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randall/Documents/gdnfn/"/>
    </mc:Choice>
  </mc:AlternateContent>
  <xr:revisionPtr revIDLastSave="0" documentId="13_ncr:1_{83E612D3-A416-9D44-A45B-95A801185264}" xr6:coauthVersionLast="47" xr6:coauthVersionMax="47" xr10:uidLastSave="{00000000-0000-0000-0000-000000000000}"/>
  <bookViews>
    <workbookView xWindow="160" yWindow="920" windowWidth="30240" windowHeight="17800" firstSheet="1" activeTab="2" xr2:uid="{1035ECC6-C67C-3B42-B11B-0B0DE15C8B87}"/>
  </bookViews>
  <sheets>
    <sheet name="ds_n" sheetId="2" r:id="rId1"/>
    <sheet name="Sheet1" sheetId="17" r:id="rId2"/>
    <sheet name="ds_avg" sheetId="3" r:id="rId3"/>
    <sheet name="GSM844492_gene_clusters" sheetId="5" r:id="rId4"/>
    <sheet name="GSM844495_gene_clusters" sheetId="6" r:id="rId5"/>
    <sheet name="GSM844497_gene_clusters" sheetId="7" r:id="rId6"/>
    <sheet name="GSM844499_gene_clusters" sheetId="8" r:id="rId7"/>
    <sheet name="GSM844501_gene_clusters" sheetId="9" r:id="rId8"/>
    <sheet name="GSM844503_gene_clusters" sheetId="10" r:id="rId9"/>
    <sheet name="GSM844505_gene_clusters" sheetId="11" r:id="rId10"/>
    <sheet name="GSM844507_gene_clusters" sheetId="12" r:id="rId11"/>
    <sheet name="GSM844521_gene_clusters" sheetId="13" r:id="rId12"/>
    <sheet name="GSM844522_gene_clusters" sheetId="14" r:id="rId13"/>
    <sheet name="GSM844523_gene_clusters" sheetId="15" r:id="rId14"/>
    <sheet name="GSM844524_gene_clusters" sheetId="16" r:id="rId15"/>
    <sheet name="Sheet3" sheetId="4" r:id="rId16"/>
  </sheets>
  <definedNames>
    <definedName name="ExternalData_1" localSheetId="0" hidden="1">ds_n!$A$1:$M$21724</definedName>
    <definedName name="ExternalData_1" localSheetId="3" hidden="1">GSM844492_gene_clusters!$A$1:$B$148</definedName>
    <definedName name="ExternalData_1" localSheetId="4" hidden="1">GSM844495_gene_clusters!$A$1:$B$147</definedName>
    <definedName name="ExternalData_1" localSheetId="5" hidden="1">GSM844497_gene_clusters!$A$1:$B$146</definedName>
    <definedName name="ExternalData_1" localSheetId="6" hidden="1">GSM844499_gene_clusters!$A$1:$E$147</definedName>
    <definedName name="ExternalData_1" localSheetId="7" hidden="1">GSM844501_gene_clusters!$A$1:$C$149</definedName>
    <definedName name="ExternalData_1" localSheetId="8" hidden="1">GSM844503_gene_clusters!$A$1:$F$149</definedName>
    <definedName name="ExternalData_1" localSheetId="9" hidden="1">GSM844505_gene_clusters!$A$1:$D$151</definedName>
    <definedName name="ExternalData_1" localSheetId="10" hidden="1">GSM844507_gene_clusters!$A$1:$B$150</definedName>
    <definedName name="ExternalData_1" localSheetId="11" hidden="1">GSM844521_gene_clusters!$A$1:$B$148</definedName>
    <definedName name="ExternalData_1" localSheetId="12" hidden="1">GSM844522_gene_clusters!$A$1:$F$150</definedName>
    <definedName name="ExternalData_1" localSheetId="13" hidden="1">GSM844523_gene_clusters!$A$1:$B$147</definedName>
    <definedName name="ExternalData_1" localSheetId="14" hidden="1">GSM844524_gene_clusters!$A$1:$G$149</definedName>
  </definedNames>
  <calcPr calcId="191029"/>
  <pivotCaches>
    <pivotCache cacheId="1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O11001" i="2"/>
  <c r="O11002" i="2"/>
  <c r="O11003" i="2"/>
  <c r="O11004" i="2"/>
  <c r="O11005" i="2"/>
  <c r="O11006" i="2"/>
  <c r="O11007" i="2"/>
  <c r="O11008" i="2"/>
  <c r="O11009" i="2"/>
  <c r="O11010" i="2"/>
  <c r="O11011" i="2"/>
  <c r="O11012" i="2"/>
  <c r="O11013" i="2"/>
  <c r="O11014" i="2"/>
  <c r="O11015" i="2"/>
  <c r="O11016" i="2"/>
  <c r="O11017" i="2"/>
  <c r="O11018" i="2"/>
  <c r="O11019" i="2"/>
  <c r="O11020" i="2"/>
  <c r="O11021" i="2"/>
  <c r="O11022" i="2"/>
  <c r="O11023" i="2"/>
  <c r="O11024" i="2"/>
  <c r="O11025" i="2"/>
  <c r="O11026" i="2"/>
  <c r="O11027" i="2"/>
  <c r="O11028" i="2"/>
  <c r="O11029" i="2"/>
  <c r="O11030" i="2"/>
  <c r="O11031" i="2"/>
  <c r="O11032" i="2"/>
  <c r="O11033" i="2"/>
  <c r="O11034" i="2"/>
  <c r="O11035" i="2"/>
  <c r="O11036" i="2"/>
  <c r="O11037" i="2"/>
  <c r="O11038" i="2"/>
  <c r="O11039" i="2"/>
  <c r="O11040" i="2"/>
  <c r="O11041" i="2"/>
  <c r="O11042" i="2"/>
  <c r="O11043" i="2"/>
  <c r="O11044" i="2"/>
  <c r="O11045" i="2"/>
  <c r="O11046" i="2"/>
  <c r="O11047" i="2"/>
  <c r="O11048" i="2"/>
  <c r="O11049" i="2"/>
  <c r="O11050" i="2"/>
  <c r="O11051" i="2"/>
  <c r="O11052" i="2"/>
  <c r="O11053" i="2"/>
  <c r="O11054" i="2"/>
  <c r="O11055" i="2"/>
  <c r="O11056" i="2"/>
  <c r="O11057" i="2"/>
  <c r="O11058" i="2"/>
  <c r="O11059" i="2"/>
  <c r="O11060" i="2"/>
  <c r="O11061" i="2"/>
  <c r="O11062" i="2"/>
  <c r="O11063" i="2"/>
  <c r="O11064" i="2"/>
  <c r="O11065" i="2"/>
  <c r="O11066" i="2"/>
  <c r="O11067" i="2"/>
  <c r="O11068" i="2"/>
  <c r="O11069" i="2"/>
  <c r="O11070" i="2"/>
  <c r="O11071" i="2"/>
  <c r="O11072" i="2"/>
  <c r="O11073" i="2"/>
  <c r="O11074" i="2"/>
  <c r="O11075" i="2"/>
  <c r="O11076" i="2"/>
  <c r="O11077" i="2"/>
  <c r="O11078" i="2"/>
  <c r="O11079" i="2"/>
  <c r="O11080" i="2"/>
  <c r="O11081" i="2"/>
  <c r="O11082" i="2"/>
  <c r="O11083" i="2"/>
  <c r="O11084" i="2"/>
  <c r="O11085" i="2"/>
  <c r="O11086" i="2"/>
  <c r="O11087" i="2"/>
  <c r="O11088" i="2"/>
  <c r="O11089" i="2"/>
  <c r="O11090" i="2"/>
  <c r="O11091" i="2"/>
  <c r="O11092" i="2"/>
  <c r="O11093" i="2"/>
  <c r="O11094" i="2"/>
  <c r="O11095" i="2"/>
  <c r="O11096" i="2"/>
  <c r="O11097" i="2"/>
  <c r="O11098" i="2"/>
  <c r="O11099" i="2"/>
  <c r="O11100" i="2"/>
  <c r="O11101" i="2"/>
  <c r="O11102" i="2"/>
  <c r="O11103" i="2"/>
  <c r="O11104" i="2"/>
  <c r="O11105" i="2"/>
  <c r="O11106" i="2"/>
  <c r="O11107" i="2"/>
  <c r="O11108" i="2"/>
  <c r="O11109" i="2"/>
  <c r="O11110" i="2"/>
  <c r="O11111" i="2"/>
  <c r="O11112" i="2"/>
  <c r="O11113" i="2"/>
  <c r="O11114" i="2"/>
  <c r="O11115" i="2"/>
  <c r="O11116" i="2"/>
  <c r="O11117" i="2"/>
  <c r="O11118" i="2"/>
  <c r="O11119" i="2"/>
  <c r="O11120" i="2"/>
  <c r="O11121" i="2"/>
  <c r="O11122" i="2"/>
  <c r="O11123" i="2"/>
  <c r="O11124" i="2"/>
  <c r="O11125" i="2"/>
  <c r="O11126" i="2"/>
  <c r="O11127" i="2"/>
  <c r="O11128" i="2"/>
  <c r="O11129" i="2"/>
  <c r="O11130" i="2"/>
  <c r="O11131" i="2"/>
  <c r="O11132" i="2"/>
  <c r="O11133" i="2"/>
  <c r="O11134" i="2"/>
  <c r="O11135" i="2"/>
  <c r="O11136" i="2"/>
  <c r="O11137" i="2"/>
  <c r="O11138" i="2"/>
  <c r="O11139" i="2"/>
  <c r="O11140" i="2"/>
  <c r="O11141" i="2"/>
  <c r="O11142" i="2"/>
  <c r="O11143" i="2"/>
  <c r="O11144" i="2"/>
  <c r="O11145" i="2"/>
  <c r="O11146" i="2"/>
  <c r="O11147" i="2"/>
  <c r="O11148" i="2"/>
  <c r="O11149" i="2"/>
  <c r="O11150" i="2"/>
  <c r="O11151" i="2"/>
  <c r="O11152" i="2"/>
  <c r="O11153" i="2"/>
  <c r="O11154" i="2"/>
  <c r="O11155" i="2"/>
  <c r="O11156" i="2"/>
  <c r="O11157" i="2"/>
  <c r="O11158" i="2"/>
  <c r="O11159" i="2"/>
  <c r="O11160" i="2"/>
  <c r="O11161" i="2"/>
  <c r="O11162" i="2"/>
  <c r="O11163" i="2"/>
  <c r="O11164" i="2"/>
  <c r="O11165" i="2"/>
  <c r="O11166" i="2"/>
  <c r="O11167" i="2"/>
  <c r="O11168" i="2"/>
  <c r="O11169" i="2"/>
  <c r="O11170" i="2"/>
  <c r="O11171" i="2"/>
  <c r="O11172" i="2"/>
  <c r="O11173" i="2"/>
  <c r="O11174" i="2"/>
  <c r="O11175" i="2"/>
  <c r="O11176" i="2"/>
  <c r="O11177" i="2"/>
  <c r="O11178" i="2"/>
  <c r="O11179" i="2"/>
  <c r="O11180" i="2"/>
  <c r="O11181" i="2"/>
  <c r="O11182" i="2"/>
  <c r="O11183" i="2"/>
  <c r="O11184" i="2"/>
  <c r="O11185" i="2"/>
  <c r="O11186" i="2"/>
  <c r="O11187" i="2"/>
  <c r="O11188" i="2"/>
  <c r="O11189" i="2"/>
  <c r="O11190" i="2"/>
  <c r="O11191" i="2"/>
  <c r="O11192" i="2"/>
  <c r="O11193" i="2"/>
  <c r="O11194" i="2"/>
  <c r="O11195" i="2"/>
  <c r="O11196" i="2"/>
  <c r="O11197" i="2"/>
  <c r="O11198" i="2"/>
  <c r="O11199" i="2"/>
  <c r="O11200" i="2"/>
  <c r="O11201" i="2"/>
  <c r="O11202" i="2"/>
  <c r="O11203" i="2"/>
  <c r="O11204" i="2"/>
  <c r="O11205" i="2"/>
  <c r="O11206" i="2"/>
  <c r="O11207" i="2"/>
  <c r="O11208" i="2"/>
  <c r="O11209" i="2"/>
  <c r="O11210" i="2"/>
  <c r="O11211" i="2"/>
  <c r="O11212" i="2"/>
  <c r="O11213" i="2"/>
  <c r="O11214" i="2"/>
  <c r="O11215" i="2"/>
  <c r="O11216" i="2"/>
  <c r="O11217" i="2"/>
  <c r="O11218" i="2"/>
  <c r="O11219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O11231" i="2"/>
  <c r="O11232" i="2"/>
  <c r="O11233" i="2"/>
  <c r="O11234" i="2"/>
  <c r="O11235" i="2"/>
  <c r="O11236" i="2"/>
  <c r="O11237" i="2"/>
  <c r="O11238" i="2"/>
  <c r="O11239" i="2"/>
  <c r="O11240" i="2"/>
  <c r="O11241" i="2"/>
  <c r="O11242" i="2"/>
  <c r="O11243" i="2"/>
  <c r="O11244" i="2"/>
  <c r="O11245" i="2"/>
  <c r="O11246" i="2"/>
  <c r="O11247" i="2"/>
  <c r="O11248" i="2"/>
  <c r="O11249" i="2"/>
  <c r="O11250" i="2"/>
  <c r="O11251" i="2"/>
  <c r="O11252" i="2"/>
  <c r="O11253" i="2"/>
  <c r="O11254" i="2"/>
  <c r="O11255" i="2"/>
  <c r="O11256" i="2"/>
  <c r="O11257" i="2"/>
  <c r="O11258" i="2"/>
  <c r="O11259" i="2"/>
  <c r="O11260" i="2"/>
  <c r="O11261" i="2"/>
  <c r="O11262" i="2"/>
  <c r="O11263" i="2"/>
  <c r="O11264" i="2"/>
  <c r="O11265" i="2"/>
  <c r="O11266" i="2"/>
  <c r="O11267" i="2"/>
  <c r="O11268" i="2"/>
  <c r="O11269" i="2"/>
  <c r="O11270" i="2"/>
  <c r="O11271" i="2"/>
  <c r="O11272" i="2"/>
  <c r="O11273" i="2"/>
  <c r="O11274" i="2"/>
  <c r="O11275" i="2"/>
  <c r="O11276" i="2"/>
  <c r="O11277" i="2"/>
  <c r="O11278" i="2"/>
  <c r="O11279" i="2"/>
  <c r="O11280" i="2"/>
  <c r="O11281" i="2"/>
  <c r="O11282" i="2"/>
  <c r="O11283" i="2"/>
  <c r="O11284" i="2"/>
  <c r="O11285" i="2"/>
  <c r="O11286" i="2"/>
  <c r="O11287" i="2"/>
  <c r="O11288" i="2"/>
  <c r="O11289" i="2"/>
  <c r="O11290" i="2"/>
  <c r="O11291" i="2"/>
  <c r="O11292" i="2"/>
  <c r="O11293" i="2"/>
  <c r="O11294" i="2"/>
  <c r="O11295" i="2"/>
  <c r="O11296" i="2"/>
  <c r="O11297" i="2"/>
  <c r="O11298" i="2"/>
  <c r="O11299" i="2"/>
  <c r="O11300" i="2"/>
  <c r="O11301" i="2"/>
  <c r="O11302" i="2"/>
  <c r="O11303" i="2"/>
  <c r="O11304" i="2"/>
  <c r="O11305" i="2"/>
  <c r="O11306" i="2"/>
  <c r="O11307" i="2"/>
  <c r="O11308" i="2"/>
  <c r="O11309" i="2"/>
  <c r="O11310" i="2"/>
  <c r="O11311" i="2"/>
  <c r="O11312" i="2"/>
  <c r="O11313" i="2"/>
  <c r="O11314" i="2"/>
  <c r="O11315" i="2"/>
  <c r="O11316" i="2"/>
  <c r="O11317" i="2"/>
  <c r="O11318" i="2"/>
  <c r="O11319" i="2"/>
  <c r="O11320" i="2"/>
  <c r="O11321" i="2"/>
  <c r="O11322" i="2"/>
  <c r="O11323" i="2"/>
  <c r="O11324" i="2"/>
  <c r="O11325" i="2"/>
  <c r="O11326" i="2"/>
  <c r="O11327" i="2"/>
  <c r="O11328" i="2"/>
  <c r="O11329" i="2"/>
  <c r="O11330" i="2"/>
  <c r="O11331" i="2"/>
  <c r="O11332" i="2"/>
  <c r="O11333" i="2"/>
  <c r="O11334" i="2"/>
  <c r="O11335" i="2"/>
  <c r="O11336" i="2"/>
  <c r="O11337" i="2"/>
  <c r="O11338" i="2"/>
  <c r="O11339" i="2"/>
  <c r="O11340" i="2"/>
  <c r="O11341" i="2"/>
  <c r="O11342" i="2"/>
  <c r="O11343" i="2"/>
  <c r="O11344" i="2"/>
  <c r="O11345" i="2"/>
  <c r="O11346" i="2"/>
  <c r="O11347" i="2"/>
  <c r="O11348" i="2"/>
  <c r="O11349" i="2"/>
  <c r="O11350" i="2"/>
  <c r="O11351" i="2"/>
  <c r="O11352" i="2"/>
  <c r="O11353" i="2"/>
  <c r="O11354" i="2"/>
  <c r="O11355" i="2"/>
  <c r="O11356" i="2"/>
  <c r="O11357" i="2"/>
  <c r="O11358" i="2"/>
  <c r="O11359" i="2"/>
  <c r="O11360" i="2"/>
  <c r="O11361" i="2"/>
  <c r="O11362" i="2"/>
  <c r="O11363" i="2"/>
  <c r="O11364" i="2"/>
  <c r="O11365" i="2"/>
  <c r="O11366" i="2"/>
  <c r="O11367" i="2"/>
  <c r="O11368" i="2"/>
  <c r="O11369" i="2"/>
  <c r="O11370" i="2"/>
  <c r="O11371" i="2"/>
  <c r="O11372" i="2"/>
  <c r="O11373" i="2"/>
  <c r="O11374" i="2"/>
  <c r="O11375" i="2"/>
  <c r="O11376" i="2"/>
  <c r="O11377" i="2"/>
  <c r="O11378" i="2"/>
  <c r="O11379" i="2"/>
  <c r="O11380" i="2"/>
  <c r="O11381" i="2"/>
  <c r="O11382" i="2"/>
  <c r="O11383" i="2"/>
  <c r="O11384" i="2"/>
  <c r="O11385" i="2"/>
  <c r="O11386" i="2"/>
  <c r="O11387" i="2"/>
  <c r="O11388" i="2"/>
  <c r="O11389" i="2"/>
  <c r="O11390" i="2"/>
  <c r="O11391" i="2"/>
  <c r="O11392" i="2"/>
  <c r="O11393" i="2"/>
  <c r="O11394" i="2"/>
  <c r="O11395" i="2"/>
  <c r="O11396" i="2"/>
  <c r="O11397" i="2"/>
  <c r="O11398" i="2"/>
  <c r="O11399" i="2"/>
  <c r="O11400" i="2"/>
  <c r="O11401" i="2"/>
  <c r="O11402" i="2"/>
  <c r="O11403" i="2"/>
  <c r="O11404" i="2"/>
  <c r="O11405" i="2"/>
  <c r="O11406" i="2"/>
  <c r="O11407" i="2"/>
  <c r="O11408" i="2"/>
  <c r="O11409" i="2"/>
  <c r="O11410" i="2"/>
  <c r="O11411" i="2"/>
  <c r="O11412" i="2"/>
  <c r="O11413" i="2"/>
  <c r="O11414" i="2"/>
  <c r="O11415" i="2"/>
  <c r="O11416" i="2"/>
  <c r="O11417" i="2"/>
  <c r="O11418" i="2"/>
  <c r="O11419" i="2"/>
  <c r="O11420" i="2"/>
  <c r="O11421" i="2"/>
  <c r="O11422" i="2"/>
  <c r="O11423" i="2"/>
  <c r="O11424" i="2"/>
  <c r="O11425" i="2"/>
  <c r="O11426" i="2"/>
  <c r="O11427" i="2"/>
  <c r="O11428" i="2"/>
  <c r="O11429" i="2"/>
  <c r="O11430" i="2"/>
  <c r="O11431" i="2"/>
  <c r="O11432" i="2"/>
  <c r="O11433" i="2"/>
  <c r="O11434" i="2"/>
  <c r="O11435" i="2"/>
  <c r="O11436" i="2"/>
  <c r="O11437" i="2"/>
  <c r="O11438" i="2"/>
  <c r="O11439" i="2"/>
  <c r="O11440" i="2"/>
  <c r="O11441" i="2"/>
  <c r="O11442" i="2"/>
  <c r="O11443" i="2"/>
  <c r="O11444" i="2"/>
  <c r="O11445" i="2"/>
  <c r="O11446" i="2"/>
  <c r="O11447" i="2"/>
  <c r="O11448" i="2"/>
  <c r="O11449" i="2"/>
  <c r="O11450" i="2"/>
  <c r="O11451" i="2"/>
  <c r="O11452" i="2"/>
  <c r="O11453" i="2"/>
  <c r="O11454" i="2"/>
  <c r="O11455" i="2"/>
  <c r="O11456" i="2"/>
  <c r="O11457" i="2"/>
  <c r="O11458" i="2"/>
  <c r="O11459" i="2"/>
  <c r="O11460" i="2"/>
  <c r="O11461" i="2"/>
  <c r="O11462" i="2"/>
  <c r="O11463" i="2"/>
  <c r="O11464" i="2"/>
  <c r="O11465" i="2"/>
  <c r="O11466" i="2"/>
  <c r="O11467" i="2"/>
  <c r="O11468" i="2"/>
  <c r="O11469" i="2"/>
  <c r="O11470" i="2"/>
  <c r="O11471" i="2"/>
  <c r="O11472" i="2"/>
  <c r="O11473" i="2"/>
  <c r="O11474" i="2"/>
  <c r="O11475" i="2"/>
  <c r="O11476" i="2"/>
  <c r="O11477" i="2"/>
  <c r="O11478" i="2"/>
  <c r="O11479" i="2"/>
  <c r="O11480" i="2"/>
  <c r="O11481" i="2"/>
  <c r="O11482" i="2"/>
  <c r="O11483" i="2"/>
  <c r="O11484" i="2"/>
  <c r="O11485" i="2"/>
  <c r="O11486" i="2"/>
  <c r="O11487" i="2"/>
  <c r="O11488" i="2"/>
  <c r="O11489" i="2"/>
  <c r="O11490" i="2"/>
  <c r="O11491" i="2"/>
  <c r="O11492" i="2"/>
  <c r="O11493" i="2"/>
  <c r="O11494" i="2"/>
  <c r="O11495" i="2"/>
  <c r="O11496" i="2"/>
  <c r="O11497" i="2"/>
  <c r="O11498" i="2"/>
  <c r="O11499" i="2"/>
  <c r="O11500" i="2"/>
  <c r="O11501" i="2"/>
  <c r="O11502" i="2"/>
  <c r="O11503" i="2"/>
  <c r="O11504" i="2"/>
  <c r="O11505" i="2"/>
  <c r="O11506" i="2"/>
  <c r="O11507" i="2"/>
  <c r="O11508" i="2"/>
  <c r="O11509" i="2"/>
  <c r="O11510" i="2"/>
  <c r="O11511" i="2"/>
  <c r="O11512" i="2"/>
  <c r="O11513" i="2"/>
  <c r="O11514" i="2"/>
  <c r="O11515" i="2"/>
  <c r="O11516" i="2"/>
  <c r="O11517" i="2"/>
  <c r="O11518" i="2"/>
  <c r="O11519" i="2"/>
  <c r="O11520" i="2"/>
  <c r="O11521" i="2"/>
  <c r="O11522" i="2"/>
  <c r="O11523" i="2"/>
  <c r="O11524" i="2"/>
  <c r="O11525" i="2"/>
  <c r="O11526" i="2"/>
  <c r="O11527" i="2"/>
  <c r="O11528" i="2"/>
  <c r="O11529" i="2"/>
  <c r="O11530" i="2"/>
  <c r="O11531" i="2"/>
  <c r="O11532" i="2"/>
  <c r="O11533" i="2"/>
  <c r="O11534" i="2"/>
  <c r="O11535" i="2"/>
  <c r="O11536" i="2"/>
  <c r="O11537" i="2"/>
  <c r="O11538" i="2"/>
  <c r="O11539" i="2"/>
  <c r="O11540" i="2"/>
  <c r="O11541" i="2"/>
  <c r="O11542" i="2"/>
  <c r="O11543" i="2"/>
  <c r="O11544" i="2"/>
  <c r="O11545" i="2"/>
  <c r="O11546" i="2"/>
  <c r="O11547" i="2"/>
  <c r="O11548" i="2"/>
  <c r="O11549" i="2"/>
  <c r="O11550" i="2"/>
  <c r="O11551" i="2"/>
  <c r="O11552" i="2"/>
  <c r="O11553" i="2"/>
  <c r="O11554" i="2"/>
  <c r="O11555" i="2"/>
  <c r="O11556" i="2"/>
  <c r="O11557" i="2"/>
  <c r="O11558" i="2"/>
  <c r="O11559" i="2"/>
  <c r="O11560" i="2"/>
  <c r="O11561" i="2"/>
  <c r="O11562" i="2"/>
  <c r="O11563" i="2"/>
  <c r="O11564" i="2"/>
  <c r="O11565" i="2"/>
  <c r="O11566" i="2"/>
  <c r="O11567" i="2"/>
  <c r="O11568" i="2"/>
  <c r="O11569" i="2"/>
  <c r="O11570" i="2"/>
  <c r="O11571" i="2"/>
  <c r="O11572" i="2"/>
  <c r="O11573" i="2"/>
  <c r="O11574" i="2"/>
  <c r="O11575" i="2"/>
  <c r="O11576" i="2"/>
  <c r="O11577" i="2"/>
  <c r="O11578" i="2"/>
  <c r="O11579" i="2"/>
  <c r="O11580" i="2"/>
  <c r="O11581" i="2"/>
  <c r="O11582" i="2"/>
  <c r="O11583" i="2"/>
  <c r="O11584" i="2"/>
  <c r="O11585" i="2"/>
  <c r="O11586" i="2"/>
  <c r="O11587" i="2"/>
  <c r="O11588" i="2"/>
  <c r="O11589" i="2"/>
  <c r="O11590" i="2"/>
  <c r="O11591" i="2"/>
  <c r="O11592" i="2"/>
  <c r="O11593" i="2"/>
  <c r="O11594" i="2"/>
  <c r="O11595" i="2"/>
  <c r="O11596" i="2"/>
  <c r="O11597" i="2"/>
  <c r="O11598" i="2"/>
  <c r="O11599" i="2"/>
  <c r="O11600" i="2"/>
  <c r="O11601" i="2"/>
  <c r="O11602" i="2"/>
  <c r="O11603" i="2"/>
  <c r="O11604" i="2"/>
  <c r="O11605" i="2"/>
  <c r="O11606" i="2"/>
  <c r="O11607" i="2"/>
  <c r="O11608" i="2"/>
  <c r="O11609" i="2"/>
  <c r="O11610" i="2"/>
  <c r="O11611" i="2"/>
  <c r="O11612" i="2"/>
  <c r="O11613" i="2"/>
  <c r="O11614" i="2"/>
  <c r="O11615" i="2"/>
  <c r="O11616" i="2"/>
  <c r="O11617" i="2"/>
  <c r="O11618" i="2"/>
  <c r="O11619" i="2"/>
  <c r="O11620" i="2"/>
  <c r="O11621" i="2"/>
  <c r="O11622" i="2"/>
  <c r="O11623" i="2"/>
  <c r="O11624" i="2"/>
  <c r="O11625" i="2"/>
  <c r="O11626" i="2"/>
  <c r="O11627" i="2"/>
  <c r="O11628" i="2"/>
  <c r="O11629" i="2"/>
  <c r="O11630" i="2"/>
  <c r="O11631" i="2"/>
  <c r="O11632" i="2"/>
  <c r="O11633" i="2"/>
  <c r="O11634" i="2"/>
  <c r="O11635" i="2"/>
  <c r="O11636" i="2"/>
  <c r="O11637" i="2"/>
  <c r="O11638" i="2"/>
  <c r="O11639" i="2"/>
  <c r="O11640" i="2"/>
  <c r="O11641" i="2"/>
  <c r="O11642" i="2"/>
  <c r="O11643" i="2"/>
  <c r="O11644" i="2"/>
  <c r="O11645" i="2"/>
  <c r="O11646" i="2"/>
  <c r="O11647" i="2"/>
  <c r="O11648" i="2"/>
  <c r="O11649" i="2"/>
  <c r="O11650" i="2"/>
  <c r="O11651" i="2"/>
  <c r="O11652" i="2"/>
  <c r="O11653" i="2"/>
  <c r="O11654" i="2"/>
  <c r="O11655" i="2"/>
  <c r="O11656" i="2"/>
  <c r="O11657" i="2"/>
  <c r="O11658" i="2"/>
  <c r="O11659" i="2"/>
  <c r="O11660" i="2"/>
  <c r="O11661" i="2"/>
  <c r="O11662" i="2"/>
  <c r="O11663" i="2"/>
  <c r="O11664" i="2"/>
  <c r="O11665" i="2"/>
  <c r="O11666" i="2"/>
  <c r="O11667" i="2"/>
  <c r="O11668" i="2"/>
  <c r="O11669" i="2"/>
  <c r="O11670" i="2"/>
  <c r="O11671" i="2"/>
  <c r="O11672" i="2"/>
  <c r="O11673" i="2"/>
  <c r="O11674" i="2"/>
  <c r="O11675" i="2"/>
  <c r="O11676" i="2"/>
  <c r="O11677" i="2"/>
  <c r="O11678" i="2"/>
  <c r="O11679" i="2"/>
  <c r="O11680" i="2"/>
  <c r="O11681" i="2"/>
  <c r="O11682" i="2"/>
  <c r="O11683" i="2"/>
  <c r="O11684" i="2"/>
  <c r="O11685" i="2"/>
  <c r="O11686" i="2"/>
  <c r="O11687" i="2"/>
  <c r="O11688" i="2"/>
  <c r="O11689" i="2"/>
  <c r="O11690" i="2"/>
  <c r="O11691" i="2"/>
  <c r="O11692" i="2"/>
  <c r="O11693" i="2"/>
  <c r="O11694" i="2"/>
  <c r="O11695" i="2"/>
  <c r="O11696" i="2"/>
  <c r="O11697" i="2"/>
  <c r="O11698" i="2"/>
  <c r="O11699" i="2"/>
  <c r="O11700" i="2"/>
  <c r="O11701" i="2"/>
  <c r="O11702" i="2"/>
  <c r="O11703" i="2"/>
  <c r="O11704" i="2"/>
  <c r="O11705" i="2"/>
  <c r="O11706" i="2"/>
  <c r="O11707" i="2"/>
  <c r="O11708" i="2"/>
  <c r="O11709" i="2"/>
  <c r="O11710" i="2"/>
  <c r="O11711" i="2"/>
  <c r="O11712" i="2"/>
  <c r="O11713" i="2"/>
  <c r="O11714" i="2"/>
  <c r="O11715" i="2"/>
  <c r="O11716" i="2"/>
  <c r="O11717" i="2"/>
  <c r="O11718" i="2"/>
  <c r="O11719" i="2"/>
  <c r="O11720" i="2"/>
  <c r="O11721" i="2"/>
  <c r="O11722" i="2"/>
  <c r="O11723" i="2"/>
  <c r="O11724" i="2"/>
  <c r="O11725" i="2"/>
  <c r="O11726" i="2"/>
  <c r="O11727" i="2"/>
  <c r="O11728" i="2"/>
  <c r="O11729" i="2"/>
  <c r="O11730" i="2"/>
  <c r="O11731" i="2"/>
  <c r="O11732" i="2"/>
  <c r="O11733" i="2"/>
  <c r="O11734" i="2"/>
  <c r="O11735" i="2"/>
  <c r="O11736" i="2"/>
  <c r="O11737" i="2"/>
  <c r="O11738" i="2"/>
  <c r="O11739" i="2"/>
  <c r="O11740" i="2"/>
  <c r="O11741" i="2"/>
  <c r="O11742" i="2"/>
  <c r="O11743" i="2"/>
  <c r="O11744" i="2"/>
  <c r="O11745" i="2"/>
  <c r="O11746" i="2"/>
  <c r="O11747" i="2"/>
  <c r="O11748" i="2"/>
  <c r="O11749" i="2"/>
  <c r="O11750" i="2"/>
  <c r="O11751" i="2"/>
  <c r="O11752" i="2"/>
  <c r="O11753" i="2"/>
  <c r="O11754" i="2"/>
  <c r="O11755" i="2"/>
  <c r="O11756" i="2"/>
  <c r="O11757" i="2"/>
  <c r="O11758" i="2"/>
  <c r="O11759" i="2"/>
  <c r="O11760" i="2"/>
  <c r="O11761" i="2"/>
  <c r="O11762" i="2"/>
  <c r="O11763" i="2"/>
  <c r="O11764" i="2"/>
  <c r="O11765" i="2"/>
  <c r="O11766" i="2"/>
  <c r="O11767" i="2"/>
  <c r="O11768" i="2"/>
  <c r="O11769" i="2"/>
  <c r="O11770" i="2"/>
  <c r="O11771" i="2"/>
  <c r="O11772" i="2"/>
  <c r="O11773" i="2"/>
  <c r="O11774" i="2"/>
  <c r="O11775" i="2"/>
  <c r="O11776" i="2"/>
  <c r="O11777" i="2"/>
  <c r="O11778" i="2"/>
  <c r="O11779" i="2"/>
  <c r="O11780" i="2"/>
  <c r="O11781" i="2"/>
  <c r="O11782" i="2"/>
  <c r="O11783" i="2"/>
  <c r="O11784" i="2"/>
  <c r="O11785" i="2"/>
  <c r="O11786" i="2"/>
  <c r="O11787" i="2"/>
  <c r="O11788" i="2"/>
  <c r="O11789" i="2"/>
  <c r="O11790" i="2"/>
  <c r="O11791" i="2"/>
  <c r="O11792" i="2"/>
  <c r="O11793" i="2"/>
  <c r="O11794" i="2"/>
  <c r="O11795" i="2"/>
  <c r="O11796" i="2"/>
  <c r="O11797" i="2"/>
  <c r="O11798" i="2"/>
  <c r="O11799" i="2"/>
  <c r="O11800" i="2"/>
  <c r="O11801" i="2"/>
  <c r="O11802" i="2"/>
  <c r="O11803" i="2"/>
  <c r="O11804" i="2"/>
  <c r="O11805" i="2"/>
  <c r="O11806" i="2"/>
  <c r="O11807" i="2"/>
  <c r="O11808" i="2"/>
  <c r="O11809" i="2"/>
  <c r="O11810" i="2"/>
  <c r="O11811" i="2"/>
  <c r="O11812" i="2"/>
  <c r="O11813" i="2"/>
  <c r="O11814" i="2"/>
  <c r="O11815" i="2"/>
  <c r="O11816" i="2"/>
  <c r="O11817" i="2"/>
  <c r="O11818" i="2"/>
  <c r="O11819" i="2"/>
  <c r="O11820" i="2"/>
  <c r="O11821" i="2"/>
  <c r="O11822" i="2"/>
  <c r="O11823" i="2"/>
  <c r="O11824" i="2"/>
  <c r="O11825" i="2"/>
  <c r="O11826" i="2"/>
  <c r="O11827" i="2"/>
  <c r="O11828" i="2"/>
  <c r="O11829" i="2"/>
  <c r="O11830" i="2"/>
  <c r="O11831" i="2"/>
  <c r="O11832" i="2"/>
  <c r="O11833" i="2"/>
  <c r="O11834" i="2"/>
  <c r="O11835" i="2"/>
  <c r="O11836" i="2"/>
  <c r="O11837" i="2"/>
  <c r="O11838" i="2"/>
  <c r="O11839" i="2"/>
  <c r="O11840" i="2"/>
  <c r="O11841" i="2"/>
  <c r="O11842" i="2"/>
  <c r="O11843" i="2"/>
  <c r="O11844" i="2"/>
  <c r="O11845" i="2"/>
  <c r="O11846" i="2"/>
  <c r="O11847" i="2"/>
  <c r="O11848" i="2"/>
  <c r="O11849" i="2"/>
  <c r="O11850" i="2"/>
  <c r="O11851" i="2"/>
  <c r="O11852" i="2"/>
  <c r="O11853" i="2"/>
  <c r="O11854" i="2"/>
  <c r="O11855" i="2"/>
  <c r="O11856" i="2"/>
  <c r="O11857" i="2"/>
  <c r="O11858" i="2"/>
  <c r="O11859" i="2"/>
  <c r="O11860" i="2"/>
  <c r="O11861" i="2"/>
  <c r="O11862" i="2"/>
  <c r="O11863" i="2"/>
  <c r="O11864" i="2"/>
  <c r="O11865" i="2"/>
  <c r="O11866" i="2"/>
  <c r="O11867" i="2"/>
  <c r="O11868" i="2"/>
  <c r="O11869" i="2"/>
  <c r="O11870" i="2"/>
  <c r="O11871" i="2"/>
  <c r="O11872" i="2"/>
  <c r="O11873" i="2"/>
  <c r="O11874" i="2"/>
  <c r="O11875" i="2"/>
  <c r="O11876" i="2"/>
  <c r="O11877" i="2"/>
  <c r="O11878" i="2"/>
  <c r="O11879" i="2"/>
  <c r="O11880" i="2"/>
  <c r="O11881" i="2"/>
  <c r="O11882" i="2"/>
  <c r="O11883" i="2"/>
  <c r="O11884" i="2"/>
  <c r="O11885" i="2"/>
  <c r="O11886" i="2"/>
  <c r="O11887" i="2"/>
  <c r="O11888" i="2"/>
  <c r="O11889" i="2"/>
  <c r="O11890" i="2"/>
  <c r="O11891" i="2"/>
  <c r="O11892" i="2"/>
  <c r="O11893" i="2"/>
  <c r="O11894" i="2"/>
  <c r="O11895" i="2"/>
  <c r="O11896" i="2"/>
  <c r="O11897" i="2"/>
  <c r="O11898" i="2"/>
  <c r="O11899" i="2"/>
  <c r="O11900" i="2"/>
  <c r="O11901" i="2"/>
  <c r="O11902" i="2"/>
  <c r="O11903" i="2"/>
  <c r="O11904" i="2"/>
  <c r="O11905" i="2"/>
  <c r="O11906" i="2"/>
  <c r="O11907" i="2"/>
  <c r="O11908" i="2"/>
  <c r="O11909" i="2"/>
  <c r="O11910" i="2"/>
  <c r="O11911" i="2"/>
  <c r="O11912" i="2"/>
  <c r="O11913" i="2"/>
  <c r="O11914" i="2"/>
  <c r="O11915" i="2"/>
  <c r="O11916" i="2"/>
  <c r="O11917" i="2"/>
  <c r="O11918" i="2"/>
  <c r="O11919" i="2"/>
  <c r="O11920" i="2"/>
  <c r="O11921" i="2"/>
  <c r="O11922" i="2"/>
  <c r="O11923" i="2"/>
  <c r="O11924" i="2"/>
  <c r="O11925" i="2"/>
  <c r="O11926" i="2"/>
  <c r="O11927" i="2"/>
  <c r="O11928" i="2"/>
  <c r="O11929" i="2"/>
  <c r="O11930" i="2"/>
  <c r="O11931" i="2"/>
  <c r="O11932" i="2"/>
  <c r="O11933" i="2"/>
  <c r="O11934" i="2"/>
  <c r="O11935" i="2"/>
  <c r="O11936" i="2"/>
  <c r="O11937" i="2"/>
  <c r="O11938" i="2"/>
  <c r="O11939" i="2"/>
  <c r="O11940" i="2"/>
  <c r="O11941" i="2"/>
  <c r="O11942" i="2"/>
  <c r="O11943" i="2"/>
  <c r="O11944" i="2"/>
  <c r="O11945" i="2"/>
  <c r="O11946" i="2"/>
  <c r="O11947" i="2"/>
  <c r="O11948" i="2"/>
  <c r="O11949" i="2"/>
  <c r="O11950" i="2"/>
  <c r="O11951" i="2"/>
  <c r="O11952" i="2"/>
  <c r="O11953" i="2"/>
  <c r="O11954" i="2"/>
  <c r="O11955" i="2"/>
  <c r="O11956" i="2"/>
  <c r="O11957" i="2"/>
  <c r="O11958" i="2"/>
  <c r="O11959" i="2"/>
  <c r="O11960" i="2"/>
  <c r="O11961" i="2"/>
  <c r="O11962" i="2"/>
  <c r="O11963" i="2"/>
  <c r="O11964" i="2"/>
  <c r="O11965" i="2"/>
  <c r="O11966" i="2"/>
  <c r="O11967" i="2"/>
  <c r="O11968" i="2"/>
  <c r="O11969" i="2"/>
  <c r="O11970" i="2"/>
  <c r="O11971" i="2"/>
  <c r="O11972" i="2"/>
  <c r="O11973" i="2"/>
  <c r="O11974" i="2"/>
  <c r="O11975" i="2"/>
  <c r="O11976" i="2"/>
  <c r="O11977" i="2"/>
  <c r="O11978" i="2"/>
  <c r="O11979" i="2"/>
  <c r="O11980" i="2"/>
  <c r="O11981" i="2"/>
  <c r="O11982" i="2"/>
  <c r="O11983" i="2"/>
  <c r="O11984" i="2"/>
  <c r="O11985" i="2"/>
  <c r="O11986" i="2"/>
  <c r="O11987" i="2"/>
  <c r="O11988" i="2"/>
  <c r="O11989" i="2"/>
  <c r="O11990" i="2"/>
  <c r="O11991" i="2"/>
  <c r="O11992" i="2"/>
  <c r="O11993" i="2"/>
  <c r="O11994" i="2"/>
  <c r="O11995" i="2"/>
  <c r="O11996" i="2"/>
  <c r="O11997" i="2"/>
  <c r="O11998" i="2"/>
  <c r="O11999" i="2"/>
  <c r="O12000" i="2"/>
  <c r="O12001" i="2"/>
  <c r="O12002" i="2"/>
  <c r="O12003" i="2"/>
  <c r="O12004" i="2"/>
  <c r="O12005" i="2"/>
  <c r="O12006" i="2"/>
  <c r="O12007" i="2"/>
  <c r="O12008" i="2"/>
  <c r="O12009" i="2"/>
  <c r="O12010" i="2"/>
  <c r="O12011" i="2"/>
  <c r="O12012" i="2"/>
  <c r="O12013" i="2"/>
  <c r="O12014" i="2"/>
  <c r="O12015" i="2"/>
  <c r="O12016" i="2"/>
  <c r="O12017" i="2"/>
  <c r="O12018" i="2"/>
  <c r="O12019" i="2"/>
  <c r="O12020" i="2"/>
  <c r="O12021" i="2"/>
  <c r="O12022" i="2"/>
  <c r="O12023" i="2"/>
  <c r="O12024" i="2"/>
  <c r="O12025" i="2"/>
  <c r="O12026" i="2"/>
  <c r="O12027" i="2"/>
  <c r="O12028" i="2"/>
  <c r="O12029" i="2"/>
  <c r="O12030" i="2"/>
  <c r="O12031" i="2"/>
  <c r="O12032" i="2"/>
  <c r="O12033" i="2"/>
  <c r="O12034" i="2"/>
  <c r="O12035" i="2"/>
  <c r="O12036" i="2"/>
  <c r="O12037" i="2"/>
  <c r="O12038" i="2"/>
  <c r="O12039" i="2"/>
  <c r="O12040" i="2"/>
  <c r="O12041" i="2"/>
  <c r="O12042" i="2"/>
  <c r="O12043" i="2"/>
  <c r="O12044" i="2"/>
  <c r="O12045" i="2"/>
  <c r="O12046" i="2"/>
  <c r="O12047" i="2"/>
  <c r="O12048" i="2"/>
  <c r="O12049" i="2"/>
  <c r="O12050" i="2"/>
  <c r="O12051" i="2"/>
  <c r="O12052" i="2"/>
  <c r="O12053" i="2"/>
  <c r="O12054" i="2"/>
  <c r="O12055" i="2"/>
  <c r="O12056" i="2"/>
  <c r="O12057" i="2"/>
  <c r="O12058" i="2"/>
  <c r="O12059" i="2"/>
  <c r="O12060" i="2"/>
  <c r="O12061" i="2"/>
  <c r="O12062" i="2"/>
  <c r="O12063" i="2"/>
  <c r="O12064" i="2"/>
  <c r="O12065" i="2"/>
  <c r="O12066" i="2"/>
  <c r="O12067" i="2"/>
  <c r="O12068" i="2"/>
  <c r="O12069" i="2"/>
  <c r="O12070" i="2"/>
  <c r="O12071" i="2"/>
  <c r="O12072" i="2"/>
  <c r="O12073" i="2"/>
  <c r="O12074" i="2"/>
  <c r="O12075" i="2"/>
  <c r="O12076" i="2"/>
  <c r="O12077" i="2"/>
  <c r="O12078" i="2"/>
  <c r="O12079" i="2"/>
  <c r="O12080" i="2"/>
  <c r="O12081" i="2"/>
  <c r="O12082" i="2"/>
  <c r="O12083" i="2"/>
  <c r="O12084" i="2"/>
  <c r="O12085" i="2"/>
  <c r="O12086" i="2"/>
  <c r="O12087" i="2"/>
  <c r="O12088" i="2"/>
  <c r="O12089" i="2"/>
  <c r="O12090" i="2"/>
  <c r="O12091" i="2"/>
  <c r="O12092" i="2"/>
  <c r="O12093" i="2"/>
  <c r="O12094" i="2"/>
  <c r="O12095" i="2"/>
  <c r="O12096" i="2"/>
  <c r="O12097" i="2"/>
  <c r="O12098" i="2"/>
  <c r="O12099" i="2"/>
  <c r="O12100" i="2"/>
  <c r="O12101" i="2"/>
  <c r="O12102" i="2"/>
  <c r="O12103" i="2"/>
  <c r="O12104" i="2"/>
  <c r="O12105" i="2"/>
  <c r="O12106" i="2"/>
  <c r="O12107" i="2"/>
  <c r="O12108" i="2"/>
  <c r="O12109" i="2"/>
  <c r="O12110" i="2"/>
  <c r="O12111" i="2"/>
  <c r="O12112" i="2"/>
  <c r="O12113" i="2"/>
  <c r="O12114" i="2"/>
  <c r="O12115" i="2"/>
  <c r="O12116" i="2"/>
  <c r="O12117" i="2"/>
  <c r="O12118" i="2"/>
  <c r="O12119" i="2"/>
  <c r="O12120" i="2"/>
  <c r="O12121" i="2"/>
  <c r="O12122" i="2"/>
  <c r="O12123" i="2"/>
  <c r="O12124" i="2"/>
  <c r="O12125" i="2"/>
  <c r="O12126" i="2"/>
  <c r="O12127" i="2"/>
  <c r="O12128" i="2"/>
  <c r="O12129" i="2"/>
  <c r="O12130" i="2"/>
  <c r="O12131" i="2"/>
  <c r="O12132" i="2"/>
  <c r="O12133" i="2"/>
  <c r="O12134" i="2"/>
  <c r="O12135" i="2"/>
  <c r="O12136" i="2"/>
  <c r="O12137" i="2"/>
  <c r="O12138" i="2"/>
  <c r="O12139" i="2"/>
  <c r="O12140" i="2"/>
  <c r="O12141" i="2"/>
  <c r="O12142" i="2"/>
  <c r="O12143" i="2"/>
  <c r="O12144" i="2"/>
  <c r="O12145" i="2"/>
  <c r="O12146" i="2"/>
  <c r="O12147" i="2"/>
  <c r="O12148" i="2"/>
  <c r="O12149" i="2"/>
  <c r="O12150" i="2"/>
  <c r="O12151" i="2"/>
  <c r="O12152" i="2"/>
  <c r="O12153" i="2"/>
  <c r="O12154" i="2"/>
  <c r="O12155" i="2"/>
  <c r="O12156" i="2"/>
  <c r="O12157" i="2"/>
  <c r="O12158" i="2"/>
  <c r="O12159" i="2"/>
  <c r="O12160" i="2"/>
  <c r="O12161" i="2"/>
  <c r="O12162" i="2"/>
  <c r="O12163" i="2"/>
  <c r="O12164" i="2"/>
  <c r="O12165" i="2"/>
  <c r="O12166" i="2"/>
  <c r="O12167" i="2"/>
  <c r="O12168" i="2"/>
  <c r="O12169" i="2"/>
  <c r="O12170" i="2"/>
  <c r="O12171" i="2"/>
  <c r="O12172" i="2"/>
  <c r="O12173" i="2"/>
  <c r="O12174" i="2"/>
  <c r="O12175" i="2"/>
  <c r="O12176" i="2"/>
  <c r="O12177" i="2"/>
  <c r="O12178" i="2"/>
  <c r="O12179" i="2"/>
  <c r="O12180" i="2"/>
  <c r="O12181" i="2"/>
  <c r="O12182" i="2"/>
  <c r="O12183" i="2"/>
  <c r="O12184" i="2"/>
  <c r="O12185" i="2"/>
  <c r="O12186" i="2"/>
  <c r="O12187" i="2"/>
  <c r="O12188" i="2"/>
  <c r="O12189" i="2"/>
  <c r="O12190" i="2"/>
  <c r="O12191" i="2"/>
  <c r="O12192" i="2"/>
  <c r="O12193" i="2"/>
  <c r="O12194" i="2"/>
  <c r="O12195" i="2"/>
  <c r="O12196" i="2"/>
  <c r="O12197" i="2"/>
  <c r="O12198" i="2"/>
  <c r="O12199" i="2"/>
  <c r="O12200" i="2"/>
  <c r="O12201" i="2"/>
  <c r="O12202" i="2"/>
  <c r="O12203" i="2"/>
  <c r="O12204" i="2"/>
  <c r="O12205" i="2"/>
  <c r="O12206" i="2"/>
  <c r="O12207" i="2"/>
  <c r="O12208" i="2"/>
  <c r="O12209" i="2"/>
  <c r="O12210" i="2"/>
  <c r="O12211" i="2"/>
  <c r="O12212" i="2"/>
  <c r="O12213" i="2"/>
  <c r="O12214" i="2"/>
  <c r="O12215" i="2"/>
  <c r="O12216" i="2"/>
  <c r="O12217" i="2"/>
  <c r="O12218" i="2"/>
  <c r="O12219" i="2"/>
  <c r="O12220" i="2"/>
  <c r="O12221" i="2"/>
  <c r="O12222" i="2"/>
  <c r="O12223" i="2"/>
  <c r="O12224" i="2"/>
  <c r="O12225" i="2"/>
  <c r="O12226" i="2"/>
  <c r="O12227" i="2"/>
  <c r="O12228" i="2"/>
  <c r="O12229" i="2"/>
  <c r="O12230" i="2"/>
  <c r="O12231" i="2"/>
  <c r="O12232" i="2"/>
  <c r="O12233" i="2"/>
  <c r="O12234" i="2"/>
  <c r="O12235" i="2"/>
  <c r="O12236" i="2"/>
  <c r="O12237" i="2"/>
  <c r="O12238" i="2"/>
  <c r="O12239" i="2"/>
  <c r="O12240" i="2"/>
  <c r="O12241" i="2"/>
  <c r="O12242" i="2"/>
  <c r="O12243" i="2"/>
  <c r="O12244" i="2"/>
  <c r="O12245" i="2"/>
  <c r="O12246" i="2"/>
  <c r="O12247" i="2"/>
  <c r="O12248" i="2"/>
  <c r="O12249" i="2"/>
  <c r="O12250" i="2"/>
  <c r="O12251" i="2"/>
  <c r="O12252" i="2"/>
  <c r="O12253" i="2"/>
  <c r="O12254" i="2"/>
  <c r="O12255" i="2"/>
  <c r="O12256" i="2"/>
  <c r="O12257" i="2"/>
  <c r="O12258" i="2"/>
  <c r="O12259" i="2"/>
  <c r="O12260" i="2"/>
  <c r="O12261" i="2"/>
  <c r="O12262" i="2"/>
  <c r="O12263" i="2"/>
  <c r="O12264" i="2"/>
  <c r="O12265" i="2"/>
  <c r="O12266" i="2"/>
  <c r="O12267" i="2"/>
  <c r="O12268" i="2"/>
  <c r="O12269" i="2"/>
  <c r="O12270" i="2"/>
  <c r="O12271" i="2"/>
  <c r="O12272" i="2"/>
  <c r="O12273" i="2"/>
  <c r="O12274" i="2"/>
  <c r="O12275" i="2"/>
  <c r="O12276" i="2"/>
  <c r="O12277" i="2"/>
  <c r="O12278" i="2"/>
  <c r="O12279" i="2"/>
  <c r="O12280" i="2"/>
  <c r="O12281" i="2"/>
  <c r="O12282" i="2"/>
  <c r="O12283" i="2"/>
  <c r="O12284" i="2"/>
  <c r="O12285" i="2"/>
  <c r="O12286" i="2"/>
  <c r="O12287" i="2"/>
  <c r="O12288" i="2"/>
  <c r="O12289" i="2"/>
  <c r="O12290" i="2"/>
  <c r="O12291" i="2"/>
  <c r="O12292" i="2"/>
  <c r="O12293" i="2"/>
  <c r="O12294" i="2"/>
  <c r="O12295" i="2"/>
  <c r="O12296" i="2"/>
  <c r="O12297" i="2"/>
  <c r="O12298" i="2"/>
  <c r="O12299" i="2"/>
  <c r="O12300" i="2"/>
  <c r="O12301" i="2"/>
  <c r="O12302" i="2"/>
  <c r="O12303" i="2"/>
  <c r="O12304" i="2"/>
  <c r="O12305" i="2"/>
  <c r="O12306" i="2"/>
  <c r="O12307" i="2"/>
  <c r="O12308" i="2"/>
  <c r="O12309" i="2"/>
  <c r="O12310" i="2"/>
  <c r="O12311" i="2"/>
  <c r="O12312" i="2"/>
  <c r="O12313" i="2"/>
  <c r="O12314" i="2"/>
  <c r="O12315" i="2"/>
  <c r="O12316" i="2"/>
  <c r="O12317" i="2"/>
  <c r="O12318" i="2"/>
  <c r="O12319" i="2"/>
  <c r="O12320" i="2"/>
  <c r="O12321" i="2"/>
  <c r="O12322" i="2"/>
  <c r="O12323" i="2"/>
  <c r="O12324" i="2"/>
  <c r="O12325" i="2"/>
  <c r="O12326" i="2"/>
  <c r="O12327" i="2"/>
  <c r="O12328" i="2"/>
  <c r="O12329" i="2"/>
  <c r="O12330" i="2"/>
  <c r="O12331" i="2"/>
  <c r="O12332" i="2"/>
  <c r="O12333" i="2"/>
  <c r="O12334" i="2"/>
  <c r="O12335" i="2"/>
  <c r="O12336" i="2"/>
  <c r="O12337" i="2"/>
  <c r="O12338" i="2"/>
  <c r="O12339" i="2"/>
  <c r="O12340" i="2"/>
  <c r="O12341" i="2"/>
  <c r="O12342" i="2"/>
  <c r="O12343" i="2"/>
  <c r="O12344" i="2"/>
  <c r="O12345" i="2"/>
  <c r="O12346" i="2"/>
  <c r="O12347" i="2"/>
  <c r="O12348" i="2"/>
  <c r="O12349" i="2"/>
  <c r="O12350" i="2"/>
  <c r="O12351" i="2"/>
  <c r="O12352" i="2"/>
  <c r="O12353" i="2"/>
  <c r="O12354" i="2"/>
  <c r="O12355" i="2"/>
  <c r="O12356" i="2"/>
  <c r="O12357" i="2"/>
  <c r="O12358" i="2"/>
  <c r="O12359" i="2"/>
  <c r="O12360" i="2"/>
  <c r="O12361" i="2"/>
  <c r="O12362" i="2"/>
  <c r="O12363" i="2"/>
  <c r="O12364" i="2"/>
  <c r="O12365" i="2"/>
  <c r="O12366" i="2"/>
  <c r="O12367" i="2"/>
  <c r="O12368" i="2"/>
  <c r="O12369" i="2"/>
  <c r="O12370" i="2"/>
  <c r="O12371" i="2"/>
  <c r="O12372" i="2"/>
  <c r="O12373" i="2"/>
  <c r="O12374" i="2"/>
  <c r="O12375" i="2"/>
  <c r="O12376" i="2"/>
  <c r="O12377" i="2"/>
  <c r="O12378" i="2"/>
  <c r="O12379" i="2"/>
  <c r="O12380" i="2"/>
  <c r="O12381" i="2"/>
  <c r="O12382" i="2"/>
  <c r="O12383" i="2"/>
  <c r="O12384" i="2"/>
  <c r="O12385" i="2"/>
  <c r="O12386" i="2"/>
  <c r="O12387" i="2"/>
  <c r="O12388" i="2"/>
  <c r="O12389" i="2"/>
  <c r="O12390" i="2"/>
  <c r="O12391" i="2"/>
  <c r="O12392" i="2"/>
  <c r="O12393" i="2"/>
  <c r="O12394" i="2"/>
  <c r="O12395" i="2"/>
  <c r="O12396" i="2"/>
  <c r="O12397" i="2"/>
  <c r="O12398" i="2"/>
  <c r="O12399" i="2"/>
  <c r="O12400" i="2"/>
  <c r="O12401" i="2"/>
  <c r="O12402" i="2"/>
  <c r="O12403" i="2"/>
  <c r="O12404" i="2"/>
  <c r="O12405" i="2"/>
  <c r="O12406" i="2"/>
  <c r="O12407" i="2"/>
  <c r="O12408" i="2"/>
  <c r="O12409" i="2"/>
  <c r="O12410" i="2"/>
  <c r="O12411" i="2"/>
  <c r="O12412" i="2"/>
  <c r="O12413" i="2"/>
  <c r="O12414" i="2"/>
  <c r="O12415" i="2"/>
  <c r="O12416" i="2"/>
  <c r="O12417" i="2"/>
  <c r="O12418" i="2"/>
  <c r="O12419" i="2"/>
  <c r="O12420" i="2"/>
  <c r="O12421" i="2"/>
  <c r="O12422" i="2"/>
  <c r="O12423" i="2"/>
  <c r="O12424" i="2"/>
  <c r="O12425" i="2"/>
  <c r="O12426" i="2"/>
  <c r="O12427" i="2"/>
  <c r="O12428" i="2"/>
  <c r="O12429" i="2"/>
  <c r="O12430" i="2"/>
  <c r="O12431" i="2"/>
  <c r="O12432" i="2"/>
  <c r="O12433" i="2"/>
  <c r="O12434" i="2"/>
  <c r="O12435" i="2"/>
  <c r="O12436" i="2"/>
  <c r="O12437" i="2"/>
  <c r="O12438" i="2"/>
  <c r="O12439" i="2"/>
  <c r="O12440" i="2"/>
  <c r="O12441" i="2"/>
  <c r="O12442" i="2"/>
  <c r="O12443" i="2"/>
  <c r="O12444" i="2"/>
  <c r="O12445" i="2"/>
  <c r="O12446" i="2"/>
  <c r="O12447" i="2"/>
  <c r="O12448" i="2"/>
  <c r="O12449" i="2"/>
  <c r="O12450" i="2"/>
  <c r="O12451" i="2"/>
  <c r="O12452" i="2"/>
  <c r="O12453" i="2"/>
  <c r="O12454" i="2"/>
  <c r="O12455" i="2"/>
  <c r="O12456" i="2"/>
  <c r="O12457" i="2"/>
  <c r="O12458" i="2"/>
  <c r="O12459" i="2"/>
  <c r="O12460" i="2"/>
  <c r="O12461" i="2"/>
  <c r="O12462" i="2"/>
  <c r="O12463" i="2"/>
  <c r="O12464" i="2"/>
  <c r="O12465" i="2"/>
  <c r="O12466" i="2"/>
  <c r="O12467" i="2"/>
  <c r="O12468" i="2"/>
  <c r="O12469" i="2"/>
  <c r="O12470" i="2"/>
  <c r="O12471" i="2"/>
  <c r="O12472" i="2"/>
  <c r="O12473" i="2"/>
  <c r="O12474" i="2"/>
  <c r="O12475" i="2"/>
  <c r="O12476" i="2"/>
  <c r="O12477" i="2"/>
  <c r="O12478" i="2"/>
  <c r="O12479" i="2"/>
  <c r="O12480" i="2"/>
  <c r="O12481" i="2"/>
  <c r="O12482" i="2"/>
  <c r="O12483" i="2"/>
  <c r="O12484" i="2"/>
  <c r="O12485" i="2"/>
  <c r="O12486" i="2"/>
  <c r="O12487" i="2"/>
  <c r="O12488" i="2"/>
  <c r="O12489" i="2"/>
  <c r="O12490" i="2"/>
  <c r="O12491" i="2"/>
  <c r="O12492" i="2"/>
  <c r="O12493" i="2"/>
  <c r="O12494" i="2"/>
  <c r="O12495" i="2"/>
  <c r="O12496" i="2"/>
  <c r="O12497" i="2"/>
  <c r="O12498" i="2"/>
  <c r="O12499" i="2"/>
  <c r="O12500" i="2"/>
  <c r="O12501" i="2"/>
  <c r="O12502" i="2"/>
  <c r="O12503" i="2"/>
  <c r="O12504" i="2"/>
  <c r="O12505" i="2"/>
  <c r="O12506" i="2"/>
  <c r="O12507" i="2"/>
  <c r="O12508" i="2"/>
  <c r="O12509" i="2"/>
  <c r="O12510" i="2"/>
  <c r="O12511" i="2"/>
  <c r="O12512" i="2"/>
  <c r="O12513" i="2"/>
  <c r="O12514" i="2"/>
  <c r="O12515" i="2"/>
  <c r="O12516" i="2"/>
  <c r="O12517" i="2"/>
  <c r="O12518" i="2"/>
  <c r="O12519" i="2"/>
  <c r="O12520" i="2"/>
  <c r="O12521" i="2"/>
  <c r="O12522" i="2"/>
  <c r="O12523" i="2"/>
  <c r="O12524" i="2"/>
  <c r="O12525" i="2"/>
  <c r="O12526" i="2"/>
  <c r="O12527" i="2"/>
  <c r="O12528" i="2"/>
  <c r="O12529" i="2"/>
  <c r="O12530" i="2"/>
  <c r="O12531" i="2"/>
  <c r="O12532" i="2"/>
  <c r="O12533" i="2"/>
  <c r="O12534" i="2"/>
  <c r="O12535" i="2"/>
  <c r="O12536" i="2"/>
  <c r="O12537" i="2"/>
  <c r="O12538" i="2"/>
  <c r="O12539" i="2"/>
  <c r="O12540" i="2"/>
  <c r="O12541" i="2"/>
  <c r="O12542" i="2"/>
  <c r="O12543" i="2"/>
  <c r="O12544" i="2"/>
  <c r="O12545" i="2"/>
  <c r="O12546" i="2"/>
  <c r="O12547" i="2"/>
  <c r="O12548" i="2"/>
  <c r="O12549" i="2"/>
  <c r="O12550" i="2"/>
  <c r="O12551" i="2"/>
  <c r="O12552" i="2"/>
  <c r="O12553" i="2"/>
  <c r="O12554" i="2"/>
  <c r="O12555" i="2"/>
  <c r="O12556" i="2"/>
  <c r="O12557" i="2"/>
  <c r="O12558" i="2"/>
  <c r="O12559" i="2"/>
  <c r="O12560" i="2"/>
  <c r="O12561" i="2"/>
  <c r="O12562" i="2"/>
  <c r="O12563" i="2"/>
  <c r="O12564" i="2"/>
  <c r="O12565" i="2"/>
  <c r="O12566" i="2"/>
  <c r="O12567" i="2"/>
  <c r="O12568" i="2"/>
  <c r="O12569" i="2"/>
  <c r="O12570" i="2"/>
  <c r="O12571" i="2"/>
  <c r="O12572" i="2"/>
  <c r="O12573" i="2"/>
  <c r="O12574" i="2"/>
  <c r="O12575" i="2"/>
  <c r="O12576" i="2"/>
  <c r="O12577" i="2"/>
  <c r="O12578" i="2"/>
  <c r="O12579" i="2"/>
  <c r="O12580" i="2"/>
  <c r="O12581" i="2"/>
  <c r="O12582" i="2"/>
  <c r="O12583" i="2"/>
  <c r="O12584" i="2"/>
  <c r="O12585" i="2"/>
  <c r="O12586" i="2"/>
  <c r="O12587" i="2"/>
  <c r="O12588" i="2"/>
  <c r="O12589" i="2"/>
  <c r="O12590" i="2"/>
  <c r="O12591" i="2"/>
  <c r="O12592" i="2"/>
  <c r="O12593" i="2"/>
  <c r="O12594" i="2"/>
  <c r="O12595" i="2"/>
  <c r="O12596" i="2"/>
  <c r="O12597" i="2"/>
  <c r="O12598" i="2"/>
  <c r="O12599" i="2"/>
  <c r="O12600" i="2"/>
  <c r="O12601" i="2"/>
  <c r="O12602" i="2"/>
  <c r="O12603" i="2"/>
  <c r="O12604" i="2"/>
  <c r="O12605" i="2"/>
  <c r="O12606" i="2"/>
  <c r="O12607" i="2"/>
  <c r="O12608" i="2"/>
  <c r="O12609" i="2"/>
  <c r="O12610" i="2"/>
  <c r="O12611" i="2"/>
  <c r="O12612" i="2"/>
  <c r="O12613" i="2"/>
  <c r="O12614" i="2"/>
  <c r="O12615" i="2"/>
  <c r="O12616" i="2"/>
  <c r="O12617" i="2"/>
  <c r="O12618" i="2"/>
  <c r="O12619" i="2"/>
  <c r="O12620" i="2"/>
  <c r="O12621" i="2"/>
  <c r="O12622" i="2"/>
  <c r="O12623" i="2"/>
  <c r="O12624" i="2"/>
  <c r="O12625" i="2"/>
  <c r="O12626" i="2"/>
  <c r="O12627" i="2"/>
  <c r="O12628" i="2"/>
  <c r="O12629" i="2"/>
  <c r="O12630" i="2"/>
  <c r="O12631" i="2"/>
  <c r="O12632" i="2"/>
  <c r="O12633" i="2"/>
  <c r="O12634" i="2"/>
  <c r="O12635" i="2"/>
  <c r="O12636" i="2"/>
  <c r="O12637" i="2"/>
  <c r="O12638" i="2"/>
  <c r="O12639" i="2"/>
  <c r="O12640" i="2"/>
  <c r="O12641" i="2"/>
  <c r="O12642" i="2"/>
  <c r="O12643" i="2"/>
  <c r="O12644" i="2"/>
  <c r="O12645" i="2"/>
  <c r="O12646" i="2"/>
  <c r="O12647" i="2"/>
  <c r="O12648" i="2"/>
  <c r="O12649" i="2"/>
  <c r="O12650" i="2"/>
  <c r="O12651" i="2"/>
  <c r="O12652" i="2"/>
  <c r="O12653" i="2"/>
  <c r="O12654" i="2"/>
  <c r="O12655" i="2"/>
  <c r="O12656" i="2"/>
  <c r="O12657" i="2"/>
  <c r="O12658" i="2"/>
  <c r="O12659" i="2"/>
  <c r="O12660" i="2"/>
  <c r="O12661" i="2"/>
  <c r="O12662" i="2"/>
  <c r="O12663" i="2"/>
  <c r="O12664" i="2"/>
  <c r="O12665" i="2"/>
  <c r="O12666" i="2"/>
  <c r="O12667" i="2"/>
  <c r="O12668" i="2"/>
  <c r="O12669" i="2"/>
  <c r="O12670" i="2"/>
  <c r="O12671" i="2"/>
  <c r="O12672" i="2"/>
  <c r="O12673" i="2"/>
  <c r="O12674" i="2"/>
  <c r="O12675" i="2"/>
  <c r="O12676" i="2"/>
  <c r="O12677" i="2"/>
  <c r="O12678" i="2"/>
  <c r="O12679" i="2"/>
  <c r="O12680" i="2"/>
  <c r="O12681" i="2"/>
  <c r="O12682" i="2"/>
  <c r="O12683" i="2"/>
  <c r="O12684" i="2"/>
  <c r="O12685" i="2"/>
  <c r="O12686" i="2"/>
  <c r="O12687" i="2"/>
  <c r="O12688" i="2"/>
  <c r="O12689" i="2"/>
  <c r="O12690" i="2"/>
  <c r="O12691" i="2"/>
  <c r="O12692" i="2"/>
  <c r="O12693" i="2"/>
  <c r="O12694" i="2"/>
  <c r="O12695" i="2"/>
  <c r="O12696" i="2"/>
  <c r="O12697" i="2"/>
  <c r="O12698" i="2"/>
  <c r="O12699" i="2"/>
  <c r="O12700" i="2"/>
  <c r="O12701" i="2"/>
  <c r="O12702" i="2"/>
  <c r="O12703" i="2"/>
  <c r="O12704" i="2"/>
  <c r="O12705" i="2"/>
  <c r="O12706" i="2"/>
  <c r="O12707" i="2"/>
  <c r="O12708" i="2"/>
  <c r="O12709" i="2"/>
  <c r="O12710" i="2"/>
  <c r="O12711" i="2"/>
  <c r="O12712" i="2"/>
  <c r="O12713" i="2"/>
  <c r="O12714" i="2"/>
  <c r="O12715" i="2"/>
  <c r="O12716" i="2"/>
  <c r="O12717" i="2"/>
  <c r="O12718" i="2"/>
  <c r="O12719" i="2"/>
  <c r="O12720" i="2"/>
  <c r="O12721" i="2"/>
  <c r="O12722" i="2"/>
  <c r="O12723" i="2"/>
  <c r="O12724" i="2"/>
  <c r="O12725" i="2"/>
  <c r="O12726" i="2"/>
  <c r="O12727" i="2"/>
  <c r="O12728" i="2"/>
  <c r="O12729" i="2"/>
  <c r="O12730" i="2"/>
  <c r="O12731" i="2"/>
  <c r="O12732" i="2"/>
  <c r="O12733" i="2"/>
  <c r="O12734" i="2"/>
  <c r="O12735" i="2"/>
  <c r="O12736" i="2"/>
  <c r="O12737" i="2"/>
  <c r="O12738" i="2"/>
  <c r="O12739" i="2"/>
  <c r="O12740" i="2"/>
  <c r="O12741" i="2"/>
  <c r="O12742" i="2"/>
  <c r="O12743" i="2"/>
  <c r="O12744" i="2"/>
  <c r="O12745" i="2"/>
  <c r="O12746" i="2"/>
  <c r="O12747" i="2"/>
  <c r="O12748" i="2"/>
  <c r="O12749" i="2"/>
  <c r="O12750" i="2"/>
  <c r="O12751" i="2"/>
  <c r="O12752" i="2"/>
  <c r="O12753" i="2"/>
  <c r="O12754" i="2"/>
  <c r="O12755" i="2"/>
  <c r="O12756" i="2"/>
  <c r="O12757" i="2"/>
  <c r="O12758" i="2"/>
  <c r="O12759" i="2"/>
  <c r="O12760" i="2"/>
  <c r="O12761" i="2"/>
  <c r="O12762" i="2"/>
  <c r="O12763" i="2"/>
  <c r="O12764" i="2"/>
  <c r="O12765" i="2"/>
  <c r="O12766" i="2"/>
  <c r="O12767" i="2"/>
  <c r="O12768" i="2"/>
  <c r="O12769" i="2"/>
  <c r="O12770" i="2"/>
  <c r="O12771" i="2"/>
  <c r="O12772" i="2"/>
  <c r="O12773" i="2"/>
  <c r="O12774" i="2"/>
  <c r="O12775" i="2"/>
  <c r="O12776" i="2"/>
  <c r="O12777" i="2"/>
  <c r="O12778" i="2"/>
  <c r="O12779" i="2"/>
  <c r="O12780" i="2"/>
  <c r="O12781" i="2"/>
  <c r="O12782" i="2"/>
  <c r="O12783" i="2"/>
  <c r="O12784" i="2"/>
  <c r="O12785" i="2"/>
  <c r="O12786" i="2"/>
  <c r="O12787" i="2"/>
  <c r="O12788" i="2"/>
  <c r="O12789" i="2"/>
  <c r="O12790" i="2"/>
  <c r="O12791" i="2"/>
  <c r="O12792" i="2"/>
  <c r="O12793" i="2"/>
  <c r="O12794" i="2"/>
  <c r="O12795" i="2"/>
  <c r="O12796" i="2"/>
  <c r="O12797" i="2"/>
  <c r="O12798" i="2"/>
  <c r="O12799" i="2"/>
  <c r="O12800" i="2"/>
  <c r="O12801" i="2"/>
  <c r="O12802" i="2"/>
  <c r="O12803" i="2"/>
  <c r="O12804" i="2"/>
  <c r="O12805" i="2"/>
  <c r="O12806" i="2"/>
  <c r="O12807" i="2"/>
  <c r="O12808" i="2"/>
  <c r="O12809" i="2"/>
  <c r="O12810" i="2"/>
  <c r="O12811" i="2"/>
  <c r="O12812" i="2"/>
  <c r="O12813" i="2"/>
  <c r="O12814" i="2"/>
  <c r="O12815" i="2"/>
  <c r="O12816" i="2"/>
  <c r="O12817" i="2"/>
  <c r="O12818" i="2"/>
  <c r="O12819" i="2"/>
  <c r="O12820" i="2"/>
  <c r="O12821" i="2"/>
  <c r="O12822" i="2"/>
  <c r="O12823" i="2"/>
  <c r="O12824" i="2"/>
  <c r="O12825" i="2"/>
  <c r="O12826" i="2"/>
  <c r="O12827" i="2"/>
  <c r="O12828" i="2"/>
  <c r="O12829" i="2"/>
  <c r="O12830" i="2"/>
  <c r="O12831" i="2"/>
  <c r="O12832" i="2"/>
  <c r="O12833" i="2"/>
  <c r="O12834" i="2"/>
  <c r="O12835" i="2"/>
  <c r="O12836" i="2"/>
  <c r="O12837" i="2"/>
  <c r="O12838" i="2"/>
  <c r="O12839" i="2"/>
  <c r="O12840" i="2"/>
  <c r="O12841" i="2"/>
  <c r="O12842" i="2"/>
  <c r="O12843" i="2"/>
  <c r="O12844" i="2"/>
  <c r="O12845" i="2"/>
  <c r="O12846" i="2"/>
  <c r="O12847" i="2"/>
  <c r="O12848" i="2"/>
  <c r="O12849" i="2"/>
  <c r="O12850" i="2"/>
  <c r="O12851" i="2"/>
  <c r="O12852" i="2"/>
  <c r="O12853" i="2"/>
  <c r="O12854" i="2"/>
  <c r="O12855" i="2"/>
  <c r="O12856" i="2"/>
  <c r="O12857" i="2"/>
  <c r="O12858" i="2"/>
  <c r="O12859" i="2"/>
  <c r="O12860" i="2"/>
  <c r="O12861" i="2"/>
  <c r="O12862" i="2"/>
  <c r="O12863" i="2"/>
  <c r="O12864" i="2"/>
  <c r="O12865" i="2"/>
  <c r="O12866" i="2"/>
  <c r="O12867" i="2"/>
  <c r="O12868" i="2"/>
  <c r="O12869" i="2"/>
  <c r="O12870" i="2"/>
  <c r="O12871" i="2"/>
  <c r="O12872" i="2"/>
  <c r="O12873" i="2"/>
  <c r="O12874" i="2"/>
  <c r="O12875" i="2"/>
  <c r="O12876" i="2"/>
  <c r="O12877" i="2"/>
  <c r="O12878" i="2"/>
  <c r="O12879" i="2"/>
  <c r="O12880" i="2"/>
  <c r="O12881" i="2"/>
  <c r="O12882" i="2"/>
  <c r="O12883" i="2"/>
  <c r="O12884" i="2"/>
  <c r="O12885" i="2"/>
  <c r="O12886" i="2"/>
  <c r="O12887" i="2"/>
  <c r="O12888" i="2"/>
  <c r="O12889" i="2"/>
  <c r="O12890" i="2"/>
  <c r="O12891" i="2"/>
  <c r="O12892" i="2"/>
  <c r="O12893" i="2"/>
  <c r="O12894" i="2"/>
  <c r="O12895" i="2"/>
  <c r="O12896" i="2"/>
  <c r="O12897" i="2"/>
  <c r="O12898" i="2"/>
  <c r="O12899" i="2"/>
  <c r="O12900" i="2"/>
  <c r="O12901" i="2"/>
  <c r="O12902" i="2"/>
  <c r="O12903" i="2"/>
  <c r="O12904" i="2"/>
  <c r="O12905" i="2"/>
  <c r="O12906" i="2"/>
  <c r="O12907" i="2"/>
  <c r="O12908" i="2"/>
  <c r="O12909" i="2"/>
  <c r="O12910" i="2"/>
  <c r="O12911" i="2"/>
  <c r="O12912" i="2"/>
  <c r="O12913" i="2"/>
  <c r="O12914" i="2"/>
  <c r="O12915" i="2"/>
  <c r="O12916" i="2"/>
  <c r="O12917" i="2"/>
  <c r="O12918" i="2"/>
  <c r="O12919" i="2"/>
  <c r="O12920" i="2"/>
  <c r="O12921" i="2"/>
  <c r="O12922" i="2"/>
  <c r="O12923" i="2"/>
  <c r="O12924" i="2"/>
  <c r="O12925" i="2"/>
  <c r="O12926" i="2"/>
  <c r="O12927" i="2"/>
  <c r="O12928" i="2"/>
  <c r="O12929" i="2"/>
  <c r="O12930" i="2"/>
  <c r="O12931" i="2"/>
  <c r="O12932" i="2"/>
  <c r="O12933" i="2"/>
  <c r="O12934" i="2"/>
  <c r="O12935" i="2"/>
  <c r="O12936" i="2"/>
  <c r="O12937" i="2"/>
  <c r="O12938" i="2"/>
  <c r="O12939" i="2"/>
  <c r="O12940" i="2"/>
  <c r="O12941" i="2"/>
  <c r="O12942" i="2"/>
  <c r="O12943" i="2"/>
  <c r="O12944" i="2"/>
  <c r="O12945" i="2"/>
  <c r="O12946" i="2"/>
  <c r="O12947" i="2"/>
  <c r="O12948" i="2"/>
  <c r="O12949" i="2"/>
  <c r="O12950" i="2"/>
  <c r="O12951" i="2"/>
  <c r="O12952" i="2"/>
  <c r="O12953" i="2"/>
  <c r="O12954" i="2"/>
  <c r="O12955" i="2"/>
  <c r="O12956" i="2"/>
  <c r="O12957" i="2"/>
  <c r="O12958" i="2"/>
  <c r="O12959" i="2"/>
  <c r="O12960" i="2"/>
  <c r="O12961" i="2"/>
  <c r="O12962" i="2"/>
  <c r="O12963" i="2"/>
  <c r="O12964" i="2"/>
  <c r="O12965" i="2"/>
  <c r="O12966" i="2"/>
  <c r="O12967" i="2"/>
  <c r="O12968" i="2"/>
  <c r="O12969" i="2"/>
  <c r="O12970" i="2"/>
  <c r="O12971" i="2"/>
  <c r="O12972" i="2"/>
  <c r="O12973" i="2"/>
  <c r="O12974" i="2"/>
  <c r="O12975" i="2"/>
  <c r="O12976" i="2"/>
  <c r="O12977" i="2"/>
  <c r="O12978" i="2"/>
  <c r="O12979" i="2"/>
  <c r="O12980" i="2"/>
  <c r="O12981" i="2"/>
  <c r="O12982" i="2"/>
  <c r="O12983" i="2"/>
  <c r="O12984" i="2"/>
  <c r="O12985" i="2"/>
  <c r="O12986" i="2"/>
  <c r="O12987" i="2"/>
  <c r="O12988" i="2"/>
  <c r="O12989" i="2"/>
  <c r="O12990" i="2"/>
  <c r="O12991" i="2"/>
  <c r="O12992" i="2"/>
  <c r="O12993" i="2"/>
  <c r="O12994" i="2"/>
  <c r="O12995" i="2"/>
  <c r="O12996" i="2"/>
  <c r="O12997" i="2"/>
  <c r="O12998" i="2"/>
  <c r="O12999" i="2"/>
  <c r="O13000" i="2"/>
  <c r="O13001" i="2"/>
  <c r="O13002" i="2"/>
  <c r="O13003" i="2"/>
  <c r="O13004" i="2"/>
  <c r="O13005" i="2"/>
  <c r="O13006" i="2"/>
  <c r="O13007" i="2"/>
  <c r="O13008" i="2"/>
  <c r="O13009" i="2"/>
  <c r="O13010" i="2"/>
  <c r="O13011" i="2"/>
  <c r="O13012" i="2"/>
  <c r="O13013" i="2"/>
  <c r="O13014" i="2"/>
  <c r="O13015" i="2"/>
  <c r="O13016" i="2"/>
  <c r="O13017" i="2"/>
  <c r="O13018" i="2"/>
  <c r="O13019" i="2"/>
  <c r="O13020" i="2"/>
  <c r="O13021" i="2"/>
  <c r="O13022" i="2"/>
  <c r="O13023" i="2"/>
  <c r="O13024" i="2"/>
  <c r="O13025" i="2"/>
  <c r="O13026" i="2"/>
  <c r="O13027" i="2"/>
  <c r="O13028" i="2"/>
  <c r="O13029" i="2"/>
  <c r="O13030" i="2"/>
  <c r="O13031" i="2"/>
  <c r="O13032" i="2"/>
  <c r="O13033" i="2"/>
  <c r="O13034" i="2"/>
  <c r="O13035" i="2"/>
  <c r="O13036" i="2"/>
  <c r="O13037" i="2"/>
  <c r="O13038" i="2"/>
  <c r="O13039" i="2"/>
  <c r="O13040" i="2"/>
  <c r="O13041" i="2"/>
  <c r="O13042" i="2"/>
  <c r="O13043" i="2"/>
  <c r="O13044" i="2"/>
  <c r="O13045" i="2"/>
  <c r="O13046" i="2"/>
  <c r="O13047" i="2"/>
  <c r="O13048" i="2"/>
  <c r="O13049" i="2"/>
  <c r="O13050" i="2"/>
  <c r="O13051" i="2"/>
  <c r="O13052" i="2"/>
  <c r="O13053" i="2"/>
  <c r="O13054" i="2"/>
  <c r="O13055" i="2"/>
  <c r="O13056" i="2"/>
  <c r="O13057" i="2"/>
  <c r="O13058" i="2"/>
  <c r="O13059" i="2"/>
  <c r="O13060" i="2"/>
  <c r="O13061" i="2"/>
  <c r="O13062" i="2"/>
  <c r="O13063" i="2"/>
  <c r="O13064" i="2"/>
  <c r="O13065" i="2"/>
  <c r="O13066" i="2"/>
  <c r="O13067" i="2"/>
  <c r="O13068" i="2"/>
  <c r="O13069" i="2"/>
  <c r="O13070" i="2"/>
  <c r="O13071" i="2"/>
  <c r="O13072" i="2"/>
  <c r="O13073" i="2"/>
  <c r="O13074" i="2"/>
  <c r="O13075" i="2"/>
  <c r="O13076" i="2"/>
  <c r="O13077" i="2"/>
  <c r="O13078" i="2"/>
  <c r="O13079" i="2"/>
  <c r="O13080" i="2"/>
  <c r="O13081" i="2"/>
  <c r="O13082" i="2"/>
  <c r="O13083" i="2"/>
  <c r="O13084" i="2"/>
  <c r="O13085" i="2"/>
  <c r="O13086" i="2"/>
  <c r="O13087" i="2"/>
  <c r="O13088" i="2"/>
  <c r="O13089" i="2"/>
  <c r="O13090" i="2"/>
  <c r="O13091" i="2"/>
  <c r="O13092" i="2"/>
  <c r="O13093" i="2"/>
  <c r="O13094" i="2"/>
  <c r="O13095" i="2"/>
  <c r="O13096" i="2"/>
  <c r="O13097" i="2"/>
  <c r="O13098" i="2"/>
  <c r="O13099" i="2"/>
  <c r="O13100" i="2"/>
  <c r="O13101" i="2"/>
  <c r="O13102" i="2"/>
  <c r="O13103" i="2"/>
  <c r="O13104" i="2"/>
  <c r="O13105" i="2"/>
  <c r="O13106" i="2"/>
  <c r="O13107" i="2"/>
  <c r="O13108" i="2"/>
  <c r="O13109" i="2"/>
  <c r="O13110" i="2"/>
  <c r="O13111" i="2"/>
  <c r="O13112" i="2"/>
  <c r="O13113" i="2"/>
  <c r="O13114" i="2"/>
  <c r="O13115" i="2"/>
  <c r="O13116" i="2"/>
  <c r="O13117" i="2"/>
  <c r="O13118" i="2"/>
  <c r="O13119" i="2"/>
  <c r="O13120" i="2"/>
  <c r="O13121" i="2"/>
  <c r="O13122" i="2"/>
  <c r="O13123" i="2"/>
  <c r="O13124" i="2"/>
  <c r="O13125" i="2"/>
  <c r="O13126" i="2"/>
  <c r="O13127" i="2"/>
  <c r="O13128" i="2"/>
  <c r="O13129" i="2"/>
  <c r="O13130" i="2"/>
  <c r="O13131" i="2"/>
  <c r="O13132" i="2"/>
  <c r="O13133" i="2"/>
  <c r="O13134" i="2"/>
  <c r="O13135" i="2"/>
  <c r="O13136" i="2"/>
  <c r="O13137" i="2"/>
  <c r="O13138" i="2"/>
  <c r="O13139" i="2"/>
  <c r="O13140" i="2"/>
  <c r="O13141" i="2"/>
  <c r="O13142" i="2"/>
  <c r="O13143" i="2"/>
  <c r="O13144" i="2"/>
  <c r="O13145" i="2"/>
  <c r="O13146" i="2"/>
  <c r="O13147" i="2"/>
  <c r="O13148" i="2"/>
  <c r="O13149" i="2"/>
  <c r="O13150" i="2"/>
  <c r="O13151" i="2"/>
  <c r="O13152" i="2"/>
  <c r="O13153" i="2"/>
  <c r="O13154" i="2"/>
  <c r="O13155" i="2"/>
  <c r="O13156" i="2"/>
  <c r="O13157" i="2"/>
  <c r="O13158" i="2"/>
  <c r="O13159" i="2"/>
  <c r="O13160" i="2"/>
  <c r="O13161" i="2"/>
  <c r="O13162" i="2"/>
  <c r="O13163" i="2"/>
  <c r="O13164" i="2"/>
  <c r="O13165" i="2"/>
  <c r="O13166" i="2"/>
  <c r="O13167" i="2"/>
  <c r="O13168" i="2"/>
  <c r="O13169" i="2"/>
  <c r="O13170" i="2"/>
  <c r="O13171" i="2"/>
  <c r="O13172" i="2"/>
  <c r="O13173" i="2"/>
  <c r="O13174" i="2"/>
  <c r="O13175" i="2"/>
  <c r="O13176" i="2"/>
  <c r="O13177" i="2"/>
  <c r="O13178" i="2"/>
  <c r="O13179" i="2"/>
  <c r="O13180" i="2"/>
  <c r="O13181" i="2"/>
  <c r="O13182" i="2"/>
  <c r="O13183" i="2"/>
  <c r="O13184" i="2"/>
  <c r="O13185" i="2"/>
  <c r="O13186" i="2"/>
  <c r="O13187" i="2"/>
  <c r="O13188" i="2"/>
  <c r="O13189" i="2"/>
  <c r="O13190" i="2"/>
  <c r="O13191" i="2"/>
  <c r="O13192" i="2"/>
  <c r="O13193" i="2"/>
  <c r="O13194" i="2"/>
  <c r="O13195" i="2"/>
  <c r="O13196" i="2"/>
  <c r="O13197" i="2"/>
  <c r="O13198" i="2"/>
  <c r="O13199" i="2"/>
  <c r="O13200" i="2"/>
  <c r="O13201" i="2"/>
  <c r="O13202" i="2"/>
  <c r="O13203" i="2"/>
  <c r="O13204" i="2"/>
  <c r="O13205" i="2"/>
  <c r="O13206" i="2"/>
  <c r="O13207" i="2"/>
  <c r="O13208" i="2"/>
  <c r="O13209" i="2"/>
  <c r="O13210" i="2"/>
  <c r="O13211" i="2"/>
  <c r="O13212" i="2"/>
  <c r="O13213" i="2"/>
  <c r="O13214" i="2"/>
  <c r="O13215" i="2"/>
  <c r="O13216" i="2"/>
  <c r="O13217" i="2"/>
  <c r="O13218" i="2"/>
  <c r="O13219" i="2"/>
  <c r="O13220" i="2"/>
  <c r="O13221" i="2"/>
  <c r="O13222" i="2"/>
  <c r="O13223" i="2"/>
  <c r="O13224" i="2"/>
  <c r="O13225" i="2"/>
  <c r="O13226" i="2"/>
  <c r="O13227" i="2"/>
  <c r="O13228" i="2"/>
  <c r="O13229" i="2"/>
  <c r="O13230" i="2"/>
  <c r="O13231" i="2"/>
  <c r="O13232" i="2"/>
  <c r="O13233" i="2"/>
  <c r="O13234" i="2"/>
  <c r="O13235" i="2"/>
  <c r="O13236" i="2"/>
  <c r="O13237" i="2"/>
  <c r="O13238" i="2"/>
  <c r="O13239" i="2"/>
  <c r="O13240" i="2"/>
  <c r="O13241" i="2"/>
  <c r="O13242" i="2"/>
  <c r="O13243" i="2"/>
  <c r="O13244" i="2"/>
  <c r="O13245" i="2"/>
  <c r="O13246" i="2"/>
  <c r="O13247" i="2"/>
  <c r="O13248" i="2"/>
  <c r="O13249" i="2"/>
  <c r="O13250" i="2"/>
  <c r="O13251" i="2"/>
  <c r="O13252" i="2"/>
  <c r="O13253" i="2"/>
  <c r="O13254" i="2"/>
  <c r="O13255" i="2"/>
  <c r="O13256" i="2"/>
  <c r="O13257" i="2"/>
  <c r="O13258" i="2"/>
  <c r="O13259" i="2"/>
  <c r="O13260" i="2"/>
  <c r="O13261" i="2"/>
  <c r="O13262" i="2"/>
  <c r="O13263" i="2"/>
  <c r="O13264" i="2"/>
  <c r="O13265" i="2"/>
  <c r="O13266" i="2"/>
  <c r="O13267" i="2"/>
  <c r="O13268" i="2"/>
  <c r="O13269" i="2"/>
  <c r="O13270" i="2"/>
  <c r="O13271" i="2"/>
  <c r="O13272" i="2"/>
  <c r="O13273" i="2"/>
  <c r="O13274" i="2"/>
  <c r="O13275" i="2"/>
  <c r="O13276" i="2"/>
  <c r="O13277" i="2"/>
  <c r="O13278" i="2"/>
  <c r="O13279" i="2"/>
  <c r="O13280" i="2"/>
  <c r="O13281" i="2"/>
  <c r="O13282" i="2"/>
  <c r="O13283" i="2"/>
  <c r="O13284" i="2"/>
  <c r="O13285" i="2"/>
  <c r="O13286" i="2"/>
  <c r="O13287" i="2"/>
  <c r="O13288" i="2"/>
  <c r="O13289" i="2"/>
  <c r="O13290" i="2"/>
  <c r="O13291" i="2"/>
  <c r="O13292" i="2"/>
  <c r="O13293" i="2"/>
  <c r="O13294" i="2"/>
  <c r="O13295" i="2"/>
  <c r="O13296" i="2"/>
  <c r="O13297" i="2"/>
  <c r="O13298" i="2"/>
  <c r="O13299" i="2"/>
  <c r="O13300" i="2"/>
  <c r="O13301" i="2"/>
  <c r="O13302" i="2"/>
  <c r="O13303" i="2"/>
  <c r="O13304" i="2"/>
  <c r="O13305" i="2"/>
  <c r="O13306" i="2"/>
  <c r="O13307" i="2"/>
  <c r="O13308" i="2"/>
  <c r="O13309" i="2"/>
  <c r="O13310" i="2"/>
  <c r="O13311" i="2"/>
  <c r="O13312" i="2"/>
  <c r="O13313" i="2"/>
  <c r="O13314" i="2"/>
  <c r="O13315" i="2"/>
  <c r="O13316" i="2"/>
  <c r="O13317" i="2"/>
  <c r="O13318" i="2"/>
  <c r="O13319" i="2"/>
  <c r="O13320" i="2"/>
  <c r="O13321" i="2"/>
  <c r="O13322" i="2"/>
  <c r="O13323" i="2"/>
  <c r="O13324" i="2"/>
  <c r="O13325" i="2"/>
  <c r="O13326" i="2"/>
  <c r="O13327" i="2"/>
  <c r="O13328" i="2"/>
  <c r="O13329" i="2"/>
  <c r="O13330" i="2"/>
  <c r="O13331" i="2"/>
  <c r="O13332" i="2"/>
  <c r="O13333" i="2"/>
  <c r="O13334" i="2"/>
  <c r="O13335" i="2"/>
  <c r="O13336" i="2"/>
  <c r="O13337" i="2"/>
  <c r="O13338" i="2"/>
  <c r="O13339" i="2"/>
  <c r="O13340" i="2"/>
  <c r="O13341" i="2"/>
  <c r="O13342" i="2"/>
  <c r="O13343" i="2"/>
  <c r="O13344" i="2"/>
  <c r="O13345" i="2"/>
  <c r="O13346" i="2"/>
  <c r="O13347" i="2"/>
  <c r="O13348" i="2"/>
  <c r="O13349" i="2"/>
  <c r="O13350" i="2"/>
  <c r="O13351" i="2"/>
  <c r="O13352" i="2"/>
  <c r="O13353" i="2"/>
  <c r="O13354" i="2"/>
  <c r="O13355" i="2"/>
  <c r="O13356" i="2"/>
  <c r="O13357" i="2"/>
  <c r="O13358" i="2"/>
  <c r="O13359" i="2"/>
  <c r="O13360" i="2"/>
  <c r="O13361" i="2"/>
  <c r="O13362" i="2"/>
  <c r="O13363" i="2"/>
  <c r="O13364" i="2"/>
  <c r="O13365" i="2"/>
  <c r="O13366" i="2"/>
  <c r="O13367" i="2"/>
  <c r="O13368" i="2"/>
  <c r="O13369" i="2"/>
  <c r="O13370" i="2"/>
  <c r="O13371" i="2"/>
  <c r="O13372" i="2"/>
  <c r="O13373" i="2"/>
  <c r="O13374" i="2"/>
  <c r="O13375" i="2"/>
  <c r="O13376" i="2"/>
  <c r="O13377" i="2"/>
  <c r="O13378" i="2"/>
  <c r="O13379" i="2"/>
  <c r="O13380" i="2"/>
  <c r="O13381" i="2"/>
  <c r="O13382" i="2"/>
  <c r="O13383" i="2"/>
  <c r="O13384" i="2"/>
  <c r="O13385" i="2"/>
  <c r="O13386" i="2"/>
  <c r="O13387" i="2"/>
  <c r="O13388" i="2"/>
  <c r="O13389" i="2"/>
  <c r="O13390" i="2"/>
  <c r="O13391" i="2"/>
  <c r="O13392" i="2"/>
  <c r="O13393" i="2"/>
  <c r="O13394" i="2"/>
  <c r="O13395" i="2"/>
  <c r="O13396" i="2"/>
  <c r="O13397" i="2"/>
  <c r="O13398" i="2"/>
  <c r="O13399" i="2"/>
  <c r="O13400" i="2"/>
  <c r="O13401" i="2"/>
  <c r="O13402" i="2"/>
  <c r="O13403" i="2"/>
  <c r="O13404" i="2"/>
  <c r="O13405" i="2"/>
  <c r="O13406" i="2"/>
  <c r="O13407" i="2"/>
  <c r="O13408" i="2"/>
  <c r="O13409" i="2"/>
  <c r="O13410" i="2"/>
  <c r="O13411" i="2"/>
  <c r="O13412" i="2"/>
  <c r="O13413" i="2"/>
  <c r="O13414" i="2"/>
  <c r="O13415" i="2"/>
  <c r="O13416" i="2"/>
  <c r="O13417" i="2"/>
  <c r="O13418" i="2"/>
  <c r="O13419" i="2"/>
  <c r="O13420" i="2"/>
  <c r="O13421" i="2"/>
  <c r="O13422" i="2"/>
  <c r="O13423" i="2"/>
  <c r="O13424" i="2"/>
  <c r="O13425" i="2"/>
  <c r="O13426" i="2"/>
  <c r="O13427" i="2"/>
  <c r="O13428" i="2"/>
  <c r="O13429" i="2"/>
  <c r="O13430" i="2"/>
  <c r="O13431" i="2"/>
  <c r="O13432" i="2"/>
  <c r="O13433" i="2"/>
  <c r="O13434" i="2"/>
  <c r="O13435" i="2"/>
  <c r="O13436" i="2"/>
  <c r="O13437" i="2"/>
  <c r="O13438" i="2"/>
  <c r="O13439" i="2"/>
  <c r="O13440" i="2"/>
  <c r="O13441" i="2"/>
  <c r="O13442" i="2"/>
  <c r="O13443" i="2"/>
  <c r="O13444" i="2"/>
  <c r="O13445" i="2"/>
  <c r="O13446" i="2"/>
  <c r="O13447" i="2"/>
  <c r="O13448" i="2"/>
  <c r="O13449" i="2"/>
  <c r="O13450" i="2"/>
  <c r="O13451" i="2"/>
  <c r="O13452" i="2"/>
  <c r="O13453" i="2"/>
  <c r="O13454" i="2"/>
  <c r="O13455" i="2"/>
  <c r="O13456" i="2"/>
  <c r="O13457" i="2"/>
  <c r="O13458" i="2"/>
  <c r="O13459" i="2"/>
  <c r="O13460" i="2"/>
  <c r="O13461" i="2"/>
  <c r="O13462" i="2"/>
  <c r="O13463" i="2"/>
  <c r="O13464" i="2"/>
  <c r="O13465" i="2"/>
  <c r="O13466" i="2"/>
  <c r="O13467" i="2"/>
  <c r="O13468" i="2"/>
  <c r="O13469" i="2"/>
  <c r="O13470" i="2"/>
  <c r="O13471" i="2"/>
  <c r="O13472" i="2"/>
  <c r="O13473" i="2"/>
  <c r="O13474" i="2"/>
  <c r="O13475" i="2"/>
  <c r="O13476" i="2"/>
  <c r="O13477" i="2"/>
  <c r="O13478" i="2"/>
  <c r="O13479" i="2"/>
  <c r="O13480" i="2"/>
  <c r="O13481" i="2"/>
  <c r="O13482" i="2"/>
  <c r="O13483" i="2"/>
  <c r="O13484" i="2"/>
  <c r="O13485" i="2"/>
  <c r="O13486" i="2"/>
  <c r="O13487" i="2"/>
  <c r="O13488" i="2"/>
  <c r="O13489" i="2"/>
  <c r="O13490" i="2"/>
  <c r="O13491" i="2"/>
  <c r="O13492" i="2"/>
  <c r="O13493" i="2"/>
  <c r="O13494" i="2"/>
  <c r="O13495" i="2"/>
  <c r="O13496" i="2"/>
  <c r="O13497" i="2"/>
  <c r="O13498" i="2"/>
  <c r="O13499" i="2"/>
  <c r="O13500" i="2"/>
  <c r="O13501" i="2"/>
  <c r="O13502" i="2"/>
  <c r="O13503" i="2"/>
  <c r="O13504" i="2"/>
  <c r="O13505" i="2"/>
  <c r="O13506" i="2"/>
  <c r="O13507" i="2"/>
  <c r="O13508" i="2"/>
  <c r="O13509" i="2"/>
  <c r="O13510" i="2"/>
  <c r="O13511" i="2"/>
  <c r="O13512" i="2"/>
  <c r="O13513" i="2"/>
  <c r="O13514" i="2"/>
  <c r="O13515" i="2"/>
  <c r="O13516" i="2"/>
  <c r="O13517" i="2"/>
  <c r="O13518" i="2"/>
  <c r="O13519" i="2"/>
  <c r="O13520" i="2"/>
  <c r="O13521" i="2"/>
  <c r="O13522" i="2"/>
  <c r="O13523" i="2"/>
  <c r="O13524" i="2"/>
  <c r="O13525" i="2"/>
  <c r="O13526" i="2"/>
  <c r="O13527" i="2"/>
  <c r="O13528" i="2"/>
  <c r="O13529" i="2"/>
  <c r="O13530" i="2"/>
  <c r="O13531" i="2"/>
  <c r="O13532" i="2"/>
  <c r="O13533" i="2"/>
  <c r="O13534" i="2"/>
  <c r="O13535" i="2"/>
  <c r="O13536" i="2"/>
  <c r="O13537" i="2"/>
  <c r="O13538" i="2"/>
  <c r="O13539" i="2"/>
  <c r="O13540" i="2"/>
  <c r="O13541" i="2"/>
  <c r="O13542" i="2"/>
  <c r="O13543" i="2"/>
  <c r="O13544" i="2"/>
  <c r="O13545" i="2"/>
  <c r="O13546" i="2"/>
  <c r="O13547" i="2"/>
  <c r="O13548" i="2"/>
  <c r="O13549" i="2"/>
  <c r="O13550" i="2"/>
  <c r="O13551" i="2"/>
  <c r="O13552" i="2"/>
  <c r="O13553" i="2"/>
  <c r="O13554" i="2"/>
  <c r="O13555" i="2"/>
  <c r="O13556" i="2"/>
  <c r="O13557" i="2"/>
  <c r="O13558" i="2"/>
  <c r="O13559" i="2"/>
  <c r="O13560" i="2"/>
  <c r="O13561" i="2"/>
  <c r="O13562" i="2"/>
  <c r="O13563" i="2"/>
  <c r="O13564" i="2"/>
  <c r="O13565" i="2"/>
  <c r="O13566" i="2"/>
  <c r="O13567" i="2"/>
  <c r="O13568" i="2"/>
  <c r="O13569" i="2"/>
  <c r="O13570" i="2"/>
  <c r="O13571" i="2"/>
  <c r="O13572" i="2"/>
  <c r="O13573" i="2"/>
  <c r="O13574" i="2"/>
  <c r="O13575" i="2"/>
  <c r="O13576" i="2"/>
  <c r="O13577" i="2"/>
  <c r="O13578" i="2"/>
  <c r="O13579" i="2"/>
  <c r="O13580" i="2"/>
  <c r="O13581" i="2"/>
  <c r="O13582" i="2"/>
  <c r="O13583" i="2"/>
  <c r="O13584" i="2"/>
  <c r="O13585" i="2"/>
  <c r="O13586" i="2"/>
  <c r="O13587" i="2"/>
  <c r="O13588" i="2"/>
  <c r="O13589" i="2"/>
  <c r="O13590" i="2"/>
  <c r="O13591" i="2"/>
  <c r="O13592" i="2"/>
  <c r="O13593" i="2"/>
  <c r="O13594" i="2"/>
  <c r="O13595" i="2"/>
  <c r="O13596" i="2"/>
  <c r="O13597" i="2"/>
  <c r="O13598" i="2"/>
  <c r="O13599" i="2"/>
  <c r="O13600" i="2"/>
  <c r="O13601" i="2"/>
  <c r="O13602" i="2"/>
  <c r="O13603" i="2"/>
  <c r="O13604" i="2"/>
  <c r="O13605" i="2"/>
  <c r="O13606" i="2"/>
  <c r="O13607" i="2"/>
  <c r="O13608" i="2"/>
  <c r="O13609" i="2"/>
  <c r="O13610" i="2"/>
  <c r="O13611" i="2"/>
  <c r="O13612" i="2"/>
  <c r="O13613" i="2"/>
  <c r="O13614" i="2"/>
  <c r="O13615" i="2"/>
  <c r="O13616" i="2"/>
  <c r="O13617" i="2"/>
  <c r="O13618" i="2"/>
  <c r="O13619" i="2"/>
  <c r="O13620" i="2"/>
  <c r="O13621" i="2"/>
  <c r="O13622" i="2"/>
  <c r="O13623" i="2"/>
  <c r="O13624" i="2"/>
  <c r="O13625" i="2"/>
  <c r="O13626" i="2"/>
  <c r="O13627" i="2"/>
  <c r="O13628" i="2"/>
  <c r="O13629" i="2"/>
  <c r="O13630" i="2"/>
  <c r="O13631" i="2"/>
  <c r="O13632" i="2"/>
  <c r="O13633" i="2"/>
  <c r="O13634" i="2"/>
  <c r="O13635" i="2"/>
  <c r="O13636" i="2"/>
  <c r="O13637" i="2"/>
  <c r="O13638" i="2"/>
  <c r="O13639" i="2"/>
  <c r="O13640" i="2"/>
  <c r="O13641" i="2"/>
  <c r="O13642" i="2"/>
  <c r="O13643" i="2"/>
  <c r="O13644" i="2"/>
  <c r="O13645" i="2"/>
  <c r="O13646" i="2"/>
  <c r="O13647" i="2"/>
  <c r="O13648" i="2"/>
  <c r="O13649" i="2"/>
  <c r="O13650" i="2"/>
  <c r="O13651" i="2"/>
  <c r="O13652" i="2"/>
  <c r="O13653" i="2"/>
  <c r="O13654" i="2"/>
  <c r="O13655" i="2"/>
  <c r="O13656" i="2"/>
  <c r="O13657" i="2"/>
  <c r="O13658" i="2"/>
  <c r="O13659" i="2"/>
  <c r="O13660" i="2"/>
  <c r="O13661" i="2"/>
  <c r="O13662" i="2"/>
  <c r="O13663" i="2"/>
  <c r="O13664" i="2"/>
  <c r="O13665" i="2"/>
  <c r="O13666" i="2"/>
  <c r="O13667" i="2"/>
  <c r="O13668" i="2"/>
  <c r="O13669" i="2"/>
  <c r="O13670" i="2"/>
  <c r="O13671" i="2"/>
  <c r="O13672" i="2"/>
  <c r="O13673" i="2"/>
  <c r="O13674" i="2"/>
  <c r="O13675" i="2"/>
  <c r="O13676" i="2"/>
  <c r="O13677" i="2"/>
  <c r="O13678" i="2"/>
  <c r="O13679" i="2"/>
  <c r="O13680" i="2"/>
  <c r="O13681" i="2"/>
  <c r="O13682" i="2"/>
  <c r="O13683" i="2"/>
  <c r="O13684" i="2"/>
  <c r="O13685" i="2"/>
  <c r="O13686" i="2"/>
  <c r="O13687" i="2"/>
  <c r="O13688" i="2"/>
  <c r="O13689" i="2"/>
  <c r="O13690" i="2"/>
  <c r="O13691" i="2"/>
  <c r="O13692" i="2"/>
  <c r="O13693" i="2"/>
  <c r="O13694" i="2"/>
  <c r="O13695" i="2"/>
  <c r="O13696" i="2"/>
  <c r="O13697" i="2"/>
  <c r="O13698" i="2"/>
  <c r="O13699" i="2"/>
  <c r="O13700" i="2"/>
  <c r="O13701" i="2"/>
  <c r="O13702" i="2"/>
  <c r="O13703" i="2"/>
  <c r="O13704" i="2"/>
  <c r="O13705" i="2"/>
  <c r="O13706" i="2"/>
  <c r="O13707" i="2"/>
  <c r="O13708" i="2"/>
  <c r="O13709" i="2"/>
  <c r="O13710" i="2"/>
  <c r="O13711" i="2"/>
  <c r="O13712" i="2"/>
  <c r="O13713" i="2"/>
  <c r="O13714" i="2"/>
  <c r="O13715" i="2"/>
  <c r="O13716" i="2"/>
  <c r="O13717" i="2"/>
  <c r="O13718" i="2"/>
  <c r="O13719" i="2"/>
  <c r="O13720" i="2"/>
  <c r="O13721" i="2"/>
  <c r="O13722" i="2"/>
  <c r="O13723" i="2"/>
  <c r="O13724" i="2"/>
  <c r="O13725" i="2"/>
  <c r="O13726" i="2"/>
  <c r="O13727" i="2"/>
  <c r="O13728" i="2"/>
  <c r="O13729" i="2"/>
  <c r="O13730" i="2"/>
  <c r="O13731" i="2"/>
  <c r="O13732" i="2"/>
  <c r="O13733" i="2"/>
  <c r="O13734" i="2"/>
  <c r="O13735" i="2"/>
  <c r="O13736" i="2"/>
  <c r="O13737" i="2"/>
  <c r="O13738" i="2"/>
  <c r="O13739" i="2"/>
  <c r="O13740" i="2"/>
  <c r="O13741" i="2"/>
  <c r="O13742" i="2"/>
  <c r="O13743" i="2"/>
  <c r="O13744" i="2"/>
  <c r="O13745" i="2"/>
  <c r="O13746" i="2"/>
  <c r="O13747" i="2"/>
  <c r="O13748" i="2"/>
  <c r="O13749" i="2"/>
  <c r="O13750" i="2"/>
  <c r="O13751" i="2"/>
  <c r="O13752" i="2"/>
  <c r="O13753" i="2"/>
  <c r="O13754" i="2"/>
  <c r="O13755" i="2"/>
  <c r="O13756" i="2"/>
  <c r="O13757" i="2"/>
  <c r="O13758" i="2"/>
  <c r="O13759" i="2"/>
  <c r="O13760" i="2"/>
  <c r="O13761" i="2"/>
  <c r="O13762" i="2"/>
  <c r="O13763" i="2"/>
  <c r="O13764" i="2"/>
  <c r="O13765" i="2"/>
  <c r="O13766" i="2"/>
  <c r="O13767" i="2"/>
  <c r="O13768" i="2"/>
  <c r="O13769" i="2"/>
  <c r="O13770" i="2"/>
  <c r="O13771" i="2"/>
  <c r="O13772" i="2"/>
  <c r="O13773" i="2"/>
  <c r="O13774" i="2"/>
  <c r="O13775" i="2"/>
  <c r="O13776" i="2"/>
  <c r="O13777" i="2"/>
  <c r="O13778" i="2"/>
  <c r="O13779" i="2"/>
  <c r="O13780" i="2"/>
  <c r="O13781" i="2"/>
  <c r="O13782" i="2"/>
  <c r="O13783" i="2"/>
  <c r="O13784" i="2"/>
  <c r="O13785" i="2"/>
  <c r="O13786" i="2"/>
  <c r="O13787" i="2"/>
  <c r="O13788" i="2"/>
  <c r="O13789" i="2"/>
  <c r="O13790" i="2"/>
  <c r="O13791" i="2"/>
  <c r="O13792" i="2"/>
  <c r="O13793" i="2"/>
  <c r="O13794" i="2"/>
  <c r="O13795" i="2"/>
  <c r="O13796" i="2"/>
  <c r="O13797" i="2"/>
  <c r="O13798" i="2"/>
  <c r="O13799" i="2"/>
  <c r="O13800" i="2"/>
  <c r="O13801" i="2"/>
  <c r="O13802" i="2"/>
  <c r="O13803" i="2"/>
  <c r="O13804" i="2"/>
  <c r="O13805" i="2"/>
  <c r="O13806" i="2"/>
  <c r="O13807" i="2"/>
  <c r="O13808" i="2"/>
  <c r="O13809" i="2"/>
  <c r="O13810" i="2"/>
  <c r="O13811" i="2"/>
  <c r="O13812" i="2"/>
  <c r="O13813" i="2"/>
  <c r="O13814" i="2"/>
  <c r="O13815" i="2"/>
  <c r="O13816" i="2"/>
  <c r="O13817" i="2"/>
  <c r="O13818" i="2"/>
  <c r="O13819" i="2"/>
  <c r="O13820" i="2"/>
  <c r="O13821" i="2"/>
  <c r="O13822" i="2"/>
  <c r="O13823" i="2"/>
  <c r="O13824" i="2"/>
  <c r="O13825" i="2"/>
  <c r="O13826" i="2"/>
  <c r="O13827" i="2"/>
  <c r="O13828" i="2"/>
  <c r="O13829" i="2"/>
  <c r="O13830" i="2"/>
  <c r="O13831" i="2"/>
  <c r="O13832" i="2"/>
  <c r="O13833" i="2"/>
  <c r="O13834" i="2"/>
  <c r="O13835" i="2"/>
  <c r="O13836" i="2"/>
  <c r="O13837" i="2"/>
  <c r="O13838" i="2"/>
  <c r="O13839" i="2"/>
  <c r="O13840" i="2"/>
  <c r="O13841" i="2"/>
  <c r="O13842" i="2"/>
  <c r="O13843" i="2"/>
  <c r="O13844" i="2"/>
  <c r="O13845" i="2"/>
  <c r="O13846" i="2"/>
  <c r="O13847" i="2"/>
  <c r="O13848" i="2"/>
  <c r="O13849" i="2"/>
  <c r="O13850" i="2"/>
  <c r="O13851" i="2"/>
  <c r="O13852" i="2"/>
  <c r="O13853" i="2"/>
  <c r="O13854" i="2"/>
  <c r="O13855" i="2"/>
  <c r="O13856" i="2"/>
  <c r="O13857" i="2"/>
  <c r="O13858" i="2"/>
  <c r="O13859" i="2"/>
  <c r="O13860" i="2"/>
  <c r="O13861" i="2"/>
  <c r="O13862" i="2"/>
  <c r="O13863" i="2"/>
  <c r="O13864" i="2"/>
  <c r="O13865" i="2"/>
  <c r="O13866" i="2"/>
  <c r="O13867" i="2"/>
  <c r="O13868" i="2"/>
  <c r="O13869" i="2"/>
  <c r="O13870" i="2"/>
  <c r="O13871" i="2"/>
  <c r="O13872" i="2"/>
  <c r="O13873" i="2"/>
  <c r="O13874" i="2"/>
  <c r="O13875" i="2"/>
  <c r="O13876" i="2"/>
  <c r="O13877" i="2"/>
  <c r="O13878" i="2"/>
  <c r="O13879" i="2"/>
  <c r="O13880" i="2"/>
  <c r="O13881" i="2"/>
  <c r="O13882" i="2"/>
  <c r="O13883" i="2"/>
  <c r="O13884" i="2"/>
  <c r="O13885" i="2"/>
  <c r="O13886" i="2"/>
  <c r="O13887" i="2"/>
  <c r="O13888" i="2"/>
  <c r="O13889" i="2"/>
  <c r="O13890" i="2"/>
  <c r="O13891" i="2"/>
  <c r="O13892" i="2"/>
  <c r="O13893" i="2"/>
  <c r="O13894" i="2"/>
  <c r="O13895" i="2"/>
  <c r="O13896" i="2"/>
  <c r="O13897" i="2"/>
  <c r="O13898" i="2"/>
  <c r="O13899" i="2"/>
  <c r="O13900" i="2"/>
  <c r="O13901" i="2"/>
  <c r="O13902" i="2"/>
  <c r="O13903" i="2"/>
  <c r="O13904" i="2"/>
  <c r="O13905" i="2"/>
  <c r="O13906" i="2"/>
  <c r="O13907" i="2"/>
  <c r="O13908" i="2"/>
  <c r="O13909" i="2"/>
  <c r="O13910" i="2"/>
  <c r="O13911" i="2"/>
  <c r="O13912" i="2"/>
  <c r="O13913" i="2"/>
  <c r="O13914" i="2"/>
  <c r="O13915" i="2"/>
  <c r="O13916" i="2"/>
  <c r="O13917" i="2"/>
  <c r="O13918" i="2"/>
  <c r="O13919" i="2"/>
  <c r="O13920" i="2"/>
  <c r="O13921" i="2"/>
  <c r="O13922" i="2"/>
  <c r="O13923" i="2"/>
  <c r="O13924" i="2"/>
  <c r="O13925" i="2"/>
  <c r="O13926" i="2"/>
  <c r="O13927" i="2"/>
  <c r="O13928" i="2"/>
  <c r="O13929" i="2"/>
  <c r="O13930" i="2"/>
  <c r="O13931" i="2"/>
  <c r="O13932" i="2"/>
  <c r="O13933" i="2"/>
  <c r="O13934" i="2"/>
  <c r="O13935" i="2"/>
  <c r="O13936" i="2"/>
  <c r="O13937" i="2"/>
  <c r="O13938" i="2"/>
  <c r="O13939" i="2"/>
  <c r="O13940" i="2"/>
  <c r="O13941" i="2"/>
  <c r="O13942" i="2"/>
  <c r="O13943" i="2"/>
  <c r="O13944" i="2"/>
  <c r="O13945" i="2"/>
  <c r="O13946" i="2"/>
  <c r="O13947" i="2"/>
  <c r="O13948" i="2"/>
  <c r="O13949" i="2"/>
  <c r="O13950" i="2"/>
  <c r="O13951" i="2"/>
  <c r="O13952" i="2"/>
  <c r="O13953" i="2"/>
  <c r="O13954" i="2"/>
  <c r="O13955" i="2"/>
  <c r="O13956" i="2"/>
  <c r="O13957" i="2"/>
  <c r="O13958" i="2"/>
  <c r="O13959" i="2"/>
  <c r="O13960" i="2"/>
  <c r="O13961" i="2"/>
  <c r="O13962" i="2"/>
  <c r="O13963" i="2"/>
  <c r="O13964" i="2"/>
  <c r="O13965" i="2"/>
  <c r="O13966" i="2"/>
  <c r="O13967" i="2"/>
  <c r="O13968" i="2"/>
  <c r="O13969" i="2"/>
  <c r="O13970" i="2"/>
  <c r="O13971" i="2"/>
  <c r="O13972" i="2"/>
  <c r="O13973" i="2"/>
  <c r="O13974" i="2"/>
  <c r="O13975" i="2"/>
  <c r="O13976" i="2"/>
  <c r="O13977" i="2"/>
  <c r="O13978" i="2"/>
  <c r="O13979" i="2"/>
  <c r="O13980" i="2"/>
  <c r="O13981" i="2"/>
  <c r="O13982" i="2"/>
  <c r="O13983" i="2"/>
  <c r="O13984" i="2"/>
  <c r="O13985" i="2"/>
  <c r="O13986" i="2"/>
  <c r="O13987" i="2"/>
  <c r="O13988" i="2"/>
  <c r="O13989" i="2"/>
  <c r="O13990" i="2"/>
  <c r="O13991" i="2"/>
  <c r="O13992" i="2"/>
  <c r="O13993" i="2"/>
  <c r="O13994" i="2"/>
  <c r="O13995" i="2"/>
  <c r="O13996" i="2"/>
  <c r="O13997" i="2"/>
  <c r="O13998" i="2"/>
  <c r="O13999" i="2"/>
  <c r="O14000" i="2"/>
  <c r="O14001" i="2"/>
  <c r="O14002" i="2"/>
  <c r="O14003" i="2"/>
  <c r="O14004" i="2"/>
  <c r="O14005" i="2"/>
  <c r="O14006" i="2"/>
  <c r="O14007" i="2"/>
  <c r="O14008" i="2"/>
  <c r="O14009" i="2"/>
  <c r="O14010" i="2"/>
  <c r="O14011" i="2"/>
  <c r="O14012" i="2"/>
  <c r="O14013" i="2"/>
  <c r="O14014" i="2"/>
  <c r="O14015" i="2"/>
  <c r="O14016" i="2"/>
  <c r="O14017" i="2"/>
  <c r="O14018" i="2"/>
  <c r="O14019" i="2"/>
  <c r="O14020" i="2"/>
  <c r="O14021" i="2"/>
  <c r="O14022" i="2"/>
  <c r="O14023" i="2"/>
  <c r="O14024" i="2"/>
  <c r="O14025" i="2"/>
  <c r="O14026" i="2"/>
  <c r="O14027" i="2"/>
  <c r="O14028" i="2"/>
  <c r="O14029" i="2"/>
  <c r="O14030" i="2"/>
  <c r="O14031" i="2"/>
  <c r="O14032" i="2"/>
  <c r="O14033" i="2"/>
  <c r="O14034" i="2"/>
  <c r="O14035" i="2"/>
  <c r="O14036" i="2"/>
  <c r="O14037" i="2"/>
  <c r="O14038" i="2"/>
  <c r="O14039" i="2"/>
  <c r="O14040" i="2"/>
  <c r="O14041" i="2"/>
  <c r="O14042" i="2"/>
  <c r="O14043" i="2"/>
  <c r="O14044" i="2"/>
  <c r="O14045" i="2"/>
  <c r="O14046" i="2"/>
  <c r="O14047" i="2"/>
  <c r="O14048" i="2"/>
  <c r="O14049" i="2"/>
  <c r="O14050" i="2"/>
  <c r="O14051" i="2"/>
  <c r="O14052" i="2"/>
  <c r="O14053" i="2"/>
  <c r="O14054" i="2"/>
  <c r="O14055" i="2"/>
  <c r="O14056" i="2"/>
  <c r="O14057" i="2"/>
  <c r="O14058" i="2"/>
  <c r="O14059" i="2"/>
  <c r="O14060" i="2"/>
  <c r="O14061" i="2"/>
  <c r="O14062" i="2"/>
  <c r="O14063" i="2"/>
  <c r="O14064" i="2"/>
  <c r="O14065" i="2"/>
  <c r="O14066" i="2"/>
  <c r="O14067" i="2"/>
  <c r="O14068" i="2"/>
  <c r="O14069" i="2"/>
  <c r="O14070" i="2"/>
  <c r="O14071" i="2"/>
  <c r="O14072" i="2"/>
  <c r="O14073" i="2"/>
  <c r="O14074" i="2"/>
  <c r="O14075" i="2"/>
  <c r="O14076" i="2"/>
  <c r="O14077" i="2"/>
  <c r="O14078" i="2"/>
  <c r="O14079" i="2"/>
  <c r="O14080" i="2"/>
  <c r="O14081" i="2"/>
  <c r="O14082" i="2"/>
  <c r="O14083" i="2"/>
  <c r="O14084" i="2"/>
  <c r="O14085" i="2"/>
  <c r="O14086" i="2"/>
  <c r="O14087" i="2"/>
  <c r="O14088" i="2"/>
  <c r="O14089" i="2"/>
  <c r="O14090" i="2"/>
  <c r="O14091" i="2"/>
  <c r="O14092" i="2"/>
  <c r="O14093" i="2"/>
  <c r="O14094" i="2"/>
  <c r="O14095" i="2"/>
  <c r="O14096" i="2"/>
  <c r="O14097" i="2"/>
  <c r="O14098" i="2"/>
  <c r="O14099" i="2"/>
  <c r="O14100" i="2"/>
  <c r="O14101" i="2"/>
  <c r="O14102" i="2"/>
  <c r="O14103" i="2"/>
  <c r="O14104" i="2"/>
  <c r="O14105" i="2"/>
  <c r="O14106" i="2"/>
  <c r="O14107" i="2"/>
  <c r="O14108" i="2"/>
  <c r="O14109" i="2"/>
  <c r="O14110" i="2"/>
  <c r="O14111" i="2"/>
  <c r="O14112" i="2"/>
  <c r="O14113" i="2"/>
  <c r="O14114" i="2"/>
  <c r="O14115" i="2"/>
  <c r="O14116" i="2"/>
  <c r="O14117" i="2"/>
  <c r="O14118" i="2"/>
  <c r="O14119" i="2"/>
  <c r="O14120" i="2"/>
  <c r="O14121" i="2"/>
  <c r="O14122" i="2"/>
  <c r="O14123" i="2"/>
  <c r="O14124" i="2"/>
  <c r="O14125" i="2"/>
  <c r="O14126" i="2"/>
  <c r="O14127" i="2"/>
  <c r="O14128" i="2"/>
  <c r="O14129" i="2"/>
  <c r="O14130" i="2"/>
  <c r="O14131" i="2"/>
  <c r="O14132" i="2"/>
  <c r="O14133" i="2"/>
  <c r="O14134" i="2"/>
  <c r="O14135" i="2"/>
  <c r="O14136" i="2"/>
  <c r="O14137" i="2"/>
  <c r="O14138" i="2"/>
  <c r="O14139" i="2"/>
  <c r="O14140" i="2"/>
  <c r="O14141" i="2"/>
  <c r="O14142" i="2"/>
  <c r="O14143" i="2"/>
  <c r="O14144" i="2"/>
  <c r="O14145" i="2"/>
  <c r="O14146" i="2"/>
  <c r="O14147" i="2"/>
  <c r="O14148" i="2"/>
  <c r="O14149" i="2"/>
  <c r="O14150" i="2"/>
  <c r="O14151" i="2"/>
  <c r="O14152" i="2"/>
  <c r="O14153" i="2"/>
  <c r="O14154" i="2"/>
  <c r="O14155" i="2"/>
  <c r="O14156" i="2"/>
  <c r="O14157" i="2"/>
  <c r="O14158" i="2"/>
  <c r="O14159" i="2"/>
  <c r="O14160" i="2"/>
  <c r="O14161" i="2"/>
  <c r="O14162" i="2"/>
  <c r="O14163" i="2"/>
  <c r="O14164" i="2"/>
  <c r="O14165" i="2"/>
  <c r="O14166" i="2"/>
  <c r="O14167" i="2"/>
  <c r="O14168" i="2"/>
  <c r="O14169" i="2"/>
  <c r="O14170" i="2"/>
  <c r="O14171" i="2"/>
  <c r="O14172" i="2"/>
  <c r="O14173" i="2"/>
  <c r="O14174" i="2"/>
  <c r="O14175" i="2"/>
  <c r="O14176" i="2"/>
  <c r="O14177" i="2"/>
  <c r="O14178" i="2"/>
  <c r="O14179" i="2"/>
  <c r="O14180" i="2"/>
  <c r="O14181" i="2"/>
  <c r="O14182" i="2"/>
  <c r="O14183" i="2"/>
  <c r="O14184" i="2"/>
  <c r="O14185" i="2"/>
  <c r="O14186" i="2"/>
  <c r="O14187" i="2"/>
  <c r="O14188" i="2"/>
  <c r="O14189" i="2"/>
  <c r="O14190" i="2"/>
  <c r="O14191" i="2"/>
  <c r="O14192" i="2"/>
  <c r="O14193" i="2"/>
  <c r="O14194" i="2"/>
  <c r="O14195" i="2"/>
  <c r="O14196" i="2"/>
  <c r="O14197" i="2"/>
  <c r="O14198" i="2"/>
  <c r="O14199" i="2"/>
  <c r="O14200" i="2"/>
  <c r="O14201" i="2"/>
  <c r="O14202" i="2"/>
  <c r="O14203" i="2"/>
  <c r="O14204" i="2"/>
  <c r="O14205" i="2"/>
  <c r="O14206" i="2"/>
  <c r="O14207" i="2"/>
  <c r="O14208" i="2"/>
  <c r="O14209" i="2"/>
  <c r="O14210" i="2"/>
  <c r="O14211" i="2"/>
  <c r="O14212" i="2"/>
  <c r="O14213" i="2"/>
  <c r="O14214" i="2"/>
  <c r="O14215" i="2"/>
  <c r="O14216" i="2"/>
  <c r="O14217" i="2"/>
  <c r="O14218" i="2"/>
  <c r="O14219" i="2"/>
  <c r="O14220" i="2"/>
  <c r="O14221" i="2"/>
  <c r="O14222" i="2"/>
  <c r="O14223" i="2"/>
  <c r="O14224" i="2"/>
  <c r="O14225" i="2"/>
  <c r="O14226" i="2"/>
  <c r="O14227" i="2"/>
  <c r="O14228" i="2"/>
  <c r="O14229" i="2"/>
  <c r="O14230" i="2"/>
  <c r="O14231" i="2"/>
  <c r="O14232" i="2"/>
  <c r="O14233" i="2"/>
  <c r="O14234" i="2"/>
  <c r="O14235" i="2"/>
  <c r="O14236" i="2"/>
  <c r="O14237" i="2"/>
  <c r="O14238" i="2"/>
  <c r="O14239" i="2"/>
  <c r="O14240" i="2"/>
  <c r="O14241" i="2"/>
  <c r="O14242" i="2"/>
  <c r="O14243" i="2"/>
  <c r="O14244" i="2"/>
  <c r="O14245" i="2"/>
  <c r="O14246" i="2"/>
  <c r="O14247" i="2"/>
  <c r="O14248" i="2"/>
  <c r="O14249" i="2"/>
  <c r="O14250" i="2"/>
  <c r="O14251" i="2"/>
  <c r="O14252" i="2"/>
  <c r="O14253" i="2"/>
  <c r="O14254" i="2"/>
  <c r="O14255" i="2"/>
  <c r="O14256" i="2"/>
  <c r="O14257" i="2"/>
  <c r="O14258" i="2"/>
  <c r="O14259" i="2"/>
  <c r="O14260" i="2"/>
  <c r="O14261" i="2"/>
  <c r="O14262" i="2"/>
  <c r="O14263" i="2"/>
  <c r="O14264" i="2"/>
  <c r="O14265" i="2"/>
  <c r="O14266" i="2"/>
  <c r="O14267" i="2"/>
  <c r="O14268" i="2"/>
  <c r="O14269" i="2"/>
  <c r="O14270" i="2"/>
  <c r="O14271" i="2"/>
  <c r="O14272" i="2"/>
  <c r="O14273" i="2"/>
  <c r="O14274" i="2"/>
  <c r="O14275" i="2"/>
  <c r="O14276" i="2"/>
  <c r="O14277" i="2"/>
  <c r="O14278" i="2"/>
  <c r="O14279" i="2"/>
  <c r="O14280" i="2"/>
  <c r="O14281" i="2"/>
  <c r="O14282" i="2"/>
  <c r="O14283" i="2"/>
  <c r="O14284" i="2"/>
  <c r="O14285" i="2"/>
  <c r="O14286" i="2"/>
  <c r="O14287" i="2"/>
  <c r="O14288" i="2"/>
  <c r="O14289" i="2"/>
  <c r="O14290" i="2"/>
  <c r="O14291" i="2"/>
  <c r="O14292" i="2"/>
  <c r="O14293" i="2"/>
  <c r="O14294" i="2"/>
  <c r="O14295" i="2"/>
  <c r="O14296" i="2"/>
  <c r="O14297" i="2"/>
  <c r="O14298" i="2"/>
  <c r="O14299" i="2"/>
  <c r="O14300" i="2"/>
  <c r="O14301" i="2"/>
  <c r="O14302" i="2"/>
  <c r="O14303" i="2"/>
  <c r="O14304" i="2"/>
  <c r="O14305" i="2"/>
  <c r="O14306" i="2"/>
  <c r="O14307" i="2"/>
  <c r="O14308" i="2"/>
  <c r="O14309" i="2"/>
  <c r="O14310" i="2"/>
  <c r="O14311" i="2"/>
  <c r="O14312" i="2"/>
  <c r="O14313" i="2"/>
  <c r="O14314" i="2"/>
  <c r="O14315" i="2"/>
  <c r="O14316" i="2"/>
  <c r="O14317" i="2"/>
  <c r="O14318" i="2"/>
  <c r="O14319" i="2"/>
  <c r="O14320" i="2"/>
  <c r="O14321" i="2"/>
  <c r="O14322" i="2"/>
  <c r="O14323" i="2"/>
  <c r="O14324" i="2"/>
  <c r="O14325" i="2"/>
  <c r="O14326" i="2"/>
  <c r="O14327" i="2"/>
  <c r="O14328" i="2"/>
  <c r="O14329" i="2"/>
  <c r="O14330" i="2"/>
  <c r="O14331" i="2"/>
  <c r="O14332" i="2"/>
  <c r="O14333" i="2"/>
  <c r="O14334" i="2"/>
  <c r="O14335" i="2"/>
  <c r="O14336" i="2"/>
  <c r="O14337" i="2"/>
  <c r="O14338" i="2"/>
  <c r="O14339" i="2"/>
  <c r="O14340" i="2"/>
  <c r="O14341" i="2"/>
  <c r="O14342" i="2"/>
  <c r="O14343" i="2"/>
  <c r="O14344" i="2"/>
  <c r="O14345" i="2"/>
  <c r="O14346" i="2"/>
  <c r="O14347" i="2"/>
  <c r="O14348" i="2"/>
  <c r="O14349" i="2"/>
  <c r="O14350" i="2"/>
  <c r="O14351" i="2"/>
  <c r="O14352" i="2"/>
  <c r="O14353" i="2"/>
  <c r="O14354" i="2"/>
  <c r="O14355" i="2"/>
  <c r="O14356" i="2"/>
  <c r="O14357" i="2"/>
  <c r="O14358" i="2"/>
  <c r="O14359" i="2"/>
  <c r="O14360" i="2"/>
  <c r="O14361" i="2"/>
  <c r="O14362" i="2"/>
  <c r="O14363" i="2"/>
  <c r="O14364" i="2"/>
  <c r="O14365" i="2"/>
  <c r="O14366" i="2"/>
  <c r="O14367" i="2"/>
  <c r="O14368" i="2"/>
  <c r="O14369" i="2"/>
  <c r="O14370" i="2"/>
  <c r="O14371" i="2"/>
  <c r="O14372" i="2"/>
  <c r="O14373" i="2"/>
  <c r="O14374" i="2"/>
  <c r="O14375" i="2"/>
  <c r="O14376" i="2"/>
  <c r="O14377" i="2"/>
  <c r="O14378" i="2"/>
  <c r="O14379" i="2"/>
  <c r="O14380" i="2"/>
  <c r="O14381" i="2"/>
  <c r="O14382" i="2"/>
  <c r="O14383" i="2"/>
  <c r="O14384" i="2"/>
  <c r="O14385" i="2"/>
  <c r="O14386" i="2"/>
  <c r="O14387" i="2"/>
  <c r="O14388" i="2"/>
  <c r="O14389" i="2"/>
  <c r="O14390" i="2"/>
  <c r="O14391" i="2"/>
  <c r="O14392" i="2"/>
  <c r="O14393" i="2"/>
  <c r="O14394" i="2"/>
  <c r="O14395" i="2"/>
  <c r="O14396" i="2"/>
  <c r="O14397" i="2"/>
  <c r="O14398" i="2"/>
  <c r="O14399" i="2"/>
  <c r="O14400" i="2"/>
  <c r="O14401" i="2"/>
  <c r="O14402" i="2"/>
  <c r="O14403" i="2"/>
  <c r="O14404" i="2"/>
  <c r="O14405" i="2"/>
  <c r="O14406" i="2"/>
  <c r="O14407" i="2"/>
  <c r="O14408" i="2"/>
  <c r="O14409" i="2"/>
  <c r="O14410" i="2"/>
  <c r="O14411" i="2"/>
  <c r="O14412" i="2"/>
  <c r="O14413" i="2"/>
  <c r="O14414" i="2"/>
  <c r="O14415" i="2"/>
  <c r="O14416" i="2"/>
  <c r="O14417" i="2"/>
  <c r="O14418" i="2"/>
  <c r="O14419" i="2"/>
  <c r="O14420" i="2"/>
  <c r="O14421" i="2"/>
  <c r="O14422" i="2"/>
  <c r="O14423" i="2"/>
  <c r="O14424" i="2"/>
  <c r="O14425" i="2"/>
  <c r="O14426" i="2"/>
  <c r="O14427" i="2"/>
  <c r="O14428" i="2"/>
  <c r="O14429" i="2"/>
  <c r="O14430" i="2"/>
  <c r="O14431" i="2"/>
  <c r="O14432" i="2"/>
  <c r="O14433" i="2"/>
  <c r="O14434" i="2"/>
  <c r="O14435" i="2"/>
  <c r="O14436" i="2"/>
  <c r="O14437" i="2"/>
  <c r="O14438" i="2"/>
  <c r="O14439" i="2"/>
  <c r="O14440" i="2"/>
  <c r="O14441" i="2"/>
  <c r="O14442" i="2"/>
  <c r="O14443" i="2"/>
  <c r="O14444" i="2"/>
  <c r="O14445" i="2"/>
  <c r="O14446" i="2"/>
  <c r="O14447" i="2"/>
  <c r="O14448" i="2"/>
  <c r="O14449" i="2"/>
  <c r="O14450" i="2"/>
  <c r="O14451" i="2"/>
  <c r="O14452" i="2"/>
  <c r="O14453" i="2"/>
  <c r="O14454" i="2"/>
  <c r="O14455" i="2"/>
  <c r="O14456" i="2"/>
  <c r="O14457" i="2"/>
  <c r="O14458" i="2"/>
  <c r="O14459" i="2"/>
  <c r="O14460" i="2"/>
  <c r="O14461" i="2"/>
  <c r="O14462" i="2"/>
  <c r="O14463" i="2"/>
  <c r="O14464" i="2"/>
  <c r="O14465" i="2"/>
  <c r="O14466" i="2"/>
  <c r="O14467" i="2"/>
  <c r="O14468" i="2"/>
  <c r="O14469" i="2"/>
  <c r="O14470" i="2"/>
  <c r="O14471" i="2"/>
  <c r="O14472" i="2"/>
  <c r="O14473" i="2"/>
  <c r="O14474" i="2"/>
  <c r="O14475" i="2"/>
  <c r="O14476" i="2"/>
  <c r="O14477" i="2"/>
  <c r="O14478" i="2"/>
  <c r="O14479" i="2"/>
  <c r="O14480" i="2"/>
  <c r="O14481" i="2"/>
  <c r="O14482" i="2"/>
  <c r="O14483" i="2"/>
  <c r="O14484" i="2"/>
  <c r="O14485" i="2"/>
  <c r="O14486" i="2"/>
  <c r="O14487" i="2"/>
  <c r="O14488" i="2"/>
  <c r="O14489" i="2"/>
  <c r="O14490" i="2"/>
  <c r="O14491" i="2"/>
  <c r="O14492" i="2"/>
  <c r="O14493" i="2"/>
  <c r="O14494" i="2"/>
  <c r="O14495" i="2"/>
  <c r="O14496" i="2"/>
  <c r="O14497" i="2"/>
  <c r="O14498" i="2"/>
  <c r="O14499" i="2"/>
  <c r="O14500" i="2"/>
  <c r="O14501" i="2"/>
  <c r="O14502" i="2"/>
  <c r="O14503" i="2"/>
  <c r="O14504" i="2"/>
  <c r="O14505" i="2"/>
  <c r="O14506" i="2"/>
  <c r="O14507" i="2"/>
  <c r="O14508" i="2"/>
  <c r="O14509" i="2"/>
  <c r="O14510" i="2"/>
  <c r="O14511" i="2"/>
  <c r="O14512" i="2"/>
  <c r="O14513" i="2"/>
  <c r="O14514" i="2"/>
  <c r="O14515" i="2"/>
  <c r="O14516" i="2"/>
  <c r="O14517" i="2"/>
  <c r="O14518" i="2"/>
  <c r="O14519" i="2"/>
  <c r="O14520" i="2"/>
  <c r="O14521" i="2"/>
  <c r="O14522" i="2"/>
  <c r="O14523" i="2"/>
  <c r="O14524" i="2"/>
  <c r="O14525" i="2"/>
  <c r="O14526" i="2"/>
  <c r="O14527" i="2"/>
  <c r="O14528" i="2"/>
  <c r="O14529" i="2"/>
  <c r="O14530" i="2"/>
  <c r="O14531" i="2"/>
  <c r="O14532" i="2"/>
  <c r="O14533" i="2"/>
  <c r="O14534" i="2"/>
  <c r="O14535" i="2"/>
  <c r="O14536" i="2"/>
  <c r="O14537" i="2"/>
  <c r="O14538" i="2"/>
  <c r="O14539" i="2"/>
  <c r="O14540" i="2"/>
  <c r="O14541" i="2"/>
  <c r="O14542" i="2"/>
  <c r="O14543" i="2"/>
  <c r="O14544" i="2"/>
  <c r="O14545" i="2"/>
  <c r="O14546" i="2"/>
  <c r="O14547" i="2"/>
  <c r="O14548" i="2"/>
  <c r="O14549" i="2"/>
  <c r="O14550" i="2"/>
  <c r="O14551" i="2"/>
  <c r="O14552" i="2"/>
  <c r="O14553" i="2"/>
  <c r="O14554" i="2"/>
  <c r="O14555" i="2"/>
  <c r="O14556" i="2"/>
  <c r="O14557" i="2"/>
  <c r="O14558" i="2"/>
  <c r="O14559" i="2"/>
  <c r="O14560" i="2"/>
  <c r="O14561" i="2"/>
  <c r="O14562" i="2"/>
  <c r="O14563" i="2"/>
  <c r="O14564" i="2"/>
  <c r="O14565" i="2"/>
  <c r="O14566" i="2"/>
  <c r="O14567" i="2"/>
  <c r="O14568" i="2"/>
  <c r="O14569" i="2"/>
  <c r="O14570" i="2"/>
  <c r="O14571" i="2"/>
  <c r="O14572" i="2"/>
  <c r="O14573" i="2"/>
  <c r="O14574" i="2"/>
  <c r="O14575" i="2"/>
  <c r="O14576" i="2"/>
  <c r="O14577" i="2"/>
  <c r="O14578" i="2"/>
  <c r="O14579" i="2"/>
  <c r="O14580" i="2"/>
  <c r="O14581" i="2"/>
  <c r="O14582" i="2"/>
  <c r="O14583" i="2"/>
  <c r="O14584" i="2"/>
  <c r="O14585" i="2"/>
  <c r="O14586" i="2"/>
  <c r="O14587" i="2"/>
  <c r="O14588" i="2"/>
  <c r="O14589" i="2"/>
  <c r="O14590" i="2"/>
  <c r="O14591" i="2"/>
  <c r="O14592" i="2"/>
  <c r="O14593" i="2"/>
  <c r="O14594" i="2"/>
  <c r="O14595" i="2"/>
  <c r="O14596" i="2"/>
  <c r="O14597" i="2"/>
  <c r="O14598" i="2"/>
  <c r="O14599" i="2"/>
  <c r="O14600" i="2"/>
  <c r="O14601" i="2"/>
  <c r="O14602" i="2"/>
  <c r="O14603" i="2"/>
  <c r="O14604" i="2"/>
  <c r="O14605" i="2"/>
  <c r="O14606" i="2"/>
  <c r="O14607" i="2"/>
  <c r="O14608" i="2"/>
  <c r="O14609" i="2"/>
  <c r="O14610" i="2"/>
  <c r="O14611" i="2"/>
  <c r="O14612" i="2"/>
  <c r="O14613" i="2"/>
  <c r="O14614" i="2"/>
  <c r="O14615" i="2"/>
  <c r="O14616" i="2"/>
  <c r="O14617" i="2"/>
  <c r="O14618" i="2"/>
  <c r="O14619" i="2"/>
  <c r="O14620" i="2"/>
  <c r="O14621" i="2"/>
  <c r="O14622" i="2"/>
  <c r="O14623" i="2"/>
  <c r="O14624" i="2"/>
  <c r="O14625" i="2"/>
  <c r="O14626" i="2"/>
  <c r="O14627" i="2"/>
  <c r="O14628" i="2"/>
  <c r="O14629" i="2"/>
  <c r="O14630" i="2"/>
  <c r="O14631" i="2"/>
  <c r="O14632" i="2"/>
  <c r="O14633" i="2"/>
  <c r="O14634" i="2"/>
  <c r="O14635" i="2"/>
  <c r="O14636" i="2"/>
  <c r="O14637" i="2"/>
  <c r="O14638" i="2"/>
  <c r="O14639" i="2"/>
  <c r="O14640" i="2"/>
  <c r="O14641" i="2"/>
  <c r="O14642" i="2"/>
  <c r="O14643" i="2"/>
  <c r="O14644" i="2"/>
  <c r="O14645" i="2"/>
  <c r="O14646" i="2"/>
  <c r="O14647" i="2"/>
  <c r="O14648" i="2"/>
  <c r="O14649" i="2"/>
  <c r="O14650" i="2"/>
  <c r="O14651" i="2"/>
  <c r="O14652" i="2"/>
  <c r="O14653" i="2"/>
  <c r="O14654" i="2"/>
  <c r="O14655" i="2"/>
  <c r="O14656" i="2"/>
  <c r="O14657" i="2"/>
  <c r="O14658" i="2"/>
  <c r="O14659" i="2"/>
  <c r="O14660" i="2"/>
  <c r="O14661" i="2"/>
  <c r="O14662" i="2"/>
  <c r="O14663" i="2"/>
  <c r="O14664" i="2"/>
  <c r="O14665" i="2"/>
  <c r="O14666" i="2"/>
  <c r="O14667" i="2"/>
  <c r="O14668" i="2"/>
  <c r="O14669" i="2"/>
  <c r="O14670" i="2"/>
  <c r="O14671" i="2"/>
  <c r="O14672" i="2"/>
  <c r="O14673" i="2"/>
  <c r="O14674" i="2"/>
  <c r="O14675" i="2"/>
  <c r="O14676" i="2"/>
  <c r="O14677" i="2"/>
  <c r="O14678" i="2"/>
  <c r="O14679" i="2"/>
  <c r="O14680" i="2"/>
  <c r="O14681" i="2"/>
  <c r="O14682" i="2"/>
  <c r="O14683" i="2"/>
  <c r="O14684" i="2"/>
  <c r="O14685" i="2"/>
  <c r="O14686" i="2"/>
  <c r="O14687" i="2"/>
  <c r="O14688" i="2"/>
  <c r="O14689" i="2"/>
  <c r="O14690" i="2"/>
  <c r="O14691" i="2"/>
  <c r="O14692" i="2"/>
  <c r="O14693" i="2"/>
  <c r="O14694" i="2"/>
  <c r="O14695" i="2"/>
  <c r="O14696" i="2"/>
  <c r="O14697" i="2"/>
  <c r="O14698" i="2"/>
  <c r="O14699" i="2"/>
  <c r="O14700" i="2"/>
  <c r="O14701" i="2"/>
  <c r="O14702" i="2"/>
  <c r="O14703" i="2"/>
  <c r="O14704" i="2"/>
  <c r="O14705" i="2"/>
  <c r="O14706" i="2"/>
  <c r="O14707" i="2"/>
  <c r="O14708" i="2"/>
  <c r="O14709" i="2"/>
  <c r="O14710" i="2"/>
  <c r="O14711" i="2"/>
  <c r="O14712" i="2"/>
  <c r="O14713" i="2"/>
  <c r="O14714" i="2"/>
  <c r="O14715" i="2"/>
  <c r="O14716" i="2"/>
  <c r="O14717" i="2"/>
  <c r="O14718" i="2"/>
  <c r="O14719" i="2"/>
  <c r="O14720" i="2"/>
  <c r="O14721" i="2"/>
  <c r="O14722" i="2"/>
  <c r="O14723" i="2"/>
  <c r="O14724" i="2"/>
  <c r="O14725" i="2"/>
  <c r="O14726" i="2"/>
  <c r="O14727" i="2"/>
  <c r="O14728" i="2"/>
  <c r="O14729" i="2"/>
  <c r="O14730" i="2"/>
  <c r="O14731" i="2"/>
  <c r="O14732" i="2"/>
  <c r="O14733" i="2"/>
  <c r="O14734" i="2"/>
  <c r="O14735" i="2"/>
  <c r="O14736" i="2"/>
  <c r="O14737" i="2"/>
  <c r="O14738" i="2"/>
  <c r="O14739" i="2"/>
  <c r="O14740" i="2"/>
  <c r="O14741" i="2"/>
  <c r="O14742" i="2"/>
  <c r="O14743" i="2"/>
  <c r="O14744" i="2"/>
  <c r="O14745" i="2"/>
  <c r="O14746" i="2"/>
  <c r="O14747" i="2"/>
  <c r="O14748" i="2"/>
  <c r="O14749" i="2"/>
  <c r="O14750" i="2"/>
  <c r="O14751" i="2"/>
  <c r="O14752" i="2"/>
  <c r="O14753" i="2"/>
  <c r="O14754" i="2"/>
  <c r="O14755" i="2"/>
  <c r="O14756" i="2"/>
  <c r="O14757" i="2"/>
  <c r="O14758" i="2"/>
  <c r="O14759" i="2"/>
  <c r="O14760" i="2"/>
  <c r="O14761" i="2"/>
  <c r="O14762" i="2"/>
  <c r="O14763" i="2"/>
  <c r="O14764" i="2"/>
  <c r="O14765" i="2"/>
  <c r="O14766" i="2"/>
  <c r="O14767" i="2"/>
  <c r="O14768" i="2"/>
  <c r="O14769" i="2"/>
  <c r="O14770" i="2"/>
  <c r="O14771" i="2"/>
  <c r="O14772" i="2"/>
  <c r="O14773" i="2"/>
  <c r="O14774" i="2"/>
  <c r="O14775" i="2"/>
  <c r="O14776" i="2"/>
  <c r="O14777" i="2"/>
  <c r="O14778" i="2"/>
  <c r="O14779" i="2"/>
  <c r="O14780" i="2"/>
  <c r="O14781" i="2"/>
  <c r="O14782" i="2"/>
  <c r="O14783" i="2"/>
  <c r="O14784" i="2"/>
  <c r="O14785" i="2"/>
  <c r="O14786" i="2"/>
  <c r="O14787" i="2"/>
  <c r="O14788" i="2"/>
  <c r="O14789" i="2"/>
  <c r="O14790" i="2"/>
  <c r="O14791" i="2"/>
  <c r="O14792" i="2"/>
  <c r="O14793" i="2"/>
  <c r="O14794" i="2"/>
  <c r="O14795" i="2"/>
  <c r="O14796" i="2"/>
  <c r="O14797" i="2"/>
  <c r="O14798" i="2"/>
  <c r="O14799" i="2"/>
  <c r="O14800" i="2"/>
  <c r="O14801" i="2"/>
  <c r="O14802" i="2"/>
  <c r="O14803" i="2"/>
  <c r="O14804" i="2"/>
  <c r="O14805" i="2"/>
  <c r="O14806" i="2"/>
  <c r="O14807" i="2"/>
  <c r="O14808" i="2"/>
  <c r="O14809" i="2"/>
  <c r="O14810" i="2"/>
  <c r="O14811" i="2"/>
  <c r="O14812" i="2"/>
  <c r="O14813" i="2"/>
  <c r="O14814" i="2"/>
  <c r="O14815" i="2"/>
  <c r="O14816" i="2"/>
  <c r="O14817" i="2"/>
  <c r="O14818" i="2"/>
  <c r="O14819" i="2"/>
  <c r="O14820" i="2"/>
  <c r="O14821" i="2"/>
  <c r="O14822" i="2"/>
  <c r="O14823" i="2"/>
  <c r="O14824" i="2"/>
  <c r="O14825" i="2"/>
  <c r="O14826" i="2"/>
  <c r="O14827" i="2"/>
  <c r="O14828" i="2"/>
  <c r="O14829" i="2"/>
  <c r="O14830" i="2"/>
  <c r="O14831" i="2"/>
  <c r="O14832" i="2"/>
  <c r="O14833" i="2"/>
  <c r="O14834" i="2"/>
  <c r="O14835" i="2"/>
  <c r="O14836" i="2"/>
  <c r="O14837" i="2"/>
  <c r="O14838" i="2"/>
  <c r="O14839" i="2"/>
  <c r="O14840" i="2"/>
  <c r="O14841" i="2"/>
  <c r="O14842" i="2"/>
  <c r="O14843" i="2"/>
  <c r="O14844" i="2"/>
  <c r="O14845" i="2"/>
  <c r="O14846" i="2"/>
  <c r="O14847" i="2"/>
  <c r="O14848" i="2"/>
  <c r="O14849" i="2"/>
  <c r="O14850" i="2"/>
  <c r="O14851" i="2"/>
  <c r="O14852" i="2"/>
  <c r="O14853" i="2"/>
  <c r="O14854" i="2"/>
  <c r="O14855" i="2"/>
  <c r="O14856" i="2"/>
  <c r="O14857" i="2"/>
  <c r="O14858" i="2"/>
  <c r="O14859" i="2"/>
  <c r="O14860" i="2"/>
  <c r="O14861" i="2"/>
  <c r="O14862" i="2"/>
  <c r="O14863" i="2"/>
  <c r="O14864" i="2"/>
  <c r="O14865" i="2"/>
  <c r="O14866" i="2"/>
  <c r="O14867" i="2"/>
  <c r="O14868" i="2"/>
  <c r="O14869" i="2"/>
  <c r="O14870" i="2"/>
  <c r="O14871" i="2"/>
  <c r="O14872" i="2"/>
  <c r="O14873" i="2"/>
  <c r="O14874" i="2"/>
  <c r="O14875" i="2"/>
  <c r="O14876" i="2"/>
  <c r="O14877" i="2"/>
  <c r="O14878" i="2"/>
  <c r="O14879" i="2"/>
  <c r="O14880" i="2"/>
  <c r="O14881" i="2"/>
  <c r="O14882" i="2"/>
  <c r="O14883" i="2"/>
  <c r="O14884" i="2"/>
  <c r="O14885" i="2"/>
  <c r="O14886" i="2"/>
  <c r="O14887" i="2"/>
  <c r="O14888" i="2"/>
  <c r="O14889" i="2"/>
  <c r="O14890" i="2"/>
  <c r="O14891" i="2"/>
  <c r="O14892" i="2"/>
  <c r="O14893" i="2"/>
  <c r="O14894" i="2"/>
  <c r="O14895" i="2"/>
  <c r="O14896" i="2"/>
  <c r="O14897" i="2"/>
  <c r="O14898" i="2"/>
  <c r="O14899" i="2"/>
  <c r="O14900" i="2"/>
  <c r="O14901" i="2"/>
  <c r="O14902" i="2"/>
  <c r="O14903" i="2"/>
  <c r="O14904" i="2"/>
  <c r="O14905" i="2"/>
  <c r="O14906" i="2"/>
  <c r="O14907" i="2"/>
  <c r="O14908" i="2"/>
  <c r="O14909" i="2"/>
  <c r="O14910" i="2"/>
  <c r="O14911" i="2"/>
  <c r="O14912" i="2"/>
  <c r="O14913" i="2"/>
  <c r="O14914" i="2"/>
  <c r="O14915" i="2"/>
  <c r="O14916" i="2"/>
  <c r="O14917" i="2"/>
  <c r="O14918" i="2"/>
  <c r="O14919" i="2"/>
  <c r="O14920" i="2"/>
  <c r="O14921" i="2"/>
  <c r="O14922" i="2"/>
  <c r="O14923" i="2"/>
  <c r="O14924" i="2"/>
  <c r="O14925" i="2"/>
  <c r="O14926" i="2"/>
  <c r="O14927" i="2"/>
  <c r="O14928" i="2"/>
  <c r="O14929" i="2"/>
  <c r="O14930" i="2"/>
  <c r="O14931" i="2"/>
  <c r="O14932" i="2"/>
  <c r="O14933" i="2"/>
  <c r="O14934" i="2"/>
  <c r="O14935" i="2"/>
  <c r="O14936" i="2"/>
  <c r="O14937" i="2"/>
  <c r="O14938" i="2"/>
  <c r="O14939" i="2"/>
  <c r="O14940" i="2"/>
  <c r="O14941" i="2"/>
  <c r="O14942" i="2"/>
  <c r="O14943" i="2"/>
  <c r="O14944" i="2"/>
  <c r="O14945" i="2"/>
  <c r="O14946" i="2"/>
  <c r="O14947" i="2"/>
  <c r="O14948" i="2"/>
  <c r="O14949" i="2"/>
  <c r="O14950" i="2"/>
  <c r="O14951" i="2"/>
  <c r="O14952" i="2"/>
  <c r="O14953" i="2"/>
  <c r="O14954" i="2"/>
  <c r="O14955" i="2"/>
  <c r="O14956" i="2"/>
  <c r="O14957" i="2"/>
  <c r="O14958" i="2"/>
  <c r="O14959" i="2"/>
  <c r="O14960" i="2"/>
  <c r="O14961" i="2"/>
  <c r="O14962" i="2"/>
  <c r="O14963" i="2"/>
  <c r="O14964" i="2"/>
  <c r="O14965" i="2"/>
  <c r="O14966" i="2"/>
  <c r="O14967" i="2"/>
  <c r="O14968" i="2"/>
  <c r="O14969" i="2"/>
  <c r="O14970" i="2"/>
  <c r="O14971" i="2"/>
  <c r="O14972" i="2"/>
  <c r="O14973" i="2"/>
  <c r="O14974" i="2"/>
  <c r="O14975" i="2"/>
  <c r="O14976" i="2"/>
  <c r="O14977" i="2"/>
  <c r="O14978" i="2"/>
  <c r="O14979" i="2"/>
  <c r="O14980" i="2"/>
  <c r="O14981" i="2"/>
  <c r="O14982" i="2"/>
  <c r="O14983" i="2"/>
  <c r="O14984" i="2"/>
  <c r="O14985" i="2"/>
  <c r="O14986" i="2"/>
  <c r="O14987" i="2"/>
  <c r="O14988" i="2"/>
  <c r="O14989" i="2"/>
  <c r="O14990" i="2"/>
  <c r="O14991" i="2"/>
  <c r="O14992" i="2"/>
  <c r="O14993" i="2"/>
  <c r="O14994" i="2"/>
  <c r="O14995" i="2"/>
  <c r="O14996" i="2"/>
  <c r="O14997" i="2"/>
  <c r="O14998" i="2"/>
  <c r="O14999" i="2"/>
  <c r="O15000" i="2"/>
  <c r="O15001" i="2"/>
  <c r="O15002" i="2"/>
  <c r="O15003" i="2"/>
  <c r="O15004" i="2"/>
  <c r="O15005" i="2"/>
  <c r="O15006" i="2"/>
  <c r="O15007" i="2"/>
  <c r="O15008" i="2"/>
  <c r="O15009" i="2"/>
  <c r="O15010" i="2"/>
  <c r="O15011" i="2"/>
  <c r="O15012" i="2"/>
  <c r="O15013" i="2"/>
  <c r="O15014" i="2"/>
  <c r="O15015" i="2"/>
  <c r="O15016" i="2"/>
  <c r="O15017" i="2"/>
  <c r="O15018" i="2"/>
  <c r="O15019" i="2"/>
  <c r="O15020" i="2"/>
  <c r="O15021" i="2"/>
  <c r="O15022" i="2"/>
  <c r="O15023" i="2"/>
  <c r="O15024" i="2"/>
  <c r="O15025" i="2"/>
  <c r="O15026" i="2"/>
  <c r="O15027" i="2"/>
  <c r="O15028" i="2"/>
  <c r="O15029" i="2"/>
  <c r="O15030" i="2"/>
  <c r="O15031" i="2"/>
  <c r="O15032" i="2"/>
  <c r="O15033" i="2"/>
  <c r="O15034" i="2"/>
  <c r="O15035" i="2"/>
  <c r="O15036" i="2"/>
  <c r="O15037" i="2"/>
  <c r="O15038" i="2"/>
  <c r="O15039" i="2"/>
  <c r="O15040" i="2"/>
  <c r="O15041" i="2"/>
  <c r="O15042" i="2"/>
  <c r="O15043" i="2"/>
  <c r="O15044" i="2"/>
  <c r="O15045" i="2"/>
  <c r="O15046" i="2"/>
  <c r="O15047" i="2"/>
  <c r="O15048" i="2"/>
  <c r="O15049" i="2"/>
  <c r="O15050" i="2"/>
  <c r="O15051" i="2"/>
  <c r="O15052" i="2"/>
  <c r="O15053" i="2"/>
  <c r="O15054" i="2"/>
  <c r="O15055" i="2"/>
  <c r="O15056" i="2"/>
  <c r="O15057" i="2"/>
  <c r="O15058" i="2"/>
  <c r="O15059" i="2"/>
  <c r="O15060" i="2"/>
  <c r="O15061" i="2"/>
  <c r="O15062" i="2"/>
  <c r="O15063" i="2"/>
  <c r="O15064" i="2"/>
  <c r="O15065" i="2"/>
  <c r="O15066" i="2"/>
  <c r="O15067" i="2"/>
  <c r="O15068" i="2"/>
  <c r="O15069" i="2"/>
  <c r="O15070" i="2"/>
  <c r="O15071" i="2"/>
  <c r="O15072" i="2"/>
  <c r="O15073" i="2"/>
  <c r="O15074" i="2"/>
  <c r="O15075" i="2"/>
  <c r="O15076" i="2"/>
  <c r="O15077" i="2"/>
  <c r="O15078" i="2"/>
  <c r="O15079" i="2"/>
  <c r="O15080" i="2"/>
  <c r="O15081" i="2"/>
  <c r="O15082" i="2"/>
  <c r="O15083" i="2"/>
  <c r="O15084" i="2"/>
  <c r="O15085" i="2"/>
  <c r="O15086" i="2"/>
  <c r="O15087" i="2"/>
  <c r="O15088" i="2"/>
  <c r="O15089" i="2"/>
  <c r="O15090" i="2"/>
  <c r="O15091" i="2"/>
  <c r="O15092" i="2"/>
  <c r="O15093" i="2"/>
  <c r="O15094" i="2"/>
  <c r="O15095" i="2"/>
  <c r="O15096" i="2"/>
  <c r="O15097" i="2"/>
  <c r="O15098" i="2"/>
  <c r="O15099" i="2"/>
  <c r="O15100" i="2"/>
  <c r="O15101" i="2"/>
  <c r="O15102" i="2"/>
  <c r="O15103" i="2"/>
  <c r="O15104" i="2"/>
  <c r="O15105" i="2"/>
  <c r="O15106" i="2"/>
  <c r="O15107" i="2"/>
  <c r="O15108" i="2"/>
  <c r="O15109" i="2"/>
  <c r="O15110" i="2"/>
  <c r="O15111" i="2"/>
  <c r="O15112" i="2"/>
  <c r="O15113" i="2"/>
  <c r="O15114" i="2"/>
  <c r="O15115" i="2"/>
  <c r="O15116" i="2"/>
  <c r="O15117" i="2"/>
  <c r="O15118" i="2"/>
  <c r="O15119" i="2"/>
  <c r="O15120" i="2"/>
  <c r="O15121" i="2"/>
  <c r="O15122" i="2"/>
  <c r="O15123" i="2"/>
  <c r="O15124" i="2"/>
  <c r="O15125" i="2"/>
  <c r="O15126" i="2"/>
  <c r="O15127" i="2"/>
  <c r="O15128" i="2"/>
  <c r="O15129" i="2"/>
  <c r="O15130" i="2"/>
  <c r="O15131" i="2"/>
  <c r="O15132" i="2"/>
  <c r="O15133" i="2"/>
  <c r="O15134" i="2"/>
  <c r="O15135" i="2"/>
  <c r="O15136" i="2"/>
  <c r="O15137" i="2"/>
  <c r="O15138" i="2"/>
  <c r="O15139" i="2"/>
  <c r="O15140" i="2"/>
  <c r="O15141" i="2"/>
  <c r="O15142" i="2"/>
  <c r="O15143" i="2"/>
  <c r="O15144" i="2"/>
  <c r="O15145" i="2"/>
  <c r="O15146" i="2"/>
  <c r="O15147" i="2"/>
  <c r="O15148" i="2"/>
  <c r="O15149" i="2"/>
  <c r="O15150" i="2"/>
  <c r="O15151" i="2"/>
  <c r="O15152" i="2"/>
  <c r="O15153" i="2"/>
  <c r="O15154" i="2"/>
  <c r="O15155" i="2"/>
  <c r="O15156" i="2"/>
  <c r="O15157" i="2"/>
  <c r="O15158" i="2"/>
  <c r="O15159" i="2"/>
  <c r="O15160" i="2"/>
  <c r="O15161" i="2"/>
  <c r="O15162" i="2"/>
  <c r="O15163" i="2"/>
  <c r="O15164" i="2"/>
  <c r="O15165" i="2"/>
  <c r="O15166" i="2"/>
  <c r="O15167" i="2"/>
  <c r="O15168" i="2"/>
  <c r="O15169" i="2"/>
  <c r="O15170" i="2"/>
  <c r="O15171" i="2"/>
  <c r="O15172" i="2"/>
  <c r="O15173" i="2"/>
  <c r="O15174" i="2"/>
  <c r="O15175" i="2"/>
  <c r="O15176" i="2"/>
  <c r="O15177" i="2"/>
  <c r="O15178" i="2"/>
  <c r="O15179" i="2"/>
  <c r="O15180" i="2"/>
  <c r="O15181" i="2"/>
  <c r="O15182" i="2"/>
  <c r="O15183" i="2"/>
  <c r="O15184" i="2"/>
  <c r="O15185" i="2"/>
  <c r="O15186" i="2"/>
  <c r="O15187" i="2"/>
  <c r="O15188" i="2"/>
  <c r="O15189" i="2"/>
  <c r="O15190" i="2"/>
  <c r="O15191" i="2"/>
  <c r="O15192" i="2"/>
  <c r="O15193" i="2"/>
  <c r="O15194" i="2"/>
  <c r="O15195" i="2"/>
  <c r="O15196" i="2"/>
  <c r="O15197" i="2"/>
  <c r="O15198" i="2"/>
  <c r="O15199" i="2"/>
  <c r="O15200" i="2"/>
  <c r="O15201" i="2"/>
  <c r="O15202" i="2"/>
  <c r="O15203" i="2"/>
  <c r="O15204" i="2"/>
  <c r="O15205" i="2"/>
  <c r="O15206" i="2"/>
  <c r="O15207" i="2"/>
  <c r="O15208" i="2"/>
  <c r="O15209" i="2"/>
  <c r="O15210" i="2"/>
  <c r="O15211" i="2"/>
  <c r="O15212" i="2"/>
  <c r="O15213" i="2"/>
  <c r="O15214" i="2"/>
  <c r="O15215" i="2"/>
  <c r="O15216" i="2"/>
  <c r="O15217" i="2"/>
  <c r="O15218" i="2"/>
  <c r="O15219" i="2"/>
  <c r="O15220" i="2"/>
  <c r="O15221" i="2"/>
  <c r="O15222" i="2"/>
  <c r="O15223" i="2"/>
  <c r="O15224" i="2"/>
  <c r="O15225" i="2"/>
  <c r="O15226" i="2"/>
  <c r="O15227" i="2"/>
  <c r="O15228" i="2"/>
  <c r="O15229" i="2"/>
  <c r="O15230" i="2"/>
  <c r="O15231" i="2"/>
  <c r="O15232" i="2"/>
  <c r="O15233" i="2"/>
  <c r="O15234" i="2"/>
  <c r="O15235" i="2"/>
  <c r="O15236" i="2"/>
  <c r="O15237" i="2"/>
  <c r="O15238" i="2"/>
  <c r="O15239" i="2"/>
  <c r="O15240" i="2"/>
  <c r="O15241" i="2"/>
  <c r="O15242" i="2"/>
  <c r="O15243" i="2"/>
  <c r="O15244" i="2"/>
  <c r="O15245" i="2"/>
  <c r="O15246" i="2"/>
  <c r="O15247" i="2"/>
  <c r="O15248" i="2"/>
  <c r="O15249" i="2"/>
  <c r="O15250" i="2"/>
  <c r="O15251" i="2"/>
  <c r="O15252" i="2"/>
  <c r="O15253" i="2"/>
  <c r="O15254" i="2"/>
  <c r="O15255" i="2"/>
  <c r="O15256" i="2"/>
  <c r="O15257" i="2"/>
  <c r="O15258" i="2"/>
  <c r="O15259" i="2"/>
  <c r="O15260" i="2"/>
  <c r="O15261" i="2"/>
  <c r="O15262" i="2"/>
  <c r="O15263" i="2"/>
  <c r="O15264" i="2"/>
  <c r="O15265" i="2"/>
  <c r="O15266" i="2"/>
  <c r="O15267" i="2"/>
  <c r="O15268" i="2"/>
  <c r="O15269" i="2"/>
  <c r="O15270" i="2"/>
  <c r="O15271" i="2"/>
  <c r="O15272" i="2"/>
  <c r="O15273" i="2"/>
  <c r="O15274" i="2"/>
  <c r="O15275" i="2"/>
  <c r="O15276" i="2"/>
  <c r="O15277" i="2"/>
  <c r="O15278" i="2"/>
  <c r="O15279" i="2"/>
  <c r="O15280" i="2"/>
  <c r="O15281" i="2"/>
  <c r="O15282" i="2"/>
  <c r="O15283" i="2"/>
  <c r="O15284" i="2"/>
  <c r="O15285" i="2"/>
  <c r="O15286" i="2"/>
  <c r="O15287" i="2"/>
  <c r="O15288" i="2"/>
  <c r="O15289" i="2"/>
  <c r="O15290" i="2"/>
  <c r="O15291" i="2"/>
  <c r="O15292" i="2"/>
  <c r="O15293" i="2"/>
  <c r="O15294" i="2"/>
  <c r="O15295" i="2"/>
  <c r="O15296" i="2"/>
  <c r="O15297" i="2"/>
  <c r="O15298" i="2"/>
  <c r="O15299" i="2"/>
  <c r="O15300" i="2"/>
  <c r="O15301" i="2"/>
  <c r="O15302" i="2"/>
  <c r="O15303" i="2"/>
  <c r="O15304" i="2"/>
  <c r="O15305" i="2"/>
  <c r="O15306" i="2"/>
  <c r="O15307" i="2"/>
  <c r="O15308" i="2"/>
  <c r="O15309" i="2"/>
  <c r="O15310" i="2"/>
  <c r="O15311" i="2"/>
  <c r="O15312" i="2"/>
  <c r="O15313" i="2"/>
  <c r="O15314" i="2"/>
  <c r="O15315" i="2"/>
  <c r="O15316" i="2"/>
  <c r="O15317" i="2"/>
  <c r="O15318" i="2"/>
  <c r="O15319" i="2"/>
  <c r="O15320" i="2"/>
  <c r="O15321" i="2"/>
  <c r="O15322" i="2"/>
  <c r="O15323" i="2"/>
  <c r="O15324" i="2"/>
  <c r="O15325" i="2"/>
  <c r="O15326" i="2"/>
  <c r="O15327" i="2"/>
  <c r="O15328" i="2"/>
  <c r="O15329" i="2"/>
  <c r="O15330" i="2"/>
  <c r="O15331" i="2"/>
  <c r="O15332" i="2"/>
  <c r="O15333" i="2"/>
  <c r="O15334" i="2"/>
  <c r="O15335" i="2"/>
  <c r="O15336" i="2"/>
  <c r="O15337" i="2"/>
  <c r="O15338" i="2"/>
  <c r="O15339" i="2"/>
  <c r="O15340" i="2"/>
  <c r="O15341" i="2"/>
  <c r="O15342" i="2"/>
  <c r="O15343" i="2"/>
  <c r="O15344" i="2"/>
  <c r="O15345" i="2"/>
  <c r="O15346" i="2"/>
  <c r="O15347" i="2"/>
  <c r="O15348" i="2"/>
  <c r="O15349" i="2"/>
  <c r="O15350" i="2"/>
  <c r="O15351" i="2"/>
  <c r="O15352" i="2"/>
  <c r="O15353" i="2"/>
  <c r="O15354" i="2"/>
  <c r="O15355" i="2"/>
  <c r="O15356" i="2"/>
  <c r="O15357" i="2"/>
  <c r="O15358" i="2"/>
  <c r="O15359" i="2"/>
  <c r="O15360" i="2"/>
  <c r="O15361" i="2"/>
  <c r="O15362" i="2"/>
  <c r="O15363" i="2"/>
  <c r="O15364" i="2"/>
  <c r="O15365" i="2"/>
  <c r="O15366" i="2"/>
  <c r="O15367" i="2"/>
  <c r="O15368" i="2"/>
  <c r="O15369" i="2"/>
  <c r="O15370" i="2"/>
  <c r="O15371" i="2"/>
  <c r="O15372" i="2"/>
  <c r="O15373" i="2"/>
  <c r="O15374" i="2"/>
  <c r="O15375" i="2"/>
  <c r="O15376" i="2"/>
  <c r="O15377" i="2"/>
  <c r="O15378" i="2"/>
  <c r="O15379" i="2"/>
  <c r="O15380" i="2"/>
  <c r="O15381" i="2"/>
  <c r="O15382" i="2"/>
  <c r="O15383" i="2"/>
  <c r="O15384" i="2"/>
  <c r="O15385" i="2"/>
  <c r="O15386" i="2"/>
  <c r="O15387" i="2"/>
  <c r="O15388" i="2"/>
  <c r="O15389" i="2"/>
  <c r="O15390" i="2"/>
  <c r="O15391" i="2"/>
  <c r="O15392" i="2"/>
  <c r="O15393" i="2"/>
  <c r="O15394" i="2"/>
  <c r="O15395" i="2"/>
  <c r="O15396" i="2"/>
  <c r="O15397" i="2"/>
  <c r="O15398" i="2"/>
  <c r="O15399" i="2"/>
  <c r="O15400" i="2"/>
  <c r="O15401" i="2"/>
  <c r="O15402" i="2"/>
  <c r="O15403" i="2"/>
  <c r="O15404" i="2"/>
  <c r="O15405" i="2"/>
  <c r="O15406" i="2"/>
  <c r="O15407" i="2"/>
  <c r="O15408" i="2"/>
  <c r="O15409" i="2"/>
  <c r="O15410" i="2"/>
  <c r="O15411" i="2"/>
  <c r="O15412" i="2"/>
  <c r="O15413" i="2"/>
  <c r="O15414" i="2"/>
  <c r="O15415" i="2"/>
  <c r="O15416" i="2"/>
  <c r="O15417" i="2"/>
  <c r="O15418" i="2"/>
  <c r="O15419" i="2"/>
  <c r="O15420" i="2"/>
  <c r="O15421" i="2"/>
  <c r="O15422" i="2"/>
  <c r="O15423" i="2"/>
  <c r="O15424" i="2"/>
  <c r="O15425" i="2"/>
  <c r="O15426" i="2"/>
  <c r="O15427" i="2"/>
  <c r="O15428" i="2"/>
  <c r="O15429" i="2"/>
  <c r="O15430" i="2"/>
  <c r="O15431" i="2"/>
  <c r="O15432" i="2"/>
  <c r="O15433" i="2"/>
  <c r="O15434" i="2"/>
  <c r="O15435" i="2"/>
  <c r="O15436" i="2"/>
  <c r="O15437" i="2"/>
  <c r="O15438" i="2"/>
  <c r="O15439" i="2"/>
  <c r="O15440" i="2"/>
  <c r="O15441" i="2"/>
  <c r="O15442" i="2"/>
  <c r="O15443" i="2"/>
  <c r="O15444" i="2"/>
  <c r="O15445" i="2"/>
  <c r="O15446" i="2"/>
  <c r="O15447" i="2"/>
  <c r="O15448" i="2"/>
  <c r="O15449" i="2"/>
  <c r="O15450" i="2"/>
  <c r="O15451" i="2"/>
  <c r="O15452" i="2"/>
  <c r="O15453" i="2"/>
  <c r="O15454" i="2"/>
  <c r="O15455" i="2"/>
  <c r="O15456" i="2"/>
  <c r="O15457" i="2"/>
  <c r="O15458" i="2"/>
  <c r="O15459" i="2"/>
  <c r="O15460" i="2"/>
  <c r="O15461" i="2"/>
  <c r="O15462" i="2"/>
  <c r="O15463" i="2"/>
  <c r="O15464" i="2"/>
  <c r="O15465" i="2"/>
  <c r="O15466" i="2"/>
  <c r="O15467" i="2"/>
  <c r="O15468" i="2"/>
  <c r="O15469" i="2"/>
  <c r="O15470" i="2"/>
  <c r="O15471" i="2"/>
  <c r="O15472" i="2"/>
  <c r="O15473" i="2"/>
  <c r="O15474" i="2"/>
  <c r="O15475" i="2"/>
  <c r="O15476" i="2"/>
  <c r="O15477" i="2"/>
  <c r="O15478" i="2"/>
  <c r="O15479" i="2"/>
  <c r="O15480" i="2"/>
  <c r="O15481" i="2"/>
  <c r="O15482" i="2"/>
  <c r="O15483" i="2"/>
  <c r="O15484" i="2"/>
  <c r="O15485" i="2"/>
  <c r="O15486" i="2"/>
  <c r="O15487" i="2"/>
  <c r="O15488" i="2"/>
  <c r="O15489" i="2"/>
  <c r="O15490" i="2"/>
  <c r="O15491" i="2"/>
  <c r="O15492" i="2"/>
  <c r="O15493" i="2"/>
  <c r="O15494" i="2"/>
  <c r="O15495" i="2"/>
  <c r="O15496" i="2"/>
  <c r="O15497" i="2"/>
  <c r="O15498" i="2"/>
  <c r="O15499" i="2"/>
  <c r="O15500" i="2"/>
  <c r="O15501" i="2"/>
  <c r="O15502" i="2"/>
  <c r="O15503" i="2"/>
  <c r="O15504" i="2"/>
  <c r="O15505" i="2"/>
  <c r="O15506" i="2"/>
  <c r="O15507" i="2"/>
  <c r="O15508" i="2"/>
  <c r="O15509" i="2"/>
  <c r="O15510" i="2"/>
  <c r="O15511" i="2"/>
  <c r="O15512" i="2"/>
  <c r="O15513" i="2"/>
  <c r="O15514" i="2"/>
  <c r="O15515" i="2"/>
  <c r="O15516" i="2"/>
  <c r="O15517" i="2"/>
  <c r="O15518" i="2"/>
  <c r="O15519" i="2"/>
  <c r="O15520" i="2"/>
  <c r="O15521" i="2"/>
  <c r="O15522" i="2"/>
  <c r="O15523" i="2"/>
  <c r="O15524" i="2"/>
  <c r="O15525" i="2"/>
  <c r="O15526" i="2"/>
  <c r="O15527" i="2"/>
  <c r="O15528" i="2"/>
  <c r="O15529" i="2"/>
  <c r="O15530" i="2"/>
  <c r="O15531" i="2"/>
  <c r="O15532" i="2"/>
  <c r="O15533" i="2"/>
  <c r="O15534" i="2"/>
  <c r="O15535" i="2"/>
  <c r="O15536" i="2"/>
  <c r="O15537" i="2"/>
  <c r="O15538" i="2"/>
  <c r="O15539" i="2"/>
  <c r="O15540" i="2"/>
  <c r="O15541" i="2"/>
  <c r="O15542" i="2"/>
  <c r="O15543" i="2"/>
  <c r="O15544" i="2"/>
  <c r="O15545" i="2"/>
  <c r="O15546" i="2"/>
  <c r="O15547" i="2"/>
  <c r="O15548" i="2"/>
  <c r="O15549" i="2"/>
  <c r="O15550" i="2"/>
  <c r="O15551" i="2"/>
  <c r="O15552" i="2"/>
  <c r="O15553" i="2"/>
  <c r="O15554" i="2"/>
  <c r="O15555" i="2"/>
  <c r="O15556" i="2"/>
  <c r="O15557" i="2"/>
  <c r="O15558" i="2"/>
  <c r="O15559" i="2"/>
  <c r="O15560" i="2"/>
  <c r="O15561" i="2"/>
  <c r="O15562" i="2"/>
  <c r="O15563" i="2"/>
  <c r="O15564" i="2"/>
  <c r="O15565" i="2"/>
  <c r="O15566" i="2"/>
  <c r="O15567" i="2"/>
  <c r="O15568" i="2"/>
  <c r="O15569" i="2"/>
  <c r="O15570" i="2"/>
  <c r="O15571" i="2"/>
  <c r="O15572" i="2"/>
  <c r="O15573" i="2"/>
  <c r="O15574" i="2"/>
  <c r="O15575" i="2"/>
  <c r="O15576" i="2"/>
  <c r="O15577" i="2"/>
  <c r="O15578" i="2"/>
  <c r="O15579" i="2"/>
  <c r="O15580" i="2"/>
  <c r="O15581" i="2"/>
  <c r="O15582" i="2"/>
  <c r="O15583" i="2"/>
  <c r="O15584" i="2"/>
  <c r="O15585" i="2"/>
  <c r="O15586" i="2"/>
  <c r="O15587" i="2"/>
  <c r="O15588" i="2"/>
  <c r="O15589" i="2"/>
  <c r="O15590" i="2"/>
  <c r="O15591" i="2"/>
  <c r="O15592" i="2"/>
  <c r="O15593" i="2"/>
  <c r="O15594" i="2"/>
  <c r="O15595" i="2"/>
  <c r="O15596" i="2"/>
  <c r="O15597" i="2"/>
  <c r="O15598" i="2"/>
  <c r="O15599" i="2"/>
  <c r="O15600" i="2"/>
  <c r="O15601" i="2"/>
  <c r="O15602" i="2"/>
  <c r="O15603" i="2"/>
  <c r="O15604" i="2"/>
  <c r="O15605" i="2"/>
  <c r="O15606" i="2"/>
  <c r="O15607" i="2"/>
  <c r="O15608" i="2"/>
  <c r="O15609" i="2"/>
  <c r="O15610" i="2"/>
  <c r="O15611" i="2"/>
  <c r="O15612" i="2"/>
  <c r="O15613" i="2"/>
  <c r="O15614" i="2"/>
  <c r="O15615" i="2"/>
  <c r="O15616" i="2"/>
  <c r="O15617" i="2"/>
  <c r="O15618" i="2"/>
  <c r="O15619" i="2"/>
  <c r="O15620" i="2"/>
  <c r="O15621" i="2"/>
  <c r="O15622" i="2"/>
  <c r="O15623" i="2"/>
  <c r="O15624" i="2"/>
  <c r="O15625" i="2"/>
  <c r="O15626" i="2"/>
  <c r="O15627" i="2"/>
  <c r="O15628" i="2"/>
  <c r="O15629" i="2"/>
  <c r="O15630" i="2"/>
  <c r="O15631" i="2"/>
  <c r="O15632" i="2"/>
  <c r="O15633" i="2"/>
  <c r="O15634" i="2"/>
  <c r="O15635" i="2"/>
  <c r="O15636" i="2"/>
  <c r="O15637" i="2"/>
  <c r="O15638" i="2"/>
  <c r="O15639" i="2"/>
  <c r="O15640" i="2"/>
  <c r="O15641" i="2"/>
  <c r="O15642" i="2"/>
  <c r="O15643" i="2"/>
  <c r="O15644" i="2"/>
  <c r="O15645" i="2"/>
  <c r="O15646" i="2"/>
  <c r="O15647" i="2"/>
  <c r="O15648" i="2"/>
  <c r="O15649" i="2"/>
  <c r="O15650" i="2"/>
  <c r="O15651" i="2"/>
  <c r="O15652" i="2"/>
  <c r="O15653" i="2"/>
  <c r="O15654" i="2"/>
  <c r="O15655" i="2"/>
  <c r="O15656" i="2"/>
  <c r="O15657" i="2"/>
  <c r="O15658" i="2"/>
  <c r="O15659" i="2"/>
  <c r="O15660" i="2"/>
  <c r="O15661" i="2"/>
  <c r="O15662" i="2"/>
  <c r="O15663" i="2"/>
  <c r="O15664" i="2"/>
  <c r="O15665" i="2"/>
  <c r="O15666" i="2"/>
  <c r="O15667" i="2"/>
  <c r="O15668" i="2"/>
  <c r="O15669" i="2"/>
  <c r="O15670" i="2"/>
  <c r="O15671" i="2"/>
  <c r="O15672" i="2"/>
  <c r="O15673" i="2"/>
  <c r="O15674" i="2"/>
  <c r="O15675" i="2"/>
  <c r="O15676" i="2"/>
  <c r="O15677" i="2"/>
  <c r="O15678" i="2"/>
  <c r="O15679" i="2"/>
  <c r="O15680" i="2"/>
  <c r="O15681" i="2"/>
  <c r="O15682" i="2"/>
  <c r="O15683" i="2"/>
  <c r="O15684" i="2"/>
  <c r="O15685" i="2"/>
  <c r="O15686" i="2"/>
  <c r="O15687" i="2"/>
  <c r="O15688" i="2"/>
  <c r="O15689" i="2"/>
  <c r="O15690" i="2"/>
  <c r="O15691" i="2"/>
  <c r="O15692" i="2"/>
  <c r="O15693" i="2"/>
  <c r="O15694" i="2"/>
  <c r="O15695" i="2"/>
  <c r="O15696" i="2"/>
  <c r="O15697" i="2"/>
  <c r="O15698" i="2"/>
  <c r="O15699" i="2"/>
  <c r="O15700" i="2"/>
  <c r="O15701" i="2"/>
  <c r="O15702" i="2"/>
  <c r="O15703" i="2"/>
  <c r="O15704" i="2"/>
  <c r="O15705" i="2"/>
  <c r="O15706" i="2"/>
  <c r="O15707" i="2"/>
  <c r="O15708" i="2"/>
  <c r="O15709" i="2"/>
  <c r="O15710" i="2"/>
  <c r="O15711" i="2"/>
  <c r="O15712" i="2"/>
  <c r="O15713" i="2"/>
  <c r="O15714" i="2"/>
  <c r="O15715" i="2"/>
  <c r="O15716" i="2"/>
  <c r="O15717" i="2"/>
  <c r="O15718" i="2"/>
  <c r="O15719" i="2"/>
  <c r="O15720" i="2"/>
  <c r="O15721" i="2"/>
  <c r="O15722" i="2"/>
  <c r="O15723" i="2"/>
  <c r="O15724" i="2"/>
  <c r="O15725" i="2"/>
  <c r="O15726" i="2"/>
  <c r="O15727" i="2"/>
  <c r="O15728" i="2"/>
  <c r="O15729" i="2"/>
  <c r="O15730" i="2"/>
  <c r="O15731" i="2"/>
  <c r="O15732" i="2"/>
  <c r="O15733" i="2"/>
  <c r="O15734" i="2"/>
  <c r="O15735" i="2"/>
  <c r="O15736" i="2"/>
  <c r="O15737" i="2"/>
  <c r="O15738" i="2"/>
  <c r="O15739" i="2"/>
  <c r="O15740" i="2"/>
  <c r="O15741" i="2"/>
  <c r="O15742" i="2"/>
  <c r="O15743" i="2"/>
  <c r="O15744" i="2"/>
  <c r="O15745" i="2"/>
  <c r="O15746" i="2"/>
  <c r="O15747" i="2"/>
  <c r="O15748" i="2"/>
  <c r="O15749" i="2"/>
  <c r="O15750" i="2"/>
  <c r="O15751" i="2"/>
  <c r="O15752" i="2"/>
  <c r="O15753" i="2"/>
  <c r="O15754" i="2"/>
  <c r="O15755" i="2"/>
  <c r="O15756" i="2"/>
  <c r="O15757" i="2"/>
  <c r="O15758" i="2"/>
  <c r="O15759" i="2"/>
  <c r="O15760" i="2"/>
  <c r="O15761" i="2"/>
  <c r="O15762" i="2"/>
  <c r="O15763" i="2"/>
  <c r="O15764" i="2"/>
  <c r="O15765" i="2"/>
  <c r="O15766" i="2"/>
  <c r="O15767" i="2"/>
  <c r="O15768" i="2"/>
  <c r="O15769" i="2"/>
  <c r="O15770" i="2"/>
  <c r="O15771" i="2"/>
  <c r="O15772" i="2"/>
  <c r="O15773" i="2"/>
  <c r="O15774" i="2"/>
  <c r="O15775" i="2"/>
  <c r="O15776" i="2"/>
  <c r="O15777" i="2"/>
  <c r="O15778" i="2"/>
  <c r="O15779" i="2"/>
  <c r="O15780" i="2"/>
  <c r="O15781" i="2"/>
  <c r="O15782" i="2"/>
  <c r="O15783" i="2"/>
  <c r="O15784" i="2"/>
  <c r="O15785" i="2"/>
  <c r="O15786" i="2"/>
  <c r="O15787" i="2"/>
  <c r="O15788" i="2"/>
  <c r="O15789" i="2"/>
  <c r="O15790" i="2"/>
  <c r="O15791" i="2"/>
  <c r="O15792" i="2"/>
  <c r="O15793" i="2"/>
  <c r="O15794" i="2"/>
  <c r="O15795" i="2"/>
  <c r="O15796" i="2"/>
  <c r="O15797" i="2"/>
  <c r="O15798" i="2"/>
  <c r="O15799" i="2"/>
  <c r="O15800" i="2"/>
  <c r="O15801" i="2"/>
  <c r="O15802" i="2"/>
  <c r="O15803" i="2"/>
  <c r="O15804" i="2"/>
  <c r="O15805" i="2"/>
  <c r="O15806" i="2"/>
  <c r="O15807" i="2"/>
  <c r="O15808" i="2"/>
  <c r="O15809" i="2"/>
  <c r="O15810" i="2"/>
  <c r="O15811" i="2"/>
  <c r="O15812" i="2"/>
  <c r="O15813" i="2"/>
  <c r="O15814" i="2"/>
  <c r="O15815" i="2"/>
  <c r="O15816" i="2"/>
  <c r="O15817" i="2"/>
  <c r="O15818" i="2"/>
  <c r="O15819" i="2"/>
  <c r="O15820" i="2"/>
  <c r="O15821" i="2"/>
  <c r="O15822" i="2"/>
  <c r="O15823" i="2"/>
  <c r="O15824" i="2"/>
  <c r="O15825" i="2"/>
  <c r="O15826" i="2"/>
  <c r="O15827" i="2"/>
  <c r="O15828" i="2"/>
  <c r="O15829" i="2"/>
  <c r="O15830" i="2"/>
  <c r="O15831" i="2"/>
  <c r="O15832" i="2"/>
  <c r="O15833" i="2"/>
  <c r="O15834" i="2"/>
  <c r="O15835" i="2"/>
  <c r="O15836" i="2"/>
  <c r="O15837" i="2"/>
  <c r="O15838" i="2"/>
  <c r="O15839" i="2"/>
  <c r="O15840" i="2"/>
  <c r="O15841" i="2"/>
  <c r="O15842" i="2"/>
  <c r="O15843" i="2"/>
  <c r="O15844" i="2"/>
  <c r="O15845" i="2"/>
  <c r="O15846" i="2"/>
  <c r="O15847" i="2"/>
  <c r="O15848" i="2"/>
  <c r="O15849" i="2"/>
  <c r="O15850" i="2"/>
  <c r="O15851" i="2"/>
  <c r="O15852" i="2"/>
  <c r="O15853" i="2"/>
  <c r="O15854" i="2"/>
  <c r="O15855" i="2"/>
  <c r="O15856" i="2"/>
  <c r="O15857" i="2"/>
  <c r="O15858" i="2"/>
  <c r="O15859" i="2"/>
  <c r="O15860" i="2"/>
  <c r="O15861" i="2"/>
  <c r="O15862" i="2"/>
  <c r="O15863" i="2"/>
  <c r="O15864" i="2"/>
  <c r="O15865" i="2"/>
  <c r="O15866" i="2"/>
  <c r="O15867" i="2"/>
  <c r="O15868" i="2"/>
  <c r="O15869" i="2"/>
  <c r="O15870" i="2"/>
  <c r="O15871" i="2"/>
  <c r="O15872" i="2"/>
  <c r="O15873" i="2"/>
  <c r="O15874" i="2"/>
  <c r="O15875" i="2"/>
  <c r="O15876" i="2"/>
  <c r="O15877" i="2"/>
  <c r="O15878" i="2"/>
  <c r="O15879" i="2"/>
  <c r="O15880" i="2"/>
  <c r="O15881" i="2"/>
  <c r="O15882" i="2"/>
  <c r="O15883" i="2"/>
  <c r="O15884" i="2"/>
  <c r="O15885" i="2"/>
  <c r="O15886" i="2"/>
  <c r="O15887" i="2"/>
  <c r="O15888" i="2"/>
  <c r="O15889" i="2"/>
  <c r="O15890" i="2"/>
  <c r="O15891" i="2"/>
  <c r="O15892" i="2"/>
  <c r="O15893" i="2"/>
  <c r="O15894" i="2"/>
  <c r="O15895" i="2"/>
  <c r="O15896" i="2"/>
  <c r="O15897" i="2"/>
  <c r="O15898" i="2"/>
  <c r="O15899" i="2"/>
  <c r="O15900" i="2"/>
  <c r="O15901" i="2"/>
  <c r="O15902" i="2"/>
  <c r="O15903" i="2"/>
  <c r="O15904" i="2"/>
  <c r="O15905" i="2"/>
  <c r="O15906" i="2"/>
  <c r="O15907" i="2"/>
  <c r="O15908" i="2"/>
  <c r="O15909" i="2"/>
  <c r="O15910" i="2"/>
  <c r="O15911" i="2"/>
  <c r="O15912" i="2"/>
  <c r="O15913" i="2"/>
  <c r="O15914" i="2"/>
  <c r="O15915" i="2"/>
  <c r="O15916" i="2"/>
  <c r="O15917" i="2"/>
  <c r="O15918" i="2"/>
  <c r="O15919" i="2"/>
  <c r="O15920" i="2"/>
  <c r="O15921" i="2"/>
  <c r="O15922" i="2"/>
  <c r="O15923" i="2"/>
  <c r="O15924" i="2"/>
  <c r="O15925" i="2"/>
  <c r="O15926" i="2"/>
  <c r="O15927" i="2"/>
  <c r="O15928" i="2"/>
  <c r="O15929" i="2"/>
  <c r="O15930" i="2"/>
  <c r="O15931" i="2"/>
  <c r="O15932" i="2"/>
  <c r="O15933" i="2"/>
  <c r="O15934" i="2"/>
  <c r="O15935" i="2"/>
  <c r="O15936" i="2"/>
  <c r="O15937" i="2"/>
  <c r="O15938" i="2"/>
  <c r="O15939" i="2"/>
  <c r="O15940" i="2"/>
  <c r="O15941" i="2"/>
  <c r="O15942" i="2"/>
  <c r="O15943" i="2"/>
  <c r="O15944" i="2"/>
  <c r="O15945" i="2"/>
  <c r="O15946" i="2"/>
  <c r="O15947" i="2"/>
  <c r="O15948" i="2"/>
  <c r="O15949" i="2"/>
  <c r="O15950" i="2"/>
  <c r="O15951" i="2"/>
  <c r="O15952" i="2"/>
  <c r="O15953" i="2"/>
  <c r="O15954" i="2"/>
  <c r="O15955" i="2"/>
  <c r="O15956" i="2"/>
  <c r="O15957" i="2"/>
  <c r="O15958" i="2"/>
  <c r="O15959" i="2"/>
  <c r="O15960" i="2"/>
  <c r="O15961" i="2"/>
  <c r="O15962" i="2"/>
  <c r="O15963" i="2"/>
  <c r="O15964" i="2"/>
  <c r="O15965" i="2"/>
  <c r="O15966" i="2"/>
  <c r="O15967" i="2"/>
  <c r="O15968" i="2"/>
  <c r="O15969" i="2"/>
  <c r="O15970" i="2"/>
  <c r="O15971" i="2"/>
  <c r="O15972" i="2"/>
  <c r="O15973" i="2"/>
  <c r="O15974" i="2"/>
  <c r="O15975" i="2"/>
  <c r="O15976" i="2"/>
  <c r="O15977" i="2"/>
  <c r="O15978" i="2"/>
  <c r="O15979" i="2"/>
  <c r="O15980" i="2"/>
  <c r="O15981" i="2"/>
  <c r="O15982" i="2"/>
  <c r="O15983" i="2"/>
  <c r="O15984" i="2"/>
  <c r="O15985" i="2"/>
  <c r="O15986" i="2"/>
  <c r="O15987" i="2"/>
  <c r="O15988" i="2"/>
  <c r="O15989" i="2"/>
  <c r="O15990" i="2"/>
  <c r="O15991" i="2"/>
  <c r="O15992" i="2"/>
  <c r="O15993" i="2"/>
  <c r="O15994" i="2"/>
  <c r="O15995" i="2"/>
  <c r="O15996" i="2"/>
  <c r="O15997" i="2"/>
  <c r="O15998" i="2"/>
  <c r="O15999" i="2"/>
  <c r="O16000" i="2"/>
  <c r="O16001" i="2"/>
  <c r="O16002" i="2"/>
  <c r="O16003" i="2"/>
  <c r="O16004" i="2"/>
  <c r="O16005" i="2"/>
  <c r="O16006" i="2"/>
  <c r="O16007" i="2"/>
  <c r="O16008" i="2"/>
  <c r="O16009" i="2"/>
  <c r="O16010" i="2"/>
  <c r="O16011" i="2"/>
  <c r="O16012" i="2"/>
  <c r="O16013" i="2"/>
  <c r="O16014" i="2"/>
  <c r="O16015" i="2"/>
  <c r="O16016" i="2"/>
  <c r="O16017" i="2"/>
  <c r="O16018" i="2"/>
  <c r="O16019" i="2"/>
  <c r="O16020" i="2"/>
  <c r="O16021" i="2"/>
  <c r="O16022" i="2"/>
  <c r="O16023" i="2"/>
  <c r="O16024" i="2"/>
  <c r="O16025" i="2"/>
  <c r="O16026" i="2"/>
  <c r="O16027" i="2"/>
  <c r="O16028" i="2"/>
  <c r="O16029" i="2"/>
  <c r="O16030" i="2"/>
  <c r="O16031" i="2"/>
  <c r="O16032" i="2"/>
  <c r="O16033" i="2"/>
  <c r="O16034" i="2"/>
  <c r="O16035" i="2"/>
  <c r="O16036" i="2"/>
  <c r="O16037" i="2"/>
  <c r="O16038" i="2"/>
  <c r="O16039" i="2"/>
  <c r="O16040" i="2"/>
  <c r="O16041" i="2"/>
  <c r="O16042" i="2"/>
  <c r="O16043" i="2"/>
  <c r="O16044" i="2"/>
  <c r="O16045" i="2"/>
  <c r="O16046" i="2"/>
  <c r="O16047" i="2"/>
  <c r="O16048" i="2"/>
  <c r="O16049" i="2"/>
  <c r="O16050" i="2"/>
  <c r="O16051" i="2"/>
  <c r="O16052" i="2"/>
  <c r="O16053" i="2"/>
  <c r="O16054" i="2"/>
  <c r="O16055" i="2"/>
  <c r="O16056" i="2"/>
  <c r="O16057" i="2"/>
  <c r="O16058" i="2"/>
  <c r="O16059" i="2"/>
  <c r="O16060" i="2"/>
  <c r="O16061" i="2"/>
  <c r="O16062" i="2"/>
  <c r="O16063" i="2"/>
  <c r="O16064" i="2"/>
  <c r="O16065" i="2"/>
  <c r="O16066" i="2"/>
  <c r="O16067" i="2"/>
  <c r="O16068" i="2"/>
  <c r="O16069" i="2"/>
  <c r="O16070" i="2"/>
  <c r="O16071" i="2"/>
  <c r="O16072" i="2"/>
  <c r="O16073" i="2"/>
  <c r="O16074" i="2"/>
  <c r="O16075" i="2"/>
  <c r="O16076" i="2"/>
  <c r="O16077" i="2"/>
  <c r="O16078" i="2"/>
  <c r="O16079" i="2"/>
  <c r="O16080" i="2"/>
  <c r="O16081" i="2"/>
  <c r="O16082" i="2"/>
  <c r="O16083" i="2"/>
  <c r="O16084" i="2"/>
  <c r="O16085" i="2"/>
  <c r="O16086" i="2"/>
  <c r="O16087" i="2"/>
  <c r="O16088" i="2"/>
  <c r="O16089" i="2"/>
  <c r="O16090" i="2"/>
  <c r="O16091" i="2"/>
  <c r="O16092" i="2"/>
  <c r="O16093" i="2"/>
  <c r="O16094" i="2"/>
  <c r="O16095" i="2"/>
  <c r="O16096" i="2"/>
  <c r="O16097" i="2"/>
  <c r="O16098" i="2"/>
  <c r="O16099" i="2"/>
  <c r="O16100" i="2"/>
  <c r="O16101" i="2"/>
  <c r="O16102" i="2"/>
  <c r="O16103" i="2"/>
  <c r="O16104" i="2"/>
  <c r="O16105" i="2"/>
  <c r="O16106" i="2"/>
  <c r="O16107" i="2"/>
  <c r="O16108" i="2"/>
  <c r="O16109" i="2"/>
  <c r="O16110" i="2"/>
  <c r="O16111" i="2"/>
  <c r="O16112" i="2"/>
  <c r="O16113" i="2"/>
  <c r="O16114" i="2"/>
  <c r="O16115" i="2"/>
  <c r="O16116" i="2"/>
  <c r="O16117" i="2"/>
  <c r="O16118" i="2"/>
  <c r="O16119" i="2"/>
  <c r="O16120" i="2"/>
  <c r="O16121" i="2"/>
  <c r="O16122" i="2"/>
  <c r="O16123" i="2"/>
  <c r="O16124" i="2"/>
  <c r="O16125" i="2"/>
  <c r="O16126" i="2"/>
  <c r="O16127" i="2"/>
  <c r="O16128" i="2"/>
  <c r="O16129" i="2"/>
  <c r="O16130" i="2"/>
  <c r="O16131" i="2"/>
  <c r="O16132" i="2"/>
  <c r="O16133" i="2"/>
  <c r="O16134" i="2"/>
  <c r="O16135" i="2"/>
  <c r="O16136" i="2"/>
  <c r="O16137" i="2"/>
  <c r="O16138" i="2"/>
  <c r="O16139" i="2"/>
  <c r="O16140" i="2"/>
  <c r="O16141" i="2"/>
  <c r="O16142" i="2"/>
  <c r="O16143" i="2"/>
  <c r="O16144" i="2"/>
  <c r="O16145" i="2"/>
  <c r="O16146" i="2"/>
  <c r="O16147" i="2"/>
  <c r="O16148" i="2"/>
  <c r="O16149" i="2"/>
  <c r="O16150" i="2"/>
  <c r="O16151" i="2"/>
  <c r="O16152" i="2"/>
  <c r="O16153" i="2"/>
  <c r="O16154" i="2"/>
  <c r="O16155" i="2"/>
  <c r="O16156" i="2"/>
  <c r="O16157" i="2"/>
  <c r="O16158" i="2"/>
  <c r="O16159" i="2"/>
  <c r="O16160" i="2"/>
  <c r="O16161" i="2"/>
  <c r="O16162" i="2"/>
  <c r="O16163" i="2"/>
  <c r="O16164" i="2"/>
  <c r="O16165" i="2"/>
  <c r="O16166" i="2"/>
  <c r="O16167" i="2"/>
  <c r="O16168" i="2"/>
  <c r="O16169" i="2"/>
  <c r="O16170" i="2"/>
  <c r="O16171" i="2"/>
  <c r="O16172" i="2"/>
  <c r="O16173" i="2"/>
  <c r="O16174" i="2"/>
  <c r="O16175" i="2"/>
  <c r="O16176" i="2"/>
  <c r="O16177" i="2"/>
  <c r="O16178" i="2"/>
  <c r="O16179" i="2"/>
  <c r="O16180" i="2"/>
  <c r="O16181" i="2"/>
  <c r="O16182" i="2"/>
  <c r="O16183" i="2"/>
  <c r="O16184" i="2"/>
  <c r="O16185" i="2"/>
  <c r="O16186" i="2"/>
  <c r="O16187" i="2"/>
  <c r="O16188" i="2"/>
  <c r="O16189" i="2"/>
  <c r="O16190" i="2"/>
  <c r="O16191" i="2"/>
  <c r="O16192" i="2"/>
  <c r="O16193" i="2"/>
  <c r="O16194" i="2"/>
  <c r="O16195" i="2"/>
  <c r="O16196" i="2"/>
  <c r="O16197" i="2"/>
  <c r="O16198" i="2"/>
  <c r="O16199" i="2"/>
  <c r="O16200" i="2"/>
  <c r="O16201" i="2"/>
  <c r="O16202" i="2"/>
  <c r="O16203" i="2"/>
  <c r="O16204" i="2"/>
  <c r="O16205" i="2"/>
  <c r="O16206" i="2"/>
  <c r="O16207" i="2"/>
  <c r="O16208" i="2"/>
  <c r="O16209" i="2"/>
  <c r="O16210" i="2"/>
  <c r="O16211" i="2"/>
  <c r="O16212" i="2"/>
  <c r="O16213" i="2"/>
  <c r="O16214" i="2"/>
  <c r="O16215" i="2"/>
  <c r="O16216" i="2"/>
  <c r="O16217" i="2"/>
  <c r="O16218" i="2"/>
  <c r="O16219" i="2"/>
  <c r="O16220" i="2"/>
  <c r="O16221" i="2"/>
  <c r="O16222" i="2"/>
  <c r="O16223" i="2"/>
  <c r="O16224" i="2"/>
  <c r="O16225" i="2"/>
  <c r="O16226" i="2"/>
  <c r="O16227" i="2"/>
  <c r="O16228" i="2"/>
  <c r="O16229" i="2"/>
  <c r="O16230" i="2"/>
  <c r="O16231" i="2"/>
  <c r="O16232" i="2"/>
  <c r="O16233" i="2"/>
  <c r="O16234" i="2"/>
  <c r="O16235" i="2"/>
  <c r="O16236" i="2"/>
  <c r="O16237" i="2"/>
  <c r="O16238" i="2"/>
  <c r="O16239" i="2"/>
  <c r="O16240" i="2"/>
  <c r="O16241" i="2"/>
  <c r="O16242" i="2"/>
  <c r="O16243" i="2"/>
  <c r="O16244" i="2"/>
  <c r="O16245" i="2"/>
  <c r="O16246" i="2"/>
  <c r="O16247" i="2"/>
  <c r="O16248" i="2"/>
  <c r="O16249" i="2"/>
  <c r="O16250" i="2"/>
  <c r="O16251" i="2"/>
  <c r="O16252" i="2"/>
  <c r="O16253" i="2"/>
  <c r="O16254" i="2"/>
  <c r="O16255" i="2"/>
  <c r="O16256" i="2"/>
  <c r="O16257" i="2"/>
  <c r="O16258" i="2"/>
  <c r="O16259" i="2"/>
  <c r="O16260" i="2"/>
  <c r="O16261" i="2"/>
  <c r="O16262" i="2"/>
  <c r="O16263" i="2"/>
  <c r="O16264" i="2"/>
  <c r="O16265" i="2"/>
  <c r="O16266" i="2"/>
  <c r="O16267" i="2"/>
  <c r="O16268" i="2"/>
  <c r="O16269" i="2"/>
  <c r="O16270" i="2"/>
  <c r="O16271" i="2"/>
  <c r="O16272" i="2"/>
  <c r="O16273" i="2"/>
  <c r="O16274" i="2"/>
  <c r="O16275" i="2"/>
  <c r="O16276" i="2"/>
  <c r="O16277" i="2"/>
  <c r="O16278" i="2"/>
  <c r="O16279" i="2"/>
  <c r="O16280" i="2"/>
  <c r="O16281" i="2"/>
  <c r="O16282" i="2"/>
  <c r="O16283" i="2"/>
  <c r="O16284" i="2"/>
  <c r="O16285" i="2"/>
  <c r="O16286" i="2"/>
  <c r="O16287" i="2"/>
  <c r="O16288" i="2"/>
  <c r="O16289" i="2"/>
  <c r="O16290" i="2"/>
  <c r="O16291" i="2"/>
  <c r="O16292" i="2"/>
  <c r="O16293" i="2"/>
  <c r="O16294" i="2"/>
  <c r="O16295" i="2"/>
  <c r="O16296" i="2"/>
  <c r="O16297" i="2"/>
  <c r="O16298" i="2"/>
  <c r="O16299" i="2"/>
  <c r="O16300" i="2"/>
  <c r="O16301" i="2"/>
  <c r="O16302" i="2"/>
  <c r="O16303" i="2"/>
  <c r="O16304" i="2"/>
  <c r="O16305" i="2"/>
  <c r="O16306" i="2"/>
  <c r="O16307" i="2"/>
  <c r="O16308" i="2"/>
  <c r="O16309" i="2"/>
  <c r="O16310" i="2"/>
  <c r="O16311" i="2"/>
  <c r="O16312" i="2"/>
  <c r="O16313" i="2"/>
  <c r="O16314" i="2"/>
  <c r="O16315" i="2"/>
  <c r="O16316" i="2"/>
  <c r="O16317" i="2"/>
  <c r="O16318" i="2"/>
  <c r="O16319" i="2"/>
  <c r="O16320" i="2"/>
  <c r="O16321" i="2"/>
  <c r="O16322" i="2"/>
  <c r="O16323" i="2"/>
  <c r="O16324" i="2"/>
  <c r="O16325" i="2"/>
  <c r="O16326" i="2"/>
  <c r="O16327" i="2"/>
  <c r="O16328" i="2"/>
  <c r="O16329" i="2"/>
  <c r="O16330" i="2"/>
  <c r="O16331" i="2"/>
  <c r="O16332" i="2"/>
  <c r="O16333" i="2"/>
  <c r="O16334" i="2"/>
  <c r="O16335" i="2"/>
  <c r="O16336" i="2"/>
  <c r="O16337" i="2"/>
  <c r="O16338" i="2"/>
  <c r="O16339" i="2"/>
  <c r="O16340" i="2"/>
  <c r="O16341" i="2"/>
  <c r="O16342" i="2"/>
  <c r="O16343" i="2"/>
  <c r="O16344" i="2"/>
  <c r="O16345" i="2"/>
  <c r="O16346" i="2"/>
  <c r="O16347" i="2"/>
  <c r="O16348" i="2"/>
  <c r="O16349" i="2"/>
  <c r="O16350" i="2"/>
  <c r="O16351" i="2"/>
  <c r="O16352" i="2"/>
  <c r="O16353" i="2"/>
  <c r="O16354" i="2"/>
  <c r="O16355" i="2"/>
  <c r="O16356" i="2"/>
  <c r="O16357" i="2"/>
  <c r="O16358" i="2"/>
  <c r="O16359" i="2"/>
  <c r="O16360" i="2"/>
  <c r="O16361" i="2"/>
  <c r="O16362" i="2"/>
  <c r="O16363" i="2"/>
  <c r="O16364" i="2"/>
  <c r="O16365" i="2"/>
  <c r="O16366" i="2"/>
  <c r="O16367" i="2"/>
  <c r="O16368" i="2"/>
  <c r="O16369" i="2"/>
  <c r="O16370" i="2"/>
  <c r="O16371" i="2"/>
  <c r="O16372" i="2"/>
  <c r="O16373" i="2"/>
  <c r="O16374" i="2"/>
  <c r="O16375" i="2"/>
  <c r="O16376" i="2"/>
  <c r="O16377" i="2"/>
  <c r="O16378" i="2"/>
  <c r="O16379" i="2"/>
  <c r="O16380" i="2"/>
  <c r="O16381" i="2"/>
  <c r="O16382" i="2"/>
  <c r="O16383" i="2"/>
  <c r="O16384" i="2"/>
  <c r="O16385" i="2"/>
  <c r="O16386" i="2"/>
  <c r="O16387" i="2"/>
  <c r="O16388" i="2"/>
  <c r="O16389" i="2"/>
  <c r="O16390" i="2"/>
  <c r="O16391" i="2"/>
  <c r="O16392" i="2"/>
  <c r="O16393" i="2"/>
  <c r="O16394" i="2"/>
  <c r="O16395" i="2"/>
  <c r="O16396" i="2"/>
  <c r="O16397" i="2"/>
  <c r="O16398" i="2"/>
  <c r="O16399" i="2"/>
  <c r="O16400" i="2"/>
  <c r="O16401" i="2"/>
  <c r="O16402" i="2"/>
  <c r="O16403" i="2"/>
  <c r="O16404" i="2"/>
  <c r="O16405" i="2"/>
  <c r="O16406" i="2"/>
  <c r="O16407" i="2"/>
  <c r="O16408" i="2"/>
  <c r="O16409" i="2"/>
  <c r="O16410" i="2"/>
  <c r="O16411" i="2"/>
  <c r="O16412" i="2"/>
  <c r="O16413" i="2"/>
  <c r="O16414" i="2"/>
  <c r="O16415" i="2"/>
  <c r="O16416" i="2"/>
  <c r="O16417" i="2"/>
  <c r="O16418" i="2"/>
  <c r="O16419" i="2"/>
  <c r="O16420" i="2"/>
  <c r="O16421" i="2"/>
  <c r="O16422" i="2"/>
  <c r="O16423" i="2"/>
  <c r="O16424" i="2"/>
  <c r="O16425" i="2"/>
  <c r="O16426" i="2"/>
  <c r="O16427" i="2"/>
  <c r="O16428" i="2"/>
  <c r="O16429" i="2"/>
  <c r="O16430" i="2"/>
  <c r="O16431" i="2"/>
  <c r="O16432" i="2"/>
  <c r="O16433" i="2"/>
  <c r="O16434" i="2"/>
  <c r="O16435" i="2"/>
  <c r="O16436" i="2"/>
  <c r="O16437" i="2"/>
  <c r="O16438" i="2"/>
  <c r="O16439" i="2"/>
  <c r="O16440" i="2"/>
  <c r="O16441" i="2"/>
  <c r="O16442" i="2"/>
  <c r="O16443" i="2"/>
  <c r="O16444" i="2"/>
  <c r="O16445" i="2"/>
  <c r="O16446" i="2"/>
  <c r="O16447" i="2"/>
  <c r="O16448" i="2"/>
  <c r="O16449" i="2"/>
  <c r="O16450" i="2"/>
  <c r="O16451" i="2"/>
  <c r="O16452" i="2"/>
  <c r="O16453" i="2"/>
  <c r="O16454" i="2"/>
  <c r="O16455" i="2"/>
  <c r="O16456" i="2"/>
  <c r="O16457" i="2"/>
  <c r="O16458" i="2"/>
  <c r="O16459" i="2"/>
  <c r="O16460" i="2"/>
  <c r="O16461" i="2"/>
  <c r="O16462" i="2"/>
  <c r="O16463" i="2"/>
  <c r="O16464" i="2"/>
  <c r="O16465" i="2"/>
  <c r="O16466" i="2"/>
  <c r="O16467" i="2"/>
  <c r="O16468" i="2"/>
  <c r="O16469" i="2"/>
  <c r="O16470" i="2"/>
  <c r="O16471" i="2"/>
  <c r="O16472" i="2"/>
  <c r="O16473" i="2"/>
  <c r="O16474" i="2"/>
  <c r="O16475" i="2"/>
  <c r="O16476" i="2"/>
  <c r="O16477" i="2"/>
  <c r="O16478" i="2"/>
  <c r="O16479" i="2"/>
  <c r="O16480" i="2"/>
  <c r="O16481" i="2"/>
  <c r="O16482" i="2"/>
  <c r="O16483" i="2"/>
  <c r="O16484" i="2"/>
  <c r="O16485" i="2"/>
  <c r="O16486" i="2"/>
  <c r="O16487" i="2"/>
  <c r="O16488" i="2"/>
  <c r="O16489" i="2"/>
  <c r="O16490" i="2"/>
  <c r="O16491" i="2"/>
  <c r="O16492" i="2"/>
  <c r="O16493" i="2"/>
  <c r="O16494" i="2"/>
  <c r="O16495" i="2"/>
  <c r="O16496" i="2"/>
  <c r="O16497" i="2"/>
  <c r="O16498" i="2"/>
  <c r="O16499" i="2"/>
  <c r="O16500" i="2"/>
  <c r="O16501" i="2"/>
  <c r="O16502" i="2"/>
  <c r="O16503" i="2"/>
  <c r="O16504" i="2"/>
  <c r="O16505" i="2"/>
  <c r="O16506" i="2"/>
  <c r="O16507" i="2"/>
  <c r="O16508" i="2"/>
  <c r="O16509" i="2"/>
  <c r="O16510" i="2"/>
  <c r="O16511" i="2"/>
  <c r="O16512" i="2"/>
  <c r="O16513" i="2"/>
  <c r="O16514" i="2"/>
  <c r="O16515" i="2"/>
  <c r="O16516" i="2"/>
  <c r="O16517" i="2"/>
  <c r="O16518" i="2"/>
  <c r="O16519" i="2"/>
  <c r="O16520" i="2"/>
  <c r="O16521" i="2"/>
  <c r="O16522" i="2"/>
  <c r="O16523" i="2"/>
  <c r="O16524" i="2"/>
  <c r="O16525" i="2"/>
  <c r="O16526" i="2"/>
  <c r="O16527" i="2"/>
  <c r="O16528" i="2"/>
  <c r="O16529" i="2"/>
  <c r="O16530" i="2"/>
  <c r="O16531" i="2"/>
  <c r="O16532" i="2"/>
  <c r="O16533" i="2"/>
  <c r="O16534" i="2"/>
  <c r="O16535" i="2"/>
  <c r="O16536" i="2"/>
  <c r="O16537" i="2"/>
  <c r="O16538" i="2"/>
  <c r="O16539" i="2"/>
  <c r="O16540" i="2"/>
  <c r="O16541" i="2"/>
  <c r="O16542" i="2"/>
  <c r="O16543" i="2"/>
  <c r="O16544" i="2"/>
  <c r="O16545" i="2"/>
  <c r="O16546" i="2"/>
  <c r="O16547" i="2"/>
  <c r="O16548" i="2"/>
  <c r="O16549" i="2"/>
  <c r="O16550" i="2"/>
  <c r="O16551" i="2"/>
  <c r="O16552" i="2"/>
  <c r="O16553" i="2"/>
  <c r="O16554" i="2"/>
  <c r="O16555" i="2"/>
  <c r="O16556" i="2"/>
  <c r="O16557" i="2"/>
  <c r="O16558" i="2"/>
  <c r="O16559" i="2"/>
  <c r="O16560" i="2"/>
  <c r="O16561" i="2"/>
  <c r="O16562" i="2"/>
  <c r="O16563" i="2"/>
  <c r="O16564" i="2"/>
  <c r="O16565" i="2"/>
  <c r="O16566" i="2"/>
  <c r="O16567" i="2"/>
  <c r="O16568" i="2"/>
  <c r="O16569" i="2"/>
  <c r="O16570" i="2"/>
  <c r="O16571" i="2"/>
  <c r="O16572" i="2"/>
  <c r="O16573" i="2"/>
  <c r="O16574" i="2"/>
  <c r="O16575" i="2"/>
  <c r="O16576" i="2"/>
  <c r="O16577" i="2"/>
  <c r="O16578" i="2"/>
  <c r="O16579" i="2"/>
  <c r="O16580" i="2"/>
  <c r="O16581" i="2"/>
  <c r="O16582" i="2"/>
  <c r="O16583" i="2"/>
  <c r="O16584" i="2"/>
  <c r="O16585" i="2"/>
  <c r="O16586" i="2"/>
  <c r="O16587" i="2"/>
  <c r="O16588" i="2"/>
  <c r="O16589" i="2"/>
  <c r="O16590" i="2"/>
  <c r="O16591" i="2"/>
  <c r="O16592" i="2"/>
  <c r="O16593" i="2"/>
  <c r="O16594" i="2"/>
  <c r="O16595" i="2"/>
  <c r="O16596" i="2"/>
  <c r="O16597" i="2"/>
  <c r="O16598" i="2"/>
  <c r="O16599" i="2"/>
  <c r="O16600" i="2"/>
  <c r="O16601" i="2"/>
  <c r="O16602" i="2"/>
  <c r="O16603" i="2"/>
  <c r="O16604" i="2"/>
  <c r="O16605" i="2"/>
  <c r="O16606" i="2"/>
  <c r="O16607" i="2"/>
  <c r="O16608" i="2"/>
  <c r="O16609" i="2"/>
  <c r="O16610" i="2"/>
  <c r="O16611" i="2"/>
  <c r="O16612" i="2"/>
  <c r="O16613" i="2"/>
  <c r="O16614" i="2"/>
  <c r="O16615" i="2"/>
  <c r="O16616" i="2"/>
  <c r="O16617" i="2"/>
  <c r="O16618" i="2"/>
  <c r="O16619" i="2"/>
  <c r="O16620" i="2"/>
  <c r="O16621" i="2"/>
  <c r="O16622" i="2"/>
  <c r="O16623" i="2"/>
  <c r="O16624" i="2"/>
  <c r="O16625" i="2"/>
  <c r="O16626" i="2"/>
  <c r="O16627" i="2"/>
  <c r="O16628" i="2"/>
  <c r="O16629" i="2"/>
  <c r="O16630" i="2"/>
  <c r="O16631" i="2"/>
  <c r="O16632" i="2"/>
  <c r="O16633" i="2"/>
  <c r="O16634" i="2"/>
  <c r="O16635" i="2"/>
  <c r="O16636" i="2"/>
  <c r="O16637" i="2"/>
  <c r="O16638" i="2"/>
  <c r="O16639" i="2"/>
  <c r="O16640" i="2"/>
  <c r="O16641" i="2"/>
  <c r="O16642" i="2"/>
  <c r="O16643" i="2"/>
  <c r="O16644" i="2"/>
  <c r="O16645" i="2"/>
  <c r="O16646" i="2"/>
  <c r="O16647" i="2"/>
  <c r="O16648" i="2"/>
  <c r="O16649" i="2"/>
  <c r="O16650" i="2"/>
  <c r="O16651" i="2"/>
  <c r="O16652" i="2"/>
  <c r="O16653" i="2"/>
  <c r="O16654" i="2"/>
  <c r="O16655" i="2"/>
  <c r="O16656" i="2"/>
  <c r="O16657" i="2"/>
  <c r="O16658" i="2"/>
  <c r="O16659" i="2"/>
  <c r="O16660" i="2"/>
  <c r="O16661" i="2"/>
  <c r="O16662" i="2"/>
  <c r="O16663" i="2"/>
  <c r="O16664" i="2"/>
  <c r="O16665" i="2"/>
  <c r="O16666" i="2"/>
  <c r="O16667" i="2"/>
  <c r="O16668" i="2"/>
  <c r="O16669" i="2"/>
  <c r="O16670" i="2"/>
  <c r="O16671" i="2"/>
  <c r="O16672" i="2"/>
  <c r="O16673" i="2"/>
  <c r="O16674" i="2"/>
  <c r="O16675" i="2"/>
  <c r="O16676" i="2"/>
  <c r="O16677" i="2"/>
  <c r="O16678" i="2"/>
  <c r="O16679" i="2"/>
  <c r="O16680" i="2"/>
  <c r="O16681" i="2"/>
  <c r="O16682" i="2"/>
  <c r="O16683" i="2"/>
  <c r="O16684" i="2"/>
  <c r="O16685" i="2"/>
  <c r="O16686" i="2"/>
  <c r="O16687" i="2"/>
  <c r="O16688" i="2"/>
  <c r="O16689" i="2"/>
  <c r="O16690" i="2"/>
  <c r="O16691" i="2"/>
  <c r="O16692" i="2"/>
  <c r="O16693" i="2"/>
  <c r="O16694" i="2"/>
  <c r="O16695" i="2"/>
  <c r="O16696" i="2"/>
  <c r="O16697" i="2"/>
  <c r="O16698" i="2"/>
  <c r="O16699" i="2"/>
  <c r="O16700" i="2"/>
  <c r="O16701" i="2"/>
  <c r="O16702" i="2"/>
  <c r="O16703" i="2"/>
  <c r="O16704" i="2"/>
  <c r="O16705" i="2"/>
  <c r="O16706" i="2"/>
  <c r="O16707" i="2"/>
  <c r="O16708" i="2"/>
  <c r="O16709" i="2"/>
  <c r="O16710" i="2"/>
  <c r="O16711" i="2"/>
  <c r="O16712" i="2"/>
  <c r="O16713" i="2"/>
  <c r="O16714" i="2"/>
  <c r="O16715" i="2"/>
  <c r="O16716" i="2"/>
  <c r="O16717" i="2"/>
  <c r="O16718" i="2"/>
  <c r="O16719" i="2"/>
  <c r="O16720" i="2"/>
  <c r="O16721" i="2"/>
  <c r="O16722" i="2"/>
  <c r="O16723" i="2"/>
  <c r="O16724" i="2"/>
  <c r="O16725" i="2"/>
  <c r="O16726" i="2"/>
  <c r="O16727" i="2"/>
  <c r="O16728" i="2"/>
  <c r="O16729" i="2"/>
  <c r="O16730" i="2"/>
  <c r="O16731" i="2"/>
  <c r="O16732" i="2"/>
  <c r="O16733" i="2"/>
  <c r="O16734" i="2"/>
  <c r="O16735" i="2"/>
  <c r="O16736" i="2"/>
  <c r="O16737" i="2"/>
  <c r="O16738" i="2"/>
  <c r="O16739" i="2"/>
  <c r="O16740" i="2"/>
  <c r="O16741" i="2"/>
  <c r="O16742" i="2"/>
  <c r="O16743" i="2"/>
  <c r="O16744" i="2"/>
  <c r="O16745" i="2"/>
  <c r="O16746" i="2"/>
  <c r="O16747" i="2"/>
  <c r="O16748" i="2"/>
  <c r="O16749" i="2"/>
  <c r="O16750" i="2"/>
  <c r="O16751" i="2"/>
  <c r="O16752" i="2"/>
  <c r="O16753" i="2"/>
  <c r="O16754" i="2"/>
  <c r="O16755" i="2"/>
  <c r="O16756" i="2"/>
  <c r="O16757" i="2"/>
  <c r="O16758" i="2"/>
  <c r="O16759" i="2"/>
  <c r="O16760" i="2"/>
  <c r="O16761" i="2"/>
  <c r="O16762" i="2"/>
  <c r="O16763" i="2"/>
  <c r="O16764" i="2"/>
  <c r="O16765" i="2"/>
  <c r="O16766" i="2"/>
  <c r="O16767" i="2"/>
  <c r="O16768" i="2"/>
  <c r="O16769" i="2"/>
  <c r="O16770" i="2"/>
  <c r="O16771" i="2"/>
  <c r="O16772" i="2"/>
  <c r="O16773" i="2"/>
  <c r="O16774" i="2"/>
  <c r="O16775" i="2"/>
  <c r="O16776" i="2"/>
  <c r="O16777" i="2"/>
  <c r="O16778" i="2"/>
  <c r="O16779" i="2"/>
  <c r="O16780" i="2"/>
  <c r="O16781" i="2"/>
  <c r="O16782" i="2"/>
  <c r="O16783" i="2"/>
  <c r="O16784" i="2"/>
  <c r="O16785" i="2"/>
  <c r="O16786" i="2"/>
  <c r="O16787" i="2"/>
  <c r="O16788" i="2"/>
  <c r="O16789" i="2"/>
  <c r="O16790" i="2"/>
  <c r="O16791" i="2"/>
  <c r="O16792" i="2"/>
  <c r="O16793" i="2"/>
  <c r="O16794" i="2"/>
  <c r="O16795" i="2"/>
  <c r="O16796" i="2"/>
  <c r="O16797" i="2"/>
  <c r="O16798" i="2"/>
  <c r="O16799" i="2"/>
  <c r="O16800" i="2"/>
  <c r="O16801" i="2"/>
  <c r="O16802" i="2"/>
  <c r="O16803" i="2"/>
  <c r="O16804" i="2"/>
  <c r="O16805" i="2"/>
  <c r="O16806" i="2"/>
  <c r="O16807" i="2"/>
  <c r="O16808" i="2"/>
  <c r="O16809" i="2"/>
  <c r="O16810" i="2"/>
  <c r="O16811" i="2"/>
  <c r="O16812" i="2"/>
  <c r="O16813" i="2"/>
  <c r="O16814" i="2"/>
  <c r="O16815" i="2"/>
  <c r="O16816" i="2"/>
  <c r="O16817" i="2"/>
  <c r="O16818" i="2"/>
  <c r="O16819" i="2"/>
  <c r="O16820" i="2"/>
  <c r="O16821" i="2"/>
  <c r="O16822" i="2"/>
  <c r="O16823" i="2"/>
  <c r="O16824" i="2"/>
  <c r="O16825" i="2"/>
  <c r="O16826" i="2"/>
  <c r="O16827" i="2"/>
  <c r="O16828" i="2"/>
  <c r="O16829" i="2"/>
  <c r="O16830" i="2"/>
  <c r="O16831" i="2"/>
  <c r="O16832" i="2"/>
  <c r="O16833" i="2"/>
  <c r="O16834" i="2"/>
  <c r="O16835" i="2"/>
  <c r="O16836" i="2"/>
  <c r="O16837" i="2"/>
  <c r="O16838" i="2"/>
  <c r="O16839" i="2"/>
  <c r="O16840" i="2"/>
  <c r="O16841" i="2"/>
  <c r="O16842" i="2"/>
  <c r="O16843" i="2"/>
  <c r="O16844" i="2"/>
  <c r="O16845" i="2"/>
  <c r="O16846" i="2"/>
  <c r="O16847" i="2"/>
  <c r="O16848" i="2"/>
  <c r="O16849" i="2"/>
  <c r="O16850" i="2"/>
  <c r="O16851" i="2"/>
  <c r="O16852" i="2"/>
  <c r="O16853" i="2"/>
  <c r="O16854" i="2"/>
  <c r="O16855" i="2"/>
  <c r="O16856" i="2"/>
  <c r="O16857" i="2"/>
  <c r="O16858" i="2"/>
  <c r="O16859" i="2"/>
  <c r="O16860" i="2"/>
  <c r="O16861" i="2"/>
  <c r="O16862" i="2"/>
  <c r="O16863" i="2"/>
  <c r="O16864" i="2"/>
  <c r="O16865" i="2"/>
  <c r="O16866" i="2"/>
  <c r="O16867" i="2"/>
  <c r="O16868" i="2"/>
  <c r="O16869" i="2"/>
  <c r="O16870" i="2"/>
  <c r="O16871" i="2"/>
  <c r="O16872" i="2"/>
  <c r="O16873" i="2"/>
  <c r="O16874" i="2"/>
  <c r="O16875" i="2"/>
  <c r="O16876" i="2"/>
  <c r="O16877" i="2"/>
  <c r="O16878" i="2"/>
  <c r="O16879" i="2"/>
  <c r="O16880" i="2"/>
  <c r="O16881" i="2"/>
  <c r="O16882" i="2"/>
  <c r="O16883" i="2"/>
  <c r="O16884" i="2"/>
  <c r="O16885" i="2"/>
  <c r="O16886" i="2"/>
  <c r="O16887" i="2"/>
  <c r="O16888" i="2"/>
  <c r="O16889" i="2"/>
  <c r="O16890" i="2"/>
  <c r="O16891" i="2"/>
  <c r="O16892" i="2"/>
  <c r="O16893" i="2"/>
  <c r="O16894" i="2"/>
  <c r="O16895" i="2"/>
  <c r="O16896" i="2"/>
  <c r="O16897" i="2"/>
  <c r="O16898" i="2"/>
  <c r="O16899" i="2"/>
  <c r="O16900" i="2"/>
  <c r="O16901" i="2"/>
  <c r="O16902" i="2"/>
  <c r="O16903" i="2"/>
  <c r="O16904" i="2"/>
  <c r="O16905" i="2"/>
  <c r="O16906" i="2"/>
  <c r="O16907" i="2"/>
  <c r="O16908" i="2"/>
  <c r="O16909" i="2"/>
  <c r="O16910" i="2"/>
  <c r="O16911" i="2"/>
  <c r="O16912" i="2"/>
  <c r="O16913" i="2"/>
  <c r="O16914" i="2"/>
  <c r="O16915" i="2"/>
  <c r="O16916" i="2"/>
  <c r="O16917" i="2"/>
  <c r="O16918" i="2"/>
  <c r="O16919" i="2"/>
  <c r="O16920" i="2"/>
  <c r="O16921" i="2"/>
  <c r="O16922" i="2"/>
  <c r="O16923" i="2"/>
  <c r="O16924" i="2"/>
  <c r="O16925" i="2"/>
  <c r="O16926" i="2"/>
  <c r="O16927" i="2"/>
  <c r="O16928" i="2"/>
  <c r="O16929" i="2"/>
  <c r="O16930" i="2"/>
  <c r="O16931" i="2"/>
  <c r="O16932" i="2"/>
  <c r="O16933" i="2"/>
  <c r="O16934" i="2"/>
  <c r="O16935" i="2"/>
  <c r="O16936" i="2"/>
  <c r="O16937" i="2"/>
  <c r="O16938" i="2"/>
  <c r="O16939" i="2"/>
  <c r="O16940" i="2"/>
  <c r="O16941" i="2"/>
  <c r="O16942" i="2"/>
  <c r="O16943" i="2"/>
  <c r="O16944" i="2"/>
  <c r="O16945" i="2"/>
  <c r="O16946" i="2"/>
  <c r="O16947" i="2"/>
  <c r="O16948" i="2"/>
  <c r="O16949" i="2"/>
  <c r="O16950" i="2"/>
  <c r="O16951" i="2"/>
  <c r="O16952" i="2"/>
  <c r="O16953" i="2"/>
  <c r="O16954" i="2"/>
  <c r="O16955" i="2"/>
  <c r="O16956" i="2"/>
  <c r="O16957" i="2"/>
  <c r="O16958" i="2"/>
  <c r="O16959" i="2"/>
  <c r="O16960" i="2"/>
  <c r="O16961" i="2"/>
  <c r="O16962" i="2"/>
  <c r="O16963" i="2"/>
  <c r="O16964" i="2"/>
  <c r="O16965" i="2"/>
  <c r="O16966" i="2"/>
  <c r="O16967" i="2"/>
  <c r="O16968" i="2"/>
  <c r="O16969" i="2"/>
  <c r="O16970" i="2"/>
  <c r="O16971" i="2"/>
  <c r="O16972" i="2"/>
  <c r="O16973" i="2"/>
  <c r="O16974" i="2"/>
  <c r="O16975" i="2"/>
  <c r="O16976" i="2"/>
  <c r="O16977" i="2"/>
  <c r="O16978" i="2"/>
  <c r="O16979" i="2"/>
  <c r="O16980" i="2"/>
  <c r="O16981" i="2"/>
  <c r="O16982" i="2"/>
  <c r="O16983" i="2"/>
  <c r="O16984" i="2"/>
  <c r="O16985" i="2"/>
  <c r="O16986" i="2"/>
  <c r="O16987" i="2"/>
  <c r="O16988" i="2"/>
  <c r="O16989" i="2"/>
  <c r="O16990" i="2"/>
  <c r="O16991" i="2"/>
  <c r="O16992" i="2"/>
  <c r="O16993" i="2"/>
  <c r="O16994" i="2"/>
  <c r="O16995" i="2"/>
  <c r="O16996" i="2"/>
  <c r="O16997" i="2"/>
  <c r="O16998" i="2"/>
  <c r="O16999" i="2"/>
  <c r="O17000" i="2"/>
  <c r="O17001" i="2"/>
  <c r="O17002" i="2"/>
  <c r="O17003" i="2"/>
  <c r="O17004" i="2"/>
  <c r="O17005" i="2"/>
  <c r="O17006" i="2"/>
  <c r="O17007" i="2"/>
  <c r="O17008" i="2"/>
  <c r="O17009" i="2"/>
  <c r="O17010" i="2"/>
  <c r="O17011" i="2"/>
  <c r="O17012" i="2"/>
  <c r="O17013" i="2"/>
  <c r="O17014" i="2"/>
  <c r="O17015" i="2"/>
  <c r="O17016" i="2"/>
  <c r="O17017" i="2"/>
  <c r="O17018" i="2"/>
  <c r="O17019" i="2"/>
  <c r="O17020" i="2"/>
  <c r="O17021" i="2"/>
  <c r="O17022" i="2"/>
  <c r="O17023" i="2"/>
  <c r="O17024" i="2"/>
  <c r="O17025" i="2"/>
  <c r="O17026" i="2"/>
  <c r="O17027" i="2"/>
  <c r="O17028" i="2"/>
  <c r="O17029" i="2"/>
  <c r="O17030" i="2"/>
  <c r="O17031" i="2"/>
  <c r="O17032" i="2"/>
  <c r="O17033" i="2"/>
  <c r="O17034" i="2"/>
  <c r="O17035" i="2"/>
  <c r="O17036" i="2"/>
  <c r="O17037" i="2"/>
  <c r="O17038" i="2"/>
  <c r="O17039" i="2"/>
  <c r="O17040" i="2"/>
  <c r="O17041" i="2"/>
  <c r="O17042" i="2"/>
  <c r="O17043" i="2"/>
  <c r="O17044" i="2"/>
  <c r="O17045" i="2"/>
  <c r="O17046" i="2"/>
  <c r="O17047" i="2"/>
  <c r="O17048" i="2"/>
  <c r="O17049" i="2"/>
  <c r="O17050" i="2"/>
  <c r="O17051" i="2"/>
  <c r="O17052" i="2"/>
  <c r="O17053" i="2"/>
  <c r="O17054" i="2"/>
  <c r="O17055" i="2"/>
  <c r="O17056" i="2"/>
  <c r="O17057" i="2"/>
  <c r="O17058" i="2"/>
  <c r="O17059" i="2"/>
  <c r="O17060" i="2"/>
  <c r="O17061" i="2"/>
  <c r="O17062" i="2"/>
  <c r="O17063" i="2"/>
  <c r="O17064" i="2"/>
  <c r="O17065" i="2"/>
  <c r="O17066" i="2"/>
  <c r="O17067" i="2"/>
  <c r="O17068" i="2"/>
  <c r="O17069" i="2"/>
  <c r="O17070" i="2"/>
  <c r="O17071" i="2"/>
  <c r="O17072" i="2"/>
  <c r="O17073" i="2"/>
  <c r="O17074" i="2"/>
  <c r="O17075" i="2"/>
  <c r="O17076" i="2"/>
  <c r="O17077" i="2"/>
  <c r="O17078" i="2"/>
  <c r="O17079" i="2"/>
  <c r="O17080" i="2"/>
  <c r="O17081" i="2"/>
  <c r="O17082" i="2"/>
  <c r="O17083" i="2"/>
  <c r="O17084" i="2"/>
  <c r="O17085" i="2"/>
  <c r="O17086" i="2"/>
  <c r="O17087" i="2"/>
  <c r="O17088" i="2"/>
  <c r="O17089" i="2"/>
  <c r="O17090" i="2"/>
  <c r="O17091" i="2"/>
  <c r="O17092" i="2"/>
  <c r="O17093" i="2"/>
  <c r="O17094" i="2"/>
  <c r="O17095" i="2"/>
  <c r="O17096" i="2"/>
  <c r="O17097" i="2"/>
  <c r="O17098" i="2"/>
  <c r="O17099" i="2"/>
  <c r="O17100" i="2"/>
  <c r="O17101" i="2"/>
  <c r="O17102" i="2"/>
  <c r="O17103" i="2"/>
  <c r="O17104" i="2"/>
  <c r="O17105" i="2"/>
  <c r="O17106" i="2"/>
  <c r="O17107" i="2"/>
  <c r="O17108" i="2"/>
  <c r="O17109" i="2"/>
  <c r="O17110" i="2"/>
  <c r="O17111" i="2"/>
  <c r="O17112" i="2"/>
  <c r="O17113" i="2"/>
  <c r="O17114" i="2"/>
  <c r="O17115" i="2"/>
  <c r="O17116" i="2"/>
  <c r="O17117" i="2"/>
  <c r="O17118" i="2"/>
  <c r="O17119" i="2"/>
  <c r="O17120" i="2"/>
  <c r="O17121" i="2"/>
  <c r="O17122" i="2"/>
  <c r="O17123" i="2"/>
  <c r="O17124" i="2"/>
  <c r="O17125" i="2"/>
  <c r="O17126" i="2"/>
  <c r="O17127" i="2"/>
  <c r="O17128" i="2"/>
  <c r="O17129" i="2"/>
  <c r="O17130" i="2"/>
  <c r="O17131" i="2"/>
  <c r="O17132" i="2"/>
  <c r="O17133" i="2"/>
  <c r="O17134" i="2"/>
  <c r="O17135" i="2"/>
  <c r="O17136" i="2"/>
  <c r="O17137" i="2"/>
  <c r="O17138" i="2"/>
  <c r="O17139" i="2"/>
  <c r="O17140" i="2"/>
  <c r="O17141" i="2"/>
  <c r="O17142" i="2"/>
  <c r="O17143" i="2"/>
  <c r="O17144" i="2"/>
  <c r="O17145" i="2"/>
  <c r="O17146" i="2"/>
  <c r="O17147" i="2"/>
  <c r="O17148" i="2"/>
  <c r="O17149" i="2"/>
  <c r="O17150" i="2"/>
  <c r="O17151" i="2"/>
  <c r="O17152" i="2"/>
  <c r="O17153" i="2"/>
  <c r="O17154" i="2"/>
  <c r="O17155" i="2"/>
  <c r="O17156" i="2"/>
  <c r="O17157" i="2"/>
  <c r="O17158" i="2"/>
  <c r="O17159" i="2"/>
  <c r="O17160" i="2"/>
  <c r="O17161" i="2"/>
  <c r="O17162" i="2"/>
  <c r="O17163" i="2"/>
  <c r="O17164" i="2"/>
  <c r="O17165" i="2"/>
  <c r="O17166" i="2"/>
  <c r="O17167" i="2"/>
  <c r="O17168" i="2"/>
  <c r="O17169" i="2"/>
  <c r="O17170" i="2"/>
  <c r="O17171" i="2"/>
  <c r="O17172" i="2"/>
  <c r="O17173" i="2"/>
  <c r="O17174" i="2"/>
  <c r="O17175" i="2"/>
  <c r="O17176" i="2"/>
  <c r="O17177" i="2"/>
  <c r="O17178" i="2"/>
  <c r="O17179" i="2"/>
  <c r="O17180" i="2"/>
  <c r="O17181" i="2"/>
  <c r="O17182" i="2"/>
  <c r="O17183" i="2"/>
  <c r="O17184" i="2"/>
  <c r="O17185" i="2"/>
  <c r="O17186" i="2"/>
  <c r="O17187" i="2"/>
  <c r="O17188" i="2"/>
  <c r="O17189" i="2"/>
  <c r="O17190" i="2"/>
  <c r="O17191" i="2"/>
  <c r="O17192" i="2"/>
  <c r="O17193" i="2"/>
  <c r="O17194" i="2"/>
  <c r="O17195" i="2"/>
  <c r="O17196" i="2"/>
  <c r="O17197" i="2"/>
  <c r="O17198" i="2"/>
  <c r="O17199" i="2"/>
  <c r="O17200" i="2"/>
  <c r="O17201" i="2"/>
  <c r="O17202" i="2"/>
  <c r="O17203" i="2"/>
  <c r="O17204" i="2"/>
  <c r="O17205" i="2"/>
  <c r="O17206" i="2"/>
  <c r="O17207" i="2"/>
  <c r="O17208" i="2"/>
  <c r="O17209" i="2"/>
  <c r="O17210" i="2"/>
  <c r="O17211" i="2"/>
  <c r="O17212" i="2"/>
  <c r="O17213" i="2"/>
  <c r="O17214" i="2"/>
  <c r="O17215" i="2"/>
  <c r="O17216" i="2"/>
  <c r="O17217" i="2"/>
  <c r="O17218" i="2"/>
  <c r="O17219" i="2"/>
  <c r="O17220" i="2"/>
  <c r="O17221" i="2"/>
  <c r="O17222" i="2"/>
  <c r="O17223" i="2"/>
  <c r="O17224" i="2"/>
  <c r="O17225" i="2"/>
  <c r="O17226" i="2"/>
  <c r="O17227" i="2"/>
  <c r="O17228" i="2"/>
  <c r="O17229" i="2"/>
  <c r="O17230" i="2"/>
  <c r="O17231" i="2"/>
  <c r="O17232" i="2"/>
  <c r="O17233" i="2"/>
  <c r="O17234" i="2"/>
  <c r="O17235" i="2"/>
  <c r="O17236" i="2"/>
  <c r="O17237" i="2"/>
  <c r="O17238" i="2"/>
  <c r="O17239" i="2"/>
  <c r="O17240" i="2"/>
  <c r="O17241" i="2"/>
  <c r="O17242" i="2"/>
  <c r="O17243" i="2"/>
  <c r="O17244" i="2"/>
  <c r="O17245" i="2"/>
  <c r="O17246" i="2"/>
  <c r="O17247" i="2"/>
  <c r="O17248" i="2"/>
  <c r="O17249" i="2"/>
  <c r="O17250" i="2"/>
  <c r="O17251" i="2"/>
  <c r="O17252" i="2"/>
  <c r="O17253" i="2"/>
  <c r="O17254" i="2"/>
  <c r="O17255" i="2"/>
  <c r="O17256" i="2"/>
  <c r="O17257" i="2"/>
  <c r="O17258" i="2"/>
  <c r="O17259" i="2"/>
  <c r="O17260" i="2"/>
  <c r="O17261" i="2"/>
  <c r="O17262" i="2"/>
  <c r="O17263" i="2"/>
  <c r="O17264" i="2"/>
  <c r="O17265" i="2"/>
  <c r="O17266" i="2"/>
  <c r="O17267" i="2"/>
  <c r="O17268" i="2"/>
  <c r="O17269" i="2"/>
  <c r="O17270" i="2"/>
  <c r="O17271" i="2"/>
  <c r="O17272" i="2"/>
  <c r="O17273" i="2"/>
  <c r="O17274" i="2"/>
  <c r="O17275" i="2"/>
  <c r="O17276" i="2"/>
  <c r="O17277" i="2"/>
  <c r="O17278" i="2"/>
  <c r="O17279" i="2"/>
  <c r="O17280" i="2"/>
  <c r="O17281" i="2"/>
  <c r="O17282" i="2"/>
  <c r="O17283" i="2"/>
  <c r="O17284" i="2"/>
  <c r="O17285" i="2"/>
  <c r="O17286" i="2"/>
  <c r="O17287" i="2"/>
  <c r="O17288" i="2"/>
  <c r="O17289" i="2"/>
  <c r="O17290" i="2"/>
  <c r="O17291" i="2"/>
  <c r="O17292" i="2"/>
  <c r="O17293" i="2"/>
  <c r="O17294" i="2"/>
  <c r="O17295" i="2"/>
  <c r="O17296" i="2"/>
  <c r="O17297" i="2"/>
  <c r="O17298" i="2"/>
  <c r="O17299" i="2"/>
  <c r="O17300" i="2"/>
  <c r="O17301" i="2"/>
  <c r="O17302" i="2"/>
  <c r="O17303" i="2"/>
  <c r="O17304" i="2"/>
  <c r="O17305" i="2"/>
  <c r="O17306" i="2"/>
  <c r="O17307" i="2"/>
  <c r="O17308" i="2"/>
  <c r="O17309" i="2"/>
  <c r="O17310" i="2"/>
  <c r="O17311" i="2"/>
  <c r="O17312" i="2"/>
  <c r="O17313" i="2"/>
  <c r="O17314" i="2"/>
  <c r="O17315" i="2"/>
  <c r="O17316" i="2"/>
  <c r="O17317" i="2"/>
  <c r="O17318" i="2"/>
  <c r="O17319" i="2"/>
  <c r="O17320" i="2"/>
  <c r="O17321" i="2"/>
  <c r="O17322" i="2"/>
  <c r="O17323" i="2"/>
  <c r="O17324" i="2"/>
  <c r="O17325" i="2"/>
  <c r="O17326" i="2"/>
  <c r="O17327" i="2"/>
  <c r="O17328" i="2"/>
  <c r="O17329" i="2"/>
  <c r="O17330" i="2"/>
  <c r="O17331" i="2"/>
  <c r="O17332" i="2"/>
  <c r="O17333" i="2"/>
  <c r="O17334" i="2"/>
  <c r="O17335" i="2"/>
  <c r="O17336" i="2"/>
  <c r="O17337" i="2"/>
  <c r="O17338" i="2"/>
  <c r="O17339" i="2"/>
  <c r="O17340" i="2"/>
  <c r="O17341" i="2"/>
  <c r="O17342" i="2"/>
  <c r="O17343" i="2"/>
  <c r="O17344" i="2"/>
  <c r="O17345" i="2"/>
  <c r="O17346" i="2"/>
  <c r="O17347" i="2"/>
  <c r="O17348" i="2"/>
  <c r="O17349" i="2"/>
  <c r="O17350" i="2"/>
  <c r="O17351" i="2"/>
  <c r="O17352" i="2"/>
  <c r="O17353" i="2"/>
  <c r="O17354" i="2"/>
  <c r="O17355" i="2"/>
  <c r="O17356" i="2"/>
  <c r="O17357" i="2"/>
  <c r="O17358" i="2"/>
  <c r="O17359" i="2"/>
  <c r="O17360" i="2"/>
  <c r="O17361" i="2"/>
  <c r="O17362" i="2"/>
  <c r="O17363" i="2"/>
  <c r="O17364" i="2"/>
  <c r="O17365" i="2"/>
  <c r="O17366" i="2"/>
  <c r="O17367" i="2"/>
  <c r="O17368" i="2"/>
  <c r="O17369" i="2"/>
  <c r="O17370" i="2"/>
  <c r="O17371" i="2"/>
  <c r="O17372" i="2"/>
  <c r="O17373" i="2"/>
  <c r="O17374" i="2"/>
  <c r="O17375" i="2"/>
  <c r="O17376" i="2"/>
  <c r="O17377" i="2"/>
  <c r="O17378" i="2"/>
  <c r="O17379" i="2"/>
  <c r="O17380" i="2"/>
  <c r="O17381" i="2"/>
  <c r="O17382" i="2"/>
  <c r="O17383" i="2"/>
  <c r="O17384" i="2"/>
  <c r="O17385" i="2"/>
  <c r="O17386" i="2"/>
  <c r="O17387" i="2"/>
  <c r="O17388" i="2"/>
  <c r="O17389" i="2"/>
  <c r="O17390" i="2"/>
  <c r="O17391" i="2"/>
  <c r="O17392" i="2"/>
  <c r="O17393" i="2"/>
  <c r="O17394" i="2"/>
  <c r="O17395" i="2"/>
  <c r="O17396" i="2"/>
  <c r="O17397" i="2"/>
  <c r="O17398" i="2"/>
  <c r="O17399" i="2"/>
  <c r="O17400" i="2"/>
  <c r="O17401" i="2"/>
  <c r="O17402" i="2"/>
  <c r="O17403" i="2"/>
  <c r="O17404" i="2"/>
  <c r="O17405" i="2"/>
  <c r="O17406" i="2"/>
  <c r="O17407" i="2"/>
  <c r="O17408" i="2"/>
  <c r="O17409" i="2"/>
  <c r="O17410" i="2"/>
  <c r="O17411" i="2"/>
  <c r="O17412" i="2"/>
  <c r="O17413" i="2"/>
  <c r="O17414" i="2"/>
  <c r="O17415" i="2"/>
  <c r="O17416" i="2"/>
  <c r="O17417" i="2"/>
  <c r="O17418" i="2"/>
  <c r="O17419" i="2"/>
  <c r="O17420" i="2"/>
  <c r="O17421" i="2"/>
  <c r="O17422" i="2"/>
  <c r="O17423" i="2"/>
  <c r="O17424" i="2"/>
  <c r="O17425" i="2"/>
  <c r="O17426" i="2"/>
  <c r="O17427" i="2"/>
  <c r="O17428" i="2"/>
  <c r="O17429" i="2"/>
  <c r="O17430" i="2"/>
  <c r="O17431" i="2"/>
  <c r="O17432" i="2"/>
  <c r="O17433" i="2"/>
  <c r="O17434" i="2"/>
  <c r="O17435" i="2"/>
  <c r="O17436" i="2"/>
  <c r="O17437" i="2"/>
  <c r="O17438" i="2"/>
  <c r="O17439" i="2"/>
  <c r="O17440" i="2"/>
  <c r="O17441" i="2"/>
  <c r="O17442" i="2"/>
  <c r="O17443" i="2"/>
  <c r="O17444" i="2"/>
  <c r="O17445" i="2"/>
  <c r="O17446" i="2"/>
  <c r="O17447" i="2"/>
  <c r="O17448" i="2"/>
  <c r="O17449" i="2"/>
  <c r="O17450" i="2"/>
  <c r="O17451" i="2"/>
  <c r="O17452" i="2"/>
  <c r="O17453" i="2"/>
  <c r="O17454" i="2"/>
  <c r="O17455" i="2"/>
  <c r="O17456" i="2"/>
  <c r="O17457" i="2"/>
  <c r="O17458" i="2"/>
  <c r="O17459" i="2"/>
  <c r="O17460" i="2"/>
  <c r="O17461" i="2"/>
  <c r="O17462" i="2"/>
  <c r="O17463" i="2"/>
  <c r="O17464" i="2"/>
  <c r="O17465" i="2"/>
  <c r="O17466" i="2"/>
  <c r="O17467" i="2"/>
  <c r="O17468" i="2"/>
  <c r="O17469" i="2"/>
  <c r="O17470" i="2"/>
  <c r="O17471" i="2"/>
  <c r="O17472" i="2"/>
  <c r="O17473" i="2"/>
  <c r="O17474" i="2"/>
  <c r="O17475" i="2"/>
  <c r="O17476" i="2"/>
  <c r="O17477" i="2"/>
  <c r="O17478" i="2"/>
  <c r="O17479" i="2"/>
  <c r="O17480" i="2"/>
  <c r="O17481" i="2"/>
  <c r="O17482" i="2"/>
  <c r="O17483" i="2"/>
  <c r="O17484" i="2"/>
  <c r="O17485" i="2"/>
  <c r="O17486" i="2"/>
  <c r="O17487" i="2"/>
  <c r="O17488" i="2"/>
  <c r="O17489" i="2"/>
  <c r="O17490" i="2"/>
  <c r="O17491" i="2"/>
  <c r="O17492" i="2"/>
  <c r="O17493" i="2"/>
  <c r="O17494" i="2"/>
  <c r="O17495" i="2"/>
  <c r="O17496" i="2"/>
  <c r="O17497" i="2"/>
  <c r="O17498" i="2"/>
  <c r="O17499" i="2"/>
  <c r="O17500" i="2"/>
  <c r="O17501" i="2"/>
  <c r="O17502" i="2"/>
  <c r="O17503" i="2"/>
  <c r="O17504" i="2"/>
  <c r="O17505" i="2"/>
  <c r="O17506" i="2"/>
  <c r="O17507" i="2"/>
  <c r="O17508" i="2"/>
  <c r="O17509" i="2"/>
  <c r="O17510" i="2"/>
  <c r="O17511" i="2"/>
  <c r="O17512" i="2"/>
  <c r="O17513" i="2"/>
  <c r="O17514" i="2"/>
  <c r="O17515" i="2"/>
  <c r="O17516" i="2"/>
  <c r="O17517" i="2"/>
  <c r="O17518" i="2"/>
  <c r="O17519" i="2"/>
  <c r="O17520" i="2"/>
  <c r="O17521" i="2"/>
  <c r="O17522" i="2"/>
  <c r="O17523" i="2"/>
  <c r="O17524" i="2"/>
  <c r="O17525" i="2"/>
  <c r="O17526" i="2"/>
  <c r="O17527" i="2"/>
  <c r="O17528" i="2"/>
  <c r="O17529" i="2"/>
  <c r="O17530" i="2"/>
  <c r="O17531" i="2"/>
  <c r="O17532" i="2"/>
  <c r="O17533" i="2"/>
  <c r="O17534" i="2"/>
  <c r="O17535" i="2"/>
  <c r="O17536" i="2"/>
  <c r="O17537" i="2"/>
  <c r="O17538" i="2"/>
  <c r="O17539" i="2"/>
  <c r="O17540" i="2"/>
  <c r="O17541" i="2"/>
  <c r="O17542" i="2"/>
  <c r="O17543" i="2"/>
  <c r="O17544" i="2"/>
  <c r="O17545" i="2"/>
  <c r="O17546" i="2"/>
  <c r="O17547" i="2"/>
  <c r="O17548" i="2"/>
  <c r="O17549" i="2"/>
  <c r="O17550" i="2"/>
  <c r="O17551" i="2"/>
  <c r="O17552" i="2"/>
  <c r="O17553" i="2"/>
  <c r="O17554" i="2"/>
  <c r="O17555" i="2"/>
  <c r="O17556" i="2"/>
  <c r="O17557" i="2"/>
  <c r="O17558" i="2"/>
  <c r="O17559" i="2"/>
  <c r="O17560" i="2"/>
  <c r="O17561" i="2"/>
  <c r="O17562" i="2"/>
  <c r="O17563" i="2"/>
  <c r="O17564" i="2"/>
  <c r="O17565" i="2"/>
  <c r="O17566" i="2"/>
  <c r="O17567" i="2"/>
  <c r="O17568" i="2"/>
  <c r="O17569" i="2"/>
  <c r="O17570" i="2"/>
  <c r="O17571" i="2"/>
  <c r="O17572" i="2"/>
  <c r="O17573" i="2"/>
  <c r="O17574" i="2"/>
  <c r="O17575" i="2"/>
  <c r="O17576" i="2"/>
  <c r="O17577" i="2"/>
  <c r="O17578" i="2"/>
  <c r="O17579" i="2"/>
  <c r="O17580" i="2"/>
  <c r="O17581" i="2"/>
  <c r="O17582" i="2"/>
  <c r="O17583" i="2"/>
  <c r="O17584" i="2"/>
  <c r="O17585" i="2"/>
  <c r="O17586" i="2"/>
  <c r="O17587" i="2"/>
  <c r="O17588" i="2"/>
  <c r="O17589" i="2"/>
  <c r="O17590" i="2"/>
  <c r="O17591" i="2"/>
  <c r="O17592" i="2"/>
  <c r="O17593" i="2"/>
  <c r="O17594" i="2"/>
  <c r="O17595" i="2"/>
  <c r="O17596" i="2"/>
  <c r="O17597" i="2"/>
  <c r="O17598" i="2"/>
  <c r="O17599" i="2"/>
  <c r="O17600" i="2"/>
  <c r="O17601" i="2"/>
  <c r="O17602" i="2"/>
  <c r="O17603" i="2"/>
  <c r="O17604" i="2"/>
  <c r="O17605" i="2"/>
  <c r="O17606" i="2"/>
  <c r="O17607" i="2"/>
  <c r="O17608" i="2"/>
  <c r="O17609" i="2"/>
  <c r="O17610" i="2"/>
  <c r="O17611" i="2"/>
  <c r="O17612" i="2"/>
  <c r="O17613" i="2"/>
  <c r="O17614" i="2"/>
  <c r="O17615" i="2"/>
  <c r="O17616" i="2"/>
  <c r="O17617" i="2"/>
  <c r="O17618" i="2"/>
  <c r="O17619" i="2"/>
  <c r="O17620" i="2"/>
  <c r="O17621" i="2"/>
  <c r="O17622" i="2"/>
  <c r="O17623" i="2"/>
  <c r="O17624" i="2"/>
  <c r="O17625" i="2"/>
  <c r="O17626" i="2"/>
  <c r="O17627" i="2"/>
  <c r="O17628" i="2"/>
  <c r="O17629" i="2"/>
  <c r="O17630" i="2"/>
  <c r="O17631" i="2"/>
  <c r="O17632" i="2"/>
  <c r="O17633" i="2"/>
  <c r="O17634" i="2"/>
  <c r="O17635" i="2"/>
  <c r="O17636" i="2"/>
  <c r="O17637" i="2"/>
  <c r="O17638" i="2"/>
  <c r="O17639" i="2"/>
  <c r="O17640" i="2"/>
  <c r="O17641" i="2"/>
  <c r="O17642" i="2"/>
  <c r="O17643" i="2"/>
  <c r="O17644" i="2"/>
  <c r="O17645" i="2"/>
  <c r="O17646" i="2"/>
  <c r="O17647" i="2"/>
  <c r="O17648" i="2"/>
  <c r="O17649" i="2"/>
  <c r="O17650" i="2"/>
  <c r="O17651" i="2"/>
  <c r="O17652" i="2"/>
  <c r="O17653" i="2"/>
  <c r="O17654" i="2"/>
  <c r="O17655" i="2"/>
  <c r="O17656" i="2"/>
  <c r="O17657" i="2"/>
  <c r="O17658" i="2"/>
  <c r="O17659" i="2"/>
  <c r="O17660" i="2"/>
  <c r="O17661" i="2"/>
  <c r="O17662" i="2"/>
  <c r="O17663" i="2"/>
  <c r="O17664" i="2"/>
  <c r="O17665" i="2"/>
  <c r="O17666" i="2"/>
  <c r="O17667" i="2"/>
  <c r="O17668" i="2"/>
  <c r="O17669" i="2"/>
  <c r="O17670" i="2"/>
  <c r="O17671" i="2"/>
  <c r="O17672" i="2"/>
  <c r="O17673" i="2"/>
  <c r="O17674" i="2"/>
  <c r="O17675" i="2"/>
  <c r="O17676" i="2"/>
  <c r="O17677" i="2"/>
  <c r="O17678" i="2"/>
  <c r="O17679" i="2"/>
  <c r="O17680" i="2"/>
  <c r="O17681" i="2"/>
  <c r="O17682" i="2"/>
  <c r="O17683" i="2"/>
  <c r="O17684" i="2"/>
  <c r="O17685" i="2"/>
  <c r="O17686" i="2"/>
  <c r="O17687" i="2"/>
  <c r="O17688" i="2"/>
  <c r="O17689" i="2"/>
  <c r="O17690" i="2"/>
  <c r="O17691" i="2"/>
  <c r="O17692" i="2"/>
  <c r="O17693" i="2"/>
  <c r="O17694" i="2"/>
  <c r="O17695" i="2"/>
  <c r="O17696" i="2"/>
  <c r="O17697" i="2"/>
  <c r="O17698" i="2"/>
  <c r="O17699" i="2"/>
  <c r="O17700" i="2"/>
  <c r="O17701" i="2"/>
  <c r="O17702" i="2"/>
  <c r="O17703" i="2"/>
  <c r="O17704" i="2"/>
  <c r="O17705" i="2"/>
  <c r="O17706" i="2"/>
  <c r="O17707" i="2"/>
  <c r="O17708" i="2"/>
  <c r="O17709" i="2"/>
  <c r="O17710" i="2"/>
  <c r="O17711" i="2"/>
  <c r="O17712" i="2"/>
  <c r="O17713" i="2"/>
  <c r="O17714" i="2"/>
  <c r="O17715" i="2"/>
  <c r="O17716" i="2"/>
  <c r="O17717" i="2"/>
  <c r="O17718" i="2"/>
  <c r="O17719" i="2"/>
  <c r="O17720" i="2"/>
  <c r="O17721" i="2"/>
  <c r="O17722" i="2"/>
  <c r="O17723" i="2"/>
  <c r="O17724" i="2"/>
  <c r="O17725" i="2"/>
  <c r="O17726" i="2"/>
  <c r="O17727" i="2"/>
  <c r="O17728" i="2"/>
  <c r="O17729" i="2"/>
  <c r="O17730" i="2"/>
  <c r="O17731" i="2"/>
  <c r="O17732" i="2"/>
  <c r="O17733" i="2"/>
  <c r="O17734" i="2"/>
  <c r="O17735" i="2"/>
  <c r="O17736" i="2"/>
  <c r="O17737" i="2"/>
  <c r="O17738" i="2"/>
  <c r="O17739" i="2"/>
  <c r="O17740" i="2"/>
  <c r="O17741" i="2"/>
  <c r="O17742" i="2"/>
  <c r="O17743" i="2"/>
  <c r="O17744" i="2"/>
  <c r="O17745" i="2"/>
  <c r="O17746" i="2"/>
  <c r="O17747" i="2"/>
  <c r="O17748" i="2"/>
  <c r="O17749" i="2"/>
  <c r="O17750" i="2"/>
  <c r="O17751" i="2"/>
  <c r="O17752" i="2"/>
  <c r="O17753" i="2"/>
  <c r="O17754" i="2"/>
  <c r="O17755" i="2"/>
  <c r="O17756" i="2"/>
  <c r="O17757" i="2"/>
  <c r="O17758" i="2"/>
  <c r="O17759" i="2"/>
  <c r="O17760" i="2"/>
  <c r="O17761" i="2"/>
  <c r="O17762" i="2"/>
  <c r="O17763" i="2"/>
  <c r="O17764" i="2"/>
  <c r="O17765" i="2"/>
  <c r="O17766" i="2"/>
  <c r="O17767" i="2"/>
  <c r="O17768" i="2"/>
  <c r="O17769" i="2"/>
  <c r="O17770" i="2"/>
  <c r="O17771" i="2"/>
  <c r="O17772" i="2"/>
  <c r="O17773" i="2"/>
  <c r="O17774" i="2"/>
  <c r="O17775" i="2"/>
  <c r="O17776" i="2"/>
  <c r="O17777" i="2"/>
  <c r="O17778" i="2"/>
  <c r="O17779" i="2"/>
  <c r="O17780" i="2"/>
  <c r="O17781" i="2"/>
  <c r="O17782" i="2"/>
  <c r="O17783" i="2"/>
  <c r="O17784" i="2"/>
  <c r="O17785" i="2"/>
  <c r="O17786" i="2"/>
  <c r="O17787" i="2"/>
  <c r="O17788" i="2"/>
  <c r="O17789" i="2"/>
  <c r="O17790" i="2"/>
  <c r="O17791" i="2"/>
  <c r="O17792" i="2"/>
  <c r="O17793" i="2"/>
  <c r="O17794" i="2"/>
  <c r="O17795" i="2"/>
  <c r="O17796" i="2"/>
  <c r="O17797" i="2"/>
  <c r="O17798" i="2"/>
  <c r="O17799" i="2"/>
  <c r="O17800" i="2"/>
  <c r="O17801" i="2"/>
  <c r="O17802" i="2"/>
  <c r="O17803" i="2"/>
  <c r="O17804" i="2"/>
  <c r="O17805" i="2"/>
  <c r="O17806" i="2"/>
  <c r="O17807" i="2"/>
  <c r="O17808" i="2"/>
  <c r="O17809" i="2"/>
  <c r="O17810" i="2"/>
  <c r="O17811" i="2"/>
  <c r="O17812" i="2"/>
  <c r="O17813" i="2"/>
  <c r="O17814" i="2"/>
  <c r="O17815" i="2"/>
  <c r="O17816" i="2"/>
  <c r="O17817" i="2"/>
  <c r="O17818" i="2"/>
  <c r="O17819" i="2"/>
  <c r="O17820" i="2"/>
  <c r="O17821" i="2"/>
  <c r="O17822" i="2"/>
  <c r="O17823" i="2"/>
  <c r="O17824" i="2"/>
  <c r="O17825" i="2"/>
  <c r="O17826" i="2"/>
  <c r="O17827" i="2"/>
  <c r="O17828" i="2"/>
  <c r="O17829" i="2"/>
  <c r="O17830" i="2"/>
  <c r="O17831" i="2"/>
  <c r="O17832" i="2"/>
  <c r="O17833" i="2"/>
  <c r="O17834" i="2"/>
  <c r="O17835" i="2"/>
  <c r="O17836" i="2"/>
  <c r="O17837" i="2"/>
  <c r="O17838" i="2"/>
  <c r="O17839" i="2"/>
  <c r="O17840" i="2"/>
  <c r="O17841" i="2"/>
  <c r="O17842" i="2"/>
  <c r="O17843" i="2"/>
  <c r="O17844" i="2"/>
  <c r="O17845" i="2"/>
  <c r="O17846" i="2"/>
  <c r="O17847" i="2"/>
  <c r="O17848" i="2"/>
  <c r="O17849" i="2"/>
  <c r="O17850" i="2"/>
  <c r="O17851" i="2"/>
  <c r="O17852" i="2"/>
  <c r="O17853" i="2"/>
  <c r="O17854" i="2"/>
  <c r="O17855" i="2"/>
  <c r="O17856" i="2"/>
  <c r="O17857" i="2"/>
  <c r="O17858" i="2"/>
  <c r="O17859" i="2"/>
  <c r="O17860" i="2"/>
  <c r="O17861" i="2"/>
  <c r="O17862" i="2"/>
  <c r="O17863" i="2"/>
  <c r="O17864" i="2"/>
  <c r="O17865" i="2"/>
  <c r="O17866" i="2"/>
  <c r="O17867" i="2"/>
  <c r="O17868" i="2"/>
  <c r="O17869" i="2"/>
  <c r="O17870" i="2"/>
  <c r="O17871" i="2"/>
  <c r="O17872" i="2"/>
  <c r="O17873" i="2"/>
  <c r="O17874" i="2"/>
  <c r="O17875" i="2"/>
  <c r="O17876" i="2"/>
  <c r="O17877" i="2"/>
  <c r="O17878" i="2"/>
  <c r="O17879" i="2"/>
  <c r="O17880" i="2"/>
  <c r="O17881" i="2"/>
  <c r="O17882" i="2"/>
  <c r="O17883" i="2"/>
  <c r="O17884" i="2"/>
  <c r="O17885" i="2"/>
  <c r="O17886" i="2"/>
  <c r="O17887" i="2"/>
  <c r="O17888" i="2"/>
  <c r="O17889" i="2"/>
  <c r="O17890" i="2"/>
  <c r="O17891" i="2"/>
  <c r="O17892" i="2"/>
  <c r="O17893" i="2"/>
  <c r="O17894" i="2"/>
  <c r="O17895" i="2"/>
  <c r="O17896" i="2"/>
  <c r="O17897" i="2"/>
  <c r="O17898" i="2"/>
  <c r="O17899" i="2"/>
  <c r="O17900" i="2"/>
  <c r="O17901" i="2"/>
  <c r="O17902" i="2"/>
  <c r="O17903" i="2"/>
  <c r="O17904" i="2"/>
  <c r="O17905" i="2"/>
  <c r="O17906" i="2"/>
  <c r="O17907" i="2"/>
  <c r="O17908" i="2"/>
  <c r="O17909" i="2"/>
  <c r="O17910" i="2"/>
  <c r="O17911" i="2"/>
  <c r="O17912" i="2"/>
  <c r="O17913" i="2"/>
  <c r="O17914" i="2"/>
  <c r="O17915" i="2"/>
  <c r="O17916" i="2"/>
  <c r="O17917" i="2"/>
  <c r="O17918" i="2"/>
  <c r="O17919" i="2"/>
  <c r="O17920" i="2"/>
  <c r="O17921" i="2"/>
  <c r="O17922" i="2"/>
  <c r="O17923" i="2"/>
  <c r="O17924" i="2"/>
  <c r="O17925" i="2"/>
  <c r="O17926" i="2"/>
  <c r="O17927" i="2"/>
  <c r="O17928" i="2"/>
  <c r="O17929" i="2"/>
  <c r="O17930" i="2"/>
  <c r="O17931" i="2"/>
  <c r="O17932" i="2"/>
  <c r="O17933" i="2"/>
  <c r="O17934" i="2"/>
  <c r="O17935" i="2"/>
  <c r="O17936" i="2"/>
  <c r="O17937" i="2"/>
  <c r="O17938" i="2"/>
  <c r="O17939" i="2"/>
  <c r="O17940" i="2"/>
  <c r="O17941" i="2"/>
  <c r="O17942" i="2"/>
  <c r="O17943" i="2"/>
  <c r="O17944" i="2"/>
  <c r="O17945" i="2"/>
  <c r="O17946" i="2"/>
  <c r="O17947" i="2"/>
  <c r="O17948" i="2"/>
  <c r="O17949" i="2"/>
  <c r="O17950" i="2"/>
  <c r="O17951" i="2"/>
  <c r="O17952" i="2"/>
  <c r="O17953" i="2"/>
  <c r="O17954" i="2"/>
  <c r="O17955" i="2"/>
  <c r="O17956" i="2"/>
  <c r="O17957" i="2"/>
  <c r="O17958" i="2"/>
  <c r="O17959" i="2"/>
  <c r="O17960" i="2"/>
  <c r="O17961" i="2"/>
  <c r="O17962" i="2"/>
  <c r="O17963" i="2"/>
  <c r="O17964" i="2"/>
  <c r="O17965" i="2"/>
  <c r="O17966" i="2"/>
  <c r="O17967" i="2"/>
  <c r="O17968" i="2"/>
  <c r="O17969" i="2"/>
  <c r="O17970" i="2"/>
  <c r="O17971" i="2"/>
  <c r="O17972" i="2"/>
  <c r="O17973" i="2"/>
  <c r="O17974" i="2"/>
  <c r="O17975" i="2"/>
  <c r="O17976" i="2"/>
  <c r="O17977" i="2"/>
  <c r="O17978" i="2"/>
  <c r="O17979" i="2"/>
  <c r="O17980" i="2"/>
  <c r="O17981" i="2"/>
  <c r="O17982" i="2"/>
  <c r="O17983" i="2"/>
  <c r="O17984" i="2"/>
  <c r="O17985" i="2"/>
  <c r="O17986" i="2"/>
  <c r="O17987" i="2"/>
  <c r="O17988" i="2"/>
  <c r="O17989" i="2"/>
  <c r="O17990" i="2"/>
  <c r="O17991" i="2"/>
  <c r="O17992" i="2"/>
  <c r="O17993" i="2"/>
  <c r="O17994" i="2"/>
  <c r="O17995" i="2"/>
  <c r="O17996" i="2"/>
  <c r="O17997" i="2"/>
  <c r="O17998" i="2"/>
  <c r="O17999" i="2"/>
  <c r="O18000" i="2"/>
  <c r="O18001" i="2"/>
  <c r="O18002" i="2"/>
  <c r="O18003" i="2"/>
  <c r="O18004" i="2"/>
  <c r="O18005" i="2"/>
  <c r="O18006" i="2"/>
  <c r="O18007" i="2"/>
  <c r="O18008" i="2"/>
  <c r="O18009" i="2"/>
  <c r="O18010" i="2"/>
  <c r="O18011" i="2"/>
  <c r="O18012" i="2"/>
  <c r="O18013" i="2"/>
  <c r="O18014" i="2"/>
  <c r="O18015" i="2"/>
  <c r="O18016" i="2"/>
  <c r="O18017" i="2"/>
  <c r="O18018" i="2"/>
  <c r="O18019" i="2"/>
  <c r="O18020" i="2"/>
  <c r="O18021" i="2"/>
  <c r="O18022" i="2"/>
  <c r="O18023" i="2"/>
  <c r="O18024" i="2"/>
  <c r="O18025" i="2"/>
  <c r="O18026" i="2"/>
  <c r="O18027" i="2"/>
  <c r="O18028" i="2"/>
  <c r="O18029" i="2"/>
  <c r="O18030" i="2"/>
  <c r="O18031" i="2"/>
  <c r="O18032" i="2"/>
  <c r="O18033" i="2"/>
  <c r="O18034" i="2"/>
  <c r="O18035" i="2"/>
  <c r="O18036" i="2"/>
  <c r="O18037" i="2"/>
  <c r="O18038" i="2"/>
  <c r="O18039" i="2"/>
  <c r="O18040" i="2"/>
  <c r="O18041" i="2"/>
  <c r="O18042" i="2"/>
  <c r="O18043" i="2"/>
  <c r="O18044" i="2"/>
  <c r="O18045" i="2"/>
  <c r="O18046" i="2"/>
  <c r="O18047" i="2"/>
  <c r="O18048" i="2"/>
  <c r="O18049" i="2"/>
  <c r="O18050" i="2"/>
  <c r="O18051" i="2"/>
  <c r="O18052" i="2"/>
  <c r="O18053" i="2"/>
  <c r="O18054" i="2"/>
  <c r="O18055" i="2"/>
  <c r="O18056" i="2"/>
  <c r="O18057" i="2"/>
  <c r="O18058" i="2"/>
  <c r="O18059" i="2"/>
  <c r="O18060" i="2"/>
  <c r="O18061" i="2"/>
  <c r="O18062" i="2"/>
  <c r="O18063" i="2"/>
  <c r="O18064" i="2"/>
  <c r="O18065" i="2"/>
  <c r="O18066" i="2"/>
  <c r="O18067" i="2"/>
  <c r="O18068" i="2"/>
  <c r="O18069" i="2"/>
  <c r="O18070" i="2"/>
  <c r="O18071" i="2"/>
  <c r="O18072" i="2"/>
  <c r="O18073" i="2"/>
  <c r="O18074" i="2"/>
  <c r="O18075" i="2"/>
  <c r="O18076" i="2"/>
  <c r="O18077" i="2"/>
  <c r="O18078" i="2"/>
  <c r="O18079" i="2"/>
  <c r="O18080" i="2"/>
  <c r="O18081" i="2"/>
  <c r="O18082" i="2"/>
  <c r="O18083" i="2"/>
  <c r="O18084" i="2"/>
  <c r="O18085" i="2"/>
  <c r="O18086" i="2"/>
  <c r="O18087" i="2"/>
  <c r="O18088" i="2"/>
  <c r="O18089" i="2"/>
  <c r="O18090" i="2"/>
  <c r="O18091" i="2"/>
  <c r="O18092" i="2"/>
  <c r="O18093" i="2"/>
  <c r="O18094" i="2"/>
  <c r="O18095" i="2"/>
  <c r="O18096" i="2"/>
  <c r="O18097" i="2"/>
  <c r="O18098" i="2"/>
  <c r="O18099" i="2"/>
  <c r="O18100" i="2"/>
  <c r="O18101" i="2"/>
  <c r="O18102" i="2"/>
  <c r="O18103" i="2"/>
  <c r="O18104" i="2"/>
  <c r="O18105" i="2"/>
  <c r="O18106" i="2"/>
  <c r="O18107" i="2"/>
  <c r="O18108" i="2"/>
  <c r="O18109" i="2"/>
  <c r="O18110" i="2"/>
  <c r="O18111" i="2"/>
  <c r="O18112" i="2"/>
  <c r="O18113" i="2"/>
  <c r="O18114" i="2"/>
  <c r="O18115" i="2"/>
  <c r="O18116" i="2"/>
  <c r="O18117" i="2"/>
  <c r="O18118" i="2"/>
  <c r="O18119" i="2"/>
  <c r="O18120" i="2"/>
  <c r="O18121" i="2"/>
  <c r="O18122" i="2"/>
  <c r="O18123" i="2"/>
  <c r="O18124" i="2"/>
  <c r="O18125" i="2"/>
  <c r="O18126" i="2"/>
  <c r="O18127" i="2"/>
  <c r="O18128" i="2"/>
  <c r="O18129" i="2"/>
  <c r="O18130" i="2"/>
  <c r="O18131" i="2"/>
  <c r="O18132" i="2"/>
  <c r="O18133" i="2"/>
  <c r="O18134" i="2"/>
  <c r="O18135" i="2"/>
  <c r="O18136" i="2"/>
  <c r="O18137" i="2"/>
  <c r="O18138" i="2"/>
  <c r="O18139" i="2"/>
  <c r="O18140" i="2"/>
  <c r="O18141" i="2"/>
  <c r="O18142" i="2"/>
  <c r="O18143" i="2"/>
  <c r="O18144" i="2"/>
  <c r="O18145" i="2"/>
  <c r="O18146" i="2"/>
  <c r="O18147" i="2"/>
  <c r="O18148" i="2"/>
  <c r="O18149" i="2"/>
  <c r="O18150" i="2"/>
  <c r="O18151" i="2"/>
  <c r="O18152" i="2"/>
  <c r="O18153" i="2"/>
  <c r="O18154" i="2"/>
  <c r="O18155" i="2"/>
  <c r="O18156" i="2"/>
  <c r="O18157" i="2"/>
  <c r="O18158" i="2"/>
  <c r="O18159" i="2"/>
  <c r="O18160" i="2"/>
  <c r="O18161" i="2"/>
  <c r="O18162" i="2"/>
  <c r="O18163" i="2"/>
  <c r="O18164" i="2"/>
  <c r="O18165" i="2"/>
  <c r="O18166" i="2"/>
  <c r="O18167" i="2"/>
  <c r="O18168" i="2"/>
  <c r="O18169" i="2"/>
  <c r="O18170" i="2"/>
  <c r="O18171" i="2"/>
  <c r="O18172" i="2"/>
  <c r="O18173" i="2"/>
  <c r="O18174" i="2"/>
  <c r="O18175" i="2"/>
  <c r="O18176" i="2"/>
  <c r="O18177" i="2"/>
  <c r="O18178" i="2"/>
  <c r="O18179" i="2"/>
  <c r="O18180" i="2"/>
  <c r="O18181" i="2"/>
  <c r="O18182" i="2"/>
  <c r="O18183" i="2"/>
  <c r="O18184" i="2"/>
  <c r="O18185" i="2"/>
  <c r="O18186" i="2"/>
  <c r="O18187" i="2"/>
  <c r="O18188" i="2"/>
  <c r="O18189" i="2"/>
  <c r="O18190" i="2"/>
  <c r="O18191" i="2"/>
  <c r="O18192" i="2"/>
  <c r="O18193" i="2"/>
  <c r="O18194" i="2"/>
  <c r="O18195" i="2"/>
  <c r="O18196" i="2"/>
  <c r="O18197" i="2"/>
  <c r="O18198" i="2"/>
  <c r="O18199" i="2"/>
  <c r="O18200" i="2"/>
  <c r="O18201" i="2"/>
  <c r="O18202" i="2"/>
  <c r="O18203" i="2"/>
  <c r="O18204" i="2"/>
  <c r="O18205" i="2"/>
  <c r="O18206" i="2"/>
  <c r="O18207" i="2"/>
  <c r="O18208" i="2"/>
  <c r="O18209" i="2"/>
  <c r="O18210" i="2"/>
  <c r="O18211" i="2"/>
  <c r="O18212" i="2"/>
  <c r="O18213" i="2"/>
  <c r="O18214" i="2"/>
  <c r="O18215" i="2"/>
  <c r="O18216" i="2"/>
  <c r="O18217" i="2"/>
  <c r="O18218" i="2"/>
  <c r="O18219" i="2"/>
  <c r="O18220" i="2"/>
  <c r="O18221" i="2"/>
  <c r="O18222" i="2"/>
  <c r="O18223" i="2"/>
  <c r="O18224" i="2"/>
  <c r="O18225" i="2"/>
  <c r="O18226" i="2"/>
  <c r="O18227" i="2"/>
  <c r="O18228" i="2"/>
  <c r="O18229" i="2"/>
  <c r="O18230" i="2"/>
  <c r="O18231" i="2"/>
  <c r="O18232" i="2"/>
  <c r="O18233" i="2"/>
  <c r="O18234" i="2"/>
  <c r="O18235" i="2"/>
  <c r="O18236" i="2"/>
  <c r="O18237" i="2"/>
  <c r="O18238" i="2"/>
  <c r="O18239" i="2"/>
  <c r="O18240" i="2"/>
  <c r="O18241" i="2"/>
  <c r="O18242" i="2"/>
  <c r="O18243" i="2"/>
  <c r="O18244" i="2"/>
  <c r="O18245" i="2"/>
  <c r="O18246" i="2"/>
  <c r="O18247" i="2"/>
  <c r="O18248" i="2"/>
  <c r="O18249" i="2"/>
  <c r="O18250" i="2"/>
  <c r="O18251" i="2"/>
  <c r="O18252" i="2"/>
  <c r="O18253" i="2"/>
  <c r="O18254" i="2"/>
  <c r="O18255" i="2"/>
  <c r="O18256" i="2"/>
  <c r="O18257" i="2"/>
  <c r="O18258" i="2"/>
  <c r="O18259" i="2"/>
  <c r="O18260" i="2"/>
  <c r="O18261" i="2"/>
  <c r="O18262" i="2"/>
  <c r="O18263" i="2"/>
  <c r="O18264" i="2"/>
  <c r="O18265" i="2"/>
  <c r="O18266" i="2"/>
  <c r="O18267" i="2"/>
  <c r="O18268" i="2"/>
  <c r="O18269" i="2"/>
  <c r="O18270" i="2"/>
  <c r="O18271" i="2"/>
  <c r="O18272" i="2"/>
  <c r="O18273" i="2"/>
  <c r="O18274" i="2"/>
  <c r="O18275" i="2"/>
  <c r="O18276" i="2"/>
  <c r="O18277" i="2"/>
  <c r="O18278" i="2"/>
  <c r="O18279" i="2"/>
  <c r="O18280" i="2"/>
  <c r="O18281" i="2"/>
  <c r="O18282" i="2"/>
  <c r="O18283" i="2"/>
  <c r="O18284" i="2"/>
  <c r="O18285" i="2"/>
  <c r="O18286" i="2"/>
  <c r="O18287" i="2"/>
  <c r="O18288" i="2"/>
  <c r="O18289" i="2"/>
  <c r="O18290" i="2"/>
  <c r="O18291" i="2"/>
  <c r="O18292" i="2"/>
  <c r="O18293" i="2"/>
  <c r="O18294" i="2"/>
  <c r="O18295" i="2"/>
  <c r="O18296" i="2"/>
  <c r="O18297" i="2"/>
  <c r="O18298" i="2"/>
  <c r="O18299" i="2"/>
  <c r="O18300" i="2"/>
  <c r="O18301" i="2"/>
  <c r="O18302" i="2"/>
  <c r="O18303" i="2"/>
  <c r="O18304" i="2"/>
  <c r="O18305" i="2"/>
  <c r="O18306" i="2"/>
  <c r="O18307" i="2"/>
  <c r="O18308" i="2"/>
  <c r="O18309" i="2"/>
  <c r="O18310" i="2"/>
  <c r="O18311" i="2"/>
  <c r="O18312" i="2"/>
  <c r="O18313" i="2"/>
  <c r="O18314" i="2"/>
  <c r="O18315" i="2"/>
  <c r="O18316" i="2"/>
  <c r="O18317" i="2"/>
  <c r="O18318" i="2"/>
  <c r="O18319" i="2"/>
  <c r="O18320" i="2"/>
  <c r="O18321" i="2"/>
  <c r="O18322" i="2"/>
  <c r="O18323" i="2"/>
  <c r="O18324" i="2"/>
  <c r="O18325" i="2"/>
  <c r="O18326" i="2"/>
  <c r="O18327" i="2"/>
  <c r="O18328" i="2"/>
  <c r="O18329" i="2"/>
  <c r="O18330" i="2"/>
  <c r="O18331" i="2"/>
  <c r="O18332" i="2"/>
  <c r="O18333" i="2"/>
  <c r="O18334" i="2"/>
  <c r="O18335" i="2"/>
  <c r="O18336" i="2"/>
  <c r="O18337" i="2"/>
  <c r="O18338" i="2"/>
  <c r="O18339" i="2"/>
  <c r="O18340" i="2"/>
  <c r="O18341" i="2"/>
  <c r="O18342" i="2"/>
  <c r="O18343" i="2"/>
  <c r="O18344" i="2"/>
  <c r="O18345" i="2"/>
  <c r="O18346" i="2"/>
  <c r="O18347" i="2"/>
  <c r="O18348" i="2"/>
  <c r="O18349" i="2"/>
  <c r="O18350" i="2"/>
  <c r="O18351" i="2"/>
  <c r="O18352" i="2"/>
  <c r="O18353" i="2"/>
  <c r="O18354" i="2"/>
  <c r="O18355" i="2"/>
  <c r="O18356" i="2"/>
  <c r="O18357" i="2"/>
  <c r="O18358" i="2"/>
  <c r="O18359" i="2"/>
  <c r="O18360" i="2"/>
  <c r="O18361" i="2"/>
  <c r="O18362" i="2"/>
  <c r="O18363" i="2"/>
  <c r="O18364" i="2"/>
  <c r="O18365" i="2"/>
  <c r="O18366" i="2"/>
  <c r="O18367" i="2"/>
  <c r="O18368" i="2"/>
  <c r="O18369" i="2"/>
  <c r="O18370" i="2"/>
  <c r="O18371" i="2"/>
  <c r="O18372" i="2"/>
  <c r="O18373" i="2"/>
  <c r="O18374" i="2"/>
  <c r="O18375" i="2"/>
  <c r="O18376" i="2"/>
  <c r="O18377" i="2"/>
  <c r="O18378" i="2"/>
  <c r="O18379" i="2"/>
  <c r="O18380" i="2"/>
  <c r="O18381" i="2"/>
  <c r="O18382" i="2"/>
  <c r="O18383" i="2"/>
  <c r="O18384" i="2"/>
  <c r="O18385" i="2"/>
  <c r="O18386" i="2"/>
  <c r="O18387" i="2"/>
  <c r="O18388" i="2"/>
  <c r="O18389" i="2"/>
  <c r="O18390" i="2"/>
  <c r="O18391" i="2"/>
  <c r="O18392" i="2"/>
  <c r="O18393" i="2"/>
  <c r="O18394" i="2"/>
  <c r="O18395" i="2"/>
  <c r="O18396" i="2"/>
  <c r="O18397" i="2"/>
  <c r="O18398" i="2"/>
  <c r="O18399" i="2"/>
  <c r="O18400" i="2"/>
  <c r="O18401" i="2"/>
  <c r="O18402" i="2"/>
  <c r="O18403" i="2"/>
  <c r="O18404" i="2"/>
  <c r="O18405" i="2"/>
  <c r="O18406" i="2"/>
  <c r="O18407" i="2"/>
  <c r="O18408" i="2"/>
  <c r="O18409" i="2"/>
  <c r="O18410" i="2"/>
  <c r="O18411" i="2"/>
  <c r="O18412" i="2"/>
  <c r="O18413" i="2"/>
  <c r="O18414" i="2"/>
  <c r="O18415" i="2"/>
  <c r="O18416" i="2"/>
  <c r="O18417" i="2"/>
  <c r="O18418" i="2"/>
  <c r="O18419" i="2"/>
  <c r="O18420" i="2"/>
  <c r="O18421" i="2"/>
  <c r="O18422" i="2"/>
  <c r="O18423" i="2"/>
  <c r="O18424" i="2"/>
  <c r="O18425" i="2"/>
  <c r="O18426" i="2"/>
  <c r="O18427" i="2"/>
  <c r="O18428" i="2"/>
  <c r="O18429" i="2"/>
  <c r="O18430" i="2"/>
  <c r="O18431" i="2"/>
  <c r="O18432" i="2"/>
  <c r="O18433" i="2"/>
  <c r="O18434" i="2"/>
  <c r="O18435" i="2"/>
  <c r="O18436" i="2"/>
  <c r="O18437" i="2"/>
  <c r="O18438" i="2"/>
  <c r="O18439" i="2"/>
  <c r="O18440" i="2"/>
  <c r="O18441" i="2"/>
  <c r="O18442" i="2"/>
  <c r="O18443" i="2"/>
  <c r="O18444" i="2"/>
  <c r="O18445" i="2"/>
  <c r="O18446" i="2"/>
  <c r="O18447" i="2"/>
  <c r="O18448" i="2"/>
  <c r="O18449" i="2"/>
  <c r="O18450" i="2"/>
  <c r="O18451" i="2"/>
  <c r="O18452" i="2"/>
  <c r="O18453" i="2"/>
  <c r="O18454" i="2"/>
  <c r="O18455" i="2"/>
  <c r="O18456" i="2"/>
  <c r="O18457" i="2"/>
  <c r="O18458" i="2"/>
  <c r="O18459" i="2"/>
  <c r="O18460" i="2"/>
  <c r="O18461" i="2"/>
  <c r="O18462" i="2"/>
  <c r="O18463" i="2"/>
  <c r="O18464" i="2"/>
  <c r="O18465" i="2"/>
  <c r="O18466" i="2"/>
  <c r="O18467" i="2"/>
  <c r="O18468" i="2"/>
  <c r="O18469" i="2"/>
  <c r="O18470" i="2"/>
  <c r="O18471" i="2"/>
  <c r="O18472" i="2"/>
  <c r="O18473" i="2"/>
  <c r="O18474" i="2"/>
  <c r="O18475" i="2"/>
  <c r="O18476" i="2"/>
  <c r="O18477" i="2"/>
  <c r="O18478" i="2"/>
  <c r="O18479" i="2"/>
  <c r="O18480" i="2"/>
  <c r="O18481" i="2"/>
  <c r="O18482" i="2"/>
  <c r="O18483" i="2"/>
  <c r="O18484" i="2"/>
  <c r="O18485" i="2"/>
  <c r="O18486" i="2"/>
  <c r="O18487" i="2"/>
  <c r="O18488" i="2"/>
  <c r="O18489" i="2"/>
  <c r="O18490" i="2"/>
  <c r="O18491" i="2"/>
  <c r="O18492" i="2"/>
  <c r="O18493" i="2"/>
  <c r="O18494" i="2"/>
  <c r="O18495" i="2"/>
  <c r="O18496" i="2"/>
  <c r="O18497" i="2"/>
  <c r="O18498" i="2"/>
  <c r="O18499" i="2"/>
  <c r="O18500" i="2"/>
  <c r="O18501" i="2"/>
  <c r="O18502" i="2"/>
  <c r="O18503" i="2"/>
  <c r="O18504" i="2"/>
  <c r="O18505" i="2"/>
  <c r="O18506" i="2"/>
  <c r="O18507" i="2"/>
  <c r="O18508" i="2"/>
  <c r="O18509" i="2"/>
  <c r="O18510" i="2"/>
  <c r="O18511" i="2"/>
  <c r="O18512" i="2"/>
  <c r="O18513" i="2"/>
  <c r="O18514" i="2"/>
  <c r="O18515" i="2"/>
  <c r="O18516" i="2"/>
  <c r="O18517" i="2"/>
  <c r="O18518" i="2"/>
  <c r="O18519" i="2"/>
  <c r="O18520" i="2"/>
  <c r="O18521" i="2"/>
  <c r="O18522" i="2"/>
  <c r="O18523" i="2"/>
  <c r="O18524" i="2"/>
  <c r="O18525" i="2"/>
  <c r="O18526" i="2"/>
  <c r="O18527" i="2"/>
  <c r="O18528" i="2"/>
  <c r="O18529" i="2"/>
  <c r="O18530" i="2"/>
  <c r="O18531" i="2"/>
  <c r="O18532" i="2"/>
  <c r="O18533" i="2"/>
  <c r="O18534" i="2"/>
  <c r="O18535" i="2"/>
  <c r="O18536" i="2"/>
  <c r="O18537" i="2"/>
  <c r="O18538" i="2"/>
  <c r="O18539" i="2"/>
  <c r="O18540" i="2"/>
  <c r="O18541" i="2"/>
  <c r="O18542" i="2"/>
  <c r="O18543" i="2"/>
  <c r="O18544" i="2"/>
  <c r="O18545" i="2"/>
  <c r="O18546" i="2"/>
  <c r="O18547" i="2"/>
  <c r="O18548" i="2"/>
  <c r="O18549" i="2"/>
  <c r="O18550" i="2"/>
  <c r="O18551" i="2"/>
  <c r="O18552" i="2"/>
  <c r="O18553" i="2"/>
  <c r="O18554" i="2"/>
  <c r="O18555" i="2"/>
  <c r="O18556" i="2"/>
  <c r="O18557" i="2"/>
  <c r="O18558" i="2"/>
  <c r="O18559" i="2"/>
  <c r="O18560" i="2"/>
  <c r="O18561" i="2"/>
  <c r="O18562" i="2"/>
  <c r="O18563" i="2"/>
  <c r="O18564" i="2"/>
  <c r="O18565" i="2"/>
  <c r="O18566" i="2"/>
  <c r="O18567" i="2"/>
  <c r="O18568" i="2"/>
  <c r="O18569" i="2"/>
  <c r="O18570" i="2"/>
  <c r="O18571" i="2"/>
  <c r="O18572" i="2"/>
  <c r="O18573" i="2"/>
  <c r="O18574" i="2"/>
  <c r="O18575" i="2"/>
  <c r="O18576" i="2"/>
  <c r="O18577" i="2"/>
  <c r="O18578" i="2"/>
  <c r="O18579" i="2"/>
  <c r="O18580" i="2"/>
  <c r="O18581" i="2"/>
  <c r="O18582" i="2"/>
  <c r="O18583" i="2"/>
  <c r="O18584" i="2"/>
  <c r="O18585" i="2"/>
  <c r="O18586" i="2"/>
  <c r="O18587" i="2"/>
  <c r="O18588" i="2"/>
  <c r="O18589" i="2"/>
  <c r="O18590" i="2"/>
  <c r="O18591" i="2"/>
  <c r="O18592" i="2"/>
  <c r="O18593" i="2"/>
  <c r="O18594" i="2"/>
  <c r="O18595" i="2"/>
  <c r="O18596" i="2"/>
  <c r="O18597" i="2"/>
  <c r="O18598" i="2"/>
  <c r="O18599" i="2"/>
  <c r="O18600" i="2"/>
  <c r="O18601" i="2"/>
  <c r="O18602" i="2"/>
  <c r="O18603" i="2"/>
  <c r="O18604" i="2"/>
  <c r="O18605" i="2"/>
  <c r="O18606" i="2"/>
  <c r="O18607" i="2"/>
  <c r="O18608" i="2"/>
  <c r="O18609" i="2"/>
  <c r="O18610" i="2"/>
  <c r="O18611" i="2"/>
  <c r="O18612" i="2"/>
  <c r="O18613" i="2"/>
  <c r="O18614" i="2"/>
  <c r="O18615" i="2"/>
  <c r="O18616" i="2"/>
  <c r="O18617" i="2"/>
  <c r="O18618" i="2"/>
  <c r="O18619" i="2"/>
  <c r="O18620" i="2"/>
  <c r="O18621" i="2"/>
  <c r="O18622" i="2"/>
  <c r="O18623" i="2"/>
  <c r="O18624" i="2"/>
  <c r="O18625" i="2"/>
  <c r="O18626" i="2"/>
  <c r="O18627" i="2"/>
  <c r="O18628" i="2"/>
  <c r="O18629" i="2"/>
  <c r="O18630" i="2"/>
  <c r="O18631" i="2"/>
  <c r="O18632" i="2"/>
  <c r="O18633" i="2"/>
  <c r="O18634" i="2"/>
  <c r="O18635" i="2"/>
  <c r="O18636" i="2"/>
  <c r="O18637" i="2"/>
  <c r="O18638" i="2"/>
  <c r="O18639" i="2"/>
  <c r="O18640" i="2"/>
  <c r="O18641" i="2"/>
  <c r="O18642" i="2"/>
  <c r="O18643" i="2"/>
  <c r="O18644" i="2"/>
  <c r="O18645" i="2"/>
  <c r="O18646" i="2"/>
  <c r="O18647" i="2"/>
  <c r="O18648" i="2"/>
  <c r="O18649" i="2"/>
  <c r="O18650" i="2"/>
  <c r="O18651" i="2"/>
  <c r="O18652" i="2"/>
  <c r="O18653" i="2"/>
  <c r="O18654" i="2"/>
  <c r="O18655" i="2"/>
  <c r="O18656" i="2"/>
  <c r="O18657" i="2"/>
  <c r="O18658" i="2"/>
  <c r="O18659" i="2"/>
  <c r="O18660" i="2"/>
  <c r="O18661" i="2"/>
  <c r="O18662" i="2"/>
  <c r="O18663" i="2"/>
  <c r="O18664" i="2"/>
  <c r="O18665" i="2"/>
  <c r="O18666" i="2"/>
  <c r="O18667" i="2"/>
  <c r="O18668" i="2"/>
  <c r="O18669" i="2"/>
  <c r="O18670" i="2"/>
  <c r="O18671" i="2"/>
  <c r="O18672" i="2"/>
  <c r="O18673" i="2"/>
  <c r="O18674" i="2"/>
  <c r="O18675" i="2"/>
  <c r="O18676" i="2"/>
  <c r="O18677" i="2"/>
  <c r="O18678" i="2"/>
  <c r="O18679" i="2"/>
  <c r="O18680" i="2"/>
  <c r="O18681" i="2"/>
  <c r="O18682" i="2"/>
  <c r="O18683" i="2"/>
  <c r="O18684" i="2"/>
  <c r="O18685" i="2"/>
  <c r="O18686" i="2"/>
  <c r="O18687" i="2"/>
  <c r="O18688" i="2"/>
  <c r="O18689" i="2"/>
  <c r="O18690" i="2"/>
  <c r="O18691" i="2"/>
  <c r="O18692" i="2"/>
  <c r="O18693" i="2"/>
  <c r="O18694" i="2"/>
  <c r="O18695" i="2"/>
  <c r="O18696" i="2"/>
  <c r="O18697" i="2"/>
  <c r="O18698" i="2"/>
  <c r="O18699" i="2"/>
  <c r="O18700" i="2"/>
  <c r="O18701" i="2"/>
  <c r="O18702" i="2"/>
  <c r="O18703" i="2"/>
  <c r="O18704" i="2"/>
  <c r="O18705" i="2"/>
  <c r="O18706" i="2"/>
  <c r="O18707" i="2"/>
  <c r="O18708" i="2"/>
  <c r="O18709" i="2"/>
  <c r="O18710" i="2"/>
  <c r="O18711" i="2"/>
  <c r="O18712" i="2"/>
  <c r="O18713" i="2"/>
  <c r="O18714" i="2"/>
  <c r="O18715" i="2"/>
  <c r="O18716" i="2"/>
  <c r="O18717" i="2"/>
  <c r="O18718" i="2"/>
  <c r="O18719" i="2"/>
  <c r="O18720" i="2"/>
  <c r="O18721" i="2"/>
  <c r="O18722" i="2"/>
  <c r="O18723" i="2"/>
  <c r="O18724" i="2"/>
  <c r="O18725" i="2"/>
  <c r="O18726" i="2"/>
  <c r="O18727" i="2"/>
  <c r="O18728" i="2"/>
  <c r="O18729" i="2"/>
  <c r="O18730" i="2"/>
  <c r="O18731" i="2"/>
  <c r="O18732" i="2"/>
  <c r="O18733" i="2"/>
  <c r="O18734" i="2"/>
  <c r="O18735" i="2"/>
  <c r="O18736" i="2"/>
  <c r="O18737" i="2"/>
  <c r="O18738" i="2"/>
  <c r="O18739" i="2"/>
  <c r="O18740" i="2"/>
  <c r="O18741" i="2"/>
  <c r="O18742" i="2"/>
  <c r="O18743" i="2"/>
  <c r="O18744" i="2"/>
  <c r="O18745" i="2"/>
  <c r="O18746" i="2"/>
  <c r="O18747" i="2"/>
  <c r="O18748" i="2"/>
  <c r="O18749" i="2"/>
  <c r="O18750" i="2"/>
  <c r="O18751" i="2"/>
  <c r="O18752" i="2"/>
  <c r="O18753" i="2"/>
  <c r="O18754" i="2"/>
  <c r="O18755" i="2"/>
  <c r="O18756" i="2"/>
  <c r="O18757" i="2"/>
  <c r="O18758" i="2"/>
  <c r="O18759" i="2"/>
  <c r="O18760" i="2"/>
  <c r="O18761" i="2"/>
  <c r="O18762" i="2"/>
  <c r="O18763" i="2"/>
  <c r="O18764" i="2"/>
  <c r="O18765" i="2"/>
  <c r="O18766" i="2"/>
  <c r="O18767" i="2"/>
  <c r="O18768" i="2"/>
  <c r="O18769" i="2"/>
  <c r="O18770" i="2"/>
  <c r="O18771" i="2"/>
  <c r="O18772" i="2"/>
  <c r="O18773" i="2"/>
  <c r="O18774" i="2"/>
  <c r="O18775" i="2"/>
  <c r="O18776" i="2"/>
  <c r="O18777" i="2"/>
  <c r="O18778" i="2"/>
  <c r="O18779" i="2"/>
  <c r="O18780" i="2"/>
  <c r="O18781" i="2"/>
  <c r="O18782" i="2"/>
  <c r="O18783" i="2"/>
  <c r="O18784" i="2"/>
  <c r="O18785" i="2"/>
  <c r="O18786" i="2"/>
  <c r="O18787" i="2"/>
  <c r="O18788" i="2"/>
  <c r="O18789" i="2"/>
  <c r="O18790" i="2"/>
  <c r="O18791" i="2"/>
  <c r="O18792" i="2"/>
  <c r="O18793" i="2"/>
  <c r="O18794" i="2"/>
  <c r="O18795" i="2"/>
  <c r="O18796" i="2"/>
  <c r="O18797" i="2"/>
  <c r="O18798" i="2"/>
  <c r="O18799" i="2"/>
  <c r="O18800" i="2"/>
  <c r="O18801" i="2"/>
  <c r="O18802" i="2"/>
  <c r="O18803" i="2"/>
  <c r="O18804" i="2"/>
  <c r="O18805" i="2"/>
  <c r="O18806" i="2"/>
  <c r="O18807" i="2"/>
  <c r="O18808" i="2"/>
  <c r="O18809" i="2"/>
  <c r="O18810" i="2"/>
  <c r="O18811" i="2"/>
  <c r="O18812" i="2"/>
  <c r="O18813" i="2"/>
  <c r="O18814" i="2"/>
  <c r="O18815" i="2"/>
  <c r="O18816" i="2"/>
  <c r="O18817" i="2"/>
  <c r="O18818" i="2"/>
  <c r="O18819" i="2"/>
  <c r="O18820" i="2"/>
  <c r="O18821" i="2"/>
  <c r="O18822" i="2"/>
  <c r="O18823" i="2"/>
  <c r="O18824" i="2"/>
  <c r="O18825" i="2"/>
  <c r="O18826" i="2"/>
  <c r="O18827" i="2"/>
  <c r="O18828" i="2"/>
  <c r="O18829" i="2"/>
  <c r="O18830" i="2"/>
  <c r="O18831" i="2"/>
  <c r="O18832" i="2"/>
  <c r="O18833" i="2"/>
  <c r="O18834" i="2"/>
  <c r="O18835" i="2"/>
  <c r="O18836" i="2"/>
  <c r="O18837" i="2"/>
  <c r="O18838" i="2"/>
  <c r="O18839" i="2"/>
  <c r="O18840" i="2"/>
  <c r="O18841" i="2"/>
  <c r="O18842" i="2"/>
  <c r="O18843" i="2"/>
  <c r="O18844" i="2"/>
  <c r="O18845" i="2"/>
  <c r="O18846" i="2"/>
  <c r="O18847" i="2"/>
  <c r="O18848" i="2"/>
  <c r="O18849" i="2"/>
  <c r="O18850" i="2"/>
  <c r="O18851" i="2"/>
  <c r="O18852" i="2"/>
  <c r="O18853" i="2"/>
  <c r="O18854" i="2"/>
  <c r="O18855" i="2"/>
  <c r="O18856" i="2"/>
  <c r="O18857" i="2"/>
  <c r="O18858" i="2"/>
  <c r="O18859" i="2"/>
  <c r="O18860" i="2"/>
  <c r="O18861" i="2"/>
  <c r="O18862" i="2"/>
  <c r="O18863" i="2"/>
  <c r="O18864" i="2"/>
  <c r="O18865" i="2"/>
  <c r="O18866" i="2"/>
  <c r="O18867" i="2"/>
  <c r="O18868" i="2"/>
  <c r="O18869" i="2"/>
  <c r="O18870" i="2"/>
  <c r="O18871" i="2"/>
  <c r="O18872" i="2"/>
  <c r="O18873" i="2"/>
  <c r="O18874" i="2"/>
  <c r="O18875" i="2"/>
  <c r="O18876" i="2"/>
  <c r="O18877" i="2"/>
  <c r="O18878" i="2"/>
  <c r="O18879" i="2"/>
  <c r="O18880" i="2"/>
  <c r="O18881" i="2"/>
  <c r="O18882" i="2"/>
  <c r="O18883" i="2"/>
  <c r="O18884" i="2"/>
  <c r="O18885" i="2"/>
  <c r="O18886" i="2"/>
  <c r="O18887" i="2"/>
  <c r="O18888" i="2"/>
  <c r="O18889" i="2"/>
  <c r="O18890" i="2"/>
  <c r="O18891" i="2"/>
  <c r="O18892" i="2"/>
  <c r="O18893" i="2"/>
  <c r="O18894" i="2"/>
  <c r="O18895" i="2"/>
  <c r="O18896" i="2"/>
  <c r="O18897" i="2"/>
  <c r="O18898" i="2"/>
  <c r="O18899" i="2"/>
  <c r="O18900" i="2"/>
  <c r="O18901" i="2"/>
  <c r="O18902" i="2"/>
  <c r="O18903" i="2"/>
  <c r="O18904" i="2"/>
  <c r="O18905" i="2"/>
  <c r="O18906" i="2"/>
  <c r="O18907" i="2"/>
  <c r="O18908" i="2"/>
  <c r="O18909" i="2"/>
  <c r="O18910" i="2"/>
  <c r="O18911" i="2"/>
  <c r="O18912" i="2"/>
  <c r="O18913" i="2"/>
  <c r="O18914" i="2"/>
  <c r="O18915" i="2"/>
  <c r="O18916" i="2"/>
  <c r="O18917" i="2"/>
  <c r="O18918" i="2"/>
  <c r="O18919" i="2"/>
  <c r="O18920" i="2"/>
  <c r="O18921" i="2"/>
  <c r="O18922" i="2"/>
  <c r="O18923" i="2"/>
  <c r="O18924" i="2"/>
  <c r="O18925" i="2"/>
  <c r="O18926" i="2"/>
  <c r="O18927" i="2"/>
  <c r="O18928" i="2"/>
  <c r="O18929" i="2"/>
  <c r="O18930" i="2"/>
  <c r="O18931" i="2"/>
  <c r="O18932" i="2"/>
  <c r="O18933" i="2"/>
  <c r="O18934" i="2"/>
  <c r="O18935" i="2"/>
  <c r="O18936" i="2"/>
  <c r="O18937" i="2"/>
  <c r="O18938" i="2"/>
  <c r="O18939" i="2"/>
  <c r="O18940" i="2"/>
  <c r="O18941" i="2"/>
  <c r="O18942" i="2"/>
  <c r="O18943" i="2"/>
  <c r="O18944" i="2"/>
  <c r="O18945" i="2"/>
  <c r="O18946" i="2"/>
  <c r="O18947" i="2"/>
  <c r="O18948" i="2"/>
  <c r="O18949" i="2"/>
  <c r="O18950" i="2"/>
  <c r="O18951" i="2"/>
  <c r="O18952" i="2"/>
  <c r="O18953" i="2"/>
  <c r="O18954" i="2"/>
  <c r="O18955" i="2"/>
  <c r="O18956" i="2"/>
  <c r="O18957" i="2"/>
  <c r="O18958" i="2"/>
  <c r="O18959" i="2"/>
  <c r="O18960" i="2"/>
  <c r="O18961" i="2"/>
  <c r="O18962" i="2"/>
  <c r="O18963" i="2"/>
  <c r="O18964" i="2"/>
  <c r="O18965" i="2"/>
  <c r="O18966" i="2"/>
  <c r="O18967" i="2"/>
  <c r="O18968" i="2"/>
  <c r="O18969" i="2"/>
  <c r="O18970" i="2"/>
  <c r="O18971" i="2"/>
  <c r="O18972" i="2"/>
  <c r="O18973" i="2"/>
  <c r="O18974" i="2"/>
  <c r="O18975" i="2"/>
  <c r="O18976" i="2"/>
  <c r="O18977" i="2"/>
  <c r="O18978" i="2"/>
  <c r="O18979" i="2"/>
  <c r="O18980" i="2"/>
  <c r="O18981" i="2"/>
  <c r="O18982" i="2"/>
  <c r="O18983" i="2"/>
  <c r="O18984" i="2"/>
  <c r="O18985" i="2"/>
  <c r="O18986" i="2"/>
  <c r="O18987" i="2"/>
  <c r="O18988" i="2"/>
  <c r="O18989" i="2"/>
  <c r="O18990" i="2"/>
  <c r="O18991" i="2"/>
  <c r="O18992" i="2"/>
  <c r="O18993" i="2"/>
  <c r="O18994" i="2"/>
  <c r="O18995" i="2"/>
  <c r="O18996" i="2"/>
  <c r="O18997" i="2"/>
  <c r="O18998" i="2"/>
  <c r="O18999" i="2"/>
  <c r="O19000" i="2"/>
  <c r="O19001" i="2"/>
  <c r="O19002" i="2"/>
  <c r="O19003" i="2"/>
  <c r="O19004" i="2"/>
  <c r="O19005" i="2"/>
  <c r="O19006" i="2"/>
  <c r="O19007" i="2"/>
  <c r="O19008" i="2"/>
  <c r="O19009" i="2"/>
  <c r="O19010" i="2"/>
  <c r="O19011" i="2"/>
  <c r="O19012" i="2"/>
  <c r="O19013" i="2"/>
  <c r="O19014" i="2"/>
  <c r="O19015" i="2"/>
  <c r="O19016" i="2"/>
  <c r="O19017" i="2"/>
  <c r="O19018" i="2"/>
  <c r="O19019" i="2"/>
  <c r="O19020" i="2"/>
  <c r="O19021" i="2"/>
  <c r="O19022" i="2"/>
  <c r="O19023" i="2"/>
  <c r="O19024" i="2"/>
  <c r="O19025" i="2"/>
  <c r="O19026" i="2"/>
  <c r="O19027" i="2"/>
  <c r="O19028" i="2"/>
  <c r="O19029" i="2"/>
  <c r="O19030" i="2"/>
  <c r="O19031" i="2"/>
  <c r="O19032" i="2"/>
  <c r="O19033" i="2"/>
  <c r="O19034" i="2"/>
  <c r="O19035" i="2"/>
  <c r="O19036" i="2"/>
  <c r="O19037" i="2"/>
  <c r="O19038" i="2"/>
  <c r="O19039" i="2"/>
  <c r="O19040" i="2"/>
  <c r="O19041" i="2"/>
  <c r="O19042" i="2"/>
  <c r="O19043" i="2"/>
  <c r="O19044" i="2"/>
  <c r="O19045" i="2"/>
  <c r="O19046" i="2"/>
  <c r="O19047" i="2"/>
  <c r="O19048" i="2"/>
  <c r="O19049" i="2"/>
  <c r="O19050" i="2"/>
  <c r="O19051" i="2"/>
  <c r="O19052" i="2"/>
  <c r="O19053" i="2"/>
  <c r="O19054" i="2"/>
  <c r="O19055" i="2"/>
  <c r="O19056" i="2"/>
  <c r="O19057" i="2"/>
  <c r="O19058" i="2"/>
  <c r="O19059" i="2"/>
  <c r="O19060" i="2"/>
  <c r="O19061" i="2"/>
  <c r="O19062" i="2"/>
  <c r="O19063" i="2"/>
  <c r="O19064" i="2"/>
  <c r="O19065" i="2"/>
  <c r="O19066" i="2"/>
  <c r="O19067" i="2"/>
  <c r="O19068" i="2"/>
  <c r="O19069" i="2"/>
  <c r="O19070" i="2"/>
  <c r="O19071" i="2"/>
  <c r="O19072" i="2"/>
  <c r="O19073" i="2"/>
  <c r="O19074" i="2"/>
  <c r="O19075" i="2"/>
  <c r="O19076" i="2"/>
  <c r="O19077" i="2"/>
  <c r="O19078" i="2"/>
  <c r="O19079" i="2"/>
  <c r="O19080" i="2"/>
  <c r="O19081" i="2"/>
  <c r="O19082" i="2"/>
  <c r="O19083" i="2"/>
  <c r="O19084" i="2"/>
  <c r="O19085" i="2"/>
  <c r="O19086" i="2"/>
  <c r="O19087" i="2"/>
  <c r="O19088" i="2"/>
  <c r="O19089" i="2"/>
  <c r="O19090" i="2"/>
  <c r="O19091" i="2"/>
  <c r="O19092" i="2"/>
  <c r="O19093" i="2"/>
  <c r="O19094" i="2"/>
  <c r="O19095" i="2"/>
  <c r="O19096" i="2"/>
  <c r="O19097" i="2"/>
  <c r="O19098" i="2"/>
  <c r="O19099" i="2"/>
  <c r="O19100" i="2"/>
  <c r="O19101" i="2"/>
  <c r="O19102" i="2"/>
  <c r="O19103" i="2"/>
  <c r="O19104" i="2"/>
  <c r="O19105" i="2"/>
  <c r="O19106" i="2"/>
  <c r="O19107" i="2"/>
  <c r="O19108" i="2"/>
  <c r="O19109" i="2"/>
  <c r="O19110" i="2"/>
  <c r="O19111" i="2"/>
  <c r="O19112" i="2"/>
  <c r="O19113" i="2"/>
  <c r="O19114" i="2"/>
  <c r="O19115" i="2"/>
  <c r="O19116" i="2"/>
  <c r="O19117" i="2"/>
  <c r="O19118" i="2"/>
  <c r="O19119" i="2"/>
  <c r="O19120" i="2"/>
  <c r="O19121" i="2"/>
  <c r="O19122" i="2"/>
  <c r="O19123" i="2"/>
  <c r="O19124" i="2"/>
  <c r="O19125" i="2"/>
  <c r="O19126" i="2"/>
  <c r="O19127" i="2"/>
  <c r="O19128" i="2"/>
  <c r="O19129" i="2"/>
  <c r="O19130" i="2"/>
  <c r="O19131" i="2"/>
  <c r="O19132" i="2"/>
  <c r="O19133" i="2"/>
  <c r="O19134" i="2"/>
  <c r="O19135" i="2"/>
  <c r="O19136" i="2"/>
  <c r="O19137" i="2"/>
  <c r="O19138" i="2"/>
  <c r="O19139" i="2"/>
  <c r="O19140" i="2"/>
  <c r="O19141" i="2"/>
  <c r="O19142" i="2"/>
  <c r="O19143" i="2"/>
  <c r="O19144" i="2"/>
  <c r="O19145" i="2"/>
  <c r="O19146" i="2"/>
  <c r="O19147" i="2"/>
  <c r="O19148" i="2"/>
  <c r="O19149" i="2"/>
  <c r="O19150" i="2"/>
  <c r="O19151" i="2"/>
  <c r="O19152" i="2"/>
  <c r="O19153" i="2"/>
  <c r="O19154" i="2"/>
  <c r="O19155" i="2"/>
  <c r="O19156" i="2"/>
  <c r="O19157" i="2"/>
  <c r="O19158" i="2"/>
  <c r="O19159" i="2"/>
  <c r="O19160" i="2"/>
  <c r="O19161" i="2"/>
  <c r="O19162" i="2"/>
  <c r="O19163" i="2"/>
  <c r="O19164" i="2"/>
  <c r="O19165" i="2"/>
  <c r="O19166" i="2"/>
  <c r="O19167" i="2"/>
  <c r="O19168" i="2"/>
  <c r="O19169" i="2"/>
  <c r="O19170" i="2"/>
  <c r="O19171" i="2"/>
  <c r="O19172" i="2"/>
  <c r="O19173" i="2"/>
  <c r="O19174" i="2"/>
  <c r="O19175" i="2"/>
  <c r="O19176" i="2"/>
  <c r="O19177" i="2"/>
  <c r="O19178" i="2"/>
  <c r="O19179" i="2"/>
  <c r="O19180" i="2"/>
  <c r="O19181" i="2"/>
  <c r="O19182" i="2"/>
  <c r="O19183" i="2"/>
  <c r="O19184" i="2"/>
  <c r="O19185" i="2"/>
  <c r="O19186" i="2"/>
  <c r="O19187" i="2"/>
  <c r="O19188" i="2"/>
  <c r="O19189" i="2"/>
  <c r="O19190" i="2"/>
  <c r="O19191" i="2"/>
  <c r="O19192" i="2"/>
  <c r="O19193" i="2"/>
  <c r="O19194" i="2"/>
  <c r="O19195" i="2"/>
  <c r="O19196" i="2"/>
  <c r="O19197" i="2"/>
  <c r="O19198" i="2"/>
  <c r="O19199" i="2"/>
  <c r="O19200" i="2"/>
  <c r="O19201" i="2"/>
  <c r="O19202" i="2"/>
  <c r="O19203" i="2"/>
  <c r="O19204" i="2"/>
  <c r="O19205" i="2"/>
  <c r="O19206" i="2"/>
  <c r="O19207" i="2"/>
  <c r="O19208" i="2"/>
  <c r="O19209" i="2"/>
  <c r="O19210" i="2"/>
  <c r="O19211" i="2"/>
  <c r="O19212" i="2"/>
  <c r="O19213" i="2"/>
  <c r="O19214" i="2"/>
  <c r="O19215" i="2"/>
  <c r="O19216" i="2"/>
  <c r="O19217" i="2"/>
  <c r="O19218" i="2"/>
  <c r="O19219" i="2"/>
  <c r="O19220" i="2"/>
  <c r="O19221" i="2"/>
  <c r="O19222" i="2"/>
  <c r="O19223" i="2"/>
  <c r="O19224" i="2"/>
  <c r="O19225" i="2"/>
  <c r="O19226" i="2"/>
  <c r="O19227" i="2"/>
  <c r="O19228" i="2"/>
  <c r="O19229" i="2"/>
  <c r="O19230" i="2"/>
  <c r="O19231" i="2"/>
  <c r="O19232" i="2"/>
  <c r="O19233" i="2"/>
  <c r="O19234" i="2"/>
  <c r="O19235" i="2"/>
  <c r="O19236" i="2"/>
  <c r="O19237" i="2"/>
  <c r="O19238" i="2"/>
  <c r="O19239" i="2"/>
  <c r="O19240" i="2"/>
  <c r="O19241" i="2"/>
  <c r="O19242" i="2"/>
  <c r="O19243" i="2"/>
  <c r="O19244" i="2"/>
  <c r="O19245" i="2"/>
  <c r="O19246" i="2"/>
  <c r="O19247" i="2"/>
  <c r="O19248" i="2"/>
  <c r="O19249" i="2"/>
  <c r="O19250" i="2"/>
  <c r="O19251" i="2"/>
  <c r="O19252" i="2"/>
  <c r="O19253" i="2"/>
  <c r="O19254" i="2"/>
  <c r="O19255" i="2"/>
  <c r="O19256" i="2"/>
  <c r="O19257" i="2"/>
  <c r="O19258" i="2"/>
  <c r="O19259" i="2"/>
  <c r="O19260" i="2"/>
  <c r="O19261" i="2"/>
  <c r="O19262" i="2"/>
  <c r="O19263" i="2"/>
  <c r="O19264" i="2"/>
  <c r="O19265" i="2"/>
  <c r="O19266" i="2"/>
  <c r="O19267" i="2"/>
  <c r="O19268" i="2"/>
  <c r="O19269" i="2"/>
  <c r="O19270" i="2"/>
  <c r="O19271" i="2"/>
  <c r="O19272" i="2"/>
  <c r="O19273" i="2"/>
  <c r="O19274" i="2"/>
  <c r="O19275" i="2"/>
  <c r="O19276" i="2"/>
  <c r="O19277" i="2"/>
  <c r="O19278" i="2"/>
  <c r="O19279" i="2"/>
  <c r="O19280" i="2"/>
  <c r="O19281" i="2"/>
  <c r="O19282" i="2"/>
  <c r="O19283" i="2"/>
  <c r="O19284" i="2"/>
  <c r="O19285" i="2"/>
  <c r="O19286" i="2"/>
  <c r="O19287" i="2"/>
  <c r="O19288" i="2"/>
  <c r="O19289" i="2"/>
  <c r="O19290" i="2"/>
  <c r="O19291" i="2"/>
  <c r="O19292" i="2"/>
  <c r="O19293" i="2"/>
  <c r="O19294" i="2"/>
  <c r="O19295" i="2"/>
  <c r="O19296" i="2"/>
  <c r="O19297" i="2"/>
  <c r="O19298" i="2"/>
  <c r="O19299" i="2"/>
  <c r="O19300" i="2"/>
  <c r="O19301" i="2"/>
  <c r="O19302" i="2"/>
  <c r="O19303" i="2"/>
  <c r="O19304" i="2"/>
  <c r="O19305" i="2"/>
  <c r="O19306" i="2"/>
  <c r="O19307" i="2"/>
  <c r="O19308" i="2"/>
  <c r="O19309" i="2"/>
  <c r="O19310" i="2"/>
  <c r="O19311" i="2"/>
  <c r="O19312" i="2"/>
  <c r="O19313" i="2"/>
  <c r="O19314" i="2"/>
  <c r="O19315" i="2"/>
  <c r="O19316" i="2"/>
  <c r="O19317" i="2"/>
  <c r="O19318" i="2"/>
  <c r="O19319" i="2"/>
  <c r="O19320" i="2"/>
  <c r="O19321" i="2"/>
  <c r="O19322" i="2"/>
  <c r="O19323" i="2"/>
  <c r="O19324" i="2"/>
  <c r="O19325" i="2"/>
  <c r="O19326" i="2"/>
  <c r="O19327" i="2"/>
  <c r="O19328" i="2"/>
  <c r="O19329" i="2"/>
  <c r="O19330" i="2"/>
  <c r="O19331" i="2"/>
  <c r="O19332" i="2"/>
  <c r="O19333" i="2"/>
  <c r="O19334" i="2"/>
  <c r="O19335" i="2"/>
  <c r="O19336" i="2"/>
  <c r="O19337" i="2"/>
  <c r="O19338" i="2"/>
  <c r="O19339" i="2"/>
  <c r="O19340" i="2"/>
  <c r="O19341" i="2"/>
  <c r="O19342" i="2"/>
  <c r="O19343" i="2"/>
  <c r="O19344" i="2"/>
  <c r="O19345" i="2"/>
  <c r="O19346" i="2"/>
  <c r="O19347" i="2"/>
  <c r="O19348" i="2"/>
  <c r="O19349" i="2"/>
  <c r="O19350" i="2"/>
  <c r="O19351" i="2"/>
  <c r="O19352" i="2"/>
  <c r="O19353" i="2"/>
  <c r="O19354" i="2"/>
  <c r="O19355" i="2"/>
  <c r="O19356" i="2"/>
  <c r="O19357" i="2"/>
  <c r="O19358" i="2"/>
  <c r="O19359" i="2"/>
  <c r="O19360" i="2"/>
  <c r="O19361" i="2"/>
  <c r="O19362" i="2"/>
  <c r="O19363" i="2"/>
  <c r="O19364" i="2"/>
  <c r="O19365" i="2"/>
  <c r="O19366" i="2"/>
  <c r="O19367" i="2"/>
  <c r="O19368" i="2"/>
  <c r="O19369" i="2"/>
  <c r="O19370" i="2"/>
  <c r="O19371" i="2"/>
  <c r="O19372" i="2"/>
  <c r="O19373" i="2"/>
  <c r="O19374" i="2"/>
  <c r="O19375" i="2"/>
  <c r="O19376" i="2"/>
  <c r="O19377" i="2"/>
  <c r="O19378" i="2"/>
  <c r="O19379" i="2"/>
  <c r="O19380" i="2"/>
  <c r="O19381" i="2"/>
  <c r="O19382" i="2"/>
  <c r="O19383" i="2"/>
  <c r="O19384" i="2"/>
  <c r="O19385" i="2"/>
  <c r="O19386" i="2"/>
  <c r="O19387" i="2"/>
  <c r="O19388" i="2"/>
  <c r="O19389" i="2"/>
  <c r="O19390" i="2"/>
  <c r="O19391" i="2"/>
  <c r="O19392" i="2"/>
  <c r="O19393" i="2"/>
  <c r="O19394" i="2"/>
  <c r="O19395" i="2"/>
  <c r="O19396" i="2"/>
  <c r="O19397" i="2"/>
  <c r="O19398" i="2"/>
  <c r="O19399" i="2"/>
  <c r="O19400" i="2"/>
  <c r="O19401" i="2"/>
  <c r="O19402" i="2"/>
  <c r="O19403" i="2"/>
  <c r="O19404" i="2"/>
  <c r="O19405" i="2"/>
  <c r="O19406" i="2"/>
  <c r="O19407" i="2"/>
  <c r="O19408" i="2"/>
  <c r="O19409" i="2"/>
  <c r="O19410" i="2"/>
  <c r="O19411" i="2"/>
  <c r="O19412" i="2"/>
  <c r="O19413" i="2"/>
  <c r="O19414" i="2"/>
  <c r="O19415" i="2"/>
  <c r="O19416" i="2"/>
  <c r="O19417" i="2"/>
  <c r="O19418" i="2"/>
  <c r="O19419" i="2"/>
  <c r="O19420" i="2"/>
  <c r="O19421" i="2"/>
  <c r="O19422" i="2"/>
  <c r="O19423" i="2"/>
  <c r="O19424" i="2"/>
  <c r="O19425" i="2"/>
  <c r="O19426" i="2"/>
  <c r="O19427" i="2"/>
  <c r="O19428" i="2"/>
  <c r="O19429" i="2"/>
  <c r="O19430" i="2"/>
  <c r="O19431" i="2"/>
  <c r="O19432" i="2"/>
  <c r="O19433" i="2"/>
  <c r="O19434" i="2"/>
  <c r="O19435" i="2"/>
  <c r="O19436" i="2"/>
  <c r="O19437" i="2"/>
  <c r="O19438" i="2"/>
  <c r="O19439" i="2"/>
  <c r="O19440" i="2"/>
  <c r="O19441" i="2"/>
  <c r="O19442" i="2"/>
  <c r="O19443" i="2"/>
  <c r="O19444" i="2"/>
  <c r="O19445" i="2"/>
  <c r="O19446" i="2"/>
  <c r="O19447" i="2"/>
  <c r="O19448" i="2"/>
  <c r="O19449" i="2"/>
  <c r="O19450" i="2"/>
  <c r="O19451" i="2"/>
  <c r="O19452" i="2"/>
  <c r="O19453" i="2"/>
  <c r="O19454" i="2"/>
  <c r="O19455" i="2"/>
  <c r="O19456" i="2"/>
  <c r="O19457" i="2"/>
  <c r="O19458" i="2"/>
  <c r="O19459" i="2"/>
  <c r="O19460" i="2"/>
  <c r="O19461" i="2"/>
  <c r="O19462" i="2"/>
  <c r="O19463" i="2"/>
  <c r="O19464" i="2"/>
  <c r="O19465" i="2"/>
  <c r="O19466" i="2"/>
  <c r="O19467" i="2"/>
  <c r="O19468" i="2"/>
  <c r="O19469" i="2"/>
  <c r="O19470" i="2"/>
  <c r="O19471" i="2"/>
  <c r="O19472" i="2"/>
  <c r="O19473" i="2"/>
  <c r="O19474" i="2"/>
  <c r="O19475" i="2"/>
  <c r="O19476" i="2"/>
  <c r="O19477" i="2"/>
  <c r="O19478" i="2"/>
  <c r="O19479" i="2"/>
  <c r="O19480" i="2"/>
  <c r="O19481" i="2"/>
  <c r="O19482" i="2"/>
  <c r="O19483" i="2"/>
  <c r="O19484" i="2"/>
  <c r="O19485" i="2"/>
  <c r="O19486" i="2"/>
  <c r="O19487" i="2"/>
  <c r="O19488" i="2"/>
  <c r="O19489" i="2"/>
  <c r="O19490" i="2"/>
  <c r="O19491" i="2"/>
  <c r="O19492" i="2"/>
  <c r="O19493" i="2"/>
  <c r="O19494" i="2"/>
  <c r="O19495" i="2"/>
  <c r="O19496" i="2"/>
  <c r="O19497" i="2"/>
  <c r="O19498" i="2"/>
  <c r="O19499" i="2"/>
  <c r="O19500" i="2"/>
  <c r="O19501" i="2"/>
  <c r="O19502" i="2"/>
  <c r="O19503" i="2"/>
  <c r="O19504" i="2"/>
  <c r="O19505" i="2"/>
  <c r="O19506" i="2"/>
  <c r="O19507" i="2"/>
  <c r="O19508" i="2"/>
  <c r="O19509" i="2"/>
  <c r="O19510" i="2"/>
  <c r="O19511" i="2"/>
  <c r="O19512" i="2"/>
  <c r="O19513" i="2"/>
  <c r="O19514" i="2"/>
  <c r="O19515" i="2"/>
  <c r="O19516" i="2"/>
  <c r="O19517" i="2"/>
  <c r="O19518" i="2"/>
  <c r="O19519" i="2"/>
  <c r="O19520" i="2"/>
  <c r="O19521" i="2"/>
  <c r="O19522" i="2"/>
  <c r="O19523" i="2"/>
  <c r="O19524" i="2"/>
  <c r="O19525" i="2"/>
  <c r="O19526" i="2"/>
  <c r="O19527" i="2"/>
  <c r="O19528" i="2"/>
  <c r="O19529" i="2"/>
  <c r="O19530" i="2"/>
  <c r="O19531" i="2"/>
  <c r="O19532" i="2"/>
  <c r="O19533" i="2"/>
  <c r="O19534" i="2"/>
  <c r="O19535" i="2"/>
  <c r="O19536" i="2"/>
  <c r="O19537" i="2"/>
  <c r="O19538" i="2"/>
  <c r="O19539" i="2"/>
  <c r="O19540" i="2"/>
  <c r="O19541" i="2"/>
  <c r="O19542" i="2"/>
  <c r="O19543" i="2"/>
  <c r="O19544" i="2"/>
  <c r="O19545" i="2"/>
  <c r="O19546" i="2"/>
  <c r="O19547" i="2"/>
  <c r="O19548" i="2"/>
  <c r="O19549" i="2"/>
  <c r="O19550" i="2"/>
  <c r="O19551" i="2"/>
  <c r="O19552" i="2"/>
  <c r="O19553" i="2"/>
  <c r="O19554" i="2"/>
  <c r="O19555" i="2"/>
  <c r="O19556" i="2"/>
  <c r="O19557" i="2"/>
  <c r="O19558" i="2"/>
  <c r="O19559" i="2"/>
  <c r="O19560" i="2"/>
  <c r="O19561" i="2"/>
  <c r="O19562" i="2"/>
  <c r="O19563" i="2"/>
  <c r="O19564" i="2"/>
  <c r="O19565" i="2"/>
  <c r="O19566" i="2"/>
  <c r="O19567" i="2"/>
  <c r="O19568" i="2"/>
  <c r="O19569" i="2"/>
  <c r="O19570" i="2"/>
  <c r="O19571" i="2"/>
  <c r="O19572" i="2"/>
  <c r="O19573" i="2"/>
  <c r="O19574" i="2"/>
  <c r="O19575" i="2"/>
  <c r="O19576" i="2"/>
  <c r="O19577" i="2"/>
  <c r="O19578" i="2"/>
  <c r="O19579" i="2"/>
  <c r="O19580" i="2"/>
  <c r="O19581" i="2"/>
  <c r="O19582" i="2"/>
  <c r="O19583" i="2"/>
  <c r="O19584" i="2"/>
  <c r="O19585" i="2"/>
  <c r="O19586" i="2"/>
  <c r="O19587" i="2"/>
  <c r="O19588" i="2"/>
  <c r="O19589" i="2"/>
  <c r="O19590" i="2"/>
  <c r="O19591" i="2"/>
  <c r="O19592" i="2"/>
  <c r="O19593" i="2"/>
  <c r="O19594" i="2"/>
  <c r="O19595" i="2"/>
  <c r="O19596" i="2"/>
  <c r="O19597" i="2"/>
  <c r="O19598" i="2"/>
  <c r="O19599" i="2"/>
  <c r="O19600" i="2"/>
  <c r="O19601" i="2"/>
  <c r="O19602" i="2"/>
  <c r="O19603" i="2"/>
  <c r="O19604" i="2"/>
  <c r="O19605" i="2"/>
  <c r="O19606" i="2"/>
  <c r="O19607" i="2"/>
  <c r="O19608" i="2"/>
  <c r="O19609" i="2"/>
  <c r="O19610" i="2"/>
  <c r="O19611" i="2"/>
  <c r="O19612" i="2"/>
  <c r="O19613" i="2"/>
  <c r="O19614" i="2"/>
  <c r="O19615" i="2"/>
  <c r="O19616" i="2"/>
  <c r="O19617" i="2"/>
  <c r="O19618" i="2"/>
  <c r="O19619" i="2"/>
  <c r="O19620" i="2"/>
  <c r="O19621" i="2"/>
  <c r="O19622" i="2"/>
  <c r="O19623" i="2"/>
  <c r="O19624" i="2"/>
  <c r="O19625" i="2"/>
  <c r="O19626" i="2"/>
  <c r="O19627" i="2"/>
  <c r="O19628" i="2"/>
  <c r="O19629" i="2"/>
  <c r="O19630" i="2"/>
  <c r="O19631" i="2"/>
  <c r="O19632" i="2"/>
  <c r="O19633" i="2"/>
  <c r="O19634" i="2"/>
  <c r="O19635" i="2"/>
  <c r="O19636" i="2"/>
  <c r="O19637" i="2"/>
  <c r="O19638" i="2"/>
  <c r="O19639" i="2"/>
  <c r="O19640" i="2"/>
  <c r="O19641" i="2"/>
  <c r="O19642" i="2"/>
  <c r="O19643" i="2"/>
  <c r="O19644" i="2"/>
  <c r="O19645" i="2"/>
  <c r="O19646" i="2"/>
  <c r="O19647" i="2"/>
  <c r="O19648" i="2"/>
  <c r="O19649" i="2"/>
  <c r="O19650" i="2"/>
  <c r="O19651" i="2"/>
  <c r="O19652" i="2"/>
  <c r="O19653" i="2"/>
  <c r="O19654" i="2"/>
  <c r="O19655" i="2"/>
  <c r="O19656" i="2"/>
  <c r="O19657" i="2"/>
  <c r="O19658" i="2"/>
  <c r="O19659" i="2"/>
  <c r="O19660" i="2"/>
  <c r="O19661" i="2"/>
  <c r="O19662" i="2"/>
  <c r="O19663" i="2"/>
  <c r="O19664" i="2"/>
  <c r="O19665" i="2"/>
  <c r="O19666" i="2"/>
  <c r="O19667" i="2"/>
  <c r="O19668" i="2"/>
  <c r="O19669" i="2"/>
  <c r="O19670" i="2"/>
  <c r="O19671" i="2"/>
  <c r="O19672" i="2"/>
  <c r="O19673" i="2"/>
  <c r="O19674" i="2"/>
  <c r="O19675" i="2"/>
  <c r="O19676" i="2"/>
  <c r="O19677" i="2"/>
  <c r="O19678" i="2"/>
  <c r="O19679" i="2"/>
  <c r="O19680" i="2"/>
  <c r="O19681" i="2"/>
  <c r="O19682" i="2"/>
  <c r="O19683" i="2"/>
  <c r="O19684" i="2"/>
  <c r="O19685" i="2"/>
  <c r="O19686" i="2"/>
  <c r="O19687" i="2"/>
  <c r="O19688" i="2"/>
  <c r="O19689" i="2"/>
  <c r="O19690" i="2"/>
  <c r="O19691" i="2"/>
  <c r="O19692" i="2"/>
  <c r="O19693" i="2"/>
  <c r="O19694" i="2"/>
  <c r="O19695" i="2"/>
  <c r="O19696" i="2"/>
  <c r="O19697" i="2"/>
  <c r="O19698" i="2"/>
  <c r="O19699" i="2"/>
  <c r="O19700" i="2"/>
  <c r="O19701" i="2"/>
  <c r="O19702" i="2"/>
  <c r="O19703" i="2"/>
  <c r="O19704" i="2"/>
  <c r="O19705" i="2"/>
  <c r="O19706" i="2"/>
  <c r="O19707" i="2"/>
  <c r="O19708" i="2"/>
  <c r="O19709" i="2"/>
  <c r="O19710" i="2"/>
  <c r="O19711" i="2"/>
  <c r="O19712" i="2"/>
  <c r="O19713" i="2"/>
  <c r="O19714" i="2"/>
  <c r="O19715" i="2"/>
  <c r="O19716" i="2"/>
  <c r="O19717" i="2"/>
  <c r="O19718" i="2"/>
  <c r="O19719" i="2"/>
  <c r="O19720" i="2"/>
  <c r="O19721" i="2"/>
  <c r="O19722" i="2"/>
  <c r="O19723" i="2"/>
  <c r="O19724" i="2"/>
  <c r="O19725" i="2"/>
  <c r="O19726" i="2"/>
  <c r="O19727" i="2"/>
  <c r="O19728" i="2"/>
  <c r="O19729" i="2"/>
  <c r="O19730" i="2"/>
  <c r="O19731" i="2"/>
  <c r="O19732" i="2"/>
  <c r="O19733" i="2"/>
  <c r="O19734" i="2"/>
  <c r="O19735" i="2"/>
  <c r="O19736" i="2"/>
  <c r="O19737" i="2"/>
  <c r="O19738" i="2"/>
  <c r="O19739" i="2"/>
  <c r="O19740" i="2"/>
  <c r="O19741" i="2"/>
  <c r="O19742" i="2"/>
  <c r="O19743" i="2"/>
  <c r="O19744" i="2"/>
  <c r="O19745" i="2"/>
  <c r="O19746" i="2"/>
  <c r="O19747" i="2"/>
  <c r="O19748" i="2"/>
  <c r="O19749" i="2"/>
  <c r="O19750" i="2"/>
  <c r="O19751" i="2"/>
  <c r="O19752" i="2"/>
  <c r="O19753" i="2"/>
  <c r="O19754" i="2"/>
  <c r="O19755" i="2"/>
  <c r="O19756" i="2"/>
  <c r="O19757" i="2"/>
  <c r="O19758" i="2"/>
  <c r="O19759" i="2"/>
  <c r="O19760" i="2"/>
  <c r="O19761" i="2"/>
  <c r="O19762" i="2"/>
  <c r="O19763" i="2"/>
  <c r="O19764" i="2"/>
  <c r="O19765" i="2"/>
  <c r="O19766" i="2"/>
  <c r="O19767" i="2"/>
  <c r="O19768" i="2"/>
  <c r="O19769" i="2"/>
  <c r="O19770" i="2"/>
  <c r="O19771" i="2"/>
  <c r="O19772" i="2"/>
  <c r="O19773" i="2"/>
  <c r="O19774" i="2"/>
  <c r="O19775" i="2"/>
  <c r="O19776" i="2"/>
  <c r="O19777" i="2"/>
  <c r="O19778" i="2"/>
  <c r="O19779" i="2"/>
  <c r="O19780" i="2"/>
  <c r="O19781" i="2"/>
  <c r="O19782" i="2"/>
  <c r="O19783" i="2"/>
  <c r="O19784" i="2"/>
  <c r="O19785" i="2"/>
  <c r="O19786" i="2"/>
  <c r="O19787" i="2"/>
  <c r="O19788" i="2"/>
  <c r="O19789" i="2"/>
  <c r="O19790" i="2"/>
  <c r="O19791" i="2"/>
  <c r="O19792" i="2"/>
  <c r="O19793" i="2"/>
  <c r="O19794" i="2"/>
  <c r="O19795" i="2"/>
  <c r="O19796" i="2"/>
  <c r="O19797" i="2"/>
  <c r="O19798" i="2"/>
  <c r="O19799" i="2"/>
  <c r="O19800" i="2"/>
  <c r="O19801" i="2"/>
  <c r="O19802" i="2"/>
  <c r="O19803" i="2"/>
  <c r="O19804" i="2"/>
  <c r="O19805" i="2"/>
  <c r="O19806" i="2"/>
  <c r="O19807" i="2"/>
  <c r="O19808" i="2"/>
  <c r="O19809" i="2"/>
  <c r="O19810" i="2"/>
  <c r="O19811" i="2"/>
  <c r="O19812" i="2"/>
  <c r="O19813" i="2"/>
  <c r="O19814" i="2"/>
  <c r="O19815" i="2"/>
  <c r="O19816" i="2"/>
  <c r="O19817" i="2"/>
  <c r="O19818" i="2"/>
  <c r="O19819" i="2"/>
  <c r="O19820" i="2"/>
  <c r="O19821" i="2"/>
  <c r="O19822" i="2"/>
  <c r="O19823" i="2"/>
  <c r="O19824" i="2"/>
  <c r="O19825" i="2"/>
  <c r="O19826" i="2"/>
  <c r="O19827" i="2"/>
  <c r="O19828" i="2"/>
  <c r="O19829" i="2"/>
  <c r="O19830" i="2"/>
  <c r="O19831" i="2"/>
  <c r="O19832" i="2"/>
  <c r="O19833" i="2"/>
  <c r="O19834" i="2"/>
  <c r="O19835" i="2"/>
  <c r="O19836" i="2"/>
  <c r="O19837" i="2"/>
  <c r="O19838" i="2"/>
  <c r="O19839" i="2"/>
  <c r="O19840" i="2"/>
  <c r="O19841" i="2"/>
  <c r="O19842" i="2"/>
  <c r="O19843" i="2"/>
  <c r="O19844" i="2"/>
  <c r="O19845" i="2"/>
  <c r="O19846" i="2"/>
  <c r="O19847" i="2"/>
  <c r="O19848" i="2"/>
  <c r="O19849" i="2"/>
  <c r="O19850" i="2"/>
  <c r="O19851" i="2"/>
  <c r="O19852" i="2"/>
  <c r="O19853" i="2"/>
  <c r="O19854" i="2"/>
  <c r="O19855" i="2"/>
  <c r="O19856" i="2"/>
  <c r="O19857" i="2"/>
  <c r="O19858" i="2"/>
  <c r="O19859" i="2"/>
  <c r="O19860" i="2"/>
  <c r="O19861" i="2"/>
  <c r="O19862" i="2"/>
  <c r="O19863" i="2"/>
  <c r="O19864" i="2"/>
  <c r="O19865" i="2"/>
  <c r="O19866" i="2"/>
  <c r="O19867" i="2"/>
  <c r="O19868" i="2"/>
  <c r="O19869" i="2"/>
  <c r="O19870" i="2"/>
  <c r="O19871" i="2"/>
  <c r="O19872" i="2"/>
  <c r="O19873" i="2"/>
  <c r="O19874" i="2"/>
  <c r="O19875" i="2"/>
  <c r="O19876" i="2"/>
  <c r="O19877" i="2"/>
  <c r="O19878" i="2"/>
  <c r="O19879" i="2"/>
  <c r="O19880" i="2"/>
  <c r="O19881" i="2"/>
  <c r="O19882" i="2"/>
  <c r="O19883" i="2"/>
  <c r="O19884" i="2"/>
  <c r="O19885" i="2"/>
  <c r="O19886" i="2"/>
  <c r="O19887" i="2"/>
  <c r="O19888" i="2"/>
  <c r="O19889" i="2"/>
  <c r="O19890" i="2"/>
  <c r="O19891" i="2"/>
  <c r="O19892" i="2"/>
  <c r="O19893" i="2"/>
  <c r="O19894" i="2"/>
  <c r="O19895" i="2"/>
  <c r="O19896" i="2"/>
  <c r="O19897" i="2"/>
  <c r="O19898" i="2"/>
  <c r="O19899" i="2"/>
  <c r="O19900" i="2"/>
  <c r="O19901" i="2"/>
  <c r="O19902" i="2"/>
  <c r="O19903" i="2"/>
  <c r="O19904" i="2"/>
  <c r="O19905" i="2"/>
  <c r="O19906" i="2"/>
  <c r="O19907" i="2"/>
  <c r="O19908" i="2"/>
  <c r="O19909" i="2"/>
  <c r="O19910" i="2"/>
  <c r="O19911" i="2"/>
  <c r="O19912" i="2"/>
  <c r="O19913" i="2"/>
  <c r="O19914" i="2"/>
  <c r="O19915" i="2"/>
  <c r="O19916" i="2"/>
  <c r="O19917" i="2"/>
  <c r="O19918" i="2"/>
  <c r="O19919" i="2"/>
  <c r="O19920" i="2"/>
  <c r="O19921" i="2"/>
  <c r="O19922" i="2"/>
  <c r="O19923" i="2"/>
  <c r="O19924" i="2"/>
  <c r="O19925" i="2"/>
  <c r="O19926" i="2"/>
  <c r="O19927" i="2"/>
  <c r="O19928" i="2"/>
  <c r="O19929" i="2"/>
  <c r="O19930" i="2"/>
  <c r="O19931" i="2"/>
  <c r="O19932" i="2"/>
  <c r="O19933" i="2"/>
  <c r="O19934" i="2"/>
  <c r="O19935" i="2"/>
  <c r="O19936" i="2"/>
  <c r="O19937" i="2"/>
  <c r="O19938" i="2"/>
  <c r="O19939" i="2"/>
  <c r="O19940" i="2"/>
  <c r="O19941" i="2"/>
  <c r="O19942" i="2"/>
  <c r="O19943" i="2"/>
  <c r="O19944" i="2"/>
  <c r="O19945" i="2"/>
  <c r="O19946" i="2"/>
  <c r="O19947" i="2"/>
  <c r="O19948" i="2"/>
  <c r="O19949" i="2"/>
  <c r="O19950" i="2"/>
  <c r="O19951" i="2"/>
  <c r="O19952" i="2"/>
  <c r="O19953" i="2"/>
  <c r="O19954" i="2"/>
  <c r="O19955" i="2"/>
  <c r="O19956" i="2"/>
  <c r="O19957" i="2"/>
  <c r="O19958" i="2"/>
  <c r="O19959" i="2"/>
  <c r="O19960" i="2"/>
  <c r="O19961" i="2"/>
  <c r="O19962" i="2"/>
  <c r="O19963" i="2"/>
  <c r="O19964" i="2"/>
  <c r="O19965" i="2"/>
  <c r="O19966" i="2"/>
  <c r="O19967" i="2"/>
  <c r="O19968" i="2"/>
  <c r="O19969" i="2"/>
  <c r="O19970" i="2"/>
  <c r="O19971" i="2"/>
  <c r="O19972" i="2"/>
  <c r="O19973" i="2"/>
  <c r="O19974" i="2"/>
  <c r="O19975" i="2"/>
  <c r="O19976" i="2"/>
  <c r="O19977" i="2"/>
  <c r="O19978" i="2"/>
  <c r="O19979" i="2"/>
  <c r="O19980" i="2"/>
  <c r="O19981" i="2"/>
  <c r="O19982" i="2"/>
  <c r="O19983" i="2"/>
  <c r="O19984" i="2"/>
  <c r="O19985" i="2"/>
  <c r="O19986" i="2"/>
  <c r="O19987" i="2"/>
  <c r="O19988" i="2"/>
  <c r="O19989" i="2"/>
  <c r="O19990" i="2"/>
  <c r="O19991" i="2"/>
  <c r="O19992" i="2"/>
  <c r="O19993" i="2"/>
  <c r="O19994" i="2"/>
  <c r="O19995" i="2"/>
  <c r="O19996" i="2"/>
  <c r="O19997" i="2"/>
  <c r="O19998" i="2"/>
  <c r="O19999" i="2"/>
  <c r="O20000" i="2"/>
  <c r="O20001" i="2"/>
  <c r="O20002" i="2"/>
  <c r="O20003" i="2"/>
  <c r="O20004" i="2"/>
  <c r="O20005" i="2"/>
  <c r="O20006" i="2"/>
  <c r="O20007" i="2"/>
  <c r="O20008" i="2"/>
  <c r="O20009" i="2"/>
  <c r="O20010" i="2"/>
  <c r="O20011" i="2"/>
  <c r="O20012" i="2"/>
  <c r="O20013" i="2"/>
  <c r="O20014" i="2"/>
  <c r="O20015" i="2"/>
  <c r="O20016" i="2"/>
  <c r="O20017" i="2"/>
  <c r="O20018" i="2"/>
  <c r="O20019" i="2"/>
  <c r="O20020" i="2"/>
  <c r="O20021" i="2"/>
  <c r="O20022" i="2"/>
  <c r="O20023" i="2"/>
  <c r="O20024" i="2"/>
  <c r="O20025" i="2"/>
  <c r="O20026" i="2"/>
  <c r="O20027" i="2"/>
  <c r="O20028" i="2"/>
  <c r="O20029" i="2"/>
  <c r="O20030" i="2"/>
  <c r="O20031" i="2"/>
  <c r="O20032" i="2"/>
  <c r="O20033" i="2"/>
  <c r="O20034" i="2"/>
  <c r="O20035" i="2"/>
  <c r="O20036" i="2"/>
  <c r="O20037" i="2"/>
  <c r="O20038" i="2"/>
  <c r="O20039" i="2"/>
  <c r="O20040" i="2"/>
  <c r="O20041" i="2"/>
  <c r="O20042" i="2"/>
  <c r="O20043" i="2"/>
  <c r="O20044" i="2"/>
  <c r="O20045" i="2"/>
  <c r="O20046" i="2"/>
  <c r="O20047" i="2"/>
  <c r="O20048" i="2"/>
  <c r="O20049" i="2"/>
  <c r="O20050" i="2"/>
  <c r="O20051" i="2"/>
  <c r="O20052" i="2"/>
  <c r="O20053" i="2"/>
  <c r="O20054" i="2"/>
  <c r="O20055" i="2"/>
  <c r="O20056" i="2"/>
  <c r="O20057" i="2"/>
  <c r="O20058" i="2"/>
  <c r="O20059" i="2"/>
  <c r="O20060" i="2"/>
  <c r="O20061" i="2"/>
  <c r="O20062" i="2"/>
  <c r="O20063" i="2"/>
  <c r="O20064" i="2"/>
  <c r="O20065" i="2"/>
  <c r="O20066" i="2"/>
  <c r="O20067" i="2"/>
  <c r="O20068" i="2"/>
  <c r="O20069" i="2"/>
  <c r="O20070" i="2"/>
  <c r="O20071" i="2"/>
  <c r="O20072" i="2"/>
  <c r="O20073" i="2"/>
  <c r="O20074" i="2"/>
  <c r="O20075" i="2"/>
  <c r="O20076" i="2"/>
  <c r="O20077" i="2"/>
  <c r="O20078" i="2"/>
  <c r="O20079" i="2"/>
  <c r="O20080" i="2"/>
  <c r="O20081" i="2"/>
  <c r="O20082" i="2"/>
  <c r="O20083" i="2"/>
  <c r="O20084" i="2"/>
  <c r="O20085" i="2"/>
  <c r="O20086" i="2"/>
  <c r="O20087" i="2"/>
  <c r="O20088" i="2"/>
  <c r="O20089" i="2"/>
  <c r="O20090" i="2"/>
  <c r="O20091" i="2"/>
  <c r="O20092" i="2"/>
  <c r="O20093" i="2"/>
  <c r="O20094" i="2"/>
  <c r="O20095" i="2"/>
  <c r="O20096" i="2"/>
  <c r="O20097" i="2"/>
  <c r="O20098" i="2"/>
  <c r="O20099" i="2"/>
  <c r="O20100" i="2"/>
  <c r="O20101" i="2"/>
  <c r="O20102" i="2"/>
  <c r="O20103" i="2"/>
  <c r="O20104" i="2"/>
  <c r="O20105" i="2"/>
  <c r="O20106" i="2"/>
  <c r="O20107" i="2"/>
  <c r="O20108" i="2"/>
  <c r="O20109" i="2"/>
  <c r="O20110" i="2"/>
  <c r="O20111" i="2"/>
  <c r="O20112" i="2"/>
  <c r="O20113" i="2"/>
  <c r="O20114" i="2"/>
  <c r="O20115" i="2"/>
  <c r="O20116" i="2"/>
  <c r="O20117" i="2"/>
  <c r="O20118" i="2"/>
  <c r="O20119" i="2"/>
  <c r="O20120" i="2"/>
  <c r="O20121" i="2"/>
  <c r="O20122" i="2"/>
  <c r="O20123" i="2"/>
  <c r="O20124" i="2"/>
  <c r="O20125" i="2"/>
  <c r="O20126" i="2"/>
  <c r="O20127" i="2"/>
  <c r="O20128" i="2"/>
  <c r="O20129" i="2"/>
  <c r="O20130" i="2"/>
  <c r="O20131" i="2"/>
  <c r="O20132" i="2"/>
  <c r="O20133" i="2"/>
  <c r="O20134" i="2"/>
  <c r="O20135" i="2"/>
  <c r="O20136" i="2"/>
  <c r="O20137" i="2"/>
  <c r="O20138" i="2"/>
  <c r="O20139" i="2"/>
  <c r="O20140" i="2"/>
  <c r="O20141" i="2"/>
  <c r="O20142" i="2"/>
  <c r="O20143" i="2"/>
  <c r="O20144" i="2"/>
  <c r="O20145" i="2"/>
  <c r="O20146" i="2"/>
  <c r="O20147" i="2"/>
  <c r="O20148" i="2"/>
  <c r="O20149" i="2"/>
  <c r="O20150" i="2"/>
  <c r="O20151" i="2"/>
  <c r="O20152" i="2"/>
  <c r="O20153" i="2"/>
  <c r="O20154" i="2"/>
  <c r="O20155" i="2"/>
  <c r="O20156" i="2"/>
  <c r="O20157" i="2"/>
  <c r="O20158" i="2"/>
  <c r="O20159" i="2"/>
  <c r="O20160" i="2"/>
  <c r="O20161" i="2"/>
  <c r="O20162" i="2"/>
  <c r="O20163" i="2"/>
  <c r="O20164" i="2"/>
  <c r="O20165" i="2"/>
  <c r="O20166" i="2"/>
  <c r="O20167" i="2"/>
  <c r="O20168" i="2"/>
  <c r="O20169" i="2"/>
  <c r="O20170" i="2"/>
  <c r="O20171" i="2"/>
  <c r="O20172" i="2"/>
  <c r="O20173" i="2"/>
  <c r="O20174" i="2"/>
  <c r="O20175" i="2"/>
  <c r="O20176" i="2"/>
  <c r="O20177" i="2"/>
  <c r="O20178" i="2"/>
  <c r="O20179" i="2"/>
  <c r="O20180" i="2"/>
  <c r="O20181" i="2"/>
  <c r="O20182" i="2"/>
  <c r="O20183" i="2"/>
  <c r="O20184" i="2"/>
  <c r="O20185" i="2"/>
  <c r="O20186" i="2"/>
  <c r="O20187" i="2"/>
  <c r="O20188" i="2"/>
  <c r="O20189" i="2"/>
  <c r="O20190" i="2"/>
  <c r="O20191" i="2"/>
  <c r="O20192" i="2"/>
  <c r="O20193" i="2"/>
  <c r="O20194" i="2"/>
  <c r="O20195" i="2"/>
  <c r="O20196" i="2"/>
  <c r="O20197" i="2"/>
  <c r="O20198" i="2"/>
  <c r="O20199" i="2"/>
  <c r="O20200" i="2"/>
  <c r="O20201" i="2"/>
  <c r="O20202" i="2"/>
  <c r="O20203" i="2"/>
  <c r="O20204" i="2"/>
  <c r="O20205" i="2"/>
  <c r="O20206" i="2"/>
  <c r="O20207" i="2"/>
  <c r="O20208" i="2"/>
  <c r="O20209" i="2"/>
  <c r="O20210" i="2"/>
  <c r="O20211" i="2"/>
  <c r="O20212" i="2"/>
  <c r="O20213" i="2"/>
  <c r="O20214" i="2"/>
  <c r="O20215" i="2"/>
  <c r="O20216" i="2"/>
  <c r="O20217" i="2"/>
  <c r="O20218" i="2"/>
  <c r="O20219" i="2"/>
  <c r="O20220" i="2"/>
  <c r="O20221" i="2"/>
  <c r="O20222" i="2"/>
  <c r="O20223" i="2"/>
  <c r="O20224" i="2"/>
  <c r="O20225" i="2"/>
  <c r="O20226" i="2"/>
  <c r="O20227" i="2"/>
  <c r="O20228" i="2"/>
  <c r="O20229" i="2"/>
  <c r="O20230" i="2"/>
  <c r="O20231" i="2"/>
  <c r="O20232" i="2"/>
  <c r="O20233" i="2"/>
  <c r="O20234" i="2"/>
  <c r="O20235" i="2"/>
  <c r="O20236" i="2"/>
  <c r="O20237" i="2"/>
  <c r="O20238" i="2"/>
  <c r="O20239" i="2"/>
  <c r="O20240" i="2"/>
  <c r="O20241" i="2"/>
  <c r="O20242" i="2"/>
  <c r="O20243" i="2"/>
  <c r="O20244" i="2"/>
  <c r="O20245" i="2"/>
  <c r="O20246" i="2"/>
  <c r="O20247" i="2"/>
  <c r="O20248" i="2"/>
  <c r="O20249" i="2"/>
  <c r="O20250" i="2"/>
  <c r="O20251" i="2"/>
  <c r="O20252" i="2"/>
  <c r="O20253" i="2"/>
  <c r="O20254" i="2"/>
  <c r="O20255" i="2"/>
  <c r="O20256" i="2"/>
  <c r="O20257" i="2"/>
  <c r="O20258" i="2"/>
  <c r="O20259" i="2"/>
  <c r="O20260" i="2"/>
  <c r="O20261" i="2"/>
  <c r="O20262" i="2"/>
  <c r="O20263" i="2"/>
  <c r="O20264" i="2"/>
  <c r="O20265" i="2"/>
  <c r="O20266" i="2"/>
  <c r="O20267" i="2"/>
  <c r="O20268" i="2"/>
  <c r="O20269" i="2"/>
  <c r="O20270" i="2"/>
  <c r="O20271" i="2"/>
  <c r="O20272" i="2"/>
  <c r="O20273" i="2"/>
  <c r="O20274" i="2"/>
  <c r="O20275" i="2"/>
  <c r="O20276" i="2"/>
  <c r="O20277" i="2"/>
  <c r="O20278" i="2"/>
  <c r="O20279" i="2"/>
  <c r="O20280" i="2"/>
  <c r="O20281" i="2"/>
  <c r="O20282" i="2"/>
  <c r="O20283" i="2"/>
  <c r="O20284" i="2"/>
  <c r="O20285" i="2"/>
  <c r="O20286" i="2"/>
  <c r="O20287" i="2"/>
  <c r="O20288" i="2"/>
  <c r="O20289" i="2"/>
  <c r="O20290" i="2"/>
  <c r="O20291" i="2"/>
  <c r="O20292" i="2"/>
  <c r="O20293" i="2"/>
  <c r="O20294" i="2"/>
  <c r="O20295" i="2"/>
  <c r="O20296" i="2"/>
  <c r="O20297" i="2"/>
  <c r="O20298" i="2"/>
  <c r="O20299" i="2"/>
  <c r="O20300" i="2"/>
  <c r="O20301" i="2"/>
  <c r="O20302" i="2"/>
  <c r="O20303" i="2"/>
  <c r="O20304" i="2"/>
  <c r="O20305" i="2"/>
  <c r="O20306" i="2"/>
  <c r="O20307" i="2"/>
  <c r="O20308" i="2"/>
  <c r="O20309" i="2"/>
  <c r="O20310" i="2"/>
  <c r="O20311" i="2"/>
  <c r="O20312" i="2"/>
  <c r="O20313" i="2"/>
  <c r="O20314" i="2"/>
  <c r="O20315" i="2"/>
  <c r="O20316" i="2"/>
  <c r="O20317" i="2"/>
  <c r="O20318" i="2"/>
  <c r="O20319" i="2"/>
  <c r="O20320" i="2"/>
  <c r="O20321" i="2"/>
  <c r="O20322" i="2"/>
  <c r="O20323" i="2"/>
  <c r="O20324" i="2"/>
  <c r="O20325" i="2"/>
  <c r="O20326" i="2"/>
  <c r="O20327" i="2"/>
  <c r="O20328" i="2"/>
  <c r="O20329" i="2"/>
  <c r="O20330" i="2"/>
  <c r="O20331" i="2"/>
  <c r="O20332" i="2"/>
  <c r="O20333" i="2"/>
  <c r="O20334" i="2"/>
  <c r="O20335" i="2"/>
  <c r="O20336" i="2"/>
  <c r="O20337" i="2"/>
  <c r="O20338" i="2"/>
  <c r="O20339" i="2"/>
  <c r="O20340" i="2"/>
  <c r="O20341" i="2"/>
  <c r="O20342" i="2"/>
  <c r="O20343" i="2"/>
  <c r="O20344" i="2"/>
  <c r="O20345" i="2"/>
  <c r="O20346" i="2"/>
  <c r="O20347" i="2"/>
  <c r="O20348" i="2"/>
  <c r="O20349" i="2"/>
  <c r="O20350" i="2"/>
  <c r="O20351" i="2"/>
  <c r="O20352" i="2"/>
  <c r="O20353" i="2"/>
  <c r="O20354" i="2"/>
  <c r="O20355" i="2"/>
  <c r="O20356" i="2"/>
  <c r="O20357" i="2"/>
  <c r="O20358" i="2"/>
  <c r="O20359" i="2"/>
  <c r="O20360" i="2"/>
  <c r="O20361" i="2"/>
  <c r="O20362" i="2"/>
  <c r="O20363" i="2"/>
  <c r="O20364" i="2"/>
  <c r="O20365" i="2"/>
  <c r="O20366" i="2"/>
  <c r="O20367" i="2"/>
  <c r="O20368" i="2"/>
  <c r="O20369" i="2"/>
  <c r="O20370" i="2"/>
  <c r="O20371" i="2"/>
  <c r="O20372" i="2"/>
  <c r="O20373" i="2"/>
  <c r="O20374" i="2"/>
  <c r="O20375" i="2"/>
  <c r="O20376" i="2"/>
  <c r="O20377" i="2"/>
  <c r="O20378" i="2"/>
  <c r="O20379" i="2"/>
  <c r="O20380" i="2"/>
  <c r="O20381" i="2"/>
  <c r="O20382" i="2"/>
  <c r="O20383" i="2"/>
  <c r="O20384" i="2"/>
  <c r="O20385" i="2"/>
  <c r="O20386" i="2"/>
  <c r="O20387" i="2"/>
  <c r="O20388" i="2"/>
  <c r="O20389" i="2"/>
  <c r="O20390" i="2"/>
  <c r="O20391" i="2"/>
  <c r="O20392" i="2"/>
  <c r="O20393" i="2"/>
  <c r="O20394" i="2"/>
  <c r="O20395" i="2"/>
  <c r="O20396" i="2"/>
  <c r="O20397" i="2"/>
  <c r="O20398" i="2"/>
  <c r="O20399" i="2"/>
  <c r="O20400" i="2"/>
  <c r="O20401" i="2"/>
  <c r="O20402" i="2"/>
  <c r="O20403" i="2"/>
  <c r="O20404" i="2"/>
  <c r="O20405" i="2"/>
  <c r="O20406" i="2"/>
  <c r="O20407" i="2"/>
  <c r="O20408" i="2"/>
  <c r="O20409" i="2"/>
  <c r="O20410" i="2"/>
  <c r="O20411" i="2"/>
  <c r="O20412" i="2"/>
  <c r="O20413" i="2"/>
  <c r="O20414" i="2"/>
  <c r="O20415" i="2"/>
  <c r="O20416" i="2"/>
  <c r="O20417" i="2"/>
  <c r="O20418" i="2"/>
  <c r="O20419" i="2"/>
  <c r="O20420" i="2"/>
  <c r="O20421" i="2"/>
  <c r="O20422" i="2"/>
  <c r="O20423" i="2"/>
  <c r="O20424" i="2"/>
  <c r="O20425" i="2"/>
  <c r="O20426" i="2"/>
  <c r="O20427" i="2"/>
  <c r="O20428" i="2"/>
  <c r="O20429" i="2"/>
  <c r="O20430" i="2"/>
  <c r="O20431" i="2"/>
  <c r="O20432" i="2"/>
  <c r="O20433" i="2"/>
  <c r="O20434" i="2"/>
  <c r="O20435" i="2"/>
  <c r="O20436" i="2"/>
  <c r="O20437" i="2"/>
  <c r="O20438" i="2"/>
  <c r="O20439" i="2"/>
  <c r="O20440" i="2"/>
  <c r="O20441" i="2"/>
  <c r="O20442" i="2"/>
  <c r="O20443" i="2"/>
  <c r="O20444" i="2"/>
  <c r="O20445" i="2"/>
  <c r="O20446" i="2"/>
  <c r="O20447" i="2"/>
  <c r="O20448" i="2"/>
  <c r="O20449" i="2"/>
  <c r="O20450" i="2"/>
  <c r="O20451" i="2"/>
  <c r="O20452" i="2"/>
  <c r="O20453" i="2"/>
  <c r="O20454" i="2"/>
  <c r="O20455" i="2"/>
  <c r="O20456" i="2"/>
  <c r="O20457" i="2"/>
  <c r="O20458" i="2"/>
  <c r="O20459" i="2"/>
  <c r="O20460" i="2"/>
  <c r="O20461" i="2"/>
  <c r="O20462" i="2"/>
  <c r="O20463" i="2"/>
  <c r="O20464" i="2"/>
  <c r="O20465" i="2"/>
  <c r="O20466" i="2"/>
  <c r="O20467" i="2"/>
  <c r="O20468" i="2"/>
  <c r="O20469" i="2"/>
  <c r="O20470" i="2"/>
  <c r="O20471" i="2"/>
  <c r="O20472" i="2"/>
  <c r="O20473" i="2"/>
  <c r="O20474" i="2"/>
  <c r="O20475" i="2"/>
  <c r="O20476" i="2"/>
  <c r="O20477" i="2"/>
  <c r="O20478" i="2"/>
  <c r="O20479" i="2"/>
  <c r="O20480" i="2"/>
  <c r="O20481" i="2"/>
  <c r="O20482" i="2"/>
  <c r="O20483" i="2"/>
  <c r="O20484" i="2"/>
  <c r="O20485" i="2"/>
  <c r="O20486" i="2"/>
  <c r="O20487" i="2"/>
  <c r="O20488" i="2"/>
  <c r="O20489" i="2"/>
  <c r="O20490" i="2"/>
  <c r="O20491" i="2"/>
  <c r="O20492" i="2"/>
  <c r="O20493" i="2"/>
  <c r="O20494" i="2"/>
  <c r="O20495" i="2"/>
  <c r="O20496" i="2"/>
  <c r="O20497" i="2"/>
  <c r="O20498" i="2"/>
  <c r="O20499" i="2"/>
  <c r="O20500" i="2"/>
  <c r="O20501" i="2"/>
  <c r="O20502" i="2"/>
  <c r="O20503" i="2"/>
  <c r="O20504" i="2"/>
  <c r="O20505" i="2"/>
  <c r="O20506" i="2"/>
  <c r="O20507" i="2"/>
  <c r="O20508" i="2"/>
  <c r="O20509" i="2"/>
  <c r="O20510" i="2"/>
  <c r="O20511" i="2"/>
  <c r="O20512" i="2"/>
  <c r="O20513" i="2"/>
  <c r="O20514" i="2"/>
  <c r="O20515" i="2"/>
  <c r="O20516" i="2"/>
  <c r="O20517" i="2"/>
  <c r="O20518" i="2"/>
  <c r="O20519" i="2"/>
  <c r="O20520" i="2"/>
  <c r="O20521" i="2"/>
  <c r="O20522" i="2"/>
  <c r="O20523" i="2"/>
  <c r="O20524" i="2"/>
  <c r="O20525" i="2"/>
  <c r="O20526" i="2"/>
  <c r="O20527" i="2"/>
  <c r="O20528" i="2"/>
  <c r="O20529" i="2"/>
  <c r="O20530" i="2"/>
  <c r="O20531" i="2"/>
  <c r="O20532" i="2"/>
  <c r="O20533" i="2"/>
  <c r="O20534" i="2"/>
  <c r="O20535" i="2"/>
  <c r="O20536" i="2"/>
  <c r="O20537" i="2"/>
  <c r="O20538" i="2"/>
  <c r="O20539" i="2"/>
  <c r="O20540" i="2"/>
  <c r="O20541" i="2"/>
  <c r="O20542" i="2"/>
  <c r="O20543" i="2"/>
  <c r="O20544" i="2"/>
  <c r="O20545" i="2"/>
  <c r="O20546" i="2"/>
  <c r="O20547" i="2"/>
  <c r="O20548" i="2"/>
  <c r="O20549" i="2"/>
  <c r="O20550" i="2"/>
  <c r="O20551" i="2"/>
  <c r="O20552" i="2"/>
  <c r="O20553" i="2"/>
  <c r="O20554" i="2"/>
  <c r="O20555" i="2"/>
  <c r="O20556" i="2"/>
  <c r="O20557" i="2"/>
  <c r="O20558" i="2"/>
  <c r="O20559" i="2"/>
  <c r="O20560" i="2"/>
  <c r="O20561" i="2"/>
  <c r="O20562" i="2"/>
  <c r="O20563" i="2"/>
  <c r="O20564" i="2"/>
  <c r="O20565" i="2"/>
  <c r="O20566" i="2"/>
  <c r="O20567" i="2"/>
  <c r="O20568" i="2"/>
  <c r="O20569" i="2"/>
  <c r="O20570" i="2"/>
  <c r="O20571" i="2"/>
  <c r="O20572" i="2"/>
  <c r="O20573" i="2"/>
  <c r="O20574" i="2"/>
  <c r="O20575" i="2"/>
  <c r="O20576" i="2"/>
  <c r="O20577" i="2"/>
  <c r="O20578" i="2"/>
  <c r="O20579" i="2"/>
  <c r="O20580" i="2"/>
  <c r="O20581" i="2"/>
  <c r="O20582" i="2"/>
  <c r="O20583" i="2"/>
  <c r="O20584" i="2"/>
  <c r="O20585" i="2"/>
  <c r="O20586" i="2"/>
  <c r="O20587" i="2"/>
  <c r="O20588" i="2"/>
  <c r="O20589" i="2"/>
  <c r="O20590" i="2"/>
  <c r="O20591" i="2"/>
  <c r="O20592" i="2"/>
  <c r="O20593" i="2"/>
  <c r="O20594" i="2"/>
  <c r="O20595" i="2"/>
  <c r="O20596" i="2"/>
  <c r="O20597" i="2"/>
  <c r="O20598" i="2"/>
  <c r="O20599" i="2"/>
  <c r="O20600" i="2"/>
  <c r="O20601" i="2"/>
  <c r="O20602" i="2"/>
  <c r="O20603" i="2"/>
  <c r="O20604" i="2"/>
  <c r="O20605" i="2"/>
  <c r="O20606" i="2"/>
  <c r="O20607" i="2"/>
  <c r="O20608" i="2"/>
  <c r="O20609" i="2"/>
  <c r="O20610" i="2"/>
  <c r="O20611" i="2"/>
  <c r="O20612" i="2"/>
  <c r="O20613" i="2"/>
  <c r="O20614" i="2"/>
  <c r="O20615" i="2"/>
  <c r="O20616" i="2"/>
  <c r="O20617" i="2"/>
  <c r="O20618" i="2"/>
  <c r="O20619" i="2"/>
  <c r="O20620" i="2"/>
  <c r="O20621" i="2"/>
  <c r="O20622" i="2"/>
  <c r="O20623" i="2"/>
  <c r="O20624" i="2"/>
  <c r="O20625" i="2"/>
  <c r="O20626" i="2"/>
  <c r="O20627" i="2"/>
  <c r="O20628" i="2"/>
  <c r="O20629" i="2"/>
  <c r="O20630" i="2"/>
  <c r="O20631" i="2"/>
  <c r="O20632" i="2"/>
  <c r="O20633" i="2"/>
  <c r="O20634" i="2"/>
  <c r="O20635" i="2"/>
  <c r="O20636" i="2"/>
  <c r="O20637" i="2"/>
  <c r="O20638" i="2"/>
  <c r="O20639" i="2"/>
  <c r="O20640" i="2"/>
  <c r="O20641" i="2"/>
  <c r="O20642" i="2"/>
  <c r="O20643" i="2"/>
  <c r="O20644" i="2"/>
  <c r="O20645" i="2"/>
  <c r="O20646" i="2"/>
  <c r="O20647" i="2"/>
  <c r="O20648" i="2"/>
  <c r="O20649" i="2"/>
  <c r="O20650" i="2"/>
  <c r="O20651" i="2"/>
  <c r="O20652" i="2"/>
  <c r="O20653" i="2"/>
  <c r="O20654" i="2"/>
  <c r="O20655" i="2"/>
  <c r="O20656" i="2"/>
  <c r="O20657" i="2"/>
  <c r="O20658" i="2"/>
  <c r="O20659" i="2"/>
  <c r="O20660" i="2"/>
  <c r="O20661" i="2"/>
  <c r="O20662" i="2"/>
  <c r="O20663" i="2"/>
  <c r="O20664" i="2"/>
  <c r="O20665" i="2"/>
  <c r="O20666" i="2"/>
  <c r="O20667" i="2"/>
  <c r="O20668" i="2"/>
  <c r="O20669" i="2"/>
  <c r="O20670" i="2"/>
  <c r="O20671" i="2"/>
  <c r="O20672" i="2"/>
  <c r="O20673" i="2"/>
  <c r="O20674" i="2"/>
  <c r="O20675" i="2"/>
  <c r="O20676" i="2"/>
  <c r="O20677" i="2"/>
  <c r="O20678" i="2"/>
  <c r="O20679" i="2"/>
  <c r="O20680" i="2"/>
  <c r="O20681" i="2"/>
  <c r="O20682" i="2"/>
  <c r="O20683" i="2"/>
  <c r="O20684" i="2"/>
  <c r="O20685" i="2"/>
  <c r="O20686" i="2"/>
  <c r="O20687" i="2"/>
  <c r="O20688" i="2"/>
  <c r="O20689" i="2"/>
  <c r="O20690" i="2"/>
  <c r="O20691" i="2"/>
  <c r="O20692" i="2"/>
  <c r="O20693" i="2"/>
  <c r="O20694" i="2"/>
  <c r="O20695" i="2"/>
  <c r="O20696" i="2"/>
  <c r="O20697" i="2"/>
  <c r="O20698" i="2"/>
  <c r="O20699" i="2"/>
  <c r="O20700" i="2"/>
  <c r="O20701" i="2"/>
  <c r="O20702" i="2"/>
  <c r="O20703" i="2"/>
  <c r="O20704" i="2"/>
  <c r="O20705" i="2"/>
  <c r="O20706" i="2"/>
  <c r="O20707" i="2"/>
  <c r="O20708" i="2"/>
  <c r="O20709" i="2"/>
  <c r="O20710" i="2"/>
  <c r="O20711" i="2"/>
  <c r="O20712" i="2"/>
  <c r="O20713" i="2"/>
  <c r="O20714" i="2"/>
  <c r="O20715" i="2"/>
  <c r="O20716" i="2"/>
  <c r="O20717" i="2"/>
  <c r="O20718" i="2"/>
  <c r="O20719" i="2"/>
  <c r="O20720" i="2"/>
  <c r="O20721" i="2"/>
  <c r="O20722" i="2"/>
  <c r="O20723" i="2"/>
  <c r="O20724" i="2"/>
  <c r="O20725" i="2"/>
  <c r="O20726" i="2"/>
  <c r="O20727" i="2"/>
  <c r="O20728" i="2"/>
  <c r="O20729" i="2"/>
  <c r="O20730" i="2"/>
  <c r="O20731" i="2"/>
  <c r="O20732" i="2"/>
  <c r="O20733" i="2"/>
  <c r="O20734" i="2"/>
  <c r="O20735" i="2"/>
  <c r="O20736" i="2"/>
  <c r="O20737" i="2"/>
  <c r="O20738" i="2"/>
  <c r="O20739" i="2"/>
  <c r="O20740" i="2"/>
  <c r="O20741" i="2"/>
  <c r="O20742" i="2"/>
  <c r="O20743" i="2"/>
  <c r="O20744" i="2"/>
  <c r="O20745" i="2"/>
  <c r="O20746" i="2"/>
  <c r="O20747" i="2"/>
  <c r="O20748" i="2"/>
  <c r="O20749" i="2"/>
  <c r="O20750" i="2"/>
  <c r="O20751" i="2"/>
  <c r="O20752" i="2"/>
  <c r="O20753" i="2"/>
  <c r="O20754" i="2"/>
  <c r="O20755" i="2"/>
  <c r="O20756" i="2"/>
  <c r="O20757" i="2"/>
  <c r="O20758" i="2"/>
  <c r="O20759" i="2"/>
  <c r="O20760" i="2"/>
  <c r="O20761" i="2"/>
  <c r="O20762" i="2"/>
  <c r="O20763" i="2"/>
  <c r="O20764" i="2"/>
  <c r="O20765" i="2"/>
  <c r="O20766" i="2"/>
  <c r="O20767" i="2"/>
  <c r="O20768" i="2"/>
  <c r="O20769" i="2"/>
  <c r="O20770" i="2"/>
  <c r="O20771" i="2"/>
  <c r="O20772" i="2"/>
  <c r="O20773" i="2"/>
  <c r="O20774" i="2"/>
  <c r="O20775" i="2"/>
  <c r="O20776" i="2"/>
  <c r="O20777" i="2"/>
  <c r="O20778" i="2"/>
  <c r="O20779" i="2"/>
  <c r="O20780" i="2"/>
  <c r="O20781" i="2"/>
  <c r="O20782" i="2"/>
  <c r="O20783" i="2"/>
  <c r="O20784" i="2"/>
  <c r="O20785" i="2"/>
  <c r="O20786" i="2"/>
  <c r="O20787" i="2"/>
  <c r="O20788" i="2"/>
  <c r="O20789" i="2"/>
  <c r="O20790" i="2"/>
  <c r="O20791" i="2"/>
  <c r="O20792" i="2"/>
  <c r="O20793" i="2"/>
  <c r="O20794" i="2"/>
  <c r="O20795" i="2"/>
  <c r="O20796" i="2"/>
  <c r="O20797" i="2"/>
  <c r="O20798" i="2"/>
  <c r="O20799" i="2"/>
  <c r="O20800" i="2"/>
  <c r="O20801" i="2"/>
  <c r="O20802" i="2"/>
  <c r="O20803" i="2"/>
  <c r="O20804" i="2"/>
  <c r="O20805" i="2"/>
  <c r="O20806" i="2"/>
  <c r="O20807" i="2"/>
  <c r="O20808" i="2"/>
  <c r="O20809" i="2"/>
  <c r="O20810" i="2"/>
  <c r="O20811" i="2"/>
  <c r="O20812" i="2"/>
  <c r="O20813" i="2"/>
  <c r="O20814" i="2"/>
  <c r="O20815" i="2"/>
  <c r="O20816" i="2"/>
  <c r="O20817" i="2"/>
  <c r="O20818" i="2"/>
  <c r="O20819" i="2"/>
  <c r="O20820" i="2"/>
  <c r="O20821" i="2"/>
  <c r="O20822" i="2"/>
  <c r="O20823" i="2"/>
  <c r="O20824" i="2"/>
  <c r="O20825" i="2"/>
  <c r="O20826" i="2"/>
  <c r="O20827" i="2"/>
  <c r="O20828" i="2"/>
  <c r="O20829" i="2"/>
  <c r="O20830" i="2"/>
  <c r="O20831" i="2"/>
  <c r="O20832" i="2"/>
  <c r="O20833" i="2"/>
  <c r="O20834" i="2"/>
  <c r="O20835" i="2"/>
  <c r="O20836" i="2"/>
  <c r="O20837" i="2"/>
  <c r="O20838" i="2"/>
  <c r="O20839" i="2"/>
  <c r="O20840" i="2"/>
  <c r="O20841" i="2"/>
  <c r="O20842" i="2"/>
  <c r="O20843" i="2"/>
  <c r="O20844" i="2"/>
  <c r="O20845" i="2"/>
  <c r="O20846" i="2"/>
  <c r="O20847" i="2"/>
  <c r="O20848" i="2"/>
  <c r="O20849" i="2"/>
  <c r="O20850" i="2"/>
  <c r="O20851" i="2"/>
  <c r="O20852" i="2"/>
  <c r="O20853" i="2"/>
  <c r="O20854" i="2"/>
  <c r="O20855" i="2"/>
  <c r="O20856" i="2"/>
  <c r="O20857" i="2"/>
  <c r="O20858" i="2"/>
  <c r="O20859" i="2"/>
  <c r="O20860" i="2"/>
  <c r="O20861" i="2"/>
  <c r="O20862" i="2"/>
  <c r="O20863" i="2"/>
  <c r="O20864" i="2"/>
  <c r="O20865" i="2"/>
  <c r="O20866" i="2"/>
  <c r="O20867" i="2"/>
  <c r="O20868" i="2"/>
  <c r="O20869" i="2"/>
  <c r="O20870" i="2"/>
  <c r="O20871" i="2"/>
  <c r="O20872" i="2"/>
  <c r="O20873" i="2"/>
  <c r="O20874" i="2"/>
  <c r="O20875" i="2"/>
  <c r="O20876" i="2"/>
  <c r="O20877" i="2"/>
  <c r="O20878" i="2"/>
  <c r="O20879" i="2"/>
  <c r="O20880" i="2"/>
  <c r="O20881" i="2"/>
  <c r="O20882" i="2"/>
  <c r="O20883" i="2"/>
  <c r="O20884" i="2"/>
  <c r="O20885" i="2"/>
  <c r="O20886" i="2"/>
  <c r="O20887" i="2"/>
  <c r="O20888" i="2"/>
  <c r="O20889" i="2"/>
  <c r="O20890" i="2"/>
  <c r="O20891" i="2"/>
  <c r="O20892" i="2"/>
  <c r="O20893" i="2"/>
  <c r="O20894" i="2"/>
  <c r="O20895" i="2"/>
  <c r="O20896" i="2"/>
  <c r="O20897" i="2"/>
  <c r="O20898" i="2"/>
  <c r="O20899" i="2"/>
  <c r="O20900" i="2"/>
  <c r="O20901" i="2"/>
  <c r="O20902" i="2"/>
  <c r="O20903" i="2"/>
  <c r="O20904" i="2"/>
  <c r="O20905" i="2"/>
  <c r="O20906" i="2"/>
  <c r="O20907" i="2"/>
  <c r="O20908" i="2"/>
  <c r="O20909" i="2"/>
  <c r="O20910" i="2"/>
  <c r="O20911" i="2"/>
  <c r="O20912" i="2"/>
  <c r="O20913" i="2"/>
  <c r="O20914" i="2"/>
  <c r="O20915" i="2"/>
  <c r="O20916" i="2"/>
  <c r="O20917" i="2"/>
  <c r="O20918" i="2"/>
  <c r="O20919" i="2"/>
  <c r="O20920" i="2"/>
  <c r="O20921" i="2"/>
  <c r="O20922" i="2"/>
  <c r="O20923" i="2"/>
  <c r="O20924" i="2"/>
  <c r="O20925" i="2"/>
  <c r="O20926" i="2"/>
  <c r="O20927" i="2"/>
  <c r="O20928" i="2"/>
  <c r="O20929" i="2"/>
  <c r="O20930" i="2"/>
  <c r="O20931" i="2"/>
  <c r="O20932" i="2"/>
  <c r="O20933" i="2"/>
  <c r="O20934" i="2"/>
  <c r="O20935" i="2"/>
  <c r="O20936" i="2"/>
  <c r="O20937" i="2"/>
  <c r="O20938" i="2"/>
  <c r="O20939" i="2"/>
  <c r="O20940" i="2"/>
  <c r="O20941" i="2"/>
  <c r="O20942" i="2"/>
  <c r="O20943" i="2"/>
  <c r="O20944" i="2"/>
  <c r="O20945" i="2"/>
  <c r="O20946" i="2"/>
  <c r="O20947" i="2"/>
  <c r="O20948" i="2"/>
  <c r="O20949" i="2"/>
  <c r="O20950" i="2"/>
  <c r="O20951" i="2"/>
  <c r="O20952" i="2"/>
  <c r="O20953" i="2"/>
  <c r="O20954" i="2"/>
  <c r="O20955" i="2"/>
  <c r="O20956" i="2"/>
  <c r="O20957" i="2"/>
  <c r="O20958" i="2"/>
  <c r="O20959" i="2"/>
  <c r="O20960" i="2"/>
  <c r="O20961" i="2"/>
  <c r="O20962" i="2"/>
  <c r="O20963" i="2"/>
  <c r="O20964" i="2"/>
  <c r="O20965" i="2"/>
  <c r="O20966" i="2"/>
  <c r="O20967" i="2"/>
  <c r="O20968" i="2"/>
  <c r="O20969" i="2"/>
  <c r="O20970" i="2"/>
  <c r="O20971" i="2"/>
  <c r="O20972" i="2"/>
  <c r="O20973" i="2"/>
  <c r="O20974" i="2"/>
  <c r="O20975" i="2"/>
  <c r="O20976" i="2"/>
  <c r="O20977" i="2"/>
  <c r="O20978" i="2"/>
  <c r="O20979" i="2"/>
  <c r="O20980" i="2"/>
  <c r="O20981" i="2"/>
  <c r="O20982" i="2"/>
  <c r="O20983" i="2"/>
  <c r="O20984" i="2"/>
  <c r="O20985" i="2"/>
  <c r="O20986" i="2"/>
  <c r="O20987" i="2"/>
  <c r="O20988" i="2"/>
  <c r="O20989" i="2"/>
  <c r="O20990" i="2"/>
  <c r="O20991" i="2"/>
  <c r="O20992" i="2"/>
  <c r="O20993" i="2"/>
  <c r="O20994" i="2"/>
  <c r="O20995" i="2"/>
  <c r="O20996" i="2"/>
  <c r="O20997" i="2"/>
  <c r="O20998" i="2"/>
  <c r="O20999" i="2"/>
  <c r="O21000" i="2"/>
  <c r="O21001" i="2"/>
  <c r="O21002" i="2"/>
  <c r="O21003" i="2"/>
  <c r="O21004" i="2"/>
  <c r="O21005" i="2"/>
  <c r="O21006" i="2"/>
  <c r="O21007" i="2"/>
  <c r="O21008" i="2"/>
  <c r="O21009" i="2"/>
  <c r="O21010" i="2"/>
  <c r="O21011" i="2"/>
  <c r="O21012" i="2"/>
  <c r="O21013" i="2"/>
  <c r="O21014" i="2"/>
  <c r="O21015" i="2"/>
  <c r="O21016" i="2"/>
  <c r="O21017" i="2"/>
  <c r="O21018" i="2"/>
  <c r="O21019" i="2"/>
  <c r="O21020" i="2"/>
  <c r="O21021" i="2"/>
  <c r="O21022" i="2"/>
  <c r="O21023" i="2"/>
  <c r="O21024" i="2"/>
  <c r="O21025" i="2"/>
  <c r="O21026" i="2"/>
  <c r="O21027" i="2"/>
  <c r="O21028" i="2"/>
  <c r="O21029" i="2"/>
  <c r="O21030" i="2"/>
  <c r="O21031" i="2"/>
  <c r="O21032" i="2"/>
  <c r="O21033" i="2"/>
  <c r="O21034" i="2"/>
  <c r="O21035" i="2"/>
  <c r="O21036" i="2"/>
  <c r="O21037" i="2"/>
  <c r="O21038" i="2"/>
  <c r="O21039" i="2"/>
  <c r="O21040" i="2"/>
  <c r="O21041" i="2"/>
  <c r="O21042" i="2"/>
  <c r="O21043" i="2"/>
  <c r="O21044" i="2"/>
  <c r="O21045" i="2"/>
  <c r="O21046" i="2"/>
  <c r="O21047" i="2"/>
  <c r="O21048" i="2"/>
  <c r="O21049" i="2"/>
  <c r="O21050" i="2"/>
  <c r="O21051" i="2"/>
  <c r="O21052" i="2"/>
  <c r="O21053" i="2"/>
  <c r="O21054" i="2"/>
  <c r="O21055" i="2"/>
  <c r="O21056" i="2"/>
  <c r="O21057" i="2"/>
  <c r="O21058" i="2"/>
  <c r="O21059" i="2"/>
  <c r="O21060" i="2"/>
  <c r="O21061" i="2"/>
  <c r="O21062" i="2"/>
  <c r="O21063" i="2"/>
  <c r="O21064" i="2"/>
  <c r="O21065" i="2"/>
  <c r="O21066" i="2"/>
  <c r="O21067" i="2"/>
  <c r="O21068" i="2"/>
  <c r="O21069" i="2"/>
  <c r="O21070" i="2"/>
  <c r="O21071" i="2"/>
  <c r="O21072" i="2"/>
  <c r="O21073" i="2"/>
  <c r="O21074" i="2"/>
  <c r="O21075" i="2"/>
  <c r="O21076" i="2"/>
  <c r="O21077" i="2"/>
  <c r="O21078" i="2"/>
  <c r="O21079" i="2"/>
  <c r="O21080" i="2"/>
  <c r="O21081" i="2"/>
  <c r="O21082" i="2"/>
  <c r="O21083" i="2"/>
  <c r="O21084" i="2"/>
  <c r="O21085" i="2"/>
  <c r="O21086" i="2"/>
  <c r="O21087" i="2"/>
  <c r="O21088" i="2"/>
  <c r="O21089" i="2"/>
  <c r="O21090" i="2"/>
  <c r="O21091" i="2"/>
  <c r="O21092" i="2"/>
  <c r="O21093" i="2"/>
  <c r="O21094" i="2"/>
  <c r="O21095" i="2"/>
  <c r="O21096" i="2"/>
  <c r="O21097" i="2"/>
  <c r="O21098" i="2"/>
  <c r="O21099" i="2"/>
  <c r="O21100" i="2"/>
  <c r="O21101" i="2"/>
  <c r="O21102" i="2"/>
  <c r="O21103" i="2"/>
  <c r="O21104" i="2"/>
  <c r="O21105" i="2"/>
  <c r="O21106" i="2"/>
  <c r="O21107" i="2"/>
  <c r="O21108" i="2"/>
  <c r="O21109" i="2"/>
  <c r="O21110" i="2"/>
  <c r="O21111" i="2"/>
  <c r="O21112" i="2"/>
  <c r="O21113" i="2"/>
  <c r="O21114" i="2"/>
  <c r="O21115" i="2"/>
  <c r="O21116" i="2"/>
  <c r="O21117" i="2"/>
  <c r="O21118" i="2"/>
  <c r="O21119" i="2"/>
  <c r="O21120" i="2"/>
  <c r="O21121" i="2"/>
  <c r="O21122" i="2"/>
  <c r="O21123" i="2"/>
  <c r="O21124" i="2"/>
  <c r="O21125" i="2"/>
  <c r="O21126" i="2"/>
  <c r="O21127" i="2"/>
  <c r="O21128" i="2"/>
  <c r="O21129" i="2"/>
  <c r="O21130" i="2"/>
  <c r="O21131" i="2"/>
  <c r="O21132" i="2"/>
  <c r="O21133" i="2"/>
  <c r="O21134" i="2"/>
  <c r="O21135" i="2"/>
  <c r="O21136" i="2"/>
  <c r="O21137" i="2"/>
  <c r="O21138" i="2"/>
  <c r="O21139" i="2"/>
  <c r="O21140" i="2"/>
  <c r="O21141" i="2"/>
  <c r="O21142" i="2"/>
  <c r="O21143" i="2"/>
  <c r="O21144" i="2"/>
  <c r="O21145" i="2"/>
  <c r="O21146" i="2"/>
  <c r="O21147" i="2"/>
  <c r="O21148" i="2"/>
  <c r="O21149" i="2"/>
  <c r="O21150" i="2"/>
  <c r="O21151" i="2"/>
  <c r="O21152" i="2"/>
  <c r="O21153" i="2"/>
  <c r="O21154" i="2"/>
  <c r="O21155" i="2"/>
  <c r="O21156" i="2"/>
  <c r="O21157" i="2"/>
  <c r="O21158" i="2"/>
  <c r="O21159" i="2"/>
  <c r="O21160" i="2"/>
  <c r="O21161" i="2"/>
  <c r="O21162" i="2"/>
  <c r="O21163" i="2"/>
  <c r="O21164" i="2"/>
  <c r="O21165" i="2"/>
  <c r="O21166" i="2"/>
  <c r="O21167" i="2"/>
  <c r="O21168" i="2"/>
  <c r="O21169" i="2"/>
  <c r="O21170" i="2"/>
  <c r="O21171" i="2"/>
  <c r="O21172" i="2"/>
  <c r="O21173" i="2"/>
  <c r="O21174" i="2"/>
  <c r="O21175" i="2"/>
  <c r="O21176" i="2"/>
  <c r="O21177" i="2"/>
  <c r="O21178" i="2"/>
  <c r="O21179" i="2"/>
  <c r="O21180" i="2"/>
  <c r="O21181" i="2"/>
  <c r="O21182" i="2"/>
  <c r="O21183" i="2"/>
  <c r="O21184" i="2"/>
  <c r="O21185" i="2"/>
  <c r="O21186" i="2"/>
  <c r="O21187" i="2"/>
  <c r="O21188" i="2"/>
  <c r="O21189" i="2"/>
  <c r="O21190" i="2"/>
  <c r="O21191" i="2"/>
  <c r="O21192" i="2"/>
  <c r="O21193" i="2"/>
  <c r="O21194" i="2"/>
  <c r="O21195" i="2"/>
  <c r="O21196" i="2"/>
  <c r="O21197" i="2"/>
  <c r="O21198" i="2"/>
  <c r="O21199" i="2"/>
  <c r="O21200" i="2"/>
  <c r="O21201" i="2"/>
  <c r="O21202" i="2"/>
  <c r="O21203" i="2"/>
  <c r="O21204" i="2"/>
  <c r="O21205" i="2"/>
  <c r="O21206" i="2"/>
  <c r="O21207" i="2"/>
  <c r="O21208" i="2"/>
  <c r="O21209" i="2"/>
  <c r="O21210" i="2"/>
  <c r="O21211" i="2"/>
  <c r="O21212" i="2"/>
  <c r="O21213" i="2"/>
  <c r="O21214" i="2"/>
  <c r="O21215" i="2"/>
  <c r="O21216" i="2"/>
  <c r="O21217" i="2"/>
  <c r="O21218" i="2"/>
  <c r="O21219" i="2"/>
  <c r="O21220" i="2"/>
  <c r="O21221" i="2"/>
  <c r="O21222" i="2"/>
  <c r="O21223" i="2"/>
  <c r="O21224" i="2"/>
  <c r="O21225" i="2"/>
  <c r="O21226" i="2"/>
  <c r="O21227" i="2"/>
  <c r="O21228" i="2"/>
  <c r="O21229" i="2"/>
  <c r="O21230" i="2"/>
  <c r="O21231" i="2"/>
  <c r="O21232" i="2"/>
  <c r="O21233" i="2"/>
  <c r="O21234" i="2"/>
  <c r="O21235" i="2"/>
  <c r="O21236" i="2"/>
  <c r="O21237" i="2"/>
  <c r="O21238" i="2"/>
  <c r="O21239" i="2"/>
  <c r="O21240" i="2"/>
  <c r="O21241" i="2"/>
  <c r="O21242" i="2"/>
  <c r="O21243" i="2"/>
  <c r="O21244" i="2"/>
  <c r="O21245" i="2"/>
  <c r="O21246" i="2"/>
  <c r="O21247" i="2"/>
  <c r="O21248" i="2"/>
  <c r="O21249" i="2"/>
  <c r="O21250" i="2"/>
  <c r="O21251" i="2"/>
  <c r="O21252" i="2"/>
  <c r="O21253" i="2"/>
  <c r="O21254" i="2"/>
  <c r="O21255" i="2"/>
  <c r="O21256" i="2"/>
  <c r="O21257" i="2"/>
  <c r="O21258" i="2"/>
  <c r="O21259" i="2"/>
  <c r="O21260" i="2"/>
  <c r="O21261" i="2"/>
  <c r="O21262" i="2"/>
  <c r="O21263" i="2"/>
  <c r="O21264" i="2"/>
  <c r="O21265" i="2"/>
  <c r="O21266" i="2"/>
  <c r="O21267" i="2"/>
  <c r="O21268" i="2"/>
  <c r="O21269" i="2"/>
  <c r="O21270" i="2"/>
  <c r="O21271" i="2"/>
  <c r="O21272" i="2"/>
  <c r="O21273" i="2"/>
  <c r="O21274" i="2"/>
  <c r="O21275" i="2"/>
  <c r="O21276" i="2"/>
  <c r="O21277" i="2"/>
  <c r="O21278" i="2"/>
  <c r="O21279" i="2"/>
  <c r="O21280" i="2"/>
  <c r="O21281" i="2"/>
  <c r="O21282" i="2"/>
  <c r="O21283" i="2"/>
  <c r="O21284" i="2"/>
  <c r="O21285" i="2"/>
  <c r="O21286" i="2"/>
  <c r="O21287" i="2"/>
  <c r="O21288" i="2"/>
  <c r="O21289" i="2"/>
  <c r="O21290" i="2"/>
  <c r="O21291" i="2"/>
  <c r="O21292" i="2"/>
  <c r="O21293" i="2"/>
  <c r="O21294" i="2"/>
  <c r="O21295" i="2"/>
  <c r="O21296" i="2"/>
  <c r="O21297" i="2"/>
  <c r="O21298" i="2"/>
  <c r="O21299" i="2"/>
  <c r="O21300" i="2"/>
  <c r="O21301" i="2"/>
  <c r="O21302" i="2"/>
  <c r="O21303" i="2"/>
  <c r="O21304" i="2"/>
  <c r="O21305" i="2"/>
  <c r="O21306" i="2"/>
  <c r="O21307" i="2"/>
  <c r="O21308" i="2"/>
  <c r="O21309" i="2"/>
  <c r="O21310" i="2"/>
  <c r="O21311" i="2"/>
  <c r="O21312" i="2"/>
  <c r="O21313" i="2"/>
  <c r="O21314" i="2"/>
  <c r="O21315" i="2"/>
  <c r="O21316" i="2"/>
  <c r="O21317" i="2"/>
  <c r="O21318" i="2"/>
  <c r="O21319" i="2"/>
  <c r="O21320" i="2"/>
  <c r="O21321" i="2"/>
  <c r="O21322" i="2"/>
  <c r="O21323" i="2"/>
  <c r="O21324" i="2"/>
  <c r="O21325" i="2"/>
  <c r="O21326" i="2"/>
  <c r="O21327" i="2"/>
  <c r="O21328" i="2"/>
  <c r="O21329" i="2"/>
  <c r="O21330" i="2"/>
  <c r="O21331" i="2"/>
  <c r="O21332" i="2"/>
  <c r="O21333" i="2"/>
  <c r="O21334" i="2"/>
  <c r="O21335" i="2"/>
  <c r="O21336" i="2"/>
  <c r="O21337" i="2"/>
  <c r="O21338" i="2"/>
  <c r="O21339" i="2"/>
  <c r="O21340" i="2"/>
  <c r="O21341" i="2"/>
  <c r="O21342" i="2"/>
  <c r="O21343" i="2"/>
  <c r="O21344" i="2"/>
  <c r="O21345" i="2"/>
  <c r="O21346" i="2"/>
  <c r="O21347" i="2"/>
  <c r="O21348" i="2"/>
  <c r="O21349" i="2"/>
  <c r="O21350" i="2"/>
  <c r="O21351" i="2"/>
  <c r="O21352" i="2"/>
  <c r="O21353" i="2"/>
  <c r="O21354" i="2"/>
  <c r="O21355" i="2"/>
  <c r="O21356" i="2"/>
  <c r="O21357" i="2"/>
  <c r="O21358" i="2"/>
  <c r="O21359" i="2"/>
  <c r="O21360" i="2"/>
  <c r="O21361" i="2"/>
  <c r="O21362" i="2"/>
  <c r="O21363" i="2"/>
  <c r="O21364" i="2"/>
  <c r="O21365" i="2"/>
  <c r="O21366" i="2"/>
  <c r="O21367" i="2"/>
  <c r="O21368" i="2"/>
  <c r="O21369" i="2"/>
  <c r="O21370" i="2"/>
  <c r="O21371" i="2"/>
  <c r="O21372" i="2"/>
  <c r="O21373" i="2"/>
  <c r="O21374" i="2"/>
  <c r="O21375" i="2"/>
  <c r="O21376" i="2"/>
  <c r="O21377" i="2"/>
  <c r="O21378" i="2"/>
  <c r="O21379" i="2"/>
  <c r="O21380" i="2"/>
  <c r="O21381" i="2"/>
  <c r="O21382" i="2"/>
  <c r="O21383" i="2"/>
  <c r="O21384" i="2"/>
  <c r="O21385" i="2"/>
  <c r="O21386" i="2"/>
  <c r="O21387" i="2"/>
  <c r="O21388" i="2"/>
  <c r="O21389" i="2"/>
  <c r="O21390" i="2"/>
  <c r="O21391" i="2"/>
  <c r="O21392" i="2"/>
  <c r="O21393" i="2"/>
  <c r="O21394" i="2"/>
  <c r="O21395" i="2"/>
  <c r="O21396" i="2"/>
  <c r="O21397" i="2"/>
  <c r="O21398" i="2"/>
  <c r="O21399" i="2"/>
  <c r="O21400" i="2"/>
  <c r="O21401" i="2"/>
  <c r="O21402" i="2"/>
  <c r="O21403" i="2"/>
  <c r="O21404" i="2"/>
  <c r="O21405" i="2"/>
  <c r="O21406" i="2"/>
  <c r="O21407" i="2"/>
  <c r="O21408" i="2"/>
  <c r="O21409" i="2"/>
  <c r="O21410" i="2"/>
  <c r="O21411" i="2"/>
  <c r="O21412" i="2"/>
  <c r="O21413" i="2"/>
  <c r="O21414" i="2"/>
  <c r="O21415" i="2"/>
  <c r="O21416" i="2"/>
  <c r="O21417" i="2"/>
  <c r="O21418" i="2"/>
  <c r="O21419" i="2"/>
  <c r="O21420" i="2"/>
  <c r="O21421" i="2"/>
  <c r="O21422" i="2"/>
  <c r="O21423" i="2"/>
  <c r="O21424" i="2"/>
  <c r="O21425" i="2"/>
  <c r="O21426" i="2"/>
  <c r="O21427" i="2"/>
  <c r="O21428" i="2"/>
  <c r="O21429" i="2"/>
  <c r="O21430" i="2"/>
  <c r="O21431" i="2"/>
  <c r="O21432" i="2"/>
  <c r="O21433" i="2"/>
  <c r="O21434" i="2"/>
  <c r="O21435" i="2"/>
  <c r="O21436" i="2"/>
  <c r="O21437" i="2"/>
  <c r="O21438" i="2"/>
  <c r="O21439" i="2"/>
  <c r="O21440" i="2"/>
  <c r="O21441" i="2"/>
  <c r="O21442" i="2"/>
  <c r="O21443" i="2"/>
  <c r="O21444" i="2"/>
  <c r="O21445" i="2"/>
  <c r="O21446" i="2"/>
  <c r="O21447" i="2"/>
  <c r="O21448" i="2"/>
  <c r="O21449" i="2"/>
  <c r="O21450" i="2"/>
  <c r="O21451" i="2"/>
  <c r="O21452" i="2"/>
  <c r="O21453" i="2"/>
  <c r="O21454" i="2"/>
  <c r="O21455" i="2"/>
  <c r="O21456" i="2"/>
  <c r="O21457" i="2"/>
  <c r="O21458" i="2"/>
  <c r="O21459" i="2"/>
  <c r="O21460" i="2"/>
  <c r="O21461" i="2"/>
  <c r="O21462" i="2"/>
  <c r="O21463" i="2"/>
  <c r="O21464" i="2"/>
  <c r="O21465" i="2"/>
  <c r="O21466" i="2"/>
  <c r="O21467" i="2"/>
  <c r="O21468" i="2"/>
  <c r="O21469" i="2"/>
  <c r="O21470" i="2"/>
  <c r="O21471" i="2"/>
  <c r="O21472" i="2"/>
  <c r="O21473" i="2"/>
  <c r="O21474" i="2"/>
  <c r="O21475" i="2"/>
  <c r="O21476" i="2"/>
  <c r="O21477" i="2"/>
  <c r="O21478" i="2"/>
  <c r="O21479" i="2"/>
  <c r="O21480" i="2"/>
  <c r="O21481" i="2"/>
  <c r="O21482" i="2"/>
  <c r="O21483" i="2"/>
  <c r="O21484" i="2"/>
  <c r="O21485" i="2"/>
  <c r="O21486" i="2"/>
  <c r="O21487" i="2"/>
  <c r="O21488" i="2"/>
  <c r="O21489" i="2"/>
  <c r="O21490" i="2"/>
  <c r="O21491" i="2"/>
  <c r="O21492" i="2"/>
  <c r="O21493" i="2"/>
  <c r="O21494" i="2"/>
  <c r="O21495" i="2"/>
  <c r="O21496" i="2"/>
  <c r="O21497" i="2"/>
  <c r="O21498" i="2"/>
  <c r="O21499" i="2"/>
  <c r="O21500" i="2"/>
  <c r="O21501" i="2"/>
  <c r="O21502" i="2"/>
  <c r="O21503" i="2"/>
  <c r="O21504" i="2"/>
  <c r="O21505" i="2"/>
  <c r="O21506" i="2"/>
  <c r="O21507" i="2"/>
  <c r="O21508" i="2"/>
  <c r="O21509" i="2"/>
  <c r="O21510" i="2"/>
  <c r="O21511" i="2"/>
  <c r="O21512" i="2"/>
  <c r="O21513" i="2"/>
  <c r="O21514" i="2"/>
  <c r="O21515" i="2"/>
  <c r="O21516" i="2"/>
  <c r="O21517" i="2"/>
  <c r="O21518" i="2"/>
  <c r="O21519" i="2"/>
  <c r="O21520" i="2"/>
  <c r="O21521" i="2"/>
  <c r="O21522" i="2"/>
  <c r="O21523" i="2"/>
  <c r="O21524" i="2"/>
  <c r="O21525" i="2"/>
  <c r="O21526" i="2"/>
  <c r="O21527" i="2"/>
  <c r="O21528" i="2"/>
  <c r="O21529" i="2"/>
  <c r="O21530" i="2"/>
  <c r="O21531" i="2"/>
  <c r="O21532" i="2"/>
  <c r="O21533" i="2"/>
  <c r="O21534" i="2"/>
  <c r="O21535" i="2"/>
  <c r="O21536" i="2"/>
  <c r="O21537" i="2"/>
  <c r="O21538" i="2"/>
  <c r="O21539" i="2"/>
  <c r="O21540" i="2"/>
  <c r="O21541" i="2"/>
  <c r="O21542" i="2"/>
  <c r="O21543" i="2"/>
  <c r="O21544" i="2"/>
  <c r="O21545" i="2"/>
  <c r="O21546" i="2"/>
  <c r="O21547" i="2"/>
  <c r="O21548" i="2"/>
  <c r="O21549" i="2"/>
  <c r="O21550" i="2"/>
  <c r="O21551" i="2"/>
  <c r="O21552" i="2"/>
  <c r="O21553" i="2"/>
  <c r="O21554" i="2"/>
  <c r="O21555" i="2"/>
  <c r="O21556" i="2"/>
  <c r="O21557" i="2"/>
  <c r="O21558" i="2"/>
  <c r="O21559" i="2"/>
  <c r="O21560" i="2"/>
  <c r="O21561" i="2"/>
  <c r="O21562" i="2"/>
  <c r="O21563" i="2"/>
  <c r="O21564" i="2"/>
  <c r="O21565" i="2"/>
  <c r="O21566" i="2"/>
  <c r="O21567" i="2"/>
  <c r="O21568" i="2"/>
  <c r="O21569" i="2"/>
  <c r="O21570" i="2"/>
  <c r="O21571" i="2"/>
  <c r="O21572" i="2"/>
  <c r="O21573" i="2"/>
  <c r="O21574" i="2"/>
  <c r="O21575" i="2"/>
  <c r="O21576" i="2"/>
  <c r="O21577" i="2"/>
  <c r="O21578" i="2"/>
  <c r="O21579" i="2"/>
  <c r="O21580" i="2"/>
  <c r="O21581" i="2"/>
  <c r="O21582" i="2"/>
  <c r="O21583" i="2"/>
  <c r="O21584" i="2"/>
  <c r="O21585" i="2"/>
  <c r="O21586" i="2"/>
  <c r="O21587" i="2"/>
  <c r="O21588" i="2"/>
  <c r="O21589" i="2"/>
  <c r="O21590" i="2"/>
  <c r="O21591" i="2"/>
  <c r="O21592" i="2"/>
  <c r="O21593" i="2"/>
  <c r="O21594" i="2"/>
  <c r="O21595" i="2"/>
  <c r="O21596" i="2"/>
  <c r="O21597" i="2"/>
  <c r="O21598" i="2"/>
  <c r="O21599" i="2"/>
  <c r="O21600" i="2"/>
  <c r="O21601" i="2"/>
  <c r="O21602" i="2"/>
  <c r="O21603" i="2"/>
  <c r="O21604" i="2"/>
  <c r="O21605" i="2"/>
  <c r="O21606" i="2"/>
  <c r="O21607" i="2"/>
  <c r="O21608" i="2"/>
  <c r="O21609" i="2"/>
  <c r="O21610" i="2"/>
  <c r="O21611" i="2"/>
  <c r="O21612" i="2"/>
  <c r="O21613" i="2"/>
  <c r="O21614" i="2"/>
  <c r="O21615" i="2"/>
  <c r="O21616" i="2"/>
  <c r="O21617" i="2"/>
  <c r="O21618" i="2"/>
  <c r="O21619" i="2"/>
  <c r="O21620" i="2"/>
  <c r="O21621" i="2"/>
  <c r="O21622" i="2"/>
  <c r="O21623" i="2"/>
  <c r="O21624" i="2"/>
  <c r="O21625" i="2"/>
  <c r="O21626" i="2"/>
  <c r="O21627" i="2"/>
  <c r="O21628" i="2"/>
  <c r="O21629" i="2"/>
  <c r="O21630" i="2"/>
  <c r="O21631" i="2"/>
  <c r="O21632" i="2"/>
  <c r="O21633" i="2"/>
  <c r="O21634" i="2"/>
  <c r="O21635" i="2"/>
  <c r="O21636" i="2"/>
  <c r="O21637" i="2"/>
  <c r="O21638" i="2"/>
  <c r="O21639" i="2"/>
  <c r="O21640" i="2"/>
  <c r="O21641" i="2"/>
  <c r="O21642" i="2"/>
  <c r="O21643" i="2"/>
  <c r="O21644" i="2"/>
  <c r="O21645" i="2"/>
  <c r="O21646" i="2"/>
  <c r="O21647" i="2"/>
  <c r="O21648" i="2"/>
  <c r="O21649" i="2"/>
  <c r="O21650" i="2"/>
  <c r="O21651" i="2"/>
  <c r="O21652" i="2"/>
  <c r="O21653" i="2"/>
  <c r="O21654" i="2"/>
  <c r="O21655" i="2"/>
  <c r="O21656" i="2"/>
  <c r="O21657" i="2"/>
  <c r="O21658" i="2"/>
  <c r="O21659" i="2"/>
  <c r="O21660" i="2"/>
  <c r="O21661" i="2"/>
  <c r="O21662" i="2"/>
  <c r="O21663" i="2"/>
  <c r="O21664" i="2"/>
  <c r="O21665" i="2"/>
  <c r="O21666" i="2"/>
  <c r="O21667" i="2"/>
  <c r="O21668" i="2"/>
  <c r="O21669" i="2"/>
  <c r="O21670" i="2"/>
  <c r="O21671" i="2"/>
  <c r="O21672" i="2"/>
  <c r="O21673" i="2"/>
  <c r="O21674" i="2"/>
  <c r="O21675" i="2"/>
  <c r="O21676" i="2"/>
  <c r="O21677" i="2"/>
  <c r="O21678" i="2"/>
  <c r="O21679" i="2"/>
  <c r="O21680" i="2"/>
  <c r="O21681" i="2"/>
  <c r="O21682" i="2"/>
  <c r="O21683" i="2"/>
  <c r="O21684" i="2"/>
  <c r="O21685" i="2"/>
  <c r="O21686" i="2"/>
  <c r="O21687" i="2"/>
  <c r="O21688" i="2"/>
  <c r="O21689" i="2"/>
  <c r="O21690" i="2"/>
  <c r="O21691" i="2"/>
  <c r="O21692" i="2"/>
  <c r="O21693" i="2"/>
  <c r="O21694" i="2"/>
  <c r="O21695" i="2"/>
  <c r="O21696" i="2"/>
  <c r="O21697" i="2"/>
  <c r="O21698" i="2"/>
  <c r="O21699" i="2"/>
  <c r="O21700" i="2"/>
  <c r="O21701" i="2"/>
  <c r="O21702" i="2"/>
  <c r="O21703" i="2"/>
  <c r="O21704" i="2"/>
  <c r="O21705" i="2"/>
  <c r="O21706" i="2"/>
  <c r="O21707" i="2"/>
  <c r="O21708" i="2"/>
  <c r="O21709" i="2"/>
  <c r="O21710" i="2"/>
  <c r="O21711" i="2"/>
  <c r="O21712" i="2"/>
  <c r="O21713" i="2"/>
  <c r="O21714" i="2"/>
  <c r="O21715" i="2"/>
  <c r="O21716" i="2"/>
  <c r="O21717" i="2"/>
  <c r="O21718" i="2"/>
  <c r="O21719" i="2"/>
  <c r="O21720" i="2"/>
  <c r="O21721" i="2"/>
  <c r="O21722" i="2"/>
  <c r="O21723" i="2"/>
  <c r="O21724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0DAAE2-2170-9C45-9FED-776FBD2793A7}" keepAlive="1" name="Query - ds_n" description="Connection to the 'ds_n' query in the workbook." type="5" refreshedVersion="8" background="1" saveData="1">
    <dbPr connection="Provider=Microsoft.Mashup.OleDb.1;Data Source=$Workbook$;Location=ds_n;Extended Properties=&quot;&quot;" command="SELECT * FROM [ds_n]"/>
  </connection>
  <connection id="2" xr16:uid="{36678F8D-81AD-AF4C-8258-4E94D9291933}" keepAlive="1" name="Query - ds_n (2)" description="Connection to the 'ds_n (2)' query in the workbook." type="5" refreshedVersion="8" background="1" saveData="1">
    <dbPr connection="Provider=Microsoft.Mashup.OleDb.1;Data Source=$Workbook$;Location=&quot;ds_n (2)&quot;;Extended Properties=&quot;&quot;" command="SELECT * FROM [ds_n (2)]"/>
  </connection>
  <connection id="3" xr16:uid="{D5AD8454-36DB-6D40-906A-2DA591090D05}" keepAlive="1" name="Query - GSM844492_gene_clusters" description="Connection to the 'GSM844492_gene_clusters' query in the workbook." type="5" refreshedVersion="8" background="1" saveData="1">
    <dbPr connection="Provider=Microsoft.Mashup.OleDb.1;Data Source=$Workbook$;Location=GSM844492_gene_clusters;Extended Properties=&quot;&quot;" command="SELECT * FROM [GSM844492_gene_clusters]"/>
  </connection>
  <connection id="4" xr16:uid="{097566BB-7EF9-4249-A6DD-0ABBFF2F96F5}" keepAlive="1" name="Query - GSM844495_gene_clusters" description="Connection to the 'GSM844495_gene_clusters' query in the workbook." type="5" refreshedVersion="8" background="1" saveData="1">
    <dbPr connection="Provider=Microsoft.Mashup.OleDb.1;Data Source=$Workbook$;Location=GSM844495_gene_clusters;Extended Properties=&quot;&quot;" command="SELECT * FROM [GSM844495_gene_clusters]"/>
  </connection>
  <connection id="5" xr16:uid="{81F1055D-4AD4-AC46-8C33-C55036B4A31B}" keepAlive="1" name="Query - GSM844497_gene_clusters" description="Connection to the 'GSM844497_gene_clusters' query in the workbook." type="5" refreshedVersion="8" background="1" saveData="1">
    <dbPr connection="Provider=Microsoft.Mashup.OleDb.1;Data Source=$Workbook$;Location=GSM844497_gene_clusters;Extended Properties=&quot;&quot;" command="SELECT * FROM [GSM844497_gene_clusters]"/>
  </connection>
  <connection id="6" xr16:uid="{FD609DEE-8929-F849-AC08-DEF9FD091704}" keepAlive="1" name="Query - GSM844499_gene_clusters" description="Connection to the 'GSM844499_gene_clusters' query in the workbook." type="5" refreshedVersion="8" background="1" saveData="1">
    <dbPr connection="Provider=Microsoft.Mashup.OleDb.1;Data Source=$Workbook$;Location=GSM844499_gene_clusters;Extended Properties=&quot;&quot;" command="SELECT * FROM [GSM844499_gene_clusters]"/>
  </connection>
  <connection id="7" xr16:uid="{D943E156-50D4-A248-9A7E-9E26BE4DA1A9}" keepAlive="1" name="Query - GSM844501_gene_clusters" description="Connection to the 'GSM844501_gene_clusters' query in the workbook." type="5" refreshedVersion="8" background="1" saveData="1">
    <dbPr connection="Provider=Microsoft.Mashup.OleDb.1;Data Source=$Workbook$;Location=GSM844501_gene_clusters;Extended Properties=&quot;&quot;" command="SELECT * FROM [GSM844501_gene_clusters]"/>
  </connection>
  <connection id="8" xr16:uid="{10DBAA54-CD87-BF41-80B5-2C5AB6ED5412}" keepAlive="1" name="Query - GSM844503_gene_clusters" description="Connection to the 'GSM844503_gene_clusters' query in the workbook." type="5" refreshedVersion="8" background="1" saveData="1">
    <dbPr connection="Provider=Microsoft.Mashup.OleDb.1;Data Source=$Workbook$;Location=GSM844503_gene_clusters;Extended Properties=&quot;&quot;" command="SELECT * FROM [GSM844503_gene_clusters]"/>
  </connection>
  <connection id="9" xr16:uid="{B278061C-60F6-6C48-AE7E-09E7BBD2E001}" keepAlive="1" name="Query - GSM844505_gene_clusters" description="Connection to the 'GSM844505_gene_clusters' query in the workbook." type="5" refreshedVersion="8" background="1" saveData="1">
    <dbPr connection="Provider=Microsoft.Mashup.OleDb.1;Data Source=$Workbook$;Location=GSM844505_gene_clusters;Extended Properties=&quot;&quot;" command="SELECT * FROM [GSM844505_gene_clusters]"/>
  </connection>
  <connection id="10" xr16:uid="{2E30CEE3-B185-284F-9CA8-5DA7C8A0518D}" keepAlive="1" name="Query - GSM844507_gene_clusters" description="Connection to the 'GSM844507_gene_clusters' query in the workbook." type="5" refreshedVersion="8" background="1" saveData="1">
    <dbPr connection="Provider=Microsoft.Mashup.OleDb.1;Data Source=$Workbook$;Location=GSM844507_gene_clusters;Extended Properties=&quot;&quot;" command="SELECT * FROM [GSM844507_gene_clusters]"/>
  </connection>
  <connection id="11" xr16:uid="{5DAEA647-DDB6-244B-BA17-8C235A71CBF7}" keepAlive="1" name="Query - GSM844521_gene_clusters" description="Connection to the 'GSM844521_gene_clusters' query in the workbook." type="5" refreshedVersion="8" background="1" saveData="1">
    <dbPr connection="Provider=Microsoft.Mashup.OleDb.1;Data Source=$Workbook$;Location=GSM844521_gene_clusters;Extended Properties=&quot;&quot;" command="SELECT * FROM [GSM844521_gene_clusters]"/>
  </connection>
  <connection id="12" xr16:uid="{31DB9DF9-8297-C841-AB3D-3E5BE1578333}" keepAlive="1" name="Query - GSM844522_gene_clusters" description="Connection to the 'GSM844522_gene_clusters' query in the workbook." type="5" refreshedVersion="8" background="1" saveData="1">
    <dbPr connection="Provider=Microsoft.Mashup.OleDb.1;Data Source=$Workbook$;Location=GSM844522_gene_clusters;Extended Properties=&quot;&quot;" command="SELECT * FROM [GSM844522_gene_clusters]"/>
  </connection>
  <connection id="13" xr16:uid="{E6EDE7F3-701D-B744-A379-6CFDD7150CA4}" keepAlive="1" name="Query - GSM844523_gene_clusters" description="Connection to the 'GSM844523_gene_clusters' query in the workbook." type="5" refreshedVersion="8" background="1" saveData="1">
    <dbPr connection="Provider=Microsoft.Mashup.OleDb.1;Data Source=$Workbook$;Location=GSM844523_gene_clusters;Extended Properties=&quot;&quot;" command="SELECT * FROM [GSM844523_gene_clusters]"/>
  </connection>
  <connection id="14" xr16:uid="{6B665F0B-70B7-2E4E-B76D-1CCB121896C8}" keepAlive="1" name="Query - GSM844524_gene_clusters" description="Connection to the 'GSM844524_gene_clusters' query in the workbook." type="5" refreshedVersion="8" background="1" saveData="1">
    <dbPr connection="Provider=Microsoft.Mashup.OleDb.1;Data Source=$Workbook$;Location=GSM844524_gene_clusters;Extended Properties=&quot;&quot;" command="SELECT * FROM [GSM844524_gene_clusters]"/>
  </connection>
</connections>
</file>

<file path=xl/sharedStrings.xml><?xml version="1.0" encoding="utf-8"?>
<sst xmlns="http://schemas.openxmlformats.org/spreadsheetml/2006/main" count="69277" uniqueCount="21541">
  <si>
    <t>Column1</t>
  </si>
  <si>
    <t>GSM844492</t>
  </si>
  <si>
    <t>GSM844495</t>
  </si>
  <si>
    <t>GSM844497</t>
  </si>
  <si>
    <t>GSM844499</t>
  </si>
  <si>
    <t>GSM844501</t>
  </si>
  <si>
    <t>GSM844503</t>
  </si>
  <si>
    <t>GSM844505</t>
  </si>
  <si>
    <t>GSM844507</t>
  </si>
  <si>
    <t>GSM844521</t>
  </si>
  <si>
    <t>GSM844522</t>
  </si>
  <si>
    <t>GSM844523</t>
  </si>
  <si>
    <t>GSM844524</t>
  </si>
  <si>
    <t>COPG1</t>
  </si>
  <si>
    <t>ATP6V0D1</t>
  </si>
  <si>
    <t>GOLGA7</t>
  </si>
  <si>
    <t>PSPH</t>
  </si>
  <si>
    <t>TRAPPC4</t>
  </si>
  <si>
    <t>DPM2</t>
  </si>
  <si>
    <t>PSMB5</t>
  </si>
  <si>
    <t>DHRS1</t>
  </si>
  <si>
    <t>PPM1A</t>
  </si>
  <si>
    <t>PSENEN</t>
  </si>
  <si>
    <t>ANAPC1</t>
  </si>
  <si>
    <t>MRPL43</t>
  </si>
  <si>
    <t>XPO7</t>
  </si>
  <si>
    <t>NMT1</t>
  </si>
  <si>
    <t>ATG5</t>
  </si>
  <si>
    <t>MTIF2</t>
  </si>
  <si>
    <t>RAB14</t>
  </si>
  <si>
    <t>PSAP</t>
  </si>
  <si>
    <t>UBE2G1</t>
  </si>
  <si>
    <t>ZKSCAN3</t>
  </si>
  <si>
    <t>MRPL27</t>
  </si>
  <si>
    <t>DLG1</t>
  </si>
  <si>
    <t>CANX</t>
  </si>
  <si>
    <t>DERL1</t>
  </si>
  <si>
    <t>WARS</t>
  </si>
  <si>
    <t>PSMA1</t>
  </si>
  <si>
    <t>SAR1A</t>
  </si>
  <si>
    <t>G3BP2</t>
  </si>
  <si>
    <t>GOLM1</t>
  </si>
  <si>
    <t>GPS1</t>
  </si>
  <si>
    <t>SSR3</t>
  </si>
  <si>
    <t>LOC100862455</t>
  </si>
  <si>
    <t>CTBP1</t>
  </si>
  <si>
    <t>HUWE1</t>
  </si>
  <si>
    <t>CDV3</t>
  </si>
  <si>
    <t>SMIM7</t>
  </si>
  <si>
    <t>COPA</t>
  </si>
  <si>
    <t>ANAPC2</t>
  </si>
  <si>
    <t>TUG1</t>
  </si>
  <si>
    <t>GBF1</t>
  </si>
  <si>
    <t>COX18</t>
  </si>
  <si>
    <t>ARFGEF1</t>
  </si>
  <si>
    <t>ZRANB1</t>
  </si>
  <si>
    <t>DDX24</t>
  </si>
  <si>
    <t>SNRNP27</t>
  </si>
  <si>
    <t>TMEM129</t>
  </si>
  <si>
    <t>RPS27RT</t>
  </si>
  <si>
    <t>RNF220</t>
  </si>
  <si>
    <t>SAP30L</t>
  </si>
  <si>
    <t>ARMC1</t>
  </si>
  <si>
    <t>MAD2L1BP</t>
  </si>
  <si>
    <t>NAA60</t>
  </si>
  <si>
    <t>VTA1</t>
  </si>
  <si>
    <t>EIF5</t>
  </si>
  <si>
    <t>CDC42</t>
  </si>
  <si>
    <t>RRN3</t>
  </si>
  <si>
    <t>ANKRD17</t>
  </si>
  <si>
    <t>APOA1BP</t>
  </si>
  <si>
    <t>PABPN1</t>
  </si>
  <si>
    <t>PDPK1</t>
  </si>
  <si>
    <t>CPSF7</t>
  </si>
  <si>
    <t>ANGEL2</t>
  </si>
  <si>
    <t>ABHD16A</t>
  </si>
  <si>
    <t>GM8069</t>
  </si>
  <si>
    <t>RAB7</t>
  </si>
  <si>
    <t>DDB1</t>
  </si>
  <si>
    <t>PFDN5</t>
  </si>
  <si>
    <t>RFK</t>
  </si>
  <si>
    <t>TXNDC12</t>
  </si>
  <si>
    <t>RBM42</t>
  </si>
  <si>
    <t>PSMC5</t>
  </si>
  <si>
    <t>TMEM165</t>
  </si>
  <si>
    <t>AUP1</t>
  </si>
  <si>
    <t>HDAC5</t>
  </si>
  <si>
    <t>PFDN6</t>
  </si>
  <si>
    <t>DSCR3</t>
  </si>
  <si>
    <t>CIC</t>
  </si>
  <si>
    <t>RIOK3</t>
  </si>
  <si>
    <t>DCTN5</t>
  </si>
  <si>
    <t>RRAGC</t>
  </si>
  <si>
    <t>TBL3</t>
  </si>
  <si>
    <t>HP1BP3</t>
  </si>
  <si>
    <t>BC031181</t>
  </si>
  <si>
    <t>ABHD17A</t>
  </si>
  <si>
    <t>POLR2F</t>
  </si>
  <si>
    <t>UBE2V1</t>
  </si>
  <si>
    <t>SNAPIN</t>
  </si>
  <si>
    <t>FRYL</t>
  </si>
  <si>
    <t>LAMTOR5</t>
  </si>
  <si>
    <t>ATOX1</t>
  </si>
  <si>
    <t>MRPL52</t>
  </si>
  <si>
    <t>TMEM234</t>
  </si>
  <si>
    <t>ZBED6</t>
  </si>
  <si>
    <t>HNRNPUL2</t>
  </si>
  <si>
    <t>SEC22B</t>
  </si>
  <si>
    <t>YTHDF1</t>
  </si>
  <si>
    <t>UBE2R2</t>
  </si>
  <si>
    <t>ITCH</t>
  </si>
  <si>
    <t>WDR6</t>
  </si>
  <si>
    <t>NCL</t>
  </si>
  <si>
    <t>ELP2</t>
  </si>
  <si>
    <t>RBBP7</t>
  </si>
  <si>
    <t>ALDH3A2</t>
  </si>
  <si>
    <t>PNLIPRP1</t>
  </si>
  <si>
    <t>MORF4L2</t>
  </si>
  <si>
    <t>ACTG1</t>
  </si>
  <si>
    <t>ARMCX2</t>
  </si>
  <si>
    <t>LOC101056240</t>
  </si>
  <si>
    <t>VPS35</t>
  </si>
  <si>
    <t>CCT8</t>
  </si>
  <si>
    <t>PGC</t>
  </si>
  <si>
    <t>GANAB</t>
  </si>
  <si>
    <t>UBLCP1</t>
  </si>
  <si>
    <t>RNF34</t>
  </si>
  <si>
    <t>RBCK1</t>
  </si>
  <si>
    <t>PNPO</t>
  </si>
  <si>
    <t>SPIN1</t>
  </si>
  <si>
    <t>GM2444</t>
  </si>
  <si>
    <t>DDR1</t>
  </si>
  <si>
    <t>WBP11</t>
  </si>
  <si>
    <t>GJA1</t>
  </si>
  <si>
    <t>SLC16A1</t>
  </si>
  <si>
    <t>CX3CL1</t>
  </si>
  <si>
    <t>CLPS</t>
  </si>
  <si>
    <t>PLAT</t>
  </si>
  <si>
    <t>SRSF2</t>
  </si>
  <si>
    <t>TPBPA</t>
  </si>
  <si>
    <t>UHRF1</t>
  </si>
  <si>
    <t>GSN</t>
  </si>
  <si>
    <t>API5</t>
  </si>
  <si>
    <t>ATP6V1B2</t>
  </si>
  <si>
    <t>TRIM27</t>
  </si>
  <si>
    <t>CCT7</t>
  </si>
  <si>
    <t>ANXA6</t>
  </si>
  <si>
    <t>PPP2R1A</t>
  </si>
  <si>
    <t>NONO</t>
  </si>
  <si>
    <t>NPTN</t>
  </si>
  <si>
    <t>SCD2</t>
  </si>
  <si>
    <t>CSNK1D</t>
  </si>
  <si>
    <t>ATP6V1H</t>
  </si>
  <si>
    <t>SERP1</t>
  </si>
  <si>
    <t>LBR</t>
  </si>
  <si>
    <t>ORC5</t>
  </si>
  <si>
    <t>PSMD2</t>
  </si>
  <si>
    <t>AGTR2</t>
  </si>
  <si>
    <t>RPS29</t>
  </si>
  <si>
    <t>DUSP6</t>
  </si>
  <si>
    <t>PRL3B1</t>
  </si>
  <si>
    <t>ALDH18A1</t>
  </si>
  <si>
    <t>KLK1</t>
  </si>
  <si>
    <t>SERINC1</t>
  </si>
  <si>
    <t>NPM1</t>
  </si>
  <si>
    <t>ELOVL5</t>
  </si>
  <si>
    <t>DYNC1I2</t>
  </si>
  <si>
    <t>MLST8</t>
  </si>
  <si>
    <t>SYT4</t>
  </si>
  <si>
    <t>LDHC</t>
  </si>
  <si>
    <t>PRL3D1</t>
  </si>
  <si>
    <t>STMN1</t>
  </si>
  <si>
    <t>RASA3</t>
  </si>
  <si>
    <t>GM15210</t>
  </si>
  <si>
    <t>DEF8</t>
  </si>
  <si>
    <t>KITL</t>
  </si>
  <si>
    <t>EMB</t>
  </si>
  <si>
    <t>EIF3C</t>
  </si>
  <si>
    <t>KPNA2</t>
  </si>
  <si>
    <t>TYRP1</t>
  </si>
  <si>
    <t>EIF4G2</t>
  </si>
  <si>
    <t>BPGM</t>
  </si>
  <si>
    <t>UNC45A</t>
  </si>
  <si>
    <t>CCT4</t>
  </si>
  <si>
    <t>TRIM28</t>
  </si>
  <si>
    <t>CALU</t>
  </si>
  <si>
    <t>TGFBI</t>
  </si>
  <si>
    <t>HNRNPH1</t>
  </si>
  <si>
    <t>ACTR1A</t>
  </si>
  <si>
    <t>SPRY1</t>
  </si>
  <si>
    <t>3010003L21RIK</t>
  </si>
  <si>
    <t>RPS26</t>
  </si>
  <si>
    <t>DPYSL3</t>
  </si>
  <si>
    <t>RRM1</t>
  </si>
  <si>
    <t>RPLP2</t>
  </si>
  <si>
    <t>LAMP1</t>
  </si>
  <si>
    <t>GHITM</t>
  </si>
  <si>
    <t>CELA3B</t>
  </si>
  <si>
    <t>CHGB</t>
  </si>
  <si>
    <t>SH2D3C</t>
  </si>
  <si>
    <t>TFG</t>
  </si>
  <si>
    <t>HDGF</t>
  </si>
  <si>
    <t>HSP90B1</t>
  </si>
  <si>
    <t>PAPSS1</t>
  </si>
  <si>
    <t>SUCLG1</t>
  </si>
  <si>
    <t>SGPL1</t>
  </si>
  <si>
    <t>ENPP2</t>
  </si>
  <si>
    <t>SNURF</t>
  </si>
  <si>
    <t>MGST1</t>
  </si>
  <si>
    <t>JUNB</t>
  </si>
  <si>
    <t>KIT</t>
  </si>
  <si>
    <t>PLOD3</t>
  </si>
  <si>
    <t>ALDH7A1</t>
  </si>
  <si>
    <t>SLC38A1</t>
  </si>
  <si>
    <t>LPL</t>
  </si>
  <si>
    <t>REG1</t>
  </si>
  <si>
    <t>TMSB4X</t>
  </si>
  <si>
    <t>CCND3</t>
  </si>
  <si>
    <t>TSPYL1</t>
  </si>
  <si>
    <t>STIP1</t>
  </si>
  <si>
    <t>CIAPIN1</t>
  </si>
  <si>
    <t>IMPACT</t>
  </si>
  <si>
    <t>LOC102642137</t>
  </si>
  <si>
    <t>HNRNPAB</t>
  </si>
  <si>
    <t>DDX1</t>
  </si>
  <si>
    <t>MTHFD1</t>
  </si>
  <si>
    <t>TPI1</t>
  </si>
  <si>
    <t>NPDC1</t>
  </si>
  <si>
    <t>CSTF2T</t>
  </si>
  <si>
    <t>TNFRSF19</t>
  </si>
  <si>
    <t>MARCKSL1</t>
  </si>
  <si>
    <t>NDN</t>
  </si>
  <si>
    <t>TNP1</t>
  </si>
  <si>
    <t>NUP62</t>
  </si>
  <si>
    <t>ACTC1</t>
  </si>
  <si>
    <t>MAP1LC3B</t>
  </si>
  <si>
    <t>IGF2</t>
  </si>
  <si>
    <t>ATP9A</t>
  </si>
  <si>
    <t>COX5A</t>
  </si>
  <si>
    <t>COPS8</t>
  </si>
  <si>
    <t>SMOC2</t>
  </si>
  <si>
    <t>BCAR3</t>
  </si>
  <si>
    <t>PDCD6IP</t>
  </si>
  <si>
    <t>SPINK1</t>
  </si>
  <si>
    <t>FMOD</t>
  </si>
  <si>
    <t>ZFAND2A</t>
  </si>
  <si>
    <t>GM5621</t>
  </si>
  <si>
    <t>SDC1</t>
  </si>
  <si>
    <t>MCM5</t>
  </si>
  <si>
    <t>PIGQ</t>
  </si>
  <si>
    <t>CREG1</t>
  </si>
  <si>
    <t>CPE</t>
  </si>
  <si>
    <t>PEBP1</t>
  </si>
  <si>
    <t>FKBP10</t>
  </si>
  <si>
    <t>MARK2</t>
  </si>
  <si>
    <t>TRY5</t>
  </si>
  <si>
    <t>PRM1</t>
  </si>
  <si>
    <t>CDK16</t>
  </si>
  <si>
    <t>RRP1</t>
  </si>
  <si>
    <t>SLC2A4</t>
  </si>
  <si>
    <t>MPO</t>
  </si>
  <si>
    <t>ITM2C</t>
  </si>
  <si>
    <t>EIF3H</t>
  </si>
  <si>
    <t>HNRNPH2</t>
  </si>
  <si>
    <t>SCD1</t>
  </si>
  <si>
    <t>NDUFV1</t>
  </si>
  <si>
    <t>KAP</t>
  </si>
  <si>
    <t>COX6C</t>
  </si>
  <si>
    <t>MARCKS</t>
  </si>
  <si>
    <t>MAP2K2</t>
  </si>
  <si>
    <t>CARHSP1</t>
  </si>
  <si>
    <t>ISYNA1</t>
  </si>
  <si>
    <t>TUBB3</t>
  </si>
  <si>
    <t>RPL7</t>
  </si>
  <si>
    <t>ATP5G2</t>
  </si>
  <si>
    <t>HERPUD2</t>
  </si>
  <si>
    <t>LCP1</t>
  </si>
  <si>
    <t>ACADM</t>
  </si>
  <si>
    <t>SF3B3</t>
  </si>
  <si>
    <t>CLCN4</t>
  </si>
  <si>
    <t>HDLBP</t>
  </si>
  <si>
    <t>VCAM1</t>
  </si>
  <si>
    <t>VDAC2</t>
  </si>
  <si>
    <t>KLHDC3</t>
  </si>
  <si>
    <t>PIGO</t>
  </si>
  <si>
    <t>SQLE</t>
  </si>
  <si>
    <t>CYP2E1</t>
  </si>
  <si>
    <t>CASP6</t>
  </si>
  <si>
    <t>TXNIP</t>
  </si>
  <si>
    <t>VDAC1</t>
  </si>
  <si>
    <t>HEY1</t>
  </si>
  <si>
    <t>GM21399</t>
  </si>
  <si>
    <t>COTL1</t>
  </si>
  <si>
    <t>CLDN11</t>
  </si>
  <si>
    <t>YWHAH</t>
  </si>
  <si>
    <t>PSMC1</t>
  </si>
  <si>
    <t>MDK</t>
  </si>
  <si>
    <t>SATB1</t>
  </si>
  <si>
    <t>TSPAN3</t>
  </si>
  <si>
    <t>EHD1</t>
  </si>
  <si>
    <t>PLD3</t>
  </si>
  <si>
    <t>ABCE1</t>
  </si>
  <si>
    <t>TAP1</t>
  </si>
  <si>
    <t>DR1</t>
  </si>
  <si>
    <t>ATP5G1</t>
  </si>
  <si>
    <t>FABP5</t>
  </si>
  <si>
    <t>FABP3</t>
  </si>
  <si>
    <t>CCT3</t>
  </si>
  <si>
    <t>FGG</t>
  </si>
  <si>
    <t>LOC102635048</t>
  </si>
  <si>
    <t>PDCD6</t>
  </si>
  <si>
    <t>HN1</t>
  </si>
  <si>
    <t>KLF10</t>
  </si>
  <si>
    <t>MCM7</t>
  </si>
  <si>
    <t>TMEM109</t>
  </si>
  <si>
    <t>CD24A</t>
  </si>
  <si>
    <t>HIF1A</t>
  </si>
  <si>
    <t>FKBP1A</t>
  </si>
  <si>
    <t>CCT2</t>
  </si>
  <si>
    <t>SND1</t>
  </si>
  <si>
    <t>CYR61</t>
  </si>
  <si>
    <t>LIPF</t>
  </si>
  <si>
    <t>SGK1</t>
  </si>
  <si>
    <t>NASP</t>
  </si>
  <si>
    <t>FLII</t>
  </si>
  <si>
    <t>SMARCB1</t>
  </si>
  <si>
    <t>FUCA2</t>
  </si>
  <si>
    <t>PHC2</t>
  </si>
  <si>
    <t>GLDC</t>
  </si>
  <si>
    <t>SCARB1</t>
  </si>
  <si>
    <t>C2</t>
  </si>
  <si>
    <t>PRPS1</t>
  </si>
  <si>
    <t>LRRN1</t>
  </si>
  <si>
    <t>RPS5</t>
  </si>
  <si>
    <t>AMY2A2</t>
  </si>
  <si>
    <t>NDUFB11</t>
  </si>
  <si>
    <t>ATP5C1</t>
  </si>
  <si>
    <t>SEC23B</t>
  </si>
  <si>
    <t>TBC1D15</t>
  </si>
  <si>
    <t>CEACAM11</t>
  </si>
  <si>
    <t>HSPA5</t>
  </si>
  <si>
    <t>ANKRD10</t>
  </si>
  <si>
    <t>CD9</t>
  </si>
  <si>
    <t>IFRD1</t>
  </si>
  <si>
    <t>KARS</t>
  </si>
  <si>
    <t>PFKP</t>
  </si>
  <si>
    <t>DDX18</t>
  </si>
  <si>
    <t>CD34</t>
  </si>
  <si>
    <t>NUP85</t>
  </si>
  <si>
    <t>GM10051</t>
  </si>
  <si>
    <t>SAV1</t>
  </si>
  <si>
    <t>GM5593</t>
  </si>
  <si>
    <t>ADM</t>
  </si>
  <si>
    <t>RAF1</t>
  </si>
  <si>
    <t>ARPC1A</t>
  </si>
  <si>
    <t>ADAM15</t>
  </si>
  <si>
    <t>SMAD1</t>
  </si>
  <si>
    <t>RAB1A</t>
  </si>
  <si>
    <t>ZFAND5</t>
  </si>
  <si>
    <t>TPST2</t>
  </si>
  <si>
    <t>AP1S1</t>
  </si>
  <si>
    <t>RPS15</t>
  </si>
  <si>
    <t>PDHB</t>
  </si>
  <si>
    <t>MAP4</t>
  </si>
  <si>
    <t>MRPL20</t>
  </si>
  <si>
    <t>ADAM9</t>
  </si>
  <si>
    <t>SARNP</t>
  </si>
  <si>
    <t>VIPAS39</t>
  </si>
  <si>
    <t>LRRC4</t>
  </si>
  <si>
    <t>SYNGR3</t>
  </si>
  <si>
    <t>RPL27</t>
  </si>
  <si>
    <t>EIF3D</t>
  </si>
  <si>
    <t>HIST1H1C</t>
  </si>
  <si>
    <t>YWHAZ</t>
  </si>
  <si>
    <t>MPDU1</t>
  </si>
  <si>
    <t>NNT</t>
  </si>
  <si>
    <t>KTI12</t>
  </si>
  <si>
    <t>NSG2</t>
  </si>
  <si>
    <t>TMED3</t>
  </si>
  <si>
    <t>FUCA1</t>
  </si>
  <si>
    <t>SLC35A4</t>
  </si>
  <si>
    <t>CD83</t>
  </si>
  <si>
    <t>COX8A</t>
  </si>
  <si>
    <t>FKBP8</t>
  </si>
  <si>
    <t>SPARCL1</t>
  </si>
  <si>
    <t>ORC3</t>
  </si>
  <si>
    <t>TRIM59</t>
  </si>
  <si>
    <t>TXN1</t>
  </si>
  <si>
    <t>RRM2</t>
  </si>
  <si>
    <t>LOX</t>
  </si>
  <si>
    <t>CCND2</t>
  </si>
  <si>
    <t>FKBP5</t>
  </si>
  <si>
    <t>POLR1B</t>
  </si>
  <si>
    <t>DNPEP</t>
  </si>
  <si>
    <t>GM6682</t>
  </si>
  <si>
    <t>ERRFI1</t>
  </si>
  <si>
    <t>PRNP</t>
  </si>
  <si>
    <t>EFR3A</t>
  </si>
  <si>
    <t>APLP1</t>
  </si>
  <si>
    <t>APEX1</t>
  </si>
  <si>
    <t>MMP2</t>
  </si>
  <si>
    <t>ANXA7</t>
  </si>
  <si>
    <t>REG2</t>
  </si>
  <si>
    <t>DHX30</t>
  </si>
  <si>
    <t>RPS6-PS4</t>
  </si>
  <si>
    <t>RPS6</t>
  </si>
  <si>
    <t>ATP5J</t>
  </si>
  <si>
    <t>DHX15</t>
  </si>
  <si>
    <t>HSPA4</t>
  </si>
  <si>
    <t>LAPTM4B</t>
  </si>
  <si>
    <t>OLIG1</t>
  </si>
  <si>
    <t>SRSF3</t>
  </si>
  <si>
    <t>SRP54C</t>
  </si>
  <si>
    <t>SRP54B</t>
  </si>
  <si>
    <t>HMGB3</t>
  </si>
  <si>
    <t>VCL</t>
  </si>
  <si>
    <t>NR2F2</t>
  </si>
  <si>
    <t>RAD21</t>
  </si>
  <si>
    <t>COPS4</t>
  </si>
  <si>
    <t>FBLN5</t>
  </si>
  <si>
    <t>RAB31</t>
  </si>
  <si>
    <t>PRDX4</t>
  </si>
  <si>
    <t>SERPINF1</t>
  </si>
  <si>
    <t>TPBPB</t>
  </si>
  <si>
    <t>TRAP1</t>
  </si>
  <si>
    <t>KANSL2</t>
  </si>
  <si>
    <t>PES1</t>
  </si>
  <si>
    <t>RBBP9</t>
  </si>
  <si>
    <t>VDAC3</t>
  </si>
  <si>
    <t>GM21596</t>
  </si>
  <si>
    <t>RBMXL1</t>
  </si>
  <si>
    <t>PLEKHB1</t>
  </si>
  <si>
    <t>RDX</t>
  </si>
  <si>
    <t>MESDC2</t>
  </si>
  <si>
    <t>APBA3</t>
  </si>
  <si>
    <t>LDHB</t>
  </si>
  <si>
    <t>HMGA1-RS1</t>
  </si>
  <si>
    <t>ADH5</t>
  </si>
  <si>
    <t>PNRC2</t>
  </si>
  <si>
    <t>GM2A</t>
  </si>
  <si>
    <t>SEC61A1</t>
  </si>
  <si>
    <t>NAPA</t>
  </si>
  <si>
    <t>CAR1</t>
  </si>
  <si>
    <t>CYP4B1</t>
  </si>
  <si>
    <t>INPP5K</t>
  </si>
  <si>
    <t>RPSA</t>
  </si>
  <si>
    <t>SNRPC</t>
  </si>
  <si>
    <t>NELFCD</t>
  </si>
  <si>
    <t>KIFC3</t>
  </si>
  <si>
    <t>IL33</t>
  </si>
  <si>
    <t>CRK</t>
  </si>
  <si>
    <t>PHB2</t>
  </si>
  <si>
    <t>AQP1</t>
  </si>
  <si>
    <t>GPD1</t>
  </si>
  <si>
    <t>GLB1</t>
  </si>
  <si>
    <t>SIPA1</t>
  </si>
  <si>
    <t>TAZ</t>
  </si>
  <si>
    <t>USP14</t>
  </si>
  <si>
    <t>GLUD1</t>
  </si>
  <si>
    <t>IMP3</t>
  </si>
  <si>
    <t>PTN</t>
  </si>
  <si>
    <t>MAGOH</t>
  </si>
  <si>
    <t>SURF4</t>
  </si>
  <si>
    <t>MCM4</t>
  </si>
  <si>
    <t>GOSR1</t>
  </si>
  <si>
    <t>REPS1</t>
  </si>
  <si>
    <t>RPL37A</t>
  </si>
  <si>
    <t>RPL19</t>
  </si>
  <si>
    <t>SPCS1</t>
  </si>
  <si>
    <t>FSTL1</t>
  </si>
  <si>
    <t>NSDHL</t>
  </si>
  <si>
    <t>SH3BP5L</t>
  </si>
  <si>
    <t>ZBTB17</t>
  </si>
  <si>
    <t>ADH1</t>
  </si>
  <si>
    <t>GM5637</t>
  </si>
  <si>
    <t>PIN1</t>
  </si>
  <si>
    <t>VAC14</t>
  </si>
  <si>
    <t>OLIG2</t>
  </si>
  <si>
    <t>EIF3I</t>
  </si>
  <si>
    <t>LRRC59</t>
  </si>
  <si>
    <t>MPZL2</t>
  </si>
  <si>
    <t>TIE1</t>
  </si>
  <si>
    <t>GM5424</t>
  </si>
  <si>
    <t>PSMB7</t>
  </si>
  <si>
    <t>SEC13</t>
  </si>
  <si>
    <t>KLHL13</t>
  </si>
  <si>
    <t>RPL35</t>
  </si>
  <si>
    <t>CNBP</t>
  </si>
  <si>
    <t>AURKAIP1</t>
  </si>
  <si>
    <t>CORO1A</t>
  </si>
  <si>
    <t>DCTN3</t>
  </si>
  <si>
    <t>NADK</t>
  </si>
  <si>
    <t>BTG2</t>
  </si>
  <si>
    <t>MCM6</t>
  </si>
  <si>
    <t>STK38</t>
  </si>
  <si>
    <t>CDKN2D</t>
  </si>
  <si>
    <t>VPS16</t>
  </si>
  <si>
    <t>GJA4</t>
  </si>
  <si>
    <t>TUBB5</t>
  </si>
  <si>
    <t>CAPN2</t>
  </si>
  <si>
    <t>TK1</t>
  </si>
  <si>
    <t>PEX12</t>
  </si>
  <si>
    <t>SNX1</t>
  </si>
  <si>
    <t>TMEM19</t>
  </si>
  <si>
    <t>ABCB9</t>
  </si>
  <si>
    <t>CAPN10</t>
  </si>
  <si>
    <t>PDYN</t>
  </si>
  <si>
    <t>SCOC</t>
  </si>
  <si>
    <t>ETS2</t>
  </si>
  <si>
    <t>ATP5J2</t>
  </si>
  <si>
    <t>POLR2G</t>
  </si>
  <si>
    <t>PERP</t>
  </si>
  <si>
    <t>LAMTOR3</t>
  </si>
  <si>
    <t>TNFAIP2</t>
  </si>
  <si>
    <t>CTNS</t>
  </si>
  <si>
    <t>SLC26A6</t>
  </si>
  <si>
    <t>RPS4X</t>
  </si>
  <si>
    <t>GM13777</t>
  </si>
  <si>
    <t>ATP5O</t>
  </si>
  <si>
    <t>AP1B1</t>
  </si>
  <si>
    <t>UBA2</t>
  </si>
  <si>
    <t>WDR45B</t>
  </si>
  <si>
    <t>PSMC3</t>
  </si>
  <si>
    <t>GART</t>
  </si>
  <si>
    <t>MRPL28</t>
  </si>
  <si>
    <t>NDUFC1</t>
  </si>
  <si>
    <t>RGS4</t>
  </si>
  <si>
    <t>DNAJA1</t>
  </si>
  <si>
    <t>PLOD1</t>
  </si>
  <si>
    <t>PSMC4</t>
  </si>
  <si>
    <t>PRDX3</t>
  </si>
  <si>
    <t>NFIB</t>
  </si>
  <si>
    <t>SCAMP3</t>
  </si>
  <si>
    <t>IL2RG</t>
  </si>
  <si>
    <t>REG3B</t>
  </si>
  <si>
    <t>MMP9</t>
  </si>
  <si>
    <t>SHCBP1</t>
  </si>
  <si>
    <t>SLC25A3</t>
  </si>
  <si>
    <t>EBF1</t>
  </si>
  <si>
    <t>LITAF</t>
  </si>
  <si>
    <t>SH3BP4</t>
  </si>
  <si>
    <t>CLCA1</t>
  </si>
  <si>
    <t>AP1M1</t>
  </si>
  <si>
    <t>UGDH</t>
  </si>
  <si>
    <t>NUSAP1</t>
  </si>
  <si>
    <t>TUBA3B</t>
  </si>
  <si>
    <t>RARS</t>
  </si>
  <si>
    <t>MLLT11</t>
  </si>
  <si>
    <t>ABHD4</t>
  </si>
  <si>
    <t>SLC27A2</t>
  </si>
  <si>
    <t>STAMBP</t>
  </si>
  <si>
    <t>SERPINB1A</t>
  </si>
  <si>
    <t>ADK</t>
  </si>
  <si>
    <t>SEC22A</t>
  </si>
  <si>
    <t>PRELP</t>
  </si>
  <si>
    <t>KCTD20</t>
  </si>
  <si>
    <t>CRISP1</t>
  </si>
  <si>
    <t>CRIP1</t>
  </si>
  <si>
    <t>UFC1</t>
  </si>
  <si>
    <t>ATP6V0E</t>
  </si>
  <si>
    <t>CYFIP1</t>
  </si>
  <si>
    <t>CD81</t>
  </si>
  <si>
    <t>NFE2L1</t>
  </si>
  <si>
    <t>CIRBP</t>
  </si>
  <si>
    <t>DOK2</t>
  </si>
  <si>
    <t>WWOX</t>
  </si>
  <si>
    <t>MIF</t>
  </si>
  <si>
    <t>GM14277</t>
  </si>
  <si>
    <t>UQCRB</t>
  </si>
  <si>
    <t>SH3GL1</t>
  </si>
  <si>
    <t>PRKCSH</t>
  </si>
  <si>
    <t>MAN2B1</t>
  </si>
  <si>
    <t>POLR2C</t>
  </si>
  <si>
    <t>TNC</t>
  </si>
  <si>
    <t>LAMP2</t>
  </si>
  <si>
    <t>TIMM8A1</t>
  </si>
  <si>
    <t>MEN1</t>
  </si>
  <si>
    <t>MRPL34</t>
  </si>
  <si>
    <t>KLF16</t>
  </si>
  <si>
    <t>MAP2K1</t>
  </si>
  <si>
    <t>TECR</t>
  </si>
  <si>
    <t>NR1H2</t>
  </si>
  <si>
    <t>RBMX</t>
  </si>
  <si>
    <t>GMPR2</t>
  </si>
  <si>
    <t>MCAM</t>
  </si>
  <si>
    <t>MFSD10</t>
  </si>
  <si>
    <t>SNX18</t>
  </si>
  <si>
    <t>DYNC1I1</t>
  </si>
  <si>
    <t>FKBP4</t>
  </si>
  <si>
    <t>LOC102642559</t>
  </si>
  <si>
    <t>HSP90AB1</t>
  </si>
  <si>
    <t>LOC102641347</t>
  </si>
  <si>
    <t>FMC1</t>
  </si>
  <si>
    <t>GSTA4</t>
  </si>
  <si>
    <t>MFSD14B</t>
  </si>
  <si>
    <t>ZSCAN21</t>
  </si>
  <si>
    <t>APOD</t>
  </si>
  <si>
    <t>PTDSS1</t>
  </si>
  <si>
    <t>NFS1</t>
  </si>
  <si>
    <t>AP3M1</t>
  </si>
  <si>
    <t>TMEM97</t>
  </si>
  <si>
    <t>PDCD7</t>
  </si>
  <si>
    <t>PNKP</t>
  </si>
  <si>
    <t>PANX1</t>
  </si>
  <si>
    <t>MOV10</t>
  </si>
  <si>
    <t>PRDX5</t>
  </si>
  <si>
    <t>CTSC</t>
  </si>
  <si>
    <t>PCX</t>
  </si>
  <si>
    <t>COPE</t>
  </si>
  <si>
    <t>M6PR</t>
  </si>
  <si>
    <t>PIP4K2C</t>
  </si>
  <si>
    <t>RCBTB2</t>
  </si>
  <si>
    <t>PTCD1</t>
  </si>
  <si>
    <t>ATP6V0C</t>
  </si>
  <si>
    <t>EMG1</t>
  </si>
  <si>
    <t>BAG1</t>
  </si>
  <si>
    <t>GUK1</t>
  </si>
  <si>
    <t>SNX4</t>
  </si>
  <si>
    <t>MESDC1</t>
  </si>
  <si>
    <t>HMOX2</t>
  </si>
  <si>
    <t>PYCRL</t>
  </si>
  <si>
    <t>CD82</t>
  </si>
  <si>
    <t>ABCB10</t>
  </si>
  <si>
    <t>LOC100862433</t>
  </si>
  <si>
    <t>BGN</t>
  </si>
  <si>
    <t>PEA15A</t>
  </si>
  <si>
    <t>ACOX1</t>
  </si>
  <si>
    <t>PAFAH1B3</t>
  </si>
  <si>
    <t>GSTM2</t>
  </si>
  <si>
    <t>NSMAF</t>
  </si>
  <si>
    <t>CTSJ</t>
  </si>
  <si>
    <t>EMILIN1</t>
  </si>
  <si>
    <t>GM8203</t>
  </si>
  <si>
    <t>GSTM1</t>
  </si>
  <si>
    <t>NDUFB7</t>
  </si>
  <si>
    <t>GABARAPL1</t>
  </si>
  <si>
    <t>LOC101056029</t>
  </si>
  <si>
    <t>SSB</t>
  </si>
  <si>
    <t>PLIN3</t>
  </si>
  <si>
    <t>PEX19</t>
  </si>
  <si>
    <t>RAB5A</t>
  </si>
  <si>
    <t>CCNI</t>
  </si>
  <si>
    <t>THAP11</t>
  </si>
  <si>
    <t>CAT</t>
  </si>
  <si>
    <t>TUBB6</t>
  </si>
  <si>
    <t>PFKFB3</t>
  </si>
  <si>
    <t>RPA2</t>
  </si>
  <si>
    <t>BCL2L10</t>
  </si>
  <si>
    <t>LTBR</t>
  </si>
  <si>
    <t>UQCC1</t>
  </si>
  <si>
    <t>MAPK8IP3</t>
  </si>
  <si>
    <t>PUF60</t>
  </si>
  <si>
    <t>DCTPP1</t>
  </si>
  <si>
    <t>CD164</t>
  </si>
  <si>
    <t>CPQ</t>
  </si>
  <si>
    <t>IER2</t>
  </si>
  <si>
    <t>SAE1</t>
  </si>
  <si>
    <t>ELOVL2</t>
  </si>
  <si>
    <t>FAM98A</t>
  </si>
  <si>
    <t>TMEM30A</t>
  </si>
  <si>
    <t>ITPA</t>
  </si>
  <si>
    <t>STXBP2</t>
  </si>
  <si>
    <t>TAF8</t>
  </si>
  <si>
    <t>OAT</t>
  </si>
  <si>
    <t>GM21571</t>
  </si>
  <si>
    <t>ACTA2</t>
  </si>
  <si>
    <t>CRYAB</t>
  </si>
  <si>
    <t>CHIA1</t>
  </si>
  <si>
    <t>DDAH2</t>
  </si>
  <si>
    <t>ARF2</t>
  </si>
  <si>
    <t>MIOX</t>
  </si>
  <si>
    <t>CAPRIN1</t>
  </si>
  <si>
    <t>SLC4A1</t>
  </si>
  <si>
    <t>VAPA</t>
  </si>
  <si>
    <t>DDX3X</t>
  </si>
  <si>
    <t>ALDH1A1</t>
  </si>
  <si>
    <t>LUZP1</t>
  </si>
  <si>
    <t>RPN1</t>
  </si>
  <si>
    <t>CEPT1</t>
  </si>
  <si>
    <t>SYAP1</t>
  </si>
  <si>
    <t>IGDCC4</t>
  </si>
  <si>
    <t>UBE2D2A</t>
  </si>
  <si>
    <t>MDH2</t>
  </si>
  <si>
    <t>TMEM14C</t>
  </si>
  <si>
    <t>HIGD1A</t>
  </si>
  <si>
    <t>TTC3</t>
  </si>
  <si>
    <t>TIMM23</t>
  </si>
  <si>
    <t>AIMP1</t>
  </si>
  <si>
    <t>YAP1</t>
  </si>
  <si>
    <t>CCNG2</t>
  </si>
  <si>
    <t>PI4K2B</t>
  </si>
  <si>
    <t>TMED6</t>
  </si>
  <si>
    <t>NUMBL</t>
  </si>
  <si>
    <t>CCNE1</t>
  </si>
  <si>
    <t>DDOST</t>
  </si>
  <si>
    <t>NDUFS5</t>
  </si>
  <si>
    <t>MRFAP1</t>
  </si>
  <si>
    <t>PDIA4</t>
  </si>
  <si>
    <t>PPIC</t>
  </si>
  <si>
    <t>DCTN6</t>
  </si>
  <si>
    <t>SACM1L</t>
  </si>
  <si>
    <t>PREB</t>
  </si>
  <si>
    <t>LXN</t>
  </si>
  <si>
    <t>ULK1</t>
  </si>
  <si>
    <t>NR4A1</t>
  </si>
  <si>
    <t>PSMA6</t>
  </si>
  <si>
    <t>CNPY2</t>
  </si>
  <si>
    <t>MED28</t>
  </si>
  <si>
    <t>TM9SF3</t>
  </si>
  <si>
    <t>MRPL4</t>
  </si>
  <si>
    <t>CDC42EP4</t>
  </si>
  <si>
    <t>NUBP2</t>
  </si>
  <si>
    <t>LAMB2</t>
  </si>
  <si>
    <t>FSCN1</t>
  </si>
  <si>
    <t>PNPLA6</t>
  </si>
  <si>
    <t>H1FOO</t>
  </si>
  <si>
    <t>GM4604</t>
  </si>
  <si>
    <t>SEPW1</t>
  </si>
  <si>
    <t>GRCC10</t>
  </si>
  <si>
    <t>RNASE1</t>
  </si>
  <si>
    <t>SPOP</t>
  </si>
  <si>
    <t>PARK7</t>
  </si>
  <si>
    <t>RAB32</t>
  </si>
  <si>
    <t>SH3BGRL3</t>
  </si>
  <si>
    <t>EMP1</t>
  </si>
  <si>
    <t>PNP</t>
  </si>
  <si>
    <t>GSTO1</t>
  </si>
  <si>
    <t>TRRAP</t>
  </si>
  <si>
    <t>EGLN2</t>
  </si>
  <si>
    <t>DPF2</t>
  </si>
  <si>
    <t>MCRS1</t>
  </si>
  <si>
    <t>MUM1</t>
  </si>
  <si>
    <t>CRELD1</t>
  </si>
  <si>
    <t>SIAE</t>
  </si>
  <si>
    <t>HGS</t>
  </si>
  <si>
    <t>CLPB</t>
  </si>
  <si>
    <t>PHF1</t>
  </si>
  <si>
    <t>NFE2L2</t>
  </si>
  <si>
    <t>EZH2</t>
  </si>
  <si>
    <t>ZDHHC7</t>
  </si>
  <si>
    <t>RPL6</t>
  </si>
  <si>
    <t>NDUFB3</t>
  </si>
  <si>
    <t>SLC35B4</t>
  </si>
  <si>
    <t>ATP2A2</t>
  </si>
  <si>
    <t>DPPA5A</t>
  </si>
  <si>
    <t>STRA13</t>
  </si>
  <si>
    <t>PDLIM1</t>
  </si>
  <si>
    <t>EI24</t>
  </si>
  <si>
    <t>TSPAN31</t>
  </si>
  <si>
    <t>EFTUD2</t>
  </si>
  <si>
    <t>MELK</t>
  </si>
  <si>
    <t>RRP8</t>
  </si>
  <si>
    <t>SLC13A3</t>
  </si>
  <si>
    <t>GAD1</t>
  </si>
  <si>
    <t>CTPS</t>
  </si>
  <si>
    <t>SOX7</t>
  </si>
  <si>
    <t>COX6B1</t>
  </si>
  <si>
    <t>STRAP</t>
  </si>
  <si>
    <t>ATP5E</t>
  </si>
  <si>
    <t>ACIN1</t>
  </si>
  <si>
    <t>ACTL6A</t>
  </si>
  <si>
    <t>GFM1</t>
  </si>
  <si>
    <t>TRAF4</t>
  </si>
  <si>
    <t>MMP14</t>
  </si>
  <si>
    <t>POFUT2</t>
  </si>
  <si>
    <t>TOX4</t>
  </si>
  <si>
    <t>CDC45</t>
  </si>
  <si>
    <t>SOCS3</t>
  </si>
  <si>
    <t>GM9840</t>
  </si>
  <si>
    <t>EPCAM</t>
  </si>
  <si>
    <t>STUB1</t>
  </si>
  <si>
    <t>WDR5</t>
  </si>
  <si>
    <t>BAD</t>
  </si>
  <si>
    <t>MAN2B2</t>
  </si>
  <si>
    <t>RUVBL1</t>
  </si>
  <si>
    <t>ZFP239</t>
  </si>
  <si>
    <t>XRCC1</t>
  </si>
  <si>
    <t>PTPRN</t>
  </si>
  <si>
    <t>SPARC</t>
  </si>
  <si>
    <t>RAB34</t>
  </si>
  <si>
    <t>GLRX</t>
  </si>
  <si>
    <t>SFRP1</t>
  </si>
  <si>
    <t>MRPS22</t>
  </si>
  <si>
    <t>SLC44A4</t>
  </si>
  <si>
    <t>HDGFRP2</t>
  </si>
  <si>
    <t>GLIS2</t>
  </si>
  <si>
    <t>RCAN1</t>
  </si>
  <si>
    <t>RAD52</t>
  </si>
  <si>
    <t>RPL22</t>
  </si>
  <si>
    <t>CYC1</t>
  </si>
  <si>
    <t>NHP2</t>
  </si>
  <si>
    <t>4931406C07RIK</t>
  </si>
  <si>
    <t>BC004004</t>
  </si>
  <si>
    <t>CLCN3</t>
  </si>
  <si>
    <t>SCAMP2</t>
  </si>
  <si>
    <t>CYP1B1</t>
  </si>
  <si>
    <t>EID1</t>
  </si>
  <si>
    <t>CLPP</t>
  </si>
  <si>
    <t>ACSS1</t>
  </si>
  <si>
    <t>PPOX</t>
  </si>
  <si>
    <t>VSIR</t>
  </si>
  <si>
    <t>SMARCAL1</t>
  </si>
  <si>
    <t>LLGL1</t>
  </si>
  <si>
    <t>WBSCR16</t>
  </si>
  <si>
    <t>THBS3</t>
  </si>
  <si>
    <t>KXD1</t>
  </si>
  <si>
    <t>SERPING1</t>
  </si>
  <si>
    <t>PLA2G1B</t>
  </si>
  <si>
    <t>SPINT1</t>
  </si>
  <si>
    <t>TMEM223</t>
  </si>
  <si>
    <t>SLC1A5</t>
  </si>
  <si>
    <t>ID3</t>
  </si>
  <si>
    <t>AP4B1</t>
  </si>
  <si>
    <t>ME1</t>
  </si>
  <si>
    <t>FAM96A</t>
  </si>
  <si>
    <t>SMPDL3A</t>
  </si>
  <si>
    <t>RHEB</t>
  </si>
  <si>
    <t>SLC4A2</t>
  </si>
  <si>
    <t>SALL2</t>
  </si>
  <si>
    <t>SLC2A5</t>
  </si>
  <si>
    <t>KCNE1L</t>
  </si>
  <si>
    <t>LIG1</t>
  </si>
  <si>
    <t>TPT1</t>
  </si>
  <si>
    <t>SEMA3B</t>
  </si>
  <si>
    <t>AFP</t>
  </si>
  <si>
    <t>BCKDHA</t>
  </si>
  <si>
    <t>DYNC1H1</t>
  </si>
  <si>
    <t>AMBP</t>
  </si>
  <si>
    <t>RFPL4</t>
  </si>
  <si>
    <t>ZNHIT2</t>
  </si>
  <si>
    <t>ASPN</t>
  </si>
  <si>
    <t>STXBP3</t>
  </si>
  <si>
    <t>SLC31A2</t>
  </si>
  <si>
    <t>C1GALT1C1</t>
  </si>
  <si>
    <t>CLIC1</t>
  </si>
  <si>
    <t>AKT1</t>
  </si>
  <si>
    <t>FRZB</t>
  </si>
  <si>
    <t>EIF3A</t>
  </si>
  <si>
    <t>SARDH</t>
  </si>
  <si>
    <t>NDUFA9</t>
  </si>
  <si>
    <t>CDC20</t>
  </si>
  <si>
    <t>COQ7</t>
  </si>
  <si>
    <t>SERPINE2</t>
  </si>
  <si>
    <t>EBP</t>
  </si>
  <si>
    <t>EMC2</t>
  </si>
  <si>
    <t>NACA</t>
  </si>
  <si>
    <t>SETDB1</t>
  </si>
  <si>
    <t>MCOLN1</t>
  </si>
  <si>
    <t>BACE2</t>
  </si>
  <si>
    <t>PTPRU</t>
  </si>
  <si>
    <t>PLCD1</t>
  </si>
  <si>
    <t>KNG1</t>
  </si>
  <si>
    <t>APOH</t>
  </si>
  <si>
    <t>COPS3</t>
  </si>
  <si>
    <t>ABCD3</t>
  </si>
  <si>
    <t>UBE3A</t>
  </si>
  <si>
    <t>PLXNB2</t>
  </si>
  <si>
    <t>FBL</t>
  </si>
  <si>
    <t>PLOD2</t>
  </si>
  <si>
    <t>SNAP91</t>
  </si>
  <si>
    <t>TUFT1</t>
  </si>
  <si>
    <t>GTPBP2</t>
  </si>
  <si>
    <t>COIL</t>
  </si>
  <si>
    <t>FOXC2</t>
  </si>
  <si>
    <t>GK2</t>
  </si>
  <si>
    <t>TSPO</t>
  </si>
  <si>
    <t>MYDGF</t>
  </si>
  <si>
    <t>DPP4</t>
  </si>
  <si>
    <t>CKS1B</t>
  </si>
  <si>
    <t>1110008F13RIK</t>
  </si>
  <si>
    <t>RND3</t>
  </si>
  <si>
    <t>SERPINI1</t>
  </si>
  <si>
    <t>MAPK14</t>
  </si>
  <si>
    <t>RPE</t>
  </si>
  <si>
    <t>PMF1</t>
  </si>
  <si>
    <t>GRAMD1A</t>
  </si>
  <si>
    <t>NGRN</t>
  </si>
  <si>
    <t>TMEM35</t>
  </si>
  <si>
    <t>TBR1</t>
  </si>
  <si>
    <t>PEPD</t>
  </si>
  <si>
    <t>TPPP3</t>
  </si>
  <si>
    <t>IRF8</t>
  </si>
  <si>
    <t>GJB3</t>
  </si>
  <si>
    <t>EFS</t>
  </si>
  <si>
    <t>CRISP2</t>
  </si>
  <si>
    <t>BCAN</t>
  </si>
  <si>
    <t>RPS10</t>
  </si>
  <si>
    <t>SRSF6</t>
  </si>
  <si>
    <t>HMG20A</t>
  </si>
  <si>
    <t>TCF4</t>
  </si>
  <si>
    <t>UBE2S</t>
  </si>
  <si>
    <t>CYB5A</t>
  </si>
  <si>
    <t>CSNK2B</t>
  </si>
  <si>
    <t>PLG</t>
  </si>
  <si>
    <t>RCL1</t>
  </si>
  <si>
    <t>TOP2B</t>
  </si>
  <si>
    <t>MKLN1</t>
  </si>
  <si>
    <t>ASAH1</t>
  </si>
  <si>
    <t>CASC3</t>
  </si>
  <si>
    <t>GYS1</t>
  </si>
  <si>
    <t>BRAP</t>
  </si>
  <si>
    <t>COL5A1</t>
  </si>
  <si>
    <t>CFDP1</t>
  </si>
  <si>
    <t>UAP1</t>
  </si>
  <si>
    <t>LOC102642017</t>
  </si>
  <si>
    <t>H2AFX</t>
  </si>
  <si>
    <t>MFSD5</t>
  </si>
  <si>
    <t>MRE11A</t>
  </si>
  <si>
    <t>HTRA1</t>
  </si>
  <si>
    <t>SIGMAR1</t>
  </si>
  <si>
    <t>DDX20</t>
  </si>
  <si>
    <t>LDB3</t>
  </si>
  <si>
    <t>PRKAR1B</t>
  </si>
  <si>
    <t>DNAJB1</t>
  </si>
  <si>
    <t>ZWILCH</t>
  </si>
  <si>
    <t>ARHGAP27</t>
  </si>
  <si>
    <t>MICAL1</t>
  </si>
  <si>
    <t>GALNT16</t>
  </si>
  <si>
    <t>HSD11B2</t>
  </si>
  <si>
    <t>S100A10</t>
  </si>
  <si>
    <t>CDC123</t>
  </si>
  <si>
    <t>FIS1</t>
  </si>
  <si>
    <t>PAM16</t>
  </si>
  <si>
    <t>MARC2</t>
  </si>
  <si>
    <t>SMIM14</t>
  </si>
  <si>
    <t>ATP6V0B</t>
  </si>
  <si>
    <t>STK25</t>
  </si>
  <si>
    <t>TRAPPC3</t>
  </si>
  <si>
    <t>CPT2</t>
  </si>
  <si>
    <t>WEE1</t>
  </si>
  <si>
    <t>ATP5SL</t>
  </si>
  <si>
    <t>CRYM</t>
  </si>
  <si>
    <t>CEACAM12</t>
  </si>
  <si>
    <t>SDPR</t>
  </si>
  <si>
    <t>PFKM</t>
  </si>
  <si>
    <t>PRAF2</t>
  </si>
  <si>
    <t>TAC1</t>
  </si>
  <si>
    <t>PGK2</t>
  </si>
  <si>
    <t>KCNIP1</t>
  </si>
  <si>
    <t>ACVR1</t>
  </si>
  <si>
    <t>IDH3G</t>
  </si>
  <si>
    <t>GM9855</t>
  </si>
  <si>
    <t>NXF1</t>
  </si>
  <si>
    <t>PPM1G</t>
  </si>
  <si>
    <t>ATL2</t>
  </si>
  <si>
    <t>CRYL1</t>
  </si>
  <si>
    <t>NCK2</t>
  </si>
  <si>
    <t>NME4</t>
  </si>
  <si>
    <t>TRPM7</t>
  </si>
  <si>
    <t>CDCA5</t>
  </si>
  <si>
    <t>FKBP7</t>
  </si>
  <si>
    <t>EHBP1L1</t>
  </si>
  <si>
    <t>FAM198B</t>
  </si>
  <si>
    <t>FDXR</t>
  </si>
  <si>
    <t>RPL36AL</t>
  </si>
  <si>
    <t>NID1</t>
  </si>
  <si>
    <t>CYP3A11</t>
  </si>
  <si>
    <t>MEA1</t>
  </si>
  <si>
    <t>CTLA2B</t>
  </si>
  <si>
    <t>TIA1</t>
  </si>
  <si>
    <t>BUB3</t>
  </si>
  <si>
    <t>NEK7</t>
  </si>
  <si>
    <t>PARVA</t>
  </si>
  <si>
    <t>CDC37</t>
  </si>
  <si>
    <t>DGCR14</t>
  </si>
  <si>
    <t>OSBPL1A</t>
  </si>
  <si>
    <t>B230118H07RIK</t>
  </si>
  <si>
    <t>SNTA1</t>
  </si>
  <si>
    <t>MED20</t>
  </si>
  <si>
    <t>TBXAS1</t>
  </si>
  <si>
    <t>SNAP25</t>
  </si>
  <si>
    <t>ATP5B</t>
  </si>
  <si>
    <t>GLMP</t>
  </si>
  <si>
    <t>NEU1</t>
  </si>
  <si>
    <t>SLC39A8</t>
  </si>
  <si>
    <t>KEG1</t>
  </si>
  <si>
    <t>NDUFB2</t>
  </si>
  <si>
    <t>AMD1</t>
  </si>
  <si>
    <t>LRP10</t>
  </si>
  <si>
    <t>BAX</t>
  </si>
  <si>
    <t>MUT</t>
  </si>
  <si>
    <t>MID1IP1</t>
  </si>
  <si>
    <t>1110059E24RIK</t>
  </si>
  <si>
    <t>GSTM5</t>
  </si>
  <si>
    <t>PDE6D</t>
  </si>
  <si>
    <t>PRMT2</t>
  </si>
  <si>
    <t>TMEM132A</t>
  </si>
  <si>
    <t>PDZRN3</t>
  </si>
  <si>
    <t>OAS1E</t>
  </si>
  <si>
    <t>UBL5</t>
  </si>
  <si>
    <t>CISD1</t>
  </si>
  <si>
    <t>ST13</t>
  </si>
  <si>
    <t>NCDN</t>
  </si>
  <si>
    <t>SLC34A2</t>
  </si>
  <si>
    <t>GAS1</t>
  </si>
  <si>
    <t>OSER1</t>
  </si>
  <si>
    <t>SDF2</t>
  </si>
  <si>
    <t>FKBP3</t>
  </si>
  <si>
    <t>ING1</t>
  </si>
  <si>
    <t>STAM</t>
  </si>
  <si>
    <t>ABHD8</t>
  </si>
  <si>
    <t>SURF6</t>
  </si>
  <si>
    <t>FGD1</t>
  </si>
  <si>
    <t>BET1</t>
  </si>
  <si>
    <t>CDKN2C</t>
  </si>
  <si>
    <t>ZGPAT</t>
  </si>
  <si>
    <t>DNAL4</t>
  </si>
  <si>
    <t>ADAM8</t>
  </si>
  <si>
    <t>TSPAN6</t>
  </si>
  <si>
    <t>CDK2</t>
  </si>
  <si>
    <t>PAF1</t>
  </si>
  <si>
    <t>PARVG</t>
  </si>
  <si>
    <t>MRPL51</t>
  </si>
  <si>
    <t>MCL1</t>
  </si>
  <si>
    <t>RGS10</t>
  </si>
  <si>
    <t>CLPTM1</t>
  </si>
  <si>
    <t>GM6917</t>
  </si>
  <si>
    <t>1110038F14RIK</t>
  </si>
  <si>
    <t>C1D</t>
  </si>
  <si>
    <t>FADD</t>
  </si>
  <si>
    <t>TNNI2</t>
  </si>
  <si>
    <t>WDR74</t>
  </si>
  <si>
    <t>NUMB</t>
  </si>
  <si>
    <t>FAM107B</t>
  </si>
  <si>
    <t>HSPBP1</t>
  </si>
  <si>
    <t>EFNA1</t>
  </si>
  <si>
    <t>RPS6KA1</t>
  </si>
  <si>
    <t>PARP9</t>
  </si>
  <si>
    <t>IRF3</t>
  </si>
  <si>
    <t>UTF1</t>
  </si>
  <si>
    <t>CERS1</t>
  </si>
  <si>
    <t>NPC2</t>
  </si>
  <si>
    <t>COX5B</t>
  </si>
  <si>
    <t>NUCB1</t>
  </si>
  <si>
    <t>MBNL1</t>
  </si>
  <si>
    <t>GUCA2A</t>
  </si>
  <si>
    <t>ANAPC5</t>
  </si>
  <si>
    <t>TSN</t>
  </si>
  <si>
    <t>PIGYL</t>
  </si>
  <si>
    <t>DNAJC15</t>
  </si>
  <si>
    <t>AKIRIN1</t>
  </si>
  <si>
    <t>CES1C</t>
  </si>
  <si>
    <t>SSSCA1</t>
  </si>
  <si>
    <t>MSH6</t>
  </si>
  <si>
    <t>ELF3</t>
  </si>
  <si>
    <t>1700123O20RIK</t>
  </si>
  <si>
    <t>DLG3</t>
  </si>
  <si>
    <t>NPHP1</t>
  </si>
  <si>
    <t>GM21992</t>
  </si>
  <si>
    <t>ALDOA</t>
  </si>
  <si>
    <t>BNIP3L-PS</t>
  </si>
  <si>
    <t>BRI3</t>
  </si>
  <si>
    <t>KPNB1</t>
  </si>
  <si>
    <t>TRP53INP1</t>
  </si>
  <si>
    <t>RBM12</t>
  </si>
  <si>
    <t>LY6D</t>
  </si>
  <si>
    <t>NIF3L1</t>
  </si>
  <si>
    <t>COG2</t>
  </si>
  <si>
    <t>POR</t>
  </si>
  <si>
    <t>MTM1</t>
  </si>
  <si>
    <t>TRPV2</t>
  </si>
  <si>
    <t>AATK</t>
  </si>
  <si>
    <t>GABARAP</t>
  </si>
  <si>
    <t>CHCHD1</t>
  </si>
  <si>
    <t>PPA1</t>
  </si>
  <si>
    <t>PPIF</t>
  </si>
  <si>
    <t>EIF4H</t>
  </si>
  <si>
    <t>ERAP1</t>
  </si>
  <si>
    <t>UBE2E1</t>
  </si>
  <si>
    <t>TLK2</t>
  </si>
  <si>
    <t>PTOV1</t>
  </si>
  <si>
    <t>ACAA1B</t>
  </si>
  <si>
    <t>MRPL23</t>
  </si>
  <si>
    <t>SLC39A7</t>
  </si>
  <si>
    <t>TNFAIP8</t>
  </si>
  <si>
    <t>ATP6V1D</t>
  </si>
  <si>
    <t>CTGF</t>
  </si>
  <si>
    <t>SLC25A10</t>
  </si>
  <si>
    <t>KCNAB2</t>
  </si>
  <si>
    <t>POU2AF1</t>
  </si>
  <si>
    <t>NR1D2</t>
  </si>
  <si>
    <t>B3GAT3</t>
  </si>
  <si>
    <t>BUB1B</t>
  </si>
  <si>
    <t>RCC1</t>
  </si>
  <si>
    <t>UBAC1</t>
  </si>
  <si>
    <t>EEFSEC</t>
  </si>
  <si>
    <t>PCSK1N</t>
  </si>
  <si>
    <t>SLC22A8</t>
  </si>
  <si>
    <t>SOX2</t>
  </si>
  <si>
    <t>HSD3B7</t>
  </si>
  <si>
    <t>GTSE1</t>
  </si>
  <si>
    <t>COX7A2</t>
  </si>
  <si>
    <t>LOC100862468</t>
  </si>
  <si>
    <t>STAM2</t>
  </si>
  <si>
    <t>FCGRT</t>
  </si>
  <si>
    <t>POMP</t>
  </si>
  <si>
    <t>METTL7B</t>
  </si>
  <si>
    <t>FOXO1</t>
  </si>
  <si>
    <t>MRPS18A</t>
  </si>
  <si>
    <t>SIRPA</t>
  </si>
  <si>
    <t>ELP4</t>
  </si>
  <si>
    <t>MSH2</t>
  </si>
  <si>
    <t>VPS53</t>
  </si>
  <si>
    <t>RXRB</t>
  </si>
  <si>
    <t>MTO1</t>
  </si>
  <si>
    <t>MFNG</t>
  </si>
  <si>
    <t>COG4</t>
  </si>
  <si>
    <t>TTC1</t>
  </si>
  <si>
    <t>PACSIN3</t>
  </si>
  <si>
    <t>TBC1D8</t>
  </si>
  <si>
    <t>HAP1</t>
  </si>
  <si>
    <t>RRS1</t>
  </si>
  <si>
    <t>SMPD2</t>
  </si>
  <si>
    <t>ABTB1</t>
  </si>
  <si>
    <t>RSRP1</t>
  </si>
  <si>
    <t>0610012G03RIK</t>
  </si>
  <si>
    <t>TSG101</t>
  </si>
  <si>
    <t>KLC1</t>
  </si>
  <si>
    <t>COMMD4</t>
  </si>
  <si>
    <t>VPS4B</t>
  </si>
  <si>
    <t>CRAT</t>
  </si>
  <si>
    <t>C1RA</t>
  </si>
  <si>
    <t>ZBTB18</t>
  </si>
  <si>
    <t>SDC2</t>
  </si>
  <si>
    <t>HSPB8</t>
  </si>
  <si>
    <t>RASSF3</t>
  </si>
  <si>
    <t>MAPKAPK5</t>
  </si>
  <si>
    <t>CYP17A1</t>
  </si>
  <si>
    <t>EFEMP2</t>
  </si>
  <si>
    <t>CDC6</t>
  </si>
  <si>
    <t>SPATA4</t>
  </si>
  <si>
    <t>SPO11</t>
  </si>
  <si>
    <t>SLC7A3</t>
  </si>
  <si>
    <t>FABP4</t>
  </si>
  <si>
    <t>HARS</t>
  </si>
  <si>
    <t>H2-EB1</t>
  </si>
  <si>
    <t>PFDN1</t>
  </si>
  <si>
    <t>TRIM2</t>
  </si>
  <si>
    <t>TMEM206</t>
  </si>
  <si>
    <t>UBE2G2</t>
  </si>
  <si>
    <t>TRAPPC6A</t>
  </si>
  <si>
    <t>SAC3D1</t>
  </si>
  <si>
    <t>ORC6</t>
  </si>
  <si>
    <t>SEPT9</t>
  </si>
  <si>
    <t>CUL7</t>
  </si>
  <si>
    <t>BOK</t>
  </si>
  <si>
    <t>POLR1C</t>
  </si>
  <si>
    <t>SLC37A4</t>
  </si>
  <si>
    <t>LCAT</t>
  </si>
  <si>
    <t>LCMT1</t>
  </si>
  <si>
    <t>BID</t>
  </si>
  <si>
    <t>NPRL2</t>
  </si>
  <si>
    <t>PROM2</t>
  </si>
  <si>
    <t>RHD</t>
  </si>
  <si>
    <t>C1QTNF4</t>
  </si>
  <si>
    <t>PCDH8</t>
  </si>
  <si>
    <t>PSMB3</t>
  </si>
  <si>
    <t>1700071K01RIK</t>
  </si>
  <si>
    <t>SF3B6</t>
  </si>
  <si>
    <t>PSME1</t>
  </si>
  <si>
    <t>LAMP3</t>
  </si>
  <si>
    <t>KRTCAP2</t>
  </si>
  <si>
    <t>PPP1R11</t>
  </si>
  <si>
    <t>SLC40A1</t>
  </si>
  <si>
    <t>ARMC10</t>
  </si>
  <si>
    <t>C1QB</t>
  </si>
  <si>
    <t>JAGN1</t>
  </si>
  <si>
    <t>EGR1</t>
  </si>
  <si>
    <t>COQ8A</t>
  </si>
  <si>
    <t>PTPN1</t>
  </si>
  <si>
    <t>GMFB</t>
  </si>
  <si>
    <t>CYP4V3</t>
  </si>
  <si>
    <t>SLC22A6</t>
  </si>
  <si>
    <t>QK</t>
  </si>
  <si>
    <t>CEACAM10</t>
  </si>
  <si>
    <t>FAM136A</t>
  </si>
  <si>
    <t>FABP9</t>
  </si>
  <si>
    <t>BCAP29</t>
  </si>
  <si>
    <t>LGALS2</t>
  </si>
  <si>
    <t>ECSIT</t>
  </si>
  <si>
    <t>SYNGR2</t>
  </si>
  <si>
    <t>ANP32B</t>
  </si>
  <si>
    <t>SEC61B</t>
  </si>
  <si>
    <t>EIF4EBP2</t>
  </si>
  <si>
    <t>AKR1C6</t>
  </si>
  <si>
    <t>PAFAH1B1</t>
  </si>
  <si>
    <t>GLG1</t>
  </si>
  <si>
    <t>ZFP346</t>
  </si>
  <si>
    <t>CKMT1</t>
  </si>
  <si>
    <t>RCN1</t>
  </si>
  <si>
    <t>CHUK</t>
  </si>
  <si>
    <t>PTH1R</t>
  </si>
  <si>
    <t>GTF2H4</t>
  </si>
  <si>
    <t>ACOT7</t>
  </si>
  <si>
    <t>HSPA14</t>
  </si>
  <si>
    <t>RRP15</t>
  </si>
  <si>
    <t>MECR</t>
  </si>
  <si>
    <t>FTSJ1</t>
  </si>
  <si>
    <t>CD320</t>
  </si>
  <si>
    <t>HSPA2</t>
  </si>
  <si>
    <t>NDUFB5</t>
  </si>
  <si>
    <t>DDT</t>
  </si>
  <si>
    <t>EMP3</t>
  </si>
  <si>
    <t>TRAPPC2L</t>
  </si>
  <si>
    <t>TPD52L2</t>
  </si>
  <si>
    <t>KLC4</t>
  </si>
  <si>
    <t>TINAGL1</t>
  </si>
  <si>
    <t>MAN1A</t>
  </si>
  <si>
    <t>ARL2BP</t>
  </si>
  <si>
    <t>GMCL1</t>
  </si>
  <si>
    <t>MAP3K12</t>
  </si>
  <si>
    <t>SLC6A8</t>
  </si>
  <si>
    <t>CSTF1</t>
  </si>
  <si>
    <t>NAA10</t>
  </si>
  <si>
    <t>ZFPL1</t>
  </si>
  <si>
    <t>MIIP</t>
  </si>
  <si>
    <t>GABRA6</t>
  </si>
  <si>
    <t>VAV3</t>
  </si>
  <si>
    <t>DSTN</t>
  </si>
  <si>
    <t>AHCY</t>
  </si>
  <si>
    <t>RPL22L1</t>
  </si>
  <si>
    <t>MSX1</t>
  </si>
  <si>
    <t>PLEKHO1</t>
  </si>
  <si>
    <t>MEIS2</t>
  </si>
  <si>
    <t>ANGPTL4</t>
  </si>
  <si>
    <t>CDC25A</t>
  </si>
  <si>
    <t>PMP22</t>
  </si>
  <si>
    <t>SRPK2</t>
  </si>
  <si>
    <t>UCK2</t>
  </si>
  <si>
    <t>POLR2E</t>
  </si>
  <si>
    <t>DSN1</t>
  </si>
  <si>
    <t>PTPN2</t>
  </si>
  <si>
    <t>IGTP</t>
  </si>
  <si>
    <t>FAM120B</t>
  </si>
  <si>
    <t>LPAR1</t>
  </si>
  <si>
    <t>TUBG1</t>
  </si>
  <si>
    <t>NFXL1</t>
  </si>
  <si>
    <t>MRI1</t>
  </si>
  <si>
    <t>FAM69B</t>
  </si>
  <si>
    <t>PDGFRB</t>
  </si>
  <si>
    <t>P4HA2</t>
  </si>
  <si>
    <t>SLC6A4</t>
  </si>
  <si>
    <t>NTSR2</t>
  </si>
  <si>
    <t>NACC2</t>
  </si>
  <si>
    <t>SLC25A14</t>
  </si>
  <si>
    <t>MYCN</t>
  </si>
  <si>
    <t>KRT19</t>
  </si>
  <si>
    <t>ACTR10</t>
  </si>
  <si>
    <t>ZXDC</t>
  </si>
  <si>
    <t>WFDC18</t>
  </si>
  <si>
    <t>CDK2AP2</t>
  </si>
  <si>
    <t>TMBIM1</t>
  </si>
  <si>
    <t>DUSP10</t>
  </si>
  <si>
    <t>MBD2</t>
  </si>
  <si>
    <t>PSIP1</t>
  </si>
  <si>
    <t>EXOSC5</t>
  </si>
  <si>
    <t>USP2</t>
  </si>
  <si>
    <t>LZTFL1</t>
  </si>
  <si>
    <t>ITK</t>
  </si>
  <si>
    <t>UBE2L6</t>
  </si>
  <si>
    <t>ATF6B</t>
  </si>
  <si>
    <t>TMEM218</t>
  </si>
  <si>
    <t>CSNK1E</t>
  </si>
  <si>
    <t>GALK1</t>
  </si>
  <si>
    <t>GIPC2</t>
  </si>
  <si>
    <t>TSPAN5</t>
  </si>
  <si>
    <t>PCSK7</t>
  </si>
  <si>
    <t>KIFAP3</t>
  </si>
  <si>
    <t>DNAJA2</t>
  </si>
  <si>
    <t>HBB-BT</t>
  </si>
  <si>
    <t>LY6A</t>
  </si>
  <si>
    <t>UBE2K</t>
  </si>
  <si>
    <t>PSME2B</t>
  </si>
  <si>
    <t>NAMPT</t>
  </si>
  <si>
    <t>DNAJB9</t>
  </si>
  <si>
    <t>TOMM70A</t>
  </si>
  <si>
    <t>SOD2</t>
  </si>
  <si>
    <t>WWC2</t>
  </si>
  <si>
    <t>TMEM183A</t>
  </si>
  <si>
    <t>NT5C2</t>
  </si>
  <si>
    <t>UBA3</t>
  </si>
  <si>
    <t>ETHE1</t>
  </si>
  <si>
    <t>KDELR2</t>
  </si>
  <si>
    <t>UROD</t>
  </si>
  <si>
    <t>DVL2</t>
  </si>
  <si>
    <t>AMACR</t>
  </si>
  <si>
    <t>SERTAD2</t>
  </si>
  <si>
    <t>EIF2S3Y</t>
  </si>
  <si>
    <t>1110032A03RIK</t>
  </si>
  <si>
    <t>FAM195A</t>
  </si>
  <si>
    <t>RBM6</t>
  </si>
  <si>
    <t>RAB27B</t>
  </si>
  <si>
    <t>PIM2</t>
  </si>
  <si>
    <t>MAGEL2</t>
  </si>
  <si>
    <t>CALHM2</t>
  </si>
  <si>
    <t>TMSB10</t>
  </si>
  <si>
    <t>FAH</t>
  </si>
  <si>
    <t>TMEM123</t>
  </si>
  <si>
    <t>CD2BP2</t>
  </si>
  <si>
    <t>ARL6IP5</t>
  </si>
  <si>
    <t>FBXW4</t>
  </si>
  <si>
    <t>MCCC1</t>
  </si>
  <si>
    <t>CAPN1</t>
  </si>
  <si>
    <t>RALGPS2</t>
  </si>
  <si>
    <t>CLDN2</t>
  </si>
  <si>
    <t>CHCHD4</t>
  </si>
  <si>
    <t>MMP11</t>
  </si>
  <si>
    <t>EHD3</t>
  </si>
  <si>
    <t>PLD2</t>
  </si>
  <si>
    <t>EWSR1</t>
  </si>
  <si>
    <t>CETN3</t>
  </si>
  <si>
    <t>ZYX</t>
  </si>
  <si>
    <t>AMZ2</t>
  </si>
  <si>
    <t>GM5576</t>
  </si>
  <si>
    <t>FAM192A</t>
  </si>
  <si>
    <t>IRF7</t>
  </si>
  <si>
    <t>GPR180</t>
  </si>
  <si>
    <t>PZP</t>
  </si>
  <si>
    <t>AI597479</t>
  </si>
  <si>
    <t>RALBP1</t>
  </si>
  <si>
    <t>POLM</t>
  </si>
  <si>
    <t>RLIM</t>
  </si>
  <si>
    <t>PALMD</t>
  </si>
  <si>
    <t>NT5C</t>
  </si>
  <si>
    <t>FRG1</t>
  </si>
  <si>
    <t>SPATA5</t>
  </si>
  <si>
    <t>IFT140</t>
  </si>
  <si>
    <t>MMP13</t>
  </si>
  <si>
    <t>CEL</t>
  </si>
  <si>
    <t>CCT5</t>
  </si>
  <si>
    <t>CAPZB</t>
  </si>
  <si>
    <t>U2AF2</t>
  </si>
  <si>
    <t>MBTD1</t>
  </si>
  <si>
    <t>PTGS2</t>
  </si>
  <si>
    <t>COQ5</t>
  </si>
  <si>
    <t>CCL6</t>
  </si>
  <si>
    <t>FKBP11</t>
  </si>
  <si>
    <t>CD14</t>
  </si>
  <si>
    <t>CDK9</t>
  </si>
  <si>
    <t>WDR12</t>
  </si>
  <si>
    <t>ENG</t>
  </si>
  <si>
    <t>FAM114A1</t>
  </si>
  <si>
    <t>PDK4</t>
  </si>
  <si>
    <t>GM21559</t>
  </si>
  <si>
    <t>MAL</t>
  </si>
  <si>
    <t>TULP2</t>
  </si>
  <si>
    <t>CYP4F16</t>
  </si>
  <si>
    <t>NKD1</t>
  </si>
  <si>
    <t>ITPR1</t>
  </si>
  <si>
    <t>SLC17A1</t>
  </si>
  <si>
    <t>MMP23</t>
  </si>
  <si>
    <t>LYNX1</t>
  </si>
  <si>
    <t>MAPKAP1</t>
  </si>
  <si>
    <t>NDUFA5</t>
  </si>
  <si>
    <t>H13</t>
  </si>
  <si>
    <t>PLEKHA2</t>
  </si>
  <si>
    <t>LRG1</t>
  </si>
  <si>
    <t>TNFRSF1A</t>
  </si>
  <si>
    <t>IFI47</t>
  </si>
  <si>
    <t>HS6ST1</t>
  </si>
  <si>
    <t>AKR7A5</t>
  </si>
  <si>
    <t>MTA1</t>
  </si>
  <si>
    <t>GM1862</t>
  </si>
  <si>
    <t>ITPR3</t>
  </si>
  <si>
    <t>EBPL</t>
  </si>
  <si>
    <t>NEK2</t>
  </si>
  <si>
    <t>SMPDL3B</t>
  </si>
  <si>
    <t>FZD6</t>
  </si>
  <si>
    <t>RCOR2</t>
  </si>
  <si>
    <t>MVD</t>
  </si>
  <si>
    <t>CHRD</t>
  </si>
  <si>
    <t>SPEG</t>
  </si>
  <si>
    <t>TYK2</t>
  </si>
  <si>
    <t>DMD</t>
  </si>
  <si>
    <t>PKM</t>
  </si>
  <si>
    <t>TOB2</t>
  </si>
  <si>
    <t>CRIP2</t>
  </si>
  <si>
    <t>DKK3</t>
  </si>
  <si>
    <t>LSM7</t>
  </si>
  <si>
    <t>CFB</t>
  </si>
  <si>
    <t>GRIPAP1</t>
  </si>
  <si>
    <t>ACOT13</t>
  </si>
  <si>
    <t>GM14279</t>
  </si>
  <si>
    <t>BRINP1</t>
  </si>
  <si>
    <t>NECTIN3</t>
  </si>
  <si>
    <t>GRPEL1</t>
  </si>
  <si>
    <t>ZCCHC7</t>
  </si>
  <si>
    <t>DOHH</t>
  </si>
  <si>
    <t>PSRC1</t>
  </si>
  <si>
    <t>MAST2</t>
  </si>
  <si>
    <t>BTRC</t>
  </si>
  <si>
    <t>ANAPC11</t>
  </si>
  <si>
    <t>CAV2</t>
  </si>
  <si>
    <t>ERCC1</t>
  </si>
  <si>
    <t>SLC23A2</t>
  </si>
  <si>
    <t>ARL6</t>
  </si>
  <si>
    <t>RFX2</t>
  </si>
  <si>
    <t>RASA4</t>
  </si>
  <si>
    <t>STK19</t>
  </si>
  <si>
    <t>SULT2B1</t>
  </si>
  <si>
    <t>SYTL4</t>
  </si>
  <si>
    <t>EPB42</t>
  </si>
  <si>
    <t>DYNLL1</t>
  </si>
  <si>
    <t>GM12669</t>
  </si>
  <si>
    <t>PPP1R2</t>
  </si>
  <si>
    <t>FXYD6</t>
  </si>
  <si>
    <t>EMC7</t>
  </si>
  <si>
    <t>PYCARD</t>
  </si>
  <si>
    <t>2310039H08RIK</t>
  </si>
  <si>
    <t>BLOC1S6</t>
  </si>
  <si>
    <t>SNRPA1</t>
  </si>
  <si>
    <t>SIL1</t>
  </si>
  <si>
    <t>PEG3</t>
  </si>
  <si>
    <t>EMD</t>
  </si>
  <si>
    <t>SORBS1</t>
  </si>
  <si>
    <t>MFAP2</t>
  </si>
  <si>
    <t>MLH1</t>
  </si>
  <si>
    <t>ASB3</t>
  </si>
  <si>
    <t>RHCG</t>
  </si>
  <si>
    <t>ZFP61</t>
  </si>
  <si>
    <t>GM29753</t>
  </si>
  <si>
    <t>CALM3</t>
  </si>
  <si>
    <t>PPP2CA</t>
  </si>
  <si>
    <t>NDUFA2</t>
  </si>
  <si>
    <t>HSD17B4</t>
  </si>
  <si>
    <t>TFF3</t>
  </si>
  <si>
    <t>PELI1</t>
  </si>
  <si>
    <t>TUBA4A</t>
  </si>
  <si>
    <t>CADM1</t>
  </si>
  <si>
    <t>IQGAP1</t>
  </si>
  <si>
    <t>C1QA</t>
  </si>
  <si>
    <t>ENTPD5</t>
  </si>
  <si>
    <t>NPEPPS</t>
  </si>
  <si>
    <t>MED31</t>
  </si>
  <si>
    <t>BEX2</t>
  </si>
  <si>
    <t>GPC1</t>
  </si>
  <si>
    <t>GPN1</t>
  </si>
  <si>
    <t>IL16</t>
  </si>
  <si>
    <t>SLC7A7</t>
  </si>
  <si>
    <t>FAM132A</t>
  </si>
  <si>
    <t>KLF4</t>
  </si>
  <si>
    <t>PODXL</t>
  </si>
  <si>
    <t>SLC9A1</t>
  </si>
  <si>
    <t>RRAS2</t>
  </si>
  <si>
    <t>GAS6</t>
  </si>
  <si>
    <t>RAI14</t>
  </si>
  <si>
    <t>SMIM11</t>
  </si>
  <si>
    <t>ELOVL6</t>
  </si>
  <si>
    <t>STARD3</t>
  </si>
  <si>
    <t>SERTAD1</t>
  </si>
  <si>
    <t>FBXL14</t>
  </si>
  <si>
    <t>F3</t>
  </si>
  <si>
    <t>JUN</t>
  </si>
  <si>
    <t>PRKCI</t>
  </si>
  <si>
    <t>NAP1L5</t>
  </si>
  <si>
    <t>F8A</t>
  </si>
  <si>
    <t>CUZD1</t>
  </si>
  <si>
    <t>SEPT3</t>
  </si>
  <si>
    <t>SLC6A3</t>
  </si>
  <si>
    <t>KCNA1</t>
  </si>
  <si>
    <t>COX6A1</t>
  </si>
  <si>
    <t>LOC101056141</t>
  </si>
  <si>
    <t>CCND1</t>
  </si>
  <si>
    <t>S100A1</t>
  </si>
  <si>
    <t>GNMT</t>
  </si>
  <si>
    <t>GRINA</t>
  </si>
  <si>
    <t>IER3IP1</t>
  </si>
  <si>
    <t>PRKRIP1</t>
  </si>
  <si>
    <t>SRGN</t>
  </si>
  <si>
    <t>RNASEH2C</t>
  </si>
  <si>
    <t>GNG3</t>
  </si>
  <si>
    <t>FMO1</t>
  </si>
  <si>
    <t>CDR2</t>
  </si>
  <si>
    <t>SPHK2</t>
  </si>
  <si>
    <t>GNB1</t>
  </si>
  <si>
    <t>LYPLA2</t>
  </si>
  <si>
    <t>GPD2</t>
  </si>
  <si>
    <t>LARGE</t>
  </si>
  <si>
    <t>XRCC6</t>
  </si>
  <si>
    <t>RDH14</t>
  </si>
  <si>
    <t>CD248</t>
  </si>
  <si>
    <t>ARID1A</t>
  </si>
  <si>
    <t>DNAJC12</t>
  </si>
  <si>
    <t>PEX3</t>
  </si>
  <si>
    <t>FAM151A</t>
  </si>
  <si>
    <t>E2F5</t>
  </si>
  <si>
    <t>NDC80</t>
  </si>
  <si>
    <t>SLC12A4</t>
  </si>
  <si>
    <t>TCF21</t>
  </si>
  <si>
    <t>FAM207A</t>
  </si>
  <si>
    <t>ACOT8</t>
  </si>
  <si>
    <t>TACC3</t>
  </si>
  <si>
    <t>GM9234</t>
  </si>
  <si>
    <t>FAU</t>
  </si>
  <si>
    <t>CUL4B</t>
  </si>
  <si>
    <t>TGFB3</t>
  </si>
  <si>
    <t>GNPAT</t>
  </si>
  <si>
    <t>CKS2</t>
  </si>
  <si>
    <t>DCPP1</t>
  </si>
  <si>
    <t>IFITM2</t>
  </si>
  <si>
    <t>CAP1</t>
  </si>
  <si>
    <t>LAMTOR1</t>
  </si>
  <si>
    <t>TNNC2</t>
  </si>
  <si>
    <t>FNTA</t>
  </si>
  <si>
    <t>RGS5</t>
  </si>
  <si>
    <t>TADA3</t>
  </si>
  <si>
    <t>NIT1</t>
  </si>
  <si>
    <t>APOBEC3</t>
  </si>
  <si>
    <t>D1ERTD622E</t>
  </si>
  <si>
    <t>MYH9</t>
  </si>
  <si>
    <t>GM8465</t>
  </si>
  <si>
    <t>IFT46</t>
  </si>
  <si>
    <t>ATP13A1</t>
  </si>
  <si>
    <t>FBXW5</t>
  </si>
  <si>
    <t>NATD1</t>
  </si>
  <si>
    <t>PPP2R3C</t>
  </si>
  <si>
    <t>FBXO9</t>
  </si>
  <si>
    <t>RAMP1</t>
  </si>
  <si>
    <t>TEX19.1</t>
  </si>
  <si>
    <t>NFKBIZ</t>
  </si>
  <si>
    <t>IBSP</t>
  </si>
  <si>
    <t>SHD</t>
  </si>
  <si>
    <t>FOSL1</t>
  </si>
  <si>
    <t>NPY2R</t>
  </si>
  <si>
    <t>CTSB</t>
  </si>
  <si>
    <t>BMI1</t>
  </si>
  <si>
    <t>CP</t>
  </si>
  <si>
    <t>SERPINF2</t>
  </si>
  <si>
    <t>TIMM10</t>
  </si>
  <si>
    <t>TGM2</t>
  </si>
  <si>
    <t>FBXO6</t>
  </si>
  <si>
    <t>TSPAN7</t>
  </si>
  <si>
    <t>RFC2</t>
  </si>
  <si>
    <t>CALB1</t>
  </si>
  <si>
    <t>LOC100861969</t>
  </si>
  <si>
    <t>GMNN</t>
  </si>
  <si>
    <t>CYB561</t>
  </si>
  <si>
    <t>RNF19A</t>
  </si>
  <si>
    <t>VPS4A</t>
  </si>
  <si>
    <t>LYAR</t>
  </si>
  <si>
    <t>EVI5</t>
  </si>
  <si>
    <t>SSX2IP</t>
  </si>
  <si>
    <t>LSM10</t>
  </si>
  <si>
    <t>DDIT3</t>
  </si>
  <si>
    <t>PLAGL2</t>
  </si>
  <si>
    <t>NFE2L3</t>
  </si>
  <si>
    <t>EFNA2</t>
  </si>
  <si>
    <t>FBXO32</t>
  </si>
  <si>
    <t>PLEK</t>
  </si>
  <si>
    <t>CNIH2</t>
  </si>
  <si>
    <t>HAND1</t>
  </si>
  <si>
    <t>PCBP3</t>
  </si>
  <si>
    <t>AP3M2</t>
  </si>
  <si>
    <t>SPAG6L</t>
  </si>
  <si>
    <t>RAB33A</t>
  </si>
  <si>
    <t>SRP9</t>
  </si>
  <si>
    <t>CYP2J5</t>
  </si>
  <si>
    <t>ITGB5</t>
  </si>
  <si>
    <t>FBXO25</t>
  </si>
  <si>
    <t>ZMAT2</t>
  </si>
  <si>
    <t>SLC35A1</t>
  </si>
  <si>
    <t>ELF1</t>
  </si>
  <si>
    <t>HELLS</t>
  </si>
  <si>
    <t>RPS6KA2</t>
  </si>
  <si>
    <t>FLOT2</t>
  </si>
  <si>
    <t>TRPV4</t>
  </si>
  <si>
    <t>IL2RB</t>
  </si>
  <si>
    <t>SART3</t>
  </si>
  <si>
    <t>ZFP68</t>
  </si>
  <si>
    <t>GSG1</t>
  </si>
  <si>
    <t>CLN3</t>
  </si>
  <si>
    <t>FAP</t>
  </si>
  <si>
    <t>PLAC1</t>
  </si>
  <si>
    <t>GM4450</t>
  </si>
  <si>
    <t>ATAD1</t>
  </si>
  <si>
    <t>FABP1</t>
  </si>
  <si>
    <t>UBXN6</t>
  </si>
  <si>
    <t>FYN</t>
  </si>
  <si>
    <t>SFXN1</t>
  </si>
  <si>
    <t>APOC1</t>
  </si>
  <si>
    <t>EIF4EBP1</t>
  </si>
  <si>
    <t>MED7</t>
  </si>
  <si>
    <t>ABHD5</t>
  </si>
  <si>
    <t>CTNNBIP1</t>
  </si>
  <si>
    <t>NCALD</t>
  </si>
  <si>
    <t>MPG</t>
  </si>
  <si>
    <t>MMADHC</t>
  </si>
  <si>
    <t>CXCL12</t>
  </si>
  <si>
    <t>OTUB2</t>
  </si>
  <si>
    <t>TRPC3</t>
  </si>
  <si>
    <t>GMPPA</t>
  </si>
  <si>
    <t>SELENBP1</t>
  </si>
  <si>
    <t>DHODH</t>
  </si>
  <si>
    <t>UTP3</t>
  </si>
  <si>
    <t>SLC11A2</t>
  </si>
  <si>
    <t>NUP210</t>
  </si>
  <si>
    <t>TIMELESS</t>
  </si>
  <si>
    <t>GALNT3</t>
  </si>
  <si>
    <t>CYP27A1</t>
  </si>
  <si>
    <t>PTGES2</t>
  </si>
  <si>
    <t>MTOR</t>
  </si>
  <si>
    <t>TUSC2</t>
  </si>
  <si>
    <t>GKAP1</t>
  </si>
  <si>
    <t>MEOX1</t>
  </si>
  <si>
    <t>B9D1</t>
  </si>
  <si>
    <t>CD28</t>
  </si>
  <si>
    <t>FXR1</t>
  </si>
  <si>
    <t>CD276</t>
  </si>
  <si>
    <t>SLC15A2</t>
  </si>
  <si>
    <t>RGS1</t>
  </si>
  <si>
    <t>PER2</t>
  </si>
  <si>
    <t>CAMK1</t>
  </si>
  <si>
    <t>CALR</t>
  </si>
  <si>
    <t>COX6A2</t>
  </si>
  <si>
    <t>RPL13A</t>
  </si>
  <si>
    <t>UBE2A</t>
  </si>
  <si>
    <t>APOA5</t>
  </si>
  <si>
    <t>TMEM37</t>
  </si>
  <si>
    <t>IER5</t>
  </si>
  <si>
    <t>CKM</t>
  </si>
  <si>
    <t>RPL11</t>
  </si>
  <si>
    <t>ST6GALNAC2</t>
  </si>
  <si>
    <t>ITIH2</t>
  </si>
  <si>
    <t>GADD45GIP1</t>
  </si>
  <si>
    <t>RAC2</t>
  </si>
  <si>
    <t>NFATC1</t>
  </si>
  <si>
    <t>SLC12A2</t>
  </si>
  <si>
    <t>NAB1</t>
  </si>
  <si>
    <t>ACKR3</t>
  </si>
  <si>
    <t>PDE4DIP</t>
  </si>
  <si>
    <t>LIMK1</t>
  </si>
  <si>
    <t>SUPT6</t>
  </si>
  <si>
    <t>PRODH</t>
  </si>
  <si>
    <t>MKNK1</t>
  </si>
  <si>
    <t>ATP6V0A1</t>
  </si>
  <si>
    <t>SOD3</t>
  </si>
  <si>
    <t>SPA17</t>
  </si>
  <si>
    <t>SLC6A9</t>
  </si>
  <si>
    <t>HMG20B</t>
  </si>
  <si>
    <t>LEFTY1</t>
  </si>
  <si>
    <t>SLC22A4</t>
  </si>
  <si>
    <t>CD79B</t>
  </si>
  <si>
    <t>GALNTL5</t>
  </si>
  <si>
    <t>ALDH1A3</t>
  </si>
  <si>
    <t>RSPH1</t>
  </si>
  <si>
    <t>SSPN</t>
  </si>
  <si>
    <t>SNX5</t>
  </si>
  <si>
    <t>CDKN1C</t>
  </si>
  <si>
    <t>LAO1</t>
  </si>
  <si>
    <t>CYP2C29</t>
  </si>
  <si>
    <t>TBCA</t>
  </si>
  <si>
    <t>PVALB</t>
  </si>
  <si>
    <t>SDC4</t>
  </si>
  <si>
    <t>SRRT</t>
  </si>
  <si>
    <t>MYBL2</t>
  </si>
  <si>
    <t>DNAJC2</t>
  </si>
  <si>
    <t>TBRG4</t>
  </si>
  <si>
    <t>VPS29</t>
  </si>
  <si>
    <t>RDM1</t>
  </si>
  <si>
    <t>ELK3</t>
  </si>
  <si>
    <t>NDRG3</t>
  </si>
  <si>
    <t>CPSF1</t>
  </si>
  <si>
    <t>DNTTIP1</t>
  </si>
  <si>
    <t>PTER</t>
  </si>
  <si>
    <t>RTN4IP1</t>
  </si>
  <si>
    <t>ABHD12</t>
  </si>
  <si>
    <t>TIMM44</t>
  </si>
  <si>
    <t>SCLY</t>
  </si>
  <si>
    <t>SLC4A10</t>
  </si>
  <si>
    <t>GRB14</t>
  </si>
  <si>
    <t>GOLGA4</t>
  </si>
  <si>
    <t>MDN1</t>
  </si>
  <si>
    <t>PTPRO</t>
  </si>
  <si>
    <t>OPN3</t>
  </si>
  <si>
    <t>MMP24</t>
  </si>
  <si>
    <t>GFI1</t>
  </si>
  <si>
    <t>KCNA5</t>
  </si>
  <si>
    <t>NUDT21</t>
  </si>
  <si>
    <t>PRSS2</t>
  </si>
  <si>
    <t>DIABLO</t>
  </si>
  <si>
    <t>THUMPD3</t>
  </si>
  <si>
    <t>ANKFY1</t>
  </si>
  <si>
    <t>LGALS12</t>
  </si>
  <si>
    <t>FAM20C</t>
  </si>
  <si>
    <t>PDZK1IP1</t>
  </si>
  <si>
    <t>PRKAG1</t>
  </si>
  <si>
    <t>BIN3</t>
  </si>
  <si>
    <t>DRG2</t>
  </si>
  <si>
    <t>GAB1</t>
  </si>
  <si>
    <t>SOAT1</t>
  </si>
  <si>
    <t>GTF2F1</t>
  </si>
  <si>
    <t>RAB38</t>
  </si>
  <si>
    <t>PPP1R14C</t>
  </si>
  <si>
    <t>HNMT</t>
  </si>
  <si>
    <t>NECTIN2</t>
  </si>
  <si>
    <t>ARHGAP6</t>
  </si>
  <si>
    <t>OTUB1</t>
  </si>
  <si>
    <t>NAGLU</t>
  </si>
  <si>
    <t>N4BP2L1</t>
  </si>
  <si>
    <t>SYT3</t>
  </si>
  <si>
    <t>CYP46A1</t>
  </si>
  <si>
    <t>METTL9</t>
  </si>
  <si>
    <t>GM9905</t>
  </si>
  <si>
    <t>EIF2S2</t>
  </si>
  <si>
    <t>HBA-A2</t>
  </si>
  <si>
    <t>GOT2</t>
  </si>
  <si>
    <t>TYR</t>
  </si>
  <si>
    <t>EIF3G</t>
  </si>
  <si>
    <t>SAP30</t>
  </si>
  <si>
    <t>POLR2J</t>
  </si>
  <si>
    <t>LAPTM5</t>
  </si>
  <si>
    <t>PGLS</t>
  </si>
  <si>
    <t>UBE2J1</t>
  </si>
  <si>
    <t>ALYREF</t>
  </si>
  <si>
    <t>SRSF9</t>
  </si>
  <si>
    <t>MBD3</t>
  </si>
  <si>
    <t>MYH6</t>
  </si>
  <si>
    <t>EXT1</t>
  </si>
  <si>
    <t>PQBP1</t>
  </si>
  <si>
    <t>ANXA8</t>
  </si>
  <si>
    <t>RNF146</t>
  </si>
  <si>
    <t>AKAP8L</t>
  </si>
  <si>
    <t>MPTX1</t>
  </si>
  <si>
    <t>SMC6</t>
  </si>
  <si>
    <t>MRPS31</t>
  </si>
  <si>
    <t>RAB25</t>
  </si>
  <si>
    <t>MED11</t>
  </si>
  <si>
    <t>CDC37L1</t>
  </si>
  <si>
    <t>PYGL</t>
  </si>
  <si>
    <t>DMAP1</t>
  </si>
  <si>
    <t>CLK2</t>
  </si>
  <si>
    <t>RALB</t>
  </si>
  <si>
    <t>CPN1</t>
  </si>
  <si>
    <t>CPLX1</t>
  </si>
  <si>
    <t>FOXM1</t>
  </si>
  <si>
    <t>TJP1</t>
  </si>
  <si>
    <t>SLC25A37</t>
  </si>
  <si>
    <t>STK10</t>
  </si>
  <si>
    <t>CORO1C</t>
  </si>
  <si>
    <t>PKD2</t>
  </si>
  <si>
    <t>TOPORS</t>
  </si>
  <si>
    <t>LSP1</t>
  </si>
  <si>
    <t>UNC13B</t>
  </si>
  <si>
    <t>ITGA2B</t>
  </si>
  <si>
    <t>PFPL</t>
  </si>
  <si>
    <t>NR0B1</t>
  </si>
  <si>
    <t>APOA4</t>
  </si>
  <si>
    <t>RPL8</t>
  </si>
  <si>
    <t>SSR1</t>
  </si>
  <si>
    <t>AMY1</t>
  </si>
  <si>
    <t>CYB5B</t>
  </si>
  <si>
    <t>PNPLA8</t>
  </si>
  <si>
    <t>PSMC6</t>
  </si>
  <si>
    <t>GRHPR</t>
  </si>
  <si>
    <t>NANS</t>
  </si>
  <si>
    <t>POLR1A</t>
  </si>
  <si>
    <t>AZGP1</t>
  </si>
  <si>
    <t>PTGR1</t>
  </si>
  <si>
    <t>ZFP35</t>
  </si>
  <si>
    <t>NTPCR</t>
  </si>
  <si>
    <t>CERS4</t>
  </si>
  <si>
    <t>ALS2</t>
  </si>
  <si>
    <t>PLA1A</t>
  </si>
  <si>
    <t>RGS19</t>
  </si>
  <si>
    <t>DKKL1</t>
  </si>
  <si>
    <t>SNCG</t>
  </si>
  <si>
    <t>CCL11</t>
  </si>
  <si>
    <t>DOK1</t>
  </si>
  <si>
    <t>ZFP638</t>
  </si>
  <si>
    <t>IRGM2</t>
  </si>
  <si>
    <t>ZMYM3</t>
  </si>
  <si>
    <t>CHL1</t>
  </si>
  <si>
    <t>GPS2</t>
  </si>
  <si>
    <t>KDF1</t>
  </si>
  <si>
    <t>ATP6V1G2</t>
  </si>
  <si>
    <t>PARP2</t>
  </si>
  <si>
    <t>PPFIBP2</t>
  </si>
  <si>
    <t>SPTSSB</t>
  </si>
  <si>
    <t>RASGRP2</t>
  </si>
  <si>
    <t>XPNPEP2</t>
  </si>
  <si>
    <t>POPDC2</t>
  </si>
  <si>
    <t>UFSP1</t>
  </si>
  <si>
    <t>2310050C09RIK</t>
  </si>
  <si>
    <t>SLC22A18</t>
  </si>
  <si>
    <t>PACSIN2</t>
  </si>
  <si>
    <t>SLC8B1</t>
  </si>
  <si>
    <t>LAMB3</t>
  </si>
  <si>
    <t>IKBKE</t>
  </si>
  <si>
    <t>PLA2G5</t>
  </si>
  <si>
    <t>SERINC3</t>
  </si>
  <si>
    <t>WWTR1</t>
  </si>
  <si>
    <t>TOR1B</t>
  </si>
  <si>
    <t>D17H6S56E-5</t>
  </si>
  <si>
    <t>GCAT</t>
  </si>
  <si>
    <t>GM2904</t>
  </si>
  <si>
    <t>AKR1E1</t>
  </si>
  <si>
    <t>NGLY1</t>
  </si>
  <si>
    <t>AQP8</t>
  </si>
  <si>
    <t>RAB15</t>
  </si>
  <si>
    <t>SMC1A</t>
  </si>
  <si>
    <t>ZC3H10</t>
  </si>
  <si>
    <t>SYNJ2BP</t>
  </si>
  <si>
    <t>MUG1</t>
  </si>
  <si>
    <t>GPX7</t>
  </si>
  <si>
    <t>PHLDA2</t>
  </si>
  <si>
    <t>LOC101056308</t>
  </si>
  <si>
    <t>CLDN5</t>
  </si>
  <si>
    <t>CEP19</t>
  </si>
  <si>
    <t>PXMP2</t>
  </si>
  <si>
    <t>CAML</t>
  </si>
  <si>
    <t>EPS8L2</t>
  </si>
  <si>
    <t>MED4</t>
  </si>
  <si>
    <t>CLDN6</t>
  </si>
  <si>
    <t>ULK2</t>
  </si>
  <si>
    <t>ZFP704</t>
  </si>
  <si>
    <t>RB1</t>
  </si>
  <si>
    <t>CXCL13</t>
  </si>
  <si>
    <t>CLCA3A1</t>
  </si>
  <si>
    <t>MAP2K5</t>
  </si>
  <si>
    <t>FBXL15</t>
  </si>
  <si>
    <t>RELB</t>
  </si>
  <si>
    <t>MMAA</t>
  </si>
  <si>
    <t>RASAL1</t>
  </si>
  <si>
    <t>GAS7</t>
  </si>
  <si>
    <t>SPON2</t>
  </si>
  <si>
    <t>CCNC</t>
  </si>
  <si>
    <t>FAM181B</t>
  </si>
  <si>
    <t>SPATA19</t>
  </si>
  <si>
    <t>PGK1</t>
  </si>
  <si>
    <t>TNFAIP1</t>
  </si>
  <si>
    <t>CFD</t>
  </si>
  <si>
    <t>CTSZ</t>
  </si>
  <si>
    <t>HSD17B7</t>
  </si>
  <si>
    <t>FHL1</t>
  </si>
  <si>
    <t>PWP1</t>
  </si>
  <si>
    <t>TMEM9B</t>
  </si>
  <si>
    <t>DDX50</t>
  </si>
  <si>
    <t>FCGR1</t>
  </si>
  <si>
    <t>EEPD1</t>
  </si>
  <si>
    <t>E2F1</t>
  </si>
  <si>
    <t>NENF</t>
  </si>
  <si>
    <t>G6PC</t>
  </si>
  <si>
    <t>SLC39A3</t>
  </si>
  <si>
    <t>GSTT2</t>
  </si>
  <si>
    <t>SLC16A6</t>
  </si>
  <si>
    <t>MAPT</t>
  </si>
  <si>
    <t>LBHD1</t>
  </si>
  <si>
    <t>INTS5</t>
  </si>
  <si>
    <t>TRIM13</t>
  </si>
  <si>
    <t>APOBEC2</t>
  </si>
  <si>
    <t>PDXP</t>
  </si>
  <si>
    <t>SPSB3</t>
  </si>
  <si>
    <t>SIRT3</t>
  </si>
  <si>
    <t>SFXN3</t>
  </si>
  <si>
    <t>ADGRG3</t>
  </si>
  <si>
    <t>TMEM54</t>
  </si>
  <si>
    <t>TJP3</t>
  </si>
  <si>
    <t>BRMS1</t>
  </si>
  <si>
    <t>GZMA</t>
  </si>
  <si>
    <t>ZP3R</t>
  </si>
  <si>
    <t>VLDLR</t>
  </si>
  <si>
    <t>ICA1</t>
  </si>
  <si>
    <t>SLC19A2</t>
  </si>
  <si>
    <t>DFNA5</t>
  </si>
  <si>
    <t>DCLRE1A</t>
  </si>
  <si>
    <t>PRL7A2</t>
  </si>
  <si>
    <t>GM10375</t>
  </si>
  <si>
    <t>GM10015</t>
  </si>
  <si>
    <t>SERPINC1</t>
  </si>
  <si>
    <t>CCNA2</t>
  </si>
  <si>
    <t>EMC6</t>
  </si>
  <si>
    <t>GINS4</t>
  </si>
  <si>
    <t>RAP2B</t>
  </si>
  <si>
    <t>TIMM10B</t>
  </si>
  <si>
    <t>CNN1</t>
  </si>
  <si>
    <t>MRPL11</t>
  </si>
  <si>
    <t>PPP1R7</t>
  </si>
  <si>
    <t>AMN</t>
  </si>
  <si>
    <t>PBDC1</t>
  </si>
  <si>
    <t>KBTBD4</t>
  </si>
  <si>
    <t>PAK3</t>
  </si>
  <si>
    <t>CCL22</t>
  </si>
  <si>
    <t>NCAPG2</t>
  </si>
  <si>
    <t>DDX19A</t>
  </si>
  <si>
    <t>PDLIM4</t>
  </si>
  <si>
    <t>SLC7A8</t>
  </si>
  <si>
    <t>NAB2</t>
  </si>
  <si>
    <t>NDST2</t>
  </si>
  <si>
    <t>IL18</t>
  </si>
  <si>
    <t>IGFBP6</t>
  </si>
  <si>
    <t>DNAJC4</t>
  </si>
  <si>
    <t>MKRN2</t>
  </si>
  <si>
    <t>CCL9</t>
  </si>
  <si>
    <t>DACT1</t>
  </si>
  <si>
    <t>RAD51AP1</t>
  </si>
  <si>
    <t>NANP</t>
  </si>
  <si>
    <t>LYPD3</t>
  </si>
  <si>
    <t>GNG4</t>
  </si>
  <si>
    <t>POU5F1</t>
  </si>
  <si>
    <t>ABHD3</t>
  </si>
  <si>
    <t>PCNA</t>
  </si>
  <si>
    <t>ILF2</t>
  </si>
  <si>
    <t>APOA2</t>
  </si>
  <si>
    <t>ENO3</t>
  </si>
  <si>
    <t>CYP2J6</t>
  </si>
  <si>
    <t>FAM3C</t>
  </si>
  <si>
    <t>SST</t>
  </si>
  <si>
    <t>CCDC71</t>
  </si>
  <si>
    <t>CIDEA</t>
  </si>
  <si>
    <t>TSPAN1</t>
  </si>
  <si>
    <t>PDLIM7</t>
  </si>
  <si>
    <t>CPEB1</t>
  </si>
  <si>
    <t>TRIM30A</t>
  </si>
  <si>
    <t>GHR</t>
  </si>
  <si>
    <t>PLTP</t>
  </si>
  <si>
    <t>AP3D1</t>
  </si>
  <si>
    <t>PLEKHA1</t>
  </si>
  <si>
    <t>MRPL39</t>
  </si>
  <si>
    <t>MMS19</t>
  </si>
  <si>
    <t>MBD1</t>
  </si>
  <si>
    <t>FBXO31</t>
  </si>
  <si>
    <t>ATP5S</t>
  </si>
  <si>
    <t>NRM</t>
  </si>
  <si>
    <t>POP5</t>
  </si>
  <si>
    <t>ITIH1</t>
  </si>
  <si>
    <t>KPNA4</t>
  </si>
  <si>
    <t>ADA</t>
  </si>
  <si>
    <t>EIF4E3</t>
  </si>
  <si>
    <t>TNMD</t>
  </si>
  <si>
    <t>INSIG2</t>
  </si>
  <si>
    <t>UBE2V2</t>
  </si>
  <si>
    <t>NRARP</t>
  </si>
  <si>
    <t>BTD</t>
  </si>
  <si>
    <t>RESP18</t>
  </si>
  <si>
    <t>TSSK1</t>
  </si>
  <si>
    <t>PPP1R14D</t>
  </si>
  <si>
    <t>DIO1</t>
  </si>
  <si>
    <t>SVS3B</t>
  </si>
  <si>
    <t>SVS3A</t>
  </si>
  <si>
    <t>ASIC2</t>
  </si>
  <si>
    <t>PTPN22</t>
  </si>
  <si>
    <t>NGB</t>
  </si>
  <si>
    <t>GM9769</t>
  </si>
  <si>
    <t>ITM2B</t>
  </si>
  <si>
    <t>HIGD2A</t>
  </si>
  <si>
    <t>RGCC</t>
  </si>
  <si>
    <t>TMEM176B</t>
  </si>
  <si>
    <t>SDHB</t>
  </si>
  <si>
    <t>ZC3H18</t>
  </si>
  <si>
    <t>PAXBP1</t>
  </si>
  <si>
    <t>SH3GLB1</t>
  </si>
  <si>
    <t>NAT8F1</t>
  </si>
  <si>
    <t>B4GALT1</t>
  </si>
  <si>
    <t>PUM2</t>
  </si>
  <si>
    <t>CPD</t>
  </si>
  <si>
    <t>C4A</t>
  </si>
  <si>
    <t>NAA15</t>
  </si>
  <si>
    <t>BHLHE40</t>
  </si>
  <si>
    <t>EXO1</t>
  </si>
  <si>
    <t>DCT</t>
  </si>
  <si>
    <t>FAIM</t>
  </si>
  <si>
    <t>SLCO3A1</t>
  </si>
  <si>
    <t>MYO9B</t>
  </si>
  <si>
    <t>ITFG2</t>
  </si>
  <si>
    <t>ZKSCAN6</t>
  </si>
  <si>
    <t>MRPS9</t>
  </si>
  <si>
    <t>PRIM2</t>
  </si>
  <si>
    <t>C4BP</t>
  </si>
  <si>
    <t>DUSP19</t>
  </si>
  <si>
    <t>RABL3</t>
  </si>
  <si>
    <t>TMEM186</t>
  </si>
  <si>
    <t>ABCC5</t>
  </si>
  <si>
    <t>HMGXB3</t>
  </si>
  <si>
    <t>INPP1</t>
  </si>
  <si>
    <t>NAP1L2</t>
  </si>
  <si>
    <t>NEUROD6</t>
  </si>
  <si>
    <t>1110059G10RIK</t>
  </si>
  <si>
    <t>LTBP3</t>
  </si>
  <si>
    <t>GPLD1</t>
  </si>
  <si>
    <t>EPHB6</t>
  </si>
  <si>
    <t>MVK</t>
  </si>
  <si>
    <t>SNCB</t>
  </si>
  <si>
    <t>NEUROD4</t>
  </si>
  <si>
    <t>IQCF3</t>
  </si>
  <si>
    <t>TIAM1</t>
  </si>
  <si>
    <t>ADGRL4</t>
  </si>
  <si>
    <t>MAPK7</t>
  </si>
  <si>
    <t>LTBP2</t>
  </si>
  <si>
    <t>EEF1A2</t>
  </si>
  <si>
    <t>KERA</t>
  </si>
  <si>
    <t>TFPT</t>
  </si>
  <si>
    <t>RAG2</t>
  </si>
  <si>
    <t>CFL2</t>
  </si>
  <si>
    <t>NDUFA10</t>
  </si>
  <si>
    <t>APOC2</t>
  </si>
  <si>
    <t>CDYL</t>
  </si>
  <si>
    <t>HIST1H2BG</t>
  </si>
  <si>
    <t>ACOT9</t>
  </si>
  <si>
    <t>ST6GALNAC4</t>
  </si>
  <si>
    <t>ST14</t>
  </si>
  <si>
    <t>TRIM21</t>
  </si>
  <si>
    <t>PSME3</t>
  </si>
  <si>
    <t>B4GALT2</t>
  </si>
  <si>
    <t>DNAJC30</t>
  </si>
  <si>
    <t>0610009B22RIK</t>
  </si>
  <si>
    <t>NRP1</t>
  </si>
  <si>
    <t>PRKCZ</t>
  </si>
  <si>
    <t>PPP1R14A</t>
  </si>
  <si>
    <t>UFD1L</t>
  </si>
  <si>
    <t>STX8</t>
  </si>
  <si>
    <t>PLVAP</t>
  </si>
  <si>
    <t>TFCP2L1</t>
  </si>
  <si>
    <t>TRIP10</t>
  </si>
  <si>
    <t>EGF</t>
  </si>
  <si>
    <t>CAR4</t>
  </si>
  <si>
    <t>SMPX</t>
  </si>
  <si>
    <t>DOK3</t>
  </si>
  <si>
    <t>CRLF2</t>
  </si>
  <si>
    <t>ADCY4</t>
  </si>
  <si>
    <t>TNFRSF1B</t>
  </si>
  <si>
    <t>CHD3OS</t>
  </si>
  <si>
    <t>RTN3</t>
  </si>
  <si>
    <t>HES1</t>
  </si>
  <si>
    <t>SLC12A9</t>
  </si>
  <si>
    <t>NRIP3</t>
  </si>
  <si>
    <t>STMN4</t>
  </si>
  <si>
    <t>HEY2</t>
  </si>
  <si>
    <t>TCEA2</t>
  </si>
  <si>
    <t>RTKN2</t>
  </si>
  <si>
    <t>GSPT2</t>
  </si>
  <si>
    <t>INPP5D</t>
  </si>
  <si>
    <t>TMED11</t>
  </si>
  <si>
    <t>MRPL10</t>
  </si>
  <si>
    <t>CYP2D10</t>
  </si>
  <si>
    <t>RBPJ</t>
  </si>
  <si>
    <t>TOR1AIP2</t>
  </si>
  <si>
    <t>NDUFS4</t>
  </si>
  <si>
    <t>SLC22A1</t>
  </si>
  <si>
    <t>RBM8A</t>
  </si>
  <si>
    <t>VRK3</t>
  </si>
  <si>
    <t>MYH11</t>
  </si>
  <si>
    <t>UNC119</t>
  </si>
  <si>
    <t>EMC4</t>
  </si>
  <si>
    <t>INO80</t>
  </si>
  <si>
    <t>CCL5</t>
  </si>
  <si>
    <t>AIFM1</t>
  </si>
  <si>
    <t>ADCY6</t>
  </si>
  <si>
    <t>DHCR24</t>
  </si>
  <si>
    <t>SAMHD1</t>
  </si>
  <si>
    <t>UBFD1</t>
  </si>
  <si>
    <t>BCL3</t>
  </si>
  <si>
    <t>SLC25A46</t>
  </si>
  <si>
    <t>AFF1</t>
  </si>
  <si>
    <t>TGFB1I1</t>
  </si>
  <si>
    <t>MRPL57</t>
  </si>
  <si>
    <t>SULT1D1</t>
  </si>
  <si>
    <t>DCX</t>
  </si>
  <si>
    <t>KCNJ8</t>
  </si>
  <si>
    <t>VPS45</t>
  </si>
  <si>
    <t>PIP5K1A</t>
  </si>
  <si>
    <t>TFIP11</t>
  </si>
  <si>
    <t>RBL2</t>
  </si>
  <si>
    <t>TFAP2C</t>
  </si>
  <si>
    <t>ABHD1</t>
  </si>
  <si>
    <t>CHGA</t>
  </si>
  <si>
    <t>MTMR4</t>
  </si>
  <si>
    <t>HMGN5</t>
  </si>
  <si>
    <t>LAMA1</t>
  </si>
  <si>
    <t>N4BP1</t>
  </si>
  <si>
    <t>MYOT</t>
  </si>
  <si>
    <t>KCNE4</t>
  </si>
  <si>
    <t>NR2F1</t>
  </si>
  <si>
    <t>TRP63</t>
  </si>
  <si>
    <t>TFCP2</t>
  </si>
  <si>
    <t>MKRN3</t>
  </si>
  <si>
    <t>JPH3</t>
  </si>
  <si>
    <t>TLR4</t>
  </si>
  <si>
    <t>STX2</t>
  </si>
  <si>
    <t>ITLNB</t>
  </si>
  <si>
    <t>IL12RB1</t>
  </si>
  <si>
    <t>TFAP4</t>
  </si>
  <si>
    <t>ZCCHC14</t>
  </si>
  <si>
    <t>TCEAL8</t>
  </si>
  <si>
    <t>HEBP1</t>
  </si>
  <si>
    <t>KRT25</t>
  </si>
  <si>
    <t>DBP</t>
  </si>
  <si>
    <t>VDR</t>
  </si>
  <si>
    <t>GABRG2</t>
  </si>
  <si>
    <t>INA</t>
  </si>
  <si>
    <t>ATG3</t>
  </si>
  <si>
    <t>SP1</t>
  </si>
  <si>
    <t>PTP4A3</t>
  </si>
  <si>
    <t>CYTH1</t>
  </si>
  <si>
    <t>CENPM</t>
  </si>
  <si>
    <t>NDUFAF3</t>
  </si>
  <si>
    <t>GSTT1</t>
  </si>
  <si>
    <t>RAMP2</t>
  </si>
  <si>
    <t>MALAT1</t>
  </si>
  <si>
    <t>PON1</t>
  </si>
  <si>
    <t>USP18</t>
  </si>
  <si>
    <t>MNT</t>
  </si>
  <si>
    <t>GALNT10</t>
  </si>
  <si>
    <t>TEP1</t>
  </si>
  <si>
    <t>UCP1</t>
  </si>
  <si>
    <t>IPO4</t>
  </si>
  <si>
    <t>HEMGN</t>
  </si>
  <si>
    <t>ZBTB48</t>
  </si>
  <si>
    <t>PLEKHG2</t>
  </si>
  <si>
    <t>WIZ</t>
  </si>
  <si>
    <t>PMAIP1</t>
  </si>
  <si>
    <t>AIF1</t>
  </si>
  <si>
    <t>THSD1</t>
  </si>
  <si>
    <t>SDF2L1</t>
  </si>
  <si>
    <t>FXYD4</t>
  </si>
  <si>
    <t>PAX8</t>
  </si>
  <si>
    <t>PFN2</t>
  </si>
  <si>
    <t>OCA2</t>
  </si>
  <si>
    <t>OMG</t>
  </si>
  <si>
    <t>KRT23</t>
  </si>
  <si>
    <t>KLC2</t>
  </si>
  <si>
    <t>MEP1B</t>
  </si>
  <si>
    <t>GGT5</t>
  </si>
  <si>
    <t>NME7</t>
  </si>
  <si>
    <t>CEACAM9</t>
  </si>
  <si>
    <t>IL15</t>
  </si>
  <si>
    <t>FOXF2</t>
  </si>
  <si>
    <t>CSN1S2B</t>
  </si>
  <si>
    <t>NOA1</t>
  </si>
  <si>
    <t>SEC11A</t>
  </si>
  <si>
    <t>ORC2</t>
  </si>
  <si>
    <t>NFU1</t>
  </si>
  <si>
    <t>LIMS1</t>
  </si>
  <si>
    <t>TRAPPC5</t>
  </si>
  <si>
    <t>BCAS2</t>
  </si>
  <si>
    <t>COL18A1</t>
  </si>
  <si>
    <t>IVD</t>
  </si>
  <si>
    <t>APOF</t>
  </si>
  <si>
    <t>GBP2</t>
  </si>
  <si>
    <t>USF2</t>
  </si>
  <si>
    <t>FAF1</t>
  </si>
  <si>
    <t>FCNA</t>
  </si>
  <si>
    <t>NAA20</t>
  </si>
  <si>
    <t>RBFOX2</t>
  </si>
  <si>
    <t>GLA</t>
  </si>
  <si>
    <t>CRCP</t>
  </si>
  <si>
    <t>ARL4D</t>
  </si>
  <si>
    <t>TULP3</t>
  </si>
  <si>
    <t>PADI2</t>
  </si>
  <si>
    <t>HSPA4L</t>
  </si>
  <si>
    <t>APIP</t>
  </si>
  <si>
    <t>SRF</t>
  </si>
  <si>
    <t>SLC12A7</t>
  </si>
  <si>
    <t>DYNLL2</t>
  </si>
  <si>
    <t>ENTPD2</t>
  </si>
  <si>
    <t>HUNK</t>
  </si>
  <si>
    <t>SYK</t>
  </si>
  <si>
    <t>DDX25</t>
  </si>
  <si>
    <t>CENPK</t>
  </si>
  <si>
    <t>IRF2</t>
  </si>
  <si>
    <t>ALOX12B</t>
  </si>
  <si>
    <t>MST1</t>
  </si>
  <si>
    <t>HTR3A</t>
  </si>
  <si>
    <t>LOXL3</t>
  </si>
  <si>
    <t>ADAMTS8</t>
  </si>
  <si>
    <t>BHLHE22</t>
  </si>
  <si>
    <t>OXCT2A</t>
  </si>
  <si>
    <t>GM12191</t>
  </si>
  <si>
    <t>NUTF2-PS1</t>
  </si>
  <si>
    <t>ELF2</t>
  </si>
  <si>
    <t>RP9</t>
  </si>
  <si>
    <t>APOC3</t>
  </si>
  <si>
    <t>AKAP1</t>
  </si>
  <si>
    <t>KLF6</t>
  </si>
  <si>
    <t>RAD51</t>
  </si>
  <si>
    <t>SERPINA1B</t>
  </si>
  <si>
    <t>CLDN4</t>
  </si>
  <si>
    <t>VPS72</t>
  </si>
  <si>
    <t>EFNB1</t>
  </si>
  <si>
    <t>DMBT1</t>
  </si>
  <si>
    <t>LPIN1</t>
  </si>
  <si>
    <t>NES</t>
  </si>
  <si>
    <t>EZH1</t>
  </si>
  <si>
    <t>ZFP87</t>
  </si>
  <si>
    <t>ASNA1</t>
  </si>
  <si>
    <t>IFIT2</t>
  </si>
  <si>
    <t>EPB41L4B</t>
  </si>
  <si>
    <t>DGAT1</t>
  </si>
  <si>
    <t>FXYD5</t>
  </si>
  <si>
    <t>DPYSL4</t>
  </si>
  <si>
    <t>MKNK2</t>
  </si>
  <si>
    <t>IRF6</t>
  </si>
  <si>
    <t>PPT2</t>
  </si>
  <si>
    <t>H2AFB1</t>
  </si>
  <si>
    <t>CDHR1</t>
  </si>
  <si>
    <t>GAR1</t>
  </si>
  <si>
    <t>CRYBB1</t>
  </si>
  <si>
    <t>SBPL</t>
  </si>
  <si>
    <t>HUS1</t>
  </si>
  <si>
    <t>TNFRSF11B</t>
  </si>
  <si>
    <t>RLBP1</t>
  </si>
  <si>
    <t>FN3K</t>
  </si>
  <si>
    <t>ZFP276</t>
  </si>
  <si>
    <t>RBFOX1</t>
  </si>
  <si>
    <t>NR5A1</t>
  </si>
  <si>
    <t>MARK3</t>
  </si>
  <si>
    <t>LHX2</t>
  </si>
  <si>
    <t>RNF128</t>
  </si>
  <si>
    <t>UFSP2</t>
  </si>
  <si>
    <t>PRSS8</t>
  </si>
  <si>
    <t>ECI1</t>
  </si>
  <si>
    <t>CREM</t>
  </si>
  <si>
    <t>FEM1B</t>
  </si>
  <si>
    <t>SEPHS2</t>
  </si>
  <si>
    <t>SLC7A5</t>
  </si>
  <si>
    <t>SDHAF4</t>
  </si>
  <si>
    <t>GM44502</t>
  </si>
  <si>
    <t>PGPEP1</t>
  </si>
  <si>
    <t>CTCF</t>
  </si>
  <si>
    <t>OGFOD3</t>
  </si>
  <si>
    <t>AGTPBP1</t>
  </si>
  <si>
    <t>MTF1</t>
  </si>
  <si>
    <t>DBF4</t>
  </si>
  <si>
    <t>OVCA2</t>
  </si>
  <si>
    <t>AFG3L1</t>
  </si>
  <si>
    <t>RPIA</t>
  </si>
  <si>
    <t>WDR33</t>
  </si>
  <si>
    <t>RECQL</t>
  </si>
  <si>
    <t>FCER1G</t>
  </si>
  <si>
    <t>RAB4A</t>
  </si>
  <si>
    <t>RFC1</t>
  </si>
  <si>
    <t>GTF2IRD2</t>
  </si>
  <si>
    <t>TMEM8</t>
  </si>
  <si>
    <t>TNFSFM13</t>
  </si>
  <si>
    <t>INSL6</t>
  </si>
  <si>
    <t>PPP1R3F</t>
  </si>
  <si>
    <t>ASCC2</t>
  </si>
  <si>
    <t>HBEGF</t>
  </si>
  <si>
    <t>DNMT3B</t>
  </si>
  <si>
    <t>HSD17B2</t>
  </si>
  <si>
    <t>CD5</t>
  </si>
  <si>
    <t>COG1</t>
  </si>
  <si>
    <t>NUCB2</t>
  </si>
  <si>
    <t>MPST</t>
  </si>
  <si>
    <t>FOXG1</t>
  </si>
  <si>
    <t>SMCP</t>
  </si>
  <si>
    <t>WBSCR27</t>
  </si>
  <si>
    <t>RNF112</t>
  </si>
  <si>
    <t>GAS8</t>
  </si>
  <si>
    <t>ZFP42</t>
  </si>
  <si>
    <t>LALBA</t>
  </si>
  <si>
    <t>LOC100862446</t>
  </si>
  <si>
    <t>CTSH</t>
  </si>
  <si>
    <t>HIST2H2AA2</t>
  </si>
  <si>
    <t>RETNLB</t>
  </si>
  <si>
    <t>PRIM1</t>
  </si>
  <si>
    <t>TNNC1</t>
  </si>
  <si>
    <t>ADSL</t>
  </si>
  <si>
    <t>PGAM2</t>
  </si>
  <si>
    <t>FXYD3</t>
  </si>
  <si>
    <t>MBD6</t>
  </si>
  <si>
    <t>FGF15</t>
  </si>
  <si>
    <t>SIVA1</t>
  </si>
  <si>
    <t>BPIFB2</t>
  </si>
  <si>
    <t>ADGRA2</t>
  </si>
  <si>
    <t>TERF1</t>
  </si>
  <si>
    <t>ZFP148</t>
  </si>
  <si>
    <t>APCDD1</t>
  </si>
  <si>
    <t>APOOL</t>
  </si>
  <si>
    <t>CUEDC2</t>
  </si>
  <si>
    <t>EEF1AKMT1</t>
  </si>
  <si>
    <t>MPHOSPH8</t>
  </si>
  <si>
    <t>FAM220A</t>
  </si>
  <si>
    <t>PHF21A</t>
  </si>
  <si>
    <t>GBP3</t>
  </si>
  <si>
    <t>ITGA7</t>
  </si>
  <si>
    <t>ADGRE5</t>
  </si>
  <si>
    <t>SLC47A1</t>
  </si>
  <si>
    <t>GPSM3</t>
  </si>
  <si>
    <t>ZFP275</t>
  </si>
  <si>
    <t>TSPAN32</t>
  </si>
  <si>
    <t>KCTD9</t>
  </si>
  <si>
    <t>LARP6</t>
  </si>
  <si>
    <t>DUSP16</t>
  </si>
  <si>
    <t>ADAM19</t>
  </si>
  <si>
    <t>RAD9A</t>
  </si>
  <si>
    <t>HGFAC</t>
  </si>
  <si>
    <t>PDE8A</t>
  </si>
  <si>
    <t>ZFAND1</t>
  </si>
  <si>
    <t>JRK</t>
  </si>
  <si>
    <t>FBXL8</t>
  </si>
  <si>
    <t>TPD52L1</t>
  </si>
  <si>
    <t>CAV3</t>
  </si>
  <si>
    <t>KCNH1</t>
  </si>
  <si>
    <t>HOXB5</t>
  </si>
  <si>
    <t>PSG23</t>
  </si>
  <si>
    <t>MSC</t>
  </si>
  <si>
    <t>PRL8A6</t>
  </si>
  <si>
    <t>FBXL20</t>
  </si>
  <si>
    <t>MYOD1</t>
  </si>
  <si>
    <t>BCL6B</t>
  </si>
  <si>
    <t>SERPINB9G</t>
  </si>
  <si>
    <t>GM11397</t>
  </si>
  <si>
    <t>TNFAIP6</t>
  </si>
  <si>
    <t>SP7</t>
  </si>
  <si>
    <t>GTF2A1L</t>
  </si>
  <si>
    <t>KIF5B</t>
  </si>
  <si>
    <t>CAB39</t>
  </si>
  <si>
    <t>MKRN1</t>
  </si>
  <si>
    <t>STX7</t>
  </si>
  <si>
    <t>MLX</t>
  </si>
  <si>
    <t>FABP2</t>
  </si>
  <si>
    <t>MRPL42</t>
  </si>
  <si>
    <t>COL8A1</t>
  </si>
  <si>
    <t>XPO1</t>
  </si>
  <si>
    <t>GDE1</t>
  </si>
  <si>
    <t>SLC16A2</t>
  </si>
  <si>
    <t>GOLGA5</t>
  </si>
  <si>
    <t>RRAS</t>
  </si>
  <si>
    <t>LAD1</t>
  </si>
  <si>
    <t>ISLR</t>
  </si>
  <si>
    <t>GNG2</t>
  </si>
  <si>
    <t>ATP1B1</t>
  </si>
  <si>
    <t>MFAP5</t>
  </si>
  <si>
    <t>COPZ2</t>
  </si>
  <si>
    <t>CXCL14</t>
  </si>
  <si>
    <t>ANAPC7</t>
  </si>
  <si>
    <t>CCDC91</t>
  </si>
  <si>
    <t>SH3D19</t>
  </si>
  <si>
    <t>EXOSC9</t>
  </si>
  <si>
    <t>PIK3R2</t>
  </si>
  <si>
    <t>MATN4</t>
  </si>
  <si>
    <t>NCF4</t>
  </si>
  <si>
    <t>RNF141</t>
  </si>
  <si>
    <t>SMARCD3</t>
  </si>
  <si>
    <t>GM2274</t>
  </si>
  <si>
    <t>NRIP1</t>
  </si>
  <si>
    <t>YES1</t>
  </si>
  <si>
    <t>PGF</t>
  </si>
  <si>
    <t>ASPA</t>
  </si>
  <si>
    <t>CUTC</t>
  </si>
  <si>
    <t>EMC9</t>
  </si>
  <si>
    <t>SCNN1B</t>
  </si>
  <si>
    <t>CRLF1</t>
  </si>
  <si>
    <t>MATN1</t>
  </si>
  <si>
    <t>LMO1</t>
  </si>
  <si>
    <t>VPS54</t>
  </si>
  <si>
    <t>PPBP</t>
  </si>
  <si>
    <t>PKMYT1</t>
  </si>
  <si>
    <t>CYB561D2</t>
  </si>
  <si>
    <t>GGTA1</t>
  </si>
  <si>
    <t>TEKT2</t>
  </si>
  <si>
    <t>SLC4A3</t>
  </si>
  <si>
    <t>VNN1</t>
  </si>
  <si>
    <t>RIPK4</t>
  </si>
  <si>
    <t>CALCRL</t>
  </si>
  <si>
    <t>SDSL</t>
  </si>
  <si>
    <t>PUS3</t>
  </si>
  <si>
    <t>GREM2</t>
  </si>
  <si>
    <t>SNCA</t>
  </si>
  <si>
    <t>EBF2</t>
  </si>
  <si>
    <t>ZC3H8</t>
  </si>
  <si>
    <t>FOXA1</t>
  </si>
  <si>
    <t>FGF13</t>
  </si>
  <si>
    <t>KCNE3</t>
  </si>
  <si>
    <t>NAP1L3</t>
  </si>
  <si>
    <t>OXR1</t>
  </si>
  <si>
    <t>HSPA9</t>
  </si>
  <si>
    <t>NUDT4</t>
  </si>
  <si>
    <t>PRDX2</t>
  </si>
  <si>
    <t>SOCS2</t>
  </si>
  <si>
    <t>GRB2</t>
  </si>
  <si>
    <t>CBR2</t>
  </si>
  <si>
    <t>FBXO8</t>
  </si>
  <si>
    <t>DPT</t>
  </si>
  <si>
    <t>STK3</t>
  </si>
  <si>
    <t>MTF2</t>
  </si>
  <si>
    <t>IRX3</t>
  </si>
  <si>
    <t>FURIN</t>
  </si>
  <si>
    <t>AADAT</t>
  </si>
  <si>
    <t>TGOLN2</t>
  </si>
  <si>
    <t>MTX1</t>
  </si>
  <si>
    <t>ARIH2</t>
  </si>
  <si>
    <t>PCM1</t>
  </si>
  <si>
    <t>SRSF10</t>
  </si>
  <si>
    <t>DAD1</t>
  </si>
  <si>
    <t>OSGEP</t>
  </si>
  <si>
    <t>NUP160</t>
  </si>
  <si>
    <t>OOSP1</t>
  </si>
  <si>
    <t>FZD2</t>
  </si>
  <si>
    <t>RGL1</t>
  </si>
  <si>
    <t>H2-Q9</t>
  </si>
  <si>
    <t>ISOC2B</t>
  </si>
  <si>
    <t>KDELR3</t>
  </si>
  <si>
    <t>PTPRE</t>
  </si>
  <si>
    <t>CENPO</t>
  </si>
  <si>
    <t>CCDC43</t>
  </si>
  <si>
    <t>KCNIP3</t>
  </si>
  <si>
    <t>WASF1</t>
  </si>
  <si>
    <t>STAMBPL1</t>
  </si>
  <si>
    <t>TFPI2</t>
  </si>
  <si>
    <t>SVS6</t>
  </si>
  <si>
    <t>CGA</t>
  </si>
  <si>
    <t>DEFA29</t>
  </si>
  <si>
    <t>MYBPC3</t>
  </si>
  <si>
    <t>OPN1SW</t>
  </si>
  <si>
    <t>ARHGEF18</t>
  </si>
  <si>
    <t>GPR182</t>
  </si>
  <si>
    <t>SPIC</t>
  </si>
  <si>
    <t>CAPZA3</t>
  </si>
  <si>
    <t>TSSK3</t>
  </si>
  <si>
    <t>RAX</t>
  </si>
  <si>
    <t>PRSS39</t>
  </si>
  <si>
    <t>PDHA1</t>
  </si>
  <si>
    <t>SF3B1</t>
  </si>
  <si>
    <t>SERBP1</t>
  </si>
  <si>
    <t>NUDCD2</t>
  </si>
  <si>
    <t>SRP14</t>
  </si>
  <si>
    <t>FBLIM1</t>
  </si>
  <si>
    <t>NCSTN</t>
  </si>
  <si>
    <t>TNFRSF12A</t>
  </si>
  <si>
    <t>RALY</t>
  </si>
  <si>
    <t>SHFM1</t>
  </si>
  <si>
    <t>YIPF5</t>
  </si>
  <si>
    <t>TRIM8</t>
  </si>
  <si>
    <t>DGKA</t>
  </si>
  <si>
    <t>CETN2</t>
  </si>
  <si>
    <t>RTP4</t>
  </si>
  <si>
    <t>LIMK2</t>
  </si>
  <si>
    <t>CBFA2T3</t>
  </si>
  <si>
    <t>HINT3</t>
  </si>
  <si>
    <t>CCNH</t>
  </si>
  <si>
    <t>ADCY9</t>
  </si>
  <si>
    <t>TRAF3</t>
  </si>
  <si>
    <t>NRSN1</t>
  </si>
  <si>
    <t>MLF1</t>
  </si>
  <si>
    <t>KPNA6</t>
  </si>
  <si>
    <t>DNAJA4</t>
  </si>
  <si>
    <t>TAF6</t>
  </si>
  <si>
    <t>NCOA1</t>
  </si>
  <si>
    <t>PLIN4</t>
  </si>
  <si>
    <t>FGFR4</t>
  </si>
  <si>
    <t>TOP3A</t>
  </si>
  <si>
    <t>UBOX5</t>
  </si>
  <si>
    <t>COL11A1</t>
  </si>
  <si>
    <t>KLF1</t>
  </si>
  <si>
    <t>ALDH1A7</t>
  </si>
  <si>
    <t>CDH15</t>
  </si>
  <si>
    <t>AVPR1A</t>
  </si>
  <si>
    <t>NR2C1</t>
  </si>
  <si>
    <t>HOXD10</t>
  </si>
  <si>
    <t>ZKSCAN14</t>
  </si>
  <si>
    <t>CALML3</t>
  </si>
  <si>
    <t>IL1F6</t>
  </si>
  <si>
    <t>SLC17A6</t>
  </si>
  <si>
    <t>GPR162</t>
  </si>
  <si>
    <t>SLFN1</t>
  </si>
  <si>
    <t>KCNJ1</t>
  </si>
  <si>
    <t>ASTN1</t>
  </si>
  <si>
    <t>MAFK</t>
  </si>
  <si>
    <t>CLGN</t>
  </si>
  <si>
    <t>EN1</t>
  </si>
  <si>
    <t>ICAM5</t>
  </si>
  <si>
    <t>PHOX2A</t>
  </si>
  <si>
    <t>RAB2A</t>
  </si>
  <si>
    <t>YBX1</t>
  </si>
  <si>
    <t>GAPDH-PS15</t>
  </si>
  <si>
    <t>CLU</t>
  </si>
  <si>
    <t>GCLM</t>
  </si>
  <si>
    <t>KHDRBS1</t>
  </si>
  <si>
    <t>UBE2H</t>
  </si>
  <si>
    <t>NOTCH1</t>
  </si>
  <si>
    <t>ETV3</t>
  </si>
  <si>
    <t>LOC102642102</t>
  </si>
  <si>
    <t>SFTPC</t>
  </si>
  <si>
    <t>SIRT1</t>
  </si>
  <si>
    <t>LCP2</t>
  </si>
  <si>
    <t>TSPAN13</t>
  </si>
  <si>
    <t>STK11</t>
  </si>
  <si>
    <t>HAL</t>
  </si>
  <si>
    <t>GNL1</t>
  </si>
  <si>
    <t>EGLN3</t>
  </si>
  <si>
    <t>SPATA6</t>
  </si>
  <si>
    <t>CXCL9</t>
  </si>
  <si>
    <t>CYP2C50</t>
  </si>
  <si>
    <t>HAO2</t>
  </si>
  <si>
    <t>B4GALNT1</t>
  </si>
  <si>
    <t>GM7846</t>
  </si>
  <si>
    <t>INO80B</t>
  </si>
  <si>
    <t>RMDN1</t>
  </si>
  <si>
    <t>CLOCK</t>
  </si>
  <si>
    <t>ABHD2</t>
  </si>
  <si>
    <t>TCEANC2</t>
  </si>
  <si>
    <t>MPDZ</t>
  </si>
  <si>
    <t>IMPA2</t>
  </si>
  <si>
    <t>PTX3</t>
  </si>
  <si>
    <t>TRAPPC13</t>
  </si>
  <si>
    <t>ACSM1</t>
  </si>
  <si>
    <t>HSPG2</t>
  </si>
  <si>
    <t>CAPN5</t>
  </si>
  <si>
    <t>AKR1C13</t>
  </si>
  <si>
    <t>SNAI2</t>
  </si>
  <si>
    <t>OSMR</t>
  </si>
  <si>
    <t>ISL2</t>
  </si>
  <si>
    <t>ACTN3</t>
  </si>
  <si>
    <t>HAS2</t>
  </si>
  <si>
    <t>GZMF</t>
  </si>
  <si>
    <t>SERPIND1</t>
  </si>
  <si>
    <t>ALG13</t>
  </si>
  <si>
    <t>ADAD1</t>
  </si>
  <si>
    <t>LIN7B</t>
  </si>
  <si>
    <t>ZFP33B</t>
  </si>
  <si>
    <t>TIRAP</t>
  </si>
  <si>
    <t>OAS1C</t>
  </si>
  <si>
    <t>ARC</t>
  </si>
  <si>
    <t>CALCR</t>
  </si>
  <si>
    <t>CTS6</t>
  </si>
  <si>
    <t>PTPRZ1</t>
  </si>
  <si>
    <t>RGS9</t>
  </si>
  <si>
    <t>RAB8A</t>
  </si>
  <si>
    <t>HNRNPC</t>
  </si>
  <si>
    <t>KCMF1</t>
  </si>
  <si>
    <t>TTC36</t>
  </si>
  <si>
    <t>INMT</t>
  </si>
  <si>
    <t>FECH</t>
  </si>
  <si>
    <t>LIAS</t>
  </si>
  <si>
    <t>COMT</t>
  </si>
  <si>
    <t>2810428I15RIK</t>
  </si>
  <si>
    <t>RBMS1</t>
  </si>
  <si>
    <t>S100A13</t>
  </si>
  <si>
    <t>CRX</t>
  </si>
  <si>
    <t>SLC38A3</t>
  </si>
  <si>
    <t>BAG4</t>
  </si>
  <si>
    <t>APOC4</t>
  </si>
  <si>
    <t>COX7A1</t>
  </si>
  <si>
    <t>CD59A</t>
  </si>
  <si>
    <t>PDGFA</t>
  </si>
  <si>
    <t>CDC42EP5</t>
  </si>
  <si>
    <t>PCBD1</t>
  </si>
  <si>
    <t>DUSP8</t>
  </si>
  <si>
    <t>PANK1</t>
  </si>
  <si>
    <t>MRPS25</t>
  </si>
  <si>
    <t>CXCL16</t>
  </si>
  <si>
    <t>HAUS8</t>
  </si>
  <si>
    <t>COPS7B</t>
  </si>
  <si>
    <t>NGP</t>
  </si>
  <si>
    <t>LPAR3</t>
  </si>
  <si>
    <t>CFI</t>
  </si>
  <si>
    <t>DNAJC5B</t>
  </si>
  <si>
    <t>TNNT2</t>
  </si>
  <si>
    <t>NUP155</t>
  </si>
  <si>
    <t>STAR</t>
  </si>
  <si>
    <t>WDR83</t>
  </si>
  <si>
    <t>TWIST1</t>
  </si>
  <si>
    <t>H2-Q2</t>
  </si>
  <si>
    <t>KRT4</t>
  </si>
  <si>
    <t>B3GALNT1</t>
  </si>
  <si>
    <t>NUDT2</t>
  </si>
  <si>
    <t>SCN1B</t>
  </si>
  <si>
    <t>SGK2</t>
  </si>
  <si>
    <t>SPERT</t>
  </si>
  <si>
    <t>ITGB7</t>
  </si>
  <si>
    <t>KRT34</t>
  </si>
  <si>
    <t>TESC</t>
  </si>
  <si>
    <t>OMD</t>
  </si>
  <si>
    <t>PNKD</t>
  </si>
  <si>
    <t>SPI1</t>
  </si>
  <si>
    <t>CASP14</t>
  </si>
  <si>
    <t>PSD3</t>
  </si>
  <si>
    <t>PLXNB3</t>
  </si>
  <si>
    <t>SIT1</t>
  </si>
  <si>
    <t>ALDH3A1</t>
  </si>
  <si>
    <t>GFPT2</t>
  </si>
  <si>
    <t>ADCY8</t>
  </si>
  <si>
    <t>TBX15</t>
  </si>
  <si>
    <t>TRH</t>
  </si>
  <si>
    <t>TRIM69</t>
  </si>
  <si>
    <t>CYTH3</t>
  </si>
  <si>
    <t>PTPN20</t>
  </si>
  <si>
    <t>RDH11</t>
  </si>
  <si>
    <t>IGF2BP1</t>
  </si>
  <si>
    <t>CD55</t>
  </si>
  <si>
    <t>NIT2</t>
  </si>
  <si>
    <t>BPNT1</t>
  </si>
  <si>
    <t>TIMD2</t>
  </si>
  <si>
    <t>CYP4F13</t>
  </si>
  <si>
    <t>OPA1</t>
  </si>
  <si>
    <t>MYOZ2</t>
  </si>
  <si>
    <t>CD2</t>
  </si>
  <si>
    <t>CPB2</t>
  </si>
  <si>
    <t>FAM208B</t>
  </si>
  <si>
    <t>FADS3</t>
  </si>
  <si>
    <t>ATP7A</t>
  </si>
  <si>
    <t>AI837181</t>
  </si>
  <si>
    <t>GBP8</t>
  </si>
  <si>
    <t>CCL25</t>
  </si>
  <si>
    <t>CCDC109B</t>
  </si>
  <si>
    <t>RCE1</t>
  </si>
  <si>
    <t>CYP39A1</t>
  </si>
  <si>
    <t>NAT9</t>
  </si>
  <si>
    <t>RXRG</t>
  </si>
  <si>
    <t>TRPM5</t>
  </si>
  <si>
    <t>GRIK5</t>
  </si>
  <si>
    <t>MAPK8IP2</t>
  </si>
  <si>
    <t>MBL2</t>
  </si>
  <si>
    <t>TEK</t>
  </si>
  <si>
    <t>SNTG2</t>
  </si>
  <si>
    <t>FEZF2</t>
  </si>
  <si>
    <t>SH3GL2</t>
  </si>
  <si>
    <t>IDUA</t>
  </si>
  <si>
    <t>CDS2</t>
  </si>
  <si>
    <t>CLEC11A</t>
  </si>
  <si>
    <t>MS4A8A</t>
  </si>
  <si>
    <t>SRPK3</t>
  </si>
  <si>
    <t>COL17A1</t>
  </si>
  <si>
    <t>BHLHA15</t>
  </si>
  <si>
    <t>ZKSCAN1</t>
  </si>
  <si>
    <t>R74862</t>
  </si>
  <si>
    <t>FASL</t>
  </si>
  <si>
    <t>SUCNR1</t>
  </si>
  <si>
    <t>SCT</t>
  </si>
  <si>
    <t>CSF3R</t>
  </si>
  <si>
    <t>3110070M22RIK</t>
  </si>
  <si>
    <t>RDH5</t>
  </si>
  <si>
    <t>PIRB</t>
  </si>
  <si>
    <t>CRHR1</t>
  </si>
  <si>
    <t>BARHL1</t>
  </si>
  <si>
    <t>SERPINA5</t>
  </si>
  <si>
    <t>NDUFA12</t>
  </si>
  <si>
    <t>CDH2</t>
  </si>
  <si>
    <t>CHMP1B</t>
  </si>
  <si>
    <t>AQP5</t>
  </si>
  <si>
    <t>ARL8B</t>
  </si>
  <si>
    <t>ZCCHC10</t>
  </si>
  <si>
    <t>CYP2A12</t>
  </si>
  <si>
    <t>ARF6</t>
  </si>
  <si>
    <t>IRGM1</t>
  </si>
  <si>
    <t>MS4A6B</t>
  </si>
  <si>
    <t>ERI1</t>
  </si>
  <si>
    <t>ENO2</t>
  </si>
  <si>
    <t>CD79A</t>
  </si>
  <si>
    <t>PKP3</t>
  </si>
  <si>
    <t>AGXT</t>
  </si>
  <si>
    <t>BLOC1S4</t>
  </si>
  <si>
    <t>PHLDA1</t>
  </si>
  <si>
    <t>QPRT</t>
  </si>
  <si>
    <t>ABCD1</t>
  </si>
  <si>
    <t>GLMN</t>
  </si>
  <si>
    <t>PDCD4</t>
  </si>
  <si>
    <t>CDK11B</t>
  </si>
  <si>
    <t>HCLS1</t>
  </si>
  <si>
    <t>SLC30A4</t>
  </si>
  <si>
    <t>ALG9</t>
  </si>
  <si>
    <t>PROC</t>
  </si>
  <si>
    <t>AP4M1</t>
  </si>
  <si>
    <t>ARG2</t>
  </si>
  <si>
    <t>AQP7</t>
  </si>
  <si>
    <t>EPC1</t>
  </si>
  <si>
    <t>TRIM39</t>
  </si>
  <si>
    <t>CHRNA1</t>
  </si>
  <si>
    <t>APON</t>
  </si>
  <si>
    <t>BIRC2</t>
  </si>
  <si>
    <t>LCE1L</t>
  </si>
  <si>
    <t>FANCA</t>
  </si>
  <si>
    <t>SLC13A2</t>
  </si>
  <si>
    <t>AOX3</t>
  </si>
  <si>
    <t>RFXAP</t>
  </si>
  <si>
    <t>LETMD1</t>
  </si>
  <si>
    <t>PIAS4</t>
  </si>
  <si>
    <t>ECHDC3</t>
  </si>
  <si>
    <t>GATA4</t>
  </si>
  <si>
    <t>ZFP385A</t>
  </si>
  <si>
    <t>CYP24A1</t>
  </si>
  <si>
    <t>EN2</t>
  </si>
  <si>
    <t>PUS1</t>
  </si>
  <si>
    <t>PPP1R32</t>
  </si>
  <si>
    <t>PHGR1</t>
  </si>
  <si>
    <t>ABCB1B</t>
  </si>
  <si>
    <t>SFXN4</t>
  </si>
  <si>
    <t>PSMD4</t>
  </si>
  <si>
    <t>SYNGR4</t>
  </si>
  <si>
    <t>FOXD1</t>
  </si>
  <si>
    <t>CHARACTER(0)</t>
  </si>
  <si>
    <t>ACRV1</t>
  </si>
  <si>
    <t>FAM110C</t>
  </si>
  <si>
    <t>GFRA3</t>
  </si>
  <si>
    <t>NECAB2</t>
  </si>
  <si>
    <t>NLRP5</t>
  </si>
  <si>
    <t>PABPC1</t>
  </si>
  <si>
    <t>TUBA1A</t>
  </si>
  <si>
    <t>IDH3B</t>
  </si>
  <si>
    <t>FAM104A</t>
  </si>
  <si>
    <t>MSRB1</t>
  </si>
  <si>
    <t>RAB3D</t>
  </si>
  <si>
    <t>RHOJ</t>
  </si>
  <si>
    <t>PBX2</t>
  </si>
  <si>
    <t>SKAP2</t>
  </si>
  <si>
    <t>RPN2</t>
  </si>
  <si>
    <t>F2</t>
  </si>
  <si>
    <t>LIN7C</t>
  </si>
  <si>
    <t>UFM1</t>
  </si>
  <si>
    <t>CEBPB</t>
  </si>
  <si>
    <t>CHID1</t>
  </si>
  <si>
    <t>AQP2</t>
  </si>
  <si>
    <t>GFPT1</t>
  </si>
  <si>
    <t>NUBP1</t>
  </si>
  <si>
    <t>F5</t>
  </si>
  <si>
    <t>PAM</t>
  </si>
  <si>
    <t>ERMAP</t>
  </si>
  <si>
    <t>BMP7</t>
  </si>
  <si>
    <t>ACSL4</t>
  </si>
  <si>
    <t>PLXDC2</t>
  </si>
  <si>
    <t>BHMT2</t>
  </si>
  <si>
    <t>MMACHC</t>
  </si>
  <si>
    <t>SPP2</t>
  </si>
  <si>
    <t>HEBP2</t>
  </si>
  <si>
    <t>IGFBP1</t>
  </si>
  <si>
    <t>SGOL1</t>
  </si>
  <si>
    <t>CLDN15</t>
  </si>
  <si>
    <t>CADM3</t>
  </si>
  <si>
    <t>SLC17A3</t>
  </si>
  <si>
    <t>RASSF7</t>
  </si>
  <si>
    <t>CELSR1</t>
  </si>
  <si>
    <t>ZEB1</t>
  </si>
  <si>
    <t>HABP4</t>
  </si>
  <si>
    <t>METTL21A</t>
  </si>
  <si>
    <t>IFT57</t>
  </si>
  <si>
    <t>CXCL10</t>
  </si>
  <si>
    <t>REG4</t>
  </si>
  <si>
    <t>NFIL3</t>
  </si>
  <si>
    <t>SLC1A6</t>
  </si>
  <si>
    <t>MAB21L2</t>
  </si>
  <si>
    <t>TRPM1</t>
  </si>
  <si>
    <t>MAFF</t>
  </si>
  <si>
    <t>DIO2</t>
  </si>
  <si>
    <t>HLX</t>
  </si>
  <si>
    <t>SULT1B1</t>
  </si>
  <si>
    <t>PCDHB22</t>
  </si>
  <si>
    <t>IFT74</t>
  </si>
  <si>
    <t>ZAK</t>
  </si>
  <si>
    <t>CYSLTR1</t>
  </si>
  <si>
    <t>MMP3</t>
  </si>
  <si>
    <t>ST3GAL1</t>
  </si>
  <si>
    <t>NEK3</t>
  </si>
  <si>
    <t>FSCN3</t>
  </si>
  <si>
    <t>GDF15</t>
  </si>
  <si>
    <t>DRD2</t>
  </si>
  <si>
    <t>TXLNB</t>
  </si>
  <si>
    <t>FBXO16</t>
  </si>
  <si>
    <t>CAMKK1</t>
  </si>
  <si>
    <t>ZFP93</t>
  </si>
  <si>
    <t>TSSK6</t>
  </si>
  <si>
    <t>STAC</t>
  </si>
  <si>
    <t>SLC35G3</t>
  </si>
  <si>
    <t>TMPRSS5</t>
  </si>
  <si>
    <t>PHF20L1</t>
  </si>
  <si>
    <t>NECAP2</t>
  </si>
  <si>
    <t>FAM188A</t>
  </si>
  <si>
    <t>PIGM</t>
  </si>
  <si>
    <t>NOSIP</t>
  </si>
  <si>
    <t>DCBLD1</t>
  </si>
  <si>
    <t>ST7</t>
  </si>
  <si>
    <t>RB1CC1</t>
  </si>
  <si>
    <t>SKP2</t>
  </si>
  <si>
    <t>BCL10</t>
  </si>
  <si>
    <t>BLZF1</t>
  </si>
  <si>
    <t>NCKIPSD</t>
  </si>
  <si>
    <t>CIDEB</t>
  </si>
  <si>
    <t>SAP30BP</t>
  </si>
  <si>
    <t>AKR1C14</t>
  </si>
  <si>
    <t>CNP</t>
  </si>
  <si>
    <t>CASP12</t>
  </si>
  <si>
    <t>CEBPA</t>
  </si>
  <si>
    <t>INADL</t>
  </si>
  <si>
    <t>CTTNBP2NL</t>
  </si>
  <si>
    <t>UXT</t>
  </si>
  <si>
    <t>PLA2G2D</t>
  </si>
  <si>
    <t>PEX7</t>
  </si>
  <si>
    <t>CTSE</t>
  </si>
  <si>
    <t>MS4A4D</t>
  </si>
  <si>
    <t>BAK1</t>
  </si>
  <si>
    <t>F10</t>
  </si>
  <si>
    <t>GTSF1L</t>
  </si>
  <si>
    <t>NEUROD2</t>
  </si>
  <si>
    <t>LYRM5</t>
  </si>
  <si>
    <t>KMO</t>
  </si>
  <si>
    <t>2310033P09RIK</t>
  </si>
  <si>
    <t>CPXM2</t>
  </si>
  <si>
    <t>BAAT</t>
  </si>
  <si>
    <t>BVES</t>
  </si>
  <si>
    <t>BCL2A1D</t>
  </si>
  <si>
    <t>CRYBB3</t>
  </si>
  <si>
    <t>PELI2</t>
  </si>
  <si>
    <t>ZP3</t>
  </si>
  <si>
    <t>NPY5R</t>
  </si>
  <si>
    <t>ACTL7A</t>
  </si>
  <si>
    <t>KLK1B5</t>
  </si>
  <si>
    <t>CRYBA2</t>
  </si>
  <si>
    <t>ZFPM2</t>
  </si>
  <si>
    <t>GPATCH1</t>
  </si>
  <si>
    <t>RHAG</t>
  </si>
  <si>
    <t>WISP2</t>
  </si>
  <si>
    <t>1700034I23RIK</t>
  </si>
  <si>
    <t>CORIN</t>
  </si>
  <si>
    <t>RHOX6</t>
  </si>
  <si>
    <t>AKAP4</t>
  </si>
  <si>
    <t>GIF</t>
  </si>
  <si>
    <t>MCF2</t>
  </si>
  <si>
    <t>ENO1B</t>
  </si>
  <si>
    <t>ENO1</t>
  </si>
  <si>
    <t>GM13363</t>
  </si>
  <si>
    <t>SAG</t>
  </si>
  <si>
    <t>DAXX</t>
  </si>
  <si>
    <t>GLTP</t>
  </si>
  <si>
    <t>ARPP21</t>
  </si>
  <si>
    <t>ERO1L</t>
  </si>
  <si>
    <t>FADS2</t>
  </si>
  <si>
    <t>STK26</t>
  </si>
  <si>
    <t>CSNK2A1</t>
  </si>
  <si>
    <t>CYP2D22</t>
  </si>
  <si>
    <t>ITFG1</t>
  </si>
  <si>
    <t>IIGP1</t>
  </si>
  <si>
    <t>CNTNAP4</t>
  </si>
  <si>
    <t>SLC25A23</t>
  </si>
  <si>
    <t>HGH1</t>
  </si>
  <si>
    <t>PCNX</t>
  </si>
  <si>
    <t>TMEM8C</t>
  </si>
  <si>
    <t>OVOL1</t>
  </si>
  <si>
    <t>PEX14</t>
  </si>
  <si>
    <t>PTPN21</t>
  </si>
  <si>
    <t>RTN2</t>
  </si>
  <si>
    <t>SLC5A1</t>
  </si>
  <si>
    <t>POLR1E</t>
  </si>
  <si>
    <t>APCS</t>
  </si>
  <si>
    <t>GZMB</t>
  </si>
  <si>
    <t>RHOD</t>
  </si>
  <si>
    <t>EPB41L3</t>
  </si>
  <si>
    <t>UGT8A</t>
  </si>
  <si>
    <t>NEPN</t>
  </si>
  <si>
    <t>IER5L</t>
  </si>
  <si>
    <t>RABGEF1</t>
  </si>
  <si>
    <t>CYS1</t>
  </si>
  <si>
    <t>GSTM7</t>
  </si>
  <si>
    <t>TMEFF2</t>
  </si>
  <si>
    <t>CHAC2</t>
  </si>
  <si>
    <t>SAA1</t>
  </si>
  <si>
    <t>BRCA2</t>
  </si>
  <si>
    <t>MPP3</t>
  </si>
  <si>
    <t>NIN</t>
  </si>
  <si>
    <t>SCNN1G</t>
  </si>
  <si>
    <t>GDNF</t>
  </si>
  <si>
    <t>ATG10</t>
  </si>
  <si>
    <t>SERPINB2</t>
  </si>
  <si>
    <t>TNFSF11</t>
  </si>
  <si>
    <t>PCP2</t>
  </si>
  <si>
    <t>FGFBP1</t>
  </si>
  <si>
    <t>SF3A1</t>
  </si>
  <si>
    <t>TIMP3</t>
  </si>
  <si>
    <t>KLK1B26</t>
  </si>
  <si>
    <t>ANXA2</t>
  </si>
  <si>
    <t>SLK</t>
  </si>
  <si>
    <t>TDO2</t>
  </si>
  <si>
    <t>CYP2C37</t>
  </si>
  <si>
    <t>APOM</t>
  </si>
  <si>
    <t>STOM</t>
  </si>
  <si>
    <t>SERPINA3N</t>
  </si>
  <si>
    <t>SIN3A</t>
  </si>
  <si>
    <t>ABHD6</t>
  </si>
  <si>
    <t>NR1H4</t>
  </si>
  <si>
    <t>2210409E12RIK</t>
  </si>
  <si>
    <t>OPHN1</t>
  </si>
  <si>
    <t>HRC</t>
  </si>
  <si>
    <t>RIOK1</t>
  </si>
  <si>
    <t>ING2</t>
  </si>
  <si>
    <t>NLK</t>
  </si>
  <si>
    <t>AP1G2</t>
  </si>
  <si>
    <t>ALG14</t>
  </si>
  <si>
    <t>SLC22A2</t>
  </si>
  <si>
    <t>VSTM2B</t>
  </si>
  <si>
    <t>HCST</t>
  </si>
  <si>
    <t>LYL1</t>
  </si>
  <si>
    <t>TPMT</t>
  </si>
  <si>
    <t>METTL1</t>
  </si>
  <si>
    <t>PDGFC</t>
  </si>
  <si>
    <t>MFSD6</t>
  </si>
  <si>
    <t>PTPN18</t>
  </si>
  <si>
    <t>HOXD9</t>
  </si>
  <si>
    <t>NPY</t>
  </si>
  <si>
    <t>ITGAX</t>
  </si>
  <si>
    <t>SLC22A13</t>
  </si>
  <si>
    <t>ADAT2</t>
  </si>
  <si>
    <t>F13B</t>
  </si>
  <si>
    <t>TLR2</t>
  </si>
  <si>
    <t>EVPL</t>
  </si>
  <si>
    <t>RHBG</t>
  </si>
  <si>
    <t>LTB</t>
  </si>
  <si>
    <t>AKR1C18</t>
  </si>
  <si>
    <t>SHANK3</t>
  </si>
  <si>
    <t>B3GALT4</t>
  </si>
  <si>
    <t>GDF5</t>
  </si>
  <si>
    <t>ACVR2B</t>
  </si>
  <si>
    <t>CRYGD</t>
  </si>
  <si>
    <t>CTSR</t>
  </si>
  <si>
    <t>CYPT7</t>
  </si>
  <si>
    <t>CD163</t>
  </si>
  <si>
    <t>SMTNL1</t>
  </si>
  <si>
    <t>GCK</t>
  </si>
  <si>
    <t>REC8</t>
  </si>
  <si>
    <t>AVIL</t>
  </si>
  <si>
    <t>SERPINE1</t>
  </si>
  <si>
    <t>MYF6</t>
  </si>
  <si>
    <t>GM3402</t>
  </si>
  <si>
    <t>2810417H13RIK</t>
  </si>
  <si>
    <t>TMPRSS2</t>
  </si>
  <si>
    <t>SOX4</t>
  </si>
  <si>
    <t>HARS2</t>
  </si>
  <si>
    <t>GOLGA3</t>
  </si>
  <si>
    <t>NOX4</t>
  </si>
  <si>
    <t>DNAJC3</t>
  </si>
  <si>
    <t>ZFP260</t>
  </si>
  <si>
    <t>SLC5A2</t>
  </si>
  <si>
    <t>PRAP1</t>
  </si>
  <si>
    <t>MAPK6</t>
  </si>
  <si>
    <t>FAM174A</t>
  </si>
  <si>
    <t>DHFR</t>
  </si>
  <si>
    <t>ACY1</t>
  </si>
  <si>
    <t>2410004B18RIK</t>
  </si>
  <si>
    <t>BTN1A1</t>
  </si>
  <si>
    <t>VPS37A</t>
  </si>
  <si>
    <t>CD3G</t>
  </si>
  <si>
    <t>TXNL4A</t>
  </si>
  <si>
    <t>BCL9L</t>
  </si>
  <si>
    <t>ZFP326</t>
  </si>
  <si>
    <t>SVEP1</t>
  </si>
  <si>
    <t>PAPD4</t>
  </si>
  <si>
    <t>FHL2</t>
  </si>
  <si>
    <t>MLXIPL</t>
  </si>
  <si>
    <t>ST8SIA4</t>
  </si>
  <si>
    <t>GM14475</t>
  </si>
  <si>
    <t>LOC100861978</t>
  </si>
  <si>
    <t>VTI1A</t>
  </si>
  <si>
    <t>HIPK3</t>
  </si>
  <si>
    <t>GM21948</t>
  </si>
  <si>
    <t>GM9835</t>
  </si>
  <si>
    <t>WFDC15B</t>
  </si>
  <si>
    <t>HAMP</t>
  </si>
  <si>
    <t>CBX8</t>
  </si>
  <si>
    <t>FXYD7</t>
  </si>
  <si>
    <t>KLK11</t>
  </si>
  <si>
    <t>CST7</t>
  </si>
  <si>
    <t>MAP2K3OS</t>
  </si>
  <si>
    <t>DLL1</t>
  </si>
  <si>
    <t>GPATCH4</t>
  </si>
  <si>
    <t>CD37</t>
  </si>
  <si>
    <t>ZFP37</t>
  </si>
  <si>
    <t>MAP3K8</t>
  </si>
  <si>
    <t>CXCL1</t>
  </si>
  <si>
    <t>HRH1</t>
  </si>
  <si>
    <t>ASUN</t>
  </si>
  <si>
    <t>ICOSL</t>
  </si>
  <si>
    <t>NAT6</t>
  </si>
  <si>
    <t>TNFRSF11A</t>
  </si>
  <si>
    <t>AOX4</t>
  </si>
  <si>
    <t>CEP131</t>
  </si>
  <si>
    <t>SERGEF</t>
  </si>
  <si>
    <t>VANGL2</t>
  </si>
  <si>
    <t>CYP4F18</t>
  </si>
  <si>
    <t>XIRP1</t>
  </si>
  <si>
    <t>RGS14</t>
  </si>
  <si>
    <t>TBXA2R</t>
  </si>
  <si>
    <t>DTNA</t>
  </si>
  <si>
    <t>CECR6</t>
  </si>
  <si>
    <t>CACNA2D3</t>
  </si>
  <si>
    <t>CD96</t>
  </si>
  <si>
    <t>CCT6B</t>
  </si>
  <si>
    <t>ELAC1</t>
  </si>
  <si>
    <t>RHOX4A2</t>
  </si>
  <si>
    <t>KRT12</t>
  </si>
  <si>
    <t>APOA1</t>
  </si>
  <si>
    <t>HELB</t>
  </si>
  <si>
    <t>USP29</t>
  </si>
  <si>
    <t>ABCA7</t>
  </si>
  <si>
    <t>ZFP54</t>
  </si>
  <si>
    <t>TEX14</t>
  </si>
  <si>
    <t>AIRE</t>
  </si>
  <si>
    <t>9530002B09RIK</t>
  </si>
  <si>
    <t>RGS2</t>
  </si>
  <si>
    <t>CDK14</t>
  </si>
  <si>
    <t>EPS15</t>
  </si>
  <si>
    <t>MTHFD2</t>
  </si>
  <si>
    <t>SPTBN1</t>
  </si>
  <si>
    <t>TCEA1</t>
  </si>
  <si>
    <t>RSU1</t>
  </si>
  <si>
    <t>SNRPB</t>
  </si>
  <si>
    <t>ACAD8</t>
  </si>
  <si>
    <t>ADRM1</t>
  </si>
  <si>
    <t>POC5</t>
  </si>
  <si>
    <t>NFYB</t>
  </si>
  <si>
    <t>AGR2</t>
  </si>
  <si>
    <t>DUT</t>
  </si>
  <si>
    <t>PAX6</t>
  </si>
  <si>
    <t>MYD88</t>
  </si>
  <si>
    <t>URI1</t>
  </si>
  <si>
    <t>DAZAP1</t>
  </si>
  <si>
    <t>ENPP1</t>
  </si>
  <si>
    <t>USP48</t>
  </si>
  <si>
    <t>PIP4K2A</t>
  </si>
  <si>
    <t>ZPR1</t>
  </si>
  <si>
    <t>CCL12</t>
  </si>
  <si>
    <t>TNS1</t>
  </si>
  <si>
    <t>CYHR1</t>
  </si>
  <si>
    <t>IFT81</t>
  </si>
  <si>
    <t>TMEM208</t>
  </si>
  <si>
    <t>JAM2</t>
  </si>
  <si>
    <t>SYNGR1</t>
  </si>
  <si>
    <t>METTL6</t>
  </si>
  <si>
    <t>GAS5</t>
  </si>
  <si>
    <t>HTRA3</t>
  </si>
  <si>
    <t>DSCAM</t>
  </si>
  <si>
    <t>1700011H14RIK</t>
  </si>
  <si>
    <t>CREB3L1</t>
  </si>
  <si>
    <t>ARHGAP4</t>
  </si>
  <si>
    <t>H2-OA</t>
  </si>
  <si>
    <t>PON3</t>
  </si>
  <si>
    <t>BORCS7</t>
  </si>
  <si>
    <t>FLT1</t>
  </si>
  <si>
    <t>FZD4</t>
  </si>
  <si>
    <t>HEYL</t>
  </si>
  <si>
    <t>T</t>
  </si>
  <si>
    <t>FBXO36</t>
  </si>
  <si>
    <t>CCDC96</t>
  </si>
  <si>
    <t>TNFRSF13C</t>
  </si>
  <si>
    <t>INVS</t>
  </si>
  <si>
    <t>PDPN</t>
  </si>
  <si>
    <t>RFXANK</t>
  </si>
  <si>
    <t>TRIM10</t>
  </si>
  <si>
    <t>ATP2A1</t>
  </si>
  <si>
    <t>CCNT1</t>
  </si>
  <si>
    <t>TINAG</t>
  </si>
  <si>
    <t>SLAMF9</t>
  </si>
  <si>
    <t>GNB1L</t>
  </si>
  <si>
    <t>LCE3C</t>
  </si>
  <si>
    <t>SAA4</t>
  </si>
  <si>
    <t>CHST5</t>
  </si>
  <si>
    <t>F7</t>
  </si>
  <si>
    <t>FGD6</t>
  </si>
  <si>
    <t>PADI1</t>
  </si>
  <si>
    <t>LHX9</t>
  </si>
  <si>
    <t>NMU</t>
  </si>
  <si>
    <t>1700028P14RIK</t>
  </si>
  <si>
    <t>PDXDC1</t>
  </si>
  <si>
    <t>SEMA4F</t>
  </si>
  <si>
    <t>SORBS3</t>
  </si>
  <si>
    <t>GPA33</t>
  </si>
  <si>
    <t>CDH17</t>
  </si>
  <si>
    <t>EGFL6</t>
  </si>
  <si>
    <t>RITA1</t>
  </si>
  <si>
    <t>CTLA4</t>
  </si>
  <si>
    <t>ZFP85OS</t>
  </si>
  <si>
    <t>LCN5</t>
  </si>
  <si>
    <t>1700080E11RIK</t>
  </si>
  <si>
    <t>BC051019</t>
  </si>
  <si>
    <t>NEU3</t>
  </si>
  <si>
    <t>MOV10L1</t>
  </si>
  <si>
    <t>EPHA8</t>
  </si>
  <si>
    <t>TRAM2</t>
  </si>
  <si>
    <t>SLC15A1</t>
  </si>
  <si>
    <t>TCTE1</t>
  </si>
  <si>
    <t>PTH</t>
  </si>
  <si>
    <t>SVS5</t>
  </si>
  <si>
    <t>BPIFA2</t>
  </si>
  <si>
    <t>CYP2D9</t>
  </si>
  <si>
    <t>HOOK2</t>
  </si>
  <si>
    <t>L7RN6</t>
  </si>
  <si>
    <t>DPM1</t>
  </si>
  <si>
    <t>KLF7</t>
  </si>
  <si>
    <t>ISY1</t>
  </si>
  <si>
    <t>SORCS2</t>
  </si>
  <si>
    <t>HEXIM1</t>
  </si>
  <si>
    <t>SS18</t>
  </si>
  <si>
    <t>MRPL35</t>
  </si>
  <si>
    <t>RPS7</t>
  </si>
  <si>
    <t>PEX11A</t>
  </si>
  <si>
    <t>ZMAT5</t>
  </si>
  <si>
    <t>DECR1</t>
  </si>
  <si>
    <t>RNF138</t>
  </si>
  <si>
    <t>MFAP1B</t>
  </si>
  <si>
    <t>GOSR2</t>
  </si>
  <si>
    <t>ATP6V1B1</t>
  </si>
  <si>
    <t>WBP4</t>
  </si>
  <si>
    <t>FIBIN</t>
  </si>
  <si>
    <t>MED9</t>
  </si>
  <si>
    <t>FXYD2</t>
  </si>
  <si>
    <t>ZFP423</t>
  </si>
  <si>
    <t>TERF2IP</t>
  </si>
  <si>
    <t>DHRS4</t>
  </si>
  <si>
    <t>S100B</t>
  </si>
  <si>
    <t>PICK1</t>
  </si>
  <si>
    <t>UBQLN1</t>
  </si>
  <si>
    <t>MUC13</t>
  </si>
  <si>
    <t>TM4SF20</t>
  </si>
  <si>
    <t>PDE10A</t>
  </si>
  <si>
    <t>MYOG</t>
  </si>
  <si>
    <t>PCLO</t>
  </si>
  <si>
    <t>ABCG5</t>
  </si>
  <si>
    <t>S100A8</t>
  </si>
  <si>
    <t>ACOT12</t>
  </si>
  <si>
    <t>ARID3A</t>
  </si>
  <si>
    <t>POLA1</t>
  </si>
  <si>
    <t>REEP5</t>
  </si>
  <si>
    <t>MTTP</t>
  </si>
  <si>
    <t>ASB13</t>
  </si>
  <si>
    <t>MNS1</t>
  </si>
  <si>
    <t>SMCO4</t>
  </si>
  <si>
    <t>SIAH1B</t>
  </si>
  <si>
    <t>NMB</t>
  </si>
  <si>
    <t>BCL11A</t>
  </si>
  <si>
    <t>HC</t>
  </si>
  <si>
    <t>SIX6</t>
  </si>
  <si>
    <t>LCE1B</t>
  </si>
  <si>
    <t>BATF</t>
  </si>
  <si>
    <t>TAC2</t>
  </si>
  <si>
    <t>XCL1</t>
  </si>
  <si>
    <t>CCL17</t>
  </si>
  <si>
    <t>GNG13</t>
  </si>
  <si>
    <t>RARG</t>
  </si>
  <si>
    <t>VEGFC</t>
  </si>
  <si>
    <t>MORC1</t>
  </si>
  <si>
    <t>FAM50B</t>
  </si>
  <si>
    <t>ST6GALNAC5</t>
  </si>
  <si>
    <t>ANK1</t>
  </si>
  <si>
    <t>PKD2L2</t>
  </si>
  <si>
    <t>STAB2</t>
  </si>
  <si>
    <t>PTF1A</t>
  </si>
  <si>
    <t>CNR1</t>
  </si>
  <si>
    <t>GM21541</t>
  </si>
  <si>
    <t>CSF3</t>
  </si>
  <si>
    <t>GAA</t>
  </si>
  <si>
    <t>CNTFR</t>
  </si>
  <si>
    <t>CYP26A1</t>
  </si>
  <si>
    <t>EREG</t>
  </si>
  <si>
    <t>SPAM1</t>
  </si>
  <si>
    <t>NTHL1</t>
  </si>
  <si>
    <t>SLC2A10</t>
  </si>
  <si>
    <t>AOX1</t>
  </si>
  <si>
    <t>CFHR1</t>
  </si>
  <si>
    <t>SIM2</t>
  </si>
  <si>
    <t>TSKS</t>
  </si>
  <si>
    <t>TRIM54</t>
  </si>
  <si>
    <t>RPLP0</t>
  </si>
  <si>
    <t>MATN2</t>
  </si>
  <si>
    <t>SAP18B</t>
  </si>
  <si>
    <t>TBC1D1</t>
  </si>
  <si>
    <t>GNAI2</t>
  </si>
  <si>
    <t>GM12538</t>
  </si>
  <si>
    <t>FZR1</t>
  </si>
  <si>
    <t>UCHL5</t>
  </si>
  <si>
    <t>PIAS2</t>
  </si>
  <si>
    <t>IL10RB</t>
  </si>
  <si>
    <t>DCXR</t>
  </si>
  <si>
    <t>ARHGEF28</t>
  </si>
  <si>
    <t>MAGT1</t>
  </si>
  <si>
    <t>RPP14</t>
  </si>
  <si>
    <t>CFAP20</t>
  </si>
  <si>
    <t>CLCA3A2</t>
  </si>
  <si>
    <t>WDR86</t>
  </si>
  <si>
    <t>NKD2</t>
  </si>
  <si>
    <t>CLEC14A</t>
  </si>
  <si>
    <t>GNB4</t>
  </si>
  <si>
    <t>NUDC</t>
  </si>
  <si>
    <t>CCK</t>
  </si>
  <si>
    <t>EHF</t>
  </si>
  <si>
    <t>ADAMDEC1</t>
  </si>
  <si>
    <t>CLEC2D</t>
  </si>
  <si>
    <t>SECTM1B</t>
  </si>
  <si>
    <t>SELL</t>
  </si>
  <si>
    <t>C3AR1</t>
  </si>
  <si>
    <t>GBAS</t>
  </si>
  <si>
    <t>FOXC1</t>
  </si>
  <si>
    <t>MYBPH</t>
  </si>
  <si>
    <t>TNIP2</t>
  </si>
  <si>
    <t>FAM19A5</t>
  </si>
  <si>
    <t>DEFB1</t>
  </si>
  <si>
    <t>TPD52</t>
  </si>
  <si>
    <t>IMMP2L</t>
  </si>
  <si>
    <t>SLCO1A6</t>
  </si>
  <si>
    <t>CDKN1B</t>
  </si>
  <si>
    <t>TMIGD1</t>
  </si>
  <si>
    <t>GPAM</t>
  </si>
  <si>
    <t>PABPC2</t>
  </si>
  <si>
    <t>POLK</t>
  </si>
  <si>
    <t>GHDC</t>
  </si>
  <si>
    <t>STC2</t>
  </si>
  <si>
    <t>MOGAT1</t>
  </si>
  <si>
    <t>GGPS1</t>
  </si>
  <si>
    <t>KRTAP15</t>
  </si>
  <si>
    <t>RIPK1</t>
  </si>
  <si>
    <t>NAGK</t>
  </si>
  <si>
    <t>CES1E</t>
  </si>
  <si>
    <t>MSH4</t>
  </si>
  <si>
    <t>PRPF40B</t>
  </si>
  <si>
    <t>ECT2</t>
  </si>
  <si>
    <t>PITX1</t>
  </si>
  <si>
    <t>FGD2</t>
  </si>
  <si>
    <t>FAM50A</t>
  </si>
  <si>
    <t>CNIH3</t>
  </si>
  <si>
    <t>TUBA8</t>
  </si>
  <si>
    <t>IGF1</t>
  </si>
  <si>
    <t>NAT8</t>
  </si>
  <si>
    <t>ZFP94</t>
  </si>
  <si>
    <t>ZMYND19</t>
  </si>
  <si>
    <t>CYP3A13</t>
  </si>
  <si>
    <t>TPH1</t>
  </si>
  <si>
    <t>CAR5A</t>
  </si>
  <si>
    <t>FGR</t>
  </si>
  <si>
    <t>COMP</t>
  </si>
  <si>
    <t>SULT2A2</t>
  </si>
  <si>
    <t>IL23A</t>
  </si>
  <si>
    <t>IL12B</t>
  </si>
  <si>
    <t>1700102P08RIK</t>
  </si>
  <si>
    <t>IL1R2</t>
  </si>
  <si>
    <t>NHLH1</t>
  </si>
  <si>
    <t>OLR1</t>
  </si>
  <si>
    <t>SLCO6B1</t>
  </si>
  <si>
    <t>RELA</t>
  </si>
  <si>
    <t>TFEC</t>
  </si>
  <si>
    <t>FLT3</t>
  </si>
  <si>
    <t>IRX4</t>
  </si>
  <si>
    <t>FTHL17D</t>
  </si>
  <si>
    <t>PPP1R2-PS9</t>
  </si>
  <si>
    <t>DAZL</t>
  </si>
  <si>
    <t>TRA2B</t>
  </si>
  <si>
    <t>ATP6V1C1</t>
  </si>
  <si>
    <t>FAHD1</t>
  </si>
  <si>
    <t>KPNA1</t>
  </si>
  <si>
    <t>ARG1</t>
  </si>
  <si>
    <t>STK39</t>
  </si>
  <si>
    <t>ECHDC1</t>
  </si>
  <si>
    <t>RABGGTB</t>
  </si>
  <si>
    <t>CD47</t>
  </si>
  <si>
    <t>ELF5</t>
  </si>
  <si>
    <t>TMEM9</t>
  </si>
  <si>
    <t>MDM4</t>
  </si>
  <si>
    <t>CYP4F14</t>
  </si>
  <si>
    <t>LIPC</t>
  </si>
  <si>
    <t>CCL3</t>
  </si>
  <si>
    <t>BIRC6</t>
  </si>
  <si>
    <t>ZFP467</t>
  </si>
  <si>
    <t>ZFX</t>
  </si>
  <si>
    <t>FANK1</t>
  </si>
  <si>
    <t>MAPK1</t>
  </si>
  <si>
    <t>ISG20</t>
  </si>
  <si>
    <t>SLC28A3</t>
  </si>
  <si>
    <t>ABCD4</t>
  </si>
  <si>
    <t>LGALS1</t>
  </si>
  <si>
    <t>ZFP292</t>
  </si>
  <si>
    <t>HOXB13</t>
  </si>
  <si>
    <t>FIG4</t>
  </si>
  <si>
    <t>MBL1</t>
  </si>
  <si>
    <t>SLC7A12</t>
  </si>
  <si>
    <t>DLG4</t>
  </si>
  <si>
    <t>CYP2C55</t>
  </si>
  <si>
    <t>CBX4</t>
  </si>
  <si>
    <t>TTC28</t>
  </si>
  <si>
    <t>RP2</t>
  </si>
  <si>
    <t>SPAG1</t>
  </si>
  <si>
    <t>CD93</t>
  </si>
  <si>
    <t>CYP2B9</t>
  </si>
  <si>
    <t>GSDMC2</t>
  </si>
  <si>
    <t>UNC5C</t>
  </si>
  <si>
    <t>GREB1</t>
  </si>
  <si>
    <t>CTSG</t>
  </si>
  <si>
    <t>GGH</t>
  </si>
  <si>
    <t>EDA</t>
  </si>
  <si>
    <t>MS4A6D</t>
  </si>
  <si>
    <t>DEFB4</t>
  </si>
  <si>
    <t>KCNJ10</t>
  </si>
  <si>
    <t>HOXA2</t>
  </si>
  <si>
    <t>IFI204</t>
  </si>
  <si>
    <t>ZBP1</t>
  </si>
  <si>
    <t>CLEC10A</t>
  </si>
  <si>
    <t>TNNT1</t>
  </si>
  <si>
    <t>TNF</t>
  </si>
  <si>
    <t>MIA</t>
  </si>
  <si>
    <t>CCR1</t>
  </si>
  <si>
    <t>4632415L05RIK</t>
  </si>
  <si>
    <t>COL7A1</t>
  </si>
  <si>
    <t>PLA2G12B</t>
  </si>
  <si>
    <t>TRPV6</t>
  </si>
  <si>
    <t>BMPR2</t>
  </si>
  <si>
    <t>KCNN1</t>
  </si>
  <si>
    <t>BBOX1</t>
  </si>
  <si>
    <t>KRT80</t>
  </si>
  <si>
    <t>PTTG1</t>
  </si>
  <si>
    <t>ANKRD2</t>
  </si>
  <si>
    <t>UGT2B5</t>
  </si>
  <si>
    <t>PRSS21</t>
  </si>
  <si>
    <t>1700010I14RIK</t>
  </si>
  <si>
    <t>HSPA1L</t>
  </si>
  <si>
    <t>ADAM25</t>
  </si>
  <si>
    <t>CLEC4N</t>
  </si>
  <si>
    <t>VSX2</t>
  </si>
  <si>
    <t>MESP2</t>
  </si>
  <si>
    <t>TRIM11</t>
  </si>
  <si>
    <t>WAS</t>
  </si>
  <si>
    <t>TECTA</t>
  </si>
  <si>
    <t>UNCX</t>
  </si>
  <si>
    <t>GHRH</t>
  </si>
  <si>
    <t>4833420G17RIK</t>
  </si>
  <si>
    <t>EFNB2</t>
  </si>
  <si>
    <t>PURB</t>
  </si>
  <si>
    <t>2310065H11RIK</t>
  </si>
  <si>
    <t>CSTF2</t>
  </si>
  <si>
    <t>MBP</t>
  </si>
  <si>
    <t>IER3</t>
  </si>
  <si>
    <t>MYO1C</t>
  </si>
  <si>
    <t>ZFR</t>
  </si>
  <si>
    <t>NKAIN1</t>
  </si>
  <si>
    <t>DDX5</t>
  </si>
  <si>
    <t>TLE3</t>
  </si>
  <si>
    <t>SLC25A36</t>
  </si>
  <si>
    <t>LOC102641046</t>
  </si>
  <si>
    <t>CHIC2</t>
  </si>
  <si>
    <t>YAE1D1</t>
  </si>
  <si>
    <t>OGN</t>
  </si>
  <si>
    <t>SRR</t>
  </si>
  <si>
    <t>NUPR1</t>
  </si>
  <si>
    <t>SGCB</t>
  </si>
  <si>
    <t>PRTN3</t>
  </si>
  <si>
    <t>FTCD</t>
  </si>
  <si>
    <t>IL17RC</t>
  </si>
  <si>
    <t>SPOCK1</t>
  </si>
  <si>
    <t>DPEP1</t>
  </si>
  <si>
    <t>NGF</t>
  </si>
  <si>
    <t>MX2</t>
  </si>
  <si>
    <t>MASP1</t>
  </si>
  <si>
    <t>LATS2</t>
  </si>
  <si>
    <t>ELAC2</t>
  </si>
  <si>
    <t>PROK2</t>
  </si>
  <si>
    <t>TRP53RKA</t>
  </si>
  <si>
    <t>TRP53RKB</t>
  </si>
  <si>
    <t>CCL8</t>
  </si>
  <si>
    <t>UPF1</t>
  </si>
  <si>
    <t>CEP41</t>
  </si>
  <si>
    <t>MACROD1</t>
  </si>
  <si>
    <t>GPC6</t>
  </si>
  <si>
    <t>CAMP</t>
  </si>
  <si>
    <t>LTC4S</t>
  </si>
  <si>
    <t>COLEC12</t>
  </si>
  <si>
    <t>ST8SIA1</t>
  </si>
  <si>
    <t>CD4</t>
  </si>
  <si>
    <t>CXCL11</t>
  </si>
  <si>
    <t>SCGB3A1</t>
  </si>
  <si>
    <t>PROM1</t>
  </si>
  <si>
    <t>ANKS3</t>
  </si>
  <si>
    <t>TAF1A</t>
  </si>
  <si>
    <t>COL5A3</t>
  </si>
  <si>
    <t>CYP3A41B</t>
  </si>
  <si>
    <t>CAR5B</t>
  </si>
  <si>
    <t>AKAP12</t>
  </si>
  <si>
    <t>KRTAP14</t>
  </si>
  <si>
    <t>WNT6</t>
  </si>
  <si>
    <t>STFA3</t>
  </si>
  <si>
    <t>NXPH3</t>
  </si>
  <si>
    <t>CD7</t>
  </si>
  <si>
    <t>IL3RA</t>
  </si>
  <si>
    <t>ATP8B3</t>
  </si>
  <si>
    <t>CD274</t>
  </si>
  <si>
    <t>1700029F12RIK</t>
  </si>
  <si>
    <t>POU2F1</t>
  </si>
  <si>
    <t>SEMA3E</t>
  </si>
  <si>
    <t>4921530L21RIK</t>
  </si>
  <si>
    <t>GABRB1</t>
  </si>
  <si>
    <t>GP9</t>
  </si>
  <si>
    <t>HCAR2</t>
  </si>
  <si>
    <t>KLK8</t>
  </si>
  <si>
    <t>OPN1MW</t>
  </si>
  <si>
    <t>EDAR</t>
  </si>
  <si>
    <t>SLC26A4</t>
  </si>
  <si>
    <t>ADAM18</t>
  </si>
  <si>
    <t>CD55B</t>
  </si>
  <si>
    <t>CXCL5</t>
  </si>
  <si>
    <t>TEX11</t>
  </si>
  <si>
    <t>AHCYL2</t>
  </si>
  <si>
    <t>CYP2B19</t>
  </si>
  <si>
    <t>RTN4R</t>
  </si>
  <si>
    <t>GLIPR1L2</t>
  </si>
  <si>
    <t>ACTB</t>
  </si>
  <si>
    <t>CSN3</t>
  </si>
  <si>
    <t>EIF1AX</t>
  </si>
  <si>
    <t>LDHA</t>
  </si>
  <si>
    <t>TPM2</t>
  </si>
  <si>
    <t>PDE6B</t>
  </si>
  <si>
    <t>SUPT16</t>
  </si>
  <si>
    <t>1700037H04RIK</t>
  </si>
  <si>
    <t>CARM1</t>
  </si>
  <si>
    <t>H2-DMB2</t>
  </si>
  <si>
    <t>ARHGAP23</t>
  </si>
  <si>
    <t>ASGR2</t>
  </si>
  <si>
    <t>ABCD2</t>
  </si>
  <si>
    <t>TRDMT1</t>
  </si>
  <si>
    <t>SLC22A27</t>
  </si>
  <si>
    <t>NFX1</t>
  </si>
  <si>
    <t>MYO5A</t>
  </si>
  <si>
    <t>MFI2</t>
  </si>
  <si>
    <t>DGKG</t>
  </si>
  <si>
    <t>PITPNM2</t>
  </si>
  <si>
    <t>ABCB1A</t>
  </si>
  <si>
    <t>RWDD2B</t>
  </si>
  <si>
    <t>GABPB1</t>
  </si>
  <si>
    <t>UBD</t>
  </si>
  <si>
    <t>NKAP</t>
  </si>
  <si>
    <t>CHIL3</t>
  </si>
  <si>
    <t>CUL2</t>
  </si>
  <si>
    <t>SIK1</t>
  </si>
  <si>
    <t>PADI3</t>
  </si>
  <si>
    <t>CD22</t>
  </si>
  <si>
    <t>DNAJC1</t>
  </si>
  <si>
    <t>APLF</t>
  </si>
  <si>
    <t>D2ERTD239E</t>
  </si>
  <si>
    <t>D630004N19RIK</t>
  </si>
  <si>
    <t>AA517864</t>
  </si>
  <si>
    <t>AA516738</t>
  </si>
  <si>
    <t>LTBP1</t>
  </si>
  <si>
    <t>ZFP628</t>
  </si>
  <si>
    <t>AGAP2</t>
  </si>
  <si>
    <t>ZHX3</t>
  </si>
  <si>
    <t>KIF20B</t>
  </si>
  <si>
    <t>D5ERTD615E</t>
  </si>
  <si>
    <t>GM31133</t>
  </si>
  <si>
    <t>AA517631</t>
  </si>
  <si>
    <t>GM15934</t>
  </si>
  <si>
    <t>AA672641</t>
  </si>
  <si>
    <t>RAB26OS</t>
  </si>
  <si>
    <t>RPL27A</t>
  </si>
  <si>
    <t>GM29638</t>
  </si>
  <si>
    <t>CCDC12</t>
  </si>
  <si>
    <t>1700051A21RIK</t>
  </si>
  <si>
    <t>D4ERTD335E</t>
  </si>
  <si>
    <t>ARHGAP9</t>
  </si>
  <si>
    <t>COA3</t>
  </si>
  <si>
    <t>KDM5C</t>
  </si>
  <si>
    <t>METTL17</t>
  </si>
  <si>
    <t>ANKZF1</t>
  </si>
  <si>
    <t>SEC63</t>
  </si>
  <si>
    <t>PKHD1</t>
  </si>
  <si>
    <t>IDH1</t>
  </si>
  <si>
    <t>EIF3E</t>
  </si>
  <si>
    <t>KSR1</t>
  </si>
  <si>
    <t>AASDH</t>
  </si>
  <si>
    <t>KIF17</t>
  </si>
  <si>
    <t>USP31</t>
  </si>
  <si>
    <t>GAB2</t>
  </si>
  <si>
    <t>AA416453</t>
  </si>
  <si>
    <t>ACPP</t>
  </si>
  <si>
    <t>ARAP3</t>
  </si>
  <si>
    <t>MARK1</t>
  </si>
  <si>
    <t>PLEC</t>
  </si>
  <si>
    <t>TREML2</t>
  </si>
  <si>
    <t>PLK4</t>
  </si>
  <si>
    <t>PRPF19</t>
  </si>
  <si>
    <t>KRT72</t>
  </si>
  <si>
    <t>GM2682</t>
  </si>
  <si>
    <t>LOC545086</t>
  </si>
  <si>
    <t>DLX1AS</t>
  </si>
  <si>
    <t>TLR7</t>
  </si>
  <si>
    <t>SLC4A8</t>
  </si>
  <si>
    <t>P2RX7</t>
  </si>
  <si>
    <t>TNPO1</t>
  </si>
  <si>
    <t>ATXN2</t>
  </si>
  <si>
    <t>ANKHD1</t>
  </si>
  <si>
    <t>SIK2</t>
  </si>
  <si>
    <t>CSF1R</t>
  </si>
  <si>
    <t>ZBTB16</t>
  </si>
  <si>
    <t>2810449G22RIK</t>
  </si>
  <si>
    <t>TRIM25</t>
  </si>
  <si>
    <t>DXERTD223E</t>
  </si>
  <si>
    <t>GM38604</t>
  </si>
  <si>
    <t>C77545</t>
  </si>
  <si>
    <t>CCDC167</t>
  </si>
  <si>
    <t>D930048N14RIK</t>
  </si>
  <si>
    <t>GM6787</t>
  </si>
  <si>
    <t>AA536748</t>
  </si>
  <si>
    <t>TET1</t>
  </si>
  <si>
    <t>ZC3H7A</t>
  </si>
  <si>
    <t>MAN2C1OS</t>
  </si>
  <si>
    <t>GM11110</t>
  </si>
  <si>
    <t>DBNDD2</t>
  </si>
  <si>
    <t>HPGD</t>
  </si>
  <si>
    <t>FCRLA</t>
  </si>
  <si>
    <t>MPHOSPH9</t>
  </si>
  <si>
    <t>NUS1</t>
  </si>
  <si>
    <t>RNF20</t>
  </si>
  <si>
    <t>TMED7</t>
  </si>
  <si>
    <t>4833422M21RIK</t>
  </si>
  <si>
    <t>USP7</t>
  </si>
  <si>
    <t>ATRNL1</t>
  </si>
  <si>
    <t>FNIP1</t>
  </si>
  <si>
    <t>TMX3</t>
  </si>
  <si>
    <t>RABIF</t>
  </si>
  <si>
    <t>LRIG1</t>
  </si>
  <si>
    <t>D15ERTD55E</t>
  </si>
  <si>
    <t>ABCB7</t>
  </si>
  <si>
    <t>AU021895</t>
  </si>
  <si>
    <t>PDRG1</t>
  </si>
  <si>
    <t>CSNK2A2</t>
  </si>
  <si>
    <t>GM12264</t>
  </si>
  <si>
    <t>ARHGEF17</t>
  </si>
  <si>
    <t>C030018P15RIK</t>
  </si>
  <si>
    <t>SRXN1</t>
  </si>
  <si>
    <t>CCNB1</t>
  </si>
  <si>
    <t>D4ERTD117E</t>
  </si>
  <si>
    <t>TMEM38B</t>
  </si>
  <si>
    <t>TNPO3</t>
  </si>
  <si>
    <t>LMAN1</t>
  </si>
  <si>
    <t>LOC102640359</t>
  </si>
  <si>
    <t>C80678</t>
  </si>
  <si>
    <t>ZFAND3</t>
  </si>
  <si>
    <t>C77144</t>
  </si>
  <si>
    <t>CPHX3</t>
  </si>
  <si>
    <t>DEPTOR</t>
  </si>
  <si>
    <t>TUBB2A-PS2</t>
  </si>
  <si>
    <t>SEH1L</t>
  </si>
  <si>
    <t>C77370</t>
  </si>
  <si>
    <t>SLC35A5</t>
  </si>
  <si>
    <t>OXSM</t>
  </si>
  <si>
    <t>SCP2</t>
  </si>
  <si>
    <t>NFATC3</t>
  </si>
  <si>
    <t>ESRP2</t>
  </si>
  <si>
    <t>ARHGEF25</t>
  </si>
  <si>
    <t>CREB3</t>
  </si>
  <si>
    <t>GBA2</t>
  </si>
  <si>
    <t>ZFP644</t>
  </si>
  <si>
    <t>CCDC69</t>
  </si>
  <si>
    <t>MAP3K7</t>
  </si>
  <si>
    <t>COMMD5</t>
  </si>
  <si>
    <t>A830082K12RIK</t>
  </si>
  <si>
    <t>RAB3IL1</t>
  </si>
  <si>
    <t>ANAPC16</t>
  </si>
  <si>
    <t>ARNT</t>
  </si>
  <si>
    <t>MFN1</t>
  </si>
  <si>
    <t>IGBP1</t>
  </si>
  <si>
    <t>D7ERTD1E</t>
  </si>
  <si>
    <t>NSUN5</t>
  </si>
  <si>
    <t>POM121</t>
  </si>
  <si>
    <t>BMP15</t>
  </si>
  <si>
    <t>WWC1</t>
  </si>
  <si>
    <t>SERINC4</t>
  </si>
  <si>
    <t>XBP1</t>
  </si>
  <si>
    <t>LSS</t>
  </si>
  <si>
    <t>PPT1</t>
  </si>
  <si>
    <t>TSPAN8</t>
  </si>
  <si>
    <t>SUZ12</t>
  </si>
  <si>
    <t>ETF1</t>
  </si>
  <si>
    <t>AAK1</t>
  </si>
  <si>
    <t>C80171</t>
  </si>
  <si>
    <t>MCM3</t>
  </si>
  <si>
    <t>SLU7</t>
  </si>
  <si>
    <t>CHEK1</t>
  </si>
  <si>
    <t>PPP2R2D</t>
  </si>
  <si>
    <t>AQP6</t>
  </si>
  <si>
    <t>ATE1</t>
  </si>
  <si>
    <t>ATP5A1</t>
  </si>
  <si>
    <t>ATP6V1E1</t>
  </si>
  <si>
    <t>CBX7</t>
  </si>
  <si>
    <t>FAM73B</t>
  </si>
  <si>
    <t>THOC1</t>
  </si>
  <si>
    <t>OSBPL9</t>
  </si>
  <si>
    <t>MAF1</t>
  </si>
  <si>
    <t>C78859</t>
  </si>
  <si>
    <t>PSMB1</t>
  </si>
  <si>
    <t>SLC35C2</t>
  </si>
  <si>
    <t>JMJD6</t>
  </si>
  <si>
    <t>MTFR1L</t>
  </si>
  <si>
    <t>AA675344</t>
  </si>
  <si>
    <t>TKTL1</t>
  </si>
  <si>
    <t>CD160</t>
  </si>
  <si>
    <t>SLC9A5</t>
  </si>
  <si>
    <t>D8ERTD738E</t>
  </si>
  <si>
    <t>E230029C05RIK</t>
  </si>
  <si>
    <t>VMN2R103</t>
  </si>
  <si>
    <t>KNSTRN</t>
  </si>
  <si>
    <t>AU016916</t>
  </si>
  <si>
    <t>FGF4</t>
  </si>
  <si>
    <t>FZD3</t>
  </si>
  <si>
    <t>NFKBIA</t>
  </si>
  <si>
    <t>MORC3</t>
  </si>
  <si>
    <t>HNRNPDL</t>
  </si>
  <si>
    <t>D13ERTD787E</t>
  </si>
  <si>
    <t>2610020H08RIK</t>
  </si>
  <si>
    <t>D13ERTD205E</t>
  </si>
  <si>
    <t>SIAH1A</t>
  </si>
  <si>
    <t>BBS4</t>
  </si>
  <si>
    <t>ZFP334</t>
  </si>
  <si>
    <t>COPRS</t>
  </si>
  <si>
    <t>EXOSC8</t>
  </si>
  <si>
    <t>GOLPH3</t>
  </si>
  <si>
    <t>GALM</t>
  </si>
  <si>
    <t>PHF3</t>
  </si>
  <si>
    <t>AA517858</t>
  </si>
  <si>
    <t>TCTA</t>
  </si>
  <si>
    <t>AA522020</t>
  </si>
  <si>
    <t>CCPG1</t>
  </si>
  <si>
    <t>PIGB</t>
  </si>
  <si>
    <t>RTCB</t>
  </si>
  <si>
    <t>PTTG1IP</t>
  </si>
  <si>
    <t>GM11487</t>
  </si>
  <si>
    <t>SLC19A1</t>
  </si>
  <si>
    <t>KRR1</t>
  </si>
  <si>
    <t>MEPCE</t>
  </si>
  <si>
    <t>AA517023</t>
  </si>
  <si>
    <t>PA2G4</t>
  </si>
  <si>
    <t>RC3H2</t>
  </si>
  <si>
    <t>TIAM2</t>
  </si>
  <si>
    <t>AA407331</t>
  </si>
  <si>
    <t>SLC6A6</t>
  </si>
  <si>
    <t>SPSB1</t>
  </si>
  <si>
    <t>AA408954</t>
  </si>
  <si>
    <t>ABCF1</t>
  </si>
  <si>
    <t>MYO1E</t>
  </si>
  <si>
    <t>AA409749</t>
  </si>
  <si>
    <t>AA511261</t>
  </si>
  <si>
    <t>D7ERTD183E</t>
  </si>
  <si>
    <t>DNAJC17</t>
  </si>
  <si>
    <t>DNTT</t>
  </si>
  <si>
    <t>AA517841</t>
  </si>
  <si>
    <t>D11ERTD326E</t>
  </si>
  <si>
    <t>TAX1BP1</t>
  </si>
  <si>
    <t>IGLL1</t>
  </si>
  <si>
    <t>AA589418</t>
  </si>
  <si>
    <t>GM9112</t>
  </si>
  <si>
    <t>DMRT3</t>
  </si>
  <si>
    <t>LOR</t>
  </si>
  <si>
    <t>C76628</t>
  </si>
  <si>
    <t>SYT6</t>
  </si>
  <si>
    <t>TMEM191C</t>
  </si>
  <si>
    <t>KRT17</t>
  </si>
  <si>
    <t>TBC1D14</t>
  </si>
  <si>
    <t>GADD45B</t>
  </si>
  <si>
    <t>DUS4L</t>
  </si>
  <si>
    <t>SLC8A1</t>
  </si>
  <si>
    <t>GM36243</t>
  </si>
  <si>
    <t>1810012K16RIK</t>
  </si>
  <si>
    <t>DNAJC21</t>
  </si>
  <si>
    <t>HOXA4</t>
  </si>
  <si>
    <t>AA414993</t>
  </si>
  <si>
    <t>BPHL</t>
  </si>
  <si>
    <t>MARCH2</t>
  </si>
  <si>
    <t>SMARCD1</t>
  </si>
  <si>
    <t>TAGLN2</t>
  </si>
  <si>
    <t>GLB1L</t>
  </si>
  <si>
    <t>TUBG2</t>
  </si>
  <si>
    <t>D2ERTD63E</t>
  </si>
  <si>
    <t>PRPH</t>
  </si>
  <si>
    <t>1700073E17RIK</t>
  </si>
  <si>
    <t>PKP2</t>
  </si>
  <si>
    <t>PHF7</t>
  </si>
  <si>
    <t>PSEN1</t>
  </si>
  <si>
    <t>COG8</t>
  </si>
  <si>
    <t>GM10627</t>
  </si>
  <si>
    <t>2610201A13RIK</t>
  </si>
  <si>
    <t>RPUSD2</t>
  </si>
  <si>
    <t>MMRN2</t>
  </si>
  <si>
    <t>PRSS58</t>
  </si>
  <si>
    <t>COL9A3</t>
  </si>
  <si>
    <t>PRSS29</t>
  </si>
  <si>
    <t>PHF14</t>
  </si>
  <si>
    <t>GPANK1</t>
  </si>
  <si>
    <t>LPCAT1</t>
  </si>
  <si>
    <t>CLCN5</t>
  </si>
  <si>
    <t>GABRA2</t>
  </si>
  <si>
    <t>AA414903</t>
  </si>
  <si>
    <t>PITPNB</t>
  </si>
  <si>
    <t>RSAD1</t>
  </si>
  <si>
    <t>CRAMP1L</t>
  </si>
  <si>
    <t>REP15</t>
  </si>
  <si>
    <t>TIMMDC1</t>
  </si>
  <si>
    <t>CLEC4E</t>
  </si>
  <si>
    <t>LCE1D</t>
  </si>
  <si>
    <t>TXNDC8</t>
  </si>
  <si>
    <t>SLC12A8</t>
  </si>
  <si>
    <t>DMC1</t>
  </si>
  <si>
    <t>ADAMTSL5</t>
  </si>
  <si>
    <t>GBX2</t>
  </si>
  <si>
    <t>ALOX15</t>
  </si>
  <si>
    <t>MEMO1</t>
  </si>
  <si>
    <t>CSPP1</t>
  </si>
  <si>
    <t>TMCO5</t>
  </si>
  <si>
    <t>GDAP10</t>
  </si>
  <si>
    <t>GZMD</t>
  </si>
  <si>
    <t>CLDN14</t>
  </si>
  <si>
    <t>ASB12</t>
  </si>
  <si>
    <t>BPIFA1</t>
  </si>
  <si>
    <t>LHX5</t>
  </si>
  <si>
    <t>PTGFR</t>
  </si>
  <si>
    <t>LCE1A2</t>
  </si>
  <si>
    <t>TNFRSF4</t>
  </si>
  <si>
    <t>PRSS22</t>
  </si>
  <si>
    <t>LTA</t>
  </si>
  <si>
    <t>CNNM1</t>
  </si>
  <si>
    <t>GRK4</t>
  </si>
  <si>
    <t>NINJ2</t>
  </si>
  <si>
    <t>XLR3B</t>
  </si>
  <si>
    <t>KRTAP13</t>
  </si>
  <si>
    <t>SVA</t>
  </si>
  <si>
    <t>DKK1</t>
  </si>
  <si>
    <t>SLC11A1</t>
  </si>
  <si>
    <t>BIK</t>
  </si>
  <si>
    <t>GPR87</t>
  </si>
  <si>
    <t>HNRNPA2B1</t>
  </si>
  <si>
    <t>SPESP1</t>
  </si>
  <si>
    <t>DENR</t>
  </si>
  <si>
    <t>CSN2</t>
  </si>
  <si>
    <t>SNTB2</t>
  </si>
  <si>
    <t>FOXJ2</t>
  </si>
  <si>
    <t>KIF3A</t>
  </si>
  <si>
    <t>GM12657</t>
  </si>
  <si>
    <t>ST8SIA2</t>
  </si>
  <si>
    <t>SFTPD</t>
  </si>
  <si>
    <t>SLCO1A1</t>
  </si>
  <si>
    <t>CCL2</t>
  </si>
  <si>
    <t>RPL31-PS12</t>
  </si>
  <si>
    <t>APOBR</t>
  </si>
  <si>
    <t>COL4A3BP</t>
  </si>
  <si>
    <t>GNA14</t>
  </si>
  <si>
    <t>MPV17</t>
  </si>
  <si>
    <t>PRSS12</t>
  </si>
  <si>
    <t>PAX3</t>
  </si>
  <si>
    <t>ZFP354A</t>
  </si>
  <si>
    <t>PARD3</t>
  </si>
  <si>
    <t>UBL4B</t>
  </si>
  <si>
    <t>NOS2</t>
  </si>
  <si>
    <t>LILRB4A</t>
  </si>
  <si>
    <t>KIF9</t>
  </si>
  <si>
    <t>SPEN</t>
  </si>
  <si>
    <t>RGS18</t>
  </si>
  <si>
    <t>GFI1B</t>
  </si>
  <si>
    <t>SVAL1</t>
  </si>
  <si>
    <t>RAMP3</t>
  </si>
  <si>
    <t>ATP2B2</t>
  </si>
  <si>
    <t>CD86</t>
  </si>
  <si>
    <t>SLCO1A4</t>
  </si>
  <si>
    <t>PEG12</t>
  </si>
  <si>
    <t>LTB4R1</t>
  </si>
  <si>
    <t>ABCC9</t>
  </si>
  <si>
    <t>KRT35</t>
  </si>
  <si>
    <t>NR5A2</t>
  </si>
  <si>
    <t>TNFSF10</t>
  </si>
  <si>
    <t>SLC7A11</t>
  </si>
  <si>
    <t>HOXA11</t>
  </si>
  <si>
    <t>KRTAP19-9B</t>
  </si>
  <si>
    <t>SEMA3A</t>
  </si>
  <si>
    <t>SYT2</t>
  </si>
  <si>
    <t>OTOF</t>
  </si>
  <si>
    <t>HAO1</t>
  </si>
  <si>
    <t>KLRB1B</t>
  </si>
  <si>
    <t>PCDHB21</t>
  </si>
  <si>
    <t>TCL1B4</t>
  </si>
  <si>
    <t>HYPM</t>
  </si>
  <si>
    <t>PRDM1</t>
  </si>
  <si>
    <t>MYO7B</t>
  </si>
  <si>
    <t>DHX32</t>
  </si>
  <si>
    <t>AGER</t>
  </si>
  <si>
    <t>PCDHB3</t>
  </si>
  <si>
    <t>CCDC159</t>
  </si>
  <si>
    <t>RPTN</t>
  </si>
  <si>
    <t>TAS1R1</t>
  </si>
  <si>
    <t>TAF7L</t>
  </si>
  <si>
    <t>CLDN16</t>
  </si>
  <si>
    <t>KRT88</t>
  </si>
  <si>
    <t>TEX21</t>
  </si>
  <si>
    <t>IDO1</t>
  </si>
  <si>
    <t>ORM2</t>
  </si>
  <si>
    <t>TSX</t>
  </si>
  <si>
    <t>PPY</t>
  </si>
  <si>
    <t>CENPC1</t>
  </si>
  <si>
    <t>CACNA1S</t>
  </si>
  <si>
    <t>PCDHB19</t>
  </si>
  <si>
    <t>SLC22A3</t>
  </si>
  <si>
    <t>SLC16A8</t>
  </si>
  <si>
    <t>ODF3</t>
  </si>
  <si>
    <t>SULT1E1</t>
  </si>
  <si>
    <t>RHOX2E</t>
  </si>
  <si>
    <t>HEATR5B</t>
  </si>
  <si>
    <t>MMP10</t>
  </si>
  <si>
    <t>ASIC5</t>
  </si>
  <si>
    <t>KRTAP5-2</t>
  </si>
  <si>
    <t>CRYGS</t>
  </si>
  <si>
    <t>RAI1</t>
  </si>
  <si>
    <t>GCM2</t>
  </si>
  <si>
    <t>DVL3</t>
  </si>
  <si>
    <t>TAC4</t>
  </si>
  <si>
    <t>RIPPLY3</t>
  </si>
  <si>
    <t>PEX11B</t>
  </si>
  <si>
    <t>MST1R</t>
  </si>
  <si>
    <t>IL1RAPL2</t>
  </si>
  <si>
    <t>CLNK</t>
  </si>
  <si>
    <t>GM14548</t>
  </si>
  <si>
    <t>MUP19</t>
  </si>
  <si>
    <t>MUCL1</t>
  </si>
  <si>
    <t>PSORS1C2</t>
  </si>
  <si>
    <t>ASB17</t>
  </si>
  <si>
    <t>4933411G06RIK</t>
  </si>
  <si>
    <t>SULT1C1</t>
  </si>
  <si>
    <t>HCRT</t>
  </si>
  <si>
    <t>MTPN</t>
  </si>
  <si>
    <t>NAP1L1</t>
  </si>
  <si>
    <t>CNNM3</t>
  </si>
  <si>
    <t>VTN</t>
  </si>
  <si>
    <t>NOL7</t>
  </si>
  <si>
    <t>MRPS14</t>
  </si>
  <si>
    <t>KLK1B16</t>
  </si>
  <si>
    <t>EIF2S1</t>
  </si>
  <si>
    <t>SMR3A</t>
  </si>
  <si>
    <t>PCYT2</t>
  </si>
  <si>
    <t>UBC</t>
  </si>
  <si>
    <t>VPS26A</t>
  </si>
  <si>
    <t>F12</t>
  </si>
  <si>
    <t>CEBPZ</t>
  </si>
  <si>
    <t>DAB2</t>
  </si>
  <si>
    <t>GCH1</t>
  </si>
  <si>
    <t>SAT1</t>
  </si>
  <si>
    <t>SLC6A14</t>
  </si>
  <si>
    <t>STXBP1</t>
  </si>
  <si>
    <t>SREK1IP1</t>
  </si>
  <si>
    <t>SEMA3F</t>
  </si>
  <si>
    <t>SRFBP1</t>
  </si>
  <si>
    <t>PRPH2</t>
  </si>
  <si>
    <t>DKK2</t>
  </si>
  <si>
    <t>EFCAB2</t>
  </si>
  <si>
    <t>TMEM47</t>
  </si>
  <si>
    <t>PGLYRP2</t>
  </si>
  <si>
    <t>A</t>
  </si>
  <si>
    <t>CHMP4C</t>
  </si>
  <si>
    <t>IGSF9</t>
  </si>
  <si>
    <t>ERAL1</t>
  </si>
  <si>
    <t>PAPLN</t>
  </si>
  <si>
    <t>CCDC50</t>
  </si>
  <si>
    <t>MASP2</t>
  </si>
  <si>
    <t>OTC</t>
  </si>
  <si>
    <t>DCBLD2</t>
  </si>
  <si>
    <t>TCP10B</t>
  </si>
  <si>
    <t>GPATCH2</t>
  </si>
  <si>
    <t>DPF1</t>
  </si>
  <si>
    <t>HSD3B5</t>
  </si>
  <si>
    <t>MAGI2</t>
  </si>
  <si>
    <t>GUCY1A3</t>
  </si>
  <si>
    <t>NUB1</t>
  </si>
  <si>
    <t>CRYBB2</t>
  </si>
  <si>
    <t>KCTD4</t>
  </si>
  <si>
    <t>GPRC5D</t>
  </si>
  <si>
    <t>CHRDL2</t>
  </si>
  <si>
    <t>RIT1</t>
  </si>
  <si>
    <t>RDH16</t>
  </si>
  <si>
    <t>DNAJC28</t>
  </si>
  <si>
    <t>GCSAM</t>
  </si>
  <si>
    <t>CHN1</t>
  </si>
  <si>
    <t>TH</t>
  </si>
  <si>
    <t>GALC</t>
  </si>
  <si>
    <t>KNOP1</t>
  </si>
  <si>
    <t>GBP2B</t>
  </si>
  <si>
    <t>LCE1F</t>
  </si>
  <si>
    <t>MURC</t>
  </si>
  <si>
    <t>TSGA8</t>
  </si>
  <si>
    <t>SERPINA1D</t>
  </si>
  <si>
    <t>RAC3</t>
  </si>
  <si>
    <t>ALX3</t>
  </si>
  <si>
    <t>OXT</t>
  </si>
  <si>
    <t>EPHA5</t>
  </si>
  <si>
    <t>SELP</t>
  </si>
  <si>
    <t>SHOX2</t>
  </si>
  <si>
    <t>CHRNE</t>
  </si>
  <si>
    <t>TRPC7</t>
  </si>
  <si>
    <t>SLURP1</t>
  </si>
  <si>
    <t>GRIA3</t>
  </si>
  <si>
    <t>INSRR</t>
  </si>
  <si>
    <t>HOXA1</t>
  </si>
  <si>
    <t>SPHK1</t>
  </si>
  <si>
    <t>PRKD3</t>
  </si>
  <si>
    <t>STRA8</t>
  </si>
  <si>
    <t>CHAD</t>
  </si>
  <si>
    <t>LOC100041483</t>
  </si>
  <si>
    <t>PRL6A1</t>
  </si>
  <si>
    <t>MS4A3</t>
  </si>
  <si>
    <t>HOXD1</t>
  </si>
  <si>
    <t>TEX43</t>
  </si>
  <si>
    <t>MT3</t>
  </si>
  <si>
    <t>LPAR2</t>
  </si>
  <si>
    <t>AICDA</t>
  </si>
  <si>
    <t>OPTC</t>
  </si>
  <si>
    <t>CFTR</t>
  </si>
  <si>
    <t>4930429B21RIK</t>
  </si>
  <si>
    <t>GPR143</t>
  </si>
  <si>
    <t>CD209E</t>
  </si>
  <si>
    <t>RORA</t>
  </si>
  <si>
    <t>PLA2G2C</t>
  </si>
  <si>
    <t>NXF2</t>
  </si>
  <si>
    <t>ZFP493</t>
  </si>
  <si>
    <t>TSGA13</t>
  </si>
  <si>
    <t>EPPIN</t>
  </si>
  <si>
    <t>HAS3</t>
  </si>
  <si>
    <t>HAS1</t>
  </si>
  <si>
    <t>GPR84</t>
  </si>
  <si>
    <t>ANP32E</t>
  </si>
  <si>
    <t>TEAD3</t>
  </si>
  <si>
    <t>BARD1</t>
  </si>
  <si>
    <t>DLX4</t>
  </si>
  <si>
    <t>CACNG2</t>
  </si>
  <si>
    <t>CABP2</t>
  </si>
  <si>
    <t>DEFA-RS2</t>
  </si>
  <si>
    <t>GM11554</t>
  </si>
  <si>
    <t>TPO</t>
  </si>
  <si>
    <t>GCM1</t>
  </si>
  <si>
    <t>ESX1</t>
  </si>
  <si>
    <t>RAET1E</t>
  </si>
  <si>
    <t>HESX1</t>
  </si>
  <si>
    <t>MTAG2</t>
  </si>
  <si>
    <t>NPFF</t>
  </si>
  <si>
    <t>RBM18</t>
  </si>
  <si>
    <t>MARCH7</t>
  </si>
  <si>
    <t>PRKACB</t>
  </si>
  <si>
    <t>PTP4A2</t>
  </si>
  <si>
    <t>DYNLT3</t>
  </si>
  <si>
    <t>ASH2L</t>
  </si>
  <si>
    <t>CPEB4</t>
  </si>
  <si>
    <t>AES</t>
  </si>
  <si>
    <t>RNF13</t>
  </si>
  <si>
    <t>APP</t>
  </si>
  <si>
    <t>HSPA8</t>
  </si>
  <si>
    <t>VAMP8</t>
  </si>
  <si>
    <t>GTF3C6</t>
  </si>
  <si>
    <t>CSN1S1</t>
  </si>
  <si>
    <t>PURA</t>
  </si>
  <si>
    <t>DNAJA3</t>
  </si>
  <si>
    <t>FAM234B</t>
  </si>
  <si>
    <t>BLCAP</t>
  </si>
  <si>
    <t>BSCL2</t>
  </si>
  <si>
    <t>CSN1S2A</t>
  </si>
  <si>
    <t>SMAD2</t>
  </si>
  <si>
    <t>TCIRG1</t>
  </si>
  <si>
    <t>DUSP12</t>
  </si>
  <si>
    <t>PRPS2</t>
  </si>
  <si>
    <t>JMY</t>
  </si>
  <si>
    <t>SQRDL</t>
  </si>
  <si>
    <t>ROMO1</t>
  </si>
  <si>
    <t>LFNG</t>
  </si>
  <si>
    <t>SEC61A2</t>
  </si>
  <si>
    <t>PCGF2</t>
  </si>
  <si>
    <t>KRT8</t>
  </si>
  <si>
    <t>TRIM12A</t>
  </si>
  <si>
    <t>ZFHX3</t>
  </si>
  <si>
    <t>TGFB1</t>
  </si>
  <si>
    <t>GBE1</t>
  </si>
  <si>
    <t>PNPLA3</t>
  </si>
  <si>
    <t>ABCG8</t>
  </si>
  <si>
    <t>UCP3</t>
  </si>
  <si>
    <t>SLAMF6</t>
  </si>
  <si>
    <t>LRRC6</t>
  </si>
  <si>
    <t>GID4</t>
  </si>
  <si>
    <t>ZBTB7B</t>
  </si>
  <si>
    <t>PROCR</t>
  </si>
  <si>
    <t>ITGB3BP</t>
  </si>
  <si>
    <t>DOC2B</t>
  </si>
  <si>
    <t>YIPF2</t>
  </si>
  <si>
    <t>ARNT2</t>
  </si>
  <si>
    <t>MS4A4C</t>
  </si>
  <si>
    <t>KCNE1</t>
  </si>
  <si>
    <t>ACOX2</t>
  </si>
  <si>
    <t>PLA2G2E</t>
  </si>
  <si>
    <t>ZFP113</t>
  </si>
  <si>
    <t>LCE1A1</t>
  </si>
  <si>
    <t>IL17RB</t>
  </si>
  <si>
    <t>AIG1</t>
  </si>
  <si>
    <t>CTS8</t>
  </si>
  <si>
    <t>1700120K04RIK</t>
  </si>
  <si>
    <t>CHRNB1</t>
  </si>
  <si>
    <t>BNIPL</t>
  </si>
  <si>
    <t>ACOX3</t>
  </si>
  <si>
    <t>GRAP2</t>
  </si>
  <si>
    <t>CRYBA4</t>
  </si>
  <si>
    <t>4932438H23RIK</t>
  </si>
  <si>
    <t>SGCE</t>
  </si>
  <si>
    <t>4933415F23RIK</t>
  </si>
  <si>
    <t>FGF10</t>
  </si>
  <si>
    <t>IL2RA</t>
  </si>
  <si>
    <t>MYOM1</t>
  </si>
  <si>
    <t>DACH1</t>
  </si>
  <si>
    <t>SEMA3C</t>
  </si>
  <si>
    <t>SLC15A3</t>
  </si>
  <si>
    <t>GPX5</t>
  </si>
  <si>
    <t>CLEC7A</t>
  </si>
  <si>
    <t>IZUMO1R</t>
  </si>
  <si>
    <t>KLK1B1</t>
  </si>
  <si>
    <t>1700093K21RIK</t>
  </si>
  <si>
    <t>CSF2RA</t>
  </si>
  <si>
    <t>FOXB1</t>
  </si>
  <si>
    <t>SRCIN1</t>
  </si>
  <si>
    <t>TRAIP</t>
  </si>
  <si>
    <t>DAO</t>
  </si>
  <si>
    <t>REL</t>
  </si>
  <si>
    <t>PEX2</t>
  </si>
  <si>
    <t>HPN</t>
  </si>
  <si>
    <t>MDFI</t>
  </si>
  <si>
    <t>LBX2</t>
  </si>
  <si>
    <t>PPARG</t>
  </si>
  <si>
    <t>CD247</t>
  </si>
  <si>
    <t>A930018P22RIK</t>
  </si>
  <si>
    <t>TENM2</t>
  </si>
  <si>
    <t>TEX15</t>
  </si>
  <si>
    <t>NPTX2</t>
  </si>
  <si>
    <t>4921536K21RIK</t>
  </si>
  <si>
    <t>ELOVL3</t>
  </si>
  <si>
    <t>VNN3</t>
  </si>
  <si>
    <t>1700067P10RIK</t>
  </si>
  <si>
    <t>TMLHE</t>
  </si>
  <si>
    <t>KRT32</t>
  </si>
  <si>
    <t>TCSTV1</t>
  </si>
  <si>
    <t>TCP11</t>
  </si>
  <si>
    <t>CSRP2</t>
  </si>
  <si>
    <t>RWDD3</t>
  </si>
  <si>
    <t>CAB39L</t>
  </si>
  <si>
    <t>GABRR2</t>
  </si>
  <si>
    <t>SIM1</t>
  </si>
  <si>
    <t>PMFBP1</t>
  </si>
  <si>
    <t>MZF1</t>
  </si>
  <si>
    <t>CNTN3</t>
  </si>
  <si>
    <t>IL25</t>
  </si>
  <si>
    <t>LCE1I</t>
  </si>
  <si>
    <t>ADAM7</t>
  </si>
  <si>
    <t>PPP3CC</t>
  </si>
  <si>
    <t>CHRNB2</t>
  </si>
  <si>
    <t>CCNDBP1</t>
  </si>
  <si>
    <t>PRL3A1</t>
  </si>
  <si>
    <t>PPNR</t>
  </si>
  <si>
    <t>ADAT1</t>
  </si>
  <si>
    <t>POU6F1</t>
  </si>
  <si>
    <t>1110006O24RIK</t>
  </si>
  <si>
    <t>GM10228</t>
  </si>
  <si>
    <t>DTX3</t>
  </si>
  <si>
    <t>TLL1</t>
  </si>
  <si>
    <t>TTF1</t>
  </si>
  <si>
    <t>PARK2</t>
  </si>
  <si>
    <t>FUT7</t>
  </si>
  <si>
    <t>MYF5</t>
  </si>
  <si>
    <t>5830411J07RIK</t>
  </si>
  <si>
    <t>ZFY2</t>
  </si>
  <si>
    <t>NDRG1</t>
  </si>
  <si>
    <t>CHRND</t>
  </si>
  <si>
    <t>YBX2</t>
  </si>
  <si>
    <t>KLK4</t>
  </si>
  <si>
    <t>SCRG1</t>
  </si>
  <si>
    <t>FOXP3</t>
  </si>
  <si>
    <t>SOCS7</t>
  </si>
  <si>
    <t>NAT8F4</t>
  </si>
  <si>
    <t>DHX58</t>
  </si>
  <si>
    <t>KLK1B24</t>
  </si>
  <si>
    <t>SPRR2D</t>
  </si>
  <si>
    <t>TSC22D3</t>
  </si>
  <si>
    <t>USP17LA</t>
  </si>
  <si>
    <t>MGARP</t>
  </si>
  <si>
    <t>HDHD1A</t>
  </si>
  <si>
    <t>AUH</t>
  </si>
  <si>
    <t>4933400A11RIK</t>
  </si>
  <si>
    <t>TAS1R3</t>
  </si>
  <si>
    <t>FHL3</t>
  </si>
  <si>
    <t>ASCL3</t>
  </si>
  <si>
    <t>ETOS1</t>
  </si>
  <si>
    <t>TNFRSF17</t>
  </si>
  <si>
    <t>TRPD52L3</t>
  </si>
  <si>
    <t>SCN11A</t>
  </si>
  <si>
    <t>GM21708</t>
  </si>
  <si>
    <t>4933436I01RIK</t>
  </si>
  <si>
    <t>KLRG1</t>
  </si>
  <si>
    <t>KLRA5</t>
  </si>
  <si>
    <t>KLRA16</t>
  </si>
  <si>
    <t>SPEER4F1</t>
  </si>
  <si>
    <t>4930433N12RIK</t>
  </si>
  <si>
    <t>MUP4</t>
  </si>
  <si>
    <t>ART2B</t>
  </si>
  <si>
    <t>FGF9</t>
  </si>
  <si>
    <t>AHRR</t>
  </si>
  <si>
    <t>OTOG</t>
  </si>
  <si>
    <t>PCDHAC2</t>
  </si>
  <si>
    <t>NTSR1</t>
  </si>
  <si>
    <t>KCNQ2</t>
  </si>
  <si>
    <t>NPAS1</t>
  </si>
  <si>
    <t>IL13</t>
  </si>
  <si>
    <t>TEX18</t>
  </si>
  <si>
    <t>CLEC4D</t>
  </si>
  <si>
    <t>MYL10</t>
  </si>
  <si>
    <t>FGF16</t>
  </si>
  <si>
    <t>DLK2</t>
  </si>
  <si>
    <t>NCOA4</t>
  </si>
  <si>
    <t>GM20056</t>
  </si>
  <si>
    <t>CTNNB1</t>
  </si>
  <si>
    <t>HDAC7</t>
  </si>
  <si>
    <t>GDI2</t>
  </si>
  <si>
    <t>YWHAG</t>
  </si>
  <si>
    <t>SLA</t>
  </si>
  <si>
    <t>MYL12A</t>
  </si>
  <si>
    <t>SGPP1</t>
  </si>
  <si>
    <t>SEMA4D</t>
  </si>
  <si>
    <t>LETM1</t>
  </si>
  <si>
    <t>CCNG1</t>
  </si>
  <si>
    <t>YWHAQ</t>
  </si>
  <si>
    <t>QSOX1</t>
  </si>
  <si>
    <t>VAMP2</t>
  </si>
  <si>
    <t>SLC25A30</t>
  </si>
  <si>
    <t>NTRK2</t>
  </si>
  <si>
    <t>PLEKHA3</t>
  </si>
  <si>
    <t>PTPRF</t>
  </si>
  <si>
    <t>UBQLN2</t>
  </si>
  <si>
    <t>MRPS2</t>
  </si>
  <si>
    <t>FGFR2</t>
  </si>
  <si>
    <t>SUFU</t>
  </si>
  <si>
    <t>CRNKL1</t>
  </si>
  <si>
    <t>PARD6G</t>
  </si>
  <si>
    <t>B3GNT2</t>
  </si>
  <si>
    <t>SDC3</t>
  </si>
  <si>
    <t>ELN</t>
  </si>
  <si>
    <t>LANCL2</t>
  </si>
  <si>
    <t>PKIA</t>
  </si>
  <si>
    <t>ITGA9</t>
  </si>
  <si>
    <t>DCTN4</t>
  </si>
  <si>
    <t>ZBTB14</t>
  </si>
  <si>
    <t>GM10698</t>
  </si>
  <si>
    <t>MLLT10</t>
  </si>
  <si>
    <t>GUCY1B3</t>
  </si>
  <si>
    <t>GM4887</t>
  </si>
  <si>
    <t>SEPT6</t>
  </si>
  <si>
    <t>YWHAB</t>
  </si>
  <si>
    <t>NSD1</t>
  </si>
  <si>
    <t>ACD</t>
  </si>
  <si>
    <t>SLN</t>
  </si>
  <si>
    <t>SEZ6</t>
  </si>
  <si>
    <t>BCL2L1</t>
  </si>
  <si>
    <t>HCCS</t>
  </si>
  <si>
    <t>WNT7B</t>
  </si>
  <si>
    <t>TGFBR1</t>
  </si>
  <si>
    <t>SNAP23</t>
  </si>
  <si>
    <t>RAB18</t>
  </si>
  <si>
    <t>HK1</t>
  </si>
  <si>
    <t>ST6GALNAC3</t>
  </si>
  <si>
    <t>IL17RA</t>
  </si>
  <si>
    <t>CD2AP</t>
  </si>
  <si>
    <t>VEGFA</t>
  </si>
  <si>
    <t>PLPP2</t>
  </si>
  <si>
    <t>MFGE8</t>
  </si>
  <si>
    <t>AFF4</t>
  </si>
  <si>
    <t>SLCO2A1</t>
  </si>
  <si>
    <t>STAT1</t>
  </si>
  <si>
    <t>PRPF40A</t>
  </si>
  <si>
    <t>SGK3</t>
  </si>
  <si>
    <t>ARF1</t>
  </si>
  <si>
    <t>CD151</t>
  </si>
  <si>
    <t>USP9X</t>
  </si>
  <si>
    <t>TIMP2</t>
  </si>
  <si>
    <t>TUB</t>
  </si>
  <si>
    <t>ARX</t>
  </si>
  <si>
    <t>ST6GAL1</t>
  </si>
  <si>
    <t>CTNNAL1</t>
  </si>
  <si>
    <t>MAPK8</t>
  </si>
  <si>
    <t>EYA3</t>
  </si>
  <si>
    <t>SRRM1</t>
  </si>
  <si>
    <t>CPSF2</t>
  </si>
  <si>
    <t>HS6ST2</t>
  </si>
  <si>
    <t>ZFP185</t>
  </si>
  <si>
    <t>ATRX</t>
  </si>
  <si>
    <t>ZNRF1</t>
  </si>
  <si>
    <t>SON</t>
  </si>
  <si>
    <t>ADD1</t>
  </si>
  <si>
    <t>VSNL1</t>
  </si>
  <si>
    <t>APC</t>
  </si>
  <si>
    <t>SYS1</t>
  </si>
  <si>
    <t>ASPH</t>
  </si>
  <si>
    <t>FANCG</t>
  </si>
  <si>
    <t>IVNS1ABP</t>
  </si>
  <si>
    <t>HAPLN2</t>
  </si>
  <si>
    <t>ENC1</t>
  </si>
  <si>
    <t>SLC25A15</t>
  </si>
  <si>
    <t>NACC1</t>
  </si>
  <si>
    <t>ADCY7</t>
  </si>
  <si>
    <t>UBR1</t>
  </si>
  <si>
    <t>ARID5B</t>
  </si>
  <si>
    <t>MDP1</t>
  </si>
  <si>
    <t>BAZ1B</t>
  </si>
  <si>
    <t>MAN1A2</t>
  </si>
  <si>
    <t>NRF1</t>
  </si>
  <si>
    <t>PAK1</t>
  </si>
  <si>
    <t>LMO4</t>
  </si>
  <si>
    <t>RBM39</t>
  </si>
  <si>
    <t>PCTP</t>
  </si>
  <si>
    <t>ASH1L</t>
  </si>
  <si>
    <t>KIF3B</t>
  </si>
  <si>
    <t>POLH</t>
  </si>
  <si>
    <t>CFAP97</t>
  </si>
  <si>
    <t>CHD1</t>
  </si>
  <si>
    <t>ANKRD1</t>
  </si>
  <si>
    <t>B3GNT5</t>
  </si>
  <si>
    <t>PLXNA3</t>
  </si>
  <si>
    <t>GPI1</t>
  </si>
  <si>
    <t>ETV5</t>
  </si>
  <si>
    <t>CNOT4</t>
  </si>
  <si>
    <t>CAR6</t>
  </si>
  <si>
    <t>ANGPTL2</t>
  </si>
  <si>
    <t>GMEB1</t>
  </si>
  <si>
    <t>CNTRL</t>
  </si>
  <si>
    <t>COL4A6</t>
  </si>
  <si>
    <t>RSAD2</t>
  </si>
  <si>
    <t>MOBP</t>
  </si>
  <si>
    <t>HSD17B11</t>
  </si>
  <si>
    <t>SRPRB</t>
  </si>
  <si>
    <t>CLYBL</t>
  </si>
  <si>
    <t>POLE3</t>
  </si>
  <si>
    <t>IGHMBP2</t>
  </si>
  <si>
    <t>NRG3</t>
  </si>
  <si>
    <t>AAED1</t>
  </si>
  <si>
    <t>1700021F05RIK</t>
  </si>
  <si>
    <t>RANBP17</t>
  </si>
  <si>
    <t>AEBP2</t>
  </si>
  <si>
    <t>ACYP1</t>
  </si>
  <si>
    <t>PIK3C2A</t>
  </si>
  <si>
    <t>AGPAT1</t>
  </si>
  <si>
    <t>GNA12</t>
  </si>
  <si>
    <t>MEF2C</t>
  </si>
  <si>
    <t>HBS1L</t>
  </si>
  <si>
    <t>ZFP64</t>
  </si>
  <si>
    <t>HILPDA</t>
  </si>
  <si>
    <t>DNAJB12</t>
  </si>
  <si>
    <t>TCERG1</t>
  </si>
  <si>
    <t>IL4RA</t>
  </si>
  <si>
    <t>MAGI3</t>
  </si>
  <si>
    <t>NPAS2</t>
  </si>
  <si>
    <t>KCNN4</t>
  </si>
  <si>
    <t>MIP</t>
  </si>
  <si>
    <t>GSTA2</t>
  </si>
  <si>
    <t>GM3776</t>
  </si>
  <si>
    <t>ARHGEF2</t>
  </si>
  <si>
    <t>MRC2</t>
  </si>
  <si>
    <t>PABPC4</t>
  </si>
  <si>
    <t>SMAD5</t>
  </si>
  <si>
    <t>YPEL1</t>
  </si>
  <si>
    <t>0610009O20RIK</t>
  </si>
  <si>
    <t>VPS25</t>
  </si>
  <si>
    <t>GM14680</t>
  </si>
  <si>
    <t>KIF1A</t>
  </si>
  <si>
    <t>XPO4</t>
  </si>
  <si>
    <t>DNASE1L3</t>
  </si>
  <si>
    <t>ADH7</t>
  </si>
  <si>
    <t>ALG2</t>
  </si>
  <si>
    <t>MLLT1</t>
  </si>
  <si>
    <t>GUCA1A</t>
  </si>
  <si>
    <t>CLTA</t>
  </si>
  <si>
    <t>MPP5</t>
  </si>
  <si>
    <t>JAK2</t>
  </si>
  <si>
    <t>PHF2</t>
  </si>
  <si>
    <t>SUPT20</t>
  </si>
  <si>
    <t>VHL</t>
  </si>
  <si>
    <t>IRX5</t>
  </si>
  <si>
    <t>PTGER4</t>
  </si>
  <si>
    <t>CYP7B1</t>
  </si>
  <si>
    <t>SERTAD3</t>
  </si>
  <si>
    <t>TCF23</t>
  </si>
  <si>
    <t>NR4A3</t>
  </si>
  <si>
    <t>BANF1</t>
  </si>
  <si>
    <t>RS1</t>
  </si>
  <si>
    <t>PER3</t>
  </si>
  <si>
    <t>GPC4</t>
  </si>
  <si>
    <t>PINX1</t>
  </si>
  <si>
    <t>EPB41L1</t>
  </si>
  <si>
    <t>SERPINA12</t>
  </si>
  <si>
    <t>SLC7A10</t>
  </si>
  <si>
    <t>ZBTB33</t>
  </si>
  <si>
    <t>TRPC1</t>
  </si>
  <si>
    <t>ENDOG</t>
  </si>
  <si>
    <t>STAP1</t>
  </si>
  <si>
    <t>BHLHE41</t>
  </si>
  <si>
    <t>DAB1</t>
  </si>
  <si>
    <t>LDB2</t>
  </si>
  <si>
    <t>VAMP3</t>
  </si>
  <si>
    <t>BMP2K</t>
  </si>
  <si>
    <t>JAG1</t>
  </si>
  <si>
    <t>STK4</t>
  </si>
  <si>
    <t>NAT8F2</t>
  </si>
  <si>
    <t>MTDH</t>
  </si>
  <si>
    <t>RYBP-PS</t>
  </si>
  <si>
    <t>NKX2-2</t>
  </si>
  <si>
    <t>PGA5</t>
  </si>
  <si>
    <t>EPYC</t>
  </si>
  <si>
    <t>ZDHHC16</t>
  </si>
  <si>
    <t>RTN4</t>
  </si>
  <si>
    <t>DST</t>
  </si>
  <si>
    <t>ADGRG1</t>
  </si>
  <si>
    <t>KIF21B</t>
  </si>
  <si>
    <t>MYO6</t>
  </si>
  <si>
    <t>AKAP10</t>
  </si>
  <si>
    <t>CBLL1</t>
  </si>
  <si>
    <t>CDK5R1</t>
  </si>
  <si>
    <t>STRBP</t>
  </si>
  <si>
    <t>RYR2</t>
  </si>
  <si>
    <t>TMEM42</t>
  </si>
  <si>
    <t>ZRSR2</t>
  </si>
  <si>
    <t>ATP2A3</t>
  </si>
  <si>
    <t>ZFP111</t>
  </si>
  <si>
    <t>AREG</t>
  </si>
  <si>
    <t>CNOT8</t>
  </si>
  <si>
    <t>EDN3</t>
  </si>
  <si>
    <t>PKIB</t>
  </si>
  <si>
    <t>ZFP386</t>
  </si>
  <si>
    <t>FOXP1</t>
  </si>
  <si>
    <t>DIAPH1</t>
  </si>
  <si>
    <t>RPGRIP1</t>
  </si>
  <si>
    <t>SLC26A2</t>
  </si>
  <si>
    <t>RAPGEF1</t>
  </si>
  <si>
    <t>TERF2</t>
  </si>
  <si>
    <t>TIAL1</t>
  </si>
  <si>
    <t>ATN1</t>
  </si>
  <si>
    <t>HIVEP3</t>
  </si>
  <si>
    <t>EPHA2</t>
  </si>
  <si>
    <t>GNAO1</t>
  </si>
  <si>
    <t>LOXL4</t>
  </si>
  <si>
    <t>HCN2</t>
  </si>
  <si>
    <t>B3GALT6</t>
  </si>
  <si>
    <t>DSC2</t>
  </si>
  <si>
    <t>CGNL1</t>
  </si>
  <si>
    <t>RFNG</t>
  </si>
  <si>
    <t>BTC</t>
  </si>
  <si>
    <t>NFIA</t>
  </si>
  <si>
    <t>ARHGEF1</t>
  </si>
  <si>
    <t>MYCBP</t>
  </si>
  <si>
    <t>ATRN</t>
  </si>
  <si>
    <t>ATP11A</t>
  </si>
  <si>
    <t>ABCG3</t>
  </si>
  <si>
    <t>ZFP46</t>
  </si>
  <si>
    <t>PLCB1</t>
  </si>
  <si>
    <t>ADAM12</t>
  </si>
  <si>
    <t>IRF4</t>
  </si>
  <si>
    <t>MYT1L</t>
  </si>
  <si>
    <t>RASGRP1</t>
  </si>
  <si>
    <t>THAP2</t>
  </si>
  <si>
    <t>MGAT4C</t>
  </si>
  <si>
    <t>TTYH2</t>
  </si>
  <si>
    <t>LIX1</t>
  </si>
  <si>
    <t>NPCD</t>
  </si>
  <si>
    <t>CLEC1B</t>
  </si>
  <si>
    <t>TEX12</t>
  </si>
  <si>
    <t>METTL7A3</t>
  </si>
  <si>
    <t>METTL7A1</t>
  </si>
  <si>
    <t>CCR2</t>
  </si>
  <si>
    <t>GABRB3</t>
  </si>
  <si>
    <t>GOPC</t>
  </si>
  <si>
    <t>ITSN1</t>
  </si>
  <si>
    <t>PBX3</t>
  </si>
  <si>
    <t>ITGA4</t>
  </si>
  <si>
    <t>CCKAR</t>
  </si>
  <si>
    <t>PTPN11</t>
  </si>
  <si>
    <t>ITGAV</t>
  </si>
  <si>
    <t>DLG2</t>
  </si>
  <si>
    <t>TRO</t>
  </si>
  <si>
    <t>CHRNA4</t>
  </si>
  <si>
    <t>NUDT16</t>
  </si>
  <si>
    <t>ATM</t>
  </si>
  <si>
    <t>GM11959</t>
  </si>
  <si>
    <t>LIF</t>
  </si>
  <si>
    <t>IKBKG</t>
  </si>
  <si>
    <t>CIITA</t>
  </si>
  <si>
    <t>ABCC6</t>
  </si>
  <si>
    <t>EDARADD</t>
  </si>
  <si>
    <t>CMAH</t>
  </si>
  <si>
    <t>SLMAP</t>
  </si>
  <si>
    <t>IDS</t>
  </si>
  <si>
    <t>LGALS9</t>
  </si>
  <si>
    <t>BCHE</t>
  </si>
  <si>
    <t>TTLL3</t>
  </si>
  <si>
    <t>BCO2</t>
  </si>
  <si>
    <t>FIP1L1</t>
  </si>
  <si>
    <t>ANXA4</t>
  </si>
  <si>
    <t>HNF1B</t>
  </si>
  <si>
    <t>SLC4A4</t>
  </si>
  <si>
    <t>TREM2</t>
  </si>
  <si>
    <t>GZME</t>
  </si>
  <si>
    <t>CCL7</t>
  </si>
  <si>
    <t>DFFB</t>
  </si>
  <si>
    <t>MSI2</t>
  </si>
  <si>
    <t>PLXNA1</t>
  </si>
  <si>
    <t>PKNOX1</t>
  </si>
  <si>
    <t>HNF1A</t>
  </si>
  <si>
    <t>RECQL5</t>
  </si>
  <si>
    <t>RIPK2</t>
  </si>
  <si>
    <t>TMPO</t>
  </si>
  <si>
    <t>PTPRT</t>
  </si>
  <si>
    <t>IL6ST</t>
  </si>
  <si>
    <t>ERN1</t>
  </si>
  <si>
    <t>NGFR</t>
  </si>
  <si>
    <t>RNF144A</t>
  </si>
  <si>
    <t>ESR1</t>
  </si>
  <si>
    <t>SOST</t>
  </si>
  <si>
    <t>PAX9</t>
  </si>
  <si>
    <t>SYN3</t>
  </si>
  <si>
    <t>SLC39A9</t>
  </si>
  <si>
    <t>ZFP40</t>
  </si>
  <si>
    <t>MEF2A</t>
  </si>
  <si>
    <t>NRAP</t>
  </si>
  <si>
    <t>SGCG</t>
  </si>
  <si>
    <t>CABP1</t>
  </si>
  <si>
    <t>GZMC</t>
  </si>
  <si>
    <t>PKLR</t>
  </si>
  <si>
    <t>SRM</t>
  </si>
  <si>
    <t>LIPG</t>
  </si>
  <si>
    <t>GABRA3</t>
  </si>
  <si>
    <t>BTNL10</t>
  </si>
  <si>
    <t>RBM38</t>
  </si>
  <si>
    <t>NFKBIB</t>
  </si>
  <si>
    <t>CITED2</t>
  </si>
  <si>
    <t>UGCG</t>
  </si>
  <si>
    <t>SH3RF1</t>
  </si>
  <si>
    <t>VAV2</t>
  </si>
  <si>
    <t>SOCS4</t>
  </si>
  <si>
    <t>SPTA1</t>
  </si>
  <si>
    <t>LAMC2</t>
  </si>
  <si>
    <t>GABRA1</t>
  </si>
  <si>
    <t>BMP5</t>
  </si>
  <si>
    <t>PIGN</t>
  </si>
  <si>
    <t>PIK3AP1</t>
  </si>
  <si>
    <t>ATP4A</t>
  </si>
  <si>
    <t>PECAM1</t>
  </si>
  <si>
    <t>F2RL3</t>
  </si>
  <si>
    <t>HSPB7</t>
  </si>
  <si>
    <t>IL18RAP</t>
  </si>
  <si>
    <t>NELFB</t>
  </si>
  <si>
    <t>HDGFL1</t>
  </si>
  <si>
    <t>CHRDL1</t>
  </si>
  <si>
    <t>TNFRSF10B</t>
  </si>
  <si>
    <t>CACNA1C</t>
  </si>
  <si>
    <t>HIPK1</t>
  </si>
  <si>
    <t>LEF1</t>
  </si>
  <si>
    <t>ADARB2</t>
  </si>
  <si>
    <t>ZIC2</t>
  </si>
  <si>
    <t>GNA15</t>
  </si>
  <si>
    <t>IKZF1</t>
  </si>
  <si>
    <t>KLRA2</t>
  </si>
  <si>
    <t>RABEP1</t>
  </si>
  <si>
    <t>HDAC9</t>
  </si>
  <si>
    <t>CAR13</t>
  </si>
  <si>
    <t>MGMT</t>
  </si>
  <si>
    <t>ACTL11</t>
  </si>
  <si>
    <t>PCDH10</t>
  </si>
  <si>
    <t>KIFC2</t>
  </si>
  <si>
    <t>CTTN</t>
  </si>
  <si>
    <t>LCE1G</t>
  </si>
  <si>
    <t>MYB</t>
  </si>
  <si>
    <t>NDST4</t>
  </si>
  <si>
    <t>PTGFRN</t>
  </si>
  <si>
    <t>QTRTD1</t>
  </si>
  <si>
    <t>NET1</t>
  </si>
  <si>
    <t>IRF9</t>
  </si>
  <si>
    <t>AKT2</t>
  </si>
  <si>
    <t>PLA2G2F</t>
  </si>
  <si>
    <t>CSF2RB</t>
  </si>
  <si>
    <t>A730034C02</t>
  </si>
  <si>
    <t>SMYD1</t>
  </si>
  <si>
    <t>PTPN4</t>
  </si>
  <si>
    <t>HS3ST3B1</t>
  </si>
  <si>
    <t>MYNN</t>
  </si>
  <si>
    <t>EGFL7</t>
  </si>
  <si>
    <t>PROX1</t>
  </si>
  <si>
    <t>ELF4</t>
  </si>
  <si>
    <t>EXTL3</t>
  </si>
  <si>
    <t>MAP3K5</t>
  </si>
  <si>
    <t>AXIN2</t>
  </si>
  <si>
    <t>KCNS2</t>
  </si>
  <si>
    <t>AJUBA</t>
  </si>
  <si>
    <t>LRAT</t>
  </si>
  <si>
    <t>FTMT</t>
  </si>
  <si>
    <t>CEND1</t>
  </si>
  <si>
    <t>GRIP1</t>
  </si>
  <si>
    <t>GRIA4</t>
  </si>
  <si>
    <t>TLR6</t>
  </si>
  <si>
    <t>PDE7B</t>
  </si>
  <si>
    <t>PRKG2</t>
  </si>
  <si>
    <t>TGM3</t>
  </si>
  <si>
    <t>TEX9</t>
  </si>
  <si>
    <t>GTF2A1</t>
  </si>
  <si>
    <t>H2-M3</t>
  </si>
  <si>
    <t>RET</t>
  </si>
  <si>
    <t>INPP4A</t>
  </si>
  <si>
    <t>GRK1</t>
  </si>
  <si>
    <t>FRK</t>
  </si>
  <si>
    <t>CYP2C39</t>
  </si>
  <si>
    <t>LRFN1</t>
  </si>
  <si>
    <t>FST</t>
  </si>
  <si>
    <t>CLEC5A</t>
  </si>
  <si>
    <t>4930549C01RIK</t>
  </si>
  <si>
    <t>SCRT1</t>
  </si>
  <si>
    <t>MAB21L1</t>
  </si>
  <si>
    <t>IL1F5</t>
  </si>
  <si>
    <t>KLK1B4</t>
  </si>
  <si>
    <t>COX4I2</t>
  </si>
  <si>
    <t>FXYD1</t>
  </si>
  <si>
    <t>S100A6</t>
  </si>
  <si>
    <t>TRAF6</t>
  </si>
  <si>
    <t>ABCC1</t>
  </si>
  <si>
    <t>ZFP354B</t>
  </si>
  <si>
    <t>INSR</t>
  </si>
  <si>
    <t>COL9A1</t>
  </si>
  <si>
    <t>PRLR</t>
  </si>
  <si>
    <t>CCDC82</t>
  </si>
  <si>
    <t>LYST</t>
  </si>
  <si>
    <t>MYO7A</t>
  </si>
  <si>
    <t>ANKRD6</t>
  </si>
  <si>
    <t>KREMEN1</t>
  </si>
  <si>
    <t>MEF2D</t>
  </si>
  <si>
    <t>EIF2AK4</t>
  </si>
  <si>
    <t>SLC12A1</t>
  </si>
  <si>
    <t>VIPR2</t>
  </si>
  <si>
    <t>BIRC3</t>
  </si>
  <si>
    <t>GRIN2D</t>
  </si>
  <si>
    <t>XIAP</t>
  </si>
  <si>
    <t>ZIK1</t>
  </si>
  <si>
    <t>PCSK1</t>
  </si>
  <si>
    <t>PIDD1</t>
  </si>
  <si>
    <t>TRIM7</t>
  </si>
  <si>
    <t>INSM1</t>
  </si>
  <si>
    <t>KCNMB1</t>
  </si>
  <si>
    <t>MTA3</t>
  </si>
  <si>
    <t>PI15</t>
  </si>
  <si>
    <t>CXCL15</t>
  </si>
  <si>
    <t>ZIM1</t>
  </si>
  <si>
    <t>ENTPD7</t>
  </si>
  <si>
    <t>F2RL2</t>
  </si>
  <si>
    <t>IGSF6</t>
  </si>
  <si>
    <t>MSI1</t>
  </si>
  <si>
    <t>PSTPIP2</t>
  </si>
  <si>
    <t>GSC</t>
  </si>
  <si>
    <t>PDLIM5</t>
  </si>
  <si>
    <t>SEMA6A</t>
  </si>
  <si>
    <t>GCNT2</t>
  </si>
  <si>
    <t>MAP2K7</t>
  </si>
  <si>
    <t>PSG19</t>
  </si>
  <si>
    <t>KCNK4</t>
  </si>
  <si>
    <t>CCR10</t>
  </si>
  <si>
    <t>ANGPTL1</t>
  </si>
  <si>
    <t>SUGCT</t>
  </si>
  <si>
    <t>PRL7C1</t>
  </si>
  <si>
    <t>ANPEP</t>
  </si>
  <si>
    <t>RCAN2</t>
  </si>
  <si>
    <t>HHIP</t>
  </si>
  <si>
    <t>COL25A1</t>
  </si>
  <si>
    <t>SLC5A7</t>
  </si>
  <si>
    <t>NPNT</t>
  </si>
  <si>
    <t>RAD51B</t>
  </si>
  <si>
    <t>PTRF</t>
  </si>
  <si>
    <t>ARL10</t>
  </si>
  <si>
    <t>ZFHX4</t>
  </si>
  <si>
    <t>DNAH5</t>
  </si>
  <si>
    <t>GRID2</t>
  </si>
  <si>
    <t>PCDHB14</t>
  </si>
  <si>
    <t>WNT8B</t>
  </si>
  <si>
    <t>ANGPT1</t>
  </si>
  <si>
    <t>FLT4</t>
  </si>
  <si>
    <t>ADGRF1</t>
  </si>
  <si>
    <t>PGR</t>
  </si>
  <si>
    <t>SLC26A3</t>
  </si>
  <si>
    <t>PRKCG</t>
  </si>
  <si>
    <t>ONECUT1</t>
  </si>
  <si>
    <t>RALGAPA1</t>
  </si>
  <si>
    <t>CSMD1</t>
  </si>
  <si>
    <t>MAP3K4</t>
  </si>
  <si>
    <t>CRB1</t>
  </si>
  <si>
    <t>CDON</t>
  </si>
  <si>
    <t>JPH2</t>
  </si>
  <si>
    <t>ZFP108</t>
  </si>
  <si>
    <t>SNTB1</t>
  </si>
  <si>
    <t>P2RY1</t>
  </si>
  <si>
    <t>SAMSN1</t>
  </si>
  <si>
    <t>ZFP112</t>
  </si>
  <si>
    <t>LRP8</t>
  </si>
  <si>
    <t>DSC1</t>
  </si>
  <si>
    <t>MPL</t>
  </si>
  <si>
    <t>P3H1</t>
  </si>
  <si>
    <t>SIGLECE</t>
  </si>
  <si>
    <t>NKX3-2</t>
  </si>
  <si>
    <t>WNT2B</t>
  </si>
  <si>
    <t>ASB10</t>
  </si>
  <si>
    <t>RUNX3</t>
  </si>
  <si>
    <t>KCNJ3</t>
  </si>
  <si>
    <t>STAT5A</t>
  </si>
  <si>
    <t>GRPR</t>
  </si>
  <si>
    <t>NPY1R</t>
  </si>
  <si>
    <t>SRRM3</t>
  </si>
  <si>
    <t>IL1A</t>
  </si>
  <si>
    <t>MS4A2</t>
  </si>
  <si>
    <t>CANT1</t>
  </si>
  <si>
    <t>CPLX2</t>
  </si>
  <si>
    <t>ZFP318</t>
  </si>
  <si>
    <t>ADARB1</t>
  </si>
  <si>
    <t>TNFRSF9</t>
  </si>
  <si>
    <t>BSND</t>
  </si>
  <si>
    <t>LHX4</t>
  </si>
  <si>
    <t>UGT2A2</t>
  </si>
  <si>
    <t>TTBK2</t>
  </si>
  <si>
    <t>EGR3</t>
  </si>
  <si>
    <t>NCK1</t>
  </si>
  <si>
    <t>RABGAP1L</t>
  </si>
  <si>
    <t>2010106E10RIK</t>
  </si>
  <si>
    <t>PRPMP5</t>
  </si>
  <si>
    <t>VMP1</t>
  </si>
  <si>
    <t>HPGDS</t>
  </si>
  <si>
    <t>RGS20</t>
  </si>
  <si>
    <t>KRTAP4-2</t>
  </si>
  <si>
    <t>ARMT1</t>
  </si>
  <si>
    <t>ACER2</t>
  </si>
  <si>
    <t>GPHA2</t>
  </si>
  <si>
    <t>2010204K13RIK</t>
  </si>
  <si>
    <t>PTPN14</t>
  </si>
  <si>
    <t>STS</t>
  </si>
  <si>
    <t>ERC1</t>
  </si>
  <si>
    <t>USP26</t>
  </si>
  <si>
    <t>PCDH15</t>
  </si>
  <si>
    <t>SP4</t>
  </si>
  <si>
    <t>MIXL1</t>
  </si>
  <si>
    <t>OLFR78</t>
  </si>
  <si>
    <t>TENM1</t>
  </si>
  <si>
    <t>SORCS1</t>
  </si>
  <si>
    <t>TMPRSS15</t>
  </si>
  <si>
    <t>ITGB3</t>
  </si>
  <si>
    <t>CEP250</t>
  </si>
  <si>
    <t>TDRD1</t>
  </si>
  <si>
    <t>SCML2</t>
  </si>
  <si>
    <t>NR6A1</t>
  </si>
  <si>
    <t>ST6GALNAC1</t>
  </si>
  <si>
    <t>KCNS1</t>
  </si>
  <si>
    <t>ZFP120</t>
  </si>
  <si>
    <t>JPH1</t>
  </si>
  <si>
    <t>4930430A15RIK</t>
  </si>
  <si>
    <t>B4GALNT2</t>
  </si>
  <si>
    <t>FGF17</t>
  </si>
  <si>
    <t>CFC1</t>
  </si>
  <si>
    <t>NAIP5</t>
  </si>
  <si>
    <t>TLL2</t>
  </si>
  <si>
    <t>EPHA6</t>
  </si>
  <si>
    <t>MED22</t>
  </si>
  <si>
    <t>TXNRD1</t>
  </si>
  <si>
    <t>GRM8</t>
  </si>
  <si>
    <t>AKAP3</t>
  </si>
  <si>
    <t>RXFP2</t>
  </si>
  <si>
    <t>SLC7A1</t>
  </si>
  <si>
    <t>PDE4A</t>
  </si>
  <si>
    <t>GABRQ</t>
  </si>
  <si>
    <t>HOXD4</t>
  </si>
  <si>
    <t>KCND1</t>
  </si>
  <si>
    <t>ZIC4</t>
  </si>
  <si>
    <t>TCAM1</t>
  </si>
  <si>
    <t>MEF2B</t>
  </si>
  <si>
    <t>DZIP1</t>
  </si>
  <si>
    <t>FBXO4</t>
  </si>
  <si>
    <t>DNAH11</t>
  </si>
  <si>
    <t>SYNE1</t>
  </si>
  <si>
    <t>RACGAP1</t>
  </si>
  <si>
    <t>CD180</t>
  </si>
  <si>
    <t>PCDHB2</t>
  </si>
  <si>
    <t>PCDHB15</t>
  </si>
  <si>
    <t>TRIM34B</t>
  </si>
  <si>
    <t>IFI202B</t>
  </si>
  <si>
    <t>CDX4</t>
  </si>
  <si>
    <t>EPM2A</t>
  </si>
  <si>
    <t>LMX1A</t>
  </si>
  <si>
    <t>ADRB3</t>
  </si>
  <si>
    <t>SERPINA3A</t>
  </si>
  <si>
    <t>TXN2</t>
  </si>
  <si>
    <t>T2</t>
  </si>
  <si>
    <t>ABO</t>
  </si>
  <si>
    <t>SNAI3</t>
  </si>
  <si>
    <t>BHLHE23</t>
  </si>
  <si>
    <t>CD209C</t>
  </si>
  <si>
    <t>ATP7B</t>
  </si>
  <si>
    <t>SERPINA3C</t>
  </si>
  <si>
    <t>ROBO3</t>
  </si>
  <si>
    <t>PET2</t>
  </si>
  <si>
    <t>NPAS3</t>
  </si>
  <si>
    <t>KCNA6</t>
  </si>
  <si>
    <t>GRID1</t>
  </si>
  <si>
    <t>IL9R</t>
  </si>
  <si>
    <t>LY6C2</t>
  </si>
  <si>
    <t>HIF3A</t>
  </si>
  <si>
    <t>4930533N22RIK</t>
  </si>
  <si>
    <t>RAP2A</t>
  </si>
  <si>
    <t>2310057N15RIK</t>
  </si>
  <si>
    <t>4930524B15RIK</t>
  </si>
  <si>
    <t>EVX2</t>
  </si>
  <si>
    <t>CCL4</t>
  </si>
  <si>
    <t>HOXA9</t>
  </si>
  <si>
    <t>CNTNAP1</t>
  </si>
  <si>
    <t>KCNJ6</t>
  </si>
  <si>
    <t>CREB1</t>
  </si>
  <si>
    <t>OPN4</t>
  </si>
  <si>
    <t>FAM187A</t>
  </si>
  <si>
    <t>CD46</t>
  </si>
  <si>
    <t>KLK1B27</t>
  </si>
  <si>
    <t>TNFSF14</t>
  </si>
  <si>
    <t>KRT31</t>
  </si>
  <si>
    <t>MRGPRH</t>
  </si>
  <si>
    <t>CYLC1</t>
  </si>
  <si>
    <t>NCAM2</t>
  </si>
  <si>
    <t>SYTL2</t>
  </si>
  <si>
    <t>FAM184B</t>
  </si>
  <si>
    <t>IFI44L</t>
  </si>
  <si>
    <t>MSX3</t>
  </si>
  <si>
    <t>HS6ST3</t>
  </si>
  <si>
    <t>TRIM26</t>
  </si>
  <si>
    <t>GSX2</t>
  </si>
  <si>
    <t>SHBG</t>
  </si>
  <si>
    <t>CEACAM2</t>
  </si>
  <si>
    <t>KLF3</t>
  </si>
  <si>
    <t>AQP9</t>
  </si>
  <si>
    <t>SULT4A1</t>
  </si>
  <si>
    <t>VGLL1</t>
  </si>
  <si>
    <t>IL20</t>
  </si>
  <si>
    <t>NAT8F6</t>
  </si>
  <si>
    <t>AB041806</t>
  </si>
  <si>
    <t>H2AFY2</t>
  </si>
  <si>
    <t>H2AFY3</t>
  </si>
  <si>
    <t>ZAN</t>
  </si>
  <si>
    <t>MYO15</t>
  </si>
  <si>
    <t>GRIN2A</t>
  </si>
  <si>
    <t>TRPM8</t>
  </si>
  <si>
    <t>MYO1F</t>
  </si>
  <si>
    <t>KCNH3</t>
  </si>
  <si>
    <t>IL5RA</t>
  </si>
  <si>
    <t>RASGRF2</t>
  </si>
  <si>
    <t>RAPGEF4</t>
  </si>
  <si>
    <t>IL12RB2</t>
  </si>
  <si>
    <t>ENAH</t>
  </si>
  <si>
    <t>TMC1</t>
  </si>
  <si>
    <t>EVX1</t>
  </si>
  <si>
    <t>IL18R1</t>
  </si>
  <si>
    <t>GABRE</t>
  </si>
  <si>
    <t>PCDHB1</t>
  </si>
  <si>
    <t>KCNN3</t>
  </si>
  <si>
    <t>HAPLN1</t>
  </si>
  <si>
    <t>CAPN8</t>
  </si>
  <si>
    <t>CNNM4</t>
  </si>
  <si>
    <t>TBC1D8B</t>
  </si>
  <si>
    <t>SLC5A4A</t>
  </si>
  <si>
    <t>PSG17</t>
  </si>
  <si>
    <t>1700082M22RIK</t>
  </si>
  <si>
    <t>TANK</t>
  </si>
  <si>
    <t>SLC6A2</t>
  </si>
  <si>
    <t>CYSLTR2</t>
  </si>
  <si>
    <t>IKZF2</t>
  </si>
  <si>
    <t>SLFN3</t>
  </si>
  <si>
    <t>CEMIP</t>
  </si>
  <si>
    <t>PIAS3</t>
  </si>
  <si>
    <t>CD1D2</t>
  </si>
  <si>
    <t>NLGN1</t>
  </si>
  <si>
    <t>TNFRSF8</t>
  </si>
  <si>
    <t>MEPE</t>
  </si>
  <si>
    <t>ANKRD22</t>
  </si>
  <si>
    <t>HTR3B</t>
  </si>
  <si>
    <t>IGHA</t>
  </si>
  <si>
    <t>LMNA</t>
  </si>
  <si>
    <t>CCR4</t>
  </si>
  <si>
    <t>SPRY2</t>
  </si>
  <si>
    <t>SOX17</t>
  </si>
  <si>
    <t>PSG18</t>
  </si>
  <si>
    <t>ADRA1A</t>
  </si>
  <si>
    <t>SCN9A</t>
  </si>
  <si>
    <t>FPR3</t>
  </si>
  <si>
    <t>TUSC3</t>
  </si>
  <si>
    <t>DHRS2</t>
  </si>
  <si>
    <t>STYX</t>
  </si>
  <si>
    <t>GNRHR</t>
  </si>
  <si>
    <t>AANAT</t>
  </si>
  <si>
    <t>NMUR1</t>
  </si>
  <si>
    <t>SPEER3</t>
  </si>
  <si>
    <t>SULT3A1</t>
  </si>
  <si>
    <t>IRAK4</t>
  </si>
  <si>
    <t>HSD17B3</t>
  </si>
  <si>
    <t>IL17A</t>
  </si>
  <si>
    <t>STX1B</t>
  </si>
  <si>
    <t>1700123K08RIK</t>
  </si>
  <si>
    <t>SAMT4</t>
  </si>
  <si>
    <t>FGF20</t>
  </si>
  <si>
    <t>ITPR2</t>
  </si>
  <si>
    <t>CDKN1A</t>
  </si>
  <si>
    <t>A030005L19RIK</t>
  </si>
  <si>
    <t>NRG4</t>
  </si>
  <si>
    <t>GM3448</t>
  </si>
  <si>
    <t>CTSLL3</t>
  </si>
  <si>
    <t>CLEC4B1</t>
  </si>
  <si>
    <t>NPVF</t>
  </si>
  <si>
    <t>MSMB</t>
  </si>
  <si>
    <t>CCL1</t>
  </si>
  <si>
    <t>KRTAP19-5</t>
  </si>
  <si>
    <t>AGRP</t>
  </si>
  <si>
    <t>KRTAP21-1</t>
  </si>
  <si>
    <t>CACNA1E</t>
  </si>
  <si>
    <t>ADGRV1</t>
  </si>
  <si>
    <t>VCAN</t>
  </si>
  <si>
    <t>STRC</t>
  </si>
  <si>
    <t>PKHD1L1</t>
  </si>
  <si>
    <t>USH2A</t>
  </si>
  <si>
    <t>COL19A1</t>
  </si>
  <si>
    <t>ENAM</t>
  </si>
  <si>
    <t>TEX16</t>
  </si>
  <si>
    <t>VMN2R10</t>
  </si>
  <si>
    <t>RDH1</t>
  </si>
  <si>
    <t>ZFP59</t>
  </si>
  <si>
    <t>PIK3C2G</t>
  </si>
  <si>
    <t>SCN3A</t>
  </si>
  <si>
    <t>MMP20</t>
  </si>
  <si>
    <t>TMC2</t>
  </si>
  <si>
    <t>STAT6</t>
  </si>
  <si>
    <t>FMO5</t>
  </si>
  <si>
    <t>ZFP92</t>
  </si>
  <si>
    <t>ZFP109</t>
  </si>
  <si>
    <t>SELE</t>
  </si>
  <si>
    <t>PRAMEL1</t>
  </si>
  <si>
    <t>TMPRSS3</t>
  </si>
  <si>
    <t>VMN2R1</t>
  </si>
  <si>
    <t>VMN1R65</t>
  </si>
  <si>
    <t>VMN1R58</t>
  </si>
  <si>
    <t>STRM</t>
  </si>
  <si>
    <t>VMN2R26</t>
  </si>
  <si>
    <t>DTX2</t>
  </si>
  <si>
    <t>PCDHB18</t>
  </si>
  <si>
    <t>VMN1R171</t>
  </si>
  <si>
    <t>SLC26A5</t>
  </si>
  <si>
    <t>EYA1</t>
  </si>
  <si>
    <t>OLIG3</t>
  </si>
  <si>
    <t>FER</t>
  </si>
  <si>
    <t>FEN1</t>
  </si>
  <si>
    <t>GLRP1</t>
  </si>
  <si>
    <t>TPST1</t>
  </si>
  <si>
    <t>CXCR2</t>
  </si>
  <si>
    <t>ST8SIA5</t>
  </si>
  <si>
    <t>VMN1R56</t>
  </si>
  <si>
    <t>ALX4</t>
  </si>
  <si>
    <t>MATK</t>
  </si>
  <si>
    <t>GNAS</t>
  </si>
  <si>
    <t>CYP3A16</t>
  </si>
  <si>
    <t>PCBP2</t>
  </si>
  <si>
    <t>TNFSF4</t>
  </si>
  <si>
    <t>PLAG1</t>
  </si>
  <si>
    <t>FBXO17</t>
  </si>
  <si>
    <t>ESRRG</t>
  </si>
  <si>
    <t>TUBD1</t>
  </si>
  <si>
    <t>LIN28A</t>
  </si>
  <si>
    <t>VBP1</t>
  </si>
  <si>
    <t>PSMD14</t>
  </si>
  <si>
    <t>SERPINB5</t>
  </si>
  <si>
    <t>LHX3</t>
  </si>
  <si>
    <t>AY036118</t>
  </si>
  <si>
    <t>GPR132</t>
  </si>
  <si>
    <t>GPR19</t>
  </si>
  <si>
    <t>HTR6</t>
  </si>
  <si>
    <t>NAT1</t>
  </si>
  <si>
    <t>FOXK1</t>
  </si>
  <si>
    <t>PTCRA</t>
  </si>
  <si>
    <t>BARX2</t>
  </si>
  <si>
    <t>KCNJ5</t>
  </si>
  <si>
    <t>BMP10</t>
  </si>
  <si>
    <t>VMN1R172</t>
  </si>
  <si>
    <t>PAX5</t>
  </si>
  <si>
    <t>UCHL4</t>
  </si>
  <si>
    <t>HOMER1</t>
  </si>
  <si>
    <t>LMX1B</t>
  </si>
  <si>
    <t>TLX2</t>
  </si>
  <si>
    <t>IPP</t>
  </si>
  <si>
    <t>COX7A2L</t>
  </si>
  <si>
    <t>ETV2</t>
  </si>
  <si>
    <t>VAX1</t>
  </si>
  <si>
    <t>FCER1A</t>
  </si>
  <si>
    <t>OLFR74</t>
  </si>
  <si>
    <t>OLFR73</t>
  </si>
  <si>
    <t>VMN1R49</t>
  </si>
  <si>
    <t>RIT2</t>
  </si>
  <si>
    <t>CABP5</t>
  </si>
  <si>
    <t>UPK2</t>
  </si>
  <si>
    <t>SMR2</t>
  </si>
  <si>
    <t>KCNIP2</t>
  </si>
  <si>
    <t>EFNA4</t>
  </si>
  <si>
    <t>UEVLD</t>
  </si>
  <si>
    <t>PPP3R1</t>
  </si>
  <si>
    <t>EGFBP2</t>
  </si>
  <si>
    <t>ARF3</t>
  </si>
  <si>
    <t>KCNAB3</t>
  </si>
  <si>
    <t>ANG3</t>
  </si>
  <si>
    <t>FGF11</t>
  </si>
  <si>
    <t>KLRC3</t>
  </si>
  <si>
    <t>EFNA5</t>
  </si>
  <si>
    <t>SNX12</t>
  </si>
  <si>
    <t>MSGN1</t>
  </si>
  <si>
    <t>UTS2</t>
  </si>
  <si>
    <t>PHXR1</t>
  </si>
  <si>
    <t>EAR1</t>
  </si>
  <si>
    <t>SCGB1B2</t>
  </si>
  <si>
    <t>DEFB3</t>
  </si>
  <si>
    <t>DEFB6</t>
  </si>
  <si>
    <t>DEFB5</t>
  </si>
  <si>
    <t>DGCR2</t>
  </si>
  <si>
    <t>PALD1</t>
  </si>
  <si>
    <t>TAPBP</t>
  </si>
  <si>
    <t>MSN</t>
  </si>
  <si>
    <t>EPDR1</t>
  </si>
  <si>
    <t>GSR</t>
  </si>
  <si>
    <t>BCL6</t>
  </si>
  <si>
    <t>SET</t>
  </si>
  <si>
    <t>NF2</t>
  </si>
  <si>
    <t>LDLR</t>
  </si>
  <si>
    <t>PPP2CB</t>
  </si>
  <si>
    <t>BACE1</t>
  </si>
  <si>
    <t>DLL4</t>
  </si>
  <si>
    <t>KPNA3</t>
  </si>
  <si>
    <t>AK4</t>
  </si>
  <si>
    <t>TWSG1</t>
  </si>
  <si>
    <t>PIP5K1B</t>
  </si>
  <si>
    <t>MAP7</t>
  </si>
  <si>
    <t>RPS18</t>
  </si>
  <si>
    <t>ABCA1</t>
  </si>
  <si>
    <t>FGFR3</t>
  </si>
  <si>
    <t>ADAT3</t>
  </si>
  <si>
    <t>IL1RAP</t>
  </si>
  <si>
    <t>WSB2</t>
  </si>
  <si>
    <t>SLC22A5</t>
  </si>
  <si>
    <t>STAG2</t>
  </si>
  <si>
    <t>MAP1B</t>
  </si>
  <si>
    <t>KCNK5</t>
  </si>
  <si>
    <t>FGL2</t>
  </si>
  <si>
    <t>S100A3</t>
  </si>
  <si>
    <t>ADAM17</t>
  </si>
  <si>
    <t>CLSTN1</t>
  </si>
  <si>
    <t>VAMP1</t>
  </si>
  <si>
    <t>DBIL5</t>
  </si>
  <si>
    <t>NR3C1</t>
  </si>
  <si>
    <t>PNLIP</t>
  </si>
  <si>
    <t>TRIM44</t>
  </si>
  <si>
    <t>SH3BGRL</t>
  </si>
  <si>
    <t>RAB24</t>
  </si>
  <si>
    <t>MRPS23</t>
  </si>
  <si>
    <t>MAPK9</t>
  </si>
  <si>
    <t>MTMR1</t>
  </si>
  <si>
    <t>ELAVL2</t>
  </si>
  <si>
    <t>SOS1</t>
  </si>
  <si>
    <t>APLP2</t>
  </si>
  <si>
    <t>ST3GAL2</t>
  </si>
  <si>
    <t>TPP2</t>
  </si>
  <si>
    <t>EIF2S3X</t>
  </si>
  <si>
    <t>ELK1</t>
  </si>
  <si>
    <t>MR1</t>
  </si>
  <si>
    <t>EIF2AK1</t>
  </si>
  <si>
    <t>MED29</t>
  </si>
  <si>
    <t>TGS1</t>
  </si>
  <si>
    <t>MED1</t>
  </si>
  <si>
    <t>TCF12</t>
  </si>
  <si>
    <t>TCF20</t>
  </si>
  <si>
    <t>STAT2</t>
  </si>
  <si>
    <t>SLC23A1</t>
  </si>
  <si>
    <t>MRPL19</t>
  </si>
  <si>
    <t>ST3GAL3</t>
  </si>
  <si>
    <t>PDGFRA</t>
  </si>
  <si>
    <t>ANP32A</t>
  </si>
  <si>
    <t>CCR9</t>
  </si>
  <si>
    <t>SERPINA3M</t>
  </si>
  <si>
    <t>SH3BP5</t>
  </si>
  <si>
    <t>SLC2A3</t>
  </si>
  <si>
    <t>MAPK11</t>
  </si>
  <si>
    <t>TBL2</t>
  </si>
  <si>
    <t>EPHA4</t>
  </si>
  <si>
    <t>ICOS</t>
  </si>
  <si>
    <t>CBX5</t>
  </si>
  <si>
    <t>RPS20</t>
  </si>
  <si>
    <t>DAPP1</t>
  </si>
  <si>
    <t>SERHL</t>
  </si>
  <si>
    <t>STAG1</t>
  </si>
  <si>
    <t>CAMK4</t>
  </si>
  <si>
    <t>TGFA</t>
  </si>
  <si>
    <t>ASGR1</t>
  </si>
  <si>
    <t>RPF2</t>
  </si>
  <si>
    <t>CRP</t>
  </si>
  <si>
    <t>GNG12</t>
  </si>
  <si>
    <t>CEP89</t>
  </si>
  <si>
    <t>PFDN2</t>
  </si>
  <si>
    <t>LHX1</t>
  </si>
  <si>
    <t>CAPN6</t>
  </si>
  <si>
    <t>CRKL</t>
  </si>
  <si>
    <t>NEDD4</t>
  </si>
  <si>
    <t>RBPJL</t>
  </si>
  <si>
    <t>PCYT1A</t>
  </si>
  <si>
    <t>L1CAM</t>
  </si>
  <si>
    <t>ADCY3</t>
  </si>
  <si>
    <t>DNAJB5</t>
  </si>
  <si>
    <t>CDC25B</t>
  </si>
  <si>
    <t>NOTCH3</t>
  </si>
  <si>
    <t>NCAM1</t>
  </si>
  <si>
    <t>B4GALT5</t>
  </si>
  <si>
    <t>NIPA2</t>
  </si>
  <si>
    <t>FAAH</t>
  </si>
  <si>
    <t>GRIA2</t>
  </si>
  <si>
    <t>MRPS34</t>
  </si>
  <si>
    <t>HCFC1</t>
  </si>
  <si>
    <t>GFRA1</t>
  </si>
  <si>
    <t>DNAAF1</t>
  </si>
  <si>
    <t>ADD2</t>
  </si>
  <si>
    <t>MMP19</t>
  </si>
  <si>
    <t>GAD2</t>
  </si>
  <si>
    <t>PHEX</t>
  </si>
  <si>
    <t>KCNC3</t>
  </si>
  <si>
    <t>UNC50</t>
  </si>
  <si>
    <t>HNF4A</t>
  </si>
  <si>
    <t>STC1</t>
  </si>
  <si>
    <t>EIF4E2</t>
  </si>
  <si>
    <t>PAPSS2</t>
  </si>
  <si>
    <t>SYT1</t>
  </si>
  <si>
    <t>IGFBP4</t>
  </si>
  <si>
    <t>TMEM134</t>
  </si>
  <si>
    <t>HS1BP3</t>
  </si>
  <si>
    <t>TFAP2A</t>
  </si>
  <si>
    <t>ITGA3</t>
  </si>
  <si>
    <t>TOR3A</t>
  </si>
  <si>
    <t>TSHR</t>
  </si>
  <si>
    <t>AKR1C12</t>
  </si>
  <si>
    <t>INHBC</t>
  </si>
  <si>
    <t>MXD1</t>
  </si>
  <si>
    <t>CXCR5</t>
  </si>
  <si>
    <t>D730048I06RIK</t>
  </si>
  <si>
    <t>EIF2AK2</t>
  </si>
  <si>
    <t>AQP3</t>
  </si>
  <si>
    <t>ATP1B2</t>
  </si>
  <si>
    <t>3830403N18RIK</t>
  </si>
  <si>
    <t>CRHR2</t>
  </si>
  <si>
    <t>CLEC4A2</t>
  </si>
  <si>
    <t>FOXP2</t>
  </si>
  <si>
    <t>ABCB8</t>
  </si>
  <si>
    <t>CENPH</t>
  </si>
  <si>
    <t>4833439L19RIK</t>
  </si>
  <si>
    <t>HIVEP2</t>
  </si>
  <si>
    <t>TGFBR2</t>
  </si>
  <si>
    <t>SPRY4</t>
  </si>
  <si>
    <t>ZFP319</t>
  </si>
  <si>
    <t>BSN</t>
  </si>
  <si>
    <t>FLI1</t>
  </si>
  <si>
    <t>MITF</t>
  </si>
  <si>
    <t>PI16</t>
  </si>
  <si>
    <t>ETS1</t>
  </si>
  <si>
    <t>CCL20</t>
  </si>
  <si>
    <t>ATP6V0A4</t>
  </si>
  <si>
    <t>ZFAND6</t>
  </si>
  <si>
    <t>GM44505</t>
  </si>
  <si>
    <t>PALM</t>
  </si>
  <si>
    <t>SERPINB9C</t>
  </si>
  <si>
    <t>STRN</t>
  </si>
  <si>
    <t>DLX3</t>
  </si>
  <si>
    <t>TNFRSF22</t>
  </si>
  <si>
    <t>SEMA7A</t>
  </si>
  <si>
    <t>PILRB1</t>
  </si>
  <si>
    <t>GJC3</t>
  </si>
  <si>
    <t>TSC1</t>
  </si>
  <si>
    <t>NDST1</t>
  </si>
  <si>
    <t>PTPN12</t>
  </si>
  <si>
    <t>ITGAM</t>
  </si>
  <si>
    <t>CDH5</t>
  </si>
  <si>
    <t>TRPC5</t>
  </si>
  <si>
    <t>NKX1-2</t>
  </si>
  <si>
    <t>GABBR1</t>
  </si>
  <si>
    <t>CDH8</t>
  </si>
  <si>
    <t>INHBA</t>
  </si>
  <si>
    <t>SKIL</t>
  </si>
  <si>
    <t>MID1</t>
  </si>
  <si>
    <t>NTN3</t>
  </si>
  <si>
    <t>NODAL</t>
  </si>
  <si>
    <t>CBX2</t>
  </si>
  <si>
    <t>PARVB</t>
  </si>
  <si>
    <t>AKR1C20</t>
  </si>
  <si>
    <t>MSR1</t>
  </si>
  <si>
    <t>PEX5</t>
  </si>
  <si>
    <t>ZBTB20</t>
  </si>
  <si>
    <t>POU3F1</t>
  </si>
  <si>
    <t>MC1R</t>
  </si>
  <si>
    <t>ADH4</t>
  </si>
  <si>
    <t>LGALS6</t>
  </si>
  <si>
    <t>GSTM6</t>
  </si>
  <si>
    <t>CELSR2</t>
  </si>
  <si>
    <t>CDX2</t>
  </si>
  <si>
    <t>ACOT4</t>
  </si>
  <si>
    <t>AKT3</t>
  </si>
  <si>
    <t>PRKCH</t>
  </si>
  <si>
    <t>IL7</t>
  </si>
  <si>
    <t>KY</t>
  </si>
  <si>
    <t>NFYA</t>
  </si>
  <si>
    <t>TLR9</t>
  </si>
  <si>
    <t>BMX</t>
  </si>
  <si>
    <t>TBX19</t>
  </si>
  <si>
    <t>MYCL</t>
  </si>
  <si>
    <t>NCR1</t>
  </si>
  <si>
    <t>PFKFB2</t>
  </si>
  <si>
    <t>WNT3A</t>
  </si>
  <si>
    <t>ZFP329</t>
  </si>
  <si>
    <t>CMPK2</t>
  </si>
  <si>
    <t>MGAT4D</t>
  </si>
  <si>
    <t>ACVR1B</t>
  </si>
  <si>
    <t>OPRL1</t>
  </si>
  <si>
    <t>CYP7A1</t>
  </si>
  <si>
    <t>TNFRSF23</t>
  </si>
  <si>
    <t>STAT5B</t>
  </si>
  <si>
    <t>VSX1</t>
  </si>
  <si>
    <t>CD3E</t>
  </si>
  <si>
    <t>SPSB2</t>
  </si>
  <si>
    <t>MTURN</t>
  </si>
  <si>
    <t>PPP1R3A</t>
  </si>
  <si>
    <t>RFX1</t>
  </si>
  <si>
    <t>HR</t>
  </si>
  <si>
    <t>ACKR2</t>
  </si>
  <si>
    <t>SLC5A5</t>
  </si>
  <si>
    <t>ERF</t>
  </si>
  <si>
    <t>AFF2</t>
  </si>
  <si>
    <t>KHDRBS2</t>
  </si>
  <si>
    <t>SYNC</t>
  </si>
  <si>
    <t>RAB5B</t>
  </si>
  <si>
    <t>EAF2</t>
  </si>
  <si>
    <t>OPRD1</t>
  </si>
  <si>
    <t>FCER2A</t>
  </si>
  <si>
    <t>PTPRC</t>
  </si>
  <si>
    <t>HTR2B</t>
  </si>
  <si>
    <t>NUDT13</t>
  </si>
  <si>
    <t>DHH</t>
  </si>
  <si>
    <t>RPL14</t>
  </si>
  <si>
    <t>APC2</t>
  </si>
  <si>
    <t>NPTX1</t>
  </si>
  <si>
    <t>DCP1A</t>
  </si>
  <si>
    <t>MTHFR</t>
  </si>
  <si>
    <t>SPN</t>
  </si>
  <si>
    <t>FOSB</t>
  </si>
  <si>
    <t>LOC102643033</t>
  </si>
  <si>
    <t>UHMK1</t>
  </si>
  <si>
    <t>DUOXA2</t>
  </si>
  <si>
    <t>PLAU</t>
  </si>
  <si>
    <t>LOC100503923</t>
  </si>
  <si>
    <t>NPHS1</t>
  </si>
  <si>
    <t>AKAP7</t>
  </si>
  <si>
    <t>INHBE</t>
  </si>
  <si>
    <t>MGAT3</t>
  </si>
  <si>
    <t>SEMA5B</t>
  </si>
  <si>
    <t>PLA2G6</t>
  </si>
  <si>
    <t>MATN3</t>
  </si>
  <si>
    <t>FOXO4</t>
  </si>
  <si>
    <t>HMX3</t>
  </si>
  <si>
    <t>GATSL2</t>
  </si>
  <si>
    <t>HMX1</t>
  </si>
  <si>
    <t>ASB11</t>
  </si>
  <si>
    <t>GPR27</t>
  </si>
  <si>
    <t>HIST2H3B</t>
  </si>
  <si>
    <t>GM8842</t>
  </si>
  <si>
    <t>ITGB1BP1</t>
  </si>
  <si>
    <t>CLSTN2</t>
  </si>
  <si>
    <t>PPEF2</t>
  </si>
  <si>
    <t>H2-T24</t>
  </si>
  <si>
    <t>SIGLEC1</t>
  </si>
  <si>
    <t>DCC</t>
  </si>
  <si>
    <t>SH3PXD2A</t>
  </si>
  <si>
    <t>POU3F4</t>
  </si>
  <si>
    <t>CLEC2I</t>
  </si>
  <si>
    <t>SEMA5A</t>
  </si>
  <si>
    <t>BDNF</t>
  </si>
  <si>
    <t>SLC5A3</t>
  </si>
  <si>
    <t>PTGDR</t>
  </si>
  <si>
    <t>2810408B13RIK</t>
  </si>
  <si>
    <t>PDX1</t>
  </si>
  <si>
    <t>MMP1A</t>
  </si>
  <si>
    <t>FGF23</t>
  </si>
  <si>
    <t>IL13RA2</t>
  </si>
  <si>
    <t>RAB17</t>
  </si>
  <si>
    <t>GJB4</t>
  </si>
  <si>
    <t>TPSB2</t>
  </si>
  <si>
    <t>CNGA2</t>
  </si>
  <si>
    <t>HNF4G</t>
  </si>
  <si>
    <t>ADRA1B</t>
  </si>
  <si>
    <t>AK1</t>
  </si>
  <si>
    <t>CYB5R3</t>
  </si>
  <si>
    <t>GABRG3</t>
  </si>
  <si>
    <t>TCRG-V4</t>
  </si>
  <si>
    <t>C5AR1</t>
  </si>
  <si>
    <t>CD200R1</t>
  </si>
  <si>
    <t>GJA5</t>
  </si>
  <si>
    <t>GUCY2E</t>
  </si>
  <si>
    <t>SCN5A</t>
  </si>
  <si>
    <t>HTR5B</t>
  </si>
  <si>
    <t>KCNA2</t>
  </si>
  <si>
    <t>SHMT1</t>
  </si>
  <si>
    <t>OMP</t>
  </si>
  <si>
    <t>GM20506</t>
  </si>
  <si>
    <t>THRB</t>
  </si>
  <si>
    <t>SLC18A3</t>
  </si>
  <si>
    <t>AVPR1B</t>
  </si>
  <si>
    <t>SOX1</t>
  </si>
  <si>
    <t>B3GALT1</t>
  </si>
  <si>
    <t>HTR5A</t>
  </si>
  <si>
    <t>GNB5</t>
  </si>
  <si>
    <t>GM11559</t>
  </si>
  <si>
    <t>FOXD3</t>
  </si>
  <si>
    <t>B3GNT3</t>
  </si>
  <si>
    <t>FOXH1</t>
  </si>
  <si>
    <t>NPFFR2</t>
  </si>
  <si>
    <t>4930542C12RIK</t>
  </si>
  <si>
    <t>MID2</t>
  </si>
  <si>
    <t>CYP1A1</t>
  </si>
  <si>
    <t>TBX20</t>
  </si>
  <si>
    <t>POU1F1</t>
  </si>
  <si>
    <t>HAND2</t>
  </si>
  <si>
    <t>IVL</t>
  </si>
  <si>
    <t>GRIN2B</t>
  </si>
  <si>
    <t>TCP10C</t>
  </si>
  <si>
    <t>ABAT</t>
  </si>
  <si>
    <t>KLF12</t>
  </si>
  <si>
    <t>WNT8A</t>
  </si>
  <si>
    <t>USP17LD</t>
  </si>
  <si>
    <t>CYP2A5</t>
  </si>
  <si>
    <t>TNFRSF25</t>
  </si>
  <si>
    <t>PHOX2B</t>
  </si>
  <si>
    <t>ELK4</t>
  </si>
  <si>
    <t>TACR2</t>
  </si>
  <si>
    <t>HTR7</t>
  </si>
  <si>
    <t>TTC39D</t>
  </si>
  <si>
    <t>MC3R</t>
  </si>
  <si>
    <t>HOXD13</t>
  </si>
  <si>
    <t>SPRR2H</t>
  </si>
  <si>
    <t>NDUFA1</t>
  </si>
  <si>
    <t>DEFA-RS10</t>
  </si>
  <si>
    <t>FGF7</t>
  </si>
  <si>
    <t>PKDREJ</t>
  </si>
  <si>
    <t>MRVI1</t>
  </si>
  <si>
    <t>DSPP</t>
  </si>
  <si>
    <t>UTY</t>
  </si>
  <si>
    <t>IRS4</t>
  </si>
  <si>
    <t>MAP3K2</t>
  </si>
  <si>
    <t>NEURL1A</t>
  </si>
  <si>
    <t>CDC25C</t>
  </si>
  <si>
    <t>COL10A1</t>
  </si>
  <si>
    <t>DYRK1B</t>
  </si>
  <si>
    <t>KCNA4</t>
  </si>
  <si>
    <t>SSTR2</t>
  </si>
  <si>
    <t>CYP2B10</t>
  </si>
  <si>
    <t>CHRM3</t>
  </si>
  <si>
    <t>CCR5</t>
  </si>
  <si>
    <t>MSH3</t>
  </si>
  <si>
    <t>LHX6</t>
  </si>
  <si>
    <t>BDKRB2</t>
  </si>
  <si>
    <t>KLF9</t>
  </si>
  <si>
    <t>BRS3</t>
  </si>
  <si>
    <t>MYCS</t>
  </si>
  <si>
    <t>FOXB2</t>
  </si>
  <si>
    <t>RPS6KB2</t>
  </si>
  <si>
    <t>INSM2</t>
  </si>
  <si>
    <t>IL6RA</t>
  </si>
  <si>
    <t>NPY4R</t>
  </si>
  <si>
    <t>PHXR4</t>
  </si>
  <si>
    <t>MMP1B</t>
  </si>
  <si>
    <t>GJA8</t>
  </si>
  <si>
    <t>PTGDR2</t>
  </si>
  <si>
    <t>P2RY4</t>
  </si>
  <si>
    <t>GLRA1</t>
  </si>
  <si>
    <t>DRD3</t>
  </si>
  <si>
    <t>FV1</t>
  </si>
  <si>
    <t>GZMK</t>
  </si>
  <si>
    <t>SSTR4</t>
  </si>
  <si>
    <t>TACR1</t>
  </si>
  <si>
    <t>CD40LG</t>
  </si>
  <si>
    <t>NKX2-9</t>
  </si>
  <si>
    <t>OTP</t>
  </si>
  <si>
    <t>TGIF1</t>
  </si>
  <si>
    <t>PHXR2</t>
  </si>
  <si>
    <t>HTR1B</t>
  </si>
  <si>
    <t>CTSQ</t>
  </si>
  <si>
    <t>HTR1D</t>
  </si>
  <si>
    <t>CCR8</t>
  </si>
  <si>
    <t>A030005K14RIK</t>
  </si>
  <si>
    <t>KCTD1</t>
  </si>
  <si>
    <t>XCR1</t>
  </si>
  <si>
    <t>MECOM</t>
  </si>
  <si>
    <t>SIKE1</t>
  </si>
  <si>
    <t>KRTAP28-13</t>
  </si>
  <si>
    <t>STYXL1</t>
  </si>
  <si>
    <t>NOG</t>
  </si>
  <si>
    <t>TNFRSF18</t>
  </si>
  <si>
    <t>LCN4</t>
  </si>
  <si>
    <t>IFNB1</t>
  </si>
  <si>
    <t>LCN3</t>
  </si>
  <si>
    <t>SPPL3</t>
  </si>
  <si>
    <t>LGALS7</t>
  </si>
  <si>
    <t>FLAD1</t>
  </si>
  <si>
    <t>SNN</t>
  </si>
  <si>
    <t>POLR2A</t>
  </si>
  <si>
    <t>NEUROG3</t>
  </si>
  <si>
    <t>IGFBP5</t>
  </si>
  <si>
    <t>CLCN6</t>
  </si>
  <si>
    <t>PHKG1</t>
  </si>
  <si>
    <t>GP1BA</t>
  </si>
  <si>
    <t>IL1RL1</t>
  </si>
  <si>
    <t>FOXD4</t>
  </si>
  <si>
    <t>PHXR5</t>
  </si>
  <si>
    <t>SF1</t>
  </si>
  <si>
    <t>CHML</t>
  </si>
  <si>
    <t>LBX1</t>
  </si>
  <si>
    <t>PTHLH</t>
  </si>
  <si>
    <t>MAGEA5</t>
  </si>
  <si>
    <t>G6PD2</t>
  </si>
  <si>
    <t>G6PDX</t>
  </si>
  <si>
    <t>GJA10</t>
  </si>
  <si>
    <t>NTRK3</t>
  </si>
  <si>
    <t>GLP1R</t>
  </si>
  <si>
    <t>POU3F3</t>
  </si>
  <si>
    <t>IFNA11</t>
  </si>
  <si>
    <t>CYP21A1</t>
  </si>
  <si>
    <t>SFTPA1</t>
  </si>
  <si>
    <t>ADRA2C</t>
  </si>
  <si>
    <t>HOXA13</t>
  </si>
  <si>
    <t>OLFR156</t>
  </si>
  <si>
    <t>GPR63</t>
  </si>
  <si>
    <t>GJA3</t>
  </si>
  <si>
    <t>ACTG2</t>
  </si>
  <si>
    <t>PLA2G15</t>
  </si>
  <si>
    <t>NMBR</t>
  </si>
  <si>
    <t>OLFR155</t>
  </si>
  <si>
    <t>MAGEB3</t>
  </si>
  <si>
    <t>NKX2-1</t>
  </si>
  <si>
    <t>NPY6R</t>
  </si>
  <si>
    <t>GM38417</t>
  </si>
  <si>
    <t>CCR1L1</t>
  </si>
  <si>
    <t>FPR-RS3</t>
  </si>
  <si>
    <t>OLFR480</t>
  </si>
  <si>
    <t>MCPT1</t>
  </si>
  <si>
    <t>POU4F3</t>
  </si>
  <si>
    <t>OLFR544</t>
  </si>
  <si>
    <t>TAAR1</t>
  </si>
  <si>
    <t>VMN1R41</t>
  </si>
  <si>
    <t>MAGEA6</t>
  </si>
  <si>
    <t>FPR-RS4</t>
  </si>
  <si>
    <t>OLFR690</t>
  </si>
  <si>
    <t>OLFR672</t>
  </si>
  <si>
    <t>TLM</t>
  </si>
  <si>
    <t>OLFR69</t>
  </si>
  <si>
    <t>OLFR65</t>
  </si>
  <si>
    <t>OLFR68</t>
  </si>
  <si>
    <t>OLFR17</t>
  </si>
  <si>
    <t>VMN1R54</t>
  </si>
  <si>
    <t>OLFR70</t>
  </si>
  <si>
    <t>VMN1R43</t>
  </si>
  <si>
    <t>VMN1R42</t>
  </si>
  <si>
    <t>OLFR49</t>
  </si>
  <si>
    <t>OLFR1507</t>
  </si>
  <si>
    <t>OLFR15</t>
  </si>
  <si>
    <t>OLFR71</t>
  </si>
  <si>
    <t>OLFR66</t>
  </si>
  <si>
    <t>ART1</t>
  </si>
  <si>
    <t>VMN1R50</t>
  </si>
  <si>
    <t>VMN1R44</t>
  </si>
  <si>
    <t>VMN1R40</t>
  </si>
  <si>
    <t>OLFR151</t>
  </si>
  <si>
    <t>OLFR16</t>
  </si>
  <si>
    <t>OLFR1509</t>
  </si>
  <si>
    <t>OLFR1264</t>
  </si>
  <si>
    <t>OLFR64</t>
  </si>
  <si>
    <t>VMN1R29</t>
  </si>
  <si>
    <t>VMN1R25</t>
  </si>
  <si>
    <t>TAS2R105</t>
  </si>
  <si>
    <t>VMN1R13</t>
  </si>
  <si>
    <t>VMN1R11</t>
  </si>
  <si>
    <t>VMN1R15</t>
  </si>
  <si>
    <t>FOXE3</t>
  </si>
  <si>
    <t>VMN1R30</t>
  </si>
  <si>
    <t>ASCL2</t>
  </si>
  <si>
    <t>IL15RA</t>
  </si>
  <si>
    <t>HIST1H1E</t>
  </si>
  <si>
    <t>RAB23</t>
  </si>
  <si>
    <t>GML</t>
  </si>
  <si>
    <t>SPRR3</t>
  </si>
  <si>
    <t>ASZ1</t>
  </si>
  <si>
    <t>IFNA12</t>
  </si>
  <si>
    <t>H2-D4</t>
  </si>
  <si>
    <t>IFNA9</t>
  </si>
  <si>
    <t>HRAS</t>
  </si>
  <si>
    <t>IFNA4</t>
  </si>
  <si>
    <t>HES3</t>
  </si>
  <si>
    <t>FERD3L</t>
  </si>
  <si>
    <t>EAR12</t>
  </si>
  <si>
    <t>EAR3</t>
  </si>
  <si>
    <t>ANG2</t>
  </si>
  <si>
    <t>VPREB2</t>
  </si>
  <si>
    <t>SUPT4B</t>
  </si>
  <si>
    <t>TNP2</t>
  </si>
  <si>
    <t>MB</t>
  </si>
  <si>
    <t>DEFA-RS12</t>
  </si>
  <si>
    <t>DEFA4</t>
  </si>
  <si>
    <t>MAGEA7-PS</t>
  </si>
  <si>
    <t>HPVC-PS</t>
  </si>
  <si>
    <t>SPRR2K</t>
  </si>
  <si>
    <t>SVS2</t>
  </si>
  <si>
    <t>ACSBG1</t>
  </si>
  <si>
    <t>RNF14</t>
  </si>
  <si>
    <t>FIGNL1</t>
  </si>
  <si>
    <t>MAGEE1</t>
  </si>
  <si>
    <t>DBI</t>
  </si>
  <si>
    <t>2210010C04RIK</t>
  </si>
  <si>
    <t>COL5A2</t>
  </si>
  <si>
    <t>EPHX1</t>
  </si>
  <si>
    <t>CDK4</t>
  </si>
  <si>
    <t>SMU1</t>
  </si>
  <si>
    <t>XPNPEP1</t>
  </si>
  <si>
    <t>ITGA6</t>
  </si>
  <si>
    <t>INS2</t>
  </si>
  <si>
    <t>INS1</t>
  </si>
  <si>
    <t>TFF2</t>
  </si>
  <si>
    <t>RCN2</t>
  </si>
  <si>
    <t>CTNND1</t>
  </si>
  <si>
    <t>MRPS21</t>
  </si>
  <si>
    <t>BAG3</t>
  </si>
  <si>
    <t>PRPF8</t>
  </si>
  <si>
    <t>KRT13</t>
  </si>
  <si>
    <t>NSF</t>
  </si>
  <si>
    <t>SUMO3</t>
  </si>
  <si>
    <t>TCL1</t>
  </si>
  <si>
    <t>PSMD13</t>
  </si>
  <si>
    <t>MAD2L1</t>
  </si>
  <si>
    <t>ATAD3A</t>
  </si>
  <si>
    <t>UBE2T</t>
  </si>
  <si>
    <t>MRPL3</t>
  </si>
  <si>
    <t>NXN</t>
  </si>
  <si>
    <t>TBK1</t>
  </si>
  <si>
    <t>BNIP3</t>
  </si>
  <si>
    <t>PEX13</t>
  </si>
  <si>
    <t>PDE4B</t>
  </si>
  <si>
    <t>RPS3A1</t>
  </si>
  <si>
    <t>IFI30</t>
  </si>
  <si>
    <t>CABLES1</t>
  </si>
  <si>
    <t>ACSS2</t>
  </si>
  <si>
    <t>SNX3</t>
  </si>
  <si>
    <t>KRT1</t>
  </si>
  <si>
    <t>RUVBL2</t>
  </si>
  <si>
    <t>CYCS</t>
  </si>
  <si>
    <t>SMAD4</t>
  </si>
  <si>
    <t>NXT1</t>
  </si>
  <si>
    <t>MOGS</t>
  </si>
  <si>
    <t>BNIP2</t>
  </si>
  <si>
    <t>CPOX</t>
  </si>
  <si>
    <t>CDK20</t>
  </si>
  <si>
    <t>HMGN1</t>
  </si>
  <si>
    <t>SLC30A5</t>
  </si>
  <si>
    <t>MAGEH1</t>
  </si>
  <si>
    <t>LIMA1</t>
  </si>
  <si>
    <t>IDH3A</t>
  </si>
  <si>
    <t>PARP1</t>
  </si>
  <si>
    <t>GLRB</t>
  </si>
  <si>
    <t>CHRAC1</t>
  </si>
  <si>
    <t>CSTB</t>
  </si>
  <si>
    <t>ATP6V1A</t>
  </si>
  <si>
    <t>U2AF1</t>
  </si>
  <si>
    <t>CTDSPL</t>
  </si>
  <si>
    <t>OGFR</t>
  </si>
  <si>
    <t>CCNF</t>
  </si>
  <si>
    <t>AEBP1</t>
  </si>
  <si>
    <t>PATE4</t>
  </si>
  <si>
    <t>FIBP</t>
  </si>
  <si>
    <t>ZNRD1</t>
  </si>
  <si>
    <t>CASK</t>
  </si>
  <si>
    <t>NEFM</t>
  </si>
  <si>
    <t>DCTN1</t>
  </si>
  <si>
    <t>FXR2</t>
  </si>
  <si>
    <t>PMEL</t>
  </si>
  <si>
    <t>ABCB6</t>
  </si>
  <si>
    <t>ATP5K</t>
  </si>
  <si>
    <t>ACSL1</t>
  </si>
  <si>
    <t>H2-DMA</t>
  </si>
  <si>
    <t>ZFP36L1</t>
  </si>
  <si>
    <t>CASQ2</t>
  </si>
  <si>
    <t>SYT5</t>
  </si>
  <si>
    <t>XPC</t>
  </si>
  <si>
    <t>CYP51</t>
  </si>
  <si>
    <t>CCNE2</t>
  </si>
  <si>
    <t>TNNI3</t>
  </si>
  <si>
    <t>ID2</t>
  </si>
  <si>
    <t>EXTL2</t>
  </si>
  <si>
    <t>FBLN1</t>
  </si>
  <si>
    <t>PTPRM</t>
  </si>
  <si>
    <t>GPR34</t>
  </si>
  <si>
    <t>ROPN1</t>
  </si>
  <si>
    <t>MYO10</t>
  </si>
  <si>
    <t>TBX2</t>
  </si>
  <si>
    <t>ILF3</t>
  </si>
  <si>
    <t>RANBP1</t>
  </si>
  <si>
    <t>DHDDS</t>
  </si>
  <si>
    <t>ARL2</t>
  </si>
  <si>
    <t>MAP6</t>
  </si>
  <si>
    <t>RPRM</t>
  </si>
  <si>
    <t>PTEN</t>
  </si>
  <si>
    <t>NDNL2</t>
  </si>
  <si>
    <t>GNA13</t>
  </si>
  <si>
    <t>MT1</t>
  </si>
  <si>
    <t>GAMT</t>
  </si>
  <si>
    <t>MCG1038069</t>
  </si>
  <si>
    <t>RSC1A1</t>
  </si>
  <si>
    <t>ADAMTS5</t>
  </si>
  <si>
    <t>RRAD</t>
  </si>
  <si>
    <t>CR1L</t>
  </si>
  <si>
    <t>ACTL6B</t>
  </si>
  <si>
    <t>NFIC</t>
  </si>
  <si>
    <t>TFEB</t>
  </si>
  <si>
    <t>FAM129A</t>
  </si>
  <si>
    <t>NDEL1</t>
  </si>
  <si>
    <t>YY1</t>
  </si>
  <si>
    <t>THBS2</t>
  </si>
  <si>
    <t>RHOG</t>
  </si>
  <si>
    <t>AMPD3</t>
  </si>
  <si>
    <t>MXD4</t>
  </si>
  <si>
    <t>ATXN10</t>
  </si>
  <si>
    <t>CS</t>
  </si>
  <si>
    <t>HSPE1</t>
  </si>
  <si>
    <t>MYL4</t>
  </si>
  <si>
    <t>PIAS1</t>
  </si>
  <si>
    <t>LEP</t>
  </si>
  <si>
    <t>RAB3B</t>
  </si>
  <si>
    <t>SKIV2L</t>
  </si>
  <si>
    <t>ODF1</t>
  </si>
  <si>
    <t>ECEL1</t>
  </si>
  <si>
    <t>TMEM45A</t>
  </si>
  <si>
    <t>KRT6B</t>
  </si>
  <si>
    <t>RAB3A</t>
  </si>
  <si>
    <t>CDK5</t>
  </si>
  <si>
    <t>TCEB3</t>
  </si>
  <si>
    <t>CTNND2</t>
  </si>
  <si>
    <t>AP3S1</t>
  </si>
  <si>
    <t>NKAIN4</t>
  </si>
  <si>
    <t>MMP15</t>
  </si>
  <si>
    <t>CASQ1</t>
  </si>
  <si>
    <t>ZFP143</t>
  </si>
  <si>
    <t>RASGRF1</t>
  </si>
  <si>
    <t>SERPINB9</t>
  </si>
  <si>
    <t>WNT5B</t>
  </si>
  <si>
    <t>RNASE4</t>
  </si>
  <si>
    <t>UOX</t>
  </si>
  <si>
    <t>PPP1R1A</t>
  </si>
  <si>
    <t>C1QTNF3</t>
  </si>
  <si>
    <t>GM5454</t>
  </si>
  <si>
    <t>ARPP19</t>
  </si>
  <si>
    <t>IGF2BP3</t>
  </si>
  <si>
    <t>HK2</t>
  </si>
  <si>
    <t>RPL7A</t>
  </si>
  <si>
    <t>MAP4K4</t>
  </si>
  <si>
    <t>WDR54</t>
  </si>
  <si>
    <t>GM4297</t>
  </si>
  <si>
    <t>PLPP1</t>
  </si>
  <si>
    <t>RANBP2</t>
  </si>
  <si>
    <t>NOS3</t>
  </si>
  <si>
    <t>RPL41</t>
  </si>
  <si>
    <t>REV1</t>
  </si>
  <si>
    <t>LY6H</t>
  </si>
  <si>
    <t>MMP16</t>
  </si>
  <si>
    <t>MKKS</t>
  </si>
  <si>
    <t>FAM111A</t>
  </si>
  <si>
    <t>SHROOM3</t>
  </si>
  <si>
    <t>RAD50</t>
  </si>
  <si>
    <t>AHR</t>
  </si>
  <si>
    <t>CTSW</t>
  </si>
  <si>
    <t>1700020D05RIK</t>
  </si>
  <si>
    <t>VSIG2</t>
  </si>
  <si>
    <t>ACHE</t>
  </si>
  <si>
    <t>DMTF1</t>
  </si>
  <si>
    <t>RASSF5</t>
  </si>
  <si>
    <t>CALCB</t>
  </si>
  <si>
    <t>PCDHB9</t>
  </si>
  <si>
    <t>DOK5</t>
  </si>
  <si>
    <t>CDC42EP3</t>
  </si>
  <si>
    <t>MOXD1</t>
  </si>
  <si>
    <t>SH3BGR</t>
  </si>
  <si>
    <t>HFE</t>
  </si>
  <si>
    <t>MGA</t>
  </si>
  <si>
    <t>RING1</t>
  </si>
  <si>
    <t>SLC7A2</t>
  </si>
  <si>
    <t>CNTN6</t>
  </si>
  <si>
    <t>ADIPOQ</t>
  </si>
  <si>
    <t>CRYGA</t>
  </si>
  <si>
    <t>CEP70</t>
  </si>
  <si>
    <t>SGCA</t>
  </si>
  <si>
    <t>PTCH2</t>
  </si>
  <si>
    <t>RASL2-9</t>
  </si>
  <si>
    <t>PRL5A1</t>
  </si>
  <si>
    <t>PLCZ1</t>
  </si>
  <si>
    <t>CAMK2D</t>
  </si>
  <si>
    <t>GM15453</t>
  </si>
  <si>
    <t>LGALS8</t>
  </si>
  <si>
    <t>ORC1</t>
  </si>
  <si>
    <t>RAB10</t>
  </si>
  <si>
    <t>PCMT1</t>
  </si>
  <si>
    <t>CBLC</t>
  </si>
  <si>
    <t>KRT15</t>
  </si>
  <si>
    <t>SERPINB9B</t>
  </si>
  <si>
    <t>EBAG9</t>
  </si>
  <si>
    <t>RND2</t>
  </si>
  <si>
    <t>NAALAD2</t>
  </si>
  <si>
    <t>SPRR1B</t>
  </si>
  <si>
    <t>PRKD1</t>
  </si>
  <si>
    <t>CRYGC</t>
  </si>
  <si>
    <t>SMARCE1</t>
  </si>
  <si>
    <t>DGAT2</t>
  </si>
  <si>
    <t>CTR9</t>
  </si>
  <si>
    <t>GM10334</t>
  </si>
  <si>
    <t>IRAK1BP1</t>
  </si>
  <si>
    <t>EXOC4</t>
  </si>
  <si>
    <t>NRAS</t>
  </si>
  <si>
    <t>TOPORSL</t>
  </si>
  <si>
    <t>SPTLC1</t>
  </si>
  <si>
    <t>SUB1</t>
  </si>
  <si>
    <t>TTYH1</t>
  </si>
  <si>
    <t>JARID2</t>
  </si>
  <si>
    <t>ALOX12</t>
  </si>
  <si>
    <t>ZAP70</t>
  </si>
  <si>
    <t>AZIN1</t>
  </si>
  <si>
    <t>GK</t>
  </si>
  <si>
    <t>PMEPA1</t>
  </si>
  <si>
    <t>PIK3CG</t>
  </si>
  <si>
    <t>WDR46</t>
  </si>
  <si>
    <t>CACNA1H</t>
  </si>
  <si>
    <t>PNCK</t>
  </si>
  <si>
    <t>UBE2I</t>
  </si>
  <si>
    <t>ACP1</t>
  </si>
  <si>
    <t>AP3S2</t>
  </si>
  <si>
    <t>NUP50</t>
  </si>
  <si>
    <t>ISL1</t>
  </si>
  <si>
    <t>TNK1</t>
  </si>
  <si>
    <t>1700001K19RIK</t>
  </si>
  <si>
    <t>STRA6</t>
  </si>
  <si>
    <t>MAK</t>
  </si>
  <si>
    <t>SPEER4A</t>
  </si>
  <si>
    <t>NME5</t>
  </si>
  <si>
    <t>INHA</t>
  </si>
  <si>
    <t>PCDHB10</t>
  </si>
  <si>
    <t>LIMD1</t>
  </si>
  <si>
    <t>POLDIP2</t>
  </si>
  <si>
    <t>FJX1</t>
  </si>
  <si>
    <t>FOXQ1</t>
  </si>
  <si>
    <t>RANBP9</t>
  </si>
  <si>
    <t>NCOA3</t>
  </si>
  <si>
    <t>DDR2</t>
  </si>
  <si>
    <t>HS2ST1</t>
  </si>
  <si>
    <t>TNFRSF21</t>
  </si>
  <si>
    <t>BBX</t>
  </si>
  <si>
    <t>HIVEP1</t>
  </si>
  <si>
    <t>PHKA1</t>
  </si>
  <si>
    <t>BICD2</t>
  </si>
  <si>
    <t>CHEK2</t>
  </si>
  <si>
    <t>ZEB2</t>
  </si>
  <si>
    <t>LY6G6C</t>
  </si>
  <si>
    <t>ZMYND10</t>
  </si>
  <si>
    <t>TLE1</t>
  </si>
  <si>
    <t>POLR3K</t>
  </si>
  <si>
    <t>TMOD1</t>
  </si>
  <si>
    <t>BTK</t>
  </si>
  <si>
    <t>SLC32A1</t>
  </si>
  <si>
    <t>SLC5A4B</t>
  </si>
  <si>
    <t>CHST2</t>
  </si>
  <si>
    <t>XPO6</t>
  </si>
  <si>
    <t>PADI4</t>
  </si>
  <si>
    <t>TBL1XR1</t>
  </si>
  <si>
    <t>GIPC1</t>
  </si>
  <si>
    <t>MAPRE1</t>
  </si>
  <si>
    <t>STAU1</t>
  </si>
  <si>
    <t>BYSL</t>
  </si>
  <si>
    <t>SYNCRIP</t>
  </si>
  <si>
    <t>RAD51D</t>
  </si>
  <si>
    <t>SMAD6</t>
  </si>
  <si>
    <t>C1GALT1</t>
  </si>
  <si>
    <t>MYT1</t>
  </si>
  <si>
    <t>1700088E04RIK</t>
  </si>
  <si>
    <t>BLK</t>
  </si>
  <si>
    <t>SERPINB8</t>
  </si>
  <si>
    <t>C1QL1</t>
  </si>
  <si>
    <t>GM12372</t>
  </si>
  <si>
    <t>SMPD3</t>
  </si>
  <si>
    <t>PXMP4</t>
  </si>
  <si>
    <t>TLR3</t>
  </si>
  <si>
    <t>KRT6A</t>
  </si>
  <si>
    <t>RASA2</t>
  </si>
  <si>
    <t>SLC30A1</t>
  </si>
  <si>
    <t>FKBPL</t>
  </si>
  <si>
    <t>SLC43A3</t>
  </si>
  <si>
    <t>ALDH1A2</t>
  </si>
  <si>
    <t>NPPC</t>
  </si>
  <si>
    <t>PAFAH1B2</t>
  </si>
  <si>
    <t>CUL3</t>
  </si>
  <si>
    <t>PREP</t>
  </si>
  <si>
    <t>LAMTOR2</t>
  </si>
  <si>
    <t>CNTNAP2</t>
  </si>
  <si>
    <t>PRRC2A</t>
  </si>
  <si>
    <t>G3BP1</t>
  </si>
  <si>
    <t>DEFA3</t>
  </si>
  <si>
    <t>FSTL3</t>
  </si>
  <si>
    <t>SERPINB6B</t>
  </si>
  <si>
    <t>ING3</t>
  </si>
  <si>
    <t>ARF5</t>
  </si>
  <si>
    <t>DOCK2</t>
  </si>
  <si>
    <t>RIMS2</t>
  </si>
  <si>
    <t>ZFP24</t>
  </si>
  <si>
    <t>SLC27A1</t>
  </si>
  <si>
    <t>CXCR6</t>
  </si>
  <si>
    <t>CACNG1</t>
  </si>
  <si>
    <t>ASPM</t>
  </si>
  <si>
    <t>C9</t>
  </si>
  <si>
    <t>MUTYH</t>
  </si>
  <si>
    <t>GP5</t>
  </si>
  <si>
    <t>NEDD9</t>
  </si>
  <si>
    <t>MRPL36</t>
  </si>
  <si>
    <t>LIPE</t>
  </si>
  <si>
    <t>STARD5</t>
  </si>
  <si>
    <t>EPS8</t>
  </si>
  <si>
    <t>CARTPT</t>
  </si>
  <si>
    <t>IGFALS</t>
  </si>
  <si>
    <t>SLC35A2</t>
  </si>
  <si>
    <t>CD3D</t>
  </si>
  <si>
    <t>DRD4</t>
  </si>
  <si>
    <t>FBN2</t>
  </si>
  <si>
    <t>RGR</t>
  </si>
  <si>
    <t>FOXA2</t>
  </si>
  <si>
    <t>KCND2</t>
  </si>
  <si>
    <t>MBNL3</t>
  </si>
  <si>
    <t>SCEL</t>
  </si>
  <si>
    <t>KCNU1</t>
  </si>
  <si>
    <t>NEUROG2</t>
  </si>
  <si>
    <t>UBE2D2B</t>
  </si>
  <si>
    <t>GPAT4</t>
  </si>
  <si>
    <t>XRN2</t>
  </si>
  <si>
    <t>WDR77</t>
  </si>
  <si>
    <t>RBP2</t>
  </si>
  <si>
    <t>PRKCD</t>
  </si>
  <si>
    <t>HMGA2</t>
  </si>
  <si>
    <t>CIB2</t>
  </si>
  <si>
    <t>SHC1</t>
  </si>
  <si>
    <t>CPSF3</t>
  </si>
  <si>
    <t>SLC12A3</t>
  </si>
  <si>
    <t>TRIP4</t>
  </si>
  <si>
    <t>NTS</t>
  </si>
  <si>
    <t>RUNX1</t>
  </si>
  <si>
    <t>COL13A1</t>
  </si>
  <si>
    <t>GZMG</t>
  </si>
  <si>
    <t>GDA</t>
  </si>
  <si>
    <t>MERTK</t>
  </si>
  <si>
    <t>HOXC4</t>
  </si>
  <si>
    <t>KCNJ12</t>
  </si>
  <si>
    <t>BMPR1B</t>
  </si>
  <si>
    <t>PRG2</t>
  </si>
  <si>
    <t>ACRBP</t>
  </si>
  <si>
    <t>CD84</t>
  </si>
  <si>
    <t>CAPN9</t>
  </si>
  <si>
    <t>PCDHB12</t>
  </si>
  <si>
    <t>SYT12</t>
  </si>
  <si>
    <t>SYPL</t>
  </si>
  <si>
    <t>USP8</t>
  </si>
  <si>
    <t>SNRPD3</t>
  </si>
  <si>
    <t>CLK4</t>
  </si>
  <si>
    <t>CTBP2</t>
  </si>
  <si>
    <t>RNF5</t>
  </si>
  <si>
    <t>PCDH18</t>
  </si>
  <si>
    <t>H2-EA-PS</t>
  </si>
  <si>
    <t>SFMBT1</t>
  </si>
  <si>
    <t>VAMP4</t>
  </si>
  <si>
    <t>SLC22A12</t>
  </si>
  <si>
    <t>SLC6A20B</t>
  </si>
  <si>
    <t>MGEA5</t>
  </si>
  <si>
    <t>LY86</t>
  </si>
  <si>
    <t>FMO2</t>
  </si>
  <si>
    <t>ABCG2</t>
  </si>
  <si>
    <t>GNAT2</t>
  </si>
  <si>
    <t>ATP1B4</t>
  </si>
  <si>
    <t>CBLN3</t>
  </si>
  <si>
    <t>BMP4</t>
  </si>
  <si>
    <t>PRM3</t>
  </si>
  <si>
    <t>SP5</t>
  </si>
  <si>
    <t>GAST</t>
  </si>
  <si>
    <t>FGF21</t>
  </si>
  <si>
    <t>EPHA1</t>
  </si>
  <si>
    <t>GM2663</t>
  </si>
  <si>
    <t>HRASLS</t>
  </si>
  <si>
    <t>CLDN13</t>
  </si>
  <si>
    <t>VPREB3</t>
  </si>
  <si>
    <t>RECQL4</t>
  </si>
  <si>
    <t>FGF3</t>
  </si>
  <si>
    <t>TNFSF9</t>
  </si>
  <si>
    <t>ACOT3</t>
  </si>
  <si>
    <t>MC2R</t>
  </si>
  <si>
    <t>YIPF7</t>
  </si>
  <si>
    <t>ELANE</t>
  </si>
  <si>
    <t>ATOH7</t>
  </si>
  <si>
    <t>ICAM4</t>
  </si>
  <si>
    <t>FOSL2</t>
  </si>
  <si>
    <t>VAV1</t>
  </si>
  <si>
    <t>XLR5B</t>
  </si>
  <si>
    <t>DEFA31</t>
  </si>
  <si>
    <t>CBX1</t>
  </si>
  <si>
    <t>MAS1</t>
  </si>
  <si>
    <t>FZD5</t>
  </si>
  <si>
    <t>BCL2</t>
  </si>
  <si>
    <t>SERPINB3B</t>
  </si>
  <si>
    <t>WNT16</t>
  </si>
  <si>
    <t>GALR2</t>
  </si>
  <si>
    <t>HSPB1</t>
  </si>
  <si>
    <t>DIAPH3</t>
  </si>
  <si>
    <t>KIF5C</t>
  </si>
  <si>
    <t>DNMT1</t>
  </si>
  <si>
    <t>HIST1H4M</t>
  </si>
  <si>
    <t>NOS1</t>
  </si>
  <si>
    <t>HES7</t>
  </si>
  <si>
    <t>PCDHB4</t>
  </si>
  <si>
    <t>SAPCD1</t>
  </si>
  <si>
    <t>FPR2</t>
  </si>
  <si>
    <t>ZFP60</t>
  </si>
  <si>
    <t>SYT17</t>
  </si>
  <si>
    <t>D1PAS1</t>
  </si>
  <si>
    <t>CCR3</t>
  </si>
  <si>
    <t>KRTAP5-4</t>
  </si>
  <si>
    <t>RNF114</t>
  </si>
  <si>
    <t>SRD5A2</t>
  </si>
  <si>
    <t>NAT3</t>
  </si>
  <si>
    <t>PSMB8</t>
  </si>
  <si>
    <t>SPRR2I</t>
  </si>
  <si>
    <t>RAD23A</t>
  </si>
  <si>
    <t>AGTRAP</t>
  </si>
  <si>
    <t>TFRC</t>
  </si>
  <si>
    <t>IP6K1</t>
  </si>
  <si>
    <t>MXD3</t>
  </si>
  <si>
    <t>KAT2A</t>
  </si>
  <si>
    <t>THRSP</t>
  </si>
  <si>
    <t>NT5E</t>
  </si>
  <si>
    <t>MME</t>
  </si>
  <si>
    <t>NDUFA7</t>
  </si>
  <si>
    <t>GP1BB</t>
  </si>
  <si>
    <t>CYBB</t>
  </si>
  <si>
    <t>SUV39H2</t>
  </si>
  <si>
    <t>BET1L</t>
  </si>
  <si>
    <t>DGCR8</t>
  </si>
  <si>
    <t>AR</t>
  </si>
  <si>
    <t>ITGB6</t>
  </si>
  <si>
    <t>CLIP2</t>
  </si>
  <si>
    <t>FZD1</t>
  </si>
  <si>
    <t>ESRRB</t>
  </si>
  <si>
    <t>NTN1</t>
  </si>
  <si>
    <t>SGSH</t>
  </si>
  <si>
    <t>DMPK</t>
  </si>
  <si>
    <t>MET</t>
  </si>
  <si>
    <t>PIK3CD</t>
  </si>
  <si>
    <t>ALYREF2</t>
  </si>
  <si>
    <t>PIKFYVE</t>
  </si>
  <si>
    <t>BMF</t>
  </si>
  <si>
    <t>ACOT2</t>
  </si>
  <si>
    <t>GLRX2</t>
  </si>
  <si>
    <t>MAP3K14</t>
  </si>
  <si>
    <t>DGKE</t>
  </si>
  <si>
    <t>SPRED2</t>
  </si>
  <si>
    <t>PAG1</t>
  </si>
  <si>
    <t>SETD7</t>
  </si>
  <si>
    <t>VIPR1</t>
  </si>
  <si>
    <t>ESPN</t>
  </si>
  <si>
    <t>PIM1</t>
  </si>
  <si>
    <t>GFRA2</t>
  </si>
  <si>
    <t>ART2A-PS</t>
  </si>
  <si>
    <t>SEC1</t>
  </si>
  <si>
    <t>SACS</t>
  </si>
  <si>
    <t>SYT7</t>
  </si>
  <si>
    <t>FOXF1</t>
  </si>
  <si>
    <t>PCDHB6</t>
  </si>
  <si>
    <t>KIRREL</t>
  </si>
  <si>
    <t>GYPA</t>
  </si>
  <si>
    <t>IL1RN</t>
  </si>
  <si>
    <t>KCNA3</t>
  </si>
  <si>
    <t>GJD2</t>
  </si>
  <si>
    <t>JAK3</t>
  </si>
  <si>
    <t>ADRA2A</t>
  </si>
  <si>
    <t>SFRP5</t>
  </si>
  <si>
    <t>SH2D1B2</t>
  </si>
  <si>
    <t>GM21949</t>
  </si>
  <si>
    <t>RAD51C</t>
  </si>
  <si>
    <t>FOXL1</t>
  </si>
  <si>
    <t>IFNA2</t>
  </si>
  <si>
    <t>HES2</t>
  </si>
  <si>
    <t>VCP</t>
  </si>
  <si>
    <t>MAEA</t>
  </si>
  <si>
    <t>RPL39</t>
  </si>
  <si>
    <t>STT3A</t>
  </si>
  <si>
    <t>TXNDC17</t>
  </si>
  <si>
    <t>APLNR</t>
  </si>
  <si>
    <t>STX6</t>
  </si>
  <si>
    <t>BZW1</t>
  </si>
  <si>
    <t>PROSC</t>
  </si>
  <si>
    <t>NCBP2</t>
  </si>
  <si>
    <t>TOLLIP</t>
  </si>
  <si>
    <t>TPM1</t>
  </si>
  <si>
    <t>HNRNPU</t>
  </si>
  <si>
    <t>ARF4</t>
  </si>
  <si>
    <t>WDR1</t>
  </si>
  <si>
    <t>NSG1</t>
  </si>
  <si>
    <t>CAPZA2</t>
  </si>
  <si>
    <t>PTK2</t>
  </si>
  <si>
    <t>ARVCF</t>
  </si>
  <si>
    <t>IGFBP3</t>
  </si>
  <si>
    <t>DNMT3A</t>
  </si>
  <si>
    <t>CDK5RAP3</t>
  </si>
  <si>
    <t>IFT172</t>
  </si>
  <si>
    <t>GM15682</t>
  </si>
  <si>
    <t>6720475J19RIK</t>
  </si>
  <si>
    <t>CMPK1</t>
  </si>
  <si>
    <t>LMAN2</t>
  </si>
  <si>
    <t>SNX9</t>
  </si>
  <si>
    <t>MSMO1</t>
  </si>
  <si>
    <t>TOMM20</t>
  </si>
  <si>
    <t>RAB33B</t>
  </si>
  <si>
    <t>B3GALT2</t>
  </si>
  <si>
    <t>EFNB3</t>
  </si>
  <si>
    <t>NPC1</t>
  </si>
  <si>
    <t>PRICKLE4</t>
  </si>
  <si>
    <t>TMOD3</t>
  </si>
  <si>
    <t>GM11575</t>
  </si>
  <si>
    <t>GPM6B</t>
  </si>
  <si>
    <t>INCENP</t>
  </si>
  <si>
    <t>CRBN</t>
  </si>
  <si>
    <t>CAPN7</t>
  </si>
  <si>
    <t>METTL3</t>
  </si>
  <si>
    <t>FOS</t>
  </si>
  <si>
    <t>PAQR4</t>
  </si>
  <si>
    <t>RNF10</t>
  </si>
  <si>
    <t>RFX5</t>
  </si>
  <si>
    <t>IRS1</t>
  </si>
  <si>
    <t>YEATS4</t>
  </si>
  <si>
    <t>UBE2B</t>
  </si>
  <si>
    <t>SLC25A20</t>
  </si>
  <si>
    <t>COL1A2</t>
  </si>
  <si>
    <t>UBE2D3</t>
  </si>
  <si>
    <t>ST6GALNAC6</t>
  </si>
  <si>
    <t>DXO</t>
  </si>
  <si>
    <t>PUM1</t>
  </si>
  <si>
    <t>NCBP3</t>
  </si>
  <si>
    <t>RSPH3B</t>
  </si>
  <si>
    <t>IDE</t>
  </si>
  <si>
    <t>AVPI1</t>
  </si>
  <si>
    <t>RAD54L</t>
  </si>
  <si>
    <t>DCLK1</t>
  </si>
  <si>
    <t>ATP1B3</t>
  </si>
  <si>
    <t>IMPA1</t>
  </si>
  <si>
    <t>AIP</t>
  </si>
  <si>
    <t>SHOC2</t>
  </si>
  <si>
    <t>SRSF5</t>
  </si>
  <si>
    <t>NSA2</t>
  </si>
  <si>
    <t>CWC15</t>
  </si>
  <si>
    <t>RILPL2</t>
  </si>
  <si>
    <t>THY1</t>
  </si>
  <si>
    <t>FGF1</t>
  </si>
  <si>
    <t>RALA</t>
  </si>
  <si>
    <t>WDR4</t>
  </si>
  <si>
    <t>LIPA</t>
  </si>
  <si>
    <t>GTPBP4</t>
  </si>
  <si>
    <t>PIK3CA</t>
  </si>
  <si>
    <t>TCAP</t>
  </si>
  <si>
    <t>HES5</t>
  </si>
  <si>
    <t>MAT1A</t>
  </si>
  <si>
    <t>SKP1A</t>
  </si>
  <si>
    <t>SCG5</t>
  </si>
  <si>
    <t>DNAJB11</t>
  </si>
  <si>
    <t>VAPB</t>
  </si>
  <si>
    <t>CFH</t>
  </si>
  <si>
    <t>BC005537</t>
  </si>
  <si>
    <t>SRI</t>
  </si>
  <si>
    <t>GNPNAT1</t>
  </si>
  <si>
    <t>DLD</t>
  </si>
  <si>
    <t>SPRED1</t>
  </si>
  <si>
    <t>GPR137B-PS</t>
  </si>
  <si>
    <t>MTA2</t>
  </si>
  <si>
    <t>CD36</t>
  </si>
  <si>
    <t>MOB4</t>
  </si>
  <si>
    <t>TAF7</t>
  </si>
  <si>
    <t>GPR88</t>
  </si>
  <si>
    <t>NAPB</t>
  </si>
  <si>
    <t>PARD6B</t>
  </si>
  <si>
    <t>TOB1</t>
  </si>
  <si>
    <t>ABI1</t>
  </si>
  <si>
    <t>KCNB1</t>
  </si>
  <si>
    <t>CLNS1A</t>
  </si>
  <si>
    <t>TNFRSF13B</t>
  </si>
  <si>
    <t>LGI1</t>
  </si>
  <si>
    <t>ITSN2</t>
  </si>
  <si>
    <t>UBAP1</t>
  </si>
  <si>
    <t>GABARAPL2</t>
  </si>
  <si>
    <t>BRK1</t>
  </si>
  <si>
    <t>COX16</t>
  </si>
  <si>
    <t>FNBP4</t>
  </si>
  <si>
    <t>PSPC1</t>
  </si>
  <si>
    <t>ARHGAP5</t>
  </si>
  <si>
    <t>MFSD14A</t>
  </si>
  <si>
    <t>NEDD1</t>
  </si>
  <si>
    <t>SMEK2</t>
  </si>
  <si>
    <t>BRD3</t>
  </si>
  <si>
    <t>NCOR1</t>
  </si>
  <si>
    <t>CETN1</t>
  </si>
  <si>
    <t>TM9SF4</t>
  </si>
  <si>
    <t>SERF2</t>
  </si>
  <si>
    <t>TMEM167</t>
  </si>
  <si>
    <t>NOP10</t>
  </si>
  <si>
    <t>PHC1</t>
  </si>
  <si>
    <t>PLXNC1</t>
  </si>
  <si>
    <t>SPCS2</t>
  </si>
  <si>
    <t>FAM32A</t>
  </si>
  <si>
    <t>MRPL49</t>
  </si>
  <si>
    <t>EIF4E</t>
  </si>
  <si>
    <t>TUBB4A</t>
  </si>
  <si>
    <t>CAP2</t>
  </si>
  <si>
    <t>PRDX6</t>
  </si>
  <si>
    <t>TCTN2</t>
  </si>
  <si>
    <t>SELK</t>
  </si>
  <si>
    <t>MS4A1</t>
  </si>
  <si>
    <t>B4GALT6</t>
  </si>
  <si>
    <t>INPP5E</t>
  </si>
  <si>
    <t>NRGN</t>
  </si>
  <si>
    <t>ETV4</t>
  </si>
  <si>
    <t>CEBPD</t>
  </si>
  <si>
    <t>PSMD5</t>
  </si>
  <si>
    <t>AP3B1</t>
  </si>
  <si>
    <t>GALNT1</t>
  </si>
  <si>
    <t>ITGB1BP2</t>
  </si>
  <si>
    <t>IMPDH1</t>
  </si>
  <si>
    <t>SRC</t>
  </si>
  <si>
    <t>TFDP1</t>
  </si>
  <si>
    <t>MRPS36</t>
  </si>
  <si>
    <t>MPP1</t>
  </si>
  <si>
    <t>CYP2C68</t>
  </si>
  <si>
    <t>COPS7A</t>
  </si>
  <si>
    <t>ERP44</t>
  </si>
  <si>
    <t>NKTR</t>
  </si>
  <si>
    <t>TGFB2</t>
  </si>
  <si>
    <t>LUC7L2</t>
  </si>
  <si>
    <t>HDGFRP3</t>
  </si>
  <si>
    <t>MPZ</t>
  </si>
  <si>
    <t>RPS27L</t>
  </si>
  <si>
    <t>ATP6V1G1</t>
  </si>
  <si>
    <t>CYP4A14</t>
  </si>
  <si>
    <t>SYT9</t>
  </si>
  <si>
    <t>ID4</t>
  </si>
  <si>
    <t>1500015O10RIK</t>
  </si>
  <si>
    <t>BOP1</t>
  </si>
  <si>
    <t>MINPP1</t>
  </si>
  <si>
    <t>FAM213B</t>
  </si>
  <si>
    <t>ITGA5</t>
  </si>
  <si>
    <t>NEDD4L</t>
  </si>
  <si>
    <t>GJB2</t>
  </si>
  <si>
    <t>POLG</t>
  </si>
  <si>
    <t>INTS6</t>
  </si>
  <si>
    <t>ILDR1</t>
  </si>
  <si>
    <t>PTPRK</t>
  </si>
  <si>
    <t>SLC34A1</t>
  </si>
  <si>
    <t>STMN2</t>
  </si>
  <si>
    <t>PITPNA</t>
  </si>
  <si>
    <t>MANSC1</t>
  </si>
  <si>
    <t>COCH</t>
  </si>
  <si>
    <t>CBLN1</t>
  </si>
  <si>
    <t>TMA16</t>
  </si>
  <si>
    <t>HYOU1</t>
  </si>
  <si>
    <t>PRX</t>
  </si>
  <si>
    <t>RPA1</t>
  </si>
  <si>
    <t>MEST</t>
  </si>
  <si>
    <t>TM9SF2</t>
  </si>
  <si>
    <t>PSMD8</t>
  </si>
  <si>
    <t>ADD3</t>
  </si>
  <si>
    <t>TXNL1</t>
  </si>
  <si>
    <t>ZDHHC6</t>
  </si>
  <si>
    <t>COPB1</t>
  </si>
  <si>
    <t>PAXIP1</t>
  </si>
  <si>
    <t>RNF111</t>
  </si>
  <si>
    <t>EXTL1</t>
  </si>
  <si>
    <t>SMIM3</t>
  </si>
  <si>
    <t>TPBG</t>
  </si>
  <si>
    <t>PDE7A</t>
  </si>
  <si>
    <t>BBC3</t>
  </si>
  <si>
    <t>TMEM39A</t>
  </si>
  <si>
    <t>TMEM261</t>
  </si>
  <si>
    <t>RAD18</t>
  </si>
  <si>
    <t>HHEX</t>
  </si>
  <si>
    <t>DNASE1L2</t>
  </si>
  <si>
    <t>MYADM</t>
  </si>
  <si>
    <t>TACSTD2</t>
  </si>
  <si>
    <t>PNN</t>
  </si>
  <si>
    <t>ENTPD1</t>
  </si>
  <si>
    <t>RPL39L</t>
  </si>
  <si>
    <t>GDAP1</t>
  </si>
  <si>
    <t>ENSA</t>
  </si>
  <si>
    <t>SDCBP</t>
  </si>
  <si>
    <t>ERGIC1</t>
  </si>
  <si>
    <t>1110004F10RIK</t>
  </si>
  <si>
    <t>ORC4</t>
  </si>
  <si>
    <t>ZFP830</t>
  </si>
  <si>
    <t>TFAP2B</t>
  </si>
  <si>
    <t>CSPG4</t>
  </si>
  <si>
    <t>BARX1</t>
  </si>
  <si>
    <t>SLCO1C1</t>
  </si>
  <si>
    <t>EPOR</t>
  </si>
  <si>
    <t>DEGS1</t>
  </si>
  <si>
    <t>SEC23A</t>
  </si>
  <si>
    <t>FZD8</t>
  </si>
  <si>
    <t>SOCS5</t>
  </si>
  <si>
    <t>MRPL1</t>
  </si>
  <si>
    <t>CRISPLD1</t>
  </si>
  <si>
    <t>SNAP29</t>
  </si>
  <si>
    <t>LIPT2</t>
  </si>
  <si>
    <t>ECE2</t>
  </si>
  <si>
    <t>PLN</t>
  </si>
  <si>
    <t>YME1L1</t>
  </si>
  <si>
    <t>SORT1</t>
  </si>
  <si>
    <t>AKTIP</t>
  </si>
  <si>
    <t>CACNA1G</t>
  </si>
  <si>
    <t>SCD3</t>
  </si>
  <si>
    <t>WNT7A</t>
  </si>
  <si>
    <t>LAPTM4A</t>
  </si>
  <si>
    <t>FMR1</t>
  </si>
  <si>
    <t>CSNK1G2</t>
  </si>
  <si>
    <t>POLE4</t>
  </si>
  <si>
    <t>RPP30</t>
  </si>
  <si>
    <t>NCOA6</t>
  </si>
  <si>
    <t>CIR1</t>
  </si>
  <si>
    <t>DOK4</t>
  </si>
  <si>
    <t>IGFBPL1</t>
  </si>
  <si>
    <t>ADAM23</t>
  </si>
  <si>
    <t>NFATC4</t>
  </si>
  <si>
    <t>AKR1CL</t>
  </si>
  <si>
    <t>HNRNPF</t>
  </si>
  <si>
    <t>TEX261</t>
  </si>
  <si>
    <t>ACTR8</t>
  </si>
  <si>
    <t>PSMD9</t>
  </si>
  <si>
    <t>AP1G1</t>
  </si>
  <si>
    <t>SMAD7</t>
  </si>
  <si>
    <t>GIT2</t>
  </si>
  <si>
    <t>CLIC4</t>
  </si>
  <si>
    <t>PCYOX1</t>
  </si>
  <si>
    <t>TSNAX</t>
  </si>
  <si>
    <t>AGT</t>
  </si>
  <si>
    <t>UGT2B38</t>
  </si>
  <si>
    <t>TAF12</t>
  </si>
  <si>
    <t>YAF2</t>
  </si>
  <si>
    <t>KL</t>
  </si>
  <si>
    <t>ETV6</t>
  </si>
  <si>
    <t>MAPKBP1</t>
  </si>
  <si>
    <t>GKN1</t>
  </si>
  <si>
    <t>TIMP4</t>
  </si>
  <si>
    <t>SV2A</t>
  </si>
  <si>
    <t>FBLN2</t>
  </si>
  <si>
    <t>CHTOP</t>
  </si>
  <si>
    <t>MEIG1</t>
  </si>
  <si>
    <t>RBM47</t>
  </si>
  <si>
    <t>PTGS1</t>
  </si>
  <si>
    <t>GPR83</t>
  </si>
  <si>
    <t>SMARCC1</t>
  </si>
  <si>
    <t>FDPS</t>
  </si>
  <si>
    <t>LIG3</t>
  </si>
  <si>
    <t>ADRB1</t>
  </si>
  <si>
    <t>ANKRD49</t>
  </si>
  <si>
    <t>ASB4</t>
  </si>
  <si>
    <t>PDIA3</t>
  </si>
  <si>
    <t>ZIC3</t>
  </si>
  <si>
    <t>PLBD2</t>
  </si>
  <si>
    <t>ADCYAP1</t>
  </si>
  <si>
    <t>ROR2</t>
  </si>
  <si>
    <t>RHOX5</t>
  </si>
  <si>
    <t>MYBBP1A</t>
  </si>
  <si>
    <t>PHIP</t>
  </si>
  <si>
    <t>TROVE2</t>
  </si>
  <si>
    <t>TEAD1</t>
  </si>
  <si>
    <t>GSTA3</t>
  </si>
  <si>
    <t>KPTN</t>
  </si>
  <si>
    <t>PCK1</t>
  </si>
  <si>
    <t>SKA2</t>
  </si>
  <si>
    <t>TFB2M</t>
  </si>
  <si>
    <t>FBXW2</t>
  </si>
  <si>
    <t>ROCK1</t>
  </si>
  <si>
    <t>DAPK3</t>
  </si>
  <si>
    <t>CLPX</t>
  </si>
  <si>
    <t>RAB11B</t>
  </si>
  <si>
    <t>ACTN4</t>
  </si>
  <si>
    <t>HS3ST1</t>
  </si>
  <si>
    <t>PGRMC1</t>
  </si>
  <si>
    <t>STK17B</t>
  </si>
  <si>
    <t>NOL12</t>
  </si>
  <si>
    <t>SEMA6C</t>
  </si>
  <si>
    <t>LOC102632565</t>
  </si>
  <si>
    <t>BZW2</t>
  </si>
  <si>
    <t>COPS2</t>
  </si>
  <si>
    <t>GIGYF1</t>
  </si>
  <si>
    <t>UBL3</t>
  </si>
  <si>
    <t>TAB2</t>
  </si>
  <si>
    <t>FRRS1</t>
  </si>
  <si>
    <t>CCR7</t>
  </si>
  <si>
    <t>MS4A4B</t>
  </si>
  <si>
    <t>STEAP3</t>
  </si>
  <si>
    <t>1700129C05RIK</t>
  </si>
  <si>
    <t>PTBP2</t>
  </si>
  <si>
    <t>SEPT2</t>
  </si>
  <si>
    <t>TOP1</t>
  </si>
  <si>
    <t>CNNM2</t>
  </si>
  <si>
    <t>SLC46A2</t>
  </si>
  <si>
    <t>ZIC1</t>
  </si>
  <si>
    <t>PRKCB</t>
  </si>
  <si>
    <t>NOL11</t>
  </si>
  <si>
    <t>RIOK2</t>
  </si>
  <si>
    <t>UROS</t>
  </si>
  <si>
    <t>TAF1C</t>
  </si>
  <si>
    <t>BICC1</t>
  </si>
  <si>
    <t>RAD54L2</t>
  </si>
  <si>
    <t>CRIPT</t>
  </si>
  <si>
    <t>MMD</t>
  </si>
  <si>
    <t>FBXO3</t>
  </si>
  <si>
    <t>MRPL45</t>
  </si>
  <si>
    <t>NFIX</t>
  </si>
  <si>
    <t>TEDDM3</t>
  </si>
  <si>
    <t>DECR2</t>
  </si>
  <si>
    <t>IGDCC3</t>
  </si>
  <si>
    <t>KLHL10</t>
  </si>
  <si>
    <t>ALDOART2</t>
  </si>
  <si>
    <t>SNCAIP</t>
  </si>
  <si>
    <t>SOX5</t>
  </si>
  <si>
    <t>MAX</t>
  </si>
  <si>
    <t>BRD2</t>
  </si>
  <si>
    <t>JAM3</t>
  </si>
  <si>
    <t>TAGLN</t>
  </si>
  <si>
    <t>NNAT</t>
  </si>
  <si>
    <t>SIRT2</t>
  </si>
  <si>
    <t>KAT6B</t>
  </si>
  <si>
    <t>IAPP</t>
  </si>
  <si>
    <t>ASF1A</t>
  </si>
  <si>
    <t>AW209491</t>
  </si>
  <si>
    <t>UHRF1BP1L</t>
  </si>
  <si>
    <t>GYKL1</t>
  </si>
  <si>
    <t>SCN8A</t>
  </si>
  <si>
    <t>NID2</t>
  </si>
  <si>
    <t>CCT6A</t>
  </si>
  <si>
    <t>CSK</t>
  </si>
  <si>
    <t>ABHD17C</t>
  </si>
  <si>
    <t>LMNB1</t>
  </si>
  <si>
    <t>NPM3-PS1</t>
  </si>
  <si>
    <t>AASS</t>
  </si>
  <si>
    <t>MASTL</t>
  </si>
  <si>
    <t>ARID3B</t>
  </si>
  <si>
    <t>CCER1</t>
  </si>
  <si>
    <t>BCAS3</t>
  </si>
  <si>
    <t>G6PC2</t>
  </si>
  <si>
    <t>STK32C</t>
  </si>
  <si>
    <t>GM10052</t>
  </si>
  <si>
    <t>RNF44</t>
  </si>
  <si>
    <t>RHOT1</t>
  </si>
  <si>
    <t>PDCD2</t>
  </si>
  <si>
    <t>STRN3</t>
  </si>
  <si>
    <t>GAP43</t>
  </si>
  <si>
    <t>NTAN1</t>
  </si>
  <si>
    <t>PMS2</t>
  </si>
  <si>
    <t>RBMS2</t>
  </si>
  <si>
    <t>ARMC12</t>
  </si>
  <si>
    <t>KLK7</t>
  </si>
  <si>
    <t>SWAP70</t>
  </si>
  <si>
    <t>PTPN5</t>
  </si>
  <si>
    <t>ZFP207</t>
  </si>
  <si>
    <t>LYZ2</t>
  </si>
  <si>
    <t>ERGIC3</t>
  </si>
  <si>
    <t>SLC1A4</t>
  </si>
  <si>
    <t>CDH13</t>
  </si>
  <si>
    <t>LEPROTL1</t>
  </si>
  <si>
    <t>DNAJB3</t>
  </si>
  <si>
    <t>GGCX</t>
  </si>
  <si>
    <t>IFI44</t>
  </si>
  <si>
    <t>AKR1B7</t>
  </si>
  <si>
    <t>IFNGR2</t>
  </si>
  <si>
    <t>KCNC1</t>
  </si>
  <si>
    <t>NELL2</t>
  </si>
  <si>
    <t>PRRT1</t>
  </si>
  <si>
    <t>PAICS</t>
  </si>
  <si>
    <t>HSPH1</t>
  </si>
  <si>
    <t>PSMA7</t>
  </si>
  <si>
    <t>GATM</t>
  </si>
  <si>
    <t>ABCG1</t>
  </si>
  <si>
    <t>S1PR1</t>
  </si>
  <si>
    <t>BCL2L2</t>
  </si>
  <si>
    <t>SRD5A3</t>
  </si>
  <si>
    <t>WBSCR22</t>
  </si>
  <si>
    <t>FHL4</t>
  </si>
  <si>
    <t>SLF1</t>
  </si>
  <si>
    <t>COL11A2</t>
  </si>
  <si>
    <t>TRPC4</t>
  </si>
  <si>
    <t>ANKRD36</t>
  </si>
  <si>
    <t>NMT2</t>
  </si>
  <si>
    <t>DMRT1</t>
  </si>
  <si>
    <t>FEM1A</t>
  </si>
  <si>
    <t>IGFBP7</t>
  </si>
  <si>
    <t>AXL</t>
  </si>
  <si>
    <t>EXOSC10</t>
  </si>
  <si>
    <t>ARPC4</t>
  </si>
  <si>
    <t>NAPSA</t>
  </si>
  <si>
    <t>FGFR1OP2</t>
  </si>
  <si>
    <t>ROCK2</t>
  </si>
  <si>
    <t>EDNRB</t>
  </si>
  <si>
    <t>MINA</t>
  </si>
  <si>
    <t>NEK6</t>
  </si>
  <si>
    <t>ATP8A1</t>
  </si>
  <si>
    <t>PDCL</t>
  </si>
  <si>
    <t>TCOF1</t>
  </si>
  <si>
    <t>TRAF1</t>
  </si>
  <si>
    <t>ZFPM1</t>
  </si>
  <si>
    <t>NCAN</t>
  </si>
  <si>
    <t>MDM2</t>
  </si>
  <si>
    <t>POSTN</t>
  </si>
  <si>
    <t>LUM</t>
  </si>
  <si>
    <t>ITM2A</t>
  </si>
  <si>
    <t>MGAT1</t>
  </si>
  <si>
    <t>METAP2</t>
  </si>
  <si>
    <t>ALPL</t>
  </si>
  <si>
    <t>CLP1</t>
  </si>
  <si>
    <t>SSFA2</t>
  </si>
  <si>
    <t>LRRC8C</t>
  </si>
  <si>
    <t>RNF115</t>
  </si>
  <si>
    <t>TARBP2</t>
  </si>
  <si>
    <t>PDF</t>
  </si>
  <si>
    <t>BIN1</t>
  </si>
  <si>
    <t>RASD1</t>
  </si>
  <si>
    <t>CENPQ</t>
  </si>
  <si>
    <t>SLC33A1</t>
  </si>
  <si>
    <t>CCNL1</t>
  </si>
  <si>
    <t>MPLKIP</t>
  </si>
  <si>
    <t>FANCL</t>
  </si>
  <si>
    <t>DNAJC19-PS</t>
  </si>
  <si>
    <t>NQO1</t>
  </si>
  <si>
    <t>PCDHGA12</t>
  </si>
  <si>
    <t>DNM2</t>
  </si>
  <si>
    <t>CYGB</t>
  </si>
  <si>
    <t>NR2E3</t>
  </si>
  <si>
    <t>GPR146</t>
  </si>
  <si>
    <t>SNRNP48</t>
  </si>
  <si>
    <t>GSDMA</t>
  </si>
  <si>
    <t>BMP2</t>
  </si>
  <si>
    <t>WDR31</t>
  </si>
  <si>
    <t>GALNT4</t>
  </si>
  <si>
    <t>HRH2</t>
  </si>
  <si>
    <t>SYNPR</t>
  </si>
  <si>
    <t>CNOT7</t>
  </si>
  <si>
    <t>TUBB4B</t>
  </si>
  <si>
    <t>DDX39</t>
  </si>
  <si>
    <t>ACO1</t>
  </si>
  <si>
    <t>ZDHHC3</t>
  </si>
  <si>
    <t>PDIA6</t>
  </si>
  <si>
    <t>TMEM68</t>
  </si>
  <si>
    <t>RNF26</t>
  </si>
  <si>
    <t>ISCA1</t>
  </si>
  <si>
    <t>ATP1A1</t>
  </si>
  <si>
    <t>RNF4</t>
  </si>
  <si>
    <t>CTC1</t>
  </si>
  <si>
    <t>CDIPT</t>
  </si>
  <si>
    <t>TBC1D17</t>
  </si>
  <si>
    <t>CTDSP2</t>
  </si>
  <si>
    <t>ATP6AP2</t>
  </si>
  <si>
    <t>FLCN</t>
  </si>
  <si>
    <t>QDPR</t>
  </si>
  <si>
    <t>RPL5</t>
  </si>
  <si>
    <t>MAT2A</t>
  </si>
  <si>
    <t>ZDHHC14</t>
  </si>
  <si>
    <t>COL1A1</t>
  </si>
  <si>
    <t>SRPR</t>
  </si>
  <si>
    <t>DNER</t>
  </si>
  <si>
    <t>TTC30B</t>
  </si>
  <si>
    <t>LDOC1L</t>
  </si>
  <si>
    <t>USP1</t>
  </si>
  <si>
    <t>ATP5H</t>
  </si>
  <si>
    <t>FKBP9</t>
  </si>
  <si>
    <t>BC017643</t>
  </si>
  <si>
    <t>TMEM246</t>
  </si>
  <si>
    <t>FADS1</t>
  </si>
  <si>
    <t>CMTR1</t>
  </si>
  <si>
    <t>CDCA4</t>
  </si>
  <si>
    <t>HNRNPK</t>
  </si>
  <si>
    <t>AARS</t>
  </si>
  <si>
    <t>PRR13</t>
  </si>
  <si>
    <t>MAN2C1</t>
  </si>
  <si>
    <t>GPSM1</t>
  </si>
  <si>
    <t>NDUFA8</t>
  </si>
  <si>
    <t>CELA1</t>
  </si>
  <si>
    <t>KCTD10</t>
  </si>
  <si>
    <t>EDEM2</t>
  </si>
  <si>
    <t>PSMD6</t>
  </si>
  <si>
    <t>NCAPH2</t>
  </si>
  <si>
    <t>RFC3</t>
  </si>
  <si>
    <t>COASY</t>
  </si>
  <si>
    <t>H1F0</t>
  </si>
  <si>
    <t>PPAN</t>
  </si>
  <si>
    <t>ENOPH1</t>
  </si>
  <si>
    <t>PGD</t>
  </si>
  <si>
    <t>TMEM50B</t>
  </si>
  <si>
    <t>FARSB</t>
  </si>
  <si>
    <t>DLST</t>
  </si>
  <si>
    <t>NDUFAF1</t>
  </si>
  <si>
    <t>QARS</t>
  </si>
  <si>
    <t>ASF1B</t>
  </si>
  <si>
    <t>NEDD8</t>
  </si>
  <si>
    <t>ATP5D</t>
  </si>
  <si>
    <t>AK3</t>
  </si>
  <si>
    <t>BPIFB1</t>
  </si>
  <si>
    <t>TARDBP</t>
  </si>
  <si>
    <t>ZWINT</t>
  </si>
  <si>
    <t>PLS3</t>
  </si>
  <si>
    <t>VAT1</t>
  </si>
  <si>
    <t>CNIH1</t>
  </si>
  <si>
    <t>EIF3L</t>
  </si>
  <si>
    <t>RNF181</t>
  </si>
  <si>
    <t>CLPTM1L</t>
  </si>
  <si>
    <t>ALDH16A1</t>
  </si>
  <si>
    <t>TRAM1</t>
  </si>
  <si>
    <t>FIZ1</t>
  </si>
  <si>
    <t>RAC1</t>
  </si>
  <si>
    <t>WDR36</t>
  </si>
  <si>
    <t>DYM</t>
  </si>
  <si>
    <t>NDUFS3</t>
  </si>
  <si>
    <t>OXA1L</t>
  </si>
  <si>
    <t>GM15455</t>
  </si>
  <si>
    <t>ARCN1</t>
  </si>
  <si>
    <t>SNAP47</t>
  </si>
  <si>
    <t>TXNDC5</t>
  </si>
  <si>
    <t>PDK1</t>
  </si>
  <si>
    <t>RANGAP1</t>
  </si>
  <si>
    <t>DDX47</t>
  </si>
  <si>
    <t>BAMBI</t>
  </si>
  <si>
    <t>IFITM3</t>
  </si>
  <si>
    <t>ZCCHC8</t>
  </si>
  <si>
    <t>TMCO1</t>
  </si>
  <si>
    <t>CD44</t>
  </si>
  <si>
    <t>METTL13</t>
  </si>
  <si>
    <t>ADCK1</t>
  </si>
  <si>
    <t>RPS28</t>
  </si>
  <si>
    <t>MRPL37</t>
  </si>
  <si>
    <t>ATHL1</t>
  </si>
  <si>
    <t>PAK1IP1</t>
  </si>
  <si>
    <t>DPY30</t>
  </si>
  <si>
    <t>UNC93B1</t>
  </si>
  <si>
    <t>PTCD2</t>
  </si>
  <si>
    <t>TMC6</t>
  </si>
  <si>
    <t>PRKCDBP</t>
  </si>
  <si>
    <t>SLC25A5</t>
  </si>
  <si>
    <t>GPBP1</t>
  </si>
  <si>
    <t>PRC1</t>
  </si>
  <si>
    <t>TBC1D22A</t>
  </si>
  <si>
    <t>USP20</t>
  </si>
  <si>
    <t>CHCHD6</t>
  </si>
  <si>
    <t>HIBADH</t>
  </si>
  <si>
    <t>NAE1</t>
  </si>
  <si>
    <t>MOB1A</t>
  </si>
  <si>
    <t>TOR2A</t>
  </si>
  <si>
    <t>GARS</t>
  </si>
  <si>
    <t>EGLN1</t>
  </si>
  <si>
    <t>HMCES</t>
  </si>
  <si>
    <t>NUP133</t>
  </si>
  <si>
    <t>BC005624</t>
  </si>
  <si>
    <t>DAP</t>
  </si>
  <si>
    <t>IK</t>
  </si>
  <si>
    <t>CMTM6</t>
  </si>
  <si>
    <t>ATG13</t>
  </si>
  <si>
    <t>SFPQ</t>
  </si>
  <si>
    <t>AACS</t>
  </si>
  <si>
    <t>GM5471</t>
  </si>
  <si>
    <t>DARS</t>
  </si>
  <si>
    <t>APRT</t>
  </si>
  <si>
    <t>CAMKV</t>
  </si>
  <si>
    <t>GLTSCR2</t>
  </si>
  <si>
    <t>IDI1</t>
  </si>
  <si>
    <t>INTS4</t>
  </si>
  <si>
    <t>WRAP53</t>
  </si>
  <si>
    <t>TCF19</t>
  </si>
  <si>
    <t>PPME1</t>
  </si>
  <si>
    <t>SF3A3</t>
  </si>
  <si>
    <t>VOPP1</t>
  </si>
  <si>
    <t>KIF22</t>
  </si>
  <si>
    <t>DDX41</t>
  </si>
  <si>
    <t>DDX56</t>
  </si>
  <si>
    <t>CXX1B</t>
  </si>
  <si>
    <t>USE1</t>
  </si>
  <si>
    <t>ARL6IP1</t>
  </si>
  <si>
    <t>ELOF1</t>
  </si>
  <si>
    <t>TMEM168</t>
  </si>
  <si>
    <t>MRTO4-PS1</t>
  </si>
  <si>
    <t>WLS</t>
  </si>
  <si>
    <t>NOC4L</t>
  </si>
  <si>
    <t>FASN</t>
  </si>
  <si>
    <t>FAM49B</t>
  </si>
  <si>
    <t>MIER2</t>
  </si>
  <si>
    <t>PRKAG2</t>
  </si>
  <si>
    <t>MPC2</t>
  </si>
  <si>
    <t>GGA1</t>
  </si>
  <si>
    <t>ZFP503</t>
  </si>
  <si>
    <t>IST1</t>
  </si>
  <si>
    <t>BTF3</t>
  </si>
  <si>
    <t>BRIX1</t>
  </si>
  <si>
    <t>RNF41</t>
  </si>
  <si>
    <t>LRRC61</t>
  </si>
  <si>
    <t>CBS</t>
  </si>
  <si>
    <t>CSDC2</t>
  </si>
  <si>
    <t>GM5620</t>
  </si>
  <si>
    <t>NCAPD2</t>
  </si>
  <si>
    <t>MPHOSPH6</t>
  </si>
  <si>
    <t>CLK3</t>
  </si>
  <si>
    <t>NSUN2</t>
  </si>
  <si>
    <t>SHISA2</t>
  </si>
  <si>
    <t>LAMP5</t>
  </si>
  <si>
    <t>RASL11B</t>
  </si>
  <si>
    <t>LOC102641612</t>
  </si>
  <si>
    <t>POPDC3</t>
  </si>
  <si>
    <t>GM6238</t>
  </si>
  <si>
    <t>HMGCS2</t>
  </si>
  <si>
    <t>PTGDS</t>
  </si>
  <si>
    <t>PLEKHF2</t>
  </si>
  <si>
    <t>ABCF2</t>
  </si>
  <si>
    <t>NRBP1</t>
  </si>
  <si>
    <t>SLC44A1</t>
  </si>
  <si>
    <t>SERPINA3K</t>
  </si>
  <si>
    <t>TXNRD3</t>
  </si>
  <si>
    <t>AIDA</t>
  </si>
  <si>
    <t>TMEM63A</t>
  </si>
  <si>
    <t>DAG1</t>
  </si>
  <si>
    <t>LSM1</t>
  </si>
  <si>
    <t>FAM160B1</t>
  </si>
  <si>
    <t>CHAF1B</t>
  </si>
  <si>
    <t>GYPC</t>
  </si>
  <si>
    <t>D030056L22RIK</t>
  </si>
  <si>
    <t>PPP6R3</t>
  </si>
  <si>
    <t>RFWD3</t>
  </si>
  <si>
    <t>CIRH1A</t>
  </si>
  <si>
    <t>LAMC1</t>
  </si>
  <si>
    <t>TELO2</t>
  </si>
  <si>
    <t>GM5617</t>
  </si>
  <si>
    <t>GSTT3</t>
  </si>
  <si>
    <t>APBB1</t>
  </si>
  <si>
    <t>DALRD3</t>
  </si>
  <si>
    <t>CELF2</t>
  </si>
  <si>
    <t>RNF187</t>
  </si>
  <si>
    <t>TRIP12</t>
  </si>
  <si>
    <t>ARHGEF12</t>
  </si>
  <si>
    <t>PVR</t>
  </si>
  <si>
    <t>HSBP1</t>
  </si>
  <si>
    <t>NDUFS8</t>
  </si>
  <si>
    <t>TMEM176A</t>
  </si>
  <si>
    <t>AGAP3</t>
  </si>
  <si>
    <t>PPP2R5A</t>
  </si>
  <si>
    <t>ASPSCR1</t>
  </si>
  <si>
    <t>HECTD3</t>
  </si>
  <si>
    <t>HID1</t>
  </si>
  <si>
    <t>OLFML2B</t>
  </si>
  <si>
    <t>MLF2</t>
  </si>
  <si>
    <t>RHBDD1</t>
  </si>
  <si>
    <t>HAUS3</t>
  </si>
  <si>
    <t>NCAPH</t>
  </si>
  <si>
    <t>INTS3</t>
  </si>
  <si>
    <t>WRAP73</t>
  </si>
  <si>
    <t>TSPAN14</t>
  </si>
  <si>
    <t>DHX16</t>
  </si>
  <si>
    <t>SLC39A13</t>
  </si>
  <si>
    <t>SLC35B2</t>
  </si>
  <si>
    <t>UBAC2</t>
  </si>
  <si>
    <t>ANAPC4</t>
  </si>
  <si>
    <t>CELF1</t>
  </si>
  <si>
    <t>PLET1</t>
  </si>
  <si>
    <t>KRT14</t>
  </si>
  <si>
    <t>KCTD5</t>
  </si>
  <si>
    <t>LLGL2</t>
  </si>
  <si>
    <t>YIF1A</t>
  </si>
  <si>
    <t>CAMK2G</t>
  </si>
  <si>
    <t>DUS1L</t>
  </si>
  <si>
    <t>HPX</t>
  </si>
  <si>
    <t>PKIG</t>
  </si>
  <si>
    <t>PDLIM2</t>
  </si>
  <si>
    <t>1110008P14RIK</t>
  </si>
  <si>
    <t>BAG2</t>
  </si>
  <si>
    <t>UBE2Z</t>
  </si>
  <si>
    <t>TM2D3</t>
  </si>
  <si>
    <t>KRT7</t>
  </si>
  <si>
    <t>CDKAL1</t>
  </si>
  <si>
    <t>C3</t>
  </si>
  <si>
    <t>CERS2</t>
  </si>
  <si>
    <t>SMAP1</t>
  </si>
  <si>
    <t>AEN</t>
  </si>
  <si>
    <t>TTC33</t>
  </si>
  <si>
    <t>ROPN1L</t>
  </si>
  <si>
    <t>LPCAT3</t>
  </si>
  <si>
    <t>WDR26</t>
  </si>
  <si>
    <t>CPSF3L</t>
  </si>
  <si>
    <t>CD99L2</t>
  </si>
  <si>
    <t>UGT3A2</t>
  </si>
  <si>
    <t>NUP37</t>
  </si>
  <si>
    <t>THOC3</t>
  </si>
  <si>
    <t>ETFA</t>
  </si>
  <si>
    <t>NUMA1</t>
  </si>
  <si>
    <t>4930453N24RIK</t>
  </si>
  <si>
    <t>SBK1</t>
  </si>
  <si>
    <t>SLC25A29</t>
  </si>
  <si>
    <t>SEZ6L2</t>
  </si>
  <si>
    <t>MEIS3</t>
  </si>
  <si>
    <t>GM15776</t>
  </si>
  <si>
    <t>SHISA5</t>
  </si>
  <si>
    <t>CDC26</t>
  </si>
  <si>
    <t>TECPR1</t>
  </si>
  <si>
    <t>RAB28</t>
  </si>
  <si>
    <t>NOP14</t>
  </si>
  <si>
    <t>GATAD2A</t>
  </si>
  <si>
    <t>ATP6V1F</t>
  </si>
  <si>
    <t>KIF1B</t>
  </si>
  <si>
    <t>CSDE1</t>
  </si>
  <si>
    <t>GTF3C5</t>
  </si>
  <si>
    <t>ABL1</t>
  </si>
  <si>
    <t>RPS11</t>
  </si>
  <si>
    <t>NIFK</t>
  </si>
  <si>
    <t>PDCL3</t>
  </si>
  <si>
    <t>POMK</t>
  </si>
  <si>
    <t>B230219D22RIK</t>
  </si>
  <si>
    <t>AARSD1</t>
  </si>
  <si>
    <t>GDF10</t>
  </si>
  <si>
    <t>GM3470</t>
  </si>
  <si>
    <t>REG3D</t>
  </si>
  <si>
    <t>MFAP4</t>
  </si>
  <si>
    <t>TTC30A1</t>
  </si>
  <si>
    <t>PAGR1A</t>
  </si>
  <si>
    <t>DENND5A</t>
  </si>
  <si>
    <t>AAGAB</t>
  </si>
  <si>
    <t>HINT1</t>
  </si>
  <si>
    <t>NOP2</t>
  </si>
  <si>
    <t>ARL6IP6</t>
  </si>
  <si>
    <t>OSGIN1</t>
  </si>
  <si>
    <t>CTU1</t>
  </si>
  <si>
    <t>MCFD2</t>
  </si>
  <si>
    <t>GINM1</t>
  </si>
  <si>
    <t>PXN</t>
  </si>
  <si>
    <t>CHTF8</t>
  </si>
  <si>
    <t>TSPYL4</t>
  </si>
  <si>
    <t>GRHL1</t>
  </si>
  <si>
    <t>SNX11</t>
  </si>
  <si>
    <t>HVCN1</t>
  </si>
  <si>
    <t>SRSF7</t>
  </si>
  <si>
    <t>PRPF6</t>
  </si>
  <si>
    <t>ITPKA</t>
  </si>
  <si>
    <t>EMC10</t>
  </si>
  <si>
    <t>SARAF</t>
  </si>
  <si>
    <t>MAP7D1</t>
  </si>
  <si>
    <t>C1S1</t>
  </si>
  <si>
    <t>TMEM5</t>
  </si>
  <si>
    <t>PPIL4</t>
  </si>
  <si>
    <t>KDM4B</t>
  </si>
  <si>
    <t>TMEM242</t>
  </si>
  <si>
    <t>BUB1</t>
  </si>
  <si>
    <t>DERA</t>
  </si>
  <si>
    <t>CYB5R1</t>
  </si>
  <si>
    <t>LRRC42</t>
  </si>
  <si>
    <t>FGFR1</t>
  </si>
  <si>
    <t>COL4A2</t>
  </si>
  <si>
    <t>THAP4</t>
  </si>
  <si>
    <t>TCF25</t>
  </si>
  <si>
    <t>BTBD2</t>
  </si>
  <si>
    <t>NCOA5</t>
  </si>
  <si>
    <t>GDAP2</t>
  </si>
  <si>
    <t>PRRC1</t>
  </si>
  <si>
    <t>SUV420H2</t>
  </si>
  <si>
    <t>NEIL3</t>
  </si>
  <si>
    <t>MANBAL</t>
  </si>
  <si>
    <t>UBE2D1</t>
  </si>
  <si>
    <t>SCGB1B27</t>
  </si>
  <si>
    <t>RAB1B</t>
  </si>
  <si>
    <t>EDEM1</t>
  </si>
  <si>
    <t>DUS3L</t>
  </si>
  <si>
    <t>ICAM1</t>
  </si>
  <si>
    <t>NAPG</t>
  </si>
  <si>
    <t>ICE1</t>
  </si>
  <si>
    <t>2010107G23RIK</t>
  </si>
  <si>
    <t>BABAM1</t>
  </si>
  <si>
    <t>BTF3L4</t>
  </si>
  <si>
    <t>9430016H08RIK</t>
  </si>
  <si>
    <t>GDPD1</t>
  </si>
  <si>
    <t>PEX6</t>
  </si>
  <si>
    <t>URM1</t>
  </si>
  <si>
    <t>DCPS</t>
  </si>
  <si>
    <t>PCGF6</t>
  </si>
  <si>
    <t>TBC1D13</t>
  </si>
  <si>
    <t>PTBP3</t>
  </si>
  <si>
    <t>NDUFA4</t>
  </si>
  <si>
    <t>OAF</t>
  </si>
  <si>
    <t>PSMG3</t>
  </si>
  <si>
    <t>MYG1</t>
  </si>
  <si>
    <t>SDCBP2</t>
  </si>
  <si>
    <t>ZFP868</t>
  </si>
  <si>
    <t>EPB41</t>
  </si>
  <si>
    <t>NEK9</t>
  </si>
  <si>
    <t>RTCA</t>
  </si>
  <si>
    <t>KRT5</t>
  </si>
  <si>
    <t>ELOVL7</t>
  </si>
  <si>
    <t>GPX8</t>
  </si>
  <si>
    <t>HNRNPL</t>
  </si>
  <si>
    <t>ATG4B</t>
  </si>
  <si>
    <t>SYF2</t>
  </si>
  <si>
    <t>JKAMP</t>
  </si>
  <si>
    <t>KIF18A</t>
  </si>
  <si>
    <t>GLO1</t>
  </si>
  <si>
    <t>NME1</t>
  </si>
  <si>
    <t>IGF2R</t>
  </si>
  <si>
    <t>LAMB1</t>
  </si>
  <si>
    <t>PPP5C</t>
  </si>
  <si>
    <t>GM2573</t>
  </si>
  <si>
    <t>SPC25</t>
  </si>
  <si>
    <t>PRKAB1</t>
  </si>
  <si>
    <t>RNF8</t>
  </si>
  <si>
    <t>COMMD1</t>
  </si>
  <si>
    <t>MFSD7C</t>
  </si>
  <si>
    <t>MOSPD2</t>
  </si>
  <si>
    <t>KCNK13</t>
  </si>
  <si>
    <t>ALAS1</t>
  </si>
  <si>
    <t>EYA2</t>
  </si>
  <si>
    <t>AURKB</t>
  </si>
  <si>
    <t>MFSD1</t>
  </si>
  <si>
    <t>COL6A3</t>
  </si>
  <si>
    <t>TMEM98</t>
  </si>
  <si>
    <t>RSPRY1</t>
  </si>
  <si>
    <t>GM17748</t>
  </si>
  <si>
    <t>GPRIN1</t>
  </si>
  <si>
    <t>RHBDF1</t>
  </si>
  <si>
    <t>RAP1A</t>
  </si>
  <si>
    <t>GALE</t>
  </si>
  <si>
    <t>HECTD1</t>
  </si>
  <si>
    <t>IKBKAP</t>
  </si>
  <si>
    <t>CDT1</t>
  </si>
  <si>
    <t>PRR3</t>
  </si>
  <si>
    <t>GPR37L1</t>
  </si>
  <si>
    <t>AHSA1</t>
  </si>
  <si>
    <t>STAP2</t>
  </si>
  <si>
    <t>NSMCE2</t>
  </si>
  <si>
    <t>GDPD5</t>
  </si>
  <si>
    <t>AIMP2</t>
  </si>
  <si>
    <t>SALL4</t>
  </si>
  <si>
    <t>ISCA2</t>
  </si>
  <si>
    <t>RBL1</t>
  </si>
  <si>
    <t>EHD2</t>
  </si>
  <si>
    <t>FAM134C</t>
  </si>
  <si>
    <t>ALG5</t>
  </si>
  <si>
    <t>DDX27</t>
  </si>
  <si>
    <t>TRIM29</t>
  </si>
  <si>
    <t>RMND5B</t>
  </si>
  <si>
    <t>MRPL50</t>
  </si>
  <si>
    <t>SHARPIN</t>
  </si>
  <si>
    <t>PMM1</t>
  </si>
  <si>
    <t>TAX1BP3</t>
  </si>
  <si>
    <t>PHF5A</t>
  </si>
  <si>
    <t>HAGH</t>
  </si>
  <si>
    <t>NDC1</t>
  </si>
  <si>
    <t>SHKBP1</t>
  </si>
  <si>
    <t>TEF</t>
  </si>
  <si>
    <t>TMEM38A</t>
  </si>
  <si>
    <t>PLEKHJ1</t>
  </si>
  <si>
    <t>MED24</t>
  </si>
  <si>
    <t>ACAT1</t>
  </si>
  <si>
    <t>ACADVL</t>
  </si>
  <si>
    <t>MORF4L1B</t>
  </si>
  <si>
    <t>CCDC80</t>
  </si>
  <si>
    <t>RABGAP1</t>
  </si>
  <si>
    <t>PIGC</t>
  </si>
  <si>
    <t>TMEM41A</t>
  </si>
  <si>
    <t>FAM216A</t>
  </si>
  <si>
    <t>PWP2</t>
  </si>
  <si>
    <t>RCSD1</t>
  </si>
  <si>
    <t>YIPF1</t>
  </si>
  <si>
    <t>FANCE</t>
  </si>
  <si>
    <t>DLG5</t>
  </si>
  <si>
    <t>NCLN</t>
  </si>
  <si>
    <t>MRPL13</t>
  </si>
  <si>
    <t>SMARCA5</t>
  </si>
  <si>
    <t>RARS2</t>
  </si>
  <si>
    <t>ERLIN1</t>
  </si>
  <si>
    <t>SLC25A33</t>
  </si>
  <si>
    <t>ATG101</t>
  </si>
  <si>
    <t>UBIAD1</t>
  </si>
  <si>
    <t>PARM1</t>
  </si>
  <si>
    <t>FUNDC1</t>
  </si>
  <si>
    <t>PAPOLA</t>
  </si>
  <si>
    <t>CREB3L4</t>
  </si>
  <si>
    <t>MRM1</t>
  </si>
  <si>
    <t>PORCN</t>
  </si>
  <si>
    <t>SUSD4</t>
  </si>
  <si>
    <t>RAD23B</t>
  </si>
  <si>
    <t>MTFP1</t>
  </si>
  <si>
    <t>ASB8</t>
  </si>
  <si>
    <t>9030617O03RIK</t>
  </si>
  <si>
    <t>POLR3H</t>
  </si>
  <si>
    <t>DYRK3</t>
  </si>
  <si>
    <t>EXOC6</t>
  </si>
  <si>
    <t>CMTR2</t>
  </si>
  <si>
    <t>MEOX2</t>
  </si>
  <si>
    <t>GM5553</t>
  </si>
  <si>
    <t>TBC1D10B</t>
  </si>
  <si>
    <t>ZFP639</t>
  </si>
  <si>
    <t>SIRT7</t>
  </si>
  <si>
    <t>FAM65A</t>
  </si>
  <si>
    <t>ARFIP2</t>
  </si>
  <si>
    <t>SLC30A6</t>
  </si>
  <si>
    <t>RWDD4A</t>
  </si>
  <si>
    <t>CES2D-PS</t>
  </si>
  <si>
    <t>TES</t>
  </si>
  <si>
    <t>ARHGEF3</t>
  </si>
  <si>
    <t>FAM114A2</t>
  </si>
  <si>
    <t>IFITM1</t>
  </si>
  <si>
    <t>SUPT5</t>
  </si>
  <si>
    <t>RDH12</t>
  </si>
  <si>
    <t>CDK7</t>
  </si>
  <si>
    <t>POLR2D</t>
  </si>
  <si>
    <t>LMF1</t>
  </si>
  <si>
    <t>ZFP672</t>
  </si>
  <si>
    <t>AIF1L</t>
  </si>
  <si>
    <t>MED6</t>
  </si>
  <si>
    <t>NPL</t>
  </si>
  <si>
    <t>CES1F</t>
  </si>
  <si>
    <t>1810043G02RIK</t>
  </si>
  <si>
    <t>SMOX</t>
  </si>
  <si>
    <t>LOC102643184</t>
  </si>
  <si>
    <t>STAT3</t>
  </si>
  <si>
    <t>CYP2C70</t>
  </si>
  <si>
    <t>USO1</t>
  </si>
  <si>
    <t>TRIM41</t>
  </si>
  <si>
    <t>SNX16</t>
  </si>
  <si>
    <t>HAUS7</t>
  </si>
  <si>
    <t>BIRC5</t>
  </si>
  <si>
    <t>FGA</t>
  </si>
  <si>
    <t>MOSPD1</t>
  </si>
  <si>
    <t>UBAP2</t>
  </si>
  <si>
    <t>GATB</t>
  </si>
  <si>
    <t>JTB</t>
  </si>
  <si>
    <t>POMT1</t>
  </si>
  <si>
    <t>ARL6IP4</t>
  </si>
  <si>
    <t>PRKX</t>
  </si>
  <si>
    <t>OSGIN2</t>
  </si>
  <si>
    <t>NUP93</t>
  </si>
  <si>
    <t>DEPDC1A</t>
  </si>
  <si>
    <t>TMEM55A</t>
  </si>
  <si>
    <t>PPP4R1</t>
  </si>
  <si>
    <t>DPPA3</t>
  </si>
  <si>
    <t>GCLC</t>
  </si>
  <si>
    <t>ZFP282</t>
  </si>
  <si>
    <t>OMA1</t>
  </si>
  <si>
    <t>GM6253</t>
  </si>
  <si>
    <t>ZFP219</t>
  </si>
  <si>
    <t>DEPDC7</t>
  </si>
  <si>
    <t>TPCN2</t>
  </si>
  <si>
    <t>JCHAIN</t>
  </si>
  <si>
    <t>ELOVL4</t>
  </si>
  <si>
    <t>ARHGAP1</t>
  </si>
  <si>
    <t>SLC24A3</t>
  </si>
  <si>
    <t>MOCS2</t>
  </si>
  <si>
    <t>CARKD</t>
  </si>
  <si>
    <t>ADIPOR1</t>
  </si>
  <si>
    <t>NDUFS7</t>
  </si>
  <si>
    <t>PRPF3</t>
  </si>
  <si>
    <t>1110004E09RIK</t>
  </si>
  <si>
    <t>SLC25A19</t>
  </si>
  <si>
    <t>LGALSL</t>
  </si>
  <si>
    <t>ORAOV1</t>
  </si>
  <si>
    <t>TRAF7</t>
  </si>
  <si>
    <t>RFC4</t>
  </si>
  <si>
    <t>APEX2</t>
  </si>
  <si>
    <t>NOC2L</t>
  </si>
  <si>
    <t>ESCO1</t>
  </si>
  <si>
    <t>LEMD2</t>
  </si>
  <si>
    <t>ANAPC15</t>
  </si>
  <si>
    <t>PRRG2</t>
  </si>
  <si>
    <t>SENP1</t>
  </si>
  <si>
    <t>RAB40C</t>
  </si>
  <si>
    <t>TRMT10C</t>
  </si>
  <si>
    <t>TSPAN17</t>
  </si>
  <si>
    <t>PPCDC</t>
  </si>
  <si>
    <t>SNX15</t>
  </si>
  <si>
    <t>SLC6A13</t>
  </si>
  <si>
    <t>OASL1</t>
  </si>
  <si>
    <t>LRRC48</t>
  </si>
  <si>
    <t>FYTTD1</t>
  </si>
  <si>
    <t>EIF1A</t>
  </si>
  <si>
    <t>UBE2M</t>
  </si>
  <si>
    <t>PPP6C</t>
  </si>
  <si>
    <t>MCMBP</t>
  </si>
  <si>
    <t>LPGAT1</t>
  </si>
  <si>
    <t>WFDC2</t>
  </si>
  <si>
    <t>CYP4A12A</t>
  </si>
  <si>
    <t>LRPPRC</t>
  </si>
  <si>
    <t>TMEM140</t>
  </si>
  <si>
    <t>SIN3B</t>
  </si>
  <si>
    <t>METRNL</t>
  </si>
  <si>
    <t>TMEM45B</t>
  </si>
  <si>
    <t>UBE2E2</t>
  </si>
  <si>
    <t>OPLAH</t>
  </si>
  <si>
    <t>TTI2</t>
  </si>
  <si>
    <t>PLPP7</t>
  </si>
  <si>
    <t>MYCBPAP</t>
  </si>
  <si>
    <t>UQCR10</t>
  </si>
  <si>
    <t>GM2036</t>
  </si>
  <si>
    <t>DOLK</t>
  </si>
  <si>
    <t>HOMER2</t>
  </si>
  <si>
    <t>PSMF1</t>
  </si>
  <si>
    <t>MRPL32</t>
  </si>
  <si>
    <t>ARMCX3</t>
  </si>
  <si>
    <t>GIMAP4</t>
  </si>
  <si>
    <t>CDC42EP1</t>
  </si>
  <si>
    <t>RSL24D1</t>
  </si>
  <si>
    <t>LDLRAP1</t>
  </si>
  <si>
    <t>CAR11</t>
  </si>
  <si>
    <t>VPS37B</t>
  </si>
  <si>
    <t>SUGP1</t>
  </si>
  <si>
    <t>RCN3</t>
  </si>
  <si>
    <t>TMEM51</t>
  </si>
  <si>
    <t>GON4L</t>
  </si>
  <si>
    <t>REEP2</t>
  </si>
  <si>
    <t>PRL8A8</t>
  </si>
  <si>
    <t>CLUAP1</t>
  </si>
  <si>
    <t>NUPL1</t>
  </si>
  <si>
    <t>NRD1</t>
  </si>
  <si>
    <t>ADHFE1</t>
  </si>
  <si>
    <t>SELM</t>
  </si>
  <si>
    <t>ASRGL1</t>
  </si>
  <si>
    <t>DHX36</t>
  </si>
  <si>
    <t>UCK1</t>
  </si>
  <si>
    <t>ALDH1L1</t>
  </si>
  <si>
    <t>RUFY3</t>
  </si>
  <si>
    <t>0610040J01RIK</t>
  </si>
  <si>
    <t>MBIP</t>
  </si>
  <si>
    <t>BCL2L13</t>
  </si>
  <si>
    <t>CBX6</t>
  </si>
  <si>
    <t>LIMS2</t>
  </si>
  <si>
    <t>CLDN23</t>
  </si>
  <si>
    <t>TTC8</t>
  </si>
  <si>
    <t>TMEM189</t>
  </si>
  <si>
    <t>OGFRL1</t>
  </si>
  <si>
    <t>SPON1</t>
  </si>
  <si>
    <t>NKIRAS2</t>
  </si>
  <si>
    <t>VPS36</t>
  </si>
  <si>
    <t>SLC25A38</t>
  </si>
  <si>
    <t>LRRC14</t>
  </si>
  <si>
    <t>SLC39A1</t>
  </si>
  <si>
    <t>MTAP</t>
  </si>
  <si>
    <t>TADA1</t>
  </si>
  <si>
    <t>INO80E</t>
  </si>
  <si>
    <t>MTERF4</t>
  </si>
  <si>
    <t>CSGALNACT2</t>
  </si>
  <si>
    <t>UBTD1</t>
  </si>
  <si>
    <t>MSRB2</t>
  </si>
  <si>
    <t>METTL22</t>
  </si>
  <si>
    <t>ABCG4</t>
  </si>
  <si>
    <t>LEPROT</t>
  </si>
  <si>
    <t>1810065E05RIK</t>
  </si>
  <si>
    <t>MRPS6</t>
  </si>
  <si>
    <t>SLC27A4</t>
  </si>
  <si>
    <t>PJA2</t>
  </si>
  <si>
    <t>TM6SF1</t>
  </si>
  <si>
    <t>1600014C10RIK</t>
  </si>
  <si>
    <t>TM4SF5</t>
  </si>
  <si>
    <t>ARMC7</t>
  </si>
  <si>
    <t>1700030K09RIK</t>
  </si>
  <si>
    <t>TRIM6</t>
  </si>
  <si>
    <t>FRS3</t>
  </si>
  <si>
    <t>GPRC5C</t>
  </si>
  <si>
    <t>SLTM</t>
  </si>
  <si>
    <t>TMEM87A</t>
  </si>
  <si>
    <t>GPRASP1</t>
  </si>
  <si>
    <t>APBB3</t>
  </si>
  <si>
    <t>KDM4C</t>
  </si>
  <si>
    <t>DCTN2</t>
  </si>
  <si>
    <t>ERGIC2</t>
  </si>
  <si>
    <t>CCDC58</t>
  </si>
  <si>
    <t>IPO9</t>
  </si>
  <si>
    <t>PHLDB1</t>
  </si>
  <si>
    <t>CPSF4</t>
  </si>
  <si>
    <t>RAPGEF3</t>
  </si>
  <si>
    <t>NOL6</t>
  </si>
  <si>
    <t>POLR2H</t>
  </si>
  <si>
    <t>CAMKK2</t>
  </si>
  <si>
    <t>TMEM184A</t>
  </si>
  <si>
    <t>BBS2</t>
  </si>
  <si>
    <t>CST8</t>
  </si>
  <si>
    <t>ARMCX5</t>
  </si>
  <si>
    <t>ARHGEF7</t>
  </si>
  <si>
    <t>ANGPTL3</t>
  </si>
  <si>
    <t>PPA2</t>
  </si>
  <si>
    <t>TRIT1</t>
  </si>
  <si>
    <t>ZFP428</t>
  </si>
  <si>
    <t>XNDC1</t>
  </si>
  <si>
    <t>UGT3A1</t>
  </si>
  <si>
    <t>FLYWCH2</t>
  </si>
  <si>
    <t>CKLF</t>
  </si>
  <si>
    <t>IDNK</t>
  </si>
  <si>
    <t>TMEM219</t>
  </si>
  <si>
    <t>ATL3</t>
  </si>
  <si>
    <t>UTP6</t>
  </si>
  <si>
    <t>OIT1</t>
  </si>
  <si>
    <t>RAB22A</t>
  </si>
  <si>
    <t>GM5512</t>
  </si>
  <si>
    <t>ZFP768</t>
  </si>
  <si>
    <t>RIN1</t>
  </si>
  <si>
    <t>TTC5</t>
  </si>
  <si>
    <t>CD177</t>
  </si>
  <si>
    <t>NUDT6</t>
  </si>
  <si>
    <t>AURKA</t>
  </si>
  <si>
    <t>TXNDC9</t>
  </si>
  <si>
    <t>ATP6V0A2</t>
  </si>
  <si>
    <t>RNF126</t>
  </si>
  <si>
    <t>APOL9A</t>
  </si>
  <si>
    <t>MTG1</t>
  </si>
  <si>
    <t>COA7</t>
  </si>
  <si>
    <t>ZFAND2B</t>
  </si>
  <si>
    <t>HEATR1</t>
  </si>
  <si>
    <t>ELMO1</t>
  </si>
  <si>
    <t>DRAM1</t>
  </si>
  <si>
    <t>GRP</t>
  </si>
  <si>
    <t>TGDS</t>
  </si>
  <si>
    <t>CGREF1</t>
  </si>
  <si>
    <t>SEC14L2</t>
  </si>
  <si>
    <t>TCEA3</t>
  </si>
  <si>
    <t>YLPM1</t>
  </si>
  <si>
    <t>CCDC137</t>
  </si>
  <si>
    <t>MMD2</t>
  </si>
  <si>
    <t>TCTN3</t>
  </si>
  <si>
    <t>GM21681</t>
  </si>
  <si>
    <t>GM44504</t>
  </si>
  <si>
    <t>TMEM70</t>
  </si>
  <si>
    <t>S100A4</t>
  </si>
  <si>
    <t>NRBP2</t>
  </si>
  <si>
    <t>BC003965</t>
  </si>
  <si>
    <t>CAR10</t>
  </si>
  <si>
    <t>DEGS2</t>
  </si>
  <si>
    <t>ZFYVE27</t>
  </si>
  <si>
    <t>CASP8</t>
  </si>
  <si>
    <t>HHATL</t>
  </si>
  <si>
    <t>PPP1R8</t>
  </si>
  <si>
    <t>9430015G10RIK</t>
  </si>
  <si>
    <t>PYCR1</t>
  </si>
  <si>
    <t>ZCCHC9</t>
  </si>
  <si>
    <t>CABYR</t>
  </si>
  <si>
    <t>RPAP2</t>
  </si>
  <si>
    <t>PSTPIP1</t>
  </si>
  <si>
    <t>SLC25A4</t>
  </si>
  <si>
    <t>RTFDC1</t>
  </si>
  <si>
    <t>POLR3D</t>
  </si>
  <si>
    <t>TSPAN2</t>
  </si>
  <si>
    <t>DDX46</t>
  </si>
  <si>
    <t>H2AFY</t>
  </si>
  <si>
    <t>TMED5</t>
  </si>
  <si>
    <t>IFT22</t>
  </si>
  <si>
    <t>CYP2C44</t>
  </si>
  <si>
    <t>MSTO1</t>
  </si>
  <si>
    <t>ARRDC1</t>
  </si>
  <si>
    <t>SLC35A3</t>
  </si>
  <si>
    <t>STAC2</t>
  </si>
  <si>
    <t>AGK</t>
  </si>
  <si>
    <t>FARP2</t>
  </si>
  <si>
    <t>RANBP10</t>
  </si>
  <si>
    <t>EHBP1</t>
  </si>
  <si>
    <t>GEMIN8</t>
  </si>
  <si>
    <t>SRGAP3</t>
  </si>
  <si>
    <t>RNPC3</t>
  </si>
  <si>
    <t>DDX19B</t>
  </si>
  <si>
    <t>CAAP1</t>
  </si>
  <si>
    <t>DNASE1</t>
  </si>
  <si>
    <t>ECD</t>
  </si>
  <si>
    <t>SAMD4</t>
  </si>
  <si>
    <t>F11R</t>
  </si>
  <si>
    <t>LMCD1</t>
  </si>
  <si>
    <t>WASH1</t>
  </si>
  <si>
    <t>DDX6</t>
  </si>
  <si>
    <t>FGL1</t>
  </si>
  <si>
    <t>AOC1</t>
  </si>
  <si>
    <t>XRCC4</t>
  </si>
  <si>
    <t>SUMF1</t>
  </si>
  <si>
    <t>PCSK5</t>
  </si>
  <si>
    <t>CPLX3</t>
  </si>
  <si>
    <t>GM4354</t>
  </si>
  <si>
    <t>TRUB2</t>
  </si>
  <si>
    <t>NIPAL2</t>
  </si>
  <si>
    <t>GPRC5B</t>
  </si>
  <si>
    <t>PGAP2</t>
  </si>
  <si>
    <t>IFI35</t>
  </si>
  <si>
    <t>HPD</t>
  </si>
  <si>
    <t>SF3B4</t>
  </si>
  <si>
    <t>NOP16</t>
  </si>
  <si>
    <t>KRCC1</t>
  </si>
  <si>
    <t>HSF1</t>
  </si>
  <si>
    <t>2900011O08RIK</t>
  </si>
  <si>
    <t>DENND1A</t>
  </si>
  <si>
    <t>2010003K11RIK</t>
  </si>
  <si>
    <t>CST12</t>
  </si>
  <si>
    <t>NDUFV3</t>
  </si>
  <si>
    <t>BRCA1</t>
  </si>
  <si>
    <t>IGHG</t>
  </si>
  <si>
    <t>REV3L</t>
  </si>
  <si>
    <t>CAMK1G</t>
  </si>
  <si>
    <t>TCEAL1</t>
  </si>
  <si>
    <t>EEF1A1</t>
  </si>
  <si>
    <t>CCDC47</t>
  </si>
  <si>
    <t>HMGCL</t>
  </si>
  <si>
    <t>ARL8A</t>
  </si>
  <si>
    <t>TBCC</t>
  </si>
  <si>
    <t>TNRC6C</t>
  </si>
  <si>
    <t>UCKL1</t>
  </si>
  <si>
    <t>GABRP</t>
  </si>
  <si>
    <t>IFT27</t>
  </si>
  <si>
    <t>PDIA5</t>
  </si>
  <si>
    <t>ACSF3</t>
  </si>
  <si>
    <t>EVA1A</t>
  </si>
  <si>
    <t>TSPAN15</t>
  </si>
  <si>
    <t>ACP2</t>
  </si>
  <si>
    <t>USP19</t>
  </si>
  <si>
    <t>TAOK1</t>
  </si>
  <si>
    <t>SLIT2</t>
  </si>
  <si>
    <t>CRTC2</t>
  </si>
  <si>
    <t>PMPCA</t>
  </si>
  <si>
    <t>FAM222B</t>
  </si>
  <si>
    <t>GPATCH8</t>
  </si>
  <si>
    <t>CUX1</t>
  </si>
  <si>
    <t>ZFYVE21</t>
  </si>
  <si>
    <t>PLEKHF1</t>
  </si>
  <si>
    <t>DMXL1</t>
  </si>
  <si>
    <t>CLEC2H</t>
  </si>
  <si>
    <t>SLC39A6</t>
  </si>
  <si>
    <t>SEC14L4</t>
  </si>
  <si>
    <t>CYP2J9</t>
  </si>
  <si>
    <t>ACTL7B</t>
  </si>
  <si>
    <t>FAM26E</t>
  </si>
  <si>
    <t>PSMA5</t>
  </si>
  <si>
    <t>GPN3</t>
  </si>
  <si>
    <t>FAM134B</t>
  </si>
  <si>
    <t>RAB5C</t>
  </si>
  <si>
    <t>EXOSC4</t>
  </si>
  <si>
    <t>HEATR6</t>
  </si>
  <si>
    <t>CREB3L3</t>
  </si>
  <si>
    <t>PRSS32</t>
  </si>
  <si>
    <t>CACFD1</t>
  </si>
  <si>
    <t>L3HYPDH</t>
  </si>
  <si>
    <t>ERLEC1</t>
  </si>
  <si>
    <t>FAM210B</t>
  </si>
  <si>
    <t>GPR89</t>
  </si>
  <si>
    <t>DTWD1</t>
  </si>
  <si>
    <t>GCA</t>
  </si>
  <si>
    <t>CCDC136</t>
  </si>
  <si>
    <t>PCDH20</t>
  </si>
  <si>
    <t>ATG2B</t>
  </si>
  <si>
    <t>HEMK1</t>
  </si>
  <si>
    <t>RUNX2</t>
  </si>
  <si>
    <t>RBMX2</t>
  </si>
  <si>
    <t>ZFP51</t>
  </si>
  <si>
    <t>TMED10</t>
  </si>
  <si>
    <t>GM4024</t>
  </si>
  <si>
    <t>SC5D</t>
  </si>
  <si>
    <t>GORASP2</t>
  </si>
  <si>
    <t>TMEM2</t>
  </si>
  <si>
    <t>AHCTF1</t>
  </si>
  <si>
    <t>CALML4</t>
  </si>
  <si>
    <t>ALDOC</t>
  </si>
  <si>
    <t>RETSAT</t>
  </si>
  <si>
    <t>MIS12</t>
  </si>
  <si>
    <t>MGAT4B</t>
  </si>
  <si>
    <t>MFAP3</t>
  </si>
  <si>
    <t>1300017J02RIK</t>
  </si>
  <si>
    <t>CSTF3</t>
  </si>
  <si>
    <t>D16ERTD472E</t>
  </si>
  <si>
    <t>TMEM150A</t>
  </si>
  <si>
    <t>RRP36</t>
  </si>
  <si>
    <t>ADIG</t>
  </si>
  <si>
    <t>NLE1</t>
  </si>
  <si>
    <t>TMEM192</t>
  </si>
  <si>
    <t>P2RY14</t>
  </si>
  <si>
    <t>SLC25A25</t>
  </si>
  <si>
    <t>EEF2</t>
  </si>
  <si>
    <t>AP5M1</t>
  </si>
  <si>
    <t>JMJD8</t>
  </si>
  <si>
    <t>SDS</t>
  </si>
  <si>
    <t>PHYKPL</t>
  </si>
  <si>
    <t>KIF1C</t>
  </si>
  <si>
    <t>GALNT11</t>
  </si>
  <si>
    <t>WDFY1</t>
  </si>
  <si>
    <t>ZBTB1</t>
  </si>
  <si>
    <t>ABT1</t>
  </si>
  <si>
    <t>ZFP738</t>
  </si>
  <si>
    <t>NUDT14</t>
  </si>
  <si>
    <t>MS4A7</t>
  </si>
  <si>
    <t>HIP1</t>
  </si>
  <si>
    <t>PLPPR2</t>
  </si>
  <si>
    <t>SERPINA10</t>
  </si>
  <si>
    <t>ARRDC4</t>
  </si>
  <si>
    <t>SMYD2</t>
  </si>
  <si>
    <t>TCAF2</t>
  </si>
  <si>
    <t>MFRP</t>
  </si>
  <si>
    <t>RSPH9</t>
  </si>
  <si>
    <t>SEZ6L</t>
  </si>
  <si>
    <t>EPS15L1</t>
  </si>
  <si>
    <t>ERCC6L</t>
  </si>
  <si>
    <t>CDH22</t>
  </si>
  <si>
    <t>CALD1</t>
  </si>
  <si>
    <t>H2AFJ</t>
  </si>
  <si>
    <t>MVB12A</t>
  </si>
  <si>
    <t>EARS2</t>
  </si>
  <si>
    <t>OAS1A</t>
  </si>
  <si>
    <t>SLC25A28</t>
  </si>
  <si>
    <t>DCAF4</t>
  </si>
  <si>
    <t>REEP3</t>
  </si>
  <si>
    <t>DRAM2</t>
  </si>
  <si>
    <t>UGT1A1</t>
  </si>
  <si>
    <t>ZFP991</t>
  </si>
  <si>
    <t>ANGPTL6</t>
  </si>
  <si>
    <t>WDR45</t>
  </si>
  <si>
    <t>KRI1</t>
  </si>
  <si>
    <t>ZSCAN22</t>
  </si>
  <si>
    <t>SLC25A42</t>
  </si>
  <si>
    <t>BCAM</t>
  </si>
  <si>
    <t>RPP40</t>
  </si>
  <si>
    <t>PBP2</t>
  </si>
  <si>
    <t>RNF186</t>
  </si>
  <si>
    <t>1700001O22RIK</t>
  </si>
  <si>
    <t>CCSAP</t>
  </si>
  <si>
    <t>PITX2</t>
  </si>
  <si>
    <t>ADAM5</t>
  </si>
  <si>
    <t>GCC1</t>
  </si>
  <si>
    <t>LUC7L3</t>
  </si>
  <si>
    <t>MIOS</t>
  </si>
  <si>
    <t>TMEM214</t>
  </si>
  <si>
    <t>LAMA4</t>
  </si>
  <si>
    <t>CRB3</t>
  </si>
  <si>
    <t>TASP1</t>
  </si>
  <si>
    <t>NAT8F5</t>
  </si>
  <si>
    <t>BC017158</t>
  </si>
  <si>
    <t>FAM149B</t>
  </si>
  <si>
    <t>BCL2L14</t>
  </si>
  <si>
    <t>GYS2</t>
  </si>
  <si>
    <t>CECR5</t>
  </si>
  <si>
    <t>SPEF1</t>
  </si>
  <si>
    <t>ALG12</t>
  </si>
  <si>
    <t>RIC8A</t>
  </si>
  <si>
    <t>NDFIP1</t>
  </si>
  <si>
    <t>SLAIN1</t>
  </si>
  <si>
    <t>GLYCAM1</t>
  </si>
  <si>
    <t>MTSS1</t>
  </si>
  <si>
    <t>CSNK1A1</t>
  </si>
  <si>
    <t>FH1</t>
  </si>
  <si>
    <t>TOR4A</t>
  </si>
  <si>
    <t>CCNK</t>
  </si>
  <si>
    <t>CPNE2</t>
  </si>
  <si>
    <t>CD300LD</t>
  </si>
  <si>
    <t>GSTM4</t>
  </si>
  <si>
    <t>CLASP2</t>
  </si>
  <si>
    <t>RNF113A1</t>
  </si>
  <si>
    <t>NCMAP</t>
  </si>
  <si>
    <t>NSUN4</t>
  </si>
  <si>
    <t>RBKS</t>
  </si>
  <si>
    <t>ARHGAP24</t>
  </si>
  <si>
    <t>ANGEL1</t>
  </si>
  <si>
    <t>CEP68</t>
  </si>
  <si>
    <t>NEFH</t>
  </si>
  <si>
    <t>KCNMA1</t>
  </si>
  <si>
    <t>WDR62</t>
  </si>
  <si>
    <t>MAP3K1</t>
  </si>
  <si>
    <t>CHCHD5</t>
  </si>
  <si>
    <t>CYP4A31</t>
  </si>
  <si>
    <t>OLAH</t>
  </si>
  <si>
    <t>ATP1A3</t>
  </si>
  <si>
    <t>TRIM34A</t>
  </si>
  <si>
    <t>L2HGDH</t>
  </si>
  <si>
    <t>HOMER3</t>
  </si>
  <si>
    <t>D930016D06RIK</t>
  </si>
  <si>
    <t>MIB2</t>
  </si>
  <si>
    <t>HIPK2</t>
  </si>
  <si>
    <t>PYY</t>
  </si>
  <si>
    <t>USP43</t>
  </si>
  <si>
    <t>GLYAT</t>
  </si>
  <si>
    <t>DHRS7B</t>
  </si>
  <si>
    <t>OSBPL10</t>
  </si>
  <si>
    <t>UBALD1</t>
  </si>
  <si>
    <t>ZFP932</t>
  </si>
  <si>
    <t>RNF2</t>
  </si>
  <si>
    <t>PTBP1</t>
  </si>
  <si>
    <t>SPG20</t>
  </si>
  <si>
    <t>ALAD</t>
  </si>
  <si>
    <t>GM20605</t>
  </si>
  <si>
    <t>TRIB1</t>
  </si>
  <si>
    <t>NT5DC2</t>
  </si>
  <si>
    <t>KLHDC8A</t>
  </si>
  <si>
    <t>PTPRD</t>
  </si>
  <si>
    <t>KLHDC4</t>
  </si>
  <si>
    <t>NUPL2</t>
  </si>
  <si>
    <t>BNC1</t>
  </si>
  <si>
    <t>ZW10</t>
  </si>
  <si>
    <t>ZKSCAN5</t>
  </si>
  <si>
    <t>RAB13</t>
  </si>
  <si>
    <t>GPSM2</t>
  </si>
  <si>
    <t>GPR85</t>
  </si>
  <si>
    <t>SLC10A1</t>
  </si>
  <si>
    <t>NMNAT3</t>
  </si>
  <si>
    <t>SLC29A4</t>
  </si>
  <si>
    <t>GCNT3</t>
  </si>
  <si>
    <t>PLXDC1</t>
  </si>
  <si>
    <t>KDM5D</t>
  </si>
  <si>
    <t>VWA8</t>
  </si>
  <si>
    <t>SLC39A11</t>
  </si>
  <si>
    <t>PQLC3</t>
  </si>
  <si>
    <t>FARSA</t>
  </si>
  <si>
    <t>MTFMT</t>
  </si>
  <si>
    <t>LRRC46</t>
  </si>
  <si>
    <t>KIF12</t>
  </si>
  <si>
    <t>LYZL4</t>
  </si>
  <si>
    <t>SLC25A17</t>
  </si>
  <si>
    <t>CIPC</t>
  </si>
  <si>
    <t>ZFP764</t>
  </si>
  <si>
    <t>WIPI1</t>
  </si>
  <si>
    <t>TBC1D19</t>
  </si>
  <si>
    <t>ERBB2</t>
  </si>
  <si>
    <t>SLC37A3</t>
  </si>
  <si>
    <t>BST2</t>
  </si>
  <si>
    <t>BRD4</t>
  </si>
  <si>
    <t>SERPINA3G</t>
  </si>
  <si>
    <t>GLIPR1</t>
  </si>
  <si>
    <t>EMSY</t>
  </si>
  <si>
    <t>FAM83F</t>
  </si>
  <si>
    <t>IGLC1</t>
  </si>
  <si>
    <t>EGFR</t>
  </si>
  <si>
    <t>MYO5C</t>
  </si>
  <si>
    <t>UGT2B1</t>
  </si>
  <si>
    <t>GDAP1L1</t>
  </si>
  <si>
    <t>DNAH8</t>
  </si>
  <si>
    <t>PLIN5</t>
  </si>
  <si>
    <t>STEAP1</t>
  </si>
  <si>
    <t>BC022687</t>
  </si>
  <si>
    <t>BC016579</t>
  </si>
  <si>
    <t>MYC</t>
  </si>
  <si>
    <t>MTFR1</t>
  </si>
  <si>
    <t>DYNC1LI1</t>
  </si>
  <si>
    <t>LOC101056305</t>
  </si>
  <si>
    <t>SOX9</t>
  </si>
  <si>
    <t>BAIAP2L1</t>
  </si>
  <si>
    <t>OCIAD1</t>
  </si>
  <si>
    <t>BC021614</t>
  </si>
  <si>
    <t>PIP5K1C</t>
  </si>
  <si>
    <t>HAUS1</t>
  </si>
  <si>
    <t>AHDC1</t>
  </si>
  <si>
    <t>CAR8</t>
  </si>
  <si>
    <t>ANXA13</t>
  </si>
  <si>
    <t>EPN3</t>
  </si>
  <si>
    <t>TAPBPL</t>
  </si>
  <si>
    <t>TM4SF4</t>
  </si>
  <si>
    <t>RP1</t>
  </si>
  <si>
    <t>LPXN</t>
  </si>
  <si>
    <t>TMEM40</t>
  </si>
  <si>
    <t>CES2G</t>
  </si>
  <si>
    <t>UPP2</t>
  </si>
  <si>
    <t>PURG</t>
  </si>
  <si>
    <t>SPDL1</t>
  </si>
  <si>
    <t>JDP2</t>
  </si>
  <si>
    <t>CYP3A25</t>
  </si>
  <si>
    <t>ZFP418</t>
  </si>
  <si>
    <t>SIGLECF</t>
  </si>
  <si>
    <t>RHOV</t>
  </si>
  <si>
    <t>PPP1R42</t>
  </si>
  <si>
    <t>ODF4</t>
  </si>
  <si>
    <t>APH1A</t>
  </si>
  <si>
    <t>NLN</t>
  </si>
  <si>
    <t>CACUL1</t>
  </si>
  <si>
    <t>SOX10</t>
  </si>
  <si>
    <t>FBXW7</t>
  </si>
  <si>
    <t>RAB7B</t>
  </si>
  <si>
    <t>MYLIP</t>
  </si>
  <si>
    <t>ORAI1</t>
  </si>
  <si>
    <t>TYMS-PS</t>
  </si>
  <si>
    <t>TPRKB</t>
  </si>
  <si>
    <t>MSANTD4</t>
  </si>
  <si>
    <t>GLYCTK</t>
  </si>
  <si>
    <t>CFLAR</t>
  </si>
  <si>
    <t>SFSWAP</t>
  </si>
  <si>
    <t>ADGRE4</t>
  </si>
  <si>
    <t>ZNRD1AS</t>
  </si>
  <si>
    <t>PROSER2</t>
  </si>
  <si>
    <t>SECTM1A</t>
  </si>
  <si>
    <t>UROC1</t>
  </si>
  <si>
    <t>MOCS1</t>
  </si>
  <si>
    <t>KLRC1</t>
  </si>
  <si>
    <t>VRK1</t>
  </si>
  <si>
    <t>ZFP566</t>
  </si>
  <si>
    <t>LOC100862473</t>
  </si>
  <si>
    <t>TCTE2</t>
  </si>
  <si>
    <t>ZFP119A</t>
  </si>
  <si>
    <t>STX18</t>
  </si>
  <si>
    <t>SLC25A2</t>
  </si>
  <si>
    <t>NR2C2</t>
  </si>
  <si>
    <t>EPHB2</t>
  </si>
  <si>
    <t>MCTS1</t>
  </si>
  <si>
    <t>UBXN2A</t>
  </si>
  <si>
    <t>PEX16</t>
  </si>
  <si>
    <t>USP3</t>
  </si>
  <si>
    <t>E430018J23RIK</t>
  </si>
  <si>
    <t>TMEM106A</t>
  </si>
  <si>
    <t>SFT2D2</t>
  </si>
  <si>
    <t>MBOAT2</t>
  </si>
  <si>
    <t>ZFP622</t>
  </si>
  <si>
    <t>FKTN</t>
  </si>
  <si>
    <t>SCGB2B27</t>
  </si>
  <si>
    <t>SLC17A2</t>
  </si>
  <si>
    <t>DNMT3L</t>
  </si>
  <si>
    <t>TNRC6A</t>
  </si>
  <si>
    <t>FGD4</t>
  </si>
  <si>
    <t>SLC22A19</t>
  </si>
  <si>
    <t>ITGBL1</t>
  </si>
  <si>
    <t>CYBRD1</t>
  </si>
  <si>
    <t>PELP1</t>
  </si>
  <si>
    <t>CCDC163</t>
  </si>
  <si>
    <t>GM28042</t>
  </si>
  <si>
    <t>BPIFB5</t>
  </si>
  <si>
    <t>CNBD2</t>
  </si>
  <si>
    <t>OAS1H</t>
  </si>
  <si>
    <t>ISOC1</t>
  </si>
  <si>
    <t>PPP6R2</t>
  </si>
  <si>
    <t>PBLD1</t>
  </si>
  <si>
    <t>ZFP472</t>
  </si>
  <si>
    <t>PRMT6</t>
  </si>
  <si>
    <t>CLIP1</t>
  </si>
  <si>
    <t>WASF3</t>
  </si>
  <si>
    <t>FCRL1</t>
  </si>
  <si>
    <t>OAS2</t>
  </si>
  <si>
    <t>MTMR14</t>
  </si>
  <si>
    <t>CELSR3</t>
  </si>
  <si>
    <t>TEX264</t>
  </si>
  <si>
    <t>CYP2D34</t>
  </si>
  <si>
    <t>PLEKHG6</t>
  </si>
  <si>
    <t>WRN</t>
  </si>
  <si>
    <t>GATAD2B</t>
  </si>
  <si>
    <t>DNAJC18</t>
  </si>
  <si>
    <t>LOC102638047</t>
  </si>
  <si>
    <t>TM6SF2</t>
  </si>
  <si>
    <t>ZFP286</t>
  </si>
  <si>
    <t>PDS5A</t>
  </si>
  <si>
    <t>OTOR</t>
  </si>
  <si>
    <t>GIMAP7</t>
  </si>
  <si>
    <t>ZFP944</t>
  </si>
  <si>
    <t>HYPK</t>
  </si>
  <si>
    <t>SCNN1A</t>
  </si>
  <si>
    <t>KCNC4</t>
  </si>
  <si>
    <t>RARRES2</t>
  </si>
  <si>
    <t>CDH10</t>
  </si>
  <si>
    <t>P2RX3</t>
  </si>
  <si>
    <t>BC002059</t>
  </si>
  <si>
    <t>ZFP106</t>
  </si>
  <si>
    <t>ARNTL</t>
  </si>
  <si>
    <t>PDE6G</t>
  </si>
  <si>
    <t>FKBP6</t>
  </si>
  <si>
    <t>ACE2</t>
  </si>
  <si>
    <t>RBP3</t>
  </si>
  <si>
    <t>LIFR</t>
  </si>
  <si>
    <t>SMAGP</t>
  </si>
  <si>
    <t>SLC44A3</t>
  </si>
  <si>
    <t>SORCS3</t>
  </si>
  <si>
    <t>ANKRD27</t>
  </si>
  <si>
    <t>RBBP6</t>
  </si>
  <si>
    <t>SPTBN4</t>
  </si>
  <si>
    <t>ASPDH</t>
  </si>
  <si>
    <t>SPIRE2</t>
  </si>
  <si>
    <t>OAS1B</t>
  </si>
  <si>
    <t>IFI27L2B</t>
  </si>
  <si>
    <t>BC006965</t>
  </si>
  <si>
    <t>FAM3B</t>
  </si>
  <si>
    <t>KLHL36</t>
  </si>
  <si>
    <t>RNF183</t>
  </si>
  <si>
    <t>OIT3</t>
  </si>
  <si>
    <t>HSD3B2</t>
  </si>
  <si>
    <t>B3GNT8</t>
  </si>
  <si>
    <t>TALDO1</t>
  </si>
  <si>
    <t>NETO1</t>
  </si>
  <si>
    <t>PIGX</t>
  </si>
  <si>
    <t>H2-Q10</t>
  </si>
  <si>
    <t>GUCA1B</t>
  </si>
  <si>
    <t>SESN2</t>
  </si>
  <si>
    <t>LACTB2</t>
  </si>
  <si>
    <t>HNRNPD</t>
  </si>
  <si>
    <t>NDUFS1</t>
  </si>
  <si>
    <t>KLK1B11</t>
  </si>
  <si>
    <t>CCDC166</t>
  </si>
  <si>
    <t>SNX6</t>
  </si>
  <si>
    <t>ACNAT2</t>
  </si>
  <si>
    <t>NOXO1</t>
  </si>
  <si>
    <t>SERPINI2</t>
  </si>
  <si>
    <t>MYH2</t>
  </si>
  <si>
    <t>CSF1</t>
  </si>
  <si>
    <t>GBP7</t>
  </si>
  <si>
    <t>TSPAN33</t>
  </si>
  <si>
    <t>GOLT1A</t>
  </si>
  <si>
    <t>AF067063</t>
  </si>
  <si>
    <t>TRABD</t>
  </si>
  <si>
    <t>RORB</t>
  </si>
  <si>
    <t>AI661453</t>
  </si>
  <si>
    <t>GZMN</t>
  </si>
  <si>
    <t>GNGT1</t>
  </si>
  <si>
    <t>PRSS42</t>
  </si>
  <si>
    <t>RHO</t>
  </si>
  <si>
    <t>GOLPH3L</t>
  </si>
  <si>
    <t>C1QL3</t>
  </si>
  <si>
    <t>SGIP1</t>
  </si>
  <si>
    <t>KLK1B9</t>
  </si>
  <si>
    <t>RPL4</t>
  </si>
  <si>
    <t>SKA1</t>
  </si>
  <si>
    <t>DESI2</t>
  </si>
  <si>
    <t>LMBRD1</t>
  </si>
  <si>
    <t>SEL1L</t>
  </si>
  <si>
    <t>MRPL15</t>
  </si>
  <si>
    <t>PHOSPHO2</t>
  </si>
  <si>
    <t>OCEL1</t>
  </si>
  <si>
    <t>KLHL25</t>
  </si>
  <si>
    <t>SPPL2A</t>
  </si>
  <si>
    <t>SFR1</t>
  </si>
  <si>
    <t>ACAT3</t>
  </si>
  <si>
    <t>HINT2</t>
  </si>
  <si>
    <t>EPB41L5</t>
  </si>
  <si>
    <t>CLCC1</t>
  </si>
  <si>
    <t>HYI</t>
  </si>
  <si>
    <t>ANK3</t>
  </si>
  <si>
    <t>SLC22A22</t>
  </si>
  <si>
    <t>LBH</t>
  </si>
  <si>
    <t>ZFP84</t>
  </si>
  <si>
    <t>GATC</t>
  </si>
  <si>
    <t>FAM81A</t>
  </si>
  <si>
    <t>P2RY6</t>
  </si>
  <si>
    <t>FFAR2</t>
  </si>
  <si>
    <t>SYNJ2</t>
  </si>
  <si>
    <t>SCGB3A2</t>
  </si>
  <si>
    <t>AF067061</t>
  </si>
  <si>
    <t>AGR3</t>
  </si>
  <si>
    <t>SLC22A29</t>
  </si>
  <si>
    <t>SLMO1</t>
  </si>
  <si>
    <t>FCGR4</t>
  </si>
  <si>
    <t>LOC665506</t>
  </si>
  <si>
    <t>DGUOK</t>
  </si>
  <si>
    <t>TCF7L2</t>
  </si>
  <si>
    <t>NAGS</t>
  </si>
  <si>
    <t>ARR3</t>
  </si>
  <si>
    <t>2210407C18RIK</t>
  </si>
  <si>
    <t>COL20A1</t>
  </si>
  <si>
    <t>KRTAP6-5</t>
  </si>
  <si>
    <t>GM6607</t>
  </si>
  <si>
    <t>SETD4</t>
  </si>
  <si>
    <t>ZFP959</t>
  </si>
  <si>
    <t>WSB1</t>
  </si>
  <si>
    <t>TMEM258</t>
  </si>
  <si>
    <t>CD207</t>
  </si>
  <si>
    <t>THEG</t>
  </si>
  <si>
    <t>RGS11</t>
  </si>
  <si>
    <t>HNF4AOS</t>
  </si>
  <si>
    <t>IGHM</t>
  </si>
  <si>
    <t>TYRO3</t>
  </si>
  <si>
    <t>SLC14A2</t>
  </si>
  <si>
    <t>PTGER3</t>
  </si>
  <si>
    <t>MAD1L1</t>
  </si>
  <si>
    <t>MADCAM1</t>
  </si>
  <si>
    <t>FOXN4</t>
  </si>
  <si>
    <t>HNRNPLL</t>
  </si>
  <si>
    <t>DIXDC1</t>
  </si>
  <si>
    <t>ACOT5</t>
  </si>
  <si>
    <t>CST11</t>
  </si>
  <si>
    <t>KLRA12</t>
  </si>
  <si>
    <t>ALB</t>
  </si>
  <si>
    <t>CEBPG</t>
  </si>
  <si>
    <t>ERI3</t>
  </si>
  <si>
    <t>RAP1GDS1</t>
  </si>
  <si>
    <t>PEAR1</t>
  </si>
  <si>
    <t>APBB1IP</t>
  </si>
  <si>
    <t>PSMC3IP</t>
  </si>
  <si>
    <t>EMP2</t>
  </si>
  <si>
    <t>FBRS</t>
  </si>
  <si>
    <t>SLIT1</t>
  </si>
  <si>
    <t>UBE4A</t>
  </si>
  <si>
    <t>PDIK1L</t>
  </si>
  <si>
    <t>LENG1</t>
  </si>
  <si>
    <t>RNF144B</t>
  </si>
  <si>
    <t>MTL5</t>
  </si>
  <si>
    <t>RAB27A</t>
  </si>
  <si>
    <t>CRYGN</t>
  </si>
  <si>
    <t>ZFP189</t>
  </si>
  <si>
    <t>SAMD11</t>
  </si>
  <si>
    <t>CR2</t>
  </si>
  <si>
    <t>STX19</t>
  </si>
  <si>
    <t>FOXJ1</t>
  </si>
  <si>
    <t>ZCCHC18</t>
  </si>
  <si>
    <t>SLAMF8</t>
  </si>
  <si>
    <t>RNASE2A</t>
  </si>
  <si>
    <t>RGS3</t>
  </si>
  <si>
    <t>ZFP825</t>
  </si>
  <si>
    <t>NAIP1</t>
  </si>
  <si>
    <t>TRMT112</t>
  </si>
  <si>
    <t>TKFC</t>
  </si>
  <si>
    <t>MFSD6L</t>
  </si>
  <si>
    <t>PRIMA1</t>
  </si>
  <si>
    <t>ZBTB21</t>
  </si>
  <si>
    <t>BC027072</t>
  </si>
  <si>
    <t>DNAH1</t>
  </si>
  <si>
    <t>TRIM31</t>
  </si>
  <si>
    <t>CATSPER2</t>
  </si>
  <si>
    <t>COL26A1</t>
  </si>
  <si>
    <t>4930432F04RIK</t>
  </si>
  <si>
    <t>CPSF4L</t>
  </si>
  <si>
    <t>CARF</t>
  </si>
  <si>
    <t>DOCK7</t>
  </si>
  <si>
    <t>B3GAT1</t>
  </si>
  <si>
    <t>STK31</t>
  </si>
  <si>
    <t>TMEM116</t>
  </si>
  <si>
    <t>ZFP605</t>
  </si>
  <si>
    <t>CLMN</t>
  </si>
  <si>
    <t>GM13286</t>
  </si>
  <si>
    <t>FAM173A</t>
  </si>
  <si>
    <t>ACLY</t>
  </si>
  <si>
    <t>FAM76A</t>
  </si>
  <si>
    <t>PPM1B</t>
  </si>
  <si>
    <t>RAB43</t>
  </si>
  <si>
    <t>GORASP1</t>
  </si>
  <si>
    <t>CD8A</t>
  </si>
  <si>
    <t>H2-K1</t>
  </si>
  <si>
    <t>SLC12A5</t>
  </si>
  <si>
    <t>PLCB4</t>
  </si>
  <si>
    <t>PTPRA</t>
  </si>
  <si>
    <t>KCNK3</t>
  </si>
  <si>
    <t>HDHD3</t>
  </si>
  <si>
    <t>NARF</t>
  </si>
  <si>
    <t>CCDC28A</t>
  </si>
  <si>
    <t>MYEF2</t>
  </si>
  <si>
    <t>RCOR3</t>
  </si>
  <si>
    <t>ENPP3</t>
  </si>
  <si>
    <t>AGGF1</t>
  </si>
  <si>
    <t>ACSF2</t>
  </si>
  <si>
    <t>ZFP142</t>
  </si>
  <si>
    <t>GREM1</t>
  </si>
  <si>
    <t>MALL</t>
  </si>
  <si>
    <t>MLLT6</t>
  </si>
  <si>
    <t>ZFP397</t>
  </si>
  <si>
    <t>AGFG2</t>
  </si>
  <si>
    <t>SLC3A2</t>
  </si>
  <si>
    <t>CYP2D13</t>
  </si>
  <si>
    <t>ITGAL</t>
  </si>
  <si>
    <t>ERG</t>
  </si>
  <si>
    <t>POLB</t>
  </si>
  <si>
    <t>PSMG2</t>
  </si>
  <si>
    <t>OAS3</t>
  </si>
  <si>
    <t>TDPOZ1</t>
  </si>
  <si>
    <t>ALOX8</t>
  </si>
  <si>
    <t>WNT1</t>
  </si>
  <si>
    <t>HERC1</t>
  </si>
  <si>
    <t>HGF</t>
  </si>
  <si>
    <t>RASGRP4</t>
  </si>
  <si>
    <t>TFR2</t>
  </si>
  <si>
    <t>AQP4</t>
  </si>
  <si>
    <t>PBX1</t>
  </si>
  <si>
    <t>OCSTAMP</t>
  </si>
  <si>
    <t>TPK1</t>
  </si>
  <si>
    <t>OSBPL5</t>
  </si>
  <si>
    <t>NR1I3</t>
  </si>
  <si>
    <t>BC023105</t>
  </si>
  <si>
    <t>ADAM26A</t>
  </si>
  <si>
    <t>LCK</t>
  </si>
  <si>
    <t>GM9885</t>
  </si>
  <si>
    <t>HIST1H2BR</t>
  </si>
  <si>
    <t>MFSD7B</t>
  </si>
  <si>
    <t>CITED4</t>
  </si>
  <si>
    <t>THOP1</t>
  </si>
  <si>
    <t>DNM3</t>
  </si>
  <si>
    <t>TMEM110</t>
  </si>
  <si>
    <t>ADAR</t>
  </si>
  <si>
    <t>PDZPH1</t>
  </si>
  <si>
    <t>CHRNA2</t>
  </si>
  <si>
    <t>ARL4A</t>
  </si>
  <si>
    <t>NLRP3</t>
  </si>
  <si>
    <t>RFX3</t>
  </si>
  <si>
    <t>PPP1R16B</t>
  </si>
  <si>
    <t>SLC1A1</t>
  </si>
  <si>
    <t>KLRA21</t>
  </si>
  <si>
    <t>WFDC5</t>
  </si>
  <si>
    <t>GM20274</t>
  </si>
  <si>
    <t>PARN</t>
  </si>
  <si>
    <t>GLIS1</t>
  </si>
  <si>
    <t>WIF1</t>
  </si>
  <si>
    <t>GM20767</t>
  </si>
  <si>
    <t>KRTAP19-3</t>
  </si>
  <si>
    <t>KRTAP16-3</t>
  </si>
  <si>
    <t>OPRM1</t>
  </si>
  <si>
    <t>LOC100862437</t>
  </si>
  <si>
    <t>KCNK7</t>
  </si>
  <si>
    <t>SLC41A3</t>
  </si>
  <si>
    <t>OSCAR</t>
  </si>
  <si>
    <t>TFAP2D</t>
  </si>
  <si>
    <t>CLDN18</t>
  </si>
  <si>
    <t>DKK4</t>
  </si>
  <si>
    <t>CHIL4</t>
  </si>
  <si>
    <t>FAM84A</t>
  </si>
  <si>
    <t>IL12A</t>
  </si>
  <si>
    <t>CHURC1</t>
  </si>
  <si>
    <t>MAP2K3</t>
  </si>
  <si>
    <t>GRB10</t>
  </si>
  <si>
    <t>MTMR2</t>
  </si>
  <si>
    <t>FBXW11</t>
  </si>
  <si>
    <t>GATA6</t>
  </si>
  <si>
    <t>SENP2</t>
  </si>
  <si>
    <t>PLP1</t>
  </si>
  <si>
    <t>MED17</t>
  </si>
  <si>
    <t>VPS39</t>
  </si>
  <si>
    <t>COL4A5</t>
  </si>
  <si>
    <t>H2-AB1</t>
  </si>
  <si>
    <t>SMYD5</t>
  </si>
  <si>
    <t>CNOT6L</t>
  </si>
  <si>
    <t>ANKMY2</t>
  </si>
  <si>
    <t>TOX</t>
  </si>
  <si>
    <t>MTMR6</t>
  </si>
  <si>
    <t>WDR13</t>
  </si>
  <si>
    <t>BMPR1A</t>
  </si>
  <si>
    <t>ZFP62</t>
  </si>
  <si>
    <t>ABCA3</t>
  </si>
  <si>
    <t>PRPF4B</t>
  </si>
  <si>
    <t>MYLK</t>
  </si>
  <si>
    <t>ARFRP1</t>
  </si>
  <si>
    <t>PIK3R1</t>
  </si>
  <si>
    <t>OGT</t>
  </si>
  <si>
    <t>CD74</t>
  </si>
  <si>
    <t>PAIP1</t>
  </si>
  <si>
    <t>RBM25</t>
  </si>
  <si>
    <t>P2RX4</t>
  </si>
  <si>
    <t>PRRX1</t>
  </si>
  <si>
    <t>WBP1L</t>
  </si>
  <si>
    <t>STX3</t>
  </si>
  <si>
    <t>ZNHIT1</t>
  </si>
  <si>
    <t>STAU2</t>
  </si>
  <si>
    <t>REPIN1</t>
  </si>
  <si>
    <t>CEACAM1</t>
  </si>
  <si>
    <t>PPP2R5C</t>
  </si>
  <si>
    <t>PLEKHA5</t>
  </si>
  <si>
    <t>H2-L</t>
  </si>
  <si>
    <t>TRF</t>
  </si>
  <si>
    <t>LST1</t>
  </si>
  <si>
    <t>PRKAR1A</t>
  </si>
  <si>
    <t>HIP1R</t>
  </si>
  <si>
    <t>CDC16</t>
  </si>
  <si>
    <t>CDK12</t>
  </si>
  <si>
    <t>KLC3</t>
  </si>
  <si>
    <t>ACSM3</t>
  </si>
  <si>
    <t>S100A16</t>
  </si>
  <si>
    <t>TRNT1</t>
  </si>
  <si>
    <t>REST</t>
  </si>
  <si>
    <t>ANXA5</t>
  </si>
  <si>
    <t>TMEM33</t>
  </si>
  <si>
    <t>SLAMF1</t>
  </si>
  <si>
    <t>ASAP1</t>
  </si>
  <si>
    <t>EPHA3</t>
  </si>
  <si>
    <t>AHCYL1</t>
  </si>
  <si>
    <t>ZMYM5</t>
  </si>
  <si>
    <t>PIK3C3</t>
  </si>
  <si>
    <t>GALNT7</t>
  </si>
  <si>
    <t>EMCN</t>
  </si>
  <si>
    <t>MED12</t>
  </si>
  <si>
    <t>MLPH</t>
  </si>
  <si>
    <t>LOC102641972</t>
  </si>
  <si>
    <t>HSD17B13</t>
  </si>
  <si>
    <t>AIPL1</t>
  </si>
  <si>
    <t>CHMP2A</t>
  </si>
  <si>
    <t>TNPO2</t>
  </si>
  <si>
    <t>LAMC3</t>
  </si>
  <si>
    <t>MFSD4B1</t>
  </si>
  <si>
    <t>GM11787</t>
  </si>
  <si>
    <t>GATAD1</t>
  </si>
  <si>
    <t>RTKN</t>
  </si>
  <si>
    <t>RABEP2</t>
  </si>
  <si>
    <t>LMBR1</t>
  </si>
  <si>
    <t>SLC5A8</t>
  </si>
  <si>
    <t>HLCS</t>
  </si>
  <si>
    <t>DUSP3</t>
  </si>
  <si>
    <t>NCF1</t>
  </si>
  <si>
    <t>GALNT2</t>
  </si>
  <si>
    <t>H2-D1</t>
  </si>
  <si>
    <t>PCK2</t>
  </si>
  <si>
    <t>SVBP</t>
  </si>
  <si>
    <t>DHX9</t>
  </si>
  <si>
    <t>DSG2</t>
  </si>
  <si>
    <t>TGFBR3</t>
  </si>
  <si>
    <t>TRIM35</t>
  </si>
  <si>
    <t>EDIL3</t>
  </si>
  <si>
    <t>EPM2AIP1</t>
  </si>
  <si>
    <t>IL13RA1</t>
  </si>
  <si>
    <t>GTF2I</t>
  </si>
  <si>
    <t>PPP1R3C</t>
  </si>
  <si>
    <t>PQLC2</t>
  </si>
  <si>
    <t>CFHR2</t>
  </si>
  <si>
    <t>HHAT</t>
  </si>
  <si>
    <t>BB283400</t>
  </si>
  <si>
    <t>ADAP2</t>
  </si>
  <si>
    <t>CEP290</t>
  </si>
  <si>
    <t>LEPR</t>
  </si>
  <si>
    <t>NMRK1</t>
  </si>
  <si>
    <t>TRIM60</t>
  </si>
  <si>
    <t>SLC39A14</t>
  </si>
  <si>
    <t>TLE4</t>
  </si>
  <si>
    <t>NHEJ1</t>
  </si>
  <si>
    <t>RBPMS</t>
  </si>
  <si>
    <t>ATF7</t>
  </si>
  <si>
    <t>KRTAP19-2</t>
  </si>
  <si>
    <t>BAIAP2</t>
  </si>
  <si>
    <t>1700016D06RIK</t>
  </si>
  <si>
    <t>CD109</t>
  </si>
  <si>
    <t>TOM1L2</t>
  </si>
  <si>
    <t>BTBD3</t>
  </si>
  <si>
    <t>CDADC1</t>
  </si>
  <si>
    <t>KLHL20</t>
  </si>
  <si>
    <t>ZIC5</t>
  </si>
  <si>
    <t>ACOT11</t>
  </si>
  <si>
    <t>ST3GAL4</t>
  </si>
  <si>
    <t>MOB3B</t>
  </si>
  <si>
    <t>XNTRPC</t>
  </si>
  <si>
    <t>LPP</t>
  </si>
  <si>
    <t>SSU72</t>
  </si>
  <si>
    <t>ELOVL1</t>
  </si>
  <si>
    <t>SNRK</t>
  </si>
  <si>
    <t>MAPK8IP1</t>
  </si>
  <si>
    <t>PRN</t>
  </si>
  <si>
    <t>AKR1B10</t>
  </si>
  <si>
    <t>DPYS</t>
  </si>
  <si>
    <t>BRAF</t>
  </si>
  <si>
    <t>TBX5</t>
  </si>
  <si>
    <t>NXNL1</t>
  </si>
  <si>
    <t>NEMF</t>
  </si>
  <si>
    <t>CREBZF</t>
  </si>
  <si>
    <t>ABHD14A</t>
  </si>
  <si>
    <t>GRM1</t>
  </si>
  <si>
    <t>ENPP5</t>
  </si>
  <si>
    <t>PPARD</t>
  </si>
  <si>
    <t>DHRS11</t>
  </si>
  <si>
    <t>ERO1LB</t>
  </si>
  <si>
    <t>DDB2</t>
  </si>
  <si>
    <t>RNF17</t>
  </si>
  <si>
    <t>BC025446</t>
  </si>
  <si>
    <t>NFAM1</t>
  </si>
  <si>
    <t>IL1F8</t>
  </si>
  <si>
    <t>LRBA</t>
  </si>
  <si>
    <t>NMI</t>
  </si>
  <si>
    <t>IIGP1B</t>
  </si>
  <si>
    <t>NR1I2</t>
  </si>
  <si>
    <t>PTPRN2</t>
  </si>
  <si>
    <t>CLDN19</t>
  </si>
  <si>
    <t>GM12185</t>
  </si>
  <si>
    <t>BEST2</t>
  </si>
  <si>
    <t>CACNG6</t>
  </si>
  <si>
    <t>ANKRD24</t>
  </si>
  <si>
    <t>MXI1</t>
  </si>
  <si>
    <t>CCDC77</t>
  </si>
  <si>
    <t>MADD</t>
  </si>
  <si>
    <t>1500002F19RIK</t>
  </si>
  <si>
    <t>IGK</t>
  </si>
  <si>
    <t>PLD1</t>
  </si>
  <si>
    <t>SUV420H1</t>
  </si>
  <si>
    <t>TSC22D1</t>
  </si>
  <si>
    <t>MGAT5</t>
  </si>
  <si>
    <t>TACC2</t>
  </si>
  <si>
    <t>CUTAL</t>
  </si>
  <si>
    <t>DOCK5</t>
  </si>
  <si>
    <t>DIRAS1</t>
  </si>
  <si>
    <t>STXBP6</t>
  </si>
  <si>
    <t>SLC22A26</t>
  </si>
  <si>
    <t>UNG</t>
  </si>
  <si>
    <t>MTCP1</t>
  </si>
  <si>
    <t>RAB40B</t>
  </si>
  <si>
    <t>IMPG1</t>
  </si>
  <si>
    <t>NOBOX</t>
  </si>
  <si>
    <t>PITPNM1</t>
  </si>
  <si>
    <t>RXRA</t>
  </si>
  <si>
    <t>BCAT2</t>
  </si>
  <si>
    <t>SIX4</t>
  </si>
  <si>
    <t>A730028G07RIK</t>
  </si>
  <si>
    <t>AKR1D1</t>
  </si>
  <si>
    <t>COL4A4</t>
  </si>
  <si>
    <t>NMNAT1</t>
  </si>
  <si>
    <t>SRRM4</t>
  </si>
  <si>
    <t>ZFP820</t>
  </si>
  <si>
    <t>C87436</t>
  </si>
  <si>
    <t>CACNB1</t>
  </si>
  <si>
    <t>IDO2</t>
  </si>
  <si>
    <t>TBX1</t>
  </si>
  <si>
    <t>TC2N</t>
  </si>
  <si>
    <t>OLFM1</t>
  </si>
  <si>
    <t>TXK</t>
  </si>
  <si>
    <t>HSF4</t>
  </si>
  <si>
    <t>GM29721</t>
  </si>
  <si>
    <t>ECHDC2</t>
  </si>
  <si>
    <t>GRIK2</t>
  </si>
  <si>
    <t>PON2</t>
  </si>
  <si>
    <t>RORC</t>
  </si>
  <si>
    <t>POLA2</t>
  </si>
  <si>
    <t>FMO4</t>
  </si>
  <si>
    <t>RAD9B</t>
  </si>
  <si>
    <t>HMX2</t>
  </si>
  <si>
    <t>USP12</t>
  </si>
  <si>
    <t>MED21</t>
  </si>
  <si>
    <t>BC021891</t>
  </si>
  <si>
    <t>MYOCD</t>
  </si>
  <si>
    <t>CSRP1</t>
  </si>
  <si>
    <t>CACNA1B</t>
  </si>
  <si>
    <t>HMMR</t>
  </si>
  <si>
    <t>ZFP287</t>
  </si>
  <si>
    <t>4930520O04RIK</t>
  </si>
  <si>
    <t>ZBTB7C</t>
  </si>
  <si>
    <t>CLCN7</t>
  </si>
  <si>
    <t>DTX1</t>
  </si>
  <si>
    <t>PCSK4</t>
  </si>
  <si>
    <t>EML6</t>
  </si>
  <si>
    <t>NKX2-3</t>
  </si>
  <si>
    <t>NKX6-1</t>
  </si>
  <si>
    <t>STEAP4</t>
  </si>
  <si>
    <t>CINP</t>
  </si>
  <si>
    <t>ZFP101</t>
  </si>
  <si>
    <t>HPCA</t>
  </si>
  <si>
    <t>NOCT</t>
  </si>
  <si>
    <t>SLC26A7</t>
  </si>
  <si>
    <t>MRPL33</t>
  </si>
  <si>
    <t>RNGTT</t>
  </si>
  <si>
    <t>CALN1</t>
  </si>
  <si>
    <t>DUSP26</t>
  </si>
  <si>
    <t>CHRNB4</t>
  </si>
  <si>
    <t>AMIGO1</t>
  </si>
  <si>
    <t>CATSPERG1</t>
  </si>
  <si>
    <t>CIB1</t>
  </si>
  <si>
    <t>FBXW9</t>
  </si>
  <si>
    <t>CACNA2D1</t>
  </si>
  <si>
    <t>PLEKHA4</t>
  </si>
  <si>
    <t>HIST2H2BB</t>
  </si>
  <si>
    <t>PSEN2</t>
  </si>
  <si>
    <t>IGK-V28</t>
  </si>
  <si>
    <t>GM10229</t>
  </si>
  <si>
    <t>HOXC13</t>
  </si>
  <si>
    <t>GLCE</t>
  </si>
  <si>
    <t>HYAL3</t>
  </si>
  <si>
    <t>CABP4</t>
  </si>
  <si>
    <t>ZFP352</t>
  </si>
  <si>
    <t>PSG28</t>
  </si>
  <si>
    <t>GDF2</t>
  </si>
  <si>
    <t>SMG6</t>
  </si>
  <si>
    <t>FEV</t>
  </si>
  <si>
    <t>TMEM114</t>
  </si>
  <si>
    <t>KLRA17</t>
  </si>
  <si>
    <t>WNT9A</t>
  </si>
  <si>
    <t>LY6I</t>
  </si>
  <si>
    <t>GRTP1</t>
  </si>
  <si>
    <t>PNOC</t>
  </si>
  <si>
    <t>FHIT</t>
  </si>
  <si>
    <t>MRGPRF</t>
  </si>
  <si>
    <t>ID1</t>
  </si>
  <si>
    <t>FBN1</t>
  </si>
  <si>
    <t>L1MD-A101</t>
  </si>
  <si>
    <t>OLFM3</t>
  </si>
  <si>
    <t>HKDC1</t>
  </si>
  <si>
    <t>NFATC2</t>
  </si>
  <si>
    <t>NFKB2</t>
  </si>
  <si>
    <t>SATB2</t>
  </si>
  <si>
    <t>AMOT</t>
  </si>
  <si>
    <t>CEP164</t>
  </si>
  <si>
    <t>SPATS2L</t>
  </si>
  <si>
    <t>ARMCX1</t>
  </si>
  <si>
    <t>SLC26A8</t>
  </si>
  <si>
    <t>CUEDC1</t>
  </si>
  <si>
    <t>1810055G02RIK</t>
  </si>
  <si>
    <t>FCAMR</t>
  </si>
  <si>
    <t>OTX2</t>
  </si>
  <si>
    <t>ATF5</t>
  </si>
  <si>
    <t>XKR6</t>
  </si>
  <si>
    <t>ARNTL2</t>
  </si>
  <si>
    <t>B4GALT4</t>
  </si>
  <si>
    <t>HSPB11</t>
  </si>
  <si>
    <t>SSBP3</t>
  </si>
  <si>
    <t>FANCI</t>
  </si>
  <si>
    <t>NMUR2</t>
  </si>
  <si>
    <t>ZFP626</t>
  </si>
  <si>
    <t>IFNG</t>
  </si>
  <si>
    <t>SLC17A9</t>
  </si>
  <si>
    <t>GCG</t>
  </si>
  <si>
    <t>TBATA</t>
  </si>
  <si>
    <t>IL1F9</t>
  </si>
  <si>
    <t>BC016548</t>
  </si>
  <si>
    <t>KLRB1F</t>
  </si>
  <si>
    <t>CABP7</t>
  </si>
  <si>
    <t>MCPT4</t>
  </si>
  <si>
    <t>HTT</t>
  </si>
  <si>
    <t>ROS1</t>
  </si>
  <si>
    <t>ZFP353-PS</t>
  </si>
  <si>
    <t>FBF1</t>
  </si>
  <si>
    <t>DCUN1D1</t>
  </si>
  <si>
    <t>KANK2</t>
  </si>
  <si>
    <t>SLC6A5</t>
  </si>
  <si>
    <t>ASAH2</t>
  </si>
  <si>
    <t>WT1</t>
  </si>
  <si>
    <t>HLTF</t>
  </si>
  <si>
    <t>GM4788</t>
  </si>
  <si>
    <t>OXTR</t>
  </si>
  <si>
    <t>EOMES</t>
  </si>
  <si>
    <t>CDC7</t>
  </si>
  <si>
    <t>DMP1</t>
  </si>
  <si>
    <t>UBXN10</t>
  </si>
  <si>
    <t>GGNBP2</t>
  </si>
  <si>
    <t>CCAR2</t>
  </si>
  <si>
    <t>CDHR5</t>
  </si>
  <si>
    <t>AAR2</t>
  </si>
  <si>
    <t>SOX6</t>
  </si>
  <si>
    <t>PLAA</t>
  </si>
  <si>
    <t>VILL</t>
  </si>
  <si>
    <t>DBN1</t>
  </si>
  <si>
    <t>ARHGAP10</t>
  </si>
  <si>
    <t>CIT</t>
  </si>
  <si>
    <t>NFAT5</t>
  </si>
  <si>
    <t>APEH</t>
  </si>
  <si>
    <t>PDE1C</t>
  </si>
  <si>
    <t>RGS16</t>
  </si>
  <si>
    <t>ALOX12E</t>
  </si>
  <si>
    <t>ODF2</t>
  </si>
  <si>
    <t>CAPN3</t>
  </si>
  <si>
    <t>PRKCQ</t>
  </si>
  <si>
    <t>RABGGTA</t>
  </si>
  <si>
    <t>PTPRR</t>
  </si>
  <si>
    <t>CENPB</t>
  </si>
  <si>
    <t>MLH3</t>
  </si>
  <si>
    <t>XPR1</t>
  </si>
  <si>
    <t>GCKR</t>
  </si>
  <si>
    <t>CASP7</t>
  </si>
  <si>
    <t>GEM</t>
  </si>
  <si>
    <t>CYP3A44</t>
  </si>
  <si>
    <t>TRIB3</t>
  </si>
  <si>
    <t>SLC7A4</t>
  </si>
  <si>
    <t>KCND3</t>
  </si>
  <si>
    <t>TIAF2</t>
  </si>
  <si>
    <t>CMKLR1</t>
  </si>
  <si>
    <t>KLB</t>
  </si>
  <si>
    <t>CDC27</t>
  </si>
  <si>
    <t>MOXD2</t>
  </si>
  <si>
    <t>GPR108</t>
  </si>
  <si>
    <t>SLC16A4</t>
  </si>
  <si>
    <t>BTG1</t>
  </si>
  <si>
    <t>TOR1AIP1</t>
  </si>
  <si>
    <t>ND5</t>
  </si>
  <si>
    <t>BC003331</t>
  </si>
  <si>
    <t>WNT10B</t>
  </si>
  <si>
    <t>RHBDL1</t>
  </si>
  <si>
    <t>PRMT7</t>
  </si>
  <si>
    <t>CCDC106</t>
  </si>
  <si>
    <t>CAST</t>
  </si>
  <si>
    <t>HRH4</t>
  </si>
  <si>
    <t>TK2</t>
  </si>
  <si>
    <t>GM10997</t>
  </si>
  <si>
    <t>CYP2J13</t>
  </si>
  <si>
    <t>ESR2</t>
  </si>
  <si>
    <t>UBXN11</t>
  </si>
  <si>
    <t>PRDM9</t>
  </si>
  <si>
    <t>CD72</t>
  </si>
  <si>
    <t>TRAV9D-3</t>
  </si>
  <si>
    <t>KCNJ9</t>
  </si>
  <si>
    <t>ASB18</t>
  </si>
  <si>
    <t>TOMM40</t>
  </si>
  <si>
    <t>LOC677008</t>
  </si>
  <si>
    <t>MRGPRA3</t>
  </si>
  <si>
    <t>CORO6</t>
  </si>
  <si>
    <t>RRBP1</t>
  </si>
  <si>
    <t>CLK1</t>
  </si>
  <si>
    <t>CASP9</t>
  </si>
  <si>
    <t>U2AF1L4</t>
  </si>
  <si>
    <t>KLRA18</t>
  </si>
  <si>
    <t>PRSS44</t>
  </si>
  <si>
    <t>MITD1</t>
  </si>
  <si>
    <t>TRDN</t>
  </si>
  <si>
    <t>REX2</t>
  </si>
  <si>
    <t>UBE2J2</t>
  </si>
  <si>
    <t>ACKR4</t>
  </si>
  <si>
    <t>KLRA19</t>
  </si>
  <si>
    <t>MRGPRA1</t>
  </si>
  <si>
    <t>CHPT1</t>
  </si>
  <si>
    <t>CLDN10</t>
  </si>
  <si>
    <t>GBGT1</t>
  </si>
  <si>
    <t>GIPC3</t>
  </si>
  <si>
    <t>GM21320</t>
  </si>
  <si>
    <t>OSR2</t>
  </si>
  <si>
    <t>CD209B</t>
  </si>
  <si>
    <t>TCRB-J</t>
  </si>
  <si>
    <t>STK16</t>
  </si>
  <si>
    <t>USF1</t>
  </si>
  <si>
    <t>CASP3</t>
  </si>
  <si>
    <t>MUP5</t>
  </si>
  <si>
    <t>LAT2</t>
  </si>
  <si>
    <t>CD8B1</t>
  </si>
  <si>
    <t>KLRA7</t>
  </si>
  <si>
    <t>CD209A</t>
  </si>
  <si>
    <t>TPSAB1</t>
  </si>
  <si>
    <t>IL24</t>
  </si>
  <si>
    <t>CD209D</t>
  </si>
  <si>
    <t>CACNA2D2</t>
  </si>
  <si>
    <t>FGF5</t>
  </si>
  <si>
    <t>HAX1</t>
  </si>
  <si>
    <t>BC005685</t>
  </si>
  <si>
    <t>DUSP15</t>
  </si>
  <si>
    <t>AYM1</t>
  </si>
  <si>
    <t>SMARCD2</t>
  </si>
  <si>
    <t>OTOS</t>
  </si>
  <si>
    <t>CST3</t>
  </si>
  <si>
    <t>IGH-VJ558</t>
  </si>
  <si>
    <t>IGHG3</t>
  </si>
  <si>
    <t>IGKV4-55</t>
  </si>
  <si>
    <t>IGKV4-72</t>
  </si>
  <si>
    <t>KRTAP19-4</t>
  </si>
  <si>
    <t>PPP1CB</t>
  </si>
  <si>
    <t>ROBO4</t>
  </si>
  <si>
    <t>IKBKB</t>
  </si>
  <si>
    <t>PLAGL1</t>
  </si>
  <si>
    <t>STRN4</t>
  </si>
  <si>
    <t>PARP3</t>
  </si>
  <si>
    <t>TMEM161A</t>
  </si>
  <si>
    <t>IMP4</t>
  </si>
  <si>
    <t>DDC</t>
  </si>
  <si>
    <t>COG6</t>
  </si>
  <si>
    <t>TMEM216</t>
  </si>
  <si>
    <t>GLCCI1</t>
  </si>
  <si>
    <t>SLC35F6</t>
  </si>
  <si>
    <t>VWA5A</t>
  </si>
  <si>
    <t>TTC39C</t>
  </si>
  <si>
    <t>CMTM2A</t>
  </si>
  <si>
    <t>RBP4</t>
  </si>
  <si>
    <t>DYRK1A</t>
  </si>
  <si>
    <t>VPS37C</t>
  </si>
  <si>
    <t>KRAS</t>
  </si>
  <si>
    <t>VIT</t>
  </si>
  <si>
    <t>MSANTD2</t>
  </si>
  <si>
    <t>MAP2K4</t>
  </si>
  <si>
    <t>AP1AR</t>
  </si>
  <si>
    <t>GLUL</t>
  </si>
  <si>
    <t>SP2</t>
  </si>
  <si>
    <t>BMP1</t>
  </si>
  <si>
    <t>ARRB2</t>
  </si>
  <si>
    <t>CHMP4B</t>
  </si>
  <si>
    <t>SCMH1</t>
  </si>
  <si>
    <t>CTH</t>
  </si>
  <si>
    <t>MAPRE2</t>
  </si>
  <si>
    <t>PROS1</t>
  </si>
  <si>
    <t>STK24</t>
  </si>
  <si>
    <t>ADRBK1</t>
  </si>
  <si>
    <t>MAU2</t>
  </si>
  <si>
    <t>CPZ</t>
  </si>
  <si>
    <t>UMOD</t>
  </si>
  <si>
    <t>PACRGL</t>
  </si>
  <si>
    <t>TM2D1</t>
  </si>
  <si>
    <t>NEFL</t>
  </si>
  <si>
    <t>TIMM17A</t>
  </si>
  <si>
    <t>SARS</t>
  </si>
  <si>
    <t>SORL1</t>
  </si>
  <si>
    <t>PANK3</t>
  </si>
  <si>
    <t>ADNP2</t>
  </si>
  <si>
    <t>CADM4</t>
  </si>
  <si>
    <t>DLAT</t>
  </si>
  <si>
    <t>GM8539</t>
  </si>
  <si>
    <t>CWH43</t>
  </si>
  <si>
    <t>VAMP7</t>
  </si>
  <si>
    <t>SMC5</t>
  </si>
  <si>
    <t>SLC9A8</t>
  </si>
  <si>
    <t>UXS1</t>
  </si>
  <si>
    <t>IFIH1</t>
  </si>
  <si>
    <t>TMEM203</t>
  </si>
  <si>
    <t>IFI27L2A</t>
  </si>
  <si>
    <t>FAM133B</t>
  </si>
  <si>
    <t>WDPCP</t>
  </si>
  <si>
    <t>CATSPER1</t>
  </si>
  <si>
    <t>NTM</t>
  </si>
  <si>
    <t>KRT20</t>
  </si>
  <si>
    <t>LAMA2</t>
  </si>
  <si>
    <t>NOC3L</t>
  </si>
  <si>
    <t>ATXN7</t>
  </si>
  <si>
    <t>LRP4</t>
  </si>
  <si>
    <t>QRICH1</t>
  </si>
  <si>
    <t>DIMT1</t>
  </si>
  <si>
    <t>ZFP790</t>
  </si>
  <si>
    <t>TCF3</t>
  </si>
  <si>
    <t>IRX2</t>
  </si>
  <si>
    <t>SNX20</t>
  </si>
  <si>
    <t>ALCAM</t>
  </si>
  <si>
    <t>TMPRSS4</t>
  </si>
  <si>
    <t>B4GALT7</t>
  </si>
  <si>
    <t>UPK1A</t>
  </si>
  <si>
    <t>MAGED2</t>
  </si>
  <si>
    <t>CYB5R4</t>
  </si>
  <si>
    <t>MBD3L1</t>
  </si>
  <si>
    <t>ASB9</t>
  </si>
  <si>
    <t>ZDHHC5</t>
  </si>
  <si>
    <t>BRE</t>
  </si>
  <si>
    <t>6330416G13RIK</t>
  </si>
  <si>
    <t>STARD6</t>
  </si>
  <si>
    <t>SERPINB1B</t>
  </si>
  <si>
    <t>PDGFD</t>
  </si>
  <si>
    <t>SNX29</t>
  </si>
  <si>
    <t>TBX4</t>
  </si>
  <si>
    <t>KCNMB2</t>
  </si>
  <si>
    <t>ZFP91</t>
  </si>
  <si>
    <t>SCN3B</t>
  </si>
  <si>
    <t>BAALC</t>
  </si>
  <si>
    <t>CACNG5</t>
  </si>
  <si>
    <t>FRMD4B</t>
  </si>
  <si>
    <t>CLDN3</t>
  </si>
  <si>
    <t>BCL2L11</t>
  </si>
  <si>
    <t>CACNG7</t>
  </si>
  <si>
    <t>TEAD4</t>
  </si>
  <si>
    <t>NTNG1</t>
  </si>
  <si>
    <t>AK5</t>
  </si>
  <si>
    <t>SLC1A3</t>
  </si>
  <si>
    <t>STT3B</t>
  </si>
  <si>
    <t>GLE1</t>
  </si>
  <si>
    <t>PREPL</t>
  </si>
  <si>
    <t>VWA9</t>
  </si>
  <si>
    <t>COL4A1</t>
  </si>
  <si>
    <t>MGAT2</t>
  </si>
  <si>
    <t>HSPD1</t>
  </si>
  <si>
    <t>BAP1</t>
  </si>
  <si>
    <t>COA5</t>
  </si>
  <si>
    <t>TMEM144</t>
  </si>
  <si>
    <t>MRRF</t>
  </si>
  <si>
    <t>2810403A07RIK</t>
  </si>
  <si>
    <t>AGO2</t>
  </si>
  <si>
    <t>RIN2</t>
  </si>
  <si>
    <t>FAR1</t>
  </si>
  <si>
    <t>SKI</t>
  </si>
  <si>
    <t>OXNAD1</t>
  </si>
  <si>
    <t>ZFP281</t>
  </si>
  <si>
    <t>EIF4B</t>
  </si>
  <si>
    <t>PPRC1</t>
  </si>
  <si>
    <t>CRY2</t>
  </si>
  <si>
    <t>YWHAE</t>
  </si>
  <si>
    <t>RPL7L1</t>
  </si>
  <si>
    <t>PISD</t>
  </si>
  <si>
    <t>RYK</t>
  </si>
  <si>
    <t>CAMK1D</t>
  </si>
  <si>
    <t>ACTR3</t>
  </si>
  <si>
    <t>SDF4</t>
  </si>
  <si>
    <t>EIF3J2</t>
  </si>
  <si>
    <t>UBE2W</t>
  </si>
  <si>
    <t>VWA1</t>
  </si>
  <si>
    <t>CAPNS1</t>
  </si>
  <si>
    <t>PPP3CA</t>
  </si>
  <si>
    <t>ACTR1B</t>
  </si>
  <si>
    <t>RNF11</t>
  </si>
  <si>
    <t>KMT5A</t>
  </si>
  <si>
    <t>LZTS2</t>
  </si>
  <si>
    <t>PDK3</t>
  </si>
  <si>
    <t>NEUROD1</t>
  </si>
  <si>
    <t>RNF7</t>
  </si>
  <si>
    <t>YIPF4</t>
  </si>
  <si>
    <t>ATOH8</t>
  </si>
  <si>
    <t>RBM26</t>
  </si>
  <si>
    <t>GM17066</t>
  </si>
  <si>
    <t>CC2D1A</t>
  </si>
  <si>
    <t>SHMT2</t>
  </si>
  <si>
    <t>SUGT1</t>
  </si>
  <si>
    <t>MAK16</t>
  </si>
  <si>
    <t>TTLL1</t>
  </si>
  <si>
    <t>THAP7</t>
  </si>
  <si>
    <t>JAG2</t>
  </si>
  <si>
    <t>MYCT1</t>
  </si>
  <si>
    <t>TMEM43</t>
  </si>
  <si>
    <t>TMEM135</t>
  </si>
  <si>
    <t>TMEM159</t>
  </si>
  <si>
    <t>HDAC3</t>
  </si>
  <si>
    <t>DDX3Y</t>
  </si>
  <si>
    <t>DHRS7</t>
  </si>
  <si>
    <t>GPM6A</t>
  </si>
  <si>
    <t>RHBDD2</t>
  </si>
  <si>
    <t>CTAGE5</t>
  </si>
  <si>
    <t>6430548M08RIK</t>
  </si>
  <si>
    <t>NUP35</t>
  </si>
  <si>
    <t>PJA1</t>
  </si>
  <si>
    <t>PLCL2</t>
  </si>
  <si>
    <t>GM3650</t>
  </si>
  <si>
    <t>RAB30</t>
  </si>
  <si>
    <t>PITRM1</t>
  </si>
  <si>
    <t>ARHGDIB</t>
  </si>
  <si>
    <t>CWC27</t>
  </si>
  <si>
    <t>AW549877</t>
  </si>
  <si>
    <t>UGP2</t>
  </si>
  <si>
    <t>GPHN</t>
  </si>
  <si>
    <t>NR1D1</t>
  </si>
  <si>
    <t>DLGAP4</t>
  </si>
  <si>
    <t>RPS6KL1</t>
  </si>
  <si>
    <t>0610037L13RIK</t>
  </si>
  <si>
    <t>TBP</t>
  </si>
  <si>
    <t>ZFP52</t>
  </si>
  <si>
    <t>DNAJC9</t>
  </si>
  <si>
    <t>ATPAF2</t>
  </si>
  <si>
    <t>HMBS</t>
  </si>
  <si>
    <t>RASA1</t>
  </si>
  <si>
    <t>CNPY3</t>
  </si>
  <si>
    <t>SBDS</t>
  </si>
  <si>
    <t>KLHL22</t>
  </si>
  <si>
    <t>PRKRIR</t>
  </si>
  <si>
    <t>UBXN4</t>
  </si>
  <si>
    <t>BFAR</t>
  </si>
  <si>
    <t>HERC2</t>
  </si>
  <si>
    <t>TDP1</t>
  </si>
  <si>
    <t>TRMT10B</t>
  </si>
  <si>
    <t>KATNBL1</t>
  </si>
  <si>
    <t>WDR55</t>
  </si>
  <si>
    <t>SH3GLB2</t>
  </si>
  <si>
    <t>ICMT</t>
  </si>
  <si>
    <t>TIFA</t>
  </si>
  <si>
    <t>GPT</t>
  </si>
  <si>
    <t>RNF121</t>
  </si>
  <si>
    <t>GM21975</t>
  </si>
  <si>
    <t>GFAP</t>
  </si>
  <si>
    <t>SCCPDH</t>
  </si>
  <si>
    <t>SUSD2</t>
  </si>
  <si>
    <t>RBM28</t>
  </si>
  <si>
    <t>CHST15</t>
  </si>
  <si>
    <t>TOR1A</t>
  </si>
  <si>
    <t>GNAZ</t>
  </si>
  <si>
    <t>TUBGCP5</t>
  </si>
  <si>
    <t>P4HA1</t>
  </si>
  <si>
    <t>BTG4</t>
  </si>
  <si>
    <t>D230025D16RIK</t>
  </si>
  <si>
    <t>HADHB</t>
  </si>
  <si>
    <t>GNPDA2</t>
  </si>
  <si>
    <t>ARID2</t>
  </si>
  <si>
    <t>OVGP1</t>
  </si>
  <si>
    <t>TOE1</t>
  </si>
  <si>
    <t>NRP2</t>
  </si>
  <si>
    <t>KLHL5</t>
  </si>
  <si>
    <t>ZMYND11</t>
  </si>
  <si>
    <t>NOP56</t>
  </si>
  <si>
    <t>ARFGAP3</t>
  </si>
  <si>
    <t>POGLUT1</t>
  </si>
  <si>
    <t>ICE2</t>
  </si>
  <si>
    <t>TRP53</t>
  </si>
  <si>
    <t>USP11</t>
  </si>
  <si>
    <t>ENDOD1</t>
  </si>
  <si>
    <t>TTC14</t>
  </si>
  <si>
    <t>TNRC6B</t>
  </si>
  <si>
    <t>TESK2</t>
  </si>
  <si>
    <t>GC</t>
  </si>
  <si>
    <t>DPH6</t>
  </si>
  <si>
    <t>SIDT1</t>
  </si>
  <si>
    <t>DNAJC14</t>
  </si>
  <si>
    <t>PGAM1</t>
  </si>
  <si>
    <t>SCPEP1</t>
  </si>
  <si>
    <t>ZFP280D</t>
  </si>
  <si>
    <t>MESP1</t>
  </si>
  <si>
    <t>GM4724</t>
  </si>
  <si>
    <t>SBNO1</t>
  </si>
  <si>
    <t>ZFP553</t>
  </si>
  <si>
    <t>IGF1R</t>
  </si>
  <si>
    <t>IL17RE</t>
  </si>
  <si>
    <t>PQLC1</t>
  </si>
  <si>
    <t>SLC2A9</t>
  </si>
  <si>
    <t>ANO1</t>
  </si>
  <si>
    <t>ME2</t>
  </si>
  <si>
    <t>SGMS1</t>
  </si>
  <si>
    <t>LIN37</t>
  </si>
  <si>
    <t>GNL2</t>
  </si>
  <si>
    <t>PTPMT1</t>
  </si>
  <si>
    <t>ATF2</t>
  </si>
  <si>
    <t>SORD</t>
  </si>
  <si>
    <t>SLC25A11</t>
  </si>
  <si>
    <t>TSPAN10</t>
  </si>
  <si>
    <t>GAB3</t>
  </si>
  <si>
    <t>GFM2</t>
  </si>
  <si>
    <t>FBXO22</t>
  </si>
  <si>
    <t>SLC18A1</t>
  </si>
  <si>
    <t>SMN1</t>
  </si>
  <si>
    <t>IFFO2</t>
  </si>
  <si>
    <t>SLC2A1</t>
  </si>
  <si>
    <t>SLC37A1</t>
  </si>
  <si>
    <t>ARAF</t>
  </si>
  <si>
    <t>RNASEL</t>
  </si>
  <si>
    <t>BRCC3</t>
  </si>
  <si>
    <t>CRTAC1</t>
  </si>
  <si>
    <t>GM7120</t>
  </si>
  <si>
    <t>DIS3</t>
  </si>
  <si>
    <t>PSMC2</t>
  </si>
  <si>
    <t>TIPIN</t>
  </si>
  <si>
    <t>SNRPB2</t>
  </si>
  <si>
    <t>ZMYND8</t>
  </si>
  <si>
    <t>NDRG4</t>
  </si>
  <si>
    <t>TLCD1</t>
  </si>
  <si>
    <t>POMGNT1</t>
  </si>
  <si>
    <t>AIM2</t>
  </si>
  <si>
    <t>CHST10</t>
  </si>
  <si>
    <t>PPP2R2B</t>
  </si>
  <si>
    <t>QPCT</t>
  </si>
  <si>
    <t>ARHGAP17</t>
  </si>
  <si>
    <t>YPEL3</t>
  </si>
  <si>
    <t>ZFP623</t>
  </si>
  <si>
    <t>GTF2F2</t>
  </si>
  <si>
    <t>TMEM184C</t>
  </si>
  <si>
    <t>DHX8</t>
  </si>
  <si>
    <t>EXOSC2</t>
  </si>
  <si>
    <t>PUS7</t>
  </si>
  <si>
    <t>KCTD14</t>
  </si>
  <si>
    <t>SLC5A9</t>
  </si>
  <si>
    <t>ACBD3</t>
  </si>
  <si>
    <t>SIX3</t>
  </si>
  <si>
    <t>TRIB2</t>
  </si>
  <si>
    <t>FN1</t>
  </si>
  <si>
    <t>ELP3</t>
  </si>
  <si>
    <t>TBC1D20</t>
  </si>
  <si>
    <t>HSP90AA1</t>
  </si>
  <si>
    <t>MAPKAPK2</t>
  </si>
  <si>
    <t>TMEFF1</t>
  </si>
  <si>
    <t>MYH8</t>
  </si>
  <si>
    <t>MRPL44</t>
  </si>
  <si>
    <t>ZC3HC1</t>
  </si>
  <si>
    <t>FAM63A</t>
  </si>
  <si>
    <t>GM8096</t>
  </si>
  <si>
    <t>PHGDH</t>
  </si>
  <si>
    <t>GM3362</t>
  </si>
  <si>
    <t>GM8213</t>
  </si>
  <si>
    <t>CMAS</t>
  </si>
  <si>
    <t>SLC45A3</t>
  </si>
  <si>
    <t>KATNB1</t>
  </si>
  <si>
    <t>SUN1</t>
  </si>
  <si>
    <t>SLC30A9</t>
  </si>
  <si>
    <t>CPPED1</t>
  </si>
  <si>
    <t>AGRN</t>
  </si>
  <si>
    <t>ANO10</t>
  </si>
  <si>
    <t>CDH3</t>
  </si>
  <si>
    <t>EIF3B</t>
  </si>
  <si>
    <t>FLNA</t>
  </si>
  <si>
    <t>GM10193</t>
  </si>
  <si>
    <t>SEPN1</t>
  </si>
  <si>
    <t>UNK</t>
  </si>
  <si>
    <t>CNOT6</t>
  </si>
  <si>
    <t>MAP3K3</t>
  </si>
  <si>
    <t>SDHA</t>
  </si>
  <si>
    <t>SREBF1</t>
  </si>
  <si>
    <t>TJAP1</t>
  </si>
  <si>
    <t>CCDC97</t>
  </si>
  <si>
    <t>COX15</t>
  </si>
  <si>
    <t>9030624J02RIK</t>
  </si>
  <si>
    <t>LRPAP1</t>
  </si>
  <si>
    <t>HNRNPM</t>
  </si>
  <si>
    <t>AU040320</t>
  </si>
  <si>
    <t>PAN2</t>
  </si>
  <si>
    <t>FAM160A2</t>
  </si>
  <si>
    <t>GAK</t>
  </si>
  <si>
    <t>IARS</t>
  </si>
  <si>
    <t>XYLB</t>
  </si>
  <si>
    <t>TUBGCP3</t>
  </si>
  <si>
    <t>ANTXR2</t>
  </si>
  <si>
    <t>USP33</t>
  </si>
  <si>
    <t>TMCO3</t>
  </si>
  <si>
    <t>SLC6A15</t>
  </si>
  <si>
    <t>EPRS</t>
  </si>
  <si>
    <t>SLC46A1</t>
  </si>
  <si>
    <t>TDRD7</t>
  </si>
  <si>
    <t>SKIV2L2</t>
  </si>
  <si>
    <t>APBB2</t>
  </si>
  <si>
    <t>TIPARP</t>
  </si>
  <si>
    <t>SLC38A2</t>
  </si>
  <si>
    <t>WDR48</t>
  </si>
  <si>
    <t>CNN3</t>
  </si>
  <si>
    <t>GM8801</t>
  </si>
  <si>
    <t>PTDSS2</t>
  </si>
  <si>
    <t>FAM131A</t>
  </si>
  <si>
    <t>PRL2B1</t>
  </si>
  <si>
    <t>DES</t>
  </si>
  <si>
    <t>ITPK1</t>
  </si>
  <si>
    <t>FAM43A</t>
  </si>
  <si>
    <t>IARS2</t>
  </si>
  <si>
    <t>GSPT1</t>
  </si>
  <si>
    <t>DGKZ</t>
  </si>
  <si>
    <t>DONSON</t>
  </si>
  <si>
    <t>ARMC5</t>
  </si>
  <si>
    <t>FASTKD2</t>
  </si>
  <si>
    <t>ATP5F1</t>
  </si>
  <si>
    <t>APPL2</t>
  </si>
  <si>
    <t>SREBF2</t>
  </si>
  <si>
    <t>RNASEK</t>
  </si>
  <si>
    <t>1810026J23RIK</t>
  </si>
  <si>
    <t>ABCF3</t>
  </si>
  <si>
    <t>PRMT3</t>
  </si>
  <si>
    <t>FLNB</t>
  </si>
  <si>
    <t>NUP107</t>
  </si>
  <si>
    <t>JADE1</t>
  </si>
  <si>
    <t>CKAP4</t>
  </si>
  <si>
    <t>AMPD2</t>
  </si>
  <si>
    <t>MEG3</t>
  </si>
  <si>
    <t>MAP4K3</t>
  </si>
  <si>
    <t>IPO8</t>
  </si>
  <si>
    <t>KDM1A</t>
  </si>
  <si>
    <t>OAZ2</t>
  </si>
  <si>
    <t>COMMD7</t>
  </si>
  <si>
    <t>6330403K07RIK</t>
  </si>
  <si>
    <t>WDR90</t>
  </si>
  <si>
    <t>MSL3L2</t>
  </si>
  <si>
    <t>MAML1</t>
  </si>
  <si>
    <t>PARP12</t>
  </si>
  <si>
    <t>SCAMP1</t>
  </si>
  <si>
    <t>WASL</t>
  </si>
  <si>
    <t>ATG14</t>
  </si>
  <si>
    <t>TYW1</t>
  </si>
  <si>
    <t>ADGRA3</t>
  </si>
  <si>
    <t>TRIM47</t>
  </si>
  <si>
    <t>MGLL</t>
  </si>
  <si>
    <t>DHX38</t>
  </si>
  <si>
    <t>LOC100861749</t>
  </si>
  <si>
    <t>SSRP1</t>
  </si>
  <si>
    <t>RUSC2</t>
  </si>
  <si>
    <t>RPL14-PS1</t>
  </si>
  <si>
    <t>PTPRS</t>
  </si>
  <si>
    <t>TMEM209</t>
  </si>
  <si>
    <t>PPP1R15B</t>
  </si>
  <si>
    <t>RAB8B</t>
  </si>
  <si>
    <t>SEPT8</t>
  </si>
  <si>
    <t>SMARCA4</t>
  </si>
  <si>
    <t>NABP1</t>
  </si>
  <si>
    <t>LTA4H</t>
  </si>
  <si>
    <t>LGALS3</t>
  </si>
  <si>
    <t>TPRN</t>
  </si>
  <si>
    <t>KDM3A</t>
  </si>
  <si>
    <t>PPP2R5B</t>
  </si>
  <si>
    <t>FAM129B</t>
  </si>
  <si>
    <t>LTV1</t>
  </si>
  <si>
    <t>SEC16A</t>
  </si>
  <si>
    <t>CCDC64</t>
  </si>
  <si>
    <t>MKI67</t>
  </si>
  <si>
    <t>2610507B11RIK</t>
  </si>
  <si>
    <t>RHOT2</t>
  </si>
  <si>
    <t>PSME4</t>
  </si>
  <si>
    <t>FMNL3</t>
  </si>
  <si>
    <t>SCAF8</t>
  </si>
  <si>
    <t>YTHDC1</t>
  </si>
  <si>
    <t>VPS9D1</t>
  </si>
  <si>
    <t>UIMC1</t>
  </si>
  <si>
    <t>DDX26B</t>
  </si>
  <si>
    <t>EIF4G3</t>
  </si>
  <si>
    <t>D930015E06RIK</t>
  </si>
  <si>
    <t>METAP1</t>
  </si>
  <si>
    <t>POLD3</t>
  </si>
  <si>
    <t>YTHDF3</t>
  </si>
  <si>
    <t>ATG2A</t>
  </si>
  <si>
    <t>PDCD2L</t>
  </si>
  <si>
    <t>CENPT</t>
  </si>
  <si>
    <t>SIRT4</t>
  </si>
  <si>
    <t>SEC24B</t>
  </si>
  <si>
    <t>MAP2K6</t>
  </si>
  <si>
    <t>NOV</t>
  </si>
  <si>
    <t>HSDL2</t>
  </si>
  <si>
    <t>INHBB</t>
  </si>
  <si>
    <t>EP400</t>
  </si>
  <si>
    <t>AFTPH</t>
  </si>
  <si>
    <t>CHST14</t>
  </si>
  <si>
    <t>DMRT2</t>
  </si>
  <si>
    <t>BOC</t>
  </si>
  <si>
    <t>FBXO33</t>
  </si>
  <si>
    <t>FCGBP</t>
  </si>
  <si>
    <t>JUP</t>
  </si>
  <si>
    <t>EDC4</t>
  </si>
  <si>
    <t>PM20D1</t>
  </si>
  <si>
    <t>PBRM1</t>
  </si>
  <si>
    <t>TRMT1L</t>
  </si>
  <si>
    <t>ETL4</t>
  </si>
  <si>
    <t>UBE3C</t>
  </si>
  <si>
    <t>SLC25A45</t>
  </si>
  <si>
    <t>RMND5A</t>
  </si>
  <si>
    <t>CDK2AP1</t>
  </si>
  <si>
    <t>CLN5</t>
  </si>
  <si>
    <t>NUDT10</t>
  </si>
  <si>
    <t>EHMT2</t>
  </si>
  <si>
    <t>ZFP821</t>
  </si>
  <si>
    <t>RPAP1</t>
  </si>
  <si>
    <t>UTRN</t>
  </si>
  <si>
    <t>FAM102A</t>
  </si>
  <si>
    <t>RCC2</t>
  </si>
  <si>
    <t>TAB1</t>
  </si>
  <si>
    <t>TBC1D23</t>
  </si>
  <si>
    <t>JMJD1C</t>
  </si>
  <si>
    <t>CAMTA2</t>
  </si>
  <si>
    <t>COQ6</t>
  </si>
  <si>
    <t>FNDC3A</t>
  </si>
  <si>
    <t>DNAJC10</t>
  </si>
  <si>
    <t>MNDAL</t>
  </si>
  <si>
    <t>DHX57</t>
  </si>
  <si>
    <t>PAWR</t>
  </si>
  <si>
    <t>RFWD2</t>
  </si>
  <si>
    <t>MARVELD2</t>
  </si>
  <si>
    <t>DAPK1</t>
  </si>
  <si>
    <t>SCRN3</t>
  </si>
  <si>
    <t>ITGB1</t>
  </si>
  <si>
    <t>AGFG1</t>
  </si>
  <si>
    <t>PLCG2</t>
  </si>
  <si>
    <t>AP3B2</t>
  </si>
  <si>
    <t>CCDC93</t>
  </si>
  <si>
    <t>CELF4</t>
  </si>
  <si>
    <t>PUM3</t>
  </si>
  <si>
    <t>OXSR1</t>
  </si>
  <si>
    <t>NHSL1</t>
  </si>
  <si>
    <t>6330590E21RIK</t>
  </si>
  <si>
    <t>F630007L15RIK</t>
  </si>
  <si>
    <t>MEDAG</t>
  </si>
  <si>
    <t>NOVA1</t>
  </si>
  <si>
    <t>TSR2</t>
  </si>
  <si>
    <t>SIDT2</t>
  </si>
  <si>
    <t>MUC15</t>
  </si>
  <si>
    <t>AIM1</t>
  </si>
  <si>
    <t>INTS1</t>
  </si>
  <si>
    <t>FBXW8</t>
  </si>
  <si>
    <t>IPO5</t>
  </si>
  <si>
    <t>COL6A2</t>
  </si>
  <si>
    <t>TPR</t>
  </si>
  <si>
    <t>PARP16</t>
  </si>
  <si>
    <t>CRIM1</t>
  </si>
  <si>
    <t>ARHGAP18</t>
  </si>
  <si>
    <t>HMGXB4</t>
  </si>
  <si>
    <t>TRIM33</t>
  </si>
  <si>
    <t>TRP53BP1</t>
  </si>
  <si>
    <t>RPS9</t>
  </si>
  <si>
    <t>BDH1</t>
  </si>
  <si>
    <t>FA2H</t>
  </si>
  <si>
    <t>PHF20</t>
  </si>
  <si>
    <t>PACS2</t>
  </si>
  <si>
    <t>GM6314</t>
  </si>
  <si>
    <t>AXIN1</t>
  </si>
  <si>
    <t>RDH10</t>
  </si>
  <si>
    <t>TRIM23</t>
  </si>
  <si>
    <t>UBA7</t>
  </si>
  <si>
    <t>SEC24D</t>
  </si>
  <si>
    <t>GPR153</t>
  </si>
  <si>
    <t>OS9</t>
  </si>
  <si>
    <t>USP47</t>
  </si>
  <si>
    <t>KLHL2</t>
  </si>
  <si>
    <t>MLXIP</t>
  </si>
  <si>
    <t>E130012A19RIK</t>
  </si>
  <si>
    <t>PCSK6</t>
  </si>
  <si>
    <t>FLYWCH1</t>
  </si>
  <si>
    <t>FNBP1</t>
  </si>
  <si>
    <t>TMEM94</t>
  </si>
  <si>
    <t>FAM76B</t>
  </si>
  <si>
    <t>INAFM2</t>
  </si>
  <si>
    <t>KLHL42</t>
  </si>
  <si>
    <t>CLSTN3</t>
  </si>
  <si>
    <t>CUBN</t>
  </si>
  <si>
    <t>PCNX4</t>
  </si>
  <si>
    <t>PHLPP1</t>
  </si>
  <si>
    <t>GFER</t>
  </si>
  <si>
    <t>FAM83H</t>
  </si>
  <si>
    <t>THRA</t>
  </si>
  <si>
    <t>ZC3H14</t>
  </si>
  <si>
    <t>ARSG</t>
  </si>
  <si>
    <t>FBXO2</t>
  </si>
  <si>
    <t>PLK2</t>
  </si>
  <si>
    <t>SASH3</t>
  </si>
  <si>
    <t>RNF43</t>
  </si>
  <si>
    <t>LAMA5</t>
  </si>
  <si>
    <t>LANCL1</t>
  </si>
  <si>
    <t>CAR9</t>
  </si>
  <si>
    <t>DENND4B</t>
  </si>
  <si>
    <t>NCKAP5L</t>
  </si>
  <si>
    <t>4932438A13RIK</t>
  </si>
  <si>
    <t>TSNAXIP1</t>
  </si>
  <si>
    <t>SCARA3</t>
  </si>
  <si>
    <t>FTH1</t>
  </si>
  <si>
    <t>DDX42</t>
  </si>
  <si>
    <t>PHYHIPL</t>
  </si>
  <si>
    <t>SLAIN2</t>
  </si>
  <si>
    <t>MTMR7</t>
  </si>
  <si>
    <t>MYH4</t>
  </si>
  <si>
    <t>GTF3A</t>
  </si>
  <si>
    <t>LGR6</t>
  </si>
  <si>
    <t>SPICE1</t>
  </si>
  <si>
    <t>HERC4</t>
  </si>
  <si>
    <t>DNMBP</t>
  </si>
  <si>
    <t>ACE</t>
  </si>
  <si>
    <t>EIF4G1</t>
  </si>
  <si>
    <t>PENK</t>
  </si>
  <si>
    <t>EPN1</t>
  </si>
  <si>
    <t>MDFIC</t>
  </si>
  <si>
    <t>THEMIS2</t>
  </si>
  <si>
    <t>MAL2</t>
  </si>
  <si>
    <t>ENOX2</t>
  </si>
  <si>
    <t>AMPH</t>
  </si>
  <si>
    <t>SYNPO</t>
  </si>
  <si>
    <t>GRHL2</t>
  </si>
  <si>
    <t>NUP188</t>
  </si>
  <si>
    <t>SMO</t>
  </si>
  <si>
    <t>TXNDC16</t>
  </si>
  <si>
    <t>TNKS1BP1</t>
  </si>
  <si>
    <t>ACACB</t>
  </si>
  <si>
    <t>ABI3BP</t>
  </si>
  <si>
    <t>THEM4</t>
  </si>
  <si>
    <t>ADAMTS15</t>
  </si>
  <si>
    <t>NT5DC3</t>
  </si>
  <si>
    <t>EIF4A1</t>
  </si>
  <si>
    <t>TMEM184B</t>
  </si>
  <si>
    <t>MAPK3</t>
  </si>
  <si>
    <t>RBBP8</t>
  </si>
  <si>
    <t>5330417C22RIK</t>
  </si>
  <si>
    <t>SCRIB</t>
  </si>
  <si>
    <t>FBXO28</t>
  </si>
  <si>
    <t>SNX21</t>
  </si>
  <si>
    <t>FBXO42</t>
  </si>
  <si>
    <t>STARD8</t>
  </si>
  <si>
    <t>LACE1</t>
  </si>
  <si>
    <t>PCMTD2</t>
  </si>
  <si>
    <t>MPEG1</t>
  </si>
  <si>
    <t>AP2B1</t>
  </si>
  <si>
    <t>SNX19</t>
  </si>
  <si>
    <t>MAPRE3</t>
  </si>
  <si>
    <t>TTI1</t>
  </si>
  <si>
    <t>A630072M18RIK</t>
  </si>
  <si>
    <t>SDR42E1</t>
  </si>
  <si>
    <t>MAP4K5</t>
  </si>
  <si>
    <t>RPP25L</t>
  </si>
  <si>
    <t>CCNT2</t>
  </si>
  <si>
    <t>GM15583</t>
  </si>
  <si>
    <t>ZNFX1</t>
  </si>
  <si>
    <t>ZFP707</t>
  </si>
  <si>
    <t>POLE2</t>
  </si>
  <si>
    <t>CDCP1</t>
  </si>
  <si>
    <t>SSR4</t>
  </si>
  <si>
    <t>WWP1</t>
  </si>
  <si>
    <t>MAZ</t>
  </si>
  <si>
    <t>METRN</t>
  </si>
  <si>
    <t>SLFN4</t>
  </si>
  <si>
    <t>PLEKHO2</t>
  </si>
  <si>
    <t>ZFP612</t>
  </si>
  <si>
    <t>CENPN</t>
  </si>
  <si>
    <t>ZBTB3</t>
  </si>
  <si>
    <t>SLC16A11</t>
  </si>
  <si>
    <t>9530068E07RIK</t>
  </si>
  <si>
    <t>TMEM259</t>
  </si>
  <si>
    <t>RAVER1</t>
  </si>
  <si>
    <t>GM38431</t>
  </si>
  <si>
    <t>TTL</t>
  </si>
  <si>
    <t>TTC19</t>
  </si>
  <si>
    <t>MYH3</t>
  </si>
  <si>
    <t>SETD1A</t>
  </si>
  <si>
    <t>MTMR3</t>
  </si>
  <si>
    <t>KRT83</t>
  </si>
  <si>
    <t>SPINK4</t>
  </si>
  <si>
    <t>ZFP26</t>
  </si>
  <si>
    <t>COPG2OS2</t>
  </si>
  <si>
    <t>4932416H05RIK</t>
  </si>
  <si>
    <t>LRRC41</t>
  </si>
  <si>
    <t>HSPA1B</t>
  </si>
  <si>
    <t>PTPN23</t>
  </si>
  <si>
    <t>HNRNPR</t>
  </si>
  <si>
    <t>LRRC58</t>
  </si>
  <si>
    <t>SBF2</t>
  </si>
  <si>
    <t>LRP2</t>
  </si>
  <si>
    <t>SREK1</t>
  </si>
  <si>
    <t>CES2E</t>
  </si>
  <si>
    <t>CCDC88C</t>
  </si>
  <si>
    <t>ADAMTS10</t>
  </si>
  <si>
    <t>PVT1</t>
  </si>
  <si>
    <t>2700099C18RIK</t>
  </si>
  <si>
    <t>KDM5B</t>
  </si>
  <si>
    <t>IQSEC1</t>
  </si>
  <si>
    <t>CARNS1</t>
  </si>
  <si>
    <t>MMS22L</t>
  </si>
  <si>
    <t>PLEKHA6</t>
  </si>
  <si>
    <t>KMT2C</t>
  </si>
  <si>
    <t>QSER1</t>
  </si>
  <si>
    <t>BCKDHB</t>
  </si>
  <si>
    <t>KRT2</t>
  </si>
  <si>
    <t>FCHSD1</t>
  </si>
  <si>
    <t>CCDC85A</t>
  </si>
  <si>
    <t>MRPS30</t>
  </si>
  <si>
    <t>PCF11</t>
  </si>
  <si>
    <t>CENPF</t>
  </si>
  <si>
    <t>UBR2</t>
  </si>
  <si>
    <t>SPG7</t>
  </si>
  <si>
    <t>ARMCX4</t>
  </si>
  <si>
    <t>COL14A1</t>
  </si>
  <si>
    <t>PARD3B</t>
  </si>
  <si>
    <t>PSMA8</t>
  </si>
  <si>
    <t>RLF</t>
  </si>
  <si>
    <t>OFD1</t>
  </si>
  <si>
    <t>MRPS33</t>
  </si>
  <si>
    <t>GM38519</t>
  </si>
  <si>
    <t>SYNE4</t>
  </si>
  <si>
    <t>FYCO1</t>
  </si>
  <si>
    <t>TMC4</t>
  </si>
  <si>
    <t>KRT33B</t>
  </si>
  <si>
    <t>SLC27A3</t>
  </si>
  <si>
    <t>LDLRAD4</t>
  </si>
  <si>
    <t>EFEMP1</t>
  </si>
  <si>
    <t>B3GNTL1</t>
  </si>
  <si>
    <t>ARIH1</t>
  </si>
  <si>
    <t>APPL1</t>
  </si>
  <si>
    <t>NPR2</t>
  </si>
  <si>
    <t>BRD8</t>
  </si>
  <si>
    <t>ERCC8</t>
  </si>
  <si>
    <t>WNK4</t>
  </si>
  <si>
    <t>ATR</t>
  </si>
  <si>
    <t>BC022960</t>
  </si>
  <si>
    <t>MUSTN1</t>
  </si>
  <si>
    <t>METTL20</t>
  </si>
  <si>
    <t>MYO15B</t>
  </si>
  <si>
    <t>RD3</t>
  </si>
  <si>
    <t>CEP112</t>
  </si>
  <si>
    <t>AFG3L2</t>
  </si>
  <si>
    <t>ZFP451</t>
  </si>
  <si>
    <t>BAZ2A</t>
  </si>
  <si>
    <t>KRTAP8-1</t>
  </si>
  <si>
    <t>PFKFB1</t>
  </si>
  <si>
    <t>AGMAT</t>
  </si>
  <si>
    <t>ACSM2</t>
  </si>
  <si>
    <t>IFNZ</t>
  </si>
  <si>
    <t>ZFP455</t>
  </si>
  <si>
    <t>KLHL11</t>
  </si>
  <si>
    <t>SLC6A20A</t>
  </si>
  <si>
    <t>SVS4</t>
  </si>
  <si>
    <t>EPN2</t>
  </si>
  <si>
    <t>GABRG1</t>
  </si>
  <si>
    <t>PALLD</t>
  </si>
  <si>
    <t>HMGCR</t>
  </si>
  <si>
    <t>FNDC10</t>
  </si>
  <si>
    <t>ROBO1</t>
  </si>
  <si>
    <t>TSHZ1</t>
  </si>
  <si>
    <t>VANGL1</t>
  </si>
  <si>
    <t>KDM6A</t>
  </si>
  <si>
    <t>KMT2E</t>
  </si>
  <si>
    <t>2410015M20RIK</t>
  </si>
  <si>
    <t>FBXO15</t>
  </si>
  <si>
    <t>IFT122</t>
  </si>
  <si>
    <t>DOCK6</t>
  </si>
  <si>
    <t>PAPOLG</t>
  </si>
  <si>
    <t>DDX4</t>
  </si>
  <si>
    <t>RELL1</t>
  </si>
  <si>
    <t>TRAPPC12</t>
  </si>
  <si>
    <t>ARFGAP1</t>
  </si>
  <si>
    <t>MAGI1</t>
  </si>
  <si>
    <t>PLPPR4</t>
  </si>
  <si>
    <t>NELFA</t>
  </si>
  <si>
    <t>MUP3</t>
  </si>
  <si>
    <t>DMRTB1</t>
  </si>
  <si>
    <t>ZFP445</t>
  </si>
  <si>
    <t>TRIM24</t>
  </si>
  <si>
    <t>TPM3</t>
  </si>
  <si>
    <t>XIST</t>
  </si>
  <si>
    <t>CRYGB</t>
  </si>
  <si>
    <t>BCR</t>
  </si>
  <si>
    <t>TNRC18</t>
  </si>
  <si>
    <t>FLG</t>
  </si>
  <si>
    <t>SRSF11</t>
  </si>
  <si>
    <t>BSDC1</t>
  </si>
  <si>
    <t>ZBTB44</t>
  </si>
  <si>
    <t>RNF214</t>
  </si>
  <si>
    <t>SMC4</t>
  </si>
  <si>
    <t>SIX1</t>
  </si>
  <si>
    <t>CLIP4</t>
  </si>
  <si>
    <t>SCN2A1</t>
  </si>
  <si>
    <t>FXN</t>
  </si>
  <si>
    <t>KMT2A</t>
  </si>
  <si>
    <t>TTPA</t>
  </si>
  <si>
    <t>RBFOX3</t>
  </si>
  <si>
    <t>APBA2</t>
  </si>
  <si>
    <t>DDHD1</t>
  </si>
  <si>
    <t>KRT81</t>
  </si>
  <si>
    <t>SYCP1</t>
  </si>
  <si>
    <t>IGLV1</t>
  </si>
  <si>
    <t>AUTS2</t>
  </si>
  <si>
    <t>SLC38A10</t>
  </si>
  <si>
    <t>FAM120A</t>
  </si>
  <si>
    <t>MRPL9</t>
  </si>
  <si>
    <t>DNM3OS</t>
  </si>
  <si>
    <t>RPS6KA3</t>
  </si>
  <si>
    <t>LHX8</t>
  </si>
  <si>
    <t>CD48</t>
  </si>
  <si>
    <t>VPS18</t>
  </si>
  <si>
    <t>PIGA</t>
  </si>
  <si>
    <t>RYR1</t>
  </si>
  <si>
    <t>PARS2</t>
  </si>
  <si>
    <t>BPTF</t>
  </si>
  <si>
    <t>CMYA5</t>
  </si>
  <si>
    <t>PTGIR</t>
  </si>
  <si>
    <t>BRAT1</t>
  </si>
  <si>
    <t>KIN</t>
  </si>
  <si>
    <t>MYOF</t>
  </si>
  <si>
    <t>A230046K03RIK</t>
  </si>
  <si>
    <t>CXADR</t>
  </si>
  <si>
    <t>BRWD1</t>
  </si>
  <si>
    <t>TMEM120B</t>
  </si>
  <si>
    <t>AKNA</t>
  </si>
  <si>
    <t>SIMC1</t>
  </si>
  <si>
    <t>PILRA</t>
  </si>
  <si>
    <t>CARS</t>
  </si>
  <si>
    <t>ADORA1</t>
  </si>
  <si>
    <t>MED19</t>
  </si>
  <si>
    <t>SCAF4</t>
  </si>
  <si>
    <t>2810474O19RIK</t>
  </si>
  <si>
    <t>TMEM260</t>
  </si>
  <si>
    <t>ALDH8A1</t>
  </si>
  <si>
    <t>CROCC</t>
  </si>
  <si>
    <t>SLC30A2</t>
  </si>
  <si>
    <t>RGS6</t>
  </si>
  <si>
    <t>BBS9</t>
  </si>
  <si>
    <t>FASTKD1</t>
  </si>
  <si>
    <t>RASD2</t>
  </si>
  <si>
    <t>SULT1A1</t>
  </si>
  <si>
    <t>GM15085</t>
  </si>
  <si>
    <t>TUBB2A</t>
  </si>
  <si>
    <t>ZC3H12A</t>
  </si>
  <si>
    <t>ZFP931</t>
  </si>
  <si>
    <t>GTPBP6</t>
  </si>
  <si>
    <t>KRT79</t>
  </si>
  <si>
    <t>CLASP1</t>
  </si>
  <si>
    <t>CALCA</t>
  </si>
  <si>
    <t>FAM89A</t>
  </si>
  <si>
    <t>CDA</t>
  </si>
  <si>
    <t>KDM7A</t>
  </si>
  <si>
    <t>4930507D05RIK</t>
  </si>
  <si>
    <t>HOXC6</t>
  </si>
  <si>
    <t>ODC1</t>
  </si>
  <si>
    <t>KRT86</t>
  </si>
  <si>
    <t>KRTAP3-1</t>
  </si>
  <si>
    <t>CRACR2B</t>
  </si>
  <si>
    <t>FES</t>
  </si>
  <si>
    <t>NLRP6</t>
  </si>
  <si>
    <t>AMDHD1</t>
  </si>
  <si>
    <t>ABCA8A</t>
  </si>
  <si>
    <t>CYP27B1</t>
  </si>
  <si>
    <t>MUC3</t>
  </si>
  <si>
    <t>TRMT10A</t>
  </si>
  <si>
    <t>HSD3B3</t>
  </si>
  <si>
    <t>KRT75</t>
  </si>
  <si>
    <t>KLK1B3</t>
  </si>
  <si>
    <t>ACOD1</t>
  </si>
  <si>
    <t>SUV39H1</t>
  </si>
  <si>
    <t>IRX6</t>
  </si>
  <si>
    <t>CHD6</t>
  </si>
  <si>
    <t>ACTN1</t>
  </si>
  <si>
    <t>ARHGEF16</t>
  </si>
  <si>
    <t>ITGB4</t>
  </si>
  <si>
    <t>LRRC2</t>
  </si>
  <si>
    <t>MFSD4B5</t>
  </si>
  <si>
    <t>BLOC1S3</t>
  </si>
  <si>
    <t>COL12A1</t>
  </si>
  <si>
    <t>DSCAML1</t>
  </si>
  <si>
    <t>F9</t>
  </si>
  <si>
    <t>IGF2OS</t>
  </si>
  <si>
    <t>PROSER1</t>
  </si>
  <si>
    <t>MUC4</t>
  </si>
  <si>
    <t>NXF7</t>
  </si>
  <si>
    <t>CHRNA5</t>
  </si>
  <si>
    <t>SLCO1A5</t>
  </si>
  <si>
    <t>RAB11FIP5</t>
  </si>
  <si>
    <t>TRIP11</t>
  </si>
  <si>
    <t>THRAP3</t>
  </si>
  <si>
    <t>MARCH9</t>
  </si>
  <si>
    <t>DLEU2</t>
  </si>
  <si>
    <t>RAPGEF6</t>
  </si>
  <si>
    <t>PRKAR2A</t>
  </si>
  <si>
    <t>FBXO43</t>
  </si>
  <si>
    <t>DUSP7</t>
  </si>
  <si>
    <t>SCML4</t>
  </si>
  <si>
    <t>NKX6-2</t>
  </si>
  <si>
    <t>ANGPTL8</t>
  </si>
  <si>
    <t>CYB5RL</t>
  </si>
  <si>
    <t>GALNT6</t>
  </si>
  <si>
    <t>SLC25A51</t>
  </si>
  <si>
    <t>KCNQ5</t>
  </si>
  <si>
    <t>RYR3</t>
  </si>
  <si>
    <t>CLEC4G</t>
  </si>
  <si>
    <t>CSF2</t>
  </si>
  <si>
    <t>SUCO</t>
  </si>
  <si>
    <t>HOXA3</t>
  </si>
  <si>
    <t>NAIP7</t>
  </si>
  <si>
    <t>SIX2</t>
  </si>
  <si>
    <t>PIP4K2B</t>
  </si>
  <si>
    <t>PRMT5</t>
  </si>
  <si>
    <t>AFM</t>
  </si>
  <si>
    <t>SUCLG2</t>
  </si>
  <si>
    <t>TTN</t>
  </si>
  <si>
    <t>TRIOBP</t>
  </si>
  <si>
    <t>ADPRHL2</t>
  </si>
  <si>
    <t>MYO1B</t>
  </si>
  <si>
    <t>BC018473</t>
  </si>
  <si>
    <t>IGKV6-23</t>
  </si>
  <si>
    <t>WDFY3</t>
  </si>
  <si>
    <t>CPN2</t>
  </si>
  <si>
    <t>TAF4</t>
  </si>
  <si>
    <t>BC005561</t>
  </si>
  <si>
    <t>E2F3</t>
  </si>
  <si>
    <t>CASD1</t>
  </si>
  <si>
    <t>ATP1A2</t>
  </si>
  <si>
    <t>PIGU</t>
  </si>
  <si>
    <t>RPGR</t>
  </si>
  <si>
    <t>PPP3CB</t>
  </si>
  <si>
    <t>HELZ</t>
  </si>
  <si>
    <t>FBXL3</t>
  </si>
  <si>
    <t>C8B</t>
  </si>
  <si>
    <t>GSTM3</t>
  </si>
  <si>
    <t>TRIM32</t>
  </si>
  <si>
    <t>TMPRSS13</t>
  </si>
  <si>
    <t>GM4027</t>
  </si>
  <si>
    <t>LEAP2</t>
  </si>
  <si>
    <t>SLC25A24</t>
  </si>
  <si>
    <t>EML5</t>
  </si>
  <si>
    <t>LMOD1</t>
  </si>
  <si>
    <t>PTPRB</t>
  </si>
  <si>
    <t>ITGA8</t>
  </si>
  <si>
    <t>NSUN6</t>
  </si>
  <si>
    <t>POF1B</t>
  </si>
  <si>
    <t>SCLT1</t>
  </si>
  <si>
    <t>HOXB7</t>
  </si>
  <si>
    <t>SCN7A</t>
  </si>
  <si>
    <t>CEP152</t>
  </si>
  <si>
    <t>CCDC191</t>
  </si>
  <si>
    <t>SPAG5</t>
  </si>
  <si>
    <t>ZFP81</t>
  </si>
  <si>
    <t>ERICH3</t>
  </si>
  <si>
    <t>ADAM4</t>
  </si>
  <si>
    <t>CRADD</t>
  </si>
  <si>
    <t>LRR1</t>
  </si>
  <si>
    <t>TRIM17</t>
  </si>
  <si>
    <t>ARSI</t>
  </si>
  <si>
    <t>BAIAP3</t>
  </si>
  <si>
    <t>GNAI1</t>
  </si>
  <si>
    <t>LAMA3</t>
  </si>
  <si>
    <t>BC024137</t>
  </si>
  <si>
    <t>LOC624295</t>
  </si>
  <si>
    <t>GSAP</t>
  </si>
  <si>
    <t>ZFP930</t>
  </si>
  <si>
    <t>ADORA2A</t>
  </si>
  <si>
    <t>MYH1</t>
  </si>
  <si>
    <t>PLEKHS1</t>
  </si>
  <si>
    <t>ARHGAP20</t>
  </si>
  <si>
    <t>EPHA7</t>
  </si>
  <si>
    <t>FZD9</t>
  </si>
  <si>
    <t>BICD1</t>
  </si>
  <si>
    <t>TRAT1</t>
  </si>
  <si>
    <t>ALS2CL</t>
  </si>
  <si>
    <t>4930535I16RIK</t>
  </si>
  <si>
    <t>OBSL1</t>
  </si>
  <si>
    <t>ZFP125</t>
  </si>
  <si>
    <t>EPPK1</t>
  </si>
  <si>
    <t>ZFP369</t>
  </si>
  <si>
    <t>SOBP</t>
  </si>
  <si>
    <t>UBA1Y</t>
  </si>
  <si>
    <t>ABCA8B</t>
  </si>
  <si>
    <t>PEG10</t>
  </si>
  <si>
    <t>GSTZ1</t>
  </si>
  <si>
    <t>GM16489</t>
  </si>
  <si>
    <t>HELQ</t>
  </si>
  <si>
    <t>KMT2D</t>
  </si>
  <si>
    <t>MYLK2</t>
  </si>
  <si>
    <t>SIX5</t>
  </si>
  <si>
    <t>PRKCA</t>
  </si>
  <si>
    <t>DLX6OS2</t>
  </si>
  <si>
    <t>DIAPH2</t>
  </si>
  <si>
    <t>WFIKKN1</t>
  </si>
  <si>
    <t>IFT80</t>
  </si>
  <si>
    <t>SHH</t>
  </si>
  <si>
    <t>CHIC1</t>
  </si>
  <si>
    <t>FBXW14</t>
  </si>
  <si>
    <t>IGKV6-14</t>
  </si>
  <si>
    <t>EIF6</t>
  </si>
  <si>
    <t>RHBDL3</t>
  </si>
  <si>
    <t>RIAN</t>
  </si>
  <si>
    <t>HIC2</t>
  </si>
  <si>
    <t>FGF6</t>
  </si>
  <si>
    <t>RICTOR</t>
  </si>
  <si>
    <t>SEMA4B</t>
  </si>
  <si>
    <t>ZFP28</t>
  </si>
  <si>
    <t>ZFP39</t>
  </si>
  <si>
    <t>CLCN1</t>
  </si>
  <si>
    <t>PCDH7</t>
  </si>
  <si>
    <t>GM9798</t>
  </si>
  <si>
    <t>ACACA</t>
  </si>
  <si>
    <t>TSIX</t>
  </si>
  <si>
    <t>PLEKHH2</t>
  </si>
  <si>
    <t>SNORD116</t>
  </si>
  <si>
    <t>BOLL</t>
  </si>
  <si>
    <t>GJD4</t>
  </si>
  <si>
    <t>DEP1</t>
  </si>
  <si>
    <t>ATF7IP2</t>
  </si>
  <si>
    <t>HOXB3</t>
  </si>
  <si>
    <t>USP27X</t>
  </si>
  <si>
    <t>TCRG-V1</t>
  </si>
  <si>
    <t>SOX14</t>
  </si>
  <si>
    <t>DSP</t>
  </si>
  <si>
    <t>GHRHR</t>
  </si>
  <si>
    <t>DEFB9</t>
  </si>
  <si>
    <t>AY074887</t>
  </si>
  <si>
    <t>PIP</t>
  </si>
  <si>
    <t>GM13583</t>
  </si>
  <si>
    <t>FUT10</t>
  </si>
  <si>
    <t>CDH9</t>
  </si>
  <si>
    <t>SH3TC1</t>
  </si>
  <si>
    <t>CUL9</t>
  </si>
  <si>
    <t>TMED8</t>
  </si>
  <si>
    <t>ILTIFB</t>
  </si>
  <si>
    <t>MUC5B</t>
  </si>
  <si>
    <t>BC038268</t>
  </si>
  <si>
    <t>TRBV13-2</t>
  </si>
  <si>
    <t>PTPRJ</t>
  </si>
  <si>
    <t>PAPPA</t>
  </si>
  <si>
    <t>KCNH7</t>
  </si>
  <si>
    <t>KIF5A</t>
  </si>
  <si>
    <t>TSPY-PS</t>
  </si>
  <si>
    <t>DSC3</t>
  </si>
  <si>
    <t>NEK4</t>
  </si>
  <si>
    <t>RUNX1T1</t>
  </si>
  <si>
    <t>LOC102640586</t>
  </si>
  <si>
    <t>TRPM6</t>
  </si>
  <si>
    <t>GM16499</t>
  </si>
  <si>
    <t>ZYG11A</t>
  </si>
  <si>
    <t>HTR4</t>
  </si>
  <si>
    <t>A630038E17RIK</t>
  </si>
  <si>
    <t>CCDC134</t>
  </si>
  <si>
    <t>CTBS</t>
  </si>
  <si>
    <t>TSSC4</t>
  </si>
  <si>
    <t>BC025933</t>
  </si>
  <si>
    <t>FMN1</t>
  </si>
  <si>
    <t>VMN1R45</t>
  </si>
  <si>
    <t>GRIK1</t>
  </si>
  <si>
    <t>ZIM3</t>
  </si>
  <si>
    <t>LATS1</t>
  </si>
  <si>
    <t>VMN2R88</t>
  </si>
  <si>
    <t>EGR2</t>
  </si>
  <si>
    <t>ZFP264</t>
  </si>
  <si>
    <t>TNIP1</t>
  </si>
  <si>
    <t>TPTE</t>
  </si>
  <si>
    <t>IFNAR2</t>
  </si>
  <si>
    <t>TRP73</t>
  </si>
  <si>
    <t>ZFP1</t>
  </si>
  <si>
    <t>GALR1</t>
  </si>
  <si>
    <t>NFKB1</t>
  </si>
  <si>
    <t>STIL</t>
  </si>
  <si>
    <t>GRIK3</t>
  </si>
  <si>
    <t>CCDC114</t>
  </si>
  <si>
    <t>POU2F2</t>
  </si>
  <si>
    <t>NT5C1B</t>
  </si>
  <si>
    <t>CD80</t>
  </si>
  <si>
    <t>KRT82</t>
  </si>
  <si>
    <t>SLC15A5</t>
  </si>
  <si>
    <t>GDF11</t>
  </si>
  <si>
    <t>TOP2A</t>
  </si>
  <si>
    <t>H2-T3</t>
  </si>
  <si>
    <t>CHRNG</t>
  </si>
  <si>
    <t>ACTA1</t>
  </si>
  <si>
    <t>CCRL2</t>
  </si>
  <si>
    <t>SMG8</t>
  </si>
  <si>
    <t>GM31445</t>
  </si>
  <si>
    <t>GM12606</t>
  </si>
  <si>
    <t>CCNB3</t>
  </si>
  <si>
    <t>GM8882</t>
  </si>
  <si>
    <t>LCN2</t>
  </si>
  <si>
    <t>IGKV1-117</t>
  </si>
  <si>
    <t>IGKV9-120</t>
  </si>
  <si>
    <t>KRT36</t>
  </si>
  <si>
    <t>IGKV1-135</t>
  </si>
  <si>
    <t>DNM1</t>
  </si>
  <si>
    <t>MCPT-PS1</t>
  </si>
  <si>
    <t>IGHV14-2</t>
  </si>
  <si>
    <t>ART5</t>
  </si>
  <si>
    <t>GM7040</t>
  </si>
  <si>
    <t>HIST1H2BP</t>
  </si>
  <si>
    <t>MYL3</t>
  </si>
  <si>
    <t>DEFB15</t>
  </si>
  <si>
    <t>RABAC1</t>
  </si>
  <si>
    <t>DEFB7</t>
  </si>
  <si>
    <t>DEFB10</t>
  </si>
  <si>
    <t>DEFB8</t>
  </si>
  <si>
    <t>DEFB35</t>
  </si>
  <si>
    <t>USMG2</t>
  </si>
  <si>
    <t>ERBB4</t>
  </si>
  <si>
    <t>DEFB13</t>
  </si>
  <si>
    <t>CAPN15</t>
  </si>
  <si>
    <t>SP6</t>
  </si>
  <si>
    <t>NESPAS</t>
  </si>
  <si>
    <t>ADAM1A</t>
  </si>
  <si>
    <t>GM38402</t>
  </si>
  <si>
    <t>KRTAP19-1</t>
  </si>
  <si>
    <t>TYMS</t>
  </si>
  <si>
    <t>OFA</t>
  </si>
  <si>
    <t>MFSD11</t>
  </si>
  <si>
    <t>ENV</t>
  </si>
  <si>
    <t>SLCO1B2</t>
  </si>
  <si>
    <t>TUBA-RS1</t>
  </si>
  <si>
    <t>SPI16</t>
  </si>
  <si>
    <t>ERCC6L2</t>
  </si>
  <si>
    <t>IGKV15-103</t>
  </si>
  <si>
    <t>KRTAP6-3</t>
  </si>
  <si>
    <t>IGHV1-72</t>
  </si>
  <si>
    <t>GM9817</t>
  </si>
  <si>
    <t>IGKV19-93</t>
  </si>
  <si>
    <t>IGKV4-68</t>
  </si>
  <si>
    <t>IGK-V21</t>
  </si>
  <si>
    <t>IGKV6-15</t>
  </si>
  <si>
    <t>LOC101055909</t>
  </si>
  <si>
    <t>HIST1H3H</t>
  </si>
  <si>
    <t>HIST1H3A</t>
  </si>
  <si>
    <t>HBB-B2</t>
  </si>
  <si>
    <t>GM12300</t>
  </si>
  <si>
    <t>PTAFR</t>
  </si>
  <si>
    <t>DEFA15</t>
  </si>
  <si>
    <t>GM4705</t>
  </si>
  <si>
    <t>ZC3H15</t>
  </si>
  <si>
    <t>CYSTM1</t>
  </si>
  <si>
    <t>CNPPD1</t>
  </si>
  <si>
    <t>UQCRQ</t>
  </si>
  <si>
    <t>DNTTIP2</t>
  </si>
  <si>
    <t>COL3A1</t>
  </si>
  <si>
    <t>POLD4</t>
  </si>
  <si>
    <t>RPRD1B</t>
  </si>
  <si>
    <t>SPTAN1</t>
  </si>
  <si>
    <t>LRRC56</t>
  </si>
  <si>
    <t>GIMAP6</t>
  </si>
  <si>
    <t>MYO1G</t>
  </si>
  <si>
    <t>PMVK</t>
  </si>
  <si>
    <t>VASN</t>
  </si>
  <si>
    <t>TEN1</t>
  </si>
  <si>
    <t>SUDS3</t>
  </si>
  <si>
    <t>RNF6</t>
  </si>
  <si>
    <t>PIP5KL1</t>
  </si>
  <si>
    <t>MRPS18C</t>
  </si>
  <si>
    <t>SRRM2</t>
  </si>
  <si>
    <t>PHPT1</t>
  </si>
  <si>
    <t>NDUFAF7</t>
  </si>
  <si>
    <t>SAYSD1</t>
  </si>
  <si>
    <t>1110037F02RIK</t>
  </si>
  <si>
    <t>BNIP1</t>
  </si>
  <si>
    <t>CST6</t>
  </si>
  <si>
    <t>TMEM173</t>
  </si>
  <si>
    <t>CBR3</t>
  </si>
  <si>
    <t>GM12693</t>
  </si>
  <si>
    <t>TCEB1</t>
  </si>
  <si>
    <t>ST7L</t>
  </si>
  <si>
    <t>RHOQ</t>
  </si>
  <si>
    <t>SRPX2</t>
  </si>
  <si>
    <t>PHF19</t>
  </si>
  <si>
    <t>CMC2</t>
  </si>
  <si>
    <t>ZMPSTE24</t>
  </si>
  <si>
    <t>STX17</t>
  </si>
  <si>
    <t>MAML2</t>
  </si>
  <si>
    <t>HSCB</t>
  </si>
  <si>
    <t>PDXK</t>
  </si>
  <si>
    <t>A130040M12RIK</t>
  </si>
  <si>
    <t>VPS33B</t>
  </si>
  <si>
    <t>LYRM2</t>
  </si>
  <si>
    <t>THNSL1</t>
  </si>
  <si>
    <t>VMA21</t>
  </si>
  <si>
    <t>DICER1</t>
  </si>
  <si>
    <t>RASSF9</t>
  </si>
  <si>
    <t>ACYP2</t>
  </si>
  <si>
    <t>CAPRIN2</t>
  </si>
  <si>
    <t>DPYD</t>
  </si>
  <si>
    <t>B9D2</t>
  </si>
  <si>
    <t>LTN1</t>
  </si>
  <si>
    <t>BC048403</t>
  </si>
  <si>
    <t>DEB1</t>
  </si>
  <si>
    <t>PCGF1</t>
  </si>
  <si>
    <t>ADTRP</t>
  </si>
  <si>
    <t>ABHD10</t>
  </si>
  <si>
    <t>UGT2B34</t>
  </si>
  <si>
    <t>CCDC102A</t>
  </si>
  <si>
    <t>RDH9</t>
  </si>
  <si>
    <t>CMTM8</t>
  </si>
  <si>
    <t>SSBP1</t>
  </si>
  <si>
    <t>OTULIN</t>
  </si>
  <si>
    <t>SRGAP2</t>
  </si>
  <si>
    <t>TGIF2LX2</t>
  </si>
  <si>
    <t>ZFP654</t>
  </si>
  <si>
    <t>ZFP689</t>
  </si>
  <si>
    <t>CDC73</t>
  </si>
  <si>
    <t>CACNA1D</t>
  </si>
  <si>
    <t>RASL10A</t>
  </si>
  <si>
    <t>GM10436</t>
  </si>
  <si>
    <t>EFCAB14</t>
  </si>
  <si>
    <t>CMIP</t>
  </si>
  <si>
    <t>CSAD</t>
  </si>
  <si>
    <t>SYNE2</t>
  </si>
  <si>
    <t>ZFP280C</t>
  </si>
  <si>
    <t>SENP6</t>
  </si>
  <si>
    <t>SPIN4</t>
  </si>
  <si>
    <t>COL16A1</t>
  </si>
  <si>
    <t>SAFB2</t>
  </si>
  <si>
    <t>AMHR2</t>
  </si>
  <si>
    <t>USP45</t>
  </si>
  <si>
    <t>RAB12</t>
  </si>
  <si>
    <t>RUFY2</t>
  </si>
  <si>
    <t>CD300LF</t>
  </si>
  <si>
    <t>CPA5</t>
  </si>
  <si>
    <t>BC028528</t>
  </si>
  <si>
    <t>NDUFAF4</t>
  </si>
  <si>
    <t>LSM12</t>
  </si>
  <si>
    <t>SNAPC5</t>
  </si>
  <si>
    <t>TMEM60</t>
  </si>
  <si>
    <t>SAAL1</t>
  </si>
  <si>
    <t>THTPA</t>
  </si>
  <si>
    <t>SNRNP25</t>
  </si>
  <si>
    <t>MARC1</t>
  </si>
  <si>
    <t>SCFD1</t>
  </si>
  <si>
    <t>KRTAP13-1</t>
  </si>
  <si>
    <t>DNM1L</t>
  </si>
  <si>
    <t>ABCC10</t>
  </si>
  <si>
    <t>TIMM9</t>
  </si>
  <si>
    <t>ERBB2IP</t>
  </si>
  <si>
    <t>C8A</t>
  </si>
  <si>
    <t>6030458C11RIK</t>
  </si>
  <si>
    <t>RASIP1</t>
  </si>
  <si>
    <t>PKNOX2</t>
  </si>
  <si>
    <t>CD300C2</t>
  </si>
  <si>
    <t>MAATS1</t>
  </si>
  <si>
    <t>RPF1</t>
  </si>
  <si>
    <t>MCCC2</t>
  </si>
  <si>
    <t>OBP2A</t>
  </si>
  <si>
    <t>3110009E18RIK</t>
  </si>
  <si>
    <t>PITPNC1</t>
  </si>
  <si>
    <t>TSHZ2</t>
  </si>
  <si>
    <t>MIR155HG</t>
  </si>
  <si>
    <t>MKL2</t>
  </si>
  <si>
    <t>H2AFV</t>
  </si>
  <si>
    <t>ADAM34</t>
  </si>
  <si>
    <t>MCHR1</t>
  </si>
  <si>
    <t>ACVR1C</t>
  </si>
  <si>
    <t>ZFP937</t>
  </si>
  <si>
    <t>FSIP1</t>
  </si>
  <si>
    <t>GM15498</t>
  </si>
  <si>
    <t>OTOA</t>
  </si>
  <si>
    <t>GM568</t>
  </si>
  <si>
    <t>WDR20</t>
  </si>
  <si>
    <t>ONECUT3</t>
  </si>
  <si>
    <t>BC028777</t>
  </si>
  <si>
    <t>IGF1OS</t>
  </si>
  <si>
    <t>LOC269472</t>
  </si>
  <si>
    <t>NUDT16L1</t>
  </si>
  <si>
    <t>TMBIM4</t>
  </si>
  <si>
    <t>ZMYM1</t>
  </si>
  <si>
    <t>GPRC6A</t>
  </si>
  <si>
    <t>SLC8A2</t>
  </si>
  <si>
    <t>KLRA1</t>
  </si>
  <si>
    <t>AHNAK</t>
  </si>
  <si>
    <t>HAT1</t>
  </si>
  <si>
    <t>CPA1</t>
  </si>
  <si>
    <t>ANKRD46</t>
  </si>
  <si>
    <t>ARAP1</t>
  </si>
  <si>
    <t>SLC44A2</t>
  </si>
  <si>
    <t>CCDC120</t>
  </si>
  <si>
    <t>RASL12</t>
  </si>
  <si>
    <t>SAMM50</t>
  </si>
  <si>
    <t>CDCA7</t>
  </si>
  <si>
    <t>SYVN1</t>
  </si>
  <si>
    <t>GUCD1</t>
  </si>
  <si>
    <t>DOLPP1</t>
  </si>
  <si>
    <t>NUP88</t>
  </si>
  <si>
    <t>TMEM158</t>
  </si>
  <si>
    <t>GM3873</t>
  </si>
  <si>
    <t>TMEM163</t>
  </si>
  <si>
    <t>RNFT1</t>
  </si>
  <si>
    <t>FGB</t>
  </si>
  <si>
    <t>PGAM5</t>
  </si>
  <si>
    <t>KLHL21</t>
  </si>
  <si>
    <t>ACSL5</t>
  </si>
  <si>
    <t>NEAT1</t>
  </si>
  <si>
    <t>LDAH</t>
  </si>
  <si>
    <t>ENTHD2</t>
  </si>
  <si>
    <t>SLITRK1</t>
  </si>
  <si>
    <t>PTCD3</t>
  </si>
  <si>
    <t>KLHL7</t>
  </si>
  <si>
    <t>CDC5L</t>
  </si>
  <si>
    <t>C2CD2L</t>
  </si>
  <si>
    <t>IPO11</t>
  </si>
  <si>
    <t>2510009E07RIK</t>
  </si>
  <si>
    <t>TM7SF3</t>
  </si>
  <si>
    <t>LOC102641923</t>
  </si>
  <si>
    <t>SRSF1</t>
  </si>
  <si>
    <t>RNF38</t>
  </si>
  <si>
    <t>CPB1</t>
  </si>
  <si>
    <t>ADAM10</t>
  </si>
  <si>
    <t>TPX2</t>
  </si>
  <si>
    <t>CLUH</t>
  </si>
  <si>
    <t>TMCC2</t>
  </si>
  <si>
    <t>VPS11</t>
  </si>
  <si>
    <t>SLC38A4</t>
  </si>
  <si>
    <t>MANF</t>
  </si>
  <si>
    <t>TMTC4</t>
  </si>
  <si>
    <t>SLC14A1</t>
  </si>
  <si>
    <t>RAB2B</t>
  </si>
  <si>
    <t>DYNLT1A</t>
  </si>
  <si>
    <t>DYNLT1F</t>
  </si>
  <si>
    <t>LINGO1</t>
  </si>
  <si>
    <t>RAP2C</t>
  </si>
  <si>
    <t>MVB12B</t>
  </si>
  <si>
    <t>GTF2E1</t>
  </si>
  <si>
    <t>ATXN7L3B</t>
  </si>
  <si>
    <t>CDC42SE1</t>
  </si>
  <si>
    <t>SNIP1</t>
  </si>
  <si>
    <t>COQ9</t>
  </si>
  <si>
    <t>EEF1D</t>
  </si>
  <si>
    <t>TMEM180</t>
  </si>
  <si>
    <t>OXCT1</t>
  </si>
  <si>
    <t>GGA2</t>
  </si>
  <si>
    <t>PNPLA2</t>
  </si>
  <si>
    <t>LRWD1</t>
  </si>
  <si>
    <t>ACAA2</t>
  </si>
  <si>
    <t>CORO7</t>
  </si>
  <si>
    <t>KYAT1</t>
  </si>
  <si>
    <t>RPL18A</t>
  </si>
  <si>
    <t>MRPS10</t>
  </si>
  <si>
    <t>PLPP5</t>
  </si>
  <si>
    <t>COMMD9</t>
  </si>
  <si>
    <t>AKT1S1</t>
  </si>
  <si>
    <t>NDUFAB1</t>
  </si>
  <si>
    <t>GM13202</t>
  </si>
  <si>
    <t>LRIF1</t>
  </si>
  <si>
    <t>SAR1B</t>
  </si>
  <si>
    <t>NUDT9</t>
  </si>
  <si>
    <t>CHMP3</t>
  </si>
  <si>
    <t>CDAN1</t>
  </si>
  <si>
    <t>MPZL1</t>
  </si>
  <si>
    <t>ATG16L1</t>
  </si>
  <si>
    <t>ZFP180</t>
  </si>
  <si>
    <t>PRPF39</t>
  </si>
  <si>
    <t>EML2</t>
  </si>
  <si>
    <t>KHSRP</t>
  </si>
  <si>
    <t>TMEM161B</t>
  </si>
  <si>
    <t>S1PR2</t>
  </si>
  <si>
    <t>TRAPPC6B</t>
  </si>
  <si>
    <t>NDUFV2</t>
  </si>
  <si>
    <t>ETFB</t>
  </si>
  <si>
    <t>PRPSAP1</t>
  </si>
  <si>
    <t>ANKRD23</t>
  </si>
  <si>
    <t>3110035E14RIK</t>
  </si>
  <si>
    <t>KCTD18</t>
  </si>
  <si>
    <t>KCTD6</t>
  </si>
  <si>
    <t>STRADA</t>
  </si>
  <si>
    <t>TPGS2</t>
  </si>
  <si>
    <t>SLC25A1</t>
  </si>
  <si>
    <t>KBTBD7</t>
  </si>
  <si>
    <t>RMDN3</t>
  </si>
  <si>
    <t>TSPAN9</t>
  </si>
  <si>
    <t>ADAL</t>
  </si>
  <si>
    <t>2310036O22RIK</t>
  </si>
  <si>
    <t>FAM3A</t>
  </si>
  <si>
    <t>GABRB2</t>
  </si>
  <si>
    <t>BCL7A</t>
  </si>
  <si>
    <t>BEX4</t>
  </si>
  <si>
    <t>P4HTM</t>
  </si>
  <si>
    <t>NSMCE4A</t>
  </si>
  <si>
    <t>TOMM7</t>
  </si>
  <si>
    <t>1600012H06RIK</t>
  </si>
  <si>
    <t>C2CD5</t>
  </si>
  <si>
    <t>KLHDC8B</t>
  </si>
  <si>
    <t>DCLK2</t>
  </si>
  <si>
    <t>MFSD2A</t>
  </si>
  <si>
    <t>NGDN</t>
  </si>
  <si>
    <t>PGM3</t>
  </si>
  <si>
    <t>CPSF6</t>
  </si>
  <si>
    <t>SDHD</t>
  </si>
  <si>
    <t>ACBD5</t>
  </si>
  <si>
    <t>AKIRIN2</t>
  </si>
  <si>
    <t>ANKRD16</t>
  </si>
  <si>
    <t>NRXN1</t>
  </si>
  <si>
    <t>AP5S1</t>
  </si>
  <si>
    <t>HMHA1</t>
  </si>
  <si>
    <t>RUBCN</t>
  </si>
  <si>
    <t>LARP1</t>
  </si>
  <si>
    <t>G6PC3</t>
  </si>
  <si>
    <t>VPS26B</t>
  </si>
  <si>
    <t>PYGO2</t>
  </si>
  <si>
    <t>GPER1</t>
  </si>
  <si>
    <t>SMCHD1</t>
  </si>
  <si>
    <t>CHMP2B</t>
  </si>
  <si>
    <t>LUC7L</t>
  </si>
  <si>
    <t>TXNDC15</t>
  </si>
  <si>
    <t>DYNLRB1</t>
  </si>
  <si>
    <t>2010107E04RIK</t>
  </si>
  <si>
    <t>PXDN</t>
  </si>
  <si>
    <t>ATL1</t>
  </si>
  <si>
    <t>GM6793</t>
  </si>
  <si>
    <t>TCEB2</t>
  </si>
  <si>
    <t>SNRNP40</t>
  </si>
  <si>
    <t>PPP2R1B</t>
  </si>
  <si>
    <t>DHX40</t>
  </si>
  <si>
    <t>PSD2</t>
  </si>
  <si>
    <t>GLT8D1</t>
  </si>
  <si>
    <t>ACBD4</t>
  </si>
  <si>
    <t>EIF1B</t>
  </si>
  <si>
    <t>ABHD13</t>
  </si>
  <si>
    <t>OTUD6B</t>
  </si>
  <si>
    <t>ZDHHC24</t>
  </si>
  <si>
    <t>ATXN7L1</t>
  </si>
  <si>
    <t>TRUB1</t>
  </si>
  <si>
    <t>TBCE</t>
  </si>
  <si>
    <t>CYP2S1</t>
  </si>
  <si>
    <t>NOL4L</t>
  </si>
  <si>
    <t>2900097C17RIK</t>
  </si>
  <si>
    <t>CUL5</t>
  </si>
  <si>
    <t>MIPEP</t>
  </si>
  <si>
    <t>NDOR1</t>
  </si>
  <si>
    <t>BOD1</t>
  </si>
  <si>
    <t>SYNPO2L</t>
  </si>
  <si>
    <t>USP50</t>
  </si>
  <si>
    <t>MAP4K2</t>
  </si>
  <si>
    <t>SH3D21</t>
  </si>
  <si>
    <t>SPECC1L</t>
  </si>
  <si>
    <t>LOC102638110</t>
  </si>
  <si>
    <t>MRPL48</t>
  </si>
  <si>
    <t>BTBD17</t>
  </si>
  <si>
    <t>ESCO2</t>
  </si>
  <si>
    <t>PCSK2</t>
  </si>
  <si>
    <t>DDIT4</t>
  </si>
  <si>
    <t>ZDHHC13</t>
  </si>
  <si>
    <t>LARP7</t>
  </si>
  <si>
    <t>CCDC6</t>
  </si>
  <si>
    <t>LRRC57</t>
  </si>
  <si>
    <t>ZSWIM3</t>
  </si>
  <si>
    <t>PCNP</t>
  </si>
  <si>
    <t>EBNA1BP2</t>
  </si>
  <si>
    <t>FUNDC2</t>
  </si>
  <si>
    <t>SMGC</t>
  </si>
  <si>
    <t>KDM3B</t>
  </si>
  <si>
    <t>EML1</t>
  </si>
  <si>
    <t>NDUFB10</t>
  </si>
  <si>
    <t>CNPY4</t>
  </si>
  <si>
    <t>RIDA</t>
  </si>
  <si>
    <t>TRAK1</t>
  </si>
  <si>
    <t>DOPEY2</t>
  </si>
  <si>
    <t>2210016F16RIK</t>
  </si>
  <si>
    <t>PIK3IP1</t>
  </si>
  <si>
    <t>ARXES2</t>
  </si>
  <si>
    <t>OSTM1</t>
  </si>
  <si>
    <t>AGPAT4</t>
  </si>
  <si>
    <t>SPATA2L</t>
  </si>
  <si>
    <t>ATP13A2</t>
  </si>
  <si>
    <t>ZFP655</t>
  </si>
  <si>
    <t>PLPP6</t>
  </si>
  <si>
    <t>TRAFD1</t>
  </si>
  <si>
    <t>CYFIP2</t>
  </si>
  <si>
    <t>GZF1</t>
  </si>
  <si>
    <t>EBF3</t>
  </si>
  <si>
    <t>CTU2</t>
  </si>
  <si>
    <t>PPM1M</t>
  </si>
  <si>
    <t>ARRDC2</t>
  </si>
  <si>
    <t>FOXK2</t>
  </si>
  <si>
    <t>OSBP2</t>
  </si>
  <si>
    <t>TDRP</t>
  </si>
  <si>
    <t>ZG16</t>
  </si>
  <si>
    <t>SCNM1</t>
  </si>
  <si>
    <t>LONP1</t>
  </si>
  <si>
    <t>MRGBP</t>
  </si>
  <si>
    <t>ARHGAP21</t>
  </si>
  <si>
    <t>1500011B03RIK</t>
  </si>
  <si>
    <t>ST5</t>
  </si>
  <si>
    <t>IP6K2</t>
  </si>
  <si>
    <t>CEP83OS</t>
  </si>
  <si>
    <t>BTBD11</t>
  </si>
  <si>
    <t>ZC3HAV1</t>
  </si>
  <si>
    <t>ATRAID</t>
  </si>
  <si>
    <t>PPDPF</t>
  </si>
  <si>
    <t>SMARCC2</t>
  </si>
  <si>
    <t>ZSWIM8</t>
  </si>
  <si>
    <t>LURAP1L</t>
  </si>
  <si>
    <t>MARCH8</t>
  </si>
  <si>
    <t>ACSL3</t>
  </si>
  <si>
    <t>TNKS2</t>
  </si>
  <si>
    <t>WDR43</t>
  </si>
  <si>
    <t>RASSF2</t>
  </si>
  <si>
    <t>NRN1</t>
  </si>
  <si>
    <t>LRRC8A</t>
  </si>
  <si>
    <t>SMURF1</t>
  </si>
  <si>
    <t>B3GALT5</t>
  </si>
  <si>
    <t>ARMC9</t>
  </si>
  <si>
    <t>VSTM5</t>
  </si>
  <si>
    <t>ZCCHC3</t>
  </si>
  <si>
    <t>FBRSL1</t>
  </si>
  <si>
    <t>HCFC1R1</t>
  </si>
  <si>
    <t>HNRNPA0</t>
  </si>
  <si>
    <t>ESYT2</t>
  </si>
  <si>
    <t>NAA50</t>
  </si>
  <si>
    <t>1700020I14RIK</t>
  </si>
  <si>
    <t>CCNY</t>
  </si>
  <si>
    <t>RNF113A2</t>
  </si>
  <si>
    <t>ZC2HC1A</t>
  </si>
  <si>
    <t>EPG5</t>
  </si>
  <si>
    <t>EXOC3L4</t>
  </si>
  <si>
    <t>GLOD4</t>
  </si>
  <si>
    <t>FAF2</t>
  </si>
  <si>
    <t>PCGF3</t>
  </si>
  <si>
    <t>TGFBRAP1</t>
  </si>
  <si>
    <t>FBXL2</t>
  </si>
  <si>
    <t>ABHD11</t>
  </si>
  <si>
    <t>RGMB</t>
  </si>
  <si>
    <t>ZCCHC24</t>
  </si>
  <si>
    <t>ZCCHC12</t>
  </si>
  <si>
    <t>MUC2</t>
  </si>
  <si>
    <t>LSM14A</t>
  </si>
  <si>
    <t>SLC25A12</t>
  </si>
  <si>
    <t>CISD2</t>
  </si>
  <si>
    <t>BC029722</t>
  </si>
  <si>
    <t>RAP1GAP</t>
  </si>
  <si>
    <t>ASB2</t>
  </si>
  <si>
    <t>YIF1B</t>
  </si>
  <si>
    <t>DYNC2LI1</t>
  </si>
  <si>
    <t>TMEM14A</t>
  </si>
  <si>
    <t>GTF3C2</t>
  </si>
  <si>
    <t>ARPIN</t>
  </si>
  <si>
    <t>LRRC47</t>
  </si>
  <si>
    <t>2810025M15RIK</t>
  </si>
  <si>
    <t>NAA30</t>
  </si>
  <si>
    <t>BOLA1</t>
  </si>
  <si>
    <t>TTPAL</t>
  </si>
  <si>
    <t>POP1</t>
  </si>
  <si>
    <t>PRAMEF12</t>
  </si>
  <si>
    <t>SYN2</t>
  </si>
  <si>
    <t>PPP2R5E</t>
  </si>
  <si>
    <t>NDUFA3</t>
  </si>
  <si>
    <t>TMEM147</t>
  </si>
  <si>
    <t>CHD3</t>
  </si>
  <si>
    <t>3110043O21RIK</t>
  </si>
  <si>
    <t>EXOC2</t>
  </si>
  <si>
    <t>LLPH-PS2</t>
  </si>
  <si>
    <t>REEP4</t>
  </si>
  <si>
    <t>CDCA8</t>
  </si>
  <si>
    <t>MIS18A</t>
  </si>
  <si>
    <t>OSBPL3</t>
  </si>
  <si>
    <t>CAR12</t>
  </si>
  <si>
    <t>1700123L14RIK</t>
  </si>
  <si>
    <t>COQ10B</t>
  </si>
  <si>
    <t>PIGK</t>
  </si>
  <si>
    <t>ZCRB1</t>
  </si>
  <si>
    <t>COMMD10</t>
  </si>
  <si>
    <t>GLIPR2</t>
  </si>
  <si>
    <t>SIPA1L3</t>
  </si>
  <si>
    <t>POLR2I</t>
  </si>
  <si>
    <t>MALSU1</t>
  </si>
  <si>
    <t>SECISBP2</t>
  </si>
  <si>
    <t>RNF219</t>
  </si>
  <si>
    <t>KANTR</t>
  </si>
  <si>
    <t>LRP6</t>
  </si>
  <si>
    <t>1110051M20RIK</t>
  </si>
  <si>
    <t>ACTR6</t>
  </si>
  <si>
    <t>NKIRAS1</t>
  </si>
  <si>
    <t>CCDC90B</t>
  </si>
  <si>
    <t>ATIC</t>
  </si>
  <si>
    <t>HDHD2</t>
  </si>
  <si>
    <t>TBC1D2B</t>
  </si>
  <si>
    <t>ADGRL1</t>
  </si>
  <si>
    <t>PHKG2</t>
  </si>
  <si>
    <t>BHLHB9</t>
  </si>
  <si>
    <t>CALCOCO1</t>
  </si>
  <si>
    <t>CPNE3</t>
  </si>
  <si>
    <t>ZSWIM7</t>
  </si>
  <si>
    <t>ALKBH7</t>
  </si>
  <si>
    <t>CENPU</t>
  </si>
  <si>
    <t>CMSS1</t>
  </si>
  <si>
    <t>RBFA</t>
  </si>
  <si>
    <t>THAP3</t>
  </si>
  <si>
    <t>TTF2</t>
  </si>
  <si>
    <t>ADGRL3</t>
  </si>
  <si>
    <t>CARS2</t>
  </si>
  <si>
    <t>4930488B01RIK</t>
  </si>
  <si>
    <t>NAA38</t>
  </si>
  <si>
    <t>SNX7</t>
  </si>
  <si>
    <t>GET4</t>
  </si>
  <si>
    <t>SNHG5</t>
  </si>
  <si>
    <t>RPS24</t>
  </si>
  <si>
    <t>INTS7</t>
  </si>
  <si>
    <t>CNOT11</t>
  </si>
  <si>
    <t>NR2C2AP</t>
  </si>
  <si>
    <t>9430020K01RIK</t>
  </si>
  <si>
    <t>KCNG4</t>
  </si>
  <si>
    <t>SMG1</t>
  </si>
  <si>
    <t>TCAF1</t>
  </si>
  <si>
    <t>EIF1AD</t>
  </si>
  <si>
    <t>PPAT</t>
  </si>
  <si>
    <t>TMEM248</t>
  </si>
  <si>
    <t>PAK4</t>
  </si>
  <si>
    <t>CCDC3</t>
  </si>
  <si>
    <t>YDJC</t>
  </si>
  <si>
    <t>TRMT11</t>
  </si>
  <si>
    <t>2610001J05RIK</t>
  </si>
  <si>
    <t>GLRX5</t>
  </si>
  <si>
    <t>SLIRP</t>
  </si>
  <si>
    <t>SETD2</t>
  </si>
  <si>
    <t>PYURF</t>
  </si>
  <si>
    <t>OSGEPL1</t>
  </si>
  <si>
    <t>KDSR</t>
  </si>
  <si>
    <t>XPO5</t>
  </si>
  <si>
    <t>MIR22HG</t>
  </si>
  <si>
    <t>DDX10</t>
  </si>
  <si>
    <t>ZFP579</t>
  </si>
  <si>
    <t>UNKL</t>
  </si>
  <si>
    <t>HSPBAP1</t>
  </si>
  <si>
    <t>B230217C12RIK</t>
  </si>
  <si>
    <t>BASP1</t>
  </si>
  <si>
    <t>CHN2</t>
  </si>
  <si>
    <t>FCHO1</t>
  </si>
  <si>
    <t>HIF1AN</t>
  </si>
  <si>
    <t>PPFIA4</t>
  </si>
  <si>
    <t>FMNL2</t>
  </si>
  <si>
    <t>BLVRA</t>
  </si>
  <si>
    <t>FAM178B</t>
  </si>
  <si>
    <t>METTL10</t>
  </si>
  <si>
    <t>NUFIP2</t>
  </si>
  <si>
    <t>HAGHL</t>
  </si>
  <si>
    <t>TMEM41B</t>
  </si>
  <si>
    <t>MRPL41</t>
  </si>
  <si>
    <t>USP38</t>
  </si>
  <si>
    <t>TEX30</t>
  </si>
  <si>
    <t>SLC6A19</t>
  </si>
  <si>
    <t>TBC1D9B</t>
  </si>
  <si>
    <t>TBC1D7</t>
  </si>
  <si>
    <t>KNDC1</t>
  </si>
  <si>
    <t>1700003E16RIK</t>
  </si>
  <si>
    <t>UMAD1</t>
  </si>
  <si>
    <t>ZFP979</t>
  </si>
  <si>
    <t>CCDC124</t>
  </si>
  <si>
    <t>MYL12B</t>
  </si>
  <si>
    <t>ATG7</t>
  </si>
  <si>
    <t>LDHD</t>
  </si>
  <si>
    <t>LPAR6</t>
  </si>
  <si>
    <t>ZFP131</t>
  </si>
  <si>
    <t>HCFC2</t>
  </si>
  <si>
    <t>COX20</t>
  </si>
  <si>
    <t>RMI1</t>
  </si>
  <si>
    <t>LYSMD2</t>
  </si>
  <si>
    <t>ZBTB49</t>
  </si>
  <si>
    <t>AK8</t>
  </si>
  <si>
    <t>ZFP518A</t>
  </si>
  <si>
    <t>UQCRC2</t>
  </si>
  <si>
    <t>TWISTNB</t>
  </si>
  <si>
    <t>COMTD1</t>
  </si>
  <si>
    <t>STEAP2</t>
  </si>
  <si>
    <t>DYRK2</t>
  </si>
  <si>
    <t>EFHC2</t>
  </si>
  <si>
    <t>LIN9</t>
  </si>
  <si>
    <t>HSF2BP</t>
  </si>
  <si>
    <t>SLC35D3</t>
  </si>
  <si>
    <t>GNAI3</t>
  </si>
  <si>
    <t>CAND1</t>
  </si>
  <si>
    <t>KLHL24</t>
  </si>
  <si>
    <t>0610010F05RIK</t>
  </si>
  <si>
    <t>ELAVL1</t>
  </si>
  <si>
    <t>SWT1</t>
  </si>
  <si>
    <t>PPP1R21</t>
  </si>
  <si>
    <t>DROSHA</t>
  </si>
  <si>
    <t>RREB1</t>
  </si>
  <si>
    <t>GM7301</t>
  </si>
  <si>
    <t>TONSL</t>
  </si>
  <si>
    <t>HOPX</t>
  </si>
  <si>
    <t>SGMS2</t>
  </si>
  <si>
    <t>VIP</t>
  </si>
  <si>
    <t>PFN4</t>
  </si>
  <si>
    <t>NARS</t>
  </si>
  <si>
    <t>MAOA</t>
  </si>
  <si>
    <t>BMYC</t>
  </si>
  <si>
    <t>2200002D01RIK</t>
  </si>
  <si>
    <t>SNRPF</t>
  </si>
  <si>
    <t>SYMPK</t>
  </si>
  <si>
    <t>PRPF38B</t>
  </si>
  <si>
    <t>PITHD1</t>
  </si>
  <si>
    <t>TMPRSS6</t>
  </si>
  <si>
    <t>WDR73</t>
  </si>
  <si>
    <t>0610010K14RIK</t>
  </si>
  <si>
    <t>CDS1</t>
  </si>
  <si>
    <t>USF3</t>
  </si>
  <si>
    <t>ZC3H6</t>
  </si>
  <si>
    <t>FAM173B</t>
  </si>
  <si>
    <t>TAMM41</t>
  </si>
  <si>
    <t>SYCE1</t>
  </si>
  <si>
    <t>2810029C07RIK</t>
  </si>
  <si>
    <t>ZFP687</t>
  </si>
  <si>
    <t>PDCD11</t>
  </si>
  <si>
    <t>TYSND1</t>
  </si>
  <si>
    <t>CHD2</t>
  </si>
  <si>
    <t>HDDC3</t>
  </si>
  <si>
    <t>2610044O15RIK8</t>
  </si>
  <si>
    <t>MIR92-1</t>
  </si>
  <si>
    <t>SDR39U1</t>
  </si>
  <si>
    <t>RFTN1</t>
  </si>
  <si>
    <t>DPP8</t>
  </si>
  <si>
    <t>P2RY13</t>
  </si>
  <si>
    <t>NECTIN4</t>
  </si>
  <si>
    <t>DDX28</t>
  </si>
  <si>
    <t>1700012B07RIK</t>
  </si>
  <si>
    <t>ZFP661</t>
  </si>
  <si>
    <t>1700007K13RIK</t>
  </si>
  <si>
    <t>CENPV</t>
  </si>
  <si>
    <t>PTMS</t>
  </si>
  <si>
    <t>MRPL24</t>
  </si>
  <si>
    <t>MON1B</t>
  </si>
  <si>
    <t>GINS2</t>
  </si>
  <si>
    <t>PGRMC2</t>
  </si>
  <si>
    <t>PEX1</t>
  </si>
  <si>
    <t>SCRN1</t>
  </si>
  <si>
    <t>2010309G21RIK</t>
  </si>
  <si>
    <t>KLHL28</t>
  </si>
  <si>
    <t>CKMT2</t>
  </si>
  <si>
    <t>BORCS6</t>
  </si>
  <si>
    <t>THUMPD2</t>
  </si>
  <si>
    <t>CEP192</t>
  </si>
  <si>
    <t>DDX51</t>
  </si>
  <si>
    <t>KRIT1</t>
  </si>
  <si>
    <t>USP54</t>
  </si>
  <si>
    <t>1700008J07RIK</t>
  </si>
  <si>
    <t>GNGT2</t>
  </si>
  <si>
    <t>CD69</t>
  </si>
  <si>
    <t>GRAMD3</t>
  </si>
  <si>
    <t>TMEM254B</t>
  </si>
  <si>
    <t>ENHO</t>
  </si>
  <si>
    <t>PIGT</t>
  </si>
  <si>
    <t>ELAVL4</t>
  </si>
  <si>
    <t>FBXO45</t>
  </si>
  <si>
    <t>BRI3BP</t>
  </si>
  <si>
    <t>NDUFAF5</t>
  </si>
  <si>
    <t>TRNAU1AP</t>
  </si>
  <si>
    <t>ZFP950</t>
  </si>
  <si>
    <t>DMXL2</t>
  </si>
  <si>
    <t>CDC42EP2</t>
  </si>
  <si>
    <t>PACRG</t>
  </si>
  <si>
    <t>SLC5A11</t>
  </si>
  <si>
    <t>DGCR6</t>
  </si>
  <si>
    <t>TRMT6</t>
  </si>
  <si>
    <t>AASDHPPT</t>
  </si>
  <si>
    <t>TMEM86A</t>
  </si>
  <si>
    <t>CWC25</t>
  </si>
  <si>
    <t>SNAPC3</t>
  </si>
  <si>
    <t>TAB3</t>
  </si>
  <si>
    <t>SMUG1</t>
  </si>
  <si>
    <t>RNMTL1</t>
  </si>
  <si>
    <t>GSDMD</t>
  </si>
  <si>
    <t>PAN3</t>
  </si>
  <si>
    <t>TATDN3</t>
  </si>
  <si>
    <t>DIP2A</t>
  </si>
  <si>
    <t>KLHDC10</t>
  </si>
  <si>
    <t>XPOT</t>
  </si>
  <si>
    <t>BCOR</t>
  </si>
  <si>
    <t>1110008L16RIK</t>
  </si>
  <si>
    <t>SLC10A6</t>
  </si>
  <si>
    <t>SFI1</t>
  </si>
  <si>
    <t>ZBTB41</t>
  </si>
  <si>
    <t>THA1</t>
  </si>
  <si>
    <t>DMKN</t>
  </si>
  <si>
    <t>UQCRC1</t>
  </si>
  <si>
    <t>GMIP</t>
  </si>
  <si>
    <t>AMOTL1</t>
  </si>
  <si>
    <t>NCKAP1L</t>
  </si>
  <si>
    <t>PGP</t>
  </si>
  <si>
    <t>BCAS1</t>
  </si>
  <si>
    <t>SLC36A1</t>
  </si>
  <si>
    <t>SPECC1</t>
  </si>
  <si>
    <t>SLC18B1</t>
  </si>
  <si>
    <t>SETD6</t>
  </si>
  <si>
    <t>LCA5</t>
  </si>
  <si>
    <t>PUS7L</t>
  </si>
  <si>
    <t>ACOT6</t>
  </si>
  <si>
    <t>MFAP3L</t>
  </si>
  <si>
    <t>SLC35E3</t>
  </si>
  <si>
    <t>CSNK1G1</t>
  </si>
  <si>
    <t>PABPC6</t>
  </si>
  <si>
    <t>PRICKLE2</t>
  </si>
  <si>
    <t>1810010H24RIK</t>
  </si>
  <si>
    <t>2700097O09RIK</t>
  </si>
  <si>
    <t>WFIKKN2</t>
  </si>
  <si>
    <t>1700040L02RIK</t>
  </si>
  <si>
    <t>CALY</t>
  </si>
  <si>
    <t>GSTT4</t>
  </si>
  <si>
    <t>GATA2</t>
  </si>
  <si>
    <t>MON2</t>
  </si>
  <si>
    <t>AGPAT2</t>
  </si>
  <si>
    <t>SNX24</t>
  </si>
  <si>
    <t>HDDC2</t>
  </si>
  <si>
    <t>GID8</t>
  </si>
  <si>
    <t>WHSC1</t>
  </si>
  <si>
    <t>RPAIN</t>
  </si>
  <si>
    <t>DENND1B</t>
  </si>
  <si>
    <t>SENP5</t>
  </si>
  <si>
    <t>1600002H07RIK</t>
  </si>
  <si>
    <t>4930406D14RIK</t>
  </si>
  <si>
    <t>DUSP4</t>
  </si>
  <si>
    <t>MYH14</t>
  </si>
  <si>
    <t>2300009A05RIK</t>
  </si>
  <si>
    <t>KLHL14</t>
  </si>
  <si>
    <t>DCK</t>
  </si>
  <si>
    <t>WDR53</t>
  </si>
  <si>
    <t>BEST1</t>
  </si>
  <si>
    <t>NGFRAP1</t>
  </si>
  <si>
    <t>MARCH5</t>
  </si>
  <si>
    <t>BCLAF1</t>
  </si>
  <si>
    <t>MACF1</t>
  </si>
  <si>
    <t>RPS6KB1</t>
  </si>
  <si>
    <t>CD99</t>
  </si>
  <si>
    <t>PXDC1</t>
  </si>
  <si>
    <t>DOCK3</t>
  </si>
  <si>
    <t>PTCH1</t>
  </si>
  <si>
    <t>SAP130</t>
  </si>
  <si>
    <t>WDR70</t>
  </si>
  <si>
    <t>PAOX</t>
  </si>
  <si>
    <t>THEM6</t>
  </si>
  <si>
    <t>FILIP1L</t>
  </si>
  <si>
    <t>TTC17</t>
  </si>
  <si>
    <t>ANKRD39</t>
  </si>
  <si>
    <t>BCL2L12</t>
  </si>
  <si>
    <t>2810037O22RIK</t>
  </si>
  <si>
    <t>EXOC3L2</t>
  </si>
  <si>
    <t>OAZ1-PS</t>
  </si>
  <si>
    <t>NOLC1</t>
  </si>
  <si>
    <t>MSL1</t>
  </si>
  <si>
    <t>FAM96B</t>
  </si>
  <si>
    <t>GOLIM4</t>
  </si>
  <si>
    <t>SRP72</t>
  </si>
  <si>
    <t>SDHAF2</t>
  </si>
  <si>
    <t>WIPI2</t>
  </si>
  <si>
    <t>TMEM57</t>
  </si>
  <si>
    <t>AFMID</t>
  </si>
  <si>
    <t>RBBP5</t>
  </si>
  <si>
    <t>ZFP157</t>
  </si>
  <si>
    <t>ALKBH3</t>
  </si>
  <si>
    <t>FEM1C</t>
  </si>
  <si>
    <t>PPIL1</t>
  </si>
  <si>
    <t>OSBPL7</t>
  </si>
  <si>
    <t>SELO</t>
  </si>
  <si>
    <t>RFTN2</t>
  </si>
  <si>
    <t>PDGFRL</t>
  </si>
  <si>
    <t>TSTD3</t>
  </si>
  <si>
    <t>MON1A</t>
  </si>
  <si>
    <t>TMEM182</t>
  </si>
  <si>
    <t>METTL15</t>
  </si>
  <si>
    <t>DTWD2</t>
  </si>
  <si>
    <t>CHST11</t>
  </si>
  <si>
    <t>EXO5</t>
  </si>
  <si>
    <t>AMMECR1L</t>
  </si>
  <si>
    <t>RRAGA</t>
  </si>
  <si>
    <t>GTF2H5</t>
  </si>
  <si>
    <t>2310022B05RIK</t>
  </si>
  <si>
    <t>TTLL4</t>
  </si>
  <si>
    <t>DNLZ</t>
  </si>
  <si>
    <t>SIRT5</t>
  </si>
  <si>
    <t>SCYL3</t>
  </si>
  <si>
    <t>FGFR1OP</t>
  </si>
  <si>
    <t>TRIL</t>
  </si>
  <si>
    <t>PPP1R3G</t>
  </si>
  <si>
    <t>MOCS3</t>
  </si>
  <si>
    <t>SHQ1</t>
  </si>
  <si>
    <t>CACNB4</t>
  </si>
  <si>
    <t>SLC25A26</t>
  </si>
  <si>
    <t>TMEM29</t>
  </si>
  <si>
    <t>PARP6</t>
  </si>
  <si>
    <t>TTC21A</t>
  </si>
  <si>
    <t>HDAC8</t>
  </si>
  <si>
    <t>CMTM2B</t>
  </si>
  <si>
    <t>ATP2B1</t>
  </si>
  <si>
    <t>GNAQ</t>
  </si>
  <si>
    <t>ZMYM2</t>
  </si>
  <si>
    <t>MT2</t>
  </si>
  <si>
    <t>UBA6</t>
  </si>
  <si>
    <t>MZB1</t>
  </si>
  <si>
    <t>NOL8</t>
  </si>
  <si>
    <t>PDIA2</t>
  </si>
  <si>
    <t>OTUD7B</t>
  </si>
  <si>
    <t>SLC9A3R2</t>
  </si>
  <si>
    <t>TMEM177</t>
  </si>
  <si>
    <t>PAQR8</t>
  </si>
  <si>
    <t>TESPA1</t>
  </si>
  <si>
    <t>ENKUR</t>
  </si>
  <si>
    <t>CLASRP</t>
  </si>
  <si>
    <t>1700013F07RIK</t>
  </si>
  <si>
    <t>RWDD2A</t>
  </si>
  <si>
    <t>SLC25A18</t>
  </si>
  <si>
    <t>CCDC54</t>
  </si>
  <si>
    <t>GM4199</t>
  </si>
  <si>
    <t>CEP57</t>
  </si>
  <si>
    <t>TRAPPC8</t>
  </si>
  <si>
    <t>TCTEX1D2</t>
  </si>
  <si>
    <t>SUSD3</t>
  </si>
  <si>
    <t>CHST8</t>
  </si>
  <si>
    <t>2900009J20RIK</t>
  </si>
  <si>
    <t>KPRP</t>
  </si>
  <si>
    <t>SULT2A8</t>
  </si>
  <si>
    <t>ATAD2B</t>
  </si>
  <si>
    <t>SCX</t>
  </si>
  <si>
    <t>1700012B09RIK</t>
  </si>
  <si>
    <t>INTS12</t>
  </si>
  <si>
    <t>SLC17A7</t>
  </si>
  <si>
    <t>DYNLRB2</t>
  </si>
  <si>
    <t>ABCC3</t>
  </si>
  <si>
    <t>0710001D07RIK</t>
  </si>
  <si>
    <t>2310047K21RIK</t>
  </si>
  <si>
    <t>UNC13D</t>
  </si>
  <si>
    <t>UCMA</t>
  </si>
  <si>
    <t>SMPD5</t>
  </si>
  <si>
    <t>PDP2</t>
  </si>
  <si>
    <t>PHF23</t>
  </si>
  <si>
    <t>PIR</t>
  </si>
  <si>
    <t>SNW1</t>
  </si>
  <si>
    <t>MFHAS1</t>
  </si>
  <si>
    <t>ATAT1</t>
  </si>
  <si>
    <t>UFL1</t>
  </si>
  <si>
    <t>SNRNP70</t>
  </si>
  <si>
    <t>ARHGEF6</t>
  </si>
  <si>
    <t>MAP7D2</t>
  </si>
  <si>
    <t>SMCR8</t>
  </si>
  <si>
    <t>HRCT1</t>
  </si>
  <si>
    <t>ADCYAP1R1</t>
  </si>
  <si>
    <t>HEPACAM</t>
  </si>
  <si>
    <t>RBM20</t>
  </si>
  <si>
    <t>HEXIM2</t>
  </si>
  <si>
    <t>SNHG18</t>
  </si>
  <si>
    <t>DOCK11</t>
  </si>
  <si>
    <t>C1QTNF7</t>
  </si>
  <si>
    <t>MICALCL</t>
  </si>
  <si>
    <t>EME2</t>
  </si>
  <si>
    <t>DPEP3</t>
  </si>
  <si>
    <t>OTOP3</t>
  </si>
  <si>
    <t>1700019A02RIK</t>
  </si>
  <si>
    <t>DDA1</t>
  </si>
  <si>
    <t>6820431F20RIK</t>
  </si>
  <si>
    <t>2610005L07RIK</t>
  </si>
  <si>
    <t>TMEM167B</t>
  </si>
  <si>
    <t>SMNDC1</t>
  </si>
  <si>
    <t>CAMSAP2</t>
  </si>
  <si>
    <t>SMURF2</t>
  </si>
  <si>
    <t>RTF1</t>
  </si>
  <si>
    <t>BLOC1S2</t>
  </si>
  <si>
    <t>NUAK2</t>
  </si>
  <si>
    <t>SOX11</t>
  </si>
  <si>
    <t>MTCL1</t>
  </si>
  <si>
    <t>MRPL47</t>
  </si>
  <si>
    <t>SHTN1</t>
  </si>
  <si>
    <t>NAA16</t>
  </si>
  <si>
    <t>TMEM107</t>
  </si>
  <si>
    <t>TARBP1</t>
  </si>
  <si>
    <t>KIF16B</t>
  </si>
  <si>
    <t>DIP2C</t>
  </si>
  <si>
    <t>IKBIP</t>
  </si>
  <si>
    <t>TCTN1</t>
  </si>
  <si>
    <t>CAPNS2</t>
  </si>
  <si>
    <t>A430035B10RIK</t>
  </si>
  <si>
    <t>NAIF1</t>
  </si>
  <si>
    <t>ME3</t>
  </si>
  <si>
    <t>COL6A4</t>
  </si>
  <si>
    <t>UBE2D-PS</t>
  </si>
  <si>
    <t>CFAP161</t>
  </si>
  <si>
    <t>1700018B08RIK</t>
  </si>
  <si>
    <t>GDPD2</t>
  </si>
  <si>
    <t>BORCS8</t>
  </si>
  <si>
    <t>MPHOSPH10</t>
  </si>
  <si>
    <t>GCC2</t>
  </si>
  <si>
    <t>ANKLE2</t>
  </si>
  <si>
    <t>AGL</t>
  </si>
  <si>
    <t>VEZF1</t>
  </si>
  <si>
    <t>GM16136</t>
  </si>
  <si>
    <t>INIP</t>
  </si>
  <si>
    <t>2900026A02RIK</t>
  </si>
  <si>
    <t>GGCT</t>
  </si>
  <si>
    <t>1600002K03RIK</t>
  </si>
  <si>
    <t>VKORC1L1</t>
  </si>
  <si>
    <t>DDI2</t>
  </si>
  <si>
    <t>CENPP</t>
  </si>
  <si>
    <t>2810455D13RIK</t>
  </si>
  <si>
    <t>RNF150</t>
  </si>
  <si>
    <t>DUXBL3</t>
  </si>
  <si>
    <t>CCDC71L</t>
  </si>
  <si>
    <t>ZFP697</t>
  </si>
  <si>
    <t>ARRDC5</t>
  </si>
  <si>
    <t>TOMM22</t>
  </si>
  <si>
    <t>LIMD2</t>
  </si>
  <si>
    <t>DLGAP1</t>
  </si>
  <si>
    <t>4921509J17RIK</t>
  </si>
  <si>
    <t>UBR3</t>
  </si>
  <si>
    <t>MSL2</t>
  </si>
  <si>
    <t>TLN2</t>
  </si>
  <si>
    <t>PRRT2</t>
  </si>
  <si>
    <t>SESTD1</t>
  </si>
  <si>
    <t>TOPORSOS</t>
  </si>
  <si>
    <t>SLC17A5</t>
  </si>
  <si>
    <t>TRADD</t>
  </si>
  <si>
    <t>GIN1</t>
  </si>
  <si>
    <t>IAH1</t>
  </si>
  <si>
    <t>LNPK1</t>
  </si>
  <si>
    <t>SPOPL</t>
  </si>
  <si>
    <t>PRADC1</t>
  </si>
  <si>
    <t>REXO1</t>
  </si>
  <si>
    <t>ZBTB9</t>
  </si>
  <si>
    <t>2600001M11RIK</t>
  </si>
  <si>
    <t>NRADD</t>
  </si>
  <si>
    <t>LRRCC1</t>
  </si>
  <si>
    <t>TTC25</t>
  </si>
  <si>
    <t>NXNL2</t>
  </si>
  <si>
    <t>LOC102640118</t>
  </si>
  <si>
    <t>PRR32</t>
  </si>
  <si>
    <t>1700052K11RIK</t>
  </si>
  <si>
    <t>METTL18</t>
  </si>
  <si>
    <t>SPNS3</t>
  </si>
  <si>
    <t>NEURL2</t>
  </si>
  <si>
    <t>1700012A03RIK</t>
  </si>
  <si>
    <t>TEKT3</t>
  </si>
  <si>
    <t>GPCPD1</t>
  </si>
  <si>
    <t>NHLRC2</t>
  </si>
  <si>
    <t>SVIP</t>
  </si>
  <si>
    <t>GAS2</t>
  </si>
  <si>
    <t>GINS3</t>
  </si>
  <si>
    <t>DCAF7</t>
  </si>
  <si>
    <t>6530406A20RIK</t>
  </si>
  <si>
    <t>SLC35F2</t>
  </si>
  <si>
    <t>CENPW</t>
  </si>
  <si>
    <t>HHIPL2</t>
  </si>
  <si>
    <t>ITIH5</t>
  </si>
  <si>
    <t>MTIF3</t>
  </si>
  <si>
    <t>ARV1</t>
  </si>
  <si>
    <t>1500015A07RIK</t>
  </si>
  <si>
    <t>DCHS1</t>
  </si>
  <si>
    <t>PRSS36</t>
  </si>
  <si>
    <t>3110001I22RIK</t>
  </si>
  <si>
    <t>CCDC112</t>
  </si>
  <si>
    <t>ZBTB46</t>
  </si>
  <si>
    <t>NCAPG</t>
  </si>
  <si>
    <t>DNASE1L1</t>
  </si>
  <si>
    <t>WDR34</t>
  </si>
  <si>
    <t>TMEM178</t>
  </si>
  <si>
    <t>LRSAM1</t>
  </si>
  <si>
    <t>TENM3</t>
  </si>
  <si>
    <t>COLEC11</t>
  </si>
  <si>
    <t>CFAP126</t>
  </si>
  <si>
    <t>5430400D12RIK</t>
  </si>
  <si>
    <t>GM4070</t>
  </si>
  <si>
    <t>ARHGEF26</t>
  </si>
  <si>
    <t>COX11</t>
  </si>
  <si>
    <t>ARSB</t>
  </si>
  <si>
    <t>DHX33</t>
  </si>
  <si>
    <t>ANKIB1</t>
  </si>
  <si>
    <t>TIGD2</t>
  </si>
  <si>
    <t>APOL6</t>
  </si>
  <si>
    <t>1810030O07RIK</t>
  </si>
  <si>
    <t>CYLD</t>
  </si>
  <si>
    <t>2610019N06RIK</t>
  </si>
  <si>
    <t>REC114</t>
  </si>
  <si>
    <t>CAMK2N2</t>
  </si>
  <si>
    <t>MLLT3</t>
  </si>
  <si>
    <t>RHOBTB1</t>
  </si>
  <si>
    <t>MIR5136</t>
  </si>
  <si>
    <t>COL23A1</t>
  </si>
  <si>
    <t>CADM2</t>
  </si>
  <si>
    <t>LRRC51</t>
  </si>
  <si>
    <t>NDUFAF6</t>
  </si>
  <si>
    <t>ADAMTSL2</t>
  </si>
  <si>
    <t>2310058N22RIK</t>
  </si>
  <si>
    <t>PAQR3</t>
  </si>
  <si>
    <t>DET1</t>
  </si>
  <si>
    <t>DPH7</t>
  </si>
  <si>
    <t>HFE2</t>
  </si>
  <si>
    <t>PNMA1</t>
  </si>
  <si>
    <t>SLC24A2</t>
  </si>
  <si>
    <t>GM33396</t>
  </si>
  <si>
    <t>CEP128</t>
  </si>
  <si>
    <t>KLK5</t>
  </si>
  <si>
    <t>9330171B17RIK</t>
  </si>
  <si>
    <t>SEPT11</t>
  </si>
  <si>
    <t>GALNT15</t>
  </si>
  <si>
    <t>STX16</t>
  </si>
  <si>
    <t>OGFOD2</t>
  </si>
  <si>
    <t>STARD4</t>
  </si>
  <si>
    <t>NIPAL3</t>
  </si>
  <si>
    <t>2610524H06RIK</t>
  </si>
  <si>
    <t>2510022D24RIK</t>
  </si>
  <si>
    <t>APOPT1</t>
  </si>
  <si>
    <t>PLPPR5</t>
  </si>
  <si>
    <t>DYNC2H1</t>
  </si>
  <si>
    <t>PRDM2</t>
  </si>
  <si>
    <t>ZMYM4</t>
  </si>
  <si>
    <t>AQP11</t>
  </si>
  <si>
    <t>PPP1R35</t>
  </si>
  <si>
    <t>A030001D20RIK</t>
  </si>
  <si>
    <t>1190007I07RIK</t>
  </si>
  <si>
    <t>1810014B01RIK</t>
  </si>
  <si>
    <t>TMEM238</t>
  </si>
  <si>
    <t>RASSF6</t>
  </si>
  <si>
    <t>4933425D22RIK</t>
  </si>
  <si>
    <t>FAM120AOS</t>
  </si>
  <si>
    <t>RNF130</t>
  </si>
  <si>
    <t>LHFPL5</t>
  </si>
  <si>
    <t>2610318N02RIK</t>
  </si>
  <si>
    <t>PRR36</t>
  </si>
  <si>
    <t>SYCE2</t>
  </si>
  <si>
    <t>9130011E15RIK</t>
  </si>
  <si>
    <t>GM8221</t>
  </si>
  <si>
    <t>BMPER</t>
  </si>
  <si>
    <t>LYPD6B</t>
  </si>
  <si>
    <t>TRANK1</t>
  </si>
  <si>
    <t>NUBPL</t>
  </si>
  <si>
    <t>WARS2</t>
  </si>
  <si>
    <t>COL22A1</t>
  </si>
  <si>
    <t>2610008E11RIK</t>
  </si>
  <si>
    <t>THAP1</t>
  </si>
  <si>
    <t>SERPINA9</t>
  </si>
  <si>
    <t>GKN3</t>
  </si>
  <si>
    <t>PRL</t>
  </si>
  <si>
    <t>PSMD1</t>
  </si>
  <si>
    <t>SLC52A3</t>
  </si>
  <si>
    <t>GPC2</t>
  </si>
  <si>
    <t>TRIP13</t>
  </si>
  <si>
    <t>SERPINB12</t>
  </si>
  <si>
    <t>DDAH1</t>
  </si>
  <si>
    <t>ANKRD9</t>
  </si>
  <si>
    <t>KLF17</t>
  </si>
  <si>
    <t>LZIC</t>
  </si>
  <si>
    <t>PRDM16</t>
  </si>
  <si>
    <t>FLRT3</t>
  </si>
  <si>
    <t>UBE2Q1</t>
  </si>
  <si>
    <t>ROR1</t>
  </si>
  <si>
    <t>SYT11</t>
  </si>
  <si>
    <t>RASGEF1A</t>
  </si>
  <si>
    <t>QRSL1</t>
  </si>
  <si>
    <t>RHOH</t>
  </si>
  <si>
    <t>CDKN2AIP</t>
  </si>
  <si>
    <t>RNF149</t>
  </si>
  <si>
    <t>EXOSC6</t>
  </si>
  <si>
    <t>LOC102638538</t>
  </si>
  <si>
    <t>SHCBP1L</t>
  </si>
  <si>
    <t>POC1B</t>
  </si>
  <si>
    <t>CENPL</t>
  </si>
  <si>
    <t>NSFL1C</t>
  </si>
  <si>
    <t>COX10</t>
  </si>
  <si>
    <t>GABRA4</t>
  </si>
  <si>
    <t>4632427E13RIK</t>
  </si>
  <si>
    <t>KIF2B</t>
  </si>
  <si>
    <t>LYG1</t>
  </si>
  <si>
    <t>SNAPC1</t>
  </si>
  <si>
    <t>TMEM87B</t>
  </si>
  <si>
    <t>NOL9</t>
  </si>
  <si>
    <t>ACAD10</t>
  </si>
  <si>
    <t>HRASLS5</t>
  </si>
  <si>
    <t>OAZ3</t>
  </si>
  <si>
    <t>BPIFA5</t>
  </si>
  <si>
    <t>RBMXL2</t>
  </si>
  <si>
    <t>9130022E09</t>
  </si>
  <si>
    <t>TUBGCP4</t>
  </si>
  <si>
    <t>CEP72</t>
  </si>
  <si>
    <t>HMGB4</t>
  </si>
  <si>
    <t>EID3</t>
  </si>
  <si>
    <t>MOCOS</t>
  </si>
  <si>
    <t>TMBIM7</t>
  </si>
  <si>
    <t>THEM5</t>
  </si>
  <si>
    <t>TEKT5</t>
  </si>
  <si>
    <t>FAM135A</t>
  </si>
  <si>
    <t>PMCH</t>
  </si>
  <si>
    <t>SF3B2</t>
  </si>
  <si>
    <t>4930579G24RIK</t>
  </si>
  <si>
    <t>MROH4</t>
  </si>
  <si>
    <t>LRRC34</t>
  </si>
  <si>
    <t>LRIG3</t>
  </si>
  <si>
    <t>PSMD11</t>
  </si>
  <si>
    <t>ZFP788</t>
  </si>
  <si>
    <t>CYPT12</t>
  </si>
  <si>
    <t>ANAPC10</t>
  </si>
  <si>
    <t>KHDC3</t>
  </si>
  <si>
    <t>AY761184</t>
  </si>
  <si>
    <t>LYVE1</t>
  </si>
  <si>
    <t>RGS12</t>
  </si>
  <si>
    <t>TOMM40L</t>
  </si>
  <si>
    <t>CSNK1G3</t>
  </si>
  <si>
    <t>GRAP</t>
  </si>
  <si>
    <t>NANOG</t>
  </si>
  <si>
    <t>SETMAR</t>
  </si>
  <si>
    <t>PXYLP1</t>
  </si>
  <si>
    <t>DCAF12</t>
  </si>
  <si>
    <t>A130010J15RIK</t>
  </si>
  <si>
    <t>GSTCD</t>
  </si>
  <si>
    <t>ATG16L2</t>
  </si>
  <si>
    <t>FAM71D</t>
  </si>
  <si>
    <t>RNF125</t>
  </si>
  <si>
    <t>STOX2</t>
  </si>
  <si>
    <t>GLT8D2</t>
  </si>
  <si>
    <t>SAPCD2</t>
  </si>
  <si>
    <t>SLCO6C1</t>
  </si>
  <si>
    <t>PEX11G</t>
  </si>
  <si>
    <t>TBC1D21</t>
  </si>
  <si>
    <t>NLRP14</t>
  </si>
  <si>
    <t>ENY2</t>
  </si>
  <si>
    <t>CPM</t>
  </si>
  <si>
    <t>D7ERTD443E</t>
  </si>
  <si>
    <t>TTC9B</t>
  </si>
  <si>
    <t>CHSY3</t>
  </si>
  <si>
    <t>CDC14B</t>
  </si>
  <si>
    <t>RIIAD1</t>
  </si>
  <si>
    <t>4931414P19RIK</t>
  </si>
  <si>
    <t>ACCS</t>
  </si>
  <si>
    <t>4933412E12RIK</t>
  </si>
  <si>
    <t>4930518I15RIK</t>
  </si>
  <si>
    <t>CST13</t>
  </si>
  <si>
    <t>RNF139</t>
  </si>
  <si>
    <t>PCMTD1</t>
  </si>
  <si>
    <t>IKZF5</t>
  </si>
  <si>
    <t>PRRC2C</t>
  </si>
  <si>
    <t>1810041L15RIK</t>
  </si>
  <si>
    <t>FBXO30</t>
  </si>
  <si>
    <t>CPNE4</t>
  </si>
  <si>
    <t>RASL11A</t>
  </si>
  <si>
    <t>EFCAB3</t>
  </si>
  <si>
    <t>EVC2</t>
  </si>
  <si>
    <t>FAM217A</t>
  </si>
  <si>
    <t>2610301B20RIK</t>
  </si>
  <si>
    <t>PISD-PS3</t>
  </si>
  <si>
    <t>MRPL55</t>
  </si>
  <si>
    <t>GAPVD1</t>
  </si>
  <si>
    <t>POLR3E</t>
  </si>
  <si>
    <t>PSAPL1</t>
  </si>
  <si>
    <t>CARNMT1</t>
  </si>
  <si>
    <t>SEMA3D</t>
  </si>
  <si>
    <t>ADGRF4</t>
  </si>
  <si>
    <t>INTS2</t>
  </si>
  <si>
    <t>SLC25A32</t>
  </si>
  <si>
    <t>PRKAA2</t>
  </si>
  <si>
    <t>SCP2D1</t>
  </si>
  <si>
    <t>APH1B</t>
  </si>
  <si>
    <t>DNAJB14</t>
  </si>
  <si>
    <t>A930013F10RIK</t>
  </si>
  <si>
    <t>SPDYA</t>
  </si>
  <si>
    <t>1110017D15RIK</t>
  </si>
  <si>
    <t>4921525O09RIK</t>
  </si>
  <si>
    <t>ZFP869</t>
  </si>
  <si>
    <t>PTGR2</t>
  </si>
  <si>
    <t>UBASH3B</t>
  </si>
  <si>
    <t>BORA</t>
  </si>
  <si>
    <t>MAGEF1</t>
  </si>
  <si>
    <t>DDI1</t>
  </si>
  <si>
    <t>1700003H04RIK</t>
  </si>
  <si>
    <t>CALCOCO2</t>
  </si>
  <si>
    <t>1110002L01RIK</t>
  </si>
  <si>
    <t>UTP11L</t>
  </si>
  <si>
    <t>PPP1R12A</t>
  </si>
  <si>
    <t>ZDHHC21</t>
  </si>
  <si>
    <t>RIF1</t>
  </si>
  <si>
    <t>METTL4</t>
  </si>
  <si>
    <t>2300002M23RIK</t>
  </si>
  <si>
    <t>FBXO5</t>
  </si>
  <si>
    <t>HSPA13</t>
  </si>
  <si>
    <t>FAM69A</t>
  </si>
  <si>
    <t>NBEAL1</t>
  </si>
  <si>
    <t>2310057M21RIK</t>
  </si>
  <si>
    <t>2810410L24RIK</t>
  </si>
  <si>
    <t>4933402E13RIK</t>
  </si>
  <si>
    <t>ZPBP2</t>
  </si>
  <si>
    <t>1700019M22RIK</t>
  </si>
  <si>
    <t>PLPP3</t>
  </si>
  <si>
    <t>RBSN</t>
  </si>
  <si>
    <t>FAIM2</t>
  </si>
  <si>
    <t>FPGT</t>
  </si>
  <si>
    <t>ACER3</t>
  </si>
  <si>
    <t>ALKBH8</t>
  </si>
  <si>
    <t>ANKRD42</t>
  </si>
  <si>
    <t>SLC39A5</t>
  </si>
  <si>
    <t>PLSCR1</t>
  </si>
  <si>
    <t>RAE1</t>
  </si>
  <si>
    <t>TSEN54</t>
  </si>
  <si>
    <t>SMPD4</t>
  </si>
  <si>
    <t>MORC2A</t>
  </si>
  <si>
    <t>IMMT</t>
  </si>
  <si>
    <t>ARMC8</t>
  </si>
  <si>
    <t>FAM83G</t>
  </si>
  <si>
    <t>PNISR</t>
  </si>
  <si>
    <t>CNFN</t>
  </si>
  <si>
    <t>ZFP777</t>
  </si>
  <si>
    <t>1700007B14RIK</t>
  </si>
  <si>
    <t>6230424C14RIK</t>
  </si>
  <si>
    <t>FAM209</t>
  </si>
  <si>
    <t>4930423K06RIK</t>
  </si>
  <si>
    <t>4930578I06RIK</t>
  </si>
  <si>
    <t>TEX22</t>
  </si>
  <si>
    <t>COL27A1</t>
  </si>
  <si>
    <t>ENTPD8</t>
  </si>
  <si>
    <t>NUPR1L</t>
  </si>
  <si>
    <t>CFAP52</t>
  </si>
  <si>
    <t>CILP2</t>
  </si>
  <si>
    <t>SDCCAG3</t>
  </si>
  <si>
    <t>CLDND1</t>
  </si>
  <si>
    <t>MCM8</t>
  </si>
  <si>
    <t>ZFP955B</t>
  </si>
  <si>
    <t>BRF2</t>
  </si>
  <si>
    <t>SP110</t>
  </si>
  <si>
    <t>PCGF5</t>
  </si>
  <si>
    <t>LCE1M</t>
  </si>
  <si>
    <t>RASSF10</t>
  </si>
  <si>
    <t>UBE2F</t>
  </si>
  <si>
    <t>MLKL</t>
  </si>
  <si>
    <t>SPACA1</t>
  </si>
  <si>
    <t>NSUN7</t>
  </si>
  <si>
    <t>DMRTC1A</t>
  </si>
  <si>
    <t>CLIC3</t>
  </si>
  <si>
    <t>MS4A13</t>
  </si>
  <si>
    <t>IQCF4</t>
  </si>
  <si>
    <t>PRSS52</t>
  </si>
  <si>
    <t>GUCY1A2</t>
  </si>
  <si>
    <t>SPATA24</t>
  </si>
  <si>
    <t>ACAD9</t>
  </si>
  <si>
    <t>PET100</t>
  </si>
  <si>
    <t>4930558N01RIK</t>
  </si>
  <si>
    <t>RBM34</t>
  </si>
  <si>
    <t>TACC1</t>
  </si>
  <si>
    <t>LHFPL3</t>
  </si>
  <si>
    <t>2700049A03RIK</t>
  </si>
  <si>
    <t>SLC7A6OS</t>
  </si>
  <si>
    <t>DPPA4</t>
  </si>
  <si>
    <t>PERM1</t>
  </si>
  <si>
    <t>MTHFD2L</t>
  </si>
  <si>
    <t>CD164L2</t>
  </si>
  <si>
    <t>1810011H11RIK</t>
  </si>
  <si>
    <t>ANKRD7</t>
  </si>
  <si>
    <t>TRAK2</t>
  </si>
  <si>
    <t>ADH6A</t>
  </si>
  <si>
    <t>ADORA3</t>
  </si>
  <si>
    <t>ZFP511</t>
  </si>
  <si>
    <t>1700034E13RIK</t>
  </si>
  <si>
    <t>EML4</t>
  </si>
  <si>
    <t>DUSP28</t>
  </si>
  <si>
    <t>PRPF18</t>
  </si>
  <si>
    <t>MGME1</t>
  </si>
  <si>
    <t>CAND2</t>
  </si>
  <si>
    <t>2900054C01RIK</t>
  </si>
  <si>
    <t>PPIL3</t>
  </si>
  <si>
    <t>SOGA3</t>
  </si>
  <si>
    <t>SIRT6</t>
  </si>
  <si>
    <t>LCOR</t>
  </si>
  <si>
    <t>ZFP580</t>
  </si>
  <si>
    <t>CCDC89</t>
  </si>
  <si>
    <t>GM5941</t>
  </si>
  <si>
    <t>WRNIP1</t>
  </si>
  <si>
    <t>1700025F22RIK</t>
  </si>
  <si>
    <t>LCE3B</t>
  </si>
  <si>
    <t>ZFAND4</t>
  </si>
  <si>
    <t>1700011I03RIK</t>
  </si>
  <si>
    <t>1700017G19RIK</t>
  </si>
  <si>
    <t>PRSS46</t>
  </si>
  <si>
    <t>PRSS56</t>
  </si>
  <si>
    <t>STK40</t>
  </si>
  <si>
    <t>PHACTR3</t>
  </si>
  <si>
    <t>GSE1</t>
  </si>
  <si>
    <t>DPPA2</t>
  </si>
  <si>
    <t>NUDCD1</t>
  </si>
  <si>
    <t>SMC2</t>
  </si>
  <si>
    <t>RHOBTB3</t>
  </si>
  <si>
    <t>SPATA1</t>
  </si>
  <si>
    <t>KATNAL2</t>
  </si>
  <si>
    <t>CDKL1</t>
  </si>
  <si>
    <t>HAUS6</t>
  </si>
  <si>
    <t>KCTD16</t>
  </si>
  <si>
    <t>POU4F1</t>
  </si>
  <si>
    <t>4930488L21RIK</t>
  </si>
  <si>
    <t>CEP97</t>
  </si>
  <si>
    <t>ZBED5</t>
  </si>
  <si>
    <t>5830407E08RIK</t>
  </si>
  <si>
    <t>1700113H08RIK</t>
  </si>
  <si>
    <t>SMCO2</t>
  </si>
  <si>
    <t>1700056E22RIK</t>
  </si>
  <si>
    <t>5730508B09RIK</t>
  </si>
  <si>
    <t>LRRC17</t>
  </si>
  <si>
    <t>TRA2A</t>
  </si>
  <si>
    <t>FAM46C</t>
  </si>
  <si>
    <t>POLR3F</t>
  </si>
  <si>
    <t>COX7B2</t>
  </si>
  <si>
    <t>PRDM10</t>
  </si>
  <si>
    <t>ZFP946</t>
  </si>
  <si>
    <t>PTPRG</t>
  </si>
  <si>
    <t>4930402H24RIK</t>
  </si>
  <si>
    <t>IZUMO1</t>
  </si>
  <si>
    <t>ADGRA1</t>
  </si>
  <si>
    <t>IZUMO2</t>
  </si>
  <si>
    <t>MTERF1A</t>
  </si>
  <si>
    <t>3110040M04RIK</t>
  </si>
  <si>
    <t>MAGEB16</t>
  </si>
  <si>
    <t>2900072G11RIK</t>
  </si>
  <si>
    <t>LRP2BP</t>
  </si>
  <si>
    <t>SPACA4</t>
  </si>
  <si>
    <t>IQCF5</t>
  </si>
  <si>
    <t>GM4943</t>
  </si>
  <si>
    <t>PMPCB</t>
  </si>
  <si>
    <t>ZFP965</t>
  </si>
  <si>
    <t>SUMF2</t>
  </si>
  <si>
    <t>PPP2R2A</t>
  </si>
  <si>
    <t>ZCCHC4</t>
  </si>
  <si>
    <t>SLITRK5</t>
  </si>
  <si>
    <t>FOXP4</t>
  </si>
  <si>
    <t>NAA35</t>
  </si>
  <si>
    <t>EQTN</t>
  </si>
  <si>
    <t>ZBTB4</t>
  </si>
  <si>
    <t>SPRYD7</t>
  </si>
  <si>
    <t>PRPF4</t>
  </si>
  <si>
    <t>SLC16A9</t>
  </si>
  <si>
    <t>1500004A13RIK</t>
  </si>
  <si>
    <t>1810009N02RIK</t>
  </si>
  <si>
    <t>6530403G13RIK</t>
  </si>
  <si>
    <t>PPP1R1C</t>
  </si>
  <si>
    <t>CCDC94</t>
  </si>
  <si>
    <t>DDIAS</t>
  </si>
  <si>
    <t>CRLS1</t>
  </si>
  <si>
    <t>PATZ1</t>
  </si>
  <si>
    <t>TTC7</t>
  </si>
  <si>
    <t>KCNV1</t>
  </si>
  <si>
    <t>6720468P15RIK</t>
  </si>
  <si>
    <t>CABS1</t>
  </si>
  <si>
    <t>DXBAY18</t>
  </si>
  <si>
    <t>EFCAB9</t>
  </si>
  <si>
    <t>1700009N14RIK</t>
  </si>
  <si>
    <t>CAHM</t>
  </si>
  <si>
    <t>ZSWIM2</t>
  </si>
  <si>
    <t>NXPH4</t>
  </si>
  <si>
    <t>4933406F09RIK</t>
  </si>
  <si>
    <t>4931428F04RIK</t>
  </si>
  <si>
    <t>SPACA7</t>
  </si>
  <si>
    <t>1700017B05RIK</t>
  </si>
  <si>
    <t>RPS6KA6</t>
  </si>
  <si>
    <t>RTN1</t>
  </si>
  <si>
    <t>BBS5</t>
  </si>
  <si>
    <t>CNIH4</t>
  </si>
  <si>
    <t>FAM101B</t>
  </si>
  <si>
    <t>2810013P06RIK</t>
  </si>
  <si>
    <t>PGGT1B</t>
  </si>
  <si>
    <t>3110073H01RIK</t>
  </si>
  <si>
    <t>PLXNA2</t>
  </si>
  <si>
    <t>DNAJC22</t>
  </si>
  <si>
    <t>FAM175A</t>
  </si>
  <si>
    <t>DNAJB6</t>
  </si>
  <si>
    <t>OPTN</t>
  </si>
  <si>
    <t>AGO4</t>
  </si>
  <si>
    <t>CCDC39</t>
  </si>
  <si>
    <t>MAPK1IP1L</t>
  </si>
  <si>
    <t>5830458C19RIK</t>
  </si>
  <si>
    <t>ACTRT3</t>
  </si>
  <si>
    <t>CELF6</t>
  </si>
  <si>
    <t>A930004D18RIK</t>
  </si>
  <si>
    <t>BTBD19</t>
  </si>
  <si>
    <t>FTHL17A</t>
  </si>
  <si>
    <t>P2RX1</t>
  </si>
  <si>
    <t>1700001L05RIK</t>
  </si>
  <si>
    <t>KALRN</t>
  </si>
  <si>
    <t>CMTM5</t>
  </si>
  <si>
    <t>ZFP606</t>
  </si>
  <si>
    <t>ZFP526</t>
  </si>
  <si>
    <t>FAM219A</t>
  </si>
  <si>
    <t>HSD17B14</t>
  </si>
  <si>
    <t>1700021F07RIK</t>
  </si>
  <si>
    <t>SLC22A16</t>
  </si>
  <si>
    <t>MYO1A</t>
  </si>
  <si>
    <t>IZUMO3</t>
  </si>
  <si>
    <t>CFAP57</t>
  </si>
  <si>
    <t>TMTC2</t>
  </si>
  <si>
    <t>AUNIP</t>
  </si>
  <si>
    <t>ARMC3</t>
  </si>
  <si>
    <t>SOHLH2</t>
  </si>
  <si>
    <t>PRR23A3</t>
  </si>
  <si>
    <t>SGSM1</t>
  </si>
  <si>
    <t>4633401B06RIK</t>
  </si>
  <si>
    <t>4930550C14RIK</t>
  </si>
  <si>
    <t>TMEM225</t>
  </si>
  <si>
    <t>PRL7B1</t>
  </si>
  <si>
    <t>1700010B08RIK</t>
  </si>
  <si>
    <t>1700024P04RIK</t>
  </si>
  <si>
    <t>9530003J23RIK</t>
  </si>
  <si>
    <t>LY6G6E</t>
  </si>
  <si>
    <t>VPS51</t>
  </si>
  <si>
    <t>PINLYP</t>
  </si>
  <si>
    <t>UGGT2</t>
  </si>
  <si>
    <t>1700016D18RIK</t>
  </si>
  <si>
    <t>SPAG16</t>
  </si>
  <si>
    <t>CARLR</t>
  </si>
  <si>
    <t>MEGF10</t>
  </si>
  <si>
    <t>MDH1B</t>
  </si>
  <si>
    <t>GRRP1</t>
  </si>
  <si>
    <t>UPK3BL</t>
  </si>
  <si>
    <t>CFAP157</t>
  </si>
  <si>
    <t>9030411K21RIK</t>
  </si>
  <si>
    <t>DCAF17</t>
  </si>
  <si>
    <t>KANSL3</t>
  </si>
  <si>
    <t>ALKBH4</t>
  </si>
  <si>
    <t>CFAP206</t>
  </si>
  <si>
    <t>CCDC57</t>
  </si>
  <si>
    <t>1700018C11RIK</t>
  </si>
  <si>
    <t>2900092C05RIK</t>
  </si>
  <si>
    <t>PPP1R2-PS7</t>
  </si>
  <si>
    <t>TSPAN18</t>
  </si>
  <si>
    <t>2900092D14RIK</t>
  </si>
  <si>
    <t>1700011E24RIK</t>
  </si>
  <si>
    <t>TICRR</t>
  </si>
  <si>
    <t>PCDH9</t>
  </si>
  <si>
    <t>PLA2G4E</t>
  </si>
  <si>
    <t>LONRF3</t>
  </si>
  <si>
    <t>SPATC1</t>
  </si>
  <si>
    <t>FANCD2OS</t>
  </si>
  <si>
    <t>4933424C08RIK</t>
  </si>
  <si>
    <t>1700020N01RIK</t>
  </si>
  <si>
    <t>TNIK</t>
  </si>
  <si>
    <t>PRSS51</t>
  </si>
  <si>
    <t>1700125H20RIK</t>
  </si>
  <si>
    <t>SPATA17</t>
  </si>
  <si>
    <t>1700034J05RIK</t>
  </si>
  <si>
    <t>SUPT7L</t>
  </si>
  <si>
    <t>LRRIQ3</t>
  </si>
  <si>
    <t>4921531C22RIK</t>
  </si>
  <si>
    <t>ARHGAP15</t>
  </si>
  <si>
    <t>4930431P19RIK</t>
  </si>
  <si>
    <t>HSPB2</t>
  </si>
  <si>
    <t>FCMR</t>
  </si>
  <si>
    <t>A930007D18RIK</t>
  </si>
  <si>
    <t>CAPSL</t>
  </si>
  <si>
    <t>PLAC8L1</t>
  </si>
  <si>
    <t>IL17RD</t>
  </si>
  <si>
    <t>MDRL</t>
  </si>
  <si>
    <t>5830408B19RIK</t>
  </si>
  <si>
    <t>OSTC</t>
  </si>
  <si>
    <t>5730414N17RIK</t>
  </si>
  <si>
    <t>5330406M23RIK</t>
  </si>
  <si>
    <t>NKAIN2</t>
  </si>
  <si>
    <t>5830443J22RIK</t>
  </si>
  <si>
    <t>4930507A01RIK</t>
  </si>
  <si>
    <t>1700094D03RIK</t>
  </si>
  <si>
    <t>PRR5L</t>
  </si>
  <si>
    <t>MCPH1</t>
  </si>
  <si>
    <t>SUN5</t>
  </si>
  <si>
    <t>KCNK16</t>
  </si>
  <si>
    <t>4930426L09RIK</t>
  </si>
  <si>
    <t>9530077C05RIK</t>
  </si>
  <si>
    <t>9030625N01RIK</t>
  </si>
  <si>
    <t>LMNTD1</t>
  </si>
  <si>
    <t>GM13629</t>
  </si>
  <si>
    <t>SPATA3</t>
  </si>
  <si>
    <t>1700019O17RIK</t>
  </si>
  <si>
    <t>CLEC12B</t>
  </si>
  <si>
    <t>5830409B07RIK</t>
  </si>
  <si>
    <t>CTAG2</t>
  </si>
  <si>
    <t>MEI1</t>
  </si>
  <si>
    <t>CFAP45</t>
  </si>
  <si>
    <t>4930553P18RIK</t>
  </si>
  <si>
    <t>4930566F21RIK</t>
  </si>
  <si>
    <t>4930502E18RIK</t>
  </si>
  <si>
    <t>LCN12</t>
  </si>
  <si>
    <t>PIH1D2</t>
  </si>
  <si>
    <t>UTP23</t>
  </si>
  <si>
    <t>TMEM178B</t>
  </si>
  <si>
    <t>SLC10A7</t>
  </si>
  <si>
    <t>TCHHL1</t>
  </si>
  <si>
    <t>KLHL35</t>
  </si>
  <si>
    <t>CCDC141</t>
  </si>
  <si>
    <t>CRYGF</t>
  </si>
  <si>
    <t>UNC5CL</t>
  </si>
  <si>
    <t>SSBP2</t>
  </si>
  <si>
    <t>MOSPD4</t>
  </si>
  <si>
    <t>2210011C24RIK</t>
  </si>
  <si>
    <t>CLEC4A3</t>
  </si>
  <si>
    <t>5031434O11RIK</t>
  </si>
  <si>
    <t>KRTAP26-1</t>
  </si>
  <si>
    <t>4930438A08RIK</t>
  </si>
  <si>
    <t>TSACC</t>
  </si>
  <si>
    <t>LONRF2</t>
  </si>
  <si>
    <t>ABHD18</t>
  </si>
  <si>
    <t>2600002B07RIK</t>
  </si>
  <si>
    <t>4833403J16RIK</t>
  </si>
  <si>
    <t>SPACA3</t>
  </si>
  <si>
    <t>TXNRD2</t>
  </si>
  <si>
    <t>LRRC63</t>
  </si>
  <si>
    <t>TBX18</t>
  </si>
  <si>
    <t>PRSS54</t>
  </si>
  <si>
    <t>9030425L15RIK</t>
  </si>
  <si>
    <t>AMN1</t>
  </si>
  <si>
    <t>RIMKLB</t>
  </si>
  <si>
    <t>2010002M09RIK</t>
  </si>
  <si>
    <t>FRA10AC1</t>
  </si>
  <si>
    <t>CPEB1OS1</t>
  </si>
  <si>
    <t>GPR173</t>
  </si>
  <si>
    <t>ZFP235</t>
  </si>
  <si>
    <t>SMIM23</t>
  </si>
  <si>
    <t>HYAL4</t>
  </si>
  <si>
    <t>FEZF1</t>
  </si>
  <si>
    <t>SPEER4B</t>
  </si>
  <si>
    <t>GM10471</t>
  </si>
  <si>
    <t>CYP2C65</t>
  </si>
  <si>
    <t>6330417A16RIK</t>
  </si>
  <si>
    <t>4832441B07RIK</t>
  </si>
  <si>
    <t>B230117O15RIK</t>
  </si>
  <si>
    <t>IL31</t>
  </si>
  <si>
    <t>IQCF1</t>
  </si>
  <si>
    <t>6330412A17RIK</t>
  </si>
  <si>
    <t>WDR20RT</t>
  </si>
  <si>
    <t>BATF2</t>
  </si>
  <si>
    <t>1700024B05RIK</t>
  </si>
  <si>
    <t>SPEER5-PS1</t>
  </si>
  <si>
    <t>HSFY2</t>
  </si>
  <si>
    <t>2610317O13RIK</t>
  </si>
  <si>
    <t>FENDRR</t>
  </si>
  <si>
    <t>2210008F06RIK</t>
  </si>
  <si>
    <t>5430419D17RIK</t>
  </si>
  <si>
    <t>PXT1</t>
  </si>
  <si>
    <t>4930584F24RIK</t>
  </si>
  <si>
    <t>LMNTD2</t>
  </si>
  <si>
    <t>YIPF6</t>
  </si>
  <si>
    <t>1810028F09RIK</t>
  </si>
  <si>
    <t>DUBR</t>
  </si>
  <si>
    <t>IPMK</t>
  </si>
  <si>
    <t>RBM4B</t>
  </si>
  <si>
    <t>5330431K02RIK</t>
  </si>
  <si>
    <t>VPS50</t>
  </si>
  <si>
    <t>MRLN</t>
  </si>
  <si>
    <t>SNX27</t>
  </si>
  <si>
    <t>HSPA12A</t>
  </si>
  <si>
    <t>SNRNP35</t>
  </si>
  <si>
    <t>A930012M21RIK</t>
  </si>
  <si>
    <t>4930415F15RIK</t>
  </si>
  <si>
    <t>OTUD3</t>
  </si>
  <si>
    <t>HYAL6</t>
  </si>
  <si>
    <t>DDX23</t>
  </si>
  <si>
    <t>4930486L24RIK</t>
  </si>
  <si>
    <t>C030048H21RIK</t>
  </si>
  <si>
    <t>OLA1</t>
  </si>
  <si>
    <t>1700030F18RIK</t>
  </si>
  <si>
    <t>1700080G18RIK</t>
  </si>
  <si>
    <t>UBN2</t>
  </si>
  <si>
    <t>SLBP</t>
  </si>
  <si>
    <t>1700034G24RIK</t>
  </si>
  <si>
    <t>1700105P06RIK</t>
  </si>
  <si>
    <t>HHIPL1</t>
  </si>
  <si>
    <t>4930571K23RIK</t>
  </si>
  <si>
    <t>TTLL11</t>
  </si>
  <si>
    <t>A930005N03RIK</t>
  </si>
  <si>
    <t>FAM184A</t>
  </si>
  <si>
    <t>5430401F13RIK</t>
  </si>
  <si>
    <t>C030011L09RIK</t>
  </si>
  <si>
    <t>1500035N22RIK</t>
  </si>
  <si>
    <t>TEX35</t>
  </si>
  <si>
    <t>KBTBD11</t>
  </si>
  <si>
    <t>ZFP935</t>
  </si>
  <si>
    <t>CCDC116</t>
  </si>
  <si>
    <t>OGG1</t>
  </si>
  <si>
    <t>5033406O09RIK</t>
  </si>
  <si>
    <t>FCNB</t>
  </si>
  <si>
    <t>JADE2</t>
  </si>
  <si>
    <t>WDR64</t>
  </si>
  <si>
    <t>2610307P16RIK</t>
  </si>
  <si>
    <t>4933412A08RIK</t>
  </si>
  <si>
    <t>CHRNA9</t>
  </si>
  <si>
    <t>NKPD1</t>
  </si>
  <si>
    <t>ZFP619</t>
  </si>
  <si>
    <t>5830469G19RIK</t>
  </si>
  <si>
    <t>CCDC28B</t>
  </si>
  <si>
    <t>1700001P01RIK</t>
  </si>
  <si>
    <t>SERAC1</t>
  </si>
  <si>
    <t>4933406P04RIK</t>
  </si>
  <si>
    <t>MGAT4E</t>
  </si>
  <si>
    <t>D930020B18RIK</t>
  </si>
  <si>
    <t>2900017F05RIK</t>
  </si>
  <si>
    <t>6330409D20RIK</t>
  </si>
  <si>
    <t>4930509E16RIK</t>
  </si>
  <si>
    <t>MRPS15</t>
  </si>
  <si>
    <t>6330406O05RIK</t>
  </si>
  <si>
    <t>RNF148</t>
  </si>
  <si>
    <t>9030607L20RIK</t>
  </si>
  <si>
    <t>RSPO2</t>
  </si>
  <si>
    <t>1700042O10RIK</t>
  </si>
  <si>
    <t>TRP53TG5</t>
  </si>
  <si>
    <t>ACBD7</t>
  </si>
  <si>
    <t>9030622M22RIK</t>
  </si>
  <si>
    <t>4833412E19RIK</t>
  </si>
  <si>
    <t>GJE1</t>
  </si>
  <si>
    <t>BCAT1</t>
  </si>
  <si>
    <t>WDR66</t>
  </si>
  <si>
    <t>SH2D6</t>
  </si>
  <si>
    <t>TPRG</t>
  </si>
  <si>
    <t>4833413E03RIK</t>
  </si>
  <si>
    <t>CYP4F41-PS</t>
  </si>
  <si>
    <t>GM38422</t>
  </si>
  <si>
    <t>2700046A07RIK</t>
  </si>
  <si>
    <t>FNDC1</t>
  </si>
  <si>
    <t>4930519G04RIK</t>
  </si>
  <si>
    <t>1700006E09RIK</t>
  </si>
  <si>
    <t>9430002A10RIK</t>
  </si>
  <si>
    <t>AKR1A1</t>
  </si>
  <si>
    <t>2310035C23RIK</t>
  </si>
  <si>
    <t>REEP6</t>
  </si>
  <si>
    <t>COMMD8</t>
  </si>
  <si>
    <t>VWCE</t>
  </si>
  <si>
    <t>KRT28</t>
  </si>
  <si>
    <t>YARS2</t>
  </si>
  <si>
    <t>GM38426</t>
  </si>
  <si>
    <t>GRM3</t>
  </si>
  <si>
    <t>1300002E11RIK</t>
  </si>
  <si>
    <t>CD3EAP</t>
  </si>
  <si>
    <t>1700017N19RIK</t>
  </si>
  <si>
    <t>FAM13C</t>
  </si>
  <si>
    <t>TGM5</t>
  </si>
  <si>
    <t>4930426D05RIK</t>
  </si>
  <si>
    <t>AVL9</t>
  </si>
  <si>
    <t>LRRC28</t>
  </si>
  <si>
    <t>4933402N03RIK</t>
  </si>
  <si>
    <t>TAF1D</t>
  </si>
  <si>
    <t>RAB19</t>
  </si>
  <si>
    <t>DCP2</t>
  </si>
  <si>
    <t>NISCH</t>
  </si>
  <si>
    <t>TMOD2</t>
  </si>
  <si>
    <t>VPS13A</t>
  </si>
  <si>
    <t>4933427E11RIK</t>
  </si>
  <si>
    <t>1700095J03RIK</t>
  </si>
  <si>
    <t>3110021A11RIK</t>
  </si>
  <si>
    <t>5830408C22RIK</t>
  </si>
  <si>
    <t>3830417A13RIK</t>
  </si>
  <si>
    <t>1700042D18RIK</t>
  </si>
  <si>
    <t>CSTAD</t>
  </si>
  <si>
    <t>1700007K09RIK</t>
  </si>
  <si>
    <t>BBS10</t>
  </si>
  <si>
    <t>CYP4F37</t>
  </si>
  <si>
    <t>A930010G16RIK</t>
  </si>
  <si>
    <t>4930588G05RIK</t>
  </si>
  <si>
    <t>KBTBD13</t>
  </si>
  <si>
    <t>2810408A11RIK</t>
  </si>
  <si>
    <t>4921507G05RIK</t>
  </si>
  <si>
    <t>H1FNT</t>
  </si>
  <si>
    <t>1700006J14RIK</t>
  </si>
  <si>
    <t>4833414E09RIK</t>
  </si>
  <si>
    <t>ZFP597</t>
  </si>
  <si>
    <t>AKAP13</t>
  </si>
  <si>
    <t>ODAM</t>
  </si>
  <si>
    <t>1700037C18RIK</t>
  </si>
  <si>
    <t>NOL4</t>
  </si>
  <si>
    <t>CCDC30</t>
  </si>
  <si>
    <t>9130004J05RIK</t>
  </si>
  <si>
    <t>CASC5</t>
  </si>
  <si>
    <t>PTX4</t>
  </si>
  <si>
    <t>2810043O03RIK</t>
  </si>
  <si>
    <t>8430408J09RIK</t>
  </si>
  <si>
    <t>3110009F21RIK</t>
  </si>
  <si>
    <t>1700007E05RIK</t>
  </si>
  <si>
    <t>4930579D07RIK</t>
  </si>
  <si>
    <t>9130017K11RIK</t>
  </si>
  <si>
    <t>1700108F19RIK</t>
  </si>
  <si>
    <t>USP16</t>
  </si>
  <si>
    <t>5033425G24RIK</t>
  </si>
  <si>
    <t>4933407L21RIK</t>
  </si>
  <si>
    <t>AKNAOS</t>
  </si>
  <si>
    <t>KRT42</t>
  </si>
  <si>
    <t>TEX36</t>
  </si>
  <si>
    <t>PGPEP1L</t>
  </si>
  <si>
    <t>4930415O20RIK</t>
  </si>
  <si>
    <t>ZFP712</t>
  </si>
  <si>
    <t>RCBTB1</t>
  </si>
  <si>
    <t>LRGUK</t>
  </si>
  <si>
    <t>4933424M12RIK</t>
  </si>
  <si>
    <t>9130008F23RIK</t>
  </si>
  <si>
    <t>9130007G19RIK</t>
  </si>
  <si>
    <t>4930442P07RIK</t>
  </si>
  <si>
    <t>WFDC3</t>
  </si>
  <si>
    <t>XLR4C</t>
  </si>
  <si>
    <t>ACTL10</t>
  </si>
  <si>
    <t>DTL</t>
  </si>
  <si>
    <t>GPR137C</t>
  </si>
  <si>
    <t>4933407E14RIK</t>
  </si>
  <si>
    <t>SLC9B1</t>
  </si>
  <si>
    <t>ARL14</t>
  </si>
  <si>
    <t>4933424G06RIK</t>
  </si>
  <si>
    <t>GSDMA2</t>
  </si>
  <si>
    <t>CLDN22</t>
  </si>
  <si>
    <t>GOT1L1</t>
  </si>
  <si>
    <t>5430421F17RIK</t>
  </si>
  <si>
    <t>FBXL17</t>
  </si>
  <si>
    <t>RWDD1</t>
  </si>
  <si>
    <t>PROX2</t>
  </si>
  <si>
    <t>4933406C10RIK</t>
  </si>
  <si>
    <t>DAAM2</t>
  </si>
  <si>
    <t>4930415O11RIK</t>
  </si>
  <si>
    <t>4930473A02RIK</t>
  </si>
  <si>
    <t>SEC24C</t>
  </si>
  <si>
    <t>D330022H12RIK</t>
  </si>
  <si>
    <t>3110027N22RIK</t>
  </si>
  <si>
    <t>2900006B11RIK</t>
  </si>
  <si>
    <t>4921517D22RIK</t>
  </si>
  <si>
    <t>KLF5</t>
  </si>
  <si>
    <t>FAM65C</t>
  </si>
  <si>
    <t>CARD11</t>
  </si>
  <si>
    <t>1700024J04RIK</t>
  </si>
  <si>
    <t>5330411J11RIK</t>
  </si>
  <si>
    <t>HOXD3OS1</t>
  </si>
  <si>
    <t>2610030P05RIK</t>
  </si>
  <si>
    <t>APPBP2OS</t>
  </si>
  <si>
    <t>1700003D09RIK</t>
  </si>
  <si>
    <t>9630005C17RIK</t>
  </si>
  <si>
    <t>MYBPHL</t>
  </si>
  <si>
    <t>4933411K05RIK</t>
  </si>
  <si>
    <t>MTG2</t>
  </si>
  <si>
    <t>2410087M07RIK</t>
  </si>
  <si>
    <t>STARD3NL</t>
  </si>
  <si>
    <t>AQR</t>
  </si>
  <si>
    <t>1700003I16RIK</t>
  </si>
  <si>
    <t>9430034F23RIK</t>
  </si>
  <si>
    <t>DQX1</t>
  </si>
  <si>
    <t>3110038A09RIK</t>
  </si>
  <si>
    <t>1810062G17RIK</t>
  </si>
  <si>
    <t>GLIPR1L1</t>
  </si>
  <si>
    <t>1700008P02RIK</t>
  </si>
  <si>
    <t>GM14057</t>
  </si>
  <si>
    <t>GM5963</t>
  </si>
  <si>
    <t>RPS15A-PS6</t>
  </si>
  <si>
    <t>SMIM8</t>
  </si>
  <si>
    <t>KRTAP31-1</t>
  </si>
  <si>
    <t>CCDC171</t>
  </si>
  <si>
    <t>TSC22D4</t>
  </si>
  <si>
    <t>SCO1</t>
  </si>
  <si>
    <t>STXBP5</t>
  </si>
  <si>
    <t>CNRIP1</t>
  </si>
  <si>
    <t>CEP83</t>
  </si>
  <si>
    <t>WDR76</t>
  </si>
  <si>
    <t>2500004C02RIK</t>
  </si>
  <si>
    <t>ATP6V1C2</t>
  </si>
  <si>
    <t>NIPBL</t>
  </si>
  <si>
    <t>TSPAN11</t>
  </si>
  <si>
    <t>WRB</t>
  </si>
  <si>
    <t>ADAMTSL1</t>
  </si>
  <si>
    <t>NOXRED1</t>
  </si>
  <si>
    <t>1700010N08RIK</t>
  </si>
  <si>
    <t>ISPD</t>
  </si>
  <si>
    <t>SAT2</t>
  </si>
  <si>
    <t>4833411C07RIK</t>
  </si>
  <si>
    <t>KRBA1</t>
  </si>
  <si>
    <t>ARL13B</t>
  </si>
  <si>
    <t>LOC101056186</t>
  </si>
  <si>
    <t>AV039307</t>
  </si>
  <si>
    <t>CGN</t>
  </si>
  <si>
    <t>GUSB</t>
  </si>
  <si>
    <t>EFL1</t>
  </si>
  <si>
    <t>ZKSCAN8</t>
  </si>
  <si>
    <t>GUCY2G</t>
  </si>
  <si>
    <t>DTD2</t>
  </si>
  <si>
    <t>4122401K19RIK</t>
  </si>
  <si>
    <t>EFCAB11</t>
  </si>
  <si>
    <t>NUDT5</t>
  </si>
  <si>
    <t>4930518J20RIK</t>
  </si>
  <si>
    <t>NUP205</t>
  </si>
  <si>
    <t>ZBTB25</t>
  </si>
  <si>
    <t>5530402H23RIK</t>
  </si>
  <si>
    <t>FAM189A1</t>
  </si>
  <si>
    <t>4930524J08RIK</t>
  </si>
  <si>
    <t>2900019E01RIK</t>
  </si>
  <si>
    <t>ZDHHC11</t>
  </si>
  <si>
    <t>2610035F20RIK</t>
  </si>
  <si>
    <t>SPATA18</t>
  </si>
  <si>
    <t>ADAMTS9</t>
  </si>
  <si>
    <t>GLIS3</t>
  </si>
  <si>
    <t>SCYL1</t>
  </si>
  <si>
    <t>2210402A03RIK</t>
  </si>
  <si>
    <t>H3F3B</t>
  </si>
  <si>
    <t>BECN1</t>
  </si>
  <si>
    <t>NADSYN1</t>
  </si>
  <si>
    <t>4833412C15RIK</t>
  </si>
  <si>
    <t>2610005M20RIK</t>
  </si>
  <si>
    <t>5730409N24RIK</t>
  </si>
  <si>
    <t>4933407O12RIK</t>
  </si>
  <si>
    <t>5430405H02RIK</t>
  </si>
  <si>
    <t>1700019D03RIK</t>
  </si>
  <si>
    <t>EIF2AK3</t>
  </si>
  <si>
    <t>D730045B01RIK</t>
  </si>
  <si>
    <t>5430427O19RIK</t>
  </si>
  <si>
    <t>GM16867</t>
  </si>
  <si>
    <t>LRRC9</t>
  </si>
  <si>
    <t>CTCFLOS</t>
  </si>
  <si>
    <t>2900011G08RIK</t>
  </si>
  <si>
    <t>N6AMT1</t>
  </si>
  <si>
    <t>4833413G10RIK</t>
  </si>
  <si>
    <t>CEACAM20</t>
  </si>
  <si>
    <t>E030024N20RIK</t>
  </si>
  <si>
    <t>1810073O08RIK</t>
  </si>
  <si>
    <t>SULF2</t>
  </si>
  <si>
    <t>4930509H03RIK</t>
  </si>
  <si>
    <t>4930444G20RIK</t>
  </si>
  <si>
    <t>9530086O07RIK</t>
  </si>
  <si>
    <t>2510017J16RIK</t>
  </si>
  <si>
    <t>ANKRD45</t>
  </si>
  <si>
    <t>5730403I07RIK</t>
  </si>
  <si>
    <t>4921517O11RIK</t>
  </si>
  <si>
    <t>POT1B</t>
  </si>
  <si>
    <t>PIH1D3</t>
  </si>
  <si>
    <t>3110045C21RIK</t>
  </si>
  <si>
    <t>SUCLA2</t>
  </si>
  <si>
    <t>USP32</t>
  </si>
  <si>
    <t>LOC75771</t>
  </si>
  <si>
    <t>1700061I17RIK</t>
  </si>
  <si>
    <t>RNF217</t>
  </si>
  <si>
    <t>CACNA1A</t>
  </si>
  <si>
    <t>1810019N24RIK</t>
  </si>
  <si>
    <t>6330525I24RIK</t>
  </si>
  <si>
    <t>2310068C19RIK</t>
  </si>
  <si>
    <t>5730406G12RIK</t>
  </si>
  <si>
    <t>PHF6</t>
  </si>
  <si>
    <t>4931431B13RIK</t>
  </si>
  <si>
    <t>NEURL4</t>
  </si>
  <si>
    <t>2310031A07RIK</t>
  </si>
  <si>
    <t>TMEM205</t>
  </si>
  <si>
    <t>1700020A23RIK</t>
  </si>
  <si>
    <t>STPG3</t>
  </si>
  <si>
    <t>SDK2</t>
  </si>
  <si>
    <t>4930540M05RIK</t>
  </si>
  <si>
    <t>2310066F23RIK</t>
  </si>
  <si>
    <t>PGS1</t>
  </si>
  <si>
    <t>EGFEM1</t>
  </si>
  <si>
    <t>UVSSA</t>
  </si>
  <si>
    <t>TRIM42</t>
  </si>
  <si>
    <t>TERB2</t>
  </si>
  <si>
    <t>TKTL2</t>
  </si>
  <si>
    <t>AFF3</t>
  </si>
  <si>
    <t>BOD1L</t>
  </si>
  <si>
    <t>MCTP1</t>
  </si>
  <si>
    <t>4930442J19RIK</t>
  </si>
  <si>
    <t>4933438K21RIK</t>
  </si>
  <si>
    <t>NOS1AP</t>
  </si>
  <si>
    <t>ANXA10</t>
  </si>
  <si>
    <t>0610006L08RIK</t>
  </si>
  <si>
    <t>2310057B04RIK</t>
  </si>
  <si>
    <t>LAIR1</t>
  </si>
  <si>
    <t>6720418B01RIK</t>
  </si>
  <si>
    <t>KIDINS220</t>
  </si>
  <si>
    <t>4930481B07RIK</t>
  </si>
  <si>
    <t>CYP20A1</t>
  </si>
  <si>
    <t>OLFR701</t>
  </si>
  <si>
    <t>5830406C21RIK</t>
  </si>
  <si>
    <t>GM15674</t>
  </si>
  <si>
    <t>4632428C04RIK</t>
  </si>
  <si>
    <t>1700120E14RIK</t>
  </si>
  <si>
    <t>2310002L09RIK</t>
  </si>
  <si>
    <t>9430021M05RIK</t>
  </si>
  <si>
    <t>TMEM45A2</t>
  </si>
  <si>
    <t>4921511H03RIK</t>
  </si>
  <si>
    <t>TTLL5</t>
  </si>
  <si>
    <t>5730411F24RIK</t>
  </si>
  <si>
    <t>9230110K08RIK</t>
  </si>
  <si>
    <t>GM30902</t>
  </si>
  <si>
    <t>9530034A14RIK</t>
  </si>
  <si>
    <t>MTCH2</t>
  </si>
  <si>
    <t>PROSCOS</t>
  </si>
  <si>
    <t>B9D1OS</t>
  </si>
  <si>
    <t>LOC102635638</t>
  </si>
  <si>
    <t>4930545L23RIK</t>
  </si>
  <si>
    <t>TMEM79</t>
  </si>
  <si>
    <t>8430428J23RIK</t>
  </si>
  <si>
    <t>TRPC2</t>
  </si>
  <si>
    <t>1700066B19RIK</t>
  </si>
  <si>
    <t>5430416G10RIK</t>
  </si>
  <si>
    <t>GM26688</t>
  </si>
  <si>
    <t>PHKA2</t>
  </si>
  <si>
    <t>2310061G22RIK</t>
  </si>
  <si>
    <t>URGCP</t>
  </si>
  <si>
    <t>9130009I01RIK</t>
  </si>
  <si>
    <t>1700058M13RIK</t>
  </si>
  <si>
    <t>MTX2</t>
  </si>
  <si>
    <t>C030047K22RIK</t>
  </si>
  <si>
    <t>ZFR2</t>
  </si>
  <si>
    <t>6330522J23RIK</t>
  </si>
  <si>
    <t>VMN2R-PS54</t>
  </si>
  <si>
    <t>8430406P12RIK</t>
  </si>
  <si>
    <t>1700027J07RIK</t>
  </si>
  <si>
    <t>1700084F23RIK</t>
  </si>
  <si>
    <t>GM11567</t>
  </si>
  <si>
    <t>EVI5L</t>
  </si>
  <si>
    <t>UNC13C</t>
  </si>
  <si>
    <t>IGBP1B</t>
  </si>
  <si>
    <t>LOC102643082</t>
  </si>
  <si>
    <t>4930428B01RIK</t>
  </si>
  <si>
    <t>TEX38</t>
  </si>
  <si>
    <t>5430402E10RIK</t>
  </si>
  <si>
    <t>CPNE8</t>
  </si>
  <si>
    <t>VAMP5</t>
  </si>
  <si>
    <t>GM6812</t>
  </si>
  <si>
    <t>2310001K24RIK</t>
  </si>
  <si>
    <t>SMARCA2</t>
  </si>
  <si>
    <t>RNF167</t>
  </si>
  <si>
    <t>NMRAL1</t>
  </si>
  <si>
    <t>RNASE6</t>
  </si>
  <si>
    <t>TSC22D2</t>
  </si>
  <si>
    <t>GM29770</t>
  </si>
  <si>
    <t>TRMT12</t>
  </si>
  <si>
    <t>2210013O21RIK</t>
  </si>
  <si>
    <t>MXRA7</t>
  </si>
  <si>
    <t>COA4</t>
  </si>
  <si>
    <t>FBXO44</t>
  </si>
  <si>
    <t>CLIP3</t>
  </si>
  <si>
    <t>C2CD2</t>
  </si>
  <si>
    <t>CRYZL1</t>
  </si>
  <si>
    <t>BRIP1OS</t>
  </si>
  <si>
    <t>LIPM</t>
  </si>
  <si>
    <t>SBF1</t>
  </si>
  <si>
    <t>VSIG1</t>
  </si>
  <si>
    <t>SPAG9</t>
  </si>
  <si>
    <t>4930434J08RIK</t>
  </si>
  <si>
    <t>NT5C3B</t>
  </si>
  <si>
    <t>PPP1R10</t>
  </si>
  <si>
    <t>MCM9</t>
  </si>
  <si>
    <t>MOB1B</t>
  </si>
  <si>
    <t>1700030J22RIK</t>
  </si>
  <si>
    <t>4733401A01RIK</t>
  </si>
  <si>
    <t>SPINK5</t>
  </si>
  <si>
    <t>ZC3H13</t>
  </si>
  <si>
    <t>TTC9C</t>
  </si>
  <si>
    <t>KYNU</t>
  </si>
  <si>
    <t>ARMC6</t>
  </si>
  <si>
    <t>ETOHD2</t>
  </si>
  <si>
    <t>CDKN3</t>
  </si>
  <si>
    <t>HAUS2</t>
  </si>
  <si>
    <t>SKIDA1</t>
  </si>
  <si>
    <t>SHPRH</t>
  </si>
  <si>
    <t>NRCAM</t>
  </si>
  <si>
    <t>CAR3</t>
  </si>
  <si>
    <t>5930436O19RIK</t>
  </si>
  <si>
    <t>ARL14EP</t>
  </si>
  <si>
    <t>NBAS</t>
  </si>
  <si>
    <t>MRO</t>
  </si>
  <si>
    <t>PIGH</t>
  </si>
  <si>
    <t>D3ERTD751E</t>
  </si>
  <si>
    <t>TMEM106B</t>
  </si>
  <si>
    <t>RAB11FIP1</t>
  </si>
  <si>
    <t>GAS2L1</t>
  </si>
  <si>
    <t>VGLL3</t>
  </si>
  <si>
    <t>JAKMIP1</t>
  </si>
  <si>
    <t>TBCCD1</t>
  </si>
  <si>
    <t>CDK19OS</t>
  </si>
  <si>
    <t>4930579K19RIK</t>
  </si>
  <si>
    <t>KLRG2</t>
  </si>
  <si>
    <t>TBC1D30</t>
  </si>
  <si>
    <t>MORN1</t>
  </si>
  <si>
    <t>MRPL38</t>
  </si>
  <si>
    <t>ZDHHC25</t>
  </si>
  <si>
    <t>MCEMP1</t>
  </si>
  <si>
    <t>LURAP1</t>
  </si>
  <si>
    <t>TLDC1</t>
  </si>
  <si>
    <t>TTLL7</t>
  </si>
  <si>
    <t>4930528A17RIK</t>
  </si>
  <si>
    <t>OIP5</t>
  </si>
  <si>
    <t>2610020C07RIK</t>
  </si>
  <si>
    <t>TEX26</t>
  </si>
  <si>
    <t>MMRN1</t>
  </si>
  <si>
    <t>4833423F13RIK</t>
  </si>
  <si>
    <t>GM15143</t>
  </si>
  <si>
    <t>KRTAP3-2</t>
  </si>
  <si>
    <t>ZFP398</t>
  </si>
  <si>
    <t>PAK2</t>
  </si>
  <si>
    <t>A230083N12RIK</t>
  </si>
  <si>
    <t>SLC16A14</t>
  </si>
  <si>
    <t>GM34221</t>
  </si>
  <si>
    <t>PPM1F</t>
  </si>
  <si>
    <t>ASB1</t>
  </si>
  <si>
    <t>C430045I18RIK</t>
  </si>
  <si>
    <t>MLANA</t>
  </si>
  <si>
    <t>PPP4R1L-PS</t>
  </si>
  <si>
    <t>2210016H18RIK</t>
  </si>
  <si>
    <t>PPP1R3FOS</t>
  </si>
  <si>
    <t>PRKAR2B</t>
  </si>
  <si>
    <t>2900001G08RIK</t>
  </si>
  <si>
    <t>WBSCR25</t>
  </si>
  <si>
    <t>CD200R3</t>
  </si>
  <si>
    <t>5830407P18RIK</t>
  </si>
  <si>
    <t>CKAP5</t>
  </si>
  <si>
    <t>SCN2B</t>
  </si>
  <si>
    <t>9030612E09RIK</t>
  </si>
  <si>
    <t>A930026B05RIK</t>
  </si>
  <si>
    <t>NSUN3</t>
  </si>
  <si>
    <t>4631405K08RIK</t>
  </si>
  <si>
    <t>ASNSD1</t>
  </si>
  <si>
    <t>1810034E14RIK</t>
  </si>
  <si>
    <t>4930548H24RIK</t>
  </si>
  <si>
    <t>MYL6B</t>
  </si>
  <si>
    <t>9430091E24RIK</t>
  </si>
  <si>
    <t>9430037O13RIK</t>
  </si>
  <si>
    <t>ZFP169</t>
  </si>
  <si>
    <t>5730480H06RIK</t>
  </si>
  <si>
    <t>PLB1</t>
  </si>
  <si>
    <t>ANKRA2</t>
  </si>
  <si>
    <t>KRTAP4-7</t>
  </si>
  <si>
    <t>BROX</t>
  </si>
  <si>
    <t>5033418A18RIK</t>
  </si>
  <si>
    <t>SLX4IP</t>
  </si>
  <si>
    <t>1700016C15RIK</t>
  </si>
  <si>
    <t>2900055J20RIK</t>
  </si>
  <si>
    <t>4930442L01RIK</t>
  </si>
  <si>
    <t>EVX1OS</t>
  </si>
  <si>
    <t>4933404O12RIK</t>
  </si>
  <si>
    <t>5830417I10RIK</t>
  </si>
  <si>
    <t>STPG1</t>
  </si>
  <si>
    <t>FAM131B</t>
  </si>
  <si>
    <t>4833418N02RIK</t>
  </si>
  <si>
    <t>RSG1</t>
  </si>
  <si>
    <t>2810019C22RIK</t>
  </si>
  <si>
    <t>5430411C19RIK</t>
  </si>
  <si>
    <t>4632411P08RIK</t>
  </si>
  <si>
    <t>PNPLA5</t>
  </si>
  <si>
    <t>AMMECR1</t>
  </si>
  <si>
    <t>PIBF1</t>
  </si>
  <si>
    <t>GPR165</t>
  </si>
  <si>
    <t>PLA2G7</t>
  </si>
  <si>
    <t>MSANTD3</t>
  </si>
  <si>
    <t>IRAK3</t>
  </si>
  <si>
    <t>PEBP4</t>
  </si>
  <si>
    <t>4833405L11RIK</t>
  </si>
  <si>
    <t>4933416E03RIK</t>
  </si>
  <si>
    <t>NDUFA13</t>
  </si>
  <si>
    <t>LRRC74B</t>
  </si>
  <si>
    <t>RNF225</t>
  </si>
  <si>
    <t>NAV2</t>
  </si>
  <si>
    <t>FAM83E</t>
  </si>
  <si>
    <t>DNAJC24</t>
  </si>
  <si>
    <t>4833447P13RIK</t>
  </si>
  <si>
    <t>4931431C16RIK</t>
  </si>
  <si>
    <t>HENMT1</t>
  </si>
  <si>
    <t>PDSS2</t>
  </si>
  <si>
    <t>EPHX3</t>
  </si>
  <si>
    <t>4933432I09RIK</t>
  </si>
  <si>
    <t>RASSF8</t>
  </si>
  <si>
    <t>ZFP943</t>
  </si>
  <si>
    <t>KRTAP5-5</t>
  </si>
  <si>
    <t>9430024F10RIK</t>
  </si>
  <si>
    <t>GM11937</t>
  </si>
  <si>
    <t>4921525D07RIK</t>
  </si>
  <si>
    <t>4932441P12RIK</t>
  </si>
  <si>
    <t>PATL2</t>
  </si>
  <si>
    <t>PIEZO2</t>
  </si>
  <si>
    <t>ZFP773</t>
  </si>
  <si>
    <t>MYOZ3</t>
  </si>
  <si>
    <t>4930471M09RIK</t>
  </si>
  <si>
    <t>GM11651</t>
  </si>
  <si>
    <t>4933433G08RIK</t>
  </si>
  <si>
    <t>SPATA16</t>
  </si>
  <si>
    <t>AW046200</t>
  </si>
  <si>
    <t>5930409G06RIK</t>
  </si>
  <si>
    <t>1110050P16RIK</t>
  </si>
  <si>
    <t>2810040C05RIK</t>
  </si>
  <si>
    <t>SERPINA3I</t>
  </si>
  <si>
    <t>DNHD1</t>
  </si>
  <si>
    <t>CCDC150</t>
  </si>
  <si>
    <t>4930452G13RIK</t>
  </si>
  <si>
    <t>5430427G11RIK</t>
  </si>
  <si>
    <t>PRUNE2</t>
  </si>
  <si>
    <t>4930523C07RIK</t>
  </si>
  <si>
    <t>0610039K10RIK</t>
  </si>
  <si>
    <t>4833427G06RIK</t>
  </si>
  <si>
    <t>4930563E22RIK</t>
  </si>
  <si>
    <t>1700023F06RIK</t>
  </si>
  <si>
    <t>5730521K06RIK</t>
  </si>
  <si>
    <t>5033403F01RIK</t>
  </si>
  <si>
    <t>4930543E12RIK</t>
  </si>
  <si>
    <t>9530018H14RIK</t>
  </si>
  <si>
    <t>FAM122A</t>
  </si>
  <si>
    <t>3110080E11RIK</t>
  </si>
  <si>
    <t>MSH5</t>
  </si>
  <si>
    <t>A430106A12RIK</t>
  </si>
  <si>
    <t>WDR44</t>
  </si>
  <si>
    <t>AK7</t>
  </si>
  <si>
    <t>NCAPD3</t>
  </si>
  <si>
    <t>4932416J16RIK</t>
  </si>
  <si>
    <t>RPTOR</t>
  </si>
  <si>
    <t>SDR9C7</t>
  </si>
  <si>
    <t>LOC102634333</t>
  </si>
  <si>
    <t>ATCAYOS</t>
  </si>
  <si>
    <t>4930452B06RIK</t>
  </si>
  <si>
    <t>4930485G23RIK</t>
  </si>
  <si>
    <t>6330415B21RIK</t>
  </si>
  <si>
    <t>JHY</t>
  </si>
  <si>
    <t>4933426K07RIK</t>
  </si>
  <si>
    <t>5830407F19RIK</t>
  </si>
  <si>
    <t>TRIM14</t>
  </si>
  <si>
    <t>5830432E09RIK</t>
  </si>
  <si>
    <t>4930518F22RIK</t>
  </si>
  <si>
    <t>VPS13B</t>
  </si>
  <si>
    <t>H2-Q5</t>
  </si>
  <si>
    <t>LIN28B</t>
  </si>
  <si>
    <t>SLC13A1</t>
  </si>
  <si>
    <t>MLIP</t>
  </si>
  <si>
    <t>TBC1D5</t>
  </si>
  <si>
    <t>NUF2</t>
  </si>
  <si>
    <t>4930511A02RIK</t>
  </si>
  <si>
    <t>CYP2D40</t>
  </si>
  <si>
    <t>UBXN2B</t>
  </si>
  <si>
    <t>SAMD7</t>
  </si>
  <si>
    <t>NAAA</t>
  </si>
  <si>
    <t>LYRM7</t>
  </si>
  <si>
    <t>2700029L08RIK</t>
  </si>
  <si>
    <t>4933428G20RIK</t>
  </si>
  <si>
    <t>E130102C15RIK</t>
  </si>
  <si>
    <t>TRMU</t>
  </si>
  <si>
    <t>FTO</t>
  </si>
  <si>
    <t>A430105J06RIK</t>
  </si>
  <si>
    <t>LYRM1</t>
  </si>
  <si>
    <t>4930426I24RIK</t>
  </si>
  <si>
    <t>GPRIN3</t>
  </si>
  <si>
    <t>CCDC125</t>
  </si>
  <si>
    <t>4933437G19RIK</t>
  </si>
  <si>
    <t>REDRUM</t>
  </si>
  <si>
    <t>4930449C09RIK</t>
  </si>
  <si>
    <t>3300002P13RIK</t>
  </si>
  <si>
    <t>GADL1</t>
  </si>
  <si>
    <t>1700018M17RIK</t>
  </si>
  <si>
    <t>2410018L13RIK</t>
  </si>
  <si>
    <t>1700061G19RIK</t>
  </si>
  <si>
    <t>CEP57L1</t>
  </si>
  <si>
    <t>CGRRF1</t>
  </si>
  <si>
    <t>ZFP444</t>
  </si>
  <si>
    <t>NME9</t>
  </si>
  <si>
    <t>4632433K11RIK</t>
  </si>
  <si>
    <t>5330427O13RIK</t>
  </si>
  <si>
    <t>2010111I01RIK</t>
  </si>
  <si>
    <t>4933411B09RIK</t>
  </si>
  <si>
    <t>TTLL9</t>
  </si>
  <si>
    <t>4933431M02RIK</t>
  </si>
  <si>
    <t>TMEM150COS</t>
  </si>
  <si>
    <t>4930442P19RIK</t>
  </si>
  <si>
    <t>4930412O13RIK</t>
  </si>
  <si>
    <t>9430085M18RIK</t>
  </si>
  <si>
    <t>2610312I10RIK</t>
  </si>
  <si>
    <t>8030425K09RIK</t>
  </si>
  <si>
    <t>2210406H18RIK</t>
  </si>
  <si>
    <t>C030008P14RIK</t>
  </si>
  <si>
    <t>7630403G23RIK</t>
  </si>
  <si>
    <t>4933402C05RIK</t>
  </si>
  <si>
    <t>4930568G15RIK</t>
  </si>
  <si>
    <t>MYADML2</t>
  </si>
  <si>
    <t>1700112E06RIK</t>
  </si>
  <si>
    <t>CCDC33</t>
  </si>
  <si>
    <t>IGSF23</t>
  </si>
  <si>
    <t>TEX37</t>
  </si>
  <si>
    <t>MUP10</t>
  </si>
  <si>
    <t>PPP1R18OS</t>
  </si>
  <si>
    <t>2010109A12RIK</t>
  </si>
  <si>
    <t>NUDT7</t>
  </si>
  <si>
    <t>4931428L18RIK</t>
  </si>
  <si>
    <t>MUC5AC</t>
  </si>
  <si>
    <t>4930430O22RIK</t>
  </si>
  <si>
    <t>SLFN5OS</t>
  </si>
  <si>
    <t>4933416O17RIK</t>
  </si>
  <si>
    <t>4921504E06RIK</t>
  </si>
  <si>
    <t>2510016G02RIK</t>
  </si>
  <si>
    <t>4930455J16RIK</t>
  </si>
  <si>
    <t>4933429O19RIK</t>
  </si>
  <si>
    <t>NUP210L</t>
  </si>
  <si>
    <t>4930544L04RIK</t>
  </si>
  <si>
    <t>CFAP43</t>
  </si>
  <si>
    <t>TECTB</t>
  </si>
  <si>
    <t>ERP27</t>
  </si>
  <si>
    <t>5330426L24RIK</t>
  </si>
  <si>
    <t>FNDC8</t>
  </si>
  <si>
    <t>FANCD2</t>
  </si>
  <si>
    <t>9130401L11RIK</t>
  </si>
  <si>
    <t>MARCH3</t>
  </si>
  <si>
    <t>FAM227B</t>
  </si>
  <si>
    <t>9130015G15RIK</t>
  </si>
  <si>
    <t>5530401A14RIK</t>
  </si>
  <si>
    <t>2610300M13RIK</t>
  </si>
  <si>
    <t>4933440M02RIK</t>
  </si>
  <si>
    <t>4930556L07RIK</t>
  </si>
  <si>
    <t>CFAP70</t>
  </si>
  <si>
    <t>CEACAM18</t>
  </si>
  <si>
    <t>2900002J02RIK</t>
  </si>
  <si>
    <t>9430082L08RIK</t>
  </si>
  <si>
    <t>0610038B21RIK</t>
  </si>
  <si>
    <t>DUXF3</t>
  </si>
  <si>
    <t>5730433K22RIK</t>
  </si>
  <si>
    <t>NAALADL2</t>
  </si>
  <si>
    <t>4933413G19RIK</t>
  </si>
  <si>
    <t>CHMP7</t>
  </si>
  <si>
    <t>A930016O22RIK</t>
  </si>
  <si>
    <t>4930528D03RIK</t>
  </si>
  <si>
    <t>3110045A19RIK</t>
  </si>
  <si>
    <t>BBS7</t>
  </si>
  <si>
    <t>8430437O03RIK</t>
  </si>
  <si>
    <t>6030498E09RIK</t>
  </si>
  <si>
    <t>A930030B08RIK</t>
  </si>
  <si>
    <t>UBE4BOS1</t>
  </si>
  <si>
    <t>LOC102635707</t>
  </si>
  <si>
    <t>4930549C15RIK</t>
  </si>
  <si>
    <t>SLAIN1OS</t>
  </si>
  <si>
    <t>9130231A04RIK</t>
  </si>
  <si>
    <t>TUNAR</t>
  </si>
  <si>
    <t>3110039C02RIK</t>
  </si>
  <si>
    <t>3200001G23RIK</t>
  </si>
  <si>
    <t>PRSS23OS</t>
  </si>
  <si>
    <t>ARHGAP26</t>
  </si>
  <si>
    <t>4933430N04RIK</t>
  </si>
  <si>
    <t>SPACA6</t>
  </si>
  <si>
    <t>4933440J02RIK</t>
  </si>
  <si>
    <t>2310034O05RIK</t>
  </si>
  <si>
    <t>9430064K01RIK</t>
  </si>
  <si>
    <t>NAT8F3</t>
  </si>
  <si>
    <t>3110080O07RIK</t>
  </si>
  <si>
    <t>4930517O19RIK</t>
  </si>
  <si>
    <t>MORN3</t>
  </si>
  <si>
    <t>ZFP558</t>
  </si>
  <si>
    <t>SENP7</t>
  </si>
  <si>
    <t>8430416G17RIK</t>
  </si>
  <si>
    <t>FAM159B</t>
  </si>
  <si>
    <t>RPS25</t>
  </si>
  <si>
    <t>TMEM256</t>
  </si>
  <si>
    <t>SELT</t>
  </si>
  <si>
    <t>UBAP2L</t>
  </si>
  <si>
    <t>ETNK1</t>
  </si>
  <si>
    <t>GPATCH11</t>
  </si>
  <si>
    <t>FAHD2A</t>
  </si>
  <si>
    <t>FAAP20</t>
  </si>
  <si>
    <t>GM21451</t>
  </si>
  <si>
    <t>D10WSU102E</t>
  </si>
  <si>
    <t>GM3435</t>
  </si>
  <si>
    <t>H2-Q6</t>
  </si>
  <si>
    <t>ECI2</t>
  </si>
  <si>
    <t>CECR2</t>
  </si>
  <si>
    <t>CWF19L1</t>
  </si>
  <si>
    <t>1810013L24RIK</t>
  </si>
  <si>
    <t>CYB561D1</t>
  </si>
  <si>
    <t>RIC1</t>
  </si>
  <si>
    <t>ARID4B</t>
  </si>
  <si>
    <t>FUZ</t>
  </si>
  <si>
    <t>2810455O05RIK</t>
  </si>
  <si>
    <t>DAAM1</t>
  </si>
  <si>
    <t>RASSF4</t>
  </si>
  <si>
    <t>OTUD4</t>
  </si>
  <si>
    <t>GTPBP8</t>
  </si>
  <si>
    <t>KLHL40</t>
  </si>
  <si>
    <t>FAM49A</t>
  </si>
  <si>
    <t>PPFIA3</t>
  </si>
  <si>
    <t>ICA1L</t>
  </si>
  <si>
    <t>RPS6KA5</t>
  </si>
  <si>
    <t>4930577N17RIK</t>
  </si>
  <si>
    <t>ARHGAP12</t>
  </si>
  <si>
    <t>LSM6</t>
  </si>
  <si>
    <t>SNX10</t>
  </si>
  <si>
    <t>PRSS23</t>
  </si>
  <si>
    <t>HTATSF1</t>
  </si>
  <si>
    <t>GANC</t>
  </si>
  <si>
    <t>EAF1</t>
  </si>
  <si>
    <t>FUT11</t>
  </si>
  <si>
    <t>SPHKAP</t>
  </si>
  <si>
    <t>MTX3</t>
  </si>
  <si>
    <t>PTAR1</t>
  </si>
  <si>
    <t>EIF4ENIF1</t>
  </si>
  <si>
    <t>ALPI</t>
  </si>
  <si>
    <t>C1QTNF2</t>
  </si>
  <si>
    <t>GALNTL6</t>
  </si>
  <si>
    <t>PLSCR3</t>
  </si>
  <si>
    <t>SPC24</t>
  </si>
  <si>
    <t>PYGO1</t>
  </si>
  <si>
    <t>PPP1R12C</t>
  </si>
  <si>
    <t>NPHP3</t>
  </si>
  <si>
    <t>1110006E14RIK</t>
  </si>
  <si>
    <t>HERC6</t>
  </si>
  <si>
    <t>INTS8</t>
  </si>
  <si>
    <t>HOXD8</t>
  </si>
  <si>
    <t>RINL</t>
  </si>
  <si>
    <t>SRD5A1</t>
  </si>
  <si>
    <t>CEP350</t>
  </si>
  <si>
    <t>1700003P14RIK</t>
  </si>
  <si>
    <t>4930522H14RIK</t>
  </si>
  <si>
    <t>9530053H05RIK</t>
  </si>
  <si>
    <t>STK35</t>
  </si>
  <si>
    <t>2410131K14RIK</t>
  </si>
  <si>
    <t>PRR16</t>
  </si>
  <si>
    <t>ULK3</t>
  </si>
  <si>
    <t>DOCK4</t>
  </si>
  <si>
    <t>TGIF2</t>
  </si>
  <si>
    <t>TMEM200A</t>
  </si>
  <si>
    <t>6720427H10RIK</t>
  </si>
  <si>
    <t>DNAJB13</t>
  </si>
  <si>
    <t>GOLGA1</t>
  </si>
  <si>
    <t>DNAJC8</t>
  </si>
  <si>
    <t>TARS2</t>
  </si>
  <si>
    <t>0610011F06RIK</t>
  </si>
  <si>
    <t>ZBTB43</t>
  </si>
  <si>
    <t>TMEM170</t>
  </si>
  <si>
    <t>CHP2</t>
  </si>
  <si>
    <t>CCDC186</t>
  </si>
  <si>
    <t>TSR3</t>
  </si>
  <si>
    <t>ING5</t>
  </si>
  <si>
    <t>RAB36</t>
  </si>
  <si>
    <t>RUSC1</t>
  </si>
  <si>
    <t>CDYL2</t>
  </si>
  <si>
    <t>2610507I01RIK</t>
  </si>
  <si>
    <t>AIFM2</t>
  </si>
  <si>
    <t>SRRD</t>
  </si>
  <si>
    <t>RINT1</t>
  </si>
  <si>
    <t>1700018L02RIK</t>
  </si>
  <si>
    <t>B430105A11RIK</t>
  </si>
  <si>
    <t>PRR30</t>
  </si>
  <si>
    <t>LIPO2</t>
  </si>
  <si>
    <t>HAPLN3</t>
  </si>
  <si>
    <t>ZNRF2</t>
  </si>
  <si>
    <t>9430040K09RIK</t>
  </si>
  <si>
    <t>GM2762</t>
  </si>
  <si>
    <t>MACROD2</t>
  </si>
  <si>
    <t>GM19924</t>
  </si>
  <si>
    <t>2700046G09RIK</t>
  </si>
  <si>
    <t>RRAGD</t>
  </si>
  <si>
    <t>KRTAP10-4</t>
  </si>
  <si>
    <t>SIX3OS1</t>
  </si>
  <si>
    <t>PGAP1</t>
  </si>
  <si>
    <t>EFNA3</t>
  </si>
  <si>
    <t>D730001G18RIK</t>
  </si>
  <si>
    <t>FAM53B</t>
  </si>
  <si>
    <t>A930036K24RIK</t>
  </si>
  <si>
    <t>1810019D21RIK</t>
  </si>
  <si>
    <t>RPL10A</t>
  </si>
  <si>
    <t>ULBP1</t>
  </si>
  <si>
    <t>ZFP433</t>
  </si>
  <si>
    <t>1700066M21RIK</t>
  </si>
  <si>
    <t>4930503B20RIK</t>
  </si>
  <si>
    <t>TOM1</t>
  </si>
  <si>
    <t>SORBS2</t>
  </si>
  <si>
    <t>TAF4B</t>
  </si>
  <si>
    <t>6030468B19RIK</t>
  </si>
  <si>
    <t>RNF170</t>
  </si>
  <si>
    <t>ATP2C1</t>
  </si>
  <si>
    <t>9430038I01RIK</t>
  </si>
  <si>
    <t>GGNBP1</t>
  </si>
  <si>
    <t>DPH3</t>
  </si>
  <si>
    <t>SLC25A27</t>
  </si>
  <si>
    <t>HERC3</t>
  </si>
  <si>
    <t>SDCCAG8</t>
  </si>
  <si>
    <t>CCDC173</t>
  </si>
  <si>
    <t>ZFP266</t>
  </si>
  <si>
    <t>MBLAC2</t>
  </si>
  <si>
    <t>GM9856</t>
  </si>
  <si>
    <t>AGBL3</t>
  </si>
  <si>
    <t>GM3579</t>
  </si>
  <si>
    <t>DNAJC6</t>
  </si>
  <si>
    <t>LRRC27</t>
  </si>
  <si>
    <t>ZDHHC20</t>
  </si>
  <si>
    <t>LOC102642487</t>
  </si>
  <si>
    <t>5830405M20RIK</t>
  </si>
  <si>
    <t>2700054A10RIK</t>
  </si>
  <si>
    <t>FNDC4</t>
  </si>
  <si>
    <t>4930421J07RIK</t>
  </si>
  <si>
    <t>4930526I15RIK</t>
  </si>
  <si>
    <t>IPW</t>
  </si>
  <si>
    <t>BTBD9</t>
  </si>
  <si>
    <t>HIST1H3F</t>
  </si>
  <si>
    <t>ITPRIPL1</t>
  </si>
  <si>
    <t>MIR1949</t>
  </si>
  <si>
    <t>STK32B</t>
  </si>
  <si>
    <t>CHCHD3</t>
  </si>
  <si>
    <t>6330575P09RIK</t>
  </si>
  <si>
    <t>TBCK</t>
  </si>
  <si>
    <t>1700063H04RIK</t>
  </si>
  <si>
    <t>IQCE</t>
  </si>
  <si>
    <t>1300014J16RIK</t>
  </si>
  <si>
    <t>5031426D15RIK</t>
  </si>
  <si>
    <t>GM9222</t>
  </si>
  <si>
    <t>LRRC3</t>
  </si>
  <si>
    <t>TBC1D9</t>
  </si>
  <si>
    <t>CALR3</t>
  </si>
  <si>
    <t>5033423O07RIK</t>
  </si>
  <si>
    <t>FAXC</t>
  </si>
  <si>
    <t>DIDO1</t>
  </si>
  <si>
    <t>ZSCAN29</t>
  </si>
  <si>
    <t>4833417C18RIK</t>
  </si>
  <si>
    <t>CLIC5</t>
  </si>
  <si>
    <t>SLC6A19OS</t>
  </si>
  <si>
    <t>GM9802</t>
  </si>
  <si>
    <t>ASTE1</t>
  </si>
  <si>
    <t>2810428J06RIK</t>
  </si>
  <si>
    <t>9130019P16RIK</t>
  </si>
  <si>
    <t>TMEM263</t>
  </si>
  <si>
    <t>PPP1R27</t>
  </si>
  <si>
    <t>4930542N06RIK</t>
  </si>
  <si>
    <t>SPNS1</t>
  </si>
  <si>
    <t>MGRN1</t>
  </si>
  <si>
    <t>5830416I19RIK</t>
  </si>
  <si>
    <t>4930588J15RIK</t>
  </si>
  <si>
    <t>TWF2</t>
  </si>
  <si>
    <t>GM21847</t>
  </si>
  <si>
    <t>GPR15</t>
  </si>
  <si>
    <t>CRNDE</t>
  </si>
  <si>
    <t>RHNO1</t>
  </si>
  <si>
    <t>PPP1R18</t>
  </si>
  <si>
    <t>PRR15</t>
  </si>
  <si>
    <t>NT5C3</t>
  </si>
  <si>
    <t>ANKRD33B</t>
  </si>
  <si>
    <t>TTLL10</t>
  </si>
  <si>
    <t>FBXL12OS</t>
  </si>
  <si>
    <t>HYLS1</t>
  </si>
  <si>
    <t>ULK4</t>
  </si>
  <si>
    <t>IGSF3</t>
  </si>
  <si>
    <t>ECM2</t>
  </si>
  <si>
    <t>NPHP4</t>
  </si>
  <si>
    <t>3110002H16RIK</t>
  </si>
  <si>
    <t>GM11335</t>
  </si>
  <si>
    <t>GSKIP</t>
  </si>
  <si>
    <t>WFDC1</t>
  </si>
  <si>
    <t>SCARA5</t>
  </si>
  <si>
    <t>FAM45A</t>
  </si>
  <si>
    <t>CASKIN1</t>
  </si>
  <si>
    <t>EFHD2</t>
  </si>
  <si>
    <t>BBIP1</t>
  </si>
  <si>
    <t>GM15622</t>
  </si>
  <si>
    <t>GM10044</t>
  </si>
  <si>
    <t>GM28111</t>
  </si>
  <si>
    <t>TAF1B</t>
  </si>
  <si>
    <t>6330405D24RIK</t>
  </si>
  <si>
    <t>5730407M17RIK</t>
  </si>
  <si>
    <t>PPIFOS</t>
  </si>
  <si>
    <t>C130036L24RIK</t>
  </si>
  <si>
    <t>PABPC4L</t>
  </si>
  <si>
    <t>FARS2</t>
  </si>
  <si>
    <t>6430710C18RIK</t>
  </si>
  <si>
    <t>PARPBP</t>
  </si>
  <si>
    <t>CARD19</t>
  </si>
  <si>
    <t>PRCP</t>
  </si>
  <si>
    <t>GM3912</t>
  </si>
  <si>
    <t>RNF32</t>
  </si>
  <si>
    <t>MARCH1</t>
  </si>
  <si>
    <t>4930404N11RIK</t>
  </si>
  <si>
    <t>ASAP2</t>
  </si>
  <si>
    <t>4930512B01RIK</t>
  </si>
  <si>
    <t>6330407A03RIK</t>
  </si>
  <si>
    <t>5730409L17RIK</t>
  </si>
  <si>
    <t>3110005L24RIK</t>
  </si>
  <si>
    <t>1110028F11RIK</t>
  </si>
  <si>
    <t>SPEM1</t>
  </si>
  <si>
    <t>MBTPS1</t>
  </si>
  <si>
    <t>LOC100036528</t>
  </si>
  <si>
    <t>TBKBP1</t>
  </si>
  <si>
    <t>POLR2M</t>
  </si>
  <si>
    <t>RALGPS1</t>
  </si>
  <si>
    <t>4930447C04RIK</t>
  </si>
  <si>
    <t>LRRK2</t>
  </si>
  <si>
    <t>3110099E03RIK</t>
  </si>
  <si>
    <t>4930539J05RIK</t>
  </si>
  <si>
    <t>KIRREL3</t>
  </si>
  <si>
    <t>TMEM56</t>
  </si>
  <si>
    <t>ETNPPL</t>
  </si>
  <si>
    <t>2310024H09RIK</t>
  </si>
  <si>
    <t>4930412B13RIK</t>
  </si>
  <si>
    <t>C030015A19RIK</t>
  </si>
  <si>
    <t>ELP5</t>
  </si>
  <si>
    <t>2810455B08RIK</t>
  </si>
  <si>
    <t>1700003G18RIK</t>
  </si>
  <si>
    <t>TBPL1</t>
  </si>
  <si>
    <t>C030026M15RIK</t>
  </si>
  <si>
    <t>PRELID1</t>
  </si>
  <si>
    <t>DUSP14</t>
  </si>
  <si>
    <t>MED8</t>
  </si>
  <si>
    <t>MIR99AHG</t>
  </si>
  <si>
    <t>RPRD2</t>
  </si>
  <si>
    <t>5430427M07RIK</t>
  </si>
  <si>
    <t>GM26752</t>
  </si>
  <si>
    <t>SH2B1</t>
  </si>
  <si>
    <t>5830487J09RIK</t>
  </si>
  <si>
    <t>CCDC182</t>
  </si>
  <si>
    <t>LOC100049077</t>
  </si>
  <si>
    <t>1810008B01RIK</t>
  </si>
  <si>
    <t>SPINT4</t>
  </si>
  <si>
    <t>FAM47C</t>
  </si>
  <si>
    <t>PLEKHD1OS</t>
  </si>
  <si>
    <t>PRR27</t>
  </si>
  <si>
    <t>4930474N09RIK</t>
  </si>
  <si>
    <t>SLCO6D1</t>
  </si>
  <si>
    <t>4930444P10RIK</t>
  </si>
  <si>
    <t>GLT6D1</t>
  </si>
  <si>
    <t>4933406K04RIK</t>
  </si>
  <si>
    <t>4930523O13RIK</t>
  </si>
  <si>
    <t>TMEM30C</t>
  </si>
  <si>
    <t>4931439C15RIK</t>
  </si>
  <si>
    <t>7420700N18RIK</t>
  </si>
  <si>
    <t>ALKBH3OS1</t>
  </si>
  <si>
    <t>9430013L14RIK</t>
  </si>
  <si>
    <t>4930519D14RIK</t>
  </si>
  <si>
    <t>4933417E11RIK</t>
  </si>
  <si>
    <t>PPP1R12B</t>
  </si>
  <si>
    <t>PMM2</t>
  </si>
  <si>
    <t>TOMM20L</t>
  </si>
  <si>
    <t>4931402G19RIK</t>
  </si>
  <si>
    <t>CRISP4</t>
  </si>
  <si>
    <t>CXXC5</t>
  </si>
  <si>
    <t>4933414I15RIK</t>
  </si>
  <si>
    <t>4833428M15RIK</t>
  </si>
  <si>
    <t>IFT88OS</t>
  </si>
  <si>
    <t>5330423I11RIK</t>
  </si>
  <si>
    <t>HOXA10</t>
  </si>
  <si>
    <t>4933407I05RIK</t>
  </si>
  <si>
    <t>4921515L22RIK</t>
  </si>
  <si>
    <t>3110035G12RIK</t>
  </si>
  <si>
    <t>4921524L21RIK</t>
  </si>
  <si>
    <t>4833419E13RIK</t>
  </si>
  <si>
    <t>4930443O20RIK</t>
  </si>
  <si>
    <t>2900012M01RIK</t>
  </si>
  <si>
    <t>4930544M13RIK</t>
  </si>
  <si>
    <t>PRRG1</t>
  </si>
  <si>
    <t>4833447I15RIK</t>
  </si>
  <si>
    <t>4930503E24RIK</t>
  </si>
  <si>
    <t>GM10817</t>
  </si>
  <si>
    <t>4833428L15RIK</t>
  </si>
  <si>
    <t>4933432K03RIK</t>
  </si>
  <si>
    <t>A930033C23RIK</t>
  </si>
  <si>
    <t>9430087N24RIK</t>
  </si>
  <si>
    <t>LIPN</t>
  </si>
  <si>
    <t>9530046B11RIK</t>
  </si>
  <si>
    <t>A930008B05RIK</t>
  </si>
  <si>
    <t>6030440G07RIK</t>
  </si>
  <si>
    <t>B230104F01RIK</t>
  </si>
  <si>
    <t>C330022C24RIK</t>
  </si>
  <si>
    <t>9530097N15RIK</t>
  </si>
  <si>
    <t>4933436F18RIK</t>
  </si>
  <si>
    <t>4933406J10RIK</t>
  </si>
  <si>
    <t>EXOSC3</t>
  </si>
  <si>
    <t>4930513O06RIK</t>
  </si>
  <si>
    <t>2310061N02RIK</t>
  </si>
  <si>
    <t>4930423M02RIK</t>
  </si>
  <si>
    <t>4933404G15RIK</t>
  </si>
  <si>
    <t>CMC1</t>
  </si>
  <si>
    <t>9230110F15RIK</t>
  </si>
  <si>
    <t>4933437F24RIK</t>
  </si>
  <si>
    <t>POTEG</t>
  </si>
  <si>
    <t>5730453C05RIK</t>
  </si>
  <si>
    <t>4932414N04RIK</t>
  </si>
  <si>
    <t>4930565N06RIK</t>
  </si>
  <si>
    <t>4933417C20RIK</t>
  </si>
  <si>
    <t>PTCHD3</t>
  </si>
  <si>
    <t>4933406L23RIK</t>
  </si>
  <si>
    <t>4933406J09RIK</t>
  </si>
  <si>
    <t>MS4A18</t>
  </si>
  <si>
    <t>A930001A20RIK</t>
  </si>
  <si>
    <t>RBM46OS</t>
  </si>
  <si>
    <t>4933427I22RIK</t>
  </si>
  <si>
    <t>9130002K18RIK</t>
  </si>
  <si>
    <t>1700010B13RIK</t>
  </si>
  <si>
    <t>5830427D02RIK</t>
  </si>
  <si>
    <t>A930002H02RIK</t>
  </si>
  <si>
    <t>TEX13A</t>
  </si>
  <si>
    <t>4931400O07RIK</t>
  </si>
  <si>
    <t>CCDC183</t>
  </si>
  <si>
    <t>MFSD4B2</t>
  </si>
  <si>
    <t>4931415C17RIK</t>
  </si>
  <si>
    <t>CAPS2</t>
  </si>
  <si>
    <t>4930511E03RIK</t>
  </si>
  <si>
    <t>GM9757</t>
  </si>
  <si>
    <t>9130001E16RIK</t>
  </si>
  <si>
    <t>4930524B17RIK</t>
  </si>
  <si>
    <t>4921532D01RIK</t>
  </si>
  <si>
    <t>4930509K18RIK</t>
  </si>
  <si>
    <t>4930435F18RIK</t>
  </si>
  <si>
    <t>4933424G05RIK</t>
  </si>
  <si>
    <t>4930488B22RIK</t>
  </si>
  <si>
    <t>2610028D06RIK</t>
  </si>
  <si>
    <t>1810006J02RIK</t>
  </si>
  <si>
    <t>GM15270</t>
  </si>
  <si>
    <t>ANXA9</t>
  </si>
  <si>
    <t>4933409F18RIK</t>
  </si>
  <si>
    <t>4930435M08RIK</t>
  </si>
  <si>
    <t>4930488N15RIK</t>
  </si>
  <si>
    <t>2310016D03RIK</t>
  </si>
  <si>
    <t>DHX34</t>
  </si>
  <si>
    <t>4921513I03RIK</t>
  </si>
  <si>
    <t>2010003K10RIK</t>
  </si>
  <si>
    <t>4930511J24RIK</t>
  </si>
  <si>
    <t>9030622O22RIK</t>
  </si>
  <si>
    <t>1700018A04RIK</t>
  </si>
  <si>
    <t>4933427E13RIK</t>
  </si>
  <si>
    <t>LYPD1</t>
  </si>
  <si>
    <t>4930588G17RIK</t>
  </si>
  <si>
    <t>4933437I04RIK</t>
  </si>
  <si>
    <t>2310015K22RIK</t>
  </si>
  <si>
    <t>SATL1</t>
  </si>
  <si>
    <t>4930465M20RIK</t>
  </si>
  <si>
    <t>4933404K08RIK</t>
  </si>
  <si>
    <t>5430437J10RIK</t>
  </si>
  <si>
    <t>WBP2NL</t>
  </si>
  <si>
    <t>4933421D24RIK</t>
  </si>
  <si>
    <t>4833421K07RIK</t>
  </si>
  <si>
    <t>4922502B01RIK</t>
  </si>
  <si>
    <t>TBC1D22BOS</t>
  </si>
  <si>
    <t>1110028F18RIK</t>
  </si>
  <si>
    <t>1700034P13RIK</t>
  </si>
  <si>
    <t>CATSPERD</t>
  </si>
  <si>
    <t>CCDC7A</t>
  </si>
  <si>
    <t>HYDIN</t>
  </si>
  <si>
    <t>SRRM3OS</t>
  </si>
  <si>
    <t>ISG15</t>
  </si>
  <si>
    <t>SH3KBP1</t>
  </si>
  <si>
    <t>TSEN34</t>
  </si>
  <si>
    <t>DPP3</t>
  </si>
  <si>
    <t>2900064B16RIK</t>
  </si>
  <si>
    <t>2310069B03RIK</t>
  </si>
  <si>
    <t>4930564C03RIK</t>
  </si>
  <si>
    <t>RSPH14</t>
  </si>
  <si>
    <t>4931407E12RIK</t>
  </si>
  <si>
    <t>LYPLA1</t>
  </si>
  <si>
    <t>ACP5</t>
  </si>
  <si>
    <t>5330439A09RIK</t>
  </si>
  <si>
    <t>1700007J10RIK</t>
  </si>
  <si>
    <t>KCNK10</t>
  </si>
  <si>
    <t>2810049E08RIK</t>
  </si>
  <si>
    <t>4930558J22RIK</t>
  </si>
  <si>
    <t>CATSPERG2</t>
  </si>
  <si>
    <t>4933405E24RIK</t>
  </si>
  <si>
    <t>DTNBP1</t>
  </si>
  <si>
    <t>LOC100125594</t>
  </si>
  <si>
    <t>4930420G21RIK</t>
  </si>
  <si>
    <t>1700023H06RIK</t>
  </si>
  <si>
    <t>PDE1A</t>
  </si>
  <si>
    <t>4933429K18RIK</t>
  </si>
  <si>
    <t>GM26555</t>
  </si>
  <si>
    <t>ARHGEF38</t>
  </si>
  <si>
    <t>2900057B20RIK</t>
  </si>
  <si>
    <t>4930526L06RIK</t>
  </si>
  <si>
    <t>4930455C13RIK</t>
  </si>
  <si>
    <t>4930412F09RIK</t>
  </si>
  <si>
    <t>4930558K02RIK</t>
  </si>
  <si>
    <t>4930592A05RIK</t>
  </si>
  <si>
    <t>CLDN34D</t>
  </si>
  <si>
    <t>4933431J24RIK</t>
  </si>
  <si>
    <t>9330161L09RIK</t>
  </si>
  <si>
    <t>SPEER6-PS1</t>
  </si>
  <si>
    <t>CEACAM13</t>
  </si>
  <si>
    <t>MEIOB</t>
  </si>
  <si>
    <t>LRRC72</t>
  </si>
  <si>
    <t>KRTAP4-6</t>
  </si>
  <si>
    <t>CCDC151</t>
  </si>
  <si>
    <t>UMPS</t>
  </si>
  <si>
    <t>USP46OS2</t>
  </si>
  <si>
    <t>C630050I24RIK</t>
  </si>
  <si>
    <t>9230112D13RIK</t>
  </si>
  <si>
    <t>TMEM86B</t>
  </si>
  <si>
    <t>4930564D02RIK</t>
  </si>
  <si>
    <t>4930562A09RIK</t>
  </si>
  <si>
    <t>4930555F03RIK</t>
  </si>
  <si>
    <t>TIMM8B</t>
  </si>
  <si>
    <t>4930583I09RIK</t>
  </si>
  <si>
    <t>NDUFC2</t>
  </si>
  <si>
    <t>4930447A16RIK</t>
  </si>
  <si>
    <t>9430069I07RIK</t>
  </si>
  <si>
    <t>4930557A04RIK</t>
  </si>
  <si>
    <t>2610303G11RIK</t>
  </si>
  <si>
    <t>ATXN7L1OS2</t>
  </si>
  <si>
    <t>2510042H12RIK</t>
  </si>
  <si>
    <t>KLK9</t>
  </si>
  <si>
    <t>4930594C11RIK</t>
  </si>
  <si>
    <t>4930473H19RIK</t>
  </si>
  <si>
    <t>CLVS1</t>
  </si>
  <si>
    <t>4930549O18RIK</t>
  </si>
  <si>
    <t>LOC73899</t>
  </si>
  <si>
    <t>5830400J07RIK</t>
  </si>
  <si>
    <t>IL17B</t>
  </si>
  <si>
    <t>RPH3AL</t>
  </si>
  <si>
    <t>GM16491</t>
  </si>
  <si>
    <t>UBASH3A</t>
  </si>
  <si>
    <t>FUT4-PS1</t>
  </si>
  <si>
    <t>PDZK1</t>
  </si>
  <si>
    <t>2900027M19RIK</t>
  </si>
  <si>
    <t>MCOLN2</t>
  </si>
  <si>
    <t>CMTM1</t>
  </si>
  <si>
    <t>KAZN</t>
  </si>
  <si>
    <t>2310022A10RIK</t>
  </si>
  <si>
    <t>2310015D24RIK</t>
  </si>
  <si>
    <t>AKAP5</t>
  </si>
  <si>
    <t>KIF15</t>
  </si>
  <si>
    <t>SRGAP1</t>
  </si>
  <si>
    <t>2810404F17RIK</t>
  </si>
  <si>
    <t>PROZ</t>
  </si>
  <si>
    <t>1600022D10RIK</t>
  </si>
  <si>
    <t>P2RY12</t>
  </si>
  <si>
    <t>FMN2</t>
  </si>
  <si>
    <t>TMEM80</t>
  </si>
  <si>
    <t>TTC6</t>
  </si>
  <si>
    <t>ALPK1</t>
  </si>
  <si>
    <t>DNAJB4</t>
  </si>
  <si>
    <t>4930469G21RIK</t>
  </si>
  <si>
    <t>4933405D12RIK</t>
  </si>
  <si>
    <t>GM7008</t>
  </si>
  <si>
    <t>4921531P14RIK</t>
  </si>
  <si>
    <t>SLC7A13</t>
  </si>
  <si>
    <t>PDZD9</t>
  </si>
  <si>
    <t>1810053B23RIK</t>
  </si>
  <si>
    <t>RFFL</t>
  </si>
  <si>
    <t>MPPED2</t>
  </si>
  <si>
    <t>5033417F24RIK</t>
  </si>
  <si>
    <t>BC051628</t>
  </si>
  <si>
    <t>CTRL</t>
  </si>
  <si>
    <t>2310067P03RIK</t>
  </si>
  <si>
    <t>RPS2</t>
  </si>
  <si>
    <t>4930442G15RIK</t>
  </si>
  <si>
    <t>2210406O10RIK</t>
  </si>
  <si>
    <t>CHERP</t>
  </si>
  <si>
    <t>3100002H09RIK</t>
  </si>
  <si>
    <t>HMGN3</t>
  </si>
  <si>
    <t>CDHR4</t>
  </si>
  <si>
    <t>1700010L04RIK</t>
  </si>
  <si>
    <t>RNASET2A</t>
  </si>
  <si>
    <t>URAH</t>
  </si>
  <si>
    <t>3300002A11RIK</t>
  </si>
  <si>
    <t>FABP12</t>
  </si>
  <si>
    <t>4932412D23RIK</t>
  </si>
  <si>
    <t>PTPN13</t>
  </si>
  <si>
    <t>STK11IP</t>
  </si>
  <si>
    <t>3732407C23RIK</t>
  </si>
  <si>
    <t>4932434E15RIK</t>
  </si>
  <si>
    <t>2810430I11RIK</t>
  </si>
  <si>
    <t>4921518K17RIK</t>
  </si>
  <si>
    <t>SYDE1</t>
  </si>
  <si>
    <t>MLLT4</t>
  </si>
  <si>
    <t>EPT1</t>
  </si>
  <si>
    <t>SP3</t>
  </si>
  <si>
    <t>RHPN2</t>
  </si>
  <si>
    <t>4931408D14RIK</t>
  </si>
  <si>
    <t>LOC101055802</t>
  </si>
  <si>
    <t>ITIH4</t>
  </si>
  <si>
    <t>FAM90A1B</t>
  </si>
  <si>
    <t>TMCO4</t>
  </si>
  <si>
    <t>FBXO34</t>
  </si>
  <si>
    <t>MYO18B</t>
  </si>
  <si>
    <t>4932443L11RIK</t>
  </si>
  <si>
    <t>ADH6-PS1</t>
  </si>
  <si>
    <t>RAB10OS</t>
  </si>
  <si>
    <t>4632404H12RIK</t>
  </si>
  <si>
    <t>EPS8L1</t>
  </si>
  <si>
    <t>AZI2</t>
  </si>
  <si>
    <t>BRSK2</t>
  </si>
  <si>
    <t>RGL3</t>
  </si>
  <si>
    <t>TCERG1L</t>
  </si>
  <si>
    <t>MAMSTR</t>
  </si>
  <si>
    <t>1200007C13RIK</t>
  </si>
  <si>
    <t>1700128E19RIK</t>
  </si>
  <si>
    <t>CCDC81</t>
  </si>
  <si>
    <t>DENND1C</t>
  </si>
  <si>
    <t>WDR95</t>
  </si>
  <si>
    <t>4930422C21RIK</t>
  </si>
  <si>
    <t>NFKBIE</t>
  </si>
  <si>
    <t>GM4640</t>
  </si>
  <si>
    <t>4930546C10RIK</t>
  </si>
  <si>
    <t>5330439K02RIK</t>
  </si>
  <si>
    <t>FAM227A</t>
  </si>
  <si>
    <t>3200001D21RIK</t>
  </si>
  <si>
    <t>PRAME</t>
  </si>
  <si>
    <t>A730035I17RIK</t>
  </si>
  <si>
    <t>4933413C19RIK</t>
  </si>
  <si>
    <t>4930570E03RIK</t>
  </si>
  <si>
    <t>C1QTNF6</t>
  </si>
  <si>
    <t>4930480K15RIK</t>
  </si>
  <si>
    <t>4930414F18RIK</t>
  </si>
  <si>
    <t>BC026513</t>
  </si>
  <si>
    <t>ODF2L</t>
  </si>
  <si>
    <t>4931430N09RIK</t>
  </si>
  <si>
    <t>FBXO24</t>
  </si>
  <si>
    <t>ZFP819</t>
  </si>
  <si>
    <t>4930425K24RIK</t>
  </si>
  <si>
    <t>PDILT</t>
  </si>
  <si>
    <t>GM33301</t>
  </si>
  <si>
    <t>5730419F03RIK</t>
  </si>
  <si>
    <t>4930463O16RIK</t>
  </si>
  <si>
    <t>NME8</t>
  </si>
  <si>
    <t>4930449A18RIK</t>
  </si>
  <si>
    <t>TUBE1</t>
  </si>
  <si>
    <t>4931429L15RIK</t>
  </si>
  <si>
    <t>4931429P17RIK</t>
  </si>
  <si>
    <t>9030417H13RIK</t>
  </si>
  <si>
    <t>3100003M19RIK</t>
  </si>
  <si>
    <t>2410024F20RIK</t>
  </si>
  <si>
    <t>ALS2CR12</t>
  </si>
  <si>
    <t>1110019B22RIK</t>
  </si>
  <si>
    <t>MUS81</t>
  </si>
  <si>
    <t>GM21379</t>
  </si>
  <si>
    <t>PSG21</t>
  </si>
  <si>
    <t>ZSWIM5</t>
  </si>
  <si>
    <t>PLCD3</t>
  </si>
  <si>
    <t>PDSS1</t>
  </si>
  <si>
    <t>ITPRIP</t>
  </si>
  <si>
    <t>4933434M16RIK</t>
  </si>
  <si>
    <t>CHST9</t>
  </si>
  <si>
    <t>ADAD2</t>
  </si>
  <si>
    <t>NKX6-3</t>
  </si>
  <si>
    <t>FOXA3</t>
  </si>
  <si>
    <t>C4BP-PS1</t>
  </si>
  <si>
    <t>TTC23L</t>
  </si>
  <si>
    <t>4930524C18RIK</t>
  </si>
  <si>
    <t>4933427G17RIK</t>
  </si>
  <si>
    <t>2700068H02RIK</t>
  </si>
  <si>
    <t>ERICH2</t>
  </si>
  <si>
    <t>4933408J17RIK</t>
  </si>
  <si>
    <t>5730460C07RIK</t>
  </si>
  <si>
    <t>4931423N10RIK</t>
  </si>
  <si>
    <t>2700089I24RIK</t>
  </si>
  <si>
    <t>PDE3A</t>
  </si>
  <si>
    <t>4930442E04RIK</t>
  </si>
  <si>
    <t>1700036A12RIK</t>
  </si>
  <si>
    <t>RTTN</t>
  </si>
  <si>
    <t>IL34</t>
  </si>
  <si>
    <t>ISX</t>
  </si>
  <si>
    <t>AIFM3</t>
  </si>
  <si>
    <t>4930432N10RIK</t>
  </si>
  <si>
    <t>4933433H22RIK</t>
  </si>
  <si>
    <t>LOC102641264</t>
  </si>
  <si>
    <t>RABL2</t>
  </si>
  <si>
    <t>4930505O20RIK</t>
  </si>
  <si>
    <t>NEU2</t>
  </si>
  <si>
    <t>KIF24</t>
  </si>
  <si>
    <t>LOC74457</t>
  </si>
  <si>
    <t>GM13856</t>
  </si>
  <si>
    <t>2210011K15RIK</t>
  </si>
  <si>
    <t>4930484H19RIK</t>
  </si>
  <si>
    <t>ARL13A</t>
  </si>
  <si>
    <t>NECAB3</t>
  </si>
  <si>
    <t>PANK2</t>
  </si>
  <si>
    <t>4930544F09RIK</t>
  </si>
  <si>
    <t>4930528G23RIK</t>
  </si>
  <si>
    <t>4930532I03RIK</t>
  </si>
  <si>
    <t>ATP8A2</t>
  </si>
  <si>
    <t>4930431C11RIK</t>
  </si>
  <si>
    <t>4930453H23RIK</t>
  </si>
  <si>
    <t>5830453K13RIK</t>
  </si>
  <si>
    <t>DOCK8</t>
  </si>
  <si>
    <t>4930556A20RIK</t>
  </si>
  <si>
    <t>NCKAP5LOS</t>
  </si>
  <si>
    <t>4933411E08RIK</t>
  </si>
  <si>
    <t>1700006A11RIK</t>
  </si>
  <si>
    <t>4930402D18RIK</t>
  </si>
  <si>
    <t>DCSTAMP</t>
  </si>
  <si>
    <t>GATA5OS</t>
  </si>
  <si>
    <t>CCSER2</t>
  </si>
  <si>
    <t>SLC25A54</t>
  </si>
  <si>
    <t>4930521O11RIK</t>
  </si>
  <si>
    <t>4930526F13RIK</t>
  </si>
  <si>
    <t>4933402J15RIK</t>
  </si>
  <si>
    <t>8430437L04RIK</t>
  </si>
  <si>
    <t>4930444M15RIK</t>
  </si>
  <si>
    <t>AS3MT</t>
  </si>
  <si>
    <t>ARHGAP19</t>
  </si>
  <si>
    <t>MYO3A</t>
  </si>
  <si>
    <t>1700007F19RIK</t>
  </si>
  <si>
    <t>ZFP846</t>
  </si>
  <si>
    <t>4933421A08RIK</t>
  </si>
  <si>
    <t>4930510E17RIK</t>
  </si>
  <si>
    <t>AOAH</t>
  </si>
  <si>
    <t>4930429D17RIK</t>
  </si>
  <si>
    <t>2410004P03RIK</t>
  </si>
  <si>
    <t>PITPNM2OS1</t>
  </si>
  <si>
    <t>4930432B10RIK</t>
  </si>
  <si>
    <t>ANTXR1</t>
  </si>
  <si>
    <t>GM4022</t>
  </si>
  <si>
    <t>3000002C10RIK</t>
  </si>
  <si>
    <t>4930432L08RIK</t>
  </si>
  <si>
    <t>DEDD</t>
  </si>
  <si>
    <t>MSS51</t>
  </si>
  <si>
    <t>2810471M01RIK</t>
  </si>
  <si>
    <t>AP2A2</t>
  </si>
  <si>
    <t>SOX5OS1</t>
  </si>
  <si>
    <t>4933408N05RIK</t>
  </si>
  <si>
    <t>2900052L18RIK</t>
  </si>
  <si>
    <t>MTFR2</t>
  </si>
  <si>
    <t>6530409C15RIK</t>
  </si>
  <si>
    <t>KBTBD12</t>
  </si>
  <si>
    <t>6330411D24RIK</t>
  </si>
  <si>
    <t>ARHGAP31</t>
  </si>
  <si>
    <t>4933430A20RIK</t>
  </si>
  <si>
    <t>LOC102641289</t>
  </si>
  <si>
    <t>RAB11FIP2</t>
  </si>
  <si>
    <t>4930434J06RIK</t>
  </si>
  <si>
    <t>4930563E18RIK</t>
  </si>
  <si>
    <t>ARTN</t>
  </si>
  <si>
    <t>NTNG2</t>
  </si>
  <si>
    <t>4933427J07RIK</t>
  </si>
  <si>
    <t>4933436H12RIK</t>
  </si>
  <si>
    <t>PPP1R9A</t>
  </si>
  <si>
    <t>4930509J09RIK</t>
  </si>
  <si>
    <t>4933417O13RIK</t>
  </si>
  <si>
    <t>4930519A11RIK</t>
  </si>
  <si>
    <t>TSSK5</t>
  </si>
  <si>
    <t>4930404K06RIK</t>
  </si>
  <si>
    <t>PREX2</t>
  </si>
  <si>
    <t>6330565B04RIK</t>
  </si>
  <si>
    <t>4930422I22RIK</t>
  </si>
  <si>
    <t>4930571B16RIK</t>
  </si>
  <si>
    <t>EXOSC1</t>
  </si>
  <si>
    <t>RFX4</t>
  </si>
  <si>
    <t>SASH1</t>
  </si>
  <si>
    <t>CPVL</t>
  </si>
  <si>
    <t>PRDM5</t>
  </si>
  <si>
    <t>4930474H20RIK</t>
  </si>
  <si>
    <t>5031425E22RIK</t>
  </si>
  <si>
    <t>IQCA</t>
  </si>
  <si>
    <t>LOC102633650</t>
  </si>
  <si>
    <t>MDGA1</t>
  </si>
  <si>
    <t>4833427F10RIK</t>
  </si>
  <si>
    <t>3100003L13RIK</t>
  </si>
  <si>
    <t>4930473O22RIK</t>
  </si>
  <si>
    <t>1700023G09RIK</t>
  </si>
  <si>
    <t>4921511C10RIK</t>
  </si>
  <si>
    <t>6330437I11RIK</t>
  </si>
  <si>
    <t>KIF2A</t>
  </si>
  <si>
    <t>PTGES3L</t>
  </si>
  <si>
    <t>4930517E11RIK</t>
  </si>
  <si>
    <t>TEKT1</t>
  </si>
  <si>
    <t>4933430H16RIK</t>
  </si>
  <si>
    <t>POT1A</t>
  </si>
  <si>
    <t>4930453L07RIK</t>
  </si>
  <si>
    <t>4933436N17RIK</t>
  </si>
  <si>
    <t>KAT8</t>
  </si>
  <si>
    <t>4933436I20RIK</t>
  </si>
  <si>
    <t>LRRC23</t>
  </si>
  <si>
    <t>4921515G04RIK</t>
  </si>
  <si>
    <t>4930425O10RIK</t>
  </si>
  <si>
    <t>RIBC2</t>
  </si>
  <si>
    <t>4933406G16RIK</t>
  </si>
  <si>
    <t>VEPH1</t>
  </si>
  <si>
    <t>4930550C17RIK</t>
  </si>
  <si>
    <t>CCDC83</t>
  </si>
  <si>
    <t>SGSM3</t>
  </si>
  <si>
    <t>GULP1</t>
  </si>
  <si>
    <t>2310005A03RIK</t>
  </si>
  <si>
    <t>4921534H16RIK</t>
  </si>
  <si>
    <t>SNRPN</t>
  </si>
  <si>
    <t>PRODH2</t>
  </si>
  <si>
    <t>4930478P22RIK</t>
  </si>
  <si>
    <t>TSSK4</t>
  </si>
  <si>
    <t>SH3GL3</t>
  </si>
  <si>
    <t>ALLC</t>
  </si>
  <si>
    <t>6530403M18RIK</t>
  </si>
  <si>
    <t>SMCO1</t>
  </si>
  <si>
    <t>4930578I07RIK</t>
  </si>
  <si>
    <t>4930402F06RIK</t>
  </si>
  <si>
    <t>4930542D17RIK</t>
  </si>
  <si>
    <t>4930589L23RIK</t>
  </si>
  <si>
    <t>CCDC18</t>
  </si>
  <si>
    <t>1110035E04RIK</t>
  </si>
  <si>
    <t>1700031F05RIK</t>
  </si>
  <si>
    <t>4933422A05RIK</t>
  </si>
  <si>
    <t>2410012E07RIK</t>
  </si>
  <si>
    <t>RMDN2</t>
  </si>
  <si>
    <t>4930455H04RIK</t>
  </si>
  <si>
    <t>4921511I17RIK</t>
  </si>
  <si>
    <t>1700072H12RIK</t>
  </si>
  <si>
    <t>4933401L05RIK</t>
  </si>
  <si>
    <t>MROH2B</t>
  </si>
  <si>
    <t>4933401D09RIK</t>
  </si>
  <si>
    <t>METTL4-PS1</t>
  </si>
  <si>
    <t>ZDHHC4</t>
  </si>
  <si>
    <t>4933434P08RIK</t>
  </si>
  <si>
    <t>1700080N15RIK</t>
  </si>
  <si>
    <t>SLC35F4</t>
  </si>
  <si>
    <t>HBP1</t>
  </si>
  <si>
    <t>RCHY1</t>
  </si>
  <si>
    <t>2310026I22RIK</t>
  </si>
  <si>
    <t>CATSPER3</t>
  </si>
  <si>
    <t>4930447F24RIK</t>
  </si>
  <si>
    <t>4930533K18RIK</t>
  </si>
  <si>
    <t>DPH1</t>
  </si>
  <si>
    <t>TMEM59</t>
  </si>
  <si>
    <t>DRAXIN</t>
  </si>
  <si>
    <t>4933426B08RIK</t>
  </si>
  <si>
    <t>4933407I08RIK</t>
  </si>
  <si>
    <t>4930515G13RIK</t>
  </si>
  <si>
    <t>TRAPPC2</t>
  </si>
  <si>
    <t>TEX13</t>
  </si>
  <si>
    <t>4930567K12RIK</t>
  </si>
  <si>
    <t>GCSH</t>
  </si>
  <si>
    <t>8430422H06RIK</t>
  </si>
  <si>
    <t>E130018N17RIK</t>
  </si>
  <si>
    <t>D730045A05RIK</t>
  </si>
  <si>
    <t>TSFM</t>
  </si>
  <si>
    <t>5430434I15RIK</t>
  </si>
  <si>
    <t>MNAT1</t>
  </si>
  <si>
    <t>4933431I19RIK</t>
  </si>
  <si>
    <t>SCO2</t>
  </si>
  <si>
    <t>INF2</t>
  </si>
  <si>
    <t>SPDYE4A</t>
  </si>
  <si>
    <t>1700028J19RIK</t>
  </si>
  <si>
    <t>NUP43</t>
  </si>
  <si>
    <t>4930483K19RIK</t>
  </si>
  <si>
    <t>4930412L05RIK</t>
  </si>
  <si>
    <t>9530020I12RIK</t>
  </si>
  <si>
    <t>CCNL2</t>
  </si>
  <si>
    <t>4933417D19RIK</t>
  </si>
  <si>
    <t>4930568D16RIK</t>
  </si>
  <si>
    <t>C030044M21RIK</t>
  </si>
  <si>
    <t>POC1A</t>
  </si>
  <si>
    <t>TMCO5B</t>
  </si>
  <si>
    <t>4930570B17RIK</t>
  </si>
  <si>
    <t>MTUS2</t>
  </si>
  <si>
    <t>9030404E10RIK</t>
  </si>
  <si>
    <t>4930459C07RIK</t>
  </si>
  <si>
    <t>1810010K12RIK</t>
  </si>
  <si>
    <t>4933401H06RIK</t>
  </si>
  <si>
    <t>A1CF</t>
  </si>
  <si>
    <t>9530047P18RIK</t>
  </si>
  <si>
    <t>1700017D01RIK</t>
  </si>
  <si>
    <t>4930417O22RIK</t>
  </si>
  <si>
    <t>MPP7</t>
  </si>
  <si>
    <t>4933430L12RIK</t>
  </si>
  <si>
    <t>5330417H12RIK</t>
  </si>
  <si>
    <t>GM44196</t>
  </si>
  <si>
    <t>4930552N02RIK</t>
  </si>
  <si>
    <t>4831407H17RIK</t>
  </si>
  <si>
    <t>4930456L15RIK</t>
  </si>
  <si>
    <t>4930548G14RIK</t>
  </si>
  <si>
    <t>4933406B15RIK</t>
  </si>
  <si>
    <t>4930526H09RIK</t>
  </si>
  <si>
    <t>1110020C17RIK</t>
  </si>
  <si>
    <t>4933438B17RIK</t>
  </si>
  <si>
    <t>EPSTI1</t>
  </si>
  <si>
    <t>5730522E02RIK</t>
  </si>
  <si>
    <t>SPATS1</t>
  </si>
  <si>
    <t>1700102J08RIK</t>
  </si>
  <si>
    <t>4930533L02RIK</t>
  </si>
  <si>
    <t>9030205G03RIK</t>
  </si>
  <si>
    <t>4930447N08RIK</t>
  </si>
  <si>
    <t>4933433G15RIK</t>
  </si>
  <si>
    <t>4930507D10RIK</t>
  </si>
  <si>
    <t>4922502N22RIK</t>
  </si>
  <si>
    <t>4633402D09RIK</t>
  </si>
  <si>
    <t>5430402P08RIK</t>
  </si>
  <si>
    <t>UTP14A</t>
  </si>
  <si>
    <t>4930403O15RIK</t>
  </si>
  <si>
    <t>4921523P09RIK</t>
  </si>
  <si>
    <t>C030013D06RIK</t>
  </si>
  <si>
    <t>MAST1</t>
  </si>
  <si>
    <t>1700111N16RIK</t>
  </si>
  <si>
    <t>GSDMCL1</t>
  </si>
  <si>
    <t>9430014N10RIK</t>
  </si>
  <si>
    <t>2810487C13RIK</t>
  </si>
  <si>
    <t>GPR39</t>
  </si>
  <si>
    <t>CES1H</t>
  </si>
  <si>
    <t>4930445B16RIK</t>
  </si>
  <si>
    <t>6720483E21RIK</t>
  </si>
  <si>
    <t>2310068J16RIK</t>
  </si>
  <si>
    <t>CHMP5</t>
  </si>
  <si>
    <t>DCUN1D5</t>
  </si>
  <si>
    <t>ERCC4</t>
  </si>
  <si>
    <t>ACKR1</t>
  </si>
  <si>
    <t>4930543N07RIK</t>
  </si>
  <si>
    <t>4930519F16RIK</t>
  </si>
  <si>
    <t>4930565D16RIK</t>
  </si>
  <si>
    <t>CDRT4OS1</t>
  </si>
  <si>
    <t>PRR29</t>
  </si>
  <si>
    <t>TLCD2</t>
  </si>
  <si>
    <t>FAM228A</t>
  </si>
  <si>
    <t>MIPOL1</t>
  </si>
  <si>
    <t>1700128F08RIK</t>
  </si>
  <si>
    <t>SNTG1</t>
  </si>
  <si>
    <t>5830468F06RIK</t>
  </si>
  <si>
    <t>JSRP1</t>
  </si>
  <si>
    <t>1700040G22RIK</t>
  </si>
  <si>
    <t>0610033M10RIK</t>
  </si>
  <si>
    <t>4930504C09RIK</t>
  </si>
  <si>
    <t>4930579G18RIK</t>
  </si>
  <si>
    <t>9330177L23RIK</t>
  </si>
  <si>
    <t>ZIM2</t>
  </si>
  <si>
    <t>4921508M14RIK</t>
  </si>
  <si>
    <t>4921513I08RIK</t>
  </si>
  <si>
    <t>1190003K10RIK</t>
  </si>
  <si>
    <t>1700074P13RIK</t>
  </si>
  <si>
    <t>2410024N13RIK</t>
  </si>
  <si>
    <t>9330198I05RIK</t>
  </si>
  <si>
    <t>4930542C16RIK</t>
  </si>
  <si>
    <t>A930023M06RIK</t>
  </si>
  <si>
    <t>1700086D15RIK</t>
  </si>
  <si>
    <t>BPIFA3</t>
  </si>
  <si>
    <t>9130410C08RIK</t>
  </si>
  <si>
    <t>6530401F13RIK</t>
  </si>
  <si>
    <t>PRSS41</t>
  </si>
  <si>
    <t>4933433F19RIK</t>
  </si>
  <si>
    <t>4930554C24RIK</t>
  </si>
  <si>
    <t>GRIP1OS1</t>
  </si>
  <si>
    <t>4933439N14RIK</t>
  </si>
  <si>
    <t>9430078K24RIK</t>
  </si>
  <si>
    <t>UGGT1</t>
  </si>
  <si>
    <t>1700085C21RIK</t>
  </si>
  <si>
    <t>9430065F17RIK</t>
  </si>
  <si>
    <t>ZCCHC13</t>
  </si>
  <si>
    <t>OST4</t>
  </si>
  <si>
    <t>8430436N08RIK</t>
  </si>
  <si>
    <t>4930432J09RIK</t>
  </si>
  <si>
    <t>4930502M04RIK</t>
  </si>
  <si>
    <t>CLDN34B2</t>
  </si>
  <si>
    <t>9530067L11RIK</t>
  </si>
  <si>
    <t>4930516K23RIK</t>
  </si>
  <si>
    <t>CFHR3</t>
  </si>
  <si>
    <t>PRRX2</t>
  </si>
  <si>
    <t>NUDT19</t>
  </si>
  <si>
    <t>SPATC1L</t>
  </si>
  <si>
    <t>CYLC2</t>
  </si>
  <si>
    <t>4930551O13RIK</t>
  </si>
  <si>
    <t>5033404E19RIK</t>
  </si>
  <si>
    <t>4833419O12RIK</t>
  </si>
  <si>
    <t>4933432I03RIK</t>
  </si>
  <si>
    <t>1700121N20RIK</t>
  </si>
  <si>
    <t>1700022A22RIK</t>
  </si>
  <si>
    <t>4930419G24RIK</t>
  </si>
  <si>
    <t>1700048F04RIK</t>
  </si>
  <si>
    <t>CDH23</t>
  </si>
  <si>
    <t>4930524O07RIK</t>
  </si>
  <si>
    <t>9030625G05RIK</t>
  </si>
  <si>
    <t>GM30289</t>
  </si>
  <si>
    <t>2210039B01RIK</t>
  </si>
  <si>
    <t>1700056N10RIK</t>
  </si>
  <si>
    <t>4930566D17RIK</t>
  </si>
  <si>
    <t>MUC16</t>
  </si>
  <si>
    <t>4930435F05RIK</t>
  </si>
  <si>
    <t>GM3336</t>
  </si>
  <si>
    <t>4930556N13RIK</t>
  </si>
  <si>
    <t>4930447K03RIK</t>
  </si>
  <si>
    <t>4930594M17RIK</t>
  </si>
  <si>
    <t>4933411E02RIK</t>
  </si>
  <si>
    <t>1700109K24RIK</t>
  </si>
  <si>
    <t>SPR</t>
  </si>
  <si>
    <t>4930533B01RIK</t>
  </si>
  <si>
    <t>C030004G16RIK</t>
  </si>
  <si>
    <t>4930590A17RIK</t>
  </si>
  <si>
    <t>GSDMCL2</t>
  </si>
  <si>
    <t>4930434B07RIK</t>
  </si>
  <si>
    <t>5430440P10RIK</t>
  </si>
  <si>
    <t>4933438A12RIK</t>
  </si>
  <si>
    <t>4933400F21RIK</t>
  </si>
  <si>
    <t>CEP85</t>
  </si>
  <si>
    <t>KIF2C</t>
  </si>
  <si>
    <t>THG1L</t>
  </si>
  <si>
    <t>AATF</t>
  </si>
  <si>
    <t>1700039E15RIK</t>
  </si>
  <si>
    <t>3110018I06RIK</t>
  </si>
  <si>
    <t>1700084J12RIK</t>
  </si>
  <si>
    <t>4930402F11RIK</t>
  </si>
  <si>
    <t>4933402C06RIK</t>
  </si>
  <si>
    <t>4930505A04RIK</t>
  </si>
  <si>
    <t>CES5A</t>
  </si>
  <si>
    <t>PRKAG2OS1</t>
  </si>
  <si>
    <t>A230006K03RIK</t>
  </si>
  <si>
    <t>9530004P13RIK</t>
  </si>
  <si>
    <t>TRAPPC9</t>
  </si>
  <si>
    <t>GM13999</t>
  </si>
  <si>
    <t>RAB3C</t>
  </si>
  <si>
    <t>MOB2</t>
  </si>
  <si>
    <t>1700063K16RIK</t>
  </si>
  <si>
    <t>C530008M17RIK</t>
  </si>
  <si>
    <t>NUDT12OS</t>
  </si>
  <si>
    <t>NDUFB4</t>
  </si>
  <si>
    <t>ANKRD55</t>
  </si>
  <si>
    <t>8430437N05RIK</t>
  </si>
  <si>
    <t>KANSL1</t>
  </si>
  <si>
    <t>4930524N10RIK</t>
  </si>
  <si>
    <t>4930522N08RIK</t>
  </si>
  <si>
    <t>FAM118B</t>
  </si>
  <si>
    <t>TMEM217</t>
  </si>
  <si>
    <t>4930597L12RIK</t>
  </si>
  <si>
    <t>ZFP715</t>
  </si>
  <si>
    <t>1700111E14RIK</t>
  </si>
  <si>
    <t>4933413J09RIK</t>
  </si>
  <si>
    <t>SYCE1L</t>
  </si>
  <si>
    <t>FAM71E1</t>
  </si>
  <si>
    <t>EAPP</t>
  </si>
  <si>
    <t>2310016G11RIK</t>
  </si>
  <si>
    <t>SEPT14</t>
  </si>
  <si>
    <t>MEAF6</t>
  </si>
  <si>
    <t>2600006K01RIK</t>
  </si>
  <si>
    <t>ERICH6B</t>
  </si>
  <si>
    <t>8030423J24RIK</t>
  </si>
  <si>
    <t>4930445E18RIK</t>
  </si>
  <si>
    <t>1700054O19RIK</t>
  </si>
  <si>
    <t>MS4A10</t>
  </si>
  <si>
    <t>2410137M14RIK</t>
  </si>
  <si>
    <t>PRL8A1</t>
  </si>
  <si>
    <t>4930533B18RIK</t>
  </si>
  <si>
    <t>4930448F12RIK</t>
  </si>
  <si>
    <t>CCDC172</t>
  </si>
  <si>
    <t>ZBTB32</t>
  </si>
  <si>
    <t>PLDI</t>
  </si>
  <si>
    <t>EYA4</t>
  </si>
  <si>
    <t>MED27</t>
  </si>
  <si>
    <t>5730510P18RIK</t>
  </si>
  <si>
    <t>CAMSAP3</t>
  </si>
  <si>
    <t>4933414I06RIK</t>
  </si>
  <si>
    <t>APOE</t>
  </si>
  <si>
    <t>LRCH3</t>
  </si>
  <si>
    <t>LCN9</t>
  </si>
  <si>
    <t>DUSP21</t>
  </si>
  <si>
    <t>1700016A09RIK</t>
  </si>
  <si>
    <t>ABCA14</t>
  </si>
  <si>
    <t>KRTCAP3</t>
  </si>
  <si>
    <t>LOC102632351</t>
  </si>
  <si>
    <t>1700040F17RIK</t>
  </si>
  <si>
    <t>CLDN34C4</t>
  </si>
  <si>
    <t>RNF19B</t>
  </si>
  <si>
    <t>SPN-PS</t>
  </si>
  <si>
    <t>CNTD1</t>
  </si>
  <si>
    <t>LYZL6</t>
  </si>
  <si>
    <t>GM2011</t>
  </si>
  <si>
    <t>PRSS40</t>
  </si>
  <si>
    <t>4930405H06RIK</t>
  </si>
  <si>
    <t>WDYHV1</t>
  </si>
  <si>
    <t>GM9748</t>
  </si>
  <si>
    <t>HAAO</t>
  </si>
  <si>
    <t>1700020M10RIK</t>
  </si>
  <si>
    <t>IFT43</t>
  </si>
  <si>
    <t>1700122O11RIK</t>
  </si>
  <si>
    <t>SPATA25</t>
  </si>
  <si>
    <t>UBE4B</t>
  </si>
  <si>
    <t>2410006F04RIK</t>
  </si>
  <si>
    <t>1700092E16RIK</t>
  </si>
  <si>
    <t>1700028N14RIK</t>
  </si>
  <si>
    <t>PDCL2</t>
  </si>
  <si>
    <t>CAMKMT</t>
  </si>
  <si>
    <t>1700009J07RIK</t>
  </si>
  <si>
    <t>B430319H21RIK</t>
  </si>
  <si>
    <t>5033430I15RIK</t>
  </si>
  <si>
    <t>4930512M02RIK</t>
  </si>
  <si>
    <t>AGBL4</t>
  </si>
  <si>
    <t>1700001C02RIK</t>
  </si>
  <si>
    <t>FAM219AOS</t>
  </si>
  <si>
    <t>2410124H12RIK</t>
  </si>
  <si>
    <t>4930447F04RIK</t>
  </si>
  <si>
    <t>NNMT</t>
  </si>
  <si>
    <t>LRP8OS1</t>
  </si>
  <si>
    <t>1810059H22RIK</t>
  </si>
  <si>
    <t>METTL5OS</t>
  </si>
  <si>
    <t>SNF8</t>
  </si>
  <si>
    <t>1700021P04RIK</t>
  </si>
  <si>
    <t>9230104L09RIK</t>
  </si>
  <si>
    <t>0610025J13RIK</t>
  </si>
  <si>
    <t>3300002I08RIK</t>
  </si>
  <si>
    <t>5530400C23RIK</t>
  </si>
  <si>
    <t>TEPP</t>
  </si>
  <si>
    <t>CSMD2OS</t>
  </si>
  <si>
    <t>NUP54</t>
  </si>
  <si>
    <t>KRTAP7-1</t>
  </si>
  <si>
    <t>4930408O17RIK</t>
  </si>
  <si>
    <t>2810474C18RIK</t>
  </si>
  <si>
    <t>KLF13</t>
  </si>
  <si>
    <t>4930449E01RIK</t>
  </si>
  <si>
    <t>DCST1</t>
  </si>
  <si>
    <t>4930529I22RIK</t>
  </si>
  <si>
    <t>C030005H24RIK</t>
  </si>
  <si>
    <t>PARP14</t>
  </si>
  <si>
    <t>TMEM190</t>
  </si>
  <si>
    <t>1700031F10RIK</t>
  </si>
  <si>
    <t>TMEM89</t>
  </si>
  <si>
    <t>1700069L16RIK</t>
  </si>
  <si>
    <t>2310040G07RIK</t>
  </si>
  <si>
    <t>WHRN</t>
  </si>
  <si>
    <t>FAM183B</t>
  </si>
  <si>
    <t>1700045I11RIK</t>
  </si>
  <si>
    <t>2210409D07RIK</t>
  </si>
  <si>
    <t>KLK1B7-PS</t>
  </si>
  <si>
    <t>4930569F06RIK</t>
  </si>
  <si>
    <t>SOX6OS</t>
  </si>
  <si>
    <t>1700116B05RIK</t>
  </si>
  <si>
    <t>1700066C05RIK</t>
  </si>
  <si>
    <t>GM15247</t>
  </si>
  <si>
    <t>TMSB15A</t>
  </si>
  <si>
    <t>A430105D02RIK</t>
  </si>
  <si>
    <t>CBY3</t>
  </si>
  <si>
    <t>6030458E02RIK</t>
  </si>
  <si>
    <t>4931406H21RIK</t>
  </si>
  <si>
    <t>4930548F15RIK</t>
  </si>
  <si>
    <t>RSPH3A</t>
  </si>
  <si>
    <t>3110054G05RIK</t>
  </si>
  <si>
    <t>2900042E19RIK</t>
  </si>
  <si>
    <t>1110004M10RIK</t>
  </si>
  <si>
    <t>4931428A05RIK</t>
  </si>
  <si>
    <t>5730596P11RIK</t>
  </si>
  <si>
    <t>5830468K08RIK</t>
  </si>
  <si>
    <t>4930573O21RIK</t>
  </si>
  <si>
    <t>KIF1BP</t>
  </si>
  <si>
    <t>4933413I22RIK</t>
  </si>
  <si>
    <t>LOC102642155</t>
  </si>
  <si>
    <t>4930599N24RIK</t>
  </si>
  <si>
    <t>2610301H18RIK</t>
  </si>
  <si>
    <t>2310061A09RIK</t>
  </si>
  <si>
    <t>2610012C04RIK</t>
  </si>
  <si>
    <t>2900024J01RIK</t>
  </si>
  <si>
    <t>LOC102639770</t>
  </si>
  <si>
    <t>9030405F24RIK</t>
  </si>
  <si>
    <t>WDR37</t>
  </si>
  <si>
    <t>4833422B07RIK</t>
  </si>
  <si>
    <t>4933424C09RIK</t>
  </si>
  <si>
    <t>3110037L02RIK</t>
  </si>
  <si>
    <t>5730410E19RIK</t>
  </si>
  <si>
    <t>SUPV3L1</t>
  </si>
  <si>
    <t>5830487K18RIK</t>
  </si>
  <si>
    <t>5730507A11RIK</t>
  </si>
  <si>
    <t>CBX3</t>
  </si>
  <si>
    <t>TNKS</t>
  </si>
  <si>
    <t>9430063H18RIK</t>
  </si>
  <si>
    <t>4933429H19RIK</t>
  </si>
  <si>
    <t>SEC62</t>
  </si>
  <si>
    <t>LOC102642925</t>
  </si>
  <si>
    <t>BAG5</t>
  </si>
  <si>
    <t>4633401L03RIK</t>
  </si>
  <si>
    <t>5830490A12RIK</t>
  </si>
  <si>
    <t>4933411E06RIK</t>
  </si>
  <si>
    <t>6430711C07RIK</t>
  </si>
  <si>
    <t>4930466F19RIK</t>
  </si>
  <si>
    <t>2510019K15RIK</t>
  </si>
  <si>
    <t>1700008H02RIK</t>
  </si>
  <si>
    <t>5830426C09RIK</t>
  </si>
  <si>
    <t>3222402N08RIK</t>
  </si>
  <si>
    <t>ADAM1B</t>
  </si>
  <si>
    <t>2810403D21RIK</t>
  </si>
  <si>
    <t>4930402H05RIK</t>
  </si>
  <si>
    <t>5830420C07RIK</t>
  </si>
  <si>
    <t>0610042E11RIK</t>
  </si>
  <si>
    <t>1500005C15RIK</t>
  </si>
  <si>
    <t>4933404M09RIK</t>
  </si>
  <si>
    <t>2210416J07RIK</t>
  </si>
  <si>
    <t>GM32641</t>
  </si>
  <si>
    <t>2210411G17RIK</t>
  </si>
  <si>
    <t>9030420N05RIK</t>
  </si>
  <si>
    <t>4933407A17RIK</t>
  </si>
  <si>
    <t>2300010F08RIK</t>
  </si>
  <si>
    <t>9130009M17RIK</t>
  </si>
  <si>
    <t>5530400K19RIK</t>
  </si>
  <si>
    <t>4921521C08RIK</t>
  </si>
  <si>
    <t>4833406M21RIK</t>
  </si>
  <si>
    <t>4631422I05RIK</t>
  </si>
  <si>
    <t>9030407C09RIK</t>
  </si>
  <si>
    <t>4930517G19RIK</t>
  </si>
  <si>
    <t>4921527H02RIK</t>
  </si>
  <si>
    <t>5830431M20RIK</t>
  </si>
  <si>
    <t>2900024I21RIK</t>
  </si>
  <si>
    <t>2810047J09RIK</t>
  </si>
  <si>
    <t>2810403G07RIK</t>
  </si>
  <si>
    <t>LOC102638389</t>
  </si>
  <si>
    <t>5730405A17RIK</t>
  </si>
  <si>
    <t>5330428N10RIK</t>
  </si>
  <si>
    <t>4930505O19RIK</t>
  </si>
  <si>
    <t>4933425M03RIK</t>
  </si>
  <si>
    <t>6430709C05RIK</t>
  </si>
  <si>
    <t>1810015A16RIK</t>
  </si>
  <si>
    <t>4833412K13RIK</t>
  </si>
  <si>
    <t>5830424K16RIK</t>
  </si>
  <si>
    <t>4933408K01RIK</t>
  </si>
  <si>
    <t>4930445G23RIK</t>
  </si>
  <si>
    <t>5830433D23RIK</t>
  </si>
  <si>
    <t>5830415G21RIK</t>
  </si>
  <si>
    <t>5830437K03RIK</t>
  </si>
  <si>
    <t>4933402E15RIK</t>
  </si>
  <si>
    <t>1700017H01RIK</t>
  </si>
  <si>
    <t>4933430H06RIK</t>
  </si>
  <si>
    <t>2900060K15RIK</t>
  </si>
  <si>
    <t>4833420L08RIK</t>
  </si>
  <si>
    <t>9530071P10RIK</t>
  </si>
  <si>
    <t>4930443G03RIK</t>
  </si>
  <si>
    <t>LOC102633149</t>
  </si>
  <si>
    <t>6030442H21RIK</t>
  </si>
  <si>
    <t>4933403J19RIK</t>
  </si>
  <si>
    <t>ZFP711</t>
  </si>
  <si>
    <t>4930403O18RIK</t>
  </si>
  <si>
    <t>9130214F15RIK</t>
  </si>
  <si>
    <t>2210409O19RIK</t>
  </si>
  <si>
    <t>2900011L18RIK</t>
  </si>
  <si>
    <t>6330571C24RIK</t>
  </si>
  <si>
    <t>4930551I15RIK</t>
  </si>
  <si>
    <t>9530025H10RIK</t>
  </si>
  <si>
    <t>4933404I11RIK</t>
  </si>
  <si>
    <t>C030007D22RIK</t>
  </si>
  <si>
    <t>E130112B07RIK</t>
  </si>
  <si>
    <t>6430710M23RIK</t>
  </si>
  <si>
    <t>0610040A22RIK</t>
  </si>
  <si>
    <t>SLC9A3</t>
  </si>
  <si>
    <t>1700081H04RIK</t>
  </si>
  <si>
    <t>2610105M22RIK</t>
  </si>
  <si>
    <t>9430087J23RIK</t>
  </si>
  <si>
    <t>9430032J07RIK</t>
  </si>
  <si>
    <t>1700048O20RIK</t>
  </si>
  <si>
    <t>1700037N05RIK</t>
  </si>
  <si>
    <t>INTU</t>
  </si>
  <si>
    <t>4933435C09RIK</t>
  </si>
  <si>
    <t>4930556A17RIK</t>
  </si>
  <si>
    <t>A930028O11RIK</t>
  </si>
  <si>
    <t>4833420D23RIK</t>
  </si>
  <si>
    <t>6720420G18RIK</t>
  </si>
  <si>
    <t>8030476L19RIK</t>
  </si>
  <si>
    <t>9030218A15RIK</t>
  </si>
  <si>
    <t>4930401B11RIK</t>
  </si>
  <si>
    <t>2310058F05RIK</t>
  </si>
  <si>
    <t>2900060N12RIK</t>
  </si>
  <si>
    <t>SLC12A6</t>
  </si>
  <si>
    <t>C030011G24RIK</t>
  </si>
  <si>
    <t>PIP5K1BOS</t>
  </si>
  <si>
    <t>9230106L01RIK</t>
  </si>
  <si>
    <t>A230101C19RIK</t>
  </si>
  <si>
    <t>8030431A06RIK</t>
  </si>
  <si>
    <t>9430099H24RIK</t>
  </si>
  <si>
    <t>5830426K05RIK</t>
  </si>
  <si>
    <t>1700113P08RIK</t>
  </si>
  <si>
    <t>TTC32</t>
  </si>
  <si>
    <t>9530025L08RIK</t>
  </si>
  <si>
    <t>LOC102632493</t>
  </si>
  <si>
    <t>2900064F13RIK</t>
  </si>
  <si>
    <t>4833419A21RIK</t>
  </si>
  <si>
    <t>4930413G21RIK</t>
  </si>
  <si>
    <t>PSMD7</t>
  </si>
  <si>
    <t>4930557B21RIK</t>
  </si>
  <si>
    <t>SYPL2</t>
  </si>
  <si>
    <t>2900018N21RIK</t>
  </si>
  <si>
    <t>CCDC138</t>
  </si>
  <si>
    <t>4933435G04RIK</t>
  </si>
  <si>
    <t>4833410I11RIK</t>
  </si>
  <si>
    <t>2700080J24RIK</t>
  </si>
  <si>
    <t>6430598H11RIK</t>
  </si>
  <si>
    <t>E130116L18RIK</t>
  </si>
  <si>
    <t>5730405O12RIK</t>
  </si>
  <si>
    <t>PHACTR4</t>
  </si>
  <si>
    <t>5033428C03RIK</t>
  </si>
  <si>
    <t>2810457G06RIK</t>
  </si>
  <si>
    <t>FRMD8</t>
  </si>
  <si>
    <t>5430434G16RIK</t>
  </si>
  <si>
    <t>PHACTR1</t>
  </si>
  <si>
    <t>2900057C01RIK</t>
  </si>
  <si>
    <t>1700018P08RIK</t>
  </si>
  <si>
    <t>KCTD3</t>
  </si>
  <si>
    <t>6430500D05RIK</t>
  </si>
  <si>
    <t>D730048M19RIK</t>
  </si>
  <si>
    <t>PANX3</t>
  </si>
  <si>
    <t>2900046F13RIK</t>
  </si>
  <si>
    <t>NKX2-4</t>
  </si>
  <si>
    <t>D730050C22RIK</t>
  </si>
  <si>
    <t>6030442K20RIK</t>
  </si>
  <si>
    <t>9230112J17RIK</t>
  </si>
  <si>
    <t>DZIP3</t>
  </si>
  <si>
    <t>4932432N04RIK</t>
  </si>
  <si>
    <t>4932429P19RIK</t>
  </si>
  <si>
    <t>4932702M13RIK</t>
  </si>
  <si>
    <t>4632404M16RIK</t>
  </si>
  <si>
    <t>4632409D06RIK</t>
  </si>
  <si>
    <t>4632418H02RIK</t>
  </si>
  <si>
    <t>4930544N03RIK</t>
  </si>
  <si>
    <t>6820402A03RIK</t>
  </si>
  <si>
    <t>4932437C15RIK</t>
  </si>
  <si>
    <t>4932431P20RIK</t>
  </si>
  <si>
    <t>TMEM236</t>
  </si>
  <si>
    <t>4632432E15RIK</t>
  </si>
  <si>
    <t>5730488B01RIK</t>
  </si>
  <si>
    <t>ZFP942</t>
  </si>
  <si>
    <t>4930455M05RIK</t>
  </si>
  <si>
    <t>4930466I24RIK</t>
  </si>
  <si>
    <t>2610011E03RIK</t>
  </si>
  <si>
    <t>9130011L11RIK</t>
  </si>
  <si>
    <t>9030409K20RIK</t>
  </si>
  <si>
    <t>4930435N07RIK</t>
  </si>
  <si>
    <t>4930544L18RIK</t>
  </si>
  <si>
    <t>4833408G04RIK</t>
  </si>
  <si>
    <t>GM6086</t>
  </si>
  <si>
    <t>GM36704</t>
  </si>
  <si>
    <t>3110037C07RIK</t>
  </si>
  <si>
    <t>1700126A01RIK</t>
  </si>
  <si>
    <t>2810410P21RIK</t>
  </si>
  <si>
    <t>4933424H11RIK</t>
  </si>
  <si>
    <t>BTBD7</t>
  </si>
  <si>
    <t>SAFB</t>
  </si>
  <si>
    <t>5730575I04RIK</t>
  </si>
  <si>
    <t>LRRC52</t>
  </si>
  <si>
    <t>5730407I07RIK</t>
  </si>
  <si>
    <t>4933408M05RIK</t>
  </si>
  <si>
    <t>4921511E18RIK</t>
  </si>
  <si>
    <t>5330421C15RIK</t>
  </si>
  <si>
    <t>4933416E14RIK</t>
  </si>
  <si>
    <t>2810404I24RIK</t>
  </si>
  <si>
    <t>4933416A02RIK</t>
  </si>
  <si>
    <t>PLCD4</t>
  </si>
  <si>
    <t>NRXN3</t>
  </si>
  <si>
    <t>4930429N05RIK</t>
  </si>
  <si>
    <t>5330433J24RIK</t>
  </si>
  <si>
    <t>5430439C14RIK</t>
  </si>
  <si>
    <t>5730405N03RIK</t>
  </si>
  <si>
    <t>5730408A14RIK</t>
  </si>
  <si>
    <t>2900046L07RIK</t>
  </si>
  <si>
    <t>5230400M06RIK</t>
  </si>
  <si>
    <t>4921519G19RIK</t>
  </si>
  <si>
    <t>5330421F21RIK</t>
  </si>
  <si>
    <t>4930448E22RIK</t>
  </si>
  <si>
    <t>4921520E09RIK</t>
  </si>
  <si>
    <t>4930444K16RIK</t>
  </si>
  <si>
    <t>5730407O05RIK</t>
  </si>
  <si>
    <t>GM26664</t>
  </si>
  <si>
    <t>4930447I22RIK</t>
  </si>
  <si>
    <t>2610024D14RIK</t>
  </si>
  <si>
    <t>2410049M19RIK</t>
  </si>
  <si>
    <t>4921507H08RIK</t>
  </si>
  <si>
    <t>4930456A14RIK</t>
  </si>
  <si>
    <t>4933423K11RIK</t>
  </si>
  <si>
    <t>4921518B13RIK</t>
  </si>
  <si>
    <t>4933421H12RIK</t>
  </si>
  <si>
    <t>CES2F</t>
  </si>
  <si>
    <t>9030607L02RIK</t>
  </si>
  <si>
    <t>5730420F10RIK</t>
  </si>
  <si>
    <t>LOC102642974</t>
  </si>
  <si>
    <t>4930456J16RIK</t>
  </si>
  <si>
    <t>1700026H06RIK</t>
  </si>
  <si>
    <t>LOC102636340</t>
  </si>
  <si>
    <t>5430402M21RIK</t>
  </si>
  <si>
    <t>2900011F02RIK</t>
  </si>
  <si>
    <t>5830495A06RIK</t>
  </si>
  <si>
    <t>4930519E07RIK</t>
  </si>
  <si>
    <t>4930403L11RIK</t>
  </si>
  <si>
    <t>PANCT1</t>
  </si>
  <si>
    <t>5830462P14RIK</t>
  </si>
  <si>
    <t>5830462O15RIK</t>
  </si>
  <si>
    <t>PDE11A</t>
  </si>
  <si>
    <t>CSRNP1</t>
  </si>
  <si>
    <t>1700019L13RIK</t>
  </si>
  <si>
    <t>9030613N10RIK</t>
  </si>
  <si>
    <t>4933423N03RIK</t>
  </si>
  <si>
    <t>4833446E11RIK</t>
  </si>
  <si>
    <t>5430430B14RIK</t>
  </si>
  <si>
    <t>6330526H18RIK</t>
  </si>
  <si>
    <t>9030607J07RIK</t>
  </si>
  <si>
    <t>5530400N10RIK</t>
  </si>
  <si>
    <t>AU041133</t>
  </si>
  <si>
    <t>6330436F06RIK</t>
  </si>
  <si>
    <t>ORLY</t>
  </si>
  <si>
    <t>4930560O18RIK</t>
  </si>
  <si>
    <t>2310068G24RIK</t>
  </si>
  <si>
    <t>4930421C12RIK</t>
  </si>
  <si>
    <t>5830485P09RIK</t>
  </si>
  <si>
    <t>4833411I10RIK</t>
  </si>
  <si>
    <t>5730406E14RIK</t>
  </si>
  <si>
    <t>2900064K03RIK</t>
  </si>
  <si>
    <t>2310007H11RIK</t>
  </si>
  <si>
    <t>5430430K15RIK</t>
  </si>
  <si>
    <t>4930564B12RIK</t>
  </si>
  <si>
    <t>5830434F19RIK</t>
  </si>
  <si>
    <t>4930555B11RIK</t>
  </si>
  <si>
    <t>2900018E21RIK</t>
  </si>
  <si>
    <t>RABEPK</t>
  </si>
  <si>
    <t>4930572C08RIK</t>
  </si>
  <si>
    <t>4930535F04RIK</t>
  </si>
  <si>
    <t>5330430B06RIK</t>
  </si>
  <si>
    <t>4933428L01RIK</t>
  </si>
  <si>
    <t>5730478J17RIK</t>
  </si>
  <si>
    <t>2610011I18RIK</t>
  </si>
  <si>
    <t>ITGB2L</t>
  </si>
  <si>
    <t>4931407J08RIK</t>
  </si>
  <si>
    <t>4933411O13RIK</t>
  </si>
  <si>
    <t>4930439G18RIK</t>
  </si>
  <si>
    <t>6230426I18RIK</t>
  </si>
  <si>
    <t>4933423L19RIK</t>
  </si>
  <si>
    <t>6330510M09RIK</t>
  </si>
  <si>
    <t>6330582A15RIK</t>
  </si>
  <si>
    <t>5730433N10RIK</t>
  </si>
  <si>
    <t>5830433M15RIK</t>
  </si>
  <si>
    <t>6430605C03RIK</t>
  </si>
  <si>
    <t>4933425E08RIK</t>
  </si>
  <si>
    <t>4931412I15RIK</t>
  </si>
  <si>
    <t>5430402O13RIK</t>
  </si>
  <si>
    <t>2700078F05RIK</t>
  </si>
  <si>
    <t>5830435N06RIK</t>
  </si>
  <si>
    <t>4933436P19RIK</t>
  </si>
  <si>
    <t>4933407I18RIK</t>
  </si>
  <si>
    <t>4930448K20RIK</t>
  </si>
  <si>
    <t>4930402C16RIK</t>
  </si>
  <si>
    <t>5930427J20RIK</t>
  </si>
  <si>
    <t>5330430C04RIK</t>
  </si>
  <si>
    <t>4930404F17RIK</t>
  </si>
  <si>
    <t>6430514K02RIK</t>
  </si>
  <si>
    <t>3110062G12RIK</t>
  </si>
  <si>
    <t>2900092N22RIK</t>
  </si>
  <si>
    <t>SLC1A2</t>
  </si>
  <si>
    <t>GM13872</t>
  </si>
  <si>
    <t>4930473M17RIK</t>
  </si>
  <si>
    <t>NSMCE1</t>
  </si>
  <si>
    <t>4933428L12RIK</t>
  </si>
  <si>
    <t>9030419F21RIK</t>
  </si>
  <si>
    <t>3100002H20RIK</t>
  </si>
  <si>
    <t>5830438M01RIK</t>
  </si>
  <si>
    <t>TRBV1</t>
  </si>
  <si>
    <t>5830474E16RIK</t>
  </si>
  <si>
    <t>4933424L07RIK</t>
  </si>
  <si>
    <t>4921504P20RIK</t>
  </si>
  <si>
    <t>5730552O08RIK</t>
  </si>
  <si>
    <t>2300004M11RIK</t>
  </si>
  <si>
    <t>4930456G14RIK</t>
  </si>
  <si>
    <t>9530002O20RIK</t>
  </si>
  <si>
    <t>5830490A04RIK</t>
  </si>
  <si>
    <t>2900069G24RIK</t>
  </si>
  <si>
    <t>4930534I15RIK</t>
  </si>
  <si>
    <t>5330422M15RIK</t>
  </si>
  <si>
    <t>4930513L20RIK</t>
  </si>
  <si>
    <t>4930423C22RIK</t>
  </si>
  <si>
    <t>2900040J22RIK</t>
  </si>
  <si>
    <t>8430418B16RIK</t>
  </si>
  <si>
    <t>5033425B01RIK</t>
  </si>
  <si>
    <t>5830448L01RIK</t>
  </si>
  <si>
    <t>GOLGB1</t>
  </si>
  <si>
    <t>4930432H08RIK</t>
  </si>
  <si>
    <t>5031415H12RIK</t>
  </si>
  <si>
    <t>5230401M06RIK</t>
  </si>
  <si>
    <t>4921504P05RIK</t>
  </si>
  <si>
    <t>9230118N17RIK</t>
  </si>
  <si>
    <t>4933431C10RIK</t>
  </si>
  <si>
    <t>4930513N20RIK</t>
  </si>
  <si>
    <t>4933415B22RIK</t>
  </si>
  <si>
    <t>2900022B07RIK</t>
  </si>
  <si>
    <t>9030201C23RIK</t>
  </si>
  <si>
    <t>B230204H03RIK</t>
  </si>
  <si>
    <t>6330562C20RIK</t>
  </si>
  <si>
    <t>KIF13B</t>
  </si>
  <si>
    <t>1700008N17RIK</t>
  </si>
  <si>
    <t>6230414M07RIK</t>
  </si>
  <si>
    <t>4930570E01RIK</t>
  </si>
  <si>
    <t>4930485E13RIK</t>
  </si>
  <si>
    <t>4930444E06RIK</t>
  </si>
  <si>
    <t>5830456J23RIK</t>
  </si>
  <si>
    <t>2900034C19RIK</t>
  </si>
  <si>
    <t>3110049I03RIK</t>
  </si>
  <si>
    <t>5430440L12RIK</t>
  </si>
  <si>
    <t>4930563F15RIK</t>
  </si>
  <si>
    <t>4933427C19RIK</t>
  </si>
  <si>
    <t>6720477C19RIK</t>
  </si>
  <si>
    <t>B230112I24RIK</t>
  </si>
  <si>
    <t>4933433N18RIK</t>
  </si>
  <si>
    <t>A430105P17RIK</t>
  </si>
  <si>
    <t>4930433M22RIK</t>
  </si>
  <si>
    <t>9530006O14RIK</t>
  </si>
  <si>
    <t>4930445B03RIK</t>
  </si>
  <si>
    <t>B230114A03RIK</t>
  </si>
  <si>
    <t>2310079F09RIK</t>
  </si>
  <si>
    <t>6030400A10RIK</t>
  </si>
  <si>
    <t>NDFIP2</t>
  </si>
  <si>
    <t>5033430J17RIK</t>
  </si>
  <si>
    <t>2210017G18RIK</t>
  </si>
  <si>
    <t>2700008E08RIK</t>
  </si>
  <si>
    <t>9430024C03RIK</t>
  </si>
  <si>
    <t>4930566N20RIK</t>
  </si>
  <si>
    <t>6720482G16RIK</t>
  </si>
  <si>
    <t>2610311E24RIK</t>
  </si>
  <si>
    <t>5830442K09RIK</t>
  </si>
  <si>
    <t>6330403N20RIK</t>
  </si>
  <si>
    <t>9430081G06RIK</t>
  </si>
  <si>
    <t>9430031J08RIK</t>
  </si>
  <si>
    <t>5730415C11RIK</t>
  </si>
  <si>
    <t>4933426I03RIK</t>
  </si>
  <si>
    <t>5430425E15RIK</t>
  </si>
  <si>
    <t>4930424E08RIK</t>
  </si>
  <si>
    <t>C030011I16RIK</t>
  </si>
  <si>
    <t>3830422I06RIK</t>
  </si>
  <si>
    <t>4930448E06RIK</t>
  </si>
  <si>
    <t>9430013L17RIK</t>
  </si>
  <si>
    <t>5830415B17RIK</t>
  </si>
  <si>
    <t>2810421E14RIK</t>
  </si>
  <si>
    <t>4930573G07RIK</t>
  </si>
  <si>
    <t>6720475M21RIK</t>
  </si>
  <si>
    <t>C530007A02RIK</t>
  </si>
  <si>
    <t>2310075M01RIK</t>
  </si>
  <si>
    <t>4931409D07RIK</t>
  </si>
  <si>
    <t>4932703K07RIK</t>
  </si>
  <si>
    <t>5033423K11RIK</t>
  </si>
  <si>
    <t>8430437B07RIK</t>
  </si>
  <si>
    <t>A930011E06RIK</t>
  </si>
  <si>
    <t>A330102K18RIK</t>
  </si>
  <si>
    <t>4930518C04RIK</t>
  </si>
  <si>
    <t>4930500E03RIK</t>
  </si>
  <si>
    <t>9430052A13RIK</t>
  </si>
  <si>
    <t>2810416A17RIK</t>
  </si>
  <si>
    <t>4930553M12RIK</t>
  </si>
  <si>
    <t>9530004M16RIK</t>
  </si>
  <si>
    <t>A430110A21RIK</t>
  </si>
  <si>
    <t>4930556A12RIK</t>
  </si>
  <si>
    <t>5830440H09RIK</t>
  </si>
  <si>
    <t>4933417G07RIK</t>
  </si>
  <si>
    <t>PRUNE</t>
  </si>
  <si>
    <t>4921522E08RIK</t>
  </si>
  <si>
    <t>9330179C17RIK</t>
  </si>
  <si>
    <t>4833417J16RIK</t>
  </si>
  <si>
    <t>1520401O13RIK</t>
  </si>
  <si>
    <t>9530078B04RIK</t>
  </si>
  <si>
    <t>C030045M22RIK</t>
  </si>
  <si>
    <t>LCORL</t>
  </si>
  <si>
    <t>4930449I04RIK</t>
  </si>
  <si>
    <t>2310045N14RIK</t>
  </si>
  <si>
    <t>1700039M15RIK</t>
  </si>
  <si>
    <t>5830461L22RIK</t>
  </si>
  <si>
    <t>2900005I04RIK</t>
  </si>
  <si>
    <t>4930478M09RIK</t>
  </si>
  <si>
    <t>4930483C01RIK</t>
  </si>
  <si>
    <t>9530034D02RIK</t>
  </si>
  <si>
    <t>4930456K20RIK</t>
  </si>
  <si>
    <t>4930509E22RIK</t>
  </si>
  <si>
    <t>9330159N22RIK</t>
  </si>
  <si>
    <t>ZFP572</t>
  </si>
  <si>
    <t>D530031A16RIK</t>
  </si>
  <si>
    <t>2700057C20RIK</t>
  </si>
  <si>
    <t>6720454L07RIK</t>
  </si>
  <si>
    <t>4930486A15RIK</t>
  </si>
  <si>
    <t>4930477O15RIK</t>
  </si>
  <si>
    <t>5430416B10RIK</t>
  </si>
  <si>
    <t>4930519N06RIK</t>
  </si>
  <si>
    <t>9430087B13RIK</t>
  </si>
  <si>
    <t>4930529F21RIK</t>
  </si>
  <si>
    <t>9330154F10RIK</t>
  </si>
  <si>
    <t>4930488N24RIK</t>
  </si>
  <si>
    <t>ZFP980</t>
  </si>
  <si>
    <t>1700095A21RIK</t>
  </si>
  <si>
    <t>4930573C08RIK</t>
  </si>
  <si>
    <t>4933401J01RIK</t>
  </si>
  <si>
    <t>C030046M01RIK</t>
  </si>
  <si>
    <t>C030004M13RIK</t>
  </si>
  <si>
    <t>1700024P12RIK</t>
  </si>
  <si>
    <t>4930405G09RIK</t>
  </si>
  <si>
    <t>6720460K10RIK</t>
  </si>
  <si>
    <t>6030460B20RIK</t>
  </si>
  <si>
    <t>4930480K02RIK</t>
  </si>
  <si>
    <t>5730416F02RIK</t>
  </si>
  <si>
    <t>5830432F11RIK</t>
  </si>
  <si>
    <t>A930036A04RIK</t>
  </si>
  <si>
    <t>2810414N06RIK</t>
  </si>
  <si>
    <t>4930553P13RIK</t>
  </si>
  <si>
    <t>4933412L11RIK</t>
  </si>
  <si>
    <t>C430049A07RIK</t>
  </si>
  <si>
    <t>D530015H24RIK</t>
  </si>
  <si>
    <t>2610021J01RIK</t>
  </si>
  <si>
    <t>5730422E09RIK</t>
  </si>
  <si>
    <t>A230102O21RIK</t>
  </si>
  <si>
    <t>1700023B13RIK</t>
  </si>
  <si>
    <t>4930527F18RIK</t>
  </si>
  <si>
    <t>A930036I15RIK</t>
  </si>
  <si>
    <t>4930563N14RIK</t>
  </si>
  <si>
    <t>6030458A19RIK</t>
  </si>
  <si>
    <t>8430401P03RIK</t>
  </si>
  <si>
    <t>4930474A20RIK</t>
  </si>
  <si>
    <t>5430427N15RIK</t>
  </si>
  <si>
    <t>5330425B07RIK</t>
  </si>
  <si>
    <t>D530037P16RIK</t>
  </si>
  <si>
    <t>5830445D09RIK</t>
  </si>
  <si>
    <t>9430019H13RIK</t>
  </si>
  <si>
    <t>4921509A06RIK</t>
  </si>
  <si>
    <t>1500002K03RIK</t>
  </si>
  <si>
    <t>9330199C07RIK</t>
  </si>
  <si>
    <t>4933428C20RIK</t>
  </si>
  <si>
    <t>2900022M07RIK</t>
  </si>
  <si>
    <t>ZFP961</t>
  </si>
  <si>
    <t>A930018O16RIK</t>
  </si>
  <si>
    <t>3300002I10RIK</t>
  </si>
  <si>
    <t>MAST4</t>
  </si>
  <si>
    <t>4921504P13RIK</t>
  </si>
  <si>
    <t>9430012M22RIK</t>
  </si>
  <si>
    <t>FGD3</t>
  </si>
  <si>
    <t>2900078I11RIK</t>
  </si>
  <si>
    <t>5033405D04RIK</t>
  </si>
  <si>
    <t>4930451E06RIK</t>
  </si>
  <si>
    <t>4930423O20RIK</t>
  </si>
  <si>
    <t>1700084K02RIK</t>
  </si>
  <si>
    <t>MCM10</t>
  </si>
  <si>
    <t>C030014O09RIK</t>
  </si>
  <si>
    <t>ABHD17B</t>
  </si>
  <si>
    <t>9530086P17RIK</t>
  </si>
  <si>
    <t>8030497O21RIK</t>
  </si>
  <si>
    <t>4930405A07RIK</t>
  </si>
  <si>
    <t>4930527J03RIK</t>
  </si>
  <si>
    <t>NR4A2</t>
  </si>
  <si>
    <t>1700101I19RIK</t>
  </si>
  <si>
    <t>TTLL13</t>
  </si>
  <si>
    <t>PIGS</t>
  </si>
  <si>
    <t>CDC23</t>
  </si>
  <si>
    <t>KAT7</t>
  </si>
  <si>
    <t>AW551984</t>
  </si>
  <si>
    <t>MELA</t>
  </si>
  <si>
    <t>CPNE1</t>
  </si>
  <si>
    <t>FBXL5</t>
  </si>
  <si>
    <t>KLHL9</t>
  </si>
  <si>
    <t>HMGCS1</t>
  </si>
  <si>
    <t>SLC25A44</t>
  </si>
  <si>
    <t>SNX32</t>
  </si>
  <si>
    <t>B630019K06RIK</t>
  </si>
  <si>
    <t>ABTB2</t>
  </si>
  <si>
    <t>SH2B3</t>
  </si>
  <si>
    <t>AU022751</t>
  </si>
  <si>
    <t>GRSF1</t>
  </si>
  <si>
    <t>E330021D16RIK</t>
  </si>
  <si>
    <t>TTC7B</t>
  </si>
  <si>
    <t>PI4K2A</t>
  </si>
  <si>
    <t>IPO13</t>
  </si>
  <si>
    <t>AI467606</t>
  </si>
  <si>
    <t>SLC7A6</t>
  </si>
  <si>
    <t>IRF2BPL</t>
  </si>
  <si>
    <t>LRRN2</t>
  </si>
  <si>
    <t>TCF7</t>
  </si>
  <si>
    <t>RPL38</t>
  </si>
  <si>
    <t>TM2D2</t>
  </si>
  <si>
    <t>FAM8A1</t>
  </si>
  <si>
    <t>ABR</t>
  </si>
  <si>
    <t>PARL</t>
  </si>
  <si>
    <t>UBR7</t>
  </si>
  <si>
    <t>SWI5</t>
  </si>
  <si>
    <t>FKBP14</t>
  </si>
  <si>
    <t>FUBP1</t>
  </si>
  <si>
    <t>C86187</t>
  </si>
  <si>
    <t>D6ERTD527E</t>
  </si>
  <si>
    <t>GNS</t>
  </si>
  <si>
    <t>EPB41L2</t>
  </si>
  <si>
    <t>CBARP</t>
  </si>
  <si>
    <t>COLGALT1</t>
  </si>
  <si>
    <t>DENND2A</t>
  </si>
  <si>
    <t>CTSO</t>
  </si>
  <si>
    <t>TSR1</t>
  </si>
  <si>
    <t>PYGB</t>
  </si>
  <si>
    <t>LRRC8D</t>
  </si>
  <si>
    <t>GM7931</t>
  </si>
  <si>
    <t>REEP1</t>
  </si>
  <si>
    <t>MYEOV2</t>
  </si>
  <si>
    <t>LCMT2</t>
  </si>
  <si>
    <t>NUCKS1</t>
  </si>
  <si>
    <t>SCAP</t>
  </si>
  <si>
    <t>ANKRD13C</t>
  </si>
  <si>
    <t>PSKH1</t>
  </si>
  <si>
    <t>RADIL</t>
  </si>
  <si>
    <t>GM15800</t>
  </si>
  <si>
    <t>EDNRA</t>
  </si>
  <si>
    <t>KLHL8</t>
  </si>
  <si>
    <t>IREB2</t>
  </si>
  <si>
    <t>LOC102642697</t>
  </si>
  <si>
    <t>PAMR1</t>
  </si>
  <si>
    <t>LRP11</t>
  </si>
  <si>
    <t>MARVELD1</t>
  </si>
  <si>
    <t>COMMD3</t>
  </si>
  <si>
    <t>INPP5F</t>
  </si>
  <si>
    <t>ANLN</t>
  </si>
  <si>
    <t>STRADB</t>
  </si>
  <si>
    <t>ACAD11</t>
  </si>
  <si>
    <t>NPRL3</t>
  </si>
  <si>
    <t>CHFR</t>
  </si>
  <si>
    <t>VAT1L</t>
  </si>
  <si>
    <t>POLR2B</t>
  </si>
  <si>
    <t>GARNL3</t>
  </si>
  <si>
    <t>CCZ1</t>
  </si>
  <si>
    <t>ADAP1</t>
  </si>
  <si>
    <t>DAB2IP</t>
  </si>
  <si>
    <t>SLC45A4</t>
  </si>
  <si>
    <t>ACAP2</t>
  </si>
  <si>
    <t>DGKD</t>
  </si>
  <si>
    <t>PRPF38A</t>
  </si>
  <si>
    <t>RASL10B</t>
  </si>
  <si>
    <t>GMPS</t>
  </si>
  <si>
    <t>RAN</t>
  </si>
  <si>
    <t>SERINC5</t>
  </si>
  <si>
    <t>A730017C20RIK</t>
  </si>
  <si>
    <t>GM5868</t>
  </si>
  <si>
    <t>TMEM30B</t>
  </si>
  <si>
    <t>1190002N15RIK</t>
  </si>
  <si>
    <t>ZFP365</t>
  </si>
  <si>
    <t>FAM21</t>
  </si>
  <si>
    <t>YPEL5</t>
  </si>
  <si>
    <t>COMMD2</t>
  </si>
  <si>
    <t>SLC35D1</t>
  </si>
  <si>
    <t>ARGLU1</t>
  </si>
  <si>
    <t>BAZ1A</t>
  </si>
  <si>
    <t>GABRA5</t>
  </si>
  <si>
    <t>GM6415</t>
  </si>
  <si>
    <t>INPP5A</t>
  </si>
  <si>
    <t>CBLN4</t>
  </si>
  <si>
    <t>SCFD2</t>
  </si>
  <si>
    <t>SURF2</t>
  </si>
  <si>
    <t>AA986860</t>
  </si>
  <si>
    <t>BUD31</t>
  </si>
  <si>
    <t>AP2S1</t>
  </si>
  <si>
    <t>TMEM117</t>
  </si>
  <si>
    <t>MINOS1</t>
  </si>
  <si>
    <t>C330006A16RIK</t>
  </si>
  <si>
    <t>ZFP956</t>
  </si>
  <si>
    <t>WDR41</t>
  </si>
  <si>
    <t>GM6330</t>
  </si>
  <si>
    <t>ZFP367</t>
  </si>
  <si>
    <t>PRRC2B</t>
  </si>
  <si>
    <t>PLSCR4</t>
  </si>
  <si>
    <t>SEC23IP</t>
  </si>
  <si>
    <t>COQ10A</t>
  </si>
  <si>
    <t>TMEM199</t>
  </si>
  <si>
    <t>MAP6D1</t>
  </si>
  <si>
    <t>IRF2BP2</t>
  </si>
  <si>
    <t>WDR18</t>
  </si>
  <si>
    <t>BMS1</t>
  </si>
  <si>
    <t>ADCK2</t>
  </si>
  <si>
    <t>FAM117A</t>
  </si>
  <si>
    <t>ARL15</t>
  </si>
  <si>
    <t>POMT2</t>
  </si>
  <si>
    <t>MRPS27</t>
  </si>
  <si>
    <t>KDM1B</t>
  </si>
  <si>
    <t>WTIP</t>
  </si>
  <si>
    <t>IGSF1</t>
  </si>
  <si>
    <t>FAM20A</t>
  </si>
  <si>
    <t>GNL3</t>
  </si>
  <si>
    <t>FAM78A</t>
  </si>
  <si>
    <t>PCBP4</t>
  </si>
  <si>
    <t>NLRX1</t>
  </si>
  <si>
    <t>NCBP1</t>
  </si>
  <si>
    <t>UBE2Q2</t>
  </si>
  <si>
    <t>VPS41</t>
  </si>
  <si>
    <t>LGI3</t>
  </si>
  <si>
    <t>PNRC1</t>
  </si>
  <si>
    <t>AKAP8</t>
  </si>
  <si>
    <t>EOGT</t>
  </si>
  <si>
    <t>TRMT2B</t>
  </si>
  <si>
    <t>CCDC92B</t>
  </si>
  <si>
    <t>SNHG1</t>
  </si>
  <si>
    <t>WNK1</t>
  </si>
  <si>
    <t>PLD4</t>
  </si>
  <si>
    <t>FUBP3</t>
  </si>
  <si>
    <t>CHMP6</t>
  </si>
  <si>
    <t>HJURP</t>
  </si>
  <si>
    <t>CABIN1</t>
  </si>
  <si>
    <t>VMAC</t>
  </si>
  <si>
    <t>2210016L21RIK</t>
  </si>
  <si>
    <t>NAT10</t>
  </si>
  <si>
    <t>PDE3B</t>
  </si>
  <si>
    <t>HN1L</t>
  </si>
  <si>
    <t>PATL1</t>
  </si>
  <si>
    <t>TNFAIP3</t>
  </si>
  <si>
    <t>MPPED1</t>
  </si>
  <si>
    <t>ERMP1</t>
  </si>
  <si>
    <t>BAHD1</t>
  </si>
  <si>
    <t>ZFP213</t>
  </si>
  <si>
    <t>HACD3</t>
  </si>
  <si>
    <t>SRP68</t>
  </si>
  <si>
    <t>EDC3</t>
  </si>
  <si>
    <t>SESN1</t>
  </si>
  <si>
    <t>CEP170B</t>
  </si>
  <si>
    <t>GM13123</t>
  </si>
  <si>
    <t>CPNE7</t>
  </si>
  <si>
    <t>SLC9A9</t>
  </si>
  <si>
    <t>CHCHD10</t>
  </si>
  <si>
    <t>FAM91A1</t>
  </si>
  <si>
    <t>GLB1L2</t>
  </si>
  <si>
    <t>ELMOD2</t>
  </si>
  <si>
    <t>CRY1</t>
  </si>
  <si>
    <t>SLC13A4</t>
  </si>
  <si>
    <t>TMEM64</t>
  </si>
  <si>
    <t>PAPD5</t>
  </si>
  <si>
    <t>NOL10</t>
  </si>
  <si>
    <t>CD38</t>
  </si>
  <si>
    <t>KANK1</t>
  </si>
  <si>
    <t>LRTM2</t>
  </si>
  <si>
    <t>TRIO</t>
  </si>
  <si>
    <t>WDR3</t>
  </si>
  <si>
    <t>LNPEP</t>
  </si>
  <si>
    <t>ZDHHC18</t>
  </si>
  <si>
    <t>SLC31A1</t>
  </si>
  <si>
    <t>SLC39A10</t>
  </si>
  <si>
    <t>TRAPPC11</t>
  </si>
  <si>
    <t>MBNL2</t>
  </si>
  <si>
    <t>MIER1</t>
  </si>
  <si>
    <t>S100PBP</t>
  </si>
  <si>
    <t>DPY19L1</t>
  </si>
  <si>
    <t>RHBDD3</t>
  </si>
  <si>
    <t>C630043F03RIK</t>
  </si>
  <si>
    <t>CLEC2L</t>
  </si>
  <si>
    <t>UBE2O</t>
  </si>
  <si>
    <t>NAA25</t>
  </si>
  <si>
    <t>AREL1</t>
  </si>
  <si>
    <t>DPYSL2</t>
  </si>
  <si>
    <t>RRM2B</t>
  </si>
  <si>
    <t>C77080</t>
  </si>
  <si>
    <t>LHFP</t>
  </si>
  <si>
    <t>L3MBTL2</t>
  </si>
  <si>
    <t>CASC4</t>
  </si>
  <si>
    <t>UBN1</t>
  </si>
  <si>
    <t>CLDN12</t>
  </si>
  <si>
    <t>ZFP871</t>
  </si>
  <si>
    <t>NELL1</t>
  </si>
  <si>
    <t>SNHG3</t>
  </si>
  <si>
    <t>TROAP</t>
  </si>
  <si>
    <t>RAB9B</t>
  </si>
  <si>
    <t>NRIP2</t>
  </si>
  <si>
    <t>SETX</t>
  </si>
  <si>
    <t>E130309D02RIK</t>
  </si>
  <si>
    <t>E330034G19RIK</t>
  </si>
  <si>
    <t>RDH13</t>
  </si>
  <si>
    <t>POMC</t>
  </si>
  <si>
    <t>9930012K11RIK</t>
  </si>
  <si>
    <t>TMEM151A</t>
  </si>
  <si>
    <t>JAK1</t>
  </si>
  <si>
    <t>MROH1</t>
  </si>
  <si>
    <t>LIX1L</t>
  </si>
  <si>
    <t>AGPAT3</t>
  </si>
  <si>
    <t>TMEM198B</t>
  </si>
  <si>
    <t>PTPDC1</t>
  </si>
  <si>
    <t>TSPYL3</t>
  </si>
  <si>
    <t>SUN2</t>
  </si>
  <si>
    <t>FNDC3B</t>
  </si>
  <si>
    <t>MARCH6</t>
  </si>
  <si>
    <t>8430408G22RIK</t>
  </si>
  <si>
    <t>DARS2</t>
  </si>
  <si>
    <t>NARS2</t>
  </si>
  <si>
    <t>AP5Z1</t>
  </si>
  <si>
    <t>LRRFIP1</t>
  </si>
  <si>
    <t>DUSP9</t>
  </si>
  <si>
    <t>FAM175B</t>
  </si>
  <si>
    <t>STRIP2</t>
  </si>
  <si>
    <t>PPP4R2</t>
  </si>
  <si>
    <t>MIB1</t>
  </si>
  <si>
    <t>TMEM164</t>
  </si>
  <si>
    <t>PPIP5K2</t>
  </si>
  <si>
    <t>FAT1</t>
  </si>
  <si>
    <t>INO80C</t>
  </si>
  <si>
    <t>CC2D1B</t>
  </si>
  <si>
    <t>ESPL1</t>
  </si>
  <si>
    <t>LRP12</t>
  </si>
  <si>
    <t>GM3669</t>
  </si>
  <si>
    <t>PRR15L</t>
  </si>
  <si>
    <t>R3HDM1</t>
  </si>
  <si>
    <t>PCNT</t>
  </si>
  <si>
    <t>SSH1</t>
  </si>
  <si>
    <t>LRRC24</t>
  </si>
  <si>
    <t>FAM46B</t>
  </si>
  <si>
    <t>MRPS26</t>
  </si>
  <si>
    <t>DNAJC11</t>
  </si>
  <si>
    <t>CNOT10</t>
  </si>
  <si>
    <t>TPM4</t>
  </si>
  <si>
    <t>IQGAP2</t>
  </si>
  <si>
    <t>EIF2B5</t>
  </si>
  <si>
    <t>BAG6</t>
  </si>
  <si>
    <t>LGR4</t>
  </si>
  <si>
    <t>JAZF1</t>
  </si>
  <si>
    <t>TMEM127</t>
  </si>
  <si>
    <t>KBTBD8</t>
  </si>
  <si>
    <t>PRPS1L3</t>
  </si>
  <si>
    <t>ZCCHC6</t>
  </si>
  <si>
    <t>TIPRL</t>
  </si>
  <si>
    <t>LIPO3</t>
  </si>
  <si>
    <t>GM20071</t>
  </si>
  <si>
    <t>ATG4D</t>
  </si>
  <si>
    <t>SEMA4C</t>
  </si>
  <si>
    <t>RAB35</t>
  </si>
  <si>
    <t>KRT77</t>
  </si>
  <si>
    <t>DYNC1LI2</t>
  </si>
  <si>
    <t>USPL1</t>
  </si>
  <si>
    <t>HPSE</t>
  </si>
  <si>
    <t>R3HDM4</t>
  </si>
  <si>
    <t>SLCO2B1</t>
  </si>
  <si>
    <t>SEC24A</t>
  </si>
  <si>
    <t>AU020206</t>
  </si>
  <si>
    <t>SDHAF1</t>
  </si>
  <si>
    <t>TRP53BP2</t>
  </si>
  <si>
    <t>SPAG7</t>
  </si>
  <si>
    <t>INPP5J</t>
  </si>
  <si>
    <t>HECTD2</t>
  </si>
  <si>
    <t>RAB37</t>
  </si>
  <si>
    <t>IGSF21</t>
  </si>
  <si>
    <t>ARL5A</t>
  </si>
  <si>
    <t>TUFM</t>
  </si>
  <si>
    <t>ZFP277</t>
  </si>
  <si>
    <t>RBM48</t>
  </si>
  <si>
    <t>CNTROB</t>
  </si>
  <si>
    <t>ZMAT4</t>
  </si>
  <si>
    <t>ISG20L2</t>
  </si>
  <si>
    <t>RRNAD1</t>
  </si>
  <si>
    <t>TRMT61A</t>
  </si>
  <si>
    <t>FERMT3</t>
  </si>
  <si>
    <t>ASNS</t>
  </si>
  <si>
    <t>BPIFB9B</t>
  </si>
  <si>
    <t>MEGF9</t>
  </si>
  <si>
    <t>CDKL4</t>
  </si>
  <si>
    <t>BOLA3</t>
  </si>
  <si>
    <t>CAMTA1</t>
  </si>
  <si>
    <t>SEPHS1</t>
  </si>
  <si>
    <t>CDK10</t>
  </si>
  <si>
    <t>4930430F08RIK</t>
  </si>
  <si>
    <t>KAT5</t>
  </si>
  <si>
    <t>USP28</t>
  </si>
  <si>
    <t>CNKSR3</t>
  </si>
  <si>
    <t>ABI2</t>
  </si>
  <si>
    <t>SMIM13</t>
  </si>
  <si>
    <t>HPCAL4</t>
  </si>
  <si>
    <t>LZTS1</t>
  </si>
  <si>
    <t>SLC6A11</t>
  </si>
  <si>
    <t>SHROOM2</t>
  </si>
  <si>
    <t>4931406P16RIK</t>
  </si>
  <si>
    <t>4933427D14RIK</t>
  </si>
  <si>
    <t>FOXN3</t>
  </si>
  <si>
    <t>DHPS</t>
  </si>
  <si>
    <t>MPV17L2</t>
  </si>
  <si>
    <t>GYLTL1B</t>
  </si>
  <si>
    <t>SCN4B</t>
  </si>
  <si>
    <t>ARHGAP35</t>
  </si>
  <si>
    <t>FAM117B</t>
  </si>
  <si>
    <t>ABLIM3</t>
  </si>
  <si>
    <t>ATG4C</t>
  </si>
  <si>
    <t>SLC2A6</t>
  </si>
  <si>
    <t>FAM168B</t>
  </si>
  <si>
    <t>PDAP1</t>
  </si>
  <si>
    <t>EMC1</t>
  </si>
  <si>
    <t>CEP120</t>
  </si>
  <si>
    <t>ATP8B2</t>
  </si>
  <si>
    <t>RCAN3</t>
  </si>
  <si>
    <t>GTPBP10</t>
  </si>
  <si>
    <t>ZFP692</t>
  </si>
  <si>
    <t>CERK</t>
  </si>
  <si>
    <t>KAT2B</t>
  </si>
  <si>
    <t>DNAJC13</t>
  </si>
  <si>
    <t>APPBP2</t>
  </si>
  <si>
    <t>AA467197</t>
  </si>
  <si>
    <t>ENTPD3</t>
  </si>
  <si>
    <t>VPS8</t>
  </si>
  <si>
    <t>AI593442</t>
  </si>
  <si>
    <t>MAFG</t>
  </si>
  <si>
    <t>GALNT9</t>
  </si>
  <si>
    <t>NDUFB6</t>
  </si>
  <si>
    <t>MTMR12</t>
  </si>
  <si>
    <t>FAM214B</t>
  </si>
  <si>
    <t>ZFP664</t>
  </si>
  <si>
    <t>ORAI3</t>
  </si>
  <si>
    <t>GTF3C1</t>
  </si>
  <si>
    <t>AI662270</t>
  </si>
  <si>
    <t>PREX1</t>
  </si>
  <si>
    <t>PELO</t>
  </si>
  <si>
    <t>MIEF2</t>
  </si>
  <si>
    <t>GPRASP2</t>
  </si>
  <si>
    <t>BC030336</t>
  </si>
  <si>
    <t>MCM2</t>
  </si>
  <si>
    <t>CDK17</t>
  </si>
  <si>
    <t>ELMOD1</t>
  </si>
  <si>
    <t>ZFP523</t>
  </si>
  <si>
    <t>GPR107</t>
  </si>
  <si>
    <t>ZKSCAN17</t>
  </si>
  <si>
    <t>DIS3L2</t>
  </si>
  <si>
    <t>ATG9B</t>
  </si>
  <si>
    <t>LYSMD4</t>
  </si>
  <si>
    <t>TMEM125</t>
  </si>
  <si>
    <t>UNC5A</t>
  </si>
  <si>
    <t>GLRA2</t>
  </si>
  <si>
    <t>PPARGC1A</t>
  </si>
  <si>
    <t>SLC35E1</t>
  </si>
  <si>
    <t>SPATA2</t>
  </si>
  <si>
    <t>FBXO11</t>
  </si>
  <si>
    <t>SH3BGRL2</t>
  </si>
  <si>
    <t>ADGRL2</t>
  </si>
  <si>
    <t>REXO4</t>
  </si>
  <si>
    <t>MUL1</t>
  </si>
  <si>
    <t>D2WSU81E</t>
  </si>
  <si>
    <t>LGI4</t>
  </si>
  <si>
    <t>FBXO27</t>
  </si>
  <si>
    <t>UTP15</t>
  </si>
  <si>
    <t>ZFP574</t>
  </si>
  <si>
    <t>LHFPL2</t>
  </si>
  <si>
    <t>RUFY1</t>
  </si>
  <si>
    <t>E430025E21RIK</t>
  </si>
  <si>
    <t>DCAF8</t>
  </si>
  <si>
    <t>B3GALNT2</t>
  </si>
  <si>
    <t>TMEM229A</t>
  </si>
  <si>
    <t>PARP11</t>
  </si>
  <si>
    <t>MCF2L</t>
  </si>
  <si>
    <t>PPM1D</t>
  </si>
  <si>
    <t>ATMIN</t>
  </si>
  <si>
    <t>RELL2</t>
  </si>
  <si>
    <t>METTL7A2</t>
  </si>
  <si>
    <t>SHB</t>
  </si>
  <si>
    <t>KCTD13</t>
  </si>
  <si>
    <t>2310061I04RIK</t>
  </si>
  <si>
    <t>RAB11FIP4</t>
  </si>
  <si>
    <t>TXLNA</t>
  </si>
  <si>
    <t>GMDS</t>
  </si>
  <si>
    <t>ZFP592</t>
  </si>
  <si>
    <t>GM7020</t>
  </si>
  <si>
    <t>KHDC1B</t>
  </si>
  <si>
    <t>CLIC6</t>
  </si>
  <si>
    <t>9330151L19RIK</t>
  </si>
  <si>
    <t>SLC35E4</t>
  </si>
  <si>
    <t>PEO1</t>
  </si>
  <si>
    <t>DCAF12L1</t>
  </si>
  <si>
    <t>ZFP874A</t>
  </si>
  <si>
    <t>LYSMD3</t>
  </si>
  <si>
    <t>POLDIP3</t>
  </si>
  <si>
    <t>ECE1</t>
  </si>
  <si>
    <t>FERMT2</t>
  </si>
  <si>
    <t>DDX31</t>
  </si>
  <si>
    <t>SAMD1</t>
  </si>
  <si>
    <t>LPAR4</t>
  </si>
  <si>
    <t>ALG11</t>
  </si>
  <si>
    <t>SLC16A12</t>
  </si>
  <si>
    <t>AGMO</t>
  </si>
  <si>
    <t>ZZEF1</t>
  </si>
  <si>
    <t>GM12942</t>
  </si>
  <si>
    <t>PRSS35</t>
  </si>
  <si>
    <t>ATPIF1</t>
  </si>
  <si>
    <t>TMEM151B</t>
  </si>
  <si>
    <t>BC010981</t>
  </si>
  <si>
    <t>FAM107A</t>
  </si>
  <si>
    <t>RNF169</t>
  </si>
  <si>
    <t>LAMTOR4</t>
  </si>
  <si>
    <t>B230308N11RIK</t>
  </si>
  <si>
    <t>PRR14L</t>
  </si>
  <si>
    <t>STIM2</t>
  </si>
  <si>
    <t>NUP98</t>
  </si>
  <si>
    <t>MICAL3</t>
  </si>
  <si>
    <t>SIPA1L1</t>
  </si>
  <si>
    <t>LOC102643079</t>
  </si>
  <si>
    <t>KRTDAP</t>
  </si>
  <si>
    <t>PDP1</t>
  </si>
  <si>
    <t>ZFP341</t>
  </si>
  <si>
    <t>SLC20A2</t>
  </si>
  <si>
    <t>UPK3B</t>
  </si>
  <si>
    <t>TAF2</t>
  </si>
  <si>
    <t>RRP12</t>
  </si>
  <si>
    <t>TBC1D31</t>
  </si>
  <si>
    <t>USP37</t>
  </si>
  <si>
    <t>TRMT2A</t>
  </si>
  <si>
    <t>CYB561A3</t>
  </si>
  <si>
    <t>L3MBTL3</t>
  </si>
  <si>
    <t>LDHAL6B</t>
  </si>
  <si>
    <t>TRIM9</t>
  </si>
  <si>
    <t>GM6158</t>
  </si>
  <si>
    <t>TMCC3</t>
  </si>
  <si>
    <t>GNA11</t>
  </si>
  <si>
    <t>RBAKDN</t>
  </si>
  <si>
    <t>FCHSD2</t>
  </si>
  <si>
    <t>SIPA1L2</t>
  </si>
  <si>
    <t>MFSD12</t>
  </si>
  <si>
    <t>ANK2</t>
  </si>
  <si>
    <t>FAM185A</t>
  </si>
  <si>
    <t>NEK1</t>
  </si>
  <si>
    <t>CPEB2</t>
  </si>
  <si>
    <t>FAM174B</t>
  </si>
  <si>
    <t>MYCBP2</t>
  </si>
  <si>
    <t>YPEL2</t>
  </si>
  <si>
    <t>IBTK</t>
  </si>
  <si>
    <t>BDP1</t>
  </si>
  <si>
    <t>FRMD4A</t>
  </si>
  <si>
    <t>TRPS1</t>
  </si>
  <si>
    <t>AGPAT5</t>
  </si>
  <si>
    <t>BIVM</t>
  </si>
  <si>
    <t>GTDC1</t>
  </si>
  <si>
    <t>SERF1</t>
  </si>
  <si>
    <t>SNHG11</t>
  </si>
  <si>
    <t>FAM199X</t>
  </si>
  <si>
    <t>NIM1K</t>
  </si>
  <si>
    <t>U2SURP</t>
  </si>
  <si>
    <t>FAM84B</t>
  </si>
  <si>
    <t>RAPH1</t>
  </si>
  <si>
    <t>RAB3IP</t>
  </si>
  <si>
    <t>SLC43A2</t>
  </si>
  <si>
    <t>FNTB</t>
  </si>
  <si>
    <t>CCDC126</t>
  </si>
  <si>
    <t>CHSY1</t>
  </si>
  <si>
    <t>TEX10</t>
  </si>
  <si>
    <t>TFE3</t>
  </si>
  <si>
    <t>MDH1</t>
  </si>
  <si>
    <t>GTF3C4</t>
  </si>
  <si>
    <t>ATRIP</t>
  </si>
  <si>
    <t>MICALL2</t>
  </si>
  <si>
    <t>CORO2B</t>
  </si>
  <si>
    <t>GM10224</t>
  </si>
  <si>
    <t>ADIPOR2</t>
  </si>
  <si>
    <t>TBCEL</t>
  </si>
  <si>
    <t>AGO1</t>
  </si>
  <si>
    <t>ZZZ3</t>
  </si>
  <si>
    <t>PRKD2</t>
  </si>
  <si>
    <t>DIP2B</t>
  </si>
  <si>
    <t>RCOR1</t>
  </si>
  <si>
    <t>CMTM4</t>
  </si>
  <si>
    <t>RGP1</t>
  </si>
  <si>
    <t>FNBP1L</t>
  </si>
  <si>
    <t>ZFP954</t>
  </si>
  <si>
    <t>GPKOW</t>
  </si>
  <si>
    <t>CLRN3</t>
  </si>
  <si>
    <t>FEZ2</t>
  </si>
  <si>
    <t>VARS2</t>
  </si>
  <si>
    <t>NUP214</t>
  </si>
  <si>
    <t>BMT2</t>
  </si>
  <si>
    <t>SFMBT2</t>
  </si>
  <si>
    <t>MAOB</t>
  </si>
  <si>
    <t>ZFP617</t>
  </si>
  <si>
    <t>FAM65B</t>
  </si>
  <si>
    <t>SNX33</t>
  </si>
  <si>
    <t>BC055324</t>
  </si>
  <si>
    <t>1700008K24RIK</t>
  </si>
  <si>
    <t>AW112010</t>
  </si>
  <si>
    <t>FAM168A</t>
  </si>
  <si>
    <t>SERINC2</t>
  </si>
  <si>
    <t>FAM234A</t>
  </si>
  <si>
    <t>MOB3A</t>
  </si>
  <si>
    <t>AI503316</t>
  </si>
  <si>
    <t>USP34</t>
  </si>
  <si>
    <t>N4BP2</t>
  </si>
  <si>
    <t>GM8894</t>
  </si>
  <si>
    <t>ZDHHC17</t>
  </si>
  <si>
    <t>NKRF</t>
  </si>
  <si>
    <t>ZCCHC2</t>
  </si>
  <si>
    <t>SAMD8</t>
  </si>
  <si>
    <t>FAM73A</t>
  </si>
  <si>
    <t>ATXN3</t>
  </si>
  <si>
    <t>ARMCX6</t>
  </si>
  <si>
    <t>CRYBG3</t>
  </si>
  <si>
    <t>FOXRED2</t>
  </si>
  <si>
    <t>DACT3</t>
  </si>
  <si>
    <t>CERS6</t>
  </si>
  <si>
    <t>ISLR2</t>
  </si>
  <si>
    <t>TCHH</t>
  </si>
  <si>
    <t>RNF157</t>
  </si>
  <si>
    <t>FAM221A</t>
  </si>
  <si>
    <t>SYT16</t>
  </si>
  <si>
    <t>ADORA2B</t>
  </si>
  <si>
    <t>WDR61</t>
  </si>
  <si>
    <t>COX17</t>
  </si>
  <si>
    <t>MORC4</t>
  </si>
  <si>
    <t>GSK3B</t>
  </si>
  <si>
    <t>STBD1</t>
  </si>
  <si>
    <t>ARHGAP39</t>
  </si>
  <si>
    <t>ADRBK2</t>
  </si>
  <si>
    <t>ATXN1</t>
  </si>
  <si>
    <t>EIF2A</t>
  </si>
  <si>
    <t>POLR3A</t>
  </si>
  <si>
    <t>RUNDC3B</t>
  </si>
  <si>
    <t>SP100</t>
  </si>
  <si>
    <t>ZC3H4</t>
  </si>
  <si>
    <t>CEP44</t>
  </si>
  <si>
    <t>BFSP2</t>
  </si>
  <si>
    <t>AQP12</t>
  </si>
  <si>
    <t>ATCAY</t>
  </si>
  <si>
    <t>SYT13</t>
  </si>
  <si>
    <t>SLC16A5</t>
  </si>
  <si>
    <t>ABCA5</t>
  </si>
  <si>
    <t>PPIG</t>
  </si>
  <si>
    <t>CRTC1</t>
  </si>
  <si>
    <t>HECA</t>
  </si>
  <si>
    <t>PDPR</t>
  </si>
  <si>
    <t>SZRD1</t>
  </si>
  <si>
    <t>WFDC21</t>
  </si>
  <si>
    <t>ELMO3</t>
  </si>
  <si>
    <t>SCARF1</t>
  </si>
  <si>
    <t>1810022K09RIK</t>
  </si>
  <si>
    <t>ZAR1</t>
  </si>
  <si>
    <t>PLK3</t>
  </si>
  <si>
    <t>4933431E20RIK</t>
  </si>
  <si>
    <t>GM1673</t>
  </si>
  <si>
    <t>YPEL4</t>
  </si>
  <si>
    <t>ZFYVE28</t>
  </si>
  <si>
    <t>NPEPL1</t>
  </si>
  <si>
    <t>PHKB</t>
  </si>
  <si>
    <t>ATP13A3</t>
  </si>
  <si>
    <t>RBM15</t>
  </si>
  <si>
    <t>PSTK</t>
  </si>
  <si>
    <t>WDFY2</t>
  </si>
  <si>
    <t>RFX7</t>
  </si>
  <si>
    <t>EIF2B3</t>
  </si>
  <si>
    <t>PKN3</t>
  </si>
  <si>
    <t>EPHX4</t>
  </si>
  <si>
    <t>NLRP4B</t>
  </si>
  <si>
    <t>AARD</t>
  </si>
  <si>
    <t>TENM4</t>
  </si>
  <si>
    <t>MGAT5B</t>
  </si>
  <si>
    <t>CSRNP2</t>
  </si>
  <si>
    <t>KRT222</t>
  </si>
  <si>
    <t>GPR75</t>
  </si>
  <si>
    <t>EIF2B2</t>
  </si>
  <si>
    <t>LRRN3</t>
  </si>
  <si>
    <t>GPT2</t>
  </si>
  <si>
    <t>BOLA2</t>
  </si>
  <si>
    <t>SMG5</t>
  </si>
  <si>
    <t>RAB11A</t>
  </si>
  <si>
    <t>3830406C13RIK</t>
  </si>
  <si>
    <t>TRIM37</t>
  </si>
  <si>
    <t>TMEM170B</t>
  </si>
  <si>
    <t>WDR47</t>
  </si>
  <si>
    <t>WDTC1</t>
  </si>
  <si>
    <t>ASXL1</t>
  </si>
  <si>
    <t>RPS6KC1</t>
  </si>
  <si>
    <t>PRAMEF8</t>
  </si>
  <si>
    <t>TADA2B</t>
  </si>
  <si>
    <t>BEND3</t>
  </si>
  <si>
    <t>TRAF3IP3</t>
  </si>
  <si>
    <t>SNHG17</t>
  </si>
  <si>
    <t>BC052040</t>
  </si>
  <si>
    <t>ENPP4</t>
  </si>
  <si>
    <t>ERC2</t>
  </si>
  <si>
    <t>TMEM26</t>
  </si>
  <si>
    <t>GM13102</t>
  </si>
  <si>
    <t>GM2808</t>
  </si>
  <si>
    <t>BEND6</t>
  </si>
  <si>
    <t>ZFP862-PS</t>
  </si>
  <si>
    <t>SLC16A10</t>
  </si>
  <si>
    <t>EIF5A2</t>
  </si>
  <si>
    <t>LARP4B</t>
  </si>
  <si>
    <t>TJP2</t>
  </si>
  <si>
    <t>AMIGO2</t>
  </si>
  <si>
    <t>MED13L</t>
  </si>
  <si>
    <t>EIF5B</t>
  </si>
  <si>
    <t>ERBB3</t>
  </si>
  <si>
    <t>DDX52</t>
  </si>
  <si>
    <t>VPRBP</t>
  </si>
  <si>
    <t>RNF123</t>
  </si>
  <si>
    <t>FAM13B</t>
  </si>
  <si>
    <t>TMEM204</t>
  </si>
  <si>
    <t>RPUSD3</t>
  </si>
  <si>
    <t>ZBTB26</t>
  </si>
  <si>
    <t>ANKRD28</t>
  </si>
  <si>
    <t>CREBBP</t>
  </si>
  <si>
    <t>CCDC189</t>
  </si>
  <si>
    <t>RPH3A</t>
  </si>
  <si>
    <t>HOMEZ</t>
  </si>
  <si>
    <t>KLHL29</t>
  </si>
  <si>
    <t>NRSN2</t>
  </si>
  <si>
    <t>TBL1X</t>
  </si>
  <si>
    <t>EGFLAM</t>
  </si>
  <si>
    <t>CCM2</t>
  </si>
  <si>
    <t>POGZ</t>
  </si>
  <si>
    <t>CDC42BPB</t>
  </si>
  <si>
    <t>PTK2B</t>
  </si>
  <si>
    <t>COG3</t>
  </si>
  <si>
    <t>RALGAPB</t>
  </si>
  <si>
    <t>GLS</t>
  </si>
  <si>
    <t>SPPL2B</t>
  </si>
  <si>
    <t>ALKBH1</t>
  </si>
  <si>
    <t>ATG4A</t>
  </si>
  <si>
    <t>MZT1</t>
  </si>
  <si>
    <t>AGA</t>
  </si>
  <si>
    <t>COL8A2</t>
  </si>
  <si>
    <t>GPR22</t>
  </si>
  <si>
    <t>ZFP763</t>
  </si>
  <si>
    <t>MTMR9</t>
  </si>
  <si>
    <t>HPS5</t>
  </si>
  <si>
    <t>PLEKHG3</t>
  </si>
  <si>
    <t>TXLNG</t>
  </si>
  <si>
    <t>ZFP770</t>
  </si>
  <si>
    <t>RIN3</t>
  </si>
  <si>
    <t>C730026J16</t>
  </si>
  <si>
    <t>DRG1</t>
  </si>
  <si>
    <t>ZFP637</t>
  </si>
  <si>
    <t>LCLAT1</t>
  </si>
  <si>
    <t>SCAF11</t>
  </si>
  <si>
    <t>TYW5</t>
  </si>
  <si>
    <t>GM10699</t>
  </si>
  <si>
    <t>IFT52</t>
  </si>
  <si>
    <t>MIA3</t>
  </si>
  <si>
    <t>G2E3</t>
  </si>
  <si>
    <t>ALKBH5</t>
  </si>
  <si>
    <t>DDRGK1</t>
  </si>
  <si>
    <t>VCPIP1</t>
  </si>
  <si>
    <t>DHX29</t>
  </si>
  <si>
    <t>BC030867</t>
  </si>
  <si>
    <t>MIEF1</t>
  </si>
  <si>
    <t>HAVCR1</t>
  </si>
  <si>
    <t>A2M</t>
  </si>
  <si>
    <t>ZFP652</t>
  </si>
  <si>
    <t>AMPD1</t>
  </si>
  <si>
    <t>E130307A14RIK</t>
  </si>
  <si>
    <t>GRAMD1C</t>
  </si>
  <si>
    <t>ZC4H2</t>
  </si>
  <si>
    <t>MIR9-3HG</t>
  </si>
  <si>
    <t>STK36</t>
  </si>
  <si>
    <t>RAD54B</t>
  </si>
  <si>
    <t>HLF</t>
  </si>
  <si>
    <t>OBFC1</t>
  </si>
  <si>
    <t>TARSL2</t>
  </si>
  <si>
    <t>FMR1NB</t>
  </si>
  <si>
    <t>SCARF2</t>
  </si>
  <si>
    <t>YRDC</t>
  </si>
  <si>
    <t>CTRC</t>
  </si>
  <si>
    <t>CKAP2</t>
  </si>
  <si>
    <t>METTL25</t>
  </si>
  <si>
    <t>EXOC3</t>
  </si>
  <si>
    <t>NFRKB</t>
  </si>
  <si>
    <t>RAP1GAP2</t>
  </si>
  <si>
    <t>CBFA2T2</t>
  </si>
  <si>
    <t>CRISPLD2</t>
  </si>
  <si>
    <t>LRRTM3</t>
  </si>
  <si>
    <t>ORAI2</t>
  </si>
  <si>
    <t>AKAP11</t>
  </si>
  <si>
    <t>EP300</t>
  </si>
  <si>
    <t>MIS18BP1</t>
  </si>
  <si>
    <t>TPP1</t>
  </si>
  <si>
    <t>IQCB1</t>
  </si>
  <si>
    <t>RHBDF2</t>
  </si>
  <si>
    <t>WAPL</t>
  </si>
  <si>
    <t>CBLN2</t>
  </si>
  <si>
    <t>DNAJC16</t>
  </si>
  <si>
    <t>USP42</t>
  </si>
  <si>
    <t>TMEM106C</t>
  </si>
  <si>
    <t>DEPDC1B</t>
  </si>
  <si>
    <t>2010320M18RIK</t>
  </si>
  <si>
    <t>WDR78</t>
  </si>
  <si>
    <t>RHOF</t>
  </si>
  <si>
    <t>DISP1</t>
  </si>
  <si>
    <t>ATP6V0D2</t>
  </si>
  <si>
    <t>SV2B</t>
  </si>
  <si>
    <t>NTF3</t>
  </si>
  <si>
    <t>SYCN</t>
  </si>
  <si>
    <t>EXOC6B</t>
  </si>
  <si>
    <t>PALB2</t>
  </si>
  <si>
    <t>ARHGAP28</t>
  </si>
  <si>
    <t>CAGE1</t>
  </si>
  <si>
    <t>DOK7</t>
  </si>
  <si>
    <t>MAPKAPK3</t>
  </si>
  <si>
    <t>VPS33A</t>
  </si>
  <si>
    <t>GM15663</t>
  </si>
  <si>
    <t>ST6GAL2</t>
  </si>
  <si>
    <t>BRD1</t>
  </si>
  <si>
    <t>PPHLN1</t>
  </si>
  <si>
    <t>RFESD</t>
  </si>
  <si>
    <t>THOC6</t>
  </si>
  <si>
    <t>FAM102B</t>
  </si>
  <si>
    <t>CBL</t>
  </si>
  <si>
    <t>FOXO3</t>
  </si>
  <si>
    <t>NFATC2IP</t>
  </si>
  <si>
    <t>MDC1</t>
  </si>
  <si>
    <t>KCNG2</t>
  </si>
  <si>
    <t>INO80D</t>
  </si>
  <si>
    <t>UPF3B</t>
  </si>
  <si>
    <t>FAM179B</t>
  </si>
  <si>
    <t>HEXDC</t>
  </si>
  <si>
    <t>AI195381</t>
  </si>
  <si>
    <t>DENND4C</t>
  </si>
  <si>
    <t>TSPYL2</t>
  </si>
  <si>
    <t>IQGAP3</t>
  </si>
  <si>
    <t>AMDHD2</t>
  </si>
  <si>
    <t>ANKRD44</t>
  </si>
  <si>
    <t>ZFP783</t>
  </si>
  <si>
    <t>DPY19L4</t>
  </si>
  <si>
    <t>FUT2</t>
  </si>
  <si>
    <t>NIPA1</t>
  </si>
  <si>
    <t>EXOC7</t>
  </si>
  <si>
    <t>CPT1A</t>
  </si>
  <si>
    <t>SLC4A11</t>
  </si>
  <si>
    <t>TDRD3</t>
  </si>
  <si>
    <t>2810004N23RIK</t>
  </si>
  <si>
    <t>RPL37RT</t>
  </si>
  <si>
    <t>ACAP1</t>
  </si>
  <si>
    <t>GXYLT1</t>
  </si>
  <si>
    <t>CDC34</t>
  </si>
  <si>
    <t>MIR5130</t>
  </si>
  <si>
    <t>SPTY2D1</t>
  </si>
  <si>
    <t>OPA3</t>
  </si>
  <si>
    <t>NCS1</t>
  </si>
  <si>
    <t>MATR3</t>
  </si>
  <si>
    <t>PLEKHA7</t>
  </si>
  <si>
    <t>RBBP4</t>
  </si>
  <si>
    <t>PPP1R13B</t>
  </si>
  <si>
    <t>ZFP955A</t>
  </si>
  <si>
    <t>MKL1</t>
  </si>
  <si>
    <t>ZBTB2</t>
  </si>
  <si>
    <t>IL1RL2</t>
  </si>
  <si>
    <t>NDUFA4L2</t>
  </si>
  <si>
    <t>0610005C13RIK</t>
  </si>
  <si>
    <t>SCAF1</t>
  </si>
  <si>
    <t>A830080D01RIK</t>
  </si>
  <si>
    <t>RIC3</t>
  </si>
  <si>
    <t>HMGCLL1</t>
  </si>
  <si>
    <t>RAB6B</t>
  </si>
  <si>
    <t>LRRC19</t>
  </si>
  <si>
    <t>COBL</t>
  </si>
  <si>
    <t>AGPS</t>
  </si>
  <si>
    <t>EVL</t>
  </si>
  <si>
    <t>NR2E1</t>
  </si>
  <si>
    <t>PHF12</t>
  </si>
  <si>
    <t>COX19</t>
  </si>
  <si>
    <t>ARHGEF11</t>
  </si>
  <si>
    <t>BC035044</t>
  </si>
  <si>
    <t>TPCN1</t>
  </si>
  <si>
    <t>NEO1</t>
  </si>
  <si>
    <t>RC3H1</t>
  </si>
  <si>
    <t>ATPAF1</t>
  </si>
  <si>
    <t>HIRIP3</t>
  </si>
  <si>
    <t>ESF1</t>
  </si>
  <si>
    <t>MORN4</t>
  </si>
  <si>
    <t>LPCAT2</t>
  </si>
  <si>
    <t>DNAJC27</t>
  </si>
  <si>
    <t>KIF3C</t>
  </si>
  <si>
    <t>EMC8</t>
  </si>
  <si>
    <t>TAF9B</t>
  </si>
  <si>
    <t>CCL27A</t>
  </si>
  <si>
    <t>SUPT3</t>
  </si>
  <si>
    <t>R3HCC1L</t>
  </si>
  <si>
    <t>ZSWIM6</t>
  </si>
  <si>
    <t>CELF5</t>
  </si>
  <si>
    <t>CAR7</t>
  </si>
  <si>
    <t>FAM210A</t>
  </si>
  <si>
    <t>PIK3R5</t>
  </si>
  <si>
    <t>ENKD1</t>
  </si>
  <si>
    <t>RNF182</t>
  </si>
  <si>
    <t>CCDC108</t>
  </si>
  <si>
    <t>PLK5</t>
  </si>
  <si>
    <t>ALDH2</t>
  </si>
  <si>
    <t>UNC80</t>
  </si>
  <si>
    <t>PPM1E</t>
  </si>
  <si>
    <t>FBXW17</t>
  </si>
  <si>
    <t>BRINP3</t>
  </si>
  <si>
    <t>SLC25A16</t>
  </si>
  <si>
    <t>CDK19</t>
  </si>
  <si>
    <t>ZFP507</t>
  </si>
  <si>
    <t>PI4KA</t>
  </si>
  <si>
    <t>PANK4</t>
  </si>
  <si>
    <t>CENPE</t>
  </si>
  <si>
    <t>SLC25A47</t>
  </si>
  <si>
    <t>SLC9A6</t>
  </si>
  <si>
    <t>ASB7</t>
  </si>
  <si>
    <t>LOC102641402</t>
  </si>
  <si>
    <t>DNAAF5</t>
  </si>
  <si>
    <t>RAB39B</t>
  </si>
  <si>
    <t>ZFP787</t>
  </si>
  <si>
    <t>CISD3B</t>
  </si>
  <si>
    <t>ATXN7L3</t>
  </si>
  <si>
    <t>KLHDC2</t>
  </si>
  <si>
    <t>ALX1</t>
  </si>
  <si>
    <t>OGFOD1</t>
  </si>
  <si>
    <t>SPOCK2</t>
  </si>
  <si>
    <t>WDR7</t>
  </si>
  <si>
    <t>UPF2</t>
  </si>
  <si>
    <t>TMEM120A</t>
  </si>
  <si>
    <t>ARHGEF4</t>
  </si>
  <si>
    <t>ASPG</t>
  </si>
  <si>
    <t>PGAP3</t>
  </si>
  <si>
    <t>MYL6</t>
  </si>
  <si>
    <t>9130004C02RIK</t>
  </si>
  <si>
    <t>EBF4</t>
  </si>
  <si>
    <t>AI854703</t>
  </si>
  <si>
    <t>ARFGEF3</t>
  </si>
  <si>
    <t>CCDC181</t>
  </si>
  <si>
    <t>PLEKHH1</t>
  </si>
  <si>
    <t>EME1</t>
  </si>
  <si>
    <t>FAM43B</t>
  </si>
  <si>
    <t>TMEM27</t>
  </si>
  <si>
    <t>RABL6</t>
  </si>
  <si>
    <t>BC064078</t>
  </si>
  <si>
    <t>ZFYVE1</t>
  </si>
  <si>
    <t>FAM57A</t>
  </si>
  <si>
    <t>TANC2</t>
  </si>
  <si>
    <t>CTXN1</t>
  </si>
  <si>
    <t>C730049O14RIK</t>
  </si>
  <si>
    <t>CREBL2</t>
  </si>
  <si>
    <t>ZFP362</t>
  </si>
  <si>
    <t>TUBGCP6</t>
  </si>
  <si>
    <t>ZFP568</t>
  </si>
  <si>
    <t>KCNJ16</t>
  </si>
  <si>
    <t>RIC8B</t>
  </si>
  <si>
    <t>MMAB</t>
  </si>
  <si>
    <t>MFSD4B4</t>
  </si>
  <si>
    <t>YBEY</t>
  </si>
  <si>
    <t>DERL2</t>
  </si>
  <si>
    <t>RNF208</t>
  </si>
  <si>
    <t>LIMCH1</t>
  </si>
  <si>
    <t>ARHGAP22</t>
  </si>
  <si>
    <t>TMEM175</t>
  </si>
  <si>
    <t>UNC5B</t>
  </si>
  <si>
    <t>2310011E23RIK</t>
  </si>
  <si>
    <t>STMN3</t>
  </si>
  <si>
    <t>WDHD1</t>
  </si>
  <si>
    <t>FNDC5</t>
  </si>
  <si>
    <t>MAP10</t>
  </si>
  <si>
    <t>TSEN2</t>
  </si>
  <si>
    <t>GM19439</t>
  </si>
  <si>
    <t>CDH11</t>
  </si>
  <si>
    <t>DIO3OS</t>
  </si>
  <si>
    <t>EFR3B</t>
  </si>
  <si>
    <t>VWA5B2</t>
  </si>
  <si>
    <t>TVP23A</t>
  </si>
  <si>
    <t>ZFP13</t>
  </si>
  <si>
    <t>NCEH1</t>
  </si>
  <si>
    <t>FAM155A</t>
  </si>
  <si>
    <t>FYB</t>
  </si>
  <si>
    <t>PLCG1</t>
  </si>
  <si>
    <t>TAPT1</t>
  </si>
  <si>
    <t>RPS3</t>
  </si>
  <si>
    <t>LENG8</t>
  </si>
  <si>
    <t>BTBD6</t>
  </si>
  <si>
    <t>AU018091</t>
  </si>
  <si>
    <t>CEP104</t>
  </si>
  <si>
    <t>HOOK3</t>
  </si>
  <si>
    <t>RBM12B1</t>
  </si>
  <si>
    <t>AHSA2</t>
  </si>
  <si>
    <t>SEPSECS</t>
  </si>
  <si>
    <t>CNTN2</t>
  </si>
  <si>
    <t>RANBP6</t>
  </si>
  <si>
    <t>ZFP710</t>
  </si>
  <si>
    <t>CREBRF</t>
  </si>
  <si>
    <t>RSBN1</t>
  </si>
  <si>
    <t>BC034090</t>
  </si>
  <si>
    <t>C130071C03RIK</t>
  </si>
  <si>
    <t>PODN</t>
  </si>
  <si>
    <t>LIN54</t>
  </si>
  <si>
    <t>CCDC61</t>
  </si>
  <si>
    <t>NPR3</t>
  </si>
  <si>
    <t>CIART</t>
  </si>
  <si>
    <t>FRMPD1</t>
  </si>
  <si>
    <t>CDSN</t>
  </si>
  <si>
    <t>SOX3</t>
  </si>
  <si>
    <t>A230050P20RIK</t>
  </si>
  <si>
    <t>VASH1</t>
  </si>
  <si>
    <t>GM5817</t>
  </si>
  <si>
    <t>SMIM10L2A</t>
  </si>
  <si>
    <t>TMEM174</t>
  </si>
  <si>
    <t>MAN2A2</t>
  </si>
  <si>
    <t>PRMT8</t>
  </si>
  <si>
    <t>TFAP2E</t>
  </si>
  <si>
    <t>SLC24A4</t>
  </si>
  <si>
    <t>DTX3L</t>
  </si>
  <si>
    <t>FOCAD</t>
  </si>
  <si>
    <t>SNPH</t>
  </si>
  <si>
    <t>TTC12</t>
  </si>
  <si>
    <t>P2RX2</t>
  </si>
  <si>
    <t>NHLRC1</t>
  </si>
  <si>
    <t>GJC2</t>
  </si>
  <si>
    <t>SYNRG</t>
  </si>
  <si>
    <t>GM7969</t>
  </si>
  <si>
    <t>CDC42SE2</t>
  </si>
  <si>
    <t>ERLIN2</t>
  </si>
  <si>
    <t>BRPF3</t>
  </si>
  <si>
    <t>BCL11B</t>
  </si>
  <si>
    <t>BC023829</t>
  </si>
  <si>
    <t>GRAMD1B</t>
  </si>
  <si>
    <t>ANKRD12</t>
  </si>
  <si>
    <t>COQ4</t>
  </si>
  <si>
    <t>NCOA2</t>
  </si>
  <si>
    <t>TCEANC</t>
  </si>
  <si>
    <t>2310009A05RIK</t>
  </si>
  <si>
    <t>GRIA1</t>
  </si>
  <si>
    <t>BAZ2B</t>
  </si>
  <si>
    <t>HEATR5A</t>
  </si>
  <si>
    <t>PDS5B</t>
  </si>
  <si>
    <t>ZFP746</t>
  </si>
  <si>
    <t>GLS2</t>
  </si>
  <si>
    <t>UBA5</t>
  </si>
  <si>
    <t>BTAF1</t>
  </si>
  <si>
    <t>SNX13</t>
  </si>
  <si>
    <t>PLXNB1</t>
  </si>
  <si>
    <t>KLHL17</t>
  </si>
  <si>
    <t>TMEM141</t>
  </si>
  <si>
    <t>TMTC1</t>
  </si>
  <si>
    <t>EMILIN2</t>
  </si>
  <si>
    <t>SCAI</t>
  </si>
  <si>
    <t>GM40469</t>
  </si>
  <si>
    <t>ITPKB</t>
  </si>
  <si>
    <t>COX6B2</t>
  </si>
  <si>
    <t>SFT2D3</t>
  </si>
  <si>
    <t>SZT2</t>
  </si>
  <si>
    <t>PDE4D</t>
  </si>
  <si>
    <t>CPT1C</t>
  </si>
  <si>
    <t>FAM189A2</t>
  </si>
  <si>
    <t>ENGASE</t>
  </si>
  <si>
    <t>H2-AA</t>
  </si>
  <si>
    <t>LEMD3</t>
  </si>
  <si>
    <t>TBC1D4</t>
  </si>
  <si>
    <t>ADAM22</t>
  </si>
  <si>
    <t>DOPEY1</t>
  </si>
  <si>
    <t>COG5</t>
  </si>
  <si>
    <t>SOD1</t>
  </si>
  <si>
    <t>KIF11</t>
  </si>
  <si>
    <t>ANKRD34B</t>
  </si>
  <si>
    <t>FUT9</t>
  </si>
  <si>
    <t>PAQR7</t>
  </si>
  <si>
    <t>CD200R4</t>
  </si>
  <si>
    <t>TPH2</t>
  </si>
  <si>
    <t>E130218I03RIK</t>
  </si>
  <si>
    <t>CTDSPL2</t>
  </si>
  <si>
    <t>ANKRD40</t>
  </si>
  <si>
    <t>MBOAT1</t>
  </si>
  <si>
    <t>LOC102635075</t>
  </si>
  <si>
    <t>USP46</t>
  </si>
  <si>
    <t>KDM2A</t>
  </si>
  <si>
    <t>PYHIN1</t>
  </si>
  <si>
    <t>GNPTAB</t>
  </si>
  <si>
    <t>TSHZ3</t>
  </si>
  <si>
    <t>CDK6</t>
  </si>
  <si>
    <t>KCTD15</t>
  </si>
  <si>
    <t>KDM4A</t>
  </si>
  <si>
    <t>KCNK6</t>
  </si>
  <si>
    <t>DOCK10</t>
  </si>
  <si>
    <t>TFDP2</t>
  </si>
  <si>
    <t>CERCAM</t>
  </si>
  <si>
    <t>BEND5</t>
  </si>
  <si>
    <t>PISD-PS1</t>
  </si>
  <si>
    <t>KCNJ15</t>
  </si>
  <si>
    <t>NEB</t>
  </si>
  <si>
    <t>MTSS1L</t>
  </si>
  <si>
    <t>ZFP651</t>
  </si>
  <si>
    <t>SEMA3G</t>
  </si>
  <si>
    <t>FOXJ3</t>
  </si>
  <si>
    <t>PLEKHG1</t>
  </si>
  <si>
    <t>SPATA33</t>
  </si>
  <si>
    <t>D430042O09RIK</t>
  </si>
  <si>
    <t>MAPK4</t>
  </si>
  <si>
    <t>FASTKD5</t>
  </si>
  <si>
    <t>CES1D</t>
  </si>
  <si>
    <t>FAM105A</t>
  </si>
  <si>
    <t>DDHD2</t>
  </si>
  <si>
    <t>SMIM5</t>
  </si>
  <si>
    <t>URB2</t>
  </si>
  <si>
    <t>VWF</t>
  </si>
  <si>
    <t>SLC2A13</t>
  </si>
  <si>
    <t>REPS2</t>
  </si>
  <si>
    <t>ERI2</t>
  </si>
  <si>
    <t>RBM33</t>
  </si>
  <si>
    <t>WDR17</t>
  </si>
  <si>
    <t>RHOC</t>
  </si>
  <si>
    <t>SYNPO2</t>
  </si>
  <si>
    <t>MICU3</t>
  </si>
  <si>
    <t>TTC26</t>
  </si>
  <si>
    <t>1700007L15RIK</t>
  </si>
  <si>
    <t>DISP2</t>
  </si>
  <si>
    <t>CCHCR1</t>
  </si>
  <si>
    <t>ZKSCAN16</t>
  </si>
  <si>
    <t>N4BP2L2</t>
  </si>
  <si>
    <t>SYCE3</t>
  </si>
  <si>
    <t>2700060E02RIK</t>
  </si>
  <si>
    <t>AI464131</t>
  </si>
  <si>
    <t>RGAG4</t>
  </si>
  <si>
    <t>SLC4A5</t>
  </si>
  <si>
    <t>FSD1</t>
  </si>
  <si>
    <t>SHISA9</t>
  </si>
  <si>
    <t>FAM193A</t>
  </si>
  <si>
    <t>LOC102641872</t>
  </si>
  <si>
    <t>PSMG4</t>
  </si>
  <si>
    <t>AGAP1</t>
  </si>
  <si>
    <t>CTTNBP2</t>
  </si>
  <si>
    <t>EPAS1</t>
  </si>
  <si>
    <t>SOX8</t>
  </si>
  <si>
    <t>PDZD8</t>
  </si>
  <si>
    <t>ABLIM2</t>
  </si>
  <si>
    <t>DCAF13</t>
  </si>
  <si>
    <t>ATF6</t>
  </si>
  <si>
    <t>SLC35G1</t>
  </si>
  <si>
    <t>MIR124A-1HG</t>
  </si>
  <si>
    <t>HELZ2</t>
  </si>
  <si>
    <t>PDZD4</t>
  </si>
  <si>
    <t>PLCXD2</t>
  </si>
  <si>
    <t>MYO1D</t>
  </si>
  <si>
    <t>SARM1</t>
  </si>
  <si>
    <t>B3GNT9</t>
  </si>
  <si>
    <t>QSOX2</t>
  </si>
  <si>
    <t>GM29782</t>
  </si>
  <si>
    <t>ZFP708</t>
  </si>
  <si>
    <t>PPP1R26</t>
  </si>
  <si>
    <t>TAF5</t>
  </si>
  <si>
    <t>LMAN2L</t>
  </si>
  <si>
    <t>FCGR2B</t>
  </si>
  <si>
    <t>ZFP653</t>
  </si>
  <si>
    <t>FIBCD1</t>
  </si>
  <si>
    <t>HK3</t>
  </si>
  <si>
    <t>ZFP963</t>
  </si>
  <si>
    <t>SOCS6</t>
  </si>
  <si>
    <t>FAM213A</t>
  </si>
  <si>
    <t>LETM2</t>
  </si>
  <si>
    <t>RAB26</t>
  </si>
  <si>
    <t>BRDT</t>
  </si>
  <si>
    <t>DMWD</t>
  </si>
  <si>
    <t>CDKL3</t>
  </si>
  <si>
    <t>PPM1H</t>
  </si>
  <si>
    <t>CCDC184</t>
  </si>
  <si>
    <t>HTR2C</t>
  </si>
  <si>
    <t>RTEL1</t>
  </si>
  <si>
    <t>RAP1B</t>
  </si>
  <si>
    <t>SMIM10L1</t>
  </si>
  <si>
    <t>SNHG8</t>
  </si>
  <si>
    <t>KCTD17</t>
  </si>
  <si>
    <t>IFIT1BL1</t>
  </si>
  <si>
    <t>CAMSAP1</t>
  </si>
  <si>
    <t>DEPDC5</t>
  </si>
  <si>
    <t>0610030E20RIK</t>
  </si>
  <si>
    <t>IRGQ</t>
  </si>
  <si>
    <t>GLTSCR1L</t>
  </si>
  <si>
    <t>MRS2</t>
  </si>
  <si>
    <t>TRPM4</t>
  </si>
  <si>
    <t>FHOD3</t>
  </si>
  <si>
    <t>PDZD2</t>
  </si>
  <si>
    <t>FHOD1</t>
  </si>
  <si>
    <t>ADGRB2</t>
  </si>
  <si>
    <t>MRPS5</t>
  </si>
  <si>
    <t>NEURL1B</t>
  </si>
  <si>
    <t>TTC37</t>
  </si>
  <si>
    <t>D630029K05RIK</t>
  </si>
  <si>
    <t>MPZL3</t>
  </si>
  <si>
    <t>OTUD5</t>
  </si>
  <si>
    <t>KNTC1</t>
  </si>
  <si>
    <t>AW413774</t>
  </si>
  <si>
    <t>PEAK1</t>
  </si>
  <si>
    <t>WDFY4</t>
  </si>
  <si>
    <t>A630033H20RIK</t>
  </si>
  <si>
    <t>TCEAL7</t>
  </si>
  <si>
    <t>PCID2</t>
  </si>
  <si>
    <t>CCDC85B</t>
  </si>
  <si>
    <t>AI426330</t>
  </si>
  <si>
    <t>1810011O10RIK</t>
  </si>
  <si>
    <t>ATAD5</t>
  </si>
  <si>
    <t>BB319198</t>
  </si>
  <si>
    <t>CCM2L</t>
  </si>
  <si>
    <t>PHLPP2</t>
  </si>
  <si>
    <t>SNED1</t>
  </si>
  <si>
    <t>ACTR3B</t>
  </si>
  <si>
    <t>GAL3ST4</t>
  </si>
  <si>
    <t>GRM2</t>
  </si>
  <si>
    <t>ZNRF3</t>
  </si>
  <si>
    <t>FAM19A4</t>
  </si>
  <si>
    <t>OPCML</t>
  </si>
  <si>
    <t>PNMA2</t>
  </si>
  <si>
    <t>KLHDC9</t>
  </si>
  <si>
    <t>FAR2</t>
  </si>
  <si>
    <t>HS3ST3A1</t>
  </si>
  <si>
    <t>RNFT2</t>
  </si>
  <si>
    <t>HERPUD1</t>
  </si>
  <si>
    <t>ACAT2</t>
  </si>
  <si>
    <t>PWWP2A</t>
  </si>
  <si>
    <t>GSK3A</t>
  </si>
  <si>
    <t>2610528A11RIK</t>
  </si>
  <si>
    <t>MGAT4A</t>
  </si>
  <si>
    <t>PRR18</t>
  </si>
  <si>
    <t>GM1821</t>
  </si>
  <si>
    <t>SH3PXD2B</t>
  </si>
  <si>
    <t>LRRN4</t>
  </si>
  <si>
    <t>NEXN</t>
  </si>
  <si>
    <t>HAPLN4</t>
  </si>
  <si>
    <t>SMARCAD1</t>
  </si>
  <si>
    <t>CCDC14</t>
  </si>
  <si>
    <t>RPL12</t>
  </si>
  <si>
    <t>STON2</t>
  </si>
  <si>
    <t>LOC664787</t>
  </si>
  <si>
    <t>TMEM237</t>
  </si>
  <si>
    <t>TRIM30D</t>
  </si>
  <si>
    <t>MAST3</t>
  </si>
  <si>
    <t>RIMS1</t>
  </si>
  <si>
    <t>ZFP532</t>
  </si>
  <si>
    <t>3830612M24</t>
  </si>
  <si>
    <t>AI448005</t>
  </si>
  <si>
    <t>RHOBTB2</t>
  </si>
  <si>
    <t>TBC1D12</t>
  </si>
  <si>
    <t>POMGNT2</t>
  </si>
  <si>
    <t>PANTR1</t>
  </si>
  <si>
    <t>DPP7</t>
  </si>
  <si>
    <t>DDX49</t>
  </si>
  <si>
    <t>LARS2</t>
  </si>
  <si>
    <t>GM19935</t>
  </si>
  <si>
    <t>ERMARD</t>
  </si>
  <si>
    <t>HYKK</t>
  </si>
  <si>
    <t>KCTD21</t>
  </si>
  <si>
    <t>CYTIP</t>
  </si>
  <si>
    <t>PPM1L</t>
  </si>
  <si>
    <t>CYYR1</t>
  </si>
  <si>
    <t>C920006O11RIK</t>
  </si>
  <si>
    <t>ZSCAN18</t>
  </si>
  <si>
    <t>AI661384</t>
  </si>
  <si>
    <t>AI480526</t>
  </si>
  <si>
    <t>METTL2</t>
  </si>
  <si>
    <t>IL17D</t>
  </si>
  <si>
    <t>SLC30A7</t>
  </si>
  <si>
    <t>AI448984</t>
  </si>
  <si>
    <t>KCNQ4</t>
  </si>
  <si>
    <t>GM9776</t>
  </si>
  <si>
    <t>RFX8</t>
  </si>
  <si>
    <t>GM15793</t>
  </si>
  <si>
    <t>TYW3</t>
  </si>
  <si>
    <t>VIMP</t>
  </si>
  <si>
    <t>NDE1</t>
  </si>
  <si>
    <t>ZMIZ1</t>
  </si>
  <si>
    <t>PDE8B</t>
  </si>
  <si>
    <t>SMEK1</t>
  </si>
  <si>
    <t>KLHL23</t>
  </si>
  <si>
    <t>FIRRE</t>
  </si>
  <si>
    <t>5031439G07RIK</t>
  </si>
  <si>
    <t>FGF14</t>
  </si>
  <si>
    <t>GCHFR</t>
  </si>
  <si>
    <t>ZYG11B</t>
  </si>
  <si>
    <t>CEBPZOS</t>
  </si>
  <si>
    <t>SAMD10</t>
  </si>
  <si>
    <t>CTPS2</t>
  </si>
  <si>
    <t>CSTA1</t>
  </si>
  <si>
    <t>BC100530</t>
  </si>
  <si>
    <t>PACS1</t>
  </si>
  <si>
    <t>TBC1D16</t>
  </si>
  <si>
    <t>GEMIN7</t>
  </si>
  <si>
    <t>E130114P18RIK</t>
  </si>
  <si>
    <t>AKAP9</t>
  </si>
  <si>
    <t>TMX4</t>
  </si>
  <si>
    <t>LOC106740</t>
  </si>
  <si>
    <t>2310009B15RIK</t>
  </si>
  <si>
    <t>ITPRIPL2</t>
  </si>
  <si>
    <t>ANKRD11</t>
  </si>
  <si>
    <t>PSD</t>
  </si>
  <si>
    <t>GM4802</t>
  </si>
  <si>
    <t>FAM169A</t>
  </si>
  <si>
    <t>ATG9A</t>
  </si>
  <si>
    <t>KLHL12</t>
  </si>
  <si>
    <t>OLFM2</t>
  </si>
  <si>
    <t>TMPPE</t>
  </si>
  <si>
    <t>WSCD2</t>
  </si>
  <si>
    <t>SUGP2</t>
  </si>
  <si>
    <t>YBX3</t>
  </si>
  <si>
    <t>ZBTB45</t>
  </si>
  <si>
    <t>LIN7A</t>
  </si>
  <si>
    <t>IBA57</t>
  </si>
  <si>
    <t>ANKRD34A</t>
  </si>
  <si>
    <t>MYPN</t>
  </si>
  <si>
    <t>LDOC1</t>
  </si>
  <si>
    <t>LOC102643254</t>
  </si>
  <si>
    <t>KLHL15</t>
  </si>
  <si>
    <t>D830012I24RIK</t>
  </si>
  <si>
    <t>ACVRL1</t>
  </si>
  <si>
    <t>LOC102641248</t>
  </si>
  <si>
    <t>ZMAT1</t>
  </si>
  <si>
    <t>UPK1B</t>
  </si>
  <si>
    <t>FANCF</t>
  </si>
  <si>
    <t>MKS1</t>
  </si>
  <si>
    <t>AGXT2</t>
  </si>
  <si>
    <t>GM7694</t>
  </si>
  <si>
    <t>BC147527</t>
  </si>
  <si>
    <t>NAT8L</t>
  </si>
  <si>
    <t>A330009N23RIK</t>
  </si>
  <si>
    <t>ASPHD2</t>
  </si>
  <si>
    <t>CDC42BPA</t>
  </si>
  <si>
    <t>D430041D05RIK</t>
  </si>
  <si>
    <t>JAKMIP3</t>
  </si>
  <si>
    <t>XKR4</t>
  </si>
  <si>
    <t>SPRED3</t>
  </si>
  <si>
    <t>CYP2D12</t>
  </si>
  <si>
    <t>OPALIN</t>
  </si>
  <si>
    <t>TMEM215</t>
  </si>
  <si>
    <t>SLC5A6</t>
  </si>
  <si>
    <t>PPFIA1</t>
  </si>
  <si>
    <t>COMMD6</t>
  </si>
  <si>
    <t>COA6</t>
  </si>
  <si>
    <t>HIST3H2A</t>
  </si>
  <si>
    <t>ELAVL3</t>
  </si>
  <si>
    <t>GM11478</t>
  </si>
  <si>
    <t>PRKAB2</t>
  </si>
  <si>
    <t>GM6600</t>
  </si>
  <si>
    <t>STK38L</t>
  </si>
  <si>
    <t>ANKRD50</t>
  </si>
  <si>
    <t>TANGO6</t>
  </si>
  <si>
    <t>SERPINA11</t>
  </si>
  <si>
    <t>ASXL3</t>
  </si>
  <si>
    <t>LSAMP</t>
  </si>
  <si>
    <t>SFXN2</t>
  </si>
  <si>
    <t>RPL32L</t>
  </si>
  <si>
    <t>USP40</t>
  </si>
  <si>
    <t>NUDT18</t>
  </si>
  <si>
    <t>CD300A</t>
  </si>
  <si>
    <t>AGO3</t>
  </si>
  <si>
    <t>NRXN2</t>
  </si>
  <si>
    <t>GM14964</t>
  </si>
  <si>
    <t>C030034I22RIK</t>
  </si>
  <si>
    <t>SLC2A12</t>
  </si>
  <si>
    <t>UBXN7</t>
  </si>
  <si>
    <t>B4GALNT4</t>
  </si>
  <si>
    <t>JMJD4</t>
  </si>
  <si>
    <t>OCIAD2</t>
  </si>
  <si>
    <t>ATXN1L</t>
  </si>
  <si>
    <t>FBXL19</t>
  </si>
  <si>
    <t>ADO</t>
  </si>
  <si>
    <t>TFB1M</t>
  </si>
  <si>
    <t>DENND3</t>
  </si>
  <si>
    <t>TIGAR</t>
  </si>
  <si>
    <t>SCAPER</t>
  </si>
  <si>
    <t>HPS6</t>
  </si>
  <si>
    <t>SLC13A5</t>
  </si>
  <si>
    <t>SPTLC2</t>
  </si>
  <si>
    <t>CKAP2L</t>
  </si>
  <si>
    <t>HEPACAM2</t>
  </si>
  <si>
    <t>TMEM181C-PS</t>
  </si>
  <si>
    <t>ZC3H3</t>
  </si>
  <si>
    <t>SIGLECG</t>
  </si>
  <si>
    <t>FRMD5</t>
  </si>
  <si>
    <t>B830032F12</t>
  </si>
  <si>
    <t>LOC100135765</t>
  </si>
  <si>
    <t>PNMAL2</t>
  </si>
  <si>
    <t>NAT14</t>
  </si>
  <si>
    <t>TAOK3</t>
  </si>
  <si>
    <t>CNOT3</t>
  </si>
  <si>
    <t>SLX4</t>
  </si>
  <si>
    <t>RIMS3</t>
  </si>
  <si>
    <t>ARHGEF9</t>
  </si>
  <si>
    <t>DENND4A</t>
  </si>
  <si>
    <t>GM13205</t>
  </si>
  <si>
    <t>STX12</t>
  </si>
  <si>
    <t>GM20621</t>
  </si>
  <si>
    <t>SDHC</t>
  </si>
  <si>
    <t>1110059G02RIK</t>
  </si>
  <si>
    <t>ADAMTS2</t>
  </si>
  <si>
    <t>NR3C2</t>
  </si>
  <si>
    <t>ZKSCAN4</t>
  </si>
  <si>
    <t>MRPL22</t>
  </si>
  <si>
    <t>SPAG8</t>
  </si>
  <si>
    <t>CCNB1IP1</t>
  </si>
  <si>
    <t>SPINK8</t>
  </si>
  <si>
    <t>SCUBE3</t>
  </si>
  <si>
    <t>THUMPD1</t>
  </si>
  <si>
    <t>USP30</t>
  </si>
  <si>
    <t>LRRC16B</t>
  </si>
  <si>
    <t>ELMO2</t>
  </si>
  <si>
    <t>SCRN2</t>
  </si>
  <si>
    <t>GSG1L</t>
  </si>
  <si>
    <t>AARS2</t>
  </si>
  <si>
    <t>MEX3A</t>
  </si>
  <si>
    <t>TRAPPC1</t>
  </si>
  <si>
    <t>CHAMP1</t>
  </si>
  <si>
    <t>MFSD4A</t>
  </si>
  <si>
    <t>EXOG</t>
  </si>
  <si>
    <t>PCED1A</t>
  </si>
  <si>
    <t>CCDC88A</t>
  </si>
  <si>
    <t>ZFP703</t>
  </si>
  <si>
    <t>OSBPL11</t>
  </si>
  <si>
    <t>CACHD1</t>
  </si>
  <si>
    <t>FAM214A</t>
  </si>
  <si>
    <t>PLEKHD1</t>
  </si>
  <si>
    <t>PIGP</t>
  </si>
  <si>
    <t>SNHG12</t>
  </si>
  <si>
    <t>TLN1</t>
  </si>
  <si>
    <t>TSGA10</t>
  </si>
  <si>
    <t>LOC102642233</t>
  </si>
  <si>
    <t>CTIF</t>
  </si>
  <si>
    <t>EXOC8</t>
  </si>
  <si>
    <t>HES6</t>
  </si>
  <si>
    <t>GPATCH2L</t>
  </si>
  <si>
    <t>TBC1D22B</t>
  </si>
  <si>
    <t>KHNYN</t>
  </si>
  <si>
    <t>LRRC15</t>
  </si>
  <si>
    <t>GM15706</t>
  </si>
  <si>
    <t>LOXL1</t>
  </si>
  <si>
    <t>ZBTB10</t>
  </si>
  <si>
    <t>ANKRD26</t>
  </si>
  <si>
    <t>NFKBID</t>
  </si>
  <si>
    <t>AW011738</t>
  </si>
  <si>
    <t>ZFP414</t>
  </si>
  <si>
    <t>LRP3</t>
  </si>
  <si>
    <t>ZBTB34</t>
  </si>
  <si>
    <t>LCA5L</t>
  </si>
  <si>
    <t>DPP10</t>
  </si>
  <si>
    <t>ENPP6</t>
  </si>
  <si>
    <t>EPHA10</t>
  </si>
  <si>
    <t>VGF</t>
  </si>
  <si>
    <t>CHD5</t>
  </si>
  <si>
    <t>SH2D5</t>
  </si>
  <si>
    <t>RNF24</t>
  </si>
  <si>
    <t>SEC22C</t>
  </si>
  <si>
    <t>CCDC74A</t>
  </si>
  <si>
    <t>LSM8</t>
  </si>
  <si>
    <t>TMEM212</t>
  </si>
  <si>
    <t>TMEM266</t>
  </si>
  <si>
    <t>RNF165</t>
  </si>
  <si>
    <t>GM266</t>
  </si>
  <si>
    <t>A830010M20RIK</t>
  </si>
  <si>
    <t>ALDH1L2</t>
  </si>
  <si>
    <t>SETDB2</t>
  </si>
  <si>
    <t>ZFP667</t>
  </si>
  <si>
    <t>PCYT1B</t>
  </si>
  <si>
    <t>DNALI1</t>
  </si>
  <si>
    <t>CRHBP</t>
  </si>
  <si>
    <t>PLEKHA8</t>
  </si>
  <si>
    <t>ADAM6B</t>
  </si>
  <si>
    <t>ADAM6A</t>
  </si>
  <si>
    <t>SIGLECH</t>
  </si>
  <si>
    <t>SOGA1</t>
  </si>
  <si>
    <t>CCDC127</t>
  </si>
  <si>
    <t>NLGN3</t>
  </si>
  <si>
    <t>SLC6A17</t>
  </si>
  <si>
    <t>MDGA2</t>
  </si>
  <si>
    <t>DENND6B</t>
  </si>
  <si>
    <t>4930481A15RIK</t>
  </si>
  <si>
    <t>TNR</t>
  </si>
  <si>
    <t>SDE2</t>
  </si>
  <si>
    <t>NMNAT2</t>
  </si>
  <si>
    <t>CCAR1</t>
  </si>
  <si>
    <t>KRT26</t>
  </si>
  <si>
    <t>SLC22A30</t>
  </si>
  <si>
    <t>SHF</t>
  </si>
  <si>
    <t>C730029A08RIK</t>
  </si>
  <si>
    <t>PAQR9</t>
  </si>
  <si>
    <t>ARHGAP30</t>
  </si>
  <si>
    <t>GM20559</t>
  </si>
  <si>
    <t>DLC1</t>
  </si>
  <si>
    <t>ATAD2</t>
  </si>
  <si>
    <t>P3H2</t>
  </si>
  <si>
    <t>DNAJC5</t>
  </si>
  <si>
    <t>ZFP512B</t>
  </si>
  <si>
    <t>AI314180</t>
  </si>
  <si>
    <t>E2F8</t>
  </si>
  <si>
    <t>LPPOS</t>
  </si>
  <si>
    <t>NQO2</t>
  </si>
  <si>
    <t>ZFP618</t>
  </si>
  <si>
    <t>ARID4A</t>
  </si>
  <si>
    <t>ARFGEF2</t>
  </si>
  <si>
    <t>MAN1C1</t>
  </si>
  <si>
    <t>PRELID2</t>
  </si>
  <si>
    <t>LRRC75A</t>
  </si>
  <si>
    <t>C030046G05</t>
  </si>
  <si>
    <t>CDC42BPG</t>
  </si>
  <si>
    <t>2310075K07RIK</t>
  </si>
  <si>
    <t>NFASC</t>
  </si>
  <si>
    <t>FBXO10</t>
  </si>
  <si>
    <t>TCF7L1</t>
  </si>
  <si>
    <t>GK5</t>
  </si>
  <si>
    <t>TMEM71</t>
  </si>
  <si>
    <t>KANSL1L</t>
  </si>
  <si>
    <t>ILDR2</t>
  </si>
  <si>
    <t>ITGB8</t>
  </si>
  <si>
    <t>TRPM2</t>
  </si>
  <si>
    <t>LEFTY2</t>
  </si>
  <si>
    <t>FAM126B</t>
  </si>
  <si>
    <t>ADGRG5</t>
  </si>
  <si>
    <t>2900052N01RIK</t>
  </si>
  <si>
    <t>BTNL9</t>
  </si>
  <si>
    <t>TTC9</t>
  </si>
  <si>
    <t>B230214O09RIK</t>
  </si>
  <si>
    <t>HIRA</t>
  </si>
  <si>
    <t>TLE2</t>
  </si>
  <si>
    <t>RASAL2</t>
  </si>
  <si>
    <t>TMEM74B</t>
  </si>
  <si>
    <t>SLC45A1</t>
  </si>
  <si>
    <t>D830044I16RIK</t>
  </si>
  <si>
    <t>GRPEL2</t>
  </si>
  <si>
    <t>GM15523</t>
  </si>
  <si>
    <t>BC025920</t>
  </si>
  <si>
    <t>GM10419</t>
  </si>
  <si>
    <t>DDN</t>
  </si>
  <si>
    <t>HTRA2</t>
  </si>
  <si>
    <t>CYB5D1</t>
  </si>
  <si>
    <t>APOL7E</t>
  </si>
  <si>
    <t>RAB3GAP2</t>
  </si>
  <si>
    <t>MRAP2</t>
  </si>
  <si>
    <t>RNF207</t>
  </si>
  <si>
    <t>ZSCAN20</t>
  </si>
  <si>
    <t>B230307C23RIK</t>
  </si>
  <si>
    <t>4732440D04RIK</t>
  </si>
  <si>
    <t>TMEM52B</t>
  </si>
  <si>
    <t>CCDC113</t>
  </si>
  <si>
    <t>B830017H08RIK</t>
  </si>
  <si>
    <t>APELA</t>
  </si>
  <si>
    <t>WFDC15A</t>
  </si>
  <si>
    <t>OAZ1</t>
  </si>
  <si>
    <t>ANKRD29</t>
  </si>
  <si>
    <t>HCRTR1</t>
  </si>
  <si>
    <t>DNAIC2</t>
  </si>
  <si>
    <t>DSTYK</t>
  </si>
  <si>
    <t>PPP6R1</t>
  </si>
  <si>
    <t>MYO9A</t>
  </si>
  <si>
    <t>NETO2</t>
  </si>
  <si>
    <t>GEMIN5</t>
  </si>
  <si>
    <t>SCYL2</t>
  </si>
  <si>
    <t>KAT6A</t>
  </si>
  <si>
    <t>SULF1</t>
  </si>
  <si>
    <t>B3GNT7</t>
  </si>
  <si>
    <t>2810001A02RIK</t>
  </si>
  <si>
    <t>STARD9</t>
  </si>
  <si>
    <t>RNMT</t>
  </si>
  <si>
    <t>ZFP995</t>
  </si>
  <si>
    <t>VPS13D</t>
  </si>
  <si>
    <t>HSPB6</t>
  </si>
  <si>
    <t>SYNJ1</t>
  </si>
  <si>
    <t>PLCH2</t>
  </si>
  <si>
    <t>PTRH1</t>
  </si>
  <si>
    <t>TMEM243</t>
  </si>
  <si>
    <t>1810058I24RIK</t>
  </si>
  <si>
    <t>FRRS1L</t>
  </si>
  <si>
    <t>HMBOX1</t>
  </si>
  <si>
    <t>UBXN1</t>
  </si>
  <si>
    <t>CHD4</t>
  </si>
  <si>
    <t>5730559C18RIK</t>
  </si>
  <si>
    <t>5530601H04RIK</t>
  </si>
  <si>
    <t>2700094K13RIK</t>
  </si>
  <si>
    <t>FAM171B</t>
  </si>
  <si>
    <t>COQ3</t>
  </si>
  <si>
    <t>CEP78</t>
  </si>
  <si>
    <t>DZIP1L</t>
  </si>
  <si>
    <t>FADS6</t>
  </si>
  <si>
    <t>GM10374</t>
  </si>
  <si>
    <t>VGLL2</t>
  </si>
  <si>
    <t>2700079J08RIK</t>
  </si>
  <si>
    <t>2900076A07RIK</t>
  </si>
  <si>
    <t>GUCY2C</t>
  </si>
  <si>
    <t>MAP3K10</t>
  </si>
  <si>
    <t>SRBD1</t>
  </si>
  <si>
    <t>GPR137</t>
  </si>
  <si>
    <t>LRRFIP2</t>
  </si>
  <si>
    <t>CRTC3</t>
  </si>
  <si>
    <t>DLGAP3</t>
  </si>
  <si>
    <t>ZBTB12</t>
  </si>
  <si>
    <t>ZFP982</t>
  </si>
  <si>
    <t>C330006P03RIK</t>
  </si>
  <si>
    <t>CARD6</t>
  </si>
  <si>
    <t>WDR60</t>
  </si>
  <si>
    <t>TIFAB</t>
  </si>
  <si>
    <t>NRK</t>
  </si>
  <si>
    <t>ANKDD1B</t>
  </si>
  <si>
    <t>LOC102633979</t>
  </si>
  <si>
    <t>FAM171A2</t>
  </si>
  <si>
    <t>AMER3</t>
  </si>
  <si>
    <t>RPRML</t>
  </si>
  <si>
    <t>ARHGEF33</t>
  </si>
  <si>
    <t>ATP13A5</t>
  </si>
  <si>
    <t>SLC19A3</t>
  </si>
  <si>
    <t>1700097N02RIK</t>
  </si>
  <si>
    <t>ARPC5L</t>
  </si>
  <si>
    <t>FAM206A</t>
  </si>
  <si>
    <t>THEMIS</t>
  </si>
  <si>
    <t>1600020E01RIK</t>
  </si>
  <si>
    <t>KANK4</t>
  </si>
  <si>
    <t>CC2D2A</t>
  </si>
  <si>
    <t>B430105G09RIK</t>
  </si>
  <si>
    <t>1700025G04RIK</t>
  </si>
  <si>
    <t>FGF12</t>
  </si>
  <si>
    <t>BC049762</t>
  </si>
  <si>
    <t>E2F2</t>
  </si>
  <si>
    <t>9530026P05RIK</t>
  </si>
  <si>
    <t>OOSP3</t>
  </si>
  <si>
    <t>DCAF5</t>
  </si>
  <si>
    <t>1700016G14RIK</t>
  </si>
  <si>
    <t>KDELC1</t>
  </si>
  <si>
    <t>SERTM1</t>
  </si>
  <si>
    <t>GM996</t>
  </si>
  <si>
    <t>8030462N17RIK</t>
  </si>
  <si>
    <t>A630026N12RIK</t>
  </si>
  <si>
    <t>PCDH11X</t>
  </si>
  <si>
    <t>BB144871</t>
  </si>
  <si>
    <t>SLC38A9</t>
  </si>
  <si>
    <t>GPR161</t>
  </si>
  <si>
    <t>TMEM194</t>
  </si>
  <si>
    <t>GM35744</t>
  </si>
  <si>
    <t>JAKMIP2</t>
  </si>
  <si>
    <t>LOC102632463</t>
  </si>
  <si>
    <t>KLHL1</t>
  </si>
  <si>
    <t>ZDHHC8</t>
  </si>
  <si>
    <t>BRD7</t>
  </si>
  <si>
    <t>SLFN9</t>
  </si>
  <si>
    <t>ZFP248</t>
  </si>
  <si>
    <t>CLEC18A</t>
  </si>
  <si>
    <t>DAND5</t>
  </si>
  <si>
    <t>FNDC9</t>
  </si>
  <si>
    <t>GM11346</t>
  </si>
  <si>
    <t>GM29695</t>
  </si>
  <si>
    <t>CTXN2</t>
  </si>
  <si>
    <t>TRMT1</t>
  </si>
  <si>
    <t>1700012O15RIK</t>
  </si>
  <si>
    <t>IGF1IT</t>
  </si>
  <si>
    <t>MTUS1</t>
  </si>
  <si>
    <t>BC048546</t>
  </si>
  <si>
    <t>SNHG6</t>
  </si>
  <si>
    <t>IRAK2</t>
  </si>
  <si>
    <t>MLEC</t>
  </si>
  <si>
    <t>ARL4C</t>
  </si>
  <si>
    <t>BACH2</t>
  </si>
  <si>
    <t>H1FX</t>
  </si>
  <si>
    <t>AHNAK2</t>
  </si>
  <si>
    <t>SLC36A2</t>
  </si>
  <si>
    <t>4833438C02RIK</t>
  </si>
  <si>
    <t>GNPTG</t>
  </si>
  <si>
    <t>KAZALD1</t>
  </si>
  <si>
    <t>WFDC17</t>
  </si>
  <si>
    <t>DCLK3</t>
  </si>
  <si>
    <t>EXOC3L</t>
  </si>
  <si>
    <t>ZFP629</t>
  </si>
  <si>
    <t>ANKRD37</t>
  </si>
  <si>
    <t>PKN1</t>
  </si>
  <si>
    <t>ATP10D</t>
  </si>
  <si>
    <t>DTX4</t>
  </si>
  <si>
    <t>LYRM9</t>
  </si>
  <si>
    <t>HNRNPA1</t>
  </si>
  <si>
    <t>LHFPL4</t>
  </si>
  <si>
    <t>TMEM139</t>
  </si>
  <si>
    <t>KRT73</t>
  </si>
  <si>
    <t>PSMD10</t>
  </si>
  <si>
    <t>DDX58</t>
  </si>
  <si>
    <t>4932441J04RIK</t>
  </si>
  <si>
    <t>RIMS4</t>
  </si>
  <si>
    <t>CEP95</t>
  </si>
  <si>
    <t>ZNF41-PS</t>
  </si>
  <si>
    <t>GRIN3A</t>
  </si>
  <si>
    <t>FAM26F</t>
  </si>
  <si>
    <t>ERMN</t>
  </si>
  <si>
    <t>ZDHHC15</t>
  </si>
  <si>
    <t>DSCC1</t>
  </si>
  <si>
    <t>BB182297</t>
  </si>
  <si>
    <t>RPS14</t>
  </si>
  <si>
    <t>WDR38</t>
  </si>
  <si>
    <t>PPP1R3B</t>
  </si>
  <si>
    <t>VSIG10</t>
  </si>
  <si>
    <t>ZFP811</t>
  </si>
  <si>
    <t>1700016K19RIK</t>
  </si>
  <si>
    <t>ZFP719</t>
  </si>
  <si>
    <t>TOX3</t>
  </si>
  <si>
    <t>FBXO46</t>
  </si>
  <si>
    <t>TKT</t>
  </si>
  <si>
    <t>PCED1B</t>
  </si>
  <si>
    <t>SLC39A12</t>
  </si>
  <si>
    <t>2410004I01RIK</t>
  </si>
  <si>
    <t>CETN4</t>
  </si>
  <si>
    <t>SFXN5</t>
  </si>
  <si>
    <t>D630045M09RIK</t>
  </si>
  <si>
    <t>IQSEC2</t>
  </si>
  <si>
    <t>AIRN</t>
  </si>
  <si>
    <t>TMEM91</t>
  </si>
  <si>
    <t>CTNNA1</t>
  </si>
  <si>
    <t>GM11772</t>
  </si>
  <si>
    <t>AI415730</t>
  </si>
  <si>
    <t>AW047730</t>
  </si>
  <si>
    <t>HAMP2</t>
  </si>
  <si>
    <t>TMEM25</t>
  </si>
  <si>
    <t>NANOS1</t>
  </si>
  <si>
    <t>IKZF3</t>
  </si>
  <si>
    <t>FILIP1</t>
  </si>
  <si>
    <t>PRDM11</t>
  </si>
  <si>
    <t>CEP295</t>
  </si>
  <si>
    <t>TCTEX1D4</t>
  </si>
  <si>
    <t>GEN1</t>
  </si>
  <si>
    <t>LONP2</t>
  </si>
  <si>
    <t>TMEM150C</t>
  </si>
  <si>
    <t>GM11744</t>
  </si>
  <si>
    <t>B130024G19RIK</t>
  </si>
  <si>
    <t>AI846148</t>
  </si>
  <si>
    <t>LTBP4</t>
  </si>
  <si>
    <t>EEF2KMT</t>
  </si>
  <si>
    <t>VSIG8</t>
  </si>
  <si>
    <t>GRK5</t>
  </si>
  <si>
    <t>DCUN1D3</t>
  </si>
  <si>
    <t>RUNDC3A</t>
  </si>
  <si>
    <t>WDR63</t>
  </si>
  <si>
    <t>1810032O08RIK</t>
  </si>
  <si>
    <t>1700011M02RIK</t>
  </si>
  <si>
    <t>FAM181A</t>
  </si>
  <si>
    <t>ALDH9A1</t>
  </si>
  <si>
    <t>E130308A19RIK</t>
  </si>
  <si>
    <t>ELMOD3</t>
  </si>
  <si>
    <t>RPL18</t>
  </si>
  <si>
    <t>EIF4A3</t>
  </si>
  <si>
    <t>TRIM61</t>
  </si>
  <si>
    <t>SNAPC2</t>
  </si>
  <si>
    <t>MMGT1</t>
  </si>
  <si>
    <t>ZSWIM4</t>
  </si>
  <si>
    <t>ACTR5</t>
  </si>
  <si>
    <t>PLA2G4C</t>
  </si>
  <si>
    <t>PPP1R14B</t>
  </si>
  <si>
    <t>HBB-Y</t>
  </si>
  <si>
    <t>NXPH1</t>
  </si>
  <si>
    <t>SLC35F1</t>
  </si>
  <si>
    <t>OOG3</t>
  </si>
  <si>
    <t>CENPI</t>
  </si>
  <si>
    <t>EIF2D</t>
  </si>
  <si>
    <t>ARHGEF39</t>
  </si>
  <si>
    <t>AFAP1</t>
  </si>
  <si>
    <t>ZFP385B</t>
  </si>
  <si>
    <t>PLPPR1</t>
  </si>
  <si>
    <t>NREP</t>
  </si>
  <si>
    <t>PIF1</t>
  </si>
  <si>
    <t>AGTR1A</t>
  </si>
  <si>
    <t>OBOX5</t>
  </si>
  <si>
    <t>ACCSL</t>
  </si>
  <si>
    <t>FBXW28</t>
  </si>
  <si>
    <t>GORAB</t>
  </si>
  <si>
    <t>GM7367</t>
  </si>
  <si>
    <t>WEE2</t>
  </si>
  <si>
    <t>ADCK5</t>
  </si>
  <si>
    <t>TMEM179</t>
  </si>
  <si>
    <t>HADH</t>
  </si>
  <si>
    <t>HDAC4</t>
  </si>
  <si>
    <t>LOC101055915</t>
  </si>
  <si>
    <t>ARHGEF40</t>
  </si>
  <si>
    <t>MARS2</t>
  </si>
  <si>
    <t>SEC14L3</t>
  </si>
  <si>
    <t>CCNJL</t>
  </si>
  <si>
    <t>WNT5A</t>
  </si>
  <si>
    <t>WHAMM</t>
  </si>
  <si>
    <t>ST18</t>
  </si>
  <si>
    <t>NLRP4F</t>
  </si>
  <si>
    <t>CNST</t>
  </si>
  <si>
    <t>SNHG4</t>
  </si>
  <si>
    <t>GM5451</t>
  </si>
  <si>
    <t>ENOX1</t>
  </si>
  <si>
    <t>FSTL5</t>
  </si>
  <si>
    <t>NDUFB9</t>
  </si>
  <si>
    <t>TRIM62</t>
  </si>
  <si>
    <t>UQCC2</t>
  </si>
  <si>
    <t>FKRP</t>
  </si>
  <si>
    <t>1810010D01RIK</t>
  </si>
  <si>
    <t>EXOC5</t>
  </si>
  <si>
    <t>KCTD11</t>
  </si>
  <si>
    <t>PLCXD3</t>
  </si>
  <si>
    <t>LOC101056140</t>
  </si>
  <si>
    <t>A630095E13RIK</t>
  </si>
  <si>
    <t>TMTC3</t>
  </si>
  <si>
    <t>GAREM</t>
  </si>
  <si>
    <t>TRIM67</t>
  </si>
  <si>
    <t>IQUB</t>
  </si>
  <si>
    <t>SMIM20</t>
  </si>
  <si>
    <t>MAEL</t>
  </si>
  <si>
    <t>FAM63B</t>
  </si>
  <si>
    <t>RBM12B2</t>
  </si>
  <si>
    <t>CREG2</t>
  </si>
  <si>
    <t>DEFA22</t>
  </si>
  <si>
    <t>DOC2A</t>
  </si>
  <si>
    <t>SLC26A11</t>
  </si>
  <si>
    <t>SRL</t>
  </si>
  <si>
    <t>RTN4RL1</t>
  </si>
  <si>
    <t>AFAP1L2</t>
  </si>
  <si>
    <t>FAM26D</t>
  </si>
  <si>
    <t>RGS7BP</t>
  </si>
  <si>
    <t>LRCH2</t>
  </si>
  <si>
    <t>MBTPS2</t>
  </si>
  <si>
    <t>XAB2</t>
  </si>
  <si>
    <t>GRWD1</t>
  </si>
  <si>
    <t>NHLH2</t>
  </si>
  <si>
    <t>UAP1L1</t>
  </si>
  <si>
    <t>USP15</t>
  </si>
  <si>
    <t>ARAP2</t>
  </si>
  <si>
    <t>INTS9</t>
  </si>
  <si>
    <t>ZUFSP</t>
  </si>
  <si>
    <t>NOTCH4</t>
  </si>
  <si>
    <t>UBQLN3</t>
  </si>
  <si>
    <t>MED13</t>
  </si>
  <si>
    <t>RNF166</t>
  </si>
  <si>
    <t>NAV1</t>
  </si>
  <si>
    <t>SS18L1</t>
  </si>
  <si>
    <t>CDC14A</t>
  </si>
  <si>
    <t>TMEM108</t>
  </si>
  <si>
    <t>TRP53I11</t>
  </si>
  <si>
    <t>PCDH17</t>
  </si>
  <si>
    <t>CYPT10</t>
  </si>
  <si>
    <t>GRHL3</t>
  </si>
  <si>
    <t>ACO2</t>
  </si>
  <si>
    <t>RBMS3</t>
  </si>
  <si>
    <t>UNC45B</t>
  </si>
  <si>
    <t>NXPE3</t>
  </si>
  <si>
    <t>A930035D04RIK</t>
  </si>
  <si>
    <t>CYB5D2</t>
  </si>
  <si>
    <t>STIM1</t>
  </si>
  <si>
    <t>TMEM255A</t>
  </si>
  <si>
    <t>WIPF1</t>
  </si>
  <si>
    <t>TSSC1</t>
  </si>
  <si>
    <t>NSMF</t>
  </si>
  <si>
    <t>PRDM6</t>
  </si>
  <si>
    <t>TMEM179B</t>
  </si>
  <si>
    <t>SNHG14</t>
  </si>
  <si>
    <t>EMILIN3</t>
  </si>
  <si>
    <t>GPR61</t>
  </si>
  <si>
    <t>TMEM88B</t>
  </si>
  <si>
    <t>POM121L2</t>
  </si>
  <si>
    <t>YOD1</t>
  </si>
  <si>
    <t>RBM14</t>
  </si>
  <si>
    <t>CNOT2</t>
  </si>
  <si>
    <t>ISM1</t>
  </si>
  <si>
    <t>GM15772</t>
  </si>
  <si>
    <t>LYZ1</t>
  </si>
  <si>
    <t>SOWAHA</t>
  </si>
  <si>
    <t>PID1</t>
  </si>
  <si>
    <t>DGKQ</t>
  </si>
  <si>
    <t>TRIM43A</t>
  </si>
  <si>
    <t>USP39</t>
  </si>
  <si>
    <t>XXYLT1</t>
  </si>
  <si>
    <t>FAM25C</t>
  </si>
  <si>
    <t>ZFP12</t>
  </si>
  <si>
    <t>TSTD2</t>
  </si>
  <si>
    <t>RNPS1</t>
  </si>
  <si>
    <t>SFTPB</t>
  </si>
  <si>
    <t>TACR3</t>
  </si>
  <si>
    <t>ACSL6</t>
  </si>
  <si>
    <t>ACTL9</t>
  </si>
  <si>
    <t>ETNK2</t>
  </si>
  <si>
    <t>GBA</t>
  </si>
  <si>
    <t>MEGF6</t>
  </si>
  <si>
    <t>SOX21</t>
  </si>
  <si>
    <t>OLFM4</t>
  </si>
  <si>
    <t>PHTF2</t>
  </si>
  <si>
    <t>OSBPL8</t>
  </si>
  <si>
    <t>ARHGAP25</t>
  </si>
  <si>
    <t>FRMD3</t>
  </si>
  <si>
    <t>A930017M01RIK</t>
  </si>
  <si>
    <t>DCUN1D2</t>
  </si>
  <si>
    <t>LOC102641458</t>
  </si>
  <si>
    <t>SLC18A2</t>
  </si>
  <si>
    <t>TMEM169</t>
  </si>
  <si>
    <t>PADI6</t>
  </si>
  <si>
    <t>D630039A03RIK</t>
  </si>
  <si>
    <t>ASCL1</t>
  </si>
  <si>
    <t>2210408K08RIK</t>
  </si>
  <si>
    <t>SDAD1</t>
  </si>
  <si>
    <t>PYROXD2</t>
  </si>
  <si>
    <t>CCDC63</t>
  </si>
  <si>
    <t>ASIC4</t>
  </si>
  <si>
    <t>DNAIC1</t>
  </si>
  <si>
    <t>TTC29</t>
  </si>
  <si>
    <t>ZBED3</t>
  </si>
  <si>
    <t>TTC30A2</t>
  </si>
  <si>
    <t>PIM3</t>
  </si>
  <si>
    <t>IGF2BP2</t>
  </si>
  <si>
    <t>KDM5A</t>
  </si>
  <si>
    <t>PHRF1</t>
  </si>
  <si>
    <t>SNX30</t>
  </si>
  <si>
    <t>A630052C17RIK</t>
  </si>
  <si>
    <t>CAMK2A</t>
  </si>
  <si>
    <t>ZFP945</t>
  </si>
  <si>
    <t>KBTBD6</t>
  </si>
  <si>
    <t>GM6644</t>
  </si>
  <si>
    <t>FBXW10</t>
  </si>
  <si>
    <t>FAM221B</t>
  </si>
  <si>
    <t>TMX1</t>
  </si>
  <si>
    <t>CYSRT1</t>
  </si>
  <si>
    <t>ARPC2</t>
  </si>
  <si>
    <t>FAM110B</t>
  </si>
  <si>
    <t>USP22</t>
  </si>
  <si>
    <t>MEX3B</t>
  </si>
  <si>
    <t>OOG2</t>
  </si>
  <si>
    <t>CEP170</t>
  </si>
  <si>
    <t>NECAB1</t>
  </si>
  <si>
    <t>PCOLCE</t>
  </si>
  <si>
    <t>TINF2</t>
  </si>
  <si>
    <t>SRSF12</t>
  </si>
  <si>
    <t>S1PR3</t>
  </si>
  <si>
    <t>NLRC5</t>
  </si>
  <si>
    <t>LARP4</t>
  </si>
  <si>
    <t>GM7056</t>
  </si>
  <si>
    <t>LRRC4B</t>
  </si>
  <si>
    <t>GUF1</t>
  </si>
  <si>
    <t>E2F7</t>
  </si>
  <si>
    <t>EIF3M</t>
  </si>
  <si>
    <t>STYK1</t>
  </si>
  <si>
    <t>ZBBX</t>
  </si>
  <si>
    <t>MAPK10</t>
  </si>
  <si>
    <t>DUSP5</t>
  </si>
  <si>
    <t>FCHO2</t>
  </si>
  <si>
    <t>LRRC4C</t>
  </si>
  <si>
    <t>MYSM1</t>
  </si>
  <si>
    <t>SETD5</t>
  </si>
  <si>
    <t>SEPT10</t>
  </si>
  <si>
    <t>CEP76</t>
  </si>
  <si>
    <t>ZFP420</t>
  </si>
  <si>
    <t>LRRTM4</t>
  </si>
  <si>
    <t>LOC102642647</t>
  </si>
  <si>
    <t>FAM71F1</t>
  </si>
  <si>
    <t>EFHB</t>
  </si>
  <si>
    <t>SLITRK6</t>
  </si>
  <si>
    <t>BPIFC</t>
  </si>
  <si>
    <t>ZFP110</t>
  </si>
  <si>
    <t>NMD3</t>
  </si>
  <si>
    <t>PGM2</t>
  </si>
  <si>
    <t>KLF11</t>
  </si>
  <si>
    <t>TTLL12</t>
  </si>
  <si>
    <t>D2HGDH</t>
  </si>
  <si>
    <t>GAS2L3</t>
  </si>
  <si>
    <t>TMEM154</t>
  </si>
  <si>
    <t>SKAP1</t>
  </si>
  <si>
    <t>MREG</t>
  </si>
  <si>
    <t>CDCA2</t>
  </si>
  <si>
    <t>DENND6A</t>
  </si>
  <si>
    <t>ZBTB7A</t>
  </si>
  <si>
    <t>SPRR2A2</t>
  </si>
  <si>
    <t>SLC9A2</t>
  </si>
  <si>
    <t>A730089K16RIK</t>
  </si>
  <si>
    <t>BC051142</t>
  </si>
  <si>
    <t>5330438D12RIK</t>
  </si>
  <si>
    <t>TXNDC2</t>
  </si>
  <si>
    <t>LANCL3</t>
  </si>
  <si>
    <t>TTC38</t>
  </si>
  <si>
    <t>CLCF1</t>
  </si>
  <si>
    <t>DPY19L2</t>
  </si>
  <si>
    <t>HTRA4</t>
  </si>
  <si>
    <t>NADK2</t>
  </si>
  <si>
    <t>IMPAD1</t>
  </si>
  <si>
    <t>2700081O15RIK</t>
  </si>
  <si>
    <t>CLVS2</t>
  </si>
  <si>
    <t>UST</t>
  </si>
  <si>
    <t>PKN2</t>
  </si>
  <si>
    <t>CHD8</t>
  </si>
  <si>
    <t>WIPF2</t>
  </si>
  <si>
    <t>DVL1</t>
  </si>
  <si>
    <t>ADRB2</t>
  </si>
  <si>
    <t>CBLB</t>
  </si>
  <si>
    <t>CCSER1</t>
  </si>
  <si>
    <t>SENP8</t>
  </si>
  <si>
    <t>F2R</t>
  </si>
  <si>
    <t>BBS1</t>
  </si>
  <si>
    <t>HMGB2</t>
  </si>
  <si>
    <t>SLC52A2</t>
  </si>
  <si>
    <t>FBXW19</t>
  </si>
  <si>
    <t>XPA</t>
  </si>
  <si>
    <t>ATP1A4</t>
  </si>
  <si>
    <t>HACD2</t>
  </si>
  <si>
    <t>LRRK1</t>
  </si>
  <si>
    <t>FUK</t>
  </si>
  <si>
    <t>CXXC4</t>
  </si>
  <si>
    <t>SETD1B</t>
  </si>
  <si>
    <t>C230091D08RIK</t>
  </si>
  <si>
    <t>ZCCHC5</t>
  </si>
  <si>
    <t>GPR183</t>
  </si>
  <si>
    <t>YTHDC2</t>
  </si>
  <si>
    <t>PCDH19</t>
  </si>
  <si>
    <t>GM11545</t>
  </si>
  <si>
    <t>TRMT13</t>
  </si>
  <si>
    <t>DDX39B</t>
  </si>
  <si>
    <t>SGOL2A</t>
  </si>
  <si>
    <t>FAM160A1</t>
  </si>
  <si>
    <t>ZFP865</t>
  </si>
  <si>
    <t>ADAM32</t>
  </si>
  <si>
    <t>POLRMT</t>
  </si>
  <si>
    <t>ACVR2A</t>
  </si>
  <si>
    <t>1700015E13RIK</t>
  </si>
  <si>
    <t>CCBE1</t>
  </si>
  <si>
    <t>SUSD5</t>
  </si>
  <si>
    <t>STX1A</t>
  </si>
  <si>
    <t>SYNDIG1</t>
  </si>
  <si>
    <t>ZCCHC11</t>
  </si>
  <si>
    <t>CREB3L2</t>
  </si>
  <si>
    <t>SAMD5</t>
  </si>
  <si>
    <t>RNF222</t>
  </si>
  <si>
    <t>ADGRG6</t>
  </si>
  <si>
    <t>PRDX6B</t>
  </si>
  <si>
    <t>ZFP217</t>
  </si>
  <si>
    <t>4933427D06RIK</t>
  </si>
  <si>
    <t>ANKEF1</t>
  </si>
  <si>
    <t>GM3515</t>
  </si>
  <si>
    <t>SLC9A7</t>
  </si>
  <si>
    <t>SRA1</t>
  </si>
  <si>
    <t>SYDE2</t>
  </si>
  <si>
    <t>WAC</t>
  </si>
  <si>
    <t>4933405O20RIK</t>
  </si>
  <si>
    <t>SLC45A2</t>
  </si>
  <si>
    <t>GRK6</t>
  </si>
  <si>
    <t>PNLIPRP2</t>
  </si>
  <si>
    <t>2410089E03RIK</t>
  </si>
  <si>
    <t>AA388235</t>
  </si>
  <si>
    <t>BC037039</t>
  </si>
  <si>
    <t>ECSCR</t>
  </si>
  <si>
    <t>PCSK9</t>
  </si>
  <si>
    <t>TMX2</t>
  </si>
  <si>
    <t>SPATA7</t>
  </si>
  <si>
    <t>P4HB</t>
  </si>
  <si>
    <t>ZFP750</t>
  </si>
  <si>
    <t>LRRC45</t>
  </si>
  <si>
    <t>UNC13A</t>
  </si>
  <si>
    <t>MAF</t>
  </si>
  <si>
    <t>BC028454</t>
  </si>
  <si>
    <t>TBX3</t>
  </si>
  <si>
    <t>TRMT61B</t>
  </si>
  <si>
    <t>TECRL</t>
  </si>
  <si>
    <t>ZFP513</t>
  </si>
  <si>
    <t>ZBTB5</t>
  </si>
  <si>
    <t>GPRC5A</t>
  </si>
  <si>
    <t>MKX</t>
  </si>
  <si>
    <t>5230400M03RIK</t>
  </si>
  <si>
    <t>YY2</t>
  </si>
  <si>
    <t>ACAD12</t>
  </si>
  <si>
    <t>AF529169</t>
  </si>
  <si>
    <t>SLA2</t>
  </si>
  <si>
    <t>ADAMTS6</t>
  </si>
  <si>
    <t>GM14586</t>
  </si>
  <si>
    <t>B430306N03RIK</t>
  </si>
  <si>
    <t>SERPINB3A</t>
  </si>
  <si>
    <t>GM2694</t>
  </si>
  <si>
    <t>GH</t>
  </si>
  <si>
    <t>MRGPRB1</t>
  </si>
  <si>
    <t>RNF216</t>
  </si>
  <si>
    <t>PPP3R2</t>
  </si>
  <si>
    <t>SNHG7</t>
  </si>
  <si>
    <t>PRKAA1</t>
  </si>
  <si>
    <t>MCOLN3</t>
  </si>
  <si>
    <t>2810408I11RIK</t>
  </si>
  <si>
    <t>BARHL2</t>
  </si>
  <si>
    <t>D3ERTD254E</t>
  </si>
  <si>
    <t>4932422M17RIK</t>
  </si>
  <si>
    <t>ZFP772</t>
  </si>
  <si>
    <t>TMEM132E</t>
  </si>
  <si>
    <t>AI503301</t>
  </si>
  <si>
    <t>DCP1B</t>
  </si>
  <si>
    <t>ADAMTS18</t>
  </si>
  <si>
    <t>2810427A07RIK</t>
  </si>
  <si>
    <t>ZFP800</t>
  </si>
  <si>
    <t>POU4F2</t>
  </si>
  <si>
    <t>SGF29</t>
  </si>
  <si>
    <t>TMEM252</t>
  </si>
  <si>
    <t>LYPD4</t>
  </si>
  <si>
    <t>B230209E15RIK</t>
  </si>
  <si>
    <t>OTX1</t>
  </si>
  <si>
    <t>FAM71B</t>
  </si>
  <si>
    <t>ABHD16B</t>
  </si>
  <si>
    <t>NPHS2</t>
  </si>
  <si>
    <t>UBE2U</t>
  </si>
  <si>
    <t>IL4I1</t>
  </si>
  <si>
    <t>1110034G24RIK</t>
  </si>
  <si>
    <t>XRCC3</t>
  </si>
  <si>
    <t>ZFP36L2</t>
  </si>
  <si>
    <t>MEX3D</t>
  </si>
  <si>
    <t>RHOA</t>
  </si>
  <si>
    <t>ARHGEF19</t>
  </si>
  <si>
    <t>LSG1</t>
  </si>
  <si>
    <t>KCNIP4</t>
  </si>
  <si>
    <t>MED14</t>
  </si>
  <si>
    <t>THOC2</t>
  </si>
  <si>
    <t>PYDC4</t>
  </si>
  <si>
    <t>CENPJ</t>
  </si>
  <si>
    <t>PPIB</t>
  </si>
  <si>
    <t>DTNB</t>
  </si>
  <si>
    <t>FAM35A</t>
  </si>
  <si>
    <t>D430020J02RIK</t>
  </si>
  <si>
    <t>ALS2CR11</t>
  </si>
  <si>
    <t>AU021092</t>
  </si>
  <si>
    <t>ACSM5</t>
  </si>
  <si>
    <t>PIGV</t>
  </si>
  <si>
    <t>HOXD3</t>
  </si>
  <si>
    <t>IL22RA2</t>
  </si>
  <si>
    <t>IRS3</t>
  </si>
  <si>
    <t>MEIOC</t>
  </si>
  <si>
    <t>GRIK4</t>
  </si>
  <si>
    <t>PROKR2</t>
  </si>
  <si>
    <t>ZFP948</t>
  </si>
  <si>
    <t>MYO5B</t>
  </si>
  <si>
    <t>E430014B02RIK</t>
  </si>
  <si>
    <t>TGM6</t>
  </si>
  <si>
    <t>FBXW22</t>
  </si>
  <si>
    <t>ZFP551</t>
  </si>
  <si>
    <t>TTC13</t>
  </si>
  <si>
    <t>OMT2A</t>
  </si>
  <si>
    <t>DIS3L</t>
  </si>
  <si>
    <t>PLEKHM2</t>
  </si>
  <si>
    <t>RAB21</t>
  </si>
  <si>
    <t>SLITRK4</t>
  </si>
  <si>
    <t>CHD7</t>
  </si>
  <si>
    <t>LRRTM1</t>
  </si>
  <si>
    <t>KPNA7</t>
  </si>
  <si>
    <t>SLC5A12</t>
  </si>
  <si>
    <t>GIMAP9</t>
  </si>
  <si>
    <t>HINFP</t>
  </si>
  <si>
    <t>SLC4A1AP</t>
  </si>
  <si>
    <t>GALNT12</t>
  </si>
  <si>
    <t>RAB39</t>
  </si>
  <si>
    <t>ENDOV</t>
  </si>
  <si>
    <t>CPEB3</t>
  </si>
  <si>
    <t>AW557046</t>
  </si>
  <si>
    <t>LRRN4CL</t>
  </si>
  <si>
    <t>DDX17</t>
  </si>
  <si>
    <t>TMCC1</t>
  </si>
  <si>
    <t>RBM15B</t>
  </si>
  <si>
    <t>FANCB</t>
  </si>
  <si>
    <t>NAA11</t>
  </si>
  <si>
    <t>LRRTM2</t>
  </si>
  <si>
    <t>1700013D24RIK</t>
  </si>
  <si>
    <t>MRPL21</t>
  </si>
  <si>
    <t>6720422M22RIK</t>
  </si>
  <si>
    <t>IL10RA</t>
  </si>
  <si>
    <t>HBB-BH1</t>
  </si>
  <si>
    <t>AIM1L</t>
  </si>
  <si>
    <t>DNAJC5G</t>
  </si>
  <si>
    <t>WDR91</t>
  </si>
  <si>
    <t>FOXS1</t>
  </si>
  <si>
    <t>GM38520</t>
  </si>
  <si>
    <t>EEF2K</t>
  </si>
  <si>
    <t>PLCXD1</t>
  </si>
  <si>
    <t>LOC102641618</t>
  </si>
  <si>
    <t>ADPGK</t>
  </si>
  <si>
    <t>DPY19L3</t>
  </si>
  <si>
    <t>EIF5A</t>
  </si>
  <si>
    <t>PRKCE</t>
  </si>
  <si>
    <t>SPATA13</t>
  </si>
  <si>
    <t>DUSP18</t>
  </si>
  <si>
    <t>FAM46A</t>
  </si>
  <si>
    <t>PPP2R3A</t>
  </si>
  <si>
    <t>SLCO4C1</t>
  </si>
  <si>
    <t>PGM5</t>
  </si>
  <si>
    <t>NAPEPLD</t>
  </si>
  <si>
    <t>ZFP799</t>
  </si>
  <si>
    <t>HEXB</t>
  </si>
  <si>
    <t>IL20RB</t>
  </si>
  <si>
    <t>ALG10B</t>
  </si>
  <si>
    <t>SKOR1</t>
  </si>
  <si>
    <t>ARL5B</t>
  </si>
  <si>
    <t>D030029J20RIK</t>
  </si>
  <si>
    <t>KLHL6</t>
  </si>
  <si>
    <t>FRS2</t>
  </si>
  <si>
    <t>ANO8</t>
  </si>
  <si>
    <t>C920009B18RIK</t>
  </si>
  <si>
    <t>LYG2</t>
  </si>
  <si>
    <t>RBM45</t>
  </si>
  <si>
    <t>SRCAP</t>
  </si>
  <si>
    <t>TMEM39B</t>
  </si>
  <si>
    <t>IQSEC3</t>
  </si>
  <si>
    <t>E2F6</t>
  </si>
  <si>
    <t>D530037H12RIK</t>
  </si>
  <si>
    <t>4930539E08RIK</t>
  </si>
  <si>
    <t>ZFP516</t>
  </si>
  <si>
    <t>AI314760</t>
  </si>
  <si>
    <t>XPNPEP3</t>
  </si>
  <si>
    <t>PCDH12</t>
  </si>
  <si>
    <t>DACT2</t>
  </si>
  <si>
    <t>COLGALT2</t>
  </si>
  <si>
    <t>TLR12</t>
  </si>
  <si>
    <t>CLDN1</t>
  </si>
  <si>
    <t>MEI4</t>
  </si>
  <si>
    <t>CCDC160</t>
  </si>
  <si>
    <t>APBA1</t>
  </si>
  <si>
    <t>SHC2</t>
  </si>
  <si>
    <t>FAM149A</t>
  </si>
  <si>
    <t>AU040096</t>
  </si>
  <si>
    <t>HEATR4</t>
  </si>
  <si>
    <t>UBQLNL</t>
  </si>
  <si>
    <t>PIK3R6</t>
  </si>
  <si>
    <t>7030407O06RIK</t>
  </si>
  <si>
    <t>ZFP324</t>
  </si>
  <si>
    <t>CAPN13</t>
  </si>
  <si>
    <t>UNC119B</t>
  </si>
  <si>
    <t>CCT8L1</t>
  </si>
  <si>
    <t>C530045E16RIK</t>
  </si>
  <si>
    <t>NXPH2</t>
  </si>
  <si>
    <t>PRRT3</t>
  </si>
  <si>
    <t>GRIN1</t>
  </si>
  <si>
    <t>SF3B5</t>
  </si>
  <si>
    <t>LINGO2</t>
  </si>
  <si>
    <t>LOC102635645</t>
  </si>
  <si>
    <t>SALL1</t>
  </si>
  <si>
    <t>1700003E24RIK</t>
  </si>
  <si>
    <t>SEPT7</t>
  </si>
  <si>
    <t>CNPY1</t>
  </si>
  <si>
    <t>LOC102643207</t>
  </si>
  <si>
    <t>AP1S2</t>
  </si>
  <si>
    <t>PAPD7</t>
  </si>
  <si>
    <t>SLC25A40</t>
  </si>
  <si>
    <t>FAM19A2</t>
  </si>
  <si>
    <t>GGA3</t>
  </si>
  <si>
    <t>HIST1H2AO</t>
  </si>
  <si>
    <t>TMEM201</t>
  </si>
  <si>
    <t>DKC1</t>
  </si>
  <si>
    <t>HOOK1</t>
  </si>
  <si>
    <t>IPPK</t>
  </si>
  <si>
    <t>RAB11FIP3</t>
  </si>
  <si>
    <t>MCUR1</t>
  </si>
  <si>
    <t>MTRF1L</t>
  </si>
  <si>
    <t>ZFP560</t>
  </si>
  <si>
    <t>RASGRP3</t>
  </si>
  <si>
    <t>LRCH1</t>
  </si>
  <si>
    <t>1700047M11RIK</t>
  </si>
  <si>
    <t>EEA1</t>
  </si>
  <si>
    <t>AU019823</t>
  </si>
  <si>
    <t>ZFP384</t>
  </si>
  <si>
    <t>GM26853</t>
  </si>
  <si>
    <t>A130071D04RIK</t>
  </si>
  <si>
    <t>PPP2R2C</t>
  </si>
  <si>
    <t>RARRES1</t>
  </si>
  <si>
    <t>CTXN3</t>
  </si>
  <si>
    <t>RSF1</t>
  </si>
  <si>
    <t>RPRD1A</t>
  </si>
  <si>
    <t>NF1</t>
  </si>
  <si>
    <t>RBM5</t>
  </si>
  <si>
    <t>PMS1</t>
  </si>
  <si>
    <t>2310067E19RIK</t>
  </si>
  <si>
    <t>SPRY3</t>
  </si>
  <si>
    <t>GM7429</t>
  </si>
  <si>
    <t>NLRP4A</t>
  </si>
  <si>
    <t>ZFP867</t>
  </si>
  <si>
    <t>MCC</t>
  </si>
  <si>
    <t>ANKRD54</t>
  </si>
  <si>
    <t>H2AFZ</t>
  </si>
  <si>
    <t>DTYMK</t>
  </si>
  <si>
    <t>RAB20</t>
  </si>
  <si>
    <t>PCDHGC4</t>
  </si>
  <si>
    <t>MARCH10</t>
  </si>
  <si>
    <t>BB236558</t>
  </si>
  <si>
    <t>PLEKHM3</t>
  </si>
  <si>
    <t>CLCA2</t>
  </si>
  <si>
    <t>NECTIN1</t>
  </si>
  <si>
    <t>SLC9A3R1</t>
  </si>
  <si>
    <t>VIM</t>
  </si>
  <si>
    <t>IRAK1</t>
  </si>
  <si>
    <t>BBOF1</t>
  </si>
  <si>
    <t>GM10033</t>
  </si>
  <si>
    <t>C230085N15RIK</t>
  </si>
  <si>
    <t>LOC552906</t>
  </si>
  <si>
    <t>GM12500</t>
  </si>
  <si>
    <t>TAF15</t>
  </si>
  <si>
    <t>GM5089</t>
  </si>
  <si>
    <t>ASTL</t>
  </si>
  <si>
    <t>LACTBL1</t>
  </si>
  <si>
    <t>SSC4D</t>
  </si>
  <si>
    <t>CXCL3</t>
  </si>
  <si>
    <t>GPAA1</t>
  </si>
  <si>
    <t>SLCO4A1</t>
  </si>
  <si>
    <t>GM4871</t>
  </si>
  <si>
    <t>MYOM2</t>
  </si>
  <si>
    <t>GM21685</t>
  </si>
  <si>
    <t>ASB6</t>
  </si>
  <si>
    <t>DMTN</t>
  </si>
  <si>
    <t>RNF40</t>
  </si>
  <si>
    <t>GPD1L</t>
  </si>
  <si>
    <t>VEZT</t>
  </si>
  <si>
    <t>SMIM19</t>
  </si>
  <si>
    <t>FAM109B</t>
  </si>
  <si>
    <t>TAOK2</t>
  </si>
  <si>
    <t>GPR149</t>
  </si>
  <si>
    <t>A830018L16RIK</t>
  </si>
  <si>
    <t>ZBTB24</t>
  </si>
  <si>
    <t>D2ERTD612E</t>
  </si>
  <si>
    <t>AU022252</t>
  </si>
  <si>
    <t>SHE</t>
  </si>
  <si>
    <t>FAM178A</t>
  </si>
  <si>
    <t>CRLF3</t>
  </si>
  <si>
    <t>2010315B03RIK</t>
  </si>
  <si>
    <t>CCIN</t>
  </si>
  <si>
    <t>RGMA</t>
  </si>
  <si>
    <t>RPS6KA4</t>
  </si>
  <si>
    <t>ZBTB38</t>
  </si>
  <si>
    <t>CSMD3</t>
  </si>
  <si>
    <t>BTBD18</t>
  </si>
  <si>
    <t>IKZF4</t>
  </si>
  <si>
    <t>C130046K22RIK</t>
  </si>
  <si>
    <t>CWC22</t>
  </si>
  <si>
    <t>SMKR-PS</t>
  </si>
  <si>
    <t>OCRL</t>
  </si>
  <si>
    <t>OTUD7A</t>
  </si>
  <si>
    <t>SUMO1</t>
  </si>
  <si>
    <t>RPL37</t>
  </si>
  <si>
    <t>TCHP</t>
  </si>
  <si>
    <t>SLC2A4RG-PS</t>
  </si>
  <si>
    <t>AA545190</t>
  </si>
  <si>
    <t>SEPT12</t>
  </si>
  <si>
    <t>9230108I15RIK</t>
  </si>
  <si>
    <t>RNF180</t>
  </si>
  <si>
    <t>DGKH</t>
  </si>
  <si>
    <t>IFIT1BL2</t>
  </si>
  <si>
    <t>FDFT1</t>
  </si>
  <si>
    <t>LIM2</t>
  </si>
  <si>
    <t>9330182L06RIK</t>
  </si>
  <si>
    <t>BC065397</t>
  </si>
  <si>
    <t>PRTG</t>
  </si>
  <si>
    <t>TMPRSS11G</t>
  </si>
  <si>
    <t>ZFP385C</t>
  </si>
  <si>
    <t>TGM4</t>
  </si>
  <si>
    <t>4930525G20RIK</t>
  </si>
  <si>
    <t>CLRN1</t>
  </si>
  <si>
    <t>ZFP229</t>
  </si>
  <si>
    <t>ADGRG2</t>
  </si>
  <si>
    <t>MSX2</t>
  </si>
  <si>
    <t>SYNDIG1L</t>
  </si>
  <si>
    <t>SMLR1</t>
  </si>
  <si>
    <t>ANG4</t>
  </si>
  <si>
    <t>MED9OS</t>
  </si>
  <si>
    <t>SPANXN4</t>
  </si>
  <si>
    <t>TOP3B</t>
  </si>
  <si>
    <t>HSD17B10</t>
  </si>
  <si>
    <t>GM19325</t>
  </si>
  <si>
    <t>PEX5L</t>
  </si>
  <si>
    <t>FAM171A1</t>
  </si>
  <si>
    <t>DSEL</t>
  </si>
  <si>
    <t>SOWAHB</t>
  </si>
  <si>
    <t>CEP63</t>
  </si>
  <si>
    <t>HCAR1</t>
  </si>
  <si>
    <t>MED16</t>
  </si>
  <si>
    <t>PWWP2B</t>
  </si>
  <si>
    <t>LRRC20</t>
  </si>
  <si>
    <t>TBC1D24</t>
  </si>
  <si>
    <t>SHISA4</t>
  </si>
  <si>
    <t>2610319H10RIK</t>
  </si>
  <si>
    <t>ARHGAP11A</t>
  </si>
  <si>
    <t>4933439C10RIK</t>
  </si>
  <si>
    <t>RILPL1</t>
  </si>
  <si>
    <t>GPR171</t>
  </si>
  <si>
    <t>SPINK10</t>
  </si>
  <si>
    <t>LRRC8E</t>
  </si>
  <si>
    <t>DDX11</t>
  </si>
  <si>
    <t>OTOP1</t>
  </si>
  <si>
    <t>ARHGAP32</t>
  </si>
  <si>
    <t>NEBL</t>
  </si>
  <si>
    <t>DNAH7C</t>
  </si>
  <si>
    <t>MGL2</t>
  </si>
  <si>
    <t>BCORL1</t>
  </si>
  <si>
    <t>ANKRD35</t>
  </si>
  <si>
    <t>AB124611</t>
  </si>
  <si>
    <t>MCEE</t>
  </si>
  <si>
    <t>THYN1</t>
  </si>
  <si>
    <t>WWP2</t>
  </si>
  <si>
    <t>ZFP729A</t>
  </si>
  <si>
    <t>PLD6</t>
  </si>
  <si>
    <t>MFSD8</t>
  </si>
  <si>
    <t>ZMYND15</t>
  </si>
  <si>
    <t>1700029I15RIK</t>
  </si>
  <si>
    <t>RPS17</t>
  </si>
  <si>
    <t>GM11964</t>
  </si>
  <si>
    <t>BC048679</t>
  </si>
  <si>
    <t>TATDN1</t>
  </si>
  <si>
    <t>NPC1L1</t>
  </si>
  <si>
    <t>9930021J03RIK</t>
  </si>
  <si>
    <t>GM38491</t>
  </si>
  <si>
    <t>POM121L12</t>
  </si>
  <si>
    <t>GPR158</t>
  </si>
  <si>
    <t>GM5879</t>
  </si>
  <si>
    <t>TFPI</t>
  </si>
  <si>
    <t>A730054J21RIK</t>
  </si>
  <si>
    <t>HMCN1</t>
  </si>
  <si>
    <t>5830411N06RIK</t>
  </si>
  <si>
    <t>MECP2</t>
  </si>
  <si>
    <t>1700001G11RIK</t>
  </si>
  <si>
    <t>NEUROG1</t>
  </si>
  <si>
    <t>MRPS24</t>
  </si>
  <si>
    <t>ST8SIA6</t>
  </si>
  <si>
    <t>VWA2</t>
  </si>
  <si>
    <t>MRGPRE</t>
  </si>
  <si>
    <t>CCDC38</t>
  </si>
  <si>
    <t>GPR152</t>
  </si>
  <si>
    <t>BTBD10</t>
  </si>
  <si>
    <t>UTP14B</t>
  </si>
  <si>
    <t>SPATA31D1D</t>
  </si>
  <si>
    <t>TBX22</t>
  </si>
  <si>
    <t>FAM71A</t>
  </si>
  <si>
    <t>PRR22</t>
  </si>
  <si>
    <t>1500017E21RIK</t>
  </si>
  <si>
    <t>CKS1BRT</t>
  </si>
  <si>
    <t>ZDHHC19</t>
  </si>
  <si>
    <t>CRYZ</t>
  </si>
  <si>
    <t>SERPINA7</t>
  </si>
  <si>
    <t>AI507597</t>
  </si>
  <si>
    <t>HS3ST2</t>
  </si>
  <si>
    <t>GRN</t>
  </si>
  <si>
    <t>LASP1</t>
  </si>
  <si>
    <t>FAM57B</t>
  </si>
  <si>
    <t>2510039O18RIK</t>
  </si>
  <si>
    <t>TIMM17B</t>
  </si>
  <si>
    <t>AJAP1</t>
  </si>
  <si>
    <t>LDLRAD3</t>
  </si>
  <si>
    <t>SYBU</t>
  </si>
  <si>
    <t>ATXN2L</t>
  </si>
  <si>
    <t>SLC4A7</t>
  </si>
  <si>
    <t>GBP6</t>
  </si>
  <si>
    <t>PKP4</t>
  </si>
  <si>
    <t>1500011K16RIK</t>
  </si>
  <si>
    <t>WASF2</t>
  </si>
  <si>
    <t>NUAK1</t>
  </si>
  <si>
    <t>LAX1</t>
  </si>
  <si>
    <t>ZFP784</t>
  </si>
  <si>
    <t>TMEM132C</t>
  </si>
  <si>
    <t>FLRT2</t>
  </si>
  <si>
    <t>TRIM63</t>
  </si>
  <si>
    <t>BRINP2</t>
  </si>
  <si>
    <t>ATP13A4</t>
  </si>
  <si>
    <t>HTR1A</t>
  </si>
  <si>
    <t>DENND2D</t>
  </si>
  <si>
    <t>OSBPL6</t>
  </si>
  <si>
    <t>9330159F19RIK</t>
  </si>
  <si>
    <t>INAFM1</t>
  </si>
  <si>
    <t>MICAL2</t>
  </si>
  <si>
    <t>DCAF10</t>
  </si>
  <si>
    <t>NHSL2</t>
  </si>
  <si>
    <t>A530016L24RIK</t>
  </si>
  <si>
    <t>GM10638</t>
  </si>
  <si>
    <t>A530058N18RIK</t>
  </si>
  <si>
    <t>A930006K02RIK</t>
  </si>
  <si>
    <t>SLC30A10</t>
  </si>
  <si>
    <t>A230058F20RIK</t>
  </si>
  <si>
    <t>GM26782</t>
  </si>
  <si>
    <t>C80068</t>
  </si>
  <si>
    <t>ZFP850</t>
  </si>
  <si>
    <t>ADI1</t>
  </si>
  <si>
    <t>DNAH2</t>
  </si>
  <si>
    <t>OSM</t>
  </si>
  <si>
    <t>GM7544</t>
  </si>
  <si>
    <t>PGM2L1</t>
  </si>
  <si>
    <t>A930025H08RIK</t>
  </si>
  <si>
    <t>COL4A3</t>
  </si>
  <si>
    <t>TET2</t>
  </si>
  <si>
    <t>CNTN4</t>
  </si>
  <si>
    <t>ZSCAN10</t>
  </si>
  <si>
    <t>D5WSU152E</t>
  </si>
  <si>
    <t>1700016P04RIK</t>
  </si>
  <si>
    <t>6330509M05RIK</t>
  </si>
  <si>
    <t>DLX6OS1</t>
  </si>
  <si>
    <t>D10ERTD755E</t>
  </si>
  <si>
    <t>DLGAP5</t>
  </si>
  <si>
    <t>GM19395</t>
  </si>
  <si>
    <t>DNA2</t>
  </si>
  <si>
    <t>RMST</t>
  </si>
  <si>
    <t>SLC20A1</t>
  </si>
  <si>
    <t>GM10512</t>
  </si>
  <si>
    <t>FTX</t>
  </si>
  <si>
    <t>KRT78</t>
  </si>
  <si>
    <t>DDX54</t>
  </si>
  <si>
    <t>BNC2</t>
  </si>
  <si>
    <t>A530079E22RIK</t>
  </si>
  <si>
    <t>GM1070</t>
  </si>
  <si>
    <t>PHF11D</t>
  </si>
  <si>
    <t>4930515G01RIK</t>
  </si>
  <si>
    <t>TRIML1</t>
  </si>
  <si>
    <t>ZFP389</t>
  </si>
  <si>
    <t>ZFP616</t>
  </si>
  <si>
    <t>A130014A01RIK</t>
  </si>
  <si>
    <t>6430537K16RIK</t>
  </si>
  <si>
    <t>1700012D14RIK</t>
  </si>
  <si>
    <t>SHISA3</t>
  </si>
  <si>
    <t>A430102J17RIK</t>
  </si>
  <si>
    <t>GM29771</t>
  </si>
  <si>
    <t>NINJ1</t>
  </si>
  <si>
    <t>SEMA4A</t>
  </si>
  <si>
    <t>ANG</t>
  </si>
  <si>
    <t>1700007J24RIK</t>
  </si>
  <si>
    <t>VEGFD</t>
  </si>
  <si>
    <t>BLMH</t>
  </si>
  <si>
    <t>A230056P14RIK</t>
  </si>
  <si>
    <t>SPINT2</t>
  </si>
  <si>
    <t>CLHC1</t>
  </si>
  <si>
    <t>PSMB4</t>
  </si>
  <si>
    <t>ATF4</t>
  </si>
  <si>
    <t>HYAL5</t>
  </si>
  <si>
    <t>SEL1L2</t>
  </si>
  <si>
    <t>ACSBG2</t>
  </si>
  <si>
    <t>6030419C18RIK</t>
  </si>
  <si>
    <t>PRL3D2</t>
  </si>
  <si>
    <t>ALG6</t>
  </si>
  <si>
    <t>GNL3L</t>
  </si>
  <si>
    <t>MB21D2</t>
  </si>
  <si>
    <t>FHDC1</t>
  </si>
  <si>
    <t>FRAS1</t>
  </si>
  <si>
    <t>GCFC2</t>
  </si>
  <si>
    <t>ACAP3</t>
  </si>
  <si>
    <t>DDX55</t>
  </si>
  <si>
    <t>ZFP446</t>
  </si>
  <si>
    <t>TRPM3</t>
  </si>
  <si>
    <t>GMPPB</t>
  </si>
  <si>
    <t>JPH4</t>
  </si>
  <si>
    <t>ZFP322A</t>
  </si>
  <si>
    <t>TMEM104</t>
  </si>
  <si>
    <t>ZFP354C</t>
  </si>
  <si>
    <t>NSRP1</t>
  </si>
  <si>
    <t>DPH5</t>
  </si>
  <si>
    <t>MARK4</t>
  </si>
  <si>
    <t>D10BWG1070E</t>
  </si>
  <si>
    <t>GM15698</t>
  </si>
  <si>
    <t>GM9866</t>
  </si>
  <si>
    <t>CCDC84</t>
  </si>
  <si>
    <t>KBTBD3</t>
  </si>
  <si>
    <t>ASXL2</t>
  </si>
  <si>
    <t>NYNRIN</t>
  </si>
  <si>
    <t>5430416N02RIK</t>
  </si>
  <si>
    <t>ZFP160</t>
  </si>
  <si>
    <t>ZXDA</t>
  </si>
  <si>
    <t>KLHL4</t>
  </si>
  <si>
    <t>AHI1</t>
  </si>
  <si>
    <t>ELMSAN1</t>
  </si>
  <si>
    <t>A930009L07RIK</t>
  </si>
  <si>
    <t>CLTC</t>
  </si>
  <si>
    <t>DDO</t>
  </si>
  <si>
    <t>E230013L22RIK</t>
  </si>
  <si>
    <t>NOVA2</t>
  </si>
  <si>
    <t>KRTAP11-1</t>
  </si>
  <si>
    <t>MYLK3</t>
  </si>
  <si>
    <t>ZFP462</t>
  </si>
  <si>
    <t>CCDC68</t>
  </si>
  <si>
    <t>A930012O16RIK</t>
  </si>
  <si>
    <t>ELDR</t>
  </si>
  <si>
    <t>GM29727</t>
  </si>
  <si>
    <t>DDX60</t>
  </si>
  <si>
    <t>H2-T9</t>
  </si>
  <si>
    <t>PHF8</t>
  </si>
  <si>
    <t>GM36457</t>
  </si>
  <si>
    <t>SLC4A9</t>
  </si>
  <si>
    <t>D2ERTD640E</t>
  </si>
  <si>
    <t>TTLL8</t>
  </si>
  <si>
    <t>GPR18</t>
  </si>
  <si>
    <t>A930018M24RIK</t>
  </si>
  <si>
    <t>CDHR3</t>
  </si>
  <si>
    <t>PFKL</t>
  </si>
  <si>
    <t>GM9999</t>
  </si>
  <si>
    <t>MSRB3</t>
  </si>
  <si>
    <t>MTHFSD</t>
  </si>
  <si>
    <t>AP5B1</t>
  </si>
  <si>
    <t>TLK1</t>
  </si>
  <si>
    <t>RERE</t>
  </si>
  <si>
    <t>SP3OS</t>
  </si>
  <si>
    <t>GM20199</t>
  </si>
  <si>
    <t>PECR</t>
  </si>
  <si>
    <t>ZFP953</t>
  </si>
  <si>
    <t>ZFP658</t>
  </si>
  <si>
    <t>D17WSU92E</t>
  </si>
  <si>
    <t>ACER1</t>
  </si>
  <si>
    <t>MAVS</t>
  </si>
  <si>
    <t>BEND7</t>
  </si>
  <si>
    <t>FNIP2</t>
  </si>
  <si>
    <t>FHAD1</t>
  </si>
  <si>
    <t>PRRXL1</t>
  </si>
  <si>
    <t>GM35491</t>
  </si>
  <si>
    <t>PI4KB</t>
  </si>
  <si>
    <t>C85445</t>
  </si>
  <si>
    <t>GM2769</t>
  </si>
  <si>
    <t>RHOX4B</t>
  </si>
  <si>
    <t>PNMA5</t>
  </si>
  <si>
    <t>UMODL1</t>
  </si>
  <si>
    <t>ZFP646</t>
  </si>
  <si>
    <t>STON1</t>
  </si>
  <si>
    <t>BB211804</t>
  </si>
  <si>
    <t>NLRP9C</t>
  </si>
  <si>
    <t>A730082K24RIK</t>
  </si>
  <si>
    <t>CD40</t>
  </si>
  <si>
    <t>MORC2B</t>
  </si>
  <si>
    <t>ZFP407</t>
  </si>
  <si>
    <t>CCDC185</t>
  </si>
  <si>
    <t>LHX1OS</t>
  </si>
  <si>
    <t>D15ERTD509E</t>
  </si>
  <si>
    <t>COPS5</t>
  </si>
  <si>
    <t>SLITRK3</t>
  </si>
  <si>
    <t>APMAP</t>
  </si>
  <si>
    <t>MPP6</t>
  </si>
  <si>
    <t>9530010C24RIK</t>
  </si>
  <si>
    <t>FRS3OS</t>
  </si>
  <si>
    <t>CLDN34C1</t>
  </si>
  <si>
    <t>LOC102634887</t>
  </si>
  <si>
    <t>D930023I05RIK</t>
  </si>
  <si>
    <t>PNMAL1</t>
  </si>
  <si>
    <t>GM5112</t>
  </si>
  <si>
    <t>ZFP975</t>
  </si>
  <si>
    <t>GM15577</t>
  </si>
  <si>
    <t>B230216N24RIK</t>
  </si>
  <si>
    <t>A630012P03RIK</t>
  </si>
  <si>
    <t>WSCD1</t>
  </si>
  <si>
    <t>GM33298</t>
  </si>
  <si>
    <t>MAP4K1</t>
  </si>
  <si>
    <t>TET3</t>
  </si>
  <si>
    <t>D230040J21RIK</t>
  </si>
  <si>
    <t>4932439E07RIK</t>
  </si>
  <si>
    <t>DDIT4L</t>
  </si>
  <si>
    <t>TOM1L1</t>
  </si>
  <si>
    <t>GM6150</t>
  </si>
  <si>
    <t>GM20052</t>
  </si>
  <si>
    <t>D630036G22RIK</t>
  </si>
  <si>
    <t>GREB1L</t>
  </si>
  <si>
    <t>GPNMB</t>
  </si>
  <si>
    <t>GPR135</t>
  </si>
  <si>
    <t>TNS4</t>
  </si>
  <si>
    <t>SBNO2</t>
  </si>
  <si>
    <t>IQCK</t>
  </si>
  <si>
    <t>GM26760</t>
  </si>
  <si>
    <t>BC048671</t>
  </si>
  <si>
    <t>PTPA</t>
  </si>
  <si>
    <t>BCAR1</t>
  </si>
  <si>
    <t>ZC2HC1C</t>
  </si>
  <si>
    <t>ZFP874B</t>
  </si>
  <si>
    <t>4930444F02RIK</t>
  </si>
  <si>
    <t>SLC25A39</t>
  </si>
  <si>
    <t>CLDN9</t>
  </si>
  <si>
    <t>BC048507</t>
  </si>
  <si>
    <t>MIR682</t>
  </si>
  <si>
    <t>TMED9</t>
  </si>
  <si>
    <t>CAPZA1</t>
  </si>
  <si>
    <t>ATG12</t>
  </si>
  <si>
    <t>ARFGAP2</t>
  </si>
  <si>
    <t>AGBL5</t>
  </si>
  <si>
    <t>GM20269</t>
  </si>
  <si>
    <t>ZFP429</t>
  </si>
  <si>
    <t>LCT</t>
  </si>
  <si>
    <t>GM10857</t>
  </si>
  <si>
    <t>UHRF1BP1</t>
  </si>
  <si>
    <t>AI506816</t>
  </si>
  <si>
    <t>ZFP608</t>
  </si>
  <si>
    <t>KCNT1</t>
  </si>
  <si>
    <t>LIG4</t>
  </si>
  <si>
    <t>DOT1L</t>
  </si>
  <si>
    <t>FFAR4</t>
  </si>
  <si>
    <t>LRRC38</t>
  </si>
  <si>
    <t>SPTLC3</t>
  </si>
  <si>
    <t>ZFP827</t>
  </si>
  <si>
    <t>AA415398</t>
  </si>
  <si>
    <t>MICU1</t>
  </si>
  <si>
    <t>TECPR2</t>
  </si>
  <si>
    <t>MYRF</t>
  </si>
  <si>
    <t>5830444B04RIK</t>
  </si>
  <si>
    <t>SLC34A3</t>
  </si>
  <si>
    <t>BEND4</t>
  </si>
  <si>
    <t>1700066D14RIK</t>
  </si>
  <si>
    <t>4833423E24RIK</t>
  </si>
  <si>
    <t>SSC5D</t>
  </si>
  <si>
    <t>PPP1R13L</t>
  </si>
  <si>
    <t>E130311K13RIK</t>
  </si>
  <si>
    <t>KIF13A</t>
  </si>
  <si>
    <t>FAM229A</t>
  </si>
  <si>
    <t>METTL16</t>
  </si>
  <si>
    <t>PARTICL</t>
  </si>
  <si>
    <t>1110064A23RIK</t>
  </si>
  <si>
    <t>GOLGA7B</t>
  </si>
  <si>
    <t>A930007A09RIK</t>
  </si>
  <si>
    <t>PRRG3</t>
  </si>
  <si>
    <t>ZFP317</t>
  </si>
  <si>
    <t>1700040D17RIK</t>
  </si>
  <si>
    <t>SMIM22</t>
  </si>
  <si>
    <t>ZFP3</t>
  </si>
  <si>
    <t>TMEM247</t>
  </si>
  <si>
    <t>AMER1</t>
  </si>
  <si>
    <t>GAREML</t>
  </si>
  <si>
    <t>E230008J23RIK</t>
  </si>
  <si>
    <t>RTN4RL2</t>
  </si>
  <si>
    <t>1110020A21RIK</t>
  </si>
  <si>
    <t>TMEM232</t>
  </si>
  <si>
    <t>LSM11</t>
  </si>
  <si>
    <t>B930053N05RIK</t>
  </si>
  <si>
    <t>6330403L08RIK</t>
  </si>
  <si>
    <t>RLTPR</t>
  </si>
  <si>
    <t>LOC548102</t>
  </si>
  <si>
    <t>SLCO5A1</t>
  </si>
  <si>
    <t>XKR8</t>
  </si>
  <si>
    <t>D130062J10RIK</t>
  </si>
  <si>
    <t>GAL3ST2</t>
  </si>
  <si>
    <t>FIGN</t>
  </si>
  <si>
    <t>GM13446</t>
  </si>
  <si>
    <t>ADAMTS16</t>
  </si>
  <si>
    <t>KATNAL1</t>
  </si>
  <si>
    <t>SLC7A14</t>
  </si>
  <si>
    <t>GM2102</t>
  </si>
  <si>
    <t>CHRM1</t>
  </si>
  <si>
    <t>ADCY10</t>
  </si>
  <si>
    <t>GAN</t>
  </si>
  <si>
    <t>GM16835</t>
  </si>
  <si>
    <t>UGT2B35</t>
  </si>
  <si>
    <t>SBSN</t>
  </si>
  <si>
    <t>KIF7</t>
  </si>
  <si>
    <t>GM17388</t>
  </si>
  <si>
    <t>LOC553090</t>
  </si>
  <si>
    <t>5930403N24RIK</t>
  </si>
  <si>
    <t>9630023C09RIK</t>
  </si>
  <si>
    <t>ADRA2B</t>
  </si>
  <si>
    <t>LOC100862324</t>
  </si>
  <si>
    <t>AZIN2</t>
  </si>
  <si>
    <t>GM7111</t>
  </si>
  <si>
    <t>A430027H14RIK</t>
  </si>
  <si>
    <t>LMOD3</t>
  </si>
  <si>
    <t>USP49</t>
  </si>
  <si>
    <t>ODF3B</t>
  </si>
  <si>
    <t>GM17455</t>
  </si>
  <si>
    <t>GM11681</t>
  </si>
  <si>
    <t>6430571L13RIK</t>
  </si>
  <si>
    <t>UBTFL1</t>
  </si>
  <si>
    <t>4930466K18RIK</t>
  </si>
  <si>
    <t>E230008O15RIK</t>
  </si>
  <si>
    <t>PPARA</t>
  </si>
  <si>
    <t>GM29811</t>
  </si>
  <si>
    <t>4930570G19RIK</t>
  </si>
  <si>
    <t>METTL24</t>
  </si>
  <si>
    <t>D5ERTD579E</t>
  </si>
  <si>
    <t>FBXW16</t>
  </si>
  <si>
    <t>9330121K16RIK</t>
  </si>
  <si>
    <t>HDAC2</t>
  </si>
  <si>
    <t>BB070754</t>
  </si>
  <si>
    <t>A330106F07RIK</t>
  </si>
  <si>
    <t>C230034O21RIK</t>
  </si>
  <si>
    <t>MYOM3</t>
  </si>
  <si>
    <t>INTS10</t>
  </si>
  <si>
    <t>ITGA1</t>
  </si>
  <si>
    <t>GM33397</t>
  </si>
  <si>
    <t>PIWIL4</t>
  </si>
  <si>
    <t>FBXW18</t>
  </si>
  <si>
    <t>CLCA4A</t>
  </si>
  <si>
    <t>PRRT4</t>
  </si>
  <si>
    <t>GM15941</t>
  </si>
  <si>
    <t>GM17308</t>
  </si>
  <si>
    <t>GM31981</t>
  </si>
  <si>
    <t>5830453J16RIK</t>
  </si>
  <si>
    <t>PRSS50</t>
  </si>
  <si>
    <t>DUSP27</t>
  </si>
  <si>
    <t>PTGES</t>
  </si>
  <si>
    <t>DPP6</t>
  </si>
  <si>
    <t>RSLCAN18</t>
  </si>
  <si>
    <t>MBOAT4</t>
  </si>
  <si>
    <t>SOX12</t>
  </si>
  <si>
    <t>SLC25A41</t>
  </si>
  <si>
    <t>SULT6B1</t>
  </si>
  <si>
    <t>D830026I12RIK</t>
  </si>
  <si>
    <t>DLGAP2</t>
  </si>
  <si>
    <t>NYAP1</t>
  </si>
  <si>
    <t>GM21762</t>
  </si>
  <si>
    <t>LY6E</t>
  </si>
  <si>
    <t>BRWD3</t>
  </si>
  <si>
    <t>RGS17</t>
  </si>
  <si>
    <t>C330018D20RIK</t>
  </si>
  <si>
    <t>FAM219B</t>
  </si>
  <si>
    <t>9630013A20RIK</t>
  </si>
  <si>
    <t>PRIMPOL</t>
  </si>
  <si>
    <t>GM527</t>
  </si>
  <si>
    <t>NTN4</t>
  </si>
  <si>
    <t>CLCA4B</t>
  </si>
  <si>
    <t>HOXC10</t>
  </si>
  <si>
    <t>SUN3</t>
  </si>
  <si>
    <t>2310015A10RIK</t>
  </si>
  <si>
    <t>TMEM74</t>
  </si>
  <si>
    <t>IPCEF1</t>
  </si>
  <si>
    <t>PRAMEL7</t>
  </si>
  <si>
    <t>MTR</t>
  </si>
  <si>
    <t>ATP8B4</t>
  </si>
  <si>
    <t>TCF24</t>
  </si>
  <si>
    <t>PRMT9</t>
  </si>
  <si>
    <t>AU015263</t>
  </si>
  <si>
    <t>CHM</t>
  </si>
  <si>
    <t>ADAMTS12</t>
  </si>
  <si>
    <t>ADCY5</t>
  </si>
  <si>
    <t>GM4951</t>
  </si>
  <si>
    <t>FCOR</t>
  </si>
  <si>
    <t>ASB15</t>
  </si>
  <si>
    <t>GIGYF2</t>
  </si>
  <si>
    <t>TMIE</t>
  </si>
  <si>
    <t>LOC102642406</t>
  </si>
  <si>
    <t>8430426J06RIK</t>
  </si>
  <si>
    <t>TRABD2B</t>
  </si>
  <si>
    <t>ZFP941</t>
  </si>
  <si>
    <t>HRK</t>
  </si>
  <si>
    <t>ZFP583</t>
  </si>
  <si>
    <t>CCDC40</t>
  </si>
  <si>
    <t>A330008L17RIK</t>
  </si>
  <si>
    <t>9330102E08RIK</t>
  </si>
  <si>
    <t>ZFP128</t>
  </si>
  <si>
    <t>D630023F18RIK</t>
  </si>
  <si>
    <t>C030013E06RIK</t>
  </si>
  <si>
    <t>HOXC5</t>
  </si>
  <si>
    <t>RNF152</t>
  </si>
  <si>
    <t>GM15867</t>
  </si>
  <si>
    <t>FBXL7</t>
  </si>
  <si>
    <t>BRSK1</t>
  </si>
  <si>
    <t>GM9878</t>
  </si>
  <si>
    <t>A730056I06RIK</t>
  </si>
  <si>
    <t>AU021025</t>
  </si>
  <si>
    <t>GALNT13</t>
  </si>
  <si>
    <t>ZFHX2</t>
  </si>
  <si>
    <t>YJEFN3</t>
  </si>
  <si>
    <t>ZFP521</t>
  </si>
  <si>
    <t>PABPC1L</t>
  </si>
  <si>
    <t>GM9861</t>
  </si>
  <si>
    <t>GM3458</t>
  </si>
  <si>
    <t>TM4SF1</t>
  </si>
  <si>
    <t>HEG1</t>
  </si>
  <si>
    <t>B430316J06RIK</t>
  </si>
  <si>
    <t>OOSP2</t>
  </si>
  <si>
    <t>BE949265</t>
  </si>
  <si>
    <t>TM9SF1</t>
  </si>
  <si>
    <t>E030042N06RIK</t>
  </si>
  <si>
    <t>RBM46</t>
  </si>
  <si>
    <t>ZFP449</t>
  </si>
  <si>
    <t>CYP11A1</t>
  </si>
  <si>
    <t>BC046401</t>
  </si>
  <si>
    <t>GNAL</t>
  </si>
  <si>
    <t>GM1995</t>
  </si>
  <si>
    <t>2310010J17RIK</t>
  </si>
  <si>
    <t>SAXO2</t>
  </si>
  <si>
    <t>1700071A11RIK</t>
  </si>
  <si>
    <t>TMEM8B</t>
  </si>
  <si>
    <t>DZANK1</t>
  </si>
  <si>
    <t>CRXOS</t>
  </si>
  <si>
    <t>FKBP15</t>
  </si>
  <si>
    <t>4930515I15</t>
  </si>
  <si>
    <t>D14ERTD725E</t>
  </si>
  <si>
    <t>ASIC3</t>
  </si>
  <si>
    <t>ABCC12</t>
  </si>
  <si>
    <t>DGKI</t>
  </si>
  <si>
    <t>PABPN1L</t>
  </si>
  <si>
    <t>SLC9B2</t>
  </si>
  <si>
    <t>E330013P04RIK</t>
  </si>
  <si>
    <t>ONECUT2</t>
  </si>
  <si>
    <t>BC026600</t>
  </si>
  <si>
    <t>D930003E18RIK</t>
  </si>
  <si>
    <t>2310043L19RIK</t>
  </si>
  <si>
    <t>A330043J11RIK</t>
  </si>
  <si>
    <t>GPR20</t>
  </si>
  <si>
    <t>ITPKC</t>
  </si>
  <si>
    <t>4631423B10RIK</t>
  </si>
  <si>
    <t>ST8SIA3</t>
  </si>
  <si>
    <t>GM38654</t>
  </si>
  <si>
    <t>PAUPAR</t>
  </si>
  <si>
    <t>SLC22A14</t>
  </si>
  <si>
    <t>GM5126</t>
  </si>
  <si>
    <t>RBX1</t>
  </si>
  <si>
    <t>CHAT</t>
  </si>
  <si>
    <t>E430022K19RIK</t>
  </si>
  <si>
    <t>GM9918</t>
  </si>
  <si>
    <t>6330549D23RIK</t>
  </si>
  <si>
    <t>3632454L22RIK</t>
  </si>
  <si>
    <t>A430061O12RIK</t>
  </si>
  <si>
    <t>EDA2R</t>
  </si>
  <si>
    <t>GM28523</t>
  </si>
  <si>
    <t>CREB5</t>
  </si>
  <si>
    <t>BC030870</t>
  </si>
  <si>
    <t>MIRG</t>
  </si>
  <si>
    <t>D030018L15RIK</t>
  </si>
  <si>
    <t>SLC38A6</t>
  </si>
  <si>
    <t>CCDC130</t>
  </si>
  <si>
    <t>SLC36A3</t>
  </si>
  <si>
    <t>KDM4D</t>
  </si>
  <si>
    <t>D7ERTD413E</t>
  </si>
  <si>
    <t>B130019D13RIK</t>
  </si>
  <si>
    <t>KANK3</t>
  </si>
  <si>
    <t>D630045J12RIK</t>
  </si>
  <si>
    <t>RACK1</t>
  </si>
  <si>
    <t>GM8140</t>
  </si>
  <si>
    <t>B230334C09RIK</t>
  </si>
  <si>
    <t>BC037704</t>
  </si>
  <si>
    <t>BB116930</t>
  </si>
  <si>
    <t>PIGZ</t>
  </si>
  <si>
    <t>H60A</t>
  </si>
  <si>
    <t>LGI2</t>
  </si>
  <si>
    <t>GPR6</t>
  </si>
  <si>
    <t>FSTL4</t>
  </si>
  <si>
    <t>TOX2</t>
  </si>
  <si>
    <t>GM34006</t>
  </si>
  <si>
    <t>CHCHD7</t>
  </si>
  <si>
    <t>1700010B09RIK</t>
  </si>
  <si>
    <t>SETD3</t>
  </si>
  <si>
    <t>KCTD7</t>
  </si>
  <si>
    <t>ZFP974</t>
  </si>
  <si>
    <t>1700003F12RIK</t>
  </si>
  <si>
    <t>CCDC177</t>
  </si>
  <si>
    <t>FZD10</t>
  </si>
  <si>
    <t>TAF3</t>
  </si>
  <si>
    <t>LENG9</t>
  </si>
  <si>
    <t>TTC39B</t>
  </si>
  <si>
    <t>MIR1199</t>
  </si>
  <si>
    <t>SLC25A48</t>
  </si>
  <si>
    <t>E430024I08RIK</t>
  </si>
  <si>
    <t>3110039M20RIK</t>
  </si>
  <si>
    <t>A930024E05RIK</t>
  </si>
  <si>
    <t>LPCAT4</t>
  </si>
  <si>
    <t>CYP2J11</t>
  </si>
  <si>
    <t>ABHD11OS</t>
  </si>
  <si>
    <t>A630001G21RIK</t>
  </si>
  <si>
    <t>TRIQK</t>
  </si>
  <si>
    <t>IFITM5</t>
  </si>
  <si>
    <t>FAM169B</t>
  </si>
  <si>
    <t>CDHR2</t>
  </si>
  <si>
    <t>OCLN</t>
  </si>
  <si>
    <t>AA408650</t>
  </si>
  <si>
    <t>9330133O14RIK</t>
  </si>
  <si>
    <t>ADGRF5</t>
  </si>
  <si>
    <t>ZFP760</t>
  </si>
  <si>
    <t>2310034G01RIK</t>
  </si>
  <si>
    <t>TSKU</t>
  </si>
  <si>
    <t>MAP9</t>
  </si>
  <si>
    <t>TMEM200C</t>
  </si>
  <si>
    <t>DGKEOS</t>
  </si>
  <si>
    <t>ITGA10</t>
  </si>
  <si>
    <t>A830039H05RIK</t>
  </si>
  <si>
    <t>GLTSCR1</t>
  </si>
  <si>
    <t>NPB</t>
  </si>
  <si>
    <t>FAM78B</t>
  </si>
  <si>
    <t>CCDC88B</t>
  </si>
  <si>
    <t>AKNAD1</t>
  </si>
  <si>
    <t>SNORD104</t>
  </si>
  <si>
    <t>RGS9BP</t>
  </si>
  <si>
    <t>OBOX6</t>
  </si>
  <si>
    <t>AP4E1</t>
  </si>
  <si>
    <t>NRP</t>
  </si>
  <si>
    <t>JUND</t>
  </si>
  <si>
    <t>5830428M24RIK</t>
  </si>
  <si>
    <t>RFPL4B</t>
  </si>
  <si>
    <t>AU041474</t>
  </si>
  <si>
    <t>RMND1</t>
  </si>
  <si>
    <t>FBXL16</t>
  </si>
  <si>
    <t>PTCHD2</t>
  </si>
  <si>
    <t>GABPB2</t>
  </si>
  <si>
    <t>GM10010</t>
  </si>
  <si>
    <t>D13ERTD666E</t>
  </si>
  <si>
    <t>GM30473</t>
  </si>
  <si>
    <t>MB21D1</t>
  </si>
  <si>
    <t>C130068B02RIK</t>
  </si>
  <si>
    <t>WDR35</t>
  </si>
  <si>
    <t>RBM44</t>
  </si>
  <si>
    <t>5830435N17RIK</t>
  </si>
  <si>
    <t>AI195470</t>
  </si>
  <si>
    <t>MAMDC4</t>
  </si>
  <si>
    <t>GM11716</t>
  </si>
  <si>
    <t>C130013H08RIK</t>
  </si>
  <si>
    <t>PDE12</t>
  </si>
  <si>
    <t>G530011O06RIK</t>
  </si>
  <si>
    <t>SNORD89</t>
  </si>
  <si>
    <t>SNORD7</t>
  </si>
  <si>
    <t>KDM6B</t>
  </si>
  <si>
    <t>ZFYVE9</t>
  </si>
  <si>
    <t>PANX2</t>
  </si>
  <si>
    <t>1700028E10RIK</t>
  </si>
  <si>
    <t>NTF5</t>
  </si>
  <si>
    <t>KCTD12B</t>
  </si>
  <si>
    <t>LNCPPARA</t>
  </si>
  <si>
    <t>ARHGEF15</t>
  </si>
  <si>
    <t>GM12371</t>
  </si>
  <si>
    <t>PITPNM3</t>
  </si>
  <si>
    <t>ABCA13</t>
  </si>
  <si>
    <t>FBXO41</t>
  </si>
  <si>
    <t>TIGD5</t>
  </si>
  <si>
    <t>SEC11C</t>
  </si>
  <si>
    <t>DCLRE1B</t>
  </si>
  <si>
    <t>9530051E23RIK</t>
  </si>
  <si>
    <t>GCN1L1</t>
  </si>
  <si>
    <t>TUT1</t>
  </si>
  <si>
    <t>SYNE3</t>
  </si>
  <si>
    <t>GPATCH3</t>
  </si>
  <si>
    <t>GM16226</t>
  </si>
  <si>
    <t>VWC2L</t>
  </si>
  <si>
    <t>GM38440</t>
  </si>
  <si>
    <t>D19ERTD409E</t>
  </si>
  <si>
    <t>LRCOL1</t>
  </si>
  <si>
    <t>HTR1F</t>
  </si>
  <si>
    <t>ZBTB37</t>
  </si>
  <si>
    <t>A130004G07RIK</t>
  </si>
  <si>
    <t>GM5083</t>
  </si>
  <si>
    <t>TGFBR3L</t>
  </si>
  <si>
    <t>E030016H06RIK</t>
  </si>
  <si>
    <t>PAX6OS1</t>
  </si>
  <si>
    <t>GM10501</t>
  </si>
  <si>
    <t>ANKRD66</t>
  </si>
  <si>
    <t>DRP2</t>
  </si>
  <si>
    <t>ZFP735</t>
  </si>
  <si>
    <t>CAMK2N1</t>
  </si>
  <si>
    <t>DNAH7A</t>
  </si>
  <si>
    <t>4930504O13RIK</t>
  </si>
  <si>
    <t>B930068K11RIK</t>
  </si>
  <si>
    <t>5430414B19RIK</t>
  </si>
  <si>
    <t>CEP162</t>
  </si>
  <si>
    <t>SPAG17</t>
  </si>
  <si>
    <t>CROT</t>
  </si>
  <si>
    <t>D6ERTD474E</t>
  </si>
  <si>
    <t>NACAD</t>
  </si>
  <si>
    <t>UNC5D</t>
  </si>
  <si>
    <t>GM36839</t>
  </si>
  <si>
    <t>D9ERTD26E</t>
  </si>
  <si>
    <t>AU041480</t>
  </si>
  <si>
    <t>CFAP54</t>
  </si>
  <si>
    <t>GM10575</t>
  </si>
  <si>
    <t>GM14022</t>
  </si>
  <si>
    <t>SOX30</t>
  </si>
  <si>
    <t>C430002N11RIK</t>
  </si>
  <si>
    <t>C80258</t>
  </si>
  <si>
    <t>D3ERTD508E</t>
  </si>
  <si>
    <t>DCDC2B</t>
  </si>
  <si>
    <t>SP8</t>
  </si>
  <si>
    <t>SDR16C5</t>
  </si>
  <si>
    <t>AU019752</t>
  </si>
  <si>
    <t>RBM11</t>
  </si>
  <si>
    <t>STUM</t>
  </si>
  <si>
    <t>KCNV2</t>
  </si>
  <si>
    <t>VRTN</t>
  </si>
  <si>
    <t>9630002D21RIK</t>
  </si>
  <si>
    <t>B230334L07RIK</t>
  </si>
  <si>
    <t>GM11985</t>
  </si>
  <si>
    <t>ATP9B</t>
  </si>
  <si>
    <t>HMGA2-PS1</t>
  </si>
  <si>
    <t>GM17597</t>
  </si>
  <si>
    <t>D330005C11RIK</t>
  </si>
  <si>
    <t>GM2590</t>
  </si>
  <si>
    <t>PIRT</t>
  </si>
  <si>
    <t>9130221L21RIK</t>
  </si>
  <si>
    <t>B430203I24RIK</t>
  </si>
  <si>
    <t>OLFR658</t>
  </si>
  <si>
    <t>4930407I10RIK</t>
  </si>
  <si>
    <t>8030494B02RIK</t>
  </si>
  <si>
    <t>FSCN2</t>
  </si>
  <si>
    <t>GM19929</t>
  </si>
  <si>
    <t>GM19651</t>
  </si>
  <si>
    <t>AU042410</t>
  </si>
  <si>
    <t>CPA6</t>
  </si>
  <si>
    <t>RHBDL2</t>
  </si>
  <si>
    <t>GPR26</t>
  </si>
  <si>
    <t>A230107N01RIK</t>
  </si>
  <si>
    <t>SSU2</t>
  </si>
  <si>
    <t>BB114814</t>
  </si>
  <si>
    <t>GM4876</t>
  </si>
  <si>
    <t>HECW1</t>
  </si>
  <si>
    <t>A430010J10RIK</t>
  </si>
  <si>
    <t>4933430I17RIK</t>
  </si>
  <si>
    <t>ADAMTSL3</t>
  </si>
  <si>
    <t>B230217O12RIK</t>
  </si>
  <si>
    <t>GM31765</t>
  </si>
  <si>
    <t>A130012E19RIK</t>
  </si>
  <si>
    <t>ZFP541</t>
  </si>
  <si>
    <t>FAM124B</t>
  </si>
  <si>
    <t>LOC102636733</t>
  </si>
  <si>
    <t>CHRNA7</t>
  </si>
  <si>
    <t>PRSS27</t>
  </si>
  <si>
    <t>GM11476</t>
  </si>
  <si>
    <t>GM364</t>
  </si>
  <si>
    <t>TRNP1</t>
  </si>
  <si>
    <t>AI746446</t>
  </si>
  <si>
    <t>MAP2</t>
  </si>
  <si>
    <t>AU022297</t>
  </si>
  <si>
    <t>AU021720</t>
  </si>
  <si>
    <t>BMP8B</t>
  </si>
  <si>
    <t>C130081A10RIK</t>
  </si>
  <si>
    <t>C630001G18RIK</t>
  </si>
  <si>
    <t>CDKN2AIPNL</t>
  </si>
  <si>
    <t>6430604M11RIK</t>
  </si>
  <si>
    <t>AA407881</t>
  </si>
  <si>
    <t>5930433N17RIK</t>
  </si>
  <si>
    <t>B230214N19RIK</t>
  </si>
  <si>
    <t>AI413759</t>
  </si>
  <si>
    <t>AI131651</t>
  </si>
  <si>
    <t>B020011L13RIK</t>
  </si>
  <si>
    <t>LOC105242891</t>
  </si>
  <si>
    <t>GM39559</t>
  </si>
  <si>
    <t>4833422C13RIK</t>
  </si>
  <si>
    <t>DEFB41</t>
  </si>
  <si>
    <t>1700052I22RIK</t>
  </si>
  <si>
    <t>1700054K19RIK</t>
  </si>
  <si>
    <t>B830007D08RIK</t>
  </si>
  <si>
    <t>CFAP61</t>
  </si>
  <si>
    <t>RXFP1</t>
  </si>
  <si>
    <t>1700029M03RIK</t>
  </si>
  <si>
    <t>CFAP69</t>
  </si>
  <si>
    <t>DLX6OS3</t>
  </si>
  <si>
    <t>5730526G10RIK</t>
  </si>
  <si>
    <t>CD163L1</t>
  </si>
  <si>
    <t>GM2832</t>
  </si>
  <si>
    <t>ZFP771</t>
  </si>
  <si>
    <t>TMCO2</t>
  </si>
  <si>
    <t>SMTNL2</t>
  </si>
  <si>
    <t>ELP6</t>
  </si>
  <si>
    <t>BACH1</t>
  </si>
  <si>
    <t>CDK13</t>
  </si>
  <si>
    <t>SLC5A10</t>
  </si>
  <si>
    <t>ZFP27</t>
  </si>
  <si>
    <t>H2-OB</t>
  </si>
  <si>
    <t>1700065I16RIK</t>
  </si>
  <si>
    <t>D630004K10RIK</t>
  </si>
  <si>
    <t>A230051N06RIK</t>
  </si>
  <si>
    <t>GM31539</t>
  </si>
  <si>
    <t>IDI2</t>
  </si>
  <si>
    <t>CAD</t>
  </si>
  <si>
    <t>AKAP6</t>
  </si>
  <si>
    <t>AI836737</t>
  </si>
  <si>
    <t>IFITM6</t>
  </si>
  <si>
    <t>6720489N17RIK</t>
  </si>
  <si>
    <t>ABCA9</t>
  </si>
  <si>
    <t>MPPE1</t>
  </si>
  <si>
    <t>USP6NL</t>
  </si>
  <si>
    <t>A530047J11RIK</t>
  </si>
  <si>
    <t>ACP7</t>
  </si>
  <si>
    <t>ZFP809</t>
  </si>
  <si>
    <t>GM17619</t>
  </si>
  <si>
    <t>FAM179A</t>
  </si>
  <si>
    <t>GPR174</t>
  </si>
  <si>
    <t>DGKB</t>
  </si>
  <si>
    <t>H2-EB2</t>
  </si>
  <si>
    <t>D030063E12</t>
  </si>
  <si>
    <t>IRGC1</t>
  </si>
  <si>
    <t>RNF39</t>
  </si>
  <si>
    <t>MKRN2OS</t>
  </si>
  <si>
    <t>2900093K20RIK</t>
  </si>
  <si>
    <t>MOB3C</t>
  </si>
  <si>
    <t>NLRP12</t>
  </si>
  <si>
    <t>9130208D14RIK</t>
  </si>
  <si>
    <t>GM19773</t>
  </si>
  <si>
    <t>APOL11B</t>
  </si>
  <si>
    <t>TBC1D32</t>
  </si>
  <si>
    <t>SCRT2</t>
  </si>
  <si>
    <t>4732460I02RIK</t>
  </si>
  <si>
    <t>LOC102631979</t>
  </si>
  <si>
    <t>RBM41</t>
  </si>
  <si>
    <t>ANKS1B</t>
  </si>
  <si>
    <t>GM15471</t>
  </si>
  <si>
    <t>1700096K18RIK</t>
  </si>
  <si>
    <t>KCP</t>
  </si>
  <si>
    <t>DEFB29</t>
  </si>
  <si>
    <t>CHADL</t>
  </si>
  <si>
    <t>9130604C24RIK</t>
  </si>
  <si>
    <t>SLC8A3</t>
  </si>
  <si>
    <t>PIGL</t>
  </si>
  <si>
    <t>GM15708</t>
  </si>
  <si>
    <t>BC030308</t>
  </si>
  <si>
    <t>LOC552874</t>
  </si>
  <si>
    <t>9030203C11RIK</t>
  </si>
  <si>
    <t>ZFP652OS</t>
  </si>
  <si>
    <t>KCNH8</t>
  </si>
  <si>
    <t>PAK7</t>
  </si>
  <si>
    <t>LOC552909</t>
  </si>
  <si>
    <t>9330121J05RIK</t>
  </si>
  <si>
    <t>KIF26B</t>
  </si>
  <si>
    <t>ZFP983</t>
  </si>
  <si>
    <t>AW111846</t>
  </si>
  <si>
    <t>LOC102635948</t>
  </si>
  <si>
    <t>GM4926</t>
  </si>
  <si>
    <t>AI225934</t>
  </si>
  <si>
    <t>A330102I10RIK</t>
  </si>
  <si>
    <t>4732491K20RIK</t>
  </si>
  <si>
    <t>GM15972</t>
  </si>
  <si>
    <t>GM12800</t>
  </si>
  <si>
    <t>USP24</t>
  </si>
  <si>
    <t>GM9954</t>
  </si>
  <si>
    <t>PARP4</t>
  </si>
  <si>
    <t>D2ERTD210E</t>
  </si>
  <si>
    <t>GM13032</t>
  </si>
  <si>
    <t>LOC102642578</t>
  </si>
  <si>
    <t>STOML3</t>
  </si>
  <si>
    <t>4930532J02RIK</t>
  </si>
  <si>
    <t>GM26844</t>
  </si>
  <si>
    <t>DDX43</t>
  </si>
  <si>
    <t>5930430L01RIK</t>
  </si>
  <si>
    <t>APOL8</t>
  </si>
  <si>
    <t>PALM2</t>
  </si>
  <si>
    <t>MYH10</t>
  </si>
  <si>
    <t>PCNX2</t>
  </si>
  <si>
    <t>A130001G05RIK</t>
  </si>
  <si>
    <t>ZDHHC23</t>
  </si>
  <si>
    <t>GM15050</t>
  </si>
  <si>
    <t>GM33248</t>
  </si>
  <si>
    <t>GM35377</t>
  </si>
  <si>
    <t>NOSTRIN</t>
  </si>
  <si>
    <t>AW124847</t>
  </si>
  <si>
    <t>1700023F02RIK</t>
  </si>
  <si>
    <t>MBD4</t>
  </si>
  <si>
    <t>1110038B12RIK</t>
  </si>
  <si>
    <t>CACNA2D4</t>
  </si>
  <si>
    <t>4930451I11RIK</t>
  </si>
  <si>
    <t>9330159M07RIK</t>
  </si>
  <si>
    <t>LOC102640771</t>
  </si>
  <si>
    <t>ADH6B</t>
  </si>
  <si>
    <t>TUSC5</t>
  </si>
  <si>
    <t>PNLDC1</t>
  </si>
  <si>
    <t>AI463170</t>
  </si>
  <si>
    <t>DMRTA2</t>
  </si>
  <si>
    <t>5430414B12RIK</t>
  </si>
  <si>
    <t>LRIT1</t>
  </si>
  <si>
    <t>MYLK4</t>
  </si>
  <si>
    <t>RPTOROS</t>
  </si>
  <si>
    <t>9330156P08RIK</t>
  </si>
  <si>
    <t>D18ERTD232E</t>
  </si>
  <si>
    <t>GM19345</t>
  </si>
  <si>
    <t>GM839</t>
  </si>
  <si>
    <t>FAM120C</t>
  </si>
  <si>
    <t>SLITRK2</t>
  </si>
  <si>
    <t>2900016J10RIK</t>
  </si>
  <si>
    <t>ZFP518B</t>
  </si>
  <si>
    <t>FOXN2</t>
  </si>
  <si>
    <t>GM10336</t>
  </si>
  <si>
    <t>SMC2OS</t>
  </si>
  <si>
    <t>C76132</t>
  </si>
  <si>
    <t>D3ERTD229E</t>
  </si>
  <si>
    <t>AU044157</t>
  </si>
  <si>
    <t>C230006B20</t>
  </si>
  <si>
    <t>GM15527</t>
  </si>
  <si>
    <t>MED12L</t>
  </si>
  <si>
    <t>D330050G23RIK</t>
  </si>
  <si>
    <t>SPX</t>
  </si>
  <si>
    <t>AKAIN1</t>
  </si>
  <si>
    <t>GM31437</t>
  </si>
  <si>
    <t>PROB1</t>
  </si>
  <si>
    <t>4930451G09RIK</t>
  </si>
  <si>
    <t>LMLN</t>
  </si>
  <si>
    <t>9530020O07RIK</t>
  </si>
  <si>
    <t>C330024D21RIK</t>
  </si>
  <si>
    <t>TRPC4AP</t>
  </si>
  <si>
    <t>SALL3</t>
  </si>
  <si>
    <t>E330037M01RIK</t>
  </si>
  <si>
    <t>2810454H06RIK</t>
  </si>
  <si>
    <t>CTNNA3</t>
  </si>
  <si>
    <t>GM19521</t>
  </si>
  <si>
    <t>6030487A22RIK</t>
  </si>
  <si>
    <t>C230076A16RIK</t>
  </si>
  <si>
    <t>9530059O14RIK</t>
  </si>
  <si>
    <t>GM14204</t>
  </si>
  <si>
    <t>A130019P10RIK</t>
  </si>
  <si>
    <t>ALDH3B2</t>
  </si>
  <si>
    <t>ZFP879</t>
  </si>
  <si>
    <t>FAM92A</t>
  </si>
  <si>
    <t>EXPH5</t>
  </si>
  <si>
    <t>MARCH4</t>
  </si>
  <si>
    <t>APOLD1</t>
  </si>
  <si>
    <t>D230019N24RIK</t>
  </si>
  <si>
    <t>D5ERTD163E</t>
  </si>
  <si>
    <t>9630013D21RIK</t>
  </si>
  <si>
    <t>DPYSL5</t>
  </si>
  <si>
    <t>4930403D09RIK</t>
  </si>
  <si>
    <t>ENTHD1</t>
  </si>
  <si>
    <t>2010001A14RIK</t>
  </si>
  <si>
    <t>A930005H10RIK</t>
  </si>
  <si>
    <t>GM21283</t>
  </si>
  <si>
    <t>4930513N10RIK</t>
  </si>
  <si>
    <t>PLATR4</t>
  </si>
  <si>
    <t>KCNK12</t>
  </si>
  <si>
    <t>TRAV6-3</t>
  </si>
  <si>
    <t>2010320O07RIK</t>
  </si>
  <si>
    <t>GM33465</t>
  </si>
  <si>
    <t>KCNF1</t>
  </si>
  <si>
    <t>LOC100502835</t>
  </si>
  <si>
    <t>GM34292</t>
  </si>
  <si>
    <t>6820408C15RIK</t>
  </si>
  <si>
    <t>KRTAP4-1</t>
  </si>
  <si>
    <t>TRIM56</t>
  </si>
  <si>
    <t>LOC552911</t>
  </si>
  <si>
    <t>QPCTL</t>
  </si>
  <si>
    <t>A230061C15RIK</t>
  </si>
  <si>
    <t>4930474N05RIK</t>
  </si>
  <si>
    <t>NUTM1</t>
  </si>
  <si>
    <t>5930412G12RIK</t>
  </si>
  <si>
    <t>CHD9</t>
  </si>
  <si>
    <t>C80143</t>
  </si>
  <si>
    <t>LOC552904</t>
  </si>
  <si>
    <t>9430034N14RIK</t>
  </si>
  <si>
    <t>AU018740</t>
  </si>
  <si>
    <t>E030047P09RIK</t>
  </si>
  <si>
    <t>PCDHB16</t>
  </si>
  <si>
    <t>GM6556</t>
  </si>
  <si>
    <t>C030017B01RIK</t>
  </si>
  <si>
    <t>PLXNA4</t>
  </si>
  <si>
    <t>5930405F01RIK</t>
  </si>
  <si>
    <t>C79798</t>
  </si>
  <si>
    <t>KIF6</t>
  </si>
  <si>
    <t>AU045094</t>
  </si>
  <si>
    <t>9430029E18RIK</t>
  </si>
  <si>
    <t>GPR101</t>
  </si>
  <si>
    <t>GAD1OS</t>
  </si>
  <si>
    <t>BC030343</t>
  </si>
  <si>
    <t>C76554</t>
  </si>
  <si>
    <t>AU021933</t>
  </si>
  <si>
    <t>GM30777</t>
  </si>
  <si>
    <t>C79329</t>
  </si>
  <si>
    <t>CSRP2BP</t>
  </si>
  <si>
    <t>6430501K19RIK</t>
  </si>
  <si>
    <t>AU044856</t>
  </si>
  <si>
    <t>TTC41</t>
  </si>
  <si>
    <t>D2ERTD112E</t>
  </si>
  <si>
    <t>TRIM45</t>
  </si>
  <si>
    <t>INPP4B</t>
  </si>
  <si>
    <t>LOC102641136</t>
  </si>
  <si>
    <t>C530030P08RIK</t>
  </si>
  <si>
    <t>NRDE2</t>
  </si>
  <si>
    <t>VWC2</t>
  </si>
  <si>
    <t>GM17767</t>
  </si>
  <si>
    <t>C820005J03RIK</t>
  </si>
  <si>
    <t>UCN3</t>
  </si>
  <si>
    <t>LOC102641489</t>
  </si>
  <si>
    <t>A630035D09RIK</t>
  </si>
  <si>
    <t>GM10710</t>
  </si>
  <si>
    <t>2810002D19RIK</t>
  </si>
  <si>
    <t>C130070B15RIK</t>
  </si>
  <si>
    <t>C130023C23RIK</t>
  </si>
  <si>
    <t>A330068G13RIK</t>
  </si>
  <si>
    <t>KCTD8</t>
  </si>
  <si>
    <t>DCDC2A</t>
  </si>
  <si>
    <t>DCN</t>
  </si>
  <si>
    <t>A130009I22RIK</t>
  </si>
  <si>
    <t>6030445D17RIK</t>
  </si>
  <si>
    <t>FAM228B</t>
  </si>
  <si>
    <t>C130050O18RIK</t>
  </si>
  <si>
    <t>GM11754</t>
  </si>
  <si>
    <t>NEK11</t>
  </si>
  <si>
    <t>4930558J18RIK</t>
  </si>
  <si>
    <t>GM4491</t>
  </si>
  <si>
    <t>C86753</t>
  </si>
  <si>
    <t>NCOA7</t>
  </si>
  <si>
    <t>9330184L24RIK</t>
  </si>
  <si>
    <t>D230044B12RIK</t>
  </si>
  <si>
    <t>PTCHD4</t>
  </si>
  <si>
    <t>A230048O21RIK</t>
  </si>
  <si>
    <t>GM40466</t>
  </si>
  <si>
    <t>FBXW21</t>
  </si>
  <si>
    <t>GM9930</t>
  </si>
  <si>
    <t>C530014P21RIK</t>
  </si>
  <si>
    <t>CCDC86</t>
  </si>
  <si>
    <t>DMRTA1</t>
  </si>
  <si>
    <t>GM17244</t>
  </si>
  <si>
    <t>KCNQ1OT1</t>
  </si>
  <si>
    <t>GM38448</t>
  </si>
  <si>
    <t>LOC328066</t>
  </si>
  <si>
    <t>METTL23</t>
  </si>
  <si>
    <t>SSTR3</t>
  </si>
  <si>
    <t>AU015603</t>
  </si>
  <si>
    <t>PHF24</t>
  </si>
  <si>
    <t>MED15</t>
  </si>
  <si>
    <t>ARHGAP29</t>
  </si>
  <si>
    <t>ZFP14</t>
  </si>
  <si>
    <t>GM5485</t>
  </si>
  <si>
    <t>GM7967</t>
  </si>
  <si>
    <t>RIMBP2</t>
  </si>
  <si>
    <t>C130079B09RIK</t>
  </si>
  <si>
    <t>A630014C17RIK</t>
  </si>
  <si>
    <t>GM16364</t>
  </si>
  <si>
    <t>4930414N06RIK</t>
  </si>
  <si>
    <t>GM884</t>
  </si>
  <si>
    <t>DPF3</t>
  </si>
  <si>
    <t>ACTR2</t>
  </si>
  <si>
    <t>CYP4X1</t>
  </si>
  <si>
    <t>AW049021</t>
  </si>
  <si>
    <t>GM29514</t>
  </si>
  <si>
    <t>E130107B13RIK</t>
  </si>
  <si>
    <t>D3ERTD547E</t>
  </si>
  <si>
    <t>C80120</t>
  </si>
  <si>
    <t>ZFAT</t>
  </si>
  <si>
    <t>WNT4</t>
  </si>
  <si>
    <t>6430537I21RIK</t>
  </si>
  <si>
    <t>NUP153</t>
  </si>
  <si>
    <t>ADAMTS3</t>
  </si>
  <si>
    <t>AU015680</t>
  </si>
  <si>
    <t>PSMA3</t>
  </si>
  <si>
    <t>UNC45BOS</t>
  </si>
  <si>
    <t>D9ERTD596E</t>
  </si>
  <si>
    <t>GM12689</t>
  </si>
  <si>
    <t>STAMOS</t>
  </si>
  <si>
    <t>GM33738</t>
  </si>
  <si>
    <t>6530402F18RIK</t>
  </si>
  <si>
    <t>SCN1A</t>
  </si>
  <si>
    <t>RASSF1</t>
  </si>
  <si>
    <t>GM8267</t>
  </si>
  <si>
    <t>KCNH5</t>
  </si>
  <si>
    <t>AW493563</t>
  </si>
  <si>
    <t>ART3</t>
  </si>
  <si>
    <t>MAPK15</t>
  </si>
  <si>
    <t>LOCKD</t>
  </si>
  <si>
    <t>GM10804</t>
  </si>
  <si>
    <t>GM19576</t>
  </si>
  <si>
    <t>9430051O21RIK</t>
  </si>
  <si>
    <t>1700061N14RIK</t>
  </si>
  <si>
    <t>EMX1</t>
  </si>
  <si>
    <t>9530006C21RIK</t>
  </si>
  <si>
    <t>AI317158</t>
  </si>
  <si>
    <t>2410022M11RIK</t>
  </si>
  <si>
    <t>GM15958</t>
  </si>
  <si>
    <t>SHISA6</t>
  </si>
  <si>
    <t>ZC3H12C</t>
  </si>
  <si>
    <t>SNAPC4</t>
  </si>
  <si>
    <t>LOC102637763</t>
  </si>
  <si>
    <t>6030422H21RIK</t>
  </si>
  <si>
    <t>GM2629</t>
  </si>
  <si>
    <t>A930009A15RIK</t>
  </si>
  <si>
    <t>LOC100503594</t>
  </si>
  <si>
    <t>GM9484</t>
  </si>
  <si>
    <t>1700099I09RIK</t>
  </si>
  <si>
    <t>FER1L6</t>
  </si>
  <si>
    <t>TIMM50</t>
  </si>
  <si>
    <t>CDKL2</t>
  </si>
  <si>
    <t>1700008F19RIK</t>
  </si>
  <si>
    <t>HDAC10</t>
  </si>
  <si>
    <t>MTMR11</t>
  </si>
  <si>
    <t>GTSF1</t>
  </si>
  <si>
    <t>1700052M09RIK</t>
  </si>
  <si>
    <t>TCN2</t>
  </si>
  <si>
    <t>1700018G05RIK</t>
  </si>
  <si>
    <t>CENPA</t>
  </si>
  <si>
    <t>DCST2</t>
  </si>
  <si>
    <t>1810044D09RIK</t>
  </si>
  <si>
    <t>GM31266</t>
  </si>
  <si>
    <t>PRL7A1</t>
  </si>
  <si>
    <t>1700063J08RIK</t>
  </si>
  <si>
    <t>OXLD1</t>
  </si>
  <si>
    <t>FAM101A</t>
  </si>
  <si>
    <t>TERB1</t>
  </si>
  <si>
    <t>GM6377</t>
  </si>
  <si>
    <t>TEX24</t>
  </si>
  <si>
    <t>GRASP</t>
  </si>
  <si>
    <t>MS4A15</t>
  </si>
  <si>
    <t>NIPAL4</t>
  </si>
  <si>
    <t>LUZP2</t>
  </si>
  <si>
    <t>SERPINB6E</t>
  </si>
  <si>
    <t>SLC15A4</t>
  </si>
  <si>
    <t>ELL</t>
  </si>
  <si>
    <t>GSS</t>
  </si>
  <si>
    <t>4930447M23RIK</t>
  </si>
  <si>
    <t>PINK1</t>
  </si>
  <si>
    <t>2410003I16RIK</t>
  </si>
  <si>
    <t>SNUPN</t>
  </si>
  <si>
    <t>SIK3</t>
  </si>
  <si>
    <t>ALOX5</t>
  </si>
  <si>
    <t>LZTS3</t>
  </si>
  <si>
    <t>PDDC1</t>
  </si>
  <si>
    <t>TRIM36</t>
  </si>
  <si>
    <t>E430010N07RIK</t>
  </si>
  <si>
    <t>EFCAB12</t>
  </si>
  <si>
    <t>TMPRSS11F</t>
  </si>
  <si>
    <t>CLSPN</t>
  </si>
  <si>
    <t>4933416C03RIK</t>
  </si>
  <si>
    <t>MBD5</t>
  </si>
  <si>
    <t>PPM1K</t>
  </si>
  <si>
    <t>PRSS53</t>
  </si>
  <si>
    <t>9530082P21RIK</t>
  </si>
  <si>
    <t>ZFP184</t>
  </si>
  <si>
    <t>MFSD2B</t>
  </si>
  <si>
    <t>TMF1</t>
  </si>
  <si>
    <t>TRIM65</t>
  </si>
  <si>
    <t>AW987390</t>
  </si>
  <si>
    <t>GM17399</t>
  </si>
  <si>
    <t>CASZ1</t>
  </si>
  <si>
    <t>A230065H16RIK</t>
  </si>
  <si>
    <t>AU015791</t>
  </si>
  <si>
    <t>2500002B13RIK</t>
  </si>
  <si>
    <t>GM12863</t>
  </si>
  <si>
    <t>A530030E21RIK</t>
  </si>
  <si>
    <t>PPP1R3E</t>
  </si>
  <si>
    <t>MCU</t>
  </si>
  <si>
    <t>BC030500</t>
  </si>
  <si>
    <t>C1QTNF9</t>
  </si>
  <si>
    <t>LOC101056011</t>
  </si>
  <si>
    <t>LOC552876</t>
  </si>
  <si>
    <t>GM20324</t>
  </si>
  <si>
    <t>AA986695</t>
  </si>
  <si>
    <t>AW556556</t>
  </si>
  <si>
    <t>PIANP</t>
  </si>
  <si>
    <t>GM20081</t>
  </si>
  <si>
    <t>AI314604</t>
  </si>
  <si>
    <t>2310076G05RIK</t>
  </si>
  <si>
    <t>ZFP957</t>
  </si>
  <si>
    <t>RSRC2</t>
  </si>
  <si>
    <t>WHSC1L1</t>
  </si>
  <si>
    <t>H3F3A</t>
  </si>
  <si>
    <t>GM14321</t>
  </si>
  <si>
    <t>GM11563</t>
  </si>
  <si>
    <t>8030451A03RIK</t>
  </si>
  <si>
    <t>LRRC66</t>
  </si>
  <si>
    <t>GM32461</t>
  </si>
  <si>
    <t>AU022434</t>
  </si>
  <si>
    <t>ELFN1</t>
  </si>
  <si>
    <t>SH3RF3</t>
  </si>
  <si>
    <t>FANCM</t>
  </si>
  <si>
    <t>RNF25</t>
  </si>
  <si>
    <t>SMYD3</t>
  </si>
  <si>
    <t>D430033H22RIK</t>
  </si>
  <si>
    <t>GPR176</t>
  </si>
  <si>
    <t>GM35878</t>
  </si>
  <si>
    <t>AI449212</t>
  </si>
  <si>
    <t>G730007D18RIK</t>
  </si>
  <si>
    <t>AI451458</t>
  </si>
  <si>
    <t>TNFSF13OS</t>
  </si>
  <si>
    <t>HSH2D</t>
  </si>
  <si>
    <t>1700048M11RIK</t>
  </si>
  <si>
    <t>PRR11</t>
  </si>
  <si>
    <t>JPX</t>
  </si>
  <si>
    <t>GPR62</t>
  </si>
  <si>
    <t>TNN</t>
  </si>
  <si>
    <t>EDRF1</t>
  </si>
  <si>
    <t>ANO4</t>
  </si>
  <si>
    <t>D230040A04RIK</t>
  </si>
  <si>
    <t>E030030I06RIK</t>
  </si>
  <si>
    <t>A930041H05RIK</t>
  </si>
  <si>
    <t>D2ERTD48E</t>
  </si>
  <si>
    <t>FAM19A3</t>
  </si>
  <si>
    <t>CPNE5</t>
  </si>
  <si>
    <t>A230071A22RIK</t>
  </si>
  <si>
    <t>PRICKLE1</t>
  </si>
  <si>
    <t>9430053O09RIK</t>
  </si>
  <si>
    <t>DLEU7</t>
  </si>
  <si>
    <t>GM13238</t>
  </si>
  <si>
    <t>GM11342</t>
  </si>
  <si>
    <t>A430028G04RIK</t>
  </si>
  <si>
    <t>AU018552</t>
  </si>
  <si>
    <t>BB283564</t>
  </si>
  <si>
    <t>AI480624</t>
  </si>
  <si>
    <t>BTNL2</t>
  </si>
  <si>
    <t>GM39121</t>
  </si>
  <si>
    <t>C78893</t>
  </si>
  <si>
    <t>LOC552908</t>
  </si>
  <si>
    <t>MAP3K9</t>
  </si>
  <si>
    <t>GM8369</t>
  </si>
  <si>
    <t>GM36343</t>
  </si>
  <si>
    <t>IFNAR1</t>
  </si>
  <si>
    <t>AI616248</t>
  </si>
  <si>
    <t>C530025M09RIK</t>
  </si>
  <si>
    <t>GM35915</t>
  </si>
  <si>
    <t>PPM1N</t>
  </si>
  <si>
    <t>GM9054</t>
  </si>
  <si>
    <t>ERCC2</t>
  </si>
  <si>
    <t>CDH6</t>
  </si>
  <si>
    <t>GPR150</t>
  </si>
  <si>
    <t>GM35792</t>
  </si>
  <si>
    <t>RGS13</t>
  </si>
  <si>
    <t>FANCC</t>
  </si>
  <si>
    <t>AI662175</t>
  </si>
  <si>
    <t>STXBP4</t>
  </si>
  <si>
    <t>GM26910</t>
  </si>
  <si>
    <t>CCDC158</t>
  </si>
  <si>
    <t>4933402J07RIK</t>
  </si>
  <si>
    <t>CHKA</t>
  </si>
  <si>
    <t>VMN2R84</t>
  </si>
  <si>
    <t>SART1</t>
  </si>
  <si>
    <t>DEFB45</t>
  </si>
  <si>
    <t>A530053G22RIK</t>
  </si>
  <si>
    <t>WDR75</t>
  </si>
  <si>
    <t>BB212172</t>
  </si>
  <si>
    <t>AW060742</t>
  </si>
  <si>
    <t>LOC102638888</t>
  </si>
  <si>
    <t>GM3916</t>
  </si>
  <si>
    <t>SMYD4</t>
  </si>
  <si>
    <t>FOXD2</t>
  </si>
  <si>
    <t>USP4</t>
  </si>
  <si>
    <t>LOC553096</t>
  </si>
  <si>
    <t>ZFP640</t>
  </si>
  <si>
    <t>GM13057</t>
  </si>
  <si>
    <t>STFA2L1</t>
  </si>
  <si>
    <t>1700031L13RIK</t>
  </si>
  <si>
    <t>BC029214</t>
  </si>
  <si>
    <t>9430091N11RIK</t>
  </si>
  <si>
    <t>B230325K18RIK</t>
  </si>
  <si>
    <t>LOC102636686</t>
  </si>
  <si>
    <t>AA409587</t>
  </si>
  <si>
    <t>BECN2</t>
  </si>
  <si>
    <t>ATP11C</t>
  </si>
  <si>
    <t>4832406H04RIK</t>
  </si>
  <si>
    <t>D2ERTD127E</t>
  </si>
  <si>
    <t>ABLIM1</t>
  </si>
  <si>
    <t>GM20083</t>
  </si>
  <si>
    <t>GM20362</t>
  </si>
  <si>
    <t>FAM196B</t>
  </si>
  <si>
    <t>SRRM4OS</t>
  </si>
  <si>
    <t>OAS1F</t>
  </si>
  <si>
    <t>4930519H02RIK</t>
  </si>
  <si>
    <t>GM15866</t>
  </si>
  <si>
    <t>A730020M07RIK</t>
  </si>
  <si>
    <t>B130034C11RIK</t>
  </si>
  <si>
    <t>9230104K21RIK</t>
  </si>
  <si>
    <t>ZKSCAN7</t>
  </si>
  <si>
    <t>D9WSU90E</t>
  </si>
  <si>
    <t>DNAH9</t>
  </si>
  <si>
    <t>5830454E08RIK</t>
  </si>
  <si>
    <t>D930001B02</t>
  </si>
  <si>
    <t>A030014E15RIK</t>
  </si>
  <si>
    <t>BC048562</t>
  </si>
  <si>
    <t>D8ERTD82E</t>
  </si>
  <si>
    <t>W91776</t>
  </si>
  <si>
    <t>2610027H17RIK</t>
  </si>
  <si>
    <t>1810064F22RIK</t>
  </si>
  <si>
    <t>D2ERTD501E</t>
  </si>
  <si>
    <t>C79845</t>
  </si>
  <si>
    <t>ADAMTS19</t>
  </si>
  <si>
    <t>GFOD1</t>
  </si>
  <si>
    <t>PPIP5K1</t>
  </si>
  <si>
    <t>GM27230</t>
  </si>
  <si>
    <t>D14ERTD574E</t>
  </si>
  <si>
    <t>AMBRA1</t>
  </si>
  <si>
    <t>MKLN1OS</t>
  </si>
  <si>
    <t>GM9648</t>
  </si>
  <si>
    <t>D9ERTD306E</t>
  </si>
  <si>
    <t>D14ERTD24E</t>
  </si>
  <si>
    <t>C130090I23RIK</t>
  </si>
  <si>
    <t>DXERTD11E</t>
  </si>
  <si>
    <t>C79242</t>
  </si>
  <si>
    <t>C78662</t>
  </si>
  <si>
    <t>C77406</t>
  </si>
  <si>
    <t>PROCA1</t>
  </si>
  <si>
    <t>5830473C10RIK</t>
  </si>
  <si>
    <t>IPO7</t>
  </si>
  <si>
    <t>D2ERTD623E</t>
  </si>
  <si>
    <t>C030044O21RIK</t>
  </si>
  <si>
    <t>GM30853</t>
  </si>
  <si>
    <t>GM5124</t>
  </si>
  <si>
    <t>C77681</t>
  </si>
  <si>
    <t>D12ERTD123E</t>
  </si>
  <si>
    <t>6430590A07RIK</t>
  </si>
  <si>
    <t>C77609</t>
  </si>
  <si>
    <t>C730027H18RIK</t>
  </si>
  <si>
    <t>THSD4</t>
  </si>
  <si>
    <t>GM10421</t>
  </si>
  <si>
    <t>GM26588</t>
  </si>
  <si>
    <t>C78878</t>
  </si>
  <si>
    <t>GM10785</t>
  </si>
  <si>
    <t>9330111N05RIK</t>
  </si>
  <si>
    <t>A530020G20RIK</t>
  </si>
  <si>
    <t>B230220N19RIK</t>
  </si>
  <si>
    <t>PANCT2</t>
  </si>
  <si>
    <t>GM4274</t>
  </si>
  <si>
    <t>TTK</t>
  </si>
  <si>
    <t>GM2115</t>
  </si>
  <si>
    <t>C79122</t>
  </si>
  <si>
    <t>ERCC6</t>
  </si>
  <si>
    <t>LAYN</t>
  </si>
  <si>
    <t>4930592C13RIK</t>
  </si>
  <si>
    <t>C730036E19RIK</t>
  </si>
  <si>
    <t>C77798</t>
  </si>
  <si>
    <t>C920008N22RIK</t>
  </si>
  <si>
    <t>DEFB42</t>
  </si>
  <si>
    <t>GM13483</t>
  </si>
  <si>
    <t>SLFN5</t>
  </si>
  <si>
    <t>GM10523</t>
  </si>
  <si>
    <t>ATP2B3</t>
  </si>
  <si>
    <t>ZFP563</t>
  </si>
  <si>
    <t>1500009L16RIK</t>
  </si>
  <si>
    <t>ANKUB1</t>
  </si>
  <si>
    <t>D1ERTD273E</t>
  </si>
  <si>
    <t>PPIL2</t>
  </si>
  <si>
    <t>C77874</t>
  </si>
  <si>
    <t>D9ERTD12E</t>
  </si>
  <si>
    <t>CDC40</t>
  </si>
  <si>
    <t>0610040F04RIK</t>
  </si>
  <si>
    <t>LOC102643251</t>
  </si>
  <si>
    <t>1700064N11RIK</t>
  </si>
  <si>
    <t>TMEM143</t>
  </si>
  <si>
    <t>TRIM5</t>
  </si>
  <si>
    <t>GM32688</t>
  </si>
  <si>
    <t>C76938</t>
  </si>
  <si>
    <t>GM32960</t>
  </si>
  <si>
    <t>GM2099</t>
  </si>
  <si>
    <t>GM4665</t>
  </si>
  <si>
    <t>D130037M23RIK</t>
  </si>
  <si>
    <t>GM38434</t>
  </si>
  <si>
    <t>DLK1</t>
  </si>
  <si>
    <t>AI845619</t>
  </si>
  <si>
    <t>PHACTR2</t>
  </si>
  <si>
    <t>GM32926</t>
  </si>
  <si>
    <t>ZFP119B</t>
  </si>
  <si>
    <t>C030013G03RIK</t>
  </si>
  <si>
    <t>UBA1</t>
  </si>
  <si>
    <t>MYBPC1</t>
  </si>
  <si>
    <t>AA511254</t>
  </si>
  <si>
    <t>LOC108168049</t>
  </si>
  <si>
    <t>PRSS37</t>
  </si>
  <si>
    <t>NUDCD3</t>
  </si>
  <si>
    <t>A130086G11RIK</t>
  </si>
  <si>
    <t>9430030N17RIK</t>
  </si>
  <si>
    <t>GM10482</t>
  </si>
  <si>
    <t>GM16055</t>
  </si>
  <si>
    <t>A730091E23RIK</t>
  </si>
  <si>
    <t>GM17494</t>
  </si>
  <si>
    <t>8030497I03RIK</t>
  </si>
  <si>
    <t>IFI203</t>
  </si>
  <si>
    <t>GM39954</t>
  </si>
  <si>
    <t>ANKRD52</t>
  </si>
  <si>
    <t>D15ERTD30E</t>
  </si>
  <si>
    <t>GM19990</t>
  </si>
  <si>
    <t>GM11691</t>
  </si>
  <si>
    <t>D4ERTD669E</t>
  </si>
  <si>
    <t>4933411D12RIK</t>
  </si>
  <si>
    <t>A830052D11RIK</t>
  </si>
  <si>
    <t>C130075A20RIK</t>
  </si>
  <si>
    <t>LRP1</t>
  </si>
  <si>
    <t>AU045717</t>
  </si>
  <si>
    <t>C79818</t>
  </si>
  <si>
    <t>ADM2</t>
  </si>
  <si>
    <t>ESRRA</t>
  </si>
  <si>
    <t>DGKK</t>
  </si>
  <si>
    <t>MEGF11</t>
  </si>
  <si>
    <t>C130026L21RIK</t>
  </si>
  <si>
    <t>GM26806</t>
  </si>
  <si>
    <t>GM31875</t>
  </si>
  <si>
    <t>AU023386</t>
  </si>
  <si>
    <t>DNAH6</t>
  </si>
  <si>
    <t>QRICH2</t>
  </si>
  <si>
    <t>4732423E21RIK</t>
  </si>
  <si>
    <t>9430064I24RIK</t>
  </si>
  <si>
    <t>GM32444</t>
  </si>
  <si>
    <t>SLC9A4</t>
  </si>
  <si>
    <t>GM11627</t>
  </si>
  <si>
    <t>NAV3</t>
  </si>
  <si>
    <t>PTK6</t>
  </si>
  <si>
    <t>1700011B04RIK</t>
  </si>
  <si>
    <t>AW061147</t>
  </si>
  <si>
    <t>C79709</t>
  </si>
  <si>
    <t>C81608</t>
  </si>
  <si>
    <t>C77190</t>
  </si>
  <si>
    <t>D12ERTD247E</t>
  </si>
  <si>
    <t>C77027</t>
  </si>
  <si>
    <t>C76555</t>
  </si>
  <si>
    <t>2010109K09RIK</t>
  </si>
  <si>
    <t>C79452</t>
  </si>
  <si>
    <t>G730013B05RIK</t>
  </si>
  <si>
    <t>GM19818</t>
  </si>
  <si>
    <t>MUC20</t>
  </si>
  <si>
    <t>AU022052</t>
  </si>
  <si>
    <t>AU020147</t>
  </si>
  <si>
    <t>D9ERTD241E</t>
  </si>
  <si>
    <t>C80865</t>
  </si>
  <si>
    <t>D6ERTD160E</t>
  </si>
  <si>
    <t>CCDC66</t>
  </si>
  <si>
    <t>C80060</t>
  </si>
  <si>
    <t>GM31718</t>
  </si>
  <si>
    <t>B3GAT2</t>
  </si>
  <si>
    <t>130004C03</t>
  </si>
  <si>
    <t>B930036G03RIK</t>
  </si>
  <si>
    <t>C78344</t>
  </si>
  <si>
    <t>LVRN</t>
  </si>
  <si>
    <t>GM31674</t>
  </si>
  <si>
    <t>MTHFS</t>
  </si>
  <si>
    <t>PPFIBP1</t>
  </si>
  <si>
    <t>HPS1</t>
  </si>
  <si>
    <t>ZFP804A</t>
  </si>
  <si>
    <t>OTOP2</t>
  </si>
  <si>
    <t>A830091E24</t>
  </si>
  <si>
    <t>GM26911</t>
  </si>
  <si>
    <t>GM19648</t>
  </si>
  <si>
    <t>FN3KRP</t>
  </si>
  <si>
    <t>GM2381</t>
  </si>
  <si>
    <t>B230369F24RIK</t>
  </si>
  <si>
    <t>GM31679</t>
  </si>
  <si>
    <t>GM11738</t>
  </si>
  <si>
    <t>D130084N16RIK</t>
  </si>
  <si>
    <t>AI839979</t>
  </si>
  <si>
    <t>GM12992</t>
  </si>
  <si>
    <t>6030439D06RIK</t>
  </si>
  <si>
    <t>9930031P18RIK</t>
  </si>
  <si>
    <t>BB031773</t>
  </si>
  <si>
    <t>D130012P04RIK</t>
  </si>
  <si>
    <t>D830046C22RIK</t>
  </si>
  <si>
    <t>4930562C15RIK</t>
  </si>
  <si>
    <t>A730059M13RIK</t>
  </si>
  <si>
    <t>GRM7</t>
  </si>
  <si>
    <t>LOC105247423</t>
  </si>
  <si>
    <t>HPSE2</t>
  </si>
  <si>
    <t>9630021D06RIK</t>
  </si>
  <si>
    <t>GM6936</t>
  </si>
  <si>
    <t>LRP1B</t>
  </si>
  <si>
    <t>GM9796</t>
  </si>
  <si>
    <t>A230070E04RIK</t>
  </si>
  <si>
    <t>LOC102639568</t>
  </si>
  <si>
    <t>LOC432459</t>
  </si>
  <si>
    <t>TCRA</t>
  </si>
  <si>
    <t>FLRT1</t>
  </si>
  <si>
    <t>6030438J01</t>
  </si>
  <si>
    <t>9130221J17RIK</t>
  </si>
  <si>
    <t>SLC39A2</t>
  </si>
  <si>
    <t>A830010M09RIK</t>
  </si>
  <si>
    <t>GM4132</t>
  </si>
  <si>
    <t>TMEM202</t>
  </si>
  <si>
    <t>RSPO3</t>
  </si>
  <si>
    <t>GM14133</t>
  </si>
  <si>
    <t>5930430O07RIK</t>
  </si>
  <si>
    <t>WNT9B</t>
  </si>
  <si>
    <t>GM19461</t>
  </si>
  <si>
    <t>FGF2OS</t>
  </si>
  <si>
    <t>GM13398</t>
  </si>
  <si>
    <t>VAX2OS</t>
  </si>
  <si>
    <t>D5ERTD121E</t>
  </si>
  <si>
    <t>GM4349</t>
  </si>
  <si>
    <t>GM16233</t>
  </si>
  <si>
    <t>9630050E16RIK</t>
  </si>
  <si>
    <t>MEIS1</t>
  </si>
  <si>
    <t>D130009B15RIK</t>
  </si>
  <si>
    <t>4932435O22RIK</t>
  </si>
  <si>
    <t>NDST3</t>
  </si>
  <si>
    <t>AU019754</t>
  </si>
  <si>
    <t>ANKRD63</t>
  </si>
  <si>
    <t>FBXW13</t>
  </si>
  <si>
    <t>LOC102641080</t>
  </si>
  <si>
    <t>GM3134</t>
  </si>
  <si>
    <t>D6ERTD47E</t>
  </si>
  <si>
    <t>FSBP</t>
  </si>
  <si>
    <t>GM15666</t>
  </si>
  <si>
    <t>D130043K22RIK</t>
  </si>
  <si>
    <t>D1ERTD646E</t>
  </si>
  <si>
    <t>GM20383</t>
  </si>
  <si>
    <t>FAM162A</t>
  </si>
  <si>
    <t>C2CD4C</t>
  </si>
  <si>
    <t>D030028M11RIK</t>
  </si>
  <si>
    <t>C77614</t>
  </si>
  <si>
    <t>A230065C20RIK</t>
  </si>
  <si>
    <t>DEK</t>
  </si>
  <si>
    <t>BB557941</t>
  </si>
  <si>
    <t>GM2990</t>
  </si>
  <si>
    <t>A430033K04RIK</t>
  </si>
  <si>
    <t>A930012N16RIK</t>
  </si>
  <si>
    <t>BB045044</t>
  </si>
  <si>
    <t>TRPV1</t>
  </si>
  <si>
    <t>D6ERTD490E</t>
  </si>
  <si>
    <t>AU021001</t>
  </si>
  <si>
    <t>D13ERTD94E</t>
  </si>
  <si>
    <t>C76434</t>
  </si>
  <si>
    <t>C78513</t>
  </si>
  <si>
    <t>4931432P07RIK</t>
  </si>
  <si>
    <t>C79741</t>
  </si>
  <si>
    <t>C87122</t>
  </si>
  <si>
    <t>GM15239</t>
  </si>
  <si>
    <t>D5ERTD525E</t>
  </si>
  <si>
    <t>WNK2</t>
  </si>
  <si>
    <t>D8ERTD67E</t>
  </si>
  <si>
    <t>AU022680</t>
  </si>
  <si>
    <t>GM5141</t>
  </si>
  <si>
    <t>AU022084</t>
  </si>
  <si>
    <t>GM15511</t>
  </si>
  <si>
    <t>GM30702</t>
  </si>
  <si>
    <t>GM16630</t>
  </si>
  <si>
    <t>SCTR</t>
  </si>
  <si>
    <t>A230055J12RIK</t>
  </si>
  <si>
    <t>D630033O11RIK</t>
  </si>
  <si>
    <t>C79130</t>
  </si>
  <si>
    <t>D8ERTD572E</t>
  </si>
  <si>
    <t>POLR3B</t>
  </si>
  <si>
    <t>C130080G10RIK</t>
  </si>
  <si>
    <t>C77691</t>
  </si>
  <si>
    <t>C79562</t>
  </si>
  <si>
    <t>D7ERTD495E</t>
  </si>
  <si>
    <t>HIST1H3I</t>
  </si>
  <si>
    <t>PAX1</t>
  </si>
  <si>
    <t>FAM90A1A</t>
  </si>
  <si>
    <t>COG7</t>
  </si>
  <si>
    <t>AU022238</t>
  </si>
  <si>
    <t>D3ERTD34E</t>
  </si>
  <si>
    <t>DHX37</t>
  </si>
  <si>
    <t>GM20556</t>
  </si>
  <si>
    <t>GM38462</t>
  </si>
  <si>
    <t>BIRC7</t>
  </si>
  <si>
    <t>IP6K3</t>
  </si>
  <si>
    <t>E330022O07</t>
  </si>
  <si>
    <t>KCTD2</t>
  </si>
  <si>
    <t>1110032F04RIK</t>
  </si>
  <si>
    <t>FAM135B</t>
  </si>
  <si>
    <t>DBX2</t>
  </si>
  <si>
    <t>TTBK1</t>
  </si>
  <si>
    <t>MSANTD1</t>
  </si>
  <si>
    <t>C130009A20RIK</t>
  </si>
  <si>
    <t>GM2164</t>
  </si>
  <si>
    <t>GM5148</t>
  </si>
  <si>
    <t>LOC102641500</t>
  </si>
  <si>
    <t>LOC100862268</t>
  </si>
  <si>
    <t>CCDC180</t>
  </si>
  <si>
    <t>LOC102633357</t>
  </si>
  <si>
    <t>GM10941</t>
  </si>
  <si>
    <t>AI849538</t>
  </si>
  <si>
    <t>FAM161A</t>
  </si>
  <si>
    <t>GM15850</t>
  </si>
  <si>
    <t>2310040G24RIK</t>
  </si>
  <si>
    <t>GM19723</t>
  </si>
  <si>
    <t>GAS2L2</t>
  </si>
  <si>
    <t>DXERTD242E</t>
  </si>
  <si>
    <t>AA617406</t>
  </si>
  <si>
    <t>AI043046</t>
  </si>
  <si>
    <t>GM38396</t>
  </si>
  <si>
    <t>AA414992</t>
  </si>
  <si>
    <t>GM12888</t>
  </si>
  <si>
    <t>AU020745</t>
  </si>
  <si>
    <t>ANO3</t>
  </si>
  <si>
    <t>LOC102642479</t>
  </si>
  <si>
    <t>XAF1</t>
  </si>
  <si>
    <t>NAA40</t>
  </si>
  <si>
    <t>OBSCN</t>
  </si>
  <si>
    <t>1700086O06RIK</t>
  </si>
  <si>
    <t>GM26519</t>
  </si>
  <si>
    <t>GM128</t>
  </si>
  <si>
    <t>ZFP882</t>
  </si>
  <si>
    <t>IGSF10</t>
  </si>
  <si>
    <t>9530003O04RIK</t>
  </si>
  <si>
    <t>PHC3</t>
  </si>
  <si>
    <t>FUT8</t>
  </si>
  <si>
    <t>GM35216</t>
  </si>
  <si>
    <t>DENND5B</t>
  </si>
  <si>
    <t>E030011O05RIK</t>
  </si>
  <si>
    <t>2510003B16RIK</t>
  </si>
  <si>
    <t>OTX2OS1</t>
  </si>
  <si>
    <t>FBLL1</t>
  </si>
  <si>
    <t>GM10034</t>
  </si>
  <si>
    <t>ZFP599</t>
  </si>
  <si>
    <t>FAM222A</t>
  </si>
  <si>
    <t>AU022332</t>
  </si>
  <si>
    <t>HABP2</t>
  </si>
  <si>
    <t>GM30752</t>
  </si>
  <si>
    <t>2900046B09RIK</t>
  </si>
  <si>
    <t>BC068281</t>
  </si>
  <si>
    <t>RBM24</t>
  </si>
  <si>
    <t>D5WSU148E</t>
  </si>
  <si>
    <t>GM3609</t>
  </si>
  <si>
    <t>GM13648</t>
  </si>
  <si>
    <t>ST3GAL6</t>
  </si>
  <si>
    <t>GALNS</t>
  </si>
  <si>
    <t>FAM196A</t>
  </si>
  <si>
    <t>RAP1GAPOS</t>
  </si>
  <si>
    <t>COX8C</t>
  </si>
  <si>
    <t>HOXA5</t>
  </si>
  <si>
    <t>BCKDK</t>
  </si>
  <si>
    <t>NKX2-6</t>
  </si>
  <si>
    <t>RNF103</t>
  </si>
  <si>
    <t>1700010H22RIK</t>
  </si>
  <si>
    <t>RHOX13</t>
  </si>
  <si>
    <t>1700012P22RIK</t>
  </si>
  <si>
    <t>PPP4R4</t>
  </si>
  <si>
    <t>TRIM12C</t>
  </si>
  <si>
    <t>LRTM1</t>
  </si>
  <si>
    <t>ABCC4</t>
  </si>
  <si>
    <t>RIMBP3</t>
  </si>
  <si>
    <t>ZBTB39</t>
  </si>
  <si>
    <t>POFUT1</t>
  </si>
  <si>
    <t>THADA</t>
  </si>
  <si>
    <t>AU023762</t>
  </si>
  <si>
    <t>9030619P08RIK</t>
  </si>
  <si>
    <t>ZFP936</t>
  </si>
  <si>
    <t>EVI2A</t>
  </si>
  <si>
    <t>GM6225</t>
  </si>
  <si>
    <t>BCL7C</t>
  </si>
  <si>
    <t>6430573F11RIK</t>
  </si>
  <si>
    <t>GM19696</t>
  </si>
  <si>
    <t>6330408A02RIK</t>
  </si>
  <si>
    <t>LIPK</t>
  </si>
  <si>
    <t>RANBP3L</t>
  </si>
  <si>
    <t>WNK3</t>
  </si>
  <si>
    <t>9830004L10RIK</t>
  </si>
  <si>
    <t>KLHDC1</t>
  </si>
  <si>
    <t>9230110C19RIK</t>
  </si>
  <si>
    <t>OLFR976</t>
  </si>
  <si>
    <t>AI790276</t>
  </si>
  <si>
    <t>LRIT2</t>
  </si>
  <si>
    <t>CCDC149</t>
  </si>
  <si>
    <t>C530005A16RIK</t>
  </si>
  <si>
    <t>C130073F10RIK</t>
  </si>
  <si>
    <t>AU040972</t>
  </si>
  <si>
    <t>TEX2</t>
  </si>
  <si>
    <t>TMEM72</t>
  </si>
  <si>
    <t>GM21312</t>
  </si>
  <si>
    <t>GM36307</t>
  </si>
  <si>
    <t>BANF2</t>
  </si>
  <si>
    <t>IRS2</t>
  </si>
  <si>
    <t>AI465300</t>
  </si>
  <si>
    <t>PLCL1</t>
  </si>
  <si>
    <t>CDK5RAP2</t>
  </si>
  <si>
    <t>E130014H10RIK</t>
  </si>
  <si>
    <t>ANKLE1</t>
  </si>
  <si>
    <t>A830021K08RIK</t>
  </si>
  <si>
    <t>LOC102638940</t>
  </si>
  <si>
    <t>KLHL18</t>
  </si>
  <si>
    <t>NTRK1</t>
  </si>
  <si>
    <t>DOCK1</t>
  </si>
  <si>
    <t>6030407O03RIK</t>
  </si>
  <si>
    <t>GM9</t>
  </si>
  <si>
    <t>GPRIN2</t>
  </si>
  <si>
    <t>B930059L03RIK</t>
  </si>
  <si>
    <t>FOXL2</t>
  </si>
  <si>
    <t>NEURL3</t>
  </si>
  <si>
    <t>GM2137</t>
  </si>
  <si>
    <t>YIPF3</t>
  </si>
  <si>
    <t>D830025C05RIK</t>
  </si>
  <si>
    <t>ANXA1</t>
  </si>
  <si>
    <t>B930098A02RIK</t>
  </si>
  <si>
    <t>SQSTM1</t>
  </si>
  <si>
    <t>SLC30A8</t>
  </si>
  <si>
    <t>DOCK9</t>
  </si>
  <si>
    <t>AU015836</t>
  </si>
  <si>
    <t>SHISA7</t>
  </si>
  <si>
    <t>WISP3</t>
  </si>
  <si>
    <t>6330415G19RIK</t>
  </si>
  <si>
    <t>2610027K06RIK</t>
  </si>
  <si>
    <t>PRR9</t>
  </si>
  <si>
    <t>2900056L01RIK</t>
  </si>
  <si>
    <t>AA914427</t>
  </si>
  <si>
    <t>STXBP5L</t>
  </si>
  <si>
    <t>PRRG4</t>
  </si>
  <si>
    <t>NCKAP5</t>
  </si>
  <si>
    <t>PRAM1</t>
  </si>
  <si>
    <t>ZFP939</t>
  </si>
  <si>
    <t>1700034H15RIK</t>
  </si>
  <si>
    <t>AI847159</t>
  </si>
  <si>
    <t>DNAL1</t>
  </si>
  <si>
    <t>LOC102634683</t>
  </si>
  <si>
    <t>G630016G05RIK</t>
  </si>
  <si>
    <t>GDPGP1</t>
  </si>
  <si>
    <t>DNAJC25</t>
  </si>
  <si>
    <t>GM15417</t>
  </si>
  <si>
    <t>PLATR22</t>
  </si>
  <si>
    <t>SYCP2</t>
  </si>
  <si>
    <t>E330017L17RIK</t>
  </si>
  <si>
    <t>AW742635</t>
  </si>
  <si>
    <t>FAAP100</t>
  </si>
  <si>
    <t>A430108G06RIK</t>
  </si>
  <si>
    <t>CYP2R1</t>
  </si>
  <si>
    <t>GM11544</t>
  </si>
  <si>
    <t>ZSCAN12</t>
  </si>
  <si>
    <t>9230112E08RIK</t>
  </si>
  <si>
    <t>NEK5</t>
  </si>
  <si>
    <t>TMEM241</t>
  </si>
  <si>
    <t>GM17508</t>
  </si>
  <si>
    <t>GM10700</t>
  </si>
  <si>
    <t>E330020D12RIK</t>
  </si>
  <si>
    <t>GM9895</t>
  </si>
  <si>
    <t>GM38525</t>
  </si>
  <si>
    <t>GIMAP5</t>
  </si>
  <si>
    <t>C030013C21RIK</t>
  </si>
  <si>
    <t>GM8579</t>
  </si>
  <si>
    <t>AI662501</t>
  </si>
  <si>
    <t>CEP135</t>
  </si>
  <si>
    <t>ZFP595</t>
  </si>
  <si>
    <t>FAM204A</t>
  </si>
  <si>
    <t>TUBB1</t>
  </si>
  <si>
    <t>AY702103</t>
  </si>
  <si>
    <t>HCRTR2</t>
  </si>
  <si>
    <t>GM38485</t>
  </si>
  <si>
    <t>2900046D03RIK</t>
  </si>
  <si>
    <t>PRKG1</t>
  </si>
  <si>
    <t>AW552393</t>
  </si>
  <si>
    <t>GM38910</t>
  </si>
  <si>
    <t>SHANK1</t>
  </si>
  <si>
    <t>FAM81B</t>
  </si>
  <si>
    <t>AW495222</t>
  </si>
  <si>
    <t>SMIM6</t>
  </si>
  <si>
    <t>GM38522</t>
  </si>
  <si>
    <t>RSPH4A</t>
  </si>
  <si>
    <t>AW555355</t>
  </si>
  <si>
    <t>ICT1</t>
  </si>
  <si>
    <t>GM40438</t>
  </si>
  <si>
    <t>C130012C08RIK</t>
  </si>
  <si>
    <t>GM41959</t>
  </si>
  <si>
    <t>AI853106</t>
  </si>
  <si>
    <t>PNPT1</t>
  </si>
  <si>
    <t>D7ERTD143E</t>
  </si>
  <si>
    <t>BC028471</t>
  </si>
  <si>
    <t>4930551A22RIK</t>
  </si>
  <si>
    <t>SERPINA4-PS1</t>
  </si>
  <si>
    <t>A430093F15RIK</t>
  </si>
  <si>
    <t>GXYLT2</t>
  </si>
  <si>
    <t>LOC102639888</t>
  </si>
  <si>
    <t>MYH7B</t>
  </si>
  <si>
    <t>GM35403</t>
  </si>
  <si>
    <t>SLC22A15</t>
  </si>
  <si>
    <t>D630024D03RIK</t>
  </si>
  <si>
    <t>LCN11</t>
  </si>
  <si>
    <t>MIR670HG</t>
  </si>
  <si>
    <t>UBR5</t>
  </si>
  <si>
    <t>D2ERTD173E</t>
  </si>
  <si>
    <t>GM34125</t>
  </si>
  <si>
    <t>GM31690</t>
  </si>
  <si>
    <t>C230066G23RIK</t>
  </si>
  <si>
    <t>SLFN10-PS</t>
  </si>
  <si>
    <t>C030040A22RIK</t>
  </si>
  <si>
    <t>FNDC7</t>
  </si>
  <si>
    <t>CHRNA3</t>
  </si>
  <si>
    <t>C77058</t>
  </si>
  <si>
    <t>AI844869</t>
  </si>
  <si>
    <t>A830005F24RIK</t>
  </si>
  <si>
    <t>RRP7A</t>
  </si>
  <si>
    <t>D14ERTD426E</t>
  </si>
  <si>
    <t>PRDM14</t>
  </si>
  <si>
    <t>TRP53INP2</t>
  </si>
  <si>
    <t>B130040O20RIK</t>
  </si>
  <si>
    <t>E230032D23RIK</t>
  </si>
  <si>
    <t>CASS4</t>
  </si>
  <si>
    <t>LIPI</t>
  </si>
  <si>
    <t>D330040H18RIK</t>
  </si>
  <si>
    <t>9630030I15RIK</t>
  </si>
  <si>
    <t>CIB3</t>
  </si>
  <si>
    <t>GM12359</t>
  </si>
  <si>
    <t>RAPGEFL1</t>
  </si>
  <si>
    <t>GM36401</t>
  </si>
  <si>
    <t>C77648</t>
  </si>
  <si>
    <t>GM10392</t>
  </si>
  <si>
    <t>RAB42</t>
  </si>
  <si>
    <t>PAPPA2</t>
  </si>
  <si>
    <t>D930002L09RIK</t>
  </si>
  <si>
    <t>9030425P06RIK</t>
  </si>
  <si>
    <t>C77534</t>
  </si>
  <si>
    <t>NXPE2</t>
  </si>
  <si>
    <t>D030007L05RIK</t>
  </si>
  <si>
    <t>PRKAG3</t>
  </si>
  <si>
    <t>A130078K24RIK</t>
  </si>
  <si>
    <t>A130009E19RIK</t>
  </si>
  <si>
    <t>NRG2</t>
  </si>
  <si>
    <t>KLHL41</t>
  </si>
  <si>
    <t>AA645497</t>
  </si>
  <si>
    <t>BC059050</t>
  </si>
  <si>
    <t>AI462521</t>
  </si>
  <si>
    <t>DHRS7C</t>
  </si>
  <si>
    <t>USP53</t>
  </si>
  <si>
    <t>SLC41A1</t>
  </si>
  <si>
    <t>CNKSR2</t>
  </si>
  <si>
    <t>LGR5</t>
  </si>
  <si>
    <t>GM14005</t>
  </si>
  <si>
    <t>ZFP316</t>
  </si>
  <si>
    <t>GM2022</t>
  </si>
  <si>
    <t>GM15122</t>
  </si>
  <si>
    <t>AI429363</t>
  </si>
  <si>
    <t>D530039A21RIK</t>
  </si>
  <si>
    <t>1600025M17RIK</t>
  </si>
  <si>
    <t>GM28777</t>
  </si>
  <si>
    <t>BB166591</t>
  </si>
  <si>
    <t>1700066J03RIK</t>
  </si>
  <si>
    <t>ARPC5</t>
  </si>
  <si>
    <t>GM8273</t>
  </si>
  <si>
    <t>LMTK3</t>
  </si>
  <si>
    <t>PGBD1</t>
  </si>
  <si>
    <t>AI481207</t>
  </si>
  <si>
    <t>ZFP994</t>
  </si>
  <si>
    <t>PAX7</t>
  </si>
  <si>
    <t>GM6590</t>
  </si>
  <si>
    <t>2810030D12RIK</t>
  </si>
  <si>
    <t>1700061F12RIK</t>
  </si>
  <si>
    <t>ENO4</t>
  </si>
  <si>
    <t>E530011L22RIK</t>
  </si>
  <si>
    <t>GM15408</t>
  </si>
  <si>
    <t>ADAM33</t>
  </si>
  <si>
    <t>ZFP410</t>
  </si>
  <si>
    <t>GM35161</t>
  </si>
  <si>
    <t>4930592I03RIK</t>
  </si>
  <si>
    <t>E230016M11RIK</t>
  </si>
  <si>
    <t>PIGG</t>
  </si>
  <si>
    <t>GM10309</t>
  </si>
  <si>
    <t>LOC553089</t>
  </si>
  <si>
    <t>B830004H01RIK</t>
  </si>
  <si>
    <t>GM30238</t>
  </si>
  <si>
    <t>BC030499</t>
  </si>
  <si>
    <t>TEDDM2</t>
  </si>
  <si>
    <t>GM38532</t>
  </si>
  <si>
    <t>ASTX3</t>
  </si>
  <si>
    <t>A130004G11RIK</t>
  </si>
  <si>
    <t>GM17739</t>
  </si>
  <si>
    <t>AL023051</t>
  </si>
  <si>
    <t>C77673</t>
  </si>
  <si>
    <t>GM34996</t>
  </si>
  <si>
    <t>BC037032</t>
  </si>
  <si>
    <t>GM17250</t>
  </si>
  <si>
    <t>C1QL2</t>
  </si>
  <si>
    <t>AI316844</t>
  </si>
  <si>
    <t>GM15234</t>
  </si>
  <si>
    <t>BC059841</t>
  </si>
  <si>
    <t>4732490B19RIK</t>
  </si>
  <si>
    <t>MEX3C</t>
  </si>
  <si>
    <t>GM19589</t>
  </si>
  <si>
    <t>HSF5</t>
  </si>
  <si>
    <t>ASAP3</t>
  </si>
  <si>
    <t>AA408456</t>
  </si>
  <si>
    <t>FAM212B</t>
  </si>
  <si>
    <t>E130317F20RIK</t>
  </si>
  <si>
    <t>A330001L22RIK</t>
  </si>
  <si>
    <t>CDH7</t>
  </si>
  <si>
    <t>D2WSU107E</t>
  </si>
  <si>
    <t>CERS3</t>
  </si>
  <si>
    <t>C230073G13RIK</t>
  </si>
  <si>
    <t>CCDC8</t>
  </si>
  <si>
    <t>1700095A13RIK</t>
  </si>
  <si>
    <t>D430040D24RIK</t>
  </si>
  <si>
    <t>2700005E23RIK</t>
  </si>
  <si>
    <t>4930417H01RIK</t>
  </si>
  <si>
    <t>NOL3</t>
  </si>
  <si>
    <t>1700120C14RIK</t>
  </si>
  <si>
    <t>HSBP1L1</t>
  </si>
  <si>
    <t>AU015723</t>
  </si>
  <si>
    <t>C76876</t>
  </si>
  <si>
    <t>8030474K03RIK</t>
  </si>
  <si>
    <t>AU022054</t>
  </si>
  <si>
    <t>2900041M22RIK</t>
  </si>
  <si>
    <t>D17ERTD96E</t>
  </si>
  <si>
    <t>MARVELD3</t>
  </si>
  <si>
    <t>D15ERTD180E</t>
  </si>
  <si>
    <t>C85328</t>
  </si>
  <si>
    <t>OLFR75-PS1</t>
  </si>
  <si>
    <t>C86090</t>
  </si>
  <si>
    <t>C76793</t>
  </si>
  <si>
    <t>C78532</t>
  </si>
  <si>
    <t>GM15423</t>
  </si>
  <si>
    <t>GM13261</t>
  </si>
  <si>
    <t>GM9946</t>
  </si>
  <si>
    <t>C87487</t>
  </si>
  <si>
    <t>D15ERTD529E</t>
  </si>
  <si>
    <t>C76872</t>
  </si>
  <si>
    <t>GM12169</t>
  </si>
  <si>
    <t>GM10776</t>
  </si>
  <si>
    <t>C87312</t>
  </si>
  <si>
    <t>D13ERTD297E</t>
  </si>
  <si>
    <t>D12ERTD125E</t>
  </si>
  <si>
    <t>E230006M18RIK</t>
  </si>
  <si>
    <t>C76751</t>
  </si>
  <si>
    <t>AU015438</t>
  </si>
  <si>
    <t>AU022697</t>
  </si>
  <si>
    <t>D3ERTD740E</t>
  </si>
  <si>
    <t>C79015</t>
  </si>
  <si>
    <t>AU022852</t>
  </si>
  <si>
    <t>AU015621</t>
  </si>
  <si>
    <t>AU017263</t>
  </si>
  <si>
    <t>D18ERTD289E</t>
  </si>
  <si>
    <t>D1ERTD705E</t>
  </si>
  <si>
    <t>AU022138</t>
  </si>
  <si>
    <t>ATP10B</t>
  </si>
  <si>
    <t>GM31087</t>
  </si>
  <si>
    <t>GM1305</t>
  </si>
  <si>
    <t>C80198</t>
  </si>
  <si>
    <t>GM10839</t>
  </si>
  <si>
    <t>D11ERTD729E</t>
  </si>
  <si>
    <t>4732419C18RIK</t>
  </si>
  <si>
    <t>D5ERTD566E</t>
  </si>
  <si>
    <t>C76411</t>
  </si>
  <si>
    <t>AU024605</t>
  </si>
  <si>
    <t>C79017</t>
  </si>
  <si>
    <t>D1ERTD83E</t>
  </si>
  <si>
    <t>CYP2U1</t>
  </si>
  <si>
    <t>GM34940</t>
  </si>
  <si>
    <t>E130002L11RIK</t>
  </si>
  <si>
    <t>C79870</t>
  </si>
  <si>
    <t>C77626</t>
  </si>
  <si>
    <t>AU023617</t>
  </si>
  <si>
    <t>C230007H23RIK</t>
  </si>
  <si>
    <t>C77649</t>
  </si>
  <si>
    <t>AI120166</t>
  </si>
  <si>
    <t>GM7420</t>
  </si>
  <si>
    <t>A230038B01RIK</t>
  </si>
  <si>
    <t>C77651</t>
  </si>
  <si>
    <t>C79491</t>
  </si>
  <si>
    <t>AU019157</t>
  </si>
  <si>
    <t>STARD7</t>
  </si>
  <si>
    <t>AU015536</t>
  </si>
  <si>
    <t>CDR2L</t>
  </si>
  <si>
    <t>ABCA16</t>
  </si>
  <si>
    <t>D11ERTD518E</t>
  </si>
  <si>
    <t>D7ERTD783E</t>
  </si>
  <si>
    <t>D16ERTD6E</t>
  </si>
  <si>
    <t>D8ERTD317E</t>
  </si>
  <si>
    <t>C79246</t>
  </si>
  <si>
    <t>C80893</t>
  </si>
  <si>
    <t>AU015247</t>
  </si>
  <si>
    <t>AU022537</t>
  </si>
  <si>
    <t>9230102K24RIK</t>
  </si>
  <si>
    <t>D1ERTD228E</t>
  </si>
  <si>
    <t>GM34303</t>
  </si>
  <si>
    <t>MALT1</t>
  </si>
  <si>
    <t>GM33560</t>
  </si>
  <si>
    <t>GM15506</t>
  </si>
  <si>
    <t>D7ERTD526E</t>
  </si>
  <si>
    <t>D16ERTD778E</t>
  </si>
  <si>
    <t>D19ERTD744E</t>
  </si>
  <si>
    <t>IL31RA</t>
  </si>
  <si>
    <t>AU022706</t>
  </si>
  <si>
    <t>GM19816</t>
  </si>
  <si>
    <t>A530064N14RIK</t>
  </si>
  <si>
    <t>THSD7B</t>
  </si>
  <si>
    <t>GM36463</t>
  </si>
  <si>
    <t>D7ERTD661E</t>
  </si>
  <si>
    <t>AU021977</t>
  </si>
  <si>
    <t>A830082N09RIK</t>
  </si>
  <si>
    <t>D8ERTD107E</t>
  </si>
  <si>
    <t>AA407111</t>
  </si>
  <si>
    <t>FBXL13</t>
  </si>
  <si>
    <t>A530083I20RIK</t>
  </si>
  <si>
    <t>AU022804</t>
  </si>
  <si>
    <t>B230219N05RIK</t>
  </si>
  <si>
    <t>GM10399</t>
  </si>
  <si>
    <t>C81001</t>
  </si>
  <si>
    <t>LOC102643228</t>
  </si>
  <si>
    <t>9630001P10RIK</t>
  </si>
  <si>
    <t>LOC102634319</t>
  </si>
  <si>
    <t>CEP126</t>
  </si>
  <si>
    <t>GM4117</t>
  </si>
  <si>
    <t>D10ERTD494E</t>
  </si>
  <si>
    <t>D7ERTD523E</t>
  </si>
  <si>
    <t>9130019O22RIK</t>
  </si>
  <si>
    <t>AXDND1</t>
  </si>
  <si>
    <t>EXD1</t>
  </si>
  <si>
    <t>D8ERTD575E</t>
  </si>
  <si>
    <t>C77631</t>
  </si>
  <si>
    <t>C79595</t>
  </si>
  <si>
    <t>ZFP53</t>
  </si>
  <si>
    <t>EXD2</t>
  </si>
  <si>
    <t>AU021745</t>
  </si>
  <si>
    <t>OLFR315</t>
  </si>
  <si>
    <t>BC023969</t>
  </si>
  <si>
    <t>C130030K03RIK</t>
  </si>
  <si>
    <t>AU019796</t>
  </si>
  <si>
    <t>D10ERTD533E</t>
  </si>
  <si>
    <t>B130065D12RIK</t>
  </si>
  <si>
    <t>C530044C16RIK</t>
  </si>
  <si>
    <t>TNFSF13B</t>
  </si>
  <si>
    <t>GM41810</t>
  </si>
  <si>
    <t>RAPGEF5</t>
  </si>
  <si>
    <t>AU022531</t>
  </si>
  <si>
    <t>D17ERTD763E</t>
  </si>
  <si>
    <t>ZFP759</t>
  </si>
  <si>
    <t>D10ERTD638E</t>
  </si>
  <si>
    <t>GM3055</t>
  </si>
  <si>
    <t>C80154</t>
  </si>
  <si>
    <t>GGN</t>
  </si>
  <si>
    <t>B230311B06RIK</t>
  </si>
  <si>
    <t>VMN2R29</t>
  </si>
  <si>
    <t>C230037L18RIK</t>
  </si>
  <si>
    <t>GM14033</t>
  </si>
  <si>
    <t>GM36617</t>
  </si>
  <si>
    <t>SDK1</t>
  </si>
  <si>
    <t>1700047I17RIK2</t>
  </si>
  <si>
    <t>C78888</t>
  </si>
  <si>
    <t>CNGA4</t>
  </si>
  <si>
    <t>GM31913</t>
  </si>
  <si>
    <t>AI851613</t>
  </si>
  <si>
    <t>ADCY1</t>
  </si>
  <si>
    <t>B230359F08RIK</t>
  </si>
  <si>
    <t>TMEM207</t>
  </si>
  <si>
    <t>A230072C01RIK</t>
  </si>
  <si>
    <t>TMEM44</t>
  </si>
  <si>
    <t>GM38983</t>
  </si>
  <si>
    <t>CD226</t>
  </si>
  <si>
    <t>KIF27</t>
  </si>
  <si>
    <t>C77494</t>
  </si>
  <si>
    <t>CCDC73</t>
  </si>
  <si>
    <t>B230303A05RIK</t>
  </si>
  <si>
    <t>GM11783</t>
  </si>
  <si>
    <t>GM14285</t>
  </si>
  <si>
    <t>GM20740</t>
  </si>
  <si>
    <t>D11ERTD80E</t>
  </si>
  <si>
    <t>GM732</t>
  </si>
  <si>
    <t>GM5142</t>
  </si>
  <si>
    <t>GM19937</t>
  </si>
  <si>
    <t>PTGER1</t>
  </si>
  <si>
    <t>A530021J07RIK</t>
  </si>
  <si>
    <t>D2ERTD282E</t>
  </si>
  <si>
    <t>D3ERTD270E</t>
  </si>
  <si>
    <t>IL22RA1</t>
  </si>
  <si>
    <t>MRGPRG</t>
  </si>
  <si>
    <t>SSTR5</t>
  </si>
  <si>
    <t>LZTR1</t>
  </si>
  <si>
    <t>TMEM63B</t>
  </si>
  <si>
    <t>GM10451</t>
  </si>
  <si>
    <t>VSIG10L</t>
  </si>
  <si>
    <t>DIRAS2</t>
  </si>
  <si>
    <t>PAK6</t>
  </si>
  <si>
    <t>GM36741</t>
  </si>
  <si>
    <t>ABL2</t>
  </si>
  <si>
    <t>D7ERTD187E</t>
  </si>
  <si>
    <t>LRRC49</t>
  </si>
  <si>
    <t>C77805</t>
  </si>
  <si>
    <t>C79685</t>
  </si>
  <si>
    <t>AU022255</t>
  </si>
  <si>
    <t>MIR138-2</t>
  </si>
  <si>
    <t>GM715</t>
  </si>
  <si>
    <t>ABHD15</t>
  </si>
  <si>
    <t>C79601</t>
  </si>
  <si>
    <t>GM4432</t>
  </si>
  <si>
    <t>KCNS3</t>
  </si>
  <si>
    <t>KIF14</t>
  </si>
  <si>
    <t>AY512915</t>
  </si>
  <si>
    <t>MYO16</t>
  </si>
  <si>
    <t>AA407107</t>
  </si>
  <si>
    <t>AW061096</t>
  </si>
  <si>
    <t>2310039F13RIK</t>
  </si>
  <si>
    <t>GM26611</t>
  </si>
  <si>
    <t>AI844685</t>
  </si>
  <si>
    <t>KLHL32</t>
  </si>
  <si>
    <t>0610040B10RIK</t>
  </si>
  <si>
    <t>INCA1</t>
  </si>
  <si>
    <t>KLHL33</t>
  </si>
  <si>
    <t>RSPH10B</t>
  </si>
  <si>
    <t>PLA2G16</t>
  </si>
  <si>
    <t>GM12596</t>
  </si>
  <si>
    <t>RMI2</t>
  </si>
  <si>
    <t>2900009J06RIK</t>
  </si>
  <si>
    <t>9130204L05RIK</t>
  </si>
  <si>
    <t>GM33727</t>
  </si>
  <si>
    <t>GM29538</t>
  </si>
  <si>
    <t>OGDH</t>
  </si>
  <si>
    <t>ADGB</t>
  </si>
  <si>
    <t>LEMD1</t>
  </si>
  <si>
    <t>AI447881</t>
  </si>
  <si>
    <t>BC031361</t>
  </si>
  <si>
    <t>4930406D18RIK</t>
  </si>
  <si>
    <t>TBC1D10A</t>
  </si>
  <si>
    <t>GM35658</t>
  </si>
  <si>
    <t>MILR1</t>
  </si>
  <si>
    <t>CAPN11</t>
  </si>
  <si>
    <t>ATP2B4</t>
  </si>
  <si>
    <t>PTCHD1</t>
  </si>
  <si>
    <t>MDM1</t>
  </si>
  <si>
    <t>BB163080</t>
  </si>
  <si>
    <t>GM34344</t>
  </si>
  <si>
    <t>B930042K01RIK</t>
  </si>
  <si>
    <t>A230001M10RIK</t>
  </si>
  <si>
    <t>A830021M18RIK</t>
  </si>
  <si>
    <t>GM10796</t>
  </si>
  <si>
    <t>RDH18-PS</t>
  </si>
  <si>
    <t>1700057H21RIK</t>
  </si>
  <si>
    <t>E330024J20RIK</t>
  </si>
  <si>
    <t>RBM17</t>
  </si>
  <si>
    <t>GM15201</t>
  </si>
  <si>
    <t>BPIFB3</t>
  </si>
  <si>
    <t>D4ERTD628E</t>
  </si>
  <si>
    <t>GM19277</t>
  </si>
  <si>
    <t>9430011C21RIK</t>
  </si>
  <si>
    <t>PPFIA2</t>
  </si>
  <si>
    <t>ANKRD31</t>
  </si>
  <si>
    <t>GM29702</t>
  </si>
  <si>
    <t>D16ERTD550E</t>
  </si>
  <si>
    <t>CCDC162</t>
  </si>
  <si>
    <t>GIPR</t>
  </si>
  <si>
    <t>AU022848</t>
  </si>
  <si>
    <t>C85163</t>
  </si>
  <si>
    <t>WDR27</t>
  </si>
  <si>
    <t>GM11269</t>
  </si>
  <si>
    <t>BB168181</t>
  </si>
  <si>
    <t>CC2D2B</t>
  </si>
  <si>
    <t>ZFP458</t>
  </si>
  <si>
    <t>GALNT5</t>
  </si>
  <si>
    <t>GM33002</t>
  </si>
  <si>
    <t>LRRC39</t>
  </si>
  <si>
    <t>GM36793</t>
  </si>
  <si>
    <t>9630009C16</t>
  </si>
  <si>
    <t>BC080696</t>
  </si>
  <si>
    <t>D19ERTD200E</t>
  </si>
  <si>
    <t>C230004F18RIK</t>
  </si>
  <si>
    <t>BC026585</t>
  </si>
  <si>
    <t>4933439G19RIK</t>
  </si>
  <si>
    <t>USP25</t>
  </si>
  <si>
    <t>MARF1</t>
  </si>
  <si>
    <t>VWA3A</t>
  </si>
  <si>
    <t>AL023008</t>
  </si>
  <si>
    <t>AI315376</t>
  </si>
  <si>
    <t>A230057D06RIK</t>
  </si>
  <si>
    <t>2310035P21RIK</t>
  </si>
  <si>
    <t>CD300LB</t>
  </si>
  <si>
    <t>C230079E05RIK</t>
  </si>
  <si>
    <t>2810433D01RIK</t>
  </si>
  <si>
    <t>AA409289</t>
  </si>
  <si>
    <t>C79206</t>
  </si>
  <si>
    <t>C79999</t>
  </si>
  <si>
    <t>DLX4OS</t>
  </si>
  <si>
    <t>AA409261</t>
  </si>
  <si>
    <t>FASTKD3</t>
  </si>
  <si>
    <t>D2ERTD397E</t>
  </si>
  <si>
    <t>GM21082</t>
  </si>
  <si>
    <t>D15ERTD492E</t>
  </si>
  <si>
    <t>D13ERTD212E</t>
  </si>
  <si>
    <t>5930427L02RIK</t>
  </si>
  <si>
    <t>D4ERTD298E</t>
  </si>
  <si>
    <t>AU015858</t>
  </si>
  <si>
    <t>AU021880</t>
  </si>
  <si>
    <t>C87926</t>
  </si>
  <si>
    <t>C86345</t>
  </si>
  <si>
    <t>D17ERTD191E</t>
  </si>
  <si>
    <t>AU022331</t>
  </si>
  <si>
    <t>AU022526</t>
  </si>
  <si>
    <t>C79461</t>
  </si>
  <si>
    <t>GM8709</t>
  </si>
  <si>
    <t>C80279</t>
  </si>
  <si>
    <t>AU022793</t>
  </si>
  <si>
    <t>AU020096</t>
  </si>
  <si>
    <t>D19ERTD132E</t>
  </si>
  <si>
    <t>D2ERTD337E</t>
  </si>
  <si>
    <t>GM4415</t>
  </si>
  <si>
    <t>D3ERTD246E</t>
  </si>
  <si>
    <t>C79240</t>
  </si>
  <si>
    <t>AU018466</t>
  </si>
  <si>
    <t>OSTF1</t>
  </si>
  <si>
    <t>TANC1</t>
  </si>
  <si>
    <t>C87882</t>
  </si>
  <si>
    <t>LOC432842</t>
  </si>
  <si>
    <t>GM7173</t>
  </si>
  <si>
    <t>AU015581</t>
  </si>
  <si>
    <t>AU024581</t>
  </si>
  <si>
    <t>GM14692</t>
  </si>
  <si>
    <t>GM16619</t>
  </si>
  <si>
    <t>9230109A22RIK</t>
  </si>
  <si>
    <t>C730034F03RIK</t>
  </si>
  <si>
    <t>ZCCHC17</t>
  </si>
  <si>
    <t>GLI2</t>
  </si>
  <si>
    <t>9430081I23RIK</t>
  </si>
  <si>
    <t>C86400</t>
  </si>
  <si>
    <t>2310001H17RIK</t>
  </si>
  <si>
    <t>D9ERTD292E</t>
  </si>
  <si>
    <t>EXOC1</t>
  </si>
  <si>
    <t>ARL11</t>
  </si>
  <si>
    <t>D3ERTD711E</t>
  </si>
  <si>
    <t>D14ERTD611E</t>
  </si>
  <si>
    <t>PLXNA4OS1</t>
  </si>
  <si>
    <t>SPIRE1</t>
  </si>
  <si>
    <t>D17ERTD165E</t>
  </si>
  <si>
    <t>GM17733</t>
  </si>
  <si>
    <t>4732416N19RIK</t>
  </si>
  <si>
    <t>TTC34</t>
  </si>
  <si>
    <t>MIR1931</t>
  </si>
  <si>
    <t>D2ERTD295E</t>
  </si>
  <si>
    <t>C78115</t>
  </si>
  <si>
    <t>D030051J21RIK</t>
  </si>
  <si>
    <t>GM15743</t>
  </si>
  <si>
    <t>TMEM69</t>
  </si>
  <si>
    <t>PABPC5</t>
  </si>
  <si>
    <t>GM6211</t>
  </si>
  <si>
    <t>GM4988</t>
  </si>
  <si>
    <t>ABI3</t>
  </si>
  <si>
    <t>ZFP286IT</t>
  </si>
  <si>
    <t>D430018E03RIK</t>
  </si>
  <si>
    <t>ZFHX2OS</t>
  </si>
  <si>
    <t>GM9925</t>
  </si>
  <si>
    <t>C230021G24RIK</t>
  </si>
  <si>
    <t>NTN5</t>
  </si>
  <si>
    <t>GM30003</t>
  </si>
  <si>
    <t>GM12289</t>
  </si>
  <si>
    <t>C230072F16RIK</t>
  </si>
  <si>
    <t>4930431P03RIK</t>
  </si>
  <si>
    <t>GM438</t>
  </si>
  <si>
    <t>GM20611</t>
  </si>
  <si>
    <t>CERKL</t>
  </si>
  <si>
    <t>GM35961</t>
  </si>
  <si>
    <t>9530067D14RIK</t>
  </si>
  <si>
    <t>D1ERTD507E</t>
  </si>
  <si>
    <t>D17ERTD657E</t>
  </si>
  <si>
    <t>E030042O20RIK</t>
  </si>
  <si>
    <t>GM20754</t>
  </si>
  <si>
    <t>C78692</t>
  </si>
  <si>
    <t>C630016I17RIK</t>
  </si>
  <si>
    <t>TRIM72</t>
  </si>
  <si>
    <t>ESYT1</t>
  </si>
  <si>
    <t>KSR2</t>
  </si>
  <si>
    <t>ZFP30</t>
  </si>
  <si>
    <t>GCNT7</t>
  </si>
  <si>
    <t>LPIN2</t>
  </si>
  <si>
    <t>5430403G19RIK</t>
  </si>
  <si>
    <t>B230208B08RIK</t>
  </si>
  <si>
    <t>C78568</t>
  </si>
  <si>
    <t>ATF7IP</t>
  </si>
  <si>
    <t>6030403N03RIK</t>
  </si>
  <si>
    <t>NYX</t>
  </si>
  <si>
    <t>ZFP78</t>
  </si>
  <si>
    <t>GM20555</t>
  </si>
  <si>
    <t>C130098B18RIK</t>
  </si>
  <si>
    <t>9530085L11RIK</t>
  </si>
  <si>
    <t>BC020402</t>
  </si>
  <si>
    <t>C030005K15RIK</t>
  </si>
  <si>
    <t>RAB11FIP4OS1</t>
  </si>
  <si>
    <t>ARHGEF10</t>
  </si>
  <si>
    <t>C79296</t>
  </si>
  <si>
    <t>GM3948</t>
  </si>
  <si>
    <t>9430083A17RIK</t>
  </si>
  <si>
    <t>D5ERTD159E</t>
  </si>
  <si>
    <t>OPRK1</t>
  </si>
  <si>
    <t>GM29677</t>
  </si>
  <si>
    <t>OLFR558</t>
  </si>
  <si>
    <t>AU022899</t>
  </si>
  <si>
    <t>4930555G07RIK</t>
  </si>
  <si>
    <t>LOC102638053</t>
  </si>
  <si>
    <t>DNAH12</t>
  </si>
  <si>
    <t>ZGLP1</t>
  </si>
  <si>
    <t>B530045E10RIK</t>
  </si>
  <si>
    <t>GM9947</t>
  </si>
  <si>
    <t>9630028H03RIK</t>
  </si>
  <si>
    <t>B230213L16RIK</t>
  </si>
  <si>
    <t>TMEM61</t>
  </si>
  <si>
    <t>GM5082</t>
  </si>
  <si>
    <t>GM9799</t>
  </si>
  <si>
    <t>TRAV12N-2</t>
  </si>
  <si>
    <t>TNNI3K</t>
  </si>
  <si>
    <t>GM12130</t>
  </si>
  <si>
    <t>TMEM132D</t>
  </si>
  <si>
    <t>KIS2</t>
  </si>
  <si>
    <t>IL20RA</t>
  </si>
  <si>
    <t>BHLHA9</t>
  </si>
  <si>
    <t>FRMPD3</t>
  </si>
  <si>
    <t>GM9933</t>
  </si>
  <si>
    <t>GM2379</t>
  </si>
  <si>
    <t>AGTR1B</t>
  </si>
  <si>
    <t>SEMA6D</t>
  </si>
  <si>
    <t>GM33777</t>
  </si>
  <si>
    <t>9330175E14RIK</t>
  </si>
  <si>
    <t>GM16794</t>
  </si>
  <si>
    <t>GP6</t>
  </si>
  <si>
    <t>D830016K09RIK</t>
  </si>
  <si>
    <t>MIR133B</t>
  </si>
  <si>
    <t>D18ERTD169E</t>
  </si>
  <si>
    <t>C77583</t>
  </si>
  <si>
    <t>POLN</t>
  </si>
  <si>
    <t>STMND1</t>
  </si>
  <si>
    <t>GM4371</t>
  </si>
  <si>
    <t>6820445E23RIK</t>
  </si>
  <si>
    <t>9330118A15RIK</t>
  </si>
  <si>
    <t>A130088B03RIK</t>
  </si>
  <si>
    <t>A130038J17RIK</t>
  </si>
  <si>
    <t>TMEM100</t>
  </si>
  <si>
    <t>TANGO2</t>
  </si>
  <si>
    <t>IL1BOS</t>
  </si>
  <si>
    <t>D830036C21RIK</t>
  </si>
  <si>
    <t>D13ERTD476E</t>
  </si>
  <si>
    <t>TNS3</t>
  </si>
  <si>
    <t>GM8154</t>
  </si>
  <si>
    <t>5330409N07RIK</t>
  </si>
  <si>
    <t>CCDC169</t>
  </si>
  <si>
    <t>GM13262</t>
  </si>
  <si>
    <t>GM19600</t>
  </si>
  <si>
    <t>D15ERTD154E</t>
  </si>
  <si>
    <t>C80918</t>
  </si>
  <si>
    <t>D330013E07RIK</t>
  </si>
  <si>
    <t>A130033P14</t>
  </si>
  <si>
    <t>A830029E22RIK</t>
  </si>
  <si>
    <t>D14ERTD16E</t>
  </si>
  <si>
    <t>BB086117</t>
  </si>
  <si>
    <t>COL6A5</t>
  </si>
  <si>
    <t>NLRC3</t>
  </si>
  <si>
    <t>GM31210</t>
  </si>
  <si>
    <t>C79123</t>
  </si>
  <si>
    <t>C76669</t>
  </si>
  <si>
    <t>A130094D17RIK</t>
  </si>
  <si>
    <t>GM31005</t>
  </si>
  <si>
    <t>D3ERTD797E</t>
  </si>
  <si>
    <t>C77438</t>
  </si>
  <si>
    <t>D7WSU130E</t>
  </si>
  <si>
    <t>GM5463</t>
  </si>
  <si>
    <t>LAS1L</t>
  </si>
  <si>
    <t>GM5547</t>
  </si>
  <si>
    <t>SPEF2</t>
  </si>
  <si>
    <t>KTN1</t>
  </si>
  <si>
    <t>C78200</t>
  </si>
  <si>
    <t>GHSR</t>
  </si>
  <si>
    <t>LIN52</t>
  </si>
  <si>
    <t>D8ERTD56E</t>
  </si>
  <si>
    <t>C77973</t>
  </si>
  <si>
    <t>AU022746</t>
  </si>
  <si>
    <t>E230025N22RIK</t>
  </si>
  <si>
    <t>D530017H19RIK</t>
  </si>
  <si>
    <t>C77581</t>
  </si>
  <si>
    <t>D8ERTD54E</t>
  </si>
  <si>
    <t>LINS1</t>
  </si>
  <si>
    <t>GM35497</t>
  </si>
  <si>
    <t>A430091L06RIK</t>
  </si>
  <si>
    <t>C78948</t>
  </si>
  <si>
    <t>A330075M08RIK</t>
  </si>
  <si>
    <t>3010026O09RIK</t>
  </si>
  <si>
    <t>A230059L01RIK</t>
  </si>
  <si>
    <t>A730062M13RIK</t>
  </si>
  <si>
    <t>D5ERTD560E</t>
  </si>
  <si>
    <t>D10ERTD43E</t>
  </si>
  <si>
    <t>ZFP182</t>
  </si>
  <si>
    <t>D5ERTD543E</t>
  </si>
  <si>
    <t>D4ERTD103E</t>
  </si>
  <si>
    <t>D12ERTD216E</t>
  </si>
  <si>
    <t>AU015892</t>
  </si>
  <si>
    <t>D5ERTD521E</t>
  </si>
  <si>
    <t>D4ERTD571E</t>
  </si>
  <si>
    <t>GM5065</t>
  </si>
  <si>
    <t>GM11944</t>
  </si>
  <si>
    <t>D3WSU167E</t>
  </si>
  <si>
    <t>C87115</t>
  </si>
  <si>
    <t>AU022245</t>
  </si>
  <si>
    <t>LOC102632031</t>
  </si>
  <si>
    <t>GM19784</t>
  </si>
  <si>
    <t>D4ERTD510E</t>
  </si>
  <si>
    <t>D7ERTD481E</t>
  </si>
  <si>
    <t>AU021877</t>
  </si>
  <si>
    <t>C230014O12RIK</t>
  </si>
  <si>
    <t>AU022749</t>
  </si>
  <si>
    <t>AU022554</t>
  </si>
  <si>
    <t>D9ERTD115E</t>
  </si>
  <si>
    <t>D2ERTD105E</t>
  </si>
  <si>
    <t>GM5891</t>
  </si>
  <si>
    <t>GM5600</t>
  </si>
  <si>
    <t>GM30873</t>
  </si>
  <si>
    <t>AU022186</t>
  </si>
  <si>
    <t>D1ERTD218E</t>
  </si>
  <si>
    <t>AU022077</t>
  </si>
  <si>
    <t>AU022538</t>
  </si>
  <si>
    <t>C81615</t>
  </si>
  <si>
    <t>C80425</t>
  </si>
  <si>
    <t>D7ERTD316E</t>
  </si>
  <si>
    <t>ZFP873</t>
  </si>
  <si>
    <t>D130062J21RIK</t>
  </si>
  <si>
    <t>AA408213</t>
  </si>
  <si>
    <t>C78505</t>
  </si>
  <si>
    <t>GM3604</t>
  </si>
  <si>
    <t>D1ERTD84E</t>
  </si>
  <si>
    <t>P4HA3</t>
  </si>
  <si>
    <t>D11ERTD506E</t>
  </si>
  <si>
    <t>D13ERTD150E</t>
  </si>
  <si>
    <t>AU021871</t>
  </si>
  <si>
    <t>PICALM</t>
  </si>
  <si>
    <t>D10WSU159E</t>
  </si>
  <si>
    <t>D15WSU126E</t>
  </si>
  <si>
    <t>D7ERTD758E</t>
  </si>
  <si>
    <t>C87114</t>
  </si>
  <si>
    <t>TCP11X2</t>
  </si>
  <si>
    <t>C79657</t>
  </si>
  <si>
    <t>GM10791</t>
  </si>
  <si>
    <t>LNCENC1</t>
  </si>
  <si>
    <t>GM10461</t>
  </si>
  <si>
    <t>GM829</t>
  </si>
  <si>
    <t>A230091C14RIK</t>
  </si>
  <si>
    <t>C85395</t>
  </si>
  <si>
    <t>GM5107</t>
  </si>
  <si>
    <t>GM3740</t>
  </si>
  <si>
    <t>C630004L07RIK</t>
  </si>
  <si>
    <t>ARL1</t>
  </si>
  <si>
    <t>GM32743</t>
  </si>
  <si>
    <t>BC052688</t>
  </si>
  <si>
    <t>RNF122</t>
  </si>
  <si>
    <t>SLC26A10</t>
  </si>
  <si>
    <t>GM31367</t>
  </si>
  <si>
    <t>ZFP972</t>
  </si>
  <si>
    <t>D8WSU26E</t>
  </si>
  <si>
    <t>AI853502</t>
  </si>
  <si>
    <t>C130078N14</t>
  </si>
  <si>
    <t>AW107722</t>
  </si>
  <si>
    <t>CTS7</t>
  </si>
  <si>
    <t>4930480K23RIK</t>
  </si>
  <si>
    <t>A230106O10RIK</t>
  </si>
  <si>
    <t>LRRC31</t>
  </si>
  <si>
    <t>C77815</t>
  </si>
  <si>
    <t>AU021760</t>
  </si>
  <si>
    <t>SLC6A16</t>
  </si>
  <si>
    <t>LOC102635682</t>
  </si>
  <si>
    <t>GM9789</t>
  </si>
  <si>
    <t>C86544</t>
  </si>
  <si>
    <t>C80763</t>
  </si>
  <si>
    <t>GM12784</t>
  </si>
  <si>
    <t>GM28729</t>
  </si>
  <si>
    <t>LOC102635442</t>
  </si>
  <si>
    <t>UHRF2</t>
  </si>
  <si>
    <t>1110003F02RIK</t>
  </si>
  <si>
    <t>WDR92</t>
  </si>
  <si>
    <t>1700001D01RIK</t>
  </si>
  <si>
    <t>KIF21A</t>
  </si>
  <si>
    <t>BC040756</t>
  </si>
  <si>
    <t>GM9873</t>
  </si>
  <si>
    <t>MEP1A</t>
  </si>
  <si>
    <t>AI848615</t>
  </si>
  <si>
    <t>UTP18</t>
  </si>
  <si>
    <t>C85319</t>
  </si>
  <si>
    <t>ATP10A</t>
  </si>
  <si>
    <t>BBS12</t>
  </si>
  <si>
    <t>D13ERTD37E</t>
  </si>
  <si>
    <t>TREM1</t>
  </si>
  <si>
    <t>C77137</t>
  </si>
  <si>
    <t>IL21</t>
  </si>
  <si>
    <t>AA763521</t>
  </si>
  <si>
    <t>NPHS1OS</t>
  </si>
  <si>
    <t>GM16185</t>
  </si>
  <si>
    <t>SPEER8-PS1</t>
  </si>
  <si>
    <t>4930545H06RIK</t>
  </si>
  <si>
    <t>CERS5</t>
  </si>
  <si>
    <t>GM40923</t>
  </si>
  <si>
    <t>EXT2</t>
  </si>
  <si>
    <t>POLR1D</t>
  </si>
  <si>
    <t>GM10658</t>
  </si>
  <si>
    <t>GM2044</t>
  </si>
  <si>
    <t>METHIG1</t>
  </si>
  <si>
    <t>C87198</t>
  </si>
  <si>
    <t>ZFP575</t>
  </si>
  <si>
    <t>AI464196</t>
  </si>
  <si>
    <t>MROH2A</t>
  </si>
  <si>
    <t>9430037G07RIK</t>
  </si>
  <si>
    <t>GM11239</t>
  </si>
  <si>
    <t>GM16026</t>
  </si>
  <si>
    <t>AI662168</t>
  </si>
  <si>
    <t>CLCA4C-PS</t>
  </si>
  <si>
    <t>DEFB21</t>
  </si>
  <si>
    <t>MYRFL</t>
  </si>
  <si>
    <t>TAF1</t>
  </si>
  <si>
    <t>ZFP263</t>
  </si>
  <si>
    <t>AI451250</t>
  </si>
  <si>
    <t>GM19950</t>
  </si>
  <si>
    <t>THEGL</t>
  </si>
  <si>
    <t>4930556M19RIK</t>
  </si>
  <si>
    <t>DCPP3</t>
  </si>
  <si>
    <t>LOC102639518</t>
  </si>
  <si>
    <t>UBE2QL1</t>
  </si>
  <si>
    <t>GM32633</t>
  </si>
  <si>
    <t>GM2087</t>
  </si>
  <si>
    <t>D7BWG0826E</t>
  </si>
  <si>
    <t>OMT2B</t>
  </si>
  <si>
    <t>CUX2</t>
  </si>
  <si>
    <t>1700020G03RIK</t>
  </si>
  <si>
    <t>C80406</t>
  </si>
  <si>
    <t>LBP</t>
  </si>
  <si>
    <t>D5ERTD255E</t>
  </si>
  <si>
    <t>1500032P08RIK</t>
  </si>
  <si>
    <t>TIGD3</t>
  </si>
  <si>
    <t>ITGAE</t>
  </si>
  <si>
    <t>AY702102</t>
  </si>
  <si>
    <t>D7ERTD193E</t>
  </si>
  <si>
    <t>GM8350</t>
  </si>
  <si>
    <t>GPR25</t>
  </si>
  <si>
    <t>1700082C02RIK</t>
  </si>
  <si>
    <t>2010001K21RIK</t>
  </si>
  <si>
    <t>PCCA</t>
  </si>
  <si>
    <t>DBH</t>
  </si>
  <si>
    <t>BC053393</t>
  </si>
  <si>
    <t>GDI1</t>
  </si>
  <si>
    <t>1700021N20RIK</t>
  </si>
  <si>
    <t>GM9385</t>
  </si>
  <si>
    <t>1700015C15RIK</t>
  </si>
  <si>
    <t>DTD1</t>
  </si>
  <si>
    <t>TRAF5</t>
  </si>
  <si>
    <t>LSR</t>
  </si>
  <si>
    <t>2610035D17RIK</t>
  </si>
  <si>
    <t>GM26744</t>
  </si>
  <si>
    <t>ZFP593</t>
  </si>
  <si>
    <t>NSL1</t>
  </si>
  <si>
    <t>PDE2A</t>
  </si>
  <si>
    <t>2410021H03RIK</t>
  </si>
  <si>
    <t>1700019P21RIK</t>
  </si>
  <si>
    <t>TMEM229B</t>
  </si>
  <si>
    <t>PRKACA</t>
  </si>
  <si>
    <t>LOC102634590</t>
  </si>
  <si>
    <t>C030034E14RIK</t>
  </si>
  <si>
    <t>RIPPLY2</t>
  </si>
  <si>
    <t>PRKRA</t>
  </si>
  <si>
    <t>ANKRD13D</t>
  </si>
  <si>
    <t>1700110K17RIK</t>
  </si>
  <si>
    <t>SLC29A2</t>
  </si>
  <si>
    <t>PIH1D1</t>
  </si>
  <si>
    <t>DUS2</t>
  </si>
  <si>
    <t>CCDC22</t>
  </si>
  <si>
    <t>RAB6A</t>
  </si>
  <si>
    <t>GM38514</t>
  </si>
  <si>
    <t>GJC1</t>
  </si>
  <si>
    <t>ERDR1</t>
  </si>
  <si>
    <t>BSPRY</t>
  </si>
  <si>
    <t>1700123O21RIK</t>
  </si>
  <si>
    <t>LOC102633666</t>
  </si>
  <si>
    <t>CAPG</t>
  </si>
  <si>
    <t>PLEKHB2</t>
  </si>
  <si>
    <t>FLNC</t>
  </si>
  <si>
    <t>RHEBL1</t>
  </si>
  <si>
    <t>MAPK12</t>
  </si>
  <si>
    <t>IFFO1</t>
  </si>
  <si>
    <t>COPZ1</t>
  </si>
  <si>
    <t>MBOAT7</t>
  </si>
  <si>
    <t>HIST2H2BE</t>
  </si>
  <si>
    <t>POGK</t>
  </si>
  <si>
    <t>PDZD11</t>
  </si>
  <si>
    <t>SMPD1</t>
  </si>
  <si>
    <t>FGFRL1</t>
  </si>
  <si>
    <t>MAP1LC3A</t>
  </si>
  <si>
    <t>HOXB5OS</t>
  </si>
  <si>
    <t>MANEAL</t>
  </si>
  <si>
    <t>GM7788</t>
  </si>
  <si>
    <t>VPS52</t>
  </si>
  <si>
    <t>SNORA24</t>
  </si>
  <si>
    <t>1810013A23RIK</t>
  </si>
  <si>
    <t>NDUFAB1-PS</t>
  </si>
  <si>
    <t>ZFP853</t>
  </si>
  <si>
    <t>1810026B05RIK</t>
  </si>
  <si>
    <t>D630033A02RIK</t>
  </si>
  <si>
    <t>SSH3</t>
  </si>
  <si>
    <t>KIF26A</t>
  </si>
  <si>
    <t>2410006H16RIK</t>
  </si>
  <si>
    <t>GM17167</t>
  </si>
  <si>
    <t>LOC101056144</t>
  </si>
  <si>
    <t>YEATS2</t>
  </si>
  <si>
    <t>ZFYVE16</t>
  </si>
  <si>
    <t>CPED1</t>
  </si>
  <si>
    <t>A730011C13RIK</t>
  </si>
  <si>
    <t>CDIP1</t>
  </si>
  <si>
    <t>EGFL8</t>
  </si>
  <si>
    <t>2310026L22RIK</t>
  </si>
  <si>
    <t>C76614</t>
  </si>
  <si>
    <t>D7ERTD128E</t>
  </si>
  <si>
    <t>9630017O17</t>
  </si>
  <si>
    <t>C80012</t>
  </si>
  <si>
    <t>KCNK15</t>
  </si>
  <si>
    <t>BVHT</t>
  </si>
  <si>
    <t>AI596198</t>
  </si>
  <si>
    <t>C80719</t>
  </si>
  <si>
    <t>C78441</t>
  </si>
  <si>
    <t>D1ERTD75E</t>
  </si>
  <si>
    <t>D17892</t>
  </si>
  <si>
    <t>C76332</t>
  </si>
  <si>
    <t>SNHG10</t>
  </si>
  <si>
    <t>TIMM8A2</t>
  </si>
  <si>
    <t>CDCA3</t>
  </si>
  <si>
    <t>1810043H04RIK</t>
  </si>
  <si>
    <t>ZC3H7B</t>
  </si>
  <si>
    <t>MIR142</t>
  </si>
  <si>
    <t>VPS13C</t>
  </si>
  <si>
    <t>C76336</t>
  </si>
  <si>
    <t>SASS6</t>
  </si>
  <si>
    <t>LOC100038947</t>
  </si>
  <si>
    <t>1810021B22RIK</t>
  </si>
  <si>
    <t>GM36527</t>
  </si>
  <si>
    <t>GM31556</t>
  </si>
  <si>
    <t>B4GALT3</t>
  </si>
  <si>
    <t>ING4</t>
  </si>
  <si>
    <t>2010010I01RIK</t>
  </si>
  <si>
    <t>IMAGE:619641</t>
  </si>
  <si>
    <t>RLN1</t>
  </si>
  <si>
    <t>AA408251</t>
  </si>
  <si>
    <t>C76533</t>
  </si>
  <si>
    <t>GM2788</t>
  </si>
  <si>
    <t>COLQ</t>
  </si>
  <si>
    <t>NALCN</t>
  </si>
  <si>
    <t>D5ERTD102E</t>
  </si>
  <si>
    <t>D1ERTD164E</t>
  </si>
  <si>
    <t>C78228</t>
  </si>
  <si>
    <t>D4ERTD58E</t>
  </si>
  <si>
    <t>D15ERTD50E</t>
  </si>
  <si>
    <t>C77405</t>
  </si>
  <si>
    <t>AA517545</t>
  </si>
  <si>
    <t>ALDH6A1</t>
  </si>
  <si>
    <t>PRM2</t>
  </si>
  <si>
    <t>NECAP1</t>
  </si>
  <si>
    <t>GM12338</t>
  </si>
  <si>
    <t>CTSD</t>
  </si>
  <si>
    <t>GDF9</t>
  </si>
  <si>
    <t>WBP2</t>
  </si>
  <si>
    <t>TCP1</t>
  </si>
  <si>
    <t>FAM60A</t>
  </si>
  <si>
    <t>CTSA</t>
  </si>
  <si>
    <t>MFN2</t>
  </si>
  <si>
    <t>MLC1</t>
  </si>
  <si>
    <t>NDRG2</t>
  </si>
  <si>
    <t>TFF1</t>
  </si>
  <si>
    <t>GNPDA1</t>
  </si>
  <si>
    <t>CASP2</t>
  </si>
  <si>
    <t>IFNGR1</t>
  </si>
  <si>
    <t>MUCL2</t>
  </si>
  <si>
    <t>KRT18</t>
  </si>
  <si>
    <t>SIAH2</t>
  </si>
  <si>
    <t>CUL1</t>
  </si>
  <si>
    <t>USMG5</t>
  </si>
  <si>
    <t>KLF15</t>
  </si>
  <si>
    <t>POLD1</t>
  </si>
  <si>
    <t>UCP2</t>
  </si>
  <si>
    <t>PLK1</t>
  </si>
  <si>
    <t>MIR675</t>
  </si>
  <si>
    <t>TAF5L</t>
  </si>
  <si>
    <t>MAT2B</t>
  </si>
  <si>
    <t>NDUFB8</t>
  </si>
  <si>
    <t>SFRP2</t>
  </si>
  <si>
    <t>ATP5L</t>
  </si>
  <si>
    <t>PSMA2</t>
  </si>
  <si>
    <t>SLC22A17</t>
  </si>
  <si>
    <t>ATP6V0E2</t>
  </si>
  <si>
    <t>CTRB1</t>
  </si>
  <si>
    <t>TFAM</t>
  </si>
  <si>
    <t>GRB7</t>
  </si>
  <si>
    <t>USP10</t>
  </si>
  <si>
    <t>HMOX1</t>
  </si>
  <si>
    <t>HDAC1</t>
  </si>
  <si>
    <t>BCL7B</t>
  </si>
  <si>
    <t>CLMP</t>
  </si>
  <si>
    <t>EEF1B2</t>
  </si>
  <si>
    <t>UCHL1</t>
  </si>
  <si>
    <t>CDH1</t>
  </si>
  <si>
    <t>PSMB2</t>
  </si>
  <si>
    <t>CNDP2</t>
  </si>
  <si>
    <t>STX5A</t>
  </si>
  <si>
    <t>DDX21</t>
  </si>
  <si>
    <t>C1QBP</t>
  </si>
  <si>
    <t>TSPAN4</t>
  </si>
  <si>
    <t>POLD2</t>
  </si>
  <si>
    <t>ARPC3</t>
  </si>
  <si>
    <t>SYP</t>
  </si>
  <si>
    <t>CELA2A</t>
  </si>
  <si>
    <t>PLRG1</t>
  </si>
  <si>
    <t>CRMP1</t>
  </si>
  <si>
    <t>UQCR11</t>
  </si>
  <si>
    <t>MED10</t>
  </si>
  <si>
    <t>TNK2</t>
  </si>
  <si>
    <t>MGST3</t>
  </si>
  <si>
    <t>PSMG1</t>
  </si>
  <si>
    <t>ICK</t>
  </si>
  <si>
    <t>USP5</t>
  </si>
  <si>
    <t>CDK1</t>
  </si>
  <si>
    <t>PYCR2</t>
  </si>
  <si>
    <t>CMTM3</t>
  </si>
  <si>
    <t>TMEM128</t>
  </si>
  <si>
    <t>PLIN2</t>
  </si>
  <si>
    <t>SMOC1</t>
  </si>
  <si>
    <t>COX4I1</t>
  </si>
  <si>
    <t>PPP1R15A</t>
  </si>
  <si>
    <t>CRABP1</t>
  </si>
  <si>
    <t>ACTN2</t>
  </si>
  <si>
    <t>SH3BP2</t>
  </si>
  <si>
    <t>ADAM3</t>
  </si>
  <si>
    <t>ADPRH</t>
  </si>
  <si>
    <t>NBR1</t>
  </si>
  <si>
    <t>TOMM34</t>
  </si>
  <si>
    <t>CFL1</t>
  </si>
  <si>
    <t>ASL</t>
  </si>
  <si>
    <t>CORO1B</t>
  </si>
  <si>
    <t>PRSS16</t>
  </si>
  <si>
    <t>SNRPG</t>
  </si>
  <si>
    <t>DNAJC7</t>
  </si>
  <si>
    <t>EXOSC7</t>
  </si>
  <si>
    <t>MYLPF</t>
  </si>
  <si>
    <t>MRPL18</t>
  </si>
  <si>
    <t>SLPI</t>
  </si>
  <si>
    <t>LGALS3BP</t>
  </si>
  <si>
    <t>EHHADH</t>
  </si>
  <si>
    <t>WAP</t>
  </si>
  <si>
    <t>SPTSSA</t>
  </si>
  <si>
    <t>DHRS3</t>
  </si>
  <si>
    <t>RAB9</t>
  </si>
  <si>
    <t>CLDN7</t>
  </si>
  <si>
    <t>MYL2</t>
  </si>
  <si>
    <t>TMEM131</t>
  </si>
  <si>
    <t>GJB6</t>
  </si>
  <si>
    <t>LARS</t>
  </si>
  <si>
    <t>LRMP</t>
  </si>
  <si>
    <t>WFS1</t>
  </si>
  <si>
    <t>2410016O06RIK</t>
  </si>
  <si>
    <t>RAD1</t>
  </si>
  <si>
    <t>MGP</t>
  </si>
  <si>
    <t>DCAF11</t>
  </si>
  <si>
    <t>POP4</t>
  </si>
  <si>
    <t>FBXL12</t>
  </si>
  <si>
    <t>TMED4</t>
  </si>
  <si>
    <t>NDUFA6</t>
  </si>
  <si>
    <t>NBL1</t>
  </si>
  <si>
    <t>GYG</t>
  </si>
  <si>
    <t>IRF1</t>
  </si>
  <si>
    <t>ACP6</t>
  </si>
  <si>
    <t>DEAF1</t>
  </si>
  <si>
    <t>VPS28</t>
  </si>
  <si>
    <t>CHKB</t>
  </si>
  <si>
    <t>RIPK3</t>
  </si>
  <si>
    <t>AK2</t>
  </si>
  <si>
    <t>HSD3B1</t>
  </si>
  <si>
    <t>CLN8</t>
  </si>
  <si>
    <t>KRT71</t>
  </si>
  <si>
    <t>THOC7</t>
  </si>
  <si>
    <t>GM7664</t>
  </si>
  <si>
    <t>YKT6</t>
  </si>
  <si>
    <t>NIPSNAP1</t>
  </si>
  <si>
    <t>KCNAB1</t>
  </si>
  <si>
    <t>FBP1</t>
  </si>
  <si>
    <t>CTLA2A</t>
  </si>
  <si>
    <t>VARS</t>
  </si>
  <si>
    <t>OLFML3</t>
  </si>
  <si>
    <t>NAP1L4</t>
  </si>
  <si>
    <t>CHST12</t>
  </si>
  <si>
    <t>PSMD3</t>
  </si>
  <si>
    <t>NIP7</t>
  </si>
  <si>
    <t>GGT1</t>
  </si>
  <si>
    <t>PAFAH2</t>
  </si>
  <si>
    <t>COQ8B</t>
  </si>
  <si>
    <t>ECH1</t>
  </si>
  <si>
    <t>PSMD12</t>
  </si>
  <si>
    <t>PAIP2</t>
  </si>
  <si>
    <t>TSTA3</t>
  </si>
  <si>
    <t>ERCC3</t>
  </si>
  <si>
    <t>EPHX2</t>
  </si>
  <si>
    <t>SLC16A7</t>
  </si>
  <si>
    <t>SERPINA6</t>
  </si>
  <si>
    <t>EFHD1</t>
  </si>
  <si>
    <t>TRAF3IP2</t>
  </si>
  <si>
    <t>PTPRCAP</t>
  </si>
  <si>
    <t>HILS1</t>
  </si>
  <si>
    <t>TIMM22</t>
  </si>
  <si>
    <t>TEAD2</t>
  </si>
  <si>
    <t>SARS2</t>
  </si>
  <si>
    <t>PDCD10</t>
  </si>
  <si>
    <t>THBD</t>
  </si>
  <si>
    <t>GMPR</t>
  </si>
  <si>
    <t>LMNB2</t>
  </si>
  <si>
    <t>PRL8A9</t>
  </si>
  <si>
    <t>TBCB</t>
  </si>
  <si>
    <t>LSM3</t>
  </si>
  <si>
    <t>ACY3</t>
  </si>
  <si>
    <t>BCCIP</t>
  </si>
  <si>
    <t>SLMO2</t>
  </si>
  <si>
    <t>DPAGT1</t>
  </si>
  <si>
    <t>MYH7</t>
  </si>
  <si>
    <t>RPAP3</t>
  </si>
  <si>
    <t>PLA2G4A</t>
  </si>
  <si>
    <t>FLOT1</t>
  </si>
  <si>
    <t>NCF2</t>
  </si>
  <si>
    <t>UPP1</t>
  </si>
  <si>
    <t>TMEM115</t>
  </si>
  <si>
    <t>PRL4A1</t>
  </si>
  <si>
    <t>NME6</t>
  </si>
  <si>
    <t>IL7R</t>
  </si>
  <si>
    <t>CTNNBL1</t>
  </si>
  <si>
    <t>USB1</t>
  </si>
  <si>
    <t>RSRC1</t>
  </si>
  <si>
    <t>COL6A1</t>
  </si>
  <si>
    <t>CTSS</t>
  </si>
  <si>
    <t>CRTAP</t>
  </si>
  <si>
    <t>WISP1</t>
  </si>
  <si>
    <t>BEX1</t>
  </si>
  <si>
    <t>MMP17</t>
  </si>
  <si>
    <t>PYGM</t>
  </si>
  <si>
    <t>PRL8A2</t>
  </si>
  <si>
    <t>TST</t>
  </si>
  <si>
    <t>SFN</t>
  </si>
  <si>
    <t>ECM1</t>
  </si>
  <si>
    <t>CCS</t>
  </si>
  <si>
    <t>CD53</t>
  </si>
  <si>
    <t>MVP</t>
  </si>
  <si>
    <t>DHCR7</t>
  </si>
  <si>
    <t>FCGR3</t>
  </si>
  <si>
    <t>LSM4</t>
  </si>
  <si>
    <t>GOLGA2</t>
  </si>
  <si>
    <t>CDK5RAP1</t>
  </si>
  <si>
    <t>PBK</t>
  </si>
  <si>
    <t>SCG3</t>
  </si>
  <si>
    <t>HPS4</t>
  </si>
  <si>
    <t>PSMB10</t>
  </si>
  <si>
    <t>PRPF31</t>
  </si>
  <si>
    <t>MYOZ1</t>
  </si>
  <si>
    <t>MED25</t>
  </si>
  <si>
    <t>MTBP</t>
  </si>
  <si>
    <t>PCBP1</t>
  </si>
  <si>
    <t>SSNA1</t>
  </si>
  <si>
    <t>PEF1</t>
  </si>
  <si>
    <t>MSL3</t>
  </si>
  <si>
    <t>MAN2A1</t>
  </si>
  <si>
    <t>ENPEP</t>
  </si>
  <si>
    <t>POLE</t>
  </si>
  <si>
    <t>IFT88</t>
  </si>
  <si>
    <t>EED</t>
  </si>
  <si>
    <t>CACNB3</t>
  </si>
  <si>
    <t>DNAJB2</t>
  </si>
  <si>
    <t>ARHGDIG</t>
  </si>
  <si>
    <t>PLCB3</t>
  </si>
  <si>
    <t>UBE2E3</t>
  </si>
  <si>
    <t>CAMK2B</t>
  </si>
  <si>
    <t>FAM118A</t>
  </si>
  <si>
    <t>HYAL2</t>
  </si>
  <si>
    <t>SERPINA1C</t>
  </si>
  <si>
    <t>CYP2D26</t>
  </si>
  <si>
    <t>KCNK1</t>
  </si>
  <si>
    <t>UBQLN4</t>
  </si>
  <si>
    <t>CPTP</t>
  </si>
  <si>
    <t>HEPH</t>
  </si>
  <si>
    <t>DNAAF2</t>
  </si>
  <si>
    <t>MRPL54</t>
  </si>
  <si>
    <t>G0S2</t>
  </si>
  <si>
    <t>ZBTB22</t>
  </si>
  <si>
    <t>TDP2</t>
  </si>
  <si>
    <t>TAF13</t>
  </si>
  <si>
    <t>CXCR4</t>
  </si>
  <si>
    <t>MCM3AP</t>
  </si>
  <si>
    <t>STAT4</t>
  </si>
  <si>
    <t>BC094435</t>
  </si>
  <si>
    <t>HBA-X</t>
  </si>
  <si>
    <t>GCDH</t>
  </si>
  <si>
    <t>LRRC40</t>
  </si>
  <si>
    <t>PPCS</t>
  </si>
  <si>
    <t>RDH7</t>
  </si>
  <si>
    <t>CISH</t>
  </si>
  <si>
    <t>PARG</t>
  </si>
  <si>
    <t>TLE6</t>
  </si>
  <si>
    <t>SEPT4</t>
  </si>
  <si>
    <t>CPA3</t>
  </si>
  <si>
    <t>HPRT</t>
  </si>
  <si>
    <t>RANGRF</t>
  </si>
  <si>
    <t>SLC3A1</t>
  </si>
  <si>
    <t>SNAI1</t>
  </si>
  <si>
    <t>NBN</t>
  </si>
  <si>
    <t>CAR2</t>
  </si>
  <si>
    <t>RBP1</t>
  </si>
  <si>
    <t>COL15A1</t>
  </si>
  <si>
    <t>S100A9</t>
  </si>
  <si>
    <t>PML</t>
  </si>
  <si>
    <t>NRBF2</t>
  </si>
  <si>
    <t>COPG2</t>
  </si>
  <si>
    <t>RAD17</t>
  </si>
  <si>
    <t>GJB1</t>
  </si>
  <si>
    <t>MOG</t>
  </si>
  <si>
    <t>SLC35B1</t>
  </si>
  <si>
    <t>GM5093</t>
  </si>
  <si>
    <t>STOML2</t>
  </si>
  <si>
    <t>SRSF4</t>
  </si>
  <si>
    <t>CIZ1</t>
  </si>
  <si>
    <t>TXNDC11</t>
  </si>
  <si>
    <t>SLC7A9</t>
  </si>
  <si>
    <t>TAF10</t>
  </si>
  <si>
    <t>PLBD1</t>
  </si>
  <si>
    <t>GM20604</t>
  </si>
  <si>
    <t>CD200</t>
  </si>
  <si>
    <t>SEMA6B</t>
  </si>
  <si>
    <t>CYP2F2</t>
  </si>
  <si>
    <t>EPS8L3</t>
  </si>
  <si>
    <t>MRPS12</t>
  </si>
  <si>
    <t>NUFIP1</t>
  </si>
  <si>
    <t>HRH3</t>
  </si>
  <si>
    <t>NME2</t>
  </si>
  <si>
    <t>CSE1L</t>
  </si>
  <si>
    <t>GNE</t>
  </si>
  <si>
    <t>MRPL2</t>
  </si>
  <si>
    <t>HPCAL1</t>
  </si>
  <si>
    <t>AADAC</t>
  </si>
  <si>
    <t>PTGIS</t>
  </si>
  <si>
    <t>PSMB6</t>
  </si>
  <si>
    <t>PDK2</t>
  </si>
  <si>
    <t>DUSP1</t>
  </si>
  <si>
    <t>ANGPT2</t>
  </si>
  <si>
    <t>GPN2</t>
  </si>
  <si>
    <t>VIL1</t>
  </si>
  <si>
    <t>TMUB1</t>
  </si>
  <si>
    <t>CDO1</t>
  </si>
  <si>
    <t>RPP25</t>
  </si>
  <si>
    <t>MRPL40</t>
  </si>
  <si>
    <t>RGN</t>
  </si>
  <si>
    <t>MUG2</t>
  </si>
  <si>
    <t>MSRA</t>
  </si>
  <si>
    <t>ZDHHC12</t>
  </si>
  <si>
    <t>REM2</t>
  </si>
  <si>
    <t>ICAM2</t>
  </si>
  <si>
    <t>SENP3</t>
  </si>
  <si>
    <t>SCAND1</t>
  </si>
  <si>
    <t>MRPS16</t>
  </si>
  <si>
    <t>MAPK13</t>
  </si>
  <si>
    <t>REG3G</t>
  </si>
  <si>
    <t>ZHX1</t>
  </si>
  <si>
    <t>EVC</t>
  </si>
  <si>
    <t>DLX2</t>
  </si>
  <si>
    <t>HP</t>
  </si>
  <si>
    <t>LGMN</t>
  </si>
  <si>
    <t>GTF2E2</t>
  </si>
  <si>
    <t>GATA3</t>
  </si>
  <si>
    <t>KLF2</t>
  </si>
  <si>
    <t>FCRLS</t>
  </si>
  <si>
    <t>NCOR2</t>
  </si>
  <si>
    <t>AKR1B8</t>
  </si>
  <si>
    <t>CTNNA2</t>
  </si>
  <si>
    <t>PIGF</t>
  </si>
  <si>
    <t>CPXM1</t>
  </si>
  <si>
    <t>TTC23</t>
  </si>
  <si>
    <t>SEP15</t>
  </si>
  <si>
    <t>NME3</t>
  </si>
  <si>
    <t>CDH16</t>
  </si>
  <si>
    <t>ATP4B</t>
  </si>
  <si>
    <t>C1QTNF1</t>
  </si>
  <si>
    <t>ZFP524</t>
  </si>
  <si>
    <t>MED30</t>
  </si>
  <si>
    <t>CD302</t>
  </si>
  <si>
    <t>TWIST2</t>
  </si>
  <si>
    <t>KCNN2</t>
  </si>
  <si>
    <t>HDAC6</t>
  </si>
  <si>
    <t>F13A1</t>
  </si>
  <si>
    <t>F2RL1</t>
  </si>
  <si>
    <t>KRT16</t>
  </si>
  <si>
    <t>PCDHB17</t>
  </si>
  <si>
    <t>SLC35B3</t>
  </si>
  <si>
    <t>RPA3</t>
  </si>
  <si>
    <t>GNG11</t>
  </si>
  <si>
    <t>PLLP</t>
  </si>
  <si>
    <t>SLC50A1</t>
  </si>
  <si>
    <t>IL1R1</t>
  </si>
  <si>
    <t>BLM</t>
  </si>
  <si>
    <t>CADPS</t>
  </si>
  <si>
    <t>STARD10</t>
  </si>
  <si>
    <t>PLSCR2</t>
  </si>
  <si>
    <t>NFYC</t>
  </si>
  <si>
    <t>S100G</t>
  </si>
  <si>
    <t>NIPSNAP3B</t>
  </si>
  <si>
    <t>MRM2</t>
  </si>
  <si>
    <t>REN2</t>
  </si>
  <si>
    <t>NGEF</t>
  </si>
  <si>
    <t>BLOC1S5</t>
  </si>
  <si>
    <t>GHRL</t>
  </si>
  <si>
    <t>TCL1B1</t>
  </si>
  <si>
    <t>KLK6</t>
  </si>
  <si>
    <t>CDRT4</t>
  </si>
  <si>
    <t>DUSP22</t>
  </si>
  <si>
    <t>DNASE2A</t>
  </si>
  <si>
    <t>ACADL</t>
  </si>
  <si>
    <t>PF4</t>
  </si>
  <si>
    <t>ROM1</t>
  </si>
  <si>
    <t>LPO</t>
  </si>
  <si>
    <t>D10JHU81E</t>
  </si>
  <si>
    <t>PHLDA3</t>
  </si>
  <si>
    <t>VTI1B</t>
  </si>
  <si>
    <t>MRPL46</t>
  </si>
  <si>
    <t>SLC16A3</t>
  </si>
  <si>
    <t>GM7334</t>
  </si>
  <si>
    <t>TGTP2</t>
  </si>
  <si>
    <t>LACTB</t>
  </si>
  <si>
    <t>RETNLA</t>
  </si>
  <si>
    <t>ZP2</t>
  </si>
  <si>
    <t>PFN1</t>
  </si>
  <si>
    <t>RPP21</t>
  </si>
  <si>
    <t>HEXA</t>
  </si>
  <si>
    <t>IFIT3</t>
  </si>
  <si>
    <t>RHOU</t>
  </si>
  <si>
    <t>CITED1</t>
  </si>
  <si>
    <t>PRL2A1</t>
  </si>
  <si>
    <t>KLKB1</t>
  </si>
  <si>
    <t>4930544G11RIK</t>
  </si>
  <si>
    <t>HSD11B1</t>
  </si>
  <si>
    <t>TRIP6</t>
  </si>
  <si>
    <t>NAGA</t>
  </si>
  <si>
    <t>EEF1E1</t>
  </si>
  <si>
    <t>JOSD2</t>
  </si>
  <si>
    <t>HACL1</t>
  </si>
  <si>
    <t>TLR1</t>
  </si>
  <si>
    <t>E330009J07RIK</t>
  </si>
  <si>
    <t>KEL</t>
  </si>
  <si>
    <t>GLI1</t>
  </si>
  <si>
    <t>KHK</t>
  </si>
  <si>
    <t>TDH</t>
  </si>
  <si>
    <t>ACOT1</t>
  </si>
  <si>
    <t>SLC2A2</t>
  </si>
  <si>
    <t>MYL7</t>
  </si>
  <si>
    <t>TEX40</t>
  </si>
  <si>
    <t>AHSP</t>
  </si>
  <si>
    <t>PHF10</t>
  </si>
  <si>
    <t>FBP2</t>
  </si>
  <si>
    <t>CLDN8</t>
  </si>
  <si>
    <t>CTF1</t>
  </si>
  <si>
    <t>POLI</t>
  </si>
  <si>
    <t>PARD6A</t>
  </si>
  <si>
    <t>TEX101</t>
  </si>
  <si>
    <t>UPK3A</t>
  </si>
  <si>
    <t>SH2D2A</t>
  </si>
  <si>
    <t>GPX3</t>
  </si>
  <si>
    <t>FDX1</t>
  </si>
  <si>
    <t>RHOB</t>
  </si>
  <si>
    <t>SLC27A5</t>
  </si>
  <si>
    <t>GPBP1L1</t>
  </si>
  <si>
    <t>DBT</t>
  </si>
  <si>
    <t>ITIH3</t>
  </si>
  <si>
    <t>TNFAIP8L1</t>
  </si>
  <si>
    <t>ZFP90</t>
  </si>
  <si>
    <t>SELPLG</t>
  </si>
  <si>
    <t>CD1D1</t>
  </si>
  <si>
    <t>SPRR1A</t>
  </si>
  <si>
    <t>SOX18</t>
  </si>
  <si>
    <t>EPX</t>
  </si>
  <si>
    <t>CAV1</t>
  </si>
  <si>
    <t>CHST1</t>
  </si>
  <si>
    <t>PHTF1</t>
  </si>
  <si>
    <t>CDK18</t>
  </si>
  <si>
    <t>CDKN2B</t>
  </si>
  <si>
    <t>MMP12</t>
  </si>
  <si>
    <t>POLR3G</t>
  </si>
  <si>
    <t>LY9</t>
  </si>
  <si>
    <t>KCNK2</t>
  </si>
  <si>
    <t>GNB3</t>
  </si>
  <si>
    <t>NPR1</t>
  </si>
  <si>
    <t>EDN2</t>
  </si>
  <si>
    <t>POP7</t>
  </si>
  <si>
    <t>SIGIRR</t>
  </si>
  <si>
    <t>CD68</t>
  </si>
  <si>
    <t>S100A14</t>
  </si>
  <si>
    <t>EPB41L4A</t>
  </si>
  <si>
    <t>AKAP2</t>
  </si>
  <si>
    <t>PIWIL2</t>
  </si>
  <si>
    <t>MPP2</t>
  </si>
  <si>
    <t>ART4</t>
  </si>
  <si>
    <t>GPR65</t>
  </si>
  <si>
    <t>CCNA1</t>
  </si>
  <si>
    <t>PDLIM3</t>
  </si>
  <si>
    <t>PDC</t>
  </si>
  <si>
    <t>RETN</t>
  </si>
  <si>
    <t>PGLYRP1</t>
  </si>
  <si>
    <t>MIDN</t>
  </si>
  <si>
    <t>SMIM12</t>
  </si>
  <si>
    <t>WFDC12</t>
  </si>
  <si>
    <t>CD5L</t>
  </si>
  <si>
    <t>GM8430</t>
  </si>
  <si>
    <t>ST3GAL5</t>
  </si>
  <si>
    <t>MUC1</t>
  </si>
  <si>
    <t>SEMA4G</t>
  </si>
  <si>
    <t>GJB5</t>
  </si>
  <si>
    <t>OVOL2</t>
  </si>
  <si>
    <t>KIF20A</t>
  </si>
  <si>
    <t>PAPOLB</t>
  </si>
  <si>
    <t>LAGE3</t>
  </si>
  <si>
    <t>SLC22A21</t>
  </si>
  <si>
    <t>CASP8AP2</t>
  </si>
  <si>
    <t>COX8B</t>
  </si>
  <si>
    <t>GIMAP3</t>
  </si>
  <si>
    <t>EBI3</t>
  </si>
  <si>
    <t>DNAJB8</t>
  </si>
  <si>
    <t>HIC1</t>
  </si>
  <si>
    <t>CH25H</t>
  </si>
  <si>
    <t>ZFP296</t>
  </si>
  <si>
    <t>GATA1</t>
  </si>
  <si>
    <t>CAR15</t>
  </si>
  <si>
    <t>DLL3</t>
  </si>
  <si>
    <t>ALOXE3</t>
  </si>
  <si>
    <t>PSG16</t>
  </si>
  <si>
    <t>RNF138RT1</t>
  </si>
  <si>
    <t>PPP1R17</t>
  </si>
  <si>
    <t>HRG</t>
  </si>
  <si>
    <t>RPS19</t>
  </si>
  <si>
    <t>GRIN2C</t>
  </si>
  <si>
    <t>ACTRT2</t>
  </si>
  <si>
    <t>CLCN2</t>
  </si>
  <si>
    <t>PRCC</t>
  </si>
  <si>
    <t>NDP</t>
  </si>
  <si>
    <t>SMC1B</t>
  </si>
  <si>
    <t>SPP1</t>
  </si>
  <si>
    <t>CASP1</t>
  </si>
  <si>
    <t>1700029P11RIK</t>
  </si>
  <si>
    <t>GM21104</t>
  </si>
  <si>
    <t>GPX2</t>
  </si>
  <si>
    <t>ESM1</t>
  </si>
  <si>
    <t>NRTN</t>
  </si>
  <si>
    <t>TESCL</t>
  </si>
  <si>
    <t>CST9</t>
  </si>
  <si>
    <t>SRMS</t>
  </si>
  <si>
    <t>GDF3</t>
  </si>
  <si>
    <t>B2M</t>
  </si>
  <si>
    <t>LRP5</t>
  </si>
  <si>
    <t>ABCA2</t>
  </si>
  <si>
    <t>SESN3</t>
  </si>
  <si>
    <t>ZBTB11OS1</t>
  </si>
  <si>
    <t>HSF2</t>
  </si>
  <si>
    <t>DBNDD1</t>
  </si>
  <si>
    <t>C6</t>
  </si>
  <si>
    <t>CYP8B1</t>
  </si>
  <si>
    <t>PTGER2</t>
  </si>
  <si>
    <t>CYP4F15</t>
  </si>
  <si>
    <t>RSPO1</t>
  </si>
  <si>
    <t>PBSN</t>
  </si>
  <si>
    <t>SERPINA1E</t>
  </si>
  <si>
    <t>GM12816</t>
  </si>
  <si>
    <t>SAA2</t>
  </si>
  <si>
    <t>1600015I10RIK</t>
  </si>
  <si>
    <t>LY75</t>
  </si>
  <si>
    <t>PDZD3</t>
  </si>
  <si>
    <t>RAPSN</t>
  </si>
  <si>
    <t>FHL5</t>
  </si>
  <si>
    <t>SOSTDC1</t>
  </si>
  <si>
    <t>CCDC34</t>
  </si>
  <si>
    <t>XLR4A</t>
  </si>
  <si>
    <t>NUDT1</t>
  </si>
  <si>
    <t>OSR1</t>
  </si>
  <si>
    <t>POLL</t>
  </si>
  <si>
    <t>ZMAT3</t>
  </si>
  <si>
    <t>ZRSR1</t>
  </si>
  <si>
    <t>ASB5</t>
  </si>
  <si>
    <t>2310030G06RIK</t>
  </si>
  <si>
    <t>M1AP</t>
  </si>
  <si>
    <t>CSF2RB2</t>
  </si>
  <si>
    <t>TBX21</t>
  </si>
  <si>
    <t>MINK1</t>
  </si>
  <si>
    <t>ATF3</t>
  </si>
  <si>
    <t>AURKC</t>
  </si>
  <si>
    <t>S1PR5</t>
  </si>
  <si>
    <t>MMP8</t>
  </si>
  <si>
    <t>TREX2</t>
  </si>
  <si>
    <t>PIPOX</t>
  </si>
  <si>
    <t>CES2A</t>
  </si>
  <si>
    <t>NICN1</t>
  </si>
  <si>
    <t>KRT27</t>
  </si>
  <si>
    <t>KDR</t>
  </si>
  <si>
    <t>PACSIN1</t>
  </si>
  <si>
    <t>SLC6A12</t>
  </si>
  <si>
    <t>ADSSL1</t>
  </si>
  <si>
    <t>4931417E11RIK</t>
  </si>
  <si>
    <t>HSD17B6</t>
  </si>
  <si>
    <t>KRT33A</t>
  </si>
  <si>
    <t>THBS4</t>
  </si>
  <si>
    <t>TAL1</t>
  </si>
  <si>
    <t>HSD17B1</t>
  </si>
  <si>
    <t>SH2D1A</t>
  </si>
  <si>
    <t>ANKRD61</t>
  </si>
  <si>
    <t>AOC3</t>
  </si>
  <si>
    <t>HOXB2</t>
  </si>
  <si>
    <t>RPL3L</t>
  </si>
  <si>
    <t>IL1B</t>
  </si>
  <si>
    <t>CSL</t>
  </si>
  <si>
    <t>C1QC</t>
  </si>
  <si>
    <t>CHST7</t>
  </si>
  <si>
    <t>PDE9A</t>
  </si>
  <si>
    <t>SULT1C2</t>
  </si>
  <si>
    <t>MIEN1</t>
  </si>
  <si>
    <t>MPV17L</t>
  </si>
  <si>
    <t>CHD1L</t>
  </si>
  <si>
    <t>AMBN</t>
  </si>
  <si>
    <t>PDE1B</t>
  </si>
  <si>
    <t>KCNE2</t>
  </si>
  <si>
    <t>CDH4</t>
  </si>
  <si>
    <t>PLEK2</t>
  </si>
  <si>
    <t>WNT2</t>
  </si>
  <si>
    <t>FKBP1B</t>
  </si>
  <si>
    <t>TREH</t>
  </si>
  <si>
    <t>TRPC6</t>
  </si>
  <si>
    <t>MMEL1</t>
  </si>
  <si>
    <t>P2RX5</t>
  </si>
  <si>
    <t>D6WSU163E</t>
  </si>
  <si>
    <t>LPIN3</t>
  </si>
  <si>
    <t>WBP1</t>
  </si>
  <si>
    <t>LOC102643023</t>
  </si>
  <si>
    <t>CCDC59</t>
  </si>
  <si>
    <t>CST10</t>
  </si>
  <si>
    <t>SERPINB11</t>
  </si>
  <si>
    <t>GP2</t>
  </si>
  <si>
    <t>BST1</t>
  </si>
  <si>
    <t>HCK</t>
  </si>
  <si>
    <t>CMA1</t>
  </si>
  <si>
    <t>FOXI1</t>
  </si>
  <si>
    <t>RBP7</t>
  </si>
  <si>
    <t>PBLD2</t>
  </si>
  <si>
    <t>KLK1B8</t>
  </si>
  <si>
    <t>KCNQ1</t>
  </si>
  <si>
    <t>RELN</t>
  </si>
  <si>
    <t>CLEC3B</t>
  </si>
  <si>
    <t>LOC102642634</t>
  </si>
  <si>
    <t>DLX1</t>
  </si>
  <si>
    <t>KCNMB4</t>
  </si>
  <si>
    <t>GPR12</t>
  </si>
  <si>
    <t>ATP12A</t>
  </si>
  <si>
    <t>MOK</t>
  </si>
  <si>
    <t>MMP7</t>
  </si>
  <si>
    <t>CYP2B13</t>
  </si>
  <si>
    <t>SLC25A13</t>
  </si>
  <si>
    <t>HIST3H2BB-PS</t>
  </si>
  <si>
    <t>CES1G</t>
  </si>
  <si>
    <t>CCDC70</t>
  </si>
  <si>
    <t>TSSK2</t>
  </si>
  <si>
    <t>CARD10</t>
  </si>
  <si>
    <t>LECT2</t>
  </si>
  <si>
    <t>INSL5</t>
  </si>
  <si>
    <t>REG3A</t>
  </si>
  <si>
    <t>2010109I03RIK</t>
  </si>
  <si>
    <t>MARCO</t>
  </si>
  <si>
    <t>HOXA7</t>
  </si>
  <si>
    <t>SERPINB7</t>
  </si>
  <si>
    <t>GZMM</t>
  </si>
  <si>
    <t>IL27RA</t>
  </si>
  <si>
    <t>SSBP4</t>
  </si>
  <si>
    <t>ADAM24</t>
  </si>
  <si>
    <t>GADD45A</t>
  </si>
  <si>
    <t>FMO3</t>
  </si>
  <si>
    <t>GDPD3</t>
  </si>
  <si>
    <t>PCDHB7</t>
  </si>
  <si>
    <t>P3H3</t>
  </si>
  <si>
    <t>SYCP3</t>
  </si>
  <si>
    <t>ZNRF4</t>
  </si>
  <si>
    <t>GCNT1</t>
  </si>
  <si>
    <t>RHOX9</t>
  </si>
  <si>
    <t>ZSCAN5B</t>
  </si>
  <si>
    <t>KCNH2</t>
  </si>
  <si>
    <t>FGF18</t>
  </si>
  <si>
    <t>ASB14</t>
  </si>
  <si>
    <t>FETUB</t>
  </si>
  <si>
    <t>F8</t>
  </si>
  <si>
    <t>KRTAP1-5</t>
  </si>
  <si>
    <t>NKAPL</t>
  </si>
  <si>
    <t>1700001G17RIK</t>
  </si>
  <si>
    <t>CNTN1</t>
  </si>
  <si>
    <t>TPSG1</t>
  </si>
  <si>
    <t>CYP2G1</t>
  </si>
  <si>
    <t>NKX2-5</t>
  </si>
  <si>
    <t>THPO</t>
  </si>
  <si>
    <t>TRHR</t>
  </si>
  <si>
    <t>ALPK3</t>
  </si>
  <si>
    <t>GSTP1</t>
  </si>
  <si>
    <t>SH3YL1</t>
  </si>
  <si>
    <t>EMID1</t>
  </si>
  <si>
    <t>CDX1</t>
  </si>
  <si>
    <t>PCDHB20</t>
  </si>
  <si>
    <t>PKP1</t>
  </si>
  <si>
    <t>PROL1</t>
  </si>
  <si>
    <t>ABCA4</t>
  </si>
  <si>
    <t>MRAS</t>
  </si>
  <si>
    <t>CASP4</t>
  </si>
  <si>
    <t>TCF15</t>
  </si>
  <si>
    <t>GM34703</t>
  </si>
  <si>
    <t>C79490</t>
  </si>
  <si>
    <t>C78142</t>
  </si>
  <si>
    <t>GM14743</t>
  </si>
  <si>
    <t>GM3716</t>
  </si>
  <si>
    <t>AI594671</t>
  </si>
  <si>
    <t>OARD1</t>
  </si>
  <si>
    <t>ATP6AP1</t>
  </si>
  <si>
    <t>C920021L13RIK</t>
  </si>
  <si>
    <t>TRAV12N-1</t>
  </si>
  <si>
    <t>GM29722</t>
  </si>
  <si>
    <t>GM30058</t>
  </si>
  <si>
    <t>GPR137B</t>
  </si>
  <si>
    <t>IRF5</t>
  </si>
  <si>
    <t>C81600</t>
  </si>
  <si>
    <t>C330027C09RIK</t>
  </si>
  <si>
    <t>AA517650</t>
  </si>
  <si>
    <t>CTSF</t>
  </si>
  <si>
    <t>PNMT</t>
  </si>
  <si>
    <t>FRAT1</t>
  </si>
  <si>
    <t>SULT5A1</t>
  </si>
  <si>
    <t>ABCB11</t>
  </si>
  <si>
    <t>ABCB4</t>
  </si>
  <si>
    <t>CORT</t>
  </si>
  <si>
    <t>ATOH1</t>
  </si>
  <si>
    <t>DACH2</t>
  </si>
  <si>
    <t>PRG4</t>
  </si>
  <si>
    <t>ACTRT1</t>
  </si>
  <si>
    <t>FGF2</t>
  </si>
  <si>
    <t>ACAN</t>
  </si>
  <si>
    <t>PRL3C1</t>
  </si>
  <si>
    <t>TCTEX1D1</t>
  </si>
  <si>
    <t>GM8068</t>
  </si>
  <si>
    <t>SPRR2F</t>
  </si>
  <si>
    <t>MAGIX</t>
  </si>
  <si>
    <t>PDCD1</t>
  </si>
  <si>
    <t>CRISP3</t>
  </si>
  <si>
    <t>EPHB4</t>
  </si>
  <si>
    <t>FBXL6</t>
  </si>
  <si>
    <t>SCUBE1</t>
  </si>
  <si>
    <t>PER1</t>
  </si>
  <si>
    <t>EHD4</t>
  </si>
  <si>
    <t>NR0B2</t>
  </si>
  <si>
    <t>GPALPP1</t>
  </si>
  <si>
    <t>GOLT1B</t>
  </si>
  <si>
    <t>HIGD1B</t>
  </si>
  <si>
    <t>DLX5</t>
  </si>
  <si>
    <t>IL4</t>
  </si>
  <si>
    <t>HOXC9</t>
  </si>
  <si>
    <t>TBX6</t>
  </si>
  <si>
    <t>VPREB1</t>
  </si>
  <si>
    <t>HSPB3</t>
  </si>
  <si>
    <t>BMP8A</t>
  </si>
  <si>
    <t>LY96</t>
  </si>
  <si>
    <t>KIFC1</t>
  </si>
  <si>
    <t>BGLAP2</t>
  </si>
  <si>
    <t>CASR</t>
  </si>
  <si>
    <t>UGT2B37</t>
  </si>
  <si>
    <t>LYZL1</t>
  </si>
  <si>
    <t>LRRC18</t>
  </si>
  <si>
    <t>ACR</t>
  </si>
  <si>
    <t>SEPT1</t>
  </si>
  <si>
    <t>GRIN3B</t>
  </si>
  <si>
    <t>MAP3K6</t>
  </si>
  <si>
    <t>CRTAM</t>
  </si>
  <si>
    <t>CLEC4F</t>
  </si>
  <si>
    <t>BCO1</t>
  </si>
  <si>
    <t>GIP</t>
  </si>
  <si>
    <t>GM5483</t>
  </si>
  <si>
    <t>LAG3</t>
  </si>
  <si>
    <t>SSXB6</t>
  </si>
  <si>
    <t>ZFP2</t>
  </si>
  <si>
    <t>RIBC1</t>
  </si>
  <si>
    <t>ZFP202</t>
  </si>
  <si>
    <t>PBX4</t>
  </si>
  <si>
    <t>PITX3</t>
  </si>
  <si>
    <t>CD209G</t>
  </si>
  <si>
    <t>KRTAP6-2</t>
  </si>
  <si>
    <t>CYP19A1</t>
  </si>
  <si>
    <t>CPNE6</t>
  </si>
  <si>
    <t>4933425L06RIK</t>
  </si>
  <si>
    <t>1700018F24RIK</t>
  </si>
  <si>
    <t>PRG3</t>
  </si>
  <si>
    <t>CXCR3</t>
  </si>
  <si>
    <t>CD70</t>
  </si>
  <si>
    <t>S100A5</t>
  </si>
  <si>
    <t>SSR2</t>
  </si>
  <si>
    <t>TSEN15</t>
  </si>
  <si>
    <t>ENDOU</t>
  </si>
  <si>
    <t>EIF2B4</t>
  </si>
  <si>
    <t>ILK</t>
  </si>
  <si>
    <t>PPARGC1B</t>
  </si>
  <si>
    <t>NFKBIL1</t>
  </si>
  <si>
    <t>PRSS30</t>
  </si>
  <si>
    <t>CACNA1F</t>
  </si>
  <si>
    <t>PTPRV</t>
  </si>
  <si>
    <t>LCE1H</t>
  </si>
  <si>
    <t>GM15023</t>
  </si>
  <si>
    <t>KRTAP9-3</t>
  </si>
  <si>
    <t>MLYCD</t>
  </si>
  <si>
    <t>MCPT8</t>
  </si>
  <si>
    <t>ACOT10</t>
  </si>
  <si>
    <t>TMOD4</t>
  </si>
  <si>
    <t>CAPN12</t>
  </si>
  <si>
    <t>CD209F</t>
  </si>
  <si>
    <t>ZFP960</t>
  </si>
  <si>
    <t>GAPDHS</t>
  </si>
  <si>
    <t>GPR35</t>
  </si>
  <si>
    <t>EGR4</t>
  </si>
  <si>
    <t>SPOCK3</t>
  </si>
  <si>
    <t>GABRD</t>
  </si>
  <si>
    <t>NAT2</t>
  </si>
  <si>
    <t>IL11</t>
  </si>
  <si>
    <t>CXCL2</t>
  </si>
  <si>
    <t>SAMT3</t>
  </si>
  <si>
    <t>2310034C09RIK</t>
  </si>
  <si>
    <t>ALK</t>
  </si>
  <si>
    <t>GIMAP1</t>
  </si>
  <si>
    <t>MCPT2</t>
  </si>
  <si>
    <t>IL2</t>
  </si>
  <si>
    <t>CD244</t>
  </si>
  <si>
    <t>EPGN</t>
  </si>
  <si>
    <t>4933421I07RIK</t>
  </si>
  <si>
    <t>NKX3-1</t>
  </si>
  <si>
    <t>NLRP4C</t>
  </si>
  <si>
    <t>USH1C</t>
  </si>
  <si>
    <t>GSX1</t>
  </si>
  <si>
    <t>TSLP</t>
  </si>
  <si>
    <t>LTF</t>
  </si>
  <si>
    <t>HSD17B12</t>
  </si>
  <si>
    <t>CX3CR1</t>
  </si>
  <si>
    <t>GTPBP1</t>
  </si>
  <si>
    <t>FZD7</t>
  </si>
  <si>
    <t>IDH2</t>
  </si>
  <si>
    <t>PIGR</t>
  </si>
  <si>
    <t>MAGED1</t>
  </si>
  <si>
    <t>CXX1C</t>
  </si>
  <si>
    <t>HOGA1</t>
  </si>
  <si>
    <t>AMFR</t>
  </si>
  <si>
    <t>CYTH2</t>
  </si>
  <si>
    <t>RENBP</t>
  </si>
  <si>
    <t>ABCC2</t>
  </si>
  <si>
    <t>NUDT8</t>
  </si>
  <si>
    <t>TNNT3</t>
  </si>
  <si>
    <t>GATA5</t>
  </si>
  <si>
    <t>GCGR</t>
  </si>
  <si>
    <t>PLA2G2A</t>
  </si>
  <si>
    <t>UGT2A3</t>
  </si>
  <si>
    <t>SERPINB6A</t>
  </si>
  <si>
    <t>ERN2</t>
  </si>
  <si>
    <t>CDKN2A</t>
  </si>
  <si>
    <t>CARD14</t>
  </si>
  <si>
    <t>PLA2R1</t>
  </si>
  <si>
    <t>PPP1CC</t>
  </si>
  <si>
    <t>RPL13-PS6</t>
  </si>
  <si>
    <t>FOLH1</t>
  </si>
  <si>
    <t>REM1</t>
  </si>
  <si>
    <t>SLFN2</t>
  </si>
  <si>
    <t>CTSM</t>
  </si>
  <si>
    <t>RARA</t>
  </si>
  <si>
    <t>CLCNKA</t>
  </si>
  <si>
    <t>GALT</t>
  </si>
  <si>
    <t>XK</t>
  </si>
  <si>
    <t>SOX13</t>
  </si>
  <si>
    <t>LHCGR</t>
  </si>
  <si>
    <t>HCN1</t>
  </si>
  <si>
    <t>RPE65</t>
  </si>
  <si>
    <t>DUSP13</t>
  </si>
  <si>
    <t>STAB1</t>
  </si>
  <si>
    <t>FGF22</t>
  </si>
  <si>
    <t>FMNL1</t>
  </si>
  <si>
    <t>RCVRN</t>
  </si>
  <si>
    <t>CCL28</t>
  </si>
  <si>
    <t>SPDEF</t>
  </si>
  <si>
    <t>4933417A18RIK</t>
  </si>
  <si>
    <t>APAF1</t>
  </si>
  <si>
    <t>VWA7</t>
  </si>
  <si>
    <t>RSPH6A</t>
  </si>
  <si>
    <t>MS4A6C</t>
  </si>
  <si>
    <t>DNASE2B</t>
  </si>
  <si>
    <t>GLRA3</t>
  </si>
  <si>
    <t>SYTL1</t>
  </si>
  <si>
    <t>TLR5</t>
  </si>
  <si>
    <t>SLC10A2</t>
  </si>
  <si>
    <t>SCAMP5</t>
  </si>
  <si>
    <t>ADAM11</t>
  </si>
  <si>
    <t>LNX1</t>
  </si>
  <si>
    <t>TERT</t>
  </si>
  <si>
    <t>CER1</t>
  </si>
  <si>
    <t>PCDHB5</t>
  </si>
  <si>
    <t>SMAD9</t>
  </si>
  <si>
    <t>SCN10A</t>
  </si>
  <si>
    <t>TLR8</t>
  </si>
  <si>
    <t>PCDHB11</t>
  </si>
  <si>
    <t>TNFSF8</t>
  </si>
  <si>
    <t>SCIN</t>
  </si>
  <si>
    <t>AVPR2</t>
  </si>
  <si>
    <t>PROKR1</t>
  </si>
  <si>
    <t>RRH</t>
  </si>
  <si>
    <t>PDCD1LG2</t>
  </si>
  <si>
    <t>HORMAD1</t>
  </si>
  <si>
    <t>KLRB1A</t>
  </si>
  <si>
    <t>IL6</t>
  </si>
  <si>
    <t>GABRR1</t>
  </si>
  <si>
    <t>4930470P17RIK</t>
  </si>
  <si>
    <t>VAX2</t>
  </si>
  <si>
    <t>KLRC2</t>
  </si>
  <si>
    <t>4930591A17RIK</t>
  </si>
  <si>
    <t>ZP1</t>
  </si>
  <si>
    <t>XRN1</t>
  </si>
  <si>
    <t>ASTN2</t>
  </si>
  <si>
    <t>GRID2IP</t>
  </si>
  <si>
    <t>CDH20</t>
  </si>
  <si>
    <t>TAS1R2</t>
  </si>
  <si>
    <t>VMN1R148</t>
  </si>
  <si>
    <t>PCDHB13</t>
  </si>
  <si>
    <t>CLEC2G</t>
  </si>
  <si>
    <t>P2RY2</t>
  </si>
  <si>
    <t>4931432E15RIK</t>
  </si>
  <si>
    <t>5730493B19RIK</t>
  </si>
  <si>
    <t>ANGPT4</t>
  </si>
  <si>
    <t>SHC3</t>
  </si>
  <si>
    <t>P2RX6</t>
  </si>
  <si>
    <t>LOC100043315</t>
  </si>
  <si>
    <t>IL10</t>
  </si>
  <si>
    <t>VMN2R47</t>
  </si>
  <si>
    <t>PRF1</t>
  </si>
  <si>
    <t>NEK8</t>
  </si>
  <si>
    <t>VMN2R125</t>
  </si>
  <si>
    <t>CLCNKB</t>
  </si>
  <si>
    <t>PCDHB8</t>
  </si>
  <si>
    <t>VMN1R187</t>
  </si>
  <si>
    <t>GPR50</t>
  </si>
  <si>
    <t>SYT10</t>
  </si>
  <si>
    <t>MTNR1A</t>
  </si>
  <si>
    <t>TRHR2</t>
  </si>
  <si>
    <t>CCR6</t>
  </si>
  <si>
    <t>FUT1</t>
  </si>
  <si>
    <t>PROP1</t>
  </si>
  <si>
    <t>FIGLA</t>
  </si>
  <si>
    <t>TSHB</t>
  </si>
  <si>
    <t>LOC100502592</t>
  </si>
  <si>
    <t>PTH2</t>
  </si>
  <si>
    <t>PSPN</t>
  </si>
  <si>
    <t>THBS1</t>
  </si>
  <si>
    <t>SLC48A1</t>
  </si>
  <si>
    <t>PDGFB</t>
  </si>
  <si>
    <t>PDE6A</t>
  </si>
  <si>
    <t>IL18BP</t>
  </si>
  <si>
    <t>GM9182</t>
  </si>
  <si>
    <t>CHRNA6</t>
  </si>
  <si>
    <t>MRC1</t>
  </si>
  <si>
    <t>NR1H3</t>
  </si>
  <si>
    <t>SOCS1</t>
  </si>
  <si>
    <t>NARFL</t>
  </si>
  <si>
    <t>IL21R</t>
  </si>
  <si>
    <t>E4F1</t>
  </si>
  <si>
    <t>CDK5R2</t>
  </si>
  <si>
    <t>MYOC</t>
  </si>
  <si>
    <t>BC100451</t>
  </si>
  <si>
    <t>SMAD3</t>
  </si>
  <si>
    <t>CNR2</t>
  </si>
  <si>
    <t>MYBL1</t>
  </si>
  <si>
    <t>CCL24</t>
  </si>
  <si>
    <t>KCNA7</t>
  </si>
  <si>
    <t>CNGB3</t>
  </si>
  <si>
    <t>KISS1R</t>
  </si>
  <si>
    <t>KLRK1</t>
  </si>
  <si>
    <t>ITGA2</t>
  </si>
  <si>
    <t>KCNJ2</t>
  </si>
  <si>
    <t>POU2F3</t>
  </si>
  <si>
    <t>FOXN1</t>
  </si>
  <si>
    <t>MUSK</t>
  </si>
  <si>
    <t>CD33</t>
  </si>
  <si>
    <t>ZSCAN2</t>
  </si>
  <si>
    <t>KCNJ11</t>
  </si>
  <si>
    <t>TAL2</t>
  </si>
  <si>
    <t>CACNG3</t>
  </si>
  <si>
    <t>GLI3</t>
  </si>
  <si>
    <t>TLX1</t>
  </si>
  <si>
    <t>SSTR1</t>
  </si>
  <si>
    <t>H2-M9</t>
  </si>
  <si>
    <t>H2-BL</t>
  </si>
  <si>
    <t>KRTAP12-1</t>
  </si>
  <si>
    <t>CMA2</t>
  </si>
  <si>
    <t>KRTAP5-1</t>
  </si>
  <si>
    <t>MAGEA8</t>
  </si>
  <si>
    <t>MYO1H</t>
  </si>
  <si>
    <t>EFCC1</t>
  </si>
  <si>
    <t>IL5</t>
  </si>
  <si>
    <t>KLRA15</t>
  </si>
  <si>
    <t>ATP6V1E2</t>
  </si>
  <si>
    <t>HOXD12</t>
  </si>
  <si>
    <t>DEFB2</t>
  </si>
  <si>
    <t>SPTB</t>
  </si>
  <si>
    <t>SCN4A</t>
  </si>
  <si>
    <t>VMN1R51</t>
  </si>
  <si>
    <t>PPP2R5D</t>
  </si>
  <si>
    <t>SURF1</t>
  </si>
  <si>
    <t>LY6F</t>
  </si>
  <si>
    <t>IFNA1</t>
  </si>
  <si>
    <t>IL9</t>
  </si>
  <si>
    <t>IL3</t>
  </si>
  <si>
    <t>COL2A1</t>
  </si>
  <si>
    <t>CD19</t>
  </si>
  <si>
    <t>BFSP1</t>
  </si>
  <si>
    <t>AKP3</t>
  </si>
  <si>
    <t>AMH</t>
  </si>
  <si>
    <t>CYP11B2</t>
  </si>
  <si>
    <t>CHRM4</t>
  </si>
  <si>
    <t>SF3A2</t>
  </si>
  <si>
    <t>SRY</t>
  </si>
  <si>
    <t>GPR45</t>
  </si>
  <si>
    <t>HOXD11</t>
  </si>
  <si>
    <t>TAS2R119</t>
  </si>
  <si>
    <t>BDKRB1</t>
  </si>
  <si>
    <t>H2-M10.1</t>
  </si>
  <si>
    <t>OLFR67</t>
  </si>
  <si>
    <t>OLFR749</t>
  </si>
  <si>
    <t>OLFR159</t>
  </si>
  <si>
    <t>OLFR154</t>
  </si>
  <si>
    <t>IFNA15</t>
  </si>
  <si>
    <t>MAGEA4</t>
  </si>
  <si>
    <t>VMN1R9</t>
  </si>
  <si>
    <t>OLFR870</t>
  </si>
  <si>
    <t>VMN1R47</t>
  </si>
  <si>
    <t>VMN1R53</t>
  </si>
  <si>
    <t>OLFR1508</t>
  </si>
  <si>
    <t>VMN1R46</t>
  </si>
  <si>
    <t>VMN1R14</t>
  </si>
  <si>
    <t>OLFR140</t>
  </si>
  <si>
    <t>TAS2R108</t>
  </si>
  <si>
    <t>UCN2</t>
  </si>
  <si>
    <t>HIST1H1T</t>
  </si>
  <si>
    <t>LCN8</t>
  </si>
  <si>
    <t>UCN</t>
  </si>
  <si>
    <t>ORM3</t>
  </si>
  <si>
    <t>PEMT</t>
  </si>
  <si>
    <t>IFNAB</t>
  </si>
  <si>
    <t>IFNA5</t>
  </si>
  <si>
    <t>EAR4</t>
  </si>
  <si>
    <t>RNASE2B</t>
  </si>
  <si>
    <t>GNB2</t>
  </si>
  <si>
    <t>BHMT</t>
  </si>
  <si>
    <t>MANBA</t>
  </si>
  <si>
    <t>ANK</t>
  </si>
  <si>
    <t>SLC2A8</t>
  </si>
  <si>
    <t>QTRT1</t>
  </si>
  <si>
    <t>DEFA30</t>
  </si>
  <si>
    <t>CALM4</t>
  </si>
  <si>
    <t>ALPPL2</t>
  </si>
  <si>
    <t>GM3837</t>
  </si>
  <si>
    <t>GM14085</t>
  </si>
  <si>
    <t>SECISBP2L</t>
  </si>
  <si>
    <t>MT4</t>
  </si>
  <si>
    <t>HPS3</t>
  </si>
  <si>
    <t>GNG10</t>
  </si>
  <si>
    <t>CTSK</t>
  </si>
  <si>
    <t>SPZ1</t>
  </si>
  <si>
    <t>PPIE</t>
  </si>
  <si>
    <t>RGS7</t>
  </si>
  <si>
    <t>PTS</t>
  </si>
  <si>
    <t>TESK1</t>
  </si>
  <si>
    <t>GABPA</t>
  </si>
  <si>
    <t>MAP3K11</t>
  </si>
  <si>
    <t>CRYBA1</t>
  </si>
  <si>
    <t>COL9A2</t>
  </si>
  <si>
    <t>SMAP2</t>
  </si>
  <si>
    <t>ITGB2</t>
  </si>
  <si>
    <t>RAG1</t>
  </si>
  <si>
    <t>FABP6</t>
  </si>
  <si>
    <t>TAGLN3</t>
  </si>
  <si>
    <t>RGL2</t>
  </si>
  <si>
    <t>PRSS3</t>
  </si>
  <si>
    <t>CASKIN2</t>
  </si>
  <si>
    <t>KIF4</t>
  </si>
  <si>
    <t>FKBP2</t>
  </si>
  <si>
    <t>PSMB9</t>
  </si>
  <si>
    <t>DUSP2</t>
  </si>
  <si>
    <t>GTF2H2</t>
  </si>
  <si>
    <t>IHH</t>
  </si>
  <si>
    <t>NELFE</t>
  </si>
  <si>
    <t>ARL3</t>
  </si>
  <si>
    <t>DOC2G</t>
  </si>
  <si>
    <t>SCG2</t>
  </si>
  <si>
    <t>DEFA34</t>
  </si>
  <si>
    <t>CSPG5</t>
  </si>
  <si>
    <t>CYP1A2</t>
  </si>
  <si>
    <t>ADAMTS1</t>
  </si>
  <si>
    <t>SH2B2</t>
  </si>
  <si>
    <t>FAM126A</t>
  </si>
  <si>
    <t>CAR14</t>
  </si>
  <si>
    <t>SEC16B</t>
  </si>
  <si>
    <t>PNO1</t>
  </si>
  <si>
    <t>ELL2</t>
  </si>
  <si>
    <t>KEAP1</t>
  </si>
  <si>
    <t>ZPBP</t>
  </si>
  <si>
    <t>CYCT</t>
  </si>
  <si>
    <t>NKG7</t>
  </si>
  <si>
    <t>BMP6</t>
  </si>
  <si>
    <t>WNT3</t>
  </si>
  <si>
    <t>PDE6H</t>
  </si>
  <si>
    <t>3632451O06RIK</t>
  </si>
  <si>
    <t>WNT11</t>
  </si>
  <si>
    <t>LY6G6D</t>
  </si>
  <si>
    <t>MOS</t>
  </si>
  <si>
    <t>PHAX</t>
  </si>
  <si>
    <t>FABP7</t>
  </si>
  <si>
    <t>IFIT1</t>
  </si>
  <si>
    <t>RECK</t>
  </si>
  <si>
    <t>RHPN1</t>
  </si>
  <si>
    <t>TG</t>
  </si>
  <si>
    <t>NPPB</t>
  </si>
  <si>
    <t>TYROBP</t>
  </si>
  <si>
    <t>4930550L24RIK</t>
  </si>
  <si>
    <t>AVP</t>
  </si>
  <si>
    <t>LHB</t>
  </si>
  <si>
    <t>TNXB</t>
  </si>
  <si>
    <t>SYT8</t>
  </si>
  <si>
    <t>ADAM21</t>
  </si>
  <si>
    <t>PRSS28</t>
  </si>
  <si>
    <t>SGCD</t>
  </si>
  <si>
    <t>TLX3</t>
  </si>
  <si>
    <t>LTB4R2</t>
  </si>
  <si>
    <t>FPR1</t>
  </si>
  <si>
    <t>SVAL2</t>
  </si>
  <si>
    <t>FSHR</t>
  </si>
  <si>
    <t>SPRR2J-PS</t>
  </si>
  <si>
    <t>TNNI1</t>
  </si>
  <si>
    <t>POLG2</t>
  </si>
  <si>
    <t>SEBOX</t>
  </si>
  <si>
    <t>SAA3</t>
  </si>
  <si>
    <t>KIF23</t>
  </si>
  <si>
    <t>PDE6C</t>
  </si>
  <si>
    <t>POU3F2</t>
  </si>
  <si>
    <t>FUT4</t>
  </si>
  <si>
    <t>GFRA4</t>
  </si>
  <si>
    <t>PRP2</t>
  </si>
  <si>
    <t>GM32211</t>
  </si>
  <si>
    <t>SERPINH1</t>
  </si>
  <si>
    <t>DAP3</t>
  </si>
  <si>
    <t>EZR</t>
  </si>
  <si>
    <t>LAP3</t>
  </si>
  <si>
    <t>MRPL17</t>
  </si>
  <si>
    <t>HGSNAT</t>
  </si>
  <si>
    <t>GPR37</t>
  </si>
  <si>
    <t>MRPL16</t>
  </si>
  <si>
    <t>DFFA</t>
  </si>
  <si>
    <t>GSG2</t>
  </si>
  <si>
    <t>CNOT9</t>
  </si>
  <si>
    <t>SRP19</t>
  </si>
  <si>
    <t>AP2M1</t>
  </si>
  <si>
    <t>CCNB2</t>
  </si>
  <si>
    <t>APTX</t>
  </si>
  <si>
    <t>ZFP57</t>
  </si>
  <si>
    <t>EIF4A2</t>
  </si>
  <si>
    <t>ERCC5</t>
  </si>
  <si>
    <t>MAGOHB</t>
  </si>
  <si>
    <t>NRL</t>
  </si>
  <si>
    <t>2610528J11RIK</t>
  </si>
  <si>
    <t>KATNA1</t>
  </si>
  <si>
    <t>SMC3</t>
  </si>
  <si>
    <t>CIAO1</t>
  </si>
  <si>
    <t>LOC102642893</t>
  </si>
  <si>
    <t>AKIP1</t>
  </si>
  <si>
    <t>TCEAL3</t>
  </si>
  <si>
    <t>PDHA2</t>
  </si>
  <si>
    <t>HACD4</t>
  </si>
  <si>
    <t>UQCRFS1</t>
  </si>
  <si>
    <t>PCCB</t>
  </si>
  <si>
    <t>GOT1</t>
  </si>
  <si>
    <t>3110040N11RIK</t>
  </si>
  <si>
    <t>CACNG4</t>
  </si>
  <si>
    <t>CEACAM14</t>
  </si>
  <si>
    <t>GTPBP3</t>
  </si>
  <si>
    <t>CNN2</t>
  </si>
  <si>
    <t>NOP58</t>
  </si>
  <si>
    <t>ADPRM</t>
  </si>
  <si>
    <t>TDGF1</t>
  </si>
  <si>
    <t>GPC3</t>
  </si>
  <si>
    <t>DNAJB7</t>
  </si>
  <si>
    <t>PASK</t>
  </si>
  <si>
    <t>FOLR1</t>
  </si>
  <si>
    <t>FSHB</t>
  </si>
  <si>
    <t>1700029H14RIK</t>
  </si>
  <si>
    <t>TMEM126A</t>
  </si>
  <si>
    <t>1700019N19RIK</t>
  </si>
  <si>
    <t>XDH</t>
  </si>
  <si>
    <t>RNF151</t>
  </si>
  <si>
    <t>ZFP358</t>
  </si>
  <si>
    <t>SLC29A3</t>
  </si>
  <si>
    <t>IFRD2</t>
  </si>
  <si>
    <t>HCN3</t>
  </si>
  <si>
    <t>S1PR4</t>
  </si>
  <si>
    <t>FTSJ3</t>
  </si>
  <si>
    <t>AKR1C21</t>
  </si>
  <si>
    <t>SFRP4</t>
  </si>
  <si>
    <t>SPG21</t>
  </si>
  <si>
    <t>PTPN9</t>
  </si>
  <si>
    <t>APLN</t>
  </si>
  <si>
    <t>NOP9</t>
  </si>
  <si>
    <t>GEMIN2</t>
  </si>
  <si>
    <t>BCAP31</t>
  </si>
  <si>
    <t>ORM1</t>
  </si>
  <si>
    <t>MCTS2</t>
  </si>
  <si>
    <t>ZFP474</t>
  </si>
  <si>
    <t>1700018B24RIK</t>
  </si>
  <si>
    <t>PSAT1</t>
  </si>
  <si>
    <t>SGTA</t>
  </si>
  <si>
    <t>GM6988</t>
  </si>
  <si>
    <t>ETFDH</t>
  </si>
  <si>
    <t>C030006K11RIK</t>
  </si>
  <si>
    <t>GGT7</t>
  </si>
  <si>
    <t>NDUFS2</t>
  </si>
  <si>
    <t>VASP</t>
  </si>
  <si>
    <t>CHMP1A</t>
  </si>
  <si>
    <t>HAUS4</t>
  </si>
  <si>
    <t>VASH2</t>
  </si>
  <si>
    <t>RNF185</t>
  </si>
  <si>
    <t>FAM53A</t>
  </si>
  <si>
    <t>N4BP3</t>
  </si>
  <si>
    <t>PAIP2B</t>
  </si>
  <si>
    <t>CALB2</t>
  </si>
  <si>
    <t>PBXIP1</t>
  </si>
  <si>
    <t>GTF2B</t>
  </si>
  <si>
    <t>SLC39A4</t>
  </si>
  <si>
    <t>METTL8</t>
  </si>
  <si>
    <t>FAM98C</t>
  </si>
  <si>
    <t>EMC3</t>
  </si>
  <si>
    <t>ADGRE1</t>
  </si>
  <si>
    <t>MRPS18B</t>
  </si>
  <si>
    <t>LMBR1L</t>
  </si>
  <si>
    <t>ARHGDIA</t>
  </si>
  <si>
    <t>NOMO1</t>
  </si>
  <si>
    <t>SPIDR</t>
  </si>
  <si>
    <t>TPRGL</t>
  </si>
  <si>
    <t>NRROS</t>
  </si>
  <si>
    <t>SPCS3</t>
  </si>
  <si>
    <t>CCDC142</t>
  </si>
  <si>
    <t>TMEM121</t>
  </si>
  <si>
    <t>MYO19</t>
  </si>
  <si>
    <t>FOPNL</t>
  </si>
  <si>
    <t>ZSWIM1</t>
  </si>
  <si>
    <t>CRABP2</t>
  </si>
  <si>
    <t>TTC4</t>
  </si>
  <si>
    <t>ALDOB</t>
  </si>
  <si>
    <t>RNH1</t>
  </si>
  <si>
    <t>C330007P06RIK</t>
  </si>
  <si>
    <t>KBTBD2</t>
  </si>
  <si>
    <t>ZFP330</t>
  </si>
  <si>
    <t>IMMP1L</t>
  </si>
  <si>
    <t>ORMDL1</t>
  </si>
  <si>
    <t>SLC10A3</t>
  </si>
  <si>
    <t>HDAC11</t>
  </si>
  <si>
    <t>WBP5</t>
  </si>
  <si>
    <t>TRAF2</t>
  </si>
  <si>
    <t>FAM193B</t>
  </si>
  <si>
    <t>RERG</t>
  </si>
  <si>
    <t>RBM7</t>
  </si>
  <si>
    <t>SLC26A1</t>
  </si>
  <si>
    <t>RNPEP</t>
  </si>
  <si>
    <t>ZFP422</t>
  </si>
  <si>
    <t>LRRC3B</t>
  </si>
  <si>
    <t>IRF2BP1</t>
  </si>
  <si>
    <t>PXK</t>
  </si>
  <si>
    <t>PSCA</t>
  </si>
  <si>
    <t>REXO2</t>
  </si>
  <si>
    <t>ALDH1B1</t>
  </si>
  <si>
    <t>FRMD6</t>
  </si>
  <si>
    <t>CCDC115</t>
  </si>
  <si>
    <t>TRAM1L1</t>
  </si>
  <si>
    <t>ZADH2</t>
  </si>
  <si>
    <t>NTMT1</t>
  </si>
  <si>
    <t>FUS</t>
  </si>
  <si>
    <t>NABP2</t>
  </si>
  <si>
    <t>ZFP212</t>
  </si>
  <si>
    <t>RRP9</t>
  </si>
  <si>
    <t>SNRPE</t>
  </si>
  <si>
    <t>GULO</t>
  </si>
  <si>
    <t>PLEKHH3</t>
  </si>
  <si>
    <t>1110012L19RIK</t>
  </si>
  <si>
    <t>CBY1</t>
  </si>
  <si>
    <t>CDCA7L</t>
  </si>
  <si>
    <t>MRPL14</t>
  </si>
  <si>
    <t>CTSL</t>
  </si>
  <si>
    <t>TMEM101</t>
  </si>
  <si>
    <t>YTHDF2</t>
  </si>
  <si>
    <t>ARHGAP8</t>
  </si>
  <si>
    <t>RBM43</t>
  </si>
  <si>
    <t>CMBL</t>
  </si>
  <si>
    <t>ZFP7</t>
  </si>
  <si>
    <t>ABHD14B</t>
  </si>
  <si>
    <t>TMED1</t>
  </si>
  <si>
    <t>PCNX3</t>
  </si>
  <si>
    <t>NUDT22</t>
  </si>
  <si>
    <t>INPP5B</t>
  </si>
  <si>
    <t>PPP1R1B</t>
  </si>
  <si>
    <t>FAM58B</t>
  </si>
  <si>
    <t>PLAC8</t>
  </si>
  <si>
    <t>LGALS4</t>
  </si>
  <si>
    <t>SUOX</t>
  </si>
  <si>
    <t>ARID5A</t>
  </si>
  <si>
    <t>TMEM119</t>
  </si>
  <si>
    <t>EFCAB7</t>
  </si>
  <si>
    <t>FOXRED1</t>
  </si>
  <si>
    <t>MPND</t>
  </si>
  <si>
    <t>PNPLA7</t>
  </si>
  <si>
    <t>RAB29</t>
  </si>
  <si>
    <t>POLR3GL</t>
  </si>
  <si>
    <t>RBM19</t>
  </si>
  <si>
    <t>COPS6</t>
  </si>
  <si>
    <t>ALG1</t>
  </si>
  <si>
    <t>CCDC107</t>
  </si>
  <si>
    <t>MRAP</t>
  </si>
  <si>
    <t>AAAS</t>
  </si>
  <si>
    <t>ZFYVE19</t>
  </si>
  <si>
    <t>AAMDC</t>
  </si>
  <si>
    <t>CHAC1</t>
  </si>
  <si>
    <t>KDM8</t>
  </si>
  <si>
    <t>BLVRB</t>
  </si>
  <si>
    <t>CUTA</t>
  </si>
  <si>
    <t>ATP11B</t>
  </si>
  <si>
    <t>PEX26</t>
  </si>
  <si>
    <t>CCDC92</t>
  </si>
  <si>
    <t>CBR4</t>
  </si>
  <si>
    <t>PPP1R37</t>
  </si>
  <si>
    <t>IGSF5</t>
  </si>
  <si>
    <t>CDPF1</t>
  </si>
  <si>
    <t>CRIP3</t>
  </si>
  <si>
    <t>IFT20</t>
  </si>
  <si>
    <t>TGM1</t>
  </si>
  <si>
    <t>SPSB4</t>
  </si>
  <si>
    <t>ROGDI</t>
  </si>
  <si>
    <t>MYO18A</t>
  </si>
  <si>
    <t>GFOD2</t>
  </si>
  <si>
    <t>MFSD3</t>
  </si>
  <si>
    <t>NEPRO</t>
  </si>
  <si>
    <t>CHODL</t>
  </si>
  <si>
    <t>LYPD8</t>
  </si>
  <si>
    <t>CFAP36</t>
  </si>
  <si>
    <t>DAPK2</t>
  </si>
  <si>
    <t>THNSL2</t>
  </si>
  <si>
    <t>SLC22A7</t>
  </si>
  <si>
    <t>PRR5</t>
  </si>
  <si>
    <t>UBL7</t>
  </si>
  <si>
    <t>CNTLN</t>
  </si>
  <si>
    <t>PARP8</t>
  </si>
  <si>
    <t>PLXND1</t>
  </si>
  <si>
    <t>ANGPTL7</t>
  </si>
  <si>
    <t>TMEM53</t>
  </si>
  <si>
    <t>E2F4</t>
  </si>
  <si>
    <t>SLC51A</t>
  </si>
  <si>
    <t>ZFP940</t>
  </si>
  <si>
    <t>SYN1</t>
  </si>
  <si>
    <t>SLC46A3</t>
  </si>
  <si>
    <t>FITM1</t>
  </si>
  <si>
    <t>SLC25A35</t>
  </si>
  <si>
    <t>LYPLAL1</t>
  </si>
  <si>
    <t>BCDIN3D</t>
  </si>
  <si>
    <t>LRRC26</t>
  </si>
  <si>
    <t>CADPS2</t>
  </si>
  <si>
    <t>USHBP1</t>
  </si>
  <si>
    <t>PLA2G10</t>
  </si>
  <si>
    <t>LARP1B</t>
  </si>
  <si>
    <t>AK6</t>
  </si>
  <si>
    <t>HIBCH</t>
  </si>
  <si>
    <t>ZFP709</t>
  </si>
  <si>
    <t>MIF4GD</t>
  </si>
  <si>
    <t>PCOLCE2</t>
  </si>
  <si>
    <t>TMEM82</t>
  </si>
  <si>
    <t>SGTB</t>
  </si>
  <si>
    <t>CBWD1</t>
  </si>
  <si>
    <t>SCGN</t>
  </si>
  <si>
    <t>CHIL1</t>
  </si>
  <si>
    <t>MPI</t>
  </si>
  <si>
    <t>BCS1L</t>
  </si>
  <si>
    <t>FBXO21</t>
  </si>
  <si>
    <t>IYD</t>
  </si>
  <si>
    <t>CNGB1</t>
  </si>
  <si>
    <t>EPHB3</t>
  </si>
  <si>
    <t>KRT84</t>
  </si>
  <si>
    <t>LIPT1</t>
  </si>
  <si>
    <t>TAT</t>
  </si>
  <si>
    <t>PRR12</t>
  </si>
  <si>
    <t>GGACT</t>
  </si>
  <si>
    <t>ZFP810</t>
  </si>
  <si>
    <t>LOC102641031</t>
  </si>
  <si>
    <t>ZFP747</t>
  </si>
  <si>
    <t>MFF</t>
  </si>
  <si>
    <t>STX4A</t>
  </si>
  <si>
    <t>BCL9</t>
  </si>
  <si>
    <t>NUDT3</t>
  </si>
  <si>
    <t>PRKDC</t>
  </si>
  <si>
    <t>CCDC65</t>
  </si>
  <si>
    <t>BC024139</t>
  </si>
  <si>
    <t>TTR</t>
  </si>
  <si>
    <t>TULP1</t>
  </si>
  <si>
    <t>MMGT2</t>
  </si>
  <si>
    <t>HAVCR2</t>
  </si>
  <si>
    <t>TMBIM6</t>
  </si>
  <si>
    <t>ECI3</t>
  </si>
  <si>
    <t>CPLX4</t>
  </si>
  <si>
    <t>MYPOP</t>
  </si>
  <si>
    <t>SERPINB6C</t>
  </si>
  <si>
    <t>TMPRSS11D</t>
  </si>
  <si>
    <t>PAX4</t>
  </si>
  <si>
    <t>CES3A</t>
  </si>
  <si>
    <t>SPNS2</t>
  </si>
  <si>
    <t>RTBDN</t>
  </si>
  <si>
    <t>DYX1C1</t>
  </si>
  <si>
    <t>KLK1B21</t>
  </si>
  <si>
    <t>CXCL17</t>
  </si>
  <si>
    <t>HRNR</t>
  </si>
  <si>
    <t>AMELX</t>
  </si>
  <si>
    <t>CES4A</t>
  </si>
  <si>
    <t>PSG-PS1</t>
  </si>
  <si>
    <t>C8G</t>
  </si>
  <si>
    <t>ANKRD33</t>
  </si>
  <si>
    <t>DBR1</t>
  </si>
  <si>
    <t>RAB4B</t>
  </si>
  <si>
    <t>SLC24A1</t>
  </si>
  <si>
    <t>FOLR2</t>
  </si>
  <si>
    <t>VSIG4</t>
  </si>
  <si>
    <t>CNEP1R1</t>
  </si>
  <si>
    <t>SLFN8</t>
  </si>
  <si>
    <t>POLR3C</t>
  </si>
  <si>
    <t>HOXB6</t>
  </si>
  <si>
    <t>TRIM3</t>
  </si>
  <si>
    <t>AP4S1</t>
  </si>
  <si>
    <t>FAM20B</t>
  </si>
  <si>
    <t>ALAS2</t>
  </si>
  <si>
    <t>DRAP1</t>
  </si>
  <si>
    <t>BC089597</t>
  </si>
  <si>
    <t>TMCO6</t>
  </si>
  <si>
    <t>GPX4</t>
  </si>
  <si>
    <t>B230354O11RIK</t>
  </si>
  <si>
    <t>CMTM7</t>
  </si>
  <si>
    <t>SCGB2B7</t>
  </si>
  <si>
    <t>GPR33</t>
  </si>
  <si>
    <t>8030411F24RIK</t>
  </si>
  <si>
    <t>MAFB</t>
  </si>
  <si>
    <t>APOBEC1</t>
  </si>
  <si>
    <t>HOXB4</t>
  </si>
  <si>
    <t>CNGA1</t>
  </si>
  <si>
    <t>KRTAP4-16</t>
  </si>
  <si>
    <t>PYROXD1</t>
  </si>
  <si>
    <t>BLNK</t>
  </si>
  <si>
    <t>SLC29A1</t>
  </si>
  <si>
    <t>F11</t>
  </si>
  <si>
    <t>HDC</t>
  </si>
  <si>
    <t>CCDC25</t>
  </si>
  <si>
    <t>VEGFB</t>
  </si>
  <si>
    <t>LRRC16A</t>
  </si>
  <si>
    <t>KCNJ4</t>
  </si>
  <si>
    <t>MAP3K7CL</t>
  </si>
  <si>
    <t>HTATIP2</t>
  </si>
  <si>
    <t>B3GNT4</t>
  </si>
  <si>
    <t>CLCA3B</t>
  </si>
  <si>
    <t>TMEM150B</t>
  </si>
  <si>
    <t>CHRNB3</t>
  </si>
  <si>
    <t>PTRH2</t>
  </si>
  <si>
    <t>TCSTV3</t>
  </si>
  <si>
    <t>NOTUM</t>
  </si>
  <si>
    <t>MRGPRA2A</t>
  </si>
  <si>
    <t>UTS2R</t>
  </si>
  <si>
    <t>CACNG8</t>
  </si>
  <si>
    <t>AF366264</t>
  </si>
  <si>
    <t>SLC6A18</t>
  </si>
  <si>
    <t>GM9779</t>
  </si>
  <si>
    <t>FGF8</t>
  </si>
  <si>
    <t>BC002189</t>
  </si>
  <si>
    <t>LSM2</t>
  </si>
  <si>
    <t>NOTCH2</t>
  </si>
  <si>
    <t>DYSF</t>
  </si>
  <si>
    <t>GTF2IRD1</t>
  </si>
  <si>
    <t>ZFP758</t>
  </si>
  <si>
    <t>MX1</t>
  </si>
  <si>
    <t>SEC14L1</t>
  </si>
  <si>
    <t>CD6</t>
  </si>
  <si>
    <t>TRIM15</t>
  </si>
  <si>
    <t>BORCS5</t>
  </si>
  <si>
    <t>LMAN1L</t>
  </si>
  <si>
    <t>EDN1</t>
  </si>
  <si>
    <t>MRGPRA4</t>
  </si>
  <si>
    <t>VRK2</t>
  </si>
  <si>
    <t>ADAMTSL4</t>
  </si>
  <si>
    <t>GLRA4</t>
  </si>
  <si>
    <t>SRPX</t>
  </si>
  <si>
    <t>KLRA20</t>
  </si>
  <si>
    <t>LOC101056284</t>
  </si>
  <si>
    <t>IGKV5-39</t>
  </si>
  <si>
    <t>IGKV14-111</t>
  </si>
  <si>
    <t>IL1F10</t>
  </si>
  <si>
    <t>LOC102642621</t>
  </si>
  <si>
    <t>IGKV6-20</t>
  </si>
  <si>
    <t>LOC102642204</t>
  </si>
  <si>
    <t>MIA2</t>
  </si>
  <si>
    <t>XRCC5</t>
  </si>
  <si>
    <t>DAGLB</t>
  </si>
  <si>
    <t>CUL4A</t>
  </si>
  <si>
    <t>OSBPL2</t>
  </si>
  <si>
    <t>TPGS1</t>
  </si>
  <si>
    <t>IRX1</t>
  </si>
  <si>
    <t>HNRNPUL1</t>
  </si>
  <si>
    <t>GLYR1</t>
  </si>
  <si>
    <t>TAF11</t>
  </si>
  <si>
    <t>ZFP426</t>
  </si>
  <si>
    <t>NFE2</t>
  </si>
  <si>
    <t>ALOX5AP</t>
  </si>
  <si>
    <t>SOX15</t>
  </si>
  <si>
    <t>ASB16</t>
  </si>
  <si>
    <t>LDB1</t>
  </si>
  <si>
    <t>PLA2G12A</t>
  </si>
  <si>
    <t>KLHL26</t>
  </si>
  <si>
    <t>2310011J03RIK</t>
  </si>
  <si>
    <t>CACYBP</t>
  </si>
  <si>
    <t>MRPL12</t>
  </si>
  <si>
    <t>CTDSP1</t>
  </si>
  <si>
    <t>SLC35F5</t>
  </si>
  <si>
    <t>PRPSAP2</t>
  </si>
  <si>
    <t>ZBTB8A</t>
  </si>
  <si>
    <t>MED23</t>
  </si>
  <si>
    <t>VSTM2A</t>
  </si>
  <si>
    <t>DEDD2</t>
  </si>
  <si>
    <t>FAM64A</t>
  </si>
  <si>
    <t>PUS10</t>
  </si>
  <si>
    <t>SPRYD4</t>
  </si>
  <si>
    <t>MISP</t>
  </si>
  <si>
    <t>TRMT5</t>
  </si>
  <si>
    <t>TMEM185B</t>
  </si>
  <si>
    <t>CHTF18</t>
  </si>
  <si>
    <t>DIEXF</t>
  </si>
  <si>
    <t>CTDNEP1</t>
  </si>
  <si>
    <t>COPB2</t>
  </si>
  <si>
    <t>ARL16</t>
  </si>
  <si>
    <t>TSC2</t>
  </si>
  <si>
    <t>MTRR</t>
  </si>
  <si>
    <t>MRPS35</t>
  </si>
  <si>
    <t>RRP1B</t>
  </si>
  <si>
    <t>PTH2R</t>
  </si>
  <si>
    <t>UQCRH</t>
  </si>
  <si>
    <t>GPX6</t>
  </si>
  <si>
    <t>SLC35C1</t>
  </si>
  <si>
    <t>SEPP1</t>
  </si>
  <si>
    <t>SLC6A1</t>
  </si>
  <si>
    <t>H6PD</t>
  </si>
  <si>
    <t>UBE3B</t>
  </si>
  <si>
    <t>GRAMD4</t>
  </si>
  <si>
    <t>CLINT1</t>
  </si>
  <si>
    <t>FBXO18</t>
  </si>
  <si>
    <t>FAM134A</t>
  </si>
  <si>
    <t>KRT10</t>
  </si>
  <si>
    <t>CHPF2</t>
  </si>
  <si>
    <t>HADHA</t>
  </si>
  <si>
    <t>PARP10</t>
  </si>
  <si>
    <t>WDR82</t>
  </si>
  <si>
    <t>NAF1</t>
  </si>
  <si>
    <t>TBCD</t>
  </si>
  <si>
    <t>NCKAP1</t>
  </si>
  <si>
    <t>KDM2B</t>
  </si>
  <si>
    <t>SWSAP1</t>
  </si>
  <si>
    <t>ANKS1</t>
  </si>
  <si>
    <t>PRDM4</t>
  </si>
  <si>
    <t>9130401M01RIK</t>
  </si>
  <si>
    <t>MCAT</t>
  </si>
  <si>
    <t>CCDC117</t>
  </si>
  <si>
    <t>CXXC1</t>
  </si>
  <si>
    <t>SEL1L3</t>
  </si>
  <si>
    <t>MAN1B1</t>
  </si>
  <si>
    <t>GT(ROSA)26SOR</t>
  </si>
  <si>
    <t>TOPBP1</t>
  </si>
  <si>
    <t>CEP55</t>
  </si>
  <si>
    <t>KCNJ14</t>
  </si>
  <si>
    <t>PLEKHG5</t>
  </si>
  <si>
    <t>NBEA</t>
  </si>
  <si>
    <t>UTP20</t>
  </si>
  <si>
    <t>FBXO38</t>
  </si>
  <si>
    <t>TEFM</t>
  </si>
  <si>
    <t>CIDEC</t>
  </si>
  <si>
    <t>TNS2</t>
  </si>
  <si>
    <t>SPTBN2</t>
  </si>
  <si>
    <t>HACE1</t>
  </si>
  <si>
    <t>CFP</t>
  </si>
  <si>
    <t>FARP1</t>
  </si>
  <si>
    <t>SOS2</t>
  </si>
  <si>
    <t>MED26</t>
  </si>
  <si>
    <t>EIF3F</t>
  </si>
  <si>
    <t>MTMR10</t>
  </si>
  <si>
    <t>RNF135</t>
  </si>
  <si>
    <t>PCDH1</t>
  </si>
  <si>
    <t>SLIT3</t>
  </si>
  <si>
    <t>ALDH3B1</t>
  </si>
  <si>
    <t>ARHGEF5</t>
  </si>
  <si>
    <t>ZFYVE26</t>
  </si>
  <si>
    <t>CABLES2</t>
  </si>
  <si>
    <t>TADA2A</t>
  </si>
  <si>
    <t>DMGDH</t>
  </si>
  <si>
    <t>HOXB9</t>
  </si>
  <si>
    <t>ZFP82</t>
  </si>
  <si>
    <t>SPRYD3</t>
  </si>
  <si>
    <t>ATP2C2</t>
  </si>
  <si>
    <t>PLEKHN1</t>
  </si>
  <si>
    <t>MXRA8</t>
  </si>
  <si>
    <t>ZFP395</t>
  </si>
  <si>
    <t>4930427A07RIK</t>
  </si>
  <si>
    <t>ADAMTS7</t>
  </si>
  <si>
    <t>ECHS1</t>
  </si>
  <si>
    <t>LMOD2</t>
  </si>
  <si>
    <t>B4GAT1</t>
  </si>
  <si>
    <t>MNDA</t>
  </si>
  <si>
    <t>GPR155</t>
  </si>
  <si>
    <t>2810459M11RIK</t>
  </si>
  <si>
    <t>IQCC</t>
  </si>
  <si>
    <t>SEPT5</t>
  </si>
  <si>
    <t>RAI2</t>
  </si>
  <si>
    <t>TRIM16</t>
  </si>
  <si>
    <t>CSGALNACT1</t>
  </si>
  <si>
    <t>CORO2A</t>
  </si>
  <si>
    <t>ALDH4A1</t>
  </si>
  <si>
    <t>AMOTL2</t>
  </si>
  <si>
    <t>HSPA1A</t>
  </si>
  <si>
    <t>CD27</t>
  </si>
  <si>
    <t>PLCE1</t>
  </si>
  <si>
    <t>HOXA11OS</t>
  </si>
  <si>
    <t>WTAP</t>
  </si>
  <si>
    <t>OC90</t>
  </si>
  <si>
    <t>SPAG4</t>
  </si>
  <si>
    <t>GPR31B</t>
  </si>
  <si>
    <t>LRRC1</t>
  </si>
  <si>
    <t>HOXC8</t>
  </si>
  <si>
    <t>GM20186</t>
  </si>
  <si>
    <t>TNFRSF14</t>
  </si>
  <si>
    <t>USP13</t>
  </si>
  <si>
    <t>SLC41A2</t>
  </si>
  <si>
    <t>TMUB2</t>
  </si>
  <si>
    <t>BEAN1</t>
  </si>
  <si>
    <t>BANP</t>
  </si>
  <si>
    <t>IGKV8-30</t>
  </si>
  <si>
    <t>METAP1D</t>
  </si>
  <si>
    <t>SMTN</t>
  </si>
  <si>
    <t>RTP3</t>
  </si>
  <si>
    <t>CACNB2</t>
  </si>
  <si>
    <t>ALPK2</t>
  </si>
  <si>
    <t>PLCB2</t>
  </si>
  <si>
    <t>CRYAA</t>
  </si>
  <si>
    <t>GM11767</t>
  </si>
  <si>
    <t>SLC37A2</t>
  </si>
  <si>
    <t>HOXB8</t>
  </si>
  <si>
    <t>ADAM28</t>
  </si>
  <si>
    <t>CYP2C38</t>
  </si>
  <si>
    <t>BC001981</t>
  </si>
  <si>
    <t>ILKAP</t>
  </si>
  <si>
    <t>DLX6</t>
  </si>
  <si>
    <t>USP9Y</t>
  </si>
  <si>
    <t>XYLT2</t>
  </si>
  <si>
    <t>SMOK3C</t>
  </si>
  <si>
    <t>ZFP36</t>
  </si>
  <si>
    <t>PLAUR</t>
  </si>
  <si>
    <t>IGK-V1</t>
  </si>
  <si>
    <t>SCGB1A1</t>
  </si>
  <si>
    <t>DEFB11</t>
  </si>
  <si>
    <t>GM1549</t>
  </si>
  <si>
    <t>NPN2</t>
  </si>
  <si>
    <t>GM8479</t>
  </si>
  <si>
    <t>4930448N21RIK</t>
  </si>
  <si>
    <t>GM30739</t>
  </si>
  <si>
    <t>GCAP8</t>
  </si>
  <si>
    <t>D0KIST5</t>
  </si>
  <si>
    <t>ISCU</t>
  </si>
  <si>
    <t>SMDT1</t>
  </si>
  <si>
    <t>MRPS28</t>
  </si>
  <si>
    <t>ANAPC13</t>
  </si>
  <si>
    <t>ZFP688</t>
  </si>
  <si>
    <t>PTK7</t>
  </si>
  <si>
    <t>PLAC9B</t>
  </si>
  <si>
    <t>MZT2</t>
  </si>
  <si>
    <t>MGST2</t>
  </si>
  <si>
    <t>DUSP11</t>
  </si>
  <si>
    <t>ADAMTS4</t>
  </si>
  <si>
    <t>LOC100862456</t>
  </si>
  <si>
    <t>GINS1</t>
  </si>
  <si>
    <t>AI413582</t>
  </si>
  <si>
    <t>TAF6L</t>
  </si>
  <si>
    <t>ACBD6</t>
  </si>
  <si>
    <t>1700001C19RIK</t>
  </si>
  <si>
    <t>DPCD</t>
  </si>
  <si>
    <t>STARD13</t>
  </si>
  <si>
    <t>MND1</t>
  </si>
  <si>
    <t>1190005I06RIK</t>
  </si>
  <si>
    <t>BCL2L15</t>
  </si>
  <si>
    <t>TRPT1</t>
  </si>
  <si>
    <t>PCBD2</t>
  </si>
  <si>
    <t>FUOM</t>
  </si>
  <si>
    <t>TREML1</t>
  </si>
  <si>
    <t>OBOX3</t>
  </si>
  <si>
    <t>LOC102634389</t>
  </si>
  <si>
    <t>MBD3L2</t>
  </si>
  <si>
    <t>KLRA22</t>
  </si>
  <si>
    <t>DPH2</t>
  </si>
  <si>
    <t>TBRG1</t>
  </si>
  <si>
    <t>MYL1</t>
  </si>
  <si>
    <t>SLC25A22</t>
  </si>
  <si>
    <t>ZDHHC2</t>
  </si>
  <si>
    <t>SVOP</t>
  </si>
  <si>
    <t>TTC27</t>
  </si>
  <si>
    <t>FAM53C</t>
  </si>
  <si>
    <t>MYL9</t>
  </si>
  <si>
    <t>THOC5</t>
  </si>
  <si>
    <t>RANBP3</t>
  </si>
  <si>
    <t>EIF3K</t>
  </si>
  <si>
    <t>RBM22</t>
  </si>
  <si>
    <t>TUBB2B</t>
  </si>
  <si>
    <t>GM5848</t>
  </si>
  <si>
    <t>FAM122B</t>
  </si>
  <si>
    <t>TMEM222</t>
  </si>
  <si>
    <t>ZFP512</t>
  </si>
  <si>
    <t>DHX35</t>
  </si>
  <si>
    <t>CTDP1</t>
  </si>
  <si>
    <t>UBA52</t>
  </si>
  <si>
    <t>KLHL30</t>
  </si>
  <si>
    <t>RPUSD4</t>
  </si>
  <si>
    <t>HAUS5</t>
  </si>
  <si>
    <t>CCDC53</t>
  </si>
  <si>
    <t>PPP1R16A</t>
  </si>
  <si>
    <t>RNASEH2A</t>
  </si>
  <si>
    <t>R3HDM2</t>
  </si>
  <si>
    <t>DPM3</t>
  </si>
  <si>
    <t>RPS4L</t>
  </si>
  <si>
    <t>ASPRV1</t>
  </si>
  <si>
    <t>R3HCC1</t>
  </si>
  <si>
    <t>SMIM15</t>
  </si>
  <si>
    <t>STOML1</t>
  </si>
  <si>
    <t>FBXO7</t>
  </si>
  <si>
    <t>MTPAP</t>
  </si>
  <si>
    <t>CRELD2</t>
  </si>
  <si>
    <t>RNF215</t>
  </si>
  <si>
    <t>CACTIN</t>
  </si>
  <si>
    <t>TPPP</t>
  </si>
  <si>
    <t>RNF145</t>
  </si>
  <si>
    <t>VKORC1</t>
  </si>
  <si>
    <t>TMEM230</t>
  </si>
  <si>
    <t>TIMM21</t>
  </si>
  <si>
    <t>PRMT1</t>
  </si>
  <si>
    <t>COQ2</t>
  </si>
  <si>
    <t>GM6460</t>
  </si>
  <si>
    <t>FCF1</t>
  </si>
  <si>
    <t>DEF6</t>
  </si>
  <si>
    <t>MAPK1IP1</t>
  </si>
  <si>
    <t>FGGY</t>
  </si>
  <si>
    <t>APOO</t>
  </si>
  <si>
    <t>4933411K16RIK</t>
  </si>
  <si>
    <t>MORN5</t>
  </si>
  <si>
    <t>D11WSU47E</t>
  </si>
  <si>
    <t>IZUMO4</t>
  </si>
  <si>
    <t>P2RY10</t>
  </si>
  <si>
    <t>WDR11</t>
  </si>
  <si>
    <t>GSTK1</t>
  </si>
  <si>
    <t>TMEM59L</t>
  </si>
  <si>
    <t>1500009C09RIK</t>
  </si>
  <si>
    <t>RAPGEF2</t>
  </si>
  <si>
    <t>HSPB9</t>
  </si>
  <si>
    <t>GATSL3</t>
  </si>
  <si>
    <t>TMEM181A</t>
  </si>
  <si>
    <t>BRMS1L</t>
  </si>
  <si>
    <t>CELF3</t>
  </si>
  <si>
    <t>SHPK</t>
  </si>
  <si>
    <t>LY6K</t>
  </si>
  <si>
    <t>2010300C02RIK</t>
  </si>
  <si>
    <t>NEIL1</t>
  </si>
  <si>
    <t>TRMO</t>
  </si>
  <si>
    <t>HPF1</t>
  </si>
  <si>
    <t>ZNHIT3</t>
  </si>
  <si>
    <t>TRAF3IP1</t>
  </si>
  <si>
    <t>LHPP</t>
  </si>
  <si>
    <t>CCDC51</t>
  </si>
  <si>
    <t>STK33</t>
  </si>
  <si>
    <t>DHRS13</t>
  </si>
  <si>
    <t>FAM212A</t>
  </si>
  <si>
    <t>SPACA9</t>
  </si>
  <si>
    <t>PCP4L1</t>
  </si>
  <si>
    <t>KMT2B</t>
  </si>
  <si>
    <t>RFC5</t>
  </si>
  <si>
    <t>PPP1R3D</t>
  </si>
  <si>
    <t>NDUFAF2</t>
  </si>
  <si>
    <t>FAM83D</t>
  </si>
  <si>
    <t>TMC5</t>
  </si>
  <si>
    <t>CCPG1OS</t>
  </si>
  <si>
    <t>TMEM65</t>
  </si>
  <si>
    <t>TNFAIP8L2</t>
  </si>
  <si>
    <t>FAM217B</t>
  </si>
  <si>
    <t>TVP23B</t>
  </si>
  <si>
    <t>UBE2C</t>
  </si>
  <si>
    <t>IFI27</t>
  </si>
  <si>
    <t>CTHRC1</t>
  </si>
  <si>
    <t>UPF3A</t>
  </si>
  <si>
    <t>TMEM138</t>
  </si>
  <si>
    <t>2810468N07RIK</t>
  </si>
  <si>
    <t>UACA</t>
  </si>
  <si>
    <t>HGD</t>
  </si>
  <si>
    <t>2610306M01RIK</t>
  </si>
  <si>
    <t>5430416O09RIK</t>
  </si>
  <si>
    <t>NUDT17</t>
  </si>
  <si>
    <t>AVEN</t>
  </si>
  <si>
    <t>RNASEH2B</t>
  </si>
  <si>
    <t>SLC22A23</t>
  </si>
  <si>
    <t>FGFBP3</t>
  </si>
  <si>
    <t>3110082I17RIK</t>
  </si>
  <si>
    <t>IWS1</t>
  </si>
  <si>
    <t>BDH2</t>
  </si>
  <si>
    <t>ZFP740</t>
  </si>
  <si>
    <t>SEC31A</t>
  </si>
  <si>
    <t>NVL</t>
  </si>
  <si>
    <t>GPIHBP1</t>
  </si>
  <si>
    <t>FAM166A</t>
  </si>
  <si>
    <t>ZFP251</t>
  </si>
  <si>
    <t>5430439M09RIK</t>
  </si>
  <si>
    <t>ZGRF1</t>
  </si>
  <si>
    <t>ZFP335</t>
  </si>
  <si>
    <t>SLC25A53</t>
  </si>
  <si>
    <t>ANO9</t>
  </si>
  <si>
    <t>ANKS4B</t>
  </si>
  <si>
    <t>THEM7</t>
  </si>
  <si>
    <t>LOC102641249</t>
  </si>
  <si>
    <t>1700110I01RIK</t>
  </si>
  <si>
    <t>TSPO2</t>
  </si>
  <si>
    <t>SLC16A13</t>
  </si>
  <si>
    <t>FAM187B</t>
  </si>
  <si>
    <t>WDR5B</t>
  </si>
  <si>
    <t>RGS8</t>
  </si>
  <si>
    <t>A930026I22RIK</t>
  </si>
  <si>
    <t>CLTB</t>
  </si>
  <si>
    <t>ETAA1</t>
  </si>
  <si>
    <t>ALDH5A1</t>
  </si>
  <si>
    <t>APITD1</t>
  </si>
  <si>
    <t>PIK3CB</t>
  </si>
  <si>
    <t>KDELC2</t>
  </si>
  <si>
    <t>GPR160</t>
  </si>
  <si>
    <t>5830403F22RIK</t>
  </si>
  <si>
    <t>DUSP23</t>
  </si>
  <si>
    <t>1600012P17RIK</t>
  </si>
  <si>
    <t>BATF3</t>
  </si>
  <si>
    <t>APOL7A</t>
  </si>
  <si>
    <t>SERPINA1F</t>
  </si>
  <si>
    <t>6430628N08RIK</t>
  </si>
  <si>
    <t>3110079O15RIK</t>
  </si>
  <si>
    <t>OBOX2</t>
  </si>
  <si>
    <t>CRCT1</t>
  </si>
  <si>
    <t>RASGEF1C</t>
  </si>
  <si>
    <t>UBTF</t>
  </si>
  <si>
    <t>ARSK</t>
  </si>
  <si>
    <t>WDSUB1</t>
  </si>
  <si>
    <t>OTUD1</t>
  </si>
  <si>
    <t>TEKT4</t>
  </si>
  <si>
    <t>LRFN2</t>
  </si>
  <si>
    <t>PPM1J</t>
  </si>
  <si>
    <t>CD300LG</t>
  </si>
  <si>
    <t>GKN2</t>
  </si>
  <si>
    <t>SLC25A31</t>
  </si>
  <si>
    <t>NUDT12</t>
  </si>
  <si>
    <t>0610009L18RIK</t>
  </si>
  <si>
    <t>4921507P07RIK</t>
  </si>
  <si>
    <t>GLB1L3</t>
  </si>
  <si>
    <t>PSMB11</t>
  </si>
  <si>
    <t>MAMDC2</t>
  </si>
  <si>
    <t>1700029M20RIK</t>
  </si>
  <si>
    <t>TMEM50A</t>
  </si>
  <si>
    <t>1700022A21RIK</t>
  </si>
  <si>
    <t>EFHC1</t>
  </si>
  <si>
    <t>1700013G24RIK</t>
  </si>
  <si>
    <t>1700029J07RIK</t>
  </si>
  <si>
    <t>GTF2H1</t>
  </si>
  <si>
    <t>SNX31</t>
  </si>
  <si>
    <t>IQCH</t>
  </si>
  <si>
    <t>RNLS</t>
  </si>
  <si>
    <t>4930432K21RIK</t>
  </si>
  <si>
    <t>OASL2</t>
  </si>
  <si>
    <t>PRPS1L1</t>
  </si>
  <si>
    <t>4933431K14RIK</t>
  </si>
  <si>
    <t>DYDC1</t>
  </si>
  <si>
    <t>BRF1</t>
  </si>
  <si>
    <t>5730507C01RIK</t>
  </si>
  <si>
    <t>ZFP383</t>
  </si>
  <si>
    <t>SPATA9</t>
  </si>
  <si>
    <t>RNASE10</t>
  </si>
  <si>
    <t>GM16430</t>
  </si>
  <si>
    <t>LCE1C</t>
  </si>
  <si>
    <t>TDRD12</t>
  </si>
  <si>
    <t>NDNF</t>
  </si>
  <si>
    <t>KIF18B</t>
  </si>
  <si>
    <t>STX11</t>
  </si>
  <si>
    <t>ZFP74</t>
  </si>
  <si>
    <t>STRA6L</t>
  </si>
  <si>
    <t>LELP1</t>
  </si>
  <si>
    <t>NIPSNAP3A</t>
  </si>
  <si>
    <t>3930401B19RIK</t>
  </si>
  <si>
    <t>2810047C21RIK1</t>
  </si>
  <si>
    <t>MIRT1</t>
  </si>
  <si>
    <t>9130024F11RIK</t>
  </si>
  <si>
    <t>2810039B14RIK</t>
  </si>
  <si>
    <t>VWA3B</t>
  </si>
  <si>
    <t>RPUSD1</t>
  </si>
  <si>
    <t>1700034O15RIK</t>
  </si>
  <si>
    <t>SLC43A1</t>
  </si>
  <si>
    <t>INSC</t>
  </si>
  <si>
    <t>2810032G03RIK</t>
  </si>
  <si>
    <t>4930579F01RIK</t>
  </si>
  <si>
    <t>CCDC103</t>
  </si>
  <si>
    <t>DYNAP</t>
  </si>
  <si>
    <t>3021401N23RIK</t>
  </si>
  <si>
    <t>KRT76</t>
  </si>
  <si>
    <t>GM14781</t>
  </si>
  <si>
    <t>PGM1</t>
  </si>
  <si>
    <t>FAM151B</t>
  </si>
  <si>
    <t>TMEM88</t>
  </si>
  <si>
    <t>4921501E09RIK</t>
  </si>
  <si>
    <t>PNP2</t>
  </si>
  <si>
    <t>SLC35D2</t>
  </si>
  <si>
    <t>TMEM81</t>
  </si>
  <si>
    <t>4833417J20RIK</t>
  </si>
  <si>
    <t>IQCD</t>
  </si>
  <si>
    <t>6330531I01RIK</t>
  </si>
  <si>
    <t>8430429K09RIK</t>
  </si>
  <si>
    <t>9330179D12RIK</t>
  </si>
  <si>
    <t>PPIL6</t>
  </si>
  <si>
    <t>2310008B10RIK</t>
  </si>
  <si>
    <t>DCAF6</t>
  </si>
  <si>
    <t>PYM1</t>
  </si>
  <si>
    <t>PRSS55</t>
  </si>
  <si>
    <t>KHDRBS3</t>
  </si>
  <si>
    <t>TMEM102</t>
  </si>
  <si>
    <t>PIFO</t>
  </si>
  <si>
    <t>2900079G21RIK</t>
  </si>
  <si>
    <t>C2CD4B</t>
  </si>
  <si>
    <t>KRT24</t>
  </si>
  <si>
    <t>GM38524</t>
  </si>
  <si>
    <t>1700013H16RIK</t>
  </si>
  <si>
    <t>1700057D03RIK</t>
  </si>
  <si>
    <t>NIPAL1</t>
  </si>
  <si>
    <t>1700011L22RIK</t>
  </si>
  <si>
    <t>4930589P08RIK</t>
  </si>
  <si>
    <t>1700085D22RIK</t>
  </si>
  <si>
    <t>4932702P03RIK</t>
  </si>
  <si>
    <t>INO80DOS</t>
  </si>
  <si>
    <t>TDRD9</t>
  </si>
  <si>
    <t>TDRKH</t>
  </si>
  <si>
    <t>IL1RAPL1</t>
  </si>
  <si>
    <t>4930422N03RIK</t>
  </si>
  <si>
    <t>SH2D4A</t>
  </si>
  <si>
    <t>4930519P11RIK</t>
  </si>
  <si>
    <t>XRCC6BP1</t>
  </si>
  <si>
    <t>1700022F17RIK</t>
  </si>
  <si>
    <t>TUSC1</t>
  </si>
  <si>
    <t>4833432E10RIK</t>
  </si>
  <si>
    <t>4933416M07RIK</t>
  </si>
  <si>
    <t>4930428F12RIK</t>
  </si>
  <si>
    <t>SPEER4COS</t>
  </si>
  <si>
    <t>CHST4</t>
  </si>
  <si>
    <t>2410017I17RIK</t>
  </si>
  <si>
    <t>5330403D14RIK</t>
  </si>
  <si>
    <t>9130016M20RIK</t>
  </si>
  <si>
    <t>DYDC2</t>
  </si>
  <si>
    <t>4930428O21RIK</t>
  </si>
  <si>
    <t>6430500C12RIK</t>
  </si>
  <si>
    <t>2210019I11RIK</t>
  </si>
  <si>
    <t>PLA2G4D</t>
  </si>
  <si>
    <t>TEX29</t>
  </si>
  <si>
    <t>4933407K13RIK</t>
  </si>
  <si>
    <t>COL24A1</t>
  </si>
  <si>
    <t>POU5F2</t>
  </si>
  <si>
    <t>4933409L14RIK</t>
  </si>
  <si>
    <t>GM31464</t>
  </si>
  <si>
    <t>2610206C17RIK</t>
  </si>
  <si>
    <t>1700007G11RIK</t>
  </si>
  <si>
    <t>WDR89</t>
  </si>
  <si>
    <t>1110019D14RIK</t>
  </si>
  <si>
    <t>AMTN</t>
  </si>
  <si>
    <t>4921539E11RIK</t>
  </si>
  <si>
    <t>4921522P10RIK</t>
  </si>
  <si>
    <t>2310043M15RIK</t>
  </si>
  <si>
    <t>1110015O18RIK</t>
  </si>
  <si>
    <t>5730437C12RIK</t>
  </si>
  <si>
    <t>9030601B04RIK</t>
  </si>
  <si>
    <t>MIR127</t>
  </si>
  <si>
    <t>1700109H08RIK</t>
  </si>
  <si>
    <t>KCNMB4OS1</t>
  </si>
  <si>
    <t>6820402I19RIK</t>
  </si>
  <si>
    <t>4930517J16RIK</t>
  </si>
  <si>
    <t>1700080O16RIK</t>
  </si>
  <si>
    <t>1700012E03RIK</t>
  </si>
  <si>
    <t>2900084O13RIK</t>
  </si>
  <si>
    <t>9430019C24RIK</t>
  </si>
  <si>
    <t>1700028I16RIK</t>
  </si>
  <si>
    <t>1700012I11RIK</t>
  </si>
  <si>
    <t>CHST13</t>
  </si>
  <si>
    <t>1700019B03RIK</t>
  </si>
  <si>
    <t>D530014G21RIK</t>
  </si>
  <si>
    <t>RPS15A-PS5</t>
  </si>
  <si>
    <t>1810073G21RIK</t>
  </si>
  <si>
    <t>SLAMF7</t>
  </si>
  <si>
    <t>4930445K14RIK</t>
  </si>
  <si>
    <t>1700060J05RIK</t>
  </si>
  <si>
    <t>1700086P04RIK</t>
  </si>
  <si>
    <t>TMEM213</t>
  </si>
  <si>
    <t>SCUBE2</t>
  </si>
  <si>
    <t>DHDH</t>
  </si>
  <si>
    <t>4930458D05RIK</t>
  </si>
  <si>
    <t>TMEM67</t>
  </si>
  <si>
    <t>MROH9</t>
  </si>
  <si>
    <t>4921513H07RIK</t>
  </si>
  <si>
    <t>KLK12</t>
  </si>
  <si>
    <t>FAM162B</t>
  </si>
  <si>
    <t>HOXB1</t>
  </si>
  <si>
    <t>2210408I21RIK</t>
  </si>
  <si>
    <t>SPINK12</t>
  </si>
  <si>
    <t>SAXO1</t>
  </si>
  <si>
    <t>1700104B16RIK</t>
  </si>
  <si>
    <t>LYPD2</t>
  </si>
  <si>
    <t>2310007B03RIK</t>
  </si>
  <si>
    <t>C530020B09RIK</t>
  </si>
  <si>
    <t>4931431F19RIK</t>
  </si>
  <si>
    <t>2610037D02RIK</t>
  </si>
  <si>
    <t>TTC21B</t>
  </si>
  <si>
    <t>4933405L10RIK</t>
  </si>
  <si>
    <t>KRTAP17-1</t>
  </si>
  <si>
    <t>9130413E14RIK</t>
  </si>
  <si>
    <t>4930503E14RIK</t>
  </si>
  <si>
    <t>6330418B08RIK</t>
  </si>
  <si>
    <t>4933415A04RIK</t>
  </si>
  <si>
    <t>4933403O08RIK</t>
  </si>
  <si>
    <t>2810004I08RIK</t>
  </si>
  <si>
    <t>LRRC69</t>
  </si>
  <si>
    <t>CSRNP3</t>
  </si>
  <si>
    <t>5430404G13RIK</t>
  </si>
  <si>
    <t>2610007B07RIK</t>
  </si>
  <si>
    <t>4930556H04RIK</t>
  </si>
  <si>
    <t>DMRTC1C2</t>
  </si>
  <si>
    <t>5730492I20RIK</t>
  </si>
  <si>
    <t>1810046K07RIK</t>
  </si>
  <si>
    <t>GM9558</t>
  </si>
  <si>
    <t>4930500G05RIK</t>
  </si>
  <si>
    <t>POLQ</t>
  </si>
  <si>
    <t>PLET1OS</t>
  </si>
  <si>
    <t>LOC102643054</t>
  </si>
  <si>
    <t>3830408D07RIK</t>
  </si>
  <si>
    <t>4930562F07RIK</t>
  </si>
  <si>
    <t>EFCAB10</t>
  </si>
  <si>
    <t>8430431K14RIK</t>
  </si>
  <si>
    <t>DAPL1</t>
  </si>
  <si>
    <t>PLP2</t>
  </si>
  <si>
    <t>HIST1H3D</t>
  </si>
  <si>
    <t>HBA-A1</t>
  </si>
  <si>
    <t>1200003I10RIK</t>
  </si>
  <si>
    <t>UBE2CBP</t>
  </si>
  <si>
    <t>1600010M07RIK</t>
  </si>
  <si>
    <t>GGT6</t>
  </si>
  <si>
    <t>GM21811</t>
  </si>
  <si>
    <t>2900064B18RIK</t>
  </si>
  <si>
    <t>TMEM239</t>
  </si>
  <si>
    <t>TRIM71</t>
  </si>
  <si>
    <t>2700022O18RIK</t>
  </si>
  <si>
    <t>4931403G20RIK</t>
  </si>
  <si>
    <t>CCDC9</t>
  </si>
  <si>
    <t>4931406B18RIK</t>
  </si>
  <si>
    <t>A130006I12RIK</t>
  </si>
  <si>
    <t>3830408C21RIK</t>
  </si>
  <si>
    <t>ZRANB3</t>
  </si>
  <si>
    <t>4933424N20RIK</t>
  </si>
  <si>
    <t>EFCAB1</t>
  </si>
  <si>
    <t>3930402G23RIK</t>
  </si>
  <si>
    <t>2610020P09RIK</t>
  </si>
  <si>
    <t>4930478L05RIK</t>
  </si>
  <si>
    <t>GALNT14</t>
  </si>
  <si>
    <t>ERP29</t>
  </si>
  <si>
    <t>CLEC16A</t>
  </si>
  <si>
    <t>5430410E06RIK</t>
  </si>
  <si>
    <t>ARHGAP42</t>
  </si>
  <si>
    <t>2210019G11RIK</t>
  </si>
  <si>
    <t>6530411M01RIK</t>
  </si>
  <si>
    <t>1700001L19RIK</t>
  </si>
  <si>
    <t>OBP1A</t>
  </si>
  <si>
    <t>3110005L21RIK</t>
  </si>
  <si>
    <t>E130112N10RIK</t>
  </si>
  <si>
    <t>ZFP607B</t>
  </si>
  <si>
    <t>4930413F20RIK</t>
  </si>
  <si>
    <t>MPC1</t>
  </si>
  <si>
    <t>6330576A10RIK</t>
  </si>
  <si>
    <t>2900005J15RIK</t>
  </si>
  <si>
    <t>4933431G14RIK</t>
  </si>
  <si>
    <t>2310065F04RIK</t>
  </si>
  <si>
    <t>5830477G23RIK</t>
  </si>
  <si>
    <t>5430420F09RIK</t>
  </si>
  <si>
    <t>9130403I23RIK</t>
  </si>
  <si>
    <t>B230205O20RIK</t>
  </si>
  <si>
    <t>4932442E05RIK</t>
  </si>
  <si>
    <t>1700065D16RIK</t>
  </si>
  <si>
    <t>4930578C19RIK</t>
  </si>
  <si>
    <t>9430041J12RIK</t>
  </si>
  <si>
    <t>2810038L03RIK</t>
  </si>
  <si>
    <t>A930041D05RIK</t>
  </si>
  <si>
    <t>DERL3</t>
  </si>
  <si>
    <t>1700100I10RIK</t>
  </si>
  <si>
    <t>8030456M14RIK</t>
  </si>
  <si>
    <t>GM16740</t>
  </si>
  <si>
    <t>CWF19L2</t>
  </si>
  <si>
    <t>4921528I07RIK</t>
  </si>
  <si>
    <t>4930581F22RIK</t>
  </si>
  <si>
    <t>GM9725</t>
  </si>
  <si>
    <t>NLRP5-PS</t>
  </si>
  <si>
    <t>SLC36A1OS</t>
  </si>
  <si>
    <t>6030451C04RIK</t>
  </si>
  <si>
    <t>4930448D08RIK</t>
  </si>
  <si>
    <t>GM9919</t>
  </si>
  <si>
    <t>4921515E04RIK</t>
  </si>
  <si>
    <t>CCDC105</t>
  </si>
  <si>
    <t>DNAH17</t>
  </si>
  <si>
    <t>B230110C06RIK</t>
  </si>
  <si>
    <t>4930480G23RIK</t>
  </si>
  <si>
    <t>GSTO2</t>
  </si>
  <si>
    <t>RSPO4</t>
  </si>
  <si>
    <t>SV2C</t>
  </si>
  <si>
    <t>4930506C21RIK</t>
  </si>
  <si>
    <t>MRPS7</t>
  </si>
  <si>
    <t>MRPS17</t>
  </si>
  <si>
    <t>5730455P16RIK</t>
  </si>
  <si>
    <t>TMEM126B</t>
  </si>
  <si>
    <t>2700038G22RIK</t>
  </si>
  <si>
    <t>2810021J22RIK</t>
  </si>
  <si>
    <t>LOC102632005</t>
  </si>
  <si>
    <t>3110021N24RIK</t>
  </si>
  <si>
    <t>EFCAB6</t>
  </si>
  <si>
    <t>NT5M</t>
  </si>
  <si>
    <t>FAM110A</t>
  </si>
  <si>
    <t>CPA4</t>
  </si>
  <si>
    <t>1700020L24RIK</t>
  </si>
  <si>
    <t>GM17509</t>
  </si>
  <si>
    <t>LRRC71</t>
  </si>
  <si>
    <t>4933440N22RIK</t>
  </si>
  <si>
    <t>1700026J12RIK</t>
  </si>
  <si>
    <t>FER1L4</t>
  </si>
  <si>
    <t>6330563C09RIK</t>
  </si>
  <si>
    <t>LYPD5</t>
  </si>
  <si>
    <t>ABCA6</t>
  </si>
  <si>
    <t>BC065403</t>
  </si>
  <si>
    <t>4933421O10RIK</t>
  </si>
  <si>
    <t>1110035H17RIK</t>
  </si>
  <si>
    <t>2310007J06RIK</t>
  </si>
  <si>
    <t>TACO1OS</t>
  </si>
  <si>
    <t>RNASEH1</t>
  </si>
  <si>
    <t>1500002C15RIK</t>
  </si>
  <si>
    <t>4930505M18RIK</t>
  </si>
  <si>
    <t>4930471G03RIK</t>
  </si>
  <si>
    <t>2310050P20RIK</t>
  </si>
  <si>
    <t>PARD3BOS1</t>
  </si>
  <si>
    <t>THAP6</t>
  </si>
  <si>
    <t>CHIT1</t>
  </si>
  <si>
    <t>4733401D01RIK</t>
  </si>
  <si>
    <t>A930037O16RIK</t>
  </si>
  <si>
    <t>1500002I01RIK</t>
  </si>
  <si>
    <t>GADD45G</t>
  </si>
  <si>
    <t>4930465K10RIK</t>
  </si>
  <si>
    <t>3300002P09RIK</t>
  </si>
  <si>
    <t>CFAP53</t>
  </si>
  <si>
    <t>GM5085</t>
  </si>
  <si>
    <t>1810018F18RIK</t>
  </si>
  <si>
    <t>DMRTC2</t>
  </si>
  <si>
    <t>4933421H06RIK</t>
  </si>
  <si>
    <t>4933401B06RIK</t>
  </si>
  <si>
    <t>SLC7A15</t>
  </si>
  <si>
    <t>1700120B22RIK</t>
  </si>
  <si>
    <t>4930467D21RIK</t>
  </si>
  <si>
    <t>1700016H13RIK</t>
  </si>
  <si>
    <t>4933425B07RIK</t>
  </si>
  <si>
    <t>4930402K13RIK</t>
  </si>
  <si>
    <t>4930461C15RIK</t>
  </si>
  <si>
    <t>GM15886</t>
  </si>
  <si>
    <t>A930007I19RIK</t>
  </si>
  <si>
    <t>4933412O06RIK</t>
  </si>
  <si>
    <t>4933434C23RIK</t>
  </si>
  <si>
    <t>C330026N13RIK</t>
  </si>
  <si>
    <t>C030014A21RIK</t>
  </si>
  <si>
    <t>NMRK2</t>
  </si>
  <si>
    <t>1700018A14RIK</t>
  </si>
  <si>
    <t>ALDOART1</t>
  </si>
  <si>
    <t>CCDC146</t>
  </si>
  <si>
    <t>5033415L01RIK</t>
  </si>
  <si>
    <t>C030041B07RIK</t>
  </si>
  <si>
    <t>4930505N22RIK</t>
  </si>
  <si>
    <t>4930500A05RIK</t>
  </si>
  <si>
    <t>TAP2</t>
  </si>
  <si>
    <t>4933431K23RIK</t>
  </si>
  <si>
    <t>IFITM7</t>
  </si>
  <si>
    <t>2610028H24RIK</t>
  </si>
  <si>
    <t>4930429F11RIK</t>
  </si>
  <si>
    <t>4921539H07RIK</t>
  </si>
  <si>
    <t>4930429F24RIK</t>
  </si>
  <si>
    <t>DCDC2C</t>
  </si>
  <si>
    <t>4933435E02RIK</t>
  </si>
  <si>
    <t>CCDC42OS</t>
  </si>
  <si>
    <t>GM15821</t>
  </si>
  <si>
    <t>4933407G14RIK</t>
  </si>
  <si>
    <t>9330198N18RIK</t>
  </si>
  <si>
    <t>GM9706</t>
  </si>
  <si>
    <t>2810404M03RIK</t>
  </si>
  <si>
    <t>4930579P08RIK</t>
  </si>
  <si>
    <t>MAJIN</t>
  </si>
  <si>
    <t>5430435K18RIK</t>
  </si>
  <si>
    <t>2310005E17RIK</t>
  </si>
  <si>
    <t>4930529K09RIK</t>
  </si>
  <si>
    <t>XRCC2</t>
  </si>
  <si>
    <t>4930572G02RIK</t>
  </si>
  <si>
    <t>9130015A21RIK</t>
  </si>
  <si>
    <t>FAM122C</t>
  </si>
  <si>
    <t>2610203C22RIK</t>
  </si>
  <si>
    <t>MOSPD3</t>
  </si>
  <si>
    <t>PFN3</t>
  </si>
  <si>
    <t>1600014C23RIK</t>
  </si>
  <si>
    <t>1700021A07RIK</t>
  </si>
  <si>
    <t>4930432O09RIK</t>
  </si>
  <si>
    <t>2610008G14RIK</t>
  </si>
  <si>
    <t>1700093J21RIK</t>
  </si>
  <si>
    <t>4833439F03RIK</t>
  </si>
  <si>
    <t>ABCA12</t>
  </si>
  <si>
    <t>2900057H02RIK</t>
  </si>
  <si>
    <t>1700023A20RIK</t>
  </si>
  <si>
    <t>4432414F05RIK</t>
  </si>
  <si>
    <t>5330434G04RIK</t>
  </si>
  <si>
    <t>4930554G24RIK</t>
  </si>
  <si>
    <t>CTS3</t>
  </si>
  <si>
    <t>URB1</t>
  </si>
  <si>
    <t>GM9828</t>
  </si>
  <si>
    <t>UBXN8</t>
  </si>
  <si>
    <t>1700008O03RIK</t>
  </si>
  <si>
    <t>SSMEM1</t>
  </si>
  <si>
    <t>1810062O18RIK</t>
  </si>
  <si>
    <t>4921509O07RIK</t>
  </si>
  <si>
    <t>GM16982</t>
  </si>
  <si>
    <t>4930554H23RIK</t>
  </si>
  <si>
    <t>CHPF</t>
  </si>
  <si>
    <t>4931402H11RIK</t>
  </si>
  <si>
    <t>4930431F12RIK</t>
  </si>
  <si>
    <t>2310029O18RIK</t>
  </si>
  <si>
    <t>USP21</t>
  </si>
  <si>
    <t>4921517D16RIK</t>
  </si>
  <si>
    <t>4930412C18RIK</t>
  </si>
  <si>
    <t>SRPK1</t>
  </si>
  <si>
    <t>EVA1C</t>
  </si>
  <si>
    <t>GSDMCL-PS</t>
  </si>
  <si>
    <t>4921521D15RIK</t>
  </si>
  <si>
    <t>AMER2</t>
  </si>
  <si>
    <t>HORMAD2</t>
  </si>
  <si>
    <t>4930459I23RIK</t>
  </si>
  <si>
    <t>1600029O15RIK</t>
  </si>
  <si>
    <t>9030407P20RIK</t>
  </si>
  <si>
    <t>4930470B04RIK</t>
  </si>
  <si>
    <t>4931406E20RIK</t>
  </si>
  <si>
    <t>4930500F04RIK</t>
  </si>
  <si>
    <t>4933402D24RIK</t>
  </si>
  <si>
    <t>4933412E24RIK</t>
  </si>
  <si>
    <t>4930562D21RIK</t>
  </si>
  <si>
    <t>4930470H14RIK</t>
  </si>
  <si>
    <t>9030409C19RIK</t>
  </si>
  <si>
    <t>4731417B20RIK</t>
  </si>
  <si>
    <t>4930455D15RIK</t>
  </si>
  <si>
    <t>GAL3ST1</t>
  </si>
  <si>
    <t>KCNMB4OS2</t>
  </si>
  <si>
    <t>SLX1B</t>
  </si>
  <si>
    <t>4930440C22RIK</t>
  </si>
  <si>
    <t>4933409D19RIK</t>
  </si>
  <si>
    <t>LMO2</t>
  </si>
  <si>
    <t>5330411O13RIK</t>
  </si>
  <si>
    <t>APOBEC4</t>
  </si>
  <si>
    <t>GTF2H3</t>
  </si>
  <si>
    <t>4930471E19RIK</t>
  </si>
  <si>
    <t>4930579H20RIK</t>
  </si>
  <si>
    <t>ZCWPW2</t>
  </si>
  <si>
    <t>OLFR112</t>
  </si>
  <si>
    <t>4930593A02RIK</t>
  </si>
  <si>
    <t>4930480E11RIK</t>
  </si>
  <si>
    <t>PPP2R2COS</t>
  </si>
  <si>
    <t>4930524O08RIK</t>
  </si>
  <si>
    <t>4930408K08RIK</t>
  </si>
  <si>
    <t>MEIKIN</t>
  </si>
  <si>
    <t>4930572J10RIK</t>
  </si>
  <si>
    <t>MTERF3</t>
  </si>
  <si>
    <t>5330439B14RIK</t>
  </si>
  <si>
    <t>GM30214</t>
  </si>
  <si>
    <t>1700067K01RIK</t>
  </si>
  <si>
    <t>DAW1</t>
  </si>
  <si>
    <t>0710001A04RIK</t>
  </si>
  <si>
    <t>1010001I08RIK</t>
  </si>
  <si>
    <t>4930413E15RIK</t>
  </si>
  <si>
    <t>4933416M06RIK</t>
  </si>
  <si>
    <t>GM3120</t>
  </si>
  <si>
    <t>4931413K12RIK</t>
  </si>
  <si>
    <t>5730412P04RIK</t>
  </si>
  <si>
    <t>4930458K08RIK</t>
  </si>
  <si>
    <t>4921524J17RIK</t>
  </si>
  <si>
    <t>4930405N21RIK</t>
  </si>
  <si>
    <t>GM11149</t>
  </si>
  <si>
    <t>4930442H23RIK</t>
  </si>
  <si>
    <t>9530036M11RIK</t>
  </si>
  <si>
    <t>2810429I04RIK</t>
  </si>
  <si>
    <t>LRRC75AOS2</t>
  </si>
  <si>
    <t>4930453O03RIK</t>
  </si>
  <si>
    <t>4930556J24RIK</t>
  </si>
  <si>
    <t>4933416I08RIK</t>
  </si>
  <si>
    <t>4930500H12RIK</t>
  </si>
  <si>
    <t>IGFBP2</t>
  </si>
  <si>
    <t>0610007P14RIK</t>
  </si>
  <si>
    <t>4930518P08RIK</t>
  </si>
  <si>
    <t>5730420D15RIK</t>
  </si>
  <si>
    <t>4921523L03RIK</t>
  </si>
  <si>
    <t>1700025K04RIK</t>
  </si>
  <si>
    <t>BCAS1OS2</t>
  </si>
  <si>
    <t>LOC102631612</t>
  </si>
  <si>
    <t>SH2D4B</t>
  </si>
  <si>
    <t>4930517N10RIK</t>
  </si>
  <si>
    <t>4930597G03RIK</t>
  </si>
  <si>
    <t>2610027F03RIK</t>
  </si>
  <si>
    <t>ARMC2</t>
  </si>
  <si>
    <t>ZC2HC1B</t>
  </si>
  <si>
    <t>4933436E23RIK</t>
  </si>
  <si>
    <t>PKD1L2</t>
  </si>
  <si>
    <t>4921508D12RIK</t>
  </si>
  <si>
    <t>4930557J02RIK</t>
  </si>
  <si>
    <t>9630013K17RIK</t>
  </si>
  <si>
    <t>KRTAP5-3</t>
  </si>
  <si>
    <t>5430401H09RIK</t>
  </si>
  <si>
    <t>9330118I20RIK</t>
  </si>
  <si>
    <t>4933433G19RIK</t>
  </si>
  <si>
    <t>4930568A13RIK</t>
  </si>
  <si>
    <t>H2BFM</t>
  </si>
  <si>
    <t>TEX33</t>
  </si>
  <si>
    <t>4930442G10RIK</t>
  </si>
  <si>
    <t>4930448A20RIK</t>
  </si>
  <si>
    <t>C430039J16RIK</t>
  </si>
  <si>
    <t>4930483O08RIK</t>
  </si>
  <si>
    <t>4933428M09RIK</t>
  </si>
  <si>
    <t>ZNHIT6</t>
  </si>
  <si>
    <t>PLATR10</t>
  </si>
  <si>
    <t>SPIN2D</t>
  </si>
  <si>
    <t>4930556N09RIK</t>
  </si>
  <si>
    <t>4930405D01RIK</t>
  </si>
  <si>
    <t>9330185C12RIK</t>
  </si>
  <si>
    <t>CCDC13</t>
  </si>
  <si>
    <t>4933423P22RIK</t>
  </si>
  <si>
    <t>2010300F17RIK</t>
  </si>
  <si>
    <t>4931403M11RIK</t>
  </si>
  <si>
    <t>9430027B09RIK</t>
  </si>
  <si>
    <t>MROH3</t>
  </si>
  <si>
    <t>WBSCR28</t>
  </si>
  <si>
    <t>4930578G10RIK</t>
  </si>
  <si>
    <t>2310079G19RIK</t>
  </si>
  <si>
    <t>CIB4</t>
  </si>
  <si>
    <t>PRAMEF12OS</t>
  </si>
  <si>
    <t>1700034J04RIK</t>
  </si>
  <si>
    <t>8030453O22RIK</t>
  </si>
  <si>
    <t>5430434F05RIK</t>
  </si>
  <si>
    <t>1110008E08RIK</t>
  </si>
  <si>
    <t>E130304I02RIK</t>
  </si>
  <si>
    <t>FBXW27</t>
  </si>
  <si>
    <t>GSC2</t>
  </si>
  <si>
    <t>2310046K23RIK</t>
  </si>
  <si>
    <t>CLDND2</t>
  </si>
  <si>
    <t>CYBA</t>
  </si>
  <si>
    <t>LOC102636203</t>
  </si>
  <si>
    <t>GRIFIN</t>
  </si>
  <si>
    <t>1810013D15RIK</t>
  </si>
  <si>
    <t>9630015K15RIK</t>
  </si>
  <si>
    <t>1700025H01RIK</t>
  </si>
  <si>
    <t>TMEM210</t>
  </si>
  <si>
    <t>CLNKOS</t>
  </si>
  <si>
    <t>1700049J03RIK</t>
  </si>
  <si>
    <t>1700084C06RIK</t>
  </si>
  <si>
    <t>4933428P19RIK</t>
  </si>
  <si>
    <t>4631402F24RIK</t>
  </si>
  <si>
    <t>4932430A15RIK</t>
  </si>
  <si>
    <t>2900073C17RIK</t>
  </si>
  <si>
    <t>GM10266</t>
  </si>
  <si>
    <t>1810058N15RIK</t>
  </si>
  <si>
    <t>1700030C10RIK</t>
  </si>
  <si>
    <t>GM2163</t>
  </si>
  <si>
    <t>4930487N04RIK</t>
  </si>
  <si>
    <t>4933415J04RIK</t>
  </si>
  <si>
    <t>9430092D12RIK</t>
  </si>
  <si>
    <t>4930540E01RIK</t>
  </si>
  <si>
    <t>4933407C09RIK</t>
  </si>
  <si>
    <t>4930554P06RIK</t>
  </si>
  <si>
    <t>5730458M16RIK</t>
  </si>
  <si>
    <t>LRCH4</t>
  </si>
  <si>
    <t>4930453J04RIK</t>
  </si>
  <si>
    <t>9130414P19RIK</t>
  </si>
  <si>
    <t>4930537H20RIK</t>
  </si>
  <si>
    <t>4930423D22RIK</t>
  </si>
  <si>
    <t>4930467D19RIK</t>
  </si>
  <si>
    <t>4921506L19RIK</t>
  </si>
  <si>
    <t>4833419G08RIK</t>
  </si>
  <si>
    <t>6530413G14RIK</t>
  </si>
  <si>
    <t>GM14025</t>
  </si>
  <si>
    <t>5430434N17RIK</t>
  </si>
  <si>
    <t>4933433M23RIK</t>
  </si>
  <si>
    <t>4921524M04RIK</t>
  </si>
  <si>
    <t>4933439N06RIK</t>
  </si>
  <si>
    <t>6330419E04RIK</t>
  </si>
  <si>
    <t>8430432A02RIK</t>
  </si>
  <si>
    <t>9430018C23RIK</t>
  </si>
  <si>
    <t>4930429L21RIK</t>
  </si>
  <si>
    <t>9430014F16RIK</t>
  </si>
  <si>
    <t>C030043A13RIK</t>
  </si>
  <si>
    <t>9430085L16RIK</t>
  </si>
  <si>
    <t>GM10505</t>
  </si>
  <si>
    <t>4933403L11RIK</t>
  </si>
  <si>
    <t>GM10750</t>
  </si>
  <si>
    <t>4933404K13RIK</t>
  </si>
  <si>
    <t>CDC20B</t>
  </si>
  <si>
    <t>LOC102633677</t>
  </si>
  <si>
    <t>GM30878</t>
  </si>
  <si>
    <t>9430006E15RIK</t>
  </si>
  <si>
    <t>4930425F17RIK</t>
  </si>
  <si>
    <t>TSPAN12</t>
  </si>
  <si>
    <t>SUSD6</t>
  </si>
  <si>
    <t>ARRDC3</t>
  </si>
  <si>
    <t>LMF2</t>
  </si>
  <si>
    <t>SLC38A5</t>
  </si>
  <si>
    <t>CPA2</t>
  </si>
  <si>
    <t>SAMD14</t>
  </si>
  <si>
    <t>PAH</t>
  </si>
  <si>
    <t>CGGBP1</t>
  </si>
  <si>
    <t>STRIP1</t>
  </si>
  <si>
    <t>TCP11L2</t>
  </si>
  <si>
    <t>ZRANB2</t>
  </si>
  <si>
    <t>CPNE9</t>
  </si>
  <si>
    <t>DIRC2</t>
  </si>
  <si>
    <t>ILVBL</t>
  </si>
  <si>
    <t>DCTD</t>
  </si>
  <si>
    <t>ARHGAP36</t>
  </si>
  <si>
    <t>ATP5G3</t>
  </si>
  <si>
    <t>FAM109A</t>
  </si>
  <si>
    <t>SNX8</t>
  </si>
  <si>
    <t>UBR4</t>
  </si>
  <si>
    <t>TMEM11</t>
  </si>
  <si>
    <t>INSIG1</t>
  </si>
  <si>
    <t>FEZ1</t>
  </si>
  <si>
    <t>TICAM1</t>
  </si>
  <si>
    <t>ESRP1</t>
  </si>
  <si>
    <t>A430005L14RIK</t>
  </si>
  <si>
    <t>LRFN5</t>
  </si>
  <si>
    <t>LRFN4</t>
  </si>
  <si>
    <t>4930503L19RIK</t>
  </si>
  <si>
    <t>SCARB2</t>
  </si>
  <si>
    <t>UVRAG</t>
  </si>
  <si>
    <t>SPINK2</t>
  </si>
  <si>
    <t>RALYL</t>
  </si>
  <si>
    <t>NAGPA</t>
  </si>
  <si>
    <t>HS3ST5</t>
  </si>
  <si>
    <t>FAM172A</t>
  </si>
  <si>
    <t>AFAP1L1</t>
  </si>
  <si>
    <t>MAP1S</t>
  </si>
  <si>
    <t>NOD1</t>
  </si>
  <si>
    <t>SOWAHC</t>
  </si>
  <si>
    <t>RASGEF1B</t>
  </si>
  <si>
    <t>SKA3</t>
  </si>
  <si>
    <t>PLEKHM1</t>
  </si>
  <si>
    <t>NAPRT</t>
  </si>
  <si>
    <t>DCAF15</t>
  </si>
  <si>
    <t>METTL14</t>
  </si>
  <si>
    <t>RNPEPL1</t>
  </si>
  <si>
    <t>AAMP</t>
  </si>
  <si>
    <t>GIT1</t>
  </si>
  <si>
    <t>PLPPR3</t>
  </si>
  <si>
    <t>XKRX</t>
  </si>
  <si>
    <t>GTF3C3</t>
  </si>
  <si>
    <t>TATDN2</t>
  </si>
  <si>
    <t>CCKBR</t>
  </si>
  <si>
    <t>LOC102631912</t>
  </si>
  <si>
    <t>SNRNP200</t>
  </si>
  <si>
    <t>LOC102641262</t>
  </si>
  <si>
    <t>FAAP24</t>
  </si>
  <si>
    <t>GALNT18</t>
  </si>
  <si>
    <t>ADGRB3</t>
  </si>
  <si>
    <t>ZDHHC9</t>
  </si>
  <si>
    <t>SPAST</t>
  </si>
  <si>
    <t>COBLL1</t>
  </si>
  <si>
    <t>FICD</t>
  </si>
  <si>
    <t>TMEM55B</t>
  </si>
  <si>
    <t>AGPAT9</t>
  </si>
  <si>
    <t>MORN2</t>
  </si>
  <si>
    <t>NPLOC4</t>
  </si>
  <si>
    <t>MICU2</t>
  </si>
  <si>
    <t>GM15610</t>
  </si>
  <si>
    <t>GMEB2</t>
  </si>
  <si>
    <t>BC037034</t>
  </si>
  <si>
    <t>ZBTB11</t>
  </si>
  <si>
    <t>RUNDC1</t>
  </si>
  <si>
    <t>TMEM18</t>
  </si>
  <si>
    <t>CLN6</t>
  </si>
  <si>
    <t>PKDCC</t>
  </si>
  <si>
    <t>TBC1D10C</t>
  </si>
  <si>
    <t>AI987944</t>
  </si>
  <si>
    <t>SLC51B</t>
  </si>
  <si>
    <t>PHLDB2</t>
  </si>
  <si>
    <t>MN1</t>
  </si>
  <si>
    <t>ZFP775</t>
  </si>
  <si>
    <t>SERTAD4</t>
  </si>
  <si>
    <t>ZFP141</t>
  </si>
  <si>
    <t>PFDN4</t>
  </si>
  <si>
    <t>FAM189B</t>
  </si>
  <si>
    <t>RARB</t>
  </si>
  <si>
    <t>FBXW24</t>
  </si>
  <si>
    <t>9930104L06RIK</t>
  </si>
  <si>
    <t>ARFIP1</t>
  </si>
  <si>
    <t>GM561</t>
  </si>
  <si>
    <t>ZFP41</t>
  </si>
  <si>
    <t>EID2</t>
  </si>
  <si>
    <t>EVA1B</t>
  </si>
  <si>
    <t>FITM2</t>
  </si>
  <si>
    <t>NOB1</t>
  </si>
  <si>
    <t>LYPD6</t>
  </si>
  <si>
    <t>ZFC3H1</t>
  </si>
  <si>
    <t>C2CD3</t>
  </si>
  <si>
    <t>TTYH3</t>
  </si>
  <si>
    <t>ZFP668</t>
  </si>
  <si>
    <t>H2-KE6</t>
  </si>
  <si>
    <t>HSDL1</t>
  </si>
  <si>
    <t>PHF21B</t>
  </si>
  <si>
    <t>GPR68</t>
  </si>
  <si>
    <t>GM29733</t>
  </si>
  <si>
    <t>ZFAS1</t>
  </si>
  <si>
    <t>GM20300</t>
  </si>
  <si>
    <t>LMTK2</t>
  </si>
  <si>
    <t>SNX25</t>
  </si>
  <si>
    <t>CCNYL1</t>
  </si>
  <si>
    <t>5730471H19RIK</t>
  </si>
  <si>
    <t>VSTM4</t>
  </si>
  <si>
    <t>RNF31</t>
  </si>
  <si>
    <t>CCDC157</t>
  </si>
  <si>
    <t>LMO7</t>
  </si>
  <si>
    <t>GM8615</t>
  </si>
  <si>
    <t>PSD4</t>
  </si>
  <si>
    <t>SSH2</t>
  </si>
  <si>
    <t>DCUN1D4</t>
  </si>
  <si>
    <t>TXNL4B</t>
  </si>
  <si>
    <t>1700086L19RIK</t>
  </si>
  <si>
    <t>GM4567</t>
  </si>
  <si>
    <t>AHSG</t>
  </si>
  <si>
    <t>MOGAT2</t>
  </si>
  <si>
    <t>CKB</t>
  </si>
  <si>
    <t>CCNO</t>
  </si>
  <si>
    <t>RELT</t>
  </si>
  <si>
    <t>TCAIM</t>
  </si>
  <si>
    <t>PLPP4</t>
  </si>
  <si>
    <t>HPDL</t>
  </si>
  <si>
    <t>TRIM68</t>
  </si>
  <si>
    <t>XKR5</t>
  </si>
  <si>
    <t>RASAL3</t>
  </si>
  <si>
    <t>TMEM245</t>
  </si>
  <si>
    <t>NLGN2</t>
  </si>
  <si>
    <t>ARHGAP44</t>
  </si>
  <si>
    <t>TMEM130</t>
  </si>
  <si>
    <t>HECW2</t>
  </si>
  <si>
    <t>UQCC3</t>
  </si>
  <si>
    <t>ZFP236</t>
  </si>
  <si>
    <t>LSM14B</t>
  </si>
  <si>
    <t>PIEZO1</t>
  </si>
  <si>
    <t>AI504432</t>
  </si>
  <si>
    <t>TTC39A</t>
  </si>
  <si>
    <t>2810001G20RIK</t>
  </si>
  <si>
    <t>AU020094</t>
  </si>
  <si>
    <t>RPS19BP1</t>
  </si>
  <si>
    <t>PHF13</t>
  </si>
  <si>
    <t>SGSM2</t>
  </si>
  <si>
    <t>MYZAP</t>
  </si>
  <si>
    <t>JADE3</t>
  </si>
  <si>
    <t>ZBTB40</t>
  </si>
  <si>
    <t>EPHB1</t>
  </si>
  <si>
    <t>GNG7</t>
  </si>
  <si>
    <t>TMEM198</t>
  </si>
  <si>
    <t>ZBTB8B</t>
  </si>
  <si>
    <t>ZFP729B</t>
  </si>
  <si>
    <t>RND1</t>
  </si>
  <si>
    <t>PPP2R3D</t>
  </si>
  <si>
    <t>AI429214</t>
  </si>
  <si>
    <t>A930003A15RIK</t>
  </si>
  <si>
    <t>PTRHD1</t>
  </si>
  <si>
    <t>ZHX2</t>
  </si>
  <si>
    <t>TIMM13</t>
  </si>
  <si>
    <t>WDR24</t>
  </si>
  <si>
    <t>TMSB15B2</t>
  </si>
  <si>
    <t>PAQR6</t>
  </si>
  <si>
    <t>LRIG2</t>
  </si>
  <si>
    <t>CCP110</t>
  </si>
  <si>
    <t>FRAT2</t>
  </si>
  <si>
    <t>UBP1</t>
  </si>
  <si>
    <t>MRPS11</t>
  </si>
  <si>
    <t>USP36</t>
  </si>
  <si>
    <t>MUM1L1</t>
  </si>
  <si>
    <t>IFITM10</t>
  </si>
  <si>
    <t>MAB21L3</t>
  </si>
  <si>
    <t>SLC36A4</t>
  </si>
  <si>
    <t>KCNC2</t>
  </si>
  <si>
    <t>LACC1</t>
  </si>
  <si>
    <t>GM13889</t>
  </si>
  <si>
    <t>GRM5</t>
  </si>
  <si>
    <t>ZBTB6</t>
  </si>
  <si>
    <t>DRC1</t>
  </si>
  <si>
    <t>FREM1</t>
  </si>
  <si>
    <t>BTBD1</t>
  </si>
  <si>
    <t>P3H4</t>
  </si>
  <si>
    <t>ANKRD13B</t>
  </si>
  <si>
    <t>RSL1</t>
  </si>
  <si>
    <t>LEO1</t>
  </si>
  <si>
    <t>SLC38A7</t>
  </si>
  <si>
    <t>SPIN2C</t>
  </si>
  <si>
    <t>WIPF3</t>
  </si>
  <si>
    <t>ANO6</t>
  </si>
  <si>
    <t>TRP53I13</t>
  </si>
  <si>
    <t>EPC2</t>
  </si>
  <si>
    <t>TIMD4</t>
  </si>
  <si>
    <t>RBAK</t>
  </si>
  <si>
    <t>MIAT</t>
  </si>
  <si>
    <t>ASIC1</t>
  </si>
  <si>
    <t>ZFP866</t>
  </si>
  <si>
    <t>A4GALT</t>
  </si>
  <si>
    <t>TMEM62</t>
  </si>
  <si>
    <t>ADGRB1</t>
  </si>
  <si>
    <t>GM7285</t>
  </si>
  <si>
    <t>DND1</t>
  </si>
  <si>
    <t>A630023P12RIK</t>
  </si>
  <si>
    <t>RIMKLA</t>
  </si>
  <si>
    <t>PCYOX1L</t>
  </si>
  <si>
    <t>FAM47E</t>
  </si>
  <si>
    <t>ALKBH6</t>
  </si>
  <si>
    <t>ATP8B1</t>
  </si>
  <si>
    <t>CNKSR1</t>
  </si>
  <si>
    <t>MANEA</t>
  </si>
  <si>
    <t>PLA2G4F</t>
  </si>
  <si>
    <t>ZFP11</t>
  </si>
  <si>
    <t>TTC16</t>
  </si>
  <si>
    <t>A730056A06RIK</t>
  </si>
  <si>
    <t>C130021I20RIK</t>
  </si>
  <si>
    <t>KHDC1A</t>
  </si>
  <si>
    <t>CHDH</t>
  </si>
  <si>
    <t>ACADSB</t>
  </si>
  <si>
    <t>D430019H16RIK</t>
  </si>
  <si>
    <t>DAGLA</t>
  </si>
  <si>
    <t>2010107G12RIK</t>
  </si>
  <si>
    <t>PTPN3</t>
  </si>
  <si>
    <t>AKR1C19</t>
  </si>
  <si>
    <t>GLT28D2</t>
  </si>
  <si>
    <t>CYP2C54</t>
  </si>
  <si>
    <t>PRDM15</t>
  </si>
  <si>
    <t>MIR124-2HG</t>
  </si>
  <si>
    <t>A530017D24RIK</t>
  </si>
  <si>
    <t>ADCY2</t>
  </si>
  <si>
    <t>PHYHIP</t>
  </si>
  <si>
    <t>D030036P13RIK</t>
  </si>
  <si>
    <t>ADGRD1</t>
  </si>
  <si>
    <t>FAM188B</t>
  </si>
  <si>
    <t>SLC6A7</t>
  </si>
  <si>
    <t>HNRNPH3</t>
  </si>
  <si>
    <t>B330016D10RIK</t>
  </si>
  <si>
    <t>PFAS</t>
  </si>
  <si>
    <t>RNF213</t>
  </si>
  <si>
    <t>ZFP273</t>
  </si>
  <si>
    <t>SLC25A34</t>
  </si>
  <si>
    <t>SLC35E2</t>
  </si>
  <si>
    <t>DSG1B</t>
  </si>
  <si>
    <t>ATXN7L2</t>
  </si>
  <si>
    <t>A630023A22RIK</t>
  </si>
  <si>
    <t>IGIP</t>
  </si>
  <si>
    <t>CPS1</t>
  </si>
  <si>
    <t>4430402I18RIK</t>
  </si>
  <si>
    <t>1110065P20RIK</t>
  </si>
  <si>
    <t>TMEM194B</t>
  </si>
  <si>
    <t>A830039N20RIK</t>
  </si>
  <si>
    <t>GM17750</t>
  </si>
  <si>
    <t>KIZ</t>
  </si>
  <si>
    <t>GM16845</t>
  </si>
  <si>
    <t>CNDP1</t>
  </si>
  <si>
    <t>SMG7</t>
  </si>
  <si>
    <t>RNF168</t>
  </si>
  <si>
    <t>FAM167B</t>
  </si>
  <si>
    <t>LYRM4</t>
  </si>
  <si>
    <t>1700100M05RIK</t>
  </si>
  <si>
    <t>APOB</t>
  </si>
  <si>
    <t>UGT2B36</t>
  </si>
  <si>
    <t>GM16793</t>
  </si>
  <si>
    <t>SYNM</t>
  </si>
  <si>
    <t>LOC102643247</t>
  </si>
  <si>
    <t>HS3ST4</t>
  </si>
  <si>
    <t>ZFP870</t>
  </si>
  <si>
    <t>PODXL2</t>
  </si>
  <si>
    <t>GM3764</t>
  </si>
  <si>
    <t>DRD1</t>
  </si>
  <si>
    <t>LOC102636700</t>
  </si>
  <si>
    <t>ZFP647</t>
  </si>
  <si>
    <t>2010004M13RIK</t>
  </si>
  <si>
    <t>CCNJ</t>
  </si>
  <si>
    <t>BTLA</t>
  </si>
  <si>
    <t>GM9958</t>
  </si>
  <si>
    <t>OLFML1</t>
  </si>
  <si>
    <t>LONRF1</t>
  </si>
  <si>
    <t>WDR19</t>
  </si>
  <si>
    <t>LOC102635502</t>
  </si>
  <si>
    <t>ALKBH2</t>
  </si>
  <si>
    <t>9630025H16RIK</t>
  </si>
  <si>
    <t>NBEAL2</t>
  </si>
  <si>
    <t>FAM124A</t>
  </si>
  <si>
    <t>MTERF2</t>
  </si>
  <si>
    <t>ARHGAP33</t>
  </si>
  <si>
    <t>VSTM2L</t>
  </si>
  <si>
    <t>GM1976</t>
  </si>
  <si>
    <t>BB187676</t>
  </si>
  <si>
    <t>SPATA21</t>
  </si>
  <si>
    <t>D1ERTD448E</t>
  </si>
  <si>
    <t>VCPKMT</t>
  </si>
  <si>
    <t>AP1S3</t>
  </si>
  <si>
    <t>MYBPC2</t>
  </si>
  <si>
    <t>TPBGL</t>
  </si>
  <si>
    <t>OLFML2A</t>
  </si>
  <si>
    <t>RALGAPA2</t>
  </si>
  <si>
    <t>FAM163B</t>
  </si>
  <si>
    <t>LMO3</t>
  </si>
  <si>
    <t>LRRC73</t>
  </si>
  <si>
    <t>PCIF1</t>
  </si>
  <si>
    <t>ABCC8</t>
  </si>
  <si>
    <t>BZRAP1</t>
  </si>
  <si>
    <t>GM11175</t>
  </si>
  <si>
    <t>ZFP938</t>
  </si>
  <si>
    <t>MAP1A</t>
  </si>
  <si>
    <t>TTLL6</t>
  </si>
  <si>
    <t>DSE</t>
  </si>
  <si>
    <t>GALK2</t>
  </si>
  <si>
    <t>TSPYL5</t>
  </si>
  <si>
    <t>4922502D21RIK</t>
  </si>
  <si>
    <t>GM13023</t>
  </si>
  <si>
    <t>ZXDB</t>
  </si>
  <si>
    <t>LOC100041806</t>
  </si>
  <si>
    <t>RPS16</t>
  </si>
  <si>
    <t>SLFNL1</t>
  </si>
  <si>
    <t>LOC102642250</t>
  </si>
  <si>
    <t>GM6277</t>
  </si>
  <si>
    <t>TMPRSS11A</t>
  </si>
  <si>
    <t>GM1965</t>
  </si>
  <si>
    <t>UBTD2</t>
  </si>
  <si>
    <t>SPATA5L1</t>
  </si>
  <si>
    <t>TRIM75</t>
  </si>
  <si>
    <t>TUBGCP2</t>
  </si>
  <si>
    <t>RPL13</t>
  </si>
  <si>
    <t>FAM167A</t>
  </si>
  <si>
    <t>DANCR</t>
  </si>
  <si>
    <t>DPP9</t>
  </si>
  <si>
    <t>AMZ1</t>
  </si>
  <si>
    <t>ALG8</t>
  </si>
  <si>
    <t>GM5802</t>
  </si>
  <si>
    <t>SNORD47</t>
  </si>
  <si>
    <t>SPINKL</t>
  </si>
  <si>
    <t>RAB3GAP1</t>
  </si>
  <si>
    <t>PRDM8</t>
  </si>
  <si>
    <t>ZFP58</t>
  </si>
  <si>
    <t>MARCH11</t>
  </si>
  <si>
    <t>MARS</t>
  </si>
  <si>
    <t>ADPRHL1</t>
  </si>
  <si>
    <t>SNX17</t>
  </si>
  <si>
    <t>PPTC7</t>
  </si>
  <si>
    <t>NUDT15</t>
  </si>
  <si>
    <t>PDE5A</t>
  </si>
  <si>
    <t>SERP2</t>
  </si>
  <si>
    <t>GM11992</t>
  </si>
  <si>
    <t>ARID1B</t>
  </si>
  <si>
    <t>KYAT3</t>
  </si>
  <si>
    <t>VGLL4</t>
  </si>
  <si>
    <t>LCE3A</t>
  </si>
  <si>
    <t>ACAA1A</t>
  </si>
  <si>
    <t>BRD9</t>
  </si>
  <si>
    <t>SH3TC2</t>
  </si>
  <si>
    <t>NHLRC3</t>
  </si>
  <si>
    <t>NXF3</t>
  </si>
  <si>
    <t>FBXL4</t>
  </si>
  <si>
    <t>SNX14</t>
  </si>
  <si>
    <t>C80998</t>
  </si>
  <si>
    <t>RBM27</t>
  </si>
  <si>
    <t>GIMAP8</t>
  </si>
  <si>
    <t>NPPA</t>
  </si>
  <si>
    <t>DEFB19</t>
  </si>
  <si>
    <t>PDHX</t>
  </si>
  <si>
    <t>ZFP536</t>
  </si>
  <si>
    <t>D930017J03RIK</t>
  </si>
  <si>
    <t>BC089491</t>
  </si>
  <si>
    <t>CCDC175</t>
  </si>
  <si>
    <t>NXPE4</t>
  </si>
  <si>
    <t>TBC1D25</t>
  </si>
  <si>
    <t>THSD7A</t>
  </si>
  <si>
    <t>KIFC5B</t>
  </si>
  <si>
    <t>PAQR5</t>
  </si>
  <si>
    <t>FAM72A</t>
  </si>
  <si>
    <t>AA619741</t>
  </si>
  <si>
    <t>TSTD1</t>
  </si>
  <si>
    <t>BAMBI-PS1</t>
  </si>
  <si>
    <t>GM13212</t>
  </si>
  <si>
    <t>OOG4</t>
  </si>
  <si>
    <t>TMEM63C</t>
  </si>
  <si>
    <t>NLRP9A</t>
  </si>
  <si>
    <t>CYPT3</t>
  </si>
  <si>
    <t>1810007D17RIK</t>
  </si>
  <si>
    <t>ELFN2</t>
  </si>
  <si>
    <t>SMIM4</t>
  </si>
  <si>
    <t>GPAT2</t>
  </si>
  <si>
    <t>NLRP10</t>
  </si>
  <si>
    <t>SNX22</t>
  </si>
  <si>
    <t>GM10632</t>
  </si>
  <si>
    <t>TRIM80</t>
  </si>
  <si>
    <t>PLA2G3</t>
  </si>
  <si>
    <t>TMEM196</t>
  </si>
  <si>
    <t>BB165335</t>
  </si>
  <si>
    <t>ZFP133-PS</t>
  </si>
  <si>
    <t>GM7325</t>
  </si>
  <si>
    <t>GM13669</t>
  </si>
  <si>
    <t>LCE3F</t>
  </si>
  <si>
    <t>EMX2</t>
  </si>
  <si>
    <t>LEKR1</t>
  </si>
  <si>
    <t>GM17762</t>
  </si>
  <si>
    <t>PRAMEL6</t>
  </si>
  <si>
    <t>7530414M10RIK</t>
  </si>
  <si>
    <t>FBXL18</t>
  </si>
  <si>
    <t>ZFP934</t>
  </si>
  <si>
    <t>TMEM171</t>
  </si>
  <si>
    <t>B230114P17RIK</t>
  </si>
  <si>
    <t>FAM170B</t>
  </si>
  <si>
    <t>E330012B07RIK</t>
  </si>
  <si>
    <t>HACD1</t>
  </si>
  <si>
    <t>CLEC1A</t>
  </si>
  <si>
    <t>ZFP748</t>
  </si>
  <si>
    <t>FNDC3C1</t>
  </si>
  <si>
    <t>BANK1</t>
  </si>
  <si>
    <t>9130023H24RIK</t>
  </si>
  <si>
    <t>TMEM17</t>
  </si>
  <si>
    <t>SBSPON</t>
  </si>
  <si>
    <t>A630057N01RIK</t>
  </si>
  <si>
    <t>PPWD1</t>
  </si>
  <si>
    <t>TES3-PS</t>
  </si>
  <si>
    <t>CYP11B1</t>
  </si>
  <si>
    <t>C230057M02RIK</t>
  </si>
  <si>
    <t>GM11517</t>
  </si>
  <si>
    <t>1700015F17RIK</t>
  </si>
  <si>
    <t>GM4787</t>
  </si>
  <si>
    <t>SHROOM1</t>
  </si>
  <si>
    <t>RSL1D1</t>
  </si>
  <si>
    <t>TDRD5</t>
  </si>
  <si>
    <t>NEGR1</t>
  </si>
  <si>
    <t>A330076H08RIK</t>
  </si>
  <si>
    <t>MIR2139</t>
  </si>
  <si>
    <t>RCCD1</t>
  </si>
  <si>
    <t>PLATR30</t>
  </si>
  <si>
    <t>KCNJ13</t>
  </si>
  <si>
    <t>4930578M01RIK</t>
  </si>
  <si>
    <t>ARHGAP20OS</t>
  </si>
  <si>
    <t>C1RB</t>
  </si>
  <si>
    <t>CCDC87</t>
  </si>
  <si>
    <t>4930563D23RIK</t>
  </si>
  <si>
    <t>CEACAM15</t>
  </si>
  <si>
    <t>PRSS45</t>
  </si>
  <si>
    <t>IGLON5</t>
  </si>
  <si>
    <t>GM6756</t>
  </si>
  <si>
    <t>ARMC4</t>
  </si>
  <si>
    <t>FRY</t>
  </si>
  <si>
    <t>ESYT3</t>
  </si>
  <si>
    <t>PIK3R3</t>
  </si>
  <si>
    <t>ZFP9</t>
  </si>
  <si>
    <t>DHRSX</t>
  </si>
  <si>
    <t>NPAT</t>
  </si>
  <si>
    <t>ZFP454</t>
  </si>
  <si>
    <t>SKINT10</t>
  </si>
  <si>
    <t>ERAS</t>
  </si>
  <si>
    <t>PDZRN4</t>
  </si>
  <si>
    <t>TCFL5</t>
  </si>
  <si>
    <t>ZFP949</t>
  </si>
  <si>
    <t>NRG1</t>
  </si>
  <si>
    <t>C130034I24RIK</t>
  </si>
  <si>
    <t>A930033H14RIK</t>
  </si>
  <si>
    <t>KLK13</t>
  </si>
  <si>
    <t>GM19313</t>
  </si>
  <si>
    <t>GM550</t>
  </si>
  <si>
    <t>GM15545</t>
  </si>
  <si>
    <t>FOXL2OS</t>
  </si>
  <si>
    <t>CCDC67</t>
  </si>
  <si>
    <t>A230009B12RIK</t>
  </si>
  <si>
    <t>C87977</t>
  </si>
  <si>
    <t>EMX2OS</t>
  </si>
  <si>
    <t>FAM170A</t>
  </si>
  <si>
    <t>GM1971</t>
  </si>
  <si>
    <t>HEATR3</t>
  </si>
  <si>
    <t>LOC100862245</t>
  </si>
  <si>
    <t>NXT2</t>
  </si>
  <si>
    <t>TMEM231</t>
  </si>
  <si>
    <t>FAM13A</t>
  </si>
  <si>
    <t>SDHAF3</t>
  </si>
  <si>
    <t>BSG</t>
  </si>
  <si>
    <t>LIPH</t>
  </si>
  <si>
    <t>GM32088</t>
  </si>
  <si>
    <t>WDR59</t>
  </si>
  <si>
    <t>SH3RF2</t>
  </si>
  <si>
    <t>SMIM1</t>
  </si>
  <si>
    <t>9230114K14RIK</t>
  </si>
  <si>
    <t>WDR25</t>
  </si>
  <si>
    <t>PEX10</t>
  </si>
  <si>
    <t>MTHFD1L</t>
  </si>
  <si>
    <t>AA415437</t>
  </si>
  <si>
    <t>LOC552902</t>
  </si>
  <si>
    <t>AA386476</t>
  </si>
  <si>
    <t>1110018N20RIK</t>
  </si>
  <si>
    <t>TBRG3</t>
  </si>
  <si>
    <t>MPRIP</t>
  </si>
  <si>
    <t>B3GNT6</t>
  </si>
  <si>
    <t>GM3556</t>
  </si>
  <si>
    <t>USP44</t>
  </si>
  <si>
    <t>GM20213</t>
  </si>
  <si>
    <t>PTPN6</t>
  </si>
  <si>
    <t>D5ERTD301E</t>
  </si>
  <si>
    <t>4833441D16RIK</t>
  </si>
  <si>
    <t>GM15510</t>
  </si>
  <si>
    <t>2610028E06RIK</t>
  </si>
  <si>
    <t>GM13752</t>
  </si>
  <si>
    <t>B130055M24RIK</t>
  </si>
  <si>
    <t>B230303O12RIK</t>
  </si>
  <si>
    <t>5930435M05RIK</t>
  </si>
  <si>
    <t>ZC3HAV1L</t>
  </si>
  <si>
    <t>9930017N22RIK</t>
  </si>
  <si>
    <t>GBX1</t>
  </si>
  <si>
    <t>D630030B22RIK</t>
  </si>
  <si>
    <t>SLC35F3</t>
  </si>
  <si>
    <t>LRFN3</t>
  </si>
  <si>
    <t>ZER1</t>
  </si>
  <si>
    <t>MGAM</t>
  </si>
  <si>
    <t>ZDBF2</t>
  </si>
  <si>
    <t>GM14137</t>
  </si>
  <si>
    <t>TBC1D2</t>
  </si>
  <si>
    <t>CYTL1</t>
  </si>
  <si>
    <t>E130110O22RIK</t>
  </si>
  <si>
    <t>GM38582</t>
  </si>
  <si>
    <t>RNF133</t>
  </si>
  <si>
    <t>GM6792</t>
  </si>
  <si>
    <t>A130010C12RIK</t>
  </si>
  <si>
    <t>GM9899</t>
  </si>
  <si>
    <t>STK32A</t>
  </si>
  <si>
    <t>NRN1L</t>
  </si>
  <si>
    <t>GM32501</t>
  </si>
  <si>
    <t>PPP1R36</t>
  </si>
  <si>
    <t>C030023E24RIK</t>
  </si>
  <si>
    <t>PNMA3</t>
  </si>
  <si>
    <t>GPR17</t>
  </si>
  <si>
    <t>ASPHD1</t>
  </si>
  <si>
    <t>LINGO3</t>
  </si>
  <si>
    <t>GM4961</t>
  </si>
  <si>
    <t>ZBTB42</t>
  </si>
  <si>
    <t>GM4924</t>
  </si>
  <si>
    <t>HARBI1</t>
  </si>
  <si>
    <t>DUOX1</t>
  </si>
  <si>
    <t>LRRC75B</t>
  </si>
  <si>
    <t>CCDC174</t>
  </si>
  <si>
    <t>STOX1</t>
  </si>
  <si>
    <t>ZFP839</t>
  </si>
  <si>
    <t>PFKFB4</t>
  </si>
  <si>
    <t>GM4285</t>
  </si>
  <si>
    <t>DENND2C</t>
  </si>
  <si>
    <t>6720462K09RIK</t>
  </si>
  <si>
    <t>1500004F05RIK</t>
  </si>
  <si>
    <t>ADAMTS20</t>
  </si>
  <si>
    <t>CCDC24</t>
  </si>
  <si>
    <t>BC023202</t>
  </si>
  <si>
    <t>ZFP691</t>
  </si>
  <si>
    <t>AW492981</t>
  </si>
  <si>
    <t>JUNOS</t>
  </si>
  <si>
    <t>GM5113</t>
  </si>
  <si>
    <t>AI606473</t>
  </si>
  <si>
    <t>CDH26</t>
  </si>
  <si>
    <t>ALMS1</t>
  </si>
  <si>
    <t>TRIM66</t>
  </si>
  <si>
    <t>SLC1A7</t>
  </si>
  <si>
    <t>C80256</t>
  </si>
  <si>
    <t>GM16551</t>
  </si>
  <si>
    <t>RAB44</t>
  </si>
  <si>
    <t>TMC7</t>
  </si>
  <si>
    <t>6430562O15RIK</t>
  </si>
  <si>
    <t>LOC105243404</t>
  </si>
  <si>
    <t>CCDC187</t>
  </si>
  <si>
    <t>CELRR</t>
  </si>
  <si>
    <t>OXGR1</t>
  </si>
  <si>
    <t>GM19569</t>
  </si>
  <si>
    <t>DBPHT2</t>
  </si>
  <si>
    <t>ZFP408</t>
  </si>
  <si>
    <t>1700106J12RIK</t>
  </si>
  <si>
    <t>3010001F23RIK</t>
  </si>
  <si>
    <t>DBX1</t>
  </si>
  <si>
    <t>GM33628</t>
  </si>
  <si>
    <t>SDR16C6</t>
  </si>
  <si>
    <t>DHTKD1</t>
  </si>
  <si>
    <t>FSD2</t>
  </si>
  <si>
    <t>LOC100862415</t>
  </si>
  <si>
    <t>FAM208A</t>
  </si>
  <si>
    <t>AI607873</t>
  </si>
  <si>
    <t>FREM2</t>
  </si>
  <si>
    <t>MIR3069</t>
  </si>
  <si>
    <t>AI256396</t>
  </si>
  <si>
    <t>B3GLCT</t>
  </si>
  <si>
    <t>MACC1</t>
  </si>
  <si>
    <t>QRFPR</t>
  </si>
  <si>
    <t>1700129O19RIK</t>
  </si>
  <si>
    <t>KCNG1</t>
  </si>
  <si>
    <t>D130020L05RIK</t>
  </si>
  <si>
    <t>1700042G07RIK</t>
  </si>
  <si>
    <t>ZFP438</t>
  </si>
  <si>
    <t>D030002E05RIK</t>
  </si>
  <si>
    <t>NAALADL1</t>
  </si>
  <si>
    <t>ASCC3</t>
  </si>
  <si>
    <t>FAM131C</t>
  </si>
  <si>
    <t>ZFP473</t>
  </si>
  <si>
    <t>D630038D15RIK</t>
  </si>
  <si>
    <t>NLRP9B</t>
  </si>
  <si>
    <t>GM7854</t>
  </si>
  <si>
    <t>D930028M14RIK</t>
  </si>
  <si>
    <t>LKAAEAR1</t>
  </si>
  <si>
    <t>FAM19A1</t>
  </si>
  <si>
    <t>AW552889</t>
  </si>
  <si>
    <t>GM33374</t>
  </si>
  <si>
    <t>A030001D16RIK</t>
  </si>
  <si>
    <t>AU046084</t>
  </si>
  <si>
    <t>PKD2L1</t>
  </si>
  <si>
    <t>GM17776</t>
  </si>
  <si>
    <t>AA415038</t>
  </si>
  <si>
    <t>FAM163A</t>
  </si>
  <si>
    <t>GM10643</t>
  </si>
  <si>
    <t>SHC4</t>
  </si>
  <si>
    <t>2900035I09RIK</t>
  </si>
  <si>
    <t>LRRC10B</t>
  </si>
  <si>
    <t>FAT2</t>
  </si>
  <si>
    <t>PLEKHG4</t>
  </si>
  <si>
    <t>CSMD2</t>
  </si>
  <si>
    <t>TTC22</t>
  </si>
  <si>
    <t>AI428301</t>
  </si>
  <si>
    <t>LOC102632821</t>
  </si>
  <si>
    <t>LOC552882</t>
  </si>
  <si>
    <t>TRHDE</t>
  </si>
  <si>
    <t>PLCH1</t>
  </si>
  <si>
    <t>CFAP221</t>
  </si>
  <si>
    <t>9530029O12RIK</t>
  </si>
  <si>
    <t>D730035F11RIK</t>
  </si>
  <si>
    <t>TRPA1</t>
  </si>
  <si>
    <t>LRRC36</t>
  </si>
  <si>
    <t>NLRP4E</t>
  </si>
  <si>
    <t>DESI1</t>
  </si>
  <si>
    <t>NRON</t>
  </si>
  <si>
    <t>SERPINB9D</t>
  </si>
  <si>
    <t>1700092E19RIK</t>
  </si>
  <si>
    <t>GM13111</t>
  </si>
  <si>
    <t>OLFR288</t>
  </si>
  <si>
    <t>GM11266</t>
  </si>
  <si>
    <t>FBXL21</t>
  </si>
  <si>
    <t>GM42051</t>
  </si>
  <si>
    <t>FAM160B2</t>
  </si>
  <si>
    <t>TRIM40</t>
  </si>
  <si>
    <t>1700017L05RIK</t>
  </si>
  <si>
    <t>5730409E04RIK</t>
  </si>
  <si>
    <t>AKAP17B</t>
  </si>
  <si>
    <t>GM1123</t>
  </si>
  <si>
    <t>CYM</t>
  </si>
  <si>
    <t>GM13103</t>
  </si>
  <si>
    <t>MBLAC1</t>
  </si>
  <si>
    <t>GM17586</t>
  </si>
  <si>
    <t>ZSCAN26</t>
  </si>
  <si>
    <t>GM19835</t>
  </si>
  <si>
    <t>CILP</t>
  </si>
  <si>
    <t>POU6F2</t>
  </si>
  <si>
    <t>GRM4</t>
  </si>
  <si>
    <t>GM17491</t>
  </si>
  <si>
    <t>AU015228</t>
  </si>
  <si>
    <t>L1TD1</t>
  </si>
  <si>
    <t>SMCO3</t>
  </si>
  <si>
    <t>GM13306</t>
  </si>
  <si>
    <t>GM16386</t>
  </si>
  <si>
    <t>GM31881</t>
  </si>
  <si>
    <t>C130057M05RIK</t>
  </si>
  <si>
    <t>GM36707</t>
  </si>
  <si>
    <t>LOC102642336</t>
  </si>
  <si>
    <t>SVOPL</t>
  </si>
  <si>
    <t>GM17753</t>
  </si>
  <si>
    <t>LOC102641785</t>
  </si>
  <si>
    <t>CDH19</t>
  </si>
  <si>
    <t>A830080L01RIK</t>
  </si>
  <si>
    <t>9830166K06RIK</t>
  </si>
  <si>
    <t>GM38529</t>
  </si>
  <si>
    <t>RBM3OS</t>
  </si>
  <si>
    <t>KLF14</t>
  </si>
  <si>
    <t>9130409I23RIK</t>
  </si>
  <si>
    <t>GM4047</t>
  </si>
  <si>
    <t>1700063D05RIK</t>
  </si>
  <si>
    <t>UNC79</t>
  </si>
  <si>
    <t>C230040D14</t>
  </si>
  <si>
    <t>GM11827</t>
  </si>
  <si>
    <t>AW125324</t>
  </si>
  <si>
    <t>GM30173</t>
  </si>
  <si>
    <t>PNPLA1</t>
  </si>
  <si>
    <t>AA407782</t>
  </si>
  <si>
    <t>1700057G04RIK</t>
  </si>
  <si>
    <t>GM9870</t>
  </si>
  <si>
    <t>AU014973</t>
  </si>
  <si>
    <t>LOC102636309</t>
  </si>
  <si>
    <t>A630039O03RIK</t>
  </si>
  <si>
    <t>C130015C19</t>
  </si>
  <si>
    <t>SHROOM4</t>
  </si>
  <si>
    <t>AA409368</t>
  </si>
  <si>
    <t>C80993</t>
  </si>
  <si>
    <t>D930050J11</t>
  </si>
  <si>
    <t>GM19619</t>
  </si>
  <si>
    <t>GM2136</t>
  </si>
  <si>
    <t>GM14169</t>
  </si>
  <si>
    <t>CCDC17</t>
  </si>
  <si>
    <t>GM20642</t>
  </si>
  <si>
    <t>C430003N24RIK</t>
  </si>
  <si>
    <t>GM40568</t>
  </si>
  <si>
    <t>A730046G19RIK</t>
  </si>
  <si>
    <t>9530056K15RIK</t>
  </si>
  <si>
    <t>A930017K11RIK</t>
  </si>
  <si>
    <t>GM19710</t>
  </si>
  <si>
    <t>GPC5</t>
  </si>
  <si>
    <t>5930422O12RIK</t>
  </si>
  <si>
    <t>D10ERTD709E</t>
  </si>
  <si>
    <t>AKAP14</t>
  </si>
  <si>
    <t>9530036O11RIK</t>
  </si>
  <si>
    <t>GPR151</t>
  </si>
  <si>
    <t>GM17501</t>
  </si>
  <si>
    <t>ZFP677</t>
  </si>
  <si>
    <t>D8ERTD51E</t>
  </si>
  <si>
    <t>FBXW23</t>
  </si>
  <si>
    <t>AU021128</t>
  </si>
  <si>
    <t>D11ERTD717E</t>
  </si>
  <si>
    <t>FAT3</t>
  </si>
  <si>
    <t>2610202C22RIK</t>
  </si>
  <si>
    <t>GLRX3</t>
  </si>
  <si>
    <t>GM20319</t>
  </si>
  <si>
    <t>AW046457</t>
  </si>
  <si>
    <t>CES2B</t>
  </si>
  <si>
    <t>RP1L1</t>
  </si>
  <si>
    <t>D3WSU106E</t>
  </si>
  <si>
    <t>2310047N11RIK</t>
  </si>
  <si>
    <t>2610316D01RIK</t>
  </si>
  <si>
    <t>C130079G13RIK</t>
  </si>
  <si>
    <t>1600023N17RIK</t>
  </si>
  <si>
    <t>1700006F04RIK</t>
  </si>
  <si>
    <t>LOC100044068</t>
  </si>
  <si>
    <t>D4ERTD617E</t>
  </si>
  <si>
    <t>2510002D24RIK</t>
  </si>
  <si>
    <t>ZFP952</t>
  </si>
  <si>
    <t>DCLRE1C</t>
  </si>
  <si>
    <t>RILP</t>
  </si>
  <si>
    <t>WT1OS</t>
  </si>
  <si>
    <t>CYP4F39</t>
  </si>
  <si>
    <t>TMEM136</t>
  </si>
  <si>
    <t>MCTP2</t>
  </si>
  <si>
    <t>1010001B22RIK</t>
  </si>
  <si>
    <t>TMEM254A</t>
  </si>
  <si>
    <t>GM12789</t>
  </si>
  <si>
    <t>GM5785</t>
  </si>
  <si>
    <t>FAM129C</t>
  </si>
  <si>
    <t>CNTNAP5A</t>
  </si>
  <si>
    <t>VPS37D</t>
  </si>
  <si>
    <t>GM4792</t>
  </si>
  <si>
    <t>GM12688</t>
  </si>
  <si>
    <t>D9WSU74E</t>
  </si>
  <si>
    <t>GPR4</t>
  </si>
  <si>
    <t>D16ERTD780E</t>
  </si>
  <si>
    <t>AU014876</t>
  </si>
  <si>
    <t>TLR13</t>
  </si>
  <si>
    <t>GNG8</t>
  </si>
  <si>
    <t>A630081D01RIK</t>
  </si>
  <si>
    <t>A930004J17RIK</t>
  </si>
  <si>
    <t>C79607</t>
  </si>
  <si>
    <t>A530058O07RIK</t>
  </si>
  <si>
    <t>WFDC6A</t>
  </si>
  <si>
    <t>LOC105244007</t>
  </si>
  <si>
    <t>1110046J04RIK</t>
  </si>
  <si>
    <t>B830008H07RIK</t>
  </si>
  <si>
    <t>AI605517</t>
  </si>
  <si>
    <t>9930024M15RIK</t>
  </si>
  <si>
    <t>B930012P20RIK</t>
  </si>
  <si>
    <t>ARSJ</t>
  </si>
  <si>
    <t>AI450241</t>
  </si>
  <si>
    <t>GM4814</t>
  </si>
  <si>
    <t>GM15496</t>
  </si>
  <si>
    <t>AU018877</t>
  </si>
  <si>
    <t>GM4850</t>
  </si>
  <si>
    <t>C77717</t>
  </si>
  <si>
    <t>SGPP2</t>
  </si>
  <si>
    <t>COLEC10</t>
  </si>
  <si>
    <t>GM31336</t>
  </si>
  <si>
    <t>AU015105</t>
  </si>
  <si>
    <t>D9ERTD496E</t>
  </si>
  <si>
    <t>C430042M11RIK</t>
  </si>
  <si>
    <t>A230107O07RIK</t>
  </si>
  <si>
    <t>PM20D2</t>
  </si>
  <si>
    <t>4732496C06RIK</t>
  </si>
  <si>
    <t>LOC552873</t>
  </si>
  <si>
    <t>SSPO</t>
  </si>
  <si>
    <t>AU014972</t>
  </si>
  <si>
    <t>D6ERTD234E</t>
  </si>
  <si>
    <t>C230011H18RIK</t>
  </si>
  <si>
    <t>METTL11B</t>
  </si>
  <si>
    <t>D4ERTD76E</t>
  </si>
  <si>
    <t>GM19434</t>
  </si>
  <si>
    <t>A930002I21RIK</t>
  </si>
  <si>
    <t>C130045F17RIK</t>
  </si>
  <si>
    <t>4930435E12RIK</t>
  </si>
  <si>
    <t>A430088P11RIK</t>
  </si>
  <si>
    <t>SYCP2L</t>
  </si>
  <si>
    <t>GM34784</t>
  </si>
  <si>
    <t>A030003K21RIK</t>
  </si>
  <si>
    <t>1700052M18RIK</t>
  </si>
  <si>
    <t>CRH</t>
  </si>
  <si>
    <t>A330049N07RIK</t>
  </si>
  <si>
    <t>4930563J15RIK</t>
  </si>
  <si>
    <t>DSG1A</t>
  </si>
  <si>
    <t>GM29805</t>
  </si>
  <si>
    <t>D830039M14RIK</t>
  </si>
  <si>
    <t>C80360</t>
  </si>
  <si>
    <t>GM12108</t>
  </si>
  <si>
    <t>GM19966</t>
  </si>
  <si>
    <t>7030407E18RIK</t>
  </si>
  <si>
    <t>C130033P17RIK</t>
  </si>
  <si>
    <t>VTCN1</t>
  </si>
  <si>
    <t>GM10037</t>
  </si>
  <si>
    <t>STAC3</t>
  </si>
  <si>
    <t>CCDC153</t>
  </si>
  <si>
    <t>D430030G11RIK</t>
  </si>
  <si>
    <t>9530019H20RIK</t>
  </si>
  <si>
    <t>4930512H18RIK</t>
  </si>
  <si>
    <t>CDH18</t>
  </si>
  <si>
    <t>9630002A11RIK</t>
  </si>
  <si>
    <t>LOC102641119</t>
  </si>
  <si>
    <t>D030041H20RIK</t>
  </si>
  <si>
    <t>GM10199</t>
  </si>
  <si>
    <t>LOC102639418</t>
  </si>
  <si>
    <t>4833444G19RIK</t>
  </si>
  <si>
    <t>E230012J19RIK</t>
  </si>
  <si>
    <t>GM11267</t>
  </si>
  <si>
    <t>GM14634</t>
  </si>
  <si>
    <t>LOC675947</t>
  </si>
  <si>
    <t>D030020J04RIK</t>
  </si>
  <si>
    <t>GM15834</t>
  </si>
  <si>
    <t>PMP2</t>
  </si>
  <si>
    <t>GM30054</t>
  </si>
  <si>
    <t>THEMIS3</t>
  </si>
  <si>
    <t>A730009E18RIK</t>
  </si>
  <si>
    <t>ZFP786</t>
  </si>
  <si>
    <t>MAMLD1</t>
  </si>
  <si>
    <t>ROBO2</t>
  </si>
  <si>
    <t>A730052K04RIK</t>
  </si>
  <si>
    <t>GM41724</t>
  </si>
  <si>
    <t>GM5219</t>
  </si>
  <si>
    <t>SUSD1</t>
  </si>
  <si>
    <t>GM30421</t>
  </si>
  <si>
    <t>AU022166</t>
  </si>
  <si>
    <t>CNTN5</t>
  </si>
  <si>
    <t>ZFP69</t>
  </si>
  <si>
    <t>GM12758</t>
  </si>
  <si>
    <t>BC038331</t>
  </si>
  <si>
    <t>A230056J06RIK</t>
  </si>
  <si>
    <t>3110047M12RIK</t>
  </si>
  <si>
    <t>ERICH6</t>
  </si>
  <si>
    <t>4930444A19RIK</t>
  </si>
  <si>
    <t>NWD1</t>
  </si>
  <si>
    <t>D730005E14RIK</t>
  </si>
  <si>
    <t>GM94</t>
  </si>
  <si>
    <t>E130006N16RIK</t>
  </si>
  <si>
    <t>TMC8</t>
  </si>
  <si>
    <t>B930025B16RIK</t>
  </si>
  <si>
    <t>C030009J22RIK</t>
  </si>
  <si>
    <t>CCDC110</t>
  </si>
  <si>
    <t>C87414</t>
  </si>
  <si>
    <t>B930054O08</t>
  </si>
  <si>
    <t>GM6297</t>
  </si>
  <si>
    <t>1700027F06RIK</t>
  </si>
  <si>
    <t>9630050P21RIK</t>
  </si>
  <si>
    <t>D2ERTD93E</t>
  </si>
  <si>
    <t>CLEC2E</t>
  </si>
  <si>
    <t>A330048O09RIK</t>
  </si>
  <si>
    <t>E130215H24RIK</t>
  </si>
  <si>
    <t>KCNQ3</t>
  </si>
  <si>
    <t>D730002M21RIK</t>
  </si>
  <si>
    <t>A430046D13RIK</t>
  </si>
  <si>
    <t>BRIP1</t>
  </si>
  <si>
    <t>A730009L09RIK</t>
  </si>
  <si>
    <t>CCDC122</t>
  </si>
  <si>
    <t>AI132709</t>
  </si>
  <si>
    <t>3222401L13RIK</t>
  </si>
  <si>
    <t>ABRA</t>
  </si>
  <si>
    <t>KRTAP22-2</t>
  </si>
  <si>
    <t>GM3227</t>
  </si>
  <si>
    <t>9230110F11RIK</t>
  </si>
  <si>
    <t>GM614</t>
  </si>
  <si>
    <t>C230096K16RIK</t>
  </si>
  <si>
    <t>9230116N13RIK</t>
  </si>
  <si>
    <t>FAM216B</t>
  </si>
  <si>
    <t>ZC3H12D</t>
  </si>
  <si>
    <t>LOC552901</t>
  </si>
  <si>
    <t>GM626</t>
  </si>
  <si>
    <t>D5ERTD683E</t>
  </si>
  <si>
    <t>AA536887</t>
  </si>
  <si>
    <t>GM19865</t>
  </si>
  <si>
    <t>GM4793</t>
  </si>
  <si>
    <t>D6ERTD588E</t>
  </si>
  <si>
    <t>9330169L03RIK</t>
  </si>
  <si>
    <t>E330027M22RIK</t>
  </si>
  <si>
    <t>D430050E20RIK</t>
  </si>
  <si>
    <t>9330169B04RIK</t>
  </si>
  <si>
    <t>AU022229</t>
  </si>
  <si>
    <t>D130017N08RIK</t>
  </si>
  <si>
    <t>D430047D06RIK</t>
  </si>
  <si>
    <t>LOC102636448</t>
  </si>
  <si>
    <t>LOC553093</t>
  </si>
  <si>
    <t>1700123O12RIK</t>
  </si>
  <si>
    <t>2310047D07RIK</t>
  </si>
  <si>
    <t>RASEF</t>
  </si>
  <si>
    <t>GM33870</t>
  </si>
  <si>
    <t>8030447M02RIK</t>
  </si>
  <si>
    <t>GM20161</t>
  </si>
  <si>
    <t>A930006A01RIK</t>
  </si>
  <si>
    <t>GM5129</t>
  </si>
  <si>
    <t>METTL21E</t>
  </si>
  <si>
    <t>KLRE1</t>
  </si>
  <si>
    <t>CCDC62</t>
  </si>
  <si>
    <t>6430553K19RIK</t>
  </si>
  <si>
    <t>AU042950</t>
  </si>
  <si>
    <t>AI662245</t>
  </si>
  <si>
    <t>GM32031</t>
  </si>
  <si>
    <t>AI414330</t>
  </si>
  <si>
    <t>A430103D13RIK</t>
  </si>
  <si>
    <t>NINL</t>
  </si>
  <si>
    <t>GM36012</t>
  </si>
  <si>
    <t>GM16049</t>
  </si>
  <si>
    <t>HEPHL1</t>
  </si>
  <si>
    <t>SIRPB1A</t>
  </si>
  <si>
    <t>GM9564</t>
  </si>
  <si>
    <t>1700031C06RIK</t>
  </si>
  <si>
    <t>E430016F16RIK</t>
  </si>
  <si>
    <t>1700093C20RIK</t>
  </si>
  <si>
    <t>LOC102635234</t>
  </si>
  <si>
    <t>TMEM156</t>
  </si>
  <si>
    <t>C87033</t>
  </si>
  <si>
    <t>GM20066</t>
  </si>
  <si>
    <t>C78128</t>
  </si>
  <si>
    <t>C77097</t>
  </si>
  <si>
    <t>D18ERTD201E</t>
  </si>
  <si>
    <t>AU015230</t>
  </si>
  <si>
    <t>C78024</t>
  </si>
  <si>
    <t>C79946</t>
  </si>
  <si>
    <t>D7ERTD558E</t>
  </si>
  <si>
    <t>D11ERTD4E</t>
  </si>
  <si>
    <t>8030445P17RIK</t>
  </si>
  <si>
    <t>D8ERTD620E</t>
  </si>
  <si>
    <t>C78148</t>
  </si>
  <si>
    <t>C79250</t>
  </si>
  <si>
    <t>AU015849</t>
  </si>
  <si>
    <t>D12ERTD208E</t>
  </si>
  <si>
    <t>A330033J07RIK</t>
  </si>
  <si>
    <t>AU022320</t>
  </si>
  <si>
    <t>9430047L24RIK</t>
  </si>
  <si>
    <t>AU022855</t>
  </si>
  <si>
    <t>AU021884</t>
  </si>
  <si>
    <t>D3ERTD162E</t>
  </si>
  <si>
    <t>C78809</t>
  </si>
  <si>
    <t>2810006K23RIK</t>
  </si>
  <si>
    <t>4732468M13RIK</t>
  </si>
  <si>
    <t>D4ERTD264E</t>
  </si>
  <si>
    <t>C78891</t>
  </si>
  <si>
    <t>D11ERTD49E</t>
  </si>
  <si>
    <t>C78704</t>
  </si>
  <si>
    <t>2900076A13RIK</t>
  </si>
  <si>
    <t>TMPRSS11E</t>
  </si>
  <si>
    <t>C76798</t>
  </si>
  <si>
    <t>GM12446</t>
  </si>
  <si>
    <t>9530001P21RIK</t>
  </si>
  <si>
    <t>GM11696</t>
  </si>
  <si>
    <t>D030055H07RIK</t>
  </si>
  <si>
    <t>9430047G12RIK</t>
  </si>
  <si>
    <t>4831440E17RIK</t>
  </si>
  <si>
    <t>C77949</t>
  </si>
  <si>
    <t>LOC434348</t>
  </si>
  <si>
    <t>D430013B06RIK</t>
  </si>
  <si>
    <t>A4GNT</t>
  </si>
  <si>
    <t>6030427F01RIK</t>
  </si>
  <si>
    <t>D5ERTD505E</t>
  </si>
  <si>
    <t>C79744</t>
  </si>
  <si>
    <t>GM4251</t>
  </si>
  <si>
    <t>AU015148</t>
  </si>
  <si>
    <t>D630013N20RIK</t>
  </si>
  <si>
    <t>D5ERTD215E</t>
  </si>
  <si>
    <t>GM13308</t>
  </si>
  <si>
    <t>C80278</t>
  </si>
  <si>
    <t>C80283</t>
  </si>
  <si>
    <t>AU019559</t>
  </si>
  <si>
    <t>9330112F22RIK</t>
  </si>
  <si>
    <t>C230035I16RIK</t>
  </si>
  <si>
    <t>AU014965</t>
  </si>
  <si>
    <t>AU015559</t>
  </si>
  <si>
    <t>4930534H18RIK</t>
  </si>
  <si>
    <t>AU022882</t>
  </si>
  <si>
    <t>GM28900</t>
  </si>
  <si>
    <t>GM2824</t>
  </si>
  <si>
    <t>A730041O05RIK</t>
  </si>
  <si>
    <t>D10ERTD447E</t>
  </si>
  <si>
    <t>SPRN</t>
  </si>
  <si>
    <t>LOC102633312</t>
  </si>
  <si>
    <t>AU015558</t>
  </si>
  <si>
    <t>2010308F09RIK</t>
  </si>
  <si>
    <t>AU022479</t>
  </si>
  <si>
    <t>GM31474</t>
  </si>
  <si>
    <t>A330084C13RIK</t>
  </si>
  <si>
    <t>GM9898</t>
  </si>
  <si>
    <t>D1ERTD259E</t>
  </si>
  <si>
    <t>C79557</t>
  </si>
  <si>
    <t>GM13871</t>
  </si>
  <si>
    <t>AU015253</t>
  </si>
  <si>
    <t>C78760</t>
  </si>
  <si>
    <t>GM12440</t>
  </si>
  <si>
    <t>LOC102641994</t>
  </si>
  <si>
    <t>GM3363</t>
  </si>
  <si>
    <t>D030059C06RIK</t>
  </si>
  <si>
    <t>GM36365</t>
  </si>
  <si>
    <t>GM20616</t>
  </si>
  <si>
    <t>EDEM3</t>
  </si>
  <si>
    <t>1810008I18RIK</t>
  </si>
  <si>
    <t>C78515</t>
  </si>
  <si>
    <t>AU015696</t>
  </si>
  <si>
    <t>AU015777</t>
  </si>
  <si>
    <t>AU014678</t>
  </si>
  <si>
    <t>D4ERTD179E</t>
  </si>
  <si>
    <t>AU015741</t>
  </si>
  <si>
    <t>D8ERTD503E</t>
  </si>
  <si>
    <t>D8ERTD268E</t>
  </si>
  <si>
    <t>C80165</t>
  </si>
  <si>
    <t>D3ERTD258E</t>
  </si>
  <si>
    <t>D4ERTD199E</t>
  </si>
  <si>
    <t>AU015449</t>
  </si>
  <si>
    <t>AU021889</t>
  </si>
  <si>
    <t>GM12159</t>
  </si>
  <si>
    <t>C78651</t>
  </si>
  <si>
    <t>B930095G15RIK</t>
  </si>
  <si>
    <t>B430319G15RIK</t>
  </si>
  <si>
    <t>AU022436</t>
  </si>
  <si>
    <t>AU014756</t>
  </si>
  <si>
    <t>D230021J17RIK</t>
  </si>
  <si>
    <t>A430088I17RIK</t>
  </si>
  <si>
    <t>GM4981</t>
  </si>
  <si>
    <t>GM5084</t>
  </si>
  <si>
    <t>LOC102642631</t>
  </si>
  <si>
    <t>GPR179</t>
  </si>
  <si>
    <t>GM31513</t>
  </si>
  <si>
    <t>A530088E08RIK</t>
  </si>
  <si>
    <t>D1ERTD185E</t>
  </si>
  <si>
    <t>C030015D19RIK</t>
  </si>
  <si>
    <t>MYO3B</t>
  </si>
  <si>
    <t>A030007N12RIK</t>
  </si>
  <si>
    <t>D9ERTD256E</t>
  </si>
  <si>
    <t>8030448K23RIK</t>
  </si>
  <si>
    <t>GM38403</t>
  </si>
  <si>
    <t>9630019E01RIK</t>
  </si>
  <si>
    <t>GM11190</t>
  </si>
  <si>
    <t>A930011G23RIK</t>
  </si>
  <si>
    <t>GM36529</t>
  </si>
  <si>
    <t>NPAS4</t>
  </si>
  <si>
    <t>D130052B06RIK</t>
  </si>
  <si>
    <t>LOC493582</t>
  </si>
  <si>
    <t>GM5481</t>
  </si>
  <si>
    <t>D3ERTD108E</t>
  </si>
  <si>
    <t>C76662</t>
  </si>
  <si>
    <t>C130051F05RIK</t>
  </si>
  <si>
    <t>CYB5R2</t>
  </si>
  <si>
    <t>LOC102635872</t>
  </si>
  <si>
    <t>D9ERTD338E</t>
  </si>
  <si>
    <t>AA986715</t>
  </si>
  <si>
    <t>C79743</t>
  </si>
  <si>
    <t>C78516</t>
  </si>
  <si>
    <t>D1ERTD86E</t>
  </si>
  <si>
    <t>D10ERTD761E</t>
  </si>
  <si>
    <t>AA408396</t>
  </si>
  <si>
    <t>GM12072</t>
  </si>
  <si>
    <t>D6ERTD90E</t>
  </si>
  <si>
    <t>AU022240</t>
  </si>
  <si>
    <t>D12ERTD673E</t>
  </si>
  <si>
    <t>LOC102643220</t>
  </si>
  <si>
    <t>C77267</t>
  </si>
  <si>
    <t>C85351</t>
  </si>
  <si>
    <t>AU022194</t>
  </si>
  <si>
    <t>D17ERTD589E</t>
  </si>
  <si>
    <t>AU022121</t>
  </si>
  <si>
    <t>GM34729</t>
  </si>
  <si>
    <t>E230016K23RIK</t>
  </si>
  <si>
    <t>D19ERTD79E</t>
  </si>
  <si>
    <t>LOC102641624</t>
  </si>
  <si>
    <t>AA407787</t>
  </si>
  <si>
    <t>LOC102643160</t>
  </si>
  <si>
    <t>GM3924</t>
  </si>
  <si>
    <t>C77905</t>
  </si>
  <si>
    <t>GM15735</t>
  </si>
  <si>
    <t>C86371</t>
  </si>
  <si>
    <t>D1ERTD704E</t>
  </si>
  <si>
    <t>AA407175</t>
  </si>
  <si>
    <t>G630055G22RIK</t>
  </si>
  <si>
    <t>C78452</t>
  </si>
  <si>
    <t>C87490</t>
  </si>
  <si>
    <t>B130052P14RIK</t>
  </si>
  <si>
    <t>GM22</t>
  </si>
  <si>
    <t>HS3ST6</t>
  </si>
  <si>
    <t>GM31462</t>
  </si>
  <si>
    <t>C79356</t>
  </si>
  <si>
    <t>GM31454</t>
  </si>
  <si>
    <t>GM32219</t>
  </si>
  <si>
    <t>GM19500</t>
  </si>
  <si>
    <t>LOC497255</t>
  </si>
  <si>
    <t>GM5602</t>
  </si>
  <si>
    <t>C77683</t>
  </si>
  <si>
    <t>AI661323</t>
  </si>
  <si>
    <t>AI428898</t>
  </si>
  <si>
    <t>AI835735</t>
  </si>
  <si>
    <t>SMIM17</t>
  </si>
  <si>
    <t>ZDHHC22</t>
  </si>
  <si>
    <t>DCPP2</t>
  </si>
  <si>
    <t>AW125646</t>
  </si>
  <si>
    <t>FAT4</t>
  </si>
  <si>
    <t>BC048609</t>
  </si>
  <si>
    <t>GM33409</t>
  </si>
  <si>
    <t>1700061E18RIK</t>
  </si>
  <si>
    <t>ZMYND12</t>
  </si>
  <si>
    <t>COX7C</t>
  </si>
  <si>
    <t>C78444</t>
  </si>
  <si>
    <t>C76472</t>
  </si>
  <si>
    <t>C79468</t>
  </si>
  <si>
    <t>AI646383</t>
  </si>
  <si>
    <t>BEX6</t>
  </si>
  <si>
    <t>C78282</t>
  </si>
  <si>
    <t>C77068</t>
  </si>
  <si>
    <t>MIR425</t>
  </si>
  <si>
    <t>D8ERTD28E</t>
  </si>
  <si>
    <t>AA517562</t>
  </si>
  <si>
    <t>ASS1</t>
  </si>
  <si>
    <t>A030012G06RIK</t>
  </si>
  <si>
    <t>DALIR</t>
  </si>
  <si>
    <t>8430419K02RIK</t>
  </si>
  <si>
    <t>KCNT2</t>
  </si>
  <si>
    <t>1700015G11RIK</t>
  </si>
  <si>
    <t>AI956758</t>
  </si>
  <si>
    <t>CYP26B1</t>
  </si>
  <si>
    <t>TREML4</t>
  </si>
  <si>
    <t>SOHLH1</t>
  </si>
  <si>
    <t>LRRC74A</t>
  </si>
  <si>
    <t>GM6658</t>
  </si>
  <si>
    <t>SPAG6</t>
  </si>
  <si>
    <t>GRIP2</t>
  </si>
  <si>
    <t>A330023F24RIK</t>
  </si>
  <si>
    <t>SAMD4B</t>
  </si>
  <si>
    <t>FAM98B</t>
  </si>
  <si>
    <t>SLC23A3</t>
  </si>
  <si>
    <t>CCDC64B</t>
  </si>
  <si>
    <t>GM39874</t>
  </si>
  <si>
    <t>D5ERTD798E</t>
  </si>
  <si>
    <t>BC028789</t>
  </si>
  <si>
    <t>AA763515</t>
  </si>
  <si>
    <t>C80889</t>
  </si>
  <si>
    <t>6430531B16RIK</t>
  </si>
  <si>
    <t>AU043392</t>
  </si>
  <si>
    <t>GM34220</t>
  </si>
  <si>
    <t>B930093H17RIK</t>
  </si>
  <si>
    <t>1700123M08RIK</t>
  </si>
  <si>
    <t>9630010G10RIK</t>
  </si>
  <si>
    <t>GPR1</t>
  </si>
  <si>
    <t>NCCRP1</t>
  </si>
  <si>
    <t>TMED2</t>
  </si>
  <si>
    <t>GM5544</t>
  </si>
  <si>
    <t>AW047481</t>
  </si>
  <si>
    <t>C79256</t>
  </si>
  <si>
    <t>D13ERTD324E</t>
  </si>
  <si>
    <t>AI194348</t>
  </si>
  <si>
    <t>D5ERTD422E</t>
  </si>
  <si>
    <t>D8ERTD124E</t>
  </si>
  <si>
    <t>PPP1CA</t>
  </si>
  <si>
    <t>DEXI</t>
  </si>
  <si>
    <t>GM8618</t>
  </si>
  <si>
    <t>KRT85</t>
  </si>
  <si>
    <t>AP1M2</t>
  </si>
  <si>
    <t>PHYH</t>
  </si>
  <si>
    <t>CBR1</t>
  </si>
  <si>
    <t>TEC</t>
  </si>
  <si>
    <t>DCAKD</t>
  </si>
  <si>
    <t>PKD1</t>
  </si>
  <si>
    <t>KDELR1</t>
  </si>
  <si>
    <t>GNAT1</t>
  </si>
  <si>
    <t>PCP4</t>
  </si>
  <si>
    <t>ACADS</t>
  </si>
  <si>
    <t>PRL7D1</t>
  </si>
  <si>
    <t>CD52</t>
  </si>
  <si>
    <t>MAG</t>
  </si>
  <si>
    <t>SH3BP1</t>
  </si>
  <si>
    <t>SNX2</t>
  </si>
  <si>
    <t>TRAP1A</t>
  </si>
  <si>
    <t>TIMP1</t>
  </si>
  <si>
    <t>STAG3</t>
  </si>
  <si>
    <t>HSD3B6</t>
  </si>
  <si>
    <t>GUCA2B</t>
  </si>
  <si>
    <t>WDR81</t>
  </si>
  <si>
    <t>KLK10</t>
  </si>
  <si>
    <t>MSLN</t>
  </si>
  <si>
    <t>UPB1</t>
  </si>
  <si>
    <t>KLRD1</t>
  </si>
  <si>
    <t>LNX2</t>
  </si>
  <si>
    <t>FAS</t>
  </si>
  <si>
    <t>ZFP105</t>
  </si>
  <si>
    <t>MTHFSL</t>
  </si>
  <si>
    <t>LECT1</t>
  </si>
  <si>
    <t>1700094J05RIK</t>
  </si>
  <si>
    <t>TREM3</t>
  </si>
  <si>
    <t>NAIP2</t>
  </si>
  <si>
    <t>TEX19.2</t>
  </si>
  <si>
    <t>GPR3</t>
  </si>
  <si>
    <t>TPRA1</t>
  </si>
  <si>
    <t>DMBX1</t>
  </si>
  <si>
    <t>MEFV</t>
  </si>
  <si>
    <t>PPP4C</t>
  </si>
  <si>
    <t>SMARCA1</t>
  </si>
  <si>
    <t>4930483J18RIK</t>
  </si>
  <si>
    <t>MNX1</t>
  </si>
  <si>
    <t>LTK</t>
  </si>
  <si>
    <t>VMN1R186</t>
  </si>
  <si>
    <t>SRST</t>
  </si>
  <si>
    <t>OLFR157</t>
  </si>
  <si>
    <t>OLFR2</t>
  </si>
  <si>
    <t>CSRP3</t>
  </si>
  <si>
    <t>CHST3</t>
  </si>
  <si>
    <t>TARS</t>
  </si>
  <si>
    <t>ANXA3</t>
  </si>
  <si>
    <t>DDX59</t>
  </si>
  <si>
    <t>DBNL</t>
  </si>
  <si>
    <t>PSMA4</t>
  </si>
  <si>
    <t>PIWIL1</t>
  </si>
  <si>
    <t>ARSA</t>
  </si>
  <si>
    <t>MAD2L2</t>
  </si>
  <si>
    <t>PRR14</t>
  </si>
  <si>
    <t>OSBP</t>
  </si>
  <si>
    <t>GM12854</t>
  </si>
  <si>
    <t>PIK3R4</t>
  </si>
  <si>
    <t>BUD13</t>
  </si>
  <si>
    <t>ESAM</t>
  </si>
  <si>
    <t>PLGRKT</t>
  </si>
  <si>
    <t>EML3</t>
  </si>
  <si>
    <t>MPP4</t>
  </si>
  <si>
    <t>ZFP958</t>
  </si>
  <si>
    <t>TOP1MT</t>
  </si>
  <si>
    <t>HSPA12B</t>
  </si>
  <si>
    <t>DUOXA1</t>
  </si>
  <si>
    <t>ADAM2</t>
  </si>
  <si>
    <t>CDK8</t>
  </si>
  <si>
    <t>INPPL1</t>
  </si>
  <si>
    <t>BRPF1</t>
  </si>
  <si>
    <t>ARHGEF10L</t>
  </si>
  <si>
    <t>PLS1</t>
  </si>
  <si>
    <t>SPIB</t>
  </si>
  <si>
    <t>TRMT44</t>
  </si>
  <si>
    <t>FBLN7</t>
  </si>
  <si>
    <t>ZDHHC1</t>
  </si>
  <si>
    <t>LOC101055758</t>
  </si>
  <si>
    <t>LNCPINT</t>
  </si>
  <si>
    <t>H2-T18</t>
  </si>
  <si>
    <t>TMEM160</t>
  </si>
  <si>
    <t>ANKRD13A</t>
  </si>
  <si>
    <t>ENTPD6</t>
  </si>
  <si>
    <t>SMG9</t>
  </si>
  <si>
    <t>CYTH4</t>
  </si>
  <si>
    <t>LYSMD1</t>
  </si>
  <si>
    <t>RPS19-PS3</t>
  </si>
  <si>
    <t>ARRB1</t>
  </si>
  <si>
    <t>TMEM52</t>
  </si>
  <si>
    <t>TAGAP1</t>
  </si>
  <si>
    <t>GLOD5</t>
  </si>
  <si>
    <t>PRORSD1</t>
  </si>
  <si>
    <t>2810405F17RIK</t>
  </si>
  <si>
    <t>LPCAT2B</t>
  </si>
  <si>
    <t>MED18</t>
  </si>
  <si>
    <t>H60C</t>
  </si>
  <si>
    <t>LOC100503822</t>
  </si>
  <si>
    <t>IQCG</t>
  </si>
  <si>
    <t>ACOXL</t>
  </si>
  <si>
    <t>OOEP</t>
  </si>
  <si>
    <t>CDK3-PS</t>
  </si>
  <si>
    <t>6230400D17RIK</t>
  </si>
  <si>
    <t>2610028L16RIK</t>
  </si>
  <si>
    <t>3110056J03RIK</t>
  </si>
  <si>
    <t>2200002J24RIK</t>
  </si>
  <si>
    <t>A330094K24RIK</t>
  </si>
  <si>
    <t>ERV3</t>
  </si>
  <si>
    <t>GM9744</t>
  </si>
  <si>
    <t>NWD2</t>
  </si>
  <si>
    <t>2610034E01RIK</t>
  </si>
  <si>
    <t>8430434A19RIK</t>
  </si>
  <si>
    <t>1110014L15RIK</t>
  </si>
  <si>
    <t>1700097M23RIK</t>
  </si>
  <si>
    <t>8030498B09RIK</t>
  </si>
  <si>
    <t>9230110I02RIK</t>
  </si>
  <si>
    <t>GM3715</t>
  </si>
  <si>
    <t>4930521G14RIK</t>
  </si>
  <si>
    <t>2010007E15RIK</t>
  </si>
  <si>
    <t>8030442B05RIK</t>
  </si>
  <si>
    <t>4930552P12RIK</t>
  </si>
  <si>
    <t>LRRIQ4</t>
  </si>
  <si>
    <t>9130409J20RIK</t>
  </si>
  <si>
    <t>E130119H09RIK</t>
  </si>
  <si>
    <t>METTL5</t>
  </si>
  <si>
    <t>GM9777</t>
  </si>
  <si>
    <t>4933440K10RIK</t>
  </si>
  <si>
    <t>9430078G10RIK</t>
  </si>
  <si>
    <t>GM10308</t>
  </si>
  <si>
    <t>FAM229B</t>
  </si>
  <si>
    <t>MICALL1</t>
  </si>
  <si>
    <t>CCDC32</t>
  </si>
  <si>
    <t>BAHCC1</t>
  </si>
  <si>
    <t>ZFP280B</t>
  </si>
  <si>
    <t>TRIM46</t>
  </si>
  <si>
    <t>PGBD5</t>
  </si>
  <si>
    <t>FGD5</t>
  </si>
  <si>
    <t>MEGF8</t>
  </si>
  <si>
    <t>SOX2OT</t>
  </si>
  <si>
    <t>SYT14</t>
  </si>
  <si>
    <t>IFNLR1</t>
  </si>
  <si>
    <t>AA414768</t>
  </si>
  <si>
    <t>MYRIP</t>
  </si>
  <si>
    <t>SAMD9L</t>
  </si>
  <si>
    <t>IGSF11</t>
  </si>
  <si>
    <t>C87499</t>
  </si>
  <si>
    <t>MIER3</t>
  </si>
  <si>
    <t>NT5DC1</t>
  </si>
  <si>
    <t>GM7444</t>
  </si>
  <si>
    <t>MFSD9</t>
  </si>
  <si>
    <t>RALGDS</t>
  </si>
  <si>
    <t>FASTK</t>
  </si>
  <si>
    <t>YARS</t>
  </si>
  <si>
    <t>CHORDC1</t>
  </si>
  <si>
    <t>NR2F6</t>
  </si>
  <si>
    <t>LAT</t>
  </si>
  <si>
    <t>SLC30A3</t>
  </si>
  <si>
    <t>SFT2D1</t>
  </si>
  <si>
    <t>WNT10A</t>
  </si>
  <si>
    <t>RER1</t>
  </si>
  <si>
    <t>U90926</t>
  </si>
  <si>
    <t>GAL</t>
  </si>
  <si>
    <t>GPX1</t>
  </si>
  <si>
    <t>2410002F23RIK</t>
  </si>
  <si>
    <t>FPGS</t>
  </si>
  <si>
    <t>IGSF8</t>
  </si>
  <si>
    <t>GM10651</t>
  </si>
  <si>
    <t>SPATS2</t>
  </si>
  <si>
    <t>TM7SF2</t>
  </si>
  <si>
    <t>FAM195B</t>
  </si>
  <si>
    <t>ZFP598</t>
  </si>
  <si>
    <t>SVIL</t>
  </si>
  <si>
    <t>RPS27</t>
  </si>
  <si>
    <t>TRIAP1</t>
  </si>
  <si>
    <t>ASCC1</t>
  </si>
  <si>
    <t>DNPH1</t>
  </si>
  <si>
    <t>CBFB</t>
  </si>
  <si>
    <t>MTCH1</t>
  </si>
  <si>
    <t>SOAT2</t>
  </si>
  <si>
    <t>MC5R</t>
  </si>
  <si>
    <t>AP2A1</t>
  </si>
  <si>
    <t>ADSS</t>
  </si>
  <si>
    <t>EIF2B1</t>
  </si>
  <si>
    <t>PPL</t>
  </si>
  <si>
    <t>ZMIZ2</t>
  </si>
  <si>
    <t>ALG3</t>
  </si>
  <si>
    <t>GAPDH</t>
  </si>
  <si>
    <t>AVG</t>
  </si>
  <si>
    <t>GENE</t>
  </si>
  <si>
    <t>cluster1</t>
  </si>
  <si>
    <t>cluster2</t>
  </si>
  <si>
    <t>cluster3</t>
  </si>
  <si>
    <t>cluster4</t>
  </si>
  <si>
    <t>cluster5</t>
  </si>
  <si>
    <t>cluster6</t>
  </si>
  <si>
    <t>Gene</t>
  </si>
  <si>
    <t>Score</t>
  </si>
  <si>
    <t>Row Labels</t>
  </si>
  <si>
    <t>Grand Total</t>
  </si>
  <si>
    <t>Average of Score</t>
  </si>
  <si>
    <t>DS_AVG</t>
  </si>
  <si>
    <t>GDNFN_TOP50</t>
  </si>
  <si>
    <t>GDNFP_TOP50</t>
  </si>
  <si>
    <t>INTERSECT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</si>
</sst>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  <xf numFmtId="0" fontId="0" fillId="0" borderId="4" xfId="0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03.341339814811" createdVersion="8" refreshedVersion="8" minRefreshableVersion="3" recordCount="1769" xr:uid="{7523B5C8-34D9-6C41-9824-4C604E3BBFA4}">
  <cacheSource type="worksheet">
    <worksheetSource ref="A1:B1770" sheet="Sheet1"/>
  </cacheSource>
  <cacheFields count="2">
    <cacheField name="Gene" numFmtId="0">
      <sharedItems count="429">
        <s v="LMX1B"/>
        <s v="OLIG2"/>
        <s v="TFAP2A"/>
        <s v="POM121L2"/>
        <s v="ZIC5"/>
        <s v="DLX6"/>
        <s v="FOXD1"/>
        <s v="HOXC10"/>
        <s v="FOXA1"/>
        <s v="OLIG3"/>
        <s v="VAX1"/>
        <s v="BARHL2"/>
        <s v="PRDM8"/>
        <s v="NGFR"/>
        <s v="EMX1"/>
        <s v="NKX6-1"/>
        <s v="FOXD3"/>
        <s v="NPTX1"/>
        <s v="PRDM16"/>
        <s v="NTRK1"/>
        <s v="NR2F2"/>
        <s v="C1QL2"/>
        <s v="BARX1"/>
        <s v="FOXG1"/>
        <s v="HAND1"/>
        <s v="NKX2-6"/>
        <s v="LHX4"/>
        <s v="EN2"/>
        <s v="WNT10B"/>
        <s v="SOX2"/>
        <s v="FEZF1"/>
        <s v="TCHH"/>
        <s v="NKX2-3"/>
        <s v="ONECUT3"/>
        <s v="TFAP2B"/>
        <s v="ECEL1"/>
        <s v="PAX6"/>
        <s v="GATA6"/>
        <s v="SHOX2"/>
        <s v="VAX2"/>
        <s v="FOXB1"/>
        <s v="ISL1"/>
        <s v="GSX2"/>
        <s v="FOXL1"/>
        <s v="NEUROD2"/>
        <s v="SLC12A5"/>
        <s v="BLK"/>
        <s v="DLX3"/>
        <s v="FOXF2"/>
        <s v="IRX5"/>
        <s v="HOXB13"/>
        <s v="ARX"/>
        <s v="OTX1"/>
        <s v="HAPLN2"/>
        <s v="LHX5"/>
        <s v="SIX2"/>
        <s v="C1QA"/>
        <s v="OLIG1"/>
        <s v="SMUG1"/>
        <s v="SKOR1"/>
        <s v="FOXB2"/>
        <s v="POU3F2"/>
        <s v="DNAJC22"/>
        <s v="BCOR"/>
        <s v="CRYBA2"/>
        <s v="HLX"/>
        <s v="POU2F3"/>
        <s v="PRDM6"/>
        <s v="GBX1"/>
        <s v="LHX6"/>
        <s v="WNT3A"/>
        <s v="WNT1"/>
        <s v="EXOC6"/>
        <s v="LHX3"/>
        <s v="NEUROG2"/>
        <s v="BMP4"/>
        <s v="NEUROG3"/>
        <s v="TTLL6"/>
        <s v="NR5A1"/>
        <s v="GATA4"/>
        <s v="KCNQ2"/>
        <s v="DMBX1"/>
        <s v="PEBP4"/>
        <s v="HOXC9"/>
        <s v="FAM172A"/>
        <s v="FEZF2"/>
        <s v="FLI1"/>
        <s v="POU4F3"/>
        <s v="MEIS3"/>
        <s v="FOXD2"/>
        <s v="INSRR"/>
        <s v="DBX1"/>
        <s v="NKX2-5"/>
        <s v="MPPED1"/>
        <s v="CYP26B1"/>
        <s v="ATP6V1B1"/>
        <s v="KCNA1"/>
        <s v="RFX4"/>
        <s v="CNPY1"/>
        <s v="PTF1A"/>
        <s v="ATOH8"/>
        <s v="NR5A2"/>
        <s v="ZIC2"/>
        <s v="BHLHE22"/>
        <s v="GRIK3"/>
        <s v="EHBP1"/>
        <s v="IHH"/>
        <s v="CDC20B"/>
        <s v="KCNA2"/>
        <s v="NTNG2"/>
        <s v="DUOXA1"/>
        <s v="LPO"/>
        <s v="VSX1"/>
        <s v="HOXA10"/>
        <s v="AQP5"/>
        <s v="OSR1"/>
        <s v="MAFB"/>
        <s v="BMI1"/>
        <s v="ALX3"/>
        <s v="NKX2-2"/>
        <s v="METAP1D"/>
        <s v="IRF4"/>
        <s v="CPLX4"/>
        <s v="PCDH8"/>
        <s v="TCF21"/>
        <s v="RSPO1"/>
        <s v="SLC6A1"/>
        <s v="TFAP2D"/>
        <s v="TMC2"/>
        <s v="PAX1"/>
        <s v="HOXC8"/>
        <s v="PCDH1"/>
        <s v="GAD2"/>
        <s v="CDX2"/>
        <s v="NKD2"/>
        <s v="IGF2BP3"/>
        <s v="EGR4"/>
        <s v="EVX1"/>
        <s v="SLC9A3"/>
        <s v="DMRT2"/>
        <s v="KCNK13"/>
        <s v="NR2E1"/>
        <s v="ATOH1"/>
        <s v="EPS8L1"/>
        <s v="TNNI3"/>
        <s v="EBF2"/>
        <s v="PRSS56"/>
        <s v="HOXD8"/>
        <s v="SIX1"/>
        <s v="LHX2"/>
        <s v="EN1"/>
        <s v="MSX1"/>
        <s v="FOXC1"/>
        <s v="COL2A1"/>
        <s v="SCRG1"/>
        <s v="ROBO3"/>
        <s v="CBX8"/>
        <s v="KCNC1"/>
        <s v="IGF2"/>
        <s v="SIX3"/>
        <s v="SATB2"/>
        <s v="MEIS2"/>
        <s v="SIM2"/>
        <s v="EPHA8"/>
        <s v="TBX2"/>
        <s v="BCL11B"/>
        <s v="UNCX"/>
        <s v="DMRTA2"/>
        <s v="IGF2BP1"/>
        <s v="ASCL1"/>
        <s v="SHTN1"/>
        <s v="ADGRA1"/>
        <s v="POU4F2"/>
        <s v="ALX4"/>
        <s v="IRX6"/>
        <s v="CNTFR"/>
        <s v="IRX1"/>
        <s v="CD40"/>
        <s v="DDN"/>
        <s v="IRX2"/>
        <s v="NFIX"/>
        <s v="OSR2"/>
        <s v="SRCIN1"/>
        <s v="BCAN"/>
        <s v="BARHL1"/>
        <s v="DLX2"/>
        <s v="THBD"/>
        <s v="PAX5"/>
        <s v="NTN1"/>
        <s v="PRSS16"/>
        <s v="VSIG2"/>
        <s v="PHOX2B"/>
        <s v="TBX1"/>
        <s v="ZIC4"/>
        <s v="SCN4B"/>
        <s v="BCL11A"/>
        <s v="SHH"/>
        <s v="GJA3"/>
        <s v="TTC6"/>
        <s v="GSC"/>
        <s v="PKNOX2"/>
        <s v="DOK7"/>
        <s v="BMP7"/>
        <s v="CRTAC1"/>
        <s v="CHAT"/>
        <s v="ACAN"/>
        <s v="ANO1"/>
        <s v="CACNA1C"/>
        <s v="COMP"/>
        <s v="BRINP2"/>
        <s v="TBX3"/>
        <s v="ALOX12B"/>
        <s v="TBX18"/>
        <s v="NR4A2"/>
        <s v="RAX"/>
        <s v="DLK1"/>
        <s v="DLX1"/>
        <s v="SLIT1"/>
        <s v="PRMT8"/>
        <s v="TWIST1"/>
        <s v="BUB3"/>
        <s v="PHF21B"/>
        <s v="HMX2"/>
        <s v="NEUROD1"/>
        <s v="NR2F1"/>
        <s v="ONECUT2"/>
        <s v="SALL1"/>
        <s v="KIRREL3"/>
        <s v="LHX8"/>
        <s v="CAMK2N1"/>
        <s v="WNT3"/>
        <s v="TNNT2"/>
        <s v="MMP9"/>
        <s v="CACNA1E"/>
        <s v="RGMA"/>
        <s v="PDE2A"/>
        <s v="ZBTB16"/>
        <s v="HOXC5"/>
        <s v="SLC17A7"/>
        <s v="HOXC13"/>
        <s v="LRRC4B"/>
        <s v="CACNA1G"/>
        <s v="INHBB"/>
        <s v="LBX1"/>
        <s v="MNX1"/>
        <s v="IGSF21"/>
        <s v="UNC5A"/>
        <s v="LINGO1"/>
        <s v="SIX6"/>
        <s v="ONECUT1"/>
        <s v="SIM1"/>
        <s v="HAND2"/>
        <s v="CDH22"/>
        <s v="DMRT3"/>
        <s v="SP8"/>
        <s v="TLX3"/>
        <s v="TBX5"/>
        <s v="HOXA7"/>
        <s v="TCTE1"/>
        <s v="NKX3-1"/>
        <s v="TAL1"/>
        <s v="RIPK4"/>
        <s v="SYPL2"/>
        <s v="POU3F3"/>
        <s v="ZIC3"/>
        <s v="LMO2"/>
        <s v="PDX1"/>
        <s v="SEMA5B"/>
        <s v="NFASC"/>
        <s v="MECOM"/>
        <s v="PLXNA4"/>
        <s v="MEIS1"/>
        <s v="VPREB1"/>
        <s v="OTOP2"/>
        <s v="KCNJ5"/>
        <s v="CDKN2C"/>
        <s v="HOXD9"/>
        <s v="GIMAP5"/>
        <s v="IRF8"/>
        <s v="SYNDIG1L"/>
        <s v="HOXC4"/>
        <s v="QSOX2"/>
        <s v="WT1"/>
        <s v="GATA3"/>
        <s v="EOMES"/>
        <s v="ARHGAP36"/>
        <s v="VSX2"/>
        <s v="SOX3"/>
        <s v="TRIM63"/>
        <s v="CACNG4"/>
        <s v="SSTR4"/>
        <s v="LMX1A"/>
        <s v="ADRA2C"/>
        <s v="WNT6"/>
        <s v="EGFLAM"/>
        <s v="DNAJB8"/>
        <s v="PAX3"/>
        <s v="TBX20"/>
        <s v="FOXC2"/>
        <s v="ADAMTSL2"/>
        <s v="GABRD"/>
        <s v="IRX4"/>
        <s v="SKAP1"/>
        <s v="RASGRF1"/>
        <s v="KCND3"/>
        <s v="FZD10"/>
        <s v="TBX15"/>
        <s v="DSCAML1"/>
        <s v="BARX2"/>
        <s v="HOXB6"/>
        <s v="SLC32A1"/>
        <s v="DMRT1"/>
        <s v="SYT2"/>
        <s v="SLC18A3"/>
        <s v="NEUROG1"/>
        <s v="OTX2"/>
        <s v="VSTM2B"/>
        <s v="SPR"/>
        <s v="BHLHE23"/>
        <s v="PPIE"/>
        <s v="SLC6A5"/>
        <s v="GATA5"/>
        <s v="SYT7"/>
        <s v="SALL3"/>
        <s v="CDK5R2"/>
        <s v="PCK1"/>
        <s v="RIPK3"/>
        <s v="HMX3"/>
        <s v="NRN1"/>
        <s v="CUX2"/>
        <s v="FGF3"/>
        <s v="BTNL9"/>
        <s v="PRKAG1"/>
        <s v="KRT76"/>
        <s v="SLC6A3"/>
        <s v="GSX1"/>
        <s v="VSTM2L"/>
        <s v="PAX9"/>
        <s v="MYOD1"/>
        <s v="SOX17"/>
        <s v="CBLN1"/>
        <s v="SCRT2"/>
        <s v="CCM2L"/>
        <s v="RHCG"/>
        <s v="CYP24A1"/>
        <s v="ESX1"/>
        <s v="DPYSL5"/>
        <s v="CABP7"/>
        <s v="NKX3-2"/>
        <s v="GATA2"/>
        <s v="SLC26A10"/>
        <s v="OTP"/>
        <s v="NAV2"/>
        <s v="FOXL2"/>
        <s v="TLX1"/>
        <s v="PAX7"/>
        <s v="KCNJ4"/>
        <s v="SLC6A12"/>
        <s v="PVALB"/>
        <s v="PRDM14"/>
        <s v="CCDC33"/>
        <s v="NTSR1"/>
        <s v="HOXB1"/>
        <s v="ADRA1B"/>
        <s v="TBR1"/>
        <s v="EMX2"/>
        <s v="SHANK1"/>
        <s v="LHX9"/>
        <s v="SEZ6"/>
        <s v="OTOP3"/>
        <s v="HNF1B"/>
        <s v="GFI1B"/>
        <s v="SOX7"/>
        <s v="ZBTB7C"/>
        <s v="KCNB1"/>
        <s v="SCUBE1"/>
        <s v="TRIM67"/>
        <s v="ZFHX4"/>
        <s v="SCARA5"/>
        <s v="SLC1A2"/>
        <s v="KCNQ1"/>
        <s v="COL27A1"/>
        <s v="EGR3"/>
        <s v="CRLF1"/>
        <s v="ALDH1A2"/>
        <s v="HMX1"/>
        <s v="CYP26A1"/>
        <s v="NRG2"/>
        <s v="PSD2"/>
        <s v="TROAP"/>
        <s v="NFIC"/>
        <s v="KLF14"/>
        <s v="TMEM132E"/>
        <s v="NOVA2"/>
        <s v="SLC17A9"/>
        <s v="SOX21"/>
        <s v="SP5"/>
        <s v="ANK1"/>
        <s v="DLX4"/>
        <s v="MSX2"/>
        <s v="GBX2"/>
        <s v="TBX4"/>
        <s v="LRCOL1"/>
        <s v="CDH4"/>
        <s v="CLDN9"/>
        <s v="EBF3"/>
        <s v="CACNG2"/>
        <s v="FGF8"/>
        <s v="GRM4"/>
        <s v="FAM163B"/>
        <s v="WNT10A"/>
        <s v="SLC8A2"/>
        <s v="WNT7B"/>
        <s v="SLC6A17"/>
        <s v="VGLL2"/>
        <s v="ADGRB1"/>
        <s v="IRX3"/>
        <s v="KCNIP1"/>
        <s v="CELF4"/>
        <s v="PDGFB"/>
        <s v="GALNT9"/>
        <s v="TBX21"/>
        <s v="GRIK4"/>
        <s v="TTLL10"/>
        <s v="C1QL1"/>
        <s v="KIF1A"/>
        <s v="SOX14"/>
        <s v="HOXB7"/>
        <s v="ELFN2"/>
      </sharedItems>
    </cacheField>
    <cacheField name="Score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9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  <r>
    <x v="71"/>
    <n v="1"/>
  </r>
  <r>
    <x v="72"/>
    <n v="1"/>
  </r>
  <r>
    <x v="73"/>
    <n v="1"/>
  </r>
  <r>
    <x v="74"/>
    <n v="1"/>
  </r>
  <r>
    <x v="75"/>
    <n v="1"/>
  </r>
  <r>
    <x v="76"/>
    <n v="1"/>
  </r>
  <r>
    <x v="77"/>
    <n v="1"/>
  </r>
  <r>
    <x v="78"/>
    <n v="1"/>
  </r>
  <r>
    <x v="79"/>
    <n v="1"/>
  </r>
  <r>
    <x v="80"/>
    <n v="1"/>
  </r>
  <r>
    <x v="81"/>
    <n v="1"/>
  </r>
  <r>
    <x v="82"/>
    <n v="1"/>
  </r>
  <r>
    <x v="83"/>
    <n v="1"/>
  </r>
  <r>
    <x v="84"/>
    <n v="1"/>
  </r>
  <r>
    <x v="85"/>
    <n v="1"/>
  </r>
  <r>
    <x v="86"/>
    <n v="1"/>
  </r>
  <r>
    <x v="87"/>
    <n v="1"/>
  </r>
  <r>
    <x v="88"/>
    <n v="1"/>
  </r>
  <r>
    <x v="89"/>
    <n v="1"/>
  </r>
  <r>
    <x v="90"/>
    <n v="1"/>
  </r>
  <r>
    <x v="91"/>
    <n v="1"/>
  </r>
  <r>
    <x v="92"/>
    <n v="1"/>
  </r>
  <r>
    <x v="93"/>
    <n v="1"/>
  </r>
  <r>
    <x v="94"/>
    <n v="1"/>
  </r>
  <r>
    <x v="95"/>
    <n v="1"/>
  </r>
  <r>
    <x v="96"/>
    <n v="1"/>
  </r>
  <r>
    <x v="97"/>
    <n v="1"/>
  </r>
  <r>
    <x v="98"/>
    <n v="1"/>
  </r>
  <r>
    <x v="99"/>
    <n v="1"/>
  </r>
  <r>
    <x v="100"/>
    <n v="1"/>
  </r>
  <r>
    <x v="101"/>
    <n v="1"/>
  </r>
  <r>
    <x v="102"/>
    <n v="1"/>
  </r>
  <r>
    <x v="103"/>
    <n v="1"/>
  </r>
  <r>
    <x v="104"/>
    <n v="1"/>
  </r>
  <r>
    <x v="105"/>
    <n v="1"/>
  </r>
  <r>
    <x v="106"/>
    <n v="1"/>
  </r>
  <r>
    <x v="107"/>
    <n v="1"/>
  </r>
  <r>
    <x v="108"/>
    <n v="1"/>
  </r>
  <r>
    <x v="109"/>
    <n v="1"/>
  </r>
  <r>
    <x v="110"/>
    <n v="1"/>
  </r>
  <r>
    <x v="111"/>
    <n v="1"/>
  </r>
  <r>
    <x v="112"/>
    <n v="1"/>
  </r>
  <r>
    <x v="113"/>
    <n v="1"/>
  </r>
  <r>
    <x v="114"/>
    <n v="1"/>
  </r>
  <r>
    <x v="115"/>
    <n v="1"/>
  </r>
  <r>
    <x v="116"/>
    <n v="1"/>
  </r>
  <r>
    <x v="117"/>
    <n v="1"/>
  </r>
  <r>
    <x v="118"/>
    <n v="1"/>
  </r>
  <r>
    <x v="119"/>
    <n v="1"/>
  </r>
  <r>
    <x v="120"/>
    <n v="1"/>
  </r>
  <r>
    <x v="121"/>
    <n v="1"/>
  </r>
  <r>
    <x v="122"/>
    <n v="1"/>
  </r>
  <r>
    <x v="123"/>
    <n v="1"/>
  </r>
  <r>
    <x v="124"/>
    <n v="1"/>
  </r>
  <r>
    <x v="125"/>
    <n v="1"/>
  </r>
  <r>
    <x v="126"/>
    <n v="1"/>
  </r>
  <r>
    <x v="127"/>
    <n v="1"/>
  </r>
  <r>
    <x v="128"/>
    <n v="1"/>
  </r>
  <r>
    <x v="129"/>
    <n v="1"/>
  </r>
  <r>
    <x v="130"/>
    <n v="1"/>
  </r>
  <r>
    <x v="131"/>
    <n v="1"/>
  </r>
  <r>
    <x v="132"/>
    <n v="1"/>
  </r>
  <r>
    <x v="133"/>
    <n v="1"/>
  </r>
  <r>
    <x v="134"/>
    <n v="1"/>
  </r>
  <r>
    <x v="135"/>
    <n v="1"/>
  </r>
  <r>
    <x v="136"/>
    <n v="1"/>
  </r>
  <r>
    <x v="137"/>
    <n v="1"/>
  </r>
  <r>
    <x v="138"/>
    <n v="1"/>
  </r>
  <r>
    <x v="139"/>
    <n v="1"/>
  </r>
  <r>
    <x v="140"/>
    <n v="1"/>
  </r>
  <r>
    <x v="141"/>
    <n v="1"/>
  </r>
  <r>
    <x v="142"/>
    <n v="1"/>
  </r>
  <r>
    <x v="143"/>
    <n v="1"/>
  </r>
  <r>
    <x v="144"/>
    <n v="1"/>
  </r>
  <r>
    <x v="145"/>
    <n v="1"/>
  </r>
  <r>
    <x v="146"/>
    <n v="1"/>
  </r>
  <r>
    <x v="147"/>
    <n v="1"/>
  </r>
  <r>
    <x v="2"/>
    <n v="1"/>
  </r>
  <r>
    <x v="48"/>
    <n v="1"/>
  </r>
  <r>
    <x v="0"/>
    <n v="1"/>
  </r>
  <r>
    <x v="148"/>
    <n v="1"/>
  </r>
  <r>
    <x v="149"/>
    <n v="1"/>
  </r>
  <r>
    <x v="27"/>
    <n v="1"/>
  </r>
  <r>
    <x v="150"/>
    <n v="1"/>
  </r>
  <r>
    <x v="9"/>
    <n v="1"/>
  </r>
  <r>
    <x v="151"/>
    <n v="1"/>
  </r>
  <r>
    <x v="152"/>
    <n v="1"/>
  </r>
  <r>
    <x v="153"/>
    <n v="1"/>
  </r>
  <r>
    <x v="33"/>
    <n v="1"/>
  </r>
  <r>
    <x v="154"/>
    <n v="1"/>
  </r>
  <r>
    <x v="155"/>
    <n v="1"/>
  </r>
  <r>
    <x v="49"/>
    <n v="1"/>
  </r>
  <r>
    <x v="156"/>
    <n v="1"/>
  </r>
  <r>
    <x v="157"/>
    <n v="1"/>
  </r>
  <r>
    <x v="158"/>
    <n v="1"/>
  </r>
  <r>
    <x v="159"/>
    <n v="1"/>
  </r>
  <r>
    <x v="120"/>
    <n v="1"/>
  </r>
  <r>
    <x v="160"/>
    <n v="1"/>
  </r>
  <r>
    <x v="161"/>
    <n v="1"/>
  </r>
  <r>
    <x v="145"/>
    <n v="1"/>
  </r>
  <r>
    <x v="162"/>
    <n v="1"/>
  </r>
  <r>
    <x v="163"/>
    <n v="1"/>
  </r>
  <r>
    <x v="164"/>
    <n v="1"/>
  </r>
  <r>
    <x v="165"/>
    <n v="1"/>
  </r>
  <r>
    <x v="166"/>
    <n v="1"/>
  </r>
  <r>
    <x v="138"/>
    <n v="1"/>
  </r>
  <r>
    <x v="167"/>
    <n v="1"/>
  </r>
  <r>
    <x v="168"/>
    <n v="1"/>
  </r>
  <r>
    <x v="169"/>
    <n v="1"/>
  </r>
  <r>
    <x v="170"/>
    <n v="1"/>
  </r>
  <r>
    <x v="29"/>
    <n v="1"/>
  </r>
  <r>
    <x v="52"/>
    <n v="1"/>
  </r>
  <r>
    <x v="26"/>
    <n v="1"/>
  </r>
  <r>
    <x v="171"/>
    <n v="1"/>
  </r>
  <r>
    <x v="172"/>
    <n v="1"/>
  </r>
  <r>
    <x v="34"/>
    <n v="1"/>
  </r>
  <r>
    <x v="173"/>
    <n v="1"/>
  </r>
  <r>
    <x v="174"/>
    <n v="1"/>
  </r>
  <r>
    <x v="175"/>
    <n v="1"/>
  </r>
  <r>
    <x v="69"/>
    <n v="1"/>
  </r>
  <r>
    <x v="176"/>
    <n v="1"/>
  </r>
  <r>
    <x v="177"/>
    <n v="1"/>
  </r>
  <r>
    <x v="73"/>
    <n v="1"/>
  </r>
  <r>
    <x v="178"/>
    <n v="1"/>
  </r>
  <r>
    <x v="30"/>
    <n v="1"/>
  </r>
  <r>
    <x v="179"/>
    <n v="1"/>
  </r>
  <r>
    <x v="15"/>
    <n v="1"/>
  </r>
  <r>
    <x v="50"/>
    <n v="1"/>
  </r>
  <r>
    <x v="180"/>
    <n v="1"/>
  </r>
  <r>
    <x v="181"/>
    <n v="1"/>
  </r>
  <r>
    <x v="182"/>
    <n v="1"/>
  </r>
  <r>
    <x v="183"/>
    <n v="1"/>
  </r>
  <r>
    <x v="184"/>
    <n v="1"/>
  </r>
  <r>
    <x v="12"/>
    <n v="1"/>
  </r>
  <r>
    <x v="185"/>
    <n v="1"/>
  </r>
  <r>
    <x v="31"/>
    <n v="1"/>
  </r>
  <r>
    <x v="186"/>
    <n v="1"/>
  </r>
  <r>
    <x v="187"/>
    <n v="1"/>
  </r>
  <r>
    <x v="188"/>
    <n v="1"/>
  </r>
  <r>
    <x v="81"/>
    <n v="1"/>
  </r>
  <r>
    <x v="115"/>
    <n v="1"/>
  </r>
  <r>
    <x v="189"/>
    <n v="1"/>
  </r>
  <r>
    <x v="76"/>
    <n v="1"/>
  </r>
  <r>
    <x v="190"/>
    <n v="1"/>
  </r>
  <r>
    <x v="191"/>
    <n v="1"/>
  </r>
  <r>
    <x v="192"/>
    <n v="1"/>
  </r>
  <r>
    <x v="193"/>
    <n v="1"/>
  </r>
  <r>
    <x v="194"/>
    <n v="1"/>
  </r>
  <r>
    <x v="139"/>
    <n v="1"/>
  </r>
  <r>
    <x v="195"/>
    <n v="1"/>
  </r>
  <r>
    <x v="196"/>
    <n v="1"/>
  </r>
  <r>
    <x v="53"/>
    <n v="1"/>
  </r>
  <r>
    <x v="197"/>
    <n v="1"/>
  </r>
  <r>
    <x v="37"/>
    <n v="1"/>
  </r>
  <r>
    <x v="198"/>
    <n v="1"/>
  </r>
  <r>
    <x v="199"/>
    <n v="1"/>
  </r>
  <r>
    <x v="200"/>
    <n v="1"/>
  </r>
  <r>
    <x v="201"/>
    <n v="1"/>
  </r>
  <r>
    <x v="202"/>
    <n v="1"/>
  </r>
  <r>
    <x v="203"/>
    <n v="1"/>
  </r>
  <r>
    <x v="74"/>
    <n v="1"/>
  </r>
  <r>
    <x v="204"/>
    <n v="1"/>
  </r>
  <r>
    <x v="205"/>
    <n v="1"/>
  </r>
  <r>
    <x v="206"/>
    <n v="1"/>
  </r>
  <r>
    <x v="45"/>
    <n v="1"/>
  </r>
  <r>
    <x v="207"/>
    <n v="1"/>
  </r>
  <r>
    <x v="208"/>
    <n v="1"/>
  </r>
  <r>
    <x v="209"/>
    <n v="1"/>
  </r>
  <r>
    <x v="210"/>
    <n v="1"/>
  </r>
  <r>
    <x v="24"/>
    <n v="1"/>
  </r>
  <r>
    <x v="211"/>
    <n v="1"/>
  </r>
  <r>
    <x v="212"/>
    <n v="1"/>
  </r>
  <r>
    <x v="72"/>
    <n v="1"/>
  </r>
  <r>
    <x v="213"/>
    <n v="1"/>
  </r>
  <r>
    <x v="130"/>
    <n v="1"/>
  </r>
  <r>
    <x v="23"/>
    <n v="1"/>
  </r>
  <r>
    <x v="214"/>
    <n v="1"/>
  </r>
  <r>
    <x v="80"/>
    <n v="1"/>
  </r>
  <r>
    <x v="215"/>
    <n v="1"/>
  </r>
  <r>
    <x v="84"/>
    <n v="1"/>
  </r>
  <r>
    <x v="216"/>
    <n v="1"/>
  </r>
  <r>
    <x v="20"/>
    <n v="1"/>
  </r>
  <r>
    <x v="217"/>
    <n v="1"/>
  </r>
  <r>
    <x v="218"/>
    <n v="1"/>
  </r>
  <r>
    <x v="219"/>
    <n v="1"/>
  </r>
  <r>
    <x v="220"/>
    <n v="1"/>
  </r>
  <r>
    <x v="221"/>
    <n v="1"/>
  </r>
  <r>
    <x v="222"/>
    <n v="1"/>
  </r>
  <r>
    <x v="223"/>
    <n v="1"/>
  </r>
  <r>
    <x v="67"/>
    <n v="1"/>
  </r>
  <r>
    <x v="94"/>
    <n v="1"/>
  </r>
  <r>
    <x v="224"/>
    <n v="1"/>
  </r>
  <r>
    <x v="225"/>
    <n v="1"/>
  </r>
  <r>
    <x v="117"/>
    <n v="1"/>
  </r>
  <r>
    <x v="226"/>
    <n v="1"/>
  </r>
  <r>
    <x v="227"/>
    <n v="1"/>
  </r>
  <r>
    <x v="70"/>
    <n v="1"/>
  </r>
  <r>
    <x v="135"/>
    <n v="1"/>
  </r>
  <r>
    <x v="228"/>
    <n v="1"/>
  </r>
  <r>
    <x v="103"/>
    <n v="1"/>
  </r>
  <r>
    <x v="93"/>
    <n v="1"/>
  </r>
  <r>
    <x v="229"/>
    <n v="1"/>
  </r>
  <r>
    <x v="230"/>
    <n v="1"/>
  </r>
  <r>
    <x v="231"/>
    <n v="1"/>
  </r>
  <r>
    <x v="63"/>
    <n v="1"/>
  </r>
  <r>
    <x v="14"/>
    <n v="1"/>
  </r>
  <r>
    <x v="66"/>
    <n v="1"/>
  </r>
  <r>
    <x v="11"/>
    <n v="1"/>
  </r>
  <r>
    <x v="232"/>
    <n v="1"/>
  </r>
  <r>
    <x v="233"/>
    <n v="1"/>
  </r>
  <r>
    <x v="46"/>
    <n v="1"/>
  </r>
  <r>
    <x v="234"/>
    <n v="1"/>
  </r>
  <r>
    <x v="235"/>
    <n v="1"/>
  </r>
  <r>
    <x v="236"/>
    <n v="1"/>
  </r>
  <r>
    <x v="237"/>
    <n v="1"/>
  </r>
  <r>
    <x v="238"/>
    <n v="1"/>
  </r>
  <r>
    <x v="239"/>
    <n v="1"/>
  </r>
  <r>
    <x v="118"/>
    <n v="1"/>
  </r>
  <r>
    <x v="240"/>
    <n v="1"/>
  </r>
  <r>
    <x v="16"/>
    <n v="1"/>
  </r>
  <r>
    <x v="241"/>
    <n v="1"/>
  </r>
  <r>
    <x v="242"/>
    <n v="1"/>
  </r>
  <r>
    <x v="0"/>
    <n v="1"/>
  </r>
  <r>
    <x v="147"/>
    <n v="1"/>
  </r>
  <r>
    <x v="119"/>
    <n v="1"/>
  </r>
  <r>
    <x v="149"/>
    <n v="1"/>
  </r>
  <r>
    <x v="7"/>
    <n v="1"/>
  </r>
  <r>
    <x v="189"/>
    <n v="1"/>
  </r>
  <r>
    <x v="173"/>
    <n v="1"/>
  </r>
  <r>
    <x v="243"/>
    <n v="1"/>
  </r>
  <r>
    <x v="244"/>
    <n v="1"/>
  </r>
  <r>
    <x v="27"/>
    <n v="1"/>
  </r>
  <r>
    <x v="79"/>
    <n v="1"/>
  </r>
  <r>
    <x v="163"/>
    <n v="1"/>
  </r>
  <r>
    <x v="26"/>
    <n v="1"/>
  </r>
  <r>
    <x v="154"/>
    <n v="1"/>
  </r>
  <r>
    <x v="183"/>
    <n v="1"/>
  </r>
  <r>
    <x v="179"/>
    <n v="1"/>
  </r>
  <r>
    <x v="245"/>
    <n v="1"/>
  </r>
  <r>
    <x v="192"/>
    <n v="1"/>
  </r>
  <r>
    <x v="191"/>
    <n v="1"/>
  </r>
  <r>
    <x v="55"/>
    <n v="1"/>
  </r>
  <r>
    <x v="212"/>
    <n v="1"/>
  </r>
  <r>
    <x v="246"/>
    <n v="1"/>
  </r>
  <r>
    <x v="176"/>
    <n v="1"/>
  </r>
  <r>
    <x v="210"/>
    <n v="1"/>
  </r>
  <r>
    <x v="247"/>
    <n v="1"/>
  </r>
  <r>
    <x v="60"/>
    <n v="1"/>
  </r>
  <r>
    <x v="67"/>
    <n v="1"/>
  </r>
  <r>
    <x v="150"/>
    <n v="1"/>
  </r>
  <r>
    <x v="85"/>
    <n v="1"/>
  </r>
  <r>
    <x v="248"/>
    <n v="1"/>
  </r>
  <r>
    <x v="22"/>
    <n v="1"/>
  </r>
  <r>
    <x v="249"/>
    <n v="1"/>
  </r>
  <r>
    <x v="152"/>
    <n v="1"/>
  </r>
  <r>
    <x v="156"/>
    <n v="1"/>
  </r>
  <r>
    <x v="250"/>
    <n v="1"/>
  </r>
  <r>
    <x v="169"/>
    <n v="1"/>
  </r>
  <r>
    <x v="251"/>
    <n v="1"/>
  </r>
  <r>
    <x v="188"/>
    <n v="1"/>
  </r>
  <r>
    <x v="49"/>
    <n v="1"/>
  </r>
  <r>
    <x v="62"/>
    <n v="1"/>
  </r>
  <r>
    <x v="29"/>
    <n v="1"/>
  </r>
  <r>
    <x v="252"/>
    <n v="1"/>
  </r>
  <r>
    <x v="83"/>
    <n v="1"/>
  </r>
  <r>
    <x v="198"/>
    <n v="1"/>
  </r>
  <r>
    <x v="253"/>
    <n v="1"/>
  </r>
  <r>
    <x v="242"/>
    <n v="1"/>
  </r>
  <r>
    <x v="31"/>
    <n v="1"/>
  </r>
  <r>
    <x v="73"/>
    <n v="1"/>
  </r>
  <r>
    <x v="254"/>
    <n v="1"/>
  </r>
  <r>
    <x v="255"/>
    <n v="1"/>
  </r>
  <r>
    <x v="196"/>
    <n v="1"/>
  </r>
  <r>
    <x v="47"/>
    <n v="1"/>
  </r>
  <r>
    <x v="110"/>
    <n v="1"/>
  </r>
  <r>
    <x v="256"/>
    <n v="1"/>
  </r>
  <r>
    <x v="164"/>
    <n v="1"/>
  </r>
  <r>
    <x v="220"/>
    <n v="1"/>
  </r>
  <r>
    <x v="20"/>
    <n v="1"/>
  </r>
  <r>
    <x v="87"/>
    <n v="1"/>
  </r>
  <r>
    <x v="76"/>
    <n v="1"/>
  </r>
  <r>
    <x v="167"/>
    <n v="1"/>
  </r>
  <r>
    <x v="2"/>
    <n v="1"/>
  </r>
  <r>
    <x v="235"/>
    <n v="1"/>
  </r>
  <r>
    <x v="197"/>
    <n v="1"/>
  </r>
  <r>
    <x v="168"/>
    <n v="1"/>
  </r>
  <r>
    <x v="107"/>
    <n v="1"/>
  </r>
  <r>
    <x v="64"/>
    <n v="1"/>
  </r>
  <r>
    <x v="50"/>
    <n v="1"/>
  </r>
  <r>
    <x v="104"/>
    <n v="1"/>
  </r>
  <r>
    <x v="41"/>
    <n v="1"/>
  </r>
  <r>
    <x v="257"/>
    <n v="1"/>
  </r>
  <r>
    <x v="114"/>
    <n v="1"/>
  </r>
  <r>
    <x v="181"/>
    <n v="1"/>
  </r>
  <r>
    <x v="137"/>
    <n v="1"/>
  </r>
  <r>
    <x v="11"/>
    <n v="1"/>
  </r>
  <r>
    <x v="258"/>
    <n v="1"/>
  </r>
  <r>
    <x v="23"/>
    <n v="1"/>
  </r>
  <r>
    <x v="201"/>
    <n v="1"/>
  </r>
  <r>
    <x v="35"/>
    <n v="1"/>
  </r>
  <r>
    <x v="127"/>
    <n v="1"/>
  </r>
  <r>
    <x v="259"/>
    <n v="1"/>
  </r>
  <r>
    <x v="226"/>
    <n v="1"/>
  </r>
  <r>
    <x v="10"/>
    <n v="1"/>
  </r>
  <r>
    <x v="30"/>
    <n v="1"/>
  </r>
  <r>
    <x v="56"/>
    <n v="1"/>
  </r>
  <r>
    <x v="260"/>
    <n v="1"/>
  </r>
  <r>
    <x v="53"/>
    <n v="1"/>
  </r>
  <r>
    <x v="238"/>
    <n v="1"/>
  </r>
  <r>
    <x v="165"/>
    <n v="1"/>
  </r>
  <r>
    <x v="185"/>
    <n v="1"/>
  </r>
  <r>
    <x v="161"/>
    <n v="1"/>
  </r>
  <r>
    <x v="5"/>
    <n v="1"/>
  </r>
  <r>
    <x v="202"/>
    <n v="1"/>
  </r>
  <r>
    <x v="261"/>
    <n v="1"/>
  </r>
  <r>
    <x v="262"/>
    <n v="1"/>
  </r>
  <r>
    <x v="180"/>
    <n v="1"/>
  </r>
  <r>
    <x v="103"/>
    <n v="1"/>
  </r>
  <r>
    <x v="228"/>
    <n v="1"/>
  </r>
  <r>
    <x v="6"/>
    <n v="1"/>
  </r>
  <r>
    <x v="234"/>
    <n v="1"/>
  </r>
  <r>
    <x v="157"/>
    <n v="1"/>
  </r>
  <r>
    <x v="71"/>
    <n v="1"/>
  </r>
  <r>
    <x v="44"/>
    <n v="1"/>
  </r>
  <r>
    <x v="223"/>
    <n v="1"/>
  </r>
  <r>
    <x v="68"/>
    <n v="1"/>
  </r>
  <r>
    <x v="3"/>
    <n v="1"/>
  </r>
  <r>
    <x v="128"/>
    <n v="1"/>
  </r>
  <r>
    <x v="162"/>
    <n v="1"/>
  </r>
  <r>
    <x v="72"/>
    <n v="1"/>
  </r>
  <r>
    <x v="160"/>
    <n v="1"/>
  </r>
  <r>
    <x v="106"/>
    <n v="1"/>
  </r>
  <r>
    <x v="263"/>
    <n v="1"/>
  </r>
  <r>
    <x v="172"/>
    <n v="1"/>
  </r>
  <r>
    <x v="15"/>
    <n v="1"/>
  </r>
  <r>
    <x v="78"/>
    <n v="1"/>
  </r>
  <r>
    <x v="84"/>
    <n v="1"/>
  </r>
  <r>
    <x v="12"/>
    <n v="1"/>
  </r>
  <r>
    <x v="175"/>
    <n v="1"/>
  </r>
  <r>
    <x v="8"/>
    <n v="1"/>
  </r>
  <r>
    <x v="117"/>
    <n v="1"/>
  </r>
  <r>
    <x v="129"/>
    <n v="1"/>
  </r>
  <r>
    <x v="264"/>
    <n v="1"/>
  </r>
  <r>
    <x v="265"/>
    <n v="1"/>
  </r>
  <r>
    <x v="236"/>
    <n v="1"/>
  </r>
  <r>
    <x v="266"/>
    <n v="1"/>
  </r>
  <r>
    <x v="221"/>
    <n v="1"/>
  </r>
  <r>
    <x v="58"/>
    <n v="1"/>
  </r>
  <r>
    <x v="267"/>
    <n v="1"/>
  </r>
  <r>
    <x v="52"/>
    <n v="1"/>
  </r>
  <r>
    <x v="268"/>
    <n v="1"/>
  </r>
  <r>
    <x v="269"/>
    <n v="1"/>
  </r>
  <r>
    <x v="270"/>
    <n v="1"/>
  </r>
  <r>
    <x v="142"/>
    <n v="1"/>
  </r>
  <r>
    <x v="59"/>
    <n v="1"/>
  </r>
  <r>
    <x v="271"/>
    <n v="1"/>
  </r>
  <r>
    <x v="61"/>
    <n v="1"/>
  </r>
  <r>
    <x v="272"/>
    <n v="1"/>
  </r>
  <r>
    <x v="273"/>
    <n v="1"/>
  </r>
  <r>
    <x v="274"/>
    <n v="1"/>
  </r>
  <r>
    <x v="275"/>
    <n v="1"/>
  </r>
  <r>
    <x v="276"/>
    <n v="1"/>
  </r>
  <r>
    <x v="277"/>
    <n v="1"/>
  </r>
  <r>
    <x v="278"/>
    <n v="1"/>
  </r>
  <r>
    <x v="279"/>
    <n v="1"/>
  </r>
  <r>
    <x v="280"/>
    <n v="1"/>
  </r>
  <r>
    <x v="281"/>
    <n v="1"/>
  </r>
  <r>
    <x v="0"/>
    <n v="7.9405823590956303E-38"/>
  </r>
  <r>
    <x v="193"/>
    <n v="3.4087330059751332E-21"/>
  </r>
  <r>
    <x v="119"/>
    <n v="1.7560206708764264E-8"/>
  </r>
  <r>
    <x v="244"/>
    <n v="2.8338302579234114E-7"/>
  </r>
  <r>
    <x v="147"/>
    <n v="0"/>
  </r>
  <r>
    <x v="210"/>
    <n v="6.9982925458312239E-6"/>
  </r>
  <r>
    <x v="166"/>
    <n v="1.4114808078263413E-7"/>
  </r>
  <r>
    <x v="154"/>
    <n v="1.1743150561938509E-24"/>
  </r>
  <r>
    <x v="163"/>
    <n v="0.86127888228822014"/>
  </r>
  <r>
    <x v="151"/>
    <n v="3.3022425762064556E-6"/>
  </r>
  <r>
    <x v="99"/>
    <n v="2.5731764112669809E-9"/>
  </r>
  <r>
    <x v="7"/>
    <n v="0"/>
  </r>
  <r>
    <x v="34"/>
    <n v="8.8218621527054941E-4"/>
  </r>
  <r>
    <x v="152"/>
    <n v="1.2801868856399986E-6"/>
  </r>
  <r>
    <x v="188"/>
    <n v="0.13073978302076628"/>
  </r>
  <r>
    <x v="19"/>
    <n v="0.96648260704974476"/>
  </r>
  <r>
    <x v="8"/>
    <n v="4.6348577095479938E-4"/>
  </r>
  <r>
    <x v="254"/>
    <n v="8.7765593179125364E-5"/>
  </r>
  <r>
    <x v="162"/>
    <n v="3.7103490573425274E-12"/>
  </r>
  <r>
    <x v="208"/>
    <n v="3.5408187557697921E-3"/>
  </r>
  <r>
    <x v="192"/>
    <n v="2.2802622715492963E-5"/>
  </r>
  <r>
    <x v="255"/>
    <n v="5.1221899552757428E-7"/>
  </r>
  <r>
    <x v="67"/>
    <n v="4.883726449973737E-4"/>
  </r>
  <r>
    <x v="189"/>
    <n v="2.0647982211309499E-21"/>
  </r>
  <r>
    <x v="9"/>
    <n v="6.3779956879787155E-7"/>
  </r>
  <r>
    <x v="137"/>
    <n v="2.0084565594755763E-60"/>
  </r>
  <r>
    <x v="133"/>
    <n v="5.9835563291548163E-7"/>
  </r>
  <r>
    <x v="185"/>
    <n v="3.4278659817222978E-12"/>
  </r>
  <r>
    <x v="168"/>
    <n v="0.98788350979013662"/>
  </r>
  <r>
    <x v="164"/>
    <n v="0.30397183529537142"/>
  </r>
  <r>
    <x v="243"/>
    <n v="1.0815012251367116E-22"/>
  </r>
  <r>
    <x v="198"/>
    <n v="4.6348577095479938E-4"/>
  </r>
  <r>
    <x v="49"/>
    <n v="0.17437325280989505"/>
  </r>
  <r>
    <x v="169"/>
    <n v="6.0260008205685652E-5"/>
  </r>
  <r>
    <x v="50"/>
    <n v="3.7370971950956289E-58"/>
  </r>
  <r>
    <x v="80"/>
    <n v="0.99999999999996447"/>
  </r>
  <r>
    <x v="201"/>
    <n v="0.94434822828637666"/>
  </r>
  <r>
    <x v="228"/>
    <n v="4.2402754679215652E-3"/>
  </r>
  <r>
    <x v="3"/>
    <n v="3.3085107267400085E-21"/>
  </r>
  <r>
    <x v="41"/>
    <n v="2.7506040237413308E-3"/>
  </r>
  <r>
    <x v="170"/>
    <n v="0.99546113515519796"/>
  </r>
  <r>
    <x v="191"/>
    <n v="2.3629379798017248E-5"/>
  </r>
  <r>
    <x v="216"/>
    <n v="4.6305825351564195E-17"/>
  </r>
  <r>
    <x v="173"/>
    <n v="1.1704411836866735E-18"/>
  </r>
  <r>
    <x v="29"/>
    <n v="7.0244058109397692E-5"/>
  </r>
  <r>
    <x v="26"/>
    <n v="1.9066091828006049E-2"/>
  </r>
  <r>
    <x v="129"/>
    <n v="4.1784642416468822E-4"/>
  </r>
  <r>
    <x v="12"/>
    <n v="0.88975390707229829"/>
  </r>
  <r>
    <x v="22"/>
    <n v="6.4985343657657372E-7"/>
  </r>
  <r>
    <x v="183"/>
    <n v="4.6761398002915858E-3"/>
  </r>
  <r>
    <x v="86"/>
    <n v="0.99753580086505866"/>
  </r>
  <r>
    <x v="161"/>
    <n v="0.92884731405538723"/>
  </r>
  <r>
    <x v="165"/>
    <n v="0.95535270110412707"/>
  </r>
  <r>
    <x v="167"/>
    <n v="2.209432836504171E-6"/>
  </r>
  <r>
    <x v="179"/>
    <n v="0.4966712687443513"/>
  </r>
  <r>
    <x v="225"/>
    <n v="2.2386411939312903E-3"/>
  </r>
  <r>
    <x v="39"/>
    <n v="4.491715081912984E-4"/>
  </r>
  <r>
    <x v="282"/>
    <n v="1.314326016198193E-4"/>
  </r>
  <r>
    <x v="283"/>
    <n v="3.8583772334317578E-15"/>
  </r>
  <r>
    <x v="263"/>
    <n v="1.3289669260556862E-4"/>
  </r>
  <r>
    <x v="16"/>
    <n v="1.4235609287776793E-2"/>
  </r>
  <r>
    <x v="172"/>
    <n v="4.4229001588970491E-5"/>
  </r>
  <r>
    <x v="93"/>
    <n v="0.99718021247335942"/>
  </r>
  <r>
    <x v="284"/>
    <n v="9.9616709513996472E-3"/>
  </r>
  <r>
    <x v="6"/>
    <n v="2.6885247593009626E-5"/>
  </r>
  <r>
    <x v="203"/>
    <n v="0.15889699286887399"/>
  </r>
  <r>
    <x v="176"/>
    <n v="1.3624379968267342E-2"/>
  </r>
  <r>
    <x v="43"/>
    <n v="1.3815899882492516E-2"/>
  </r>
  <r>
    <x v="247"/>
    <n v="1"/>
  </r>
  <r>
    <x v="107"/>
    <n v="6.3177446966748239E-3"/>
  </r>
  <r>
    <x v="180"/>
    <n v="0.99999979496659785"/>
  </r>
  <r>
    <x v="148"/>
    <n v="5.1585249799071442E-6"/>
  </r>
  <r>
    <x v="253"/>
    <n v="8.1138226934468084E-3"/>
  </r>
  <r>
    <x v="195"/>
    <n v="0.99981330961153481"/>
  </r>
  <r>
    <x v="211"/>
    <n v="0.89831707898845903"/>
  </r>
  <r>
    <x v="175"/>
    <n v="3.5298057431192187E-2"/>
  </r>
  <r>
    <x v="106"/>
    <n v="0.93958854907855482"/>
  </r>
  <r>
    <x v="44"/>
    <n v="8.2078350226354812E-10"/>
  </r>
  <r>
    <x v="256"/>
    <n v="1.8176367292528281E-4"/>
  </r>
  <r>
    <x v="285"/>
    <n v="1"/>
  </r>
  <r>
    <x v="42"/>
    <n v="9.3004349971973736E-7"/>
  </r>
  <r>
    <x v="286"/>
    <n v="0.34685030561204466"/>
  </r>
  <r>
    <x v="84"/>
    <n v="0.99749865220829315"/>
  </r>
  <r>
    <x v="155"/>
    <n v="8.9640236217985081E-4"/>
  </r>
  <r>
    <x v="202"/>
    <n v="0.99159537609263548"/>
  </r>
  <r>
    <x v="206"/>
    <n v="0.97241061700986997"/>
  </r>
  <r>
    <x v="212"/>
    <n v="3.1854468113848365E-2"/>
  </r>
  <r>
    <x v="157"/>
    <n v="0.98883008047188048"/>
  </r>
  <r>
    <x v="2"/>
    <n v="3.2959087503012818E-3"/>
  </r>
  <r>
    <x v="287"/>
    <n v="0.9973242718738603"/>
  </r>
  <r>
    <x v="288"/>
    <n v="0.99952795438426512"/>
  </r>
  <r>
    <x v="120"/>
    <n v="0.99771759483386224"/>
  </r>
  <r>
    <x v="171"/>
    <n v="0.9993450803275199"/>
  </r>
  <r>
    <x v="103"/>
    <n v="0.42618101036828943"/>
  </r>
  <r>
    <x v="289"/>
    <n v="0.99234317814825712"/>
  </r>
  <r>
    <x v="252"/>
    <n v="0.99999981140604888"/>
  </r>
  <r>
    <x v="290"/>
    <n v="0.91183736141492144"/>
  </r>
  <r>
    <x v="291"/>
    <n v="1.1180038383503893E-3"/>
  </r>
  <r>
    <x v="270"/>
    <n v="0.30513412865593414"/>
  </r>
  <r>
    <x v="69"/>
    <n v="4.0548004929049075E-6"/>
  </r>
  <r>
    <x v="112"/>
    <n v="9.4595255685693876E-3"/>
  </r>
  <r>
    <x v="292"/>
    <n v="1"/>
  </r>
  <r>
    <x v="92"/>
    <n v="2.7404235513871695E-7"/>
  </r>
  <r>
    <x v="259"/>
    <n v="1.2297232262015648E-10"/>
  </r>
  <r>
    <x v="74"/>
    <n v="1.9114305925234296E-3"/>
  </r>
  <r>
    <x v="220"/>
    <n v="1.866698948632928E-4"/>
  </r>
  <r>
    <x v="239"/>
    <n v="1.5511057225688348E-283"/>
  </r>
  <r>
    <x v="293"/>
    <n v="6.7740345082582306E-3"/>
  </r>
  <r>
    <x v="234"/>
    <n v="0.78388993183138922"/>
  </r>
  <r>
    <x v="31"/>
    <n v="2.2622153151043628E-4"/>
  </r>
  <r>
    <x v="153"/>
    <n v="1.5903765174861386E-5"/>
  </r>
  <r>
    <x v="63"/>
    <n v="0.99999999960210317"/>
  </r>
  <r>
    <x v="182"/>
    <n v="0.99999905471432893"/>
  </r>
  <r>
    <x v="271"/>
    <n v="0.84249308182220739"/>
  </r>
  <r>
    <x v="18"/>
    <n v="1"/>
  </r>
  <r>
    <x v="278"/>
    <n v="0.9760266702701007"/>
  </r>
  <r>
    <x v="111"/>
    <n v="0.97078391714809253"/>
  </r>
  <r>
    <x v="294"/>
    <n v="0.99090831964411774"/>
  </r>
  <r>
    <x v="295"/>
    <n v="0.99998182571541183"/>
  </r>
  <r>
    <x v="296"/>
    <n v="1.9523876654471574E-19"/>
  </r>
  <r>
    <x v="55"/>
    <n v="1.9667684460485688E-4"/>
  </r>
  <r>
    <x v="297"/>
    <n v="1.7795664219100583E-4"/>
  </r>
  <r>
    <x v="160"/>
    <n v="8.9509270259701037E-3"/>
  </r>
  <r>
    <x v="222"/>
    <n v="2.0069054520398676E-7"/>
  </r>
  <r>
    <x v="260"/>
    <n v="9.1461251188531981E-4"/>
  </r>
  <r>
    <x v="298"/>
    <n v="2.6308923976788167E-3"/>
  </r>
  <r>
    <x v="299"/>
    <n v="0.99841275283489772"/>
  </r>
  <r>
    <x v="197"/>
    <n v="1.802924273859734E-2"/>
  </r>
  <r>
    <x v="300"/>
    <n v="0.99931791267622616"/>
  </r>
  <r>
    <x v="127"/>
    <n v="3.7710720791074749E-4"/>
  </r>
  <r>
    <x v="56"/>
    <n v="0.99999983578318485"/>
  </r>
  <r>
    <x v="238"/>
    <n v="3.9876130380057003E-6"/>
  </r>
  <r>
    <x v="118"/>
    <n v="0.99918182135437617"/>
  </r>
  <r>
    <x v="245"/>
    <n v="0.99995195911996548"/>
  </r>
  <r>
    <x v="186"/>
    <n v="0.84772096645580186"/>
  </r>
  <r>
    <x v="301"/>
    <n v="4.0689626505664562E-7"/>
  </r>
  <r>
    <x v="302"/>
    <n v="0.99895616993014902"/>
  </r>
  <r>
    <x v="89"/>
    <n v="2.1248738820197374E-3"/>
  </r>
  <r>
    <x v="303"/>
    <n v="7.3143404065520418E-2"/>
  </r>
  <r>
    <x v="143"/>
    <n v="0.93144753445459527"/>
  </r>
  <r>
    <x v="265"/>
    <n v="0.99871313706509901"/>
  </r>
  <r>
    <x v="73"/>
    <n v="4.2147425856317706E-2"/>
  </r>
  <r>
    <x v="233"/>
    <n v="5.1671189333183281E-3"/>
  </r>
  <r>
    <x v="304"/>
    <n v="0.98181794873481276"/>
  </r>
  <r>
    <x v="226"/>
    <n v="0.63611581169590048"/>
  </r>
  <r>
    <x v="305"/>
    <n v="1.0040862611328052E-2"/>
  </r>
  <r>
    <x v="257"/>
    <n v="1.2222216151994453E-138"/>
  </r>
  <r>
    <x v="147"/>
    <n v="4.635765168548251E-191"/>
  </r>
  <r>
    <x v="306"/>
    <n v="1"/>
  </r>
  <r>
    <x v="80"/>
    <n v="1"/>
  </r>
  <r>
    <x v="4"/>
    <n v="1"/>
  </r>
  <r>
    <x v="173"/>
    <n v="1"/>
  </r>
  <r>
    <x v="2"/>
    <n v="1"/>
  </r>
  <r>
    <x v="27"/>
    <n v="1"/>
  </r>
  <r>
    <x v="141"/>
    <n v="1"/>
  </r>
  <r>
    <x v="263"/>
    <n v="1"/>
  </r>
  <r>
    <x v="0"/>
    <n v="1"/>
  </r>
  <r>
    <x v="150"/>
    <n v="1"/>
  </r>
  <r>
    <x v="151"/>
    <n v="1"/>
  </r>
  <r>
    <x v="6"/>
    <n v="1"/>
  </r>
  <r>
    <x v="7"/>
    <n v="5.2016022378807636E-159"/>
  </r>
  <r>
    <x v="242"/>
    <n v="1"/>
  </r>
  <r>
    <x v="3"/>
    <n v="1"/>
  </r>
  <r>
    <x v="51"/>
    <n v="1"/>
  </r>
  <r>
    <x v="255"/>
    <n v="1"/>
  </r>
  <r>
    <x v="307"/>
    <n v="1"/>
  </r>
  <r>
    <x v="163"/>
    <n v="1"/>
  </r>
  <r>
    <x v="308"/>
    <n v="1"/>
  </r>
  <r>
    <x v="245"/>
    <n v="1"/>
  </r>
  <r>
    <x v="36"/>
    <n v="1"/>
  </r>
  <r>
    <x v="309"/>
    <n v="8.7961093529746243E-122"/>
  </r>
  <r>
    <x v="48"/>
    <n v="1"/>
  </r>
  <r>
    <x v="188"/>
    <n v="1"/>
  </r>
  <r>
    <x v="310"/>
    <n v="1"/>
  </r>
  <r>
    <x v="120"/>
    <n v="1"/>
  </r>
  <r>
    <x v="54"/>
    <n v="1"/>
  </r>
  <r>
    <x v="291"/>
    <n v="1"/>
  </r>
  <r>
    <x v="1"/>
    <n v="1"/>
  </r>
  <r>
    <x v="311"/>
    <n v="1"/>
  </r>
  <r>
    <x v="17"/>
    <n v="1"/>
  </r>
  <r>
    <x v="312"/>
    <n v="1"/>
  </r>
  <r>
    <x v="189"/>
    <n v="1"/>
  </r>
  <r>
    <x v="155"/>
    <n v="1"/>
  </r>
  <r>
    <x v="243"/>
    <n v="1"/>
  </r>
  <r>
    <x v="85"/>
    <n v="1"/>
  </r>
  <r>
    <x v="183"/>
    <n v="1"/>
  </r>
  <r>
    <x v="313"/>
    <n v="1"/>
  </r>
  <r>
    <x v="133"/>
    <n v="1"/>
  </r>
  <r>
    <x v="172"/>
    <n v="1"/>
  </r>
  <r>
    <x v="20"/>
    <n v="1"/>
  </r>
  <r>
    <x v="93"/>
    <n v="1"/>
  </r>
  <r>
    <x v="50"/>
    <n v="1"/>
  </r>
  <r>
    <x v="28"/>
    <n v="1"/>
  </r>
  <r>
    <x v="64"/>
    <n v="1"/>
  </r>
  <r>
    <x v="219"/>
    <n v="1"/>
  </r>
  <r>
    <x v="39"/>
    <n v="1"/>
  </r>
  <r>
    <x v="115"/>
    <n v="1"/>
  </r>
  <r>
    <x v="235"/>
    <n v="1"/>
  </r>
  <r>
    <x v="266"/>
    <n v="1"/>
  </r>
  <r>
    <x v="224"/>
    <n v="1"/>
  </r>
  <r>
    <x v="14"/>
    <n v="1"/>
  </r>
  <r>
    <x v="138"/>
    <n v="1"/>
  </r>
  <r>
    <x v="285"/>
    <n v="1"/>
  </r>
  <r>
    <x v="57"/>
    <n v="1"/>
  </r>
  <r>
    <x v="314"/>
    <n v="1"/>
  </r>
  <r>
    <x v="156"/>
    <n v="1"/>
  </r>
  <r>
    <x v="110"/>
    <n v="1"/>
  </r>
  <r>
    <x v="33"/>
    <n v="1"/>
  </r>
  <r>
    <x v="56"/>
    <n v="1"/>
  </r>
  <r>
    <x v="297"/>
    <n v="1"/>
  </r>
  <r>
    <x v="180"/>
    <n v="1"/>
  </r>
  <r>
    <x v="29"/>
    <n v="1"/>
  </r>
  <r>
    <x v="45"/>
    <n v="1"/>
  </r>
  <r>
    <x v="256"/>
    <n v="1"/>
  </r>
  <r>
    <x v="30"/>
    <n v="1"/>
  </r>
  <r>
    <x v="315"/>
    <n v="1"/>
  </r>
  <r>
    <x v="316"/>
    <n v="1"/>
  </r>
  <r>
    <x v="78"/>
    <n v="1"/>
  </r>
  <r>
    <x v="112"/>
    <n v="1"/>
  </r>
  <r>
    <x v="165"/>
    <n v="1"/>
  </r>
  <r>
    <x v="143"/>
    <n v="1"/>
  </r>
  <r>
    <x v="317"/>
    <n v="1"/>
  </r>
  <r>
    <x v="223"/>
    <n v="1"/>
  </r>
  <r>
    <x v="67"/>
    <n v="1"/>
  </r>
  <r>
    <x v="262"/>
    <n v="1"/>
  </r>
  <r>
    <x v="274"/>
    <n v="1"/>
  </r>
  <r>
    <x v="79"/>
    <n v="1"/>
  </r>
  <r>
    <x v="174"/>
    <n v="1"/>
  </r>
  <r>
    <x v="318"/>
    <n v="1"/>
  </r>
  <r>
    <x v="127"/>
    <n v="1"/>
  </r>
  <r>
    <x v="70"/>
    <n v="1"/>
  </r>
  <r>
    <x v="168"/>
    <n v="1"/>
  </r>
  <r>
    <x v="59"/>
    <n v="1"/>
  </r>
  <r>
    <x v="319"/>
    <n v="1"/>
  </r>
  <r>
    <x v="65"/>
    <n v="1"/>
  </r>
  <r>
    <x v="320"/>
    <n v="1"/>
  </r>
  <r>
    <x v="111"/>
    <n v="1"/>
  </r>
  <r>
    <x v="66"/>
    <n v="1"/>
  </r>
  <r>
    <x v="104"/>
    <n v="1"/>
  </r>
  <r>
    <x v="153"/>
    <n v="1"/>
  </r>
  <r>
    <x v="169"/>
    <n v="1"/>
  </r>
  <r>
    <x v="117"/>
    <n v="1"/>
  </r>
  <r>
    <x v="148"/>
    <n v="1"/>
  </r>
  <r>
    <x v="132"/>
    <n v="1"/>
  </r>
  <r>
    <x v="321"/>
    <n v="1"/>
  </r>
  <r>
    <x v="280"/>
    <n v="1.1432057543622305E-209"/>
  </r>
  <r>
    <x v="161"/>
    <n v="1"/>
  </r>
  <r>
    <x v="322"/>
    <n v="1"/>
  </r>
  <r>
    <x v="152"/>
    <n v="1"/>
  </r>
  <r>
    <x v="31"/>
    <n v="1"/>
  </r>
  <r>
    <x v="323"/>
    <n v="1"/>
  </r>
  <r>
    <x v="73"/>
    <n v="1"/>
  </r>
  <r>
    <x v="324"/>
    <n v="1"/>
  </r>
  <r>
    <x v="298"/>
    <n v="1"/>
  </r>
  <r>
    <x v="237"/>
    <n v="1.1432057543622305E-209"/>
  </r>
  <r>
    <x v="210"/>
    <n v="1"/>
  </r>
  <r>
    <x v="259"/>
    <n v="1"/>
  </r>
  <r>
    <x v="300"/>
    <n v="1"/>
  </r>
  <r>
    <x v="325"/>
    <n v="1"/>
  </r>
  <r>
    <x v="187"/>
    <n v="1"/>
  </r>
  <r>
    <x v="296"/>
    <n v="1"/>
  </r>
  <r>
    <x v="232"/>
    <n v="1"/>
  </r>
  <r>
    <x v="326"/>
    <n v="1"/>
  </r>
  <r>
    <x v="283"/>
    <n v="1"/>
  </r>
  <r>
    <x v="327"/>
    <n v="1"/>
  </r>
  <r>
    <x v="215"/>
    <n v="1"/>
  </r>
  <r>
    <x v="279"/>
    <n v="1"/>
  </r>
  <r>
    <x v="226"/>
    <n v="1"/>
  </r>
  <r>
    <x v="328"/>
    <n v="1"/>
  </r>
  <r>
    <x v="250"/>
    <n v="1"/>
  </r>
  <r>
    <x v="97"/>
    <n v="1"/>
  </r>
  <r>
    <x v="25"/>
    <n v="1"/>
  </r>
  <r>
    <x v="329"/>
    <n v="1"/>
  </r>
  <r>
    <x v="96"/>
    <n v="1"/>
  </r>
  <r>
    <x v="330"/>
    <n v="1"/>
  </r>
  <r>
    <x v="26"/>
    <n v="1"/>
  </r>
  <r>
    <x v="264"/>
    <n v="1"/>
  </r>
  <r>
    <x v="304"/>
    <n v="1"/>
  </r>
  <r>
    <x v="21"/>
    <n v="1"/>
  </r>
  <r>
    <x v="200"/>
    <n v="1"/>
  </r>
  <r>
    <x v="248"/>
    <n v="1"/>
  </r>
  <r>
    <x v="331"/>
    <n v="1"/>
  </r>
  <r>
    <x v="221"/>
    <n v="1"/>
  </r>
  <r>
    <x v="332"/>
    <n v="1"/>
  </r>
  <r>
    <x v="333"/>
    <n v="1"/>
  </r>
  <r>
    <x v="334"/>
    <n v="1"/>
  </r>
  <r>
    <x v="233"/>
    <n v="1"/>
  </r>
  <r>
    <x v="301"/>
    <n v="1"/>
  </r>
  <r>
    <x v="335"/>
    <n v="1"/>
  </r>
  <r>
    <x v="336"/>
    <n v="1"/>
  </r>
  <r>
    <x v="13"/>
    <n v="1"/>
  </r>
  <r>
    <x v="75"/>
    <n v="1"/>
  </r>
  <r>
    <x v="12"/>
    <n v="1"/>
  </r>
  <r>
    <x v="119"/>
    <n v="1"/>
  </r>
  <r>
    <x v="4"/>
    <n v="2.581574617876459E-6"/>
  </r>
  <r>
    <x v="243"/>
    <n v="1.0886158647065586E-42"/>
  </r>
  <r>
    <x v="147"/>
    <n v="0"/>
  </r>
  <r>
    <x v="306"/>
    <n v="7.1114748713213912E-15"/>
  </r>
  <r>
    <x v="257"/>
    <n v="6.3498767204316746E-215"/>
  </r>
  <r>
    <x v="162"/>
    <n v="4.6911788886582487E-27"/>
  </r>
  <r>
    <x v="99"/>
    <n v="1.8989114662841984E-10"/>
  </r>
  <r>
    <x v="10"/>
    <n v="2.3585813202024512E-9"/>
  </r>
  <r>
    <x v="172"/>
    <n v="4.4576557124878171E-10"/>
  </r>
  <r>
    <x v="335"/>
    <n v="9.4402234158342052E-8"/>
  </r>
  <r>
    <x v="2"/>
    <n v="1.5538048975528062E-4"/>
  </r>
  <r>
    <x v="85"/>
    <n v="1.0523593320550847E-9"/>
  </r>
  <r>
    <x v="7"/>
    <n v="0"/>
  </r>
  <r>
    <x v="26"/>
    <n v="2.1466936044229862E-2"/>
  </r>
  <r>
    <x v="36"/>
    <n v="3.182229342626686E-30"/>
  </r>
  <r>
    <x v="53"/>
    <n v="3.7550002936025729E-7"/>
  </r>
  <r>
    <x v="9"/>
    <n v="2.6191941218033859E-21"/>
  </r>
  <r>
    <x v="291"/>
    <n v="1.4419424149817721E-10"/>
  </r>
  <r>
    <x v="14"/>
    <n v="6.6135479539279604E-16"/>
  </r>
  <r>
    <x v="50"/>
    <n v="1.4072612733289016E-77"/>
  </r>
  <r>
    <x v="3"/>
    <n v="1.1540811557735492E-77"/>
  </r>
  <r>
    <x v="255"/>
    <n v="1.5230151827003873E-6"/>
  </r>
  <r>
    <x v="242"/>
    <n v="0.99265273613528116"/>
  </r>
  <r>
    <x v="254"/>
    <n v="1.3902702590975989E-8"/>
  </r>
  <r>
    <x v="192"/>
    <n v="0.94371261785528238"/>
  </r>
  <r>
    <x v="337"/>
    <n v="8.510532814761554E-17"/>
  </r>
  <r>
    <x v="188"/>
    <n v="2.0442152506412818E-4"/>
  </r>
  <r>
    <x v="67"/>
    <n v="1.4991421122721333E-8"/>
  </r>
  <r>
    <x v="55"/>
    <n v="3.683282235008516E-11"/>
  </r>
  <r>
    <x v="46"/>
    <n v="5.2570462245153389E-6"/>
  </r>
  <r>
    <x v="61"/>
    <n v="1.9868525284162283E-15"/>
  </r>
  <r>
    <x v="38"/>
    <n v="4.6455924062797926E-4"/>
  </r>
  <r>
    <x v="309"/>
    <n v="3.6446619107035476E-259"/>
  </r>
  <r>
    <x v="60"/>
    <n v="1.6469080714248173E-7"/>
  </r>
  <r>
    <x v="109"/>
    <n v="0.99999997268375684"/>
  </r>
  <r>
    <x v="28"/>
    <n v="6.7598466955182566E-3"/>
  </r>
  <r>
    <x v="248"/>
    <n v="4.2902983987177252E-11"/>
  </r>
  <r>
    <x v="129"/>
    <n v="1.2901271700575139E-5"/>
  </r>
  <r>
    <x v="80"/>
    <n v="0.99986457625553971"/>
  </r>
  <r>
    <x v="301"/>
    <n v="6.9801380014962231E-10"/>
  </r>
  <r>
    <x v="253"/>
    <n v="5.2439226333291821E-13"/>
  </r>
  <r>
    <x v="20"/>
    <n v="2.4669366751464741E-29"/>
  </r>
  <r>
    <x v="266"/>
    <n v="1.1678876211417235E-12"/>
  </r>
  <r>
    <x v="298"/>
    <n v="0.90107374738696988"/>
  </r>
  <r>
    <x v="204"/>
    <n v="1.4688151976456295E-5"/>
  </r>
  <r>
    <x v="19"/>
    <n v="0.99983210811580403"/>
  </r>
  <r>
    <x v="73"/>
    <n v="3.2375396515747334E-2"/>
  </r>
  <r>
    <x v="45"/>
    <n v="3.0317875902834027E-2"/>
  </r>
  <r>
    <x v="297"/>
    <n v="2.888496411798969E-8"/>
  </r>
  <r>
    <x v="104"/>
    <n v="1.7759183085562225E-2"/>
  </r>
  <r>
    <x v="159"/>
    <n v="1.9891617326204519E-30"/>
  </r>
  <r>
    <x v="284"/>
    <n v="2.6310480071746407E-4"/>
  </r>
  <r>
    <x v="15"/>
    <n v="2.7384467239520949E-17"/>
  </r>
  <r>
    <x v="43"/>
    <n v="0.8973270320967448"/>
  </r>
  <r>
    <x v="219"/>
    <n v="1.5950583374362885E-8"/>
  </r>
  <r>
    <x v="165"/>
    <n v="1.2644369830857999E-11"/>
  </r>
  <r>
    <x v="308"/>
    <n v="3.0498460871493573E-7"/>
  </r>
  <r>
    <x v="163"/>
    <n v="1.2112467796848001E-2"/>
  </r>
  <r>
    <x v="138"/>
    <n v="0.33315403330946863"/>
  </r>
  <r>
    <x v="210"/>
    <n v="1.8486370273282428E-12"/>
  </r>
  <r>
    <x v="314"/>
    <n v="7.4123466292086466E-11"/>
  </r>
  <r>
    <x v="8"/>
    <n v="3.4737204235639412E-8"/>
  </r>
  <r>
    <x v="145"/>
    <n v="2.1324908064291184E-9"/>
  </r>
  <r>
    <x v="189"/>
    <n v="2.1491687738801056E-74"/>
  </r>
  <r>
    <x v="152"/>
    <n v="1.1328712442825095E-2"/>
  </r>
  <r>
    <x v="93"/>
    <n v="2.2503822635001121E-2"/>
  </r>
  <r>
    <x v="338"/>
    <n v="9.0529967073698686E-7"/>
  </r>
  <r>
    <x v="62"/>
    <n v="1.8122636468280592E-2"/>
  </r>
  <r>
    <x v="235"/>
    <n v="0.99999541483377941"/>
  </r>
  <r>
    <x v="86"/>
    <n v="3.8384542895522805E-5"/>
  </r>
  <r>
    <x v="307"/>
    <n v="0.24637854342198079"/>
  </r>
  <r>
    <x v="83"/>
    <n v="0"/>
  </r>
  <r>
    <x v="263"/>
    <n v="3.3743130154070131E-5"/>
  </r>
  <r>
    <x v="339"/>
    <n v="9.876618657610695E-9"/>
  </r>
  <r>
    <x v="76"/>
    <n v="5.3656167371836556E-8"/>
  </r>
  <r>
    <x v="313"/>
    <n v="3.3229851777895785E-5"/>
  </r>
  <r>
    <x v="133"/>
    <n v="1.3231670761336854E-13"/>
  </r>
  <r>
    <x v="115"/>
    <n v="4.1770876655534611E-5"/>
  </r>
  <r>
    <x v="57"/>
    <n v="0.97426520086117796"/>
  </r>
  <r>
    <x v="166"/>
    <n v="2.4816645830638039E-7"/>
  </r>
  <r>
    <x v="32"/>
    <n v="3.5732865831152092E-8"/>
  </r>
  <r>
    <x v="224"/>
    <n v="8.4369974626247741E-32"/>
  </r>
  <r>
    <x v="124"/>
    <n v="5.8753731064558352E-16"/>
  </r>
  <r>
    <x v="153"/>
    <n v="0.99997864895975563"/>
  </r>
  <r>
    <x v="167"/>
    <n v="1.5426229764641181E-6"/>
  </r>
  <r>
    <x v="91"/>
    <n v="1.9442167454665597E-6"/>
  </r>
  <r>
    <x v="48"/>
    <n v="1.3407413627737038E-3"/>
  </r>
  <r>
    <x v="316"/>
    <n v="8.459535029777078E-2"/>
  </r>
  <r>
    <x v="39"/>
    <n v="7.5673225478264332E-6"/>
  </r>
  <r>
    <x v="329"/>
    <n v="3.6369533010038092E-3"/>
  </r>
  <r>
    <x v="176"/>
    <n v="2.3837230698995154E-6"/>
  </r>
  <r>
    <x v="180"/>
    <n v="1"/>
  </r>
  <r>
    <x v="181"/>
    <n v="1.6717765052703926E-21"/>
  </r>
  <r>
    <x v="290"/>
    <n v="5.8252465243723382E-3"/>
  </r>
  <r>
    <x v="340"/>
    <n v="8.2304762863322244E-4"/>
  </r>
  <r>
    <x v="319"/>
    <n v="0.99999999998719957"/>
  </r>
  <r>
    <x v="193"/>
    <n v="2.0402909209670731E-54"/>
  </r>
  <r>
    <x v="195"/>
    <n v="0.99999965653942835"/>
  </r>
  <r>
    <x v="136"/>
    <n v="2.961710966170766E-2"/>
  </r>
  <r>
    <x v="148"/>
    <n v="2.6068770662566974E-11"/>
  </r>
  <r>
    <x v="175"/>
    <n v="7.552433146367521E-5"/>
  </r>
  <r>
    <x v="30"/>
    <n v="2.6468466902257356E-4"/>
  </r>
  <r>
    <x v="18"/>
    <n v="0.99999999999943867"/>
  </r>
  <r>
    <x v="280"/>
    <n v="0"/>
  </r>
  <r>
    <x v="66"/>
    <n v="0.33899138366324355"/>
  </r>
  <r>
    <x v="17"/>
    <n v="1.9132480722220718E-3"/>
  </r>
  <r>
    <x v="237"/>
    <n v="0"/>
  </r>
  <r>
    <x v="336"/>
    <n v="0.13551259661391912"/>
  </r>
  <r>
    <x v="341"/>
    <n v="0.35616628141546824"/>
  </r>
  <r>
    <x v="215"/>
    <n v="3.2861717795209844E-4"/>
  </r>
  <r>
    <x v="111"/>
    <n v="0.21340983249186066"/>
  </r>
  <r>
    <x v="342"/>
    <n v="0.99289164773547534"/>
  </r>
  <r>
    <x v="119"/>
    <n v="8.7807065507446763E-10"/>
  </r>
  <r>
    <x v="132"/>
    <n v="3.0066986754893536E-3"/>
  </r>
  <r>
    <x v="71"/>
    <n v="2.8919261168079986E-3"/>
  </r>
  <r>
    <x v="29"/>
    <n v="7.553471024034406E-20"/>
  </r>
  <r>
    <x v="101"/>
    <n v="1.5056580304099706E-9"/>
  </r>
  <r>
    <x v="292"/>
    <n v="0.99999993836326528"/>
  </r>
  <r>
    <x v="169"/>
    <n v="3.0857229803776581E-4"/>
  </r>
  <r>
    <x v="161"/>
    <n v="1.1310742647959211E-8"/>
  </r>
  <r>
    <x v="178"/>
    <n v="6.2929839595281837E-3"/>
  </r>
  <r>
    <x v="22"/>
    <n v="1.0200083205842349E-3"/>
  </r>
  <r>
    <x v="88"/>
    <n v="0.92157666205773281"/>
  </r>
  <r>
    <x v="126"/>
    <n v="0.97991249489492471"/>
  </r>
  <r>
    <x v="107"/>
    <n v="2.5466329417919413E-10"/>
  </r>
  <r>
    <x v="179"/>
    <n v="5.1579921075534229E-3"/>
  </r>
  <r>
    <x v="343"/>
    <n v="0.99999719402563902"/>
  </r>
  <r>
    <x v="75"/>
    <n v="4.2202250902932184E-2"/>
  </r>
  <r>
    <x v="344"/>
    <n v="2.0904841728129522E-2"/>
  </r>
  <r>
    <x v="261"/>
    <n v="5.0692415789940228E-4"/>
  </r>
  <r>
    <x v="247"/>
    <n v="1"/>
  </r>
  <r>
    <x v="151"/>
    <n v="4.6904296671632671E-5"/>
  </r>
  <r>
    <x v="174"/>
    <n v="3.5543023883072699E-6"/>
  </r>
  <r>
    <x v="56"/>
    <n v="0.99988945490574654"/>
  </r>
  <r>
    <x v="245"/>
    <n v="0.79753701901719309"/>
  </r>
  <r>
    <x v="168"/>
    <n v="0.97836693921964824"/>
  </r>
  <r>
    <x v="63"/>
    <n v="0.999966963354883"/>
  </r>
  <r>
    <x v="212"/>
    <n v="4.0735003158527754E-6"/>
  </r>
  <r>
    <x v="82"/>
    <n v="8.3168701469043984E-5"/>
  </r>
  <r>
    <x v="345"/>
    <n v="0.99997089932698469"/>
  </r>
  <r>
    <x v="346"/>
    <n v="0.74981047886002383"/>
  </r>
  <r>
    <x v="97"/>
    <n v="0.77974506641710406"/>
  </r>
  <r>
    <x v="142"/>
    <n v="1.2521466126761351E-6"/>
  </r>
  <r>
    <x v="226"/>
    <n v="0.95315013598674236"/>
  </r>
  <r>
    <x v="347"/>
    <n v="0.12452855197658576"/>
  </r>
  <r>
    <x v="191"/>
    <n v="1.2684565669811411E-14"/>
  </r>
  <r>
    <x v="348"/>
    <n v="2.4733369578286357E-19"/>
  </r>
  <r>
    <x v="121"/>
    <n v="1.7325224266424581E-4"/>
  </r>
  <r>
    <x v="50"/>
    <n v="1.0653018742451048E-53"/>
  </r>
  <r>
    <x v="187"/>
    <n v="5.8188603792732945E-4"/>
  </r>
  <r>
    <x v="315"/>
    <n v="0.9905328286775591"/>
  </r>
  <r>
    <x v="147"/>
    <n v="4.5118762191511376E-220"/>
  </r>
  <r>
    <x v="310"/>
    <n v="0.99796491954113586"/>
  </r>
  <r>
    <x v="255"/>
    <n v="0.99998473044920133"/>
  </r>
  <r>
    <x v="162"/>
    <n v="9.9757879081016743E-2"/>
  </r>
  <r>
    <x v="252"/>
    <n v="0.99999995102634764"/>
  </r>
  <r>
    <x v="79"/>
    <n v="1.8128932766506247E-16"/>
  </r>
  <r>
    <x v="1"/>
    <n v="1.130204026204748E-2"/>
  </r>
  <r>
    <x v="250"/>
    <n v="0.99999996059928697"/>
  </r>
  <r>
    <x v="4"/>
    <n v="0.9999954768086653"/>
  </r>
  <r>
    <x v="7"/>
    <n v="1.9166458894117901E-206"/>
  </r>
  <r>
    <x v="80"/>
    <n v="0.99999999997550049"/>
  </r>
  <r>
    <x v="54"/>
    <n v="0.99928866253134596"/>
  </r>
  <r>
    <x v="55"/>
    <n v="0.99559353733163081"/>
  </r>
  <r>
    <x v="243"/>
    <n v="3.8865823688879102E-3"/>
  </r>
  <r>
    <x v="92"/>
    <n v="0.99993711697478826"/>
  </r>
  <r>
    <x v="266"/>
    <n v="0.99789131851302848"/>
  </r>
  <r>
    <x v="242"/>
    <n v="0.99963397400202569"/>
  </r>
  <r>
    <x v="193"/>
    <n v="7.8834490486106453E-6"/>
  </r>
  <r>
    <x v="257"/>
    <n v="1.5120035716032368E-205"/>
  </r>
  <r>
    <x v="308"/>
    <n v="0.99987738667138037"/>
  </r>
  <r>
    <x v="349"/>
    <n v="3.9613132110396007E-2"/>
  </r>
  <r>
    <x v="15"/>
    <n v="0.99904217226849967"/>
  </r>
  <r>
    <x v="311"/>
    <n v="0.99999999507381432"/>
  </r>
  <r>
    <x v="176"/>
    <n v="0.99999257857963464"/>
  </r>
  <r>
    <x v="204"/>
    <n v="0.99996755518704017"/>
  </r>
  <r>
    <x v="151"/>
    <n v="0.99995864627893405"/>
  </r>
  <r>
    <x v="306"/>
    <n v="1"/>
  </r>
  <r>
    <x v="87"/>
    <n v="0.99999974125434377"/>
  </r>
  <r>
    <x v="33"/>
    <n v="6.1371639936446559E-4"/>
  </r>
  <r>
    <x v="307"/>
    <n v="0.99975189171813772"/>
  </r>
  <r>
    <x v="350"/>
    <n v="0.99999733764764032"/>
  </r>
  <r>
    <x v="18"/>
    <n v="1"/>
  </r>
  <r>
    <x v="194"/>
    <n v="0.99999904366138181"/>
  </r>
  <r>
    <x v="141"/>
    <n v="2.3526228967785841E-2"/>
  </r>
  <r>
    <x v="309"/>
    <n v="7.9063875465204486E-224"/>
  </r>
  <r>
    <x v="36"/>
    <n v="0.97928506101225921"/>
  </r>
  <r>
    <x v="46"/>
    <n v="0.99999998784478106"/>
  </r>
  <r>
    <x v="337"/>
    <n v="0.99997471398012172"/>
  </r>
  <r>
    <x v="175"/>
    <n v="0.99921489535555641"/>
  </r>
  <r>
    <x v="20"/>
    <n v="1"/>
  </r>
  <r>
    <x v="10"/>
    <n v="0.93465942383619571"/>
  </r>
  <r>
    <x v="351"/>
    <n v="0.9988740653473841"/>
  </r>
  <r>
    <x v="57"/>
    <n v="7.6813062369211049E-3"/>
  </r>
  <r>
    <x v="29"/>
    <n v="5.4300385235082828E-2"/>
  </r>
  <r>
    <x v="13"/>
    <n v="3.0966703838945014E-5"/>
  </r>
  <r>
    <x v="159"/>
    <n v="1.1451177340396637E-3"/>
  </r>
  <r>
    <x v="21"/>
    <n v="0.99970642656709652"/>
  </r>
  <r>
    <x v="86"/>
    <n v="0.99999442132570593"/>
  </r>
  <r>
    <x v="219"/>
    <n v="0.9999991844872248"/>
  </r>
  <r>
    <x v="352"/>
    <n v="0.99537348655818014"/>
  </r>
  <r>
    <x v="90"/>
    <n v="0.99999276577671159"/>
  </r>
  <r>
    <x v="319"/>
    <n v="1"/>
  </r>
  <r>
    <x v="212"/>
    <n v="0.99999985459682239"/>
  </r>
  <r>
    <x v="19"/>
    <n v="0.99999276577671159"/>
  </r>
  <r>
    <x v="253"/>
    <n v="0.99736222654992879"/>
  </r>
  <r>
    <x v="78"/>
    <n v="0.99771700743411951"/>
  </r>
  <r>
    <x v="12"/>
    <n v="0.99999999999976552"/>
  </r>
  <r>
    <x v="235"/>
    <n v="0.99811795891748323"/>
  </r>
  <r>
    <x v="314"/>
    <n v="0.99999993112376251"/>
  </r>
  <r>
    <x v="224"/>
    <n v="0.99999999770097503"/>
  </r>
  <r>
    <x v="353"/>
    <n v="0.99999135879022916"/>
  </r>
  <r>
    <x v="246"/>
    <n v="0.99653994832086024"/>
  </r>
  <r>
    <x v="9"/>
    <n v="0.99394805264018404"/>
  </r>
  <r>
    <x v="188"/>
    <n v="0.99999805615707082"/>
  </r>
  <r>
    <x v="254"/>
    <n v="0.99979711576073604"/>
  </r>
  <r>
    <x v="71"/>
    <n v="0.99996784562466401"/>
  </r>
  <r>
    <x v="155"/>
    <n v="0.99973641808139646"/>
  </r>
  <r>
    <x v="283"/>
    <n v="0.9999995896340852"/>
  </r>
  <r>
    <x v="37"/>
    <n v="0.99999983984004936"/>
  </r>
  <r>
    <x v="354"/>
    <n v="5.7864392529495574E-17"/>
  </r>
  <r>
    <x v="3"/>
    <n v="1.6827421492709073E-12"/>
  </r>
  <r>
    <x v="312"/>
    <n v="0.99919907737185376"/>
  </r>
  <r>
    <x v="152"/>
    <n v="0.99999999998208011"/>
  </r>
  <r>
    <x v="56"/>
    <n v="0.99999358662703752"/>
  </r>
  <r>
    <x v="65"/>
    <n v="1"/>
  </r>
  <r>
    <x v="355"/>
    <n v="2.0730291165841312E-5"/>
  </r>
  <r>
    <x v="145"/>
    <n v="0.99984795037231822"/>
  </r>
  <r>
    <x v="210"/>
    <n v="0.99999999999916511"/>
  </r>
  <r>
    <x v="165"/>
    <n v="0.99978494058594636"/>
  </r>
  <r>
    <x v="77"/>
    <n v="0.99993144824350466"/>
  </r>
  <r>
    <x v="185"/>
    <n v="0.99999999982219734"/>
  </r>
  <r>
    <x v="356"/>
    <n v="0.99980305473138942"/>
  </r>
  <r>
    <x v="168"/>
    <n v="0.9999917504453214"/>
  </r>
  <r>
    <x v="110"/>
    <n v="0.999997584313424"/>
  </r>
  <r>
    <x v="115"/>
    <n v="0.99999999926108174"/>
  </r>
  <r>
    <x v="167"/>
    <n v="0.99999975158446008"/>
  </r>
  <r>
    <x v="16"/>
    <n v="0.99995485889448388"/>
  </r>
  <r>
    <x v="199"/>
    <n v="0.99999996049442863"/>
  </r>
  <r>
    <x v="97"/>
    <n v="0.99786000764082372"/>
  </r>
  <r>
    <x v="120"/>
    <n v="0.99999999406387019"/>
  </r>
  <r>
    <x v="328"/>
    <n v="0.99999702405989199"/>
  </r>
  <r>
    <x v="160"/>
    <n v="0.99975962365686089"/>
  </r>
  <r>
    <x v="201"/>
    <n v="0.99999955805480845"/>
  </r>
  <r>
    <x v="83"/>
    <n v="1.7706795709272813E-212"/>
  </r>
  <r>
    <x v="85"/>
    <n v="0.99999958105960363"/>
  </r>
  <r>
    <x v="150"/>
    <n v="0.99999459230317322"/>
  </r>
  <r>
    <x v="247"/>
    <n v="0.99999998930624667"/>
  </r>
  <r>
    <x v="180"/>
    <n v="1"/>
  </r>
  <r>
    <x v="93"/>
    <n v="0.99999494106271269"/>
  </r>
  <r>
    <x v="140"/>
    <n v="0.99999445308102708"/>
  </r>
  <r>
    <x v="136"/>
    <n v="0.99996785401997523"/>
  </r>
  <r>
    <x v="67"/>
    <n v="0.99999908336338539"/>
  </r>
  <r>
    <x v="316"/>
    <n v="0.99999892179441341"/>
  </r>
  <r>
    <x v="59"/>
    <n v="0.99999998276980062"/>
  </r>
  <r>
    <x v="133"/>
    <n v="0.99997044831049853"/>
  </r>
  <r>
    <x v="24"/>
    <n v="0.9999984188706813"/>
  </r>
  <r>
    <x v="191"/>
    <n v="0.9999741211268961"/>
  </r>
  <r>
    <x v="164"/>
    <n v="0.99999999860289535"/>
  </r>
  <r>
    <x v="75"/>
    <n v="0.99999796867709889"/>
  </r>
  <r>
    <x v="357"/>
    <n v="0.99998554368710058"/>
  </r>
  <r>
    <x v="169"/>
    <n v="0.99999980993959203"/>
  </r>
  <r>
    <x v="317"/>
    <n v="0.99999927495046848"/>
  </r>
  <r>
    <x v="60"/>
    <n v="0.999986546217561"/>
  </r>
  <r>
    <x v="63"/>
    <n v="0.99999999999948841"/>
  </r>
  <r>
    <x v="280"/>
    <n v="3.259261519289053E-254"/>
  </r>
  <r>
    <x v="329"/>
    <n v="0.99991113805984566"/>
  </r>
  <r>
    <x v="58"/>
    <n v="0.99999999999982236"/>
  </r>
  <r>
    <x v="313"/>
    <n v="0.99997271138100075"/>
  </r>
  <r>
    <x v="14"/>
    <n v="0.99572848364611122"/>
  </r>
  <r>
    <x v="358"/>
    <n v="0.99986895835133949"/>
  </r>
  <r>
    <x v="28"/>
    <n v="0.99998601940523946"/>
  </r>
  <r>
    <x v="156"/>
    <n v="0.99956240038088418"/>
  </r>
  <r>
    <x v="327"/>
    <n v="0.99999438045109701"/>
  </r>
  <r>
    <x v="305"/>
    <n v="0.99999535699888731"/>
  </r>
  <r>
    <x v="271"/>
    <n v="0.9999999999985576"/>
  </r>
  <r>
    <x v="137"/>
    <n v="4.4617191319471608E-51"/>
  </r>
  <r>
    <x v="237"/>
    <n v="3.259261519289053E-254"/>
  </r>
  <r>
    <x v="359"/>
    <n v="0.99514461137578081"/>
  </r>
  <r>
    <x v="360"/>
    <n v="0.99586764136045669"/>
  </r>
  <r>
    <x v="244"/>
    <n v="0.99990205974954927"/>
  </r>
  <r>
    <x v="361"/>
    <n v="0.99999999941108442"/>
  </r>
  <r>
    <x v="103"/>
    <n v="0.99999988718241106"/>
  </r>
  <r>
    <x v="362"/>
    <n v="5.2328793789634074E-195"/>
  </r>
  <r>
    <x v="96"/>
    <n v="0.99991138899789556"/>
  </r>
  <r>
    <x v="40"/>
    <n v="0.99994627359241084"/>
  </r>
  <r>
    <x v="146"/>
    <n v="0.99962250316329215"/>
  </r>
  <r>
    <x v="270"/>
    <n v="0.99998822782407304"/>
  </r>
  <r>
    <x v="35"/>
    <n v="0.99959331419865649"/>
  </r>
  <r>
    <x v="228"/>
    <n v="0.99998578107575853"/>
  </r>
  <r>
    <x v="106"/>
    <n v="0.99999632603036193"/>
  </r>
  <r>
    <x v="298"/>
    <n v="0.99999999998072298"/>
  </r>
  <r>
    <x v="173"/>
    <n v="0.98707026876019177"/>
  </r>
  <r>
    <x v="263"/>
    <n v="0.99370086858883622"/>
  </r>
  <r>
    <x v="363"/>
    <n v="0.99999976555624226"/>
  </r>
  <r>
    <x v="364"/>
    <n v="0.99999990607068856"/>
  </r>
  <r>
    <x v="104"/>
    <n v="0.99662420866282786"/>
  </r>
  <r>
    <x v="336"/>
    <n v="0.99967430625205678"/>
  </r>
  <r>
    <x v="257"/>
    <n v="1"/>
  </r>
  <r>
    <x v="147"/>
    <n v="1"/>
  </r>
  <r>
    <x v="133"/>
    <n v="1"/>
  </r>
  <r>
    <x v="150"/>
    <n v="1"/>
  </r>
  <r>
    <x v="210"/>
    <n v="1"/>
  </r>
  <r>
    <x v="141"/>
    <n v="1"/>
  </r>
  <r>
    <x v="101"/>
    <n v="1"/>
  </r>
  <r>
    <x v="18"/>
    <n v="1"/>
  </r>
  <r>
    <x v="349"/>
    <n v="1"/>
  </r>
  <r>
    <x v="28"/>
    <n v="1"/>
  </r>
  <r>
    <x v="365"/>
    <n v="1"/>
  </r>
  <r>
    <x v="21"/>
    <n v="1"/>
  </r>
  <r>
    <x v="80"/>
    <n v="1"/>
  </r>
  <r>
    <x v="41"/>
    <n v="1"/>
  </r>
  <r>
    <x v="191"/>
    <n v="1"/>
  </r>
  <r>
    <x v="112"/>
    <n v="1"/>
  </r>
  <r>
    <x v="26"/>
    <n v="1"/>
  </r>
  <r>
    <x v="1"/>
    <n v="1"/>
  </r>
  <r>
    <x v="36"/>
    <n v="1"/>
  </r>
  <r>
    <x v="98"/>
    <n v="1"/>
  </r>
  <r>
    <x v="181"/>
    <n v="1"/>
  </r>
  <r>
    <x v="5"/>
    <n v="1"/>
  </r>
  <r>
    <x v="250"/>
    <n v="1"/>
  </r>
  <r>
    <x v="29"/>
    <n v="1"/>
  </r>
  <r>
    <x v="59"/>
    <n v="1"/>
  </r>
  <r>
    <x v="179"/>
    <n v="1"/>
  </r>
  <r>
    <x v="57"/>
    <n v="1"/>
  </r>
  <r>
    <x v="297"/>
    <n v="1"/>
  </r>
  <r>
    <x v="263"/>
    <n v="1"/>
  </r>
  <r>
    <x v="309"/>
    <n v="1"/>
  </r>
  <r>
    <x v="185"/>
    <n v="1"/>
  </r>
  <r>
    <x v="235"/>
    <n v="1"/>
  </r>
  <r>
    <x v="187"/>
    <n v="1"/>
  </r>
  <r>
    <x v="110"/>
    <n v="1"/>
  </r>
  <r>
    <x v="320"/>
    <n v="1"/>
  </r>
  <r>
    <x v="260"/>
    <n v="1"/>
  </r>
  <r>
    <x v="165"/>
    <n v="1"/>
  </r>
  <r>
    <x v="298"/>
    <n v="1"/>
  </r>
  <r>
    <x v="20"/>
    <n v="1"/>
  </r>
  <r>
    <x v="350"/>
    <n v="1"/>
  </r>
  <r>
    <x v="291"/>
    <n v="1"/>
  </r>
  <r>
    <x v="306"/>
    <n v="1"/>
  </r>
  <r>
    <x v="8"/>
    <n v="1"/>
  </r>
  <r>
    <x v="120"/>
    <n v="1"/>
  </r>
  <r>
    <x v="162"/>
    <n v="1"/>
  </r>
  <r>
    <x v="145"/>
    <n v="1"/>
  </r>
  <r>
    <x v="192"/>
    <n v="1"/>
  </r>
  <r>
    <x v="254"/>
    <n v="1"/>
  </r>
  <r>
    <x v="180"/>
    <n v="1"/>
  </r>
  <r>
    <x v="169"/>
    <n v="1"/>
  </r>
  <r>
    <x v="270"/>
    <n v="1"/>
  </r>
  <r>
    <x v="328"/>
    <n v="1"/>
  </r>
  <r>
    <x v="22"/>
    <n v="1"/>
  </r>
  <r>
    <x v="149"/>
    <n v="1"/>
  </r>
  <r>
    <x v="3"/>
    <n v="1"/>
  </r>
  <r>
    <x v="55"/>
    <n v="1"/>
  </r>
  <r>
    <x v="39"/>
    <n v="1"/>
  </r>
  <r>
    <x v="168"/>
    <n v="1"/>
  </r>
  <r>
    <x v="295"/>
    <n v="1"/>
  </r>
  <r>
    <x v="152"/>
    <n v="1"/>
  </r>
  <r>
    <x v="2"/>
    <n v="1"/>
  </r>
  <r>
    <x v="24"/>
    <n v="1"/>
  </r>
  <r>
    <x v="261"/>
    <n v="1"/>
  </r>
  <r>
    <x v="226"/>
    <n v="1"/>
  </r>
  <r>
    <x v="217"/>
    <n v="1"/>
  </r>
  <r>
    <x v="286"/>
    <n v="1"/>
  </r>
  <r>
    <x v="366"/>
    <n v="1"/>
  </r>
  <r>
    <x v="13"/>
    <n v="1"/>
  </r>
  <r>
    <x v="75"/>
    <n v="1"/>
  </r>
  <r>
    <x v="316"/>
    <n v="1"/>
  </r>
  <r>
    <x v="16"/>
    <n v="1"/>
  </r>
  <r>
    <x v="10"/>
    <n v="1"/>
  </r>
  <r>
    <x v="234"/>
    <n v="1"/>
  </r>
  <r>
    <x v="163"/>
    <n v="1"/>
  </r>
  <r>
    <x v="196"/>
    <n v="1"/>
  </r>
  <r>
    <x v="228"/>
    <n v="1"/>
  </r>
  <r>
    <x v="336"/>
    <n v="1"/>
  </r>
  <r>
    <x v="63"/>
    <n v="1"/>
  </r>
  <r>
    <x v="45"/>
    <n v="1"/>
  </r>
  <r>
    <x v="284"/>
    <n v="1"/>
  </r>
  <r>
    <x v="271"/>
    <n v="1"/>
  </r>
  <r>
    <x v="153"/>
    <n v="1"/>
  </r>
  <r>
    <x v="182"/>
    <n v="1"/>
  </r>
  <r>
    <x v="96"/>
    <n v="1"/>
  </r>
  <r>
    <x v="264"/>
    <n v="1"/>
  </r>
  <r>
    <x v="367"/>
    <n v="1"/>
  </r>
  <r>
    <x v="138"/>
    <n v="1"/>
  </r>
  <r>
    <x v="221"/>
    <n v="1"/>
  </r>
  <r>
    <x v="108"/>
    <n v="1"/>
  </r>
  <r>
    <x v="35"/>
    <n v="1"/>
  </r>
  <r>
    <x v="312"/>
    <n v="1"/>
  </r>
  <r>
    <x v="195"/>
    <n v="1"/>
  </r>
  <r>
    <x v="224"/>
    <n v="1"/>
  </r>
  <r>
    <x v="368"/>
    <n v="1"/>
  </r>
  <r>
    <x v="280"/>
    <n v="1"/>
  </r>
  <r>
    <x v="321"/>
    <n v="1"/>
  </r>
  <r>
    <x v="369"/>
    <n v="1"/>
  </r>
  <r>
    <x v="259"/>
    <n v="1"/>
  </r>
  <r>
    <x v="144"/>
    <n v="1"/>
  </r>
  <r>
    <x v="128"/>
    <n v="1"/>
  </r>
  <r>
    <x v="99"/>
    <n v="1"/>
  </r>
  <r>
    <x v="290"/>
    <n v="1"/>
  </r>
  <r>
    <x v="319"/>
    <n v="1"/>
  </r>
  <r>
    <x v="219"/>
    <n v="1"/>
  </r>
  <r>
    <x v="248"/>
    <n v="1"/>
  </r>
  <r>
    <x v="130"/>
    <n v="1"/>
  </r>
  <r>
    <x v="4"/>
    <n v="1"/>
  </r>
  <r>
    <x v="300"/>
    <n v="1"/>
  </r>
  <r>
    <x v="301"/>
    <n v="1"/>
  </r>
  <r>
    <x v="106"/>
    <n v="1"/>
  </r>
  <r>
    <x v="237"/>
    <n v="1"/>
  </r>
  <r>
    <x v="370"/>
    <n v="1"/>
  </r>
  <r>
    <x v="371"/>
    <n v="1"/>
  </r>
  <r>
    <x v="223"/>
    <n v="1"/>
  </r>
  <r>
    <x v="97"/>
    <n v="1"/>
  </r>
  <r>
    <x v="372"/>
    <n v="1"/>
  </r>
  <r>
    <x v="143"/>
    <n v="1"/>
  </r>
  <r>
    <x v="373"/>
    <n v="1"/>
  </r>
  <r>
    <x v="294"/>
    <n v="1"/>
  </r>
  <r>
    <x v="374"/>
    <n v="1"/>
  </r>
  <r>
    <x v="124"/>
    <n v="1"/>
  </r>
  <r>
    <x v="375"/>
    <n v="1"/>
  </r>
  <r>
    <x v="190"/>
    <n v="1"/>
  </r>
  <r>
    <x v="317"/>
    <n v="1"/>
  </r>
  <r>
    <x v="343"/>
    <n v="1"/>
  </r>
  <r>
    <x v="157"/>
    <n v="1"/>
  </r>
  <r>
    <x v="49"/>
    <n v="1"/>
  </r>
  <r>
    <x v="100"/>
    <n v="1"/>
  </r>
  <r>
    <x v="376"/>
    <n v="1"/>
  </r>
  <r>
    <x v="172"/>
    <n v="1"/>
  </r>
  <r>
    <x v="23"/>
    <n v="1"/>
  </r>
  <r>
    <x v="115"/>
    <n v="1"/>
  </r>
  <r>
    <x v="207"/>
    <n v="1"/>
  </r>
  <r>
    <x v="220"/>
    <n v="1"/>
  </r>
  <r>
    <x v="377"/>
    <n v="1"/>
  </r>
  <r>
    <x v="378"/>
    <n v="1"/>
  </r>
  <r>
    <x v="379"/>
    <n v="1"/>
  </r>
  <r>
    <x v="358"/>
    <n v="1"/>
  </r>
  <r>
    <x v="326"/>
    <n v="1"/>
  </r>
  <r>
    <x v="48"/>
    <n v="1"/>
  </r>
  <r>
    <x v="380"/>
    <n v="1"/>
  </r>
  <r>
    <x v="283"/>
    <n v="1"/>
  </r>
  <r>
    <x v="381"/>
    <n v="1"/>
  </r>
  <r>
    <x v="142"/>
    <n v="1"/>
  </r>
  <r>
    <x v="382"/>
    <n v="1"/>
  </r>
  <r>
    <x v="383"/>
    <n v="1"/>
  </r>
  <r>
    <x v="384"/>
    <n v="1"/>
  </r>
  <r>
    <x v="199"/>
    <n v="1"/>
  </r>
  <r>
    <x v="305"/>
    <n v="1"/>
  </r>
  <r>
    <x v="187"/>
    <n v="1"/>
  </r>
  <r>
    <x v="159"/>
    <n v="1"/>
  </r>
  <r>
    <x v="27"/>
    <n v="1"/>
  </r>
  <r>
    <x v="25"/>
    <n v="1"/>
  </r>
  <r>
    <x v="0"/>
    <n v="1"/>
  </r>
  <r>
    <x v="7"/>
    <n v="1"/>
  </r>
  <r>
    <x v="4"/>
    <n v="1"/>
  </r>
  <r>
    <x v="85"/>
    <n v="1"/>
  </r>
  <r>
    <x v="162"/>
    <n v="1"/>
  </r>
  <r>
    <x v="254"/>
    <n v="1"/>
  </r>
  <r>
    <x v="147"/>
    <n v="1"/>
  </r>
  <r>
    <x v="133"/>
    <n v="1"/>
  </r>
  <r>
    <x v="151"/>
    <n v="1"/>
  </r>
  <r>
    <x v="14"/>
    <n v="1"/>
  </r>
  <r>
    <x v="155"/>
    <n v="1"/>
  </r>
  <r>
    <x v="250"/>
    <n v="1"/>
  </r>
  <r>
    <x v="119"/>
    <n v="1"/>
  </r>
  <r>
    <x v="10"/>
    <n v="1"/>
  </r>
  <r>
    <x v="168"/>
    <n v="1"/>
  </r>
  <r>
    <x v="76"/>
    <n v="1"/>
  </r>
  <r>
    <x v="385"/>
    <n v="1"/>
  </r>
  <r>
    <x v="152"/>
    <n v="1"/>
  </r>
  <r>
    <x v="164"/>
    <n v="1"/>
  </r>
  <r>
    <x v="188"/>
    <n v="1"/>
  </r>
  <r>
    <x v="350"/>
    <n v="1"/>
  </r>
  <r>
    <x v="178"/>
    <n v="1"/>
  </r>
  <r>
    <x v="212"/>
    <n v="1"/>
  </r>
  <r>
    <x v="68"/>
    <n v="1"/>
  </r>
  <r>
    <x v="181"/>
    <n v="1"/>
  </r>
  <r>
    <x v="311"/>
    <n v="1"/>
  </r>
  <r>
    <x v="193"/>
    <n v="1"/>
  </r>
  <r>
    <x v="29"/>
    <n v="1"/>
  </r>
  <r>
    <x v="16"/>
    <n v="1"/>
  </r>
  <r>
    <x v="228"/>
    <n v="1"/>
  </r>
  <r>
    <x v="12"/>
    <n v="1"/>
  </r>
  <r>
    <x v="291"/>
    <n v="1"/>
  </r>
  <r>
    <x v="3"/>
    <n v="1"/>
  </r>
  <r>
    <x v="172"/>
    <n v="1"/>
  </r>
  <r>
    <x v="44"/>
    <n v="1"/>
  </r>
  <r>
    <x v="185"/>
    <n v="1"/>
  </r>
  <r>
    <x v="34"/>
    <n v="1"/>
  </r>
  <r>
    <x v="167"/>
    <n v="1"/>
  </r>
  <r>
    <x v="129"/>
    <n v="1"/>
  </r>
  <r>
    <x v="30"/>
    <n v="1"/>
  </r>
  <r>
    <x v="32"/>
    <n v="1"/>
  </r>
  <r>
    <x v="21"/>
    <n v="1"/>
  </r>
  <r>
    <x v="169"/>
    <n v="1"/>
  </r>
  <r>
    <x v="78"/>
    <n v="1"/>
  </r>
  <r>
    <x v="226"/>
    <n v="1"/>
  </r>
  <r>
    <x v="238"/>
    <n v="1"/>
  </r>
  <r>
    <x v="127"/>
    <n v="1"/>
  </r>
  <r>
    <x v="161"/>
    <n v="1"/>
  </r>
  <r>
    <x v="324"/>
    <n v="1"/>
  </r>
  <r>
    <x v="180"/>
    <n v="1"/>
  </r>
  <r>
    <x v="360"/>
    <n v="1"/>
  </r>
  <r>
    <x v="304"/>
    <n v="1"/>
  </r>
  <r>
    <x v="45"/>
    <n v="1"/>
  </r>
  <r>
    <x v="165"/>
    <n v="1"/>
  </r>
  <r>
    <x v="386"/>
    <n v="1"/>
  </r>
  <r>
    <x v="186"/>
    <n v="1"/>
  </r>
  <r>
    <x v="115"/>
    <n v="1"/>
  </r>
  <r>
    <x v="283"/>
    <n v="1"/>
  </r>
  <r>
    <x v="154"/>
    <n v="1"/>
  </r>
  <r>
    <x v="232"/>
    <n v="1"/>
  </r>
  <r>
    <x v="43"/>
    <n v="1"/>
  </r>
  <r>
    <x v="80"/>
    <n v="1"/>
  </r>
  <r>
    <x v="93"/>
    <n v="1"/>
  </r>
  <r>
    <x v="199"/>
    <n v="1"/>
  </r>
  <r>
    <x v="177"/>
    <n v="1"/>
  </r>
  <r>
    <x v="258"/>
    <n v="1"/>
  </r>
  <r>
    <x v="367"/>
    <n v="1"/>
  </r>
  <r>
    <x v="217"/>
    <n v="1"/>
  </r>
  <r>
    <x v="57"/>
    <n v="1"/>
  </r>
  <r>
    <x v="77"/>
    <n v="1"/>
  </r>
  <r>
    <x v="106"/>
    <n v="1"/>
  </r>
  <r>
    <x v="270"/>
    <n v="1"/>
  </r>
  <r>
    <x v="130"/>
    <n v="1"/>
  </r>
  <r>
    <x v="318"/>
    <n v="1"/>
  </r>
  <r>
    <x v="69"/>
    <n v="1"/>
  </r>
  <r>
    <x v="38"/>
    <n v="1"/>
  </r>
  <r>
    <x v="84"/>
    <n v="1"/>
  </r>
  <r>
    <x v="71"/>
    <n v="1"/>
  </r>
  <r>
    <x v="298"/>
    <n v="1"/>
  </r>
  <r>
    <x v="210"/>
    <n v="1"/>
  </r>
  <r>
    <x v="126"/>
    <n v="1"/>
  </r>
  <r>
    <x v="294"/>
    <n v="1"/>
  </r>
  <r>
    <x v="148"/>
    <n v="1"/>
  </r>
  <r>
    <x v="19"/>
    <n v="1"/>
  </r>
  <r>
    <x v="171"/>
    <n v="1"/>
  </r>
  <r>
    <x v="224"/>
    <n v="1"/>
  </r>
  <r>
    <x v="326"/>
    <n v="1"/>
  </r>
  <r>
    <x v="179"/>
    <n v="1"/>
  </r>
  <r>
    <x v="63"/>
    <n v="1"/>
  </r>
  <r>
    <x v="262"/>
    <n v="1"/>
  </r>
  <r>
    <x v="107"/>
    <n v="1"/>
  </r>
  <r>
    <x v="387"/>
    <n v="1"/>
  </r>
  <r>
    <x v="271"/>
    <n v="1"/>
  </r>
  <r>
    <x v="388"/>
    <n v="1"/>
  </r>
  <r>
    <x v="81"/>
    <n v="1"/>
  </r>
  <r>
    <x v="389"/>
    <n v="1"/>
  </r>
  <r>
    <x v="79"/>
    <n v="1"/>
  </r>
  <r>
    <x v="368"/>
    <n v="1"/>
  </r>
  <r>
    <x v="176"/>
    <n v="1"/>
  </r>
  <r>
    <x v="20"/>
    <n v="1"/>
  </r>
  <r>
    <x v="255"/>
    <n v="1"/>
  </r>
  <r>
    <x v="218"/>
    <n v="1"/>
  </r>
  <r>
    <x v="191"/>
    <n v="1"/>
  </r>
  <r>
    <x v="203"/>
    <n v="1"/>
  </r>
  <r>
    <x v="94"/>
    <n v="1"/>
  </r>
  <r>
    <x v="124"/>
    <n v="1"/>
  </r>
  <r>
    <x v="351"/>
    <n v="1"/>
  </r>
  <r>
    <x v="6"/>
    <n v="1"/>
  </r>
  <r>
    <x v="96"/>
    <n v="1"/>
  </r>
  <r>
    <x v="158"/>
    <n v="1"/>
  </r>
  <r>
    <x v="390"/>
    <n v="1"/>
  </r>
  <r>
    <x v="135"/>
    <n v="1"/>
  </r>
  <r>
    <x v="345"/>
    <n v="1"/>
  </r>
  <r>
    <x v="15"/>
    <n v="1"/>
  </r>
  <r>
    <x v="382"/>
    <n v="1"/>
  </r>
  <r>
    <x v="91"/>
    <n v="1"/>
  </r>
  <r>
    <x v="391"/>
    <n v="1"/>
  </r>
  <r>
    <x v="229"/>
    <n v="1"/>
  </r>
  <r>
    <x v="288"/>
    <n v="1"/>
  </r>
  <r>
    <x v="116"/>
    <n v="1"/>
  </r>
  <r>
    <x v="72"/>
    <n v="1"/>
  </r>
  <r>
    <x v="392"/>
    <n v="1"/>
  </r>
  <r>
    <x v="145"/>
    <n v="1"/>
  </r>
  <r>
    <x v="195"/>
    <n v="1"/>
  </r>
  <r>
    <x v="206"/>
    <n v="1"/>
  </r>
  <r>
    <x v="273"/>
    <n v="1"/>
  </r>
  <r>
    <x v="95"/>
    <n v="1"/>
  </r>
  <r>
    <x v="5"/>
    <n v="1"/>
  </r>
  <r>
    <x v="393"/>
    <n v="1"/>
  </r>
  <r>
    <x v="394"/>
    <n v="1"/>
  </r>
  <r>
    <x v="58"/>
    <n v="1"/>
  </r>
  <r>
    <x v="395"/>
    <n v="1"/>
  </r>
  <r>
    <x v="138"/>
    <n v="1"/>
  </r>
  <r>
    <x v="319"/>
    <n v="1"/>
  </r>
  <r>
    <x v="219"/>
    <n v="1"/>
  </r>
  <r>
    <x v="236"/>
    <n v="1"/>
  </r>
  <r>
    <x v="241"/>
    <n v="1"/>
  </r>
  <r>
    <x v="157"/>
    <n v="1"/>
  </r>
  <r>
    <x v="396"/>
    <n v="1"/>
  </r>
  <r>
    <x v="201"/>
    <n v="1"/>
  </r>
  <r>
    <x v="246"/>
    <n v="1"/>
  </r>
  <r>
    <x v="397"/>
    <n v="1"/>
  </r>
  <r>
    <x v="62"/>
    <n v="1"/>
  </r>
  <r>
    <x v="33"/>
    <n v="0.9999997896267957"/>
  </r>
  <r>
    <x v="398"/>
    <n v="0.99946600339355263"/>
  </r>
  <r>
    <x v="36"/>
    <n v="0.99961131936697378"/>
  </r>
  <r>
    <x v="310"/>
    <n v="3.5650443953394151E-3"/>
  </r>
  <r>
    <x v="99"/>
    <n v="4.5352894838190039E-5"/>
  </r>
  <r>
    <x v="5"/>
    <n v="0.99933510896357014"/>
  </r>
  <r>
    <x v="266"/>
    <n v="4.6625183928906602E-3"/>
  </r>
  <r>
    <x v="243"/>
    <n v="5.4495741305569707E-31"/>
  </r>
  <r>
    <x v="399"/>
    <n v="1.6700144457276715E-4"/>
  </r>
  <r>
    <x v="14"/>
    <n v="0.93168933503270279"/>
  </r>
  <r>
    <x v="79"/>
    <n v="1.0895330317774388E-50"/>
  </r>
  <r>
    <x v="256"/>
    <n v="0.99999999181926924"/>
  </r>
  <r>
    <x v="183"/>
    <n v="8.6241137348144258E-6"/>
  </r>
  <r>
    <x v="6"/>
    <n v="2.2289038807033699E-4"/>
  </r>
  <r>
    <x v="25"/>
    <n v="0.97836551542612304"/>
  </r>
  <r>
    <x v="149"/>
    <n v="0.99999998104895149"/>
  </r>
  <r>
    <x v="365"/>
    <n v="0.98932797530441263"/>
  </r>
  <r>
    <x v="119"/>
    <n v="0.91489115599606219"/>
  </r>
  <r>
    <x v="193"/>
    <n v="3.0104042517111323E-27"/>
  </r>
  <r>
    <x v="284"/>
    <n v="7.5730456480559304E-10"/>
  </r>
  <r>
    <x v="87"/>
    <n v="1.4243771005381151E-5"/>
  </r>
  <r>
    <x v="192"/>
    <n v="4.0265115959664259E-10"/>
  </r>
  <r>
    <x v="15"/>
    <n v="8.9685152191300039E-3"/>
  </r>
  <r>
    <x v="24"/>
    <n v="3.2921677064387603E-3"/>
  </r>
  <r>
    <x v="263"/>
    <n v="8.814588115322424E-7"/>
  </r>
  <r>
    <x v="211"/>
    <n v="1.7869755800204232E-16"/>
  </r>
  <r>
    <x v="189"/>
    <n v="1"/>
  </r>
  <r>
    <x v="194"/>
    <n v="4.0167253160628924E-16"/>
  </r>
  <r>
    <x v="153"/>
    <n v="1.6817475558646756E-13"/>
  </r>
  <r>
    <x v="318"/>
    <n v="0.99999999399362949"/>
  </r>
  <r>
    <x v="400"/>
    <n v="5.6889358400538661E-5"/>
  </r>
  <r>
    <x v="204"/>
    <n v="4.9399773075806323E-7"/>
  </r>
  <r>
    <x v="307"/>
    <n v="7.0098593972726287E-19"/>
  </r>
  <r>
    <x v="179"/>
    <n v="9.2547670862878537E-13"/>
  </r>
  <r>
    <x v="50"/>
    <n v="3.1070071593832697E-75"/>
  </r>
  <r>
    <x v="55"/>
    <n v="1.5010143394086522E-9"/>
  </r>
  <r>
    <x v="10"/>
    <n v="0.99542541695938747"/>
  </r>
  <r>
    <x v="352"/>
    <n v="3.8557600221406292E-17"/>
  </r>
  <r>
    <x v="401"/>
    <n v="1.1045804236831404E-7"/>
  </r>
  <r>
    <x v="196"/>
    <n v="9.3583650922295151E-5"/>
  </r>
  <r>
    <x v="151"/>
    <n v="6.2364826780697595E-6"/>
  </r>
  <r>
    <x v="172"/>
    <n v="2.6943432480593079E-7"/>
  </r>
  <r>
    <x v="111"/>
    <n v="2.4224117541745099E-14"/>
  </r>
  <r>
    <x v="158"/>
    <n v="5.3849071531769536E-11"/>
  </r>
  <r>
    <x v="46"/>
    <n v="7.4831234203430471E-36"/>
  </r>
  <r>
    <x v="339"/>
    <n v="4.5400242906079168E-5"/>
  </r>
  <r>
    <x v="160"/>
    <n v="3.3010118669633946E-11"/>
  </r>
  <r>
    <x v="101"/>
    <n v="1.4011011821422759E-11"/>
  </r>
  <r>
    <x v="285"/>
    <n v="1.9857125786727306E-61"/>
  </r>
  <r>
    <x v="367"/>
    <n v="6.7356946365571883E-5"/>
  </r>
  <r>
    <x v="145"/>
    <n v="1.3136939943634507E-5"/>
  </r>
  <r>
    <x v="335"/>
    <n v="0.99996875244092942"/>
  </r>
  <r>
    <x v="152"/>
    <n v="1.1239180315781332E-4"/>
  </r>
  <r>
    <x v="70"/>
    <n v="1.9377871858200867E-14"/>
  </r>
  <r>
    <x v="64"/>
    <n v="5.4613895205848466E-7"/>
  </r>
  <r>
    <x v="141"/>
    <n v="0.99876530109975492"/>
  </r>
  <r>
    <x v="53"/>
    <n v="3.0197326388720427E-16"/>
  </r>
  <r>
    <x v="249"/>
    <n v="0.99650040177287524"/>
  </r>
  <r>
    <x v="286"/>
    <n v="3.6264426654988379E-10"/>
  </r>
  <r>
    <x v="129"/>
    <n v="4.1614784466434255E-6"/>
  </r>
  <r>
    <x v="331"/>
    <n v="4.5362010670669048E-12"/>
  </r>
  <r>
    <x v="48"/>
    <n v="3.2211960039042718E-6"/>
  </r>
  <r>
    <x v="9"/>
    <n v="5.6734055303338617E-8"/>
  </r>
  <r>
    <x v="164"/>
    <n v="4.4776761634325744E-11"/>
  </r>
  <r>
    <x v="74"/>
    <n v="8.7886019804558321E-9"/>
  </r>
  <r>
    <x v="112"/>
    <n v="1.0668774644951617E-9"/>
  </r>
  <r>
    <x v="298"/>
    <n v="3.3578679869581902E-9"/>
  </r>
  <r>
    <x v="32"/>
    <n v="0.99992855747336484"/>
  </r>
  <r>
    <x v="8"/>
    <n v="1.7865063534426326E-4"/>
  </r>
  <r>
    <x v="77"/>
    <n v="1.4974681421051893E-20"/>
  </r>
  <r>
    <x v="245"/>
    <n v="3.1360976454868317E-12"/>
  </r>
  <r>
    <x v="60"/>
    <n v="1.6159788285087457E-7"/>
  </r>
  <r>
    <x v="314"/>
    <n v="0.39043269648623191"/>
  </r>
  <r>
    <x v="62"/>
    <n v="3.2067913393459494E-17"/>
  </r>
  <r>
    <x v="125"/>
    <n v="1.5910526695335589E-2"/>
  </r>
  <r>
    <x v="49"/>
    <n v="4.6866371415410103E-17"/>
  </r>
  <r>
    <x v="59"/>
    <n v="4.5657904046302229E-8"/>
  </r>
  <r>
    <x v="31"/>
    <n v="4.6658195257005564E-7"/>
  </r>
  <r>
    <x v="52"/>
    <n v="3.8889531263985941E-9"/>
  </r>
  <r>
    <x v="83"/>
    <n v="0"/>
  </r>
  <r>
    <x v="244"/>
    <n v="0.97675035719452497"/>
  </r>
  <r>
    <x v="300"/>
    <n v="2.3757816340464097E-19"/>
  </r>
  <r>
    <x v="147"/>
    <n v="7.854716414537063E-249"/>
  </r>
  <r>
    <x v="3"/>
    <n v="1"/>
  </r>
  <r>
    <x v="137"/>
    <n v="8.6068703626106399E-86"/>
  </r>
  <r>
    <x v="144"/>
    <n v="3.3286237701827766E-22"/>
  </r>
  <r>
    <x v="56"/>
    <n v="1.6925049843331488E-19"/>
  </r>
  <r>
    <x v="107"/>
    <n v="5.4513176750444751E-14"/>
  </r>
  <r>
    <x v="334"/>
    <n v="1.7431340118577842E-18"/>
  </r>
  <r>
    <x v="176"/>
    <n v="4.8712612480543248E-7"/>
  </r>
  <r>
    <x v="67"/>
    <n v="2.0580183022566951E-10"/>
  </r>
  <r>
    <x v="26"/>
    <n v="2.128824453022086E-8"/>
  </r>
  <r>
    <x v="321"/>
    <n v="2.9614376420934304E-15"/>
  </r>
  <r>
    <x v="113"/>
    <n v="3.8611997547730838E-194"/>
  </r>
  <r>
    <x v="161"/>
    <n v="3.4800703110723956E-19"/>
  </r>
  <r>
    <x v="201"/>
    <n v="5.3420256535853715E-31"/>
  </r>
  <r>
    <x v="324"/>
    <n v="2.5837556452324725E-10"/>
  </r>
  <r>
    <x v="225"/>
    <n v="1.354102420201073E-8"/>
  </r>
  <r>
    <x v="132"/>
    <n v="9.3233191954444067E-11"/>
  </r>
  <r>
    <x v="185"/>
    <n v="0.97814214657552134"/>
  </r>
  <r>
    <x v="171"/>
    <n v="2.5009910653813844E-27"/>
  </r>
  <r>
    <x v="259"/>
    <n v="1.0352736099614898E-7"/>
  </r>
  <r>
    <x v="356"/>
    <n v="2.1838943564117331E-32"/>
  </r>
  <r>
    <x v="199"/>
    <n v="6.0912658548110141E-9"/>
  </r>
  <r>
    <x v="18"/>
    <n v="9.9839235738868343E-28"/>
  </r>
  <r>
    <x v="106"/>
    <n v="1.2579339277153625E-9"/>
  </r>
  <r>
    <x v="66"/>
    <n v="4.0976655430188462E-15"/>
  </r>
  <r>
    <x v="186"/>
    <n v="7.2117632012229769E-23"/>
  </r>
  <r>
    <x v="19"/>
    <n v="1.868107410009966E-15"/>
  </r>
  <r>
    <x v="402"/>
    <n v="2.8497784482752593E-20"/>
  </r>
  <r>
    <x v="278"/>
    <n v="1.2108063699832876E-19"/>
  </r>
  <r>
    <x v="116"/>
    <n v="1.2827637562913254E-14"/>
  </r>
  <r>
    <x v="165"/>
    <n v="8.257094784543724E-13"/>
  </r>
  <r>
    <x v="148"/>
    <n v="1.3765727178796852E-5"/>
  </r>
  <r>
    <x v="84"/>
    <n v="7.9768376996182714E-43"/>
  </r>
  <r>
    <x v="403"/>
    <n v="2.6434154772623835E-16"/>
  </r>
  <r>
    <x v="404"/>
    <n v="7.9016973662066337E-32"/>
  </r>
  <r>
    <x v="114"/>
    <n v="7.0027065836109109E-18"/>
  </r>
  <r>
    <x v="34"/>
    <n v="0.99925471364517837"/>
  </r>
  <r>
    <x v="303"/>
    <n v="1.6950479983602919E-13"/>
  </r>
  <r>
    <x v="370"/>
    <n v="7.8253572732550166E-14"/>
  </r>
  <r>
    <x v="338"/>
    <n v="5.2290137072593448E-9"/>
  </r>
  <r>
    <x v="320"/>
    <n v="1.2062630469303738E-7"/>
  </r>
  <r>
    <x v="80"/>
    <n v="1.4206209830880426E-12"/>
  </r>
  <r>
    <x v="69"/>
    <n v="1.4540625792430577E-5"/>
  </r>
  <r>
    <x v="138"/>
    <n v="2.1619718599887731E-10"/>
  </r>
  <r>
    <x v="175"/>
    <n v="2.0249535941966848E-11"/>
  </r>
  <r>
    <x v="174"/>
    <n v="4.2302257844765984E-7"/>
  </r>
  <r>
    <x v="386"/>
    <n v="4.5853386069624004E-11"/>
  </r>
  <r>
    <x v="103"/>
    <n v="1.7191269035361016E-18"/>
  </r>
  <r>
    <x v="405"/>
    <n v="2.2951302565295183E-5"/>
  </r>
  <r>
    <x v="38"/>
    <n v="6.5009159026645933E-13"/>
  </r>
  <r>
    <x v="358"/>
    <n v="1.6366420681107071E-11"/>
  </r>
  <r>
    <x v="90"/>
    <n v="1.868107410009966E-15"/>
  </r>
  <r>
    <x v="139"/>
    <n v="3.0790032260051717E-6"/>
  </r>
  <r>
    <x v="271"/>
    <n v="3.9763389858369469E-25"/>
  </r>
  <r>
    <x v="221"/>
    <n v="1.4847782734271796E-19"/>
  </r>
  <r>
    <x v="406"/>
    <n v="1.057953167219748E-5"/>
  </r>
  <r>
    <x v="407"/>
    <n v="2.88328126603176E-20"/>
  </r>
  <r>
    <x v="242"/>
    <n v="3.6566152009490257E-13"/>
  </r>
  <r>
    <x v="20"/>
    <n v="1.4728278623115554E-6"/>
  </r>
  <r>
    <x v="408"/>
    <n v="5.9891359808026853E-7"/>
  </r>
  <r>
    <x v="323"/>
    <n v="8.0788138431752258E-16"/>
  </r>
  <r>
    <x v="71"/>
    <n v="2.4861845964224645E-9"/>
  </r>
  <r>
    <x v="273"/>
    <n v="2.2080379933668803E-12"/>
  </r>
  <r>
    <x v="409"/>
    <n v="7.3952453660127036E-28"/>
  </r>
  <r>
    <x v="205"/>
    <n v="1.075149932343119E-13"/>
  </r>
  <r>
    <x v="351"/>
    <n v="8.7747584772722973E-5"/>
  </r>
  <r>
    <x v="272"/>
    <n v="7.9086382672857712E-18"/>
  </r>
  <r>
    <x v="7"/>
    <n v="1"/>
  </r>
  <r>
    <x v="147"/>
    <n v="1"/>
  </r>
  <r>
    <x v="257"/>
    <n v="1"/>
  </r>
  <r>
    <x v="159"/>
    <n v="1"/>
  </r>
  <r>
    <x v="162"/>
    <n v="1"/>
  </r>
  <r>
    <x v="22"/>
    <n v="1"/>
  </r>
  <r>
    <x v="187"/>
    <n v="1"/>
  </r>
  <r>
    <x v="255"/>
    <n v="1"/>
  </r>
  <r>
    <x v="355"/>
    <n v="1"/>
  </r>
  <r>
    <x v="77"/>
    <n v="1"/>
  </r>
  <r>
    <x v="1"/>
    <n v="1"/>
  </r>
  <r>
    <x v="167"/>
    <n v="1"/>
  </r>
  <r>
    <x v="73"/>
    <n v="1"/>
  </r>
  <r>
    <x v="10"/>
    <n v="1"/>
  </r>
  <r>
    <x v="71"/>
    <n v="1"/>
  </r>
  <r>
    <x v="29"/>
    <n v="1"/>
  </r>
  <r>
    <x v="291"/>
    <n v="1"/>
  </r>
  <r>
    <x v="309"/>
    <n v="1"/>
  </r>
  <r>
    <x v="44"/>
    <n v="1"/>
  </r>
  <r>
    <x v="27"/>
    <n v="1"/>
  </r>
  <r>
    <x v="55"/>
    <n v="1"/>
  </r>
  <r>
    <x v="3"/>
    <n v="1"/>
  </r>
  <r>
    <x v="21"/>
    <n v="1"/>
  </r>
  <r>
    <x v="266"/>
    <n v="1"/>
  </r>
  <r>
    <x v="11"/>
    <n v="1"/>
  </r>
  <r>
    <x v="249"/>
    <n v="1"/>
  </r>
  <r>
    <x v="250"/>
    <n v="1"/>
  </r>
  <r>
    <x v="166"/>
    <n v="1"/>
  </r>
  <r>
    <x v="410"/>
    <n v="1"/>
  </r>
  <r>
    <x v="152"/>
    <n v="1"/>
  </r>
  <r>
    <x v="321"/>
    <n v="1"/>
  </r>
  <r>
    <x v="219"/>
    <n v="1"/>
  </r>
  <r>
    <x v="173"/>
    <n v="1"/>
  </r>
  <r>
    <x v="301"/>
    <n v="1"/>
  </r>
  <r>
    <x v="368"/>
    <n v="1"/>
  </r>
  <r>
    <x v="15"/>
    <n v="1"/>
  </r>
  <r>
    <x v="20"/>
    <n v="1"/>
  </r>
  <r>
    <x v="312"/>
    <n v="1"/>
  </r>
  <r>
    <x v="39"/>
    <n v="1"/>
  </r>
  <r>
    <x v="133"/>
    <n v="1"/>
  </r>
  <r>
    <x v="57"/>
    <n v="1"/>
  </r>
  <r>
    <x v="242"/>
    <n v="1"/>
  </r>
  <r>
    <x v="102"/>
    <n v="1"/>
  </r>
  <r>
    <x v="17"/>
    <n v="1"/>
  </r>
  <r>
    <x v="168"/>
    <n v="1"/>
  </r>
  <r>
    <x v="181"/>
    <n v="1"/>
  </r>
  <r>
    <x v="243"/>
    <n v="1"/>
  </r>
  <r>
    <x v="145"/>
    <n v="1"/>
  </r>
  <r>
    <x v="80"/>
    <n v="1"/>
  </r>
  <r>
    <x v="385"/>
    <n v="1"/>
  </r>
  <r>
    <x v="115"/>
    <n v="1"/>
  </r>
  <r>
    <x v="411"/>
    <n v="1"/>
  </r>
  <r>
    <x v="306"/>
    <n v="1"/>
  </r>
  <r>
    <x v="235"/>
    <n v="1"/>
  </r>
  <r>
    <x v="366"/>
    <n v="1"/>
  </r>
  <r>
    <x v="228"/>
    <n v="1"/>
  </r>
  <r>
    <x v="48"/>
    <n v="1"/>
  </r>
  <r>
    <x v="156"/>
    <n v="1"/>
  </r>
  <r>
    <x v="328"/>
    <n v="1"/>
  </r>
  <r>
    <x v="224"/>
    <n v="1"/>
  </r>
  <r>
    <x v="165"/>
    <n v="1"/>
  </r>
  <r>
    <x v="188"/>
    <n v="1"/>
  </r>
  <r>
    <x v="138"/>
    <n v="1"/>
  </r>
  <r>
    <x v="169"/>
    <n v="1"/>
  </r>
  <r>
    <x v="35"/>
    <n v="1"/>
  </r>
  <r>
    <x v="180"/>
    <n v="1"/>
  </r>
  <r>
    <x v="212"/>
    <n v="1"/>
  </r>
  <r>
    <x v="329"/>
    <n v="1"/>
  </r>
  <r>
    <x v="86"/>
    <n v="1"/>
  </r>
  <r>
    <x v="316"/>
    <n v="1"/>
  </r>
  <r>
    <x v="81"/>
    <n v="1"/>
  </r>
  <r>
    <x v="90"/>
    <n v="1"/>
  </r>
  <r>
    <x v="319"/>
    <n v="1"/>
  </r>
  <r>
    <x v="336"/>
    <n v="1"/>
  </r>
  <r>
    <x v="148"/>
    <n v="1"/>
  </r>
  <r>
    <x v="18"/>
    <n v="1"/>
  </r>
  <r>
    <x v="120"/>
    <n v="1"/>
  </r>
  <r>
    <x v="65"/>
    <n v="1"/>
  </r>
  <r>
    <x v="191"/>
    <n v="1"/>
  </r>
  <r>
    <x v="254"/>
    <n v="1"/>
  </r>
  <r>
    <x v="237"/>
    <n v="1"/>
  </r>
  <r>
    <x v="215"/>
    <n v="1"/>
  </r>
  <r>
    <x v="244"/>
    <n v="1"/>
  </r>
  <r>
    <x v="198"/>
    <n v="1"/>
  </r>
  <r>
    <x v="108"/>
    <n v="1"/>
  </r>
  <r>
    <x v="210"/>
    <n v="1"/>
  </r>
  <r>
    <x v="178"/>
    <n v="1"/>
  </r>
  <r>
    <x v="164"/>
    <n v="1"/>
  </r>
  <r>
    <x v="0"/>
    <n v="1"/>
  </r>
  <r>
    <x v="63"/>
    <n v="1"/>
  </r>
  <r>
    <x v="264"/>
    <n v="1"/>
  </r>
  <r>
    <x v="217"/>
    <n v="1"/>
  </r>
  <r>
    <x v="25"/>
    <n v="1"/>
  </r>
  <r>
    <x v="313"/>
    <n v="1"/>
  </r>
  <r>
    <x v="40"/>
    <n v="1"/>
  </r>
  <r>
    <x v="196"/>
    <n v="1"/>
  </r>
  <r>
    <x v="16"/>
    <n v="1"/>
  </r>
  <r>
    <x v="280"/>
    <n v="1"/>
  </r>
  <r>
    <x v="85"/>
    <n v="1"/>
  </r>
  <r>
    <x v="357"/>
    <n v="1"/>
  </r>
  <r>
    <x v="221"/>
    <n v="1"/>
  </r>
  <r>
    <x v="303"/>
    <n v="1"/>
  </r>
  <r>
    <x v="209"/>
    <n v="1"/>
  </r>
  <r>
    <x v="75"/>
    <n v="1"/>
  </r>
  <r>
    <x v="161"/>
    <n v="1"/>
  </r>
  <r>
    <x v="96"/>
    <n v="1"/>
  </r>
  <r>
    <x v="176"/>
    <n v="1"/>
  </r>
  <r>
    <x v="177"/>
    <n v="1"/>
  </r>
  <r>
    <x v="45"/>
    <n v="1"/>
  </r>
  <r>
    <x v="298"/>
    <n v="1"/>
  </r>
  <r>
    <x v="323"/>
    <n v="1"/>
  </r>
  <r>
    <x v="220"/>
    <n v="1"/>
  </r>
  <r>
    <x v="412"/>
    <n v="1"/>
  </r>
  <r>
    <x v="53"/>
    <n v="1"/>
  </r>
  <r>
    <x v="261"/>
    <n v="1"/>
  </r>
  <r>
    <x v="155"/>
    <n v="1"/>
  </r>
  <r>
    <x v="326"/>
    <n v="1"/>
  </r>
  <r>
    <x v="345"/>
    <n v="1"/>
  </r>
  <r>
    <x v="343"/>
    <n v="1"/>
  </r>
  <r>
    <x v="67"/>
    <n v="1"/>
  </r>
  <r>
    <x v="297"/>
    <n v="1"/>
  </r>
  <r>
    <x v="413"/>
    <n v="1"/>
  </r>
  <r>
    <x v="361"/>
    <n v="1"/>
  </r>
  <r>
    <x v="186"/>
    <n v="1"/>
  </r>
  <r>
    <x v="203"/>
    <n v="1"/>
  </r>
  <r>
    <x v="414"/>
    <n v="1"/>
  </r>
  <r>
    <x v="226"/>
    <n v="1"/>
  </r>
  <r>
    <x v="190"/>
    <n v="1"/>
  </r>
  <r>
    <x v="31"/>
    <n v="1"/>
  </r>
  <r>
    <x v="415"/>
    <n v="1"/>
  </r>
  <r>
    <x v="252"/>
    <n v="1"/>
  </r>
  <r>
    <x v="389"/>
    <n v="1"/>
  </r>
  <r>
    <x v="395"/>
    <n v="1"/>
  </r>
  <r>
    <x v="416"/>
    <n v="1"/>
  </r>
  <r>
    <x v="332"/>
    <n v="1"/>
  </r>
  <r>
    <x v="317"/>
    <n v="1"/>
  </r>
  <r>
    <x v="140"/>
    <n v="1"/>
  </r>
  <r>
    <x v="417"/>
    <n v="1"/>
  </r>
  <r>
    <x v="134"/>
    <n v="1"/>
  </r>
  <r>
    <x v="142"/>
    <n v="1"/>
  </r>
  <r>
    <x v="375"/>
    <n v="1"/>
  </r>
  <r>
    <x v="383"/>
    <n v="1"/>
  </r>
  <r>
    <x v="292"/>
    <n v="1"/>
  </r>
  <r>
    <x v="418"/>
    <n v="1"/>
  </r>
  <r>
    <x v="359"/>
    <n v="1"/>
  </r>
  <r>
    <x v="337"/>
    <n v="1"/>
  </r>
  <r>
    <x v="147"/>
    <n v="0"/>
  </r>
  <r>
    <x v="355"/>
    <n v="1"/>
  </r>
  <r>
    <x v="150"/>
    <n v="0"/>
  </r>
  <r>
    <x v="54"/>
    <n v="0"/>
  </r>
  <r>
    <x v="98"/>
    <n v="1"/>
  </r>
  <r>
    <x v="315"/>
    <n v="0"/>
  </r>
  <r>
    <x v="282"/>
    <n v="0"/>
  </r>
  <r>
    <x v="244"/>
    <n v="0"/>
  </r>
  <r>
    <x v="61"/>
    <n v="0"/>
  </r>
  <r>
    <x v="34"/>
    <n v="0"/>
  </r>
  <r>
    <x v="191"/>
    <n v="0"/>
  </r>
  <r>
    <x v="1"/>
    <n v="0"/>
  </r>
  <r>
    <x v="29"/>
    <n v="0"/>
  </r>
  <r>
    <x v="80"/>
    <n v="0"/>
  </r>
  <r>
    <x v="214"/>
    <n v="0"/>
  </r>
  <r>
    <x v="12"/>
    <n v="0"/>
  </r>
  <r>
    <x v="21"/>
    <n v="0"/>
  </r>
  <r>
    <x v="2"/>
    <n v="0"/>
  </r>
  <r>
    <x v="309"/>
    <n v="0"/>
  </r>
  <r>
    <x v="185"/>
    <n v="0"/>
  </r>
  <r>
    <x v="57"/>
    <n v="0"/>
  </r>
  <r>
    <x v="248"/>
    <n v="0"/>
  </r>
  <r>
    <x v="257"/>
    <n v="0"/>
  </r>
  <r>
    <x v="141"/>
    <n v="0"/>
  </r>
  <r>
    <x v="41"/>
    <n v="0"/>
  </r>
  <r>
    <x v="235"/>
    <n v="0"/>
  </r>
  <r>
    <x v="337"/>
    <n v="0"/>
  </r>
  <r>
    <x v="165"/>
    <n v="0"/>
  </r>
  <r>
    <x v="169"/>
    <n v="0"/>
  </r>
  <r>
    <x v="212"/>
    <n v="0"/>
  </r>
  <r>
    <x v="120"/>
    <n v="0"/>
  </r>
  <r>
    <x v="286"/>
    <n v="0"/>
  </r>
  <r>
    <x v="328"/>
    <n v="0"/>
  </r>
  <r>
    <x v="270"/>
    <n v="0"/>
  </r>
  <r>
    <x v="17"/>
    <n v="0"/>
  </r>
  <r>
    <x v="180"/>
    <n v="0"/>
  </r>
  <r>
    <x v="306"/>
    <n v="0"/>
  </r>
  <r>
    <x v="210"/>
    <n v="0"/>
  </r>
  <r>
    <x v="51"/>
    <n v="0"/>
  </r>
  <r>
    <x v="371"/>
    <n v="0"/>
  </r>
  <r>
    <x v="112"/>
    <n v="0"/>
  </r>
  <r>
    <x v="76"/>
    <n v="0"/>
  </r>
  <r>
    <x v="79"/>
    <n v="1"/>
  </r>
  <r>
    <x v="48"/>
    <n v="0"/>
  </r>
  <r>
    <x v="16"/>
    <n v="0"/>
  </r>
  <r>
    <x v="179"/>
    <n v="0"/>
  </r>
  <r>
    <x v="28"/>
    <n v="0"/>
  </r>
  <r>
    <x v="148"/>
    <n v="0"/>
  </r>
  <r>
    <x v="104"/>
    <n v="0"/>
  </r>
  <r>
    <x v="385"/>
    <n v="0.99999999999999911"/>
  </r>
  <r>
    <x v="170"/>
    <n v="0"/>
  </r>
  <r>
    <x v="195"/>
    <n v="0"/>
  </r>
  <r>
    <x v="13"/>
    <n v="0"/>
  </r>
  <r>
    <x v="316"/>
    <n v="0"/>
  </r>
  <r>
    <x v="151"/>
    <n v="0"/>
  </r>
  <r>
    <x v="410"/>
    <n v="0"/>
  </r>
  <r>
    <x v="357"/>
    <n v="0"/>
  </r>
  <r>
    <x v="49"/>
    <n v="0"/>
  </r>
  <r>
    <x v="109"/>
    <n v="0"/>
  </r>
  <r>
    <x v="44"/>
    <n v="0"/>
  </r>
  <r>
    <x v="65"/>
    <n v="0"/>
  </r>
  <r>
    <x v="238"/>
    <n v="0"/>
  </r>
  <r>
    <x v="419"/>
    <n v="0"/>
  </r>
  <r>
    <x v="0"/>
    <n v="1"/>
  </r>
  <r>
    <x v="254"/>
    <n v="0"/>
  </r>
  <r>
    <x v="128"/>
    <n v="0"/>
  </r>
  <r>
    <x v="319"/>
    <n v="0"/>
  </r>
  <r>
    <x v="94"/>
    <n v="0"/>
  </r>
  <r>
    <x v="75"/>
    <n v="0"/>
  </r>
  <r>
    <x v="91"/>
    <n v="0"/>
  </r>
  <r>
    <x v="122"/>
    <n v="0"/>
  </r>
  <r>
    <x v="11"/>
    <n v="0"/>
  </r>
  <r>
    <x v="420"/>
    <n v="0"/>
  </r>
  <r>
    <x v="349"/>
    <n v="0"/>
  </r>
  <r>
    <x v="228"/>
    <n v="0"/>
  </r>
  <r>
    <x v="329"/>
    <n v="0"/>
  </r>
  <r>
    <x v="245"/>
    <n v="0"/>
  </r>
  <r>
    <x v="96"/>
    <n v="0"/>
  </r>
  <r>
    <x v="354"/>
    <n v="1"/>
  </r>
  <r>
    <x v="421"/>
    <n v="0"/>
  </r>
  <r>
    <x v="138"/>
    <n v="0"/>
  </r>
  <r>
    <x v="143"/>
    <n v="0"/>
  </r>
  <r>
    <x v="224"/>
    <n v="0"/>
  </r>
  <r>
    <x v="219"/>
    <n v="0"/>
  </r>
  <r>
    <x v="78"/>
    <n v="0"/>
  </r>
  <r>
    <x v="376"/>
    <n v="0"/>
  </r>
  <r>
    <x v="280"/>
    <n v="0"/>
  </r>
  <r>
    <x v="226"/>
    <n v="0"/>
  </r>
  <r>
    <x v="422"/>
    <n v="0"/>
  </r>
  <r>
    <x v="312"/>
    <n v="0"/>
  </r>
  <r>
    <x v="196"/>
    <n v="0"/>
  </r>
  <r>
    <x v="152"/>
    <n v="0"/>
  </r>
  <r>
    <x v="130"/>
    <n v="0"/>
  </r>
  <r>
    <x v="63"/>
    <n v="0"/>
  </r>
  <r>
    <x v="293"/>
    <n v="0"/>
  </r>
  <r>
    <x v="217"/>
    <n v="0"/>
  </r>
  <r>
    <x v="50"/>
    <n v="1"/>
  </r>
  <r>
    <x v="64"/>
    <n v="0"/>
  </r>
  <r>
    <x v="163"/>
    <n v="0"/>
  </r>
  <r>
    <x v="47"/>
    <n v="0"/>
  </r>
  <r>
    <x v="373"/>
    <n v="0"/>
  </r>
  <r>
    <x v="359"/>
    <n v="0"/>
  </r>
  <r>
    <x v="140"/>
    <n v="0"/>
  </r>
  <r>
    <x v="232"/>
    <n v="0"/>
  </r>
  <r>
    <x v="372"/>
    <n v="0"/>
  </r>
  <r>
    <x v="10"/>
    <n v="0"/>
  </r>
  <r>
    <x v="23"/>
    <n v="0"/>
  </r>
  <r>
    <x v="157"/>
    <n v="0"/>
  </r>
  <r>
    <x v="203"/>
    <n v="0"/>
  </r>
  <r>
    <x v="423"/>
    <n v="0"/>
  </r>
  <r>
    <x v="223"/>
    <n v="0"/>
  </r>
  <r>
    <x v="424"/>
    <n v="0"/>
  </r>
  <r>
    <x v="361"/>
    <n v="0"/>
  </r>
  <r>
    <x v="377"/>
    <n v="0"/>
  </r>
  <r>
    <x v="336"/>
    <n v="0"/>
  </r>
  <r>
    <x v="197"/>
    <n v="0"/>
  </r>
  <r>
    <x v="425"/>
    <n v="0"/>
  </r>
  <r>
    <x v="375"/>
    <n v="0"/>
  </r>
  <r>
    <x v="175"/>
    <n v="0"/>
  </r>
  <r>
    <x v="218"/>
    <n v="0"/>
  </r>
  <r>
    <x v="220"/>
    <n v="0"/>
  </r>
  <r>
    <x v="199"/>
    <n v="0"/>
  </r>
  <r>
    <x v="237"/>
    <n v="0"/>
  </r>
  <r>
    <x v="198"/>
    <n v="0"/>
  </r>
  <r>
    <x v="318"/>
    <n v="0.99999999999999556"/>
  </r>
  <r>
    <x v="18"/>
    <n v="0"/>
  </r>
  <r>
    <x v="418"/>
    <n v="0"/>
  </r>
  <r>
    <x v="426"/>
    <n v="0"/>
  </r>
  <r>
    <x v="313"/>
    <n v="0"/>
  </r>
  <r>
    <x v="227"/>
    <n v="0"/>
  </r>
  <r>
    <x v="35"/>
    <n v="0"/>
  </r>
  <r>
    <x v="20"/>
    <n v="0"/>
  </r>
  <r>
    <x v="168"/>
    <n v="0"/>
  </r>
  <r>
    <x v="295"/>
    <n v="0"/>
  </r>
  <r>
    <x v="52"/>
    <n v="0"/>
  </r>
  <r>
    <x v="234"/>
    <n v="0"/>
  </r>
  <r>
    <x v="123"/>
    <n v="0"/>
  </r>
  <r>
    <x v="222"/>
    <n v="0"/>
  </r>
  <r>
    <x v="302"/>
    <n v="0"/>
  </r>
  <r>
    <x v="26"/>
    <n v="0"/>
  </r>
  <r>
    <x v="271"/>
    <n v="0"/>
  </r>
  <r>
    <x v="427"/>
    <n v="0"/>
  </r>
  <r>
    <x v="22"/>
    <n v="0"/>
  </r>
  <r>
    <x v="62"/>
    <n v="0"/>
  </r>
  <r>
    <x v="428"/>
    <n v="0"/>
  </r>
  <r>
    <x v="333"/>
    <n v="0"/>
  </r>
  <r>
    <x v="383"/>
    <n v="0"/>
  </r>
  <r>
    <x v="24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F7F51-03A0-B845-A5B0-113496CE50E2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431" firstHeaderRow="1" firstDataRow="1" firstDataCol="1"/>
  <pivotFields count="2">
    <pivotField axis="axisRow" showAll="0">
      <items count="430">
        <item x="205"/>
        <item x="299"/>
        <item x="171"/>
        <item x="415"/>
        <item x="363"/>
        <item x="292"/>
        <item x="384"/>
        <item x="211"/>
        <item x="118"/>
        <item x="173"/>
        <item x="397"/>
        <item x="206"/>
        <item x="114"/>
        <item x="285"/>
        <item x="51"/>
        <item x="169"/>
        <item x="142"/>
        <item x="100"/>
        <item x="95"/>
        <item x="184"/>
        <item x="11"/>
        <item x="22"/>
        <item x="308"/>
        <item x="183"/>
        <item x="195"/>
        <item x="165"/>
        <item x="63"/>
        <item x="103"/>
        <item x="318"/>
        <item x="46"/>
        <item x="117"/>
        <item x="75"/>
        <item x="202"/>
        <item x="209"/>
        <item x="331"/>
        <item x="220"/>
        <item x="56"/>
        <item x="424"/>
        <item x="21"/>
        <item x="347"/>
        <item x="207"/>
        <item x="233"/>
        <item x="241"/>
        <item x="406"/>
        <item x="289"/>
        <item x="229"/>
        <item x="340"/>
        <item x="156"/>
        <item x="360"/>
        <item x="342"/>
        <item x="177"/>
        <item x="107"/>
        <item x="252"/>
        <item x="403"/>
        <item x="324"/>
        <item x="275"/>
        <item x="133"/>
        <item x="418"/>
        <item x="204"/>
        <item x="404"/>
        <item x="98"/>
        <item x="175"/>
        <item x="381"/>
        <item x="153"/>
        <item x="208"/>
        <item x="122"/>
        <item x="383"/>
        <item x="203"/>
        <item x="64"/>
        <item x="329"/>
        <item x="344"/>
        <item x="386"/>
        <item x="94"/>
        <item x="91"/>
        <item x="178"/>
        <item x="215"/>
        <item x="216"/>
        <item x="185"/>
        <item x="47"/>
        <item x="398"/>
        <item x="5"/>
        <item x="81"/>
        <item x="311"/>
        <item x="139"/>
        <item x="253"/>
        <item x="167"/>
        <item x="295"/>
        <item x="62"/>
        <item x="201"/>
        <item x="346"/>
        <item x="307"/>
        <item x="110"/>
        <item x="145"/>
        <item x="405"/>
        <item x="35"/>
        <item x="294"/>
        <item x="382"/>
        <item x="136"/>
        <item x="105"/>
        <item x="428"/>
        <item x="14"/>
        <item x="365"/>
        <item x="150"/>
        <item x="27"/>
        <item x="284"/>
        <item x="163"/>
        <item x="143"/>
        <item x="345"/>
        <item x="137"/>
        <item x="72"/>
        <item x="409"/>
        <item x="84"/>
        <item x="30"/>
        <item x="85"/>
        <item x="330"/>
        <item x="407"/>
        <item x="86"/>
        <item x="8"/>
        <item x="40"/>
        <item x="60"/>
        <item x="152"/>
        <item x="298"/>
        <item x="6"/>
        <item x="89"/>
        <item x="16"/>
        <item x="48"/>
        <item x="23"/>
        <item x="43"/>
        <item x="353"/>
        <item x="305"/>
        <item x="300"/>
        <item x="132"/>
        <item x="420"/>
        <item x="349"/>
        <item x="283"/>
        <item x="79"/>
        <item x="321"/>
        <item x="37"/>
        <item x="68"/>
        <item x="400"/>
        <item x="371"/>
        <item x="277"/>
        <item x="197"/>
        <item x="104"/>
        <item x="422"/>
        <item x="408"/>
        <item x="199"/>
        <item x="335"/>
        <item x="42"/>
        <item x="24"/>
        <item x="251"/>
        <item x="53"/>
        <item x="65"/>
        <item x="385"/>
        <item x="222"/>
        <item x="327"/>
        <item x="370"/>
        <item x="113"/>
        <item x="257"/>
        <item x="362"/>
        <item x="50"/>
        <item x="309"/>
        <item x="427"/>
        <item x="7"/>
        <item x="239"/>
        <item x="280"/>
        <item x="237"/>
        <item x="130"/>
        <item x="83"/>
        <item x="147"/>
        <item x="276"/>
        <item x="158"/>
        <item x="168"/>
        <item x="135"/>
        <item x="245"/>
        <item x="106"/>
        <item x="242"/>
        <item x="90"/>
        <item x="121"/>
        <item x="278"/>
        <item x="176"/>
        <item x="179"/>
        <item x="416"/>
        <item x="301"/>
        <item x="49"/>
        <item x="174"/>
        <item x="41"/>
        <item x="96"/>
        <item x="108"/>
        <item x="374"/>
        <item x="157"/>
        <item x="304"/>
        <item x="417"/>
        <item x="356"/>
        <item x="274"/>
        <item x="140"/>
        <item x="380"/>
        <item x="80"/>
        <item x="425"/>
        <item x="227"/>
        <item x="391"/>
        <item x="333"/>
        <item x="243"/>
        <item x="149"/>
        <item x="73"/>
        <item x="26"/>
        <item x="54"/>
        <item x="69"/>
        <item x="228"/>
        <item x="367"/>
        <item x="247"/>
        <item x="265"/>
        <item x="291"/>
        <item x="0"/>
        <item x="111"/>
        <item x="402"/>
        <item x="240"/>
        <item x="116"/>
        <item x="269"/>
        <item x="271"/>
        <item x="161"/>
        <item x="88"/>
        <item x="120"/>
        <item x="232"/>
        <item x="244"/>
        <item x="93"/>
        <item x="151"/>
        <item x="399"/>
        <item x="338"/>
        <item x="352"/>
        <item x="223"/>
        <item x="44"/>
        <item x="314"/>
        <item x="74"/>
        <item x="76"/>
        <item x="268"/>
        <item x="390"/>
        <item x="180"/>
        <item x="13"/>
        <item x="134"/>
        <item x="119"/>
        <item x="32"/>
        <item x="92"/>
        <item x="25"/>
        <item x="259"/>
        <item x="348"/>
        <item x="15"/>
        <item x="393"/>
        <item x="17"/>
        <item x="141"/>
        <item x="224"/>
        <item x="20"/>
        <item x="213"/>
        <item x="78"/>
        <item x="101"/>
        <item x="387"/>
        <item x="328"/>
        <item x="188"/>
        <item x="109"/>
        <item x="19"/>
        <item x="361"/>
        <item x="57"/>
        <item x="1"/>
        <item x="9"/>
        <item x="249"/>
        <item x="225"/>
        <item x="33"/>
        <item x="115"/>
        <item x="181"/>
        <item x="273"/>
        <item x="369"/>
        <item x="351"/>
        <item x="52"/>
        <item x="315"/>
        <item x="129"/>
        <item x="296"/>
        <item x="187"/>
        <item x="36"/>
        <item x="355"/>
        <item x="337"/>
        <item x="131"/>
        <item x="123"/>
        <item x="325"/>
        <item x="235"/>
        <item x="419"/>
        <item x="266"/>
        <item x="82"/>
        <item x="221"/>
        <item x="191"/>
        <item x="200"/>
        <item x="270"/>
        <item x="3"/>
        <item x="66"/>
        <item x="61"/>
        <item x="263"/>
        <item x="172"/>
        <item x="87"/>
        <item x="319"/>
        <item x="359"/>
        <item x="18"/>
        <item x="67"/>
        <item x="12"/>
        <item x="332"/>
        <item x="218"/>
        <item x="189"/>
        <item x="146"/>
        <item x="388"/>
        <item x="99"/>
        <item x="358"/>
        <item x="281"/>
        <item x="303"/>
        <item x="214"/>
        <item x="97"/>
        <item x="234"/>
        <item x="343"/>
        <item x="326"/>
        <item x="261"/>
        <item x="155"/>
        <item x="125"/>
        <item x="226"/>
        <item x="323"/>
        <item x="160"/>
        <item x="378"/>
        <item x="194"/>
        <item x="154"/>
        <item x="341"/>
        <item x="375"/>
        <item x="267"/>
        <item x="368"/>
        <item x="366"/>
        <item x="196"/>
        <item x="38"/>
        <item x="170"/>
        <item x="250"/>
        <item x="162"/>
        <item x="148"/>
        <item x="55"/>
        <item x="159"/>
        <item x="248"/>
        <item x="302"/>
        <item x="59"/>
        <item x="45"/>
        <item x="238"/>
        <item x="394"/>
        <item x="313"/>
        <item x="379"/>
        <item x="350"/>
        <item x="310"/>
        <item x="126"/>
        <item x="357"/>
        <item x="413"/>
        <item x="334"/>
        <item x="320"/>
        <item x="411"/>
        <item x="138"/>
        <item x="217"/>
        <item x="58"/>
        <item x="426"/>
        <item x="339"/>
        <item x="29"/>
        <item x="395"/>
        <item x="287"/>
        <item x="372"/>
        <item x="396"/>
        <item x="254"/>
        <item x="317"/>
        <item x="182"/>
        <item x="290"/>
        <item x="279"/>
        <item x="262"/>
        <item x="312"/>
        <item x="322"/>
        <item x="260"/>
        <item x="364"/>
        <item x="192"/>
        <item x="306"/>
        <item x="212"/>
        <item x="164"/>
        <item x="297"/>
        <item x="421"/>
        <item x="210"/>
        <item x="401"/>
        <item x="256"/>
        <item x="124"/>
        <item x="31"/>
        <item x="258"/>
        <item x="2"/>
        <item x="34"/>
        <item x="127"/>
        <item x="186"/>
        <item x="354"/>
        <item x="255"/>
        <item x="128"/>
        <item x="392"/>
        <item x="144"/>
        <item x="231"/>
        <item x="288"/>
        <item x="376"/>
        <item x="389"/>
        <item x="198"/>
        <item x="423"/>
        <item x="77"/>
        <item x="219"/>
        <item x="246"/>
        <item x="166"/>
        <item x="10"/>
        <item x="39"/>
        <item x="414"/>
        <item x="272"/>
        <item x="190"/>
        <item x="316"/>
        <item x="336"/>
        <item x="112"/>
        <item x="286"/>
        <item x="71"/>
        <item x="410"/>
        <item x="28"/>
        <item x="230"/>
        <item x="70"/>
        <item x="293"/>
        <item x="412"/>
        <item x="282"/>
        <item x="236"/>
        <item x="373"/>
        <item x="377"/>
        <item x="102"/>
        <item x="264"/>
        <item x="193"/>
        <item x="4"/>
        <item t="default"/>
      </items>
    </pivotField>
    <pivotField dataField="1" showAll="0"/>
  </pivotFields>
  <rowFields count="1">
    <field x="0"/>
  </rowFields>
  <rowItems count="4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 t="grand">
      <x/>
    </i>
  </rowItems>
  <colItems count="1">
    <i/>
  </colItems>
  <dataFields count="1">
    <dataField name="Average of Scor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57AFB3-3235-C649-9DC5-EE0A765565D7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GSM844492" tableColumnId="2"/>
      <queryTableField id="3" name="GSM844495" tableColumnId="3"/>
      <queryTableField id="4" name="GSM844497" tableColumnId="4"/>
      <queryTableField id="5" name="GSM844499" tableColumnId="5"/>
      <queryTableField id="6" name="GSM844501" tableColumnId="6"/>
      <queryTableField id="7" name="GSM844503" tableColumnId="7"/>
      <queryTableField id="8" name="GSM844505" tableColumnId="8"/>
      <queryTableField id="9" name="GSM844507" tableColumnId="9"/>
      <queryTableField id="10" name="GSM844521" tableColumnId="10"/>
      <queryTableField id="11" name="GSM844522" tableColumnId="11"/>
      <queryTableField id="12" name="GSM844523" tableColumnId="12"/>
      <queryTableField id="13" name="GSM844524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7148AF9-1A33-764D-8ADA-0DEBF3083571}" autoFormatId="16" applyNumberFormats="0" applyBorderFormats="0" applyFontFormats="0" applyPatternFormats="0" applyAlignmentFormats="0" applyWidthHeightFormats="0">
  <queryTableRefresh nextId="3">
    <queryTableFields count="2">
      <queryTableField id="1" name="GENE" tableColumnId="1"/>
      <queryTableField id="2" name="cluster1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E8BF29E-8D52-6844-8FC1-DD7BF90A97B0}" autoFormatId="16" applyNumberFormats="0" applyBorderFormats="0" applyFontFormats="0" applyPatternFormats="0" applyAlignmentFormats="0" applyWidthHeightFormats="0">
  <queryTableRefresh nextId="3">
    <queryTableFields count="2">
      <queryTableField id="1" name="GENE" tableColumnId="1"/>
      <queryTableField id="2" name="cluster1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637BF0B-E51F-B94B-B10B-56D2D19524D9}" autoFormatId="16" applyNumberFormats="0" applyBorderFormats="0" applyFontFormats="0" applyPatternFormats="0" applyAlignmentFormats="0" applyWidthHeightFormats="0">
  <queryTableRefresh nextId="3">
    <queryTableFields count="2">
      <queryTableField id="1" name="GENE" tableColumnId="1"/>
      <queryTableField id="2" name="cluster1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8C74ACE-FA41-E64E-A1CF-1755E503DF5B}" autoFormatId="16" applyNumberFormats="0" applyBorderFormats="0" applyFontFormats="0" applyPatternFormats="0" applyAlignmentFormats="0" applyWidthHeightFormats="0">
  <queryTableRefresh nextId="6">
    <queryTableFields count="5">
      <queryTableField id="1" name="GENE" tableColumnId="1"/>
      <queryTableField id="2" name="cluster1" tableColumnId="2"/>
      <queryTableField id="3" name="cluster2" tableColumnId="3"/>
      <queryTableField id="4" name="cluster3" tableColumnId="4"/>
      <queryTableField id="5" name="cluster4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C95DEC9-0800-A141-98C8-967A427CB21F}" autoFormatId="16" applyNumberFormats="0" applyBorderFormats="0" applyFontFormats="0" applyPatternFormats="0" applyAlignmentFormats="0" applyWidthHeightFormats="0">
  <queryTableRefresh nextId="4">
    <queryTableFields count="3">
      <queryTableField id="1" name="GENE" tableColumnId="1"/>
      <queryTableField id="2" name="cluster1" tableColumnId="2"/>
      <queryTableField id="3" name="cluster2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778D040B-F7E7-6942-B074-C83EC4FBDF14}" autoFormatId="16" applyNumberFormats="0" applyBorderFormats="0" applyFontFormats="0" applyPatternFormats="0" applyAlignmentFormats="0" applyWidthHeightFormats="0">
  <queryTableRefresh nextId="7">
    <queryTableFields count="6">
      <queryTableField id="1" name="GENE" tableColumnId="1"/>
      <queryTableField id="2" name="cluster1" tableColumnId="2"/>
      <queryTableField id="3" name="cluster2" tableColumnId="3"/>
      <queryTableField id="4" name="cluster3" tableColumnId="4"/>
      <queryTableField id="5" name="cluster4" tableColumnId="5"/>
      <queryTableField id="6" name="cluster5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9F63A68-D7A1-1549-9446-42FF115B1CEB}" autoFormatId="16" applyNumberFormats="0" applyBorderFormats="0" applyFontFormats="0" applyPatternFormats="0" applyAlignmentFormats="0" applyWidthHeightFormats="0">
  <queryTableRefresh nextId="5">
    <queryTableFields count="4">
      <queryTableField id="1" name="GENE" tableColumnId="1"/>
      <queryTableField id="2" name="cluster1" tableColumnId="2"/>
      <queryTableField id="3" name="cluster2" tableColumnId="3"/>
      <queryTableField id="4" name="cluster3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C55BB73-FA82-AD4E-962D-EE2EC0233330}" autoFormatId="16" applyNumberFormats="0" applyBorderFormats="0" applyFontFormats="0" applyPatternFormats="0" applyAlignmentFormats="0" applyWidthHeightFormats="0">
  <queryTableRefresh nextId="3">
    <queryTableFields count="2">
      <queryTableField id="1" name="GENE" tableColumnId="1"/>
      <queryTableField id="2" name="cluster1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EFE5B44B-4978-D84E-9C1A-4F69095950F8}" autoFormatId="16" applyNumberFormats="0" applyBorderFormats="0" applyFontFormats="0" applyPatternFormats="0" applyAlignmentFormats="0" applyWidthHeightFormats="0">
  <queryTableRefresh nextId="3">
    <queryTableFields count="2">
      <queryTableField id="1" name="GENE" tableColumnId="1"/>
      <queryTableField id="2" name="cluster1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D6EE5A58-3B7B-A643-9DD9-72190A6C3B2F}" autoFormatId="16" applyNumberFormats="0" applyBorderFormats="0" applyFontFormats="0" applyPatternFormats="0" applyAlignmentFormats="0" applyWidthHeightFormats="0">
  <queryTableRefresh nextId="7">
    <queryTableFields count="6">
      <queryTableField id="1" name="GENE" tableColumnId="1"/>
      <queryTableField id="2" name="cluster1" tableColumnId="2"/>
      <queryTableField id="3" name="cluster2" tableColumnId="3"/>
      <queryTableField id="4" name="cluster3" tableColumnId="4"/>
      <queryTableField id="5" name="cluster4" tableColumnId="5"/>
      <queryTableField id="6" name="cluster5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710364C3-AD68-AF4A-9B08-25931971A04A}" autoFormatId="16" applyNumberFormats="0" applyBorderFormats="0" applyFontFormats="0" applyPatternFormats="0" applyAlignmentFormats="0" applyWidthHeightFormats="0">
  <queryTableRefresh nextId="3">
    <queryTableFields count="2">
      <queryTableField id="1" name="GENE" tableColumnId="1"/>
      <queryTableField id="2" name="cluster1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F7D9900-BCE3-9E47-8EE1-9BE252950403}" autoFormatId="16" applyNumberFormats="0" applyBorderFormats="0" applyFontFormats="0" applyPatternFormats="0" applyAlignmentFormats="0" applyWidthHeightFormats="0">
  <queryTableRefresh nextId="8">
    <queryTableFields count="7">
      <queryTableField id="1" name="GENE" tableColumnId="1"/>
      <queryTableField id="2" name="cluster1" tableColumnId="2"/>
      <queryTableField id="3" name="cluster2" tableColumnId="3"/>
      <queryTableField id="4" name="cluster3" tableColumnId="4"/>
      <queryTableField id="5" name="cluster4" tableColumnId="5"/>
      <queryTableField id="6" name="cluster5" tableColumnId="6"/>
      <queryTableField id="7" name="cluster6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F46E5-1077-C244-8533-BC79852E12C4}" name="ds_n" displayName="ds_n" ref="A1:M21724" tableType="queryTable" totalsRowShown="0">
  <autoFilter ref="A1:M21724" xr:uid="{6C1F46E5-1077-C244-8533-BC79852E12C4}"/>
  <tableColumns count="13">
    <tableColumn id="1" xr3:uid="{C3B1F0AF-B541-B548-8286-02CAC88ED749}" uniqueName="1" name="Column1" queryTableFieldId="1" dataDxfId="12"/>
    <tableColumn id="2" xr3:uid="{27A3B3A5-DBBD-B14C-8A5C-971AC7961E18}" uniqueName="2" name="GSM844492" queryTableFieldId="2"/>
    <tableColumn id="3" xr3:uid="{C3FAD28B-0EC7-1749-ABB8-7573DC0BA82B}" uniqueName="3" name="GSM844495" queryTableFieldId="3"/>
    <tableColumn id="4" xr3:uid="{E5F00D12-5771-524C-86F8-7C7B788B40B3}" uniqueName="4" name="GSM844497" queryTableFieldId="4"/>
    <tableColumn id="5" xr3:uid="{C568DC7A-A224-4842-B812-D61C21A33030}" uniqueName="5" name="GSM844499" queryTableFieldId="5"/>
    <tableColumn id="6" xr3:uid="{1917D233-A47B-984A-82E2-2CECD9BB8E00}" uniqueName="6" name="GSM844501" queryTableFieldId="6"/>
    <tableColumn id="7" xr3:uid="{3AB93C33-9C36-AB49-B9F8-DFE455225309}" uniqueName="7" name="GSM844503" queryTableFieldId="7"/>
    <tableColumn id="8" xr3:uid="{D6889B0D-EFEA-1D45-9095-CE5DE2D3869B}" uniqueName="8" name="GSM844505" queryTableFieldId="8"/>
    <tableColumn id="9" xr3:uid="{8E6BCD83-DE15-524F-89C2-27DE2E84E37C}" uniqueName="9" name="GSM844507" queryTableFieldId="9"/>
    <tableColumn id="10" xr3:uid="{78AAEE67-D260-2F42-AF46-D9F936AF94D2}" uniqueName="10" name="GSM844521" queryTableFieldId="10"/>
    <tableColumn id="11" xr3:uid="{3921431D-E208-9A49-A99D-99B90C99DFD3}" uniqueName="11" name="GSM844522" queryTableFieldId="11"/>
    <tableColumn id="12" xr3:uid="{C265A16B-430E-4547-B42F-1466AB9DF204}" uniqueName="12" name="GSM844523" queryTableFieldId="12"/>
    <tableColumn id="13" xr3:uid="{6217FC60-B2F5-1D47-AB40-03EF44CB228D}" uniqueName="13" name="GSM844524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943A38-5885-9545-AB4E-BF66BF258DDB}" name="GSM844492_gene_clusters" displayName="GSM844492_gene_clusters" ref="A1:B148" tableType="queryTable" totalsRowShown="0">
  <autoFilter ref="A1:B148" xr:uid="{55943A38-5885-9545-AB4E-BF66BF258DDB}"/>
  <tableColumns count="2">
    <tableColumn id="1" xr3:uid="{D2134821-75F5-F94E-B619-83ECB73364B4}" uniqueName="1" name="GENE" queryTableFieldId="1" dataDxfId="11"/>
    <tableColumn id="2" xr3:uid="{104AD7B5-C244-1449-8EDE-9BEC1C5F5805}" uniqueName="2" name="cluster1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EFE2AF-2C1A-DC4C-A332-88A0AEB910FE}" name="GSM844495_gene_clusters" displayName="GSM844495_gene_clusters" ref="A1:B147" tableType="queryTable" totalsRowShown="0">
  <autoFilter ref="A1:B147" xr:uid="{EDEFE2AF-2C1A-DC4C-A332-88A0AEB910FE}"/>
  <tableColumns count="2">
    <tableColumn id="1" xr3:uid="{E555CABC-69B4-164D-84C9-A0255B04AAA2}" uniqueName="1" name="GENE" queryTableFieldId="1" dataDxfId="10"/>
    <tableColumn id="2" xr3:uid="{3120D808-3A8F-634C-8AB9-AAE57DE7FB9A}" uniqueName="2" name="cluster1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858060-E6E5-F14C-816B-81738CBD0065}" name="GSM844497_gene_clusters" displayName="GSM844497_gene_clusters" ref="A1:B146" tableType="queryTable" totalsRowShown="0">
  <autoFilter ref="A1:B146" xr:uid="{AD858060-E6E5-F14C-816B-81738CBD0065}"/>
  <tableColumns count="2">
    <tableColumn id="1" xr3:uid="{910F09A9-E9C8-A84B-89EE-8A32639211B5}" uniqueName="1" name="GENE" queryTableFieldId="1" dataDxfId="9"/>
    <tableColumn id="2" xr3:uid="{4C3ABAB5-8C4C-F544-ABE7-0B1E4D6AFCB4}" uniqueName="2" name="cluster1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BA9C44-BC04-5C42-A994-050CDCD0F5AF}" name="GSM844499_gene_clusters" displayName="GSM844499_gene_clusters" ref="A1:E147" tableType="queryTable" totalsRowShown="0">
  <autoFilter ref="A1:E147" xr:uid="{90BA9C44-BC04-5C42-A994-050CDCD0F5AF}"/>
  <tableColumns count="5">
    <tableColumn id="1" xr3:uid="{F22DD9E3-E383-AC42-9B3B-B8C2E2D0C34F}" uniqueName="1" name="GENE" queryTableFieldId="1" dataDxfId="8"/>
    <tableColumn id="2" xr3:uid="{6D376475-0445-9549-A445-51F288F66589}" uniqueName="2" name="cluster1" queryTableFieldId="2"/>
    <tableColumn id="3" xr3:uid="{031F81FB-C492-2A4D-9BDE-AB452F81F87D}" uniqueName="3" name="cluster2" queryTableFieldId="3"/>
    <tableColumn id="4" xr3:uid="{0D47D302-B7AD-BE4B-AAD2-111FEC544A48}" uniqueName="4" name="cluster3" queryTableFieldId="4"/>
    <tableColumn id="5" xr3:uid="{EA7D58FB-538E-7444-9466-3E4F0423CBEC}" uniqueName="5" name="cluster4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FB2EF4-47A6-7147-B653-DBC999CF997E}" name="GSM844501_gene_clusters" displayName="GSM844501_gene_clusters" ref="A1:C149" tableType="queryTable" totalsRowShown="0">
  <autoFilter ref="A1:C149" xr:uid="{30FB2EF4-47A6-7147-B653-DBC999CF997E}"/>
  <tableColumns count="3">
    <tableColumn id="1" xr3:uid="{EB023EEA-506A-1241-B16C-39020A9F15D7}" uniqueName="1" name="GENE" queryTableFieldId="1" dataDxfId="7"/>
    <tableColumn id="2" xr3:uid="{59507C2F-649C-444E-8861-CF8FB969B09D}" uniqueName="2" name="cluster1" queryTableFieldId="2"/>
    <tableColumn id="3" xr3:uid="{9BD810B3-F5CE-F042-8A13-30EE56B5547F}" uniqueName="3" name="cluster2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9F5763-3C77-D541-8C79-D335AEFBF158}" name="GSM844503_gene_clusters" displayName="GSM844503_gene_clusters" ref="A1:F149" tableType="queryTable" totalsRowShown="0">
  <autoFilter ref="A1:F149" xr:uid="{AB9F5763-3C77-D541-8C79-D335AEFBF158}"/>
  <tableColumns count="6">
    <tableColumn id="1" xr3:uid="{B56D3B9A-CCA3-7740-A5A6-4F9AA7C2B2DE}" uniqueName="1" name="GENE" queryTableFieldId="1" dataDxfId="6"/>
    <tableColumn id="2" xr3:uid="{61961CCE-7947-2142-92A7-4B67331D73AA}" uniqueName="2" name="cluster1" queryTableFieldId="2"/>
    <tableColumn id="3" xr3:uid="{CCB0EEFC-B614-3743-8C70-24B388B534D5}" uniqueName="3" name="cluster2" queryTableFieldId="3"/>
    <tableColumn id="4" xr3:uid="{025CFCF3-C9AC-D141-A84F-955FB6B532C5}" uniqueName="4" name="cluster3" queryTableFieldId="4"/>
    <tableColumn id="5" xr3:uid="{CFF256A5-485F-694A-9318-F92AB4D5D5EC}" uniqueName="5" name="cluster4" queryTableFieldId="5"/>
    <tableColumn id="6" xr3:uid="{B3ACEC31-4714-DD41-AC19-918219565418}" uniqueName="6" name="cluster5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370192-B9E2-924A-9478-44AC563E3510}" name="GSM844505_gene_clusters" displayName="GSM844505_gene_clusters" ref="A1:D151" tableType="queryTable" totalsRowShown="0">
  <autoFilter ref="A1:D151" xr:uid="{04370192-B9E2-924A-9478-44AC563E3510}"/>
  <tableColumns count="4">
    <tableColumn id="1" xr3:uid="{542C17BB-5DE4-C944-BE3B-5D8CB145B46D}" uniqueName="1" name="GENE" queryTableFieldId="1" dataDxfId="5"/>
    <tableColumn id="2" xr3:uid="{2ED638B8-FED0-4F4A-9E74-3A7A52778F9B}" uniqueName="2" name="cluster1" queryTableFieldId="2"/>
    <tableColumn id="3" xr3:uid="{ED727F92-5F17-364B-900B-AC0AA22C94FE}" uniqueName="3" name="cluster2" queryTableFieldId="3"/>
    <tableColumn id="4" xr3:uid="{83254242-FCF9-BD4F-94CC-3A32CAEB620F}" uniqueName="4" name="cluster3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ED51196-926F-FF4B-8718-A53C869831D2}" name="GSM844507_gene_clusters" displayName="GSM844507_gene_clusters" ref="A1:B150" tableType="queryTable" totalsRowShown="0">
  <autoFilter ref="A1:B150" xr:uid="{4ED51196-926F-FF4B-8718-A53C869831D2}"/>
  <tableColumns count="2">
    <tableColumn id="1" xr3:uid="{A01FFE69-8D98-DB43-AA78-A847B935BCA8}" uniqueName="1" name="GENE" queryTableFieldId="1" dataDxfId="4"/>
    <tableColumn id="2" xr3:uid="{1F2E1522-A5C0-1749-9E2B-329B26A68356}" uniqueName="2" name="cluster1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BA25D7-C0CB-734E-9C35-7E53BA9E219C}" name="GSM844521_gene_clusters" displayName="GSM844521_gene_clusters" ref="A1:B148" tableType="queryTable" totalsRowShown="0">
  <autoFilter ref="A1:B148" xr:uid="{DABA25D7-C0CB-734E-9C35-7E53BA9E219C}"/>
  <tableColumns count="2">
    <tableColumn id="1" xr3:uid="{D141BB69-B3F2-6345-8B79-B3F37957584E}" uniqueName="1" name="GENE" queryTableFieldId="1" dataDxfId="3"/>
    <tableColumn id="2" xr3:uid="{49DFCDE4-6AA1-F842-9AEA-C3075B41AC12}" uniqueName="2" name="cluster1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C984635-4576-1E4E-8E1F-CDD8192887FD}" name="GSM844522_gene_clusters" displayName="GSM844522_gene_clusters" ref="A1:F150" tableType="queryTable" totalsRowShown="0">
  <autoFilter ref="A1:F150" xr:uid="{CC984635-4576-1E4E-8E1F-CDD8192887FD}"/>
  <tableColumns count="6">
    <tableColumn id="1" xr3:uid="{2C0482F0-0CA4-9143-8BD1-8E02A00A0047}" uniqueName="1" name="GENE" queryTableFieldId="1" dataDxfId="2"/>
    <tableColumn id="2" xr3:uid="{735BF566-15EF-0542-ADDD-33CFD6FB536E}" uniqueName="2" name="cluster1" queryTableFieldId="2"/>
    <tableColumn id="3" xr3:uid="{CE0C99A1-144E-9847-A590-45439EEF6F69}" uniqueName="3" name="cluster2" queryTableFieldId="3"/>
    <tableColumn id="4" xr3:uid="{9A3775AE-F32B-C344-98EC-9198C48E128B}" uniqueName="4" name="cluster3" queryTableFieldId="4"/>
    <tableColumn id="5" xr3:uid="{3C9DA541-1A4A-2B49-8904-ED72DD22002F}" uniqueName="5" name="cluster4" queryTableFieldId="5"/>
    <tableColumn id="6" xr3:uid="{720B31A4-9607-6D4D-B8E4-81C74C784004}" uniqueName="6" name="cluster5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A97AF9B-E853-654F-BA82-90A5E594522C}" name="GSM844523_gene_clusters" displayName="GSM844523_gene_clusters" ref="A1:B147" tableType="queryTable" totalsRowShown="0">
  <autoFilter ref="A1:B147" xr:uid="{2A97AF9B-E853-654F-BA82-90A5E594522C}"/>
  <tableColumns count="2">
    <tableColumn id="1" xr3:uid="{172063BE-AAAF-DA40-A2B4-BF39F8F30E42}" uniqueName="1" name="GENE" queryTableFieldId="1" dataDxfId="1"/>
    <tableColumn id="2" xr3:uid="{DFF946D7-B409-ED4C-AF80-A48BB2D3F6E7}" uniqueName="2" name="cluster1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F921E6B-AF7B-894F-BB92-3910A9F761F6}" name="GSM844524_gene_clusters" displayName="GSM844524_gene_clusters" ref="A1:G149" tableType="queryTable" totalsRowShown="0">
  <autoFilter ref="A1:G149" xr:uid="{7F921E6B-AF7B-894F-BB92-3910A9F761F6}"/>
  <tableColumns count="7">
    <tableColumn id="1" xr3:uid="{DCD8F85F-7983-014B-9D73-659A52BCB0A8}" uniqueName="1" name="GENE" queryTableFieldId="1" dataDxfId="0"/>
    <tableColumn id="2" xr3:uid="{B8467707-1208-0C47-B35D-89BC95095C54}" uniqueName="2" name="cluster1" queryTableFieldId="2"/>
    <tableColumn id="3" xr3:uid="{F552A435-465E-0942-B8EB-481592AC0FA2}" uniqueName="3" name="cluster2" queryTableFieldId="3"/>
    <tableColumn id="4" xr3:uid="{3D02C653-4D68-F84B-951A-20B9DFB8EBAF}" uniqueName="4" name="cluster3" queryTableFieldId="4"/>
    <tableColumn id="5" xr3:uid="{278DEBCC-719D-F344-A926-B70CA56CD311}" uniqueName="5" name="cluster4" queryTableFieldId="5"/>
    <tableColumn id="6" xr3:uid="{CDD5706A-B6FE-F647-B19A-91EE734EB287}" uniqueName="6" name="cluster5" queryTableFieldId="6"/>
    <tableColumn id="7" xr3:uid="{3810248D-9BEB-B847-B4C9-340ECC95F650}" uniqueName="7" name="cluster6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7230-18A1-0940-BAA7-3053E8D2BDE1}">
  <dimension ref="A1:O21724"/>
  <sheetViews>
    <sheetView workbookViewId="0">
      <selection activeCell="O1" activeCellId="1" sqref="N1:N1048576 O1:O1048576"/>
    </sheetView>
  </sheetViews>
  <sheetFormatPr baseColWidth="10" defaultRowHeight="16" x14ac:dyDescent="0.2"/>
  <cols>
    <col min="1" max="1" width="15.1640625" bestFit="1" customWidth="1"/>
    <col min="2" max="13" width="13.5" bestFit="1" customWidth="1"/>
    <col min="14" max="14" width="15.1640625" bestFit="1" customWidth="1"/>
    <col min="15" max="15" width="12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0</v>
      </c>
      <c r="O1" t="s">
        <v>21524</v>
      </c>
    </row>
    <row r="2" spans="1:15" x14ac:dyDescent="0.2">
      <c r="A2" t="s">
        <v>13</v>
      </c>
      <c r="B2">
        <v>2.0057048000000001E-8</v>
      </c>
      <c r="C2">
        <v>1.5958052E-8</v>
      </c>
      <c r="D2">
        <v>-2.7620559999999998E-8</v>
      </c>
      <c r="E2">
        <v>-7.4427100000000002E-9</v>
      </c>
      <c r="F2">
        <v>1.4261324E-8</v>
      </c>
      <c r="G2">
        <v>1.5132524000000001E-8</v>
      </c>
      <c r="H2">
        <v>2.071256E-8</v>
      </c>
      <c r="I2">
        <v>1.1885632E-8</v>
      </c>
      <c r="J2">
        <v>1.1718916000000001E-9</v>
      </c>
      <c r="K2">
        <v>-5.1124699999999998E-9</v>
      </c>
      <c r="L2">
        <v>8.6243299999999993E-9</v>
      </c>
      <c r="M2">
        <v>1.9663776000000001E-8</v>
      </c>
      <c r="N2" t="s">
        <v>13</v>
      </c>
      <c r="O2">
        <f>AVERAGE(ds_n[[#This Row],[GSM844492]:[GSM844524]])</f>
        <v>7.2742831333333351E-9</v>
      </c>
    </row>
    <row r="3" spans="1:15" x14ac:dyDescent="0.2">
      <c r="A3" t="s">
        <v>14</v>
      </c>
      <c r="B3">
        <v>-9.1715763899999995E-7</v>
      </c>
      <c r="C3">
        <v>-1.0775440200000001E-6</v>
      </c>
      <c r="D3">
        <v>-7.2265972199999998E-7</v>
      </c>
      <c r="E3">
        <v>-5.1937474800000004E-7</v>
      </c>
      <c r="F3">
        <v>-9.3660951599999996E-7</v>
      </c>
      <c r="G3">
        <v>-1.4373774300000001E-6</v>
      </c>
      <c r="H3">
        <v>-7.9676631900000005E-7</v>
      </c>
      <c r="I3">
        <v>-1.11946848E-6</v>
      </c>
      <c r="J3">
        <v>-7.8796436700000004E-7</v>
      </c>
      <c r="K3">
        <v>-9.8247122100000002E-7</v>
      </c>
      <c r="L3">
        <v>-6.2032213499999995E-7</v>
      </c>
      <c r="M3">
        <v>-8.9813374500000004E-7</v>
      </c>
      <c r="N3" t="s">
        <v>14</v>
      </c>
      <c r="O3">
        <f>AVERAGE(ds_n[[#This Row],[GSM844492]:[GSM844524]])</f>
        <v>-9.0132077849999999E-7</v>
      </c>
    </row>
    <row r="4" spans="1:15" x14ac:dyDescent="0.2">
      <c r="A4" t="s">
        <v>15</v>
      </c>
      <c r="B4">
        <v>7.7658264000000008E-9</v>
      </c>
      <c r="C4">
        <v>1.9404303899999999E-8</v>
      </c>
      <c r="D4">
        <v>1.6029258E-8</v>
      </c>
      <c r="E4">
        <v>-2.8572719999999998E-9</v>
      </c>
      <c r="F4">
        <v>6.3856806E-9</v>
      </c>
      <c r="G4">
        <v>-2.6002218E-8</v>
      </c>
      <c r="H4">
        <v>-2.5956477000000001E-8</v>
      </c>
      <c r="I4">
        <v>-3.5149944000000002E-8</v>
      </c>
      <c r="J4">
        <v>-1.34505558E-8</v>
      </c>
      <c r="K4">
        <v>-2.6818208999999999E-8</v>
      </c>
      <c r="L4">
        <v>-6.7305629999999997E-9</v>
      </c>
      <c r="M4">
        <v>-1.75772946E-8</v>
      </c>
      <c r="N4" t="s">
        <v>15</v>
      </c>
      <c r="O4">
        <f>AVERAGE(ds_n[[#This Row],[GSM844492]:[GSM844524]])</f>
        <v>-8.7464553750000002E-9</v>
      </c>
    </row>
    <row r="5" spans="1:15" x14ac:dyDescent="0.2">
      <c r="A5" t="s">
        <v>16</v>
      </c>
      <c r="B5">
        <v>7.7737512000000008E-9</v>
      </c>
      <c r="C5">
        <v>-1.0647486E-8</v>
      </c>
      <c r="D5">
        <v>-5.6497032000000003E-8</v>
      </c>
      <c r="E5">
        <v>-4.2387480000000002E-8</v>
      </c>
      <c r="F5">
        <v>1.8823794000000001E-8</v>
      </c>
      <c r="G5">
        <v>9.0393108000000005E-9</v>
      </c>
      <c r="H5">
        <v>1.06672536E-8</v>
      </c>
      <c r="I5">
        <v>-1.00169748E-8</v>
      </c>
      <c r="J5">
        <v>5.6100312000000003E-9</v>
      </c>
      <c r="K5">
        <v>-3.6866004000000002E-8</v>
      </c>
      <c r="L5">
        <v>1.4720546399999999E-8</v>
      </c>
      <c r="M5">
        <v>5.8938911999999998E-9</v>
      </c>
      <c r="N5" t="s">
        <v>16</v>
      </c>
      <c r="O5">
        <f>AVERAGE(ds_n[[#This Row],[GSM844492]:[GSM844524]])</f>
        <v>-6.9905331999999996E-9</v>
      </c>
    </row>
    <row r="6" spans="1:15" x14ac:dyDescent="0.2">
      <c r="A6" t="s">
        <v>17</v>
      </c>
      <c r="B6">
        <v>-3.7234152000000003E-8</v>
      </c>
      <c r="C6">
        <v>-1.18341488E-7</v>
      </c>
      <c r="D6">
        <v>-1.2889806399999999E-7</v>
      </c>
      <c r="E6">
        <v>-1.0888884799999999E-7</v>
      </c>
      <c r="F6">
        <v>-8.9524095999999996E-9</v>
      </c>
      <c r="G6">
        <v>-1.85722192E-8</v>
      </c>
      <c r="H6">
        <v>-3.4829256000000003E-8</v>
      </c>
      <c r="I6">
        <v>-6.3548737600000005E-8</v>
      </c>
      <c r="J6">
        <v>-9.2050064000000008E-9</v>
      </c>
      <c r="K6">
        <v>-1.38212336E-7</v>
      </c>
      <c r="L6">
        <v>2.2096843199999999E-8</v>
      </c>
      <c r="M6">
        <v>1.48960672E-8</v>
      </c>
      <c r="N6" t="s">
        <v>17</v>
      </c>
      <c r="O6">
        <f>AVERAGE(ds_n[[#This Row],[GSM844492]:[GSM844524]])</f>
        <v>-5.2474133866666665E-8</v>
      </c>
    </row>
    <row r="7" spans="1:15" x14ac:dyDescent="0.2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18</v>
      </c>
      <c r="O7">
        <f>AVERAGE(ds_n[[#This Row],[GSM844492]:[GSM844524]])</f>
        <v>0</v>
      </c>
    </row>
    <row r="8" spans="1:15" x14ac:dyDescent="0.2">
      <c r="A8" t="s">
        <v>19</v>
      </c>
      <c r="B8">
        <v>-1.0118531700000001E-8</v>
      </c>
      <c r="C8">
        <v>-3.4699491E-8</v>
      </c>
      <c r="D8">
        <v>-2.7372141E-8</v>
      </c>
      <c r="E8">
        <v>-1.8118476E-8</v>
      </c>
      <c r="F8">
        <v>1.13205078E-8</v>
      </c>
      <c r="G8">
        <v>8.6942384999999999E-9</v>
      </c>
      <c r="H8">
        <v>7.4144745000000001E-9</v>
      </c>
      <c r="I8">
        <v>2.7045702E-9</v>
      </c>
      <c r="J8">
        <v>5.1080948999999998E-9</v>
      </c>
      <c r="K8">
        <v>-5.0203890000000002E-8</v>
      </c>
      <c r="L8">
        <v>9.6613118999999998E-9</v>
      </c>
      <c r="M8">
        <v>8.2419435000000005E-9</v>
      </c>
      <c r="N8" t="s">
        <v>19</v>
      </c>
      <c r="O8">
        <f>AVERAGE(ds_n[[#This Row],[GSM844492]:[GSM844524]])</f>
        <v>-7.2806156999999999E-9</v>
      </c>
    </row>
    <row r="9" spans="1:15" x14ac:dyDescent="0.2">
      <c r="A9" t="s">
        <v>20</v>
      </c>
      <c r="B9">
        <v>4.4656646999999997E-8</v>
      </c>
      <c r="C9">
        <v>-3.2439547000000002E-8</v>
      </c>
      <c r="D9">
        <v>-3.4012363E-8</v>
      </c>
      <c r="E9">
        <v>-3.9014646999999999E-8</v>
      </c>
      <c r="F9">
        <v>1.7717963199999998E-8</v>
      </c>
      <c r="G9">
        <v>-3.8920903E-9</v>
      </c>
      <c r="H9">
        <v>1.9237896300000002E-8</v>
      </c>
      <c r="I9">
        <v>1.48849414E-8</v>
      </c>
      <c r="J9">
        <v>-4.0757156999999999E-8</v>
      </c>
      <c r="K9">
        <v>-2.07536196E-8</v>
      </c>
      <c r="L9">
        <v>2.1861014000000001E-8</v>
      </c>
      <c r="M9">
        <v>2.8370580000000002E-8</v>
      </c>
      <c r="N9" t="s">
        <v>20</v>
      </c>
      <c r="O9">
        <f>AVERAGE(ds_n[[#This Row],[GSM844492]:[GSM844524]])</f>
        <v>-2.0116984999999995E-9</v>
      </c>
    </row>
    <row r="10" spans="1:15" x14ac:dyDescent="0.2">
      <c r="A10" t="s">
        <v>21</v>
      </c>
      <c r="B10">
        <v>1.5404371000000001E-7</v>
      </c>
      <c r="C10">
        <v>8.7287247000000002E-8</v>
      </c>
      <c r="D10">
        <v>9.0594989000000001E-7</v>
      </c>
      <c r="E10">
        <v>7.2005240000000002E-7</v>
      </c>
      <c r="F10">
        <v>-3.2490320000000002E-7</v>
      </c>
      <c r="G10">
        <v>-1.4233673E-6</v>
      </c>
      <c r="H10">
        <v>-7.4854219999999999E-7</v>
      </c>
      <c r="I10">
        <v>-1.8011094999999999E-6</v>
      </c>
      <c r="J10">
        <v>-6.8673190000000002E-7</v>
      </c>
      <c r="K10">
        <v>-6.5306532000000003E-7</v>
      </c>
      <c r="L10">
        <v>-1.0937570000000001E-6</v>
      </c>
      <c r="M10">
        <v>-5.2531750999999996E-7</v>
      </c>
      <c r="N10" t="s">
        <v>21</v>
      </c>
      <c r="O10">
        <f>AVERAGE(ds_n[[#This Row],[GSM844492]:[GSM844524]])</f>
        <v>-4.4912172358333337E-7</v>
      </c>
    </row>
    <row r="11" spans="1:15" x14ac:dyDescent="0.2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22</v>
      </c>
      <c r="O11">
        <f>AVERAGE(ds_n[[#This Row],[GSM844492]:[GSM844524]])</f>
        <v>0</v>
      </c>
    </row>
    <row r="12" spans="1:15" x14ac:dyDescent="0.2">
      <c r="A12" t="s">
        <v>23</v>
      </c>
      <c r="B12">
        <v>4.1160041000000002E-8</v>
      </c>
      <c r="C12">
        <v>2.8632778200000001E-8</v>
      </c>
      <c r="D12">
        <v>5.3003730000000001E-9</v>
      </c>
      <c r="E12">
        <v>2.1365433700000001E-8</v>
      </c>
      <c r="F12">
        <v>-1.05563146E-8</v>
      </c>
      <c r="G12">
        <v>-7.7705017000000005E-9</v>
      </c>
      <c r="H12">
        <v>7.0132244000000001E-9</v>
      </c>
      <c r="I12">
        <v>-4.1392663000000001E-8</v>
      </c>
      <c r="J12">
        <v>1.0122346000000001E-8</v>
      </c>
      <c r="K12">
        <v>4.3016831000000003E-8</v>
      </c>
      <c r="L12">
        <v>-1.87228119E-8</v>
      </c>
      <c r="M12">
        <v>-1.1038781E-8</v>
      </c>
      <c r="N12" t="s">
        <v>23</v>
      </c>
      <c r="O12">
        <f>AVERAGE(ds_n[[#This Row],[GSM844492]:[GSM844524]])</f>
        <v>5.5941629249999997E-9</v>
      </c>
    </row>
    <row r="13" spans="1:15" x14ac:dyDescent="0.2">
      <c r="A13" t="s">
        <v>24</v>
      </c>
      <c r="B13">
        <v>3.5619320899999999E-9</v>
      </c>
      <c r="C13">
        <v>-7.8366721699999995E-9</v>
      </c>
      <c r="D13">
        <v>-9.6836559000000004E-9</v>
      </c>
      <c r="E13">
        <v>-2.8820410299999999E-9</v>
      </c>
      <c r="F13">
        <v>-2.2842339599999999E-10</v>
      </c>
      <c r="G13">
        <v>-2.5881171100000001E-9</v>
      </c>
      <c r="H13">
        <v>-7.2094530999999999E-9</v>
      </c>
      <c r="I13">
        <v>-6.4842920699999997E-9</v>
      </c>
      <c r="J13">
        <v>-1.23964227E-10</v>
      </c>
      <c r="K13">
        <v>-1.0695347000000001E-8</v>
      </c>
      <c r="L13">
        <v>5.4801255399999998E-9</v>
      </c>
      <c r="M13">
        <v>-2.14298283E-9</v>
      </c>
      <c r="N13" t="s">
        <v>24</v>
      </c>
      <c r="O13">
        <f>AVERAGE(ds_n[[#This Row],[GSM844492]:[GSM844524]])</f>
        <v>-3.4027409335833332E-9</v>
      </c>
    </row>
    <row r="14" spans="1:15" x14ac:dyDescent="0.2">
      <c r="A14" t="s">
        <v>25</v>
      </c>
      <c r="B14">
        <v>2.5276800000000001E-8</v>
      </c>
      <c r="C14">
        <v>-1.324174E-8</v>
      </c>
      <c r="D14">
        <v>6.3006200000000001E-9</v>
      </c>
      <c r="E14">
        <v>1.23806E-8</v>
      </c>
      <c r="F14">
        <v>-2.95406E-9</v>
      </c>
      <c r="G14">
        <v>1.09908E-8</v>
      </c>
      <c r="H14">
        <v>1.746234E-8</v>
      </c>
      <c r="I14">
        <v>2.3604800000000001E-8</v>
      </c>
      <c r="J14">
        <v>-1.685974E-9</v>
      </c>
      <c r="K14">
        <v>-9.3052000000000005E-9</v>
      </c>
      <c r="L14">
        <v>2.1975200000000001E-8</v>
      </c>
      <c r="M14">
        <v>3.1118199999999999E-8</v>
      </c>
      <c r="N14" t="s">
        <v>25</v>
      </c>
      <c r="O14">
        <f>AVERAGE(ds_n[[#This Row],[GSM844492]:[GSM844524]])</f>
        <v>1.0160198833333332E-8</v>
      </c>
    </row>
    <row r="15" spans="1:15" x14ac:dyDescent="0.2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26</v>
      </c>
      <c r="O15">
        <f>AVERAGE(ds_n[[#This Row],[GSM844492]:[GSM844524]])</f>
        <v>0</v>
      </c>
    </row>
    <row r="16" spans="1:15" x14ac:dyDescent="0.2">
      <c r="A16" t="s">
        <v>27</v>
      </c>
      <c r="B16">
        <v>-1.7090537999999999E-5</v>
      </c>
      <c r="C16">
        <v>-1.5388289999999999E-5</v>
      </c>
      <c r="D16">
        <v>-1.5441983999999998E-5</v>
      </c>
      <c r="E16">
        <v>-1.883793E-5</v>
      </c>
      <c r="F16">
        <v>-5.7716603999999997E-6</v>
      </c>
      <c r="G16">
        <v>-9.2093645999999998E-6</v>
      </c>
      <c r="H16">
        <v>-5.2574064000000002E-6</v>
      </c>
      <c r="I16">
        <v>-1.187766E-5</v>
      </c>
      <c r="J16">
        <v>-1.1988353999999999E-5</v>
      </c>
      <c r="K16">
        <v>-1.1156769599999999E-5</v>
      </c>
      <c r="L16">
        <v>-1.13548218E-5</v>
      </c>
      <c r="M16">
        <v>3.4962659999999998E-6</v>
      </c>
      <c r="N16" t="s">
        <v>27</v>
      </c>
      <c r="O16">
        <f>AVERAGE(ds_n[[#This Row],[GSM844492]:[GSM844524]])</f>
        <v>-1.0823209400000001E-5</v>
      </c>
    </row>
    <row r="17" spans="1:15" x14ac:dyDescent="0.2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28</v>
      </c>
      <c r="O17">
        <f>AVERAGE(ds_n[[#This Row],[GSM844492]:[GSM844524]])</f>
        <v>0</v>
      </c>
    </row>
    <row r="18" spans="1:15" x14ac:dyDescent="0.2">
      <c r="A18" t="s">
        <v>29</v>
      </c>
      <c r="B18">
        <v>7.3944624000000004E-8</v>
      </c>
      <c r="C18">
        <v>-8.2195358000000004E-8</v>
      </c>
      <c r="D18">
        <v>-2.9269420999999998E-7</v>
      </c>
      <c r="E18">
        <v>-1.19617713E-7</v>
      </c>
      <c r="F18">
        <v>-1.37512505E-7</v>
      </c>
      <c r="G18">
        <v>1.9505231999999999E-8</v>
      </c>
      <c r="H18">
        <v>-2.9042199E-8</v>
      </c>
      <c r="I18">
        <v>-2.5585620999999998E-7</v>
      </c>
      <c r="J18">
        <v>-1.15051594E-7</v>
      </c>
      <c r="K18">
        <v>-8.3411500999999996E-8</v>
      </c>
      <c r="L18">
        <v>1.31589411E-8</v>
      </c>
      <c r="M18">
        <v>3.3129098000000003E-8</v>
      </c>
      <c r="N18" t="s">
        <v>29</v>
      </c>
      <c r="O18">
        <f>AVERAGE(ds_n[[#This Row],[GSM844492]:[GSM844524]])</f>
        <v>-8.130361624166666E-8</v>
      </c>
    </row>
    <row r="19" spans="1:15" x14ac:dyDescent="0.2">
      <c r="A19" t="s">
        <v>30</v>
      </c>
      <c r="B19">
        <v>-5.2153534999999999E-8</v>
      </c>
      <c r="C19">
        <v>4.8213036999999998E-8</v>
      </c>
      <c r="D19">
        <v>8.2827876000000006E-8</v>
      </c>
      <c r="E19">
        <v>8.6847356000000004E-8</v>
      </c>
      <c r="F19">
        <v>-5.2665744999999998E-8</v>
      </c>
      <c r="G19">
        <v>-1.1215913199999999E-7</v>
      </c>
      <c r="H19">
        <v>-4.2288214000000003E-8</v>
      </c>
      <c r="I19">
        <v>-1.44074116E-8</v>
      </c>
      <c r="J19">
        <v>1.35664488E-8</v>
      </c>
      <c r="K19">
        <v>-3.56303833E-8</v>
      </c>
      <c r="L19">
        <v>1.2954221000000001E-8</v>
      </c>
      <c r="M19">
        <v>-2.7531365699999999E-8</v>
      </c>
      <c r="N19" t="s">
        <v>30</v>
      </c>
      <c r="O19">
        <f>AVERAGE(ds_n[[#This Row],[GSM844492]:[GSM844524]])</f>
        <v>-7.7022373166666666E-9</v>
      </c>
    </row>
    <row r="20" spans="1:15" x14ac:dyDescent="0.2">
      <c r="A20" t="s">
        <v>31</v>
      </c>
      <c r="B20">
        <v>6.3194274999999995E-8</v>
      </c>
      <c r="C20">
        <v>-7.4326994999999996E-9</v>
      </c>
      <c r="D20">
        <v>5.14566675E-8</v>
      </c>
      <c r="E20">
        <v>1.728932E-8</v>
      </c>
      <c r="F20">
        <v>-2.9559662500000001E-8</v>
      </c>
      <c r="G20">
        <v>-4.6306094999999998E-8</v>
      </c>
      <c r="H20">
        <v>-9.4556975000000006E-8</v>
      </c>
      <c r="I20">
        <v>-3.1192200000000003E-8</v>
      </c>
      <c r="J20">
        <v>7.5492672500000003E-8</v>
      </c>
      <c r="K20">
        <v>-1.0671905E-7</v>
      </c>
      <c r="L20">
        <v>8.025745E-9</v>
      </c>
      <c r="M20">
        <v>1.7178960000000002E-8</v>
      </c>
      <c r="N20" t="s">
        <v>31</v>
      </c>
      <c r="O20">
        <f>AVERAGE(ds_n[[#This Row],[GSM844492]:[GSM844524]])</f>
        <v>-6.9274201666666683E-9</v>
      </c>
    </row>
    <row r="21" spans="1:15" x14ac:dyDescent="0.2">
      <c r="A21" t="s">
        <v>32</v>
      </c>
      <c r="B21">
        <v>2.7661583999999999E-5</v>
      </c>
      <c r="C21">
        <v>1.02753712E-5</v>
      </c>
      <c r="D21">
        <v>2.8553744000000001E-5</v>
      </c>
      <c r="E21">
        <v>5.1894607999999998E-5</v>
      </c>
      <c r="F21">
        <v>1.2806875200000001E-5</v>
      </c>
      <c r="G21">
        <v>2.3884075199999999E-5</v>
      </c>
      <c r="H21">
        <v>1.44733104E-5</v>
      </c>
      <c r="I21">
        <v>4.2320751999999998E-5</v>
      </c>
      <c r="J21">
        <v>1.78247312E-5</v>
      </c>
      <c r="K21">
        <v>-8.9174655999999995E-6</v>
      </c>
      <c r="L21">
        <v>-3.94876E-6</v>
      </c>
      <c r="M21">
        <v>6.9474784000000004E-5</v>
      </c>
      <c r="N21" t="s">
        <v>32</v>
      </c>
      <c r="O21">
        <f>AVERAGE(ds_n[[#This Row],[GSM844492]:[GSM844524]])</f>
        <v>2.3858634133333332E-5</v>
      </c>
    </row>
    <row r="22" spans="1:15" x14ac:dyDescent="0.2">
      <c r="A22" t="s">
        <v>33</v>
      </c>
      <c r="B22">
        <v>-7.9795022999999995E-9</v>
      </c>
      <c r="C22">
        <v>1.7236722299999999E-9</v>
      </c>
      <c r="D22">
        <v>-5.9983921199999999E-9</v>
      </c>
      <c r="E22">
        <v>-6.2243672399999998E-9</v>
      </c>
      <c r="F22">
        <v>-4.4599879799999997E-9</v>
      </c>
      <c r="G22">
        <v>-7.9756613999999994E-9</v>
      </c>
      <c r="H22">
        <v>-1.1524913399999999E-8</v>
      </c>
      <c r="I22">
        <v>-9.8964369E-9</v>
      </c>
      <c r="J22">
        <v>-2.5326373799999999E-12</v>
      </c>
      <c r="K22">
        <v>-8.8866057000000005E-9</v>
      </c>
      <c r="L22">
        <v>1.6499595E-9</v>
      </c>
      <c r="M22">
        <v>7.9104312000000003E-10</v>
      </c>
      <c r="N22" t="s">
        <v>33</v>
      </c>
      <c r="O22">
        <f>AVERAGE(ds_n[[#This Row],[GSM844492]:[GSM844524]])</f>
        <v>-4.8986437356150002E-9</v>
      </c>
    </row>
    <row r="23" spans="1:15" x14ac:dyDescent="0.2">
      <c r="A23" t="s">
        <v>34</v>
      </c>
      <c r="B23">
        <v>1.0246470000000001E-5</v>
      </c>
      <c r="C23">
        <v>3.2971157999999999E-6</v>
      </c>
      <c r="D23">
        <v>7.8052664999999999E-7</v>
      </c>
      <c r="E23">
        <v>6.3835775999999998E-7</v>
      </c>
      <c r="F23">
        <v>8.0380575000000006E-6</v>
      </c>
      <c r="G23">
        <v>9.5939924999999994E-6</v>
      </c>
      <c r="H23">
        <v>1.0919533499999999E-5</v>
      </c>
      <c r="I23">
        <v>7.4322510000000001E-6</v>
      </c>
      <c r="J23">
        <v>6.1508853000000003E-6</v>
      </c>
      <c r="K23">
        <v>4.9291555499999997E-7</v>
      </c>
      <c r="L23">
        <v>1.0615185E-5</v>
      </c>
      <c r="M23">
        <v>9.7761644999999992E-6</v>
      </c>
      <c r="N23" t="s">
        <v>34</v>
      </c>
      <c r="O23">
        <f>AVERAGE(ds_n[[#This Row],[GSM844492]:[GSM844524]])</f>
        <v>6.49845458875E-6</v>
      </c>
    </row>
    <row r="24" spans="1:15" x14ac:dyDescent="0.2">
      <c r="A24" t="s">
        <v>35</v>
      </c>
      <c r="B24">
        <v>-3.7503713999999998E-8</v>
      </c>
      <c r="C24">
        <v>1.8481810399999999E-8</v>
      </c>
      <c r="D24">
        <v>1.9886099799999999E-8</v>
      </c>
      <c r="E24">
        <v>3.3713774000000001E-8</v>
      </c>
      <c r="F24">
        <v>7.4188021999999999E-9</v>
      </c>
      <c r="G24">
        <v>2.2512586000000002E-8</v>
      </c>
      <c r="H24">
        <v>-1.1137287600000001E-9</v>
      </c>
      <c r="I24">
        <v>1.3867970399999999E-8</v>
      </c>
      <c r="J24">
        <v>8.6711302000000005E-9</v>
      </c>
      <c r="K24">
        <v>-4.5457024000000002E-8</v>
      </c>
      <c r="L24">
        <v>9.4949873999999993E-9</v>
      </c>
      <c r="M24">
        <v>1.2562506199999999E-8</v>
      </c>
      <c r="N24" t="s">
        <v>35</v>
      </c>
      <c r="O24">
        <f>AVERAGE(ds_n[[#This Row],[GSM844492]:[GSM844524]])</f>
        <v>5.211266653333332E-9</v>
      </c>
    </row>
    <row r="25" spans="1:15" x14ac:dyDescent="0.2">
      <c r="A25" t="s">
        <v>36</v>
      </c>
      <c r="B25">
        <v>2.2129823999999999E-9</v>
      </c>
      <c r="C25">
        <v>-6.0866776E-9</v>
      </c>
      <c r="D25">
        <v>-2.1349268000000001E-8</v>
      </c>
      <c r="E25">
        <v>-4.3361362000000003E-9</v>
      </c>
      <c r="F25">
        <v>2.274629E-8</v>
      </c>
      <c r="G25">
        <v>2.0175750000000001E-8</v>
      </c>
      <c r="H25">
        <v>9.8923334000000006E-9</v>
      </c>
      <c r="I25">
        <v>1.4667328E-9</v>
      </c>
      <c r="J25">
        <v>-7.2489837999999999E-9</v>
      </c>
      <c r="K25">
        <v>5.7851911999999999E-9</v>
      </c>
      <c r="L25">
        <v>2.6779E-9</v>
      </c>
      <c r="M25">
        <v>6.5746531999999996E-9</v>
      </c>
      <c r="N25" t="s">
        <v>36</v>
      </c>
      <c r="O25">
        <f>AVERAGE(ds_n[[#This Row],[GSM844492]:[GSM844524]])</f>
        <v>2.7092306166666669E-9</v>
      </c>
    </row>
    <row r="26" spans="1:15" x14ac:dyDescent="0.2">
      <c r="A26" t="s">
        <v>37</v>
      </c>
      <c r="B26">
        <v>2.9390746000000001E-9</v>
      </c>
      <c r="C26">
        <v>-1.7095198399999999E-8</v>
      </c>
      <c r="D26">
        <v>-3.5528856999999997E-8</v>
      </c>
      <c r="E26">
        <v>-3.8591720999999999E-8</v>
      </c>
      <c r="F26">
        <v>8.0347197000000005E-9</v>
      </c>
      <c r="G26">
        <v>-3.9383624000000003E-8</v>
      </c>
      <c r="H26">
        <v>-1.6512629E-9</v>
      </c>
      <c r="I26">
        <v>4.9425831000000003E-9</v>
      </c>
      <c r="J26">
        <v>-3.1364514999999999E-9</v>
      </c>
      <c r="K26">
        <v>-1.30218004E-8</v>
      </c>
      <c r="L26">
        <v>-2.0057171400000001E-8</v>
      </c>
      <c r="M26">
        <v>-3.0873660999999999E-9</v>
      </c>
      <c r="N26" t="s">
        <v>37</v>
      </c>
      <c r="O26">
        <f>AVERAGE(ds_n[[#This Row],[GSM844492]:[GSM844524]])</f>
        <v>-1.2969756274999999E-8</v>
      </c>
    </row>
    <row r="27" spans="1:15" x14ac:dyDescent="0.2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38</v>
      </c>
      <c r="O27">
        <f>AVERAGE(ds_n[[#This Row],[GSM844492]:[GSM844524]])</f>
        <v>0</v>
      </c>
    </row>
    <row r="28" spans="1:15" x14ac:dyDescent="0.2">
      <c r="A28" t="s">
        <v>39</v>
      </c>
      <c r="B28">
        <v>1.30796512E-8</v>
      </c>
      <c r="C28">
        <v>1.70451512E-8</v>
      </c>
      <c r="D28">
        <v>-8.6196880000000002E-8</v>
      </c>
      <c r="E28">
        <v>-9.5209575999999994E-9</v>
      </c>
      <c r="F28">
        <v>5.7702506399999999E-8</v>
      </c>
      <c r="G28">
        <v>7.8782087999999999E-8</v>
      </c>
      <c r="H28">
        <v>2.5307066400000002E-9</v>
      </c>
      <c r="I28">
        <v>2.0930201600000001E-8</v>
      </c>
      <c r="J28">
        <v>5.2300925600000002E-8</v>
      </c>
      <c r="K28">
        <v>-6.7715032000000005E-8</v>
      </c>
      <c r="L28">
        <v>2.23540856E-8</v>
      </c>
      <c r="M28">
        <v>6.8535543999999999E-8</v>
      </c>
      <c r="N28" t="s">
        <v>39</v>
      </c>
      <c r="O28">
        <f>AVERAGE(ds_n[[#This Row],[GSM844492]:[GSM844524]])</f>
        <v>1.4152332553333332E-8</v>
      </c>
    </row>
    <row r="29" spans="1:15" x14ac:dyDescent="0.2">
      <c r="A29" t="s">
        <v>40</v>
      </c>
      <c r="B29">
        <v>-1.25406204E-7</v>
      </c>
      <c r="C29">
        <v>-1.1629926E-7</v>
      </c>
      <c r="D29">
        <v>-3.2970629999999999E-8</v>
      </c>
      <c r="E29">
        <v>-2.4793846000000001E-7</v>
      </c>
      <c r="F29">
        <v>6.7470171999999997E-8</v>
      </c>
      <c r="G29">
        <v>-1.3970048399999999E-8</v>
      </c>
      <c r="H29">
        <v>-8.8538758000000005E-8</v>
      </c>
      <c r="I29">
        <v>-2.4951541999999998E-7</v>
      </c>
      <c r="J29">
        <v>-2.7812553999999999E-8</v>
      </c>
      <c r="K29">
        <v>-1.7213349999999999E-8</v>
      </c>
      <c r="L29">
        <v>-3.6571303999999997E-7</v>
      </c>
      <c r="M29">
        <v>-1.26134932E-7</v>
      </c>
      <c r="N29" t="s">
        <v>40</v>
      </c>
      <c r="O29">
        <f>AVERAGE(ds_n[[#This Row],[GSM844492]:[GSM844524]])</f>
        <v>-1.1200354036666667E-7</v>
      </c>
    </row>
    <row r="30" spans="1:15" x14ac:dyDescent="0.2">
      <c r="A30" t="s">
        <v>41</v>
      </c>
      <c r="B30">
        <v>-5.2880799999999997E-5</v>
      </c>
      <c r="C30">
        <v>1.0465048E-4</v>
      </c>
      <c r="D30">
        <v>8.8406544000000002E-5</v>
      </c>
      <c r="E30">
        <v>5.3624992000000001E-5</v>
      </c>
      <c r="F30">
        <v>1.0598078400000001E-5</v>
      </c>
      <c r="G30">
        <v>-5.2140256000000001E-6</v>
      </c>
      <c r="H30">
        <v>-2.5315204800000002E-5</v>
      </c>
      <c r="I30">
        <v>-8.7406687999999995E-6</v>
      </c>
      <c r="J30">
        <v>6.4413951999999999E-5</v>
      </c>
      <c r="K30">
        <v>6.4477792000000006E-5</v>
      </c>
      <c r="L30">
        <v>-2.6266816000000001E-5</v>
      </c>
      <c r="M30">
        <v>-2.1174451200000001E-5</v>
      </c>
      <c r="N30" t="s">
        <v>41</v>
      </c>
      <c r="O30">
        <f>AVERAGE(ds_n[[#This Row],[GSM844492]:[GSM844524]])</f>
        <v>2.0548322666666668E-5</v>
      </c>
    </row>
    <row r="31" spans="1:15" x14ac:dyDescent="0.2">
      <c r="A31" t="s">
        <v>42</v>
      </c>
      <c r="B31">
        <v>-1.5902813E-8</v>
      </c>
      <c r="C31">
        <v>-1.3082397E-8</v>
      </c>
      <c r="D31">
        <v>-2.3523702E-8</v>
      </c>
      <c r="E31">
        <v>-2.5055195000000001E-8</v>
      </c>
      <c r="F31">
        <v>-2.8933139999999998E-9</v>
      </c>
      <c r="G31">
        <v>-1.2938125E-8</v>
      </c>
      <c r="H31">
        <v>-6.5222754999999997E-9</v>
      </c>
      <c r="I31">
        <v>-1.6350106999999999E-8</v>
      </c>
      <c r="J31">
        <v>-1.9985863E-8</v>
      </c>
      <c r="K31">
        <v>-1.5315437999999999E-8</v>
      </c>
      <c r="L31">
        <v>-3.5376485E-9</v>
      </c>
      <c r="M31">
        <v>-1.6157447999999999E-9</v>
      </c>
      <c r="N31" t="s">
        <v>42</v>
      </c>
      <c r="O31">
        <f>AVERAGE(ds_n[[#This Row],[GSM844492]:[GSM844524]])</f>
        <v>-1.3060218566666667E-8</v>
      </c>
    </row>
    <row r="32" spans="1:15" x14ac:dyDescent="0.2">
      <c r="A32" t="s">
        <v>43</v>
      </c>
      <c r="B32">
        <v>1.0124293299999999E-8</v>
      </c>
      <c r="C32">
        <v>3.1258057000000003E-8</v>
      </c>
      <c r="D32">
        <v>1.5380256000000002E-8</v>
      </c>
      <c r="E32">
        <v>3.1332953000000001E-9</v>
      </c>
      <c r="F32">
        <v>1.8211505999999999E-8</v>
      </c>
      <c r="G32">
        <v>1.32148103E-8</v>
      </c>
      <c r="H32">
        <v>1.02967051E-9</v>
      </c>
      <c r="I32">
        <v>-1.3704231499999999E-8</v>
      </c>
      <c r="J32">
        <v>2.8696040000000001E-8</v>
      </c>
      <c r="K32">
        <v>5.9049305E-9</v>
      </c>
      <c r="L32">
        <v>1.9173828999999999E-8</v>
      </c>
      <c r="M32">
        <v>3.6004742000000002E-9</v>
      </c>
      <c r="N32" t="s">
        <v>43</v>
      </c>
      <c r="O32">
        <f>AVERAGE(ds_n[[#This Row],[GSM844492]:[GSM844524]])</f>
        <v>1.1335244217500002E-8</v>
      </c>
    </row>
    <row r="33" spans="1:15" x14ac:dyDescent="0.2">
      <c r="A33" t="s">
        <v>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44</v>
      </c>
      <c r="O33">
        <f>AVERAGE(ds_n[[#This Row],[GSM844492]:[GSM844524]])</f>
        <v>0</v>
      </c>
    </row>
    <row r="34" spans="1:15" x14ac:dyDescent="0.2">
      <c r="A34" t="s">
        <v>45</v>
      </c>
      <c r="B34">
        <v>6.5926119000000002E-7</v>
      </c>
      <c r="C34">
        <v>-3.9111697800000002E-7</v>
      </c>
      <c r="D34">
        <v>5.2645067999999998E-7</v>
      </c>
      <c r="E34">
        <v>4.65339588E-7</v>
      </c>
      <c r="F34">
        <v>-7.1059443000000004E-7</v>
      </c>
      <c r="G34">
        <v>-6.9001380000000004E-7</v>
      </c>
      <c r="H34">
        <v>-3.6304501799999999E-7</v>
      </c>
      <c r="I34">
        <v>5.4008094000000002E-7</v>
      </c>
      <c r="J34">
        <v>1.03929525E-7</v>
      </c>
      <c r="K34">
        <v>-5.8169622000000003E-7</v>
      </c>
      <c r="L34">
        <v>-1.05441315E-7</v>
      </c>
      <c r="M34">
        <v>3.37587054E-7</v>
      </c>
      <c r="N34" t="s">
        <v>45</v>
      </c>
      <c r="O34">
        <f>AVERAGE(ds_n[[#This Row],[GSM844492]:[GSM844524]])</f>
        <v>-1.7438232000000011E-8</v>
      </c>
    </row>
    <row r="35" spans="1:15" x14ac:dyDescent="0.2">
      <c r="A35" t="s">
        <v>46</v>
      </c>
      <c r="B35">
        <v>1.5433005599999999E-5</v>
      </c>
      <c r="C35">
        <v>1.00723608E-5</v>
      </c>
      <c r="D35">
        <v>-1.00884312E-5</v>
      </c>
      <c r="E35">
        <v>2.8501416000000002E-5</v>
      </c>
      <c r="F35">
        <v>4.6981727999999998E-6</v>
      </c>
      <c r="G35">
        <v>9.4501296000000002E-6</v>
      </c>
      <c r="H35">
        <v>5.1058943999999997E-6</v>
      </c>
      <c r="I35">
        <v>4.3085952000000003E-5</v>
      </c>
      <c r="J35">
        <v>6.7958352E-6</v>
      </c>
      <c r="K35">
        <v>2.8763856E-6</v>
      </c>
      <c r="L35">
        <v>-4.1465087999999998E-6</v>
      </c>
      <c r="M35">
        <v>5.1770232000000002E-5</v>
      </c>
      <c r="N35" t="s">
        <v>46</v>
      </c>
      <c r="O35">
        <f>AVERAGE(ds_n[[#This Row],[GSM844492]:[GSM844524]])</f>
        <v>1.3629537000000002E-5</v>
      </c>
    </row>
    <row r="36" spans="1:15" x14ac:dyDescent="0.2">
      <c r="A36" t="s">
        <v>47</v>
      </c>
      <c r="B36">
        <v>4.1666130000000003E-15</v>
      </c>
      <c r="C36">
        <v>9.6030494999999998E-15</v>
      </c>
      <c r="D36">
        <v>-2.4750970200000001E-14</v>
      </c>
      <c r="E36">
        <v>1.0283922000000001E-14</v>
      </c>
      <c r="F36">
        <v>-2.17457163E-14</v>
      </c>
      <c r="G36">
        <v>-4.4647416000000002E-14</v>
      </c>
      <c r="H36">
        <v>-3.3824438999999997E-14</v>
      </c>
      <c r="I36">
        <v>-4.1634053999999997E-14</v>
      </c>
      <c r="J36">
        <v>-1.36951155E-14</v>
      </c>
      <c r="K36">
        <v>-2.0878773299999998E-14</v>
      </c>
      <c r="L36">
        <v>-4.8120831000000003E-14</v>
      </c>
      <c r="M36">
        <v>-5.8781051999999997E-15</v>
      </c>
      <c r="N36" t="s">
        <v>47</v>
      </c>
      <c r="O36">
        <f>AVERAGE(ds_n[[#This Row],[GSM844492]:[GSM844524]])</f>
        <v>-1.9260153000000002E-14</v>
      </c>
    </row>
    <row r="37" spans="1:15" x14ac:dyDescent="0.2">
      <c r="A37" t="s">
        <v>48</v>
      </c>
      <c r="B37">
        <v>-3.2309260000000001E-6</v>
      </c>
      <c r="C37">
        <v>8.7089211999999996E-6</v>
      </c>
      <c r="D37">
        <v>5.2162198E-6</v>
      </c>
      <c r="E37">
        <v>-5.2089120000000001E-7</v>
      </c>
      <c r="F37">
        <v>5.4332456000000002E-6</v>
      </c>
      <c r="G37">
        <v>3.7433504000000001E-7</v>
      </c>
      <c r="H37">
        <v>-9.1395324000000001E-6</v>
      </c>
      <c r="I37">
        <v>-2.6848174E-5</v>
      </c>
      <c r="J37">
        <v>-4.5862362000000003E-6</v>
      </c>
      <c r="K37">
        <v>-1.2101655799999999E-5</v>
      </c>
      <c r="L37">
        <v>-1.12463992E-5</v>
      </c>
      <c r="M37">
        <v>6.1524112000000003E-7</v>
      </c>
      <c r="N37" t="s">
        <v>48</v>
      </c>
      <c r="O37">
        <f>AVERAGE(ds_n[[#This Row],[GSM844492]:[GSM844524]])</f>
        <v>-3.943821003333334E-6</v>
      </c>
    </row>
    <row r="38" spans="1:15" x14ac:dyDescent="0.2">
      <c r="A38" t="s">
        <v>49</v>
      </c>
      <c r="B38">
        <v>3.4652919000000003E-8</v>
      </c>
      <c r="C38">
        <v>2.88934107E-8</v>
      </c>
      <c r="D38">
        <v>-1.6851147600000001E-8</v>
      </c>
      <c r="E38">
        <v>1.9578978900000001E-8</v>
      </c>
      <c r="F38">
        <v>1.92947613E-8</v>
      </c>
      <c r="G38">
        <v>3.7650357000000001E-8</v>
      </c>
      <c r="H38">
        <v>2.96511096E-8</v>
      </c>
      <c r="I38">
        <v>4.1357322000000001E-8</v>
      </c>
      <c r="J38">
        <v>1.02448173E-8</v>
      </c>
      <c r="K38">
        <v>-4.2235670999999999E-8</v>
      </c>
      <c r="L38">
        <v>-1.0854034199999999E-9</v>
      </c>
      <c r="M38">
        <v>3.7776126000000001E-8</v>
      </c>
      <c r="N38" t="s">
        <v>49</v>
      </c>
      <c r="O38">
        <f>AVERAGE(ds_n[[#This Row],[GSM844492]:[GSM844524]])</f>
        <v>1.6577298314999998E-8</v>
      </c>
    </row>
    <row r="39" spans="1:15" x14ac:dyDescent="0.2">
      <c r="A39" t="s">
        <v>50</v>
      </c>
      <c r="B39">
        <v>5.9210487E-7</v>
      </c>
      <c r="C39">
        <v>-3.4883343900000002E-7</v>
      </c>
      <c r="D39">
        <v>-4.4521892100000002E-7</v>
      </c>
      <c r="E39">
        <v>1.6432173000000001E-7</v>
      </c>
      <c r="F39">
        <v>5.6545965000000001E-8</v>
      </c>
      <c r="G39">
        <v>-4.8274784999999999E-7</v>
      </c>
      <c r="H39">
        <v>6.7880439000000001E-7</v>
      </c>
      <c r="I39">
        <v>3.9306851100000001E-7</v>
      </c>
      <c r="J39">
        <v>-3.50514387E-8</v>
      </c>
      <c r="K39">
        <v>-3.1232529000000001E-7</v>
      </c>
      <c r="L39">
        <v>-2.1974531399999999E-7</v>
      </c>
      <c r="M39">
        <v>-1.9494751499999999E-7</v>
      </c>
      <c r="N39" t="s">
        <v>50</v>
      </c>
      <c r="O39">
        <f>AVERAGE(ds_n[[#This Row],[GSM844492]:[GSM844524]])</f>
        <v>-1.2835358475E-8</v>
      </c>
    </row>
    <row r="40" spans="1:15" x14ac:dyDescent="0.2">
      <c r="A40" t="s">
        <v>51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51</v>
      </c>
      <c r="O40">
        <f>AVERAGE(ds_n[[#This Row],[GSM844492]:[GSM844524]])</f>
        <v>0</v>
      </c>
    </row>
    <row r="41" spans="1:15" x14ac:dyDescent="0.2">
      <c r="A41" t="s">
        <v>52</v>
      </c>
      <c r="B41">
        <v>1.06913038E-5</v>
      </c>
      <c r="C41">
        <v>1.0270810999999999E-6</v>
      </c>
      <c r="D41">
        <v>-2.84335874E-6</v>
      </c>
      <c r="E41">
        <v>-1.20420936E-5</v>
      </c>
      <c r="F41">
        <v>6.6329851200000001E-6</v>
      </c>
      <c r="G41">
        <v>5.4268841199999997E-6</v>
      </c>
      <c r="H41">
        <v>-4.90488534E-6</v>
      </c>
      <c r="I41">
        <v>6.0664461599999998E-6</v>
      </c>
      <c r="J41">
        <v>9.3231859999999998E-7</v>
      </c>
      <c r="K41">
        <v>-4.7339012999999997E-6</v>
      </c>
      <c r="L41">
        <v>4.4582272600000001E-6</v>
      </c>
      <c r="M41">
        <v>1.20615154E-5</v>
      </c>
      <c r="N41" t="s">
        <v>52</v>
      </c>
      <c r="O41">
        <f>AVERAGE(ds_n[[#This Row],[GSM844492]:[GSM844524]])</f>
        <v>1.897710215E-6</v>
      </c>
    </row>
    <row r="42" spans="1:15" x14ac:dyDescent="0.2">
      <c r="A42" t="s">
        <v>53</v>
      </c>
      <c r="B42">
        <v>-3.1417855E-9</v>
      </c>
      <c r="C42">
        <v>-3.8650457999999999E-9</v>
      </c>
      <c r="D42">
        <v>-4.2025331999999997E-9</v>
      </c>
      <c r="E42">
        <v>-2.8617833999999999E-9</v>
      </c>
      <c r="F42">
        <v>2.7346001999999999E-10</v>
      </c>
      <c r="G42">
        <v>-9.4923912999999997E-10</v>
      </c>
      <c r="H42">
        <v>-5.2812501000000002E-10</v>
      </c>
      <c r="I42">
        <v>-2.10154636E-9</v>
      </c>
      <c r="J42">
        <v>-1.2432265399999999E-9</v>
      </c>
      <c r="K42">
        <v>-3.3716728999999999E-9</v>
      </c>
      <c r="L42">
        <v>7.1254871999999997E-10</v>
      </c>
      <c r="M42">
        <v>-4.7108625000000002E-10</v>
      </c>
      <c r="N42" t="s">
        <v>53</v>
      </c>
      <c r="O42">
        <f>AVERAGE(ds_n[[#This Row],[GSM844492]:[GSM844524]])</f>
        <v>-1.8125029458333333E-9</v>
      </c>
    </row>
    <row r="43" spans="1:15" x14ac:dyDescent="0.2">
      <c r="A43" t="s">
        <v>54</v>
      </c>
      <c r="B43">
        <v>3.0961693999999999E-9</v>
      </c>
      <c r="C43">
        <v>-1.16824774E-8</v>
      </c>
      <c r="D43">
        <v>-2.1354014000000002E-8</v>
      </c>
      <c r="E43">
        <v>-1.1916178099999999E-8</v>
      </c>
      <c r="F43">
        <v>-1.35548769E-8</v>
      </c>
      <c r="G43">
        <v>-1.7244201E-8</v>
      </c>
      <c r="H43">
        <v>-2.3258314E-8</v>
      </c>
      <c r="I43">
        <v>-5.4798943000000003E-9</v>
      </c>
      <c r="J43">
        <v>2.3840446000000002E-9</v>
      </c>
      <c r="K43">
        <v>-2.2117402000000001E-8</v>
      </c>
      <c r="L43">
        <v>1.8291844E-9</v>
      </c>
      <c r="M43">
        <v>4.3570105999999998E-9</v>
      </c>
      <c r="N43" t="s">
        <v>54</v>
      </c>
      <c r="O43">
        <f>AVERAGE(ds_n[[#This Row],[GSM844492]:[GSM844524]])</f>
        <v>-9.5784123916666671E-9</v>
      </c>
    </row>
    <row r="44" spans="1:15" x14ac:dyDescent="0.2">
      <c r="A44" t="s">
        <v>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55</v>
      </c>
      <c r="O44">
        <f>AVERAGE(ds_n[[#This Row],[GSM844492]:[GSM844524]])</f>
        <v>0</v>
      </c>
    </row>
    <row r="45" spans="1:15" x14ac:dyDescent="0.2">
      <c r="A45" t="s">
        <v>56</v>
      </c>
      <c r="B45">
        <v>5.6732047999999997E-8</v>
      </c>
      <c r="C45">
        <v>-9.7520424000000005E-9</v>
      </c>
      <c r="D45">
        <v>-1.57138428E-8</v>
      </c>
      <c r="E45">
        <v>1.1168159999999999E-8</v>
      </c>
      <c r="F45">
        <v>1.11952324E-8</v>
      </c>
      <c r="G45">
        <v>-2.2861232E-8</v>
      </c>
      <c r="H45">
        <v>-8.2534991999999998E-9</v>
      </c>
      <c r="I45">
        <v>3.9392991999999998E-8</v>
      </c>
      <c r="J45">
        <v>1.1043822000000001E-8</v>
      </c>
      <c r="K45">
        <v>-1.66344104E-8</v>
      </c>
      <c r="L45">
        <v>-1.8393056399999999E-8</v>
      </c>
      <c r="M45">
        <v>-8.8864040000000007E-9</v>
      </c>
      <c r="N45" t="s">
        <v>56</v>
      </c>
      <c r="O45">
        <f>AVERAGE(ds_n[[#This Row],[GSM844492]:[GSM844524]])</f>
        <v>2.4198139333333336E-9</v>
      </c>
    </row>
    <row r="46" spans="1:15" x14ac:dyDescent="0.2">
      <c r="A46" t="s">
        <v>57</v>
      </c>
      <c r="B46">
        <v>7.8288192000000001E-8</v>
      </c>
      <c r="C46">
        <v>9.6840432000000004E-8</v>
      </c>
      <c r="D46">
        <v>-3.9621312000000001E-8</v>
      </c>
      <c r="E46">
        <v>1.06883136E-7</v>
      </c>
      <c r="F46">
        <v>2.3304527999999999E-7</v>
      </c>
      <c r="G46">
        <v>7.4693952000000005E-8</v>
      </c>
      <c r="H46">
        <v>2.6193744000000001E-7</v>
      </c>
      <c r="I46">
        <v>-2.2086720000000001E-8</v>
      </c>
      <c r="J46">
        <v>5.34204E-8</v>
      </c>
      <c r="K46">
        <v>-3.2797872000000002E-7</v>
      </c>
      <c r="L46">
        <v>9.9221615999999997E-8</v>
      </c>
      <c r="M46">
        <v>6.5929104000000001E-8</v>
      </c>
      <c r="N46" t="s">
        <v>57</v>
      </c>
      <c r="O46">
        <f>AVERAGE(ds_n[[#This Row],[GSM844492]:[GSM844524]])</f>
        <v>5.6714400000000003E-8</v>
      </c>
    </row>
    <row r="47" spans="1:15" x14ac:dyDescent="0.2">
      <c r="A47" t="s">
        <v>58</v>
      </c>
      <c r="B47">
        <v>-3.9683163999999998E-8</v>
      </c>
      <c r="C47">
        <v>-1.11781256E-8</v>
      </c>
      <c r="D47">
        <v>-2.6018026E-8</v>
      </c>
      <c r="E47">
        <v>-2.8794348800000002E-8</v>
      </c>
      <c r="F47">
        <v>4.8080477999999998E-8</v>
      </c>
      <c r="G47">
        <v>-2.9183752199999998E-9</v>
      </c>
      <c r="H47">
        <v>8.1995896000000005E-9</v>
      </c>
      <c r="I47">
        <v>-2.7108297599999999E-8</v>
      </c>
      <c r="J47">
        <v>1.07106026E-8</v>
      </c>
      <c r="K47">
        <v>-6.3628740000000003E-8</v>
      </c>
      <c r="L47">
        <v>1.6683385399999998E-8</v>
      </c>
      <c r="M47">
        <v>1.36299516E-8</v>
      </c>
      <c r="N47" t="s">
        <v>58</v>
      </c>
      <c r="O47">
        <f>AVERAGE(ds_n[[#This Row],[GSM844492]:[GSM844524]])</f>
        <v>-8.5020891683333351E-9</v>
      </c>
    </row>
    <row r="48" spans="1:15" x14ac:dyDescent="0.2">
      <c r="A48" t="s">
        <v>59</v>
      </c>
      <c r="B48">
        <v>2.9036085E-9</v>
      </c>
      <c r="C48">
        <v>8.0204280000000008E-9</v>
      </c>
      <c r="D48">
        <v>3.4010339999999998E-9</v>
      </c>
      <c r="E48">
        <v>5.6225130000000004E-9</v>
      </c>
      <c r="F48">
        <v>2.3284287E-9</v>
      </c>
      <c r="G48">
        <v>6.9245279999999999E-10</v>
      </c>
      <c r="H48">
        <v>1.6111251000000001E-9</v>
      </c>
      <c r="I48">
        <v>7.9575600000000002E-10</v>
      </c>
      <c r="J48">
        <v>7.9778009999999998E-9</v>
      </c>
      <c r="K48">
        <v>1.839669E-9</v>
      </c>
      <c r="L48">
        <v>5.392842E-9</v>
      </c>
      <c r="M48">
        <v>3.5670765000000002E-9</v>
      </c>
      <c r="N48" t="s">
        <v>59</v>
      </c>
      <c r="O48">
        <f>AVERAGE(ds_n[[#This Row],[GSM844492]:[GSM844524]])</f>
        <v>3.679394549999999E-9</v>
      </c>
    </row>
    <row r="49" spans="1:15" x14ac:dyDescent="0.2">
      <c r="A49" t="s">
        <v>60</v>
      </c>
      <c r="B49">
        <v>-6.4804245123383994E-2</v>
      </c>
      <c r="C49">
        <v>-0.34024193662446001</v>
      </c>
      <c r="D49">
        <v>-0.21900118562548199</v>
      </c>
      <c r="E49">
        <v>-0.22507018360678799</v>
      </c>
      <c r="F49">
        <v>-9.8348819400467996E-2</v>
      </c>
      <c r="G49">
        <v>-0.174874541631894</v>
      </c>
      <c r="H49">
        <v>-0.19367158089006001</v>
      </c>
      <c r="I49">
        <v>-0.27457587109367998</v>
      </c>
      <c r="J49">
        <v>-0.40091531103467998</v>
      </c>
      <c r="K49">
        <v>-7.6740208684776004E-2</v>
      </c>
      <c r="L49">
        <v>-0.54482049961325996</v>
      </c>
      <c r="M49">
        <v>-0.30434382325151998</v>
      </c>
      <c r="N49" t="s">
        <v>60</v>
      </c>
      <c r="O49">
        <f>AVERAGE(ds_n[[#This Row],[GSM844492]:[GSM844524]])</f>
        <v>-0.243117350548371</v>
      </c>
    </row>
    <row r="50" spans="1:15" x14ac:dyDescent="0.2">
      <c r="A50" t="s">
        <v>61</v>
      </c>
      <c r="B50">
        <v>6.9425875000000004E-7</v>
      </c>
      <c r="C50">
        <v>9.5553277000000008E-7</v>
      </c>
      <c r="D50">
        <v>9.5641966000000002E-7</v>
      </c>
      <c r="E50">
        <v>6.3128956000000003E-7</v>
      </c>
      <c r="F50">
        <v>8.5421344999999999E-7</v>
      </c>
      <c r="G50">
        <v>2.6457438300000001E-7</v>
      </c>
      <c r="H50">
        <v>1.6712152600000001E-7</v>
      </c>
      <c r="I50">
        <v>-2.2158726499999999E-7</v>
      </c>
      <c r="J50">
        <v>3.1916969599999997E-7</v>
      </c>
      <c r="K50">
        <v>-1.1277278100000001E-6</v>
      </c>
      <c r="L50">
        <v>4.24276225E-7</v>
      </c>
      <c r="M50">
        <v>5.2285247599999998E-7</v>
      </c>
      <c r="N50" t="s">
        <v>61</v>
      </c>
      <c r="O50">
        <f>AVERAGE(ds_n[[#This Row],[GSM844492]:[GSM844524]])</f>
        <v>3.700327850833333E-7</v>
      </c>
    </row>
    <row r="51" spans="1:15" x14ac:dyDescent="0.2">
      <c r="A51" t="s">
        <v>62</v>
      </c>
      <c r="B51">
        <v>-2.4726941200000001E-8</v>
      </c>
      <c r="C51">
        <v>-8.4204632999999997E-8</v>
      </c>
      <c r="D51">
        <v>4.8094564000000002E-8</v>
      </c>
      <c r="E51">
        <v>1.2000365E-8</v>
      </c>
      <c r="F51">
        <v>-5.8210631000000002E-8</v>
      </c>
      <c r="G51">
        <v>6.2246372E-8</v>
      </c>
      <c r="H51">
        <v>4.1768041399999997E-8</v>
      </c>
      <c r="I51">
        <v>-5.2922746999999999E-8</v>
      </c>
      <c r="J51">
        <v>-1.70486649E-8</v>
      </c>
      <c r="K51">
        <v>-3.0726330200000003E-8</v>
      </c>
      <c r="L51">
        <v>-6.1912573000000006E-8</v>
      </c>
      <c r="M51">
        <v>-5.8059866000000002E-8</v>
      </c>
      <c r="N51" t="s">
        <v>62</v>
      </c>
      <c r="O51">
        <f>AVERAGE(ds_n[[#This Row],[GSM844492]:[GSM844524]])</f>
        <v>-1.8641920325000001E-8</v>
      </c>
    </row>
    <row r="52" spans="1:15" x14ac:dyDescent="0.2">
      <c r="A52" t="s">
        <v>63</v>
      </c>
      <c r="B52">
        <v>1.54063305E-8</v>
      </c>
      <c r="C52">
        <v>-1.7827425000000001E-8</v>
      </c>
      <c r="D52">
        <v>-2.372304E-8</v>
      </c>
      <c r="E52">
        <v>-1.3183714500000001E-8</v>
      </c>
      <c r="F52">
        <v>-2.5712610000000001E-8</v>
      </c>
      <c r="G52">
        <v>-9.8894234999999994E-9</v>
      </c>
      <c r="H52">
        <v>-1.2876831000000001E-8</v>
      </c>
      <c r="I52">
        <v>-1.6985925E-8</v>
      </c>
      <c r="J52">
        <v>6.4316340000000001E-9</v>
      </c>
      <c r="K52">
        <v>-3.7654980000000002E-8</v>
      </c>
      <c r="L52">
        <v>8.0063444999999997E-9</v>
      </c>
      <c r="M52">
        <v>7.4709689999999996E-9</v>
      </c>
      <c r="N52" t="s">
        <v>63</v>
      </c>
      <c r="O52">
        <f>AVERAGE(ds_n[[#This Row],[GSM844492]:[GSM844524]])</f>
        <v>-1.0044889250000002E-8</v>
      </c>
    </row>
    <row r="53" spans="1:15" x14ac:dyDescent="0.2">
      <c r="A53" t="s">
        <v>64</v>
      </c>
      <c r="B53">
        <v>-1.3770667799999999E-6</v>
      </c>
      <c r="C53">
        <v>-8.5415544000000002E-8</v>
      </c>
      <c r="D53">
        <v>-6.2362880000000002E-8</v>
      </c>
      <c r="E53">
        <v>5.3445997799999997E-8</v>
      </c>
      <c r="F53">
        <v>3.7842716E-7</v>
      </c>
      <c r="G53">
        <v>-5.4156737399999995E-7</v>
      </c>
      <c r="H53">
        <v>-1.23471341E-7</v>
      </c>
      <c r="I53">
        <v>4.8568556099999999E-7</v>
      </c>
      <c r="J53">
        <v>4.4004865899999998E-7</v>
      </c>
      <c r="K53">
        <v>-2.6336576800000001E-7</v>
      </c>
      <c r="L53">
        <v>-9.1485710999999997E-7</v>
      </c>
      <c r="M53">
        <v>2.76097798E-8</v>
      </c>
      <c r="N53" t="s">
        <v>64</v>
      </c>
      <c r="O53">
        <f>AVERAGE(ds_n[[#This Row],[GSM844492]:[GSM844524]])</f>
        <v>-1.6524080328333331E-7</v>
      </c>
    </row>
    <row r="54" spans="1:15" x14ac:dyDescent="0.2">
      <c r="A54" t="s">
        <v>65</v>
      </c>
      <c r="B54">
        <v>-7.0075305999999995E-8</v>
      </c>
      <c r="C54">
        <v>-5.9928700999999994E-8</v>
      </c>
      <c r="D54">
        <v>-3.1146035999999998E-8</v>
      </c>
      <c r="E54">
        <v>-1.0142675000000001E-7</v>
      </c>
      <c r="F54">
        <v>-9.9191496999999994E-8</v>
      </c>
      <c r="G54">
        <v>-4.6591198E-8</v>
      </c>
      <c r="H54">
        <v>-1.26929961E-7</v>
      </c>
      <c r="I54">
        <v>-1.8801905999999999E-7</v>
      </c>
      <c r="J54">
        <v>-1.18441161E-7</v>
      </c>
      <c r="K54">
        <v>-8.7214428999999997E-8</v>
      </c>
      <c r="L54">
        <v>-4.4502926999999998E-8</v>
      </c>
      <c r="M54">
        <v>-8.3925018999999995E-8</v>
      </c>
      <c r="N54" t="s">
        <v>65</v>
      </c>
      <c r="O54">
        <f>AVERAGE(ds_n[[#This Row],[GSM844492]:[GSM844524]])</f>
        <v>-8.8116003750000007E-8</v>
      </c>
    </row>
    <row r="55" spans="1:15" x14ac:dyDescent="0.2">
      <c r="A55" t="s">
        <v>66</v>
      </c>
      <c r="B55">
        <v>8.9424174000000003E-8</v>
      </c>
      <c r="C55">
        <v>5.7692387200000002E-8</v>
      </c>
      <c r="D55">
        <v>6.5090346999999997E-8</v>
      </c>
      <c r="E55">
        <v>4.9506867199999999E-8</v>
      </c>
      <c r="F55">
        <v>-5.5006431200000001E-8</v>
      </c>
      <c r="G55">
        <v>-4.1225015999999999E-8</v>
      </c>
      <c r="H55">
        <v>-7.7850611999999996E-8</v>
      </c>
      <c r="I55">
        <v>-1.1557111999999999E-7</v>
      </c>
      <c r="J55">
        <v>4.3251655999999999E-8</v>
      </c>
      <c r="K55">
        <v>-1.3599280800000001E-7</v>
      </c>
      <c r="L55">
        <v>1.7297109200000001E-8</v>
      </c>
      <c r="M55">
        <v>2.5482958200000001E-8</v>
      </c>
      <c r="N55" t="s">
        <v>66</v>
      </c>
      <c r="O55">
        <f>AVERAGE(ds_n[[#This Row],[GSM844492]:[GSM844524]])</f>
        <v>-6.4917073666666675E-9</v>
      </c>
    </row>
    <row r="56" spans="1:15" x14ac:dyDescent="0.2">
      <c r="A56" t="s">
        <v>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67</v>
      </c>
      <c r="O56">
        <f>AVERAGE(ds_n[[#This Row],[GSM844492]:[GSM844524]])</f>
        <v>0</v>
      </c>
    </row>
    <row r="57" spans="1:15" x14ac:dyDescent="0.2">
      <c r="A57" t="s">
        <v>68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68</v>
      </c>
      <c r="O57">
        <f>AVERAGE(ds_n[[#This Row],[GSM844492]:[GSM844524]])</f>
        <v>0</v>
      </c>
    </row>
    <row r="58" spans="1:15" x14ac:dyDescent="0.2">
      <c r="A58" t="s">
        <v>69</v>
      </c>
      <c r="B58">
        <v>-1.11905734E-8</v>
      </c>
      <c r="C58">
        <v>1.18537107E-8</v>
      </c>
      <c r="D58">
        <v>9.5313952999999997E-9</v>
      </c>
      <c r="E58">
        <v>7.9195679699999995E-8</v>
      </c>
      <c r="F58">
        <v>-3.4619051599999997E-8</v>
      </c>
      <c r="G58">
        <v>9.2598140000000001E-9</v>
      </c>
      <c r="H58">
        <v>-1.26755738E-7</v>
      </c>
      <c r="I58">
        <v>7.2436484700000002E-8</v>
      </c>
      <c r="J58">
        <v>1.8878500399999999E-8</v>
      </c>
      <c r="K58">
        <v>-4.9976136800000001E-8</v>
      </c>
      <c r="L58">
        <v>-4.7245519100000002E-8</v>
      </c>
      <c r="M58">
        <v>8.6582416000000001E-8</v>
      </c>
      <c r="N58" t="s">
        <v>69</v>
      </c>
      <c r="O58">
        <f>AVERAGE(ds_n[[#This Row],[GSM844492]:[GSM844524]])</f>
        <v>1.4959151583333327E-9</v>
      </c>
    </row>
    <row r="59" spans="1:15" x14ac:dyDescent="0.2">
      <c r="A59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70</v>
      </c>
      <c r="O59">
        <f>AVERAGE(ds_n[[#This Row],[GSM844492]:[GSM844524]])</f>
        <v>0</v>
      </c>
    </row>
    <row r="60" spans="1:15" x14ac:dyDescent="0.2">
      <c r="A60" t="s">
        <v>71</v>
      </c>
      <c r="B60">
        <v>5.2694647200000003E-8</v>
      </c>
      <c r="C60">
        <v>5.3290080999999999E-8</v>
      </c>
      <c r="D60">
        <v>3.0606141799999998E-8</v>
      </c>
      <c r="E60">
        <v>6.6017223999999993E-8</v>
      </c>
      <c r="F60">
        <v>8.2418985999999994E-8</v>
      </c>
      <c r="G60">
        <v>2.0389517200000001E-8</v>
      </c>
      <c r="H60">
        <v>5.9076503200000001E-8</v>
      </c>
      <c r="I60">
        <v>1.04524004E-7</v>
      </c>
      <c r="J60">
        <v>3.9024325599999997E-8</v>
      </c>
      <c r="K60">
        <v>-1.1369867599999999E-8</v>
      </c>
      <c r="L60">
        <v>1.15630424E-7</v>
      </c>
      <c r="M60">
        <v>1.2636889199999999E-7</v>
      </c>
      <c r="N60" t="s">
        <v>71</v>
      </c>
      <c r="O60">
        <f>AVERAGE(ds_n[[#This Row],[GSM844492]:[GSM844524]])</f>
        <v>6.1555906533333331E-8</v>
      </c>
    </row>
    <row r="61" spans="1:15" x14ac:dyDescent="0.2">
      <c r="A61" t="s">
        <v>72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>
        <f>AVERAGE(ds_n[[#This Row],[GSM844492]:[GSM844524]])</f>
        <v>0</v>
      </c>
    </row>
    <row r="62" spans="1:15" x14ac:dyDescent="0.2">
      <c r="A62" t="s">
        <v>73</v>
      </c>
      <c r="B62">
        <v>7.6303295999999994E-8</v>
      </c>
      <c r="C62">
        <v>9.1800000000000001E-8</v>
      </c>
      <c r="D62">
        <v>6.3960192000000007E-8</v>
      </c>
      <c r="E62">
        <v>1.1795616E-7</v>
      </c>
      <c r="F62">
        <v>-9.0172224E-8</v>
      </c>
      <c r="G62">
        <v>-5.4850694400000001E-8</v>
      </c>
      <c r="H62">
        <v>-1.46913408E-8</v>
      </c>
      <c r="I62">
        <v>2.36035008E-8</v>
      </c>
      <c r="J62">
        <v>3.8776319999999999E-8</v>
      </c>
      <c r="K62">
        <v>-1.06886592E-7</v>
      </c>
      <c r="L62">
        <v>3.1437792E-8</v>
      </c>
      <c r="M62">
        <v>3.2265849599999998E-8</v>
      </c>
      <c r="N62" t="s">
        <v>73</v>
      </c>
      <c r="O62">
        <f>AVERAGE(ds_n[[#This Row],[GSM844492]:[GSM844524]])</f>
        <v>1.7458521600000001E-8</v>
      </c>
    </row>
    <row r="63" spans="1:15" x14ac:dyDescent="0.2">
      <c r="A63" t="s">
        <v>74</v>
      </c>
      <c r="B63">
        <v>8.1973632000000005E-9</v>
      </c>
      <c r="C63">
        <v>-1.96825824E-9</v>
      </c>
      <c r="D63">
        <v>4.3446624000000001E-9</v>
      </c>
      <c r="E63">
        <v>1.271712E-9</v>
      </c>
      <c r="F63">
        <v>1.9030793600000001E-9</v>
      </c>
      <c r="G63">
        <v>-2.4795139199999999E-9</v>
      </c>
      <c r="H63">
        <v>7.8846143999999999E-10</v>
      </c>
      <c r="I63">
        <v>6.5481311999999998E-9</v>
      </c>
      <c r="J63">
        <v>9.7670143999999995E-10</v>
      </c>
      <c r="K63">
        <v>-7.7547808000000002E-9</v>
      </c>
      <c r="L63">
        <v>2.8893113600000001E-9</v>
      </c>
      <c r="M63">
        <v>1.9713616000000002E-9</v>
      </c>
      <c r="N63" t="s">
        <v>74</v>
      </c>
      <c r="O63">
        <f>AVERAGE(ds_n[[#This Row],[GSM844492]:[GSM844524]])</f>
        <v>1.3906859200000001E-9</v>
      </c>
    </row>
    <row r="64" spans="1:15" x14ac:dyDescent="0.2">
      <c r="A64" t="s">
        <v>75</v>
      </c>
      <c r="B64">
        <v>-3.8338244999999998E-14</v>
      </c>
      <c r="C64">
        <v>-1.9203930899999999E-14</v>
      </c>
      <c r="D64">
        <v>6.2387523000000002E-15</v>
      </c>
      <c r="E64">
        <v>6.9425532000000002E-15</v>
      </c>
      <c r="F64">
        <v>-7.1598680999999997E-15</v>
      </c>
      <c r="G64">
        <v>-5.0722550999999999E-14</v>
      </c>
      <c r="H64">
        <v>-2.8951946099999999E-14</v>
      </c>
      <c r="I64">
        <v>-1.9775091599999999E-14</v>
      </c>
      <c r="J64">
        <v>-1.57874805E-15</v>
      </c>
      <c r="K64">
        <v>-6.4346237999999997E-15</v>
      </c>
      <c r="L64">
        <v>-3.2705640000000003E-14</v>
      </c>
      <c r="M64">
        <v>-3.0661685999999998E-14</v>
      </c>
      <c r="N64" t="s">
        <v>75</v>
      </c>
      <c r="O64">
        <f>AVERAGE(ds_n[[#This Row],[GSM844492]:[GSM844524]])</f>
        <v>-1.85292520875E-14</v>
      </c>
    </row>
    <row r="65" spans="1:15" x14ac:dyDescent="0.2">
      <c r="A65" t="s">
        <v>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76</v>
      </c>
      <c r="O65">
        <f>AVERAGE(ds_n[[#This Row],[GSM844492]:[GSM844524]])</f>
        <v>0</v>
      </c>
    </row>
    <row r="66" spans="1:15" x14ac:dyDescent="0.2">
      <c r="A66" t="s">
        <v>77</v>
      </c>
      <c r="B66">
        <v>-5.5004124000000001E-8</v>
      </c>
      <c r="C66">
        <v>5.3216687999999999E-8</v>
      </c>
      <c r="D66">
        <v>6.1031123999999999E-8</v>
      </c>
      <c r="E66">
        <v>1.13341056E-7</v>
      </c>
      <c r="F66">
        <v>-5.7167447999999997E-9</v>
      </c>
      <c r="G66">
        <v>-5.2395048000000002E-8</v>
      </c>
      <c r="H66">
        <v>-2.9041333199999999E-8</v>
      </c>
      <c r="I66">
        <v>1.18551828E-8</v>
      </c>
      <c r="J66">
        <v>2.2249814400000001E-8</v>
      </c>
      <c r="K66">
        <v>-8.7763944E-8</v>
      </c>
      <c r="L66">
        <v>4.67736036E-9</v>
      </c>
      <c r="M66">
        <v>1.7050506E-8</v>
      </c>
      <c r="N66" t="s">
        <v>77</v>
      </c>
      <c r="O66">
        <f>AVERAGE(ds_n[[#This Row],[GSM844492]:[GSM844524]])</f>
        <v>4.4583781299999994E-9</v>
      </c>
    </row>
    <row r="67" spans="1:15" x14ac:dyDescent="0.2">
      <c r="A67" t="s">
        <v>78</v>
      </c>
      <c r="B67">
        <v>4.4939600000000002E-8</v>
      </c>
      <c r="C67">
        <v>4.7626800000000003E-8</v>
      </c>
      <c r="D67">
        <v>3.1643400000000003E-8</v>
      </c>
      <c r="E67">
        <v>4.7071599999999998E-8</v>
      </c>
      <c r="F67">
        <v>2.0360199999999999E-8</v>
      </c>
      <c r="G67">
        <v>2.21628E-8</v>
      </c>
      <c r="H67">
        <v>2.5639600000000001E-8</v>
      </c>
      <c r="I67">
        <v>4.2406000000000003E-8</v>
      </c>
      <c r="J67">
        <v>2.680264E-8</v>
      </c>
      <c r="K67">
        <v>-9.9407199999999996E-8</v>
      </c>
      <c r="L67">
        <v>2.4650920000000001E-8</v>
      </c>
      <c r="M67">
        <v>2.029696E-8</v>
      </c>
      <c r="N67" t="s">
        <v>78</v>
      </c>
      <c r="O67">
        <f>AVERAGE(ds_n[[#This Row],[GSM844492]:[GSM844524]])</f>
        <v>2.1182776666666668E-8</v>
      </c>
    </row>
    <row r="68" spans="1:15" x14ac:dyDescent="0.2">
      <c r="A68" t="s">
        <v>79</v>
      </c>
      <c r="B68">
        <v>-2.6872175999999998E-9</v>
      </c>
      <c r="C68">
        <v>7.0974834E-9</v>
      </c>
      <c r="D68">
        <v>1.47326994E-9</v>
      </c>
      <c r="E68">
        <v>7.0464125999999999E-9</v>
      </c>
      <c r="F68">
        <v>-2.0761638E-9</v>
      </c>
      <c r="G68">
        <v>-5.0770769999999999E-10</v>
      </c>
      <c r="H68">
        <v>3.6103332599999999E-9</v>
      </c>
      <c r="I68">
        <v>-1.16903514E-9</v>
      </c>
      <c r="J68">
        <v>1.8884545199999999E-9</v>
      </c>
      <c r="K68">
        <v>-8.6806343999999994E-9</v>
      </c>
      <c r="L68">
        <v>3.28478976E-9</v>
      </c>
      <c r="M68">
        <v>2.63947998E-9</v>
      </c>
      <c r="N68" t="s">
        <v>79</v>
      </c>
      <c r="O68">
        <f>AVERAGE(ds_n[[#This Row],[GSM844492]:[GSM844524]])</f>
        <v>9.9328873500000004E-10</v>
      </c>
    </row>
    <row r="69" spans="1:15" x14ac:dyDescent="0.2">
      <c r="A69" t="s">
        <v>80</v>
      </c>
      <c r="B69">
        <v>2.2735761999999999E-8</v>
      </c>
      <c r="C69">
        <v>-2.0489606E-8</v>
      </c>
      <c r="D69">
        <v>9.5139432000000001E-9</v>
      </c>
      <c r="E69">
        <v>-3.8636779999999998E-9</v>
      </c>
      <c r="F69">
        <v>8.8428654000000003E-9</v>
      </c>
      <c r="G69">
        <v>-2.4743925999999999E-8</v>
      </c>
      <c r="H69">
        <v>-7.7979583999999997E-9</v>
      </c>
      <c r="I69">
        <v>-7.7182537999999999E-9</v>
      </c>
      <c r="J69">
        <v>-1.9695115999999999E-8</v>
      </c>
      <c r="K69">
        <v>-1.5664587999999999E-8</v>
      </c>
      <c r="L69">
        <v>1.7046247999999999E-8</v>
      </c>
      <c r="M69">
        <v>1.0670234999999999E-8</v>
      </c>
      <c r="N69" t="s">
        <v>80</v>
      </c>
      <c r="O69">
        <f>AVERAGE(ds_n[[#This Row],[GSM844492]:[GSM844524]])</f>
        <v>-2.5970060500000007E-9</v>
      </c>
    </row>
    <row r="70" spans="1:15" x14ac:dyDescent="0.2">
      <c r="A70" t="s">
        <v>81</v>
      </c>
      <c r="B70">
        <v>3.7313318699999999E-8</v>
      </c>
      <c r="C70">
        <v>8.4597209999999994E-8</v>
      </c>
      <c r="D70">
        <v>6.7228550999999998E-8</v>
      </c>
      <c r="E70">
        <v>3.63144339E-9</v>
      </c>
      <c r="F70">
        <v>7.3871595000000001E-8</v>
      </c>
      <c r="G70">
        <v>6.9712983000000001E-8</v>
      </c>
      <c r="H70">
        <v>8.3459150999999998E-8</v>
      </c>
      <c r="I70">
        <v>8.3480876999999995E-9</v>
      </c>
      <c r="J70">
        <v>9.3364928999999996E-8</v>
      </c>
      <c r="K70">
        <v>5.1479373599999997E-9</v>
      </c>
      <c r="L70">
        <v>9.4985432999999996E-8</v>
      </c>
      <c r="M70">
        <v>-6.1999933499999996E-8</v>
      </c>
      <c r="N70" t="s">
        <v>81</v>
      </c>
      <c r="O70">
        <f>AVERAGE(ds_n[[#This Row],[GSM844492]:[GSM844524]])</f>
        <v>4.6638392137500006E-8</v>
      </c>
    </row>
    <row r="71" spans="1:15" x14ac:dyDescent="0.2">
      <c r="A71" t="s">
        <v>82</v>
      </c>
      <c r="B71">
        <v>1.36011942E-8</v>
      </c>
      <c r="C71">
        <v>-2.5845412999999998E-9</v>
      </c>
      <c r="D71">
        <v>6.5177785200000002E-9</v>
      </c>
      <c r="E71">
        <v>-4.5305464600000002E-9</v>
      </c>
      <c r="F71">
        <v>7.3212699999999999E-9</v>
      </c>
      <c r="G71">
        <v>7.6917324E-10</v>
      </c>
      <c r="H71">
        <v>6.9345078E-9</v>
      </c>
      <c r="I71">
        <v>7.1469508000000003E-9</v>
      </c>
      <c r="J71">
        <v>-4.7759573399999999E-9</v>
      </c>
      <c r="K71">
        <v>-4.9140145999999999E-9</v>
      </c>
      <c r="L71">
        <v>-1.0023558599999999E-8</v>
      </c>
      <c r="M71">
        <v>1.41275618E-8</v>
      </c>
      <c r="N71" t="s">
        <v>82</v>
      </c>
      <c r="O71">
        <f>AVERAGE(ds_n[[#This Row],[GSM844492]:[GSM844524]])</f>
        <v>2.4658181716666672E-9</v>
      </c>
    </row>
    <row r="72" spans="1:15" x14ac:dyDescent="0.2">
      <c r="A72" t="s">
        <v>83</v>
      </c>
      <c r="B72">
        <v>-3.0917495999999997E-8</v>
      </c>
      <c r="C72">
        <v>-2.9674518000000001E-8</v>
      </c>
      <c r="D72">
        <v>-2.6576507999999999E-8</v>
      </c>
      <c r="E72">
        <v>-3.8133162E-8</v>
      </c>
      <c r="F72">
        <v>-1.07341662E-10</v>
      </c>
      <c r="G72">
        <v>-1.5212305799999999E-8</v>
      </c>
      <c r="H72">
        <v>-1.2941356799999999E-8</v>
      </c>
      <c r="I72">
        <v>-9.2934527999999996E-9</v>
      </c>
      <c r="J72">
        <v>4.1925810000000003E-9</v>
      </c>
      <c r="K72">
        <v>-5.8728102000000001E-8</v>
      </c>
      <c r="L72">
        <v>1.01202474E-8</v>
      </c>
      <c r="M72">
        <v>8.2700327999999995E-9</v>
      </c>
      <c r="N72" t="s">
        <v>83</v>
      </c>
      <c r="O72">
        <f>AVERAGE(ds_n[[#This Row],[GSM844492]:[GSM844524]])</f>
        <v>-1.6583448488499998E-8</v>
      </c>
    </row>
    <row r="73" spans="1:15" x14ac:dyDescent="0.2">
      <c r="A73" t="s">
        <v>84</v>
      </c>
      <c r="B73">
        <v>3.0499168E-9</v>
      </c>
      <c r="C73">
        <v>1.5083036799999999E-7</v>
      </c>
      <c r="D73">
        <v>7.4913591999999994E-8</v>
      </c>
      <c r="E73">
        <v>7.4753574400000006E-8</v>
      </c>
      <c r="F73">
        <v>5.1209702399999998E-8</v>
      </c>
      <c r="G73">
        <v>7.2622380800000002E-8</v>
      </c>
      <c r="H73">
        <v>-1.47405296E-8</v>
      </c>
      <c r="I73">
        <v>-1.3268995199999999E-7</v>
      </c>
      <c r="J73">
        <v>1.4896476799999999E-7</v>
      </c>
      <c r="K73">
        <v>8.1019785600000005E-8</v>
      </c>
      <c r="L73">
        <v>-7.2303278400000005E-8</v>
      </c>
      <c r="M73">
        <v>-7.9756774399999998E-8</v>
      </c>
      <c r="N73" t="s">
        <v>84</v>
      </c>
      <c r="O73">
        <f>AVERAGE(ds_n[[#This Row],[GSM844492]:[GSM844524]])</f>
        <v>2.9822796133333332E-8</v>
      </c>
    </row>
    <row r="74" spans="1:15" x14ac:dyDescent="0.2">
      <c r="A74" t="s">
        <v>85</v>
      </c>
      <c r="B74">
        <v>1.95636105E-7</v>
      </c>
      <c r="C74">
        <v>-9.6781955999999999E-8</v>
      </c>
      <c r="D74">
        <v>-1.6358195699999999E-7</v>
      </c>
      <c r="E74">
        <v>-1.61547084E-7</v>
      </c>
      <c r="F74">
        <v>1.9106440500000001E-7</v>
      </c>
      <c r="G74">
        <v>6.7582228199999999E-8</v>
      </c>
      <c r="H74">
        <v>1.4180013899999999E-7</v>
      </c>
      <c r="I74">
        <v>6.5191135800000005E-8</v>
      </c>
      <c r="J74">
        <v>-7.1060638800000001E-8</v>
      </c>
      <c r="K74">
        <v>-3.1827522299999997E-8</v>
      </c>
      <c r="L74">
        <v>7.5644747700000001E-8</v>
      </c>
      <c r="M74">
        <v>6.3128552700000004E-8</v>
      </c>
      <c r="N74" t="s">
        <v>85</v>
      </c>
      <c r="O74">
        <f>AVERAGE(ds_n[[#This Row],[GSM844492]:[GSM844524]])</f>
        <v>2.2937346275000003E-8</v>
      </c>
    </row>
    <row r="75" spans="1:15" x14ac:dyDescent="0.2">
      <c r="A75" t="s">
        <v>86</v>
      </c>
      <c r="B75">
        <v>2.6860425000000002E-6</v>
      </c>
      <c r="C75">
        <v>1.8994006499999999E-7</v>
      </c>
      <c r="D75">
        <v>2.3478666E-6</v>
      </c>
      <c r="E75">
        <v>1.55405415E-6</v>
      </c>
      <c r="F75">
        <v>1.5271771500000001E-6</v>
      </c>
      <c r="G75">
        <v>1.9120027500000001E-6</v>
      </c>
      <c r="H75">
        <v>3.5971319999999999E-6</v>
      </c>
      <c r="I75">
        <v>3.4186319999999998E-6</v>
      </c>
      <c r="J75">
        <v>1.5023248499999999E-6</v>
      </c>
      <c r="K75">
        <v>-1.1043514500000001E-7</v>
      </c>
      <c r="L75">
        <v>-4.5866085000000002E-7</v>
      </c>
      <c r="M75">
        <v>5.9237775000000001E-6</v>
      </c>
      <c r="N75" t="s">
        <v>86</v>
      </c>
      <c r="O75">
        <f>AVERAGE(ds_n[[#This Row],[GSM844492]:[GSM844524]])</f>
        <v>2.0074877975000001E-6</v>
      </c>
    </row>
    <row r="76" spans="1:15" x14ac:dyDescent="0.2">
      <c r="A76" t="s">
        <v>87</v>
      </c>
      <c r="B76">
        <v>3.1579949500000001E-9</v>
      </c>
      <c r="C76">
        <v>-3.10755503E-9</v>
      </c>
      <c r="D76">
        <v>-7.0919860000000004E-9</v>
      </c>
      <c r="E76">
        <v>-3.1202482899999999E-9</v>
      </c>
      <c r="F76">
        <v>-4.2688980999999999E-10</v>
      </c>
      <c r="G76">
        <v>-4.1509180999999998E-9</v>
      </c>
      <c r="H76">
        <v>-6.1028277999999998E-9</v>
      </c>
      <c r="I76">
        <v>-1.7406109899999999E-9</v>
      </c>
      <c r="J76">
        <v>1.22161003E-9</v>
      </c>
      <c r="K76">
        <v>-7.1013202999999997E-9</v>
      </c>
      <c r="L76">
        <v>1.60285546E-9</v>
      </c>
      <c r="M76">
        <v>1.38281235E-9</v>
      </c>
      <c r="N76" t="s">
        <v>87</v>
      </c>
      <c r="O76">
        <f>AVERAGE(ds_n[[#This Row],[GSM844492]:[GSM844524]])</f>
        <v>-2.1230902941666669E-9</v>
      </c>
    </row>
    <row r="77" spans="1:15" x14ac:dyDescent="0.2">
      <c r="A77" t="s">
        <v>88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88</v>
      </c>
      <c r="O77">
        <f>AVERAGE(ds_n[[#This Row],[GSM844492]:[GSM844524]])</f>
        <v>0</v>
      </c>
    </row>
    <row r="78" spans="1:15" x14ac:dyDescent="0.2">
      <c r="A78" t="s">
        <v>89</v>
      </c>
      <c r="B78">
        <v>9.8300460000000001E-8</v>
      </c>
      <c r="C78">
        <v>-2.8658328E-8</v>
      </c>
      <c r="D78">
        <v>-4.9031654999999998E-8</v>
      </c>
      <c r="E78">
        <v>1.6867892999999999E-9</v>
      </c>
      <c r="F78">
        <v>3.8262545999999997E-8</v>
      </c>
      <c r="G78">
        <v>5.1988380000000004E-9</v>
      </c>
      <c r="H78">
        <v>6.6703920000000001E-8</v>
      </c>
      <c r="I78">
        <v>4.6987677000000003E-8</v>
      </c>
      <c r="J78">
        <v>6.3787230000000001E-8</v>
      </c>
      <c r="K78">
        <v>-1.6756101E-8</v>
      </c>
      <c r="L78">
        <v>-2.5043856E-8</v>
      </c>
      <c r="M78">
        <v>5.9119199999999999E-8</v>
      </c>
      <c r="N78" t="s">
        <v>89</v>
      </c>
      <c r="O78">
        <f>AVERAGE(ds_n[[#This Row],[GSM844492]:[GSM844524]])</f>
        <v>2.1713060024999999E-8</v>
      </c>
    </row>
    <row r="79" spans="1:15" x14ac:dyDescent="0.2">
      <c r="A79" t="s">
        <v>90</v>
      </c>
      <c r="B79">
        <v>5.9026551999999999E-8</v>
      </c>
      <c r="C79">
        <v>7.2603868000000002E-9</v>
      </c>
      <c r="D79">
        <v>1.39123674E-8</v>
      </c>
      <c r="E79">
        <v>-6.2542419999999999E-10</v>
      </c>
      <c r="F79">
        <v>3.3920938000000003E-8</v>
      </c>
      <c r="G79">
        <v>1.6099536E-8</v>
      </c>
      <c r="H79">
        <v>2.7772106E-8</v>
      </c>
      <c r="I79">
        <v>4.3132247999999998E-8</v>
      </c>
      <c r="J79">
        <v>1.40701014E-8</v>
      </c>
      <c r="K79">
        <v>-5.3400706000000002E-8</v>
      </c>
      <c r="L79">
        <v>1.80262022E-8</v>
      </c>
      <c r="M79">
        <v>1.5357398800000001E-8</v>
      </c>
      <c r="N79" t="s">
        <v>90</v>
      </c>
      <c r="O79">
        <f>AVERAGE(ds_n[[#This Row],[GSM844492]:[GSM844524]])</f>
        <v>1.6212642199999999E-8</v>
      </c>
    </row>
    <row r="80" spans="1:15" x14ac:dyDescent="0.2">
      <c r="A80" t="s">
        <v>91</v>
      </c>
      <c r="B80">
        <v>-3.9020542000000002E-8</v>
      </c>
      <c r="C80">
        <v>-2.19747814E-8</v>
      </c>
      <c r="D80">
        <v>-2.2792794200000002E-8</v>
      </c>
      <c r="E80">
        <v>-4.1603012000000003E-8</v>
      </c>
      <c r="F80">
        <v>-1.4937859199999999E-8</v>
      </c>
      <c r="G80">
        <v>-2.1247725400000001E-8</v>
      </c>
      <c r="H80">
        <v>-3.04326418E-8</v>
      </c>
      <c r="I80">
        <v>-6.3360462000000001E-8</v>
      </c>
      <c r="J80">
        <v>-3.49595752E-8</v>
      </c>
      <c r="K80">
        <v>-2.7345458799999998E-8</v>
      </c>
      <c r="L80">
        <v>-2.79271784E-8</v>
      </c>
      <c r="M80">
        <v>-3.64112562E-8</v>
      </c>
      <c r="N80" t="s">
        <v>91</v>
      </c>
      <c r="O80">
        <f>AVERAGE(ds_n[[#This Row],[GSM844492]:[GSM844524]])</f>
        <v>-3.1834440550000006E-8</v>
      </c>
    </row>
    <row r="81" spans="1:15" x14ac:dyDescent="0.2">
      <c r="A81" t="s">
        <v>92</v>
      </c>
      <c r="B81">
        <v>8.6740561399999998E-8</v>
      </c>
      <c r="C81">
        <v>1.19300346E-7</v>
      </c>
      <c r="D81">
        <v>7.8546470800000005E-8</v>
      </c>
      <c r="E81">
        <v>9.9708768000000002E-8</v>
      </c>
      <c r="F81">
        <v>-9.5072029999999996E-8</v>
      </c>
      <c r="G81">
        <v>-8.5622267599999997E-8</v>
      </c>
      <c r="H81">
        <v>-1.2598945599999999E-7</v>
      </c>
      <c r="I81">
        <v>-1.0360514E-7</v>
      </c>
      <c r="J81">
        <v>5.67522348E-8</v>
      </c>
      <c r="K81">
        <v>-1.9174188600000001E-7</v>
      </c>
      <c r="L81">
        <v>3.2633452399999997E-8</v>
      </c>
      <c r="M81">
        <v>2.5092045599999999E-8</v>
      </c>
      <c r="N81" t="s">
        <v>92</v>
      </c>
      <c r="O81">
        <f>AVERAGE(ds_n[[#This Row],[GSM844492]:[GSM844524]])</f>
        <v>-8.6047417166666656E-9</v>
      </c>
    </row>
    <row r="82" spans="1:15" x14ac:dyDescent="0.2">
      <c r="A82" t="s">
        <v>93</v>
      </c>
      <c r="B82">
        <v>1.6428842999999999E-5</v>
      </c>
      <c r="C82">
        <v>6.1245633000000001E-6</v>
      </c>
      <c r="D82">
        <v>-4.5991586499999997E-6</v>
      </c>
      <c r="E82">
        <v>-1.29490295E-5</v>
      </c>
      <c r="F82">
        <v>4.5021561000000003E-6</v>
      </c>
      <c r="G82">
        <v>-1.8415658999999999E-7</v>
      </c>
      <c r="H82">
        <v>-2.4226359500000002E-5</v>
      </c>
      <c r="I82">
        <v>9.9615419999999993E-6</v>
      </c>
      <c r="J82">
        <v>-1.08983345E-5</v>
      </c>
      <c r="K82">
        <v>-6.4718580999999999E-6</v>
      </c>
      <c r="L82">
        <v>2.7894526500000001E-6</v>
      </c>
      <c r="M82">
        <v>3.7889002999999998E-7</v>
      </c>
      <c r="N82" t="s">
        <v>93</v>
      </c>
      <c r="O82">
        <f>AVERAGE(ds_n[[#This Row],[GSM844492]:[GSM844524]])</f>
        <v>-1.5952874800000003E-6</v>
      </c>
    </row>
    <row r="83" spans="1:15" x14ac:dyDescent="0.2">
      <c r="A83" t="s">
        <v>94</v>
      </c>
      <c r="B83">
        <v>2.41381232E-8</v>
      </c>
      <c r="C83">
        <v>7.2399198000000002E-8</v>
      </c>
      <c r="D83">
        <v>3.0172223599999999E-8</v>
      </c>
      <c r="E83">
        <v>6.7544823999999997E-8</v>
      </c>
      <c r="F83">
        <v>6.6156245999999998E-9</v>
      </c>
      <c r="G83">
        <v>-4.5622722800000002E-8</v>
      </c>
      <c r="H83">
        <v>-1.8787605599999999E-8</v>
      </c>
      <c r="I83">
        <v>4.9224794199999996E-9</v>
      </c>
      <c r="J83">
        <v>3.6892327799999999E-8</v>
      </c>
      <c r="K83">
        <v>-9.7799792000000002E-8</v>
      </c>
      <c r="L83">
        <v>2.0449379999999999E-8</v>
      </c>
      <c r="M83">
        <v>2.2884744600000001E-8</v>
      </c>
      <c r="N83" t="s">
        <v>94</v>
      </c>
      <c r="O83">
        <f>AVERAGE(ds_n[[#This Row],[GSM844492]:[GSM844524]])</f>
        <v>1.0317400401666669E-8</v>
      </c>
    </row>
    <row r="84" spans="1:15" x14ac:dyDescent="0.2">
      <c r="A84" t="s">
        <v>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95</v>
      </c>
      <c r="O84">
        <f>AVERAGE(ds_n[[#This Row],[GSM844492]:[GSM844524]])</f>
        <v>0</v>
      </c>
    </row>
    <row r="85" spans="1:15" x14ac:dyDescent="0.2">
      <c r="A85" t="s">
        <v>96</v>
      </c>
      <c r="B85">
        <v>5.2885557000000002E-8</v>
      </c>
      <c r="C85">
        <v>3.5350971E-7</v>
      </c>
      <c r="D85">
        <v>1.92348372E-7</v>
      </c>
      <c r="E85">
        <v>3.4331766000000001E-7</v>
      </c>
      <c r="F85">
        <v>-1.5812906999999999E-7</v>
      </c>
      <c r="G85">
        <v>-8.8882556999999997E-8</v>
      </c>
      <c r="H85">
        <v>-4.3992593999999999E-8</v>
      </c>
      <c r="I85">
        <v>4.3375959000000001E-8</v>
      </c>
      <c r="J85">
        <v>1.11515298E-7</v>
      </c>
      <c r="K85">
        <v>-4.8625130999999999E-7</v>
      </c>
      <c r="L85">
        <v>1.31566905E-7</v>
      </c>
      <c r="M85">
        <v>8.4625325999999996E-8</v>
      </c>
      <c r="N85" t="s">
        <v>96</v>
      </c>
      <c r="O85">
        <f>AVERAGE(ds_n[[#This Row],[GSM844492]:[GSM844524]])</f>
        <v>4.4657438000000001E-8</v>
      </c>
    </row>
    <row r="86" spans="1:15" x14ac:dyDescent="0.2">
      <c r="A86" t="s">
        <v>97</v>
      </c>
      <c r="B86">
        <v>-2.3201475300000001E-5</v>
      </c>
      <c r="C86">
        <v>3.5348283000000002E-5</v>
      </c>
      <c r="D86">
        <v>-4.4652635999999998E-5</v>
      </c>
      <c r="E86">
        <v>3.3219746999999998E-5</v>
      </c>
      <c r="F86">
        <v>2.85767946E-5</v>
      </c>
      <c r="G86">
        <v>5.3061552000000002E-6</v>
      </c>
      <c r="H86">
        <v>1.42600257E-5</v>
      </c>
      <c r="I86">
        <v>3.4055243999999999E-5</v>
      </c>
      <c r="J86">
        <v>1.9319994000000002E-5</v>
      </c>
      <c r="K86">
        <v>-5.3748198000000003E-5</v>
      </c>
      <c r="L86">
        <v>2.94697008E-5</v>
      </c>
      <c r="M86">
        <v>2.55682728E-5</v>
      </c>
      <c r="N86" t="s">
        <v>97</v>
      </c>
      <c r="O86">
        <f>AVERAGE(ds_n[[#This Row],[GSM844492]:[GSM844524]])</f>
        <v>8.626825649999999E-6</v>
      </c>
    </row>
    <row r="87" spans="1:15" x14ac:dyDescent="0.2">
      <c r="A87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98</v>
      </c>
      <c r="O87">
        <f>AVERAGE(ds_n[[#This Row],[GSM844492]:[GSM844524]])</f>
        <v>0</v>
      </c>
    </row>
    <row r="88" spans="1:15" x14ac:dyDescent="0.2">
      <c r="A88" t="s">
        <v>99</v>
      </c>
      <c r="B88">
        <v>-1.0708924799999999E-8</v>
      </c>
      <c r="C88">
        <v>1.0208793599999999E-8</v>
      </c>
      <c r="D88">
        <v>1.18945888E-8</v>
      </c>
      <c r="E88">
        <v>5.8167486400000004E-10</v>
      </c>
      <c r="F88">
        <v>-2.7337862400000002E-10</v>
      </c>
      <c r="G88">
        <v>-1.2168632000000001E-9</v>
      </c>
      <c r="H88">
        <v>-3.0755142400000001E-9</v>
      </c>
      <c r="I88">
        <v>-1.01412976E-8</v>
      </c>
      <c r="J88">
        <v>2.4478769600000001E-9</v>
      </c>
      <c r="K88">
        <v>-1.16839824E-8</v>
      </c>
      <c r="L88">
        <v>1.6350646399999999E-9</v>
      </c>
      <c r="M88">
        <v>2.50434704E-9</v>
      </c>
      <c r="N88" t="s">
        <v>99</v>
      </c>
      <c r="O88">
        <f>AVERAGE(ds_n[[#This Row],[GSM844492]:[GSM844524]])</f>
        <v>-6.5230124666666686E-10</v>
      </c>
    </row>
    <row r="89" spans="1:15" x14ac:dyDescent="0.2">
      <c r="A89" t="s">
        <v>100</v>
      </c>
      <c r="B89">
        <v>2.3460314899999999E-8</v>
      </c>
      <c r="C89">
        <v>3.74392789E-8</v>
      </c>
      <c r="D89">
        <v>1.2896251100000001E-8</v>
      </c>
      <c r="E89">
        <v>5.8384949799999997E-8</v>
      </c>
      <c r="F89">
        <v>6.8882394300000006E-8</v>
      </c>
      <c r="G89">
        <v>7.8083278800000001E-8</v>
      </c>
      <c r="H89">
        <v>6.1750461299999997E-8</v>
      </c>
      <c r="I89">
        <v>1.5573476899999999E-7</v>
      </c>
      <c r="J89">
        <v>7.9836790900000003E-8</v>
      </c>
      <c r="K89">
        <v>4.55854289E-8</v>
      </c>
      <c r="L89">
        <v>6.8495558800000005E-8</v>
      </c>
      <c r="M89">
        <v>1.15925259E-7</v>
      </c>
      <c r="N89" t="s">
        <v>100</v>
      </c>
      <c r="O89">
        <f>AVERAGE(ds_n[[#This Row],[GSM844492]:[GSM844524]])</f>
        <v>6.7206227975000001E-8</v>
      </c>
    </row>
    <row r="90" spans="1:15" x14ac:dyDescent="0.2">
      <c r="A90" t="s">
        <v>101</v>
      </c>
      <c r="B90">
        <v>1.591999E-7</v>
      </c>
      <c r="C90">
        <v>8.4643169999999994E-8</v>
      </c>
      <c r="D90">
        <v>4.9046020000000001E-8</v>
      </c>
      <c r="E90">
        <v>1.3986189000000001E-7</v>
      </c>
      <c r="F90">
        <v>1.3821169999999999E-7</v>
      </c>
      <c r="G90">
        <v>1.7707370000000001E-7</v>
      </c>
      <c r="H90">
        <v>2.2905119999999999E-7</v>
      </c>
      <c r="I90">
        <v>1.6300433E-7</v>
      </c>
      <c r="J90">
        <v>1.3787017000000001E-7</v>
      </c>
      <c r="K90">
        <v>-4.5931790000000003E-8</v>
      </c>
      <c r="L90">
        <v>2.3825840000000001E-7</v>
      </c>
      <c r="M90">
        <v>2.3687970000000001E-7</v>
      </c>
      <c r="N90" t="s">
        <v>101</v>
      </c>
      <c r="O90">
        <f>AVERAGE(ds_n[[#This Row],[GSM844492]:[GSM844524]])</f>
        <v>1.4226403250000002E-7</v>
      </c>
    </row>
    <row r="91" spans="1:15" x14ac:dyDescent="0.2">
      <c r="A91" t="s">
        <v>102</v>
      </c>
      <c r="B91">
        <v>5.1769792299999998E-8</v>
      </c>
      <c r="C91">
        <v>3.4535416699999997E-8</v>
      </c>
      <c r="D91">
        <v>5.3809334999999998E-9</v>
      </c>
      <c r="E91">
        <v>3.49612854E-8</v>
      </c>
      <c r="F91">
        <v>5.4217233E-8</v>
      </c>
      <c r="G91">
        <v>5.2260798199999999E-8</v>
      </c>
      <c r="H91">
        <v>7.1812708999999999E-8</v>
      </c>
      <c r="I91">
        <v>6.1475603999999994E-8</v>
      </c>
      <c r="J91">
        <v>5.3741878999999997E-8</v>
      </c>
      <c r="K91">
        <v>-1.5531322399999999E-8</v>
      </c>
      <c r="L91">
        <v>1.02280687E-7</v>
      </c>
      <c r="M91">
        <v>8.7221662000000003E-8</v>
      </c>
      <c r="N91" t="s">
        <v>102</v>
      </c>
      <c r="O91">
        <f>AVERAGE(ds_n[[#This Row],[GSM844492]:[GSM844524]])</f>
        <v>4.9510556474999993E-8</v>
      </c>
    </row>
    <row r="92" spans="1:15" x14ac:dyDescent="0.2">
      <c r="A92" t="s">
        <v>103</v>
      </c>
      <c r="B92">
        <v>-3.3459793199999999E-9</v>
      </c>
      <c r="C92">
        <v>4.1424026400000003E-9</v>
      </c>
      <c r="D92">
        <v>-6.3579250800000002E-9</v>
      </c>
      <c r="E92">
        <v>3.3392010000000001E-9</v>
      </c>
      <c r="F92">
        <v>6.8034129599999997E-9</v>
      </c>
      <c r="G92">
        <v>6.2911593600000001E-9</v>
      </c>
      <c r="H92">
        <v>1.01526936E-8</v>
      </c>
      <c r="I92">
        <v>6.2617768799999996E-9</v>
      </c>
      <c r="J92">
        <v>2.41659552E-9</v>
      </c>
      <c r="K92">
        <v>-6.7279583999999999E-9</v>
      </c>
      <c r="L92">
        <v>1.3150453199999999E-8</v>
      </c>
      <c r="M92">
        <v>6.0720717600000001E-9</v>
      </c>
      <c r="N92" t="s">
        <v>103</v>
      </c>
      <c r="O92">
        <f>AVERAGE(ds_n[[#This Row],[GSM844492]:[GSM844524]])</f>
        <v>3.5164920100000006E-9</v>
      </c>
    </row>
    <row r="93" spans="1:15" x14ac:dyDescent="0.2">
      <c r="A93" t="s">
        <v>104</v>
      </c>
      <c r="B93">
        <v>1.4997162600000001E-8</v>
      </c>
      <c r="C93">
        <v>-2.9149227999999998E-8</v>
      </c>
      <c r="D93">
        <v>1.37271325E-8</v>
      </c>
      <c r="E93">
        <v>-4.0148446999999997E-8</v>
      </c>
      <c r="F93">
        <v>-1.5599630900000001E-8</v>
      </c>
      <c r="G93">
        <v>-6.6089630999999996E-9</v>
      </c>
      <c r="H93">
        <v>8.6777970000000001E-11</v>
      </c>
      <c r="I93">
        <v>-1.6948089700000001E-8</v>
      </c>
      <c r="J93">
        <v>2.3710070000000001E-8</v>
      </c>
      <c r="K93">
        <v>-1.8020940299999999E-8</v>
      </c>
      <c r="L93">
        <v>1.06493177E-8</v>
      </c>
      <c r="M93">
        <v>-1.97050579E-8</v>
      </c>
      <c r="N93" t="s">
        <v>104</v>
      </c>
      <c r="O93">
        <f>AVERAGE(ds_n[[#This Row],[GSM844492]:[GSM844524]])</f>
        <v>-6.9174913441666655E-9</v>
      </c>
    </row>
    <row r="94" spans="1:15" x14ac:dyDescent="0.2">
      <c r="A94" t="s">
        <v>105</v>
      </c>
      <c r="B94">
        <v>2.2703891000000001E-8</v>
      </c>
      <c r="C94">
        <v>8.9630205000000005E-9</v>
      </c>
      <c r="D94">
        <v>-7.6107401999999994E-9</v>
      </c>
      <c r="E94">
        <v>1.4723156000000001E-8</v>
      </c>
      <c r="F94">
        <v>9.6022884999999999E-9</v>
      </c>
      <c r="G94">
        <v>2.1962282999999998E-9</v>
      </c>
      <c r="H94">
        <v>8.7631600000000002E-9</v>
      </c>
      <c r="I94">
        <v>1.0571388800000001E-8</v>
      </c>
      <c r="J94">
        <v>5.3998749000000002E-9</v>
      </c>
      <c r="K94">
        <v>-2.8592248999999999E-8</v>
      </c>
      <c r="L94">
        <v>5.8256687999999998E-9</v>
      </c>
      <c r="M94">
        <v>6.4750161000000002E-9</v>
      </c>
      <c r="N94" t="s">
        <v>105</v>
      </c>
      <c r="O94">
        <f>AVERAGE(ds_n[[#This Row],[GSM844492]:[GSM844524]])</f>
        <v>4.9183919749999994E-9</v>
      </c>
    </row>
    <row r="95" spans="1:15" x14ac:dyDescent="0.2">
      <c r="A95" t="s">
        <v>106</v>
      </c>
      <c r="B95">
        <v>1.3814763899999999E-7</v>
      </c>
      <c r="C95">
        <v>1.1940170400000001E-7</v>
      </c>
      <c r="D95">
        <v>2.5416761999999999E-8</v>
      </c>
      <c r="E95">
        <v>7.3923440700000006E-8</v>
      </c>
      <c r="F95">
        <v>1.5069487800000001E-8</v>
      </c>
      <c r="G95">
        <v>4.2151509300000003E-8</v>
      </c>
      <c r="H95">
        <v>4.1190681300000001E-8</v>
      </c>
      <c r="I95">
        <v>4.3955245500000003E-8</v>
      </c>
      <c r="J95">
        <v>4.2254369099999999E-8</v>
      </c>
      <c r="K95">
        <v>-1.1660205E-7</v>
      </c>
      <c r="L95">
        <v>6.0177199800000004E-8</v>
      </c>
      <c r="M95">
        <v>6.6669641100000004E-8</v>
      </c>
      <c r="N95" t="s">
        <v>106</v>
      </c>
      <c r="O95">
        <f>AVERAGE(ds_n[[#This Row],[GSM844492]:[GSM844524]])</f>
        <v>4.5979635800000005E-8</v>
      </c>
    </row>
    <row r="96" spans="1:15" x14ac:dyDescent="0.2">
      <c r="A96" t="s">
        <v>107</v>
      </c>
      <c r="B96">
        <v>2.1464949708399999E-4</v>
      </c>
      <c r="C96">
        <v>1.9551862092400001E-4</v>
      </c>
      <c r="D96">
        <v>4.8612521848E-4</v>
      </c>
      <c r="E96">
        <v>1.6037545964000001E-4</v>
      </c>
      <c r="F96">
        <v>-3.1259447471999999E-4</v>
      </c>
      <c r="G96">
        <v>-9.8762586824000008E-6</v>
      </c>
      <c r="H96">
        <v>-4.4660603768000002E-4</v>
      </c>
      <c r="I96">
        <v>-2.3148612762E-4</v>
      </c>
      <c r="J96">
        <v>2.7744541924E-4</v>
      </c>
      <c r="K96">
        <v>2.9835297448E-4</v>
      </c>
      <c r="L96">
        <v>-1.8025546004400001E-4</v>
      </c>
      <c r="M96">
        <v>-9.7932627892000001E-5</v>
      </c>
      <c r="N96" t="s">
        <v>107</v>
      </c>
      <c r="O96">
        <f>AVERAGE(ds_n[[#This Row],[GSM844492]:[GSM844524]])</f>
        <v>2.9476350267466673E-5</v>
      </c>
    </row>
    <row r="97" spans="1:15" x14ac:dyDescent="0.2">
      <c r="A97" t="s">
        <v>108</v>
      </c>
      <c r="B97">
        <v>3.8158699999999999E-7</v>
      </c>
      <c r="C97">
        <v>2.934001E-6</v>
      </c>
      <c r="D97">
        <v>2.2673205000000001E-6</v>
      </c>
      <c r="E97">
        <v>1.50394765E-6</v>
      </c>
      <c r="F97">
        <v>-1.0524187499999999E-6</v>
      </c>
      <c r="G97">
        <v>-1.1420919000000001E-6</v>
      </c>
      <c r="H97">
        <v>-3.5383615E-6</v>
      </c>
      <c r="I97">
        <v>-3.4917650000000002E-7</v>
      </c>
      <c r="J97">
        <v>1.3009054E-6</v>
      </c>
      <c r="K97">
        <v>7.7369665000000002E-7</v>
      </c>
      <c r="L97">
        <v>-5.6109525000000004E-7</v>
      </c>
      <c r="M97">
        <v>-1.4241698499999999E-8</v>
      </c>
      <c r="N97" t="s">
        <v>108</v>
      </c>
      <c r="O97">
        <f>AVERAGE(ds_n[[#This Row],[GSM844492]:[GSM844524]])</f>
        <v>2.0867271679166667E-7</v>
      </c>
    </row>
    <row r="98" spans="1:15" x14ac:dyDescent="0.2">
      <c r="A98" t="s">
        <v>109</v>
      </c>
      <c r="B98">
        <v>-1.68871696E-9</v>
      </c>
      <c r="C98">
        <v>2.9031513599999999E-8</v>
      </c>
      <c r="D98">
        <v>1.5076940800000001E-8</v>
      </c>
      <c r="E98">
        <v>2.350072E-8</v>
      </c>
      <c r="F98">
        <v>-7.9406623999999997E-9</v>
      </c>
      <c r="G98">
        <v>1.81558528E-8</v>
      </c>
      <c r="H98">
        <v>1.5103692799999999E-8</v>
      </c>
      <c r="I98">
        <v>2.5726152E-8</v>
      </c>
      <c r="J98">
        <v>1.9714886399999998E-8</v>
      </c>
      <c r="K98">
        <v>-4.8528127999999997E-8</v>
      </c>
      <c r="L98">
        <v>2.9915454399999999E-8</v>
      </c>
      <c r="M98">
        <v>1.2805513599999999E-8</v>
      </c>
      <c r="N98" t="s">
        <v>109</v>
      </c>
      <c r="O98">
        <f>AVERAGE(ds_n[[#This Row],[GSM844492]:[GSM844524]])</f>
        <v>1.0906101586666667E-8</v>
      </c>
    </row>
    <row r="99" spans="1:15" x14ac:dyDescent="0.2">
      <c r="A99" t="s">
        <v>110</v>
      </c>
      <c r="B99">
        <v>3.9002785000000003E-8</v>
      </c>
      <c r="C99">
        <v>-1.16649975E-8</v>
      </c>
      <c r="D99">
        <v>-1.5928977399999999E-8</v>
      </c>
      <c r="E99">
        <v>7.7652801000000003E-9</v>
      </c>
      <c r="F99">
        <v>2.2989895999999999E-8</v>
      </c>
      <c r="G99">
        <v>2.5146511E-8</v>
      </c>
      <c r="H99">
        <v>1.9520125999999999E-8</v>
      </c>
      <c r="I99">
        <v>2.4042592000000001E-8</v>
      </c>
      <c r="J99">
        <v>1.66667877E-8</v>
      </c>
      <c r="K99">
        <v>-2.1946612E-8</v>
      </c>
      <c r="L99">
        <v>2.6134228000000001E-8</v>
      </c>
      <c r="M99">
        <v>1.9013144999999999E-8</v>
      </c>
      <c r="N99" t="s">
        <v>110</v>
      </c>
      <c r="O99">
        <f>AVERAGE(ds_n[[#This Row],[GSM844492]:[GSM844524]])</f>
        <v>1.2561730325000001E-8</v>
      </c>
    </row>
    <row r="100" spans="1:15" x14ac:dyDescent="0.2">
      <c r="A100" t="s">
        <v>111</v>
      </c>
      <c r="B100">
        <v>-1.2504688799999999E-6</v>
      </c>
      <c r="C100">
        <v>1.06159686E-7</v>
      </c>
      <c r="D100">
        <v>7.6468715999999997E-7</v>
      </c>
      <c r="E100">
        <v>5.8598866799999995E-7</v>
      </c>
      <c r="F100">
        <v>-8.9988575999999997E-7</v>
      </c>
      <c r="G100">
        <v>-8.6722842E-7</v>
      </c>
      <c r="H100">
        <v>-6.0870882000000001E-7</v>
      </c>
      <c r="I100">
        <v>-4.5543929999999998E-8</v>
      </c>
      <c r="J100">
        <v>3.67654746E-7</v>
      </c>
      <c r="K100">
        <v>-7.8724248E-7</v>
      </c>
      <c r="L100">
        <v>-2.5604105999999999E-7</v>
      </c>
      <c r="M100">
        <v>9.3153107999999995E-8</v>
      </c>
      <c r="N100" t="s">
        <v>111</v>
      </c>
      <c r="O100">
        <f>AVERAGE(ds_n[[#This Row],[GSM844492]:[GSM844524]])</f>
        <v>-2.3312299850000001E-7</v>
      </c>
    </row>
    <row r="101" spans="1:15" x14ac:dyDescent="0.2">
      <c r="A101" t="s">
        <v>112</v>
      </c>
      <c r="B101">
        <v>1.36786209E-8</v>
      </c>
      <c r="C101">
        <v>3.4460747999999999E-8</v>
      </c>
      <c r="D101">
        <v>1.5984583499999998E-8</v>
      </c>
      <c r="E101">
        <v>1.10163762E-8</v>
      </c>
      <c r="F101">
        <v>1.30072473E-8</v>
      </c>
      <c r="G101">
        <v>1.12399383E-8</v>
      </c>
      <c r="H101">
        <v>-2.2584109199999998E-9</v>
      </c>
      <c r="I101">
        <v>-1.8815430000000001E-8</v>
      </c>
      <c r="J101">
        <v>1.10589651E-8</v>
      </c>
      <c r="K101">
        <v>-6.0432393000000004E-8</v>
      </c>
      <c r="L101">
        <v>1.32853194E-8</v>
      </c>
      <c r="M101">
        <v>1.2755316300000001E-8</v>
      </c>
      <c r="N101" t="s">
        <v>112</v>
      </c>
      <c r="O101">
        <f>AVERAGE(ds_n[[#This Row],[GSM844492]:[GSM844524]])</f>
        <v>4.5817400900000001E-9</v>
      </c>
    </row>
    <row r="102" spans="1:15" x14ac:dyDescent="0.2">
      <c r="A102" t="s">
        <v>113</v>
      </c>
      <c r="B102">
        <v>-1.4135729999999999E-7</v>
      </c>
      <c r="C102">
        <v>8.9015535000000002E-8</v>
      </c>
      <c r="D102">
        <v>9.6552120000000002E-8</v>
      </c>
      <c r="E102">
        <v>3.6543254999999997E-8</v>
      </c>
      <c r="F102">
        <v>1.4300369999999999E-8</v>
      </c>
      <c r="G102">
        <v>-1.4119875000000001E-7</v>
      </c>
      <c r="H102">
        <v>4.443369E-8</v>
      </c>
      <c r="I102">
        <v>9.6569969999999994E-8</v>
      </c>
      <c r="J102">
        <v>8.5943970000000002E-8</v>
      </c>
      <c r="K102">
        <v>-2.4616305000000001E-8</v>
      </c>
      <c r="L102">
        <v>-3.0761955000000003E-8</v>
      </c>
      <c r="M102">
        <v>7.9302614999999999E-8</v>
      </c>
      <c r="N102" t="s">
        <v>113</v>
      </c>
      <c r="O102">
        <f>AVERAGE(ds_n[[#This Row],[GSM844492]:[GSM844524]])</f>
        <v>1.7060601249999996E-8</v>
      </c>
    </row>
    <row r="103" spans="1:15" x14ac:dyDescent="0.2">
      <c r="A103" t="s">
        <v>114</v>
      </c>
      <c r="B103">
        <v>-1.418776154688E-2</v>
      </c>
      <c r="C103">
        <v>3.8007919189439999E-3</v>
      </c>
      <c r="D103">
        <v>-9.4385856448960003E-4</v>
      </c>
      <c r="E103">
        <v>-2.4504027032959999E-4</v>
      </c>
      <c r="F103">
        <v>-2.6392940074240001E-3</v>
      </c>
      <c r="G103">
        <v>-6.1047493680000005E-4</v>
      </c>
      <c r="H103">
        <v>-5.7528585556159998E-3</v>
      </c>
      <c r="I103">
        <v>-2.1080458058880001E-2</v>
      </c>
      <c r="J103">
        <v>4.8325952033600001E-3</v>
      </c>
      <c r="K103">
        <v>-1.6429164338559999E-2</v>
      </c>
      <c r="L103">
        <v>2.2615310364799998E-3</v>
      </c>
      <c r="M103">
        <v>1.1326310628800001E-3</v>
      </c>
      <c r="N103" t="s">
        <v>114</v>
      </c>
      <c r="O103">
        <f>AVERAGE(ds_n[[#This Row],[GSM844492]:[GSM844524]])</f>
        <v>-4.1551134214429337E-3</v>
      </c>
    </row>
    <row r="104" spans="1:15" x14ac:dyDescent="0.2">
      <c r="A104" t="s">
        <v>115</v>
      </c>
      <c r="B104">
        <v>-1.62830806E-6</v>
      </c>
      <c r="C104">
        <v>-1.3795260499999999E-6</v>
      </c>
      <c r="D104">
        <v>-2.2163598999999999E-6</v>
      </c>
      <c r="E104">
        <v>-1.44117102E-6</v>
      </c>
      <c r="F104">
        <v>-6.8512648999999997E-7</v>
      </c>
      <c r="G104">
        <v>-1.9552339000000001E-6</v>
      </c>
      <c r="H104">
        <v>-1.7528693999999999E-6</v>
      </c>
      <c r="I104">
        <v>-1.5138510900000001E-6</v>
      </c>
      <c r="J104">
        <v>-2.5288635000000002E-6</v>
      </c>
      <c r="K104">
        <v>-9.7154031000000004E-7</v>
      </c>
      <c r="L104">
        <v>-1.9981355E-6</v>
      </c>
      <c r="M104">
        <v>-3.1881495999999997E-7</v>
      </c>
      <c r="N104" t="s">
        <v>115</v>
      </c>
      <c r="O104">
        <f>AVERAGE(ds_n[[#This Row],[GSM844492]:[GSM844524]])</f>
        <v>-1.5324833483333334E-6</v>
      </c>
    </row>
    <row r="105" spans="1:15" x14ac:dyDescent="0.2">
      <c r="A105" t="s">
        <v>116</v>
      </c>
      <c r="B105">
        <v>-8.1742164000000006E-6</v>
      </c>
      <c r="C105">
        <v>-1.48852018E-6</v>
      </c>
      <c r="D105">
        <v>-1.0738418599999999E-5</v>
      </c>
      <c r="E105">
        <v>-1.9405355199999999E-5</v>
      </c>
      <c r="F105">
        <v>2.23823348E-5</v>
      </c>
      <c r="G105">
        <v>1.6976995E-5</v>
      </c>
      <c r="H105">
        <v>4.5514014000000003E-5</v>
      </c>
      <c r="I105">
        <v>-2.4083224199999999E-5</v>
      </c>
      <c r="J105">
        <v>-3.5267881599999999E-5</v>
      </c>
      <c r="K105">
        <v>1.0764675599999999E-4</v>
      </c>
      <c r="L105">
        <v>-1.7978884000000001E-5</v>
      </c>
      <c r="M105">
        <v>-2.5316608799999998E-6</v>
      </c>
      <c r="N105" t="s">
        <v>116</v>
      </c>
      <c r="O105">
        <f>AVERAGE(ds_n[[#This Row],[GSM844492]:[GSM844524]])</f>
        <v>6.0709948949999998E-6</v>
      </c>
    </row>
    <row r="106" spans="1:15" x14ac:dyDescent="0.2">
      <c r="A106" t="s">
        <v>117</v>
      </c>
      <c r="B106">
        <v>1.07645598E-6</v>
      </c>
      <c r="C106">
        <v>-2.27230272E-6</v>
      </c>
      <c r="D106">
        <v>-8.0681345999999992E-6</v>
      </c>
      <c r="E106">
        <v>-7.6677191999999996E-6</v>
      </c>
      <c r="F106">
        <v>-2.72812212E-6</v>
      </c>
      <c r="G106">
        <v>-5.1164622000000002E-6</v>
      </c>
      <c r="H106">
        <v>-4.4553952800000004E-6</v>
      </c>
      <c r="I106">
        <v>-5.8911948000000002E-6</v>
      </c>
      <c r="J106">
        <v>-1.46109582E-6</v>
      </c>
      <c r="K106">
        <v>-5.7669732000000002E-6</v>
      </c>
      <c r="L106">
        <v>-3.1708098000000002E-6</v>
      </c>
      <c r="M106">
        <v>-9.5388191999999994E-7</v>
      </c>
      <c r="N106" t="s">
        <v>117</v>
      </c>
      <c r="O106">
        <f>AVERAGE(ds_n[[#This Row],[GSM844492]:[GSM844524]])</f>
        <v>-3.8729696399999992E-6</v>
      </c>
    </row>
    <row r="107" spans="1:15" x14ac:dyDescent="0.2">
      <c r="A107" t="s">
        <v>118</v>
      </c>
      <c r="B107">
        <v>-1.5049838000000001E-6</v>
      </c>
      <c r="C107">
        <v>-1.2458086000000001E-6</v>
      </c>
      <c r="D107">
        <v>-2.0399250000000002E-6</v>
      </c>
      <c r="E107">
        <v>-2.1491812000000001E-6</v>
      </c>
      <c r="F107">
        <v>8.8199217999999999E-7</v>
      </c>
      <c r="G107">
        <v>6.8166593999999998E-7</v>
      </c>
      <c r="H107">
        <v>4.4555855999999999E-7</v>
      </c>
      <c r="I107">
        <v>2.7165487999999999E-7</v>
      </c>
      <c r="J107">
        <v>-9.3168787999999999E-7</v>
      </c>
      <c r="K107">
        <v>-1.7197320000000001E-6</v>
      </c>
      <c r="L107">
        <v>1.7210182E-7</v>
      </c>
      <c r="M107">
        <v>4.8097744000000004E-7</v>
      </c>
      <c r="N107" t="s">
        <v>118</v>
      </c>
      <c r="O107">
        <f>AVERAGE(ds_n[[#This Row],[GSM844492]:[GSM844524]])</f>
        <v>-5.5478063833333333E-7</v>
      </c>
    </row>
    <row r="108" spans="1:15" x14ac:dyDescent="0.2">
      <c r="A108" t="s">
        <v>119</v>
      </c>
      <c r="B108">
        <v>-3.0890691000000001E-5</v>
      </c>
      <c r="C108">
        <v>1.3381982100000001E-5</v>
      </c>
      <c r="D108">
        <v>-1.72414074E-5</v>
      </c>
      <c r="E108">
        <v>3.2206158000000002E-5</v>
      </c>
      <c r="F108">
        <v>2.3727608399999998E-6</v>
      </c>
      <c r="G108">
        <v>-5.3182167000000002E-6</v>
      </c>
      <c r="H108">
        <v>4.4449488000000004E-6</v>
      </c>
      <c r="I108">
        <v>3.3276857999999998E-5</v>
      </c>
      <c r="J108">
        <v>3.4802231999999998E-5</v>
      </c>
      <c r="K108">
        <v>-1.50218712E-5</v>
      </c>
      <c r="L108">
        <v>3.7393823999999998E-6</v>
      </c>
      <c r="M108">
        <v>3.7151547E-5</v>
      </c>
      <c r="N108" t="s">
        <v>119</v>
      </c>
      <c r="O108">
        <f>AVERAGE(ds_n[[#This Row],[GSM844492]:[GSM844524]])</f>
        <v>7.7419735699999994E-6</v>
      </c>
    </row>
    <row r="109" spans="1:15" x14ac:dyDescent="0.2">
      <c r="A109" t="s">
        <v>120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120</v>
      </c>
      <c r="O109">
        <f>AVERAGE(ds_n[[#This Row],[GSM844492]:[GSM844524]])</f>
        <v>0</v>
      </c>
    </row>
    <row r="110" spans="1:15" x14ac:dyDescent="0.2">
      <c r="A110" t="s">
        <v>121</v>
      </c>
      <c r="B110">
        <v>-6.4798580000000002E-9</v>
      </c>
      <c r="C110">
        <v>-9.1470260000000008E-9</v>
      </c>
      <c r="D110">
        <v>1.4304393599999999E-9</v>
      </c>
      <c r="E110">
        <v>-1.2857796E-8</v>
      </c>
      <c r="F110">
        <v>-1.0821689199999999E-8</v>
      </c>
      <c r="G110">
        <v>-2.1042560000000001E-8</v>
      </c>
      <c r="H110">
        <v>-2.0240332000000001E-8</v>
      </c>
      <c r="I110">
        <v>-3.1160080000000001E-8</v>
      </c>
      <c r="J110">
        <v>-2.7091119999999999E-8</v>
      </c>
      <c r="K110">
        <v>-1.62401288E-8</v>
      </c>
      <c r="L110">
        <v>-2.4788119999999999E-8</v>
      </c>
      <c r="M110">
        <v>-1.5307933199999999E-8</v>
      </c>
      <c r="N110" t="s">
        <v>121</v>
      </c>
      <c r="O110">
        <f>AVERAGE(ds_n[[#This Row],[GSM844492]:[GSM844524]])</f>
        <v>-1.6145516986666668E-8</v>
      </c>
    </row>
    <row r="111" spans="1:15" x14ac:dyDescent="0.2">
      <c r="A111" t="s">
        <v>122</v>
      </c>
      <c r="B111">
        <v>-7.34077793E-9</v>
      </c>
      <c r="C111">
        <v>-3.7782733299999998E-9</v>
      </c>
      <c r="D111">
        <v>-5.5906506100000004E-9</v>
      </c>
      <c r="E111">
        <v>-1.02938295E-8</v>
      </c>
      <c r="F111">
        <v>6.3777714300000004E-9</v>
      </c>
      <c r="G111">
        <v>7.6722789800000001E-10</v>
      </c>
      <c r="H111">
        <v>-7.1463373400000001E-9</v>
      </c>
      <c r="I111">
        <v>-1.5409342900000001E-8</v>
      </c>
      <c r="J111">
        <v>-1.80023606E-8</v>
      </c>
      <c r="K111">
        <v>-6.6561522599999997E-9</v>
      </c>
      <c r="L111">
        <v>1.3869199600000001E-8</v>
      </c>
      <c r="M111">
        <v>7.2419518300000001E-10</v>
      </c>
      <c r="N111" t="s">
        <v>122</v>
      </c>
      <c r="O111">
        <f>AVERAGE(ds_n[[#This Row],[GSM844492]:[GSM844524]])</f>
        <v>-4.3732775299166673E-9</v>
      </c>
    </row>
    <row r="112" spans="1:15" x14ac:dyDescent="0.2">
      <c r="A112" t="s">
        <v>123</v>
      </c>
      <c r="B112">
        <v>5.7788651999999998E-6</v>
      </c>
      <c r="C112">
        <v>-4.0686828E-6</v>
      </c>
      <c r="D112">
        <v>-1.4438783999999999E-5</v>
      </c>
      <c r="E112">
        <v>-8.9967203999999992E-6</v>
      </c>
      <c r="F112">
        <v>-3.7782678E-6</v>
      </c>
      <c r="G112">
        <v>-4.2617189999999997E-6</v>
      </c>
      <c r="H112">
        <v>-9.1926978000000006E-6</v>
      </c>
      <c r="I112">
        <v>3.8271624000000004E-6</v>
      </c>
      <c r="J112">
        <v>5.1421182000000002E-6</v>
      </c>
      <c r="K112">
        <v>5.8727214000000002E-6</v>
      </c>
      <c r="L112">
        <v>1.580667E-5</v>
      </c>
      <c r="M112">
        <v>-1.4828664000000001E-5</v>
      </c>
      <c r="N112" t="s">
        <v>123</v>
      </c>
      <c r="O112">
        <f>AVERAGE(ds_n[[#This Row],[GSM844492]:[GSM844524]])</f>
        <v>-1.9281665500000004E-6</v>
      </c>
    </row>
    <row r="113" spans="1:15" x14ac:dyDescent="0.2">
      <c r="A113" t="s">
        <v>124</v>
      </c>
      <c r="B113">
        <v>1.18279674E-8</v>
      </c>
      <c r="C113">
        <v>5.1756227999999997E-8</v>
      </c>
      <c r="D113">
        <v>1.04540166E-10</v>
      </c>
      <c r="E113">
        <v>4.6937448000000003E-8</v>
      </c>
      <c r="F113">
        <v>3.0181910400000003E-8</v>
      </c>
      <c r="G113">
        <v>3.2036131800000002E-8</v>
      </c>
      <c r="H113">
        <v>1.7927092799999999E-8</v>
      </c>
      <c r="I113">
        <v>2.29424202E-8</v>
      </c>
      <c r="J113">
        <v>5.9918058000000006E-8</v>
      </c>
      <c r="K113">
        <v>5.5516176000000004E-9</v>
      </c>
      <c r="L113">
        <v>5.5075337999999997E-8</v>
      </c>
      <c r="M113">
        <v>4.2012648000000001E-8</v>
      </c>
      <c r="N113" t="s">
        <v>124</v>
      </c>
      <c r="O113">
        <f>AVERAGE(ds_n[[#This Row],[GSM844492]:[GSM844524]])</f>
        <v>3.1355950030500006E-8</v>
      </c>
    </row>
    <row r="114" spans="1:15" x14ac:dyDescent="0.2">
      <c r="A114" t="s">
        <v>125</v>
      </c>
      <c r="B114">
        <v>-2.8233198000000001E-5</v>
      </c>
      <c r="C114">
        <v>-3.2016383999999999E-6</v>
      </c>
      <c r="D114">
        <v>3.3459155999999999E-6</v>
      </c>
      <c r="E114">
        <v>-1.3175784E-5</v>
      </c>
      <c r="F114">
        <v>2.4048252E-5</v>
      </c>
      <c r="G114">
        <v>-2.8092257999999999E-7</v>
      </c>
      <c r="H114">
        <v>-2.447091E-5</v>
      </c>
      <c r="I114">
        <v>-2.4108029999999999E-5</v>
      </c>
      <c r="J114">
        <v>-2.4301134000000002E-6</v>
      </c>
      <c r="K114">
        <v>-1.9186956000000001E-5</v>
      </c>
      <c r="L114">
        <v>9.4021073999999999E-6</v>
      </c>
      <c r="M114">
        <v>-9.2194362000000002E-6</v>
      </c>
      <c r="N114" t="s">
        <v>125</v>
      </c>
      <c r="O114">
        <f>AVERAGE(ds_n[[#This Row],[GSM844492]:[GSM844524]])</f>
        <v>-7.2925594650000001E-6</v>
      </c>
    </row>
    <row r="115" spans="1:15" x14ac:dyDescent="0.2">
      <c r="A115" t="s">
        <v>126</v>
      </c>
      <c r="B115">
        <v>1.26159585E-8</v>
      </c>
      <c r="C115">
        <v>-1.08482328E-8</v>
      </c>
      <c r="D115">
        <v>-9.9362703000000006E-9</v>
      </c>
      <c r="E115">
        <v>-1.10204412E-8</v>
      </c>
      <c r="F115">
        <v>-9.617874E-9</v>
      </c>
      <c r="G115">
        <v>-1.2058173599999999E-9</v>
      </c>
      <c r="H115">
        <v>-2.9120300999999999E-8</v>
      </c>
      <c r="I115">
        <v>-3.9194343E-8</v>
      </c>
      <c r="J115">
        <v>-4.1086494E-8</v>
      </c>
      <c r="K115">
        <v>-1.0146426300000001E-8</v>
      </c>
      <c r="L115">
        <v>-1.8587750400000001E-8</v>
      </c>
      <c r="M115">
        <v>-4.3747308E-8</v>
      </c>
      <c r="N115" t="s">
        <v>126</v>
      </c>
      <c r="O115">
        <f>AVERAGE(ds_n[[#This Row],[GSM844492]:[GSM844524]])</f>
        <v>-1.7657941655000003E-8</v>
      </c>
    </row>
    <row r="116" spans="1:15" x14ac:dyDescent="0.2">
      <c r="A116" t="s">
        <v>127</v>
      </c>
      <c r="B116">
        <v>1.6276472000000001E-7</v>
      </c>
      <c r="C116">
        <v>-3.0989610000000003E-8</v>
      </c>
      <c r="D116">
        <v>-6.0771339000000001E-9</v>
      </c>
      <c r="E116">
        <v>6.6768926000000003E-8</v>
      </c>
      <c r="F116">
        <v>2.3113200000000001E-7</v>
      </c>
      <c r="G116">
        <v>2.2761043000000002E-8</v>
      </c>
      <c r="H116">
        <v>2.5923863999999997E-7</v>
      </c>
      <c r="I116">
        <v>3.2983999000000002E-8</v>
      </c>
      <c r="J116">
        <v>5.3184770999999999E-8</v>
      </c>
      <c r="K116">
        <v>-1.4161161E-7</v>
      </c>
      <c r="L116">
        <v>2.0361967E-8</v>
      </c>
      <c r="M116">
        <v>9.8164871000000001E-8</v>
      </c>
      <c r="N116" t="s">
        <v>127</v>
      </c>
      <c r="O116">
        <f>AVERAGE(ds_n[[#This Row],[GSM844492]:[GSM844524]])</f>
        <v>6.4056881925000008E-8</v>
      </c>
    </row>
    <row r="117" spans="1:15" x14ac:dyDescent="0.2">
      <c r="A117" t="s">
        <v>128</v>
      </c>
      <c r="B117">
        <v>-1.3263499000000001E-6</v>
      </c>
      <c r="C117">
        <v>-5.7866062000000003E-6</v>
      </c>
      <c r="D117">
        <v>6.2680299999999995E-7</v>
      </c>
      <c r="E117">
        <v>-2.86262722E-6</v>
      </c>
      <c r="F117">
        <v>-6.0056162E-6</v>
      </c>
      <c r="G117">
        <v>-3.4263770600000001E-6</v>
      </c>
      <c r="H117">
        <v>2.6701771599999999E-7</v>
      </c>
      <c r="I117">
        <v>-3.1415807999999999E-6</v>
      </c>
      <c r="J117">
        <v>-7.7028893999999996E-7</v>
      </c>
      <c r="K117">
        <v>-1.23148056E-6</v>
      </c>
      <c r="L117">
        <v>-1.00788764E-5</v>
      </c>
      <c r="M117">
        <v>1.1509898600000001E-7</v>
      </c>
      <c r="N117" t="s">
        <v>128</v>
      </c>
      <c r="O117">
        <f>AVERAGE(ds_n[[#This Row],[GSM844492]:[GSM844524]])</f>
        <v>-2.8017402981666665E-6</v>
      </c>
    </row>
    <row r="118" spans="1:15" x14ac:dyDescent="0.2">
      <c r="A118" t="s">
        <v>129</v>
      </c>
      <c r="B118">
        <v>-1.0006650000000001E-6</v>
      </c>
      <c r="C118">
        <v>5.5776167999999999E-7</v>
      </c>
      <c r="D118">
        <v>4.3024487999999999E-7</v>
      </c>
      <c r="E118">
        <v>5.4568932000000003E-7</v>
      </c>
      <c r="F118">
        <v>-8.2405512000000001E-7</v>
      </c>
      <c r="G118">
        <v>-8.2753608000000003E-7</v>
      </c>
      <c r="H118">
        <v>-5.5172772000000002E-7</v>
      </c>
      <c r="I118">
        <v>-2.89656276E-8</v>
      </c>
      <c r="J118">
        <v>1.84011804E-7</v>
      </c>
      <c r="K118">
        <v>-1.29812724E-6</v>
      </c>
      <c r="L118">
        <v>1.7560155599999999E-7</v>
      </c>
      <c r="M118">
        <v>2.1151005600000001E-7</v>
      </c>
      <c r="N118" t="s">
        <v>129</v>
      </c>
      <c r="O118">
        <f>AVERAGE(ds_n[[#This Row],[GSM844492]:[GSM844524]])</f>
        <v>-2.0218812430000005E-7</v>
      </c>
    </row>
    <row r="119" spans="1:15" x14ac:dyDescent="0.2">
      <c r="A119" t="s">
        <v>130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130</v>
      </c>
      <c r="O119">
        <f>AVERAGE(ds_n[[#This Row],[GSM844492]:[GSM844524]])</f>
        <v>0</v>
      </c>
    </row>
    <row r="120" spans="1:15" x14ac:dyDescent="0.2">
      <c r="A120" t="s">
        <v>131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131</v>
      </c>
      <c r="O120">
        <f>AVERAGE(ds_n[[#This Row],[GSM844492]:[GSM844524]])</f>
        <v>0</v>
      </c>
    </row>
    <row r="121" spans="1:15" x14ac:dyDescent="0.2">
      <c r="A121" t="s">
        <v>132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132</v>
      </c>
      <c r="O121">
        <f>AVERAGE(ds_n[[#This Row],[GSM844492]:[GSM844524]])</f>
        <v>0</v>
      </c>
    </row>
    <row r="122" spans="1:15" x14ac:dyDescent="0.2">
      <c r="A122" t="s">
        <v>133</v>
      </c>
      <c r="B122">
        <v>1.2944701E-6</v>
      </c>
      <c r="C122">
        <v>2.2857916399999999E-6</v>
      </c>
      <c r="D122">
        <v>1.30353058E-5</v>
      </c>
      <c r="E122">
        <v>1.07901508E-6</v>
      </c>
      <c r="F122">
        <v>-1.63572882E-5</v>
      </c>
      <c r="G122">
        <v>-2.4821455999999999E-5</v>
      </c>
      <c r="H122">
        <v>-3.776168E-5</v>
      </c>
      <c r="I122">
        <v>-3.8097092000000003E-5</v>
      </c>
      <c r="J122">
        <v>8.6269853999999993E-6</v>
      </c>
      <c r="K122">
        <v>-3.7155712E-5</v>
      </c>
      <c r="L122">
        <v>1.57067196E-6</v>
      </c>
      <c r="M122">
        <v>1.08844098E-6</v>
      </c>
      <c r="N122" t="s">
        <v>133</v>
      </c>
      <c r="O122">
        <f>AVERAGE(ds_n[[#This Row],[GSM844492]:[GSM844524]])</f>
        <v>-1.0434378936666666E-5</v>
      </c>
    </row>
    <row r="123" spans="1:15" x14ac:dyDescent="0.2">
      <c r="A123" t="s">
        <v>134</v>
      </c>
      <c r="B123">
        <v>-3.4145408000000001E-7</v>
      </c>
      <c r="C123">
        <v>-6.5868351999999998E-8</v>
      </c>
      <c r="D123">
        <v>-7.2206816E-8</v>
      </c>
      <c r="E123">
        <v>1.04377152E-7</v>
      </c>
      <c r="F123">
        <v>-7.2174959999999997E-8</v>
      </c>
      <c r="G123">
        <v>-2.4604272000000002E-7</v>
      </c>
      <c r="H123">
        <v>-3.1261647999999999E-7</v>
      </c>
      <c r="I123">
        <v>-1.6958022400000001E-7</v>
      </c>
      <c r="J123">
        <v>-7.6968671999999994E-8</v>
      </c>
      <c r="K123">
        <v>-7.4886063999999994E-8</v>
      </c>
      <c r="L123">
        <v>-2.9845551999999999E-7</v>
      </c>
      <c r="M123">
        <v>-1.9163759999999999E-7</v>
      </c>
      <c r="N123" t="s">
        <v>134</v>
      </c>
      <c r="O123">
        <f>AVERAGE(ds_n[[#This Row],[GSM844492]:[GSM844524]])</f>
        <v>-1.5145952800000002E-7</v>
      </c>
    </row>
    <row r="124" spans="1:15" x14ac:dyDescent="0.2">
      <c r="A124" t="s">
        <v>135</v>
      </c>
      <c r="B124">
        <v>-9.7268729999999995E-6</v>
      </c>
      <c r="C124">
        <v>-1.6980653999999999E-5</v>
      </c>
      <c r="D124">
        <v>-9.6121739999999994E-5</v>
      </c>
      <c r="E124">
        <v>1.5264299999999999E-5</v>
      </c>
      <c r="F124">
        <v>-1.6221518999999999E-5</v>
      </c>
      <c r="G124">
        <v>1.4309478000000001E-5</v>
      </c>
      <c r="H124">
        <v>4.0496651999999997E-5</v>
      </c>
      <c r="I124">
        <v>3.1440174E-5</v>
      </c>
      <c r="J124">
        <v>8.8721640000000004E-7</v>
      </c>
      <c r="K124">
        <v>3.4475540999999998E-5</v>
      </c>
      <c r="L124">
        <v>3.4269195E-5</v>
      </c>
      <c r="M124">
        <v>-1.1291451000000001E-4</v>
      </c>
      <c r="N124" t="s">
        <v>135</v>
      </c>
      <c r="O124">
        <f>AVERAGE(ds_n[[#This Row],[GSM844492]:[GSM844524]])</f>
        <v>-6.7352282999999984E-6</v>
      </c>
    </row>
    <row r="125" spans="1:15" x14ac:dyDescent="0.2">
      <c r="A125" t="s">
        <v>136</v>
      </c>
      <c r="B125">
        <v>3.1418568500000002E-5</v>
      </c>
      <c r="C125">
        <v>-1.5646713500000001E-5</v>
      </c>
      <c r="D125">
        <v>7.8041325999999992E-6</v>
      </c>
      <c r="E125">
        <v>-3.9168618499999997E-5</v>
      </c>
      <c r="F125">
        <v>1.0204031200000001E-4</v>
      </c>
      <c r="G125">
        <v>-1.6280338799999999E-4</v>
      </c>
      <c r="H125">
        <v>1.4882041900000001E-4</v>
      </c>
      <c r="I125">
        <v>1.2978482E-6</v>
      </c>
      <c r="J125">
        <v>-9.1537148999999995E-6</v>
      </c>
      <c r="K125">
        <v>-5.7394253399999998E-5</v>
      </c>
      <c r="L125">
        <v>4.6343353099999997E-5</v>
      </c>
      <c r="M125">
        <v>6.8533255999999996E-5</v>
      </c>
      <c r="N125" t="s">
        <v>136</v>
      </c>
      <c r="O125">
        <f>AVERAGE(ds_n[[#This Row],[GSM844492]:[GSM844524]])</f>
        <v>1.0174266758333335E-5</v>
      </c>
    </row>
    <row r="126" spans="1:15" x14ac:dyDescent="0.2">
      <c r="A126" t="s">
        <v>137</v>
      </c>
      <c r="B126">
        <v>-1.36803732E-5</v>
      </c>
      <c r="C126">
        <v>-1.4255950799999999E-6</v>
      </c>
      <c r="D126">
        <v>-3.0685980000000003E-5</v>
      </c>
      <c r="E126">
        <v>-1.6241628E-5</v>
      </c>
      <c r="F126">
        <v>1.8542784000000001E-5</v>
      </c>
      <c r="G126">
        <v>1.8180551999999999E-5</v>
      </c>
      <c r="H126">
        <v>1.6041792000000001E-5</v>
      </c>
      <c r="I126">
        <v>1.24395648E-5</v>
      </c>
      <c r="J126">
        <v>4.2748368000000002E-7</v>
      </c>
      <c r="K126">
        <v>-1.33185468E-5</v>
      </c>
      <c r="L126">
        <v>1.9099392E-5</v>
      </c>
      <c r="M126">
        <v>1.7769804000000001E-5</v>
      </c>
      <c r="N126" t="s">
        <v>137</v>
      </c>
      <c r="O126">
        <f>AVERAGE(ds_n[[#This Row],[GSM844492]:[GSM844524]])</f>
        <v>2.2624374499999994E-6</v>
      </c>
    </row>
    <row r="127" spans="1:15" x14ac:dyDescent="0.2">
      <c r="A127" t="s">
        <v>138</v>
      </c>
      <c r="B127">
        <v>-3.1894919999999999E-7</v>
      </c>
      <c r="C127">
        <v>-1.12364442E-7</v>
      </c>
      <c r="D127">
        <v>-1.99840176E-7</v>
      </c>
      <c r="E127">
        <v>-3.7920276000000001E-7</v>
      </c>
      <c r="F127">
        <v>6.2732034E-8</v>
      </c>
      <c r="G127">
        <v>-2.8182270599999999E-7</v>
      </c>
      <c r="H127">
        <v>-1.8158626799999999E-7</v>
      </c>
      <c r="I127">
        <v>-4.5840653999999998E-7</v>
      </c>
      <c r="J127">
        <v>-4.7236697999999999E-7</v>
      </c>
      <c r="K127">
        <v>-9.5324975999999994E-8</v>
      </c>
      <c r="L127">
        <v>-4.3392617999999998E-7</v>
      </c>
      <c r="M127">
        <v>-7.2034433999999994E-8</v>
      </c>
      <c r="N127" t="s">
        <v>138</v>
      </c>
      <c r="O127">
        <f>AVERAGE(ds_n[[#This Row],[GSM844492]:[GSM844524]])</f>
        <v>-2.45257719E-7</v>
      </c>
    </row>
    <row r="128" spans="1:15" x14ac:dyDescent="0.2">
      <c r="A128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139</v>
      </c>
      <c r="O128">
        <f>AVERAGE(ds_n[[#This Row],[GSM844492]:[GSM844524]])</f>
        <v>0</v>
      </c>
    </row>
    <row r="129" spans="1:15" x14ac:dyDescent="0.2">
      <c r="A129" t="s">
        <v>140</v>
      </c>
      <c r="B129">
        <v>-1.1282452499999999E-5</v>
      </c>
      <c r="C129">
        <v>8.4337118999999998E-6</v>
      </c>
      <c r="D129">
        <v>6.9715027000000001E-6</v>
      </c>
      <c r="E129">
        <v>1.0846424200000001E-5</v>
      </c>
      <c r="F129">
        <v>-3.1820249600000001E-6</v>
      </c>
      <c r="G129">
        <v>-4.79890381E-6</v>
      </c>
      <c r="H129">
        <v>2.2823484799999998E-6</v>
      </c>
      <c r="I129">
        <v>-1.53135958E-6</v>
      </c>
      <c r="J129">
        <v>9.5302010000000001E-6</v>
      </c>
      <c r="K129">
        <v>-1.01246325E-5</v>
      </c>
      <c r="L129">
        <v>8.1547192299999997E-6</v>
      </c>
      <c r="M129">
        <v>1.3590961000000001E-6</v>
      </c>
      <c r="N129" t="s">
        <v>140</v>
      </c>
      <c r="O129">
        <f>AVERAGE(ds_n[[#This Row],[GSM844492]:[GSM844524]])</f>
        <v>1.3882191883333333E-6</v>
      </c>
    </row>
    <row r="130" spans="1:15" x14ac:dyDescent="0.2">
      <c r="A130" t="s">
        <v>141</v>
      </c>
      <c r="B130">
        <v>-1.0345754700000001E-5</v>
      </c>
      <c r="C130">
        <v>-1.70509886E-5</v>
      </c>
      <c r="D130">
        <v>3.1204850499999998E-5</v>
      </c>
      <c r="E130">
        <v>-2.3252767600000001E-5</v>
      </c>
      <c r="F130">
        <v>6.8009158400000004E-5</v>
      </c>
      <c r="G130">
        <v>5.4313530900000001E-5</v>
      </c>
      <c r="H130">
        <v>1.01609304E-4</v>
      </c>
      <c r="I130">
        <v>1.1712959800000001E-4</v>
      </c>
      <c r="J130">
        <v>2.18719577E-5</v>
      </c>
      <c r="K130">
        <v>-1.2630897300000001E-4</v>
      </c>
      <c r="L130">
        <v>6.1156745300000001E-5</v>
      </c>
      <c r="M130">
        <v>6.4206616800000006E-5</v>
      </c>
      <c r="N130" t="s">
        <v>141</v>
      </c>
      <c r="O130">
        <f>AVERAGE(ds_n[[#This Row],[GSM844492]:[GSM844524]])</f>
        <v>2.8545273141666666E-5</v>
      </c>
    </row>
    <row r="131" spans="1:15" x14ac:dyDescent="0.2">
      <c r="A131" t="s">
        <v>142</v>
      </c>
      <c r="B131">
        <v>4.2335472E-8</v>
      </c>
      <c r="C131">
        <v>4.7553452000000001E-8</v>
      </c>
      <c r="D131">
        <v>3.4134158799999997E-8</v>
      </c>
      <c r="E131">
        <v>6.4389419999999997E-8</v>
      </c>
      <c r="F131">
        <v>1.2979277200000001E-8</v>
      </c>
      <c r="G131">
        <v>5.7106083999999999E-9</v>
      </c>
      <c r="H131">
        <v>3.3159366799999997E-8</v>
      </c>
      <c r="I131">
        <v>3.6882940400000001E-8</v>
      </c>
      <c r="J131">
        <v>3.1330457599999997E-8</v>
      </c>
      <c r="K131">
        <v>-8.0142652E-8</v>
      </c>
      <c r="L131">
        <v>2.79141536E-8</v>
      </c>
      <c r="M131">
        <v>2.4984668799999999E-8</v>
      </c>
      <c r="N131" t="s">
        <v>142</v>
      </c>
      <c r="O131">
        <f>AVERAGE(ds_n[[#This Row],[GSM844492]:[GSM844524]])</f>
        <v>2.3435943633333328E-8</v>
      </c>
    </row>
    <row r="132" spans="1:15" x14ac:dyDescent="0.2">
      <c r="A132" t="s">
        <v>143</v>
      </c>
      <c r="B132">
        <v>-2.7492212E-5</v>
      </c>
      <c r="C132">
        <v>-2.5537039999999999E-5</v>
      </c>
      <c r="D132">
        <v>-2.25114888E-5</v>
      </c>
      <c r="E132">
        <v>-1.9252454E-5</v>
      </c>
      <c r="F132">
        <v>-1.41933092E-5</v>
      </c>
      <c r="G132">
        <v>-2.6438375999999998E-5</v>
      </c>
      <c r="H132">
        <v>-2.3559663999999999E-5</v>
      </c>
      <c r="I132">
        <v>-2.5581448E-5</v>
      </c>
      <c r="J132">
        <v>-2.5960623999999999E-5</v>
      </c>
      <c r="K132">
        <v>-2.1181225200000001E-5</v>
      </c>
      <c r="L132">
        <v>-3.0532696000000002E-5</v>
      </c>
      <c r="M132">
        <v>-1.5351479599999999E-5</v>
      </c>
      <c r="N132" t="s">
        <v>143</v>
      </c>
      <c r="O132">
        <f>AVERAGE(ds_n[[#This Row],[GSM844492]:[GSM844524]])</f>
        <v>-2.3132668066666665E-5</v>
      </c>
    </row>
    <row r="133" spans="1:15" x14ac:dyDescent="0.2">
      <c r="A133" t="s">
        <v>144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144</v>
      </c>
      <c r="O133">
        <f>AVERAGE(ds_n[[#This Row],[GSM844492]:[GSM844524]])</f>
        <v>0</v>
      </c>
    </row>
    <row r="134" spans="1:15" x14ac:dyDescent="0.2">
      <c r="A134" t="s">
        <v>145</v>
      </c>
      <c r="B134">
        <v>-4.03746651E-8</v>
      </c>
      <c r="C134">
        <v>-2.0944100299999999E-7</v>
      </c>
      <c r="D134">
        <v>-5.7042780900000001E-8</v>
      </c>
      <c r="E134">
        <v>-6.5592118299999999E-8</v>
      </c>
      <c r="F134">
        <v>-2.2887902400000002E-8</v>
      </c>
      <c r="G134">
        <v>1.70541569E-8</v>
      </c>
      <c r="H134">
        <v>6.5741242300000001E-9</v>
      </c>
      <c r="I134">
        <v>2.5264164100000001E-8</v>
      </c>
      <c r="J134">
        <v>-5.6960177899999997E-8</v>
      </c>
      <c r="K134">
        <v>-1.3477300799999999E-7</v>
      </c>
      <c r="L134">
        <v>1.28386992E-8</v>
      </c>
      <c r="M134">
        <v>3.98363567E-8</v>
      </c>
      <c r="N134" t="s">
        <v>145</v>
      </c>
      <c r="O134">
        <f>AVERAGE(ds_n[[#This Row],[GSM844492]:[GSM844524]])</f>
        <v>-4.0458679539166672E-8</v>
      </c>
    </row>
    <row r="135" spans="1:15" x14ac:dyDescent="0.2">
      <c r="A135" t="s">
        <v>146</v>
      </c>
      <c r="B135">
        <v>6.4445160000000001E-7</v>
      </c>
      <c r="C135">
        <v>-2.6545679999999999E-8</v>
      </c>
      <c r="D135">
        <v>-1.4590680000000001E-6</v>
      </c>
      <c r="E135">
        <v>-1.7795399999999999E-6</v>
      </c>
      <c r="F135">
        <v>1.815792E-6</v>
      </c>
      <c r="G135">
        <v>1.2380040000000001E-7</v>
      </c>
      <c r="H135">
        <v>1.3583880000000001E-6</v>
      </c>
      <c r="I135">
        <v>3.3440519999999999E-7</v>
      </c>
      <c r="J135">
        <v>-2.8818960000000002E-7</v>
      </c>
      <c r="K135">
        <v>-1.1870579999999999E-6</v>
      </c>
      <c r="L135">
        <v>-3.1248120000000001E-7</v>
      </c>
      <c r="M135">
        <v>1.0913952E-6</v>
      </c>
      <c r="N135" t="s">
        <v>146</v>
      </c>
      <c r="O135">
        <f>AVERAGE(ds_n[[#This Row],[GSM844492]:[GSM844524]])</f>
        <v>2.6279160000000001E-8</v>
      </c>
    </row>
    <row r="136" spans="1:15" x14ac:dyDescent="0.2">
      <c r="A136" t="s">
        <v>147</v>
      </c>
      <c r="B136">
        <v>-1.2338202399999999E-8</v>
      </c>
      <c r="C136">
        <v>-5.7722897E-9</v>
      </c>
      <c r="D136">
        <v>1.15377976E-8</v>
      </c>
      <c r="E136">
        <v>-1.4501622E-8</v>
      </c>
      <c r="F136">
        <v>1.6129000000000001E-9</v>
      </c>
      <c r="G136">
        <v>-1.9353530000000002E-8</v>
      </c>
      <c r="H136">
        <v>-1.9833844000000001E-8</v>
      </c>
      <c r="I136">
        <v>-1.00014786E-8</v>
      </c>
      <c r="J136">
        <v>-5.6988202E-9</v>
      </c>
      <c r="K136">
        <v>-1.25446282E-8</v>
      </c>
      <c r="L136">
        <v>-1.363345E-8</v>
      </c>
      <c r="M136">
        <v>-1.2768707E-9</v>
      </c>
      <c r="N136" t="s">
        <v>147</v>
      </c>
      <c r="O136">
        <f>AVERAGE(ds_n[[#This Row],[GSM844492]:[GSM844524]])</f>
        <v>-8.4836698500000015E-9</v>
      </c>
    </row>
    <row r="137" spans="1:15" x14ac:dyDescent="0.2">
      <c r="A137" t="s">
        <v>148</v>
      </c>
      <c r="B137">
        <v>5.5735333999999999E-7</v>
      </c>
      <c r="C137">
        <v>7.3842619999999996E-7</v>
      </c>
      <c r="D137">
        <v>1.3895749999999999E-6</v>
      </c>
      <c r="E137">
        <v>7.5219640000000004E-7</v>
      </c>
      <c r="F137">
        <v>1.6251812000000001E-7</v>
      </c>
      <c r="G137">
        <v>6.1793974E-7</v>
      </c>
      <c r="H137">
        <v>3.7263426000000002E-7</v>
      </c>
      <c r="I137">
        <v>2.8654291999999997E-7</v>
      </c>
      <c r="J137">
        <v>2.6101442000000003E-7</v>
      </c>
      <c r="K137">
        <v>-2.0151674000000001E-6</v>
      </c>
      <c r="L137">
        <v>3.2230886000000003E-7</v>
      </c>
      <c r="M137">
        <v>2.7539284000000001E-7</v>
      </c>
      <c r="N137" t="s">
        <v>148</v>
      </c>
      <c r="O137">
        <f>AVERAGE(ds_n[[#This Row],[GSM844492]:[GSM844524]])</f>
        <v>3.1006122500000001E-7</v>
      </c>
    </row>
    <row r="138" spans="1:15" x14ac:dyDescent="0.2">
      <c r="A138" t="s">
        <v>149</v>
      </c>
      <c r="B138">
        <v>-2.7152748000000001E-8</v>
      </c>
      <c r="C138">
        <v>7.3917676000000004E-11</v>
      </c>
      <c r="D138">
        <v>-2.6752550999999998E-9</v>
      </c>
      <c r="E138">
        <v>-1.3492318E-8</v>
      </c>
      <c r="F138">
        <v>1.3748343E-8</v>
      </c>
      <c r="G138">
        <v>1.8000885E-8</v>
      </c>
      <c r="H138">
        <v>-5.3858615999999999E-9</v>
      </c>
      <c r="I138">
        <v>-2.1724353000000002E-9</v>
      </c>
      <c r="J138">
        <v>3.8918859000000002E-9</v>
      </c>
      <c r="K138">
        <v>-1.5266404999999999E-8</v>
      </c>
      <c r="L138">
        <v>2.9004240999999999E-9</v>
      </c>
      <c r="M138">
        <v>3.7163126E-9</v>
      </c>
      <c r="N138" t="s">
        <v>149</v>
      </c>
      <c r="O138">
        <f>AVERAGE(ds_n[[#This Row],[GSM844492]:[GSM844524]])</f>
        <v>-1.984437893666666E-9</v>
      </c>
    </row>
    <row r="139" spans="1:15" x14ac:dyDescent="0.2">
      <c r="A139" t="s">
        <v>150</v>
      </c>
      <c r="B139">
        <v>-1.44003728E-5</v>
      </c>
      <c r="C139">
        <v>-3.6138255999999999E-5</v>
      </c>
      <c r="D139">
        <v>-3.4756479999999997E-5</v>
      </c>
      <c r="E139">
        <v>-2.3444783999999999E-5</v>
      </c>
      <c r="F139">
        <v>-2.3683967999999999E-6</v>
      </c>
      <c r="G139">
        <v>-5.7422639999999999E-6</v>
      </c>
      <c r="H139">
        <v>-1.3736624000000001E-5</v>
      </c>
      <c r="I139">
        <v>-1.54845504E-6</v>
      </c>
      <c r="J139">
        <v>-1.3636040000000001E-5</v>
      </c>
      <c r="K139">
        <v>-2.1887183999999999E-5</v>
      </c>
      <c r="L139">
        <v>-7.3923520000000001E-6</v>
      </c>
      <c r="M139">
        <v>-2.6826624000000001E-6</v>
      </c>
      <c r="N139" t="s">
        <v>150</v>
      </c>
      <c r="O139">
        <f>AVERAGE(ds_n[[#This Row],[GSM844492]:[GSM844524]])</f>
        <v>-1.4811155920000001E-5</v>
      </c>
    </row>
    <row r="140" spans="1:15" x14ac:dyDescent="0.2">
      <c r="A140" t="s">
        <v>151</v>
      </c>
      <c r="B140">
        <v>-1.4138478000000001E-6</v>
      </c>
      <c r="C140">
        <v>2.0460711E-6</v>
      </c>
      <c r="D140">
        <v>-4.0125118000000002E-7</v>
      </c>
      <c r="E140">
        <v>2.7017815999999999E-6</v>
      </c>
      <c r="F140">
        <v>-7.8190238999999997E-7</v>
      </c>
      <c r="G140">
        <v>-8.8621475999999995E-7</v>
      </c>
      <c r="H140">
        <v>-1.06437836E-6</v>
      </c>
      <c r="I140">
        <v>5.1573401000000001E-7</v>
      </c>
      <c r="J140">
        <v>1.16946317E-6</v>
      </c>
      <c r="K140">
        <v>-7.5710738000000001E-7</v>
      </c>
      <c r="L140">
        <v>-3.9877685999999998E-6</v>
      </c>
      <c r="M140">
        <v>1.38219817E-6</v>
      </c>
      <c r="N140" t="s">
        <v>151</v>
      </c>
      <c r="O140">
        <f>AVERAGE(ds_n[[#This Row],[GSM844492]:[GSM844524]])</f>
        <v>-1.2310186833333331E-7</v>
      </c>
    </row>
    <row r="141" spans="1:15" x14ac:dyDescent="0.2">
      <c r="A141" t="s">
        <v>152</v>
      </c>
      <c r="B141">
        <v>-2.0805141900000001E-8</v>
      </c>
      <c r="C141">
        <v>-3.8111058000000002E-8</v>
      </c>
      <c r="D141">
        <v>-1.7839027499999999E-8</v>
      </c>
      <c r="E141">
        <v>-2.5789255500000001E-8</v>
      </c>
      <c r="F141">
        <v>-1.9370121E-8</v>
      </c>
      <c r="G141">
        <v>-4.1104427999999999E-8</v>
      </c>
      <c r="H141">
        <v>-3.0689737799999998E-8</v>
      </c>
      <c r="I141">
        <v>-3.4491215999999997E-8</v>
      </c>
      <c r="J141">
        <v>6.7324044000000002E-9</v>
      </c>
      <c r="K141">
        <v>-6.9133286999999997E-8</v>
      </c>
      <c r="L141">
        <v>9.9179534999999999E-9</v>
      </c>
      <c r="M141">
        <v>1.0853932500000001E-8</v>
      </c>
      <c r="N141" t="s">
        <v>152</v>
      </c>
      <c r="O141">
        <f>AVERAGE(ds_n[[#This Row],[GSM844492]:[GSM844524]])</f>
        <v>-2.2485748525E-8</v>
      </c>
    </row>
    <row r="142" spans="1:15" x14ac:dyDescent="0.2">
      <c r="A142" t="s">
        <v>153</v>
      </c>
      <c r="B142">
        <v>2.8497667200000001E-8</v>
      </c>
      <c r="C142">
        <v>4.9241526299999998E-8</v>
      </c>
      <c r="D142">
        <v>6.7015356000000003E-8</v>
      </c>
      <c r="E142">
        <v>-2.1682522500000001E-8</v>
      </c>
      <c r="F142">
        <v>9.8195319000000006E-8</v>
      </c>
      <c r="G142">
        <v>1.09378212E-7</v>
      </c>
      <c r="H142">
        <v>8.9517120000000005E-8</v>
      </c>
      <c r="I142">
        <v>2.10564528E-10</v>
      </c>
      <c r="J142">
        <v>9.5686991999999999E-8</v>
      </c>
      <c r="K142">
        <v>5.7314727000000003E-9</v>
      </c>
      <c r="L142">
        <v>9.9613226999999996E-8</v>
      </c>
      <c r="M142">
        <v>4.6139722799999999E-8</v>
      </c>
      <c r="N142" t="s">
        <v>153</v>
      </c>
      <c r="O142">
        <f>AVERAGE(ds_n[[#This Row],[GSM844492]:[GSM844524]])</f>
        <v>5.5628721419000003E-8</v>
      </c>
    </row>
    <row r="143" spans="1:15" x14ac:dyDescent="0.2">
      <c r="A143" t="s">
        <v>154</v>
      </c>
      <c r="B143">
        <v>-1.9124256500000002E-6</v>
      </c>
      <c r="C143">
        <v>1.83292889E-6</v>
      </c>
      <c r="D143">
        <v>1.9645151899999998E-6</v>
      </c>
      <c r="E143">
        <v>3.835663E-6</v>
      </c>
      <c r="F143">
        <v>-2.6261472800000001E-6</v>
      </c>
      <c r="G143">
        <v>-1.14649435E-6</v>
      </c>
      <c r="H143">
        <v>-3.1996479000000003E-7</v>
      </c>
      <c r="I143">
        <v>-4.3984867E-7</v>
      </c>
      <c r="J143">
        <v>2.5682592699999999E-6</v>
      </c>
      <c r="K143">
        <v>-3.7976023000000002E-6</v>
      </c>
      <c r="L143">
        <v>4.0809040000000002E-7</v>
      </c>
      <c r="M143">
        <v>6.4263396999999998E-7</v>
      </c>
      <c r="N143" t="s">
        <v>154</v>
      </c>
      <c r="O143">
        <f>AVERAGE(ds_n[[#This Row],[GSM844492]:[GSM844524]])</f>
        <v>8.4133973333333298E-8</v>
      </c>
    </row>
    <row r="144" spans="1:15" x14ac:dyDescent="0.2">
      <c r="A144" t="s">
        <v>155</v>
      </c>
      <c r="B144">
        <v>-1.49720505E-7</v>
      </c>
      <c r="C144">
        <v>9.4506224999999995E-8</v>
      </c>
      <c r="D144">
        <v>5.0661435000000002E-8</v>
      </c>
      <c r="E144">
        <v>3.5372535000000002E-8</v>
      </c>
      <c r="F144">
        <v>2.7462600000000001E-8</v>
      </c>
      <c r="G144">
        <v>-2.7115605000000002E-7</v>
      </c>
      <c r="H144">
        <v>-1.7313285E-7</v>
      </c>
      <c r="I144">
        <v>-1.9099905E-7</v>
      </c>
      <c r="J144">
        <v>7.3077509999999997E-8</v>
      </c>
      <c r="K144">
        <v>3.0703860000000003E-8</v>
      </c>
      <c r="L144">
        <v>-5.2218704999999999E-7</v>
      </c>
      <c r="M144">
        <v>-4.4352659999999998E-8</v>
      </c>
      <c r="N144" t="s">
        <v>155</v>
      </c>
      <c r="O144">
        <f>AVERAGE(ds_n[[#This Row],[GSM844492]:[GSM844524]])</f>
        <v>-8.6646999999999982E-8</v>
      </c>
    </row>
    <row r="145" spans="1:15" x14ac:dyDescent="0.2">
      <c r="A145" t="s">
        <v>156</v>
      </c>
      <c r="B145">
        <v>1.4409287400000001E-7</v>
      </c>
      <c r="C145">
        <v>-6.2883724000000001E-7</v>
      </c>
      <c r="D145">
        <v>-4.9281029000000002E-7</v>
      </c>
      <c r="E145">
        <v>-2.4704382000000001E-7</v>
      </c>
      <c r="F145">
        <v>-3.4541016200000003E-7</v>
      </c>
      <c r="G145">
        <v>-1.8003014199999999E-7</v>
      </c>
      <c r="H145">
        <v>-3.627241E-7</v>
      </c>
      <c r="I145">
        <v>-2.0853713E-7</v>
      </c>
      <c r="J145">
        <v>-4.32709457E-7</v>
      </c>
      <c r="K145">
        <v>-4.5975939999999998E-7</v>
      </c>
      <c r="L145">
        <v>-5.7359943000000005E-7</v>
      </c>
      <c r="M145">
        <v>2.96495451E-7</v>
      </c>
      <c r="N145" t="s">
        <v>156</v>
      </c>
      <c r="O145">
        <f>AVERAGE(ds_n[[#This Row],[GSM844492]:[GSM844524]])</f>
        <v>-2.9090607049999999E-7</v>
      </c>
    </row>
    <row r="146" spans="1:15" x14ac:dyDescent="0.2">
      <c r="A146" t="s">
        <v>157</v>
      </c>
      <c r="B146">
        <v>-1.3745076300000001E-6</v>
      </c>
      <c r="C146">
        <v>-3.2986035000000002E-7</v>
      </c>
      <c r="D146">
        <v>-3.0304287000000002E-6</v>
      </c>
      <c r="E146">
        <v>-1.8181405799999999E-7</v>
      </c>
      <c r="F146">
        <v>-5.8753269E-8</v>
      </c>
      <c r="G146">
        <v>9.1290968999999997E-7</v>
      </c>
      <c r="H146">
        <v>-1.5189711300000001E-7</v>
      </c>
      <c r="I146">
        <v>-3.1520745000000001E-6</v>
      </c>
      <c r="J146">
        <v>-1.0266993E-7</v>
      </c>
      <c r="K146">
        <v>5.5706778000000004E-7</v>
      </c>
      <c r="L146">
        <v>3.8036790000000002E-6</v>
      </c>
      <c r="M146">
        <v>-7.8912062999999997E-7</v>
      </c>
      <c r="N146" t="s">
        <v>157</v>
      </c>
      <c r="O146">
        <f>AVERAGE(ds_n[[#This Row],[GSM844492]:[GSM844524]])</f>
        <v>-3.247891425E-7</v>
      </c>
    </row>
    <row r="147" spans="1:15" x14ac:dyDescent="0.2">
      <c r="A147" t="s">
        <v>158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158</v>
      </c>
      <c r="O147">
        <f>AVERAGE(ds_n[[#This Row],[GSM844492]:[GSM844524]])</f>
        <v>0</v>
      </c>
    </row>
    <row r="148" spans="1:15" x14ac:dyDescent="0.2">
      <c r="A148" t="s">
        <v>159</v>
      </c>
      <c r="B148">
        <v>-5.9757789000000002E-5</v>
      </c>
      <c r="C148">
        <v>6.0436466999999996E-6</v>
      </c>
      <c r="D148">
        <v>5.7216431999999997E-5</v>
      </c>
      <c r="E148">
        <v>6.2058086999999999E-5</v>
      </c>
      <c r="F148">
        <v>3.7533132000000002E-6</v>
      </c>
      <c r="G148">
        <v>-4.7331374999999997E-6</v>
      </c>
      <c r="H148">
        <v>-1.67609442E-6</v>
      </c>
      <c r="I148">
        <v>-5.0516192999999997E-5</v>
      </c>
      <c r="J148">
        <v>1.1908860600000001E-5</v>
      </c>
      <c r="K148">
        <v>-6.6237443999999997E-5</v>
      </c>
      <c r="L148">
        <v>9.7110740999999997E-6</v>
      </c>
      <c r="M148">
        <v>1.2102717899999999E-5</v>
      </c>
      <c r="N148" t="s">
        <v>159</v>
      </c>
      <c r="O148">
        <f>AVERAGE(ds_n[[#This Row],[GSM844492]:[GSM844524]])</f>
        <v>-1.6772105350000023E-6</v>
      </c>
    </row>
    <row r="149" spans="1:15" x14ac:dyDescent="0.2">
      <c r="A149" t="s">
        <v>160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160</v>
      </c>
      <c r="O149">
        <f>AVERAGE(ds_n[[#This Row],[GSM844492]:[GSM844524]])</f>
        <v>0</v>
      </c>
    </row>
    <row r="150" spans="1:15" x14ac:dyDescent="0.2">
      <c r="A150" t="s">
        <v>161</v>
      </c>
      <c r="B150">
        <v>7.3539926000000005E-8</v>
      </c>
      <c r="C150">
        <v>2.5913328E-8</v>
      </c>
      <c r="D150">
        <v>8.8586599999999993E-9</v>
      </c>
      <c r="E150">
        <v>1.80300992E-9</v>
      </c>
      <c r="F150">
        <v>4.6980255999999997E-8</v>
      </c>
      <c r="G150">
        <v>-1.27654176E-8</v>
      </c>
      <c r="H150">
        <v>1.76154058E-9</v>
      </c>
      <c r="I150">
        <v>3.7767482600000002E-8</v>
      </c>
      <c r="J150">
        <v>-4.4184582199999997E-8</v>
      </c>
      <c r="K150">
        <v>-1.8907297600000001E-8</v>
      </c>
      <c r="L150">
        <v>2.3873040200000001E-8</v>
      </c>
      <c r="M150">
        <v>6.1415071999999994E-8</v>
      </c>
      <c r="N150" t="s">
        <v>161</v>
      </c>
      <c r="O150">
        <f>AVERAGE(ds_n[[#This Row],[GSM844492]:[GSM844524]])</f>
        <v>1.7171251491666663E-8</v>
      </c>
    </row>
    <row r="151" spans="1:15" x14ac:dyDescent="0.2">
      <c r="A151" t="s">
        <v>162</v>
      </c>
      <c r="B151">
        <v>2.1953390425839998E-3</v>
      </c>
      <c r="C151">
        <v>-2.1725895178319999E-3</v>
      </c>
      <c r="D151">
        <v>2.8243430987439999E-3</v>
      </c>
      <c r="E151">
        <v>-1.2660006532319999E-5</v>
      </c>
      <c r="F151">
        <v>4.9287731784639997E-3</v>
      </c>
      <c r="G151">
        <v>-2.5146445184239998E-3</v>
      </c>
      <c r="H151">
        <v>-4.5221786576080001E-3</v>
      </c>
      <c r="I151">
        <v>9.69741822624E-3</v>
      </c>
      <c r="J151">
        <v>-1.8111523579280001E-3</v>
      </c>
      <c r="K151">
        <v>1.39973458128E-3</v>
      </c>
      <c r="L151">
        <v>-3.7793576495759999E-3</v>
      </c>
      <c r="M151">
        <v>-3.2910054766400001E-3</v>
      </c>
      <c r="N151" t="s">
        <v>162</v>
      </c>
      <c r="O151">
        <f>AVERAGE(ds_n[[#This Row],[GSM844492]:[GSM844524]])</f>
        <v>2.4516832856430671E-4</v>
      </c>
    </row>
    <row r="152" spans="1:15" x14ac:dyDescent="0.2">
      <c r="A152" t="s">
        <v>163</v>
      </c>
      <c r="B152">
        <v>-7.1684940000000004E-9</v>
      </c>
      <c r="C152">
        <v>-1.01586354E-8</v>
      </c>
      <c r="D152">
        <v>-4.8359252999999998E-10</v>
      </c>
      <c r="E152">
        <v>-2.41914993E-8</v>
      </c>
      <c r="F152">
        <v>-2.49865404E-8</v>
      </c>
      <c r="G152">
        <v>-2.9243463000000001E-8</v>
      </c>
      <c r="H152">
        <v>-3.5658558E-8</v>
      </c>
      <c r="I152">
        <v>-4.0698096000000002E-8</v>
      </c>
      <c r="J152">
        <v>-9.5505908999999993E-9</v>
      </c>
      <c r="K152">
        <v>-2.1806463300000001E-8</v>
      </c>
      <c r="L152">
        <v>-4.0646588999999998E-8</v>
      </c>
      <c r="M152">
        <v>-2.55215439E-8</v>
      </c>
      <c r="N152" t="s">
        <v>163</v>
      </c>
      <c r="O152">
        <f>AVERAGE(ds_n[[#This Row],[GSM844492]:[GSM844524]])</f>
        <v>-2.25095054775E-8</v>
      </c>
    </row>
    <row r="153" spans="1:15" x14ac:dyDescent="0.2">
      <c r="A153" t="s">
        <v>164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164</v>
      </c>
      <c r="O153">
        <f>AVERAGE(ds_n[[#This Row],[GSM844492]:[GSM844524]])</f>
        <v>0</v>
      </c>
    </row>
    <row r="154" spans="1:15" x14ac:dyDescent="0.2">
      <c r="A154" t="s">
        <v>165</v>
      </c>
      <c r="B154">
        <v>-9.5259460000000006E-6</v>
      </c>
      <c r="C154">
        <v>-3.7968514999999998E-6</v>
      </c>
      <c r="D154">
        <v>-6.4689320000000001E-6</v>
      </c>
      <c r="E154">
        <v>-6.8025810000000004E-6</v>
      </c>
      <c r="F154">
        <v>-2.4959037999999999E-6</v>
      </c>
      <c r="G154">
        <v>-2.6663471E-6</v>
      </c>
      <c r="H154">
        <v>-4.8433168999999998E-6</v>
      </c>
      <c r="I154">
        <v>-8.0730305000000006E-6</v>
      </c>
      <c r="J154">
        <v>5.6256535000000001E-7</v>
      </c>
      <c r="K154">
        <v>-1.1128899999999999E-5</v>
      </c>
      <c r="L154">
        <v>1.9741971000000002E-6</v>
      </c>
      <c r="M154">
        <v>1.3516109000000001E-6</v>
      </c>
      <c r="N154" t="s">
        <v>165</v>
      </c>
      <c r="O154">
        <f>AVERAGE(ds_n[[#This Row],[GSM844492]:[GSM844524]])</f>
        <v>-4.3261196208333326E-6</v>
      </c>
    </row>
    <row r="155" spans="1:15" x14ac:dyDescent="0.2">
      <c r="A155" t="s">
        <v>166</v>
      </c>
      <c r="B155">
        <v>1.8852817000000001E-6</v>
      </c>
      <c r="C155">
        <v>2.5810994499999999E-7</v>
      </c>
      <c r="D155">
        <v>1.7611989E-6</v>
      </c>
      <c r="E155">
        <v>2.0783869000000002E-6</v>
      </c>
      <c r="F155">
        <v>-1.2872069E-6</v>
      </c>
      <c r="G155">
        <v>-1.96514255E-6</v>
      </c>
      <c r="H155">
        <v>-1.30885695E-6</v>
      </c>
      <c r="I155">
        <v>4.3848555999999999E-7</v>
      </c>
      <c r="J155">
        <v>1.9818522E-7</v>
      </c>
      <c r="K155">
        <v>-1.829201E-6</v>
      </c>
      <c r="L155">
        <v>4.8589102500000003E-7</v>
      </c>
      <c r="M155">
        <v>5.4442492000000001E-7</v>
      </c>
      <c r="N155" t="s">
        <v>166</v>
      </c>
      <c r="O155">
        <f>AVERAGE(ds_n[[#This Row],[GSM844492]:[GSM844524]])</f>
        <v>1.049630641666666E-7</v>
      </c>
    </row>
    <row r="156" spans="1:15" x14ac:dyDescent="0.2">
      <c r="A156" t="s">
        <v>167</v>
      </c>
      <c r="B156">
        <v>1.14781512E-7</v>
      </c>
      <c r="C156">
        <v>-3.9966972000000002E-7</v>
      </c>
      <c r="D156">
        <v>2.5058146799999999E-7</v>
      </c>
      <c r="E156">
        <v>2.0874078399999999E-7</v>
      </c>
      <c r="F156">
        <v>4.0711968000000001E-7</v>
      </c>
      <c r="G156">
        <v>2.2445448E-7</v>
      </c>
      <c r="H156">
        <v>1.7746724199999999E-7</v>
      </c>
      <c r="I156">
        <v>2.39224804E-7</v>
      </c>
      <c r="J156">
        <v>8.8200937999999997E-8</v>
      </c>
      <c r="K156">
        <v>-5.5056217999999999E-7</v>
      </c>
      <c r="L156">
        <v>1.5924090400000001E-7</v>
      </c>
      <c r="M156">
        <v>2.03606538E-7</v>
      </c>
      <c r="N156" t="s">
        <v>167</v>
      </c>
      <c r="O156">
        <f>AVERAGE(ds_n[[#This Row],[GSM844492]:[GSM844524]])</f>
        <v>9.3598870833333322E-8</v>
      </c>
    </row>
    <row r="157" spans="1:15" x14ac:dyDescent="0.2">
      <c r="A157" t="s">
        <v>168</v>
      </c>
      <c r="B157">
        <v>-1.6596828E-6</v>
      </c>
      <c r="C157">
        <v>-2.6133471E-5</v>
      </c>
      <c r="D157">
        <v>-2.2357430999999999E-5</v>
      </c>
      <c r="E157">
        <v>-2.0403774000000002E-5</v>
      </c>
      <c r="F157">
        <v>-4.7467485E-6</v>
      </c>
      <c r="G157">
        <v>-8.9371889999999997E-6</v>
      </c>
      <c r="H157">
        <v>-6.3557882999999997E-6</v>
      </c>
      <c r="I157">
        <v>-4.0765625999999999E-6</v>
      </c>
      <c r="J157">
        <v>-2.1693716999999998E-5</v>
      </c>
      <c r="K157">
        <v>-1.5932195999999999E-5</v>
      </c>
      <c r="L157">
        <v>-2.3673690000000002E-6</v>
      </c>
      <c r="M157">
        <v>0</v>
      </c>
      <c r="N157" t="s">
        <v>168</v>
      </c>
      <c r="O157">
        <f>AVERAGE(ds_n[[#This Row],[GSM844492]:[GSM844524]])</f>
        <v>-1.1221994099999999E-5</v>
      </c>
    </row>
    <row r="158" spans="1:15" x14ac:dyDescent="0.2">
      <c r="A158" t="s">
        <v>169</v>
      </c>
      <c r="B158">
        <v>3.9558427200000003E-6</v>
      </c>
      <c r="C158">
        <v>2.4137955300000002E-6</v>
      </c>
      <c r="D158">
        <v>-8.0880179999999995E-7</v>
      </c>
      <c r="E158">
        <v>-1.9479991799999998E-6</v>
      </c>
      <c r="F158">
        <v>2.7559427400000002E-6</v>
      </c>
      <c r="G158">
        <v>-2.3200462200000002E-6</v>
      </c>
      <c r="H158">
        <v>3.0771703500000002E-6</v>
      </c>
      <c r="I158">
        <v>2.3450961E-6</v>
      </c>
      <c r="J158">
        <v>4.2621181799999997E-6</v>
      </c>
      <c r="K158">
        <v>-2.9592204600000001E-6</v>
      </c>
      <c r="L158">
        <v>1.4006208600000001E-6</v>
      </c>
      <c r="M158">
        <v>-6.1495130999999998E-6</v>
      </c>
      <c r="N158" t="s">
        <v>169</v>
      </c>
      <c r="O158">
        <f>AVERAGE(ds_n[[#This Row],[GSM844492]:[GSM844524]])</f>
        <v>5.0208381000000006E-7</v>
      </c>
    </row>
    <row r="159" spans="1:15" x14ac:dyDescent="0.2">
      <c r="A159" t="s">
        <v>170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170</v>
      </c>
      <c r="O159">
        <f>AVERAGE(ds_n[[#This Row],[GSM844492]:[GSM844524]])</f>
        <v>0</v>
      </c>
    </row>
    <row r="160" spans="1:15" x14ac:dyDescent="0.2">
      <c r="A160" t="s">
        <v>171</v>
      </c>
      <c r="B160">
        <v>-2.8067423999999998E-6</v>
      </c>
      <c r="C160">
        <v>-1.3904228799999999E-7</v>
      </c>
      <c r="D160">
        <v>-2.3299055999999999E-7</v>
      </c>
      <c r="E160">
        <v>-1.7390472000000001E-7</v>
      </c>
      <c r="F160">
        <v>-1.57514368E-6</v>
      </c>
      <c r="G160">
        <v>-2.2705584000000002E-6</v>
      </c>
      <c r="H160">
        <v>-1.7367169599999999E-6</v>
      </c>
      <c r="I160">
        <v>-2.0882575999999999E-6</v>
      </c>
      <c r="J160">
        <v>-5.6505152E-7</v>
      </c>
      <c r="K160">
        <v>-1.0706009600000001E-6</v>
      </c>
      <c r="L160">
        <v>-1.9193856000000001E-6</v>
      </c>
      <c r="M160">
        <v>-1.6631084800000001E-6</v>
      </c>
      <c r="N160" t="s">
        <v>171</v>
      </c>
      <c r="O160">
        <f>AVERAGE(ds_n[[#This Row],[GSM844492]:[GSM844524]])</f>
        <v>-1.3534585973333334E-6</v>
      </c>
    </row>
    <row r="161" spans="1:15" x14ac:dyDescent="0.2">
      <c r="A161" t="s">
        <v>172</v>
      </c>
      <c r="B161">
        <v>-8.4154624000000001E-6</v>
      </c>
      <c r="C161">
        <v>1.0783296E-5</v>
      </c>
      <c r="D161">
        <v>-1.7679231999999999E-5</v>
      </c>
      <c r="E161">
        <v>1.25740672E-5</v>
      </c>
      <c r="F161">
        <v>-7.8676607999999993E-6</v>
      </c>
      <c r="G161">
        <v>-2.0294272E-5</v>
      </c>
      <c r="H161">
        <v>-1.10329856E-6</v>
      </c>
      <c r="I161">
        <v>-1.0228352000000001E-5</v>
      </c>
      <c r="J161">
        <v>8.0489087999999999E-6</v>
      </c>
      <c r="K161">
        <v>-2.1414912E-5</v>
      </c>
      <c r="L161">
        <v>3.9412863999999996E-6</v>
      </c>
      <c r="M161">
        <v>4.5425792000000003E-6</v>
      </c>
      <c r="N161" t="s">
        <v>172</v>
      </c>
      <c r="O161">
        <f>AVERAGE(ds_n[[#This Row],[GSM844492]:[GSM844524]])</f>
        <v>-3.9260876799999998E-6</v>
      </c>
    </row>
    <row r="162" spans="1:15" x14ac:dyDescent="0.2">
      <c r="A162" t="s">
        <v>173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173</v>
      </c>
      <c r="O162">
        <f>AVERAGE(ds_n[[#This Row],[GSM844492]:[GSM844524]])</f>
        <v>0</v>
      </c>
    </row>
    <row r="163" spans="1:15" x14ac:dyDescent="0.2">
      <c r="A163" t="s">
        <v>174</v>
      </c>
      <c r="B163">
        <v>-2.18098048E-5</v>
      </c>
      <c r="C163">
        <v>-1.8565150399999999E-5</v>
      </c>
      <c r="D163">
        <v>-2.3381935999999999E-5</v>
      </c>
      <c r="E163">
        <v>3.3071568800000002E-5</v>
      </c>
      <c r="F163">
        <v>1.45774448E-5</v>
      </c>
      <c r="G163">
        <v>-1.5840692E-5</v>
      </c>
      <c r="H163">
        <v>3.2914927200000003E-5</v>
      </c>
      <c r="I163">
        <v>5.1835359999999999E-5</v>
      </c>
      <c r="J163">
        <v>-5.0681792E-6</v>
      </c>
      <c r="K163">
        <v>-2.0260459200000001E-5</v>
      </c>
      <c r="L163">
        <v>-1.08260552E-5</v>
      </c>
      <c r="M163">
        <v>5.8078463999999998E-5</v>
      </c>
      <c r="N163" t="s">
        <v>174</v>
      </c>
      <c r="O163">
        <f>AVERAGE(ds_n[[#This Row],[GSM844492]:[GSM844524]])</f>
        <v>6.2271240000000016E-6</v>
      </c>
    </row>
    <row r="164" spans="1:15" x14ac:dyDescent="0.2">
      <c r="A164" t="s">
        <v>175</v>
      </c>
      <c r="B164">
        <v>1.86081984E-5</v>
      </c>
      <c r="C164">
        <v>4.3908768000000001E-5</v>
      </c>
      <c r="D164">
        <v>6.8023008000000004E-5</v>
      </c>
      <c r="E164">
        <v>5.0317055999999999E-5</v>
      </c>
      <c r="F164">
        <v>-1.3185820799999999E-5</v>
      </c>
      <c r="G164">
        <v>3.1052448E-7</v>
      </c>
      <c r="H164">
        <v>-6.6795551999999997E-6</v>
      </c>
      <c r="I164">
        <v>1.9939824000000001E-5</v>
      </c>
      <c r="J164">
        <v>3.1298111999999997E-5</v>
      </c>
      <c r="K164">
        <v>2.8567843199999999E-5</v>
      </c>
      <c r="L164">
        <v>-3.7140767999999998E-6</v>
      </c>
      <c r="M164">
        <v>6.8984351999999997E-6</v>
      </c>
      <c r="N164" t="s">
        <v>175</v>
      </c>
      <c r="O164">
        <f>AVERAGE(ds_n[[#This Row],[GSM844492]:[GSM844524]])</f>
        <v>2.035769304E-5</v>
      </c>
    </row>
    <row r="165" spans="1:15" x14ac:dyDescent="0.2">
      <c r="A165" t="s">
        <v>176</v>
      </c>
      <c r="B165">
        <v>-1.3083003999999999E-5</v>
      </c>
      <c r="C165">
        <v>-1.0677403E-5</v>
      </c>
      <c r="D165">
        <v>-1.6289746E-5</v>
      </c>
      <c r="E165">
        <v>-1.1543642000000001E-5</v>
      </c>
      <c r="F165">
        <v>-9.1503224999999993E-6</v>
      </c>
      <c r="G165">
        <v>-9.5638521000000003E-6</v>
      </c>
      <c r="H165">
        <v>-1.4562712999999999E-5</v>
      </c>
      <c r="I165">
        <v>-1.15542416E-5</v>
      </c>
      <c r="J165">
        <v>-8.5544458999999998E-6</v>
      </c>
      <c r="K165">
        <v>-8.0976951E-6</v>
      </c>
      <c r="L165">
        <v>-1.7730493E-5</v>
      </c>
      <c r="M165">
        <v>-1.3223848E-5</v>
      </c>
      <c r="N165" t="s">
        <v>176</v>
      </c>
      <c r="O165">
        <f>AVERAGE(ds_n[[#This Row],[GSM844492]:[GSM844524]])</f>
        <v>-1.2002617183333333E-5</v>
      </c>
    </row>
    <row r="166" spans="1:15" x14ac:dyDescent="0.2">
      <c r="A166" t="s">
        <v>177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177</v>
      </c>
      <c r="O166">
        <f>AVERAGE(ds_n[[#This Row],[GSM844492]:[GSM844524]])</f>
        <v>0</v>
      </c>
    </row>
    <row r="167" spans="1:15" x14ac:dyDescent="0.2">
      <c r="A167" t="s">
        <v>178</v>
      </c>
      <c r="B167">
        <v>-4.5986984999999999E-8</v>
      </c>
      <c r="C167">
        <v>3.051159E-11</v>
      </c>
      <c r="D167">
        <v>9.2830104999999995E-9</v>
      </c>
      <c r="E167">
        <v>1.3749888E-8</v>
      </c>
      <c r="F167">
        <v>-1.4788169000000001E-8</v>
      </c>
      <c r="G167">
        <v>-3.5401960000000002E-8</v>
      </c>
      <c r="H167">
        <v>-4.3751639999999998E-8</v>
      </c>
      <c r="I167">
        <v>-4.6408799999999998E-8</v>
      </c>
      <c r="J167">
        <v>3.6275784999999998E-10</v>
      </c>
      <c r="K167">
        <v>-2.1013554500000001E-8</v>
      </c>
      <c r="L167">
        <v>-2.07991395E-8</v>
      </c>
      <c r="M167">
        <v>-3.3801929999999998E-8</v>
      </c>
      <c r="N167" t="s">
        <v>178</v>
      </c>
      <c r="O167">
        <f>AVERAGE(ds_n[[#This Row],[GSM844492]:[GSM844524]])</f>
        <v>-1.9877167504999998E-8</v>
      </c>
    </row>
    <row r="168" spans="1:15" x14ac:dyDescent="0.2">
      <c r="A168" t="s">
        <v>179</v>
      </c>
      <c r="B168">
        <v>1.32721077E-7</v>
      </c>
      <c r="C168">
        <v>-1.6794766200000001E-8</v>
      </c>
      <c r="D168">
        <v>-2.5909983500000002E-7</v>
      </c>
      <c r="E168">
        <v>-4.2142319999999999E-7</v>
      </c>
      <c r="F168">
        <v>8.0898293000000002E-9</v>
      </c>
      <c r="G168">
        <v>-2.2642889500000001E-7</v>
      </c>
      <c r="H168">
        <v>5.6925935999999996E-7</v>
      </c>
      <c r="I168">
        <v>-1.2522191E-7</v>
      </c>
      <c r="J168">
        <v>1.7190492100000001E-7</v>
      </c>
      <c r="K168">
        <v>5.3136445000000001E-7</v>
      </c>
      <c r="L168">
        <v>5.8014236999999999E-8</v>
      </c>
      <c r="M168">
        <v>6.0954558999999994E-8</v>
      </c>
      <c r="N168" t="s">
        <v>179</v>
      </c>
      <c r="O168">
        <f>AVERAGE(ds_n[[#This Row],[GSM844492]:[GSM844524]])</f>
        <v>4.0278318925000008E-8</v>
      </c>
    </row>
    <row r="169" spans="1:15" x14ac:dyDescent="0.2">
      <c r="A169" t="s">
        <v>180</v>
      </c>
      <c r="B169">
        <v>-8.1546011999999998E-8</v>
      </c>
      <c r="C169">
        <v>2.4165297000000002E-7</v>
      </c>
      <c r="D169">
        <v>8.1939219000000004E-8</v>
      </c>
      <c r="E169">
        <v>1.55279877E-7</v>
      </c>
      <c r="F169">
        <v>-5.9136551999999998E-8</v>
      </c>
      <c r="G169">
        <v>-2.3091728999999999E-8</v>
      </c>
      <c r="H169">
        <v>-3.1639727999999997E-8</v>
      </c>
      <c r="I169">
        <v>-1.44924207E-9</v>
      </c>
      <c r="J169">
        <v>6.3228417000000006E-8</v>
      </c>
      <c r="K169">
        <v>-5.8716951000000001E-7</v>
      </c>
      <c r="L169">
        <v>7.7281314000000003E-8</v>
      </c>
      <c r="M169">
        <v>7.6625597999999998E-8</v>
      </c>
      <c r="N169" t="s">
        <v>180</v>
      </c>
      <c r="O169">
        <f>AVERAGE(ds_n[[#This Row],[GSM844492]:[GSM844524]])</f>
        <v>-7.3354481724999957E-9</v>
      </c>
    </row>
    <row r="170" spans="1:15" x14ac:dyDescent="0.2">
      <c r="A170" t="s">
        <v>181</v>
      </c>
      <c r="B170">
        <v>-1.33927568E-7</v>
      </c>
      <c r="C170">
        <v>7.1139456000000001E-9</v>
      </c>
      <c r="D170">
        <v>-4.1785254399999998E-10</v>
      </c>
      <c r="E170">
        <v>-1.12125392E-7</v>
      </c>
      <c r="F170">
        <v>2.4334278400000001E-8</v>
      </c>
      <c r="G170">
        <v>2.2021689600000001E-8</v>
      </c>
      <c r="H170">
        <v>-3.0937328E-8</v>
      </c>
      <c r="I170">
        <v>-1.26385488E-7</v>
      </c>
      <c r="J170">
        <v>-5.0244401599999999E-8</v>
      </c>
      <c r="K170">
        <v>1.07584752E-8</v>
      </c>
      <c r="L170">
        <v>5.8925075200000001E-9</v>
      </c>
      <c r="M170">
        <v>-9.8005600000000002E-8</v>
      </c>
      <c r="N170" t="s">
        <v>181</v>
      </c>
      <c r="O170">
        <f>AVERAGE(ds_n[[#This Row],[GSM844492]:[GSM844524]])</f>
        <v>-4.0160227818666674E-8</v>
      </c>
    </row>
    <row r="171" spans="1:15" x14ac:dyDescent="0.2">
      <c r="A171" t="s">
        <v>182</v>
      </c>
      <c r="B171">
        <v>9.6288191999999998E-7</v>
      </c>
      <c r="C171">
        <v>5.6949664200000001E-7</v>
      </c>
      <c r="D171">
        <v>-1.55157288E-6</v>
      </c>
      <c r="E171">
        <v>1.17047502E-7</v>
      </c>
      <c r="F171">
        <v>1.2209940600000001E-6</v>
      </c>
      <c r="G171">
        <v>6.2099980800000001E-7</v>
      </c>
      <c r="H171">
        <v>1.1359062E-6</v>
      </c>
      <c r="I171">
        <v>7.0381911600000003E-7</v>
      </c>
      <c r="J171">
        <v>-9.6526716000000003E-8</v>
      </c>
      <c r="K171">
        <v>-5.7880165200000003E-7</v>
      </c>
      <c r="L171">
        <v>4.2487988399999998E-7</v>
      </c>
      <c r="M171">
        <v>1.5677461800000001E-6</v>
      </c>
      <c r="N171" t="s">
        <v>182</v>
      </c>
      <c r="O171">
        <f>AVERAGE(ds_n[[#This Row],[GSM844492]:[GSM844524]])</f>
        <v>4.2473917199999999E-7</v>
      </c>
    </row>
    <row r="172" spans="1:15" x14ac:dyDescent="0.2">
      <c r="A172" t="s">
        <v>183</v>
      </c>
      <c r="B172">
        <v>4.4194220000000003E-9</v>
      </c>
      <c r="C172">
        <v>9.2604960000000008E-9</v>
      </c>
      <c r="D172">
        <v>-1.5263640000000001E-8</v>
      </c>
      <c r="E172">
        <v>-3.0435020000000001E-8</v>
      </c>
      <c r="F172">
        <v>2.9775480000000001E-8</v>
      </c>
      <c r="G172">
        <v>3.6142259999999998E-9</v>
      </c>
      <c r="H172">
        <v>1.42009E-9</v>
      </c>
      <c r="I172">
        <v>-2.3369080000000001E-8</v>
      </c>
      <c r="J172">
        <v>4.7000240000000001E-9</v>
      </c>
      <c r="K172">
        <v>-4.1279560000000002E-8</v>
      </c>
      <c r="L172">
        <v>7.3207260000000002E-9</v>
      </c>
      <c r="M172">
        <v>6.06179E-9</v>
      </c>
      <c r="N172" t="s">
        <v>183</v>
      </c>
      <c r="O172">
        <f>AVERAGE(ds_n[[#This Row],[GSM844492]:[GSM844524]])</f>
        <v>-3.6479205000000001E-9</v>
      </c>
    </row>
    <row r="173" spans="1:15" x14ac:dyDescent="0.2">
      <c r="A173" t="s">
        <v>184</v>
      </c>
      <c r="B173">
        <v>1.2842652599999999E-6</v>
      </c>
      <c r="C173">
        <v>5.7652949999999997E-7</v>
      </c>
      <c r="D173">
        <v>9.7385909999999998E-7</v>
      </c>
      <c r="E173">
        <v>1.8837966E-6</v>
      </c>
      <c r="F173">
        <v>6.3488832000000004E-7</v>
      </c>
      <c r="G173">
        <v>3.7432223999999999E-8</v>
      </c>
      <c r="H173">
        <v>1.2380352600000001E-6</v>
      </c>
      <c r="I173">
        <v>2.3984123999999999E-6</v>
      </c>
      <c r="J173">
        <v>3.0491376000000002E-6</v>
      </c>
      <c r="K173">
        <v>-7.2434406000000002E-8</v>
      </c>
      <c r="L173">
        <v>-4.0510038E-7</v>
      </c>
      <c r="M173">
        <v>1.5831360000000001E-6</v>
      </c>
      <c r="N173" t="s">
        <v>184</v>
      </c>
      <c r="O173">
        <f>AVERAGE(ds_n[[#This Row],[GSM844492]:[GSM844524]])</f>
        <v>1.0984964565E-6</v>
      </c>
    </row>
    <row r="174" spans="1:15" x14ac:dyDescent="0.2">
      <c r="A174" t="s">
        <v>185</v>
      </c>
      <c r="B174">
        <v>1.5571716000000001E-8</v>
      </c>
      <c r="C174">
        <v>2.24054175E-8</v>
      </c>
      <c r="D174">
        <v>-1.9547351999999999E-8</v>
      </c>
      <c r="E174">
        <v>1.5364293E-10</v>
      </c>
      <c r="F174">
        <v>3.5162730000000002E-8</v>
      </c>
      <c r="G174">
        <v>3.9240794999999998E-8</v>
      </c>
      <c r="H174">
        <v>3.9599609999999999E-8</v>
      </c>
      <c r="I174">
        <v>2.3418563999999999E-8</v>
      </c>
      <c r="J174">
        <v>2.1097666499999999E-8</v>
      </c>
      <c r="K174">
        <v>-7.2478635000000001E-9</v>
      </c>
      <c r="L174">
        <v>6.3154575000000006E-8</v>
      </c>
      <c r="M174">
        <v>3.5760375000000001E-8</v>
      </c>
      <c r="N174" t="s">
        <v>185</v>
      </c>
      <c r="O174">
        <f>AVERAGE(ds_n[[#This Row],[GSM844492]:[GSM844524]])</f>
        <v>2.2397489702499999E-8</v>
      </c>
    </row>
    <row r="175" spans="1:15" x14ac:dyDescent="0.2">
      <c r="A175" t="s">
        <v>186</v>
      </c>
      <c r="B175">
        <v>4.7990759999999999E-5</v>
      </c>
      <c r="C175">
        <v>5.3277789999999999E-5</v>
      </c>
      <c r="D175">
        <v>1.5166477E-5</v>
      </c>
      <c r="E175">
        <v>3.2011606E-5</v>
      </c>
      <c r="F175">
        <v>2.6227269000000001E-5</v>
      </c>
      <c r="G175">
        <v>3.2057712999999999E-5</v>
      </c>
      <c r="H175">
        <v>4.4600697E-5</v>
      </c>
      <c r="I175">
        <v>3.3678930999999998E-5</v>
      </c>
      <c r="J175">
        <v>5.2092919999999999E-5</v>
      </c>
      <c r="K175">
        <v>2.2691412E-5</v>
      </c>
      <c r="L175">
        <v>5.6297539999999997E-5</v>
      </c>
      <c r="M175">
        <v>5.0860579999999997E-5</v>
      </c>
      <c r="N175" t="s">
        <v>186</v>
      </c>
      <c r="O175">
        <f>AVERAGE(ds_n[[#This Row],[GSM844492]:[GSM844524]])</f>
        <v>3.8912807916666669E-5</v>
      </c>
    </row>
    <row r="176" spans="1:15" x14ac:dyDescent="0.2">
      <c r="A176" t="s">
        <v>187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187</v>
      </c>
      <c r="O176">
        <f>AVERAGE(ds_n[[#This Row],[GSM844492]:[GSM844524]])</f>
        <v>0</v>
      </c>
    </row>
    <row r="177" spans="1:15" x14ac:dyDescent="0.2">
      <c r="A177" t="s">
        <v>188</v>
      </c>
      <c r="B177">
        <v>-5.1481664000000004E-7</v>
      </c>
      <c r="C177">
        <v>-7.7523679999999998E-7</v>
      </c>
      <c r="D177">
        <v>-4.9791559999999997E-7</v>
      </c>
      <c r="E177">
        <v>-1.2431691999999999E-7</v>
      </c>
      <c r="F177">
        <v>-8.3846359999999999E-7</v>
      </c>
      <c r="G177">
        <v>-5.3757600000000002E-7</v>
      </c>
      <c r="H177">
        <v>-3.6263655999999999E-7</v>
      </c>
      <c r="I177">
        <v>-1.0406552000000001E-7</v>
      </c>
      <c r="J177">
        <v>-1.7240288E-7</v>
      </c>
      <c r="K177">
        <v>-6.3554400000000004E-7</v>
      </c>
      <c r="L177">
        <v>-2.7101828000000001E-7</v>
      </c>
      <c r="M177">
        <v>-1.0601240000000001E-7</v>
      </c>
      <c r="N177" t="s">
        <v>188</v>
      </c>
      <c r="O177">
        <f>AVERAGE(ds_n[[#This Row],[GSM844492]:[GSM844524]])</f>
        <v>-4.1166710000000005E-7</v>
      </c>
    </row>
    <row r="178" spans="1:15" x14ac:dyDescent="0.2">
      <c r="A178" t="s">
        <v>189</v>
      </c>
      <c r="B178">
        <v>-2.16342E-5</v>
      </c>
      <c r="C178">
        <v>2.1623089999999999E-5</v>
      </c>
      <c r="D178">
        <v>1.1717818000000001E-5</v>
      </c>
      <c r="E178">
        <v>1.383296E-5</v>
      </c>
      <c r="F178">
        <v>7.5070169000000002E-6</v>
      </c>
      <c r="G178">
        <v>8.1716272000000002E-6</v>
      </c>
      <c r="H178">
        <v>3.0352621000000001E-6</v>
      </c>
      <c r="I178">
        <v>-9.2003525999999992E-6</v>
      </c>
      <c r="J178">
        <v>1.9654094999999998E-5</v>
      </c>
      <c r="K178">
        <v>7.8624055999999994E-6</v>
      </c>
      <c r="L178">
        <v>3.4191328000000001E-7</v>
      </c>
      <c r="M178">
        <v>-2.2805800000000001E-5</v>
      </c>
      <c r="N178" t="s">
        <v>189</v>
      </c>
      <c r="O178">
        <f>AVERAGE(ds_n[[#This Row],[GSM844492]:[GSM844524]])</f>
        <v>3.3421529566666666E-6</v>
      </c>
    </row>
    <row r="179" spans="1:15" x14ac:dyDescent="0.2">
      <c r="A179" t="s">
        <v>190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190</v>
      </c>
      <c r="O179">
        <f>AVERAGE(ds_n[[#This Row],[GSM844492]:[GSM844524]])</f>
        <v>0</v>
      </c>
    </row>
    <row r="180" spans="1:15" x14ac:dyDescent="0.2">
      <c r="A180" t="s">
        <v>191</v>
      </c>
      <c r="B180">
        <v>-5.1526859999999999E-10</v>
      </c>
      <c r="C180">
        <v>3.5123439999999999E-9</v>
      </c>
      <c r="D180">
        <v>6.1205979999999999E-10</v>
      </c>
      <c r="E180">
        <v>2.8350959999999998E-9</v>
      </c>
      <c r="F180">
        <v>1.2959781999999999E-9</v>
      </c>
      <c r="G180">
        <v>1.0224808E-9</v>
      </c>
      <c r="H180">
        <v>1.3608298000000001E-9</v>
      </c>
      <c r="I180">
        <v>9.3754759999999999E-10</v>
      </c>
      <c r="J180">
        <v>1.123848E-9</v>
      </c>
      <c r="K180">
        <v>-4.9232480000000001E-9</v>
      </c>
      <c r="L180">
        <v>1.3969911999999999E-9</v>
      </c>
      <c r="M180">
        <v>1.2260886E-9</v>
      </c>
      <c r="N180" t="s">
        <v>191</v>
      </c>
      <c r="O180">
        <f>AVERAGE(ds_n[[#This Row],[GSM844492]:[GSM844524]])</f>
        <v>8.2372894999999998E-10</v>
      </c>
    </row>
    <row r="181" spans="1:15" x14ac:dyDescent="0.2">
      <c r="A181" t="s">
        <v>192</v>
      </c>
      <c r="B181">
        <v>-1.6259568300000001E-4</v>
      </c>
      <c r="C181">
        <v>-5.6447630999999999E-7</v>
      </c>
      <c r="D181">
        <v>-4.2153098400000002E-5</v>
      </c>
      <c r="E181">
        <v>-1.80825777E-5</v>
      </c>
      <c r="F181">
        <v>-2.7604543499999999E-5</v>
      </c>
      <c r="G181">
        <v>-5.6558529000000003E-5</v>
      </c>
      <c r="H181">
        <v>-3.55094847E-5</v>
      </c>
      <c r="I181">
        <v>1.7516558700000001E-5</v>
      </c>
      <c r="J181">
        <v>3.9087976500000003E-6</v>
      </c>
      <c r="K181">
        <v>-5.0032950299999998E-5</v>
      </c>
      <c r="L181">
        <v>-2.7089855999999999E-5</v>
      </c>
      <c r="M181">
        <v>7.0351604999999999E-5</v>
      </c>
      <c r="N181" t="s">
        <v>192</v>
      </c>
      <c r="O181">
        <f>AVERAGE(ds_n[[#This Row],[GSM844492]:[GSM844524]])</f>
        <v>-2.7367853129999995E-5</v>
      </c>
    </row>
    <row r="182" spans="1:15" x14ac:dyDescent="0.2">
      <c r="A182" t="s">
        <v>193</v>
      </c>
      <c r="B182">
        <v>-1.1958592E-8</v>
      </c>
      <c r="C182">
        <v>1.9728537999999999E-8</v>
      </c>
      <c r="D182">
        <v>1.7203102000000001E-8</v>
      </c>
      <c r="E182">
        <v>1.8817932000000002E-8</v>
      </c>
      <c r="F182">
        <v>5.3574124000000004E-9</v>
      </c>
      <c r="G182">
        <v>7.2712308000000002E-9</v>
      </c>
      <c r="H182">
        <v>9.6777346000000005E-9</v>
      </c>
      <c r="I182">
        <v>-5.5042162000000003E-10</v>
      </c>
      <c r="J182">
        <v>1.9830136E-8</v>
      </c>
      <c r="K182">
        <v>5.5720425999999997E-9</v>
      </c>
      <c r="L182">
        <v>1.6306538E-8</v>
      </c>
      <c r="M182">
        <v>3.9330226000000001E-9</v>
      </c>
      <c r="N182" t="s">
        <v>193</v>
      </c>
      <c r="O182">
        <f>AVERAGE(ds_n[[#This Row],[GSM844492]:[GSM844524]])</f>
        <v>9.2657229483333339E-9</v>
      </c>
    </row>
    <row r="183" spans="1:15" x14ac:dyDescent="0.2">
      <c r="A183" t="s">
        <v>194</v>
      </c>
      <c r="B183">
        <v>1.3475723E-8</v>
      </c>
      <c r="C183">
        <v>6.7087229999999998E-8</v>
      </c>
      <c r="D183">
        <v>7.1571630000000005E-10</v>
      </c>
      <c r="E183">
        <v>7.8301765000000003E-8</v>
      </c>
      <c r="F183">
        <v>6.6228730000000004E-8</v>
      </c>
      <c r="G183">
        <v>2.6945790000000001E-8</v>
      </c>
      <c r="H183">
        <v>6.0929260000000006E-8</v>
      </c>
      <c r="I183">
        <v>2.0151873499999998E-8</v>
      </c>
      <c r="J183">
        <v>5.9635955000000001E-8</v>
      </c>
      <c r="K183">
        <v>-4.0354045000000003E-8</v>
      </c>
      <c r="L183">
        <v>9.020714E-8</v>
      </c>
      <c r="M183">
        <v>8.7704865000000003E-8</v>
      </c>
      <c r="N183" t="s">
        <v>194</v>
      </c>
      <c r="O183">
        <f>AVERAGE(ds_n[[#This Row],[GSM844492]:[GSM844524]])</f>
        <v>4.4252500233333336E-8</v>
      </c>
    </row>
    <row r="184" spans="1:15" x14ac:dyDescent="0.2">
      <c r="A184" t="s">
        <v>195</v>
      </c>
      <c r="B184">
        <v>3.8285304E-6</v>
      </c>
      <c r="C184">
        <v>8.7191817000000004E-6</v>
      </c>
      <c r="D184">
        <v>6.4206938999999997E-6</v>
      </c>
      <c r="E184">
        <v>5.3800994999999998E-6</v>
      </c>
      <c r="F184">
        <v>-2.0048324400000002E-6</v>
      </c>
      <c r="G184">
        <v>-1.0996787100000001E-6</v>
      </c>
      <c r="H184">
        <v>-1.30272615E-6</v>
      </c>
      <c r="I184">
        <v>-1.7674781999999999E-6</v>
      </c>
      <c r="J184">
        <v>1.16699055E-5</v>
      </c>
      <c r="K184">
        <v>-1.9757360700000002E-6</v>
      </c>
      <c r="L184">
        <v>3.8214114000000002E-6</v>
      </c>
      <c r="M184">
        <v>-6.0713205E-6</v>
      </c>
      <c r="N184" t="s">
        <v>195</v>
      </c>
      <c r="O184">
        <f>AVERAGE(ds_n[[#This Row],[GSM844492]:[GSM844524]])</f>
        <v>2.1348375274999995E-6</v>
      </c>
    </row>
    <row r="185" spans="1:15" x14ac:dyDescent="0.2">
      <c r="A185" t="s">
        <v>196</v>
      </c>
      <c r="B185">
        <v>1.02248292E-7</v>
      </c>
      <c r="C185">
        <v>-1.9339659999999999E-6</v>
      </c>
      <c r="D185">
        <v>-2.0984148E-6</v>
      </c>
      <c r="E185">
        <v>-1.4312204E-6</v>
      </c>
      <c r="F185">
        <v>3.7704679999999999E-7</v>
      </c>
      <c r="G185">
        <v>2.4077823999999998E-7</v>
      </c>
      <c r="H185">
        <v>-2.2812279999999999E-8</v>
      </c>
      <c r="I185">
        <v>-3.3431764000000001E-7</v>
      </c>
      <c r="J185">
        <v>-7.0400379999999997E-8</v>
      </c>
      <c r="K185">
        <v>-2.2933676000000001E-6</v>
      </c>
      <c r="L185">
        <v>4.6599448E-7</v>
      </c>
      <c r="M185">
        <v>5.0933000000000002E-7</v>
      </c>
      <c r="N185" t="s">
        <v>196</v>
      </c>
      <c r="O185">
        <f>AVERAGE(ds_n[[#This Row],[GSM844492]:[GSM844524]])</f>
        <v>-5.4075844066666669E-7</v>
      </c>
    </row>
    <row r="186" spans="1:15" x14ac:dyDescent="0.2">
      <c r="A186" t="s">
        <v>197</v>
      </c>
      <c r="B186">
        <v>1.855543285E-7</v>
      </c>
      <c r="C186">
        <v>3.2363676050000001E-7</v>
      </c>
      <c r="D186">
        <v>1.452705415E-8</v>
      </c>
      <c r="E186">
        <v>-3.1225335900000002E-7</v>
      </c>
      <c r="F186">
        <v>9.2299988999999999E-8</v>
      </c>
      <c r="G186">
        <v>-3.0728267950000001E-7</v>
      </c>
      <c r="H186">
        <v>-4.2326888499999998E-7</v>
      </c>
      <c r="I186">
        <v>-4.8554230499999999E-7</v>
      </c>
      <c r="J186">
        <v>3.3932810799999997E-7</v>
      </c>
      <c r="K186">
        <v>-2.7660870650000001E-7</v>
      </c>
      <c r="L186">
        <v>-6.2069858500000002E-8</v>
      </c>
      <c r="M186">
        <v>-6.0858471500000002E-7</v>
      </c>
      <c r="N186" t="s">
        <v>197</v>
      </c>
      <c r="O186">
        <f>AVERAGE(ds_n[[#This Row],[GSM844492]:[GSM844524]])</f>
        <v>-1.2668868902916667E-7</v>
      </c>
    </row>
    <row r="187" spans="1:15" x14ac:dyDescent="0.2">
      <c r="A187" t="s">
        <v>198</v>
      </c>
      <c r="B187">
        <v>-7.1813980725000004E-4</v>
      </c>
      <c r="C187">
        <v>-3.9426269862E-4</v>
      </c>
      <c r="D187">
        <v>-1.07363957328E-4</v>
      </c>
      <c r="E187">
        <v>-2.7149964850799998E-4</v>
      </c>
      <c r="F187">
        <v>-2.4238800466799999E-4</v>
      </c>
      <c r="G187">
        <v>-2.6011482045000002E-4</v>
      </c>
      <c r="H187">
        <v>-2.6087114579100002E-4</v>
      </c>
      <c r="I187">
        <v>-3.5937706637999999E-4</v>
      </c>
      <c r="J187">
        <v>-3.9441040529999998E-4</v>
      </c>
      <c r="K187">
        <v>-3.5762808500999999E-4</v>
      </c>
      <c r="L187">
        <v>-2.3277733525499999E-4</v>
      </c>
      <c r="M187">
        <v>-1.9624578062400001E-4</v>
      </c>
      <c r="N187" t="s">
        <v>198</v>
      </c>
      <c r="O187">
        <f>AVERAGE(ds_n[[#This Row],[GSM844492]:[GSM844524]])</f>
        <v>-3.1625656293200006E-4</v>
      </c>
    </row>
    <row r="188" spans="1:15" x14ac:dyDescent="0.2">
      <c r="A188" t="s">
        <v>199</v>
      </c>
      <c r="B188">
        <v>-1.3884294067000001E-4</v>
      </c>
      <c r="C188">
        <v>2.5048965145999999E-4</v>
      </c>
      <c r="D188">
        <v>2.5999727653999998E-4</v>
      </c>
      <c r="E188">
        <v>2.5264060132000003E-4</v>
      </c>
      <c r="F188">
        <v>1.2594189640600001E-4</v>
      </c>
      <c r="G188">
        <v>1.5013979140000001E-4</v>
      </c>
      <c r="H188">
        <v>2.0315905684E-4</v>
      </c>
      <c r="I188">
        <v>1.21411130966E-4</v>
      </c>
      <c r="J188">
        <v>2.8136712825999998E-4</v>
      </c>
      <c r="K188">
        <v>2.0187702090000001E-4</v>
      </c>
      <c r="L188">
        <v>1.9042578278600001E-4</v>
      </c>
      <c r="M188">
        <v>-5.7960243589999999E-5</v>
      </c>
      <c r="N188" t="s">
        <v>199</v>
      </c>
      <c r="O188">
        <f>AVERAGE(ds_n[[#This Row],[GSM844492]:[GSM844524]])</f>
        <v>1.5338717938483332E-4</v>
      </c>
    </row>
    <row r="189" spans="1:15" x14ac:dyDescent="0.2">
      <c r="A189" t="s">
        <v>200</v>
      </c>
      <c r="B189">
        <v>2.887092E-5</v>
      </c>
      <c r="C189">
        <v>1.24489986E-5</v>
      </c>
      <c r="D189">
        <v>4.6533479999999996E-6</v>
      </c>
      <c r="E189">
        <v>-2.2970442000000001E-5</v>
      </c>
      <c r="F189">
        <v>2.6369964000000001E-5</v>
      </c>
      <c r="G189">
        <v>1.06363728E-5</v>
      </c>
      <c r="H189">
        <v>6.5655395999999995E-7</v>
      </c>
      <c r="I189">
        <v>-6.0837809999999998E-6</v>
      </c>
      <c r="J189">
        <v>2.377638E-5</v>
      </c>
      <c r="K189">
        <v>-2.3599494E-5</v>
      </c>
      <c r="L189">
        <v>-8.6803409999999994E-6</v>
      </c>
      <c r="M189">
        <v>2.1599621999999999E-5</v>
      </c>
      <c r="N189" t="s">
        <v>200</v>
      </c>
      <c r="O189">
        <f>AVERAGE(ds_n[[#This Row],[GSM844492]:[GSM844524]])</f>
        <v>5.6398417799999993E-6</v>
      </c>
    </row>
    <row r="190" spans="1:15" x14ac:dyDescent="0.2">
      <c r="A190" t="s">
        <v>201</v>
      </c>
      <c r="B190">
        <v>1.6099888199999999E-7</v>
      </c>
      <c r="C190">
        <v>1.32366696E-8</v>
      </c>
      <c r="D190">
        <v>5.2308513400000002E-8</v>
      </c>
      <c r="E190">
        <v>-3.4452160599999998E-8</v>
      </c>
      <c r="F190">
        <v>1.28044312E-7</v>
      </c>
      <c r="G190">
        <v>6.7049448399999998E-8</v>
      </c>
      <c r="H190">
        <v>1.2049637600000001E-7</v>
      </c>
      <c r="I190">
        <v>9.5889816000000001E-8</v>
      </c>
      <c r="J190">
        <v>4.9510238800000001E-8</v>
      </c>
      <c r="K190">
        <v>-1.03101306E-7</v>
      </c>
      <c r="L190">
        <v>1.3045084800000001E-7</v>
      </c>
      <c r="M190">
        <v>8.4019856800000001E-8</v>
      </c>
      <c r="N190" t="s">
        <v>201</v>
      </c>
      <c r="O190">
        <f>AVERAGE(ds_n[[#This Row],[GSM844492]:[GSM844524]])</f>
        <v>6.3704291199999999E-8</v>
      </c>
    </row>
    <row r="191" spans="1:15" x14ac:dyDescent="0.2">
      <c r="A191" t="s">
        <v>202</v>
      </c>
      <c r="B191">
        <v>-2.2451116000000001E-8</v>
      </c>
      <c r="C191">
        <v>1.0750934E-8</v>
      </c>
      <c r="D191">
        <v>-3.6878120000000001E-9</v>
      </c>
      <c r="E191">
        <v>1.61364538E-9</v>
      </c>
      <c r="F191">
        <v>-1.1798753E-9</v>
      </c>
      <c r="G191">
        <v>1.9431959399999999E-8</v>
      </c>
      <c r="H191">
        <v>1.4874106400000001E-8</v>
      </c>
      <c r="I191">
        <v>1.88067288E-8</v>
      </c>
      <c r="J191">
        <v>4.3529653999999999E-9</v>
      </c>
      <c r="K191">
        <v>-9.3261144000000003E-9</v>
      </c>
      <c r="L191">
        <v>2.4102824000000001E-8</v>
      </c>
      <c r="M191">
        <v>1.9546598400000001E-8</v>
      </c>
      <c r="N191" t="s">
        <v>202</v>
      </c>
      <c r="O191">
        <f>AVERAGE(ds_n[[#This Row],[GSM844492]:[GSM844524]])</f>
        <v>6.4029036733333334E-9</v>
      </c>
    </row>
    <row r="192" spans="1:15" x14ac:dyDescent="0.2">
      <c r="A192" t="s">
        <v>203</v>
      </c>
      <c r="B192">
        <v>-5.1285430000000002E-6</v>
      </c>
      <c r="C192">
        <v>5.6735630000000004E-7</v>
      </c>
      <c r="D192">
        <v>-1.3434338400000001E-6</v>
      </c>
      <c r="E192">
        <v>3.1322465999999999E-6</v>
      </c>
      <c r="F192">
        <v>-3.0441389999999998E-6</v>
      </c>
      <c r="G192">
        <v>-2.3151688000000002E-6</v>
      </c>
      <c r="H192">
        <v>-2.3243151400000002E-6</v>
      </c>
      <c r="I192">
        <v>-2.6337556E-6</v>
      </c>
      <c r="J192">
        <v>1.04505086E-6</v>
      </c>
      <c r="K192">
        <v>-3.3247171999999998E-6</v>
      </c>
      <c r="L192">
        <v>5.2010616000000001E-7</v>
      </c>
      <c r="M192">
        <v>-4.7489091999999999E-8</v>
      </c>
      <c r="N192" t="s">
        <v>203</v>
      </c>
      <c r="O192">
        <f>AVERAGE(ds_n[[#This Row],[GSM844492]:[GSM844524]])</f>
        <v>-1.241400146E-6</v>
      </c>
    </row>
    <row r="193" spans="1:15" x14ac:dyDescent="0.2">
      <c r="A193" t="s">
        <v>204</v>
      </c>
      <c r="B193">
        <v>-5.6654119999999998E-8</v>
      </c>
      <c r="C193">
        <v>-7.4416469999999994E-8</v>
      </c>
      <c r="D193">
        <v>-7.9709639999999995E-8</v>
      </c>
      <c r="E193">
        <v>-5.1805909999999999E-8</v>
      </c>
      <c r="F193">
        <v>9.5920295000000003E-9</v>
      </c>
      <c r="G193">
        <v>8.4725225000000004E-10</v>
      </c>
      <c r="H193">
        <v>6.4366760000000001E-9</v>
      </c>
      <c r="I193">
        <v>-3.2954798500000003E-8</v>
      </c>
      <c r="J193">
        <v>1.06864045E-8</v>
      </c>
      <c r="K193">
        <v>-6.6327879999999998E-8</v>
      </c>
      <c r="L193">
        <v>1.4277190500000001E-8</v>
      </c>
      <c r="M193">
        <v>2.8394576499999999E-8</v>
      </c>
      <c r="N193" t="s">
        <v>204</v>
      </c>
      <c r="O193">
        <f>AVERAGE(ds_n[[#This Row],[GSM844492]:[GSM844524]])</f>
        <v>-2.4302890770833325E-8</v>
      </c>
    </row>
    <row r="194" spans="1:15" x14ac:dyDescent="0.2">
      <c r="A194" t="s">
        <v>205</v>
      </c>
      <c r="B194">
        <v>1.29641616E-6</v>
      </c>
      <c r="C194">
        <v>1.74750992E-6</v>
      </c>
      <c r="D194">
        <v>1.3553404800000001E-6</v>
      </c>
      <c r="E194">
        <v>8.7629359999999995E-7</v>
      </c>
      <c r="F194">
        <v>8.1002687999999997E-7</v>
      </c>
      <c r="G194">
        <v>1.71742064E-6</v>
      </c>
      <c r="H194">
        <v>2.5160303999999999E-6</v>
      </c>
      <c r="I194">
        <v>2.1641568E-6</v>
      </c>
      <c r="J194">
        <v>4.4844384000000002E-6</v>
      </c>
      <c r="K194">
        <v>-2.2342112000000001E-7</v>
      </c>
      <c r="L194">
        <v>2.8227056000000001E-6</v>
      </c>
      <c r="M194">
        <v>2.4888656000000002E-6</v>
      </c>
      <c r="N194" t="s">
        <v>205</v>
      </c>
      <c r="O194">
        <f>AVERAGE(ds_n[[#This Row],[GSM844492]:[GSM844524]])</f>
        <v>1.8379819466666663E-6</v>
      </c>
    </row>
    <row r="195" spans="1:15" x14ac:dyDescent="0.2">
      <c r="A195" t="s">
        <v>206</v>
      </c>
      <c r="B195">
        <v>1.17246681E-5</v>
      </c>
      <c r="C195">
        <v>-2.2931737899999998E-5</v>
      </c>
      <c r="D195">
        <v>-2.6669809299999999E-5</v>
      </c>
      <c r="E195">
        <v>-4.8810406000000003E-6</v>
      </c>
      <c r="F195">
        <v>-9.5720132000000005E-7</v>
      </c>
      <c r="G195">
        <v>-1.97207345E-5</v>
      </c>
      <c r="H195">
        <v>-8.0836864E-6</v>
      </c>
      <c r="I195">
        <v>2.3863677700000002E-5</v>
      </c>
      <c r="J195">
        <v>3.0658541299999998E-5</v>
      </c>
      <c r="K195">
        <v>-7.8987408000000001E-6</v>
      </c>
      <c r="L195">
        <v>2.92489377E-5</v>
      </c>
      <c r="M195">
        <v>1.7036293599999999E-5</v>
      </c>
      <c r="N195" t="s">
        <v>206</v>
      </c>
      <c r="O195">
        <f>AVERAGE(ds_n[[#This Row],[GSM844492]:[GSM844524]])</f>
        <v>1.7824306316666655E-6</v>
      </c>
    </row>
    <row r="196" spans="1:15" x14ac:dyDescent="0.2">
      <c r="A196" t="s">
        <v>207</v>
      </c>
      <c r="B196">
        <v>-1.4557483E-6</v>
      </c>
      <c r="C196">
        <v>-1.8536511E-6</v>
      </c>
      <c r="D196">
        <v>-1.378905E-6</v>
      </c>
      <c r="E196">
        <v>-1.7382423000000001E-6</v>
      </c>
      <c r="F196">
        <v>-1.02551898E-6</v>
      </c>
      <c r="G196">
        <v>-1.4806275000000001E-6</v>
      </c>
      <c r="H196">
        <v>-1.0643214899999999E-6</v>
      </c>
      <c r="I196">
        <v>-1.1421429700000001E-6</v>
      </c>
      <c r="J196">
        <v>-9.8613969999999999E-7</v>
      </c>
      <c r="K196">
        <v>-1.22519785E-6</v>
      </c>
      <c r="L196">
        <v>-8.7909201E-7</v>
      </c>
      <c r="M196">
        <v>-1.3940161000000001E-6</v>
      </c>
      <c r="N196" t="s">
        <v>207</v>
      </c>
      <c r="O196">
        <f>AVERAGE(ds_n[[#This Row],[GSM844492]:[GSM844524]])</f>
        <v>-1.3019669416666666E-6</v>
      </c>
    </row>
    <row r="197" spans="1:15" x14ac:dyDescent="0.2">
      <c r="A197" t="s">
        <v>208</v>
      </c>
      <c r="B197">
        <v>-4.3765851000000003E-6</v>
      </c>
      <c r="C197">
        <v>6.9910832999999998E-6</v>
      </c>
      <c r="D197">
        <v>7.3139807999999996E-6</v>
      </c>
      <c r="E197">
        <v>4.4240196000000003E-6</v>
      </c>
      <c r="F197">
        <v>2.37082965E-6</v>
      </c>
      <c r="G197">
        <v>4.0228647000000003E-6</v>
      </c>
      <c r="H197">
        <v>3.0740527800000002E-6</v>
      </c>
      <c r="I197">
        <v>7.7696187E-7</v>
      </c>
      <c r="J197">
        <v>6.2255780999999999E-6</v>
      </c>
      <c r="K197">
        <v>-4.8383570999999999E-6</v>
      </c>
      <c r="L197">
        <v>5.3341523999999998E-6</v>
      </c>
      <c r="M197">
        <v>3.65757714E-6</v>
      </c>
      <c r="N197" t="s">
        <v>208</v>
      </c>
      <c r="O197">
        <f>AVERAGE(ds_n[[#This Row],[GSM844492]:[GSM844524]])</f>
        <v>2.9146798450000003E-6</v>
      </c>
    </row>
    <row r="198" spans="1:15" x14ac:dyDescent="0.2">
      <c r="A198" t="s">
        <v>209</v>
      </c>
      <c r="B198">
        <v>2.1047536799999999E-5</v>
      </c>
      <c r="C198">
        <v>-1.1843026199999999E-5</v>
      </c>
      <c r="D198">
        <v>-2.5510302000000001E-5</v>
      </c>
      <c r="E198">
        <v>-2.4793160399999999E-5</v>
      </c>
      <c r="F198">
        <v>3.5827336799999998E-6</v>
      </c>
      <c r="G198">
        <v>1.24810362E-5</v>
      </c>
      <c r="H198">
        <v>1.0752075E-5</v>
      </c>
      <c r="I198">
        <v>8.2609993800000001E-7</v>
      </c>
      <c r="J198">
        <v>-2.54918502E-6</v>
      </c>
      <c r="K198">
        <v>-4.1595222599999999E-7</v>
      </c>
      <c r="L198">
        <v>7.3258144199999996E-6</v>
      </c>
      <c r="M198">
        <v>8.0383935600000003E-6</v>
      </c>
      <c r="N198" t="s">
        <v>209</v>
      </c>
      <c r="O198">
        <f>AVERAGE(ds_n[[#This Row],[GSM844492]:[GSM844524]])</f>
        <v>-8.8161354000000203E-8</v>
      </c>
    </row>
    <row r="199" spans="1:15" x14ac:dyDescent="0.2">
      <c r="A199" t="s">
        <v>210</v>
      </c>
      <c r="B199">
        <v>-7.7576702700000002E-6</v>
      </c>
      <c r="C199">
        <v>-9.4611846E-5</v>
      </c>
      <c r="D199">
        <v>-9.5708759999999995E-6</v>
      </c>
      <c r="E199">
        <v>-6.0466049700000002E-5</v>
      </c>
      <c r="F199">
        <v>-1.2133900799999999E-4</v>
      </c>
      <c r="G199">
        <v>-6.1653627000000003E-5</v>
      </c>
      <c r="H199">
        <v>9.4883921999999995E-5</v>
      </c>
      <c r="I199">
        <v>-6.4551839099999999E-5</v>
      </c>
      <c r="J199">
        <v>-4.0822937399999999E-5</v>
      </c>
      <c r="K199">
        <v>3.7096529400000002E-6</v>
      </c>
      <c r="L199">
        <v>-2.6556425699999998E-4</v>
      </c>
      <c r="M199">
        <v>1.2770438099999999E-5</v>
      </c>
      <c r="N199" t="s">
        <v>210</v>
      </c>
      <c r="O199">
        <f>AVERAGE(ds_n[[#This Row],[GSM844492]:[GSM844524]])</f>
        <v>-5.1247841452499996E-5</v>
      </c>
    </row>
    <row r="200" spans="1:15" x14ac:dyDescent="0.2">
      <c r="A200" t="s">
        <v>211</v>
      </c>
      <c r="B200">
        <v>8.5905365000000001E-8</v>
      </c>
      <c r="C200">
        <v>-8.9948495000000005E-9</v>
      </c>
      <c r="D200">
        <v>-4.1389757500000002E-8</v>
      </c>
      <c r="E200">
        <v>1.3859664E-9</v>
      </c>
      <c r="F200">
        <v>5.1645229999999997E-8</v>
      </c>
      <c r="G200">
        <v>2.84635715E-8</v>
      </c>
      <c r="H200">
        <v>5.8484790000000003E-8</v>
      </c>
      <c r="I200">
        <v>6.5099580000000006E-8</v>
      </c>
      <c r="J200">
        <v>2.8472808000000001E-8</v>
      </c>
      <c r="K200">
        <v>-2.8095476499999999E-8</v>
      </c>
      <c r="L200">
        <v>7.0322979999999994E-8</v>
      </c>
      <c r="M200">
        <v>5.1983749999999997E-8</v>
      </c>
      <c r="N200" t="s">
        <v>211</v>
      </c>
      <c r="O200">
        <f>AVERAGE(ds_n[[#This Row],[GSM844492]:[GSM844524]])</f>
        <v>3.0273663116666664E-8</v>
      </c>
    </row>
    <row r="201" spans="1:15" x14ac:dyDescent="0.2">
      <c r="A201" t="s">
        <v>212</v>
      </c>
      <c r="B201">
        <v>-6.5546577000000004E-7</v>
      </c>
      <c r="C201">
        <v>3.8087998199999999E-7</v>
      </c>
      <c r="D201">
        <v>1.61702145E-6</v>
      </c>
      <c r="E201">
        <v>-2.3704291800000002E-6</v>
      </c>
      <c r="F201">
        <v>5.3157545999999996E-6</v>
      </c>
      <c r="G201">
        <v>-4.3057233000000004E-6</v>
      </c>
      <c r="H201">
        <v>-1.3069609200000001E-6</v>
      </c>
      <c r="I201">
        <v>2.1242197800000001E-6</v>
      </c>
      <c r="J201">
        <v>-3.4963979399999998E-6</v>
      </c>
      <c r="K201">
        <v>8.8298694000000001E-7</v>
      </c>
      <c r="L201">
        <v>-3.9295592999999998E-6</v>
      </c>
      <c r="M201">
        <v>-4.7623058999999999E-6</v>
      </c>
      <c r="N201" t="s">
        <v>212</v>
      </c>
      <c r="O201">
        <f>AVERAGE(ds_n[[#This Row],[GSM844492]:[GSM844524]])</f>
        <v>-8.7549829650000014E-7</v>
      </c>
    </row>
    <row r="202" spans="1:15" x14ac:dyDescent="0.2">
      <c r="A202" t="s">
        <v>213</v>
      </c>
      <c r="B202">
        <v>-5.3055593999999998E-5</v>
      </c>
      <c r="C202">
        <v>3.8607825000000002E-5</v>
      </c>
      <c r="D202">
        <v>4.3066774999999997E-5</v>
      </c>
      <c r="E202">
        <v>3.6443628000000001E-5</v>
      </c>
      <c r="F202">
        <v>-1.4144766000000001E-5</v>
      </c>
      <c r="G202">
        <v>-3.0260722E-5</v>
      </c>
      <c r="H202">
        <v>-2.46492041E-5</v>
      </c>
      <c r="I202">
        <v>1.16397613E-5</v>
      </c>
      <c r="J202">
        <v>2.15644331E-6</v>
      </c>
      <c r="K202">
        <v>1.55679292E-5</v>
      </c>
      <c r="L202">
        <v>-3.6288143E-5</v>
      </c>
      <c r="M202">
        <v>-2.5366979399999999E-5</v>
      </c>
      <c r="N202" t="s">
        <v>213</v>
      </c>
      <c r="O202">
        <f>AVERAGE(ds_n[[#This Row],[GSM844492]:[GSM844524]])</f>
        <v>-3.0235872241666668E-6</v>
      </c>
    </row>
    <row r="203" spans="1:15" x14ac:dyDescent="0.2">
      <c r="A203" t="s">
        <v>214</v>
      </c>
      <c r="B203">
        <v>-2.0376472887000002E-3</v>
      </c>
      <c r="C203">
        <v>1.70863327037E-3</v>
      </c>
      <c r="D203">
        <v>-1.7850659357199999E-3</v>
      </c>
      <c r="E203">
        <v>-3.3658271641100003E-5</v>
      </c>
      <c r="F203">
        <v>1.2253101217910001E-3</v>
      </c>
      <c r="G203">
        <v>1.7174914884400001E-3</v>
      </c>
      <c r="H203">
        <v>1.7374064083099999E-3</v>
      </c>
      <c r="I203">
        <v>1.175611532863E-4</v>
      </c>
      <c r="J203">
        <v>1.9762825937100002E-3</v>
      </c>
      <c r="K203">
        <v>5.56437517726E-4</v>
      </c>
      <c r="L203">
        <v>2.3323083916700002E-3</v>
      </c>
      <c r="M203">
        <v>2.0486268507199999E-4</v>
      </c>
      <c r="N203" t="s">
        <v>214</v>
      </c>
      <c r="O203">
        <f>AVERAGE(ds_n[[#This Row],[GSM844492]:[GSM844524]])</f>
        <v>6.4332684452618341E-4</v>
      </c>
    </row>
    <row r="204" spans="1:15" x14ac:dyDescent="0.2">
      <c r="A204" t="s">
        <v>215</v>
      </c>
      <c r="B204">
        <v>-2.8585505E-8</v>
      </c>
      <c r="C204">
        <v>4.8659663000000002E-8</v>
      </c>
      <c r="D204">
        <v>1.3882843E-7</v>
      </c>
      <c r="E204">
        <v>1.34091867E-7</v>
      </c>
      <c r="F204">
        <v>1.4535537899999999E-7</v>
      </c>
      <c r="G204">
        <v>7.3504691E-8</v>
      </c>
      <c r="H204">
        <v>-3.5625030999999999E-7</v>
      </c>
      <c r="I204">
        <v>-4.5924735999999998E-8</v>
      </c>
      <c r="J204">
        <v>-6.3712155000000001E-8</v>
      </c>
      <c r="K204">
        <v>1.5179715199999999E-7</v>
      </c>
      <c r="L204">
        <v>-1.02271364E-7</v>
      </c>
      <c r="M204">
        <v>-9.7548151999999993E-9</v>
      </c>
      <c r="N204" t="s">
        <v>215</v>
      </c>
      <c r="O204">
        <f>AVERAGE(ds_n[[#This Row],[GSM844492]:[GSM844524]])</f>
        <v>7.1448580666666685E-9</v>
      </c>
    </row>
    <row r="205" spans="1:15" x14ac:dyDescent="0.2">
      <c r="A205" t="s">
        <v>216</v>
      </c>
      <c r="B205">
        <v>-1.242618E-5</v>
      </c>
      <c r="C205">
        <v>1.3643878E-5</v>
      </c>
      <c r="D205">
        <v>-1.2986701999999999E-5</v>
      </c>
      <c r="E205">
        <v>-3.3197000000000002E-6</v>
      </c>
      <c r="F205">
        <v>1.0718626E-5</v>
      </c>
      <c r="G205">
        <v>9.4814369999999999E-6</v>
      </c>
      <c r="H205">
        <v>4.9150872999999998E-6</v>
      </c>
      <c r="I205">
        <v>4.0808279999999999E-6</v>
      </c>
      <c r="J205">
        <v>1.0070973E-5</v>
      </c>
      <c r="K205">
        <v>-2.2204787999999999E-6</v>
      </c>
      <c r="L205">
        <v>9.9535819999999998E-6</v>
      </c>
      <c r="M205">
        <v>-4.9290781000000003E-7</v>
      </c>
      <c r="N205" t="s">
        <v>216</v>
      </c>
      <c r="O205">
        <f>AVERAGE(ds_n[[#This Row],[GSM844492]:[GSM844524]])</f>
        <v>2.6182035575000004E-6</v>
      </c>
    </row>
    <row r="206" spans="1:15" x14ac:dyDescent="0.2">
      <c r="A206" t="s">
        <v>217</v>
      </c>
      <c r="B206">
        <v>-4.0468247999999998E-5</v>
      </c>
      <c r="C206">
        <v>2.1532924899999999E-5</v>
      </c>
      <c r="D206">
        <v>2.3069836299999998E-6</v>
      </c>
      <c r="E206">
        <v>1.6621063800000001E-5</v>
      </c>
      <c r="F206">
        <v>3.3765174000000002E-5</v>
      </c>
      <c r="G206">
        <v>2.8342731E-5</v>
      </c>
      <c r="H206">
        <v>3.1589155000000003E-5</v>
      </c>
      <c r="I206">
        <v>2.3750243799999999E-5</v>
      </c>
      <c r="J206">
        <v>2.3695554200000001E-5</v>
      </c>
      <c r="K206">
        <v>1.1254903800000001E-5</v>
      </c>
      <c r="L206">
        <v>3.2761846000000001E-5</v>
      </c>
      <c r="M206">
        <v>2.7859828E-5</v>
      </c>
      <c r="N206" t="s">
        <v>217</v>
      </c>
      <c r="O206">
        <f>AVERAGE(ds_n[[#This Row],[GSM844492]:[GSM844524]])</f>
        <v>1.7751013344166667E-5</v>
      </c>
    </row>
    <row r="207" spans="1:15" x14ac:dyDescent="0.2">
      <c r="A207" t="s">
        <v>218</v>
      </c>
      <c r="B207">
        <v>-1.3112985E-8</v>
      </c>
      <c r="C207">
        <v>-7.8260994000000003E-9</v>
      </c>
      <c r="D207">
        <v>-2.5079118E-9</v>
      </c>
      <c r="E207">
        <v>-7.5430827E-9</v>
      </c>
      <c r="F207">
        <v>-1.4650668E-9</v>
      </c>
      <c r="G207">
        <v>-6.2070755999999999E-9</v>
      </c>
      <c r="H207">
        <v>-3.5033264999999999E-9</v>
      </c>
      <c r="I207">
        <v>-7.2610649999999997E-9</v>
      </c>
      <c r="J207">
        <v>1.2276711000000001E-9</v>
      </c>
      <c r="K207">
        <v>-1.8666426E-8</v>
      </c>
      <c r="L207">
        <v>4.9283778E-9</v>
      </c>
      <c r="M207">
        <v>2.9064018E-9</v>
      </c>
      <c r="N207" t="s">
        <v>218</v>
      </c>
      <c r="O207">
        <f>AVERAGE(ds_n[[#This Row],[GSM844492]:[GSM844524]])</f>
        <v>-4.9192156750000014E-9</v>
      </c>
    </row>
    <row r="208" spans="1:15" x14ac:dyDescent="0.2">
      <c r="A208" t="s">
        <v>219</v>
      </c>
      <c r="B208">
        <v>-3.6799752000000001E-9</v>
      </c>
      <c r="C208">
        <v>-3.8531811999999997E-9</v>
      </c>
      <c r="D208">
        <v>-6.3337119999999999E-9</v>
      </c>
      <c r="E208">
        <v>-4.5932039999999998E-9</v>
      </c>
      <c r="F208">
        <v>3.4757580000000002E-9</v>
      </c>
      <c r="G208">
        <v>3.8539556E-10</v>
      </c>
      <c r="H208">
        <v>1.9457680000000002E-9</v>
      </c>
      <c r="I208">
        <v>-3.7606800000000001E-10</v>
      </c>
      <c r="J208">
        <v>-5.0255919999999996E-9</v>
      </c>
      <c r="K208">
        <v>-3.6550580000000002E-9</v>
      </c>
      <c r="L208">
        <v>-4.4253440000000004E-9</v>
      </c>
      <c r="M208">
        <v>3.9752327999999998E-9</v>
      </c>
      <c r="N208" t="s">
        <v>219</v>
      </c>
      <c r="O208">
        <f>AVERAGE(ds_n[[#This Row],[GSM844492]:[GSM844524]])</f>
        <v>-1.8466650033333332E-9</v>
      </c>
    </row>
    <row r="209" spans="1:15" x14ac:dyDescent="0.2">
      <c r="A209" t="s">
        <v>220</v>
      </c>
      <c r="B209">
        <v>-4.0748784999999997E-8</v>
      </c>
      <c r="C209">
        <v>-3.0912053900000001E-8</v>
      </c>
      <c r="D209">
        <v>-1.8511824099999999E-8</v>
      </c>
      <c r="E209">
        <v>-2.0541565100000002E-8</v>
      </c>
      <c r="F209">
        <v>-3.7460982999999998E-8</v>
      </c>
      <c r="G209">
        <v>-2.58096538E-8</v>
      </c>
      <c r="H209">
        <v>-3.8714592000000002E-8</v>
      </c>
      <c r="I209">
        <v>-4.1946001999999998E-8</v>
      </c>
      <c r="J209">
        <v>-1.1884985E-8</v>
      </c>
      <c r="K209">
        <v>-4.3091278999999998E-8</v>
      </c>
      <c r="L209">
        <v>-1.6111305700000001E-8</v>
      </c>
      <c r="M209">
        <v>-1.68875119E-8</v>
      </c>
      <c r="N209" t="s">
        <v>220</v>
      </c>
      <c r="O209">
        <f>AVERAGE(ds_n[[#This Row],[GSM844492]:[GSM844524]])</f>
        <v>-2.8551711708333331E-8</v>
      </c>
    </row>
    <row r="210" spans="1:15" x14ac:dyDescent="0.2">
      <c r="A210" t="s">
        <v>221</v>
      </c>
      <c r="B210">
        <v>-4.1735438500000002E-5</v>
      </c>
      <c r="C210">
        <v>-6.4630935000000001E-5</v>
      </c>
      <c r="D210">
        <v>-8.4957920000000003E-5</v>
      </c>
      <c r="E210">
        <v>-6.0092526499999997E-5</v>
      </c>
      <c r="F210">
        <v>-4.2095292999999997E-5</v>
      </c>
      <c r="G210">
        <v>-5.4702710000000001E-5</v>
      </c>
      <c r="H210">
        <v>-3.8088887500000003E-5</v>
      </c>
      <c r="I210">
        <v>-6.5502155000000001E-5</v>
      </c>
      <c r="J210">
        <v>-7.5595479999999998E-6</v>
      </c>
      <c r="K210">
        <v>-9.5153479999999995E-5</v>
      </c>
      <c r="L210">
        <v>9.6289495000000007E-6</v>
      </c>
      <c r="M210">
        <v>3.9693278500000003E-6</v>
      </c>
      <c r="N210" t="s">
        <v>221</v>
      </c>
      <c r="O210">
        <f>AVERAGE(ds_n[[#This Row],[GSM844492]:[GSM844524]])</f>
        <v>-4.5076718012500001E-5</v>
      </c>
    </row>
    <row r="211" spans="1:15" x14ac:dyDescent="0.2">
      <c r="A211" t="s">
        <v>222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222</v>
      </c>
      <c r="O211">
        <f>AVERAGE(ds_n[[#This Row],[GSM844492]:[GSM844524]])</f>
        <v>0</v>
      </c>
    </row>
    <row r="212" spans="1:15" x14ac:dyDescent="0.2">
      <c r="A212" t="s">
        <v>223</v>
      </c>
      <c r="B212">
        <v>-2.6872316399999998E-7</v>
      </c>
      <c r="C212">
        <v>4.1224028E-7</v>
      </c>
      <c r="D212">
        <v>4.3310358E-7</v>
      </c>
      <c r="E212">
        <v>4.0640396E-7</v>
      </c>
      <c r="F212">
        <v>-7.0368572000000004E-9</v>
      </c>
      <c r="G212">
        <v>-1.64638264E-7</v>
      </c>
      <c r="H212">
        <v>-1.4163497999999999E-7</v>
      </c>
      <c r="I212">
        <v>-1.41382536E-7</v>
      </c>
      <c r="J212">
        <v>2.2280807800000001E-7</v>
      </c>
      <c r="K212">
        <v>-7.2324434000000003E-7</v>
      </c>
      <c r="L212">
        <v>2.0152326600000001E-7</v>
      </c>
      <c r="M212">
        <v>1.9194699199999999E-7</v>
      </c>
      <c r="N212" t="s">
        <v>223</v>
      </c>
      <c r="O212">
        <f>AVERAGE(ds_n[[#This Row],[GSM844492]:[GSM844524]])</f>
        <v>3.5113834566666669E-8</v>
      </c>
    </row>
    <row r="213" spans="1:15" x14ac:dyDescent="0.2">
      <c r="A213" t="s">
        <v>224</v>
      </c>
      <c r="B213">
        <v>-2.3018850000000001E-8</v>
      </c>
      <c r="C213">
        <v>1.8250647E-9</v>
      </c>
      <c r="D213">
        <v>5.8039008000000003E-11</v>
      </c>
      <c r="E213">
        <v>2.1745334999999998E-9</v>
      </c>
      <c r="F213">
        <v>-1.04103612E-8</v>
      </c>
      <c r="G213">
        <v>-1.368564E-8</v>
      </c>
      <c r="H213">
        <v>-2.2112078999999998E-8</v>
      </c>
      <c r="I213">
        <v>-2.9279162999999999E-8</v>
      </c>
      <c r="J213">
        <v>-3.7451961000000003E-9</v>
      </c>
      <c r="K213">
        <v>-1.6808787299999999E-8</v>
      </c>
      <c r="L213">
        <v>-1.4146601099999999E-8</v>
      </c>
      <c r="M213">
        <v>-9.4818192000000004E-9</v>
      </c>
      <c r="N213" t="s">
        <v>224</v>
      </c>
      <c r="O213">
        <f>AVERAGE(ds_n[[#This Row],[GSM844492]:[GSM844524]])</f>
        <v>-1.1552571641E-8</v>
      </c>
    </row>
    <row r="214" spans="1:15" x14ac:dyDescent="0.2">
      <c r="A214" t="s">
        <v>225</v>
      </c>
      <c r="B214">
        <v>-2.8451161199999999E-9</v>
      </c>
      <c r="C214">
        <v>-1.20454488E-8</v>
      </c>
      <c r="D214">
        <v>-9.9200639999999994E-9</v>
      </c>
      <c r="E214">
        <v>-4.5854978400000002E-9</v>
      </c>
      <c r="F214">
        <v>1.00712304E-8</v>
      </c>
      <c r="G214">
        <v>5.85730992E-9</v>
      </c>
      <c r="H214">
        <v>7.58822064E-9</v>
      </c>
      <c r="I214">
        <v>4.6285285200000004E-9</v>
      </c>
      <c r="J214">
        <v>-5.8309666799999999E-9</v>
      </c>
      <c r="K214">
        <v>-6.8252276399999998E-9</v>
      </c>
      <c r="L214">
        <v>1.4141820000000001E-8</v>
      </c>
      <c r="M214">
        <v>3.0303965999999999E-9</v>
      </c>
      <c r="N214" t="s">
        <v>225</v>
      </c>
      <c r="O214">
        <f>AVERAGE(ds_n[[#This Row],[GSM844492]:[GSM844524]])</f>
        <v>2.7209874999999978E-10</v>
      </c>
    </row>
    <row r="215" spans="1:15" x14ac:dyDescent="0.2">
      <c r="A215" t="s">
        <v>226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226</v>
      </c>
      <c r="O215">
        <f>AVERAGE(ds_n[[#This Row],[GSM844492]:[GSM844524]])</f>
        <v>0</v>
      </c>
    </row>
    <row r="216" spans="1:15" x14ac:dyDescent="0.2">
      <c r="A216" t="s">
        <v>227</v>
      </c>
      <c r="B216">
        <v>2.1083017704E-5</v>
      </c>
      <c r="C216">
        <v>-3.1745708063999999E-4</v>
      </c>
      <c r="D216">
        <v>-1.6212995778000001E-4</v>
      </c>
      <c r="E216">
        <v>-2.0116237190000001E-4</v>
      </c>
      <c r="F216">
        <v>-7.0168795059999997E-5</v>
      </c>
      <c r="G216">
        <v>-5.0906278388E-5</v>
      </c>
      <c r="H216">
        <v>1.7623574178E-5</v>
      </c>
      <c r="I216">
        <v>4.1881034453999997E-6</v>
      </c>
      <c r="J216">
        <v>-2.0673843105999999E-4</v>
      </c>
      <c r="K216">
        <v>-1.4551291677999999E-4</v>
      </c>
      <c r="L216">
        <v>3.3359110540000002E-5</v>
      </c>
      <c r="M216">
        <v>-4.4689581537999998E-5</v>
      </c>
      <c r="N216" t="s">
        <v>227</v>
      </c>
      <c r="O216">
        <f>AVERAGE(ds_n[[#This Row],[GSM844492]:[GSM844524]])</f>
        <v>-9.3542633939883342E-5</v>
      </c>
    </row>
    <row r="217" spans="1:15" x14ac:dyDescent="0.2">
      <c r="A217" t="s">
        <v>228</v>
      </c>
      <c r="B217">
        <v>9.1801952999999995E-9</v>
      </c>
      <c r="C217">
        <v>1.66420728E-7</v>
      </c>
      <c r="D217">
        <v>1.10545506E-7</v>
      </c>
      <c r="E217">
        <v>1.44790317E-7</v>
      </c>
      <c r="F217">
        <v>2.1081618899999999E-8</v>
      </c>
      <c r="G217">
        <v>3.8394685800000003E-8</v>
      </c>
      <c r="H217">
        <v>-1.09906245E-8</v>
      </c>
      <c r="I217">
        <v>-1.97480403E-8</v>
      </c>
      <c r="J217">
        <v>3.6764800199999998E-8</v>
      </c>
      <c r="K217">
        <v>-1.5068557800000001E-7</v>
      </c>
      <c r="L217">
        <v>2.41619634E-8</v>
      </c>
      <c r="M217">
        <v>3.3983062199999997E-8</v>
      </c>
      <c r="N217" t="s">
        <v>228</v>
      </c>
      <c r="O217">
        <f>AVERAGE(ds_n[[#This Row],[GSM844492]:[GSM844524]])</f>
        <v>3.3658219499999998E-8</v>
      </c>
    </row>
    <row r="218" spans="1:15" x14ac:dyDescent="0.2">
      <c r="A218" t="s">
        <v>229</v>
      </c>
      <c r="B218">
        <v>-4.2761417399999998E-6</v>
      </c>
      <c r="C218">
        <v>2.81703292E-5</v>
      </c>
      <c r="D218">
        <v>-9.9122543000000006E-6</v>
      </c>
      <c r="E218">
        <v>-2.2134370699999999E-6</v>
      </c>
      <c r="F218">
        <v>-6.6018978999999998E-6</v>
      </c>
      <c r="G218">
        <v>5.3562768999999997E-5</v>
      </c>
      <c r="H218">
        <v>-6.8045977999999999E-5</v>
      </c>
      <c r="I218">
        <v>-1.9570054400000001E-5</v>
      </c>
      <c r="J218">
        <v>-1.45208388E-5</v>
      </c>
      <c r="K218">
        <v>7.0599581000000002E-5</v>
      </c>
      <c r="L218">
        <v>3.9176352800000001E-5</v>
      </c>
      <c r="M218">
        <v>-1.43825786E-5</v>
      </c>
      <c r="N218" t="s">
        <v>229</v>
      </c>
      <c r="O218">
        <f>AVERAGE(ds_n[[#This Row],[GSM844492]:[GSM844524]])</f>
        <v>4.3321542658333341E-6</v>
      </c>
    </row>
    <row r="219" spans="1:15" x14ac:dyDescent="0.2">
      <c r="A219" t="s">
        <v>230</v>
      </c>
      <c r="B219">
        <v>-9.3861360999999999E-6</v>
      </c>
      <c r="C219">
        <v>7.2668613600000003E-6</v>
      </c>
      <c r="D219">
        <v>5.2261552199999998E-6</v>
      </c>
      <c r="E219">
        <v>1.19253233E-5</v>
      </c>
      <c r="F219">
        <v>-3.85180609E-6</v>
      </c>
      <c r="G219">
        <v>-8.1305223999999994E-6</v>
      </c>
      <c r="H219">
        <v>-6.3532319399999998E-6</v>
      </c>
      <c r="I219">
        <v>3.6647722100000001E-7</v>
      </c>
      <c r="J219">
        <v>8.8219416999999994E-6</v>
      </c>
      <c r="K219">
        <v>-6.0679951200000003E-6</v>
      </c>
      <c r="L219">
        <v>-2.7601242899999999E-6</v>
      </c>
      <c r="M219">
        <v>-4.3343781799999996E-6</v>
      </c>
      <c r="N219" t="s">
        <v>230</v>
      </c>
      <c r="O219">
        <f>AVERAGE(ds_n[[#This Row],[GSM844492]:[GSM844524]])</f>
        <v>-6.064529432500001E-7</v>
      </c>
    </row>
    <row r="220" spans="1:15" x14ac:dyDescent="0.2">
      <c r="A220" t="s">
        <v>231</v>
      </c>
      <c r="B220">
        <v>-3.6496151999999998E-6</v>
      </c>
      <c r="C220">
        <v>-3.2930312000000002E-6</v>
      </c>
      <c r="D220">
        <v>-2.2872114399999999E-6</v>
      </c>
      <c r="E220">
        <v>-2.4520775999999998E-6</v>
      </c>
      <c r="F220">
        <v>-1.2457912799999999E-6</v>
      </c>
      <c r="G220">
        <v>-1.23225872E-6</v>
      </c>
      <c r="H220">
        <v>-1.25115744E-6</v>
      </c>
      <c r="I220">
        <v>-1.2128519199999999E-6</v>
      </c>
      <c r="J220">
        <v>-2.5103327999999999E-6</v>
      </c>
      <c r="K220">
        <v>-2.5802344000000001E-6</v>
      </c>
      <c r="L220">
        <v>-8.0620000000000001E-7</v>
      </c>
      <c r="M220">
        <v>-1.43896144E-6</v>
      </c>
      <c r="N220" t="s">
        <v>231</v>
      </c>
      <c r="O220">
        <f>AVERAGE(ds_n[[#This Row],[GSM844492]:[GSM844524]])</f>
        <v>-1.9966436199999995E-6</v>
      </c>
    </row>
    <row r="221" spans="1:15" x14ac:dyDescent="0.2">
      <c r="A221" t="s">
        <v>232</v>
      </c>
      <c r="B221">
        <v>5.1274011E-7</v>
      </c>
      <c r="C221">
        <v>-6.4178502999999997E-6</v>
      </c>
      <c r="D221">
        <v>-2.3179165400000001E-6</v>
      </c>
      <c r="E221">
        <v>3.1006776300000001E-7</v>
      </c>
      <c r="F221">
        <v>5.6915831999999999E-6</v>
      </c>
      <c r="G221">
        <v>8.0556245000000002E-7</v>
      </c>
      <c r="H221">
        <v>-2.5505148300000002E-6</v>
      </c>
      <c r="I221">
        <v>-2.3631950899999999E-8</v>
      </c>
      <c r="J221">
        <v>-3.6240311500000001E-6</v>
      </c>
      <c r="K221">
        <v>2.9983493699999999E-6</v>
      </c>
      <c r="L221">
        <v>5.0524210000000001E-6</v>
      </c>
      <c r="M221">
        <v>9.612819299999999E-7</v>
      </c>
      <c r="N221" t="s">
        <v>232</v>
      </c>
      <c r="O221">
        <f>AVERAGE(ds_n[[#This Row],[GSM844492]:[GSM844524]])</f>
        <v>1.1650508767500006E-7</v>
      </c>
    </row>
    <row r="222" spans="1:15" x14ac:dyDescent="0.2">
      <c r="A222" t="s">
        <v>233</v>
      </c>
      <c r="B222">
        <v>6.7210598000000003E-8</v>
      </c>
      <c r="C222">
        <v>2.6577460000000001E-8</v>
      </c>
      <c r="D222">
        <v>-5.2023972000000001E-8</v>
      </c>
      <c r="E222">
        <v>5.0672803999999997E-8</v>
      </c>
      <c r="F222">
        <v>1.32306174E-8</v>
      </c>
      <c r="G222">
        <v>-6.8235986000000005E-8</v>
      </c>
      <c r="H222">
        <v>-3.2337214000000002E-8</v>
      </c>
      <c r="I222">
        <v>-1.1755598400000001E-8</v>
      </c>
      <c r="J222">
        <v>-1.9655089999999999E-8</v>
      </c>
      <c r="K222">
        <v>-6.8157179999999999E-9</v>
      </c>
      <c r="L222">
        <v>-4.0425112000000002E-8</v>
      </c>
      <c r="M222">
        <v>-6.0287682000000003E-9</v>
      </c>
      <c r="N222" t="s">
        <v>233</v>
      </c>
      <c r="O222">
        <f>AVERAGE(ds_n[[#This Row],[GSM844492]:[GSM844524]])</f>
        <v>-6.6321649333333346E-9</v>
      </c>
    </row>
    <row r="223" spans="1:15" x14ac:dyDescent="0.2">
      <c r="A223" t="s">
        <v>234</v>
      </c>
      <c r="B223">
        <v>-6.7227239200000002E-5</v>
      </c>
      <c r="C223">
        <v>2.06222736E-5</v>
      </c>
      <c r="D223">
        <v>-3.4057252399999998E-5</v>
      </c>
      <c r="E223">
        <v>-1.1033944E-5</v>
      </c>
      <c r="F223">
        <v>-4.4368003599999997E-5</v>
      </c>
      <c r="G223">
        <v>-4.0542562400000003E-5</v>
      </c>
      <c r="H223">
        <v>-1.3958623600000001E-4</v>
      </c>
      <c r="I223">
        <v>-9.9211988000000005E-5</v>
      </c>
      <c r="J223">
        <v>1.3126595200000001E-6</v>
      </c>
      <c r="K223">
        <v>-6.4520616399999997E-5</v>
      </c>
      <c r="L223">
        <v>-5.1665772799999999E-5</v>
      </c>
      <c r="M223">
        <v>6.4339769999999995E-5</v>
      </c>
      <c r="N223" t="s">
        <v>234</v>
      </c>
      <c r="O223">
        <f>AVERAGE(ds_n[[#This Row],[GSM844492]:[GSM844524]])</f>
        <v>-3.8828242639999999E-5</v>
      </c>
    </row>
    <row r="224" spans="1:15" x14ac:dyDescent="0.2">
      <c r="A224" t="s">
        <v>235</v>
      </c>
      <c r="B224">
        <v>-1.11326235E-8</v>
      </c>
      <c r="C224">
        <v>3.2738232499999997E-7</v>
      </c>
      <c r="D224">
        <v>2.7606507499999998E-7</v>
      </c>
      <c r="E224">
        <v>1.35256E-7</v>
      </c>
      <c r="F224">
        <v>-9.0449932499999999E-8</v>
      </c>
      <c r="G224">
        <v>-4.4568097500000002E-8</v>
      </c>
      <c r="H224">
        <v>-5.3440429999999999E-8</v>
      </c>
      <c r="I224">
        <v>-1.131000125E-8</v>
      </c>
      <c r="J224">
        <v>6.2666272499999996E-8</v>
      </c>
      <c r="K224">
        <v>-4.0538110000000001E-7</v>
      </c>
      <c r="L224">
        <v>6.7325767499999994E-8</v>
      </c>
      <c r="M224">
        <v>6.9538782500000003E-8</v>
      </c>
      <c r="N224" t="s">
        <v>235</v>
      </c>
      <c r="O224">
        <f>AVERAGE(ds_n[[#This Row],[GSM844492]:[GSM844524]])</f>
        <v>2.6829336479166667E-8</v>
      </c>
    </row>
    <row r="225" spans="1:15" x14ac:dyDescent="0.2">
      <c r="A225" t="s">
        <v>236</v>
      </c>
      <c r="B225">
        <v>-3.8478501621936001E-2</v>
      </c>
      <c r="C225">
        <v>0.26613856666716001</v>
      </c>
      <c r="D225">
        <v>-5.3015133035124E-2</v>
      </c>
      <c r="E225">
        <v>-3.0222980169960001E-2</v>
      </c>
      <c r="F225">
        <v>8.0693697504995998E-3</v>
      </c>
      <c r="G225">
        <v>-1.5508539957072E-2</v>
      </c>
      <c r="H225">
        <v>-3.6212032121760003E-2</v>
      </c>
      <c r="I225">
        <v>-5.5579079479559999E-2</v>
      </c>
      <c r="J225">
        <v>5.56428648585E-2</v>
      </c>
      <c r="K225">
        <v>0.23093581116084</v>
      </c>
      <c r="L225">
        <v>-1.1892981468696001E-2</v>
      </c>
      <c r="M225">
        <v>1.5560810099459999E-3</v>
      </c>
      <c r="N225" t="s">
        <v>236</v>
      </c>
      <c r="O225">
        <f>AVERAGE(ds_n[[#This Row],[GSM844492]:[GSM844524]])</f>
        <v>2.6786120466069801E-2</v>
      </c>
    </row>
    <row r="226" spans="1:15" x14ac:dyDescent="0.2">
      <c r="A226" t="s">
        <v>237</v>
      </c>
      <c r="B226">
        <v>-3.6507134999999997E-5</v>
      </c>
      <c r="C226">
        <v>-2.8049366999999999E-5</v>
      </c>
      <c r="D226">
        <v>-1.66933302E-5</v>
      </c>
      <c r="E226">
        <v>-9.0575679000000003E-6</v>
      </c>
      <c r="F226">
        <v>-1.42252599E-5</v>
      </c>
      <c r="G226">
        <v>-2.1169200000000001E-5</v>
      </c>
      <c r="H226">
        <v>-1.45827999E-5</v>
      </c>
      <c r="I226">
        <v>-9.8759274E-6</v>
      </c>
      <c r="J226">
        <v>-2.9940789E-5</v>
      </c>
      <c r="K226">
        <v>-1.29981897E-5</v>
      </c>
      <c r="L226">
        <v>-2.4214308000000001E-5</v>
      </c>
      <c r="M226">
        <v>-1.7660582100000001E-5</v>
      </c>
      <c r="N226" t="s">
        <v>237</v>
      </c>
      <c r="O226">
        <f>AVERAGE(ds_n[[#This Row],[GSM844492]:[GSM844524]])</f>
        <v>-1.9581204675000002E-5</v>
      </c>
    </row>
    <row r="227" spans="1:15" x14ac:dyDescent="0.2">
      <c r="A227" t="s">
        <v>238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238</v>
      </c>
      <c r="O227">
        <f>AVERAGE(ds_n[[#This Row],[GSM844492]:[GSM844524]])</f>
        <v>0</v>
      </c>
    </row>
    <row r="228" spans="1:15" x14ac:dyDescent="0.2">
      <c r="A228" t="s">
        <v>239</v>
      </c>
      <c r="B228">
        <v>-2.8316611E-8</v>
      </c>
      <c r="C228">
        <v>-4.0783255000000001E-8</v>
      </c>
      <c r="D228">
        <v>-1.9438447700000001E-8</v>
      </c>
      <c r="E228">
        <v>-1.8155342100000001E-8</v>
      </c>
      <c r="F228">
        <v>-2.2213531100000001E-8</v>
      </c>
      <c r="G228">
        <v>-3.8909387499999997E-8</v>
      </c>
      <c r="H228">
        <v>-3.6070414700000003E-8</v>
      </c>
      <c r="I228">
        <v>-3.3964214999999998E-8</v>
      </c>
      <c r="J228">
        <v>-2.3206475599999999E-8</v>
      </c>
      <c r="K228">
        <v>3.1630687900000001E-9</v>
      </c>
      <c r="L228">
        <v>-5.1613564000000001E-8</v>
      </c>
      <c r="M228">
        <v>-4.6919608999999997E-8</v>
      </c>
      <c r="N228" t="s">
        <v>239</v>
      </c>
      <c r="O228">
        <f>AVERAGE(ds_n[[#This Row],[GSM844492]:[GSM844524]])</f>
        <v>-2.9702315325833337E-8</v>
      </c>
    </row>
    <row r="229" spans="1:15" x14ac:dyDescent="0.2">
      <c r="A229" t="s">
        <v>240</v>
      </c>
      <c r="B229">
        <v>-4.4879978098599999E-4</v>
      </c>
      <c r="C229">
        <v>2.6614065166799998E-3</v>
      </c>
      <c r="D229">
        <v>-8.0451111211999997E-4</v>
      </c>
      <c r="E229">
        <v>1.254364949154E-3</v>
      </c>
      <c r="F229">
        <v>5.86641693876E-4</v>
      </c>
      <c r="G229">
        <v>-1.3700646013260001E-5</v>
      </c>
      <c r="H229">
        <v>9.7858761840199991E-4</v>
      </c>
      <c r="I229">
        <v>-1.4945211358000001E-3</v>
      </c>
      <c r="J229">
        <v>2.2224715102400002E-3</v>
      </c>
      <c r="K229">
        <v>2.5975114524799999E-3</v>
      </c>
      <c r="L229">
        <v>3.1856152241E-4</v>
      </c>
      <c r="M229">
        <v>-8.0728792643999998E-4</v>
      </c>
      <c r="N229" t="s">
        <v>240</v>
      </c>
      <c r="O229">
        <f>AVERAGE(ds_n[[#This Row],[GSM844492]:[GSM844524]])</f>
        <v>5.8756038849022826E-4</v>
      </c>
    </row>
    <row r="230" spans="1:15" x14ac:dyDescent="0.2">
      <c r="A230" t="s">
        <v>241</v>
      </c>
      <c r="B230">
        <v>2.6767611000000001E-5</v>
      </c>
      <c r="C230">
        <v>2.6336853E-5</v>
      </c>
      <c r="D230">
        <v>1.5645339000000001E-5</v>
      </c>
      <c r="E230">
        <v>3.0410370000000001E-5</v>
      </c>
      <c r="F230">
        <v>7.8961230000000001E-6</v>
      </c>
      <c r="G230">
        <v>9.9660780000000004E-7</v>
      </c>
      <c r="H230">
        <v>7.5990149999999998E-6</v>
      </c>
      <c r="I230">
        <v>1.218699E-5</v>
      </c>
      <c r="J230">
        <v>3.5857350000000003E-5</v>
      </c>
      <c r="K230">
        <v>-1.4066946E-5</v>
      </c>
      <c r="L230">
        <v>2.4348357000000001E-5</v>
      </c>
      <c r="M230">
        <v>4.0089329999999998E-5</v>
      </c>
      <c r="N230" t="s">
        <v>241</v>
      </c>
      <c r="O230">
        <f>AVERAGE(ds_n[[#This Row],[GSM844492]:[GSM844524]])</f>
        <v>1.7838916649999999E-5</v>
      </c>
    </row>
    <row r="231" spans="1:15" x14ac:dyDescent="0.2">
      <c r="A231" t="s">
        <v>242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242</v>
      </c>
      <c r="O231">
        <f>AVERAGE(ds_n[[#This Row],[GSM844492]:[GSM844524]])</f>
        <v>0</v>
      </c>
    </row>
    <row r="232" spans="1:15" x14ac:dyDescent="0.2">
      <c r="A232" t="s">
        <v>243</v>
      </c>
      <c r="B232">
        <v>-5.9202715000000003E-6</v>
      </c>
      <c r="C232">
        <v>1.002757E-5</v>
      </c>
      <c r="D232">
        <v>-5.5090254999999999E-6</v>
      </c>
      <c r="E232">
        <v>4.4969994999999998E-6</v>
      </c>
      <c r="F232">
        <v>-1.4380837999999999E-6</v>
      </c>
      <c r="G232">
        <v>-1.2124224E-6</v>
      </c>
      <c r="H232">
        <v>2.9986765E-5</v>
      </c>
      <c r="I232">
        <v>8.1713365000000007E-6</v>
      </c>
      <c r="J232">
        <v>3.9142459999999997E-6</v>
      </c>
      <c r="K232">
        <v>1.9324315000000002E-5</v>
      </c>
      <c r="L232">
        <v>-1.1136967E-5</v>
      </c>
      <c r="M232">
        <v>-1.3946745E-5</v>
      </c>
      <c r="N232" t="s">
        <v>243</v>
      </c>
      <c r="O232">
        <f>AVERAGE(ds_n[[#This Row],[GSM844492]:[GSM844524]])</f>
        <v>3.0631430666666654E-6</v>
      </c>
    </row>
    <row r="233" spans="1:15" x14ac:dyDescent="0.2">
      <c r="A233" t="s">
        <v>244</v>
      </c>
      <c r="B233">
        <v>-1.1357595895229999E-2</v>
      </c>
      <c r="C233">
        <v>8.5806134941140005E-3</v>
      </c>
      <c r="D233">
        <v>-2.139782321151E-2</v>
      </c>
      <c r="E233">
        <v>5.6791395375570004E-4</v>
      </c>
      <c r="F233">
        <v>-2.0151199707390001E-3</v>
      </c>
      <c r="G233">
        <v>4.7320724341530004E-3</v>
      </c>
      <c r="H233">
        <v>-4.3581483073800001E-4</v>
      </c>
      <c r="I233">
        <v>1.02414058137E-2</v>
      </c>
      <c r="J233">
        <v>2.0221585213859999E-2</v>
      </c>
      <c r="K233">
        <v>-4.3787335959899996E-3</v>
      </c>
      <c r="L233">
        <v>8.1934212948569997E-5</v>
      </c>
      <c r="M233">
        <v>-5.2372480015350003E-3</v>
      </c>
      <c r="N233" t="s">
        <v>244</v>
      </c>
      <c r="O233">
        <f>AVERAGE(ds_n[[#This Row],[GSM844492]:[GSM844524]])</f>
        <v>-3.3067531934227474E-5</v>
      </c>
    </row>
    <row r="234" spans="1:15" x14ac:dyDescent="0.2">
      <c r="A234" t="s">
        <v>245</v>
      </c>
      <c r="B234">
        <v>-8.6010348000000006E-8</v>
      </c>
      <c r="C234">
        <v>-1.1227738800000001E-8</v>
      </c>
      <c r="D234">
        <v>-4.8911484000000002E-8</v>
      </c>
      <c r="E234">
        <v>9.9177611999999999E-9</v>
      </c>
      <c r="F234">
        <v>-3.1136920799999997E-8</v>
      </c>
      <c r="G234">
        <v>-7.6385316E-8</v>
      </c>
      <c r="H234">
        <v>-6.8169984000000002E-8</v>
      </c>
      <c r="I234">
        <v>-5.7903816000000001E-8</v>
      </c>
      <c r="J234">
        <v>-3.7708032E-8</v>
      </c>
      <c r="K234">
        <v>-3.9027155999999999E-8</v>
      </c>
      <c r="L234">
        <v>-5.0106287999999998E-8</v>
      </c>
      <c r="M234">
        <v>-1.5101727600000001E-8</v>
      </c>
      <c r="N234" t="s">
        <v>245</v>
      </c>
      <c r="O234">
        <f>AVERAGE(ds_n[[#This Row],[GSM844492]:[GSM844524]])</f>
        <v>-4.2647587500000005E-8</v>
      </c>
    </row>
    <row r="235" spans="1:15" x14ac:dyDescent="0.2">
      <c r="A235" t="s">
        <v>246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246</v>
      </c>
      <c r="O235">
        <f>AVERAGE(ds_n[[#This Row],[GSM844492]:[GSM844524]])</f>
        <v>0</v>
      </c>
    </row>
    <row r="236" spans="1:15" x14ac:dyDescent="0.2">
      <c r="A236" t="s">
        <v>247</v>
      </c>
      <c r="B236">
        <v>-6.4614592000000001E-6</v>
      </c>
      <c r="C236">
        <v>7.0559691999999999E-5</v>
      </c>
      <c r="D236">
        <v>8.3699559999999998E-5</v>
      </c>
      <c r="E236">
        <v>7.0702268000000001E-5</v>
      </c>
      <c r="F236">
        <v>3.3861374400000003E-5</v>
      </c>
      <c r="G236">
        <v>2.5515464800000001E-5</v>
      </c>
      <c r="H236">
        <v>4.2605219999999998E-5</v>
      </c>
      <c r="I236">
        <v>4.4729602399999998E-5</v>
      </c>
      <c r="J236">
        <v>8.4212939999999997E-5</v>
      </c>
      <c r="K236">
        <v>1.8301810799999998E-5</v>
      </c>
      <c r="L236">
        <v>7.1760415999999995E-5</v>
      </c>
      <c r="M236">
        <v>4.8068593999999999E-5</v>
      </c>
      <c r="N236" t="s">
        <v>247</v>
      </c>
      <c r="O236">
        <f>AVERAGE(ds_n[[#This Row],[GSM844492]:[GSM844524]])</f>
        <v>4.8962956933333324E-5</v>
      </c>
    </row>
    <row r="237" spans="1:15" x14ac:dyDescent="0.2">
      <c r="A237" t="s">
        <v>248</v>
      </c>
      <c r="B237">
        <v>-1.31577618E-8</v>
      </c>
      <c r="C237">
        <v>1.27168116E-8</v>
      </c>
      <c r="D237">
        <v>4.7472089999999999E-9</v>
      </c>
      <c r="E237">
        <v>1.6876024199999999E-8</v>
      </c>
      <c r="F237">
        <v>-8.5337193000000001E-11</v>
      </c>
      <c r="G237">
        <v>-8.3908273199999997E-9</v>
      </c>
      <c r="H237">
        <v>-8.6557177199999995E-10</v>
      </c>
      <c r="I237">
        <v>-3.47328588E-9</v>
      </c>
      <c r="J237">
        <v>9.1903215600000005E-9</v>
      </c>
      <c r="K237">
        <v>-1.13251008E-9</v>
      </c>
      <c r="L237">
        <v>8.5453153200000003E-10</v>
      </c>
      <c r="M237">
        <v>-1.19637768E-8</v>
      </c>
      <c r="N237" t="s">
        <v>248</v>
      </c>
      <c r="O237">
        <f>AVERAGE(ds_n[[#This Row],[GSM844492]:[GSM844524]])</f>
        <v>4.4298558725000009E-10</v>
      </c>
    </row>
    <row r="238" spans="1:15" x14ac:dyDescent="0.2">
      <c r="A238" t="s">
        <v>249</v>
      </c>
      <c r="B238">
        <v>-3.17137127E-6</v>
      </c>
      <c r="C238">
        <v>3.1924471699999999E-6</v>
      </c>
      <c r="D238">
        <v>6.3902215000000003E-7</v>
      </c>
      <c r="E238">
        <v>8.1877932000000005E-6</v>
      </c>
      <c r="F238">
        <v>-1.34293997E-6</v>
      </c>
      <c r="G238">
        <v>-5.9697378999999996E-6</v>
      </c>
      <c r="H238">
        <v>3.3089637099999999E-6</v>
      </c>
      <c r="I238">
        <v>-1.29608596E-7</v>
      </c>
      <c r="J238">
        <v>2.4101347599999999E-6</v>
      </c>
      <c r="K238">
        <v>1.0035490199999999E-6</v>
      </c>
      <c r="L238">
        <v>-3.7617292100000002E-6</v>
      </c>
      <c r="M238">
        <v>-5.1901882000000003E-6</v>
      </c>
      <c r="N238" t="s">
        <v>249</v>
      </c>
      <c r="O238">
        <f>AVERAGE(ds_n[[#This Row],[GSM844492]:[GSM844524]])</f>
        <v>-6.8638761333333408E-8</v>
      </c>
    </row>
    <row r="239" spans="1:15" x14ac:dyDescent="0.2">
      <c r="A239" t="s">
        <v>250</v>
      </c>
      <c r="B239">
        <v>8.0461067999999998E-7</v>
      </c>
      <c r="C239">
        <v>3.8879135999999999E-6</v>
      </c>
      <c r="D239">
        <v>3.6849744000000002E-6</v>
      </c>
      <c r="E239">
        <v>1.4571230399999999E-6</v>
      </c>
      <c r="F239">
        <v>1.7773438800000001E-6</v>
      </c>
      <c r="G239">
        <v>-2.8596311999999999E-7</v>
      </c>
      <c r="H239">
        <v>-2.7955344000000002E-7</v>
      </c>
      <c r="I239">
        <v>-1.1684406E-6</v>
      </c>
      <c r="J239">
        <v>1.80938004E-6</v>
      </c>
      <c r="K239">
        <v>2.0252242800000001E-6</v>
      </c>
      <c r="L239">
        <v>1.62173268E-6</v>
      </c>
      <c r="M239">
        <v>-2.5106076000000002E-6</v>
      </c>
      <c r="N239" t="s">
        <v>250</v>
      </c>
      <c r="O239">
        <f>AVERAGE(ds_n[[#This Row],[GSM844492]:[GSM844524]])</f>
        <v>1.06864482E-6</v>
      </c>
    </row>
    <row r="240" spans="1:15" x14ac:dyDescent="0.2">
      <c r="A240" t="s">
        <v>251</v>
      </c>
      <c r="B240">
        <v>5.7415289999999998E-5</v>
      </c>
      <c r="C240">
        <v>-3.2394736000000002E-5</v>
      </c>
      <c r="D240">
        <v>4.7206599500000002E-6</v>
      </c>
      <c r="E240">
        <v>-3.1537569999999999E-5</v>
      </c>
      <c r="F240">
        <v>8.3580380000000003E-7</v>
      </c>
      <c r="G240">
        <v>1.0847290499999999E-5</v>
      </c>
      <c r="H240">
        <v>4.0284536000000002E-5</v>
      </c>
      <c r="I240">
        <v>8.8941529999999997E-5</v>
      </c>
      <c r="J240">
        <v>1.8325554E-5</v>
      </c>
      <c r="K240">
        <v>-1.0912232E-4</v>
      </c>
      <c r="L240">
        <v>3.1458208500000003E-5</v>
      </c>
      <c r="M240">
        <v>3.3614307499999998E-5</v>
      </c>
      <c r="N240" t="s">
        <v>251</v>
      </c>
      <c r="O240">
        <f>AVERAGE(ds_n[[#This Row],[GSM844492]:[GSM844524]])</f>
        <v>9.4490461874999989E-6</v>
      </c>
    </row>
    <row r="241" spans="1:15" x14ac:dyDescent="0.2">
      <c r="A241" t="s">
        <v>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252</v>
      </c>
      <c r="O241">
        <f>AVERAGE(ds_n[[#This Row],[GSM844492]:[GSM844524]])</f>
        <v>0</v>
      </c>
    </row>
    <row r="242" spans="1:15" x14ac:dyDescent="0.2">
      <c r="A242" t="s">
        <v>253</v>
      </c>
      <c r="B242">
        <v>-7.5397608000000003E-6</v>
      </c>
      <c r="C242">
        <v>2.4992088000000001E-5</v>
      </c>
      <c r="D242">
        <v>2.7105672E-6</v>
      </c>
      <c r="E242">
        <v>7.8204192000000007E-6</v>
      </c>
      <c r="F242">
        <v>1.7194056000000002E-5</v>
      </c>
      <c r="G242">
        <v>1.1792787600000001E-5</v>
      </c>
      <c r="H242">
        <v>1.0080087599999999E-5</v>
      </c>
      <c r="I242">
        <v>3.2154011999999999E-6</v>
      </c>
      <c r="J242">
        <v>3.3454344000000003E-5</v>
      </c>
      <c r="K242">
        <v>1.2252636E-5</v>
      </c>
      <c r="L242">
        <v>1.5216960000000001E-5</v>
      </c>
      <c r="M242">
        <v>3.6578652000000001E-6</v>
      </c>
      <c r="N242" t="s">
        <v>253</v>
      </c>
      <c r="O242">
        <f>AVERAGE(ds_n[[#This Row],[GSM844492]:[GSM844524]])</f>
        <v>1.1237287600000001E-5</v>
      </c>
    </row>
    <row r="243" spans="1:15" x14ac:dyDescent="0.2">
      <c r="A243" t="s">
        <v>254</v>
      </c>
      <c r="B243">
        <v>7.5974597999999995E-9</v>
      </c>
      <c r="C243">
        <v>8.3783645999999994E-9</v>
      </c>
      <c r="D243">
        <v>-1.3035897E-8</v>
      </c>
      <c r="E243">
        <v>1.4973724800000001E-8</v>
      </c>
      <c r="F243">
        <v>3.0819365999999997E-8</v>
      </c>
      <c r="G243">
        <v>-3.9563801999999996E-9</v>
      </c>
      <c r="H243">
        <v>1.19308626E-8</v>
      </c>
      <c r="I243">
        <v>1.706427E-8</v>
      </c>
      <c r="J243">
        <v>2.5631316000000001E-9</v>
      </c>
      <c r="K243">
        <v>-1.9119887999999999E-8</v>
      </c>
      <c r="L243">
        <v>1.4837628599999999E-8</v>
      </c>
      <c r="M243">
        <v>1.32234606E-8</v>
      </c>
      <c r="N243" t="s">
        <v>254</v>
      </c>
      <c r="O243">
        <f>AVERAGE(ds_n[[#This Row],[GSM844492]:[GSM844524]])</f>
        <v>7.1063419499999999E-9</v>
      </c>
    </row>
    <row r="244" spans="1:15" x14ac:dyDescent="0.2">
      <c r="A244" t="s">
        <v>255</v>
      </c>
      <c r="B244">
        <v>1.4649627E-5</v>
      </c>
      <c r="C244">
        <v>-2.1905059999999999E-5</v>
      </c>
      <c r="D244">
        <v>6.7982785000000001E-6</v>
      </c>
      <c r="E244">
        <v>-4.8735985000000003E-6</v>
      </c>
      <c r="F244">
        <v>-3.3637825E-5</v>
      </c>
      <c r="G244">
        <v>-5.1722765000000003E-5</v>
      </c>
      <c r="H244">
        <v>2.5327215000000001E-5</v>
      </c>
      <c r="I244">
        <v>-2.6955840000000001E-6</v>
      </c>
      <c r="J244">
        <v>-3.6778545000000001E-6</v>
      </c>
      <c r="K244">
        <v>8.6468484999999993E-6</v>
      </c>
      <c r="L244">
        <v>-3.5208615000000001E-5</v>
      </c>
      <c r="M244">
        <v>-1.7350327999999999E-5</v>
      </c>
      <c r="N244" t="s">
        <v>255</v>
      </c>
      <c r="O244">
        <f>AVERAGE(ds_n[[#This Row],[GSM844492]:[GSM844524]])</f>
        <v>-9.6374717499999999E-6</v>
      </c>
    </row>
    <row r="245" spans="1:15" x14ac:dyDescent="0.2">
      <c r="A245" t="s">
        <v>256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256</v>
      </c>
      <c r="O245">
        <f>AVERAGE(ds_n[[#This Row],[GSM844492]:[GSM844524]])</f>
        <v>0</v>
      </c>
    </row>
    <row r="246" spans="1:15" x14ac:dyDescent="0.2">
      <c r="A246" t="s">
        <v>257</v>
      </c>
      <c r="B246">
        <v>-7.8603376799999994E-6</v>
      </c>
      <c r="C246">
        <v>-7.3495552800000003E-6</v>
      </c>
      <c r="D246">
        <v>-1.01614986E-5</v>
      </c>
      <c r="E246">
        <v>-8.70659492E-6</v>
      </c>
      <c r="F246">
        <v>-7.5993699000000001E-6</v>
      </c>
      <c r="G246">
        <v>-1.36070348E-5</v>
      </c>
      <c r="H246">
        <v>-1.6077791999999999E-5</v>
      </c>
      <c r="I246">
        <v>-1.1832407200000001E-6</v>
      </c>
      <c r="J246">
        <v>-3.44604806E-6</v>
      </c>
      <c r="K246">
        <v>-1.0179458599999999E-5</v>
      </c>
      <c r="L246">
        <v>-3.9606828799999998E-6</v>
      </c>
      <c r="M246">
        <v>-4.9586841599999998E-6</v>
      </c>
      <c r="N246" t="s">
        <v>257</v>
      </c>
      <c r="O246">
        <f>AVERAGE(ds_n[[#This Row],[GSM844492]:[GSM844524]])</f>
        <v>-7.9241914666666662E-6</v>
      </c>
    </row>
    <row r="247" spans="1:15" x14ac:dyDescent="0.2">
      <c r="A247" t="s">
        <v>258</v>
      </c>
      <c r="B247">
        <v>-1.6206196499999999E-7</v>
      </c>
      <c r="C247">
        <v>-7.2921029999999998E-8</v>
      </c>
      <c r="D247">
        <v>-1.1032554E-7</v>
      </c>
      <c r="E247">
        <v>-3.6765300000000002E-7</v>
      </c>
      <c r="F247">
        <v>-1.6370561999999999E-7</v>
      </c>
      <c r="G247">
        <v>-2.8788045E-7</v>
      </c>
      <c r="H247">
        <v>-2.1311159999999999E-7</v>
      </c>
      <c r="I247">
        <v>-2.8810664999999997E-7</v>
      </c>
      <c r="J247">
        <v>3.2334899999999999E-8</v>
      </c>
      <c r="K247">
        <v>-3.3964514999999998E-7</v>
      </c>
      <c r="L247">
        <v>4.8360390000000003E-8</v>
      </c>
      <c r="M247">
        <v>5.093517E-8</v>
      </c>
      <c r="N247" t="s">
        <v>258</v>
      </c>
      <c r="O247">
        <f>AVERAGE(ds_n[[#This Row],[GSM844492]:[GSM844524]])</f>
        <v>-1.5614837875E-7</v>
      </c>
    </row>
    <row r="248" spans="1:15" x14ac:dyDescent="0.2">
      <c r="A248" t="s">
        <v>259</v>
      </c>
      <c r="B248">
        <v>1.09086682E-5</v>
      </c>
      <c r="C248">
        <v>1.32198646E-5</v>
      </c>
      <c r="D248">
        <v>2.0903644000000001E-5</v>
      </c>
      <c r="E248">
        <v>-6.5775182000000001E-6</v>
      </c>
      <c r="F248">
        <v>3.1557964E-5</v>
      </c>
      <c r="G248">
        <v>4.0071326000000002E-5</v>
      </c>
      <c r="H248">
        <v>6.1129263999999996E-6</v>
      </c>
      <c r="I248">
        <v>1.5758649799999999E-5</v>
      </c>
      <c r="J248">
        <v>2.7413244000000001E-5</v>
      </c>
      <c r="K248">
        <v>1.71705738E-5</v>
      </c>
      <c r="L248">
        <v>3.9323751999999996E-6</v>
      </c>
      <c r="M248">
        <v>-9.7953618000000006E-6</v>
      </c>
      <c r="N248" t="s">
        <v>259</v>
      </c>
      <c r="O248">
        <f>AVERAGE(ds_n[[#This Row],[GSM844492]:[GSM844524]])</f>
        <v>1.4223029666666668E-5</v>
      </c>
    </row>
    <row r="249" spans="1:15" x14ac:dyDescent="0.2">
      <c r="A249" t="s">
        <v>260</v>
      </c>
      <c r="B249">
        <v>-5.9997069218700001E-4</v>
      </c>
      <c r="C249">
        <v>-3.4482717902700002E-3</v>
      </c>
      <c r="D249">
        <v>-7.9665055344899999E-5</v>
      </c>
      <c r="E249">
        <v>3.6009253034100001E-5</v>
      </c>
      <c r="F249">
        <v>-1.25910199449E-3</v>
      </c>
      <c r="G249">
        <v>-9.6598409014800001E-5</v>
      </c>
      <c r="H249">
        <v>4.0740485075100002E-4</v>
      </c>
      <c r="I249">
        <v>5.3164584619200001E-4</v>
      </c>
      <c r="J249">
        <v>-2.9156777313300001E-4</v>
      </c>
      <c r="K249">
        <v>1.24191836946E-3</v>
      </c>
      <c r="L249">
        <v>-1.091577490407E-3</v>
      </c>
      <c r="M249">
        <v>-1.060494027813E-4</v>
      </c>
      <c r="N249" t="s">
        <v>260</v>
      </c>
      <c r="O249">
        <f>AVERAGE(ds_n[[#This Row],[GSM844492]:[GSM844524]])</f>
        <v>-3.9631869068257504E-4</v>
      </c>
    </row>
    <row r="250" spans="1:15" x14ac:dyDescent="0.2">
      <c r="A250" t="s">
        <v>261</v>
      </c>
      <c r="B250">
        <v>-6.2941066999999996E-5</v>
      </c>
      <c r="C250">
        <v>1.1508928199999999E-4</v>
      </c>
      <c r="D250">
        <v>1.6336492899999999E-4</v>
      </c>
      <c r="E250">
        <v>8.4415253999999999E-5</v>
      </c>
      <c r="F250">
        <v>1.09732105E-4</v>
      </c>
      <c r="G250">
        <v>5.9676048599999997E-5</v>
      </c>
      <c r="H250">
        <v>5.9123198400000001E-6</v>
      </c>
      <c r="I250">
        <v>-6.4299830000000006E-5</v>
      </c>
      <c r="J250">
        <v>4.8170359999999999E-5</v>
      </c>
      <c r="K250">
        <v>-8.4285046999999999E-5</v>
      </c>
      <c r="L250">
        <v>2.4883118400000001E-5</v>
      </c>
      <c r="M250">
        <v>9.903021100000001E-7</v>
      </c>
      <c r="N250" t="s">
        <v>261</v>
      </c>
      <c r="O250">
        <f>AVERAGE(ds_n[[#This Row],[GSM844492]:[GSM844524]])</f>
        <v>3.3392314579166666E-5</v>
      </c>
    </row>
    <row r="251" spans="1:15" x14ac:dyDescent="0.2">
      <c r="A251" t="s">
        <v>262</v>
      </c>
      <c r="B251">
        <v>-1.5039102000000001E-6</v>
      </c>
      <c r="C251">
        <v>1.7868654000000001E-5</v>
      </c>
      <c r="D251">
        <v>2.1708918000000001E-5</v>
      </c>
      <c r="E251">
        <v>1.8576456E-5</v>
      </c>
      <c r="F251">
        <v>9.7484994000000007E-7</v>
      </c>
      <c r="G251">
        <v>-1.6196922E-6</v>
      </c>
      <c r="H251">
        <v>4.7792022000000003E-6</v>
      </c>
      <c r="I251">
        <v>-1.1748685199999999E-6</v>
      </c>
      <c r="J251">
        <v>2.0425656E-5</v>
      </c>
      <c r="K251">
        <v>4.9080803999999997E-6</v>
      </c>
      <c r="L251">
        <v>9.5505936000000002E-6</v>
      </c>
      <c r="M251">
        <v>1.7580096E-6</v>
      </c>
      <c r="N251" t="s">
        <v>262</v>
      </c>
      <c r="O251">
        <f>AVERAGE(ds_n[[#This Row],[GSM844492]:[GSM844524]])</f>
        <v>8.0209957350000002E-6</v>
      </c>
    </row>
    <row r="252" spans="1:15" x14ac:dyDescent="0.2">
      <c r="A252" t="s">
        <v>263</v>
      </c>
      <c r="B252">
        <v>2.7491498999999998E-6</v>
      </c>
      <c r="C252">
        <v>1.4416730999999999E-6</v>
      </c>
      <c r="D252">
        <v>-2.2344147000000001E-6</v>
      </c>
      <c r="E252">
        <v>-6.8247543000000005E-7</v>
      </c>
      <c r="F252">
        <v>1.7446547999999999E-6</v>
      </c>
      <c r="G252">
        <v>-1.1200415100000001E-6</v>
      </c>
      <c r="H252">
        <v>-8.9291622000000003E-7</v>
      </c>
      <c r="I252">
        <v>6.2064282000000004E-7</v>
      </c>
      <c r="J252">
        <v>9.9730238999999995E-7</v>
      </c>
      <c r="K252">
        <v>-1.02275103E-6</v>
      </c>
      <c r="L252">
        <v>-6.9076769999999995E-7</v>
      </c>
      <c r="M252">
        <v>3.3255663000000001E-6</v>
      </c>
      <c r="N252" t="s">
        <v>263</v>
      </c>
      <c r="O252">
        <f>AVERAGE(ds_n[[#This Row],[GSM844492]:[GSM844524]])</f>
        <v>3.5296855999999998E-7</v>
      </c>
    </row>
    <row r="253" spans="1:15" x14ac:dyDescent="0.2">
      <c r="A253" t="s">
        <v>264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264</v>
      </c>
      <c r="O253">
        <f>AVERAGE(ds_n[[#This Row],[GSM844492]:[GSM844524]])</f>
        <v>0</v>
      </c>
    </row>
    <row r="254" spans="1:15" x14ac:dyDescent="0.2">
      <c r="A254" t="s">
        <v>265</v>
      </c>
      <c r="B254">
        <v>-2.4318072E-6</v>
      </c>
      <c r="C254">
        <v>-4.9795560000000002E-6</v>
      </c>
      <c r="D254">
        <v>-4.68414E-6</v>
      </c>
      <c r="E254">
        <v>-3.9354840000000002E-6</v>
      </c>
      <c r="F254">
        <v>-1.254186E-6</v>
      </c>
      <c r="G254">
        <v>-4.1353559999999999E-6</v>
      </c>
      <c r="H254">
        <v>-1.9139724000000001E-6</v>
      </c>
      <c r="I254">
        <v>-3.6863639999999998E-6</v>
      </c>
      <c r="J254">
        <v>-4.7516759999999999E-6</v>
      </c>
      <c r="K254">
        <v>-4.5498239999999999E-6</v>
      </c>
      <c r="L254">
        <v>-1.242288E-6</v>
      </c>
      <c r="M254">
        <v>-5.4002519999999995E-7</v>
      </c>
      <c r="N254" t="s">
        <v>265</v>
      </c>
      <c r="O254">
        <f>AVERAGE(ds_n[[#This Row],[GSM844492]:[GSM844524]])</f>
        <v>-3.1753899000000008E-6</v>
      </c>
    </row>
    <row r="255" spans="1:15" x14ac:dyDescent="0.2">
      <c r="A255" t="s">
        <v>266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266</v>
      </c>
      <c r="O255">
        <f>AVERAGE(ds_n[[#This Row],[GSM844492]:[GSM844524]])</f>
        <v>0</v>
      </c>
    </row>
    <row r="256" spans="1:15" x14ac:dyDescent="0.2">
      <c r="A256" t="s">
        <v>267</v>
      </c>
      <c r="B256">
        <v>-3.5490288000000002E-5</v>
      </c>
      <c r="C256">
        <v>5.0677187999999997E-5</v>
      </c>
      <c r="D256">
        <v>2.4015036000000001E-5</v>
      </c>
      <c r="E256">
        <v>4.6426512E-5</v>
      </c>
      <c r="F256">
        <v>9.5404919999999993E-6</v>
      </c>
      <c r="G256">
        <v>-1.9543146000000001E-6</v>
      </c>
      <c r="H256">
        <v>1.3414869600000001E-5</v>
      </c>
      <c r="I256">
        <v>6.6204672E-6</v>
      </c>
      <c r="J256">
        <v>1.55613216E-5</v>
      </c>
      <c r="K256">
        <v>-6.2903712000000005E-5</v>
      </c>
      <c r="L256">
        <v>1.6702305600000001E-5</v>
      </c>
      <c r="M256">
        <v>1.4982108E-5</v>
      </c>
      <c r="N256" t="s">
        <v>267</v>
      </c>
      <c r="O256">
        <f>AVERAGE(ds_n[[#This Row],[GSM844492]:[GSM844524]])</f>
        <v>8.1326654500000024E-6</v>
      </c>
    </row>
    <row r="257" spans="1:15" x14ac:dyDescent="0.2">
      <c r="A257" t="s">
        <v>268</v>
      </c>
      <c r="B257">
        <v>3.8558647288000001E-4</v>
      </c>
      <c r="C257">
        <v>7.5098567212000003E-5</v>
      </c>
      <c r="D257">
        <v>1.6276929296000001E-4</v>
      </c>
      <c r="E257">
        <v>2.1209649135999999E-4</v>
      </c>
      <c r="F257">
        <v>1.4573231679999999E-5</v>
      </c>
      <c r="G257">
        <v>-2.6445890787999999E-4</v>
      </c>
      <c r="H257">
        <v>1.9538121432000001E-4</v>
      </c>
      <c r="I257">
        <v>5.3959796499999998E-5</v>
      </c>
      <c r="J257">
        <v>1.9706163451999999E-4</v>
      </c>
      <c r="K257">
        <v>-1.5048587899999999E-4</v>
      </c>
      <c r="L257">
        <v>5.9679109919999998E-5</v>
      </c>
      <c r="M257">
        <v>1.3911002272E-4</v>
      </c>
      <c r="N257" t="s">
        <v>268</v>
      </c>
      <c r="O257">
        <f>AVERAGE(ds_n[[#This Row],[GSM844492]:[GSM844524]])</f>
        <v>9.0030920599333327E-5</v>
      </c>
    </row>
    <row r="258" spans="1:15" x14ac:dyDescent="0.2">
      <c r="A258" t="s">
        <v>269</v>
      </c>
      <c r="B258">
        <v>6.4548139E-9</v>
      </c>
      <c r="C258">
        <v>-1.1109719300000001E-9</v>
      </c>
      <c r="D258">
        <v>1.9591599000000001E-10</v>
      </c>
      <c r="E258">
        <v>-9.6396504E-9</v>
      </c>
      <c r="F258">
        <v>3.19390211E-9</v>
      </c>
      <c r="G258">
        <v>-4.9998351999999997E-9</v>
      </c>
      <c r="H258">
        <v>-1.19069721E-9</v>
      </c>
      <c r="I258">
        <v>4.0543997000000003E-9</v>
      </c>
      <c r="J258">
        <v>7.8777737999999995E-10</v>
      </c>
      <c r="K258">
        <v>-6.5984388999999999E-9</v>
      </c>
      <c r="L258">
        <v>1.8625136800000001E-9</v>
      </c>
      <c r="M258">
        <v>3.52868241E-9</v>
      </c>
      <c r="N258" t="s">
        <v>269</v>
      </c>
      <c r="O258">
        <f>AVERAGE(ds_n[[#This Row],[GSM844492]:[GSM844524]])</f>
        <v>-2.8846570583333332E-10</v>
      </c>
    </row>
    <row r="259" spans="1:15" x14ac:dyDescent="0.2">
      <c r="A259" t="s">
        <v>270</v>
      </c>
      <c r="B259">
        <v>1.8547812E-7</v>
      </c>
      <c r="C259">
        <v>1.6317720000000001E-6</v>
      </c>
      <c r="D259">
        <v>1.7825291999999999E-6</v>
      </c>
      <c r="E259">
        <v>1.8614556E-6</v>
      </c>
      <c r="F259">
        <v>6.8440031999999996E-7</v>
      </c>
      <c r="G259">
        <v>2.2575887999999999E-7</v>
      </c>
      <c r="H259">
        <v>8.2056240000000001E-7</v>
      </c>
      <c r="I259">
        <v>6.4357632000000004E-7</v>
      </c>
      <c r="J259">
        <v>1.2436308E-6</v>
      </c>
      <c r="K259">
        <v>5.2973136000000003E-7</v>
      </c>
      <c r="L259">
        <v>9.5604083999999995E-7</v>
      </c>
      <c r="M259">
        <v>1.4609700000000001E-6</v>
      </c>
      <c r="N259" t="s">
        <v>270</v>
      </c>
      <c r="O259">
        <f>AVERAGE(ds_n[[#This Row],[GSM844492]:[GSM844524]])</f>
        <v>1.00215882E-6</v>
      </c>
    </row>
    <row r="260" spans="1:15" x14ac:dyDescent="0.2">
      <c r="A260" t="s">
        <v>271</v>
      </c>
      <c r="B260">
        <v>-1.26898056E-5</v>
      </c>
      <c r="C260">
        <v>1.5718772800000001E-6</v>
      </c>
      <c r="D260">
        <v>-5.424364E-6</v>
      </c>
      <c r="E260">
        <v>-6.3915800000000002E-6</v>
      </c>
      <c r="F260">
        <v>-1.7685900799999999E-6</v>
      </c>
      <c r="G260">
        <v>-4.5531815199999998E-6</v>
      </c>
      <c r="H260">
        <v>-7.3927607999999999E-6</v>
      </c>
      <c r="I260">
        <v>-5.5390928000000002E-6</v>
      </c>
      <c r="J260">
        <v>1.1898415999999999E-6</v>
      </c>
      <c r="K260">
        <v>-1.0511666400000001E-6</v>
      </c>
      <c r="L260">
        <v>-1.1184959999999999E-5</v>
      </c>
      <c r="M260">
        <v>-2.3411263200000001E-6</v>
      </c>
      <c r="N260" t="s">
        <v>271</v>
      </c>
      <c r="O260">
        <f>AVERAGE(ds_n[[#This Row],[GSM844492]:[GSM844524]])</f>
        <v>-4.6312424066666663E-6</v>
      </c>
    </row>
    <row r="261" spans="1:15" x14ac:dyDescent="0.2">
      <c r="A261" t="s">
        <v>272</v>
      </c>
      <c r="B261">
        <v>-6.4098348000000001E-5</v>
      </c>
      <c r="C261">
        <v>-8.2621165499999997E-5</v>
      </c>
      <c r="D261">
        <v>-6.0391255500000001E-5</v>
      </c>
      <c r="E261">
        <v>-7.1017270500000005E-5</v>
      </c>
      <c r="F261">
        <v>-3.6661479900000002E-5</v>
      </c>
      <c r="G261">
        <v>-3.9548544149999997E-5</v>
      </c>
      <c r="H261">
        <v>-2.6413508250000001E-5</v>
      </c>
      <c r="I261">
        <v>-1.46247012E-5</v>
      </c>
      <c r="J261">
        <v>-5.8174587000000001E-5</v>
      </c>
      <c r="K261">
        <v>-5.1863467499999997E-5</v>
      </c>
      <c r="L261">
        <v>-1.8376430549999998E-5</v>
      </c>
      <c r="M261">
        <v>-1.073615295E-5</v>
      </c>
      <c r="N261" t="s">
        <v>272</v>
      </c>
      <c r="O261">
        <f>AVERAGE(ds_n[[#This Row],[GSM844492]:[GSM844524]])</f>
        <v>-4.4543909250000003E-5</v>
      </c>
    </row>
    <row r="262" spans="1:15" x14ac:dyDescent="0.2">
      <c r="A262" t="s">
        <v>273</v>
      </c>
      <c r="B262">
        <v>2.6496951900000002E-7</v>
      </c>
      <c r="C262">
        <v>5.6617068000000002E-7</v>
      </c>
      <c r="D262">
        <v>3.8043935999999999E-7</v>
      </c>
      <c r="E262">
        <v>4.7147103E-7</v>
      </c>
      <c r="F262">
        <v>8.8938684000000005E-8</v>
      </c>
      <c r="G262">
        <v>1.9201773599999999E-7</v>
      </c>
      <c r="H262">
        <v>2.6041607099999999E-7</v>
      </c>
      <c r="I262">
        <v>1.6085787300000001E-7</v>
      </c>
      <c r="J262">
        <v>5.7822551999999996E-7</v>
      </c>
      <c r="K262">
        <v>1.0439335499999999E-8</v>
      </c>
      <c r="L262">
        <v>5.0769656999999997E-7</v>
      </c>
      <c r="M262">
        <v>4.4250009000000001E-7</v>
      </c>
      <c r="N262" t="s">
        <v>273</v>
      </c>
      <c r="O262">
        <f>AVERAGE(ds_n[[#This Row],[GSM844492]:[GSM844524]])</f>
        <v>3.2701187237499999E-7</v>
      </c>
    </row>
    <row r="263" spans="1:15" x14ac:dyDescent="0.2">
      <c r="A263" t="s">
        <v>274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274</v>
      </c>
      <c r="O263">
        <f>AVERAGE(ds_n[[#This Row],[GSM844492]:[GSM844524]])</f>
        <v>0</v>
      </c>
    </row>
    <row r="264" spans="1:15" x14ac:dyDescent="0.2">
      <c r="A264" t="s">
        <v>275</v>
      </c>
      <c r="B264">
        <v>7.5835016999999999E-7</v>
      </c>
      <c r="C264">
        <v>1.59949503E-7</v>
      </c>
      <c r="D264">
        <v>-1.9136053800000001E-7</v>
      </c>
      <c r="E264">
        <v>3.56186259E-7</v>
      </c>
      <c r="F264">
        <v>4.3284697199999999E-7</v>
      </c>
      <c r="G264">
        <v>5.2713332999999999E-7</v>
      </c>
      <c r="H264">
        <v>5.8287878999999999E-7</v>
      </c>
      <c r="I264">
        <v>8.3496861000000001E-7</v>
      </c>
      <c r="J264">
        <v>3.6962468099999998E-7</v>
      </c>
      <c r="K264">
        <v>-2.8511985600000001E-7</v>
      </c>
      <c r="L264">
        <v>9.4691519999999996E-7</v>
      </c>
      <c r="M264">
        <v>8.7518285999999998E-7</v>
      </c>
      <c r="N264" t="s">
        <v>275</v>
      </c>
      <c r="O264">
        <f>AVERAGE(ds_n[[#This Row],[GSM844492]:[GSM844524]])</f>
        <v>4.4729633174999994E-7</v>
      </c>
    </row>
    <row r="265" spans="1:15" x14ac:dyDescent="0.2">
      <c r="A265" t="s">
        <v>276</v>
      </c>
      <c r="B265">
        <v>-5.6675520000000001E-6</v>
      </c>
      <c r="C265">
        <v>-4.4647514999999998E-6</v>
      </c>
      <c r="D265">
        <v>-9.8894234999999998E-6</v>
      </c>
      <c r="E265">
        <v>-9.4311690000000006E-6</v>
      </c>
      <c r="F265">
        <v>-2.5781084999999998E-6</v>
      </c>
      <c r="G265">
        <v>-8.7249029999999998E-7</v>
      </c>
      <c r="H265">
        <v>-7.6624844999999992E-6</v>
      </c>
      <c r="I265">
        <v>-2.4958559999999999E-5</v>
      </c>
      <c r="J265">
        <v>-1.9846859999999999E-5</v>
      </c>
      <c r="K265">
        <v>8.4644009999999992E-6</v>
      </c>
      <c r="L265">
        <v>-8.5849169999999996E-6</v>
      </c>
      <c r="M265">
        <v>-1.1600489999999999E-5</v>
      </c>
      <c r="N265" t="s">
        <v>276</v>
      </c>
      <c r="O265">
        <f>AVERAGE(ds_n[[#This Row],[GSM844492]:[GSM844524]])</f>
        <v>-8.0910337749999978E-6</v>
      </c>
    </row>
    <row r="266" spans="1:15" x14ac:dyDescent="0.2">
      <c r="A266" t="s">
        <v>277</v>
      </c>
      <c r="B266">
        <v>-3.2711892000000001E-8</v>
      </c>
      <c r="C266">
        <v>-8.7429495000000004E-8</v>
      </c>
      <c r="D266">
        <v>-3.9024555000000001E-8</v>
      </c>
      <c r="E266">
        <v>-6.6786827999999999E-8</v>
      </c>
      <c r="F266">
        <v>1.9569837299999999E-8</v>
      </c>
      <c r="G266">
        <v>4.4977251E-9</v>
      </c>
      <c r="H266">
        <v>8.4275636999999993E-9</v>
      </c>
      <c r="I266">
        <v>1.04737884E-8</v>
      </c>
      <c r="J266">
        <v>-2.7632399700000001E-9</v>
      </c>
      <c r="K266">
        <v>-5.7846726E-8</v>
      </c>
      <c r="L266">
        <v>1.16105217E-8</v>
      </c>
      <c r="M266">
        <v>1.2539481E-8</v>
      </c>
      <c r="N266" t="s">
        <v>277</v>
      </c>
      <c r="O266">
        <f>AVERAGE(ds_n[[#This Row],[GSM844492]:[GSM844524]])</f>
        <v>-1.8286984897499999E-8</v>
      </c>
    </row>
    <row r="267" spans="1:15" x14ac:dyDescent="0.2">
      <c r="A267" t="s">
        <v>278</v>
      </c>
      <c r="B267">
        <v>3.7066292000000003E-8</v>
      </c>
      <c r="C267">
        <v>3.2997905999999999E-8</v>
      </c>
      <c r="D267">
        <v>-5.0386199000000001E-9</v>
      </c>
      <c r="E267">
        <v>8.6512960000000002E-8</v>
      </c>
      <c r="F267">
        <v>5.0600213000000002E-8</v>
      </c>
      <c r="G267">
        <v>3.3273665E-8</v>
      </c>
      <c r="H267">
        <v>5.9990170000000004E-8</v>
      </c>
      <c r="I267">
        <v>6.457838E-8</v>
      </c>
      <c r="J267">
        <v>8.1078869999999999E-8</v>
      </c>
      <c r="K267">
        <v>-1.2795048E-8</v>
      </c>
      <c r="L267">
        <v>6.2837330000000001E-8</v>
      </c>
      <c r="M267">
        <v>9.0845709999999999E-8</v>
      </c>
      <c r="N267" t="s">
        <v>278</v>
      </c>
      <c r="O267">
        <f>AVERAGE(ds_n[[#This Row],[GSM844492]:[GSM844524]])</f>
        <v>4.8495652341666669E-8</v>
      </c>
    </row>
    <row r="268" spans="1:15" x14ac:dyDescent="0.2">
      <c r="A268" t="s">
        <v>279</v>
      </c>
      <c r="B268">
        <v>-1.7782898208300001E-4</v>
      </c>
      <c r="C268">
        <v>3.8418437643699999E-4</v>
      </c>
      <c r="D268">
        <v>1.7296008499000001E-4</v>
      </c>
      <c r="E268">
        <v>3.0626237320999998E-4</v>
      </c>
      <c r="F268">
        <v>2.6942990067700001E-4</v>
      </c>
      <c r="G268">
        <v>3.72907737985E-4</v>
      </c>
      <c r="H268">
        <v>3.0056895765700001E-4</v>
      </c>
      <c r="I268">
        <v>2.27705413711E-4</v>
      </c>
      <c r="J268">
        <v>3.7960020791500001E-4</v>
      </c>
      <c r="K268">
        <v>6.5017904038999996E-5</v>
      </c>
      <c r="L268">
        <v>4.7226028597000002E-4</v>
      </c>
      <c r="M268">
        <v>5.3049286543000005E-4</v>
      </c>
      <c r="N268" t="s">
        <v>279</v>
      </c>
      <c r="O268">
        <f>AVERAGE(ds_n[[#This Row],[GSM844492]:[GSM844524]])</f>
        <v>2.752967604948333E-4</v>
      </c>
    </row>
    <row r="269" spans="1:15" x14ac:dyDescent="0.2">
      <c r="A269" t="s">
        <v>280</v>
      </c>
      <c r="B269">
        <v>2.2002547500000002E-8</v>
      </c>
      <c r="C269">
        <v>4.422683E-9</v>
      </c>
      <c r="D269">
        <v>-1.7337664000000002E-8</v>
      </c>
      <c r="E269">
        <v>-3.5089335E-10</v>
      </c>
      <c r="F269">
        <v>3.2774995000000002E-8</v>
      </c>
      <c r="G269">
        <v>3.9883630000000003E-8</v>
      </c>
      <c r="H269">
        <v>4.1833494999999997E-8</v>
      </c>
      <c r="I269">
        <v>2.8491452999999999E-8</v>
      </c>
      <c r="J269">
        <v>1.6123885999999999E-8</v>
      </c>
      <c r="K269">
        <v>-1.1624037999999999E-8</v>
      </c>
      <c r="L269">
        <v>4.782278E-8</v>
      </c>
      <c r="M269">
        <v>4.0071509999999999E-8</v>
      </c>
      <c r="N269" t="s">
        <v>280</v>
      </c>
      <c r="O269">
        <f>AVERAGE(ds_n[[#This Row],[GSM844492]:[GSM844524]])</f>
        <v>2.0342865345833331E-8</v>
      </c>
    </row>
    <row r="270" spans="1:15" x14ac:dyDescent="0.2">
      <c r="A270" t="s">
        <v>281</v>
      </c>
      <c r="B270">
        <v>-1.3580733000000001E-6</v>
      </c>
      <c r="C270">
        <v>1.1448040499999999E-6</v>
      </c>
      <c r="D270">
        <v>-1.05391581E-8</v>
      </c>
      <c r="E270">
        <v>-2.4698210999999998E-7</v>
      </c>
      <c r="F270">
        <v>1.7822897999999999E-6</v>
      </c>
      <c r="G270">
        <v>2.1890525999999999E-6</v>
      </c>
      <c r="H270">
        <v>1.5136215000000001E-6</v>
      </c>
      <c r="I270">
        <v>3.7875561E-7</v>
      </c>
      <c r="J270">
        <v>-7.5182877000000001E-7</v>
      </c>
      <c r="K270">
        <v>-3.3915260999999997E-8</v>
      </c>
      <c r="L270">
        <v>2.6902434E-6</v>
      </c>
      <c r="M270">
        <v>1.25439987E-6</v>
      </c>
      <c r="N270" t="s">
        <v>281</v>
      </c>
      <c r="O270">
        <f>AVERAGE(ds_n[[#This Row],[GSM844492]:[GSM844524]])</f>
        <v>7.1265235257500009E-7</v>
      </c>
    </row>
    <row r="271" spans="1:15" x14ac:dyDescent="0.2">
      <c r="A271" t="s">
        <v>282</v>
      </c>
      <c r="B271">
        <v>-9.4920127999999993E-8</v>
      </c>
      <c r="C271">
        <v>-1.06252616E-8</v>
      </c>
      <c r="D271">
        <v>-2.4973040000000001E-8</v>
      </c>
      <c r="E271">
        <v>-3.8301445600000003E-8</v>
      </c>
      <c r="F271">
        <v>-5.68966992E-8</v>
      </c>
      <c r="G271">
        <v>-3.4302970399999997E-8</v>
      </c>
      <c r="H271">
        <v>-7.1148928000000001E-8</v>
      </c>
      <c r="I271">
        <v>-1.11617072E-7</v>
      </c>
      <c r="J271">
        <v>1.3574683200000001E-8</v>
      </c>
      <c r="K271">
        <v>-1.18974192E-7</v>
      </c>
      <c r="L271">
        <v>1.76956E-8</v>
      </c>
      <c r="M271">
        <v>1.2130748800000001E-8</v>
      </c>
      <c r="N271" t="s">
        <v>282</v>
      </c>
      <c r="O271">
        <f>AVERAGE(ds_n[[#This Row],[GSM844492]:[GSM844524]])</f>
        <v>-4.3196558733333337E-8</v>
      </c>
    </row>
    <row r="272" spans="1:15" x14ac:dyDescent="0.2">
      <c r="A272" t="s">
        <v>283</v>
      </c>
      <c r="B272">
        <v>-6.4856E-9</v>
      </c>
      <c r="C272">
        <v>4.4997919999999996E-9</v>
      </c>
      <c r="D272">
        <v>1.0698996000000001E-8</v>
      </c>
      <c r="E272">
        <v>7.6294680000000003E-9</v>
      </c>
      <c r="F272">
        <v>-1.5157559999999999E-9</v>
      </c>
      <c r="G272">
        <v>-2.4208183999999998E-9</v>
      </c>
      <c r="H272">
        <v>-6.5360240000000004E-10</v>
      </c>
      <c r="I272">
        <v>-9.36034E-9</v>
      </c>
      <c r="J272">
        <v>7.7685080000000003E-9</v>
      </c>
      <c r="K272">
        <v>-8.4067280000000002E-10</v>
      </c>
      <c r="L272">
        <v>-7.565404E-9</v>
      </c>
      <c r="M272">
        <v>-2.2454696E-9</v>
      </c>
      <c r="N272" t="s">
        <v>283</v>
      </c>
      <c r="O272">
        <f>AVERAGE(ds_n[[#This Row],[GSM844492]:[GSM844524]])</f>
        <v>-4.0908266666666788E-11</v>
      </c>
    </row>
    <row r="273" spans="1:15" x14ac:dyDescent="0.2">
      <c r="A273" t="s">
        <v>284</v>
      </c>
      <c r="B273">
        <v>1.6587179999999999E-8</v>
      </c>
      <c r="C273">
        <v>-1.5356114999999999E-8</v>
      </c>
      <c r="D273">
        <v>1.0136286000000001E-8</v>
      </c>
      <c r="E273">
        <v>2.578905E-8</v>
      </c>
      <c r="F273">
        <v>1.7567280000000001E-8</v>
      </c>
      <c r="G273">
        <v>-1.586115E-8</v>
      </c>
      <c r="H273">
        <v>-1.2898197000000001E-8</v>
      </c>
      <c r="I273">
        <v>1.9271520000000001E-8</v>
      </c>
      <c r="J273">
        <v>1.5564285000000001E-8</v>
      </c>
      <c r="K273">
        <v>-1.4591474999999999E-9</v>
      </c>
      <c r="L273">
        <v>-2.5018065E-8</v>
      </c>
      <c r="M273">
        <v>-2.6626724999999998E-9</v>
      </c>
      <c r="N273" t="s">
        <v>284</v>
      </c>
      <c r="O273">
        <f>AVERAGE(ds_n[[#This Row],[GSM844492]:[GSM844524]])</f>
        <v>2.6383545000000007E-9</v>
      </c>
    </row>
    <row r="274" spans="1:15" x14ac:dyDescent="0.2">
      <c r="A274" t="s">
        <v>285</v>
      </c>
      <c r="B274">
        <v>-1.6500084999999999E-7</v>
      </c>
      <c r="C274">
        <v>-1.8498555E-7</v>
      </c>
      <c r="D274">
        <v>-1.4514264999999999E-7</v>
      </c>
      <c r="E274">
        <v>-1.0494049E-7</v>
      </c>
      <c r="F274">
        <v>-7.3839544999999995E-8</v>
      </c>
      <c r="G274">
        <v>-8.0737359999999999E-8</v>
      </c>
      <c r="H274">
        <v>-6.4516955000000003E-8</v>
      </c>
      <c r="I274">
        <v>-9.2097750000000002E-8</v>
      </c>
      <c r="J274">
        <v>-1.1149871E-7</v>
      </c>
      <c r="K274">
        <v>-1.316451E-7</v>
      </c>
      <c r="L274">
        <v>-5.976849E-8</v>
      </c>
      <c r="M274">
        <v>-4.8847285000000002E-8</v>
      </c>
      <c r="N274" t="s">
        <v>285</v>
      </c>
      <c r="O274">
        <f>AVERAGE(ds_n[[#This Row],[GSM844492]:[GSM844524]])</f>
        <v>-1.0525172791666668E-7</v>
      </c>
    </row>
    <row r="275" spans="1:15" x14ac:dyDescent="0.2">
      <c r="A275" t="s">
        <v>286</v>
      </c>
      <c r="B275">
        <v>2.7066315044999999E-4</v>
      </c>
      <c r="C275">
        <v>-6.1308354900000003E-4</v>
      </c>
      <c r="D275">
        <v>-2.2488729735999999E-4</v>
      </c>
      <c r="E275">
        <v>4.5712388335999998E-4</v>
      </c>
      <c r="F275">
        <v>-8.6672049679999998E-4</v>
      </c>
      <c r="G275">
        <v>3.3632637962999998E-4</v>
      </c>
      <c r="H275">
        <v>-2.1318021249E-4</v>
      </c>
      <c r="I275">
        <v>-1.6555534944E-4</v>
      </c>
      <c r="J275">
        <v>-5.3332074228999997E-4</v>
      </c>
      <c r="K275">
        <v>-4.9486846467999997E-4</v>
      </c>
      <c r="L275">
        <v>-2.4946966270999999E-4</v>
      </c>
      <c r="M275">
        <v>-2.4733663921E-4</v>
      </c>
      <c r="N275" t="s">
        <v>286</v>
      </c>
      <c r="O275">
        <f>AVERAGE(ds_n[[#This Row],[GSM844492]:[GSM844524]])</f>
        <v>-2.12025750045E-4</v>
      </c>
    </row>
    <row r="276" spans="1:15" x14ac:dyDescent="0.2">
      <c r="A276" t="s">
        <v>287</v>
      </c>
      <c r="B276">
        <v>1.8394805E-7</v>
      </c>
      <c r="C276">
        <v>2.3295805000000001E-7</v>
      </c>
      <c r="D276">
        <v>2.7543620000000002E-7</v>
      </c>
      <c r="E276">
        <v>2.1026980000000001E-7</v>
      </c>
      <c r="F276">
        <v>-6.8487925999999994E-8</v>
      </c>
      <c r="G276">
        <v>-1.8675851999999999E-7</v>
      </c>
      <c r="H276">
        <v>-3.7769303E-8</v>
      </c>
      <c r="I276">
        <v>-1.2421770399999999E-7</v>
      </c>
      <c r="J276">
        <v>1.11063758E-7</v>
      </c>
      <c r="K276">
        <v>-3.3018544E-7</v>
      </c>
      <c r="L276">
        <v>7.2020701999999998E-8</v>
      </c>
      <c r="M276">
        <v>8.3454903999999998E-8</v>
      </c>
      <c r="N276" t="s">
        <v>287</v>
      </c>
      <c r="O276">
        <f>AVERAGE(ds_n[[#This Row],[GSM844492]:[GSM844524]])</f>
        <v>3.5144380916666674E-8</v>
      </c>
    </row>
    <row r="277" spans="1:15" x14ac:dyDescent="0.2">
      <c r="A277" t="s">
        <v>288</v>
      </c>
      <c r="B277">
        <v>-4.4153530000000002E-7</v>
      </c>
      <c r="C277">
        <v>1.3100672399999999E-6</v>
      </c>
      <c r="D277">
        <v>5.6297859600000002E-7</v>
      </c>
      <c r="E277">
        <v>8.7674405000000003E-7</v>
      </c>
      <c r="F277">
        <v>6.2570406500000003E-7</v>
      </c>
      <c r="G277">
        <v>6.3190160300000003E-7</v>
      </c>
      <c r="H277">
        <v>6.2380858099999996E-7</v>
      </c>
      <c r="I277">
        <v>4.10827963E-7</v>
      </c>
      <c r="J277">
        <v>1.52749381E-6</v>
      </c>
      <c r="K277">
        <v>-1.5440586199999999E-7</v>
      </c>
      <c r="L277">
        <v>1.39149366E-6</v>
      </c>
      <c r="M277">
        <v>1.2209083699999999E-6</v>
      </c>
      <c r="N277" t="s">
        <v>288</v>
      </c>
      <c r="O277">
        <f>AVERAGE(ds_n[[#This Row],[GSM844492]:[GSM844524]])</f>
        <v>7.1549889799999989E-7</v>
      </c>
    </row>
    <row r="278" spans="1:15" x14ac:dyDescent="0.2">
      <c r="A278" t="s">
        <v>289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289</v>
      </c>
      <c r="O278">
        <f>AVERAGE(ds_n[[#This Row],[GSM844492]:[GSM844524]])</f>
        <v>0</v>
      </c>
    </row>
    <row r="279" spans="1:15" x14ac:dyDescent="0.2">
      <c r="A279" t="s">
        <v>290</v>
      </c>
      <c r="B279">
        <v>-1.22978363722E-3</v>
      </c>
      <c r="C279">
        <v>8.4905712078E-4</v>
      </c>
      <c r="D279">
        <v>-1.3497434013E-3</v>
      </c>
      <c r="E279">
        <v>1.04426948256E-3</v>
      </c>
      <c r="F279">
        <v>-7.8108471359999998E-4</v>
      </c>
      <c r="G279">
        <v>-6.6870575832000002E-4</v>
      </c>
      <c r="H279">
        <v>-1.8215376510399999E-4</v>
      </c>
      <c r="I279">
        <v>-8.9915581065999996E-4</v>
      </c>
      <c r="J279">
        <v>-1.7363581149200001E-4</v>
      </c>
      <c r="K279">
        <v>7.2628722930000004E-4</v>
      </c>
      <c r="L279">
        <v>-7.1673279614000004E-4</v>
      </c>
      <c r="M279">
        <v>-2.9807870905200002E-4</v>
      </c>
      <c r="N279" t="s">
        <v>290</v>
      </c>
      <c r="O279">
        <f>AVERAGE(ds_n[[#This Row],[GSM844492]:[GSM844524]])</f>
        <v>-3.0662171418733338E-4</v>
      </c>
    </row>
    <row r="280" spans="1:15" x14ac:dyDescent="0.2">
      <c r="A280" t="s">
        <v>291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291</v>
      </c>
      <c r="O280">
        <f>AVERAGE(ds_n[[#This Row],[GSM844492]:[GSM844524]])</f>
        <v>0</v>
      </c>
    </row>
    <row r="281" spans="1:15" x14ac:dyDescent="0.2">
      <c r="A281" t="s">
        <v>292</v>
      </c>
      <c r="B281">
        <v>-2.3350439999999999E-5</v>
      </c>
      <c r="C281">
        <v>6.8094847999999997E-6</v>
      </c>
      <c r="D281">
        <v>9.8445459999999991E-7</v>
      </c>
      <c r="E281">
        <v>5.483528E-6</v>
      </c>
      <c r="F281">
        <v>-4.8863068000000002E-6</v>
      </c>
      <c r="G281">
        <v>-5.3606811999999998E-6</v>
      </c>
      <c r="H281">
        <v>-5.890062E-6</v>
      </c>
      <c r="I281">
        <v>-2.2342815999999999E-5</v>
      </c>
      <c r="J281">
        <v>7.1366711999999999E-7</v>
      </c>
      <c r="K281">
        <v>-1.2336040800000001E-7</v>
      </c>
      <c r="L281">
        <v>-1.2402976000000001E-5</v>
      </c>
      <c r="M281">
        <v>-1.8419704E-5</v>
      </c>
      <c r="N281" t="s">
        <v>292</v>
      </c>
      <c r="O281">
        <f>AVERAGE(ds_n[[#This Row],[GSM844492]:[GSM844524]])</f>
        <v>-6.5654343239999986E-6</v>
      </c>
    </row>
    <row r="282" spans="1:15" x14ac:dyDescent="0.2">
      <c r="A282" t="s">
        <v>293</v>
      </c>
      <c r="B282">
        <v>3.078E-6</v>
      </c>
      <c r="C282">
        <v>6.4192203E-5</v>
      </c>
      <c r="D282">
        <v>2.8551014999999999E-5</v>
      </c>
      <c r="E282">
        <v>3.5643240000000001E-5</v>
      </c>
      <c r="F282">
        <v>-1.28131497E-5</v>
      </c>
      <c r="G282">
        <v>-1.234208745E-5</v>
      </c>
      <c r="H282">
        <v>2.6691646500000001E-6</v>
      </c>
      <c r="I282">
        <v>-7.1212351500000003E-6</v>
      </c>
      <c r="J282">
        <v>4.3341318E-5</v>
      </c>
      <c r="K282">
        <v>3.6954724499999997E-5</v>
      </c>
      <c r="L282">
        <v>6.0691234500000002E-6</v>
      </c>
      <c r="M282">
        <v>-1.85648544E-5</v>
      </c>
      <c r="N282" t="s">
        <v>293</v>
      </c>
      <c r="O282">
        <f>AVERAGE(ds_n[[#This Row],[GSM844492]:[GSM844524]])</f>
        <v>1.4138121824999998E-5</v>
      </c>
    </row>
    <row r="283" spans="1:15" x14ac:dyDescent="0.2">
      <c r="A283" t="s">
        <v>294</v>
      </c>
      <c r="B283">
        <v>-1.71980457E-7</v>
      </c>
      <c r="C283">
        <v>-3.9961217999999998E-7</v>
      </c>
      <c r="D283">
        <v>-3.1070567000000002E-7</v>
      </c>
      <c r="E283">
        <v>-2.9012334999999998E-7</v>
      </c>
      <c r="F283">
        <v>7.2016592999999997E-10</v>
      </c>
      <c r="G283">
        <v>-6.6012440999999994E-8</v>
      </c>
      <c r="H283">
        <v>-7.9141403E-8</v>
      </c>
      <c r="I283">
        <v>-1.12027553E-7</v>
      </c>
      <c r="J283">
        <v>-2.8624639999999998E-7</v>
      </c>
      <c r="K283">
        <v>-2.7139904000000002E-7</v>
      </c>
      <c r="L283">
        <v>-4.3878505000000003E-8</v>
      </c>
      <c r="M283">
        <v>-3.5127465999999997E-8</v>
      </c>
      <c r="N283" t="s">
        <v>294</v>
      </c>
      <c r="O283">
        <f>AVERAGE(ds_n[[#This Row],[GSM844492]:[GSM844524]])</f>
        <v>-1.7212785825583334E-7</v>
      </c>
    </row>
    <row r="284" spans="1:15" x14ac:dyDescent="0.2">
      <c r="A284" t="s">
        <v>295</v>
      </c>
      <c r="B284">
        <v>1.67287194E-5</v>
      </c>
      <c r="C284">
        <v>-1.7695478E-5</v>
      </c>
      <c r="D284">
        <v>-6.9994070000000003E-6</v>
      </c>
      <c r="E284">
        <v>-2.6342017999999999E-5</v>
      </c>
      <c r="F284">
        <v>8.9417990999999994E-8</v>
      </c>
      <c r="G284">
        <v>-1.23049191E-5</v>
      </c>
      <c r="H284">
        <v>-7.2316940999999999E-6</v>
      </c>
      <c r="I284">
        <v>-1.12727838E-5</v>
      </c>
      <c r="J284">
        <v>3.5259648999999999E-6</v>
      </c>
      <c r="K284">
        <v>-5.2725556000000002E-5</v>
      </c>
      <c r="L284">
        <v>9.4388973000000003E-6</v>
      </c>
      <c r="M284">
        <v>7.3683295000000001E-6</v>
      </c>
      <c r="N284" t="s">
        <v>295</v>
      </c>
      <c r="O284">
        <f>AVERAGE(ds_n[[#This Row],[GSM844492]:[GSM844524]])</f>
        <v>-8.1183772424166677E-6</v>
      </c>
    </row>
    <row r="285" spans="1:15" x14ac:dyDescent="0.2">
      <c r="A285" t="s">
        <v>296</v>
      </c>
      <c r="B285">
        <v>-7.4336920000000003E-6</v>
      </c>
      <c r="C285">
        <v>2.4010392000000001E-5</v>
      </c>
      <c r="D285">
        <v>-5.1576444499999996E-6</v>
      </c>
      <c r="E285">
        <v>4.4639470400000001E-6</v>
      </c>
      <c r="F285">
        <v>2.1586028799999998E-6</v>
      </c>
      <c r="G285">
        <v>1.9139007999999999E-6</v>
      </c>
      <c r="H285">
        <v>-1.87399177E-6</v>
      </c>
      <c r="I285">
        <v>-1.12982289E-6</v>
      </c>
      <c r="J285">
        <v>1.9989750900000001E-5</v>
      </c>
      <c r="K285">
        <v>4.1485649100000004E-6</v>
      </c>
      <c r="L285">
        <v>5.2273582199999998E-6</v>
      </c>
      <c r="M285">
        <v>9.0367172000000008E-6</v>
      </c>
      <c r="N285" t="s">
        <v>296</v>
      </c>
      <c r="O285">
        <f>AVERAGE(ds_n[[#This Row],[GSM844492]:[GSM844524]])</f>
        <v>4.6128402366666674E-6</v>
      </c>
    </row>
    <row r="286" spans="1:15" x14ac:dyDescent="0.2">
      <c r="A286" t="s">
        <v>297</v>
      </c>
      <c r="B286">
        <v>6.9097685826500002E-4</v>
      </c>
      <c r="C286">
        <v>1.6601791286509999E-3</v>
      </c>
      <c r="D286">
        <v>2.8138915899000002E-3</v>
      </c>
      <c r="E286">
        <v>1.9524258069599999E-3</v>
      </c>
      <c r="F286">
        <v>4.92551930371E-4</v>
      </c>
      <c r="G286">
        <v>2.4386722257999999E-4</v>
      </c>
      <c r="H286">
        <v>7.67403919187E-4</v>
      </c>
      <c r="I286">
        <v>1.81823288792E-3</v>
      </c>
      <c r="J286">
        <v>1.52149000281E-3</v>
      </c>
      <c r="K286">
        <v>-7.3983654066999996E-5</v>
      </c>
      <c r="L286">
        <v>1.7076962054900001E-3</v>
      </c>
      <c r="M286">
        <v>2.6221560166900001E-3</v>
      </c>
      <c r="N286" t="s">
        <v>297</v>
      </c>
      <c r="O286">
        <f>AVERAGE(ds_n[[#This Row],[GSM844492]:[GSM844524]])</f>
        <v>1.3514073262297498E-3</v>
      </c>
    </row>
    <row r="287" spans="1:15" x14ac:dyDescent="0.2">
      <c r="A287" t="s">
        <v>298</v>
      </c>
      <c r="B287">
        <v>-6.409202E-6</v>
      </c>
      <c r="C287">
        <v>1.4297352999999999E-5</v>
      </c>
      <c r="D287">
        <v>7.3445020000000002E-6</v>
      </c>
      <c r="E287">
        <v>5.6825350000000001E-6</v>
      </c>
      <c r="F287">
        <v>2.5500930999999999E-6</v>
      </c>
      <c r="G287">
        <v>-9.6992489999999993E-7</v>
      </c>
      <c r="H287">
        <v>-2.7998135000000001E-6</v>
      </c>
      <c r="I287">
        <v>-1.1053648E-6</v>
      </c>
      <c r="J287">
        <v>9.2469680000000005E-6</v>
      </c>
      <c r="K287">
        <v>-1.8047342E-6</v>
      </c>
      <c r="L287">
        <v>2.1136322999999998E-6</v>
      </c>
      <c r="M287">
        <v>3.0402936999999999E-6</v>
      </c>
      <c r="N287" t="s">
        <v>298</v>
      </c>
      <c r="O287">
        <f>AVERAGE(ds_n[[#This Row],[GSM844492]:[GSM844524]])</f>
        <v>2.5988614749999999E-6</v>
      </c>
    </row>
    <row r="288" spans="1:15" x14ac:dyDescent="0.2">
      <c r="A288" t="s">
        <v>299</v>
      </c>
      <c r="B288">
        <v>6.4336184000000002E-7</v>
      </c>
      <c r="C288">
        <v>-7.9925824000000005E-7</v>
      </c>
      <c r="D288">
        <v>-6.6398508E-7</v>
      </c>
      <c r="E288">
        <v>-7.3903412000000004E-7</v>
      </c>
      <c r="F288">
        <v>1.6582033600000001E-7</v>
      </c>
      <c r="G288">
        <v>2.5031657199999999E-7</v>
      </c>
      <c r="H288">
        <v>9.6092875999999999E-8</v>
      </c>
      <c r="I288">
        <v>-1.9576299599999999E-7</v>
      </c>
      <c r="J288">
        <v>3.4810683599999998E-8</v>
      </c>
      <c r="K288">
        <v>-9.6801452000000004E-7</v>
      </c>
      <c r="L288">
        <v>2.5333479599999999E-7</v>
      </c>
      <c r="M288">
        <v>2.2911979199999999E-7</v>
      </c>
      <c r="N288" t="s">
        <v>299</v>
      </c>
      <c r="O288">
        <f>AVERAGE(ds_n[[#This Row],[GSM844492]:[GSM844524]])</f>
        <v>-1.4109983836666662E-7</v>
      </c>
    </row>
    <row r="289" spans="1:15" x14ac:dyDescent="0.2">
      <c r="A289" t="s">
        <v>300</v>
      </c>
      <c r="B289">
        <v>2.4582424499999999E-9</v>
      </c>
      <c r="C289">
        <v>-3.4691184E-9</v>
      </c>
      <c r="D289">
        <v>-8.8406825500000001E-9</v>
      </c>
      <c r="E289">
        <v>-1.18036435E-8</v>
      </c>
      <c r="F289">
        <v>-5.8306434999999999E-9</v>
      </c>
      <c r="G289">
        <v>-1.44647055E-8</v>
      </c>
      <c r="H289">
        <v>-1.6754627E-8</v>
      </c>
      <c r="I289">
        <v>-9.0971505000000003E-9</v>
      </c>
      <c r="J289">
        <v>-4.20331775E-9</v>
      </c>
      <c r="K289">
        <v>-5.6859249499999997E-9</v>
      </c>
      <c r="L289">
        <v>-1.5622834E-8</v>
      </c>
      <c r="M289">
        <v>-6.0842606999999996E-9</v>
      </c>
      <c r="N289" t="s">
        <v>300</v>
      </c>
      <c r="O289">
        <f>AVERAGE(ds_n[[#This Row],[GSM844492]:[GSM844524]])</f>
        <v>-8.2832221583333328E-9</v>
      </c>
    </row>
    <row r="290" spans="1:15" x14ac:dyDescent="0.2">
      <c r="A290" t="s">
        <v>301</v>
      </c>
      <c r="B290">
        <v>1.0101938E-9</v>
      </c>
      <c r="C290">
        <v>1.6500691200000001E-10</v>
      </c>
      <c r="D290">
        <v>-2.8574643999999999E-9</v>
      </c>
      <c r="E290">
        <v>-9.0560231999999995E-10</v>
      </c>
      <c r="F290">
        <v>1.52592272E-9</v>
      </c>
      <c r="G290">
        <v>2.0044528000000001E-9</v>
      </c>
      <c r="H290">
        <v>6.2055168000000003E-10</v>
      </c>
      <c r="I290">
        <v>-1.38106696E-9</v>
      </c>
      <c r="J290">
        <v>1.48771644E-9</v>
      </c>
      <c r="K290">
        <v>-2.8327879999999999E-9</v>
      </c>
      <c r="L290">
        <v>1.4853918800000001E-9</v>
      </c>
      <c r="M290">
        <v>1.4993666800000001E-9</v>
      </c>
      <c r="N290" t="s">
        <v>301</v>
      </c>
      <c r="O290">
        <f>AVERAGE(ds_n[[#This Row],[GSM844492]:[GSM844524]])</f>
        <v>1.5180676933333337E-10</v>
      </c>
    </row>
    <row r="291" spans="1:15" x14ac:dyDescent="0.2">
      <c r="A291" t="s">
        <v>302</v>
      </c>
      <c r="B291">
        <v>-2.9707224542400001E-3</v>
      </c>
      <c r="C291">
        <v>3.4929259052E-3</v>
      </c>
      <c r="D291">
        <v>1.6416871439599999E-3</v>
      </c>
      <c r="E291">
        <v>1.2005019973800001E-3</v>
      </c>
      <c r="F291">
        <v>9.995283864960001E-4</v>
      </c>
      <c r="G291">
        <v>9.3473768002400005E-4</v>
      </c>
      <c r="H291">
        <v>4.21874800908E-4</v>
      </c>
      <c r="I291">
        <v>9.6311503146000003E-4</v>
      </c>
      <c r="J291">
        <v>-1.025930932792E-4</v>
      </c>
      <c r="K291">
        <v>1.444064717556E-3</v>
      </c>
      <c r="L291">
        <v>1.189099421208E-3</v>
      </c>
      <c r="M291">
        <v>-7.4699611847199999E-4</v>
      </c>
      <c r="N291" t="s">
        <v>302</v>
      </c>
      <c r="O291">
        <f>AVERAGE(ds_n[[#This Row],[GSM844492]:[GSM844524]])</f>
        <v>7.0560195151673328E-4</v>
      </c>
    </row>
    <row r="292" spans="1:15" x14ac:dyDescent="0.2">
      <c r="A292" t="s">
        <v>303</v>
      </c>
      <c r="B292">
        <v>6.1146279000000003E-8</v>
      </c>
      <c r="C292">
        <v>-1.33734033E-8</v>
      </c>
      <c r="D292">
        <v>-2.5347898E-9</v>
      </c>
      <c r="E292">
        <v>-5.2638978999999997E-9</v>
      </c>
      <c r="F292">
        <v>2.7965640000000001E-8</v>
      </c>
      <c r="G292">
        <v>2.4841556999999999E-8</v>
      </c>
      <c r="H292">
        <v>1.05674885E-8</v>
      </c>
      <c r="I292">
        <v>4.5783252000000001E-8</v>
      </c>
      <c r="J292">
        <v>3.9677516999999998E-9</v>
      </c>
      <c r="K292">
        <v>-5.321521E-9</v>
      </c>
      <c r="L292">
        <v>2.5378746E-8</v>
      </c>
      <c r="M292">
        <v>2.9019051E-8</v>
      </c>
      <c r="N292" t="s">
        <v>303</v>
      </c>
      <c r="O292">
        <f>AVERAGE(ds_n[[#This Row],[GSM844492]:[GSM844524]])</f>
        <v>1.6848012766666667E-8</v>
      </c>
    </row>
    <row r="293" spans="1:15" x14ac:dyDescent="0.2">
      <c r="A293" t="s">
        <v>304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304</v>
      </c>
      <c r="O293">
        <f>AVERAGE(ds_n[[#This Row],[GSM844492]:[GSM844524]])</f>
        <v>0</v>
      </c>
    </row>
    <row r="294" spans="1:15" x14ac:dyDescent="0.2">
      <c r="A294" t="s">
        <v>305</v>
      </c>
      <c r="B294">
        <v>-1.6426102599999999E-6</v>
      </c>
      <c r="C294">
        <v>-2.6045847799999999E-6</v>
      </c>
      <c r="D294">
        <v>-1.2292020199999999E-6</v>
      </c>
      <c r="E294">
        <v>-2.2475049000000001E-6</v>
      </c>
      <c r="F294">
        <v>-2.8571449999999999E-6</v>
      </c>
      <c r="G294">
        <v>-2.8039635999999998E-6</v>
      </c>
      <c r="H294">
        <v>-2.9681503999999999E-6</v>
      </c>
      <c r="I294">
        <v>-2.876605E-6</v>
      </c>
      <c r="J294">
        <v>-2.3169770999999999E-6</v>
      </c>
      <c r="K294">
        <v>-2.4930901E-6</v>
      </c>
      <c r="L294">
        <v>-2.3430979799999999E-6</v>
      </c>
      <c r="M294">
        <v>-2.9455767999999999E-6</v>
      </c>
      <c r="N294" t="s">
        <v>305</v>
      </c>
      <c r="O294">
        <f>AVERAGE(ds_n[[#This Row],[GSM844492]:[GSM844524]])</f>
        <v>-2.4440423283333333E-6</v>
      </c>
    </row>
    <row r="295" spans="1:15" x14ac:dyDescent="0.2">
      <c r="A295" t="s">
        <v>306</v>
      </c>
      <c r="B295">
        <v>-3.5685827100000002E-6</v>
      </c>
      <c r="C295">
        <v>-2.91489072E-6</v>
      </c>
      <c r="D295">
        <v>-5.6734796999999996E-6</v>
      </c>
      <c r="E295">
        <v>-5.0258102999999999E-6</v>
      </c>
      <c r="F295">
        <v>-2.9154440700000001E-6</v>
      </c>
      <c r="G295">
        <v>-2.7507028500000002E-6</v>
      </c>
      <c r="H295">
        <v>-1.9385921099999999E-6</v>
      </c>
      <c r="I295">
        <v>-5.4980498999999999E-6</v>
      </c>
      <c r="J295">
        <v>-6.3721286999999999E-6</v>
      </c>
      <c r="K295">
        <v>-2.8179366600000002E-6</v>
      </c>
      <c r="L295">
        <v>-4.1562654000000002E-6</v>
      </c>
      <c r="M295">
        <v>-3.1722984300000001E-6</v>
      </c>
      <c r="N295" t="s">
        <v>306</v>
      </c>
      <c r="O295">
        <f>AVERAGE(ds_n[[#This Row],[GSM844492]:[GSM844524]])</f>
        <v>-3.9003484624999997E-6</v>
      </c>
    </row>
    <row r="296" spans="1:15" x14ac:dyDescent="0.2">
      <c r="A296" t="s">
        <v>307</v>
      </c>
      <c r="B296">
        <v>-4.2445386000000003E-9</v>
      </c>
      <c r="C296">
        <v>-9.5790862000000003E-9</v>
      </c>
      <c r="D296">
        <v>-2.0374366000000001E-9</v>
      </c>
      <c r="E296">
        <v>-1.1921107999999999E-8</v>
      </c>
      <c r="F296">
        <v>2.7564436E-9</v>
      </c>
      <c r="G296">
        <v>2.073207E-9</v>
      </c>
      <c r="H296">
        <v>-1.9007478000000002E-9</v>
      </c>
      <c r="I296">
        <v>-6.2198893999999999E-9</v>
      </c>
      <c r="J296">
        <v>-5.8809733999999996E-9</v>
      </c>
      <c r="K296">
        <v>-1.6404242E-8</v>
      </c>
      <c r="L296">
        <v>-7.6872565999999999E-10</v>
      </c>
      <c r="M296">
        <v>4.3578156E-9</v>
      </c>
      <c r="N296" t="s">
        <v>307</v>
      </c>
      <c r="O296">
        <f>AVERAGE(ds_n[[#This Row],[GSM844492]:[GSM844524]])</f>
        <v>-4.1474401216666664E-9</v>
      </c>
    </row>
    <row r="297" spans="1:15" x14ac:dyDescent="0.2">
      <c r="A297" t="s">
        <v>308</v>
      </c>
      <c r="B297">
        <v>1.5417908599999998E-5</v>
      </c>
      <c r="C297">
        <v>-1.2399086499999999E-5</v>
      </c>
      <c r="D297">
        <v>3.6318930100000002E-6</v>
      </c>
      <c r="E297">
        <v>-5.4057438799999997E-6</v>
      </c>
      <c r="F297">
        <v>1.1162894799999999E-5</v>
      </c>
      <c r="G297">
        <v>2.6746137100000001E-5</v>
      </c>
      <c r="H297">
        <v>-1.51691082E-5</v>
      </c>
      <c r="I297">
        <v>1.9665394399999999E-7</v>
      </c>
      <c r="J297">
        <v>6.2550057900000003E-6</v>
      </c>
      <c r="K297">
        <v>1.0003582800000001E-5</v>
      </c>
      <c r="L297">
        <v>7.6386333699999999E-7</v>
      </c>
      <c r="M297">
        <v>-8.1382102700000005E-6</v>
      </c>
      <c r="N297" t="s">
        <v>308</v>
      </c>
      <c r="O297">
        <f>AVERAGE(ds_n[[#This Row],[GSM844492]:[GSM844524]])</f>
        <v>2.75548254425E-6</v>
      </c>
    </row>
    <row r="298" spans="1:15" x14ac:dyDescent="0.2">
      <c r="A298" t="s">
        <v>309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309</v>
      </c>
      <c r="O298">
        <f>AVERAGE(ds_n[[#This Row],[GSM844492]:[GSM844524]])</f>
        <v>0</v>
      </c>
    </row>
    <row r="299" spans="1:15" x14ac:dyDescent="0.2">
      <c r="A299" t="s">
        <v>310</v>
      </c>
      <c r="B299">
        <v>2.05665696E-8</v>
      </c>
      <c r="C299">
        <v>5.8206643199999998E-9</v>
      </c>
      <c r="D299">
        <v>-7.6874831999999998E-9</v>
      </c>
      <c r="E299">
        <v>1.1648361600000001E-8</v>
      </c>
      <c r="F299">
        <v>1.1414390399999999E-8</v>
      </c>
      <c r="G299">
        <v>-3.5812972799999999E-9</v>
      </c>
      <c r="H299">
        <v>6.3549446400000004E-9</v>
      </c>
      <c r="I299">
        <v>-6.2571744000000004E-9</v>
      </c>
      <c r="J299">
        <v>8.8350912000000003E-9</v>
      </c>
      <c r="K299">
        <v>3.1851792000000001E-9</v>
      </c>
      <c r="L299">
        <v>6.2877945600000003E-9</v>
      </c>
      <c r="M299">
        <v>-3.48471936E-9</v>
      </c>
      <c r="N299" t="s">
        <v>310</v>
      </c>
      <c r="O299">
        <f>AVERAGE(ds_n[[#This Row],[GSM844492]:[GSM844524]])</f>
        <v>4.4251934399999997E-9</v>
      </c>
    </row>
    <row r="300" spans="1:15" x14ac:dyDescent="0.2">
      <c r="A300" t="s">
        <v>311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311</v>
      </c>
      <c r="O300">
        <f>AVERAGE(ds_n[[#This Row],[GSM844492]:[GSM844524]])</f>
        <v>0</v>
      </c>
    </row>
    <row r="301" spans="1:15" x14ac:dyDescent="0.2">
      <c r="A301" t="s">
        <v>312</v>
      </c>
      <c r="B301">
        <v>-4.0504196E-7</v>
      </c>
      <c r="C301">
        <v>-4.3404923999999999E-7</v>
      </c>
      <c r="D301">
        <v>-2.3570911600000001E-7</v>
      </c>
      <c r="E301">
        <v>-1.4417616800000001E-7</v>
      </c>
      <c r="F301">
        <v>1.48879412E-8</v>
      </c>
      <c r="G301">
        <v>2.1528429999999999E-7</v>
      </c>
      <c r="H301">
        <v>2.21076996E-7</v>
      </c>
      <c r="I301">
        <v>4.0803495999999997E-7</v>
      </c>
      <c r="J301">
        <v>-3.0124763999999998E-8</v>
      </c>
      <c r="K301">
        <v>-5.6746403999999996E-7</v>
      </c>
      <c r="L301">
        <v>1.75848532E-7</v>
      </c>
      <c r="M301">
        <v>2.0060312400000001E-7</v>
      </c>
      <c r="N301" t="s">
        <v>312</v>
      </c>
      <c r="O301">
        <f>AVERAGE(ds_n[[#This Row],[GSM844492]:[GSM844524]])</f>
        <v>-4.8402452899999993E-8</v>
      </c>
    </row>
    <row r="302" spans="1:15" x14ac:dyDescent="0.2">
      <c r="A302" t="s">
        <v>313</v>
      </c>
      <c r="B302">
        <v>-6.2335118999999997E-9</v>
      </c>
      <c r="C302">
        <v>5.6486445E-8</v>
      </c>
      <c r="D302">
        <v>3.3051249200000003E-8</v>
      </c>
      <c r="E302">
        <v>5.7102922E-8</v>
      </c>
      <c r="F302">
        <v>1.7216815199999999E-8</v>
      </c>
      <c r="G302">
        <v>-3.0490108299999997E-8</v>
      </c>
      <c r="H302">
        <v>1.7472206399999999E-8</v>
      </c>
      <c r="I302">
        <v>-2.0119690000000001E-9</v>
      </c>
      <c r="J302">
        <v>4.9549394999999999E-8</v>
      </c>
      <c r="K302">
        <v>1.9328686700000002E-8</v>
      </c>
      <c r="L302">
        <v>5.3327280999999999E-9</v>
      </c>
      <c r="M302">
        <v>-6.5631228E-10</v>
      </c>
      <c r="N302" t="s">
        <v>313</v>
      </c>
      <c r="O302">
        <f>AVERAGE(ds_n[[#This Row],[GSM844492]:[GSM844524]])</f>
        <v>1.8012378843333333E-8</v>
      </c>
    </row>
    <row r="303" spans="1:15" x14ac:dyDescent="0.2">
      <c r="A303" t="s">
        <v>314</v>
      </c>
      <c r="B303">
        <v>5.0169339999999999E-6</v>
      </c>
      <c r="C303">
        <v>1.52458787E-6</v>
      </c>
      <c r="D303">
        <v>-8.2586074999999997E-6</v>
      </c>
      <c r="E303">
        <v>9.3594059000000004E-6</v>
      </c>
      <c r="F303">
        <v>1.7831866E-6</v>
      </c>
      <c r="G303">
        <v>1.2114950899999999E-5</v>
      </c>
      <c r="H303">
        <v>2.6310765E-5</v>
      </c>
      <c r="I303">
        <v>2.9243253E-6</v>
      </c>
      <c r="J303">
        <v>-2.0838207E-6</v>
      </c>
      <c r="K303">
        <v>-9.7561840999999994E-6</v>
      </c>
      <c r="L303">
        <v>2.0216286999999999E-5</v>
      </c>
      <c r="M303">
        <v>1.4557558600000001E-6</v>
      </c>
      <c r="N303" t="s">
        <v>314</v>
      </c>
      <c r="O303">
        <f>AVERAGE(ds_n[[#This Row],[GSM844492]:[GSM844524]])</f>
        <v>5.0506321774999999E-6</v>
      </c>
    </row>
    <row r="304" spans="1:15" x14ac:dyDescent="0.2">
      <c r="A304" t="s">
        <v>315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315</v>
      </c>
      <c r="O304">
        <f>AVERAGE(ds_n[[#This Row],[GSM844492]:[GSM844524]])</f>
        <v>0</v>
      </c>
    </row>
    <row r="305" spans="1:15" x14ac:dyDescent="0.2">
      <c r="A305" t="s">
        <v>316</v>
      </c>
      <c r="B305">
        <v>-8.4399056000000005E-8</v>
      </c>
      <c r="C305">
        <v>6.8956274399999994E-8</v>
      </c>
      <c r="D305">
        <v>5.7875347199999999E-8</v>
      </c>
      <c r="E305">
        <v>8.8552152000000007E-8</v>
      </c>
      <c r="F305">
        <v>5.9920068800000005E-8</v>
      </c>
      <c r="G305">
        <v>4.4781667199999997E-8</v>
      </c>
      <c r="H305">
        <v>9.9207231999999994E-9</v>
      </c>
      <c r="I305">
        <v>-1.72526856E-7</v>
      </c>
      <c r="J305">
        <v>3.3975500799999999E-8</v>
      </c>
      <c r="K305">
        <v>7.3263376E-8</v>
      </c>
      <c r="L305">
        <v>-4.6988012800000001E-8</v>
      </c>
      <c r="M305">
        <v>-7.5732591999999996E-8</v>
      </c>
      <c r="N305" t="s">
        <v>316</v>
      </c>
      <c r="O305">
        <f>AVERAGE(ds_n[[#This Row],[GSM844492]:[GSM844524]])</f>
        <v>4.799882733333337E-9</v>
      </c>
    </row>
    <row r="306" spans="1:15" x14ac:dyDescent="0.2">
      <c r="A306" t="s">
        <v>317</v>
      </c>
      <c r="B306">
        <v>-1.3145974050000001E-5</v>
      </c>
      <c r="C306">
        <v>-2.2423148E-5</v>
      </c>
      <c r="D306">
        <v>-2.4314658499999999E-5</v>
      </c>
      <c r="E306">
        <v>-3.2221232999999999E-5</v>
      </c>
      <c r="F306">
        <v>9.4517785999999993E-6</v>
      </c>
      <c r="G306">
        <v>-4.7520792E-7</v>
      </c>
      <c r="H306">
        <v>-3.9382623500000001E-6</v>
      </c>
      <c r="I306">
        <v>-1.1766522350000001E-5</v>
      </c>
      <c r="J306">
        <v>-2.5985261500000001E-5</v>
      </c>
      <c r="K306">
        <v>-1.97567865E-5</v>
      </c>
      <c r="L306">
        <v>-5.8307298500000004E-6</v>
      </c>
      <c r="M306">
        <v>-7.0916092500000003E-9</v>
      </c>
      <c r="N306" t="s">
        <v>317</v>
      </c>
      <c r="O306">
        <f>AVERAGE(ds_n[[#This Row],[GSM844492]:[GSM844524]])</f>
        <v>-1.2534424752437501E-5</v>
      </c>
    </row>
    <row r="307" spans="1:15" x14ac:dyDescent="0.2">
      <c r="A307" t="s">
        <v>318</v>
      </c>
      <c r="B307">
        <v>-2.5974237000000001E-8</v>
      </c>
      <c r="C307">
        <v>-1.48117882E-9</v>
      </c>
      <c r="D307">
        <v>6.7040727E-9</v>
      </c>
      <c r="E307">
        <v>1.11231046E-8</v>
      </c>
      <c r="F307">
        <v>4.8726834E-9</v>
      </c>
      <c r="G307">
        <v>-2.3512791E-8</v>
      </c>
      <c r="H307">
        <v>-1.5117624199999999E-8</v>
      </c>
      <c r="I307">
        <v>-2.8275543000000001E-8</v>
      </c>
      <c r="J307">
        <v>2.6759394E-9</v>
      </c>
      <c r="K307">
        <v>-3.3441471000000003E-8</v>
      </c>
      <c r="L307">
        <v>7.1019735000000003E-9</v>
      </c>
      <c r="M307">
        <v>9.2361215999999998E-9</v>
      </c>
      <c r="N307" t="s">
        <v>318</v>
      </c>
      <c r="O307">
        <f>AVERAGE(ds_n[[#This Row],[GSM844492]:[GSM844524]])</f>
        <v>-7.1740791516666662E-9</v>
      </c>
    </row>
    <row r="308" spans="1:15" x14ac:dyDescent="0.2">
      <c r="A308" t="s">
        <v>319</v>
      </c>
      <c r="B308">
        <v>2.3203918799999999E-5</v>
      </c>
      <c r="C308">
        <v>2.0141440199999999E-5</v>
      </c>
      <c r="D308">
        <v>-1.00249578E-5</v>
      </c>
      <c r="E308">
        <v>3.6842094000000001E-5</v>
      </c>
      <c r="F308">
        <v>2.4548207399999999E-5</v>
      </c>
      <c r="G308">
        <v>3.1053797999999999E-5</v>
      </c>
      <c r="H308">
        <v>3.5698877999999998E-5</v>
      </c>
      <c r="I308">
        <v>2.9722820400000001E-5</v>
      </c>
      <c r="J308">
        <v>1.2424762800000001E-5</v>
      </c>
      <c r="K308">
        <v>-5.1361182000000003E-5</v>
      </c>
      <c r="L308">
        <v>1.43545518E-5</v>
      </c>
      <c r="M308">
        <v>2.61566658E-5</v>
      </c>
      <c r="N308" t="s">
        <v>319</v>
      </c>
      <c r="O308">
        <f>AVERAGE(ds_n[[#This Row],[GSM844492]:[GSM844524]])</f>
        <v>1.6063416450000005E-5</v>
      </c>
    </row>
    <row r="309" spans="1:15" x14ac:dyDescent="0.2">
      <c r="A309" t="s">
        <v>320</v>
      </c>
      <c r="B309">
        <v>-3.6094589800000001E-5</v>
      </c>
      <c r="C309">
        <v>3.9011475999999998E-5</v>
      </c>
      <c r="D309">
        <v>1.3210850000000001E-5</v>
      </c>
      <c r="E309">
        <v>1.0375834399999999E-5</v>
      </c>
      <c r="F309">
        <v>5.0566385999999999E-5</v>
      </c>
      <c r="G309">
        <v>4.9274443999999997E-5</v>
      </c>
      <c r="H309">
        <v>5.172786E-5</v>
      </c>
      <c r="I309">
        <v>-6.6966368000000001E-6</v>
      </c>
      <c r="J309">
        <v>3.7181797400000002E-5</v>
      </c>
      <c r="K309">
        <v>-4.5591618000000002E-5</v>
      </c>
      <c r="L309">
        <v>6.1004598000000003E-5</v>
      </c>
      <c r="M309">
        <v>1.6821648399999999E-5</v>
      </c>
      <c r="N309" t="s">
        <v>320</v>
      </c>
      <c r="O309">
        <f>AVERAGE(ds_n[[#This Row],[GSM844492]:[GSM844524]])</f>
        <v>2.0066004133333331E-5</v>
      </c>
    </row>
    <row r="310" spans="1:15" x14ac:dyDescent="0.2">
      <c r="A310" t="s">
        <v>321</v>
      </c>
      <c r="B310">
        <v>1.86478281E-7</v>
      </c>
      <c r="C310">
        <v>-1.20033738E-8</v>
      </c>
      <c r="D310">
        <v>-1.2359298599999999E-7</v>
      </c>
      <c r="E310">
        <v>6.6494141999999999E-8</v>
      </c>
      <c r="F310">
        <v>2.2795254900000001E-7</v>
      </c>
      <c r="G310">
        <v>6.5029337999999996E-7</v>
      </c>
      <c r="H310">
        <v>8.7684497999999999E-8</v>
      </c>
      <c r="I310">
        <v>8.7830027999999998E-7</v>
      </c>
      <c r="J310">
        <v>2.4383789100000002E-7</v>
      </c>
      <c r="K310">
        <v>-1.82314935E-7</v>
      </c>
      <c r="L310">
        <v>-1.5399954900000001E-7</v>
      </c>
      <c r="M310">
        <v>3.7096190999999997E-7</v>
      </c>
      <c r="N310" t="s">
        <v>321</v>
      </c>
      <c r="O310">
        <f>AVERAGE(ds_n[[#This Row],[GSM844492]:[GSM844524]])</f>
        <v>1.8667434059999998E-7</v>
      </c>
    </row>
    <row r="311" spans="1:15" x14ac:dyDescent="0.2">
      <c r="A311" t="s">
        <v>322</v>
      </c>
      <c r="B311">
        <v>4.6509774999999998E-5</v>
      </c>
      <c r="C311">
        <v>-2.8900365000000001E-7</v>
      </c>
      <c r="D311">
        <v>-5.5357574999999998E-5</v>
      </c>
      <c r="E311">
        <v>-3.3614100000000001E-5</v>
      </c>
      <c r="F311">
        <v>4.0013025E-5</v>
      </c>
      <c r="G311">
        <v>3.4221199999999997E-5</v>
      </c>
      <c r="H311">
        <v>4.9121150000000003E-5</v>
      </c>
      <c r="I311">
        <v>2.46061725E-5</v>
      </c>
      <c r="J311">
        <v>-3.7563174999999999E-6</v>
      </c>
      <c r="K311">
        <v>-2.4237265E-5</v>
      </c>
      <c r="L311">
        <v>4.5185724999999998E-5</v>
      </c>
      <c r="M311">
        <v>3.7144899999999997E-5</v>
      </c>
      <c r="N311" t="s">
        <v>322</v>
      </c>
      <c r="O311">
        <f>AVERAGE(ds_n[[#This Row],[GSM844492]:[GSM844524]])</f>
        <v>1.3295640529166667E-5</v>
      </c>
    </row>
    <row r="312" spans="1:15" x14ac:dyDescent="0.2">
      <c r="A312" t="s">
        <v>323</v>
      </c>
      <c r="B312">
        <v>-2.7025476999999999E-8</v>
      </c>
      <c r="C312">
        <v>3.1726000000000002E-8</v>
      </c>
      <c r="D312">
        <v>1.3928700000000001E-8</v>
      </c>
      <c r="E312">
        <v>7.6266810000000003E-9</v>
      </c>
      <c r="F312">
        <v>2.0873794000000001E-9</v>
      </c>
      <c r="G312">
        <v>-1.0087766000000001E-8</v>
      </c>
      <c r="H312">
        <v>-1.4744615E-8</v>
      </c>
      <c r="I312">
        <v>-2.1823399000000001E-8</v>
      </c>
      <c r="J312">
        <v>-4.2540679999999997E-9</v>
      </c>
      <c r="K312">
        <v>5.7740739999999997E-9</v>
      </c>
      <c r="L312">
        <v>1.2831485E-8</v>
      </c>
      <c r="M312">
        <v>-1.9849514E-8</v>
      </c>
      <c r="N312" t="s">
        <v>323</v>
      </c>
      <c r="O312">
        <f>AVERAGE(ds_n[[#This Row],[GSM844492]:[GSM844524]])</f>
        <v>-1.9842099666666662E-9</v>
      </c>
    </row>
    <row r="313" spans="1:15" x14ac:dyDescent="0.2">
      <c r="A313" t="s">
        <v>324</v>
      </c>
      <c r="B313">
        <v>1.06368242E-8</v>
      </c>
      <c r="C313">
        <v>-2.6007515000000001E-8</v>
      </c>
      <c r="D313">
        <v>-3.6023234E-8</v>
      </c>
      <c r="E313">
        <v>-8.7041969999999997E-9</v>
      </c>
      <c r="F313">
        <v>3.7574550999999996E-9</v>
      </c>
      <c r="G313">
        <v>-5.3446569999999999E-10</v>
      </c>
      <c r="H313">
        <v>5.0939206000000003E-9</v>
      </c>
      <c r="I313">
        <v>3.2993623E-8</v>
      </c>
      <c r="J313">
        <v>1.19523709E-9</v>
      </c>
      <c r="K313">
        <v>-5.1688716000000003E-8</v>
      </c>
      <c r="L313">
        <v>1.01722244E-8</v>
      </c>
      <c r="M313">
        <v>1.18163264E-8</v>
      </c>
      <c r="N313" t="s">
        <v>324</v>
      </c>
      <c r="O313">
        <f>AVERAGE(ds_n[[#This Row],[GSM844492]:[GSM844524]])</f>
        <v>-3.9410430758333344E-9</v>
      </c>
    </row>
    <row r="314" spans="1:15" x14ac:dyDescent="0.2">
      <c r="A314" t="s">
        <v>325</v>
      </c>
      <c r="B314">
        <v>2.1820116000000001E-9</v>
      </c>
      <c r="C314">
        <v>-1.2493138999999999E-8</v>
      </c>
      <c r="D314">
        <v>3.9782820000000001E-10</v>
      </c>
      <c r="E314">
        <v>-1.1997493E-8</v>
      </c>
      <c r="F314">
        <v>2.9752979999999999E-8</v>
      </c>
      <c r="G314">
        <v>1.7113611999999999E-8</v>
      </c>
      <c r="H314">
        <v>1.8851927999999999E-8</v>
      </c>
      <c r="I314">
        <v>1.03007942E-8</v>
      </c>
      <c r="J314">
        <v>3.9293020000000003E-9</v>
      </c>
      <c r="K314">
        <v>-3.2573596000000001E-8</v>
      </c>
      <c r="L314">
        <v>9.4331213999999998E-9</v>
      </c>
      <c r="M314">
        <v>8.9928385999999997E-9</v>
      </c>
      <c r="N314" t="s">
        <v>325</v>
      </c>
      <c r="O314">
        <f>AVERAGE(ds_n[[#This Row],[GSM844492]:[GSM844524]])</f>
        <v>3.6575156666666656E-9</v>
      </c>
    </row>
    <row r="315" spans="1:15" x14ac:dyDescent="0.2">
      <c r="A315" t="s">
        <v>326</v>
      </c>
      <c r="B315">
        <v>-1.3732056E-6</v>
      </c>
      <c r="C315">
        <v>1.3318577999999999E-6</v>
      </c>
      <c r="D315">
        <v>7.6801607999999999E-7</v>
      </c>
      <c r="E315">
        <v>4.5017388000000001E-7</v>
      </c>
      <c r="F315">
        <v>-9.5502770999999989E-7</v>
      </c>
      <c r="G315">
        <v>-1.15621623E-6</v>
      </c>
      <c r="H315">
        <v>-1.5362450999999999E-6</v>
      </c>
      <c r="I315">
        <v>-2.0546838000000001E-6</v>
      </c>
      <c r="J315">
        <v>1.0200247200000001E-6</v>
      </c>
      <c r="K315">
        <v>4.2208218E-7</v>
      </c>
      <c r="L315">
        <v>-9.3959541000000005E-7</v>
      </c>
      <c r="M315">
        <v>-2.6460369000000002E-6</v>
      </c>
      <c r="N315" t="s">
        <v>326</v>
      </c>
      <c r="O315">
        <f>AVERAGE(ds_n[[#This Row],[GSM844492]:[GSM844524]])</f>
        <v>-5.557380075E-7</v>
      </c>
    </row>
    <row r="316" spans="1:15" x14ac:dyDescent="0.2">
      <c r="A316" t="s">
        <v>327</v>
      </c>
      <c r="B316">
        <v>-7.7474338000000005E-8</v>
      </c>
      <c r="C316">
        <v>2.30513931E-5</v>
      </c>
      <c r="D316">
        <v>2.8637708699999998E-5</v>
      </c>
      <c r="E316">
        <v>5.9752346300000001E-5</v>
      </c>
      <c r="F316">
        <v>5.4258383199999999E-5</v>
      </c>
      <c r="G316">
        <v>4.9450686300000001E-5</v>
      </c>
      <c r="H316">
        <v>9.1079777999999995E-5</v>
      </c>
      <c r="I316">
        <v>8.8565001999999995E-5</v>
      </c>
      <c r="J316">
        <v>7.7619313999999996E-5</v>
      </c>
      <c r="K316">
        <v>-7.9721465999999999E-5</v>
      </c>
      <c r="L316">
        <v>5.9595869799999998E-5</v>
      </c>
      <c r="M316">
        <v>1.10549776E-4</v>
      </c>
      <c r="N316" t="s">
        <v>327</v>
      </c>
      <c r="O316">
        <f>AVERAGE(ds_n[[#This Row],[GSM844492]:[GSM844524]])</f>
        <v>4.6896776421833333E-5</v>
      </c>
    </row>
    <row r="317" spans="1:15" x14ac:dyDescent="0.2">
      <c r="A317" t="s">
        <v>328</v>
      </c>
      <c r="B317">
        <v>-6.8956801099999998E-5</v>
      </c>
      <c r="C317">
        <v>2.1894715700000001E-4</v>
      </c>
      <c r="D317">
        <v>8.3346919700000007E-5</v>
      </c>
      <c r="E317">
        <v>1.2373082700000001E-4</v>
      </c>
      <c r="F317">
        <v>-6.8264555700000002E-6</v>
      </c>
      <c r="G317">
        <v>-3.1597100699999997E-5</v>
      </c>
      <c r="H317">
        <v>-1.97926047E-5</v>
      </c>
      <c r="I317">
        <v>-2.3813033200000002E-6</v>
      </c>
      <c r="J317">
        <v>4.0759662900000003E-5</v>
      </c>
      <c r="K317">
        <v>7.35119253E-5</v>
      </c>
      <c r="L317">
        <v>9.1497009999999992E-6</v>
      </c>
      <c r="M317">
        <v>8.1919934799999994E-5</v>
      </c>
      <c r="N317" t="s">
        <v>328</v>
      </c>
      <c r="O317">
        <f>AVERAGE(ds_n[[#This Row],[GSM844492]:[GSM844524]])</f>
        <v>4.1817655192500002E-5</v>
      </c>
    </row>
    <row r="318" spans="1:15" x14ac:dyDescent="0.2">
      <c r="A318" t="s">
        <v>329</v>
      </c>
      <c r="B318">
        <v>-3.9525122400000002E-6</v>
      </c>
      <c r="C318">
        <v>-8.9674490000000006E-6</v>
      </c>
      <c r="D318">
        <v>-6.0323673799999999E-6</v>
      </c>
      <c r="E318">
        <v>-8.0930879999999993E-6</v>
      </c>
      <c r="F318">
        <v>-1.1709718999999999E-5</v>
      </c>
      <c r="G318">
        <v>-1.9548929000000002E-6</v>
      </c>
      <c r="H318">
        <v>-3.6367797399999998E-6</v>
      </c>
      <c r="I318">
        <v>-6.4853231999999999E-6</v>
      </c>
      <c r="J318">
        <v>-1.02586738E-5</v>
      </c>
      <c r="K318">
        <v>-3.7369226600000002E-6</v>
      </c>
      <c r="L318">
        <v>-1.1495376199999999E-5</v>
      </c>
      <c r="M318">
        <v>-2.2254054E-6</v>
      </c>
      <c r="N318" t="s">
        <v>329</v>
      </c>
      <c r="O318">
        <f>AVERAGE(ds_n[[#This Row],[GSM844492]:[GSM844524]])</f>
        <v>-6.5457091266666676E-6</v>
      </c>
    </row>
    <row r="319" spans="1:15" x14ac:dyDescent="0.2">
      <c r="A319" t="s">
        <v>330</v>
      </c>
      <c r="B319">
        <v>-4.390848E-16</v>
      </c>
      <c r="C319">
        <v>-2.7343215899999999E-14</v>
      </c>
      <c r="D319">
        <v>3.2765337000000001E-15</v>
      </c>
      <c r="E319">
        <v>8.5445415000000003E-15</v>
      </c>
      <c r="F319">
        <v>-1.36547235E-14</v>
      </c>
      <c r="G319">
        <v>-7.6553829000000004E-15</v>
      </c>
      <c r="H319">
        <v>4.3631676000000001E-14</v>
      </c>
      <c r="I319">
        <v>1.24709706E-14</v>
      </c>
      <c r="J319">
        <v>-5.2984502999999999E-15</v>
      </c>
      <c r="K319">
        <v>2.7884914199999999E-14</v>
      </c>
      <c r="L319">
        <v>-1.07496477E-14</v>
      </c>
      <c r="M319">
        <v>1.12658931E-14</v>
      </c>
      <c r="N319" t="s">
        <v>330</v>
      </c>
      <c r="O319">
        <f>AVERAGE(ds_n[[#This Row],[GSM844492]:[GSM844524]])</f>
        <v>3.4945019999999987E-15</v>
      </c>
    </row>
    <row r="320" spans="1:15" x14ac:dyDescent="0.2">
      <c r="A320" t="s">
        <v>331</v>
      </c>
      <c r="B320">
        <v>-6.7228126000000002E-6</v>
      </c>
      <c r="C320">
        <v>-3.9535969400000001E-6</v>
      </c>
      <c r="D320">
        <v>-3.6543038399999998E-6</v>
      </c>
      <c r="E320">
        <v>-5.0143550800000003E-6</v>
      </c>
      <c r="F320">
        <v>-4.5383242199999996E-6</v>
      </c>
      <c r="G320">
        <v>-3.3601755200000002E-6</v>
      </c>
      <c r="H320">
        <v>-4.4062879400000004E-6</v>
      </c>
      <c r="I320">
        <v>-8.9424316000000004E-6</v>
      </c>
      <c r="J320">
        <v>-8.4090373999999996E-6</v>
      </c>
      <c r="K320">
        <v>-3.7751563199999998E-6</v>
      </c>
      <c r="L320">
        <v>-1.4838204999999999E-6</v>
      </c>
      <c r="M320">
        <v>-1.11381656E-5</v>
      </c>
      <c r="N320" t="s">
        <v>331</v>
      </c>
      <c r="O320">
        <f>AVERAGE(ds_n[[#This Row],[GSM844492]:[GSM844524]])</f>
        <v>-5.4498722966666662E-6</v>
      </c>
    </row>
    <row r="321" spans="1:15" x14ac:dyDescent="0.2">
      <c r="A321" t="s">
        <v>332</v>
      </c>
      <c r="B321">
        <v>-8.9612093999999999E-5</v>
      </c>
      <c r="C321">
        <v>-9.3044291999999996E-7</v>
      </c>
      <c r="D321">
        <v>-1.0393402799999999E-5</v>
      </c>
      <c r="E321">
        <v>7.5626231999999997E-6</v>
      </c>
      <c r="F321">
        <v>-7.4379756000000002E-5</v>
      </c>
      <c r="G321">
        <v>-4.58165829E-5</v>
      </c>
      <c r="H321">
        <v>-9.0147552000000006E-5</v>
      </c>
      <c r="I321">
        <v>-1.05756717E-4</v>
      </c>
      <c r="J321">
        <v>-2.5178815200000001E-5</v>
      </c>
      <c r="K321">
        <v>2.75377146E-6</v>
      </c>
      <c r="L321">
        <v>-1.2756064199999999E-4</v>
      </c>
      <c r="M321">
        <v>-8.2750205999999996E-5</v>
      </c>
      <c r="N321" t="s">
        <v>332</v>
      </c>
      <c r="O321">
        <f>AVERAGE(ds_n[[#This Row],[GSM844492]:[GSM844524]])</f>
        <v>-5.3517484679999995E-5</v>
      </c>
    </row>
    <row r="322" spans="1:15" x14ac:dyDescent="0.2">
      <c r="A322" t="s">
        <v>333</v>
      </c>
      <c r="B322">
        <v>2.21555002E-6</v>
      </c>
      <c r="C322">
        <v>6.5193352000000002E-6</v>
      </c>
      <c r="D322">
        <v>4.5124470200000001E-6</v>
      </c>
      <c r="E322">
        <v>7.5901393000000002E-6</v>
      </c>
      <c r="F322">
        <v>4.0770246100000002E-6</v>
      </c>
      <c r="G322">
        <v>1.0085338900000001E-6</v>
      </c>
      <c r="H322">
        <v>3.5545815900000002E-6</v>
      </c>
      <c r="I322">
        <v>5.9432895999999999E-7</v>
      </c>
      <c r="J322">
        <v>8.9855429E-6</v>
      </c>
      <c r="K322">
        <v>6.9057109000000006E-8</v>
      </c>
      <c r="L322">
        <v>6.5206326000000004E-6</v>
      </c>
      <c r="M322">
        <v>6.0153452000000003E-6</v>
      </c>
      <c r="N322" t="s">
        <v>333</v>
      </c>
      <c r="O322">
        <f>AVERAGE(ds_n[[#This Row],[GSM844492]:[GSM844524]])</f>
        <v>4.3052098665833337E-6</v>
      </c>
    </row>
    <row r="323" spans="1:15" x14ac:dyDescent="0.2">
      <c r="A323" t="s">
        <v>334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334</v>
      </c>
      <c r="O323">
        <f>AVERAGE(ds_n[[#This Row],[GSM844492]:[GSM844524]])</f>
        <v>0</v>
      </c>
    </row>
    <row r="324" spans="1:15" x14ac:dyDescent="0.2">
      <c r="A324" t="s">
        <v>335</v>
      </c>
      <c r="B324">
        <v>1.39811403E-5</v>
      </c>
      <c r="C324">
        <v>-3.6758573999999999E-6</v>
      </c>
      <c r="D324">
        <v>3.0601458E-5</v>
      </c>
      <c r="E324">
        <v>1.14403998E-5</v>
      </c>
      <c r="F324">
        <v>5.7011199000000001E-6</v>
      </c>
      <c r="G324">
        <v>1.5938955000000001E-5</v>
      </c>
      <c r="H324">
        <v>2.2995216E-5</v>
      </c>
      <c r="I324">
        <v>1.8415697999999998E-5</v>
      </c>
      <c r="J324">
        <v>8.2218105000000002E-7</v>
      </c>
      <c r="K324">
        <v>-8.6945493E-6</v>
      </c>
      <c r="L324">
        <v>3.6923298000000001E-5</v>
      </c>
      <c r="M324">
        <v>1.7163254999999999E-5</v>
      </c>
      <c r="N324" t="s">
        <v>335</v>
      </c>
      <c r="O324">
        <f>AVERAGE(ds_n[[#This Row],[GSM844492]:[GSM844524]])</f>
        <v>1.3467692862500002E-5</v>
      </c>
    </row>
    <row r="325" spans="1:15" x14ac:dyDescent="0.2">
      <c r="A325" t="s">
        <v>336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336</v>
      </c>
      <c r="O325">
        <f>AVERAGE(ds_n[[#This Row],[GSM844492]:[GSM844524]])</f>
        <v>0</v>
      </c>
    </row>
    <row r="326" spans="1:15" x14ac:dyDescent="0.2">
      <c r="A326" t="s">
        <v>337</v>
      </c>
      <c r="B326">
        <v>2.7157132000000001E-6</v>
      </c>
      <c r="C326">
        <v>-1.4701266E-5</v>
      </c>
      <c r="D326">
        <v>-1.1844376000000001E-5</v>
      </c>
      <c r="E326">
        <v>-4.0923396000000003E-6</v>
      </c>
      <c r="F326">
        <v>1.4167056999999999E-5</v>
      </c>
      <c r="G326">
        <v>5.5633273000000001E-6</v>
      </c>
      <c r="H326">
        <v>6.8047501000000003E-6</v>
      </c>
      <c r="I326">
        <v>1.1357691E-5</v>
      </c>
      <c r="J326">
        <v>-9.081117E-6</v>
      </c>
      <c r="K326">
        <v>-8.8441182999999996E-6</v>
      </c>
      <c r="L326">
        <v>-7.2323570999999996E-7</v>
      </c>
      <c r="M326">
        <v>1.5569996000000001E-5</v>
      </c>
      <c r="N326" t="s">
        <v>337</v>
      </c>
      <c r="O326">
        <f>AVERAGE(ds_n[[#This Row],[GSM844492]:[GSM844524]])</f>
        <v>5.743401658333332E-7</v>
      </c>
    </row>
    <row r="327" spans="1:15" x14ac:dyDescent="0.2">
      <c r="A327" t="s">
        <v>338</v>
      </c>
      <c r="B327">
        <v>1.3869974699999999E-6</v>
      </c>
      <c r="C327">
        <v>1.0525999499999999E-6</v>
      </c>
      <c r="D327">
        <v>4.3616508300000002E-7</v>
      </c>
      <c r="E327">
        <v>8.8823097000000003E-7</v>
      </c>
      <c r="F327">
        <v>9.7033725000000002E-8</v>
      </c>
      <c r="G327">
        <v>-5.32639962E-7</v>
      </c>
      <c r="H327">
        <v>-2.89980639E-7</v>
      </c>
      <c r="I327">
        <v>-1.29616722E-8</v>
      </c>
      <c r="J327">
        <v>9.8634896999999996E-7</v>
      </c>
      <c r="K327">
        <v>4.9452680700000003E-7</v>
      </c>
      <c r="L327">
        <v>-3.0525007500000002E-7</v>
      </c>
      <c r="M327">
        <v>-5.8135626E-7</v>
      </c>
      <c r="N327" t="s">
        <v>338</v>
      </c>
      <c r="O327">
        <f>AVERAGE(ds_n[[#This Row],[GSM844492]:[GSM844524]])</f>
        <v>3.0164286389999998E-7</v>
      </c>
    </row>
    <row r="328" spans="1:15" x14ac:dyDescent="0.2">
      <c r="A328" t="s">
        <v>339</v>
      </c>
      <c r="B328">
        <v>-8.1915463698700004E-4</v>
      </c>
      <c r="C328">
        <v>-6.0810310124479999E-3</v>
      </c>
      <c r="D328">
        <v>-8.8587677000999995E-4</v>
      </c>
      <c r="E328">
        <v>-1.2714613007660001E-2</v>
      </c>
      <c r="F328">
        <v>-7.1185842321199995E-4</v>
      </c>
      <c r="G328">
        <v>-7.3719107095959998E-3</v>
      </c>
      <c r="H328">
        <v>-3.6665743194479999E-3</v>
      </c>
      <c r="I328">
        <v>-3.0009314928199998E-4</v>
      </c>
      <c r="J328">
        <v>2.7863110444959998E-3</v>
      </c>
      <c r="K328">
        <v>-2.3630012116780002E-3</v>
      </c>
      <c r="L328">
        <v>-3.8941964069079999E-3</v>
      </c>
      <c r="M328">
        <v>-4.5333689423639996E-3</v>
      </c>
      <c r="N328" t="s">
        <v>339</v>
      </c>
      <c r="O328">
        <f>AVERAGE(ds_n[[#This Row],[GSM844492]:[GSM844524]])</f>
        <v>-3.379613962091417E-3</v>
      </c>
    </row>
    <row r="329" spans="1:15" x14ac:dyDescent="0.2">
      <c r="A329" t="s">
        <v>340</v>
      </c>
      <c r="B329">
        <v>-4.2706566E-8</v>
      </c>
      <c r="C329">
        <v>-5.5348881000000003E-9</v>
      </c>
      <c r="D329">
        <v>-1.9688256E-8</v>
      </c>
      <c r="E329">
        <v>-3.2668005300000002E-8</v>
      </c>
      <c r="F329">
        <v>3.8444607599999998E-8</v>
      </c>
      <c r="G329">
        <v>5.1099531E-8</v>
      </c>
      <c r="H329">
        <v>4.6618761000000002E-8</v>
      </c>
      <c r="I329">
        <v>3.0946439999999999E-8</v>
      </c>
      <c r="J329">
        <v>1.9101765900000001E-8</v>
      </c>
      <c r="K329">
        <v>-2.9697370499999998E-8</v>
      </c>
      <c r="L329">
        <v>3.48178971E-8</v>
      </c>
      <c r="M329">
        <v>4.5250590000000001E-8</v>
      </c>
      <c r="N329" t="s">
        <v>340</v>
      </c>
      <c r="O329">
        <f>AVERAGE(ds_n[[#This Row],[GSM844492]:[GSM844524]])</f>
        <v>1.1332042225000001E-8</v>
      </c>
    </row>
    <row r="330" spans="1:15" x14ac:dyDescent="0.2">
      <c r="A330" t="s">
        <v>341</v>
      </c>
      <c r="B330">
        <v>8.0316324000000007E-9</v>
      </c>
      <c r="C330">
        <v>1.1907469199999999E-7</v>
      </c>
      <c r="D330">
        <v>6.9720942600000004E-8</v>
      </c>
      <c r="E330">
        <v>1.26115572E-7</v>
      </c>
      <c r="F330">
        <v>-3.98267682E-9</v>
      </c>
      <c r="G330">
        <v>-5.0045721600000001E-8</v>
      </c>
      <c r="H330">
        <v>-3.4328785799999997E-8</v>
      </c>
      <c r="I330">
        <v>5.4663136800000002E-8</v>
      </c>
      <c r="J330">
        <v>4.2868519800000001E-8</v>
      </c>
      <c r="K330">
        <v>-4.3370525400000003E-8</v>
      </c>
      <c r="L330">
        <v>1.26703074E-7</v>
      </c>
      <c r="M330">
        <v>1.1056696199999999E-7</v>
      </c>
      <c r="N330" t="s">
        <v>341</v>
      </c>
      <c r="O330">
        <f>AVERAGE(ds_n[[#This Row],[GSM844492]:[GSM844524]])</f>
        <v>4.3834735165E-8</v>
      </c>
    </row>
    <row r="331" spans="1:15" x14ac:dyDescent="0.2">
      <c r="A331" t="s">
        <v>342</v>
      </c>
      <c r="B331">
        <v>-9.6584005999999999E-5</v>
      </c>
      <c r="C331">
        <v>1.5557171000000001E-5</v>
      </c>
      <c r="D331">
        <v>-6.2754993000000006E-5</v>
      </c>
      <c r="E331">
        <v>-1.4908461299999999E-5</v>
      </c>
      <c r="F331">
        <v>-5.5657059999999997E-5</v>
      </c>
      <c r="G331">
        <v>-6.2360378E-5</v>
      </c>
      <c r="H331">
        <v>-7.2023542000000001E-5</v>
      </c>
      <c r="I331">
        <v>-8.0228265000000003E-5</v>
      </c>
      <c r="J331">
        <v>-2.4304267799999998E-6</v>
      </c>
      <c r="K331">
        <v>-3.9375525299999999E-5</v>
      </c>
      <c r="L331">
        <v>-3.3564691000000003E-5</v>
      </c>
      <c r="M331">
        <v>-4.5632437999999998E-5</v>
      </c>
      <c r="N331" t="s">
        <v>342</v>
      </c>
      <c r="O331">
        <f>AVERAGE(ds_n[[#This Row],[GSM844492]:[GSM844524]])</f>
        <v>-4.5830217948333331E-5</v>
      </c>
    </row>
    <row r="332" spans="1:15" x14ac:dyDescent="0.2">
      <c r="A332" t="s">
        <v>343</v>
      </c>
      <c r="B332">
        <v>1.1638836E-6</v>
      </c>
      <c r="C332">
        <v>2.9644296000000002E-7</v>
      </c>
      <c r="D332">
        <v>-1.6375722000000001E-7</v>
      </c>
      <c r="E332">
        <v>8.9870879999999996E-9</v>
      </c>
      <c r="F332">
        <v>2.6790521999999999E-7</v>
      </c>
      <c r="G332">
        <v>3.6808332000000002E-7</v>
      </c>
      <c r="H332">
        <v>3.3882750000000001E-7</v>
      </c>
      <c r="I332">
        <v>-1.1568282000000001E-6</v>
      </c>
      <c r="J332">
        <v>7.2017219999999996E-7</v>
      </c>
      <c r="K332">
        <v>-1.6962659999999999E-7</v>
      </c>
      <c r="L332">
        <v>3.9198323999999999E-7</v>
      </c>
      <c r="M332">
        <v>-1.4290056E-6</v>
      </c>
      <c r="N332" t="s">
        <v>343</v>
      </c>
      <c r="O332">
        <f>AVERAGE(ds_n[[#This Row],[GSM844492]:[GSM844524]])</f>
        <v>5.308895899999999E-8</v>
      </c>
    </row>
    <row r="333" spans="1:15" x14ac:dyDescent="0.2">
      <c r="A333" t="s">
        <v>344</v>
      </c>
      <c r="B333">
        <v>-2.236005E-7</v>
      </c>
      <c r="C333">
        <v>-1.5887550000000001E-7</v>
      </c>
      <c r="D333">
        <v>-1.8920549999999999E-7</v>
      </c>
      <c r="E333">
        <v>1.94283E-8</v>
      </c>
      <c r="F333">
        <v>3.7296150000000001E-7</v>
      </c>
      <c r="G333">
        <v>3.805785E-7</v>
      </c>
      <c r="H333">
        <v>2.0655300000000001E-7</v>
      </c>
      <c r="I333">
        <v>-2.2842600000000001E-7</v>
      </c>
      <c r="J333">
        <v>4.3467150000000003E-8</v>
      </c>
      <c r="K333">
        <v>-2.8742849999999999E-7</v>
      </c>
      <c r="L333">
        <v>1.0388505E-7</v>
      </c>
      <c r="M333">
        <v>9.4384050000000003E-8</v>
      </c>
      <c r="N333" t="s">
        <v>344</v>
      </c>
      <c r="O333">
        <f>AVERAGE(ds_n[[#This Row],[GSM844492]:[GSM844524]])</f>
        <v>1.1143462500000011E-8</v>
      </c>
    </row>
    <row r="334" spans="1:15" x14ac:dyDescent="0.2">
      <c r="A334" t="s">
        <v>345</v>
      </c>
      <c r="B334">
        <v>-3.1788095800000001E-5</v>
      </c>
      <c r="C334">
        <v>-8.7898191999999996E-5</v>
      </c>
      <c r="D334">
        <v>-6.7108866000000004E-5</v>
      </c>
      <c r="E334">
        <v>-9.3786149999999997E-5</v>
      </c>
      <c r="F334">
        <v>4.7668263400000001E-6</v>
      </c>
      <c r="G334">
        <v>-8.5675336000000005E-6</v>
      </c>
      <c r="H334">
        <v>5.6897181999999999E-6</v>
      </c>
      <c r="I334">
        <v>2.3109017799999999E-6</v>
      </c>
      <c r="J334">
        <v>-7.7808494000000002E-5</v>
      </c>
      <c r="K334">
        <v>-5.7155209999999999E-5</v>
      </c>
      <c r="L334">
        <v>-2.7578675199999998E-6</v>
      </c>
      <c r="M334">
        <v>2.5876493599999999E-5</v>
      </c>
      <c r="N334" t="s">
        <v>345</v>
      </c>
      <c r="O334">
        <f>AVERAGE(ds_n[[#This Row],[GSM844492]:[GSM844524]])</f>
        <v>-3.2352205749999996E-5</v>
      </c>
    </row>
    <row r="335" spans="1:15" x14ac:dyDescent="0.2">
      <c r="A335" t="s">
        <v>346</v>
      </c>
      <c r="B335">
        <v>6.163011E-7</v>
      </c>
      <c r="C335">
        <v>2.8780576200000001E-7</v>
      </c>
      <c r="D335">
        <v>4.3532514000000002E-7</v>
      </c>
      <c r="E335">
        <v>1.14604308E-7</v>
      </c>
      <c r="F335">
        <v>9.0370818000000005E-7</v>
      </c>
      <c r="G335">
        <v>-7.5933395999999996E-9</v>
      </c>
      <c r="H335">
        <v>5.2012476000000004E-7</v>
      </c>
      <c r="I335">
        <v>3.8741333400000002E-7</v>
      </c>
      <c r="J335">
        <v>6.0806249999999997E-7</v>
      </c>
      <c r="K335">
        <v>-4.8457871999999998E-7</v>
      </c>
      <c r="L335">
        <v>3.3183714600000001E-7</v>
      </c>
      <c r="M335">
        <v>7.1335511999999996E-7</v>
      </c>
      <c r="N335" t="s">
        <v>346</v>
      </c>
      <c r="O335">
        <f>AVERAGE(ds_n[[#This Row],[GSM844492]:[GSM844524]])</f>
        <v>3.688637742E-7</v>
      </c>
    </row>
    <row r="336" spans="1:15" x14ac:dyDescent="0.2">
      <c r="A336" t="s">
        <v>347</v>
      </c>
      <c r="B336">
        <v>5.5389407999999997E-5</v>
      </c>
      <c r="C336">
        <v>1.8225712E-5</v>
      </c>
      <c r="D336">
        <v>9.0001632000000003E-5</v>
      </c>
      <c r="E336">
        <v>1.9876067200000001E-5</v>
      </c>
      <c r="F336">
        <v>9.4724575999999999E-5</v>
      </c>
      <c r="G336">
        <v>8.4328383999999993E-5</v>
      </c>
      <c r="H336">
        <v>2.2783523199999999E-5</v>
      </c>
      <c r="I336">
        <v>4.2439372800000002E-5</v>
      </c>
      <c r="J336">
        <v>4.9931209600000003E-6</v>
      </c>
      <c r="K336">
        <v>-6.0365158400000001E-5</v>
      </c>
      <c r="L336">
        <v>5.4535228800000002E-5</v>
      </c>
      <c r="M336">
        <v>4.2754681599999997E-5</v>
      </c>
      <c r="N336" t="s">
        <v>347</v>
      </c>
      <c r="O336">
        <f>AVERAGE(ds_n[[#This Row],[GSM844492]:[GSM844524]])</f>
        <v>3.9140545679999994E-5</v>
      </c>
    </row>
    <row r="337" spans="1:15" x14ac:dyDescent="0.2">
      <c r="A337" t="s">
        <v>348</v>
      </c>
      <c r="B337">
        <v>-8.3917197E-9</v>
      </c>
      <c r="C337">
        <v>-1.5207546899999999E-8</v>
      </c>
      <c r="D337">
        <v>-4.4069571000000002E-8</v>
      </c>
      <c r="E337">
        <v>-2.8057848000000001E-9</v>
      </c>
      <c r="F337">
        <v>1.28624223E-8</v>
      </c>
      <c r="G337">
        <v>1.3568673300000001E-8</v>
      </c>
      <c r="H337">
        <v>6.8013308999999998E-8</v>
      </c>
      <c r="I337">
        <v>1.8311802599999999E-8</v>
      </c>
      <c r="J337">
        <v>-5.9674797000000001E-8</v>
      </c>
      <c r="K337">
        <v>1.7458049700000001E-8</v>
      </c>
      <c r="L337">
        <v>-3.2483724E-8</v>
      </c>
      <c r="M337">
        <v>1.7725098300000001E-8</v>
      </c>
      <c r="N337" t="s">
        <v>348</v>
      </c>
      <c r="O337">
        <f>AVERAGE(ds_n[[#This Row],[GSM844492]:[GSM844524]])</f>
        <v>-1.2244823500000008E-9</v>
      </c>
    </row>
    <row r="338" spans="1:15" x14ac:dyDescent="0.2">
      <c r="A338" t="s">
        <v>349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349</v>
      </c>
      <c r="O338">
        <f>AVERAGE(ds_n[[#This Row],[GSM844492]:[GSM844524]])</f>
        <v>0</v>
      </c>
    </row>
    <row r="339" spans="1:15" x14ac:dyDescent="0.2">
      <c r="A339" t="s">
        <v>350</v>
      </c>
      <c r="B339">
        <v>1.4095305E-7</v>
      </c>
      <c r="C339">
        <v>-1.8014568000000001E-7</v>
      </c>
      <c r="D339">
        <v>-1.08849702E-7</v>
      </c>
      <c r="E339">
        <v>-3.0245375999999999E-7</v>
      </c>
      <c r="F339">
        <v>2.3747346E-7</v>
      </c>
      <c r="G339">
        <v>2.8205748E-8</v>
      </c>
      <c r="H339">
        <v>-8.6317572000000002E-8</v>
      </c>
      <c r="I339">
        <v>-1.6618252800000001E-7</v>
      </c>
      <c r="J339">
        <v>1.5061004999999999E-7</v>
      </c>
      <c r="K339">
        <v>-1.12782102E-7</v>
      </c>
      <c r="L339">
        <v>-8.5411032000000007E-8</v>
      </c>
      <c r="M339">
        <v>1.2817170600000001E-7</v>
      </c>
      <c r="N339" t="s">
        <v>350</v>
      </c>
      <c r="O339">
        <f>AVERAGE(ds_n[[#This Row],[GSM844492]:[GSM844524]])</f>
        <v>-2.9727363500000004E-8</v>
      </c>
    </row>
    <row r="340" spans="1:15" x14ac:dyDescent="0.2">
      <c r="A340" t="s">
        <v>351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351</v>
      </c>
      <c r="O340">
        <f>AVERAGE(ds_n[[#This Row],[GSM844492]:[GSM844524]])</f>
        <v>0</v>
      </c>
    </row>
    <row r="341" spans="1:15" x14ac:dyDescent="0.2">
      <c r="A341" t="s">
        <v>352</v>
      </c>
      <c r="B341">
        <v>-1.1245669779E-4</v>
      </c>
      <c r="C341">
        <v>2.5216912769999999E-4</v>
      </c>
      <c r="D341">
        <v>2.4381629262000001E-4</v>
      </c>
      <c r="E341">
        <v>1.5522251471999999E-4</v>
      </c>
      <c r="F341">
        <v>1.01349017232E-4</v>
      </c>
      <c r="G341">
        <v>7.1743794263999996E-5</v>
      </c>
      <c r="H341">
        <v>1.01797979106E-4</v>
      </c>
      <c r="I341">
        <v>-5.5755354852000002E-5</v>
      </c>
      <c r="J341">
        <v>1.9830093054E-4</v>
      </c>
      <c r="K341">
        <v>1.18922857026E-4</v>
      </c>
      <c r="L341">
        <v>1.2831973625999999E-4</v>
      </c>
      <c r="M341">
        <v>-3.9306027828E-6</v>
      </c>
      <c r="N341" t="s">
        <v>352</v>
      </c>
      <c r="O341">
        <f>AVERAGE(ds_n[[#This Row],[GSM844492]:[GSM844524]])</f>
        <v>9.9958299503600002E-5</v>
      </c>
    </row>
    <row r="342" spans="1:15" x14ac:dyDescent="0.2">
      <c r="A342" t="s">
        <v>353</v>
      </c>
      <c r="B342">
        <v>4.4475459000000004E-9</v>
      </c>
      <c r="C342">
        <v>3.4970480999999999E-8</v>
      </c>
      <c r="D342">
        <v>2.1228536700000001E-8</v>
      </c>
      <c r="E342">
        <v>4.5186721999999997E-8</v>
      </c>
      <c r="F342">
        <v>7.8605548000000004E-9</v>
      </c>
      <c r="G342">
        <v>-8.9879502999999999E-9</v>
      </c>
      <c r="H342">
        <v>8.6526663999999993E-9</v>
      </c>
      <c r="I342">
        <v>3.2923078999999998E-8</v>
      </c>
      <c r="J342">
        <v>1.67106772E-8</v>
      </c>
      <c r="K342">
        <v>-5.5725333999999998E-8</v>
      </c>
      <c r="L342">
        <v>2.1525623700000001E-8</v>
      </c>
      <c r="M342">
        <v>1.80386892E-8</v>
      </c>
      <c r="N342" t="s">
        <v>353</v>
      </c>
      <c r="O342">
        <f>AVERAGE(ds_n[[#This Row],[GSM844492]:[GSM844524]])</f>
        <v>1.2235940966666667E-8</v>
      </c>
    </row>
    <row r="343" spans="1:15" x14ac:dyDescent="0.2">
      <c r="A343" t="s">
        <v>354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354</v>
      </c>
      <c r="O343">
        <f>AVERAGE(ds_n[[#This Row],[GSM844492]:[GSM844524]])</f>
        <v>0</v>
      </c>
    </row>
    <row r="344" spans="1:15" x14ac:dyDescent="0.2">
      <c r="A344" t="s">
        <v>355</v>
      </c>
      <c r="B344">
        <v>5.4221647999999997E-6</v>
      </c>
      <c r="C344">
        <v>1.3742636E-5</v>
      </c>
      <c r="D344">
        <v>4.0426348000000001E-6</v>
      </c>
      <c r="E344">
        <v>2.4564624E-7</v>
      </c>
      <c r="F344">
        <v>1.05540628E-5</v>
      </c>
      <c r="G344">
        <v>3.1769848000000002E-6</v>
      </c>
      <c r="H344">
        <v>2.0353128E-5</v>
      </c>
      <c r="I344">
        <v>-1.01021848E-6</v>
      </c>
      <c r="J344">
        <v>6.3986759999999996E-6</v>
      </c>
      <c r="K344">
        <v>-1.5391460000000001E-5</v>
      </c>
      <c r="L344">
        <v>1.9229204E-5</v>
      </c>
      <c r="M344">
        <v>1.2473016E-6</v>
      </c>
      <c r="N344" t="s">
        <v>355</v>
      </c>
      <c r="O344">
        <f>AVERAGE(ds_n[[#This Row],[GSM844492]:[GSM844524]])</f>
        <v>5.6675633800000012E-6</v>
      </c>
    </row>
    <row r="345" spans="1:15" x14ac:dyDescent="0.2">
      <c r="A345" t="s">
        <v>356</v>
      </c>
      <c r="B345">
        <v>1.710072E-6</v>
      </c>
      <c r="C345">
        <v>7.0040428799999999E-6</v>
      </c>
      <c r="D345">
        <v>7.8561974400000003E-6</v>
      </c>
      <c r="E345">
        <v>8.8883283200000003E-6</v>
      </c>
      <c r="F345">
        <v>3.8252345600000002E-6</v>
      </c>
      <c r="G345">
        <v>2.43733632E-6</v>
      </c>
      <c r="H345">
        <v>4.0594896000000002E-6</v>
      </c>
      <c r="I345">
        <v>1.38790752E-5</v>
      </c>
      <c r="J345">
        <v>6.2317705600000001E-6</v>
      </c>
      <c r="K345">
        <v>8.9333084799999999E-6</v>
      </c>
      <c r="L345">
        <v>6.8229715199999998E-6</v>
      </c>
      <c r="M345">
        <v>7.1038771199999999E-6</v>
      </c>
      <c r="N345" t="s">
        <v>356</v>
      </c>
      <c r="O345">
        <f>AVERAGE(ds_n[[#This Row],[GSM844492]:[GSM844524]])</f>
        <v>6.5626420000000012E-6</v>
      </c>
    </row>
    <row r="346" spans="1:15" x14ac:dyDescent="0.2">
      <c r="A346" t="s">
        <v>357</v>
      </c>
      <c r="B346">
        <v>4.5600087600000001E-9</v>
      </c>
      <c r="C346">
        <v>-5.0868547199999998E-8</v>
      </c>
      <c r="D346">
        <v>-1.06275618E-7</v>
      </c>
      <c r="E346">
        <v>-1.3204648799999999E-7</v>
      </c>
      <c r="F346">
        <v>2.2112132399999999E-8</v>
      </c>
      <c r="G346">
        <v>1.3611774600000001E-8</v>
      </c>
      <c r="H346">
        <v>-2.4231743999999999E-8</v>
      </c>
      <c r="I346">
        <v>-1.06781112E-7</v>
      </c>
      <c r="J346">
        <v>2.9695208399999999E-9</v>
      </c>
      <c r="K346">
        <v>-1.0116207000000001E-7</v>
      </c>
      <c r="L346">
        <v>1.9280167200000002E-8</v>
      </c>
      <c r="M346">
        <v>-3.3474958199999999E-9</v>
      </c>
      <c r="N346" t="s">
        <v>357</v>
      </c>
      <c r="O346">
        <f>AVERAGE(ds_n[[#This Row],[GSM844492]:[GSM844524]])</f>
        <v>-3.8514955934999992E-8</v>
      </c>
    </row>
    <row r="347" spans="1:15" x14ac:dyDescent="0.2">
      <c r="A347" t="s">
        <v>358</v>
      </c>
      <c r="B347">
        <v>1.8503148000000001E-7</v>
      </c>
      <c r="C347">
        <v>-5.2924527999999999E-9</v>
      </c>
      <c r="D347">
        <v>1.2064178E-7</v>
      </c>
      <c r="E347">
        <v>-1.9233594000000002E-8</v>
      </c>
      <c r="F347">
        <v>-2.4686021999999998E-7</v>
      </c>
      <c r="G347">
        <v>-1.650261E-7</v>
      </c>
      <c r="H347">
        <v>-5.8175873999999997E-8</v>
      </c>
      <c r="I347">
        <v>-7.5736046000000005E-8</v>
      </c>
      <c r="J347">
        <v>5.0700329999999997E-8</v>
      </c>
      <c r="K347">
        <v>-2.2471257999999999E-7</v>
      </c>
      <c r="L347">
        <v>3.5554731999999997E-8</v>
      </c>
      <c r="M347">
        <v>4.9068247999999999E-8</v>
      </c>
      <c r="N347" t="s">
        <v>358</v>
      </c>
      <c r="O347">
        <f>AVERAGE(ds_n[[#This Row],[GSM844492]:[GSM844524]])</f>
        <v>-2.9503358066666666E-8</v>
      </c>
    </row>
    <row r="348" spans="1:15" x14ac:dyDescent="0.2">
      <c r="A348" t="s">
        <v>359</v>
      </c>
      <c r="B348">
        <v>1.6191195000000001E-5</v>
      </c>
      <c r="C348">
        <v>7.9645205000000008E-6</v>
      </c>
      <c r="D348">
        <v>7.4863504999999996E-6</v>
      </c>
      <c r="E348">
        <v>-2.6422400000000001E-6</v>
      </c>
      <c r="F348">
        <v>1.4302665E-5</v>
      </c>
      <c r="G348">
        <v>1.352538E-5</v>
      </c>
      <c r="H348">
        <v>1.8081910000000001E-5</v>
      </c>
      <c r="I348">
        <v>9.4549665000000001E-6</v>
      </c>
      <c r="J348">
        <v>3.9006505000000002E-6</v>
      </c>
      <c r="K348">
        <v>3.1058279999999999E-6</v>
      </c>
      <c r="L348">
        <v>3.2319599999999999E-6</v>
      </c>
      <c r="M348">
        <v>1.7453780000000001E-5</v>
      </c>
      <c r="N348" t="s">
        <v>359</v>
      </c>
      <c r="O348">
        <f>AVERAGE(ds_n[[#This Row],[GSM844492]:[GSM844524]])</f>
        <v>9.3380804999999996E-6</v>
      </c>
    </row>
    <row r="349" spans="1:15" x14ac:dyDescent="0.2">
      <c r="A349" t="s">
        <v>360</v>
      </c>
      <c r="B349">
        <v>-2.0053428E-5</v>
      </c>
      <c r="C349">
        <v>-2.979798E-5</v>
      </c>
      <c r="D349">
        <v>-3.0919944999999998E-5</v>
      </c>
      <c r="E349">
        <v>-3.4394694999999997E-5</v>
      </c>
      <c r="F349">
        <v>-1.5395151499999999E-5</v>
      </c>
      <c r="G349">
        <v>-1.26584015E-5</v>
      </c>
      <c r="H349">
        <v>-1.4847002E-6</v>
      </c>
      <c r="I349">
        <v>-1.48640785E-5</v>
      </c>
      <c r="J349">
        <v>4.2945655000000001E-6</v>
      </c>
      <c r="K349">
        <v>-4.2524175E-5</v>
      </c>
      <c r="L349">
        <v>1.1191441999999999E-5</v>
      </c>
      <c r="M349">
        <v>5.2345724999999996E-6</v>
      </c>
      <c r="N349" t="s">
        <v>360</v>
      </c>
      <c r="O349">
        <f>AVERAGE(ds_n[[#This Row],[GSM844492]:[GSM844524]])</f>
        <v>-1.5114331225000001E-5</v>
      </c>
    </row>
    <row r="350" spans="1:15" x14ac:dyDescent="0.2">
      <c r="A350" t="s">
        <v>361</v>
      </c>
      <c r="B350">
        <v>1.1704541000000001E-8</v>
      </c>
      <c r="C350">
        <v>5.4365716000000001E-8</v>
      </c>
      <c r="D350">
        <v>3.4579797999999998E-8</v>
      </c>
      <c r="E350">
        <v>4.4839343999999999E-8</v>
      </c>
      <c r="F350">
        <v>2.5724985999999999E-8</v>
      </c>
      <c r="G350">
        <v>1.8900990999999999E-8</v>
      </c>
      <c r="H350">
        <v>1.99373776E-8</v>
      </c>
      <c r="I350">
        <v>1.5466906999999999E-8</v>
      </c>
      <c r="J350">
        <v>1.9946114399999999E-8</v>
      </c>
      <c r="K350">
        <v>-7.2603134000000001E-8</v>
      </c>
      <c r="L350">
        <v>2.1336536999999999E-8</v>
      </c>
      <c r="M350">
        <v>1.7767684599999999E-8</v>
      </c>
      <c r="N350" t="s">
        <v>361</v>
      </c>
      <c r="O350">
        <f>AVERAGE(ds_n[[#This Row],[GSM844492]:[GSM844524]])</f>
        <v>1.7663905216666668E-8</v>
      </c>
    </row>
    <row r="351" spans="1:15" x14ac:dyDescent="0.2">
      <c r="A351" t="s">
        <v>362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362</v>
      </c>
      <c r="O351">
        <f>AVERAGE(ds_n[[#This Row],[GSM844492]:[GSM844524]])</f>
        <v>0</v>
      </c>
    </row>
    <row r="352" spans="1:15" x14ac:dyDescent="0.2">
      <c r="A352" t="s">
        <v>363</v>
      </c>
      <c r="B352">
        <v>2.3097293999999999E-8</v>
      </c>
      <c r="C352">
        <v>-1.04151072E-9</v>
      </c>
      <c r="D352">
        <v>-1.09741302E-8</v>
      </c>
      <c r="E352">
        <v>8.5629378000000003E-9</v>
      </c>
      <c r="F352">
        <v>1.45887054E-8</v>
      </c>
      <c r="G352">
        <v>1.0314146399999999E-8</v>
      </c>
      <c r="H352">
        <v>2.1595529999999999E-8</v>
      </c>
      <c r="I352">
        <v>3.5719253999999999E-8</v>
      </c>
      <c r="J352">
        <v>5.0919918000000001E-9</v>
      </c>
      <c r="K352">
        <v>-9.8341176E-9</v>
      </c>
      <c r="L352">
        <v>2.453805E-8</v>
      </c>
      <c r="M352">
        <v>3.8600580000000001E-8</v>
      </c>
      <c r="N352" t="s">
        <v>363</v>
      </c>
      <c r="O352">
        <f>AVERAGE(ds_n[[#This Row],[GSM844492]:[GSM844524]])</f>
        <v>1.335489424E-8</v>
      </c>
    </row>
    <row r="353" spans="1:15" x14ac:dyDescent="0.2">
      <c r="A353" t="s">
        <v>364</v>
      </c>
      <c r="B353">
        <v>-6.5176485E-8</v>
      </c>
      <c r="C353">
        <v>7.0318620000000004E-9</v>
      </c>
      <c r="D353">
        <v>-1.2146766E-7</v>
      </c>
      <c r="E353">
        <v>1.8416159999999999E-8</v>
      </c>
      <c r="F353">
        <v>3.1258491000000002E-8</v>
      </c>
      <c r="G353">
        <v>3.8718697499999999E-8</v>
      </c>
      <c r="H353">
        <v>9.4838700000000007E-9</v>
      </c>
      <c r="I353">
        <v>-6.7706444999999997E-8</v>
      </c>
      <c r="J353">
        <v>-1.0195704000000001E-8</v>
      </c>
      <c r="K353">
        <v>-4.1549416499999999E-8</v>
      </c>
      <c r="L353">
        <v>8.8194945000000002E-8</v>
      </c>
      <c r="M353">
        <v>1.9161967500000001E-8</v>
      </c>
      <c r="N353" t="s">
        <v>364</v>
      </c>
      <c r="O353">
        <f>AVERAGE(ds_n[[#This Row],[GSM844492]:[GSM844524]])</f>
        <v>-7.8191431250000001E-9</v>
      </c>
    </row>
    <row r="354" spans="1:15" x14ac:dyDescent="0.2">
      <c r="A354" t="s">
        <v>365</v>
      </c>
      <c r="B354">
        <v>1.55202894E-7</v>
      </c>
      <c r="C354">
        <v>4.9117068E-6</v>
      </c>
      <c r="D354">
        <v>1.48431591E-6</v>
      </c>
      <c r="E354">
        <v>2.4185238000000002E-6</v>
      </c>
      <c r="F354">
        <v>2.08352298E-6</v>
      </c>
      <c r="G354">
        <v>3.2069498999999999E-6</v>
      </c>
      <c r="H354">
        <v>1.83919197E-6</v>
      </c>
      <c r="I354">
        <v>-3.9606566999999999E-7</v>
      </c>
      <c r="J354">
        <v>1.8741261E-6</v>
      </c>
      <c r="K354">
        <v>-4.4549043000000003E-6</v>
      </c>
      <c r="L354">
        <v>1.7431213799999999E-6</v>
      </c>
      <c r="M354">
        <v>1.2172013700000001E-6</v>
      </c>
      <c r="N354" t="s">
        <v>365</v>
      </c>
      <c r="O354">
        <f>AVERAGE(ds_n[[#This Row],[GSM844492]:[GSM844524]])</f>
        <v>1.3402410944999998E-6</v>
      </c>
    </row>
    <row r="355" spans="1:15" x14ac:dyDescent="0.2">
      <c r="A355" t="s">
        <v>366</v>
      </c>
      <c r="B355">
        <v>-2.3801274000000001E-9</v>
      </c>
      <c r="C355">
        <v>1.3169105399999999E-8</v>
      </c>
      <c r="D355">
        <v>-4.5704495999999999E-9</v>
      </c>
      <c r="E355">
        <v>9.2363537999999994E-9</v>
      </c>
      <c r="F355">
        <v>7.2249348000000001E-9</v>
      </c>
      <c r="G355">
        <v>3.6840617999999999E-9</v>
      </c>
      <c r="H355">
        <v>1.1893695599999999E-8</v>
      </c>
      <c r="I355">
        <v>1.05105768E-8</v>
      </c>
      <c r="J355">
        <v>3.7882794000000003E-9</v>
      </c>
      <c r="K355">
        <v>-9.5857146000000006E-9</v>
      </c>
      <c r="L355">
        <v>4.0238316000000001E-8</v>
      </c>
      <c r="M355">
        <v>1.1691498E-8</v>
      </c>
      <c r="N355" t="s">
        <v>366</v>
      </c>
      <c r="O355">
        <f>AVERAGE(ds_n[[#This Row],[GSM844492]:[GSM844524]])</f>
        <v>7.9083775E-9</v>
      </c>
    </row>
    <row r="356" spans="1:15" x14ac:dyDescent="0.2">
      <c r="A356" t="s">
        <v>367</v>
      </c>
      <c r="B356">
        <v>6.0118550000000006E-8</v>
      </c>
      <c r="C356">
        <v>1.3037320000000001E-8</v>
      </c>
      <c r="D356">
        <v>6.2980325E-8</v>
      </c>
      <c r="E356">
        <v>1.29619375E-8</v>
      </c>
      <c r="F356">
        <v>-1.9916735E-8</v>
      </c>
      <c r="G356">
        <v>-8.4631950000000004E-8</v>
      </c>
      <c r="H356">
        <v>-3.480797E-8</v>
      </c>
      <c r="I356">
        <v>-9.98476E-8</v>
      </c>
      <c r="J356">
        <v>-5.24799625E-8</v>
      </c>
      <c r="K356">
        <v>-5.8459675000000001E-8</v>
      </c>
      <c r="L356">
        <v>-8.2135300000000004E-8</v>
      </c>
      <c r="M356">
        <v>1.91853925E-8</v>
      </c>
      <c r="N356" t="s">
        <v>367</v>
      </c>
      <c r="O356">
        <f>AVERAGE(ds_n[[#This Row],[GSM844492]:[GSM844524]])</f>
        <v>-2.1999638958333333E-8</v>
      </c>
    </row>
    <row r="357" spans="1:15" x14ac:dyDescent="0.2">
      <c r="A357" t="s">
        <v>368</v>
      </c>
      <c r="B357">
        <v>-3.5892095000000001E-5</v>
      </c>
      <c r="C357">
        <v>5.2242839999999997E-6</v>
      </c>
      <c r="D357">
        <v>-2.1875210000000001E-5</v>
      </c>
      <c r="E357">
        <v>1.9154701499999999E-7</v>
      </c>
      <c r="F357">
        <v>-6.5230349999999995E-5</v>
      </c>
      <c r="G357">
        <v>-1.58167205E-5</v>
      </c>
      <c r="H357">
        <v>-1.99222035E-5</v>
      </c>
      <c r="I357">
        <v>-3.5412025000000001E-5</v>
      </c>
      <c r="J357">
        <v>1.83027755E-5</v>
      </c>
      <c r="K357">
        <v>1.74114435E-5</v>
      </c>
      <c r="L357">
        <v>-5.3987134999999999E-5</v>
      </c>
      <c r="M357">
        <v>-1.9214145999999999E-5</v>
      </c>
      <c r="N357" t="s">
        <v>368</v>
      </c>
      <c r="O357">
        <f>AVERAGE(ds_n[[#This Row],[GSM844492]:[GSM844524]])</f>
        <v>-1.8851652915416665E-5</v>
      </c>
    </row>
    <row r="358" spans="1:15" x14ac:dyDescent="0.2">
      <c r="A358" t="s">
        <v>369</v>
      </c>
      <c r="B358">
        <v>-7.7149159000000004E-5</v>
      </c>
      <c r="C358">
        <v>-7.5349104000000004E-5</v>
      </c>
      <c r="D358">
        <v>-8.2018946000000001E-5</v>
      </c>
      <c r="E358">
        <v>-5.5934560000000002E-5</v>
      </c>
      <c r="F358">
        <v>-3.0815222299999998E-5</v>
      </c>
      <c r="G358">
        <v>-5.3472313999999998E-5</v>
      </c>
      <c r="H358">
        <v>-4.0628205200000002E-5</v>
      </c>
      <c r="I358">
        <v>-3.7618492399999997E-5</v>
      </c>
      <c r="J358">
        <v>-5.2534514000000002E-5</v>
      </c>
      <c r="K358">
        <v>-5.5795453000000003E-5</v>
      </c>
      <c r="L358">
        <v>-4.0264182500000002E-5</v>
      </c>
      <c r="M358">
        <v>-2.8073668200000001E-5</v>
      </c>
      <c r="N358" t="s">
        <v>369</v>
      </c>
      <c r="O358">
        <f>AVERAGE(ds_n[[#This Row],[GSM844492]:[GSM844524]])</f>
        <v>-5.2471151716666661E-5</v>
      </c>
    </row>
    <row r="359" spans="1:15" x14ac:dyDescent="0.2">
      <c r="A359" t="s">
        <v>370</v>
      </c>
      <c r="B359">
        <v>-5.3758574999999997E-9</v>
      </c>
      <c r="C359">
        <v>1.1145127500000001E-8</v>
      </c>
      <c r="D359">
        <v>-2.0318336999999999E-9</v>
      </c>
      <c r="E359">
        <v>1.309932E-8</v>
      </c>
      <c r="F359">
        <v>-3.20733855E-10</v>
      </c>
      <c r="G359">
        <v>1.65965085E-9</v>
      </c>
      <c r="H359">
        <v>1.7247438E-9</v>
      </c>
      <c r="I359">
        <v>1.9282009499999999E-9</v>
      </c>
      <c r="J359">
        <v>4.4001476999999996E-9</v>
      </c>
      <c r="K359">
        <v>-1.0739605500000001E-8</v>
      </c>
      <c r="L359">
        <v>4.1324867999999999E-9</v>
      </c>
      <c r="M359">
        <v>3.6091282500000002E-9</v>
      </c>
      <c r="N359" t="s">
        <v>370</v>
      </c>
      <c r="O359">
        <f>AVERAGE(ds_n[[#This Row],[GSM844492]:[GSM844524]])</f>
        <v>1.9358979412499996E-9</v>
      </c>
    </row>
    <row r="360" spans="1:15" x14ac:dyDescent="0.2">
      <c r="A360" t="s">
        <v>371</v>
      </c>
      <c r="B360">
        <v>3.6201730000000001E-7</v>
      </c>
      <c r="C360">
        <v>1.5453266800000001E-7</v>
      </c>
      <c r="D360">
        <v>-2.9117757000000002E-7</v>
      </c>
      <c r="E360">
        <v>-1.86431756E-7</v>
      </c>
      <c r="F360">
        <v>3.0783643999999999E-7</v>
      </c>
      <c r="G360">
        <v>1.06354975E-7</v>
      </c>
      <c r="H360">
        <v>2.5071662099999998E-7</v>
      </c>
      <c r="I360">
        <v>-5.1231861000000001E-7</v>
      </c>
      <c r="J360">
        <v>2.4324635899999999E-7</v>
      </c>
      <c r="K360">
        <v>-1.30914321E-7</v>
      </c>
      <c r="L360">
        <v>3.4747687000000001E-7</v>
      </c>
      <c r="M360">
        <v>1.27276578E-8</v>
      </c>
      <c r="N360" t="s">
        <v>371</v>
      </c>
      <c r="O360">
        <f>AVERAGE(ds_n[[#This Row],[GSM844492]:[GSM844524]])</f>
        <v>5.5338886149999999E-8</v>
      </c>
    </row>
    <row r="361" spans="1:15" x14ac:dyDescent="0.2">
      <c r="A361" t="s">
        <v>372</v>
      </c>
      <c r="B361">
        <v>3.0225175999999998E-8</v>
      </c>
      <c r="C361">
        <v>3.095489E-8</v>
      </c>
      <c r="D361">
        <v>2.4279858000000001E-8</v>
      </c>
      <c r="E361">
        <v>1.4081992400000001E-9</v>
      </c>
      <c r="F361">
        <v>1.3406825300000001E-9</v>
      </c>
      <c r="G361">
        <v>1.14708688E-8</v>
      </c>
      <c r="H361">
        <v>2.1273291000000001E-9</v>
      </c>
      <c r="I361">
        <v>-3.1459012E-9</v>
      </c>
      <c r="J361">
        <v>3.8845073999999999E-8</v>
      </c>
      <c r="K361">
        <v>5.1055413999999998E-9</v>
      </c>
      <c r="L361">
        <v>1.6280113099999999E-8</v>
      </c>
      <c r="M361">
        <v>5.1920068000000001E-11</v>
      </c>
      <c r="N361" t="s">
        <v>372</v>
      </c>
      <c r="O361">
        <f>AVERAGE(ds_n[[#This Row],[GSM844492]:[GSM844524]])</f>
        <v>1.3245312586499998E-8</v>
      </c>
    </row>
    <row r="362" spans="1:15" x14ac:dyDescent="0.2">
      <c r="A362" t="s">
        <v>373</v>
      </c>
      <c r="B362">
        <v>-2.9800511999999999E-7</v>
      </c>
      <c r="C362">
        <v>-2.1075499200000001E-7</v>
      </c>
      <c r="D362">
        <v>-4.1869920000000002E-7</v>
      </c>
      <c r="E362">
        <v>-4.2266032E-7</v>
      </c>
      <c r="F362">
        <v>-2.07096352E-7</v>
      </c>
      <c r="G362">
        <v>-3.6441392E-7</v>
      </c>
      <c r="H362">
        <v>-2.8970257599999998E-7</v>
      </c>
      <c r="I362">
        <v>-4.4295231999999998E-7</v>
      </c>
      <c r="J362">
        <v>-2.6532846399999999E-7</v>
      </c>
      <c r="K362">
        <v>-2.8909123200000003E-7</v>
      </c>
      <c r="L362">
        <v>-3.5282848000000001E-7</v>
      </c>
      <c r="M362">
        <v>1.34530944E-8</v>
      </c>
      <c r="N362" t="s">
        <v>373</v>
      </c>
      <c r="O362">
        <f>AVERAGE(ds_n[[#This Row],[GSM844492]:[GSM844524]])</f>
        <v>-2.9567332346666665E-7</v>
      </c>
    </row>
    <row r="363" spans="1:15" x14ac:dyDescent="0.2">
      <c r="A363" t="s">
        <v>374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374</v>
      </c>
      <c r="O363">
        <f>AVERAGE(ds_n[[#This Row],[GSM844492]:[GSM844524]])</f>
        <v>0</v>
      </c>
    </row>
    <row r="364" spans="1:15" x14ac:dyDescent="0.2">
      <c r="A364" t="s">
        <v>375</v>
      </c>
      <c r="B364">
        <v>-1.0368921599999999E-6</v>
      </c>
      <c r="C364">
        <v>1.2957465600000001E-6</v>
      </c>
      <c r="D364">
        <v>6.6569318399999998E-7</v>
      </c>
      <c r="E364">
        <v>1.27751424E-6</v>
      </c>
      <c r="F364">
        <v>4.7572531199999997E-7</v>
      </c>
      <c r="G364">
        <v>-2.0998963200000002E-6</v>
      </c>
      <c r="H364">
        <v>5.1226214399999995E-7</v>
      </c>
      <c r="I364">
        <v>4.1694335999999999E-7</v>
      </c>
      <c r="J364">
        <v>4.8788582399999995E-7</v>
      </c>
      <c r="K364">
        <v>2.8381209599999998E-7</v>
      </c>
      <c r="L364">
        <v>5.3395507199999996E-7</v>
      </c>
      <c r="M364">
        <v>8.6412288E-7</v>
      </c>
      <c r="N364" t="s">
        <v>375</v>
      </c>
      <c r="O364">
        <f>AVERAGE(ds_n[[#This Row],[GSM844492]:[GSM844524]])</f>
        <v>3.0640601599999995E-7</v>
      </c>
    </row>
    <row r="365" spans="1:15" x14ac:dyDescent="0.2">
      <c r="A365" t="s">
        <v>376</v>
      </c>
      <c r="B365">
        <v>1.4888505600000001E-9</v>
      </c>
      <c r="C365">
        <v>1.35810327E-9</v>
      </c>
      <c r="D365">
        <v>-2.8110405E-9</v>
      </c>
      <c r="E365">
        <v>6.2473644000000002E-10</v>
      </c>
      <c r="F365">
        <v>1.8453858000000001E-9</v>
      </c>
      <c r="G365">
        <v>1.3559408699999999E-9</v>
      </c>
      <c r="H365">
        <v>-2.6985161999999999E-9</v>
      </c>
      <c r="I365">
        <v>-1.1285247600000001E-9</v>
      </c>
      <c r="J365">
        <v>9.3180837000000009E-10</v>
      </c>
      <c r="K365">
        <v>-2.8340955000000002E-9</v>
      </c>
      <c r="L365">
        <v>3.9979278E-10</v>
      </c>
      <c r="M365">
        <v>8.6350992E-10</v>
      </c>
      <c r="N365" t="s">
        <v>376</v>
      </c>
      <c r="O365">
        <f>AVERAGE(ds_n[[#This Row],[GSM844492]:[GSM844524]])</f>
        <v>-5.03374125E-11</v>
      </c>
    </row>
    <row r="366" spans="1:15" x14ac:dyDescent="0.2">
      <c r="A366" t="s">
        <v>377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377</v>
      </c>
      <c r="O366">
        <f>AVERAGE(ds_n[[#This Row],[GSM844492]:[GSM844524]])</f>
        <v>0</v>
      </c>
    </row>
    <row r="367" spans="1:15" x14ac:dyDescent="0.2">
      <c r="A367" t="s">
        <v>378</v>
      </c>
      <c r="B367">
        <v>7.3676074125000006E-5</v>
      </c>
      <c r="C367">
        <v>1.6406058967499999E-4</v>
      </c>
      <c r="D367">
        <v>-1.3605859987500001E-4</v>
      </c>
      <c r="E367">
        <v>-9.8271006600000001E-5</v>
      </c>
      <c r="F367">
        <v>2.2821425849999999E-4</v>
      </c>
      <c r="G367">
        <v>2.6198601149999998E-4</v>
      </c>
      <c r="H367">
        <v>1.5884305305E-4</v>
      </c>
      <c r="I367">
        <v>1.9909363424999999E-5</v>
      </c>
      <c r="J367">
        <v>1.4328566047499999E-4</v>
      </c>
      <c r="K367">
        <v>-4.7827447200000001E-5</v>
      </c>
      <c r="L367">
        <v>2.2196266875000001E-4</v>
      </c>
      <c r="M367">
        <v>1.5455591100000001E-4</v>
      </c>
      <c r="N367" t="s">
        <v>378</v>
      </c>
      <c r="O367">
        <f>AVERAGE(ds_n[[#This Row],[GSM844492]:[GSM844524]])</f>
        <v>9.536137806875001E-5</v>
      </c>
    </row>
    <row r="368" spans="1:15" x14ac:dyDescent="0.2">
      <c r="A368" t="s">
        <v>379</v>
      </c>
      <c r="B368">
        <v>1.66928064E-5</v>
      </c>
      <c r="C368">
        <v>4.0036956000000003E-5</v>
      </c>
      <c r="D368">
        <v>3.8608152000000003E-5</v>
      </c>
      <c r="E368">
        <v>3.1364028000000003E-5</v>
      </c>
      <c r="F368">
        <v>1.11662916E-5</v>
      </c>
      <c r="G368">
        <v>5.7615527999999999E-6</v>
      </c>
      <c r="H368">
        <v>1.58305446E-5</v>
      </c>
      <c r="I368">
        <v>1.5430876799999999E-5</v>
      </c>
      <c r="J368">
        <v>3.1048235999999997E-5</v>
      </c>
      <c r="K368">
        <v>1.4620472999999999E-5</v>
      </c>
      <c r="L368">
        <v>3.0000240000000001E-5</v>
      </c>
      <c r="M368">
        <v>2.6489375999999999E-5</v>
      </c>
      <c r="N368" t="s">
        <v>379</v>
      </c>
      <c r="O368">
        <f>AVERAGE(ds_n[[#This Row],[GSM844492]:[GSM844524]])</f>
        <v>2.3087461099999997E-5</v>
      </c>
    </row>
    <row r="369" spans="1:15" x14ac:dyDescent="0.2">
      <c r="A369" t="s">
        <v>380</v>
      </c>
      <c r="B369">
        <v>2.6903351999999999E-8</v>
      </c>
      <c r="C369">
        <v>2.134146E-8</v>
      </c>
      <c r="D369">
        <v>3.4643196000000001E-10</v>
      </c>
      <c r="E369">
        <v>2.9046905999999998E-8</v>
      </c>
      <c r="F369">
        <v>1.7962959E-8</v>
      </c>
      <c r="G369">
        <v>2.1748062E-8</v>
      </c>
      <c r="H369">
        <v>-3.6764112E-11</v>
      </c>
      <c r="I369">
        <v>1.38371982E-8</v>
      </c>
      <c r="J369">
        <v>8.9744087999999994E-9</v>
      </c>
      <c r="K369">
        <v>-7.5158600999999993E-9</v>
      </c>
      <c r="L369">
        <v>-1.1655777E-8</v>
      </c>
      <c r="M369">
        <v>1.42602789E-8</v>
      </c>
      <c r="N369" t="s">
        <v>380</v>
      </c>
      <c r="O369">
        <f>AVERAGE(ds_n[[#This Row],[GSM844492]:[GSM844524]])</f>
        <v>1.1267721304E-8</v>
      </c>
    </row>
    <row r="370" spans="1:15" x14ac:dyDescent="0.2">
      <c r="A370" t="s">
        <v>381</v>
      </c>
      <c r="B370">
        <v>-1.24332968E-5</v>
      </c>
      <c r="C370">
        <v>1.7583440000000001E-5</v>
      </c>
      <c r="D370">
        <v>-2.0875048E-6</v>
      </c>
      <c r="E370">
        <v>9.1346711999999997E-6</v>
      </c>
      <c r="F370">
        <v>-2.0477383999999999E-6</v>
      </c>
      <c r="G370">
        <v>-1.1584942399999999E-5</v>
      </c>
      <c r="H370">
        <v>-4.2114031999999998E-6</v>
      </c>
      <c r="I370">
        <v>-1.03764464E-5</v>
      </c>
      <c r="J370">
        <v>2.2007655999999999E-6</v>
      </c>
      <c r="K370">
        <v>1.6847544000000001E-5</v>
      </c>
      <c r="L370">
        <v>-7.9899320000000004E-6</v>
      </c>
      <c r="M370">
        <v>-1.7038080000000001E-5</v>
      </c>
      <c r="N370" t="s">
        <v>381</v>
      </c>
      <c r="O370">
        <f>AVERAGE(ds_n[[#This Row],[GSM844492]:[GSM844524]])</f>
        <v>-1.8335769333333333E-6</v>
      </c>
    </row>
    <row r="371" spans="1:15" x14ac:dyDescent="0.2">
      <c r="A371" t="s">
        <v>382</v>
      </c>
      <c r="B371">
        <v>-2.547157E-5</v>
      </c>
      <c r="C371">
        <v>1.5226595000000001E-6</v>
      </c>
      <c r="D371">
        <v>-3.1521985E-5</v>
      </c>
      <c r="E371">
        <v>6.1810599999999997E-6</v>
      </c>
      <c r="F371">
        <v>2.8952584999999999E-6</v>
      </c>
      <c r="G371">
        <v>4.0985699999999996E-6</v>
      </c>
      <c r="H371">
        <v>-9.5862254999999996E-6</v>
      </c>
      <c r="I371">
        <v>-2.7764599999999998E-5</v>
      </c>
      <c r="J371">
        <v>4.9318705000000003E-6</v>
      </c>
      <c r="K371">
        <v>-1.4132207500000001E-5</v>
      </c>
      <c r="L371">
        <v>1.1761747499999999E-5</v>
      </c>
      <c r="M371">
        <v>-5.3817329999999999E-6</v>
      </c>
      <c r="N371" t="s">
        <v>382</v>
      </c>
      <c r="O371">
        <f>AVERAGE(ds_n[[#This Row],[GSM844492]:[GSM844524]])</f>
        <v>-6.8722629166666666E-6</v>
      </c>
    </row>
    <row r="372" spans="1:15" x14ac:dyDescent="0.2">
      <c r="A372" t="s">
        <v>383</v>
      </c>
      <c r="B372">
        <v>2.7995155200000002E-9</v>
      </c>
      <c r="C372">
        <v>-9.5316047999999991E-10</v>
      </c>
      <c r="D372">
        <v>1.84100256E-9</v>
      </c>
      <c r="E372">
        <v>-8.7214752000000001E-9</v>
      </c>
      <c r="F372">
        <v>-7.3307808E-9</v>
      </c>
      <c r="G372">
        <v>-7.1003087999999999E-9</v>
      </c>
      <c r="H372">
        <v>4.5200592E-9</v>
      </c>
      <c r="I372">
        <v>2.3258534399999998E-9</v>
      </c>
      <c r="J372">
        <v>-8.3492640000000002E-10</v>
      </c>
      <c r="K372">
        <v>-1.8365356799999999E-9</v>
      </c>
      <c r="L372">
        <v>-3.5521156800000001E-9</v>
      </c>
      <c r="M372">
        <v>-3.0228249600000001E-10</v>
      </c>
      <c r="N372" t="s">
        <v>383</v>
      </c>
      <c r="O372">
        <f>AVERAGE(ds_n[[#This Row],[GSM844492]:[GSM844524]])</f>
        <v>-1.5954295680000002E-9</v>
      </c>
    </row>
    <row r="373" spans="1:15" x14ac:dyDescent="0.2">
      <c r="A373" t="s">
        <v>384</v>
      </c>
      <c r="B373">
        <v>-2.0172918000000001E-5</v>
      </c>
      <c r="C373">
        <v>1.6008875E-5</v>
      </c>
      <c r="D373">
        <v>-1.6989388000000001E-5</v>
      </c>
      <c r="E373">
        <v>1.0351234E-6</v>
      </c>
      <c r="F373">
        <v>6.4448192999999998E-6</v>
      </c>
      <c r="G373">
        <v>1.5151004E-5</v>
      </c>
      <c r="H373">
        <v>4.4486917000000002E-6</v>
      </c>
      <c r="I373">
        <v>3.2306733E-7</v>
      </c>
      <c r="J373">
        <v>2.2507566000000001E-5</v>
      </c>
      <c r="K373">
        <v>3.6316183E-7</v>
      </c>
      <c r="L373">
        <v>1.4838169E-5</v>
      </c>
      <c r="M373">
        <v>9.850787E-6</v>
      </c>
      <c r="N373" t="s">
        <v>384</v>
      </c>
      <c r="O373">
        <f>AVERAGE(ds_n[[#This Row],[GSM844492]:[GSM844524]])</f>
        <v>4.4840798799999998E-6</v>
      </c>
    </row>
    <row r="374" spans="1:15" x14ac:dyDescent="0.2">
      <c r="A374" t="s">
        <v>385</v>
      </c>
      <c r="B374">
        <v>9.5103270000000005E-9</v>
      </c>
      <c r="C374">
        <v>4.6950345000000003E-9</v>
      </c>
      <c r="D374">
        <v>-1.34974152E-8</v>
      </c>
      <c r="E374">
        <v>-9.9863865E-9</v>
      </c>
      <c r="F374">
        <v>5.1283610999999998E-9</v>
      </c>
      <c r="G374">
        <v>-1.16598546E-8</v>
      </c>
      <c r="H374">
        <v>-2.2905936E-8</v>
      </c>
      <c r="I374">
        <v>-3.6980558999999999E-9</v>
      </c>
      <c r="J374">
        <v>-6.9436449000000001E-9</v>
      </c>
      <c r="K374">
        <v>1.8813339E-8</v>
      </c>
      <c r="L374">
        <v>4.0378230000000002E-9</v>
      </c>
      <c r="M374">
        <v>-3.5083358999999998E-9</v>
      </c>
      <c r="N374" t="s">
        <v>385</v>
      </c>
      <c r="O374">
        <f>AVERAGE(ds_n[[#This Row],[GSM844492]:[GSM844524]])</f>
        <v>-2.5012286999999992E-9</v>
      </c>
    </row>
    <row r="375" spans="1:15" x14ac:dyDescent="0.2">
      <c r="A375" t="s">
        <v>386</v>
      </c>
      <c r="B375">
        <v>-9.7827864000000004E-6</v>
      </c>
      <c r="C375">
        <v>1.29731876E-5</v>
      </c>
      <c r="D375">
        <v>7.5405348000000001E-6</v>
      </c>
      <c r="E375">
        <v>4.9914141599999999E-6</v>
      </c>
      <c r="F375">
        <v>3.5926715600000001E-6</v>
      </c>
      <c r="G375">
        <v>2.3466949200000001E-6</v>
      </c>
      <c r="H375">
        <v>2.5989393200000001E-6</v>
      </c>
      <c r="I375">
        <v>-1.3032152400000001E-6</v>
      </c>
      <c r="J375">
        <v>8.5203039999999997E-6</v>
      </c>
      <c r="K375">
        <v>-5.7590964000000001E-6</v>
      </c>
      <c r="L375">
        <v>1.009005E-5</v>
      </c>
      <c r="M375">
        <v>6.1009387999999996E-6</v>
      </c>
      <c r="N375" t="s">
        <v>386</v>
      </c>
      <c r="O375">
        <f>AVERAGE(ds_n[[#This Row],[GSM844492]:[GSM844524]])</f>
        <v>3.49246976E-6</v>
      </c>
    </row>
    <row r="376" spans="1:15" x14ac:dyDescent="0.2">
      <c r="A376" t="s">
        <v>387</v>
      </c>
      <c r="B376">
        <v>3.5639585000000002E-7</v>
      </c>
      <c r="C376">
        <v>-6.1473640000000003E-7</v>
      </c>
      <c r="D376">
        <v>-5.5200294999999997E-7</v>
      </c>
      <c r="E376">
        <v>-2.2957003000000001E-7</v>
      </c>
      <c r="F376">
        <v>-1.23835825E-7</v>
      </c>
      <c r="G376">
        <v>-1.9164773499999999E-7</v>
      </c>
      <c r="H376">
        <v>-1.0562688E-8</v>
      </c>
      <c r="I376">
        <v>1.1478952E-7</v>
      </c>
      <c r="J376">
        <v>-1.15696085E-7</v>
      </c>
      <c r="K376">
        <v>-3.3527800000000002E-7</v>
      </c>
      <c r="L376">
        <v>1.42605775E-7</v>
      </c>
      <c r="M376">
        <v>1.8663155000000001E-7</v>
      </c>
      <c r="N376" t="s">
        <v>387</v>
      </c>
      <c r="O376">
        <f>AVERAGE(ds_n[[#This Row],[GSM844492]:[GSM844524]])</f>
        <v>-1.1440891816666667E-7</v>
      </c>
    </row>
    <row r="377" spans="1:15" x14ac:dyDescent="0.2">
      <c r="A377" t="s">
        <v>388</v>
      </c>
      <c r="B377">
        <v>-1.2681536000000001E-5</v>
      </c>
      <c r="C377">
        <v>1.0993344000000001E-5</v>
      </c>
      <c r="D377">
        <v>8.7022719999999997E-6</v>
      </c>
      <c r="E377">
        <v>4.4211328000000003E-6</v>
      </c>
      <c r="F377">
        <v>1.9695296000000002E-6</v>
      </c>
      <c r="G377">
        <v>9.9242880000000009E-7</v>
      </c>
      <c r="H377">
        <v>2.6226112000000001E-6</v>
      </c>
      <c r="I377">
        <v>-3.877696E-6</v>
      </c>
      <c r="J377">
        <v>3.9196608E-6</v>
      </c>
      <c r="K377">
        <v>-3.6770112000000001E-6</v>
      </c>
      <c r="L377">
        <v>2.9697407999999999E-6</v>
      </c>
      <c r="M377">
        <v>2.8533695999999999E-6</v>
      </c>
      <c r="N377" t="s">
        <v>388</v>
      </c>
      <c r="O377">
        <f>AVERAGE(ds_n[[#This Row],[GSM844492]:[GSM844524]])</f>
        <v>1.6006538666666667E-6</v>
      </c>
    </row>
    <row r="378" spans="1:15" x14ac:dyDescent="0.2">
      <c r="A378" t="s">
        <v>389</v>
      </c>
      <c r="B378">
        <v>-2.5556678600000002E-5</v>
      </c>
      <c r="C378">
        <v>4.1848482000000002E-5</v>
      </c>
      <c r="D378">
        <v>-1.9319726400000001E-7</v>
      </c>
      <c r="E378">
        <v>2.6772164399999999E-6</v>
      </c>
      <c r="F378">
        <v>7.3533854000000005E-5</v>
      </c>
      <c r="G378">
        <v>7.2789718000000001E-5</v>
      </c>
      <c r="H378">
        <v>5.6783154000000003E-5</v>
      </c>
      <c r="I378">
        <v>3.3651143999999999E-6</v>
      </c>
      <c r="J378">
        <v>3.9116418E-5</v>
      </c>
      <c r="K378">
        <v>1.51815586E-5</v>
      </c>
      <c r="L378">
        <v>6.1331246000000006E-5</v>
      </c>
      <c r="M378">
        <v>6.8709193999999998E-6</v>
      </c>
      <c r="N378" t="s">
        <v>389</v>
      </c>
      <c r="O378">
        <f>AVERAGE(ds_n[[#This Row],[GSM844492]:[GSM844524]])</f>
        <v>2.8978983748000001E-5</v>
      </c>
    </row>
    <row r="379" spans="1:15" x14ac:dyDescent="0.2">
      <c r="A379" t="s">
        <v>390</v>
      </c>
      <c r="B379">
        <v>-4.2153949699299999E-3</v>
      </c>
      <c r="C379">
        <v>5.5077306756750001E-3</v>
      </c>
      <c r="D379">
        <v>1.3463827787364999E-3</v>
      </c>
      <c r="E379">
        <v>2.7046758824905001E-3</v>
      </c>
      <c r="F379">
        <v>4.6590125073949998E-3</v>
      </c>
      <c r="G379">
        <v>4.9677834765300003E-3</v>
      </c>
      <c r="H379">
        <v>3.1470706016569999E-3</v>
      </c>
      <c r="I379">
        <v>1.2959443285524999E-3</v>
      </c>
      <c r="J379">
        <v>6.6412121877800004E-3</v>
      </c>
      <c r="K379">
        <v>1.3508178322595001E-3</v>
      </c>
      <c r="L379">
        <v>5.5870455873300003E-3</v>
      </c>
      <c r="M379">
        <v>2.5111789098985001E-3</v>
      </c>
      <c r="N379" t="s">
        <v>390</v>
      </c>
      <c r="O379">
        <f>AVERAGE(ds_n[[#This Row],[GSM844492]:[GSM844524]])</f>
        <v>2.9586216498645422E-3</v>
      </c>
    </row>
    <row r="380" spans="1:15" x14ac:dyDescent="0.2">
      <c r="A380" t="s">
        <v>391</v>
      </c>
      <c r="B380">
        <v>-9.0874726000000004E-6</v>
      </c>
      <c r="C380">
        <v>6.7379021999999998E-6</v>
      </c>
      <c r="D380">
        <v>1.2296318999999999E-6</v>
      </c>
      <c r="E380">
        <v>5.9864527599999999E-6</v>
      </c>
      <c r="F380">
        <v>7.8235159999999993E-6</v>
      </c>
      <c r="G380">
        <v>9.5993309999999995E-6</v>
      </c>
      <c r="H380">
        <v>9.298783E-6</v>
      </c>
      <c r="I380">
        <v>1.26108352E-6</v>
      </c>
      <c r="J380">
        <v>1.78749268E-6</v>
      </c>
      <c r="K380">
        <v>-9.8749878000000001E-6</v>
      </c>
      <c r="L380">
        <v>7.9424112000000004E-6</v>
      </c>
      <c r="M380">
        <v>2.30005942E-6</v>
      </c>
      <c r="N380" t="s">
        <v>391</v>
      </c>
      <c r="O380">
        <f>AVERAGE(ds_n[[#This Row],[GSM844492]:[GSM844524]])</f>
        <v>2.9170169400000002E-6</v>
      </c>
    </row>
    <row r="381" spans="1:15" x14ac:dyDescent="0.2">
      <c r="A381" t="s">
        <v>392</v>
      </c>
      <c r="B381">
        <v>3.9490099999999997E-8</v>
      </c>
      <c r="C381">
        <v>-1.4990234999999999E-8</v>
      </c>
      <c r="D381">
        <v>-4.2660800000000003E-8</v>
      </c>
      <c r="E381">
        <v>1.00242025E-7</v>
      </c>
      <c r="F381">
        <v>8.6156200000000005E-8</v>
      </c>
      <c r="G381">
        <v>1.0306854999999999E-8</v>
      </c>
      <c r="H381">
        <v>-2.0399275000000001E-8</v>
      </c>
      <c r="I381">
        <v>5.8817850000000003E-8</v>
      </c>
      <c r="J381">
        <v>-2.2402932499999999E-8</v>
      </c>
      <c r="K381">
        <v>-3.5456525000000002E-8</v>
      </c>
      <c r="L381">
        <v>4.4332600000000002E-8</v>
      </c>
      <c r="M381">
        <v>1.5701042500000001E-8</v>
      </c>
      <c r="N381" t="s">
        <v>392</v>
      </c>
      <c r="O381">
        <f>AVERAGE(ds_n[[#This Row],[GSM844492]:[GSM844524]])</f>
        <v>1.8261408750000001E-8</v>
      </c>
    </row>
    <row r="382" spans="1:15" x14ac:dyDescent="0.2">
      <c r="A382" t="s">
        <v>393</v>
      </c>
      <c r="B382">
        <v>-3.1249408000000001E-5</v>
      </c>
      <c r="C382">
        <v>-4.3837183999999997E-5</v>
      </c>
      <c r="D382">
        <v>-3.0898688000000003E-5</v>
      </c>
      <c r="E382">
        <v>-5.3977600000000003E-5</v>
      </c>
      <c r="F382">
        <v>2.5977344E-5</v>
      </c>
      <c r="G382">
        <v>-7.8095104000000008E-6</v>
      </c>
      <c r="H382">
        <v>-8.4242944000000004E-7</v>
      </c>
      <c r="I382">
        <v>-2.1609036800000001E-6</v>
      </c>
      <c r="J382">
        <v>5.4473471999999996E-6</v>
      </c>
      <c r="K382">
        <v>-6.7129088000000001E-5</v>
      </c>
      <c r="L382">
        <v>1.18742016E-5</v>
      </c>
      <c r="M382">
        <v>8.7917823999999999E-6</v>
      </c>
      <c r="N382" t="s">
        <v>393</v>
      </c>
      <c r="O382">
        <f>AVERAGE(ds_n[[#This Row],[GSM844492]:[GSM844524]])</f>
        <v>-1.5484511359999998E-5</v>
      </c>
    </row>
    <row r="383" spans="1:15" x14ac:dyDescent="0.2">
      <c r="A383" t="s">
        <v>394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394</v>
      </c>
      <c r="O383">
        <f>AVERAGE(ds_n[[#This Row],[GSM844492]:[GSM844524]])</f>
        <v>0</v>
      </c>
    </row>
    <row r="384" spans="1:15" x14ac:dyDescent="0.2">
      <c r="A384" t="s">
        <v>395</v>
      </c>
      <c r="B384">
        <v>-3.141215E-5</v>
      </c>
      <c r="C384">
        <v>4.3780994999999999E-5</v>
      </c>
      <c r="D384">
        <v>2.0141585999999999E-5</v>
      </c>
      <c r="E384">
        <v>2.6393568999999999E-5</v>
      </c>
      <c r="F384">
        <v>1.39880483E-5</v>
      </c>
      <c r="G384">
        <v>1.5635449900000001E-5</v>
      </c>
      <c r="H384">
        <v>7.1105883999999996E-6</v>
      </c>
      <c r="I384">
        <v>2.6533466000000001E-6</v>
      </c>
      <c r="J384">
        <v>2.9504138000000002E-5</v>
      </c>
      <c r="K384">
        <v>2.1806817999999999E-5</v>
      </c>
      <c r="L384">
        <v>7.2120784000000004E-6</v>
      </c>
      <c r="M384">
        <v>1.2255812999999999E-5</v>
      </c>
      <c r="N384" t="s">
        <v>395</v>
      </c>
      <c r="O384">
        <f>AVERAGE(ds_n[[#This Row],[GSM844492]:[GSM844524]])</f>
        <v>1.4089190050000001E-5</v>
      </c>
    </row>
    <row r="385" spans="1:15" x14ac:dyDescent="0.2">
      <c r="A385" t="s">
        <v>396</v>
      </c>
      <c r="B385">
        <v>-3.2230963500000002E-6</v>
      </c>
      <c r="C385">
        <v>5.1864100499999998E-6</v>
      </c>
      <c r="D385">
        <v>5.9587363000000002E-6</v>
      </c>
      <c r="E385">
        <v>-2.3979662499999999E-6</v>
      </c>
      <c r="F385">
        <v>1.39028149E-6</v>
      </c>
      <c r="G385">
        <v>-3.8293893899999998E-7</v>
      </c>
      <c r="H385">
        <v>5.8461960699999995E-7</v>
      </c>
      <c r="I385">
        <v>-4.1763045E-6</v>
      </c>
      <c r="J385">
        <v>2.6611078899999998E-6</v>
      </c>
      <c r="K385">
        <v>-2.0054448699999998E-6</v>
      </c>
      <c r="L385">
        <v>-1.2506354800000001E-6</v>
      </c>
      <c r="M385">
        <v>-2.34443204E-7</v>
      </c>
      <c r="N385" t="s">
        <v>396</v>
      </c>
      <c r="O385">
        <f>AVERAGE(ds_n[[#This Row],[GSM844492]:[GSM844524]])</f>
        <v>1.7586047866666657E-7</v>
      </c>
    </row>
    <row r="386" spans="1:15" x14ac:dyDescent="0.2">
      <c r="A386" t="s">
        <v>397</v>
      </c>
      <c r="B386">
        <v>1.4200295999999999E-7</v>
      </c>
      <c r="C386">
        <v>1.2606950399999999E-7</v>
      </c>
      <c r="D386">
        <v>9.9636240000000003E-8</v>
      </c>
      <c r="E386">
        <v>7.9071431999999999E-8</v>
      </c>
      <c r="F386">
        <v>9.2353536000000005E-8</v>
      </c>
      <c r="G386">
        <v>1.8970116000000001E-7</v>
      </c>
      <c r="H386">
        <v>8.9396735999999998E-8</v>
      </c>
      <c r="I386">
        <v>1.5082320000000001E-7</v>
      </c>
      <c r="J386">
        <v>6.6471372E-8</v>
      </c>
      <c r="K386">
        <v>-2.2783595999999999E-7</v>
      </c>
      <c r="L386">
        <v>9.1652087999999994E-8</v>
      </c>
      <c r="M386">
        <v>9.0043799999999998E-8</v>
      </c>
      <c r="N386" t="s">
        <v>397</v>
      </c>
      <c r="O386">
        <f>AVERAGE(ds_n[[#This Row],[GSM844492]:[GSM844524]])</f>
        <v>8.2448839000000011E-8</v>
      </c>
    </row>
    <row r="387" spans="1:15" x14ac:dyDescent="0.2">
      <c r="A387" t="s">
        <v>398</v>
      </c>
      <c r="B387">
        <v>-7.3882910000000004E-5</v>
      </c>
      <c r="C387">
        <v>-5.2191860999999997E-5</v>
      </c>
      <c r="D387">
        <v>-4.4736034E-5</v>
      </c>
      <c r="E387">
        <v>-6.7052930000000005E-5</v>
      </c>
      <c r="F387">
        <v>-4.7640484000000002E-5</v>
      </c>
      <c r="G387">
        <v>-6.2179953000000002E-5</v>
      </c>
      <c r="H387">
        <v>-6.6924356999999995E-5</v>
      </c>
      <c r="I387">
        <v>-8.9440310000000006E-5</v>
      </c>
      <c r="J387">
        <v>-8.7055779999999999E-5</v>
      </c>
      <c r="K387">
        <v>-3.7810579000000003E-5</v>
      </c>
      <c r="L387">
        <v>-8.523472E-5</v>
      </c>
      <c r="M387">
        <v>-9.6930239999999998E-5</v>
      </c>
      <c r="N387" t="s">
        <v>398</v>
      </c>
      <c r="O387">
        <f>AVERAGE(ds_n[[#This Row],[GSM844492]:[GSM844524]])</f>
        <v>-6.7590013166666659E-5</v>
      </c>
    </row>
    <row r="388" spans="1:15" x14ac:dyDescent="0.2">
      <c r="A388" t="s">
        <v>399</v>
      </c>
      <c r="B388">
        <v>5.3587910999999998E-9</v>
      </c>
      <c r="C388">
        <v>-1.0896807999999999E-9</v>
      </c>
      <c r="D388">
        <v>-1.11062315E-8</v>
      </c>
      <c r="E388">
        <v>-1.7509953499999999E-8</v>
      </c>
      <c r="F388">
        <v>-8.8168989999999997E-9</v>
      </c>
      <c r="G388">
        <v>-2.5342844800000001E-8</v>
      </c>
      <c r="H388">
        <v>2.2222491200000001E-9</v>
      </c>
      <c r="I388">
        <v>-7.5139870000000001E-8</v>
      </c>
      <c r="J388">
        <v>9.0906010000000003E-9</v>
      </c>
      <c r="K388">
        <v>-6.6462460999999995E-8</v>
      </c>
      <c r="L388">
        <v>1.4982847099999998E-8</v>
      </c>
      <c r="M388">
        <v>1.4145266200000001E-8</v>
      </c>
      <c r="N388" t="s">
        <v>399</v>
      </c>
      <c r="O388">
        <f>AVERAGE(ds_n[[#This Row],[GSM844492]:[GSM844524]])</f>
        <v>-1.3305682173333335E-8</v>
      </c>
    </row>
    <row r="389" spans="1:15" x14ac:dyDescent="0.2">
      <c r="A389" t="s">
        <v>400</v>
      </c>
      <c r="B389">
        <v>7.8343903000000002E-5</v>
      </c>
      <c r="C389">
        <v>9.0218364000000005E-6</v>
      </c>
      <c r="D389">
        <v>5.5512664199999999E-5</v>
      </c>
      <c r="E389">
        <v>3.9098152200000003E-5</v>
      </c>
      <c r="F389">
        <v>4.2446091299999999E-6</v>
      </c>
      <c r="G389">
        <v>1.2836412400000001E-5</v>
      </c>
      <c r="H389">
        <v>5.4054886200000001E-5</v>
      </c>
      <c r="I389">
        <v>1.07428907E-4</v>
      </c>
      <c r="J389">
        <v>5.0186938000000003E-5</v>
      </c>
      <c r="K389">
        <v>-2.1954352900000001E-5</v>
      </c>
      <c r="L389">
        <v>8.0350766000000004E-5</v>
      </c>
      <c r="M389">
        <v>1.2122943300000001E-4</v>
      </c>
      <c r="N389" t="s">
        <v>400</v>
      </c>
      <c r="O389">
        <f>AVERAGE(ds_n[[#This Row],[GSM844492]:[GSM844524]])</f>
        <v>4.9196179552500006E-5</v>
      </c>
    </row>
    <row r="390" spans="1:15" x14ac:dyDescent="0.2">
      <c r="A390" t="s">
        <v>401</v>
      </c>
      <c r="B390">
        <v>1.1183962900000001E-6</v>
      </c>
      <c r="C390">
        <v>-1.8190336999999999E-6</v>
      </c>
      <c r="D390">
        <v>-7.5958191999999995E-7</v>
      </c>
      <c r="E390">
        <v>-1.3942695E-6</v>
      </c>
      <c r="F390">
        <v>3.6132896999999999E-7</v>
      </c>
      <c r="G390">
        <v>5.3651023000000002E-7</v>
      </c>
      <c r="H390">
        <v>6.6595624999999996E-7</v>
      </c>
      <c r="I390">
        <v>1.9093688E-7</v>
      </c>
      <c r="J390">
        <v>-8.2980910999999999E-7</v>
      </c>
      <c r="K390">
        <v>-7.4830051000000005E-7</v>
      </c>
      <c r="L390">
        <v>9.8367849999999994E-7</v>
      </c>
      <c r="M390">
        <v>3.8025831999999999E-7</v>
      </c>
      <c r="N390" t="s">
        <v>401</v>
      </c>
      <c r="O390">
        <f>AVERAGE(ds_n[[#This Row],[GSM844492]:[GSM844524]])</f>
        <v>-1.0949410833333332E-7</v>
      </c>
    </row>
    <row r="391" spans="1:15" x14ac:dyDescent="0.2">
      <c r="A391" t="s">
        <v>402</v>
      </c>
      <c r="B391">
        <v>-5.4089802E-8</v>
      </c>
      <c r="C391">
        <v>-1.7130178E-7</v>
      </c>
      <c r="D391">
        <v>-5.0621077000000002E-8</v>
      </c>
      <c r="E391">
        <v>-3.1496022999999997E-8</v>
      </c>
      <c r="F391">
        <v>3.3380710999999997E-8</v>
      </c>
      <c r="G391">
        <v>1.6443987299999999E-8</v>
      </c>
      <c r="H391">
        <v>-6.4388324000000005E-8</v>
      </c>
      <c r="I391">
        <v>1.09947175E-7</v>
      </c>
      <c r="J391">
        <v>8.2404738000000002E-9</v>
      </c>
      <c r="K391">
        <v>2.2941580999999999E-7</v>
      </c>
      <c r="L391">
        <v>-5.3506751999999998E-8</v>
      </c>
      <c r="M391">
        <v>-6.6615912999999995E-8</v>
      </c>
      <c r="N391" t="s">
        <v>402</v>
      </c>
      <c r="O391">
        <f>AVERAGE(ds_n[[#This Row],[GSM844492]:[GSM844524]])</f>
        <v>-7.8826261583333394E-9</v>
      </c>
    </row>
    <row r="392" spans="1:15" x14ac:dyDescent="0.2">
      <c r="A392" t="s">
        <v>403</v>
      </c>
      <c r="B392">
        <v>-1.27492785E-8</v>
      </c>
      <c r="C392">
        <v>-3.9847180499999999E-8</v>
      </c>
      <c r="D392">
        <v>1.1790157500000001E-8</v>
      </c>
      <c r="E392">
        <v>7.9157655000000006E-8</v>
      </c>
      <c r="F392">
        <v>-2.3780182499999999E-8</v>
      </c>
      <c r="G392">
        <v>-8.4480975000000003E-8</v>
      </c>
      <c r="H392">
        <v>-3.4344243000000001E-8</v>
      </c>
      <c r="I392">
        <v>2.4053355000000001E-9</v>
      </c>
      <c r="J392">
        <v>1.7131338000000002E-8</v>
      </c>
      <c r="K392">
        <v>-9.2064195000000002E-8</v>
      </c>
      <c r="L392">
        <v>1.14032205E-8</v>
      </c>
      <c r="M392">
        <v>1.9966499999999999E-8</v>
      </c>
      <c r="N392" t="s">
        <v>403</v>
      </c>
      <c r="O392">
        <f>AVERAGE(ds_n[[#This Row],[GSM844492]:[GSM844524]])</f>
        <v>-1.2117654E-8</v>
      </c>
    </row>
    <row r="393" spans="1:15" x14ac:dyDescent="0.2">
      <c r="A393" t="s">
        <v>404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404</v>
      </c>
      <c r="O393">
        <f>AVERAGE(ds_n[[#This Row],[GSM844492]:[GSM844524]])</f>
        <v>0</v>
      </c>
    </row>
    <row r="394" spans="1:15" x14ac:dyDescent="0.2">
      <c r="A394" t="s">
        <v>405</v>
      </c>
      <c r="B394">
        <v>1.5588453199999999E-8</v>
      </c>
      <c r="C394">
        <v>1.23318431E-9</v>
      </c>
      <c r="D394">
        <v>4.4425262E-9</v>
      </c>
      <c r="E394">
        <v>1.1718421E-8</v>
      </c>
      <c r="F394">
        <v>2.7273369000000001E-8</v>
      </c>
      <c r="G394">
        <v>1.7243646399999999E-8</v>
      </c>
      <c r="H394">
        <v>2.8666695E-8</v>
      </c>
      <c r="I394">
        <v>2.7307191999999999E-8</v>
      </c>
      <c r="J394">
        <v>-6.7097114E-9</v>
      </c>
      <c r="K394">
        <v>-6.2786157000000003E-9</v>
      </c>
      <c r="L394">
        <v>4.3387191000000001E-8</v>
      </c>
      <c r="M394">
        <v>2.5672337999999998E-8</v>
      </c>
      <c r="N394" t="s">
        <v>405</v>
      </c>
      <c r="O394">
        <f>AVERAGE(ds_n[[#This Row],[GSM844492]:[GSM844524]])</f>
        <v>1.5795390750833333E-8</v>
      </c>
    </row>
    <row r="395" spans="1:15" x14ac:dyDescent="0.2">
      <c r="A395" t="s">
        <v>406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406</v>
      </c>
      <c r="O395">
        <f>AVERAGE(ds_n[[#This Row],[GSM844492]:[GSM844524]])</f>
        <v>0</v>
      </c>
    </row>
    <row r="396" spans="1:15" x14ac:dyDescent="0.2">
      <c r="A396" t="s">
        <v>407</v>
      </c>
      <c r="B396">
        <v>7.1477053999999996E-8</v>
      </c>
      <c r="C396">
        <v>1.44489818E-8</v>
      </c>
      <c r="D396">
        <v>-2.7516077600000001E-8</v>
      </c>
      <c r="E396">
        <v>1.88526998E-8</v>
      </c>
      <c r="F396">
        <v>3.8930830399999999E-8</v>
      </c>
      <c r="G396">
        <v>6.4289323999999998E-8</v>
      </c>
      <c r="H396">
        <v>4.8162699200000003E-8</v>
      </c>
      <c r="I396">
        <v>3.7988557200000001E-8</v>
      </c>
      <c r="J396">
        <v>1.48977026E-8</v>
      </c>
      <c r="K396">
        <v>-1.0179050199999999E-7</v>
      </c>
      <c r="L396">
        <v>3.4965308400000001E-8</v>
      </c>
      <c r="M396">
        <v>2.8783304000000001E-8</v>
      </c>
      <c r="N396" t="s">
        <v>407</v>
      </c>
      <c r="O396">
        <f>AVERAGE(ds_n[[#This Row],[GSM844492]:[GSM844524]])</f>
        <v>2.0290823483333334E-8</v>
      </c>
    </row>
    <row r="397" spans="1:15" x14ac:dyDescent="0.2">
      <c r="A397" t="s">
        <v>408</v>
      </c>
      <c r="B397">
        <v>5.3866230000000001E-8</v>
      </c>
      <c r="C397">
        <v>9.3223322999999994E-8</v>
      </c>
      <c r="D397">
        <v>2.8164142500000001E-8</v>
      </c>
      <c r="E397">
        <v>1.35951642E-8</v>
      </c>
      <c r="F397">
        <v>3.9655484099999997E-8</v>
      </c>
      <c r="G397">
        <v>2.2509343499999999E-8</v>
      </c>
      <c r="H397">
        <v>1.3516161E-8</v>
      </c>
      <c r="I397">
        <v>-1.9489872E-8</v>
      </c>
      <c r="J397">
        <v>4.0636093199999997E-8</v>
      </c>
      <c r="K397">
        <v>7.2594156000000005E-8</v>
      </c>
      <c r="L397">
        <v>-1.05498264E-9</v>
      </c>
      <c r="M397">
        <v>2.1924429900000001E-8</v>
      </c>
      <c r="N397" t="s">
        <v>408</v>
      </c>
      <c r="O397">
        <f>AVERAGE(ds_n[[#This Row],[GSM844492]:[GSM844524]])</f>
        <v>3.1594972729999997E-8</v>
      </c>
    </row>
    <row r="398" spans="1:15" x14ac:dyDescent="0.2">
      <c r="A398" t="s">
        <v>409</v>
      </c>
      <c r="B398">
        <v>2.0822235000000001E-5</v>
      </c>
      <c r="C398">
        <v>1.2124875E-5</v>
      </c>
      <c r="D398">
        <v>9.7383405000000004E-6</v>
      </c>
      <c r="E398">
        <v>7.7628495E-6</v>
      </c>
      <c r="F398">
        <v>7.152264E-6</v>
      </c>
      <c r="G398">
        <v>5.4070799999999997E-6</v>
      </c>
      <c r="H398">
        <v>1.1063220000000001E-5</v>
      </c>
      <c r="I398">
        <v>7.8351209999999997E-6</v>
      </c>
      <c r="J398">
        <v>1.381044E-5</v>
      </c>
      <c r="K398">
        <v>4.1666205000000003E-6</v>
      </c>
      <c r="L398">
        <v>1.267203E-5</v>
      </c>
      <c r="M398">
        <v>7.6429395000000007E-6</v>
      </c>
      <c r="N398" t="s">
        <v>409</v>
      </c>
      <c r="O398">
        <f>AVERAGE(ds_n[[#This Row],[GSM844492]:[GSM844524]])</f>
        <v>1.0016501250000002E-5</v>
      </c>
    </row>
    <row r="399" spans="1:15" x14ac:dyDescent="0.2">
      <c r="A399" t="s">
        <v>410</v>
      </c>
      <c r="B399">
        <v>0.12693698069687101</v>
      </c>
      <c r="C399">
        <v>7.3240759837055001E-3</v>
      </c>
      <c r="D399">
        <v>2.3244379724188E-2</v>
      </c>
      <c r="E399">
        <v>-6.8043534147927002E-3</v>
      </c>
      <c r="F399">
        <v>0.154744924849893</v>
      </c>
      <c r="G399">
        <v>0.157030982140279</v>
      </c>
      <c r="H399">
        <v>0.22058125310863999</v>
      </c>
      <c r="I399">
        <v>0.24532919288474</v>
      </c>
      <c r="J399">
        <v>0.100026485825045</v>
      </c>
      <c r="K399">
        <v>-6.3212223294516007E-2</v>
      </c>
      <c r="L399">
        <v>0.25959527972944002</v>
      </c>
      <c r="M399">
        <v>0.29168051655751998</v>
      </c>
      <c r="N399" t="s">
        <v>410</v>
      </c>
      <c r="O399">
        <f>AVERAGE(ds_n[[#This Row],[GSM844492]:[GSM844524]])</f>
        <v>0.12637312456591773</v>
      </c>
    </row>
    <row r="400" spans="1:15" x14ac:dyDescent="0.2">
      <c r="A400" t="s">
        <v>411</v>
      </c>
      <c r="B400">
        <v>-8.9277041000000006E-9</v>
      </c>
      <c r="C400">
        <v>3.4252506399999997E-8</v>
      </c>
      <c r="D400">
        <v>-1.96623182E-8</v>
      </c>
      <c r="E400">
        <v>7.0072086000000001E-8</v>
      </c>
      <c r="F400">
        <v>9.8989618000000006E-8</v>
      </c>
      <c r="G400">
        <v>7.2029475000000005E-8</v>
      </c>
      <c r="H400">
        <v>8.7874506999999996E-8</v>
      </c>
      <c r="I400">
        <v>4.1592918499999998E-9</v>
      </c>
      <c r="J400">
        <v>1.9109264299999999E-8</v>
      </c>
      <c r="K400">
        <v>-1.4288068200000001E-7</v>
      </c>
      <c r="L400">
        <v>3.5688389799999997E-8</v>
      </c>
      <c r="M400">
        <v>3.26668993E-8</v>
      </c>
      <c r="N400" t="s">
        <v>411</v>
      </c>
      <c r="O400">
        <f>AVERAGE(ds_n[[#This Row],[GSM844492]:[GSM844524]])</f>
        <v>2.361427777916667E-8</v>
      </c>
    </row>
    <row r="401" spans="1:15" x14ac:dyDescent="0.2">
      <c r="A401" t="s">
        <v>412</v>
      </c>
      <c r="B401">
        <v>-3.108339E-8</v>
      </c>
      <c r="C401">
        <v>-1.5892889999999999E-7</v>
      </c>
      <c r="D401">
        <v>-1.1384099999999999E-7</v>
      </c>
      <c r="E401">
        <v>-5.1637403999999998E-8</v>
      </c>
      <c r="F401">
        <v>-5.7273371999999997E-9</v>
      </c>
      <c r="G401">
        <v>4.7056463999999997E-8</v>
      </c>
      <c r="H401">
        <v>5.1340925999999999E-8</v>
      </c>
      <c r="I401">
        <v>3.9367145999999998E-8</v>
      </c>
      <c r="J401">
        <v>9.9103680000000006E-9</v>
      </c>
      <c r="K401">
        <v>-1.4060904E-7</v>
      </c>
      <c r="L401">
        <v>4.5798869999999997E-8</v>
      </c>
      <c r="M401">
        <v>4.4813574000000003E-8</v>
      </c>
      <c r="N401" t="s">
        <v>412</v>
      </c>
      <c r="O401">
        <f>AVERAGE(ds_n[[#This Row],[GSM844492]:[GSM844524]])</f>
        <v>-2.1961643600000004E-8</v>
      </c>
    </row>
    <row r="402" spans="1:15" x14ac:dyDescent="0.2">
      <c r="A402" t="s">
        <v>413</v>
      </c>
      <c r="B402">
        <v>-3.5024574000000001E-8</v>
      </c>
      <c r="C402">
        <v>-1.1319048E-7</v>
      </c>
      <c r="D402">
        <v>-6.1031177999999996E-8</v>
      </c>
      <c r="E402">
        <v>-9.3768480000000004E-8</v>
      </c>
      <c r="F402">
        <v>-1.114308E-7</v>
      </c>
      <c r="G402">
        <v>1.5746952E-8</v>
      </c>
      <c r="H402">
        <v>7.3712730000000006E-8</v>
      </c>
      <c r="I402">
        <v>1.1556636E-7</v>
      </c>
      <c r="J402">
        <v>-6.3227969999999999E-8</v>
      </c>
      <c r="K402">
        <v>-7.0633134000000004E-8</v>
      </c>
      <c r="L402">
        <v>6.0696168000000004E-8</v>
      </c>
      <c r="M402">
        <v>1.1215698E-7</v>
      </c>
      <c r="N402" t="s">
        <v>413</v>
      </c>
      <c r="O402">
        <f>AVERAGE(ds_n[[#This Row],[GSM844492]:[GSM844524]])</f>
        <v>-1.4202285500000012E-8</v>
      </c>
    </row>
    <row r="403" spans="1:15" x14ac:dyDescent="0.2">
      <c r="A403" t="s">
        <v>414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414</v>
      </c>
      <c r="O403">
        <f>AVERAGE(ds_n[[#This Row],[GSM844492]:[GSM844524]])</f>
        <v>0</v>
      </c>
    </row>
    <row r="404" spans="1:15" x14ac:dyDescent="0.2">
      <c r="A404" t="s">
        <v>415</v>
      </c>
      <c r="B404">
        <v>3.4745919000000003E-8</v>
      </c>
      <c r="C404">
        <v>1.0183325E-7</v>
      </c>
      <c r="D404">
        <v>-7.4214496999999995E-8</v>
      </c>
      <c r="E404">
        <v>6.9984920000000002E-8</v>
      </c>
      <c r="F404">
        <v>1.5771453E-7</v>
      </c>
      <c r="G404">
        <v>1.4086772999999999E-7</v>
      </c>
      <c r="H404">
        <v>1.04232E-7</v>
      </c>
      <c r="I404">
        <v>3.0123654000000001E-8</v>
      </c>
      <c r="J404">
        <v>2.0037086999999999E-7</v>
      </c>
      <c r="K404">
        <v>-1.8469062000000001E-8</v>
      </c>
      <c r="L404">
        <v>1.7742266E-7</v>
      </c>
      <c r="M404">
        <v>8.1576184999999998E-8</v>
      </c>
      <c r="N404" t="s">
        <v>415</v>
      </c>
      <c r="O404">
        <f>AVERAGE(ds_n[[#This Row],[GSM844492]:[GSM844524]])</f>
        <v>8.3849013249999994E-8</v>
      </c>
    </row>
    <row r="405" spans="1:15" x14ac:dyDescent="0.2">
      <c r="A405" t="s">
        <v>416</v>
      </c>
      <c r="B405">
        <v>0.27546444275328003</v>
      </c>
      <c r="C405">
        <v>7.1728648947071996E-2</v>
      </c>
      <c r="D405">
        <v>0.18343547369856</v>
      </c>
      <c r="E405">
        <v>-3.5484018225919998E-3</v>
      </c>
      <c r="F405">
        <v>0.19798447092607999</v>
      </c>
      <c r="G405">
        <v>0.24713433174527999</v>
      </c>
      <c r="H405">
        <v>0.24071283991680001</v>
      </c>
      <c r="I405">
        <v>0.21684993076351999</v>
      </c>
      <c r="J405">
        <v>6.4186721179008005E-2</v>
      </c>
      <c r="K405">
        <v>6.2254244060672002E-2</v>
      </c>
      <c r="L405">
        <v>0.26504747423615999</v>
      </c>
      <c r="M405">
        <v>4.8375238441216002E-2</v>
      </c>
      <c r="N405" t="s">
        <v>416</v>
      </c>
      <c r="O405">
        <f>AVERAGE(ds_n[[#This Row],[GSM844492]:[GSM844524]])</f>
        <v>0.15580211790375464</v>
      </c>
    </row>
    <row r="406" spans="1:15" x14ac:dyDescent="0.2">
      <c r="A406" t="s">
        <v>417</v>
      </c>
      <c r="B406">
        <v>-3.4255405900000001E-6</v>
      </c>
      <c r="C406">
        <v>1.7716633800000001E-4</v>
      </c>
      <c r="D406">
        <v>8.0168757000000006E-5</v>
      </c>
      <c r="E406">
        <v>6.5860073500000001E-5</v>
      </c>
      <c r="F406">
        <v>-4.4958540800000002E-5</v>
      </c>
      <c r="G406">
        <v>-5.3668818499999997E-5</v>
      </c>
      <c r="H406">
        <v>-1.4120656699999999E-5</v>
      </c>
      <c r="I406">
        <v>-1.80095926E-6</v>
      </c>
      <c r="J406">
        <v>-1.01296957E-5</v>
      </c>
      <c r="K406">
        <v>2.0204656599999999E-5</v>
      </c>
      <c r="L406">
        <v>1.5970508600000001E-5</v>
      </c>
      <c r="M406">
        <v>4.9615111000000002E-5</v>
      </c>
      <c r="N406" t="s">
        <v>417</v>
      </c>
      <c r="O406">
        <f>AVERAGE(ds_n[[#This Row],[GSM844492]:[GSM844524]])</f>
        <v>2.3406769429166674E-5</v>
      </c>
    </row>
    <row r="407" spans="1:15" x14ac:dyDescent="0.2">
      <c r="A407" t="s">
        <v>418</v>
      </c>
      <c r="B407">
        <v>-1.3722494000000001E-8</v>
      </c>
      <c r="C407">
        <v>-9.2949393000000004E-9</v>
      </c>
      <c r="D407">
        <v>-7.2694368999999999E-9</v>
      </c>
      <c r="E407">
        <v>-2.5728856999999999E-8</v>
      </c>
      <c r="F407">
        <v>6.0562576E-9</v>
      </c>
      <c r="G407">
        <v>-9.1433836999999994E-9</v>
      </c>
      <c r="H407">
        <v>-4.6237114000000004E-9</v>
      </c>
      <c r="I407">
        <v>-1.4153928000000001E-8</v>
      </c>
      <c r="J407">
        <v>-1.3532767E-8</v>
      </c>
      <c r="K407">
        <v>2.845227E-10</v>
      </c>
      <c r="L407">
        <v>5.4506567000000001E-9</v>
      </c>
      <c r="M407">
        <v>-1.3379652E-8</v>
      </c>
      <c r="N407" t="s">
        <v>418</v>
      </c>
      <c r="O407">
        <f>AVERAGE(ds_n[[#This Row],[GSM844492]:[GSM844524]])</f>
        <v>-8.2548110249999999E-9</v>
      </c>
    </row>
    <row r="408" spans="1:15" x14ac:dyDescent="0.2">
      <c r="A408" t="s">
        <v>419</v>
      </c>
      <c r="B408">
        <v>-8.2755231000000002E-5</v>
      </c>
      <c r="C408">
        <v>9.2074957999999994E-5</v>
      </c>
      <c r="D408">
        <v>9.9664916999999995E-5</v>
      </c>
      <c r="E408">
        <v>4.6729201000000003E-5</v>
      </c>
      <c r="F408">
        <v>1.6571186700000001E-5</v>
      </c>
      <c r="G408">
        <v>2.30557332E-5</v>
      </c>
      <c r="H408">
        <v>2.61016713E-5</v>
      </c>
      <c r="I408">
        <v>-5.1479118000000002E-5</v>
      </c>
      <c r="J408">
        <v>8.2301954000000007E-5</v>
      </c>
      <c r="K408">
        <v>4.8314976000000002E-5</v>
      </c>
      <c r="L408">
        <v>3.96102982E-5</v>
      </c>
      <c r="M408">
        <v>-5.8066682000000002E-5</v>
      </c>
      <c r="N408" t="s">
        <v>419</v>
      </c>
      <c r="O408">
        <f>AVERAGE(ds_n[[#This Row],[GSM844492]:[GSM844524]])</f>
        <v>2.3510322033333329E-5</v>
      </c>
    </row>
    <row r="409" spans="1:15" x14ac:dyDescent="0.2">
      <c r="A409" t="s">
        <v>420</v>
      </c>
      <c r="B409">
        <v>-5.9029759999999999E-5</v>
      </c>
      <c r="C409">
        <v>9.6775877999999996E-5</v>
      </c>
      <c r="D409">
        <v>4.9746451000000001E-5</v>
      </c>
      <c r="E409">
        <v>8.8242939999999998E-5</v>
      </c>
      <c r="F409">
        <v>7.4773327999999999E-6</v>
      </c>
      <c r="G409">
        <v>2.3088497599999999E-5</v>
      </c>
      <c r="H409">
        <v>2.71574393E-6</v>
      </c>
      <c r="I409">
        <v>1.5796753399999999E-5</v>
      </c>
      <c r="J409">
        <v>1.16775571E-4</v>
      </c>
      <c r="K409">
        <v>-3.9800824300000001E-5</v>
      </c>
      <c r="L409">
        <v>4.6709194E-5</v>
      </c>
      <c r="M409">
        <v>4.7726353999999998E-5</v>
      </c>
      <c r="N409" t="s">
        <v>420</v>
      </c>
      <c r="O409">
        <f>AVERAGE(ds_n[[#This Row],[GSM844492]:[GSM844524]])</f>
        <v>3.3018677619166664E-5</v>
      </c>
    </row>
    <row r="410" spans="1:15" x14ac:dyDescent="0.2">
      <c r="A410" t="s">
        <v>421</v>
      </c>
      <c r="B410">
        <v>2.6590560000000001E-6</v>
      </c>
      <c r="C410">
        <v>7.5715019999999999E-6</v>
      </c>
      <c r="D410">
        <v>4.8135249999999998E-6</v>
      </c>
      <c r="E410">
        <v>2.0526836000000001E-6</v>
      </c>
      <c r="F410">
        <v>-2.1841204999999998E-6</v>
      </c>
      <c r="G410">
        <v>-1.0547656999999999E-6</v>
      </c>
      <c r="H410">
        <v>7.2995699999999998E-7</v>
      </c>
      <c r="I410">
        <v>-2.0882157999999999E-6</v>
      </c>
      <c r="J410">
        <v>2.7654449E-7</v>
      </c>
      <c r="K410">
        <v>4.241141E-7</v>
      </c>
      <c r="L410">
        <v>3.5666739999999998E-6</v>
      </c>
      <c r="M410">
        <v>3.641911E-7</v>
      </c>
      <c r="N410" t="s">
        <v>421</v>
      </c>
      <c r="O410">
        <f>AVERAGE(ds_n[[#This Row],[GSM844492]:[GSM844524]])</f>
        <v>1.4275954408333338E-6</v>
      </c>
    </row>
    <row r="411" spans="1:15" x14ac:dyDescent="0.2">
      <c r="A411" t="s">
        <v>422</v>
      </c>
      <c r="B411">
        <v>-4.2789156E-7</v>
      </c>
      <c r="C411">
        <v>2.1153048000000001E-7</v>
      </c>
      <c r="D411">
        <v>-5.3826329999999996E-7</v>
      </c>
      <c r="E411">
        <v>-3.6764103000000001E-8</v>
      </c>
      <c r="F411">
        <v>4.1189331000000001E-7</v>
      </c>
      <c r="G411">
        <v>3.9907727999999998E-7</v>
      </c>
      <c r="H411">
        <v>3.6225515999999998E-7</v>
      </c>
      <c r="I411">
        <v>1.2040295399999999E-7</v>
      </c>
      <c r="J411">
        <v>2.7197772000000002E-7</v>
      </c>
      <c r="K411">
        <v>4.0517778000000001E-8</v>
      </c>
      <c r="L411">
        <v>4.6330683000000003E-7</v>
      </c>
      <c r="M411">
        <v>1.76766843E-7</v>
      </c>
      <c r="N411" t="s">
        <v>422</v>
      </c>
      <c r="O411">
        <f>AVERAGE(ds_n[[#This Row],[GSM844492]:[GSM844524]])</f>
        <v>1.2123411600000001E-7</v>
      </c>
    </row>
    <row r="412" spans="1:15" x14ac:dyDescent="0.2">
      <c r="A412" t="s">
        <v>423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423</v>
      </c>
      <c r="O412">
        <f>AVERAGE(ds_n[[#This Row],[GSM844492]:[GSM844524]])</f>
        <v>0</v>
      </c>
    </row>
    <row r="413" spans="1:15" x14ac:dyDescent="0.2">
      <c r="A413" t="s">
        <v>424</v>
      </c>
      <c r="B413">
        <v>-1.1167865399999999E-6</v>
      </c>
      <c r="C413">
        <v>-5.0044517999999998E-6</v>
      </c>
      <c r="D413">
        <v>-5.0839415999999999E-6</v>
      </c>
      <c r="E413">
        <v>-4.3392762000000002E-6</v>
      </c>
      <c r="F413">
        <v>-1.24652958E-7</v>
      </c>
      <c r="G413">
        <v>-3.5302656E-6</v>
      </c>
      <c r="H413">
        <v>-1.3040996999999999E-6</v>
      </c>
      <c r="I413">
        <v>3.1546176E-8</v>
      </c>
      <c r="J413">
        <v>2.5204690799999999E-7</v>
      </c>
      <c r="K413">
        <v>-3.7227593999999999E-6</v>
      </c>
      <c r="L413">
        <v>-3.7712376000000001E-8</v>
      </c>
      <c r="M413">
        <v>2.0820393600000002E-6</v>
      </c>
      <c r="N413" t="s">
        <v>424</v>
      </c>
      <c r="O413">
        <f>AVERAGE(ds_n[[#This Row],[GSM844492]:[GSM844524]])</f>
        <v>-1.8248594774999995E-6</v>
      </c>
    </row>
    <row r="414" spans="1:15" x14ac:dyDescent="0.2">
      <c r="A414" t="s">
        <v>425</v>
      </c>
      <c r="B414">
        <v>1.3289978100000001E-7</v>
      </c>
      <c r="C414">
        <v>3.6664959300000002E-7</v>
      </c>
      <c r="D414">
        <v>3.9818247E-7</v>
      </c>
      <c r="E414">
        <v>5.7560898000000001E-7</v>
      </c>
      <c r="F414">
        <v>-7.2322356000000004E-7</v>
      </c>
      <c r="G414">
        <v>-5.8078223999999996E-7</v>
      </c>
      <c r="H414">
        <v>-7.7977607999999998E-7</v>
      </c>
      <c r="I414">
        <v>-4.2766823999999999E-7</v>
      </c>
      <c r="J414">
        <v>5.5413678000000003E-7</v>
      </c>
      <c r="K414">
        <v>-1.8513883500000001E-7</v>
      </c>
      <c r="L414">
        <v>-3.8609778900000002E-7</v>
      </c>
      <c r="M414">
        <v>-6.9964037999999999E-7</v>
      </c>
      <c r="N414" t="s">
        <v>425</v>
      </c>
      <c r="O414">
        <f>AVERAGE(ds_n[[#This Row],[GSM844492]:[GSM844524]])</f>
        <v>-1.4623745999999999E-7</v>
      </c>
    </row>
    <row r="415" spans="1:15" x14ac:dyDescent="0.2">
      <c r="A415" t="s">
        <v>426</v>
      </c>
      <c r="B415">
        <v>3.7595975000000002E-5</v>
      </c>
      <c r="C415">
        <v>1.7000157500000001E-5</v>
      </c>
      <c r="D415">
        <v>7.9286195000000006E-6</v>
      </c>
      <c r="E415">
        <v>2.1951285E-5</v>
      </c>
      <c r="F415">
        <v>1.9854239499999998E-5</v>
      </c>
      <c r="G415">
        <v>5.3000080000000003E-6</v>
      </c>
      <c r="H415">
        <v>-1.3919508499999999E-5</v>
      </c>
      <c r="I415">
        <v>-5.7210854999999997E-6</v>
      </c>
      <c r="J415">
        <v>1.7814427000000001E-5</v>
      </c>
      <c r="K415">
        <v>-3.9830255000000001E-5</v>
      </c>
      <c r="L415">
        <v>1.0872937E-5</v>
      </c>
      <c r="M415">
        <v>1.1511938499999999E-5</v>
      </c>
      <c r="N415" t="s">
        <v>426</v>
      </c>
      <c r="O415">
        <f>AVERAGE(ds_n[[#This Row],[GSM844492]:[GSM844524]])</f>
        <v>7.5298948333333328E-6</v>
      </c>
    </row>
    <row r="416" spans="1:15" x14ac:dyDescent="0.2">
      <c r="A416" t="s">
        <v>427</v>
      </c>
      <c r="B416">
        <v>-8.9921302000000005E-9</v>
      </c>
      <c r="C416">
        <v>6.0084458999999998E-9</v>
      </c>
      <c r="D416">
        <v>-8.7830629000000002E-9</v>
      </c>
      <c r="E416">
        <v>-1.2870388E-8</v>
      </c>
      <c r="F416">
        <v>1.5139002000000001E-8</v>
      </c>
      <c r="G416">
        <v>5.1372090999999996E-9</v>
      </c>
      <c r="H416">
        <v>1.7741991000000001E-8</v>
      </c>
      <c r="I416">
        <v>-9.6646573000000008E-10</v>
      </c>
      <c r="J416">
        <v>1.5699895999999999E-10</v>
      </c>
      <c r="K416">
        <v>3.7081384999999999E-9</v>
      </c>
      <c r="L416">
        <v>7.0761882000000004E-9</v>
      </c>
      <c r="M416">
        <v>9.8572893999999998E-9</v>
      </c>
      <c r="N416" t="s">
        <v>427</v>
      </c>
      <c r="O416">
        <f>AVERAGE(ds_n[[#This Row],[GSM844492]:[GSM844524]])</f>
        <v>2.7677680191666669E-9</v>
      </c>
    </row>
    <row r="417" spans="1:15" x14ac:dyDescent="0.2">
      <c r="A417" t="s">
        <v>428</v>
      </c>
      <c r="B417">
        <v>-1.69058574E-8</v>
      </c>
      <c r="C417">
        <v>-1.968201E-8</v>
      </c>
      <c r="D417">
        <v>-8.6306610000000008E-9</v>
      </c>
      <c r="E417">
        <v>-2.1540329999999999E-8</v>
      </c>
      <c r="F417">
        <v>-7.5355745999999999E-10</v>
      </c>
      <c r="G417">
        <v>-1.5214890599999999E-8</v>
      </c>
      <c r="H417">
        <v>-1.5179499E-8</v>
      </c>
      <c r="I417">
        <v>-1.62885924E-8</v>
      </c>
      <c r="J417">
        <v>-1.9201770000000002E-8</v>
      </c>
      <c r="K417">
        <v>-2.0393321999999999E-8</v>
      </c>
      <c r="L417">
        <v>-9.5619960000000002E-9</v>
      </c>
      <c r="M417">
        <v>-5.0987046E-9</v>
      </c>
      <c r="N417" t="s">
        <v>428</v>
      </c>
      <c r="O417">
        <f>AVERAGE(ds_n[[#This Row],[GSM844492]:[GSM844524]])</f>
        <v>-1.4037599204999998E-8</v>
      </c>
    </row>
    <row r="418" spans="1:15" x14ac:dyDescent="0.2">
      <c r="A418" t="s">
        <v>429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429</v>
      </c>
      <c r="O418">
        <f>AVERAGE(ds_n[[#This Row],[GSM844492]:[GSM844524]])</f>
        <v>0</v>
      </c>
    </row>
    <row r="419" spans="1:15" x14ac:dyDescent="0.2">
      <c r="A419" t="s">
        <v>430</v>
      </c>
      <c r="B419">
        <v>-3.6630672E-8</v>
      </c>
      <c r="C419">
        <v>8.8716992E-9</v>
      </c>
      <c r="D419">
        <v>-6.0491599999999998E-9</v>
      </c>
      <c r="E419">
        <v>5.2161199999999997E-8</v>
      </c>
      <c r="F419">
        <v>3.4289632E-8</v>
      </c>
      <c r="G419">
        <v>-2.5363312E-8</v>
      </c>
      <c r="H419">
        <v>6.5526448000000001E-9</v>
      </c>
      <c r="I419">
        <v>-8.2426240000000007E-9</v>
      </c>
      <c r="J419">
        <v>3.3319104000000001E-9</v>
      </c>
      <c r="K419">
        <v>-3.4240336000000002E-8</v>
      </c>
      <c r="L419">
        <v>1.14842416E-8</v>
      </c>
      <c r="M419">
        <v>1.7666687999999998E-8</v>
      </c>
      <c r="N419" t="s">
        <v>430</v>
      </c>
      <c r="O419">
        <f>AVERAGE(ds_n[[#This Row],[GSM844492]:[GSM844524]])</f>
        <v>1.9859926666666654E-9</v>
      </c>
    </row>
    <row r="420" spans="1:15" x14ac:dyDescent="0.2">
      <c r="A420" t="s">
        <v>431</v>
      </c>
      <c r="B420">
        <v>3.5147159999999998E-5</v>
      </c>
      <c r="C420">
        <v>6.5652299999999998E-6</v>
      </c>
      <c r="D420">
        <v>-5.2406478E-5</v>
      </c>
      <c r="E420">
        <v>-8.5032810000000003E-8</v>
      </c>
      <c r="F420">
        <v>2.853756E-5</v>
      </c>
      <c r="G420">
        <v>1.6372652399999998E-5</v>
      </c>
      <c r="H420">
        <v>3.4745688000000002E-5</v>
      </c>
      <c r="I420">
        <v>5.4385685999999998E-5</v>
      </c>
      <c r="J420">
        <v>5.1637806000000004E-6</v>
      </c>
      <c r="K420">
        <v>-1.9217044799999999E-5</v>
      </c>
      <c r="L420">
        <v>2.8036974600000001E-5</v>
      </c>
      <c r="M420">
        <v>7.0300746000000002E-5</v>
      </c>
      <c r="N420" t="s">
        <v>431</v>
      </c>
      <c r="O420">
        <f>AVERAGE(ds_n[[#This Row],[GSM844492]:[GSM844524]])</f>
        <v>1.7295576832500002E-5</v>
      </c>
    </row>
    <row r="421" spans="1:15" x14ac:dyDescent="0.2">
      <c r="A421" t="s">
        <v>432</v>
      </c>
      <c r="B421">
        <v>1.7745220500000001E-6</v>
      </c>
      <c r="C421">
        <v>2.8242270000000001E-6</v>
      </c>
      <c r="D421">
        <v>1.336506E-6</v>
      </c>
      <c r="E421">
        <v>1.02340425E-6</v>
      </c>
      <c r="F421">
        <v>1.6221876E-6</v>
      </c>
      <c r="G421">
        <v>7.1650665000000003E-7</v>
      </c>
      <c r="H421">
        <v>2.120274E-6</v>
      </c>
      <c r="I421">
        <v>1.46155035E-6</v>
      </c>
      <c r="J421">
        <v>1.5895272E-6</v>
      </c>
      <c r="K421">
        <v>-3.419346E-6</v>
      </c>
      <c r="L421">
        <v>2.4446161500000002E-6</v>
      </c>
      <c r="M421">
        <v>2.7457635000000002E-6</v>
      </c>
      <c r="N421" t="s">
        <v>432</v>
      </c>
      <c r="O421">
        <f>AVERAGE(ds_n[[#This Row],[GSM844492]:[GSM844524]])</f>
        <v>1.3533115624999998E-6</v>
      </c>
    </row>
    <row r="422" spans="1:15" x14ac:dyDescent="0.2">
      <c r="A422" t="s">
        <v>433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433</v>
      </c>
      <c r="O422">
        <f>AVERAGE(ds_n[[#This Row],[GSM844492]:[GSM844524]])</f>
        <v>0</v>
      </c>
    </row>
    <row r="423" spans="1:15" x14ac:dyDescent="0.2">
      <c r="A423" t="s">
        <v>434</v>
      </c>
      <c r="B423">
        <v>4.1834073000000001E-9</v>
      </c>
      <c r="C423">
        <v>-4.4853867000000001E-9</v>
      </c>
      <c r="D423">
        <v>-3.0365526999999999E-9</v>
      </c>
      <c r="E423">
        <v>-1.06955207E-9</v>
      </c>
      <c r="F423">
        <v>2.2276105200000002E-9</v>
      </c>
      <c r="G423">
        <v>1.77208861E-9</v>
      </c>
      <c r="H423">
        <v>1.6253544899999999E-9</v>
      </c>
      <c r="I423">
        <v>8.6630643E-10</v>
      </c>
      <c r="J423">
        <v>2.67600393E-10</v>
      </c>
      <c r="K423">
        <v>-4.7247159999999998E-9</v>
      </c>
      <c r="L423">
        <v>1.58036155E-9</v>
      </c>
      <c r="M423">
        <v>2.0568009E-9</v>
      </c>
      <c r="N423" t="s">
        <v>434</v>
      </c>
      <c r="O423">
        <f>AVERAGE(ds_n[[#This Row],[GSM844492]:[GSM844524]])</f>
        <v>1.0527689358333341E-10</v>
      </c>
    </row>
    <row r="424" spans="1:15" x14ac:dyDescent="0.2">
      <c r="A424" t="s">
        <v>435</v>
      </c>
      <c r="B424">
        <v>4.4012272000000002E-7</v>
      </c>
      <c r="C424">
        <v>-2.3419118499999999E-7</v>
      </c>
      <c r="D424">
        <v>-1.1418921999999999E-7</v>
      </c>
      <c r="E424">
        <v>-1.17075585E-7</v>
      </c>
      <c r="F424">
        <v>2.2553284500000001E-7</v>
      </c>
      <c r="G424">
        <v>3.4986926499999998E-7</v>
      </c>
      <c r="H424">
        <v>1.1537758999999999E-6</v>
      </c>
      <c r="I424">
        <v>1.2670712E-6</v>
      </c>
      <c r="J424">
        <v>9.9439539999999995E-8</v>
      </c>
      <c r="K424">
        <v>-7.2081435500000003E-7</v>
      </c>
      <c r="L424">
        <v>1.1111335E-6</v>
      </c>
      <c r="M424">
        <v>1.2646778500000001E-6</v>
      </c>
      <c r="N424" t="s">
        <v>435</v>
      </c>
      <c r="O424">
        <f>AVERAGE(ds_n[[#This Row],[GSM844492]:[GSM844524]])</f>
        <v>3.937793729166667E-7</v>
      </c>
    </row>
    <row r="425" spans="1:15" x14ac:dyDescent="0.2">
      <c r="A425" t="s">
        <v>436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436</v>
      </c>
      <c r="O425">
        <f>AVERAGE(ds_n[[#This Row],[GSM844492]:[GSM844524]])</f>
        <v>0</v>
      </c>
    </row>
    <row r="426" spans="1:15" x14ac:dyDescent="0.2">
      <c r="A426" t="s">
        <v>437</v>
      </c>
      <c r="B426">
        <v>-1.1977780000000001E-8</v>
      </c>
      <c r="C426">
        <v>4.0452519999999998E-8</v>
      </c>
      <c r="D426">
        <v>4.5551399999999997E-8</v>
      </c>
      <c r="E426">
        <v>4.2282139999999999E-8</v>
      </c>
      <c r="F426">
        <v>2.6209291E-8</v>
      </c>
      <c r="G426">
        <v>1.6060232000000001E-8</v>
      </c>
      <c r="H426">
        <v>2.2198169999999999E-8</v>
      </c>
      <c r="I426">
        <v>1.4544115E-8</v>
      </c>
      <c r="J426">
        <v>1.6020862000000001E-8</v>
      </c>
      <c r="K426">
        <v>-7.7078710000000005E-8</v>
      </c>
      <c r="L426">
        <v>1.8768112999999999E-8</v>
      </c>
      <c r="M426">
        <v>1.7258599E-8</v>
      </c>
      <c r="N426" t="s">
        <v>437</v>
      </c>
      <c r="O426">
        <f>AVERAGE(ds_n[[#This Row],[GSM844492]:[GSM844524]])</f>
        <v>1.4190746000000001E-8</v>
      </c>
    </row>
    <row r="427" spans="1:15" x14ac:dyDescent="0.2">
      <c r="A427" t="s">
        <v>438</v>
      </c>
      <c r="B427">
        <v>-1.347973E-9</v>
      </c>
      <c r="C427">
        <v>4.7671800000000001E-9</v>
      </c>
      <c r="D427">
        <v>3.1699579999999999E-9</v>
      </c>
      <c r="E427">
        <v>1.9213941999999998E-9</v>
      </c>
      <c r="F427">
        <v>8.267644E-10</v>
      </c>
      <c r="G427">
        <v>-5.9720319999999995E-10</v>
      </c>
      <c r="H427">
        <v>9.4420699999999999E-11</v>
      </c>
      <c r="I427">
        <v>-1.1841808E-9</v>
      </c>
      <c r="J427">
        <v>2.94822E-9</v>
      </c>
      <c r="K427">
        <v>-2.7886099999999999E-9</v>
      </c>
      <c r="L427">
        <v>2.522674E-9</v>
      </c>
      <c r="M427">
        <v>1.9454995999999998E-9</v>
      </c>
      <c r="N427" t="s">
        <v>438</v>
      </c>
      <c r="O427">
        <f>AVERAGE(ds_n[[#This Row],[GSM844492]:[GSM844524]])</f>
        <v>1.0231786583333334E-9</v>
      </c>
    </row>
    <row r="428" spans="1:15" x14ac:dyDescent="0.2">
      <c r="A428" t="s">
        <v>439</v>
      </c>
      <c r="B428">
        <v>-1.97528488E-8</v>
      </c>
      <c r="C428">
        <v>2.6217663199999999E-8</v>
      </c>
      <c r="D428">
        <v>7.090376E-8</v>
      </c>
      <c r="E428">
        <v>1.8016416800000001E-8</v>
      </c>
      <c r="F428">
        <v>-2.38489456E-8</v>
      </c>
      <c r="G428">
        <v>-1.9803164000000001E-8</v>
      </c>
      <c r="H428">
        <v>-1.8561585600000001E-8</v>
      </c>
      <c r="I428">
        <v>-3.8507855999999997E-8</v>
      </c>
      <c r="J428">
        <v>-1.3286394400000001E-8</v>
      </c>
      <c r="K428">
        <v>2.4391228E-8</v>
      </c>
      <c r="L428">
        <v>-5.5713751999999999E-8</v>
      </c>
      <c r="M428">
        <v>-4.8557119999999998E-9</v>
      </c>
      <c r="N428" t="s">
        <v>439</v>
      </c>
      <c r="O428">
        <f>AVERAGE(ds_n[[#This Row],[GSM844492]:[GSM844524]])</f>
        <v>-4.5667658666666656E-9</v>
      </c>
    </row>
    <row r="429" spans="1:15" x14ac:dyDescent="0.2">
      <c r="A429" t="s">
        <v>440</v>
      </c>
      <c r="B429">
        <v>-3.7000459300000003E-8</v>
      </c>
      <c r="C429">
        <v>3.1443841900000001E-8</v>
      </c>
      <c r="D429">
        <v>1.18637889E-9</v>
      </c>
      <c r="E429">
        <v>1.8066359500000002E-8</v>
      </c>
      <c r="F429">
        <v>4.8314643999999999E-8</v>
      </c>
      <c r="G429">
        <v>8.3352026999999996E-8</v>
      </c>
      <c r="H429">
        <v>6.7989202000000006E-8</v>
      </c>
      <c r="I429">
        <v>2.58988878E-8</v>
      </c>
      <c r="J429">
        <v>4.8832346999999998E-8</v>
      </c>
      <c r="K429">
        <v>-2.66099803E-8</v>
      </c>
      <c r="L429">
        <v>8.6155828999999996E-8</v>
      </c>
      <c r="M429">
        <v>4.2281583099999999E-8</v>
      </c>
      <c r="N429" t="s">
        <v>440</v>
      </c>
      <c r="O429">
        <f>AVERAGE(ds_n[[#This Row],[GSM844492]:[GSM844524]])</f>
        <v>3.2492555049166662E-8</v>
      </c>
    </row>
    <row r="430" spans="1:15" x14ac:dyDescent="0.2">
      <c r="A430" t="s">
        <v>441</v>
      </c>
      <c r="B430">
        <v>-3.2109709499999999E-8</v>
      </c>
      <c r="C430">
        <v>-2.0770787400000002E-9</v>
      </c>
      <c r="D430">
        <v>1.9620621900000001E-8</v>
      </c>
      <c r="E430">
        <v>-2.52659616E-8</v>
      </c>
      <c r="F430">
        <v>-2.97656733E-8</v>
      </c>
      <c r="G430">
        <v>-5.3904048E-8</v>
      </c>
      <c r="H430">
        <v>-1.13463273E-7</v>
      </c>
      <c r="I430">
        <v>-1.4711155799999999E-9</v>
      </c>
      <c r="J430">
        <v>1.6895689800000002E-8</v>
      </c>
      <c r="K430">
        <v>-5.2631007000000002E-8</v>
      </c>
      <c r="L430">
        <v>7.3439981999999999E-10</v>
      </c>
      <c r="M430">
        <v>3.8240598000000001E-9</v>
      </c>
      <c r="N430" t="s">
        <v>441</v>
      </c>
      <c r="O430">
        <f>AVERAGE(ds_n[[#This Row],[GSM844492]:[GSM844524]])</f>
        <v>-2.2467757950000001E-8</v>
      </c>
    </row>
    <row r="431" spans="1:15" x14ac:dyDescent="0.2">
      <c r="A431" t="s">
        <v>442</v>
      </c>
      <c r="B431">
        <v>2.7941571000000001E-6</v>
      </c>
      <c r="C431">
        <v>4.6852973999999998E-7</v>
      </c>
      <c r="D431">
        <v>4.6558854000000002E-6</v>
      </c>
      <c r="E431">
        <v>2.9138742000000002E-6</v>
      </c>
      <c r="F431">
        <v>3.8232180000000002E-6</v>
      </c>
      <c r="G431">
        <v>1.6301754899999999E-6</v>
      </c>
      <c r="H431">
        <v>1.0986630300000001E-6</v>
      </c>
      <c r="I431">
        <v>3.2766849000000002E-6</v>
      </c>
      <c r="J431">
        <v>-1.8460305000000001E-6</v>
      </c>
      <c r="K431">
        <v>8.2141902000000005E-7</v>
      </c>
      <c r="L431">
        <v>-1.69404057E-6</v>
      </c>
      <c r="M431">
        <v>-2.917944E-6</v>
      </c>
      <c r="N431" t="s">
        <v>442</v>
      </c>
      <c r="O431">
        <f>AVERAGE(ds_n[[#This Row],[GSM844492]:[GSM844524]])</f>
        <v>1.2520493174999998E-6</v>
      </c>
    </row>
    <row r="432" spans="1:15" x14ac:dyDescent="0.2">
      <c r="A432" t="s">
        <v>443</v>
      </c>
      <c r="B432">
        <v>7.8057560000000004E-6</v>
      </c>
      <c r="C432">
        <v>-5.8910455000000003E-6</v>
      </c>
      <c r="D432">
        <v>5.3368700000000001E-6</v>
      </c>
      <c r="E432">
        <v>-3.4543204999999999E-5</v>
      </c>
      <c r="F432">
        <v>9.4512739999999993E-6</v>
      </c>
      <c r="G432">
        <v>-6.1404889999999998E-6</v>
      </c>
      <c r="H432">
        <v>1.490107E-5</v>
      </c>
      <c r="I432">
        <v>-2.233638E-5</v>
      </c>
      <c r="J432">
        <v>1.317064E-5</v>
      </c>
      <c r="K432">
        <v>2.3854674999999999E-7</v>
      </c>
      <c r="L432">
        <v>-9.3855890000000003E-6</v>
      </c>
      <c r="M432">
        <v>-3.0955905E-5</v>
      </c>
      <c r="N432" t="s">
        <v>443</v>
      </c>
      <c r="O432">
        <f>AVERAGE(ds_n[[#This Row],[GSM844492]:[GSM844524]])</f>
        <v>-4.862371395833333E-6</v>
      </c>
    </row>
    <row r="433" spans="1:15" x14ac:dyDescent="0.2">
      <c r="A433" t="s">
        <v>444</v>
      </c>
      <c r="B433">
        <v>9.5231348000000006E-8</v>
      </c>
      <c r="C433">
        <v>4.3752308200000003E-8</v>
      </c>
      <c r="D433">
        <v>5.2108601800000002E-8</v>
      </c>
      <c r="E433">
        <v>1.12058726E-7</v>
      </c>
      <c r="F433">
        <v>-7.9182482000000002E-8</v>
      </c>
      <c r="G433">
        <v>-1.2582898799999999E-7</v>
      </c>
      <c r="H433">
        <v>3.6165788200000003E-8</v>
      </c>
      <c r="I433">
        <v>-1.54859674E-8</v>
      </c>
      <c r="J433">
        <v>1.1001314600000001E-9</v>
      </c>
      <c r="K433">
        <v>3.2665728000000002E-8</v>
      </c>
      <c r="L433">
        <v>-7.1796548000000006E-8</v>
      </c>
      <c r="M433">
        <v>-5.2483359999999996E-9</v>
      </c>
      <c r="N433" t="s">
        <v>444</v>
      </c>
      <c r="O433">
        <f>AVERAGE(ds_n[[#This Row],[GSM844492]:[GSM844524]])</f>
        <v>6.2950258549999993E-9</v>
      </c>
    </row>
    <row r="434" spans="1:15" x14ac:dyDescent="0.2">
      <c r="A434" t="s">
        <v>445</v>
      </c>
      <c r="B434">
        <v>-8.4920430000000005E-10</v>
      </c>
      <c r="C434">
        <v>1.7334436E-10</v>
      </c>
      <c r="D434">
        <v>-8.5774010000000001E-10</v>
      </c>
      <c r="E434">
        <v>4.6025945E-11</v>
      </c>
      <c r="F434">
        <v>3.2779040000000001E-9</v>
      </c>
      <c r="G434">
        <v>1.4575270499999999E-9</v>
      </c>
      <c r="H434">
        <v>5.3554304999999997E-9</v>
      </c>
      <c r="I434">
        <v>1.0309820499999999E-9</v>
      </c>
      <c r="J434">
        <v>-3.0250884999999999E-9</v>
      </c>
      <c r="K434">
        <v>1.14489725E-9</v>
      </c>
      <c r="L434">
        <v>-1.11965245E-10</v>
      </c>
      <c r="M434">
        <v>1.4468965000000001E-10</v>
      </c>
      <c r="N434" t="s">
        <v>445</v>
      </c>
      <c r="O434">
        <f>AVERAGE(ds_n[[#This Row],[GSM844492]:[GSM844524]])</f>
        <v>6.4890022166666662E-10</v>
      </c>
    </row>
    <row r="435" spans="1:15" x14ac:dyDescent="0.2">
      <c r="A435" t="s">
        <v>446</v>
      </c>
      <c r="B435">
        <v>-1.0756862500000001E-8</v>
      </c>
      <c r="C435">
        <v>1.3704802300000001E-8</v>
      </c>
      <c r="D435">
        <v>5.3989962999999997E-9</v>
      </c>
      <c r="E435">
        <v>-3.9877014999999998E-9</v>
      </c>
      <c r="F435">
        <v>8.7547342999999993E-9</v>
      </c>
      <c r="G435">
        <v>-1.3908479E-8</v>
      </c>
      <c r="H435">
        <v>-1.2001176599999999E-8</v>
      </c>
      <c r="I435">
        <v>-2.9423381000000001E-8</v>
      </c>
      <c r="J435">
        <v>1.05002129E-8</v>
      </c>
      <c r="K435">
        <v>-1.6618005999999999E-8</v>
      </c>
      <c r="L435">
        <v>6.8884925E-9</v>
      </c>
      <c r="M435">
        <v>4.0739092999999998E-9</v>
      </c>
      <c r="N435" t="s">
        <v>446</v>
      </c>
      <c r="O435">
        <f>AVERAGE(ds_n[[#This Row],[GSM844492]:[GSM844524]])</f>
        <v>-3.1145382499999997E-9</v>
      </c>
    </row>
    <row r="436" spans="1:15" x14ac:dyDescent="0.2">
      <c r="A436" t="s">
        <v>447</v>
      </c>
      <c r="B436">
        <v>-9.5774285599999998E-7</v>
      </c>
      <c r="C436">
        <v>3.6247701000000002E-8</v>
      </c>
      <c r="D436">
        <v>-1.1399987199999999E-6</v>
      </c>
      <c r="E436">
        <v>2.6232653999999999E-7</v>
      </c>
      <c r="F436">
        <v>2.3814152600000001E-6</v>
      </c>
      <c r="G436">
        <v>1.8637301199999999E-7</v>
      </c>
      <c r="H436">
        <v>2.1458770200000001E-6</v>
      </c>
      <c r="I436">
        <v>3.9270753200000002E-7</v>
      </c>
      <c r="J436">
        <v>6.4858400600000003E-7</v>
      </c>
      <c r="K436">
        <v>-1.11612284E-6</v>
      </c>
      <c r="L436">
        <v>5.6231275800000001E-7</v>
      </c>
      <c r="M436">
        <v>1.39002948E-6</v>
      </c>
      <c r="N436" t="s">
        <v>447</v>
      </c>
      <c r="O436">
        <f>AVERAGE(ds_n[[#This Row],[GSM844492]:[GSM844524]])</f>
        <v>3.9933407441666665E-7</v>
      </c>
    </row>
    <row r="437" spans="1:15" x14ac:dyDescent="0.2">
      <c r="A437" t="s">
        <v>448</v>
      </c>
      <c r="B437">
        <v>5.8965119999999997E-5</v>
      </c>
      <c r="C437">
        <v>-8.8377119999999996E-6</v>
      </c>
      <c r="D437">
        <v>-3.1174272000000001E-5</v>
      </c>
      <c r="E437">
        <v>9.5687711999999995E-6</v>
      </c>
      <c r="F437">
        <v>3.8228544000000002E-5</v>
      </c>
      <c r="G437">
        <v>9.5433984000000001E-6</v>
      </c>
      <c r="H437">
        <v>9.5907744E-6</v>
      </c>
      <c r="I437">
        <v>7.2486144000000004E-5</v>
      </c>
      <c r="J437">
        <v>-5.6840543999999999E-5</v>
      </c>
      <c r="K437">
        <v>-9.7008192000000006E-6</v>
      </c>
      <c r="L437">
        <v>1.2905596800000001E-5</v>
      </c>
      <c r="M437">
        <v>9.1893887999999998E-5</v>
      </c>
      <c r="N437" t="s">
        <v>448</v>
      </c>
      <c r="O437">
        <f>AVERAGE(ds_n[[#This Row],[GSM844492]:[GSM844524]])</f>
        <v>1.63857408E-5</v>
      </c>
    </row>
    <row r="438" spans="1:15" x14ac:dyDescent="0.2">
      <c r="A438" t="s">
        <v>449</v>
      </c>
      <c r="B438">
        <v>-1.7998172799999999E-6</v>
      </c>
      <c r="C438">
        <v>-5.9976720699999999E-6</v>
      </c>
      <c r="D438">
        <v>-7.1375255299999999E-6</v>
      </c>
      <c r="E438">
        <v>-5.0826124600000001E-6</v>
      </c>
      <c r="F438">
        <v>7.9755789999999996E-6</v>
      </c>
      <c r="G438">
        <v>1.0112256299999999E-5</v>
      </c>
      <c r="H438">
        <v>3.8972343599999998E-6</v>
      </c>
      <c r="I438">
        <v>5.5807215199999999E-6</v>
      </c>
      <c r="J438">
        <v>-8.3161370999999994E-6</v>
      </c>
      <c r="K438">
        <v>-6.9115202400000004E-6</v>
      </c>
      <c r="L438">
        <v>9.1757813000000007E-6</v>
      </c>
      <c r="M438">
        <v>4.7445967899999999E-6</v>
      </c>
      <c r="N438" t="s">
        <v>449</v>
      </c>
      <c r="O438">
        <f>AVERAGE(ds_n[[#This Row],[GSM844492]:[GSM844524]])</f>
        <v>5.200737158333332E-7</v>
      </c>
    </row>
    <row r="439" spans="1:15" x14ac:dyDescent="0.2">
      <c r="A439" t="s">
        <v>450</v>
      </c>
      <c r="B439">
        <v>5.2777686000000001E-6</v>
      </c>
      <c r="C439">
        <v>4.5686539E-6</v>
      </c>
      <c r="D439">
        <v>-5.2414802999999998E-6</v>
      </c>
      <c r="E439">
        <v>-2.5561460999999999E-6</v>
      </c>
      <c r="F439">
        <v>-4.6389456E-6</v>
      </c>
      <c r="G439">
        <v>-8.0753330000000007E-6</v>
      </c>
      <c r="H439">
        <v>-1.9549692000000002E-5</v>
      </c>
      <c r="I439">
        <v>1.7970264E-6</v>
      </c>
      <c r="J439">
        <v>1.9942942999999999E-5</v>
      </c>
      <c r="K439">
        <v>-5.6356146000000003E-6</v>
      </c>
      <c r="L439">
        <v>-1.0914084000000001E-5</v>
      </c>
      <c r="M439">
        <v>1.562054E-5</v>
      </c>
      <c r="N439" t="s">
        <v>450</v>
      </c>
      <c r="O439">
        <f>AVERAGE(ds_n[[#This Row],[GSM844492]:[GSM844524]])</f>
        <v>-7.8369697500000005E-7</v>
      </c>
    </row>
    <row r="440" spans="1:15" x14ac:dyDescent="0.2">
      <c r="A440" t="s">
        <v>451</v>
      </c>
      <c r="B440">
        <v>-6.1408058000000003E-9</v>
      </c>
      <c r="C440">
        <v>1.5338931E-8</v>
      </c>
      <c r="D440">
        <v>5.7019125999999998E-9</v>
      </c>
      <c r="E440">
        <v>7.1778273000000002E-9</v>
      </c>
      <c r="F440">
        <v>1.9136023000000001E-8</v>
      </c>
      <c r="G440">
        <v>-9.2018378999999999E-9</v>
      </c>
      <c r="H440">
        <v>1.26221799E-8</v>
      </c>
      <c r="I440">
        <v>-6.2648182000000001E-9</v>
      </c>
      <c r="J440">
        <v>1.1406346000000001E-8</v>
      </c>
      <c r="K440">
        <v>-1.10842864E-8</v>
      </c>
      <c r="L440">
        <v>6.1147210000000001E-9</v>
      </c>
      <c r="M440">
        <v>-1.5475109E-8</v>
      </c>
      <c r="N440" t="s">
        <v>451</v>
      </c>
      <c r="O440">
        <f>AVERAGE(ds_n[[#This Row],[GSM844492]:[GSM844524]])</f>
        <v>2.4442569583333333E-9</v>
      </c>
    </row>
    <row r="441" spans="1:15" x14ac:dyDescent="0.2">
      <c r="A441" t="s">
        <v>452</v>
      </c>
      <c r="B441">
        <v>2.9300403E-6</v>
      </c>
      <c r="C441">
        <v>-7.6518869999999998E-7</v>
      </c>
      <c r="D441">
        <v>-2.54463165E-6</v>
      </c>
      <c r="E441">
        <v>-4.75373325E-6</v>
      </c>
      <c r="F441">
        <v>4.2769173749999997E-6</v>
      </c>
      <c r="G441">
        <v>3.9171117750000002E-6</v>
      </c>
      <c r="H441">
        <v>3.0017739749999999E-6</v>
      </c>
      <c r="I441">
        <v>1.0812576E-5</v>
      </c>
      <c r="J441">
        <v>4.4588070000000002E-7</v>
      </c>
      <c r="K441">
        <v>2.6362866750000001E-6</v>
      </c>
      <c r="L441">
        <v>-3.3544818749999998E-6</v>
      </c>
      <c r="M441">
        <v>7.5603337500000001E-6</v>
      </c>
      <c r="N441" t="s">
        <v>452</v>
      </c>
      <c r="O441">
        <f>AVERAGE(ds_n[[#This Row],[GSM844492]:[GSM844524]])</f>
        <v>2.0135737562499998E-6</v>
      </c>
    </row>
    <row r="442" spans="1:15" x14ac:dyDescent="0.2">
      <c r="A442" t="s">
        <v>453</v>
      </c>
      <c r="B442">
        <v>-5.4518891000000001E-6</v>
      </c>
      <c r="C442">
        <v>3.4005829999999998E-6</v>
      </c>
      <c r="D442">
        <v>-9.4619479999999996E-6</v>
      </c>
      <c r="E442">
        <v>3.1559395000000002E-7</v>
      </c>
      <c r="F442">
        <v>-5.1231234000000003E-6</v>
      </c>
      <c r="G442">
        <v>-4.8255687000000004E-6</v>
      </c>
      <c r="H442">
        <v>-8.4378260000000002E-6</v>
      </c>
      <c r="I442">
        <v>-6.0802449999999998E-7</v>
      </c>
      <c r="J442">
        <v>-3.2935097999999999E-6</v>
      </c>
      <c r="K442">
        <v>-4.3909038999999999E-6</v>
      </c>
      <c r="L442">
        <v>5.6520229999999998E-6</v>
      </c>
      <c r="M442">
        <v>-6.0637840000000003E-7</v>
      </c>
      <c r="N442" t="s">
        <v>453</v>
      </c>
      <c r="O442">
        <f>AVERAGE(ds_n[[#This Row],[GSM844492]:[GSM844524]])</f>
        <v>-2.7359143208333328E-6</v>
      </c>
    </row>
    <row r="443" spans="1:15" x14ac:dyDescent="0.2">
      <c r="A443" t="s">
        <v>454</v>
      </c>
      <c r="B443">
        <v>2.7739192E-7</v>
      </c>
      <c r="C443">
        <v>7.7893580000000002E-7</v>
      </c>
      <c r="D443">
        <v>7.3742423999999997E-7</v>
      </c>
      <c r="E443">
        <v>6.2516295999999996E-7</v>
      </c>
      <c r="F443">
        <v>3.3958426800000002E-8</v>
      </c>
      <c r="G443">
        <v>1.11605536E-7</v>
      </c>
      <c r="H443">
        <v>4.5735964000000002E-8</v>
      </c>
      <c r="I443">
        <v>-1.71965812E-7</v>
      </c>
      <c r="J443">
        <v>4.7003415999999998E-7</v>
      </c>
      <c r="K443">
        <v>-7.7869599999999995E-7</v>
      </c>
      <c r="L443">
        <v>1.9730743999999999E-7</v>
      </c>
      <c r="M443">
        <v>2.1645437999999999E-7</v>
      </c>
      <c r="N443" t="s">
        <v>454</v>
      </c>
      <c r="O443">
        <f>AVERAGE(ds_n[[#This Row],[GSM844492]:[GSM844524]])</f>
        <v>2.1194575123333339E-7</v>
      </c>
    </row>
    <row r="444" spans="1:15" x14ac:dyDescent="0.2">
      <c r="A444" t="s">
        <v>455</v>
      </c>
      <c r="B444">
        <v>7.0268659999999999E-6</v>
      </c>
      <c r="C444">
        <v>-1.0187987500000001E-5</v>
      </c>
      <c r="D444">
        <v>1.3223758000000001E-7</v>
      </c>
      <c r="E444">
        <v>2.5067522E-5</v>
      </c>
      <c r="F444">
        <v>-1.0896678999999999E-6</v>
      </c>
      <c r="G444">
        <v>-3.4960568999999998E-6</v>
      </c>
      <c r="H444">
        <v>1.3551401E-5</v>
      </c>
      <c r="I444">
        <v>8.1638417999999997E-6</v>
      </c>
      <c r="J444">
        <v>2.1483945999999999E-6</v>
      </c>
      <c r="K444">
        <v>-1.5962837E-5</v>
      </c>
      <c r="L444">
        <v>9.0241492999999994E-6</v>
      </c>
      <c r="M444">
        <v>7.0825889999999997E-6</v>
      </c>
      <c r="N444" t="s">
        <v>455</v>
      </c>
      <c r="O444">
        <f>AVERAGE(ds_n[[#This Row],[GSM844492]:[GSM844524]])</f>
        <v>3.4550376650000001E-6</v>
      </c>
    </row>
    <row r="445" spans="1:15" x14ac:dyDescent="0.2">
      <c r="A445" t="s">
        <v>456</v>
      </c>
      <c r="B445">
        <v>5.3748924000000004E-6</v>
      </c>
      <c r="C445">
        <v>9.1272176000000001E-8</v>
      </c>
      <c r="D445">
        <v>-1.7699843999999999E-7</v>
      </c>
      <c r="E445">
        <v>-3.8353247999999997E-6</v>
      </c>
      <c r="F445">
        <v>4.4880583000000002E-6</v>
      </c>
      <c r="G445">
        <v>-2.3654397E-7</v>
      </c>
      <c r="H445">
        <v>-9.4901696999999998E-8</v>
      </c>
      <c r="I445">
        <v>1.1934517700000001E-6</v>
      </c>
      <c r="J445">
        <v>-2.6450173E-7</v>
      </c>
      <c r="K445">
        <v>-2.9018563999999999E-6</v>
      </c>
      <c r="L445">
        <v>1.37331412E-6</v>
      </c>
      <c r="M445">
        <v>1.1369576E-6</v>
      </c>
      <c r="N445" t="s">
        <v>456</v>
      </c>
      <c r="O445">
        <f>AVERAGE(ds_n[[#This Row],[GSM844492]:[GSM844524]])</f>
        <v>5.123182774166667E-7</v>
      </c>
    </row>
    <row r="446" spans="1:15" x14ac:dyDescent="0.2">
      <c r="A446" t="s">
        <v>457</v>
      </c>
      <c r="B446">
        <v>-3.6915070000000001E-6</v>
      </c>
      <c r="C446">
        <v>-2.76717111E-6</v>
      </c>
      <c r="D446">
        <v>-3.2659244999999999E-6</v>
      </c>
      <c r="E446">
        <v>-3.3347209E-6</v>
      </c>
      <c r="F446">
        <v>-9.4771436000000005E-7</v>
      </c>
      <c r="G446">
        <v>-1.7686095299999999E-6</v>
      </c>
      <c r="H446">
        <v>-2.7009794800000002E-6</v>
      </c>
      <c r="I446">
        <v>-2.6086756899999998E-6</v>
      </c>
      <c r="J446">
        <v>-4.039298E-6</v>
      </c>
      <c r="K446">
        <v>-2.06559726E-6</v>
      </c>
      <c r="L446">
        <v>-4.4315371000000002E-6</v>
      </c>
      <c r="M446">
        <v>-2.5634804399999999E-6</v>
      </c>
      <c r="N446" t="s">
        <v>457</v>
      </c>
      <c r="O446">
        <f>AVERAGE(ds_n[[#This Row],[GSM844492]:[GSM844524]])</f>
        <v>-2.8487679475000002E-6</v>
      </c>
    </row>
    <row r="447" spans="1:15" x14ac:dyDescent="0.2">
      <c r="A447" t="s">
        <v>458</v>
      </c>
      <c r="B447">
        <v>4.0465820655000001E-6</v>
      </c>
      <c r="C447">
        <v>-4.9124114130000004E-6</v>
      </c>
      <c r="D447">
        <v>-6.7705982760000001E-6</v>
      </c>
      <c r="E447">
        <v>-9.6976240140000002E-6</v>
      </c>
      <c r="F447">
        <v>7.1195008170000001E-6</v>
      </c>
      <c r="G447">
        <v>7.3271210219999999E-6</v>
      </c>
      <c r="H447">
        <v>1.0205133861000001E-5</v>
      </c>
      <c r="I447">
        <v>3.6030125352000002E-8</v>
      </c>
      <c r="J447">
        <v>1.0902547734E-6</v>
      </c>
      <c r="K447">
        <v>-9.8392975589999993E-6</v>
      </c>
      <c r="L447">
        <v>3.7350846935999999E-6</v>
      </c>
      <c r="M447">
        <v>4.0899000792000001E-6</v>
      </c>
      <c r="N447" t="s">
        <v>458</v>
      </c>
      <c r="O447">
        <f>AVERAGE(ds_n[[#This Row],[GSM844492]:[GSM844524]])</f>
        <v>5.3580634792099996E-7</v>
      </c>
    </row>
    <row r="448" spans="1:15" x14ac:dyDescent="0.2">
      <c r="A448" t="s">
        <v>459</v>
      </c>
      <c r="B448">
        <v>9.4509989999999999E-11</v>
      </c>
      <c r="C448">
        <v>-6.1341120000000003E-10</v>
      </c>
      <c r="D448">
        <v>-5.8348145000000002E-9</v>
      </c>
      <c r="E448">
        <v>1.5090084999999999E-8</v>
      </c>
      <c r="F448">
        <v>6.0576750000000002E-9</v>
      </c>
      <c r="G448">
        <v>1.1775345E-8</v>
      </c>
      <c r="H448">
        <v>2.1991265E-8</v>
      </c>
      <c r="I448">
        <v>3.6393455000000001E-9</v>
      </c>
      <c r="J448">
        <v>-3.0839279999999999E-9</v>
      </c>
      <c r="K448">
        <v>-3.6122515000000001E-10</v>
      </c>
      <c r="L448">
        <v>2.4348689999999999E-8</v>
      </c>
      <c r="M448">
        <v>-3.8183255E-10</v>
      </c>
      <c r="N448" t="s">
        <v>459</v>
      </c>
      <c r="O448">
        <f>AVERAGE(ds_n[[#This Row],[GSM844492]:[GSM844524]])</f>
        <v>6.0601420075000011E-9</v>
      </c>
    </row>
    <row r="449" spans="1:15" x14ac:dyDescent="0.2">
      <c r="A449" t="s">
        <v>460</v>
      </c>
      <c r="B449">
        <v>-1.1181348E-5</v>
      </c>
      <c r="C449">
        <v>2.7363420000000001E-5</v>
      </c>
      <c r="D449">
        <v>-4.1798519999999999E-6</v>
      </c>
      <c r="E449">
        <v>1.7359362000000001E-5</v>
      </c>
      <c r="F449">
        <v>2.666736E-6</v>
      </c>
      <c r="G449">
        <v>1.041012E-5</v>
      </c>
      <c r="H449">
        <v>3.171546E-6</v>
      </c>
      <c r="I449">
        <v>1.0763334E-5</v>
      </c>
      <c r="J449">
        <v>2.684736E-5</v>
      </c>
      <c r="K449">
        <v>-1.6931052E-5</v>
      </c>
      <c r="L449">
        <v>1.80243E-5</v>
      </c>
      <c r="M449">
        <v>2.6169840000000001E-5</v>
      </c>
      <c r="N449" t="s">
        <v>460</v>
      </c>
      <c r="O449">
        <f>AVERAGE(ds_n[[#This Row],[GSM844492]:[GSM844524]])</f>
        <v>9.2069805000000001E-6</v>
      </c>
    </row>
    <row r="450" spans="1:15" x14ac:dyDescent="0.2">
      <c r="A450" t="s">
        <v>461</v>
      </c>
      <c r="B450">
        <v>4.4989724699999998E-8</v>
      </c>
      <c r="C450">
        <v>9.8738547000000006E-8</v>
      </c>
      <c r="D450">
        <v>-3.9205293499999999E-8</v>
      </c>
      <c r="E450">
        <v>1.16160921E-7</v>
      </c>
      <c r="F450">
        <v>4.2429355E-8</v>
      </c>
      <c r="G450">
        <v>7.2590130000000005E-10</v>
      </c>
      <c r="H450">
        <v>2.7510031300000001E-8</v>
      </c>
      <c r="I450">
        <v>2.5279526699999998E-8</v>
      </c>
      <c r="J450">
        <v>3.0812334399999999E-8</v>
      </c>
      <c r="K450">
        <v>-1.6757753700000001E-7</v>
      </c>
      <c r="L450">
        <v>3.7294007199999999E-8</v>
      </c>
      <c r="M450">
        <v>3.1946775699999998E-8</v>
      </c>
      <c r="N450" t="s">
        <v>461</v>
      </c>
      <c r="O450">
        <f>AVERAGE(ds_n[[#This Row],[GSM844492]:[GSM844524]])</f>
        <v>2.0758691149999991E-8</v>
      </c>
    </row>
    <row r="451" spans="1:15" x14ac:dyDescent="0.2">
      <c r="A451" t="s">
        <v>462</v>
      </c>
      <c r="B451">
        <v>3.0822263999999999E-6</v>
      </c>
      <c r="C451">
        <v>1.48538016E-6</v>
      </c>
      <c r="D451">
        <v>-3.4078440000000002E-6</v>
      </c>
      <c r="E451">
        <v>-1.25122272E-6</v>
      </c>
      <c r="F451">
        <v>5.3433864000000002E-6</v>
      </c>
      <c r="G451">
        <v>3.9668639999999999E-6</v>
      </c>
      <c r="H451">
        <v>1.83789936E-6</v>
      </c>
      <c r="I451">
        <v>1.71661248E-6</v>
      </c>
      <c r="J451">
        <v>1.29473256E-6</v>
      </c>
      <c r="K451">
        <v>-4.4967384E-6</v>
      </c>
      <c r="L451">
        <v>1.8030988799999999E-6</v>
      </c>
      <c r="M451">
        <v>1.54280016E-6</v>
      </c>
      <c r="N451" t="s">
        <v>462</v>
      </c>
      <c r="O451">
        <f>AVERAGE(ds_n[[#This Row],[GSM844492]:[GSM844524]])</f>
        <v>1.0764329399999996E-6</v>
      </c>
    </row>
    <row r="452" spans="1:15" x14ac:dyDescent="0.2">
      <c r="A452" t="s">
        <v>463</v>
      </c>
      <c r="B452">
        <v>-3.8156476000000001E-8</v>
      </c>
      <c r="C452">
        <v>3.1562376000000002E-8</v>
      </c>
      <c r="D452">
        <v>7.0607744000000004E-9</v>
      </c>
      <c r="E452">
        <v>5.3321076000000003E-8</v>
      </c>
      <c r="F452">
        <v>1.89557988E-8</v>
      </c>
      <c r="G452">
        <v>-1.5061998E-9</v>
      </c>
      <c r="H452">
        <v>-4.4714708000000003E-9</v>
      </c>
      <c r="I452">
        <v>-2.9698948E-8</v>
      </c>
      <c r="J452">
        <v>1.8112534799999999E-8</v>
      </c>
      <c r="K452">
        <v>-4.8484263999999997E-8</v>
      </c>
      <c r="L452">
        <v>1.6594854800000001E-8</v>
      </c>
      <c r="M452">
        <v>1.1790885199999999E-8</v>
      </c>
      <c r="N452" t="s">
        <v>463</v>
      </c>
      <c r="O452">
        <f>AVERAGE(ds_n[[#This Row],[GSM844492]:[GSM844524]])</f>
        <v>2.9234117833333344E-9</v>
      </c>
    </row>
    <row r="453" spans="1:15" x14ac:dyDescent="0.2">
      <c r="A453" t="s">
        <v>464</v>
      </c>
      <c r="B453">
        <v>9.9802024000000007E-9</v>
      </c>
      <c r="C453">
        <v>2.9456448000000001E-9</v>
      </c>
      <c r="D453">
        <v>-8.9603751999999993E-9</v>
      </c>
      <c r="E453">
        <v>8.8275656000000002E-9</v>
      </c>
      <c r="F453">
        <v>2.5034884000000002E-8</v>
      </c>
      <c r="G453">
        <v>1.04405868E-8</v>
      </c>
      <c r="H453">
        <v>7.4019791999999999E-9</v>
      </c>
      <c r="I453">
        <v>4.0492620000000004E-9</v>
      </c>
      <c r="J453">
        <v>7.8685376000000007E-9</v>
      </c>
      <c r="K453">
        <v>-5.8408195999999999E-8</v>
      </c>
      <c r="L453">
        <v>8.9422452000000003E-9</v>
      </c>
      <c r="M453">
        <v>9.9157771999999994E-9</v>
      </c>
      <c r="N453" t="s">
        <v>464</v>
      </c>
      <c r="O453">
        <f>AVERAGE(ds_n[[#This Row],[GSM844492]:[GSM844524]])</f>
        <v>2.3365094666666674E-9</v>
      </c>
    </row>
    <row r="454" spans="1:15" x14ac:dyDescent="0.2">
      <c r="A454" t="s">
        <v>465</v>
      </c>
      <c r="B454">
        <v>1.3947822800000001E-7</v>
      </c>
      <c r="C454">
        <v>2.5901667999999999E-8</v>
      </c>
      <c r="D454">
        <v>2.3689964E-7</v>
      </c>
      <c r="E454">
        <v>2.9086056000000002E-7</v>
      </c>
      <c r="F454">
        <v>5.9533476000000001E-8</v>
      </c>
      <c r="G454">
        <v>-1.1781268E-7</v>
      </c>
      <c r="H454">
        <v>1.19815448E-7</v>
      </c>
      <c r="I454">
        <v>1.7151612E-7</v>
      </c>
      <c r="J454">
        <v>4.5403235999999998E-7</v>
      </c>
      <c r="K454">
        <v>-1.16460008E-7</v>
      </c>
      <c r="L454">
        <v>-9.8797043999999995E-8</v>
      </c>
      <c r="M454">
        <v>-4.4509271999999999E-8</v>
      </c>
      <c r="N454" t="s">
        <v>465</v>
      </c>
      <c r="O454">
        <f>AVERAGE(ds_n[[#This Row],[GSM844492]:[GSM844524]])</f>
        <v>9.3371541333333339E-8</v>
      </c>
    </row>
    <row r="455" spans="1:15" x14ac:dyDescent="0.2">
      <c r="A455" t="s">
        <v>466</v>
      </c>
      <c r="B455">
        <v>-7.3477118000000002E-10</v>
      </c>
      <c r="C455">
        <v>1.5236238000000001E-8</v>
      </c>
      <c r="D455">
        <v>5.1321669000000003E-9</v>
      </c>
      <c r="E455">
        <v>2.1658954000000001E-8</v>
      </c>
      <c r="F455">
        <v>6.1975111E-9</v>
      </c>
      <c r="G455">
        <v>1.1720334E-9</v>
      </c>
      <c r="H455">
        <v>4.3266677999999996E-9</v>
      </c>
      <c r="I455">
        <v>9.3223122000000005E-10</v>
      </c>
      <c r="J455">
        <v>1.9402108999999999E-8</v>
      </c>
      <c r="K455">
        <v>-4.3876860000000001E-9</v>
      </c>
      <c r="L455">
        <v>1.8145883999999999E-8</v>
      </c>
      <c r="M455">
        <v>1.6034336000000001E-8</v>
      </c>
      <c r="N455" t="s">
        <v>466</v>
      </c>
      <c r="O455">
        <f>AVERAGE(ds_n[[#This Row],[GSM844492]:[GSM844524]])</f>
        <v>8.5929728533333328E-9</v>
      </c>
    </row>
    <row r="456" spans="1:15" x14ac:dyDescent="0.2">
      <c r="A456" t="s">
        <v>467</v>
      </c>
      <c r="B456">
        <v>-4.0560740999999997E-9</v>
      </c>
      <c r="C456">
        <v>2.4371450999999998E-8</v>
      </c>
      <c r="D456">
        <v>1.9935162E-9</v>
      </c>
      <c r="E456">
        <v>1.9172438999999999E-8</v>
      </c>
      <c r="F456">
        <v>9.8863128000000004E-9</v>
      </c>
      <c r="G456">
        <v>9.8251217999999994E-9</v>
      </c>
      <c r="H456">
        <v>7.2355724999999996E-9</v>
      </c>
      <c r="I456">
        <v>1.1312437500000001E-9</v>
      </c>
      <c r="J456">
        <v>6.0406398000000003E-9</v>
      </c>
      <c r="K456">
        <v>-2.8424681999999999E-8</v>
      </c>
      <c r="L456">
        <v>7.3413639000000004E-9</v>
      </c>
      <c r="M456">
        <v>6.0845148000000004E-9</v>
      </c>
      <c r="N456" t="s">
        <v>467</v>
      </c>
      <c r="O456">
        <f>AVERAGE(ds_n[[#This Row],[GSM844492]:[GSM844524]])</f>
        <v>5.0501182874999992E-9</v>
      </c>
    </row>
    <row r="457" spans="1:15" x14ac:dyDescent="0.2">
      <c r="A457" t="s">
        <v>468</v>
      </c>
      <c r="B457">
        <v>-6.9582176E-9</v>
      </c>
      <c r="C457">
        <v>3.8911215999999998E-9</v>
      </c>
      <c r="D457">
        <v>-4.7640175999999998E-8</v>
      </c>
      <c r="E457">
        <v>-2.4130532800000002E-9</v>
      </c>
      <c r="F457">
        <v>5.0827791999999997E-8</v>
      </c>
      <c r="G457">
        <v>5.1467008000000003E-8</v>
      </c>
      <c r="H457">
        <v>6.0602607999999998E-8</v>
      </c>
      <c r="I457">
        <v>-2.9656126400000001E-10</v>
      </c>
      <c r="J457">
        <v>1.8406182400000001E-8</v>
      </c>
      <c r="K457">
        <v>-7.3813807999999993E-8</v>
      </c>
      <c r="L457">
        <v>2.7333420799999999E-8</v>
      </c>
      <c r="M457">
        <v>1.7519118400000001E-8</v>
      </c>
      <c r="N457" t="s">
        <v>468</v>
      </c>
      <c r="O457">
        <f>AVERAGE(ds_n[[#This Row],[GSM844492]:[GSM844524]])</f>
        <v>8.2437862546666666E-9</v>
      </c>
    </row>
    <row r="458" spans="1:15" x14ac:dyDescent="0.2">
      <c r="A458" t="s">
        <v>469</v>
      </c>
      <c r="B458">
        <v>-4.7996720999999998E-5</v>
      </c>
      <c r="C458">
        <v>4.9604595000000002E-5</v>
      </c>
      <c r="D458">
        <v>2.2436196900000001E-5</v>
      </c>
      <c r="E458">
        <v>2.9505635999999999E-5</v>
      </c>
      <c r="F458">
        <v>2.4683482500000001E-5</v>
      </c>
      <c r="G458">
        <v>2.8683542999999998E-5</v>
      </c>
      <c r="H458">
        <v>2.2718389199999999E-5</v>
      </c>
      <c r="I458">
        <v>6.6905394000000003E-6</v>
      </c>
      <c r="J458">
        <v>3.3576852000000002E-5</v>
      </c>
      <c r="K458">
        <v>-4.0537275000000001E-5</v>
      </c>
      <c r="L458">
        <v>2.7772805999999999E-5</v>
      </c>
      <c r="M458">
        <v>2.2313937600000001E-5</v>
      </c>
      <c r="N458" t="s">
        <v>469</v>
      </c>
      <c r="O458">
        <f>AVERAGE(ds_n[[#This Row],[GSM844492]:[GSM844524]])</f>
        <v>1.4954331799999998E-5</v>
      </c>
    </row>
    <row r="459" spans="1:15" x14ac:dyDescent="0.2">
      <c r="A459" t="s">
        <v>470</v>
      </c>
      <c r="B459">
        <v>-1.62685014E-6</v>
      </c>
      <c r="C459">
        <v>-2.9157486999999999E-6</v>
      </c>
      <c r="D459">
        <v>-1.9426037000000001E-6</v>
      </c>
      <c r="E459">
        <v>-2.8981766999999998E-6</v>
      </c>
      <c r="F459">
        <v>-6.0907607999999997E-7</v>
      </c>
      <c r="G459">
        <v>-1.0942313600000001E-6</v>
      </c>
      <c r="H459">
        <v>-9.7921307000000006E-7</v>
      </c>
      <c r="I459">
        <v>-1.6219739099999999E-6</v>
      </c>
      <c r="J459">
        <v>-2.4000678000000002E-6</v>
      </c>
      <c r="K459">
        <v>-2.1136441999999998E-6</v>
      </c>
      <c r="L459">
        <v>-1.05308041E-6</v>
      </c>
      <c r="M459">
        <v>-1.1683661E-6</v>
      </c>
      <c r="N459" t="s">
        <v>470</v>
      </c>
      <c r="O459">
        <f>AVERAGE(ds_n[[#This Row],[GSM844492]:[GSM844524]])</f>
        <v>-1.7019193474999999E-6</v>
      </c>
    </row>
    <row r="460" spans="1:15" x14ac:dyDescent="0.2">
      <c r="A460" t="s">
        <v>471</v>
      </c>
      <c r="B460">
        <v>8.5256529999999999E-9</v>
      </c>
      <c r="C460">
        <v>-6.7336576699999998E-9</v>
      </c>
      <c r="D460">
        <v>-3.0530434299999998E-9</v>
      </c>
      <c r="E460">
        <v>5.1066490399999998E-9</v>
      </c>
      <c r="F460">
        <v>-2.9179107699999998E-9</v>
      </c>
      <c r="G460">
        <v>-4.1143530899999999E-9</v>
      </c>
      <c r="H460">
        <v>4.08819791E-9</v>
      </c>
      <c r="I460">
        <v>7.5995491000000004E-9</v>
      </c>
      <c r="J460">
        <v>8.8661528000000005E-10</v>
      </c>
      <c r="K460">
        <v>-1.3005952E-8</v>
      </c>
      <c r="L460">
        <v>2.8091233500000002E-9</v>
      </c>
      <c r="M460">
        <v>2.4579582600000002E-9</v>
      </c>
      <c r="N460" t="s">
        <v>471</v>
      </c>
      <c r="O460">
        <f>AVERAGE(ds_n[[#This Row],[GSM844492]:[GSM844524]])</f>
        <v>1.3740241499999999E-10</v>
      </c>
    </row>
    <row r="461" spans="1:15" x14ac:dyDescent="0.2">
      <c r="A461" t="s">
        <v>472</v>
      </c>
      <c r="B461">
        <v>1.0103652000000001E-6</v>
      </c>
      <c r="C461">
        <v>2.1626540000000001E-7</v>
      </c>
      <c r="D461">
        <v>3.6444511999999999E-7</v>
      </c>
      <c r="E461">
        <v>7.6061960000000002E-7</v>
      </c>
      <c r="F461">
        <v>-9.1332800000000004E-7</v>
      </c>
      <c r="G461">
        <v>-1.8448039999999999E-7</v>
      </c>
      <c r="H461">
        <v>-6.1274199999999997E-7</v>
      </c>
      <c r="I461">
        <v>5.7747039999999996E-7</v>
      </c>
      <c r="J461">
        <v>7.1316960000000003E-8</v>
      </c>
      <c r="K461">
        <v>-1.0097932E-6</v>
      </c>
      <c r="L461">
        <v>2.5495808000000002E-7</v>
      </c>
      <c r="M461">
        <v>2.6379444000000002E-7</v>
      </c>
      <c r="N461" t="s">
        <v>472</v>
      </c>
      <c r="O461">
        <f>AVERAGE(ds_n[[#This Row],[GSM844492]:[GSM844524]])</f>
        <v>6.6574300000000027E-8</v>
      </c>
    </row>
    <row r="462" spans="1:15" x14ac:dyDescent="0.2">
      <c r="A462" t="s">
        <v>473</v>
      </c>
      <c r="B462">
        <v>4.3057050199999999E-7</v>
      </c>
      <c r="C462">
        <v>-9.7498124333333303E-8</v>
      </c>
      <c r="D462">
        <v>5.9909770666666697E-7</v>
      </c>
      <c r="E462">
        <v>4.2444585733333301E-7</v>
      </c>
      <c r="F462">
        <v>3.5274843899999998E-7</v>
      </c>
      <c r="G462">
        <v>9.4593653666666702E-7</v>
      </c>
      <c r="H462">
        <v>7.0442348666666697E-7</v>
      </c>
      <c r="I462">
        <v>-1.3138679233333299E-6</v>
      </c>
      <c r="J462">
        <v>-4.6155231666666701E-7</v>
      </c>
      <c r="K462">
        <v>1.11209775333333E-6</v>
      </c>
      <c r="L462">
        <v>-1.3264841433333301E-7</v>
      </c>
      <c r="M462">
        <v>-9.2904342999999996E-8</v>
      </c>
      <c r="N462" t="s">
        <v>473</v>
      </c>
      <c r="O462">
        <f>AVERAGE(ds_n[[#This Row],[GSM844492]:[GSM844524]])</f>
        <v>2.0590409666666672E-7</v>
      </c>
    </row>
    <row r="463" spans="1:15" x14ac:dyDescent="0.2">
      <c r="A463" t="s">
        <v>474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474</v>
      </c>
      <c r="O463">
        <f>AVERAGE(ds_n[[#This Row],[GSM844492]:[GSM844524]])</f>
        <v>0</v>
      </c>
    </row>
    <row r="464" spans="1:15" x14ac:dyDescent="0.2">
      <c r="A464" t="s">
        <v>475</v>
      </c>
      <c r="B464">
        <v>-3.1663776E-8</v>
      </c>
      <c r="C464">
        <v>-4.3818264E-8</v>
      </c>
      <c r="D464">
        <v>-2.8066280000000001E-8</v>
      </c>
      <c r="E464">
        <v>-1.6516724300000001E-8</v>
      </c>
      <c r="F464">
        <v>2.1698044699999999E-8</v>
      </c>
      <c r="G464">
        <v>2.0962383100000001E-8</v>
      </c>
      <c r="H464">
        <v>-1.9681127000000001E-10</v>
      </c>
      <c r="I464">
        <v>-1.27986232E-8</v>
      </c>
      <c r="J464">
        <v>3.4778897000000002E-9</v>
      </c>
      <c r="K464">
        <v>-3.9293245999999999E-8</v>
      </c>
      <c r="L464">
        <v>1.8638538699999999E-8</v>
      </c>
      <c r="M464">
        <v>4.1009366000000003E-9</v>
      </c>
      <c r="N464" t="s">
        <v>475</v>
      </c>
      <c r="O464">
        <f>AVERAGE(ds_n[[#This Row],[GSM844492]:[GSM844524]])</f>
        <v>-8.6229943308333347E-9</v>
      </c>
    </row>
    <row r="465" spans="1:15" x14ac:dyDescent="0.2">
      <c r="A465" t="s">
        <v>476</v>
      </c>
      <c r="B465">
        <v>5.2676301999999998E-7</v>
      </c>
      <c r="C465">
        <v>3.37145615E-7</v>
      </c>
      <c r="D465">
        <v>-7.9446899000000001E-8</v>
      </c>
      <c r="E465">
        <v>-9.2806196E-8</v>
      </c>
      <c r="F465">
        <v>-2.3894283700000002E-7</v>
      </c>
      <c r="G465">
        <v>-8.6821550000000001E-7</v>
      </c>
      <c r="H465">
        <v>-3.7086936500000001E-7</v>
      </c>
      <c r="I465">
        <v>1.8587279799999999E-7</v>
      </c>
      <c r="J465">
        <v>1.0206272999999999E-6</v>
      </c>
      <c r="K465">
        <v>-4.9075192E-7</v>
      </c>
      <c r="L465">
        <v>-1.5229293600000001E-7</v>
      </c>
      <c r="M465">
        <v>1.7566808899999999E-7</v>
      </c>
      <c r="N465" t="s">
        <v>476</v>
      </c>
      <c r="O465">
        <f>AVERAGE(ds_n[[#This Row],[GSM844492]:[GSM844524]])</f>
        <v>-3.9374025833333422E-9</v>
      </c>
    </row>
    <row r="466" spans="1:15" x14ac:dyDescent="0.2">
      <c r="A466" t="s">
        <v>477</v>
      </c>
      <c r="B466">
        <v>0.74651061267236996</v>
      </c>
      <c r="C466">
        <v>-0.23356651404141901</v>
      </c>
      <c r="D466">
        <v>-0.26542389425635199</v>
      </c>
      <c r="E466">
        <v>-0.15467231343716101</v>
      </c>
      <c r="F466">
        <v>0.26574362938850998</v>
      </c>
      <c r="G466">
        <v>2.7433215238392601E-2</v>
      </c>
      <c r="H466">
        <v>0.57668161285487995</v>
      </c>
      <c r="I466">
        <v>0.33714030709710002</v>
      </c>
      <c r="J466">
        <v>-2.90830721606334E-2</v>
      </c>
      <c r="K466">
        <v>-0.20668571364226501</v>
      </c>
      <c r="L466">
        <v>0.46260827360631002</v>
      </c>
      <c r="M466">
        <v>0.43286581422395998</v>
      </c>
      <c r="N466" t="s">
        <v>477</v>
      </c>
      <c r="O466">
        <f>AVERAGE(ds_n[[#This Row],[GSM844492]:[GSM844524]])</f>
        <v>0.16329599646197432</v>
      </c>
    </row>
    <row r="467" spans="1:15" x14ac:dyDescent="0.2">
      <c r="A467" t="s">
        <v>478</v>
      </c>
      <c r="B467">
        <v>4.2101674000000002E-10</v>
      </c>
      <c r="C467">
        <v>3.1805718000000001E-9</v>
      </c>
      <c r="D467">
        <v>-2.0216859500000002E-8</v>
      </c>
      <c r="E467">
        <v>2.9482818999999999E-9</v>
      </c>
      <c r="F467">
        <v>2.3811771999999999E-8</v>
      </c>
      <c r="G467">
        <v>3.2327731999999997E-8</v>
      </c>
      <c r="H467">
        <v>3.0136918999999998E-8</v>
      </c>
      <c r="I467">
        <v>1.9234759999999999E-8</v>
      </c>
      <c r="J467">
        <v>1.96850973E-8</v>
      </c>
      <c r="K467">
        <v>-1.6691893499999999E-8</v>
      </c>
      <c r="L467">
        <v>3.2999977999999997E-8</v>
      </c>
      <c r="M467">
        <v>3.1510317999999998E-8</v>
      </c>
      <c r="N467" t="s">
        <v>478</v>
      </c>
      <c r="O467">
        <f>AVERAGE(ds_n[[#This Row],[GSM844492]:[GSM844524]])</f>
        <v>1.3278974478333335E-8</v>
      </c>
    </row>
    <row r="468" spans="1:15" x14ac:dyDescent="0.2">
      <c r="A468" t="s">
        <v>479</v>
      </c>
      <c r="B468">
        <v>3.1246916400000002E-8</v>
      </c>
      <c r="C468">
        <v>1.2068254799999999E-8</v>
      </c>
      <c r="D468">
        <v>-9.2504916000000006E-8</v>
      </c>
      <c r="E468">
        <v>-1.8579002400000001E-8</v>
      </c>
      <c r="F468">
        <v>7.9215002999999996E-8</v>
      </c>
      <c r="G468">
        <v>7.4703383999999994E-8</v>
      </c>
      <c r="H468">
        <v>7.6030163999999999E-8</v>
      </c>
      <c r="I468">
        <v>5.1098436900000001E-8</v>
      </c>
      <c r="J468">
        <v>3.4471388700000001E-8</v>
      </c>
      <c r="K468">
        <v>-9.6658190999999996E-8</v>
      </c>
      <c r="L468">
        <v>4.1927665500000001E-8</v>
      </c>
      <c r="M468">
        <v>3.84991299E-8</v>
      </c>
      <c r="N468" t="s">
        <v>479</v>
      </c>
      <c r="O468">
        <f>AVERAGE(ds_n[[#This Row],[GSM844492]:[GSM844524]])</f>
        <v>1.9293186150000002E-8</v>
      </c>
    </row>
    <row r="469" spans="1:15" x14ac:dyDescent="0.2">
      <c r="A469" t="s">
        <v>480</v>
      </c>
      <c r="B469">
        <v>-3.5195003476180001E-4</v>
      </c>
      <c r="C469">
        <v>4.2015191074539996E-3</v>
      </c>
      <c r="D469">
        <v>-2.4115770351660001E-3</v>
      </c>
      <c r="E469">
        <v>-1.7751211342939999E-3</v>
      </c>
      <c r="F469">
        <v>3.735401292218E-3</v>
      </c>
      <c r="G469">
        <v>9.3125882704400004E-3</v>
      </c>
      <c r="H469">
        <v>4.50370283336E-3</v>
      </c>
      <c r="I469">
        <v>3.024626169782E-3</v>
      </c>
      <c r="J469">
        <v>4.4295890143859996E-3</v>
      </c>
      <c r="K469">
        <v>2.2942328177499999E-3</v>
      </c>
      <c r="L469">
        <v>7.9981486295000008E-3</v>
      </c>
      <c r="M469">
        <v>1.426767470658E-3</v>
      </c>
      <c r="N469" t="s">
        <v>480</v>
      </c>
      <c r="O469">
        <f>AVERAGE(ds_n[[#This Row],[GSM844492]:[GSM844524]])</f>
        <v>3.03232728344385E-3</v>
      </c>
    </row>
    <row r="470" spans="1:15" x14ac:dyDescent="0.2">
      <c r="A470" t="s">
        <v>481</v>
      </c>
      <c r="B470">
        <v>-6.7892832000000004E-6</v>
      </c>
      <c r="C470">
        <v>1.6810332000000002E-5</v>
      </c>
      <c r="D470">
        <v>5.3440967999999996E-6</v>
      </c>
      <c r="E470">
        <v>1.492344E-5</v>
      </c>
      <c r="F470">
        <v>2.6717985E-5</v>
      </c>
      <c r="G470">
        <v>3.2680011000000002E-5</v>
      </c>
      <c r="H470">
        <v>-2.0039628E-5</v>
      </c>
      <c r="I470">
        <v>8.9960766000000008E-6</v>
      </c>
      <c r="J470">
        <v>-1.36085838E-5</v>
      </c>
      <c r="K470">
        <v>6.5015307000000003E-6</v>
      </c>
      <c r="L470">
        <v>-4.9903854000000001E-6</v>
      </c>
      <c r="M470">
        <v>-1.37016495E-5</v>
      </c>
      <c r="N470" t="s">
        <v>481</v>
      </c>
      <c r="O470">
        <f>AVERAGE(ds_n[[#This Row],[GSM844492]:[GSM844524]])</f>
        <v>4.403661850000001E-6</v>
      </c>
    </row>
    <row r="471" spans="1:15" x14ac:dyDescent="0.2">
      <c r="A471" t="s">
        <v>482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482</v>
      </c>
      <c r="O471">
        <f>AVERAGE(ds_n[[#This Row],[GSM844492]:[GSM844524]])</f>
        <v>0</v>
      </c>
    </row>
    <row r="472" spans="1:15" x14ac:dyDescent="0.2">
      <c r="A472" t="s">
        <v>483</v>
      </c>
      <c r="B472">
        <v>-1.0430472E-7</v>
      </c>
      <c r="C472">
        <v>-2.6746044000000001E-8</v>
      </c>
      <c r="D472">
        <v>1.3536666000000001E-7</v>
      </c>
      <c r="E472">
        <v>-1.9318572000000001E-7</v>
      </c>
      <c r="F472">
        <v>5.5976778000000001E-8</v>
      </c>
      <c r="G472">
        <v>-1.2714234000000001E-8</v>
      </c>
      <c r="H472">
        <v>6.9756257999999997E-9</v>
      </c>
      <c r="I472">
        <v>-2.9080116E-8</v>
      </c>
      <c r="J472">
        <v>3.4302059999999998E-8</v>
      </c>
      <c r="K472">
        <v>-1.5530424E-7</v>
      </c>
      <c r="L472">
        <v>2.9992872000000002E-8</v>
      </c>
      <c r="M472">
        <v>2.7944591999999999E-8</v>
      </c>
      <c r="N472" t="s">
        <v>483</v>
      </c>
      <c r="O472">
        <f>AVERAGE(ds_n[[#This Row],[GSM844492]:[GSM844524]])</f>
        <v>-1.923137385E-8</v>
      </c>
    </row>
    <row r="473" spans="1:15" x14ac:dyDescent="0.2">
      <c r="A473" t="s">
        <v>484</v>
      </c>
      <c r="B473">
        <v>1.0314203899999999E-7</v>
      </c>
      <c r="C473">
        <v>1.42149565E-7</v>
      </c>
      <c r="D473">
        <v>3.4017900000000002E-8</v>
      </c>
      <c r="E473">
        <v>-1.1434256200000001E-8</v>
      </c>
      <c r="F473">
        <v>2.0336592E-7</v>
      </c>
      <c r="G473">
        <v>2.7408541000000001E-7</v>
      </c>
      <c r="H473">
        <v>2.6055673999999998E-7</v>
      </c>
      <c r="I473">
        <v>9.4407605000000004E-8</v>
      </c>
      <c r="J473">
        <v>2.5176919999999999E-7</v>
      </c>
      <c r="K473">
        <v>-7.8891634999999998E-10</v>
      </c>
      <c r="L473">
        <v>2.5952634999999999E-7</v>
      </c>
      <c r="M473">
        <v>2.3102112E-7</v>
      </c>
      <c r="N473" t="s">
        <v>484</v>
      </c>
      <c r="O473">
        <f>AVERAGE(ds_n[[#This Row],[GSM844492]:[GSM844524]])</f>
        <v>1.5348488970416667E-7</v>
      </c>
    </row>
    <row r="474" spans="1:15" x14ac:dyDescent="0.2">
      <c r="A474" t="s">
        <v>485</v>
      </c>
      <c r="B474">
        <v>3.0168684000000001E-5</v>
      </c>
      <c r="C474">
        <v>-1.3876835699999999E-5</v>
      </c>
      <c r="D474">
        <v>5.3144637000000001E-5</v>
      </c>
      <c r="E474">
        <v>9.7709157000000005E-6</v>
      </c>
      <c r="F474">
        <v>7.2094386000000002E-6</v>
      </c>
      <c r="G474">
        <v>1.53170745E-6</v>
      </c>
      <c r="H474">
        <v>5.8047444000000003E-5</v>
      </c>
      <c r="I474">
        <v>-9.1425789000000005E-6</v>
      </c>
      <c r="J474">
        <v>2.8801226999999998E-5</v>
      </c>
      <c r="K474">
        <v>-3.9263405999999997E-5</v>
      </c>
      <c r="L474">
        <v>1.2848881499999999E-5</v>
      </c>
      <c r="M474">
        <v>3.2622953999999997E-5</v>
      </c>
      <c r="N474" t="s">
        <v>485</v>
      </c>
      <c r="O474">
        <f>AVERAGE(ds_n[[#This Row],[GSM844492]:[GSM844524]])</f>
        <v>1.4321922387500004E-5</v>
      </c>
    </row>
    <row r="475" spans="1:15" x14ac:dyDescent="0.2">
      <c r="A475" t="s">
        <v>486</v>
      </c>
      <c r="B475">
        <v>2.4679727999999999E-8</v>
      </c>
      <c r="C475">
        <v>1.5098736000000001E-7</v>
      </c>
      <c r="D475">
        <v>6.4103464000000004E-8</v>
      </c>
      <c r="E475">
        <v>1.3171042300000001E-7</v>
      </c>
      <c r="F475">
        <v>7.6188540999999997E-8</v>
      </c>
      <c r="G475">
        <v>9.7093306999999997E-8</v>
      </c>
      <c r="H475">
        <v>1.1930689699999999E-7</v>
      </c>
      <c r="I475">
        <v>1.31565307E-7</v>
      </c>
      <c r="J475">
        <v>1.166488E-7</v>
      </c>
      <c r="K475">
        <v>-6.8704920000000001E-9</v>
      </c>
      <c r="L475">
        <v>3.0443084999999999E-7</v>
      </c>
      <c r="M475">
        <v>1.5285552000000001E-7</v>
      </c>
      <c r="N475" t="s">
        <v>486</v>
      </c>
      <c r="O475">
        <f>AVERAGE(ds_n[[#This Row],[GSM844492]:[GSM844524]])</f>
        <v>1.1355830875E-7</v>
      </c>
    </row>
    <row r="476" spans="1:15" x14ac:dyDescent="0.2">
      <c r="A476" t="s">
        <v>487</v>
      </c>
      <c r="B476">
        <v>6.7288248E-8</v>
      </c>
      <c r="C476">
        <v>2.5939570200000001E-8</v>
      </c>
      <c r="D476">
        <v>-4.8046464000000001E-8</v>
      </c>
      <c r="E476">
        <v>1.8511786199999999E-8</v>
      </c>
      <c r="F476">
        <v>9.4514685000000005E-8</v>
      </c>
      <c r="G476">
        <v>-4.6137053100000002E-9</v>
      </c>
      <c r="H476">
        <v>6.0748124999999999E-8</v>
      </c>
      <c r="I476">
        <v>2.06875491E-8</v>
      </c>
      <c r="J476">
        <v>2.33955864E-8</v>
      </c>
      <c r="K476">
        <v>-1.2865392299999999E-7</v>
      </c>
      <c r="L476">
        <v>3.09581037E-8</v>
      </c>
      <c r="M476">
        <v>2.8402359600000001E-8</v>
      </c>
      <c r="N476" t="s">
        <v>487</v>
      </c>
      <c r="O476">
        <f>AVERAGE(ds_n[[#This Row],[GSM844492]:[GSM844524]])</f>
        <v>1.5760993407499999E-8</v>
      </c>
    </row>
    <row r="477" spans="1:15" x14ac:dyDescent="0.2">
      <c r="A477" t="s">
        <v>488</v>
      </c>
      <c r="B477">
        <v>-9.5418024000000002E-9</v>
      </c>
      <c r="C477">
        <v>-2.1274149299999999E-8</v>
      </c>
      <c r="D477">
        <v>-4.4139640999999998E-8</v>
      </c>
      <c r="E477">
        <v>-5.3115428999999997E-8</v>
      </c>
      <c r="F477">
        <v>5.7070861000000001E-8</v>
      </c>
      <c r="G477">
        <v>6.0049939000000002E-8</v>
      </c>
      <c r="H477">
        <v>7.1697936000000004E-8</v>
      </c>
      <c r="I477">
        <v>3.2701607000000001E-8</v>
      </c>
      <c r="J477">
        <v>-3.18709767E-9</v>
      </c>
      <c r="K477">
        <v>-7.5688795999999998E-8</v>
      </c>
      <c r="L477">
        <v>6.0536032000000004E-8</v>
      </c>
      <c r="M477">
        <v>4.3471666900000002E-8</v>
      </c>
      <c r="N477" t="s">
        <v>488</v>
      </c>
      <c r="O477">
        <f>AVERAGE(ds_n[[#This Row],[GSM844492]:[GSM844524]])</f>
        <v>9.8817605441666671E-9</v>
      </c>
    </row>
    <row r="478" spans="1:15" x14ac:dyDescent="0.2">
      <c r="A478" t="s">
        <v>489</v>
      </c>
      <c r="B478">
        <v>-1.11810834E-5</v>
      </c>
      <c r="C478">
        <v>-9.8199161999999993E-6</v>
      </c>
      <c r="D478">
        <v>-1.19712087E-5</v>
      </c>
      <c r="E478">
        <v>-1.0504727999999999E-5</v>
      </c>
      <c r="F478">
        <v>-4.5670354199999998E-6</v>
      </c>
      <c r="G478">
        <v>-6.8123270700000001E-6</v>
      </c>
      <c r="H478">
        <v>-7.2273014100000001E-6</v>
      </c>
      <c r="I478">
        <v>-6.6892707899999998E-6</v>
      </c>
      <c r="J478">
        <v>-2.9089311299999999E-6</v>
      </c>
      <c r="K478">
        <v>-1.1131832699999999E-5</v>
      </c>
      <c r="L478">
        <v>-6.8626583100000003E-7</v>
      </c>
      <c r="M478">
        <v>-9.1286838000000005E-7</v>
      </c>
      <c r="N478" t="s">
        <v>489</v>
      </c>
      <c r="O478">
        <f>AVERAGE(ds_n[[#This Row],[GSM844492]:[GSM844524]])</f>
        <v>-7.0343974192499992E-6</v>
      </c>
    </row>
    <row r="479" spans="1:15" x14ac:dyDescent="0.2">
      <c r="A479" t="s">
        <v>490</v>
      </c>
      <c r="B479">
        <v>-3.29692223E-7</v>
      </c>
      <c r="C479">
        <v>-1.6280374500000001E-7</v>
      </c>
      <c r="D479">
        <v>-1.5846175600000001E-8</v>
      </c>
      <c r="E479">
        <v>-1.40984625E-7</v>
      </c>
      <c r="F479">
        <v>-2.6309587000000002E-7</v>
      </c>
      <c r="G479">
        <v>-3.8073292500000002E-7</v>
      </c>
      <c r="H479">
        <v>-4.9547982000000002E-7</v>
      </c>
      <c r="I479">
        <v>-4.7857556000000003E-7</v>
      </c>
      <c r="J479">
        <v>1.1559568100000001E-7</v>
      </c>
      <c r="K479">
        <v>-5.7731739999999998E-7</v>
      </c>
      <c r="L479">
        <v>7.9562769999999995E-8</v>
      </c>
      <c r="M479">
        <v>3.0522511299999999E-8</v>
      </c>
      <c r="N479" t="s">
        <v>490</v>
      </c>
      <c r="O479">
        <f>AVERAGE(ds_n[[#This Row],[GSM844492]:[GSM844524]])</f>
        <v>-2.1823728177500001E-7</v>
      </c>
    </row>
    <row r="480" spans="1:15" x14ac:dyDescent="0.2">
      <c r="A480" t="s">
        <v>491</v>
      </c>
      <c r="B480">
        <v>5.0033805000000002E-6</v>
      </c>
      <c r="C480">
        <v>5.2024034999999995E-7</v>
      </c>
      <c r="D480">
        <v>-2.9702933999999999E-6</v>
      </c>
      <c r="E480">
        <v>5.2015377E-6</v>
      </c>
      <c r="F480">
        <v>1.10074926E-5</v>
      </c>
      <c r="G480">
        <v>6.7543055999999998E-6</v>
      </c>
      <c r="H480">
        <v>1.5218322E-5</v>
      </c>
      <c r="I480">
        <v>1.5686520000000001E-5</v>
      </c>
      <c r="J480">
        <v>1.1904305999999999E-6</v>
      </c>
      <c r="K480">
        <v>2.4522564E-6</v>
      </c>
      <c r="L480">
        <v>1.1486835000000001E-5</v>
      </c>
      <c r="M480">
        <v>1.5068139000000001E-5</v>
      </c>
      <c r="N480" t="s">
        <v>491</v>
      </c>
      <c r="O480">
        <f>AVERAGE(ds_n[[#This Row],[GSM844492]:[GSM844524]])</f>
        <v>7.2182638625000006E-6</v>
      </c>
    </row>
    <row r="481" spans="1:15" x14ac:dyDescent="0.2">
      <c r="A481" t="s">
        <v>492</v>
      </c>
      <c r="B481">
        <v>-9.3905617080000003E-5</v>
      </c>
      <c r="C481">
        <v>2.3353186824000001E-4</v>
      </c>
      <c r="D481">
        <v>1.8111060264E-4</v>
      </c>
      <c r="E481">
        <v>5.1986711039999998E-5</v>
      </c>
      <c r="F481">
        <v>9.2019425520000001E-5</v>
      </c>
      <c r="G481">
        <v>1.0087647160799999E-4</v>
      </c>
      <c r="H481">
        <v>7.9982139335999994E-5</v>
      </c>
      <c r="I481">
        <v>4.2354959063999998E-5</v>
      </c>
      <c r="J481">
        <v>1.49346912E-4</v>
      </c>
      <c r="K481">
        <v>2.6450511911999999E-5</v>
      </c>
      <c r="L481">
        <v>1.9508502816E-4</v>
      </c>
      <c r="M481">
        <v>1.0351514184000001E-4</v>
      </c>
      <c r="N481" t="s">
        <v>492</v>
      </c>
      <c r="O481">
        <f>AVERAGE(ds_n[[#This Row],[GSM844492]:[GSM844524]])</f>
        <v>9.6862846189999996E-5</v>
      </c>
    </row>
    <row r="482" spans="1:15" x14ac:dyDescent="0.2">
      <c r="A482" t="s">
        <v>493</v>
      </c>
      <c r="B482">
        <v>-1.4981229E-8</v>
      </c>
      <c r="C482">
        <v>1.3665603000000001E-8</v>
      </c>
      <c r="D482">
        <v>-4.5258100000000001E-10</v>
      </c>
      <c r="E482">
        <v>1.6780544E-8</v>
      </c>
      <c r="F482">
        <v>9.9490453999999999E-9</v>
      </c>
      <c r="G482">
        <v>-2.2589457999999998E-9</v>
      </c>
      <c r="H482">
        <v>9.3449442000000007E-9</v>
      </c>
      <c r="I482">
        <v>3.0470084000000001E-9</v>
      </c>
      <c r="J482">
        <v>1.2492488E-8</v>
      </c>
      <c r="K482">
        <v>6.3162370000000004E-9</v>
      </c>
      <c r="L482">
        <v>1.1625908E-8</v>
      </c>
      <c r="M482">
        <v>9.4400861999999998E-9</v>
      </c>
      <c r="N482" t="s">
        <v>493</v>
      </c>
      <c r="O482">
        <f>AVERAGE(ds_n[[#This Row],[GSM844492]:[GSM844524]])</f>
        <v>6.2474256999999988E-9</v>
      </c>
    </row>
    <row r="483" spans="1:15" x14ac:dyDescent="0.2">
      <c r="A483" t="s">
        <v>494</v>
      </c>
      <c r="B483">
        <v>1.7008845E-7</v>
      </c>
      <c r="C483">
        <v>3.6706550999999998E-8</v>
      </c>
      <c r="D483">
        <v>5.2028759999999998E-8</v>
      </c>
      <c r="E483">
        <v>9.0407457E-8</v>
      </c>
      <c r="F483">
        <v>3.8306247000000002E-8</v>
      </c>
      <c r="G483">
        <v>5.6756042000000002E-8</v>
      </c>
      <c r="H483">
        <v>1.8469919999999999E-7</v>
      </c>
      <c r="I483">
        <v>1.9301324000000001E-7</v>
      </c>
      <c r="J483">
        <v>2.0848856E-7</v>
      </c>
      <c r="K483">
        <v>-5.8800580999999999E-9</v>
      </c>
      <c r="L483">
        <v>2.5023263999999998E-7</v>
      </c>
      <c r="M483">
        <v>2.1553552999999999E-7</v>
      </c>
      <c r="N483" t="s">
        <v>494</v>
      </c>
      <c r="O483">
        <f>AVERAGE(ds_n[[#This Row],[GSM844492]:[GSM844524]])</f>
        <v>1.24198551575E-7</v>
      </c>
    </row>
    <row r="484" spans="1:15" x14ac:dyDescent="0.2">
      <c r="A484" t="s">
        <v>495</v>
      </c>
      <c r="B484">
        <v>-7.2000032000000003E-6</v>
      </c>
      <c r="C484">
        <v>-5.3964221999999998E-6</v>
      </c>
      <c r="D484">
        <v>-3.4604356800000002E-6</v>
      </c>
      <c r="E484">
        <v>-4.6216846000000002E-6</v>
      </c>
      <c r="F484">
        <v>-4.6737963999999997E-6</v>
      </c>
      <c r="G484">
        <v>-3.7842095199999999E-6</v>
      </c>
      <c r="H484">
        <v>-3.4417744399999998E-6</v>
      </c>
      <c r="I484">
        <v>-4.3451694000000003E-6</v>
      </c>
      <c r="J484">
        <v>-5.4344342000000004E-6</v>
      </c>
      <c r="K484">
        <v>-5.1906269999999996E-6</v>
      </c>
      <c r="L484">
        <v>-1.7316455E-6</v>
      </c>
      <c r="M484">
        <v>-2.3652215600000001E-6</v>
      </c>
      <c r="N484" t="s">
        <v>495</v>
      </c>
      <c r="O484">
        <f>AVERAGE(ds_n[[#This Row],[GSM844492]:[GSM844524]])</f>
        <v>-4.3037853083333327E-6</v>
      </c>
    </row>
    <row r="485" spans="1:15" x14ac:dyDescent="0.2">
      <c r="A485" t="s">
        <v>496</v>
      </c>
      <c r="B485">
        <v>2.2112326300000001E-6</v>
      </c>
      <c r="C485">
        <v>-3.2850077999999998E-6</v>
      </c>
      <c r="D485">
        <v>-5.1872110000000002E-6</v>
      </c>
      <c r="E485">
        <v>-2.3585672000000001E-7</v>
      </c>
      <c r="F485">
        <v>8.0858270000000001E-7</v>
      </c>
      <c r="G485">
        <v>-5.2997843999999998E-6</v>
      </c>
      <c r="H485">
        <v>-9.6752419999999996E-7</v>
      </c>
      <c r="I485">
        <v>-3.6901799000000002E-6</v>
      </c>
      <c r="J485">
        <v>-2.8461775000000001E-6</v>
      </c>
      <c r="K485">
        <v>-3.4159820999999999E-6</v>
      </c>
      <c r="L485">
        <v>1.53571635E-6</v>
      </c>
      <c r="M485">
        <v>7.5175400000000005E-7</v>
      </c>
      <c r="N485" t="s">
        <v>496</v>
      </c>
      <c r="O485">
        <f>AVERAGE(ds_n[[#This Row],[GSM844492]:[GSM844524]])</f>
        <v>-1.6350364950000002E-6</v>
      </c>
    </row>
    <row r="486" spans="1:15" x14ac:dyDescent="0.2">
      <c r="A486" t="s">
        <v>497</v>
      </c>
      <c r="B486">
        <v>1.34815551E-5</v>
      </c>
      <c r="C486">
        <v>7.4783849699999996E-5</v>
      </c>
      <c r="D486">
        <v>1.97837982E-5</v>
      </c>
      <c r="E486">
        <v>8.0104418499999999E-5</v>
      </c>
      <c r="F486">
        <v>-1.21939611E-5</v>
      </c>
      <c r="G486">
        <v>-5.8480364200000001E-5</v>
      </c>
      <c r="H486">
        <v>1.0271024E-4</v>
      </c>
      <c r="I486">
        <v>-1.5973318899999999E-4</v>
      </c>
      <c r="J486">
        <v>-6.8576457500000004E-6</v>
      </c>
      <c r="K486">
        <v>-1.39251526E-5</v>
      </c>
      <c r="L486">
        <v>-2.4558765300000001E-4</v>
      </c>
      <c r="M486">
        <v>-6.7823874599999998E-5</v>
      </c>
      <c r="N486" t="s">
        <v>497</v>
      </c>
      <c r="O486">
        <f>AVERAGE(ds_n[[#This Row],[GSM844492]:[GSM844524]])</f>
        <v>-2.2811498229166669E-5</v>
      </c>
    </row>
    <row r="487" spans="1:15" x14ac:dyDescent="0.2">
      <c r="A487" t="s">
        <v>498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498</v>
      </c>
      <c r="O487">
        <f>AVERAGE(ds_n[[#This Row],[GSM844492]:[GSM844524]])</f>
        <v>0</v>
      </c>
    </row>
    <row r="488" spans="1:15" x14ac:dyDescent="0.2">
      <c r="A488" t="s">
        <v>499</v>
      </c>
      <c r="B488">
        <v>1.6534857456E-4</v>
      </c>
      <c r="C488">
        <v>-2.1048309360000001E-5</v>
      </c>
      <c r="D488">
        <v>-1.9478697264E-4</v>
      </c>
      <c r="E488">
        <v>-1.11040250256E-4</v>
      </c>
      <c r="F488">
        <v>1.8023573879999999E-4</v>
      </c>
      <c r="G488">
        <v>1.7775856987199999E-4</v>
      </c>
      <c r="H488">
        <v>2.4218039663999999E-4</v>
      </c>
      <c r="I488">
        <v>2.3241662496E-4</v>
      </c>
      <c r="J488">
        <v>4.5876652847999997E-5</v>
      </c>
      <c r="K488">
        <v>-2.8733307408000002E-4</v>
      </c>
      <c r="L488">
        <v>1.4208058238399999E-4</v>
      </c>
      <c r="M488">
        <v>1.49718005424E-4</v>
      </c>
      <c r="N488" t="s">
        <v>499</v>
      </c>
      <c r="O488">
        <f>AVERAGE(ds_n[[#This Row],[GSM844492]:[GSM844524]])</f>
        <v>6.0117211595999993E-5</v>
      </c>
    </row>
    <row r="489" spans="1:15" x14ac:dyDescent="0.2">
      <c r="A489" t="s">
        <v>500</v>
      </c>
      <c r="B489">
        <v>-5.3250534000000002E-9</v>
      </c>
      <c r="C489">
        <v>3.7340108999999999E-9</v>
      </c>
      <c r="D489">
        <v>2.8461374999999999E-9</v>
      </c>
      <c r="E489">
        <v>3.1219182000000002E-9</v>
      </c>
      <c r="F489">
        <v>8.6050916999999998E-10</v>
      </c>
      <c r="G489">
        <v>9.3208481999999997E-11</v>
      </c>
      <c r="H489">
        <v>1.4504669999999999E-9</v>
      </c>
      <c r="I489">
        <v>-1.1163055500000001E-9</v>
      </c>
      <c r="J489">
        <v>3.1681125000000001E-9</v>
      </c>
      <c r="K489">
        <v>4.8486761999999997E-11</v>
      </c>
      <c r="L489">
        <v>2.2318140599999999E-9</v>
      </c>
      <c r="M489">
        <v>6.6931190999999997E-10</v>
      </c>
      <c r="N489" t="s">
        <v>500</v>
      </c>
      <c r="O489">
        <f>AVERAGE(ds_n[[#This Row],[GSM844492]:[GSM844524]])</f>
        <v>9.8188479450000001E-10</v>
      </c>
    </row>
    <row r="490" spans="1:15" x14ac:dyDescent="0.2">
      <c r="A490" t="s">
        <v>501</v>
      </c>
      <c r="B490">
        <v>8.8587576000000006E-9</v>
      </c>
      <c r="C490">
        <v>1.8876879999999999E-8</v>
      </c>
      <c r="D490">
        <v>1.1553938000000001E-8</v>
      </c>
      <c r="E490">
        <v>4.143007E-9</v>
      </c>
      <c r="F490">
        <v>-1.02717648E-8</v>
      </c>
      <c r="G490">
        <v>-4.8662556800000003E-9</v>
      </c>
      <c r="H490">
        <v>-7.2585282E-9</v>
      </c>
      <c r="I490">
        <v>1.9709117999999999E-9</v>
      </c>
      <c r="J490">
        <v>1.56748328E-9</v>
      </c>
      <c r="K490">
        <v>1.11351856E-8</v>
      </c>
      <c r="L490">
        <v>-6.2431644000000003E-9</v>
      </c>
      <c r="M490">
        <v>4.6136164799999997E-9</v>
      </c>
      <c r="N490" t="s">
        <v>501</v>
      </c>
      <c r="O490">
        <f>AVERAGE(ds_n[[#This Row],[GSM844492]:[GSM844524]])</f>
        <v>2.8400055566666661E-9</v>
      </c>
    </row>
    <row r="491" spans="1:15" x14ac:dyDescent="0.2">
      <c r="A491" t="s">
        <v>502</v>
      </c>
      <c r="B491">
        <v>1.5132827E-9</v>
      </c>
      <c r="C491">
        <v>-2.822169E-8</v>
      </c>
      <c r="D491">
        <v>-4.0468959999999997E-8</v>
      </c>
      <c r="E491">
        <v>-2.1225711000000001E-8</v>
      </c>
      <c r="F491">
        <v>-7.8245079999999997E-10</v>
      </c>
      <c r="G491">
        <v>-1.5899807999999998E-8</v>
      </c>
      <c r="H491">
        <v>-9.0702110000000006E-9</v>
      </c>
      <c r="I491">
        <v>-1.736937E-8</v>
      </c>
      <c r="J491">
        <v>-3.4088069999999998E-9</v>
      </c>
      <c r="K491">
        <v>-4.0958859999999998E-8</v>
      </c>
      <c r="L491">
        <v>6.8023879999999999E-9</v>
      </c>
      <c r="M491">
        <v>4.0096820000000004E-9</v>
      </c>
      <c r="N491" t="s">
        <v>502</v>
      </c>
      <c r="O491">
        <f>AVERAGE(ds_n[[#This Row],[GSM844492]:[GSM844524]])</f>
        <v>-1.3756709591666667E-8</v>
      </c>
    </row>
    <row r="492" spans="1:15" x14ac:dyDescent="0.2">
      <c r="A492" t="s">
        <v>503</v>
      </c>
      <c r="B492">
        <v>2.52077553E-8</v>
      </c>
      <c r="C492">
        <v>-1.10842557E-9</v>
      </c>
      <c r="D492">
        <v>-8.1337636799999997E-9</v>
      </c>
      <c r="E492">
        <v>-1.9320753900000002E-9</v>
      </c>
      <c r="F492">
        <v>6.3460521600000001E-9</v>
      </c>
      <c r="G492">
        <v>-1.6216590599999999E-9</v>
      </c>
      <c r="H492">
        <v>1.2088698300000001E-9</v>
      </c>
      <c r="I492">
        <v>1.43565723E-8</v>
      </c>
      <c r="J492">
        <v>6.6404883299999999E-9</v>
      </c>
      <c r="K492">
        <v>-1.01168361E-8</v>
      </c>
      <c r="L492">
        <v>7.0956818099999996E-9</v>
      </c>
      <c r="M492">
        <v>1.2478128600000001E-8</v>
      </c>
      <c r="N492" t="s">
        <v>503</v>
      </c>
      <c r="O492">
        <f>AVERAGE(ds_n[[#This Row],[GSM844492]:[GSM844524]])</f>
        <v>4.2017323775E-9</v>
      </c>
    </row>
    <row r="493" spans="1:15" x14ac:dyDescent="0.2">
      <c r="A493" t="s">
        <v>504</v>
      </c>
      <c r="B493">
        <v>-2.7029826599999999E-8</v>
      </c>
      <c r="C493">
        <v>-6.9934300799999997E-7</v>
      </c>
      <c r="D493">
        <v>-1.0174928400000001E-6</v>
      </c>
      <c r="E493">
        <v>-1.6326681E-6</v>
      </c>
      <c r="F493">
        <v>7.9919448E-7</v>
      </c>
      <c r="G493">
        <v>3.79924398E-7</v>
      </c>
      <c r="H493">
        <v>6.2189614200000001E-7</v>
      </c>
      <c r="I493">
        <v>1.7584606200000001E-7</v>
      </c>
      <c r="J493">
        <v>-2.1195804000000001E-7</v>
      </c>
      <c r="K493">
        <v>-3.70992972E-7</v>
      </c>
      <c r="L493">
        <v>-6.9550668599999995E-7</v>
      </c>
      <c r="M493">
        <v>1.3593346200000001E-7</v>
      </c>
      <c r="N493" t="s">
        <v>504</v>
      </c>
      <c r="O493">
        <f>AVERAGE(ds_n[[#This Row],[GSM844492]:[GSM844524]])</f>
        <v>-2.1184974404999999E-7</v>
      </c>
    </row>
    <row r="494" spans="1:15" x14ac:dyDescent="0.2">
      <c r="A494" t="s">
        <v>505</v>
      </c>
      <c r="B494">
        <v>-1.8041404500000001E-8</v>
      </c>
      <c r="C494">
        <v>-3.4839550499999997E-8</v>
      </c>
      <c r="D494">
        <v>-3.2895093300000003E-8</v>
      </c>
      <c r="E494">
        <v>5.0938038000000003E-9</v>
      </c>
      <c r="F494">
        <v>-5.0431584000000001E-9</v>
      </c>
      <c r="G494">
        <v>-5.2754114999999997E-8</v>
      </c>
      <c r="H494">
        <v>-7.0423832999999999E-8</v>
      </c>
      <c r="I494">
        <v>-3.8310164700000001E-8</v>
      </c>
      <c r="J494">
        <v>-9.1785501000000002E-8</v>
      </c>
      <c r="K494">
        <v>1.06953753E-7</v>
      </c>
      <c r="L494">
        <v>-3.7431752400000001E-8</v>
      </c>
      <c r="M494">
        <v>-2.4031967100000001E-8</v>
      </c>
      <c r="N494" t="s">
        <v>505</v>
      </c>
      <c r="O494">
        <f>AVERAGE(ds_n[[#This Row],[GSM844492]:[GSM844524]])</f>
        <v>-2.4459081924999998E-8</v>
      </c>
    </row>
    <row r="495" spans="1:15" x14ac:dyDescent="0.2">
      <c r="A495" t="s">
        <v>506</v>
      </c>
      <c r="B495">
        <v>-4.5124563868280003E-2</v>
      </c>
      <c r="C495">
        <v>-0.10240723552452</v>
      </c>
      <c r="D495">
        <v>-7.5050574326959996E-2</v>
      </c>
      <c r="E495">
        <v>-7.3202715388964001E-2</v>
      </c>
      <c r="F495">
        <v>-6.4937730285788003E-2</v>
      </c>
      <c r="G495">
        <v>-6.2311643678283998E-2</v>
      </c>
      <c r="H495">
        <v>-6.3383185790043997E-2</v>
      </c>
      <c r="I495">
        <v>-5.4051362189315999E-2</v>
      </c>
      <c r="J495">
        <v>-7.0101857722339997E-2</v>
      </c>
      <c r="K495">
        <v>-4.2673539902079997E-2</v>
      </c>
      <c r="L495">
        <v>-8.0157670441240003E-2</v>
      </c>
      <c r="M495">
        <v>-0.11758374074252</v>
      </c>
      <c r="N495" t="s">
        <v>506</v>
      </c>
      <c r="O495">
        <f>AVERAGE(ds_n[[#This Row],[GSM844492]:[GSM844524]])</f>
        <v>-7.0915484988361324E-2</v>
      </c>
    </row>
    <row r="496" spans="1:15" x14ac:dyDescent="0.2">
      <c r="A496" t="s">
        <v>507</v>
      </c>
      <c r="B496">
        <v>-3.8359229999999999E-5</v>
      </c>
      <c r="C496">
        <v>-2.7399372000000001E-5</v>
      </c>
      <c r="D496">
        <v>-1.20508479E-5</v>
      </c>
      <c r="E496">
        <v>-2.3511251399999999E-5</v>
      </c>
      <c r="F496">
        <v>-1.7929766399999999E-5</v>
      </c>
      <c r="G496">
        <v>-2.9239119000000001E-5</v>
      </c>
      <c r="H496">
        <v>-2.1239536499999999E-5</v>
      </c>
      <c r="I496">
        <v>2.3896809299999998E-6</v>
      </c>
      <c r="J496">
        <v>-3.6801765000000002E-5</v>
      </c>
      <c r="K496">
        <v>-2.3652255899999999E-5</v>
      </c>
      <c r="L496">
        <v>9.0672035999999997E-6</v>
      </c>
      <c r="M496">
        <v>3.2469801000000002E-7</v>
      </c>
      <c r="N496" t="s">
        <v>507</v>
      </c>
      <c r="O496">
        <f>AVERAGE(ds_n[[#This Row],[GSM844492]:[GSM844524]])</f>
        <v>-1.8200130129999995E-5</v>
      </c>
    </row>
    <row r="497" spans="1:15" x14ac:dyDescent="0.2">
      <c r="A497" t="s">
        <v>508</v>
      </c>
      <c r="B497">
        <v>-8.4911616000000006E-6</v>
      </c>
      <c r="C497">
        <v>7.3543103999999997E-6</v>
      </c>
      <c r="D497">
        <v>8.5206528000000001E-7</v>
      </c>
      <c r="E497">
        <v>5.0441644799999998E-6</v>
      </c>
      <c r="F497">
        <v>1.4869958400000001E-6</v>
      </c>
      <c r="G497">
        <v>8.1609408000000007E-6</v>
      </c>
      <c r="H497">
        <v>3.56677632E-6</v>
      </c>
      <c r="I497">
        <v>3.9485952000000001E-6</v>
      </c>
      <c r="J497">
        <v>2.6930995200000001E-6</v>
      </c>
      <c r="K497">
        <v>-1.2471321600000001E-5</v>
      </c>
      <c r="L497">
        <v>3.26560896E-6</v>
      </c>
      <c r="M497">
        <v>3.1877107199999999E-6</v>
      </c>
      <c r="N497" t="s">
        <v>508</v>
      </c>
      <c r="O497">
        <f>AVERAGE(ds_n[[#This Row],[GSM844492]:[GSM844524]])</f>
        <v>1.5498153600000004E-6</v>
      </c>
    </row>
    <row r="498" spans="1:15" x14ac:dyDescent="0.2">
      <c r="A498" t="s">
        <v>509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509</v>
      </c>
      <c r="O498">
        <f>AVERAGE(ds_n[[#This Row],[GSM844492]:[GSM844524]])</f>
        <v>0</v>
      </c>
    </row>
    <row r="499" spans="1:15" x14ac:dyDescent="0.2">
      <c r="A499" t="s">
        <v>510</v>
      </c>
      <c r="B499">
        <v>-9.4638890000000006E-9</v>
      </c>
      <c r="C499">
        <v>2.1173421600000002E-9</v>
      </c>
      <c r="D499">
        <v>-5.7892033799999998E-10</v>
      </c>
      <c r="E499">
        <v>-7.5129653999999997E-9</v>
      </c>
      <c r="F499">
        <v>2.22778234E-9</v>
      </c>
      <c r="G499">
        <v>-9.2898200000000005E-10</v>
      </c>
      <c r="H499">
        <v>-4.9971065400000002E-9</v>
      </c>
      <c r="I499">
        <v>-9.8308153999999995E-9</v>
      </c>
      <c r="J499">
        <v>2.3264767000000002E-9</v>
      </c>
      <c r="K499">
        <v>-1.6569772399999999E-8</v>
      </c>
      <c r="L499">
        <v>2.68779114E-9</v>
      </c>
      <c r="M499">
        <v>2.4490372400000002E-9</v>
      </c>
      <c r="N499" t="s">
        <v>510</v>
      </c>
      <c r="O499">
        <f>AVERAGE(ds_n[[#This Row],[GSM844492]:[GSM844524]])</f>
        <v>-3.1728351248333323E-9</v>
      </c>
    </row>
    <row r="500" spans="1:15" x14ac:dyDescent="0.2">
      <c r="A500" t="s">
        <v>511</v>
      </c>
      <c r="B500">
        <v>-2.0715758400000001E-5</v>
      </c>
      <c r="C500">
        <v>8.9609927999999994E-5</v>
      </c>
      <c r="D500">
        <v>7.1420688000000006E-5</v>
      </c>
      <c r="E500">
        <v>7.7957891999999999E-5</v>
      </c>
      <c r="F500">
        <v>-2.736873E-5</v>
      </c>
      <c r="G500">
        <v>-2.6824578E-5</v>
      </c>
      <c r="H500">
        <v>-2.38181136E-5</v>
      </c>
      <c r="I500">
        <v>-3.2258717999999999E-5</v>
      </c>
      <c r="J500">
        <v>7.6624571999999995E-5</v>
      </c>
      <c r="K500">
        <v>2.3147025599999998E-5</v>
      </c>
      <c r="L500">
        <v>-2.1778330799999999E-5</v>
      </c>
      <c r="M500">
        <v>-6.0156348000000005E-8</v>
      </c>
      <c r="N500" t="s">
        <v>511</v>
      </c>
      <c r="O500">
        <f>AVERAGE(ds_n[[#This Row],[GSM844492]:[GSM844524]])</f>
        <v>1.5494643371000001E-5</v>
      </c>
    </row>
    <row r="501" spans="1:15" x14ac:dyDescent="0.2">
      <c r="A501" t="s">
        <v>512</v>
      </c>
      <c r="B501">
        <v>1.60646304E-8</v>
      </c>
      <c r="C501">
        <v>2.6698164000000001E-8</v>
      </c>
      <c r="D501">
        <v>2.00271306E-9</v>
      </c>
      <c r="E501">
        <v>-5.2883285999999996E-9</v>
      </c>
      <c r="F501">
        <v>-5.4169553999999999E-10</v>
      </c>
      <c r="G501">
        <v>-4.1599470000000002E-9</v>
      </c>
      <c r="H501">
        <v>-1.14871014E-8</v>
      </c>
      <c r="I501">
        <v>-3.9516221999999999E-8</v>
      </c>
      <c r="J501">
        <v>6.9768384E-9</v>
      </c>
      <c r="K501">
        <v>-9.0710087999999999E-10</v>
      </c>
      <c r="L501">
        <v>5.3289545999999997E-9</v>
      </c>
      <c r="M501">
        <v>-4.0032149999999999E-8</v>
      </c>
      <c r="N501" t="s">
        <v>512</v>
      </c>
      <c r="O501">
        <f>AVERAGE(ds_n[[#This Row],[GSM844492]:[GSM844524]])</f>
        <v>-3.7384370799999992E-9</v>
      </c>
    </row>
    <row r="502" spans="1:15" x14ac:dyDescent="0.2">
      <c r="A502" t="s">
        <v>513</v>
      </c>
      <c r="B502">
        <v>-3.1572922299999999E-5</v>
      </c>
      <c r="C502">
        <v>8.1309054000000005E-5</v>
      </c>
      <c r="D502">
        <v>-3.1305938799999998E-5</v>
      </c>
      <c r="E502">
        <v>2.1777414000000001E-5</v>
      </c>
      <c r="F502">
        <v>6.1217937000000003E-5</v>
      </c>
      <c r="G502">
        <v>5.2936038499999998E-5</v>
      </c>
      <c r="H502">
        <v>5.3193825000000001E-5</v>
      </c>
      <c r="I502">
        <v>2.6274801099999999E-5</v>
      </c>
      <c r="J502">
        <v>1.0334723E-4</v>
      </c>
      <c r="K502">
        <v>4.8453691199999999E-5</v>
      </c>
      <c r="L502">
        <v>6.8100539000000003E-5</v>
      </c>
      <c r="M502">
        <v>5.5661866999999998E-6</v>
      </c>
      <c r="N502" t="s">
        <v>513</v>
      </c>
      <c r="O502">
        <f>AVERAGE(ds_n[[#This Row],[GSM844492]:[GSM844524]])</f>
        <v>3.8274821283333333E-5</v>
      </c>
    </row>
    <row r="503" spans="1:15" x14ac:dyDescent="0.2">
      <c r="A503" t="s">
        <v>514</v>
      </c>
      <c r="B503">
        <v>3.0334201999999998E-7</v>
      </c>
      <c r="C503">
        <v>1.4955369999999999E-7</v>
      </c>
      <c r="D503">
        <v>1.07356584E-7</v>
      </c>
      <c r="E503">
        <v>1.1229819400000001E-7</v>
      </c>
      <c r="F503">
        <v>-4.1984591999999997E-8</v>
      </c>
      <c r="G503">
        <v>-2.0745733999999999E-7</v>
      </c>
      <c r="H503">
        <v>1.9700925999999998E-8</v>
      </c>
      <c r="I503">
        <v>4.1503911999999997E-9</v>
      </c>
      <c r="J503">
        <v>3.920409E-8</v>
      </c>
      <c r="K503">
        <v>1.6820628E-7</v>
      </c>
      <c r="L503">
        <v>5.6746592000000001E-8</v>
      </c>
      <c r="M503">
        <v>-5.619564E-8</v>
      </c>
      <c r="N503" t="s">
        <v>514</v>
      </c>
      <c r="O503">
        <f>AVERAGE(ds_n[[#This Row],[GSM844492]:[GSM844524]])</f>
        <v>5.4576767099999997E-8</v>
      </c>
    </row>
    <row r="504" spans="1:15" x14ac:dyDescent="0.2">
      <c r="A504" t="s">
        <v>515</v>
      </c>
      <c r="B504">
        <v>-8.4602555999999997E-9</v>
      </c>
      <c r="C504">
        <v>-1.2905567999999999E-9</v>
      </c>
      <c r="D504">
        <v>-9.6379199999999993E-9</v>
      </c>
      <c r="E504">
        <v>-3.7887156000000004E-9</v>
      </c>
      <c r="F504">
        <v>5.0154444E-9</v>
      </c>
      <c r="G504">
        <v>-9.9760463999999994E-9</v>
      </c>
      <c r="H504">
        <v>3.8123459999999999E-9</v>
      </c>
      <c r="I504">
        <v>1.8694583999999999E-8</v>
      </c>
      <c r="J504">
        <v>7.9428924000000008E-9</v>
      </c>
      <c r="K504">
        <v>-1.0968264000000001E-8</v>
      </c>
      <c r="L504">
        <v>-5.5273320000000004E-9</v>
      </c>
      <c r="M504">
        <v>-5.4338039999999996E-9</v>
      </c>
      <c r="N504" t="s">
        <v>515</v>
      </c>
      <c r="O504">
        <f>AVERAGE(ds_n[[#This Row],[GSM844492]:[GSM844524]])</f>
        <v>-1.6348022999999995E-9</v>
      </c>
    </row>
    <row r="505" spans="1:15" x14ac:dyDescent="0.2">
      <c r="A505" t="s">
        <v>516</v>
      </c>
      <c r="B505">
        <v>6.73948788E-5</v>
      </c>
      <c r="C505">
        <v>8.4773792000000003E-5</v>
      </c>
      <c r="D505">
        <v>1.0725431400000001E-4</v>
      </c>
      <c r="E505">
        <v>1.0672947999999999E-4</v>
      </c>
      <c r="F505">
        <v>2.98197816E-5</v>
      </c>
      <c r="G505">
        <v>6.6959369799999996E-5</v>
      </c>
      <c r="H505">
        <v>4.4044609200000003E-5</v>
      </c>
      <c r="I505">
        <v>8.3389850000000003E-5</v>
      </c>
      <c r="J505">
        <v>1.28777272E-4</v>
      </c>
      <c r="K505">
        <v>-6.2631275800000002E-5</v>
      </c>
      <c r="L505">
        <v>1.25026416E-4</v>
      </c>
      <c r="M505">
        <v>1.3104890599999999E-4</v>
      </c>
      <c r="N505" t="s">
        <v>516</v>
      </c>
      <c r="O505">
        <f>AVERAGE(ds_n[[#This Row],[GSM844492]:[GSM844524]])</f>
        <v>7.604894946666668E-5</v>
      </c>
    </row>
    <row r="506" spans="1:15" x14ac:dyDescent="0.2">
      <c r="A506" t="s">
        <v>517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517</v>
      </c>
      <c r="O506">
        <f>AVERAGE(ds_n[[#This Row],[GSM844492]:[GSM844524]])</f>
        <v>0</v>
      </c>
    </row>
    <row r="507" spans="1:15" x14ac:dyDescent="0.2">
      <c r="A507" t="s">
        <v>518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518</v>
      </c>
      <c r="O507">
        <f>AVERAGE(ds_n[[#This Row],[GSM844492]:[GSM844524]])</f>
        <v>0</v>
      </c>
    </row>
    <row r="508" spans="1:15" x14ac:dyDescent="0.2">
      <c r="A508" t="s">
        <v>519</v>
      </c>
      <c r="B508">
        <v>-6.4390492999999998E-9</v>
      </c>
      <c r="C508">
        <v>-5.1103769000000001E-9</v>
      </c>
      <c r="D508">
        <v>-6.5783073999999998E-9</v>
      </c>
      <c r="E508">
        <v>-5.4880507499999997E-9</v>
      </c>
      <c r="F508">
        <v>1.4118719999999999E-10</v>
      </c>
      <c r="G508">
        <v>1.5211908500000001E-9</v>
      </c>
      <c r="H508">
        <v>4.7717912000000001E-9</v>
      </c>
      <c r="I508">
        <v>9.7782450000000003E-9</v>
      </c>
      <c r="J508">
        <v>-1.1920119E-8</v>
      </c>
      <c r="K508">
        <v>1.6961564E-9</v>
      </c>
      <c r="L508">
        <v>-4.7886374000000001E-9</v>
      </c>
      <c r="M508">
        <v>6.5547093500000004E-10</v>
      </c>
      <c r="N508" t="s">
        <v>519</v>
      </c>
      <c r="O508">
        <f>AVERAGE(ds_n[[#This Row],[GSM844492]:[GSM844524]])</f>
        <v>-1.8133749304166661E-9</v>
      </c>
    </row>
    <row r="509" spans="1:15" x14ac:dyDescent="0.2">
      <c r="A509" t="s">
        <v>520</v>
      </c>
      <c r="B509">
        <v>-1.01074E-7</v>
      </c>
      <c r="C509">
        <v>3.9528615499999998E-8</v>
      </c>
      <c r="D509">
        <v>1.05986565E-7</v>
      </c>
      <c r="E509">
        <v>1.25040275E-7</v>
      </c>
      <c r="F509">
        <v>-4.4754442E-8</v>
      </c>
      <c r="G509">
        <v>-3.5423090500000001E-9</v>
      </c>
      <c r="H509">
        <v>-5.9163209999999999E-8</v>
      </c>
      <c r="I509">
        <v>-3.9505432500000001E-9</v>
      </c>
      <c r="J509">
        <v>1.7005555000000001E-8</v>
      </c>
      <c r="K509">
        <v>-1.2921661E-7</v>
      </c>
      <c r="L509">
        <v>2.0524132999999998E-8</v>
      </c>
      <c r="M509">
        <v>2.2037818E-8</v>
      </c>
      <c r="N509" t="s">
        <v>520</v>
      </c>
      <c r="O509">
        <f>AVERAGE(ds_n[[#This Row],[GSM844492]:[GSM844524]])</f>
        <v>-9.6484606666666882E-10</v>
      </c>
    </row>
    <row r="510" spans="1:15" x14ac:dyDescent="0.2">
      <c r="A510" t="s">
        <v>521</v>
      </c>
      <c r="B510">
        <v>-6.6102091999999997E-7</v>
      </c>
      <c r="C510">
        <v>9.2470672000000004E-7</v>
      </c>
      <c r="D510">
        <v>1.16110624E-6</v>
      </c>
      <c r="E510">
        <v>1.3433518E-6</v>
      </c>
      <c r="F510">
        <v>-1.60488664E-7</v>
      </c>
      <c r="G510">
        <v>-6.7240039999999998E-7</v>
      </c>
      <c r="H510">
        <v>-1.3326614E-7</v>
      </c>
      <c r="I510">
        <v>-5.0589355600000002E-7</v>
      </c>
      <c r="J510">
        <v>2.2458727200000001E-6</v>
      </c>
      <c r="K510">
        <v>1.2552397200000001E-7</v>
      </c>
      <c r="L510">
        <v>-1.3538812000000001E-7</v>
      </c>
      <c r="M510">
        <v>-1.7526331199999999E-7</v>
      </c>
      <c r="N510" t="s">
        <v>521</v>
      </c>
      <c r="O510">
        <f>AVERAGE(ds_n[[#This Row],[GSM844492]:[GSM844524]])</f>
        <v>2.7973669500000002E-7</v>
      </c>
    </row>
    <row r="511" spans="1:15" x14ac:dyDescent="0.2">
      <c r="A511" t="s">
        <v>522</v>
      </c>
      <c r="B511">
        <v>-4.9600512E-9</v>
      </c>
      <c r="C511">
        <v>-3.1342740000000001E-8</v>
      </c>
      <c r="D511">
        <v>-2.3144472E-8</v>
      </c>
      <c r="E511">
        <v>-2.1279648E-8</v>
      </c>
      <c r="F511">
        <v>-9.3168192000000003E-9</v>
      </c>
      <c r="G511">
        <v>-1.13100624E-8</v>
      </c>
      <c r="H511">
        <v>1.7687124E-10</v>
      </c>
      <c r="I511">
        <v>-1.2640773599999999E-8</v>
      </c>
      <c r="J511">
        <v>3.1166616E-9</v>
      </c>
      <c r="K511">
        <v>-4.1808779999999997E-8</v>
      </c>
      <c r="L511">
        <v>7.8488279999999994E-9</v>
      </c>
      <c r="M511">
        <v>6.2664575999999999E-9</v>
      </c>
      <c r="N511" t="s">
        <v>522</v>
      </c>
      <c r="O511">
        <f>AVERAGE(ds_n[[#This Row],[GSM844492]:[GSM844524]])</f>
        <v>-1.153287733E-8</v>
      </c>
    </row>
    <row r="512" spans="1:15" x14ac:dyDescent="0.2">
      <c r="A512" t="s">
        <v>523</v>
      </c>
      <c r="B512">
        <v>-4.5874825200000003E-8</v>
      </c>
      <c r="C512">
        <v>-2.6158274700000002E-8</v>
      </c>
      <c r="D512">
        <v>-4.2986901600000001E-8</v>
      </c>
      <c r="E512">
        <v>1.9832650800000001E-8</v>
      </c>
      <c r="F512">
        <v>4.4860439700000002E-8</v>
      </c>
      <c r="G512">
        <v>2.8578164100000001E-8</v>
      </c>
      <c r="H512">
        <v>8.7648201000000006E-8</v>
      </c>
      <c r="I512">
        <v>4.3439729100000002E-8</v>
      </c>
      <c r="J512">
        <v>-1.0504300500000001E-8</v>
      </c>
      <c r="K512">
        <v>-5.3841579000000001E-8</v>
      </c>
      <c r="L512">
        <v>4.7671499400000001E-8</v>
      </c>
      <c r="M512">
        <v>3.1671248399999999E-8</v>
      </c>
      <c r="N512" t="s">
        <v>523</v>
      </c>
      <c r="O512">
        <f>AVERAGE(ds_n[[#This Row],[GSM844492]:[GSM844524]])</f>
        <v>1.0361337624999998E-8</v>
      </c>
    </row>
    <row r="513" spans="1:15" x14ac:dyDescent="0.2">
      <c r="A513" t="s">
        <v>524</v>
      </c>
      <c r="B513">
        <v>-5.8389803999999999E-8</v>
      </c>
      <c r="C513">
        <v>3.64754808E-9</v>
      </c>
      <c r="D513">
        <v>-2.0014196399999999E-9</v>
      </c>
      <c r="E513">
        <v>1.48888476E-8</v>
      </c>
      <c r="F513">
        <v>-1.5783213599999998E-8</v>
      </c>
      <c r="G513">
        <v>-3.0417314400000001E-8</v>
      </c>
      <c r="H513">
        <v>-3.0219631199999997E-8</v>
      </c>
      <c r="I513">
        <v>-7.4870927999999999E-8</v>
      </c>
      <c r="J513">
        <v>1.35577728E-8</v>
      </c>
      <c r="K513">
        <v>-6.9256835999999997E-8</v>
      </c>
      <c r="L513">
        <v>2.04653592E-8</v>
      </c>
      <c r="M513">
        <v>1.1567199599999999E-8</v>
      </c>
      <c r="N513" t="s">
        <v>524</v>
      </c>
      <c r="O513">
        <f>AVERAGE(ds_n[[#This Row],[GSM844492]:[GSM844524]])</f>
        <v>-1.8067701629999995E-8</v>
      </c>
    </row>
    <row r="514" spans="1:15" x14ac:dyDescent="0.2">
      <c r="A514" t="s">
        <v>525</v>
      </c>
      <c r="B514">
        <v>-1.34585822E-7</v>
      </c>
      <c r="C514">
        <v>2.93476547E-8</v>
      </c>
      <c r="D514">
        <v>-6.3197945999999997E-8</v>
      </c>
      <c r="E514">
        <v>8.9701577000000006E-8</v>
      </c>
      <c r="F514">
        <v>-3.7753918300000001E-8</v>
      </c>
      <c r="G514">
        <v>3.3979582700000002E-8</v>
      </c>
      <c r="H514">
        <v>5.3567174499999997E-8</v>
      </c>
      <c r="I514">
        <v>-1.36891832E-8</v>
      </c>
      <c r="J514">
        <v>1.6895532499999999E-8</v>
      </c>
      <c r="K514">
        <v>-7.9802876999999994E-8</v>
      </c>
      <c r="L514">
        <v>4.7137332900000002E-8</v>
      </c>
      <c r="M514">
        <v>3.38757293E-8</v>
      </c>
      <c r="N514" t="s">
        <v>525</v>
      </c>
      <c r="O514">
        <f>AVERAGE(ds_n[[#This Row],[GSM844492]:[GSM844524]])</f>
        <v>-2.043763574999997E-9</v>
      </c>
    </row>
    <row r="515" spans="1:15" x14ac:dyDescent="0.2">
      <c r="A515" t="s">
        <v>526</v>
      </c>
      <c r="B515">
        <v>-5.9226050000000002E-5</v>
      </c>
      <c r="C515">
        <v>3.1284705400000002E-5</v>
      </c>
      <c r="D515">
        <v>1.33069248E-5</v>
      </c>
      <c r="E515">
        <v>1.4100278400000001E-5</v>
      </c>
      <c r="F515">
        <v>4.2872596000000003E-5</v>
      </c>
      <c r="G515">
        <v>3.77208E-5</v>
      </c>
      <c r="H515">
        <v>4.1657486000000001E-5</v>
      </c>
      <c r="I515">
        <v>3.0424157400000001E-5</v>
      </c>
      <c r="J515">
        <v>2.4964274399999999E-5</v>
      </c>
      <c r="K515">
        <v>8.4212024000000002E-6</v>
      </c>
      <c r="L515">
        <v>4.6601411999999997E-5</v>
      </c>
      <c r="M515">
        <v>4.3717595999999999E-5</v>
      </c>
      <c r="N515" t="s">
        <v>526</v>
      </c>
      <c r="O515">
        <f>AVERAGE(ds_n[[#This Row],[GSM844492]:[GSM844524]])</f>
        <v>2.2987115233333331E-5</v>
      </c>
    </row>
    <row r="516" spans="1:15" x14ac:dyDescent="0.2">
      <c r="A516" t="s">
        <v>527</v>
      </c>
      <c r="B516">
        <v>-1.05290826E-7</v>
      </c>
      <c r="C516">
        <v>-6.4752404999999996E-8</v>
      </c>
      <c r="D516">
        <v>-3.9902753599999998E-8</v>
      </c>
      <c r="E516">
        <v>-7.0157402E-8</v>
      </c>
      <c r="F516">
        <v>-5.7962098399999998E-8</v>
      </c>
      <c r="G516">
        <v>-7.4069152999999999E-8</v>
      </c>
      <c r="H516">
        <v>-7.5651717000000001E-8</v>
      </c>
      <c r="I516">
        <v>-5.3454873100000002E-8</v>
      </c>
      <c r="J516">
        <v>1.8946675100000002E-8</v>
      </c>
      <c r="K516">
        <v>-1.7878129899999999E-7</v>
      </c>
      <c r="L516">
        <v>2.51909468E-8</v>
      </c>
      <c r="M516">
        <v>2.6430705799999999E-8</v>
      </c>
      <c r="N516" t="s">
        <v>527</v>
      </c>
      <c r="O516">
        <f>AVERAGE(ds_n[[#This Row],[GSM844492]:[GSM844524]])</f>
        <v>-5.4121183283333322E-8</v>
      </c>
    </row>
    <row r="517" spans="1:15" x14ac:dyDescent="0.2">
      <c r="A517" t="s">
        <v>528</v>
      </c>
      <c r="B517">
        <v>7.8096797999999996E-8</v>
      </c>
      <c r="C517">
        <v>2.1426795E-7</v>
      </c>
      <c r="D517">
        <v>-8.7451766999999996E-8</v>
      </c>
      <c r="E517">
        <v>1.94337E-7</v>
      </c>
      <c r="F517">
        <v>-3.5508096E-8</v>
      </c>
      <c r="G517">
        <v>-1.4320332000000001E-7</v>
      </c>
      <c r="H517">
        <v>4.2152760000000003E-8</v>
      </c>
      <c r="I517">
        <v>8.0601065999999996E-8</v>
      </c>
      <c r="J517">
        <v>1.4906151000000001E-7</v>
      </c>
      <c r="K517">
        <v>1.9553508000000001E-7</v>
      </c>
      <c r="L517">
        <v>4.6674459000000002E-8</v>
      </c>
      <c r="M517">
        <v>1.6451838000000001E-9</v>
      </c>
      <c r="N517" t="s">
        <v>528</v>
      </c>
      <c r="O517">
        <f>AVERAGE(ds_n[[#This Row],[GSM844492]:[GSM844524]])</f>
        <v>6.1350718649999995E-8</v>
      </c>
    </row>
    <row r="518" spans="1:15" x14ac:dyDescent="0.2">
      <c r="A518" t="s">
        <v>529</v>
      </c>
      <c r="B518">
        <v>4.75437E-7</v>
      </c>
      <c r="C518">
        <v>3.2831088000000002E-7</v>
      </c>
      <c r="D518">
        <v>-2.1196817999999998E-6</v>
      </c>
      <c r="E518">
        <v>-1.7967517200000001E-6</v>
      </c>
      <c r="F518">
        <v>1.7226745199999999E-6</v>
      </c>
      <c r="G518">
        <v>-1.35941808E-6</v>
      </c>
      <c r="H518">
        <v>-1.431555E-7</v>
      </c>
      <c r="I518">
        <v>-3.2397204E-6</v>
      </c>
      <c r="J518">
        <v>3.8012616E-7</v>
      </c>
      <c r="K518">
        <v>-4.3077180000000004E-6</v>
      </c>
      <c r="L518">
        <v>1.5956830800000001E-6</v>
      </c>
      <c r="M518">
        <v>1.06644264E-6</v>
      </c>
      <c r="N518" t="s">
        <v>529</v>
      </c>
      <c r="O518">
        <f>AVERAGE(ds_n[[#This Row],[GSM844492]:[GSM844524]])</f>
        <v>-6.1648093500000013E-7</v>
      </c>
    </row>
    <row r="519" spans="1:15" x14ac:dyDescent="0.2">
      <c r="A519" t="s">
        <v>530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530</v>
      </c>
      <c r="O519">
        <f>AVERAGE(ds_n[[#This Row],[GSM844492]:[GSM844524]])</f>
        <v>0</v>
      </c>
    </row>
    <row r="520" spans="1:15" x14ac:dyDescent="0.2">
      <c r="A520" t="s">
        <v>531</v>
      </c>
      <c r="B520">
        <v>-2.3499432905436001E-2</v>
      </c>
      <c r="C520">
        <v>-3.3570492836339998E-2</v>
      </c>
      <c r="D520">
        <v>1.8238476065111999E-2</v>
      </c>
      <c r="E520">
        <v>-3.9434170569620002E-2</v>
      </c>
      <c r="F520">
        <v>-2.7655118144236001E-2</v>
      </c>
      <c r="G520">
        <v>6.0279709028760002E-3</v>
      </c>
      <c r="H520">
        <v>6.4244607871899997E-3</v>
      </c>
      <c r="I520">
        <v>-3.1273143288600001E-4</v>
      </c>
      <c r="J520">
        <v>2.5452487741008001E-2</v>
      </c>
      <c r="K520">
        <v>5.8550615734760001E-3</v>
      </c>
      <c r="L520">
        <v>-7.4496665772020004E-3</v>
      </c>
      <c r="M520">
        <v>-4.4066382197580002E-2</v>
      </c>
      <c r="N520" t="s">
        <v>531</v>
      </c>
      <c r="O520">
        <f>AVERAGE(ds_n[[#This Row],[GSM844492]:[GSM844524]])</f>
        <v>-9.4991281328031668E-3</v>
      </c>
    </row>
    <row r="521" spans="1:15" x14ac:dyDescent="0.2">
      <c r="A521" t="s">
        <v>532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532</v>
      </c>
      <c r="O521">
        <f>AVERAGE(ds_n[[#This Row],[GSM844492]:[GSM844524]])</f>
        <v>0</v>
      </c>
    </row>
    <row r="522" spans="1:15" x14ac:dyDescent="0.2">
      <c r="A522" t="s">
        <v>533</v>
      </c>
      <c r="B522">
        <v>6.0206707999999998E-6</v>
      </c>
      <c r="C522">
        <v>-1.09804628E-5</v>
      </c>
      <c r="D522">
        <v>-7.9226639999999994E-6</v>
      </c>
      <c r="E522">
        <v>-5.9262428000000004E-6</v>
      </c>
      <c r="F522">
        <v>2.1632267999999999E-5</v>
      </c>
      <c r="G522">
        <v>7.3309667999999996E-6</v>
      </c>
      <c r="H522">
        <v>1.57578832E-5</v>
      </c>
      <c r="I522">
        <v>3.5091783999999998E-5</v>
      </c>
      <c r="J522">
        <v>-1.26272424E-5</v>
      </c>
      <c r="K522">
        <v>1.3184608400000001E-5</v>
      </c>
      <c r="L522">
        <v>7.4882952000000003E-6</v>
      </c>
      <c r="M522">
        <v>2.5288987999999999E-6</v>
      </c>
      <c r="N522" t="s">
        <v>533</v>
      </c>
      <c r="O522">
        <f>AVERAGE(ds_n[[#This Row],[GSM844492]:[GSM844524]])</f>
        <v>5.9648969333333329E-6</v>
      </c>
    </row>
    <row r="523" spans="1:15" x14ac:dyDescent="0.2">
      <c r="A523" t="s">
        <v>534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534</v>
      </c>
      <c r="O523">
        <f>AVERAGE(ds_n[[#This Row],[GSM844492]:[GSM844524]])</f>
        <v>0</v>
      </c>
    </row>
    <row r="524" spans="1:15" x14ac:dyDescent="0.2">
      <c r="A524" t="s">
        <v>535</v>
      </c>
      <c r="B524">
        <v>-2.9061321559513999E-2</v>
      </c>
      <c r="C524">
        <v>4.3890973033786002E-2</v>
      </c>
      <c r="D524">
        <v>-3.5504669673511999E-2</v>
      </c>
      <c r="E524">
        <v>-1.6410087229394001E-2</v>
      </c>
      <c r="F524">
        <v>7.0141961423403995E-2</v>
      </c>
      <c r="G524">
        <v>5.0179857568829998E-2</v>
      </c>
      <c r="H524">
        <v>-1.8014628772964E-2</v>
      </c>
      <c r="I524">
        <v>-2.2216210304715999E-2</v>
      </c>
      <c r="J524">
        <v>0.1177632334761</v>
      </c>
      <c r="K524">
        <v>-6.9221708600717996E-2</v>
      </c>
      <c r="L524">
        <v>-1.8064275218220001E-3</v>
      </c>
      <c r="M524">
        <v>7.8017379904100001E-2</v>
      </c>
      <c r="N524" t="s">
        <v>535</v>
      </c>
      <c r="O524">
        <f>AVERAGE(ds_n[[#This Row],[GSM844492]:[GSM844524]])</f>
        <v>1.3979862645298333E-2</v>
      </c>
    </row>
    <row r="525" spans="1:15" x14ac:dyDescent="0.2">
      <c r="A525" t="s">
        <v>536</v>
      </c>
      <c r="B525">
        <v>-9.4199359000000001E-8</v>
      </c>
      <c r="C525">
        <v>7.2153677999999995E-8</v>
      </c>
      <c r="D525">
        <v>7.4688144999999997E-8</v>
      </c>
      <c r="E525">
        <v>6.6438610999999995E-8</v>
      </c>
      <c r="F525">
        <v>-8.0879123999999996E-9</v>
      </c>
      <c r="G525">
        <v>-3.75655954E-8</v>
      </c>
      <c r="H525">
        <v>-1.11959476E-9</v>
      </c>
      <c r="I525">
        <v>-4.3138183299999999E-8</v>
      </c>
      <c r="J525">
        <v>6.6916879000000001E-8</v>
      </c>
      <c r="K525">
        <v>-6.0962677999999998E-9</v>
      </c>
      <c r="L525">
        <v>1.9072055600000001E-8</v>
      </c>
      <c r="M525">
        <v>-3.5102632999999999E-8</v>
      </c>
      <c r="N525" t="s">
        <v>536</v>
      </c>
      <c r="O525">
        <f>AVERAGE(ds_n[[#This Row],[GSM844492]:[GSM844524]])</f>
        <v>6.1633185783333308E-9</v>
      </c>
    </row>
    <row r="526" spans="1:15" x14ac:dyDescent="0.2">
      <c r="A526" t="s">
        <v>537</v>
      </c>
      <c r="B526">
        <v>-4.1535819000000001E-8</v>
      </c>
      <c r="C526">
        <v>-2.2472658000000001E-7</v>
      </c>
      <c r="D526">
        <v>-4.6554768000000001E-8</v>
      </c>
      <c r="E526">
        <v>-1.7079893999999999E-7</v>
      </c>
      <c r="F526">
        <v>5.1295490999999998E-8</v>
      </c>
      <c r="G526">
        <v>-1.7208945000000001E-8</v>
      </c>
      <c r="H526">
        <v>-8.1626453999999998E-8</v>
      </c>
      <c r="I526">
        <v>4.0312233000000002E-8</v>
      </c>
      <c r="J526">
        <v>-1.2763178999999999E-7</v>
      </c>
      <c r="K526">
        <v>-1.5506828999999999E-7</v>
      </c>
      <c r="L526">
        <v>-3.6517104000000002E-8</v>
      </c>
      <c r="M526">
        <v>-1.2436631999999999E-8</v>
      </c>
      <c r="N526" t="s">
        <v>537</v>
      </c>
      <c r="O526">
        <f>AVERAGE(ds_n[[#This Row],[GSM844492]:[GSM844524]])</f>
        <v>-6.854146649999999E-8</v>
      </c>
    </row>
    <row r="527" spans="1:15" x14ac:dyDescent="0.2">
      <c r="A527" t="s">
        <v>538</v>
      </c>
      <c r="B527">
        <v>-5.5506551819920001E-2</v>
      </c>
      <c r="C527">
        <v>-5.7659537977360002E-2</v>
      </c>
      <c r="D527">
        <v>-8.7296921878239994E-2</v>
      </c>
      <c r="E527">
        <v>-7.7445245465199999E-2</v>
      </c>
      <c r="F527">
        <v>-4.7698398493064002E-2</v>
      </c>
      <c r="G527">
        <v>-2.8870652195767999E-2</v>
      </c>
      <c r="H527">
        <v>-2.190045755232E-2</v>
      </c>
      <c r="I527">
        <v>-2.1180295447608001E-2</v>
      </c>
      <c r="J527">
        <v>-8.4598826292960005E-2</v>
      </c>
      <c r="K527">
        <v>-2.7208509626543999E-2</v>
      </c>
      <c r="L527">
        <v>-2.7319835481816001E-2</v>
      </c>
      <c r="M527">
        <v>-2.6900807119480001E-2</v>
      </c>
      <c r="N527" t="s">
        <v>538</v>
      </c>
      <c r="O527">
        <f>AVERAGE(ds_n[[#This Row],[GSM844492]:[GSM844524]])</f>
        <v>-4.6965503279190003E-2</v>
      </c>
    </row>
    <row r="528" spans="1:15" x14ac:dyDescent="0.2">
      <c r="A528" t="s">
        <v>539</v>
      </c>
      <c r="B528">
        <v>-3.2494207999999998E-6</v>
      </c>
      <c r="C528">
        <v>1.28143087E-5</v>
      </c>
      <c r="D528">
        <v>1.4217997000000001E-6</v>
      </c>
      <c r="E528">
        <v>9.4417660000000003E-6</v>
      </c>
      <c r="F528">
        <v>-1.0982139199999999E-5</v>
      </c>
      <c r="G528">
        <v>-1.21726829E-5</v>
      </c>
      <c r="H528">
        <v>-7.7323210999999995E-6</v>
      </c>
      <c r="I528">
        <v>-1.8376220999999999E-5</v>
      </c>
      <c r="J528">
        <v>8.9901729000000003E-6</v>
      </c>
      <c r="K528">
        <v>-2.4224476999999999E-5</v>
      </c>
      <c r="L528">
        <v>4.2503565000000002E-6</v>
      </c>
      <c r="M528">
        <v>2.7324102E-6</v>
      </c>
      <c r="N528" t="s">
        <v>539</v>
      </c>
      <c r="O528">
        <f>AVERAGE(ds_n[[#This Row],[GSM844492]:[GSM844524]])</f>
        <v>-3.090537333333333E-6</v>
      </c>
    </row>
    <row r="529" spans="1:15" x14ac:dyDescent="0.2">
      <c r="A529" t="s">
        <v>540</v>
      </c>
      <c r="B529">
        <v>5.2785135999999997E-6</v>
      </c>
      <c r="C529">
        <v>2.7221488000000001E-5</v>
      </c>
      <c r="D529">
        <v>3.1723359999999999E-5</v>
      </c>
      <c r="E529">
        <v>2.8065232000000001E-5</v>
      </c>
      <c r="F529">
        <v>3.6912304E-5</v>
      </c>
      <c r="G529">
        <v>2.8316287999999999E-5</v>
      </c>
      <c r="H529">
        <v>3.6832607999999999E-5</v>
      </c>
      <c r="I529">
        <v>1.9508384000000001E-5</v>
      </c>
      <c r="J529">
        <v>2.2498996800000001E-5</v>
      </c>
      <c r="K529">
        <v>2.1799793600000001E-5</v>
      </c>
      <c r="L529">
        <v>-2.0229945600000001E-6</v>
      </c>
      <c r="M529">
        <v>3.2273071999999998E-5</v>
      </c>
      <c r="N529" t="s">
        <v>540</v>
      </c>
      <c r="O529">
        <f>AVERAGE(ds_n[[#This Row],[GSM844492]:[GSM844524]])</f>
        <v>2.4033920453333333E-5</v>
      </c>
    </row>
    <row r="530" spans="1:15" x14ac:dyDescent="0.2">
      <c r="A530" t="s">
        <v>541</v>
      </c>
      <c r="B530">
        <v>1.5355979999999999E-5</v>
      </c>
      <c r="C530">
        <v>-1.8985968E-5</v>
      </c>
      <c r="D530">
        <v>-1.3056768E-6</v>
      </c>
      <c r="E530">
        <v>-7.3044720000000002E-6</v>
      </c>
      <c r="F530">
        <v>-1.5040944000000001E-5</v>
      </c>
      <c r="G530">
        <v>-7.8824447999999992E-6</v>
      </c>
      <c r="H530">
        <v>3.6969372E-6</v>
      </c>
      <c r="I530">
        <v>3.5331552E-6</v>
      </c>
      <c r="J530">
        <v>2.3638392E-6</v>
      </c>
      <c r="K530">
        <v>1.5841332000000001E-5</v>
      </c>
      <c r="L530">
        <v>-1.593162E-5</v>
      </c>
      <c r="M530">
        <v>-5.0462243999999996E-6</v>
      </c>
      <c r="N530" t="s">
        <v>541</v>
      </c>
      <c r="O530">
        <f>AVERAGE(ds_n[[#This Row],[GSM844492]:[GSM844524]])</f>
        <v>-2.5588422000000002E-6</v>
      </c>
    </row>
    <row r="531" spans="1:15" x14ac:dyDescent="0.2">
      <c r="A531" t="s">
        <v>542</v>
      </c>
      <c r="B531">
        <v>2.8359548000000002E-9</v>
      </c>
      <c r="C531">
        <v>-3.8684415999999998E-8</v>
      </c>
      <c r="D531">
        <v>-3.2019913999999997E-8</v>
      </c>
      <c r="E531">
        <v>-3.1974703999999998E-8</v>
      </c>
      <c r="F531">
        <v>-2.5384346399999999E-8</v>
      </c>
      <c r="G531">
        <v>-2.68941686E-8</v>
      </c>
      <c r="H531">
        <v>-2.1191844999999999E-8</v>
      </c>
      <c r="I531">
        <v>-1.8097590399999999E-8</v>
      </c>
      <c r="J531">
        <v>-4.9110115999999998E-8</v>
      </c>
      <c r="K531">
        <v>-1.8411292999999999E-8</v>
      </c>
      <c r="L531">
        <v>-2.60155876E-8</v>
      </c>
      <c r="M531">
        <v>-3.8581391999999999E-8</v>
      </c>
      <c r="N531" t="s">
        <v>542</v>
      </c>
      <c r="O531">
        <f>AVERAGE(ds_n[[#This Row],[GSM844492]:[GSM844524]])</f>
        <v>-2.6960784849999997E-8</v>
      </c>
    </row>
    <row r="532" spans="1:15" x14ac:dyDescent="0.2">
      <c r="A532" t="s">
        <v>543</v>
      </c>
      <c r="B532">
        <v>1.3333987800000001E-7</v>
      </c>
      <c r="C532">
        <v>-3.9338716400000001E-8</v>
      </c>
      <c r="D532">
        <v>-6.4178145999999994E-8</v>
      </c>
      <c r="E532">
        <v>-2.8622222400000001E-8</v>
      </c>
      <c r="F532">
        <v>5.61965834E-8</v>
      </c>
      <c r="G532">
        <v>4.06701558E-8</v>
      </c>
      <c r="H532">
        <v>1.0478864400000001E-7</v>
      </c>
      <c r="I532">
        <v>7.8884763999999999E-8</v>
      </c>
      <c r="J532">
        <v>2.3592437600000001E-8</v>
      </c>
      <c r="K532">
        <v>-5.0981627800000003E-8</v>
      </c>
      <c r="L532">
        <v>9.3379794E-8</v>
      </c>
      <c r="M532">
        <v>1.0442306E-7</v>
      </c>
      <c r="N532" t="s">
        <v>543</v>
      </c>
      <c r="O532">
        <f>AVERAGE(ds_n[[#This Row],[GSM844492]:[GSM844524]])</f>
        <v>3.7679550350000002E-8</v>
      </c>
    </row>
    <row r="533" spans="1:15" x14ac:dyDescent="0.2">
      <c r="A533" t="s">
        <v>544</v>
      </c>
      <c r="B533">
        <v>-4.5208439999999998E-8</v>
      </c>
      <c r="C533">
        <v>1.9293980699999999E-8</v>
      </c>
      <c r="D533">
        <v>3.2103812999999997E-8</v>
      </c>
      <c r="E533">
        <v>2.6972072999999998E-8</v>
      </c>
      <c r="F533">
        <v>-2.8530819000000001E-8</v>
      </c>
      <c r="G533">
        <v>-3.1682754000000001E-8</v>
      </c>
      <c r="H533">
        <v>-9.8414864999999998E-9</v>
      </c>
      <c r="I533">
        <v>-1.6304034599999999E-8</v>
      </c>
      <c r="J533">
        <v>3.0852116999999998E-8</v>
      </c>
      <c r="K533">
        <v>-1.0204526400000001E-8</v>
      </c>
      <c r="L533">
        <v>-1.86083514E-9</v>
      </c>
      <c r="M533">
        <v>-2.20123611E-8</v>
      </c>
      <c r="N533" t="s">
        <v>544</v>
      </c>
      <c r="O533">
        <f>AVERAGE(ds_n[[#This Row],[GSM844492]:[GSM844524]])</f>
        <v>-4.7019394199999999E-9</v>
      </c>
    </row>
    <row r="534" spans="1:15" x14ac:dyDescent="0.2">
      <c r="A534" t="s">
        <v>545</v>
      </c>
      <c r="B534">
        <v>-2.4242340699999999E-7</v>
      </c>
      <c r="C534">
        <v>-6.8980399999999995E-7</v>
      </c>
      <c r="D534">
        <v>-3.18985031E-7</v>
      </c>
      <c r="E534">
        <v>-3.6669835000000002E-7</v>
      </c>
      <c r="F534">
        <v>-2.4461760599999997E-7</v>
      </c>
      <c r="G534">
        <v>-2.0652811199999999E-7</v>
      </c>
      <c r="H534">
        <v>-1.2285197400000001E-7</v>
      </c>
      <c r="I534">
        <v>-9.7972359000000004E-8</v>
      </c>
      <c r="J534">
        <v>-8.1552442000000003E-7</v>
      </c>
      <c r="K534">
        <v>-3.7738965000000002E-7</v>
      </c>
      <c r="L534">
        <v>-9.9338396E-10</v>
      </c>
      <c r="M534">
        <v>1.1757484099999999E-8</v>
      </c>
      <c r="N534" t="s">
        <v>545</v>
      </c>
      <c r="O534">
        <f>AVERAGE(ds_n[[#This Row],[GSM844492]:[GSM844524]])</f>
        <v>-2.8933590073833334E-7</v>
      </c>
    </row>
    <row r="535" spans="1:15" x14ac:dyDescent="0.2">
      <c r="A535" t="s">
        <v>546</v>
      </c>
      <c r="B535">
        <v>8.21260545E-7</v>
      </c>
      <c r="C535">
        <v>-2.2950643799999999E-7</v>
      </c>
      <c r="D535">
        <v>-8.3035614899999999E-7</v>
      </c>
      <c r="E535">
        <v>-5.3437706700000005E-7</v>
      </c>
      <c r="F535">
        <v>1.4957550300000001E-6</v>
      </c>
      <c r="G535">
        <v>9.3655274999999998E-7</v>
      </c>
      <c r="H535">
        <v>3.8360305199999997E-7</v>
      </c>
      <c r="I535">
        <v>-1.42868313E-7</v>
      </c>
      <c r="J535">
        <v>-1.2779736899999999E-6</v>
      </c>
      <c r="K535">
        <v>-9.4734968999999996E-7</v>
      </c>
      <c r="L535">
        <v>1.17718503E-8</v>
      </c>
      <c r="M535">
        <v>1.16483829E-6</v>
      </c>
      <c r="N535" t="s">
        <v>546</v>
      </c>
      <c r="O535">
        <f>AVERAGE(ds_n[[#This Row],[GSM844492]:[GSM844524]])</f>
        <v>7.0945847525E-8</v>
      </c>
    </row>
    <row r="536" spans="1:15" x14ac:dyDescent="0.2">
      <c r="A536" t="s">
        <v>547</v>
      </c>
      <c r="B536">
        <v>-1.8150042000000001E-8</v>
      </c>
      <c r="C536">
        <v>-1.7090069000000002E-8</v>
      </c>
      <c r="D536">
        <v>-9.4398984999999996E-9</v>
      </c>
      <c r="E536">
        <v>-1.034223E-8</v>
      </c>
      <c r="F536">
        <v>-7.5003467000000007E-9</v>
      </c>
      <c r="G536">
        <v>-7.1742384000000001E-9</v>
      </c>
      <c r="H536">
        <v>-8.2882554999999999E-9</v>
      </c>
      <c r="I536">
        <v>-5.5931368999999998E-9</v>
      </c>
      <c r="J536">
        <v>-7.5171047999999995E-10</v>
      </c>
      <c r="K536">
        <v>-1.8452553E-8</v>
      </c>
      <c r="L536">
        <v>1.8404143E-9</v>
      </c>
      <c r="M536">
        <v>2.1694580999999999E-9</v>
      </c>
      <c r="N536" t="s">
        <v>547</v>
      </c>
      <c r="O536">
        <f>AVERAGE(ds_n[[#This Row],[GSM844492]:[GSM844524]])</f>
        <v>-8.2310506733333339E-9</v>
      </c>
    </row>
    <row r="537" spans="1:15" x14ac:dyDescent="0.2">
      <c r="A537" t="s">
        <v>548</v>
      </c>
      <c r="B537">
        <v>7.4687086E-6</v>
      </c>
      <c r="C537">
        <v>7.1228513999999999E-6</v>
      </c>
      <c r="D537">
        <v>9.6825488E-6</v>
      </c>
      <c r="E537">
        <v>3.6164187199999999E-6</v>
      </c>
      <c r="F537">
        <v>2.1466436599999999E-6</v>
      </c>
      <c r="G537">
        <v>-1.13998492E-6</v>
      </c>
      <c r="H537">
        <v>-6.8154025999999999E-7</v>
      </c>
      <c r="I537">
        <v>-1.4698023E-6</v>
      </c>
      <c r="J537">
        <v>5.0755837999999998E-6</v>
      </c>
      <c r="K537">
        <v>-4.1608873000000004E-6</v>
      </c>
      <c r="L537">
        <v>-2.43118362E-6</v>
      </c>
      <c r="M537">
        <v>-7.7483271999999998E-7</v>
      </c>
      <c r="N537" t="s">
        <v>548</v>
      </c>
      <c r="O537">
        <f>AVERAGE(ds_n[[#This Row],[GSM844492]:[GSM844524]])</f>
        <v>2.0378769883333328E-6</v>
      </c>
    </row>
    <row r="538" spans="1:15" x14ac:dyDescent="0.2">
      <c r="A538" t="s">
        <v>549</v>
      </c>
      <c r="B538">
        <v>-1.02623759E-5</v>
      </c>
      <c r="C538">
        <v>-3.72187357E-5</v>
      </c>
      <c r="D538">
        <v>-4.4893475299999999E-5</v>
      </c>
      <c r="E538">
        <v>-3.3595958499999998E-5</v>
      </c>
      <c r="F538">
        <v>-1.09977165E-4</v>
      </c>
      <c r="G538">
        <v>-4.5959157700000002E-5</v>
      </c>
      <c r="H538">
        <v>2.6248907600000001E-5</v>
      </c>
      <c r="I538">
        <v>-1.34095078E-4</v>
      </c>
      <c r="J538">
        <v>-2.42058972E-5</v>
      </c>
      <c r="K538">
        <v>1.0342154E-4</v>
      </c>
      <c r="L538">
        <v>-1.8689300200000001E-5</v>
      </c>
      <c r="M538">
        <v>-6.1675505100000001E-5</v>
      </c>
      <c r="N538" t="s">
        <v>549</v>
      </c>
      <c r="O538">
        <f>AVERAGE(ds_n[[#This Row],[GSM844492]:[GSM844524]])</f>
        <v>-3.2575183416666667E-5</v>
      </c>
    </row>
    <row r="539" spans="1:15" x14ac:dyDescent="0.2">
      <c r="A539" t="s">
        <v>550</v>
      </c>
      <c r="B539">
        <v>-7.16531563E-6</v>
      </c>
      <c r="C539">
        <v>-1.84381845E-6</v>
      </c>
      <c r="D539">
        <v>-5.4341241099999998E-6</v>
      </c>
      <c r="E539">
        <v>-1.4611711199999999E-5</v>
      </c>
      <c r="F539">
        <v>-5.5525450000000004E-6</v>
      </c>
      <c r="G539">
        <v>-1.264468E-5</v>
      </c>
      <c r="H539">
        <v>-1.69535278E-5</v>
      </c>
      <c r="I539">
        <v>-8.2176026200000005E-6</v>
      </c>
      <c r="J539">
        <v>-4.1990631899999998E-6</v>
      </c>
      <c r="K539">
        <v>-7.8691997799999996E-6</v>
      </c>
      <c r="L539">
        <v>-1.44012702E-5</v>
      </c>
      <c r="M539">
        <v>-1.2494182800000001E-6</v>
      </c>
      <c r="N539" t="s">
        <v>550</v>
      </c>
      <c r="O539">
        <f>AVERAGE(ds_n[[#This Row],[GSM844492]:[GSM844524]])</f>
        <v>-8.3451896883333346E-6</v>
      </c>
    </row>
    <row r="540" spans="1:15" x14ac:dyDescent="0.2">
      <c r="A540" t="s">
        <v>551</v>
      </c>
      <c r="B540">
        <v>1.4448224199999999E-7</v>
      </c>
      <c r="C540">
        <v>-1.2782888899999999E-7</v>
      </c>
      <c r="D540">
        <v>-6.7154345599999998E-8</v>
      </c>
      <c r="E540">
        <v>-1.4448574999999999E-8</v>
      </c>
      <c r="F540">
        <v>1.7054054300000001E-8</v>
      </c>
      <c r="G540">
        <v>4.8092662899999999E-8</v>
      </c>
      <c r="H540">
        <v>-6.7402887400000005E-8</v>
      </c>
      <c r="I540">
        <v>2.8079347499999999E-8</v>
      </c>
      <c r="J540">
        <v>7.3383238100000001E-8</v>
      </c>
      <c r="K540">
        <v>-1.4725268500000001E-8</v>
      </c>
      <c r="L540">
        <v>5.6706556899999999E-8</v>
      </c>
      <c r="M540">
        <v>-3.1867198199999997E-8</v>
      </c>
      <c r="N540" t="s">
        <v>551</v>
      </c>
      <c r="O540">
        <f>AVERAGE(ds_n[[#This Row],[GSM844492]:[GSM844524]])</f>
        <v>3.6975781666666651E-9</v>
      </c>
    </row>
    <row r="541" spans="1:15" x14ac:dyDescent="0.2">
      <c r="A541" t="s">
        <v>552</v>
      </c>
      <c r="B541">
        <v>-3.0830265400000001E-8</v>
      </c>
      <c r="C541">
        <v>9.6027293999999998E-9</v>
      </c>
      <c r="D541">
        <v>-3.8992901199999999E-8</v>
      </c>
      <c r="E541">
        <v>-4.5483913199999998E-8</v>
      </c>
      <c r="F541">
        <v>1.2301724599999999E-7</v>
      </c>
      <c r="G541">
        <v>6.8199647999999996E-8</v>
      </c>
      <c r="H541">
        <v>6.1422110199999998E-8</v>
      </c>
      <c r="I541">
        <v>1.37427114E-8</v>
      </c>
      <c r="J541">
        <v>8.5532193999999994E-9</v>
      </c>
      <c r="K541">
        <v>-1.7412040799999999E-9</v>
      </c>
      <c r="L541">
        <v>3.2785671600000001E-8</v>
      </c>
      <c r="M541">
        <v>4.3449586400000002E-8</v>
      </c>
      <c r="N541" t="s">
        <v>552</v>
      </c>
      <c r="O541">
        <f>AVERAGE(ds_n[[#This Row],[GSM844492]:[GSM844524]])</f>
        <v>2.0310386543333332E-8</v>
      </c>
    </row>
    <row r="542" spans="1:15" x14ac:dyDescent="0.2">
      <c r="A542" t="s">
        <v>553</v>
      </c>
      <c r="B542">
        <v>-4.3919039999999997E-8</v>
      </c>
      <c r="C542">
        <v>3.5121609600000003E-8</v>
      </c>
      <c r="D542">
        <v>1.7444240000000001E-8</v>
      </c>
      <c r="E542">
        <v>-3.48595808E-9</v>
      </c>
      <c r="F542">
        <v>1.17696128E-8</v>
      </c>
      <c r="G542">
        <v>-1.72344128E-8</v>
      </c>
      <c r="H542">
        <v>-4.0163199999999998E-8</v>
      </c>
      <c r="I542">
        <v>-4.0006208000000001E-8</v>
      </c>
      <c r="J542">
        <v>-1.46459104E-8</v>
      </c>
      <c r="K542">
        <v>-8.6509984000000003E-9</v>
      </c>
      <c r="L542">
        <v>-4.7553439999999997E-8</v>
      </c>
      <c r="M542">
        <v>-3.1255488000000001E-8</v>
      </c>
      <c r="N542" t="s">
        <v>553</v>
      </c>
      <c r="O542">
        <f>AVERAGE(ds_n[[#This Row],[GSM844492]:[GSM844524]])</f>
        <v>-1.5214932773333331E-8</v>
      </c>
    </row>
    <row r="543" spans="1:15" x14ac:dyDescent="0.2">
      <c r="A543" t="s">
        <v>554</v>
      </c>
      <c r="B543">
        <v>-1.6368059231999999E-4</v>
      </c>
      <c r="C543">
        <v>1.48158158904E-4</v>
      </c>
      <c r="D543">
        <v>1.57990506912E-4</v>
      </c>
      <c r="E543">
        <v>1.33329812868E-4</v>
      </c>
      <c r="F543">
        <v>1.6579545192000001E-4</v>
      </c>
      <c r="G543">
        <v>2.1121881984E-4</v>
      </c>
      <c r="H543">
        <v>2.1248614547999999E-4</v>
      </c>
      <c r="I543">
        <v>1.0290382074E-4</v>
      </c>
      <c r="J543">
        <v>1.6600852799999999E-4</v>
      </c>
      <c r="K543">
        <v>2.1745686060000002E-5</v>
      </c>
      <c r="L543">
        <v>2.5826092992000001E-4</v>
      </c>
      <c r="M543">
        <v>1.5307147069200001E-4</v>
      </c>
      <c r="N543" t="s">
        <v>554</v>
      </c>
      <c r="O543">
        <f>AVERAGE(ds_n[[#This Row],[GSM844492]:[GSM844524]])</f>
        <v>1.30607394918E-4</v>
      </c>
    </row>
    <row r="544" spans="1:15" x14ac:dyDescent="0.2">
      <c r="A544" t="s">
        <v>555</v>
      </c>
      <c r="B544">
        <v>-6.0271499999999998E-9</v>
      </c>
      <c r="C544">
        <v>4.4842375000000003E-9</v>
      </c>
      <c r="D544">
        <v>-1.0188750000000001E-8</v>
      </c>
      <c r="E544">
        <v>-3.1537875000000002E-9</v>
      </c>
      <c r="F544">
        <v>1.0216862500000001E-8</v>
      </c>
      <c r="G544">
        <v>-1.8775999999999999E-8</v>
      </c>
      <c r="H544">
        <v>-9.5139500000000006E-9</v>
      </c>
      <c r="I544">
        <v>-2.7129999999999999E-8</v>
      </c>
      <c r="J544">
        <v>-1.466275E-8</v>
      </c>
      <c r="K544">
        <v>2.4236624999999998E-9</v>
      </c>
      <c r="L544">
        <v>-2.5863999999999999E-8</v>
      </c>
      <c r="M544">
        <v>-8.0302999999999995E-9</v>
      </c>
      <c r="N544" t="s">
        <v>555</v>
      </c>
      <c r="O544">
        <f>AVERAGE(ds_n[[#This Row],[GSM844492]:[GSM844524]])</f>
        <v>-8.851827083333333E-9</v>
      </c>
    </row>
    <row r="545" spans="1:15" x14ac:dyDescent="0.2">
      <c r="A545" t="s">
        <v>556</v>
      </c>
      <c r="B545">
        <v>-3.24491264E-7</v>
      </c>
      <c r="C545">
        <v>-2.42088448E-7</v>
      </c>
      <c r="D545">
        <v>-4.7050240000000001E-7</v>
      </c>
      <c r="E545">
        <v>-2.5373440000000001E-7</v>
      </c>
      <c r="F545">
        <v>-6.3512063999999998E-7</v>
      </c>
      <c r="G545">
        <v>-6.6072064E-7</v>
      </c>
      <c r="H545">
        <v>-6.9147647999999998E-7</v>
      </c>
      <c r="I545">
        <v>-6.3053823999999995E-7</v>
      </c>
      <c r="J545">
        <v>-3.06362368E-8</v>
      </c>
      <c r="K545">
        <v>-2.7430912000000001E-7</v>
      </c>
      <c r="L545">
        <v>-8.0415743999999995E-7</v>
      </c>
      <c r="M545">
        <v>-5.06571264E-7</v>
      </c>
      <c r="N545" t="s">
        <v>556</v>
      </c>
      <c r="O545">
        <f>AVERAGE(ds_n[[#This Row],[GSM844492]:[GSM844524]])</f>
        <v>-4.6036221440000005E-7</v>
      </c>
    </row>
    <row r="546" spans="1:15" x14ac:dyDescent="0.2">
      <c r="A546" t="s">
        <v>557</v>
      </c>
      <c r="B546">
        <v>-7.7987664E-5</v>
      </c>
      <c r="C546">
        <v>-1.04665428E-4</v>
      </c>
      <c r="D546">
        <v>-1.1424299399999999E-4</v>
      </c>
      <c r="E546">
        <v>-8.1128438999999994E-5</v>
      </c>
      <c r="F546">
        <v>7.2881630999999999E-7</v>
      </c>
      <c r="G546">
        <v>-5.3081423999999997E-6</v>
      </c>
      <c r="H546">
        <v>-1.6849147500000001E-5</v>
      </c>
      <c r="I546">
        <v>-5.9009345999999996E-7</v>
      </c>
      <c r="J546">
        <v>-1.10806542E-5</v>
      </c>
      <c r="K546">
        <v>-7.8653042999999998E-5</v>
      </c>
      <c r="L546">
        <v>1.0985775300000001E-5</v>
      </c>
      <c r="M546">
        <v>1.34914158E-5</v>
      </c>
      <c r="N546" t="s">
        <v>557</v>
      </c>
      <c r="O546">
        <f>AVERAGE(ds_n[[#This Row],[GSM844492]:[GSM844524]])</f>
        <v>-3.8774966512500003E-5</v>
      </c>
    </row>
    <row r="547" spans="1:15" x14ac:dyDescent="0.2">
      <c r="A547" t="s">
        <v>558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558</v>
      </c>
      <c r="O547">
        <f>AVERAGE(ds_n[[#This Row],[GSM844492]:[GSM844524]])</f>
        <v>0</v>
      </c>
    </row>
    <row r="548" spans="1:15" x14ac:dyDescent="0.2">
      <c r="A548" t="s">
        <v>559</v>
      </c>
      <c r="B548">
        <v>7.4682528000000003E-8</v>
      </c>
      <c r="C548">
        <v>2.4394443599999999E-8</v>
      </c>
      <c r="D548">
        <v>-1.23491241E-8</v>
      </c>
      <c r="E548">
        <v>1.95029145E-8</v>
      </c>
      <c r="F548">
        <v>4.8718580100000001E-8</v>
      </c>
      <c r="G548">
        <v>6.5147808E-8</v>
      </c>
      <c r="H548">
        <v>7.7960660999999994E-8</v>
      </c>
      <c r="I548">
        <v>6.6123627000000001E-8</v>
      </c>
      <c r="J548">
        <v>3.2992136699999997E-8</v>
      </c>
      <c r="K548">
        <v>-1.03782333E-7</v>
      </c>
      <c r="L548">
        <v>4.6722993000000002E-8</v>
      </c>
      <c r="M548">
        <v>3.9231992100000003E-8</v>
      </c>
      <c r="N548" t="s">
        <v>559</v>
      </c>
      <c r="O548">
        <f>AVERAGE(ds_n[[#This Row],[GSM844492]:[GSM844524]])</f>
        <v>3.1612185575E-8</v>
      </c>
    </row>
    <row r="549" spans="1:15" x14ac:dyDescent="0.2">
      <c r="A549" t="s">
        <v>560</v>
      </c>
      <c r="B549">
        <v>1.5402033999999999E-5</v>
      </c>
      <c r="C549">
        <v>2.1499686000000002E-6</v>
      </c>
      <c r="D549">
        <v>-9.6758317000000008E-6</v>
      </c>
      <c r="E549">
        <v>3.5157825999999998E-6</v>
      </c>
      <c r="F549">
        <v>1.3527563399999999E-5</v>
      </c>
      <c r="G549">
        <v>1.6969120000000001E-5</v>
      </c>
      <c r="H549">
        <v>1.7998137000000001E-5</v>
      </c>
      <c r="I549">
        <v>1.9989173000000001E-5</v>
      </c>
      <c r="J549">
        <v>7.004905E-6</v>
      </c>
      <c r="K549">
        <v>-2.2051932999999998E-5</v>
      </c>
      <c r="L549">
        <v>1.08080006E-5</v>
      </c>
      <c r="M549">
        <v>1.16659781E-5</v>
      </c>
      <c r="N549" t="s">
        <v>560</v>
      </c>
      <c r="O549">
        <f>AVERAGE(ds_n[[#This Row],[GSM844492]:[GSM844524]])</f>
        <v>7.2752414666666688E-6</v>
      </c>
    </row>
    <row r="550" spans="1:15" x14ac:dyDescent="0.2">
      <c r="A550" t="s">
        <v>561</v>
      </c>
      <c r="B550">
        <v>-8.4300152000000003E-7</v>
      </c>
      <c r="C550">
        <v>8.2905436000000003E-6</v>
      </c>
      <c r="D550">
        <v>5.4269796000000004E-6</v>
      </c>
      <c r="E550">
        <v>5.3402193000000003E-6</v>
      </c>
      <c r="F550">
        <v>1.44009599E-6</v>
      </c>
      <c r="G550">
        <v>2.0722436900000001E-6</v>
      </c>
      <c r="H550">
        <v>1.13199564E-6</v>
      </c>
      <c r="I550">
        <v>7.5259927E-7</v>
      </c>
      <c r="J550">
        <v>1.9554900999999998E-6</v>
      </c>
      <c r="K550">
        <v>-1.1999988200000001E-5</v>
      </c>
      <c r="L550">
        <v>2.3443167500000001E-6</v>
      </c>
      <c r="M550">
        <v>2.1657706899999999E-6</v>
      </c>
      <c r="N550" t="s">
        <v>561</v>
      </c>
      <c r="O550">
        <f>AVERAGE(ds_n[[#This Row],[GSM844492]:[GSM844524]])</f>
        <v>1.5064387425E-6</v>
      </c>
    </row>
    <row r="551" spans="1:15" x14ac:dyDescent="0.2">
      <c r="A551" t="s">
        <v>562</v>
      </c>
      <c r="B551">
        <v>-2.6018681E-8</v>
      </c>
      <c r="C551">
        <v>-3.0576712000000001E-10</v>
      </c>
      <c r="D551">
        <v>-2.4712012E-8</v>
      </c>
      <c r="E551">
        <v>9.8797705000000003E-10</v>
      </c>
      <c r="F551">
        <v>-4.9681101999999998E-9</v>
      </c>
      <c r="G551">
        <v>-7.0881905999999999E-9</v>
      </c>
      <c r="H551">
        <v>-3.337689E-9</v>
      </c>
      <c r="I551">
        <v>-4.5377727000000002E-9</v>
      </c>
      <c r="J551">
        <v>1.8194409999999999E-8</v>
      </c>
      <c r="K551">
        <v>-9.7517678000000007E-9</v>
      </c>
      <c r="L551">
        <v>-3.4925932E-9</v>
      </c>
      <c r="M551">
        <v>-5.4332552999999997E-10</v>
      </c>
      <c r="N551" t="s">
        <v>562</v>
      </c>
      <c r="O551">
        <f>AVERAGE(ds_n[[#This Row],[GSM844492]:[GSM844524]])</f>
        <v>-5.4644601749999984E-9</v>
      </c>
    </row>
    <row r="552" spans="1:15" x14ac:dyDescent="0.2">
      <c r="A552" t="s">
        <v>563</v>
      </c>
      <c r="B552">
        <v>1.7019337E-6</v>
      </c>
      <c r="C552">
        <v>8.6002568000000005E-6</v>
      </c>
      <c r="D552">
        <v>5.3028596600000003E-6</v>
      </c>
      <c r="E552">
        <v>5.8523834E-6</v>
      </c>
      <c r="F552">
        <v>-3.1276027999999999E-6</v>
      </c>
      <c r="G552">
        <v>-3.6508245199999998E-6</v>
      </c>
      <c r="H552">
        <v>-4.5012338599999998E-6</v>
      </c>
      <c r="I552">
        <v>-3.5794632399999998E-6</v>
      </c>
      <c r="J552">
        <v>3.9059490199999997E-6</v>
      </c>
      <c r="K552">
        <v>3.3972678399999999E-6</v>
      </c>
      <c r="L552">
        <v>-5.0777388200000003E-6</v>
      </c>
      <c r="M552">
        <v>-3.6314843000000001E-6</v>
      </c>
      <c r="N552" t="s">
        <v>563</v>
      </c>
      <c r="O552">
        <f>AVERAGE(ds_n[[#This Row],[GSM844492]:[GSM844524]])</f>
        <v>4.326919066666672E-7</v>
      </c>
    </row>
    <row r="553" spans="1:15" x14ac:dyDescent="0.2">
      <c r="A553" t="s">
        <v>564</v>
      </c>
      <c r="B553">
        <v>3.5516909999999999E-7</v>
      </c>
      <c r="C553">
        <v>-3.0908379999999999E-6</v>
      </c>
      <c r="D553">
        <v>1.747974E-6</v>
      </c>
      <c r="E553">
        <v>1.2135382E-6</v>
      </c>
      <c r="F553">
        <v>2.75383E-7</v>
      </c>
      <c r="G553">
        <v>2.3384860000000002E-6</v>
      </c>
      <c r="H553">
        <v>-4.431696E-7</v>
      </c>
      <c r="I553">
        <v>-3.9165790000000001E-7</v>
      </c>
      <c r="J553">
        <v>3.6106129999999998E-7</v>
      </c>
      <c r="K553">
        <v>6.4302329999999995E-7</v>
      </c>
      <c r="L553">
        <v>4.201414E-7</v>
      </c>
      <c r="M553">
        <v>6.3420199999999995E-7</v>
      </c>
      <c r="N553" t="s">
        <v>564</v>
      </c>
      <c r="O553">
        <f>AVERAGE(ds_n[[#This Row],[GSM844492]:[GSM844524]])</f>
        <v>3.3860939999999998E-7</v>
      </c>
    </row>
    <row r="554" spans="1:15" x14ac:dyDescent="0.2">
      <c r="A554" t="s">
        <v>565</v>
      </c>
      <c r="B554">
        <v>1.13203935E-5</v>
      </c>
      <c r="C554">
        <v>1.86928005E-5</v>
      </c>
      <c r="D554">
        <v>-8.0288535000000005E-5</v>
      </c>
      <c r="E554">
        <v>-6.1578420000000001E-5</v>
      </c>
      <c r="F554">
        <v>-4.7037045E-5</v>
      </c>
      <c r="G554">
        <v>-7.0149480000000002E-5</v>
      </c>
      <c r="H554">
        <v>2.2474782000000001E-5</v>
      </c>
      <c r="I554">
        <v>-1.7875448999999999E-5</v>
      </c>
      <c r="J554">
        <v>-1.0631613000000001E-5</v>
      </c>
      <c r="K554">
        <v>-3.4410465000000003E-5</v>
      </c>
      <c r="L554">
        <v>1.3092668999999999E-5</v>
      </c>
      <c r="M554">
        <v>-2.1766417500000001E-6</v>
      </c>
      <c r="N554" t="s">
        <v>565</v>
      </c>
      <c r="O554">
        <f>AVERAGE(ds_n[[#This Row],[GSM844492]:[GSM844524]])</f>
        <v>-2.1547250312500002E-5</v>
      </c>
    </row>
    <row r="555" spans="1:15" x14ac:dyDescent="0.2">
      <c r="A555" t="s">
        <v>566</v>
      </c>
      <c r="B555">
        <v>-1.4944905E-7</v>
      </c>
      <c r="C555">
        <v>3.6366299999999999E-8</v>
      </c>
      <c r="D555">
        <v>-1.1766222E-7</v>
      </c>
      <c r="E555">
        <v>5.3432864999999999E-8</v>
      </c>
      <c r="F555">
        <v>-5.3278830000000002E-8</v>
      </c>
      <c r="G555">
        <v>-1.0528474499999999E-7</v>
      </c>
      <c r="H555">
        <v>-5.6546910000000001E-8</v>
      </c>
      <c r="I555">
        <v>-3.9880080000000003E-8</v>
      </c>
      <c r="J555">
        <v>5.7260384999999998E-8</v>
      </c>
      <c r="K555">
        <v>-1.8640260000000001E-7</v>
      </c>
      <c r="L555">
        <v>4.1230214999999998E-8</v>
      </c>
      <c r="M555">
        <v>4.3855829999999998E-8</v>
      </c>
      <c r="N555" t="s">
        <v>566</v>
      </c>
      <c r="O555">
        <f>AVERAGE(ds_n[[#This Row],[GSM844492]:[GSM844524]])</f>
        <v>-3.9696569999999997E-8</v>
      </c>
    </row>
    <row r="556" spans="1:15" x14ac:dyDescent="0.2">
      <c r="A556" t="s">
        <v>567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567</v>
      </c>
      <c r="O556">
        <f>AVERAGE(ds_n[[#This Row],[GSM844492]:[GSM844524]])</f>
        <v>0</v>
      </c>
    </row>
    <row r="557" spans="1:15" x14ac:dyDescent="0.2">
      <c r="A557" t="s">
        <v>568</v>
      </c>
      <c r="B557">
        <v>-4.9471578000000002E-9</v>
      </c>
      <c r="C557">
        <v>6.4307232000000001E-9</v>
      </c>
      <c r="D557">
        <v>-1.15467708E-8</v>
      </c>
      <c r="E557">
        <v>-4.0827765599999998E-9</v>
      </c>
      <c r="F557">
        <v>5.9209691999999998E-9</v>
      </c>
      <c r="G557">
        <v>6.9971448000000004E-9</v>
      </c>
      <c r="H557">
        <v>5.0395177199999998E-9</v>
      </c>
      <c r="I557">
        <v>6.2274575999999998E-10</v>
      </c>
      <c r="J557">
        <v>1.41340824E-9</v>
      </c>
      <c r="K557">
        <v>-1.03681992E-8</v>
      </c>
      <c r="L557">
        <v>4.28686896E-9</v>
      </c>
      <c r="M557">
        <v>4.6659058800000003E-9</v>
      </c>
      <c r="N557" t="s">
        <v>568</v>
      </c>
      <c r="O557">
        <f>AVERAGE(ds_n[[#This Row],[GSM844492]:[GSM844524]])</f>
        <v>3.6936495000000003E-10</v>
      </c>
    </row>
    <row r="558" spans="1:15" x14ac:dyDescent="0.2">
      <c r="A558" t="s">
        <v>569</v>
      </c>
      <c r="B558">
        <v>-2.7652130400000001E-7</v>
      </c>
      <c r="C558">
        <v>1.96153272E-7</v>
      </c>
      <c r="D558">
        <v>1.72903688E-8</v>
      </c>
      <c r="E558">
        <v>-3.5834824E-7</v>
      </c>
      <c r="F558">
        <v>1.9276590399999999E-7</v>
      </c>
      <c r="G558">
        <v>4.8366056E-7</v>
      </c>
      <c r="H558">
        <v>6.1675416000000002E-7</v>
      </c>
      <c r="I558">
        <v>-2.7012496800000001E-7</v>
      </c>
      <c r="J558">
        <v>3.4610871999999998E-7</v>
      </c>
      <c r="K558">
        <v>-1.2216300000000001E-7</v>
      </c>
      <c r="L558">
        <v>3.6620176000000002E-7</v>
      </c>
      <c r="M558">
        <v>5.4682240000000005E-7</v>
      </c>
      <c r="N558" t="s">
        <v>569</v>
      </c>
      <c r="O558">
        <f>AVERAGE(ds_n[[#This Row],[GSM844492]:[GSM844524]])</f>
        <v>1.4488330273333333E-7</v>
      </c>
    </row>
    <row r="559" spans="1:15" x14ac:dyDescent="0.2">
      <c r="A559" t="s">
        <v>570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570</v>
      </c>
      <c r="O559">
        <f>AVERAGE(ds_n[[#This Row],[GSM844492]:[GSM844524]])</f>
        <v>0</v>
      </c>
    </row>
    <row r="560" spans="1:15" x14ac:dyDescent="0.2">
      <c r="A560" t="s">
        <v>571</v>
      </c>
      <c r="B560">
        <v>-1.9022322E-7</v>
      </c>
      <c r="C560">
        <v>1.2621641999999999E-6</v>
      </c>
      <c r="D560">
        <v>1.4711993999999999E-6</v>
      </c>
      <c r="E560">
        <v>1.2838385999999999E-6</v>
      </c>
      <c r="F560">
        <v>-3.6316566000000002E-7</v>
      </c>
      <c r="G560">
        <v>-4.5114498000000001E-7</v>
      </c>
      <c r="H560">
        <v>-3.7806780000000001E-7</v>
      </c>
      <c r="I560">
        <v>-1.3695198E-7</v>
      </c>
      <c r="J560">
        <v>8.3088059999999999E-7</v>
      </c>
      <c r="K560">
        <v>1.0474529999999999E-6</v>
      </c>
      <c r="L560">
        <v>-3.8613497999999999E-7</v>
      </c>
      <c r="M560">
        <v>-6.8758799999999998E-7</v>
      </c>
      <c r="N560" t="s">
        <v>571</v>
      </c>
      <c r="O560">
        <f>AVERAGE(ds_n[[#This Row],[GSM844492]:[GSM844524]])</f>
        <v>2.7518826499999997E-7</v>
      </c>
    </row>
    <row r="561" spans="1:15" x14ac:dyDescent="0.2">
      <c r="A561" t="s">
        <v>572</v>
      </c>
      <c r="B561">
        <v>-2.7315918999999999E-9</v>
      </c>
      <c r="C561">
        <v>2.4115307500000001E-9</v>
      </c>
      <c r="D561">
        <v>-6.2077129500000004E-9</v>
      </c>
      <c r="E561">
        <v>2.00998753E-9</v>
      </c>
      <c r="F561">
        <v>1.97040852E-8</v>
      </c>
      <c r="G561">
        <v>1.29689883E-8</v>
      </c>
      <c r="H561">
        <v>1.6220027299999999E-8</v>
      </c>
      <c r="I561">
        <v>8.2196474199999999E-9</v>
      </c>
      <c r="J561">
        <v>-1.4843926599999999E-9</v>
      </c>
      <c r="K561">
        <v>-7.2776266400000002E-9</v>
      </c>
      <c r="L561">
        <v>2.3504038500000001E-8</v>
      </c>
      <c r="M561">
        <v>2.3705573099999999E-9</v>
      </c>
      <c r="N561" t="s">
        <v>572</v>
      </c>
      <c r="O561">
        <f>AVERAGE(ds_n[[#This Row],[GSM844492]:[GSM844524]])</f>
        <v>5.8089615133333336E-9</v>
      </c>
    </row>
    <row r="562" spans="1:15" x14ac:dyDescent="0.2">
      <c r="A562" t="s">
        <v>573</v>
      </c>
      <c r="B562">
        <v>8.6474376000000001E-5</v>
      </c>
      <c r="C562">
        <v>4.6236051000000002E-5</v>
      </c>
      <c r="D562">
        <v>-6.4210807799999997E-5</v>
      </c>
      <c r="E562">
        <v>-3.8742183000000003E-5</v>
      </c>
      <c r="F562">
        <v>1.3866287400000001E-4</v>
      </c>
      <c r="G562">
        <v>1.1797772400000001E-4</v>
      </c>
      <c r="H562">
        <v>7.1080831800000003E-5</v>
      </c>
      <c r="I562">
        <v>4.2179671799999999E-5</v>
      </c>
      <c r="J562">
        <v>8.3889216E-5</v>
      </c>
      <c r="K562">
        <v>-5.3512115399999996E-6</v>
      </c>
      <c r="L562">
        <v>9.2114513999999999E-5</v>
      </c>
      <c r="M562">
        <v>6.5987602199999993E-5</v>
      </c>
      <c r="N562" t="s">
        <v>573</v>
      </c>
      <c r="O562">
        <f>AVERAGE(ds_n[[#This Row],[GSM844492]:[GSM844524]])</f>
        <v>5.3024888205000007E-5</v>
      </c>
    </row>
    <row r="563" spans="1:15" x14ac:dyDescent="0.2">
      <c r="A563" t="s">
        <v>574</v>
      </c>
      <c r="B563">
        <v>1.4637000000000001E-6</v>
      </c>
      <c r="C563">
        <v>2.56451E-6</v>
      </c>
      <c r="D563">
        <v>1.8195900000000001E-6</v>
      </c>
      <c r="E563">
        <v>6.3004000000000005E-7</v>
      </c>
      <c r="F563">
        <v>5.6655500000000003E-7</v>
      </c>
      <c r="G563">
        <v>-1.36419E-7</v>
      </c>
      <c r="H563">
        <v>1.5617700000000002E-8</v>
      </c>
      <c r="I563">
        <v>-4.8936399999999999E-7</v>
      </c>
      <c r="J563">
        <v>1.4357300000000001E-6</v>
      </c>
      <c r="K563">
        <v>8.2201500000000002E-7</v>
      </c>
      <c r="L563">
        <v>3.1036199999999998E-7</v>
      </c>
      <c r="M563">
        <v>9.21581E-7</v>
      </c>
      <c r="N563" t="s">
        <v>574</v>
      </c>
      <c r="O563">
        <f>AVERAGE(ds_n[[#This Row],[GSM844492]:[GSM844524]])</f>
        <v>8.2699314166666658E-7</v>
      </c>
    </row>
    <row r="564" spans="1:15" x14ac:dyDescent="0.2">
      <c r="A564" t="s">
        <v>575</v>
      </c>
      <c r="B564">
        <v>1.1873708700000001E-6</v>
      </c>
      <c r="C564">
        <v>8.9422524000000003E-7</v>
      </c>
      <c r="D564">
        <v>-2.2755650999999999E-6</v>
      </c>
      <c r="E564">
        <v>-1.4578658099999999E-6</v>
      </c>
      <c r="F564">
        <v>1.8008688000000001E-6</v>
      </c>
      <c r="G564">
        <v>1.8472074E-6</v>
      </c>
      <c r="H564">
        <v>1.3832019000000001E-6</v>
      </c>
      <c r="I564">
        <v>-2.0199593999999998E-6</v>
      </c>
      <c r="J564">
        <v>2.5576677E-7</v>
      </c>
      <c r="K564">
        <v>-3.3096344999999998E-6</v>
      </c>
      <c r="L564">
        <v>1.4593844699999999E-6</v>
      </c>
      <c r="M564">
        <v>5.3645160000000005E-7</v>
      </c>
      <c r="N564" t="s">
        <v>575</v>
      </c>
      <c r="O564">
        <f>AVERAGE(ds_n[[#This Row],[GSM844492]:[GSM844524]])</f>
        <v>2.5121020000000119E-8</v>
      </c>
    </row>
    <row r="565" spans="1:15" x14ac:dyDescent="0.2">
      <c r="A565" t="s">
        <v>576</v>
      </c>
      <c r="B565">
        <v>-2.8255460999999999E-8</v>
      </c>
      <c r="C565">
        <v>-6.5709929999999995E-8</v>
      </c>
      <c r="D565">
        <v>-8.459997E-8</v>
      </c>
      <c r="E565">
        <v>1.1432655E-8</v>
      </c>
      <c r="F565">
        <v>-4.015596E-8</v>
      </c>
      <c r="G565">
        <v>-7.6654890000000005E-8</v>
      </c>
      <c r="H565">
        <v>-3.1463679000000003E-8</v>
      </c>
      <c r="I565">
        <v>-2.3661924E-9</v>
      </c>
      <c r="J565">
        <v>-5.0065470000000003E-8</v>
      </c>
      <c r="K565">
        <v>-1.7519268E-9</v>
      </c>
      <c r="L565">
        <v>-7.1272500000000005E-8</v>
      </c>
      <c r="M565">
        <v>-3.6880076999999998E-8</v>
      </c>
      <c r="N565" t="s">
        <v>576</v>
      </c>
      <c r="O565">
        <f>AVERAGE(ds_n[[#This Row],[GSM844492]:[GSM844524]])</f>
        <v>-3.9811950100000005E-8</v>
      </c>
    </row>
    <row r="566" spans="1:15" x14ac:dyDescent="0.2">
      <c r="A566" t="s">
        <v>577</v>
      </c>
      <c r="B566">
        <v>-1.5087621999999999E-9</v>
      </c>
      <c r="C566">
        <v>-1.5421956E-9</v>
      </c>
      <c r="D566">
        <v>-2.0779307999999999E-9</v>
      </c>
      <c r="E566">
        <v>9.7113279999999995E-11</v>
      </c>
      <c r="F566">
        <v>-6.5999560000000004E-10</v>
      </c>
      <c r="G566">
        <v>-1.55771E-9</v>
      </c>
      <c r="H566">
        <v>-6.7523060000000004E-10</v>
      </c>
      <c r="I566">
        <v>-3.07527E-10</v>
      </c>
      <c r="J566">
        <v>-1.2589302E-9</v>
      </c>
      <c r="K566">
        <v>-1.4046273999999999E-9</v>
      </c>
      <c r="L566">
        <v>7.4336460000000002E-10</v>
      </c>
      <c r="M566">
        <v>-3.6926779999999998E-10</v>
      </c>
      <c r="N566" t="s">
        <v>577</v>
      </c>
      <c r="O566">
        <f>AVERAGE(ds_n[[#This Row],[GSM844492]:[GSM844524]])</f>
        <v>-8.7680827666666664E-10</v>
      </c>
    </row>
    <row r="567" spans="1:15" x14ac:dyDescent="0.2">
      <c r="A567" t="s">
        <v>578</v>
      </c>
      <c r="B567">
        <v>-2.1515832999999998E-6</v>
      </c>
      <c r="C567">
        <v>1.02976349E-5</v>
      </c>
      <c r="D567">
        <v>-1.2247452E-5</v>
      </c>
      <c r="E567">
        <v>1.0724563900000001E-5</v>
      </c>
      <c r="F567">
        <v>-2.7192718000000001E-5</v>
      </c>
      <c r="G567">
        <v>7.8672967000000004E-6</v>
      </c>
      <c r="H567">
        <v>-4.9206613E-6</v>
      </c>
      <c r="I567">
        <v>4.6661020999999997E-6</v>
      </c>
      <c r="J567">
        <v>5.3672795999999997E-7</v>
      </c>
      <c r="K567">
        <v>-1.8620733000000001E-6</v>
      </c>
      <c r="L567">
        <v>7.5710795E-6</v>
      </c>
      <c r="M567">
        <v>-2.2089875000000002E-5</v>
      </c>
      <c r="N567" t="s">
        <v>578</v>
      </c>
      <c r="O567">
        <f>AVERAGE(ds_n[[#This Row],[GSM844492]:[GSM844524]])</f>
        <v>-2.4000798200000002E-6</v>
      </c>
    </row>
    <row r="568" spans="1:15" x14ac:dyDescent="0.2">
      <c r="A568" t="s">
        <v>579</v>
      </c>
      <c r="B568">
        <v>2.7218225000000002E-8</v>
      </c>
      <c r="C568">
        <v>-3.2827438000000001E-8</v>
      </c>
      <c r="D568">
        <v>-4.0476997999999998E-8</v>
      </c>
      <c r="E568">
        <v>-3.8097555000000002E-8</v>
      </c>
      <c r="F568">
        <v>4.2129693000000004E-9</v>
      </c>
      <c r="G568">
        <v>-8.3704772999999998E-9</v>
      </c>
      <c r="H568">
        <v>1.1820202000000001E-8</v>
      </c>
      <c r="I568">
        <v>4.3544583000000002E-9</v>
      </c>
      <c r="J568">
        <v>-1.5155083799999999E-8</v>
      </c>
      <c r="K568">
        <v>-2.7280512000000001E-8</v>
      </c>
      <c r="L568">
        <v>8.2197746000000005E-10</v>
      </c>
      <c r="M568">
        <v>5.3033500000000003E-9</v>
      </c>
      <c r="N568" t="s">
        <v>579</v>
      </c>
      <c r="O568">
        <f>AVERAGE(ds_n[[#This Row],[GSM844492]:[GSM844524]])</f>
        <v>-9.0397401700000006E-9</v>
      </c>
    </row>
    <row r="569" spans="1:15" x14ac:dyDescent="0.2">
      <c r="A569" t="s">
        <v>580</v>
      </c>
      <c r="B569">
        <v>-1.0386190400000001E-8</v>
      </c>
      <c r="C569">
        <v>-1.17836104E-8</v>
      </c>
      <c r="D569">
        <v>-7.39411088E-9</v>
      </c>
      <c r="E569">
        <v>-1.09068096E-8</v>
      </c>
      <c r="F569">
        <v>-2.5931664000000001E-10</v>
      </c>
      <c r="G569">
        <v>-6.4859547999999998E-9</v>
      </c>
      <c r="H569">
        <v>-5.4006837599999998E-9</v>
      </c>
      <c r="I569">
        <v>-6.50625912E-9</v>
      </c>
      <c r="J569">
        <v>1.049242E-9</v>
      </c>
      <c r="K569">
        <v>-1.5784468800000001E-8</v>
      </c>
      <c r="L569">
        <v>2.29603168E-9</v>
      </c>
      <c r="M569">
        <v>1.8457928E-9</v>
      </c>
      <c r="N569" t="s">
        <v>580</v>
      </c>
      <c r="O569">
        <f>AVERAGE(ds_n[[#This Row],[GSM844492]:[GSM844524]])</f>
        <v>-5.8096948266666675E-9</v>
      </c>
    </row>
    <row r="570" spans="1:15" x14ac:dyDescent="0.2">
      <c r="A570" t="s">
        <v>581</v>
      </c>
      <c r="B570">
        <v>2.8532951999999999E-8</v>
      </c>
      <c r="C570">
        <v>3.7416707999999998E-9</v>
      </c>
      <c r="D570">
        <v>9.2560859999999996E-9</v>
      </c>
      <c r="E570">
        <v>-6.7499271E-9</v>
      </c>
      <c r="F570">
        <v>1.28383353E-8</v>
      </c>
      <c r="G570">
        <v>1.7240372099999999E-8</v>
      </c>
      <c r="H570">
        <v>2.7408969000000001E-8</v>
      </c>
      <c r="I570">
        <v>1.9787922E-8</v>
      </c>
      <c r="J570">
        <v>2.8738205999999998E-8</v>
      </c>
      <c r="K570">
        <v>-1.47983031E-8</v>
      </c>
      <c r="L570">
        <v>2.5667145000000001E-8</v>
      </c>
      <c r="M570">
        <v>2.9630852999999999E-8</v>
      </c>
      <c r="N570" t="s">
        <v>581</v>
      </c>
      <c r="O570">
        <f>AVERAGE(ds_n[[#This Row],[GSM844492]:[GSM844524]])</f>
        <v>1.5107856750000002E-8</v>
      </c>
    </row>
    <row r="571" spans="1:15" x14ac:dyDescent="0.2">
      <c r="A571" t="s">
        <v>582</v>
      </c>
      <c r="B571">
        <v>2.0201624E-8</v>
      </c>
      <c r="C571">
        <v>3.0411654E-7</v>
      </c>
      <c r="D571">
        <v>1.98343594E-7</v>
      </c>
      <c r="E571">
        <v>2.13995122E-7</v>
      </c>
      <c r="F571">
        <v>-4.6043344000000001E-9</v>
      </c>
      <c r="G571">
        <v>-7.8851472000000001E-8</v>
      </c>
      <c r="H571">
        <v>-1.08515168E-7</v>
      </c>
      <c r="I571">
        <v>3.9617357999999998E-8</v>
      </c>
      <c r="J571">
        <v>8.2197989999999996E-8</v>
      </c>
      <c r="K571">
        <v>1.09599718E-7</v>
      </c>
      <c r="L571">
        <v>-2.3736929999999999E-7</v>
      </c>
      <c r="M571">
        <v>-8.2692414000000003E-8</v>
      </c>
      <c r="N571" t="s">
        <v>582</v>
      </c>
      <c r="O571">
        <f>AVERAGE(ds_n[[#This Row],[GSM844492]:[GSM844524]])</f>
        <v>3.8003271466666665E-8</v>
      </c>
    </row>
    <row r="572" spans="1:15" x14ac:dyDescent="0.2">
      <c r="A572" t="s">
        <v>583</v>
      </c>
      <c r="B572">
        <v>8.889796E-9</v>
      </c>
      <c r="C572">
        <v>-6.1806392E-9</v>
      </c>
      <c r="D572">
        <v>-1.1224972000000001E-8</v>
      </c>
      <c r="E572">
        <v>-1.6941084E-8</v>
      </c>
      <c r="F572">
        <v>2.5442976000000001E-9</v>
      </c>
      <c r="G572">
        <v>-1.4469108E-9</v>
      </c>
      <c r="H572">
        <v>-2.9028427999999999E-9</v>
      </c>
      <c r="I572">
        <v>-8.4760519999999993E-9</v>
      </c>
      <c r="J572">
        <v>1.4744456000000001E-9</v>
      </c>
      <c r="K572">
        <v>-1.5693087999999999E-8</v>
      </c>
      <c r="L572">
        <v>3.8896039999999999E-9</v>
      </c>
      <c r="M572">
        <v>3.3385279999999998E-9</v>
      </c>
      <c r="N572" t="s">
        <v>583</v>
      </c>
      <c r="O572">
        <f>AVERAGE(ds_n[[#This Row],[GSM844492]:[GSM844524]])</f>
        <v>-3.5607431333333327E-9</v>
      </c>
    </row>
    <row r="573" spans="1:15" x14ac:dyDescent="0.2">
      <c r="A573" t="s">
        <v>584</v>
      </c>
      <c r="B573">
        <v>1.5967961600000001E-4</v>
      </c>
      <c r="C573">
        <v>7.4102592000000002E-6</v>
      </c>
      <c r="D573">
        <v>-8.8175240000000005E-5</v>
      </c>
      <c r="E573">
        <v>1.17933544E-5</v>
      </c>
      <c r="F573">
        <v>-3.97761232E-5</v>
      </c>
      <c r="G573">
        <v>-1.1492068800000001E-4</v>
      </c>
      <c r="H573">
        <v>-5.8120614399999999E-5</v>
      </c>
      <c r="I573">
        <v>1.8599173599999999E-5</v>
      </c>
      <c r="J573">
        <v>3.7989550400000003E-5</v>
      </c>
      <c r="K573">
        <v>-6.6821279999999995E-5</v>
      </c>
      <c r="L573">
        <v>9.3089600000000007E-6</v>
      </c>
      <c r="M573">
        <v>-4.7113557599999999E-6</v>
      </c>
      <c r="N573" t="s">
        <v>584</v>
      </c>
      <c r="O573">
        <f>AVERAGE(ds_n[[#This Row],[GSM844492]:[GSM844524]])</f>
        <v>-1.0645365646666667E-5</v>
      </c>
    </row>
    <row r="574" spans="1:15" x14ac:dyDescent="0.2">
      <c r="A574" t="s">
        <v>585</v>
      </c>
      <c r="B574">
        <v>1.02876088E-8</v>
      </c>
      <c r="C574">
        <v>-4.0221118399999998E-9</v>
      </c>
      <c r="D574">
        <v>-3.6872083200000001E-9</v>
      </c>
      <c r="E574">
        <v>-7.8746976000000004E-10</v>
      </c>
      <c r="F574">
        <v>6.4190824000000001E-9</v>
      </c>
      <c r="G574">
        <v>-6.8522775999999997E-10</v>
      </c>
      <c r="H574">
        <v>4.7285062399999996E-9</v>
      </c>
      <c r="I574">
        <v>4.3573208799999998E-9</v>
      </c>
      <c r="J574">
        <v>-1.5989523199999999E-9</v>
      </c>
      <c r="K574">
        <v>3.8909043999999999E-10</v>
      </c>
      <c r="L574">
        <v>-2.65291592E-9</v>
      </c>
      <c r="M574">
        <v>-4.6135395999999996E-9</v>
      </c>
      <c r="N574" t="s">
        <v>585</v>
      </c>
      <c r="O574">
        <f>AVERAGE(ds_n[[#This Row],[GSM844492]:[GSM844524]])</f>
        <v>6.7784860333333351E-10</v>
      </c>
    </row>
    <row r="575" spans="1:15" x14ac:dyDescent="0.2">
      <c r="A575" t="s">
        <v>586</v>
      </c>
      <c r="B575">
        <v>-3.7431359999999999E-6</v>
      </c>
      <c r="C575">
        <v>7.2754036000000002E-6</v>
      </c>
      <c r="D575">
        <v>5.7978666E-6</v>
      </c>
      <c r="E575">
        <v>5.2251743999999999E-6</v>
      </c>
      <c r="F575">
        <v>1.29000931E-6</v>
      </c>
      <c r="G575">
        <v>2.4407224799999999E-7</v>
      </c>
      <c r="H575">
        <v>-3.15364914E-8</v>
      </c>
      <c r="I575">
        <v>-1.08586765E-6</v>
      </c>
      <c r="J575">
        <v>5.0837923999999999E-6</v>
      </c>
      <c r="K575">
        <v>-4.9476725999999998E-6</v>
      </c>
      <c r="L575">
        <v>7.0321694999999997E-7</v>
      </c>
      <c r="M575">
        <v>1.89533032E-6</v>
      </c>
      <c r="N575" t="s">
        <v>586</v>
      </c>
      <c r="O575">
        <f>AVERAGE(ds_n[[#This Row],[GSM844492]:[GSM844524]])</f>
        <v>1.475554423883333E-6</v>
      </c>
    </row>
    <row r="576" spans="1:15" x14ac:dyDescent="0.2">
      <c r="A576" t="s">
        <v>587</v>
      </c>
      <c r="B576">
        <v>-3.6217378543200001E-4</v>
      </c>
      <c r="C576">
        <v>-1.5827124241200001E-4</v>
      </c>
      <c r="D576">
        <v>6.0022618816000002E-6</v>
      </c>
      <c r="E576">
        <v>-1.69383109836E-4</v>
      </c>
      <c r="F576">
        <v>-2.8038257888000001E-4</v>
      </c>
      <c r="G576">
        <v>-2.42468226556E-4</v>
      </c>
      <c r="H576">
        <v>-2.8272744597999998E-4</v>
      </c>
      <c r="I576">
        <v>-1.8671644217599999E-4</v>
      </c>
      <c r="J576">
        <v>-3.3428051693599998E-4</v>
      </c>
      <c r="K576">
        <v>-2.2888668157599999E-4</v>
      </c>
      <c r="L576">
        <v>-3.7835878683999997E-4</v>
      </c>
      <c r="M576">
        <v>-2.7692712293199997E-4</v>
      </c>
      <c r="N576" t="s">
        <v>587</v>
      </c>
      <c r="O576">
        <f>AVERAGE(ds_n[[#This Row],[GSM844492]:[GSM844524]])</f>
        <v>-2.4121447313953329E-4</v>
      </c>
    </row>
    <row r="577" spans="1:15" x14ac:dyDescent="0.2">
      <c r="A577" t="s">
        <v>588</v>
      </c>
      <c r="B577">
        <v>-1.9643481000000001E-5</v>
      </c>
      <c r="C577">
        <v>-1.6805294999999999E-5</v>
      </c>
      <c r="D577">
        <v>-1.5811029000000001E-5</v>
      </c>
      <c r="E577">
        <v>-1.915758E-5</v>
      </c>
      <c r="F577">
        <v>7.2614411999999998E-7</v>
      </c>
      <c r="G577">
        <v>-6.1620623999999998E-6</v>
      </c>
      <c r="H577">
        <v>-5.8121973E-6</v>
      </c>
      <c r="I577">
        <v>-6.7427568E-6</v>
      </c>
      <c r="J577">
        <v>-1.5757560000000001E-6</v>
      </c>
      <c r="K577">
        <v>-2.3823890999999999E-5</v>
      </c>
      <c r="L577">
        <v>2.7723852E-6</v>
      </c>
      <c r="M577">
        <v>4.2395652E-6</v>
      </c>
      <c r="N577" t="s">
        <v>588</v>
      </c>
      <c r="O577">
        <f>AVERAGE(ds_n[[#This Row],[GSM844492]:[GSM844524]])</f>
        <v>-8.9829961650000015E-6</v>
      </c>
    </row>
    <row r="578" spans="1:15" x14ac:dyDescent="0.2">
      <c r="A578" t="s">
        <v>589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589</v>
      </c>
      <c r="O578">
        <f>AVERAGE(ds_n[[#This Row],[GSM844492]:[GSM844524]])</f>
        <v>0</v>
      </c>
    </row>
    <row r="579" spans="1:15" x14ac:dyDescent="0.2">
      <c r="A579" t="s">
        <v>590</v>
      </c>
      <c r="B579">
        <v>-2.2758327999999999E-7</v>
      </c>
      <c r="C579">
        <v>-9.7001280000000006E-8</v>
      </c>
      <c r="D579">
        <v>2.5510468999999999E-8</v>
      </c>
      <c r="E579">
        <v>-6.8792625000000002E-8</v>
      </c>
      <c r="F579">
        <v>-2.2258999000000001E-8</v>
      </c>
      <c r="G579">
        <v>-1.4990769999999999E-7</v>
      </c>
      <c r="H579">
        <v>-7.7006211000000006E-8</v>
      </c>
      <c r="I579">
        <v>-7.2687848999999997E-9</v>
      </c>
      <c r="J579">
        <v>3.6843090000000003E-8</v>
      </c>
      <c r="K579">
        <v>-1.2896226E-7</v>
      </c>
      <c r="L579">
        <v>-5.4944283999999997E-8</v>
      </c>
      <c r="M579">
        <v>1.1181983E-7</v>
      </c>
      <c r="N579" t="s">
        <v>590</v>
      </c>
      <c r="O579">
        <f>AVERAGE(ds_n[[#This Row],[GSM844492]:[GSM844524]])</f>
        <v>-5.4962669575000002E-8</v>
      </c>
    </row>
    <row r="580" spans="1:15" x14ac:dyDescent="0.2">
      <c r="A580" t="s">
        <v>591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591</v>
      </c>
      <c r="O580">
        <f>AVERAGE(ds_n[[#This Row],[GSM844492]:[GSM844524]])</f>
        <v>0</v>
      </c>
    </row>
    <row r="581" spans="1:15" x14ac:dyDescent="0.2">
      <c r="A581" t="s">
        <v>592</v>
      </c>
      <c r="B581">
        <v>-1.7496379999999999E-7</v>
      </c>
      <c r="C581">
        <v>-2.7912602E-7</v>
      </c>
      <c r="D581">
        <v>-2.5561170000000002E-7</v>
      </c>
      <c r="E581">
        <v>-1.18201668E-7</v>
      </c>
      <c r="F581">
        <v>2.6391568E-8</v>
      </c>
      <c r="G581">
        <v>2.4087036000000001E-8</v>
      </c>
      <c r="H581">
        <v>9.9886279999999998E-9</v>
      </c>
      <c r="I581">
        <v>3.8955006000000002E-8</v>
      </c>
      <c r="J581">
        <v>-3.6247937999999998E-7</v>
      </c>
      <c r="K581">
        <v>-1.3210617799999999E-7</v>
      </c>
      <c r="L581">
        <v>1.9215868E-7</v>
      </c>
      <c r="M581">
        <v>1.18509734E-7</v>
      </c>
      <c r="N581" t="s">
        <v>592</v>
      </c>
      <c r="O581">
        <f>AVERAGE(ds_n[[#This Row],[GSM844492]:[GSM844524]])</f>
        <v>-7.6033174499999988E-8</v>
      </c>
    </row>
    <row r="582" spans="1:15" x14ac:dyDescent="0.2">
      <c r="A582" t="s">
        <v>593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593</v>
      </c>
      <c r="O582">
        <f>AVERAGE(ds_n[[#This Row],[GSM844492]:[GSM844524]])</f>
        <v>0</v>
      </c>
    </row>
    <row r="583" spans="1:15" x14ac:dyDescent="0.2">
      <c r="A583" t="s">
        <v>594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594</v>
      </c>
      <c r="O583">
        <f>AVERAGE(ds_n[[#This Row],[GSM844492]:[GSM844524]])</f>
        <v>0</v>
      </c>
    </row>
    <row r="584" spans="1:15" x14ac:dyDescent="0.2">
      <c r="A584" t="s">
        <v>595</v>
      </c>
      <c r="B584">
        <v>-4.2481473999999997E-10</v>
      </c>
      <c r="C584">
        <v>2.5931031199999999E-8</v>
      </c>
      <c r="D584">
        <v>3.1707622800000001E-8</v>
      </c>
      <c r="E584">
        <v>1.4251137600000001E-8</v>
      </c>
      <c r="F584">
        <v>-1.2267308200000001E-8</v>
      </c>
      <c r="G584">
        <v>-4.4211922000000001E-8</v>
      </c>
      <c r="H584">
        <v>-5.1790512E-8</v>
      </c>
      <c r="I584">
        <v>-4.0690744000000001E-8</v>
      </c>
      <c r="J584">
        <v>2.9299219E-8</v>
      </c>
      <c r="K584">
        <v>-4.6001076000000002E-9</v>
      </c>
      <c r="L584">
        <v>-4.5930549999999998E-8</v>
      </c>
      <c r="M584">
        <v>-3.3133036000000001E-8</v>
      </c>
      <c r="N584" t="s">
        <v>595</v>
      </c>
      <c r="O584">
        <f>AVERAGE(ds_n[[#This Row],[GSM844492]:[GSM844524]])</f>
        <v>-1.0988331994999998E-8</v>
      </c>
    </row>
    <row r="585" spans="1:15" x14ac:dyDescent="0.2">
      <c r="A585" t="s">
        <v>596</v>
      </c>
      <c r="B585">
        <v>4.2905158000000004E-6</v>
      </c>
      <c r="C585">
        <v>-8.2890369999999993E-6</v>
      </c>
      <c r="D585">
        <v>-8.2497597999999992E-6</v>
      </c>
      <c r="E585">
        <v>-9.2693908000000002E-6</v>
      </c>
      <c r="F585">
        <v>1.2299202199999999E-5</v>
      </c>
      <c r="G585">
        <v>9.2342599999999996E-6</v>
      </c>
      <c r="H585">
        <v>1.5513216E-5</v>
      </c>
      <c r="I585">
        <v>1.5514636000000001E-5</v>
      </c>
      <c r="J585">
        <v>-5.8446774000000003E-6</v>
      </c>
      <c r="K585">
        <v>-8.8284949999999999E-6</v>
      </c>
      <c r="L585">
        <v>1.9167870000000001E-5</v>
      </c>
      <c r="M585">
        <v>1.9054554E-5</v>
      </c>
      <c r="N585" t="s">
        <v>596</v>
      </c>
      <c r="O585">
        <f>AVERAGE(ds_n[[#This Row],[GSM844492]:[GSM844524]])</f>
        <v>4.5494078333333337E-6</v>
      </c>
    </row>
    <row r="586" spans="1:15" x14ac:dyDescent="0.2">
      <c r="A586" t="s">
        <v>597</v>
      </c>
      <c r="B586">
        <v>-2.84146415E-8</v>
      </c>
      <c r="C586">
        <v>-3.5923422500000001E-8</v>
      </c>
      <c r="D586">
        <v>-7.5168730000000003E-8</v>
      </c>
      <c r="E586">
        <v>-1.5254491E-8</v>
      </c>
      <c r="F586">
        <v>-5.0745943499999997E-8</v>
      </c>
      <c r="G586">
        <v>-7.2021179999999998E-8</v>
      </c>
      <c r="H586">
        <v>-8.6013795000000003E-8</v>
      </c>
      <c r="I586">
        <v>-6.5315530000000003E-8</v>
      </c>
      <c r="J586">
        <v>-3.2917065999999997E-8</v>
      </c>
      <c r="K586">
        <v>-4.2978813500000002E-8</v>
      </c>
      <c r="L586">
        <v>-9.7666275000000001E-8</v>
      </c>
      <c r="M586">
        <v>-2.3961899499999999E-8</v>
      </c>
      <c r="N586" t="s">
        <v>597</v>
      </c>
      <c r="O586">
        <f>AVERAGE(ds_n[[#This Row],[GSM844492]:[GSM844524]])</f>
        <v>-5.2198482291666667E-8</v>
      </c>
    </row>
    <row r="587" spans="1:15" x14ac:dyDescent="0.2">
      <c r="A587" t="s">
        <v>598</v>
      </c>
      <c r="B587">
        <v>2.3141562500000001E-8</v>
      </c>
      <c r="C587">
        <v>-1.4954801E-8</v>
      </c>
      <c r="D587">
        <v>-2.0506397500000001E-8</v>
      </c>
      <c r="E587">
        <v>-4.1860002500000001E-8</v>
      </c>
      <c r="F587">
        <v>1.381360025E-8</v>
      </c>
      <c r="G587">
        <v>9.5484705E-9</v>
      </c>
      <c r="H587">
        <v>2.10119175E-9</v>
      </c>
      <c r="I587">
        <v>-5.8234554999999999E-9</v>
      </c>
      <c r="J587">
        <v>-4.0092102500000001E-8</v>
      </c>
      <c r="K587">
        <v>-1.175768875E-9</v>
      </c>
      <c r="L587">
        <v>-2.0023774999999999E-8</v>
      </c>
      <c r="M587">
        <v>-1.6249769999999999E-8</v>
      </c>
      <c r="N587" t="s">
        <v>598</v>
      </c>
      <c r="O587">
        <f>AVERAGE(ds_n[[#This Row],[GSM844492]:[GSM844524]])</f>
        <v>-9.3401039895833341E-9</v>
      </c>
    </row>
    <row r="588" spans="1:15" x14ac:dyDescent="0.2">
      <c r="A588" t="s">
        <v>599</v>
      </c>
      <c r="B588">
        <v>-1.84047984E-8</v>
      </c>
      <c r="C588">
        <v>1.57384512E-8</v>
      </c>
      <c r="D588">
        <v>-7.3899216000000002E-9</v>
      </c>
      <c r="E588">
        <v>-4.4232480000000003E-8</v>
      </c>
      <c r="F588">
        <v>7.1001360000000002E-9</v>
      </c>
      <c r="G588">
        <v>-2.43568512E-8</v>
      </c>
      <c r="H588">
        <v>-2.71621296E-8</v>
      </c>
      <c r="I588">
        <v>-9.8981135999999995E-8</v>
      </c>
      <c r="J588">
        <v>2.1178411200000001E-8</v>
      </c>
      <c r="K588">
        <v>1.13337792E-8</v>
      </c>
      <c r="L588">
        <v>-6.1476624000000001E-8</v>
      </c>
      <c r="M588">
        <v>-7.1391023999999998E-9</v>
      </c>
      <c r="N588" t="s">
        <v>599</v>
      </c>
      <c r="O588">
        <f>AVERAGE(ds_n[[#This Row],[GSM844492]:[GSM844524]])</f>
        <v>-1.94826888E-8</v>
      </c>
    </row>
    <row r="589" spans="1:15" x14ac:dyDescent="0.2">
      <c r="A589" t="s">
        <v>600</v>
      </c>
      <c r="B589">
        <v>-9.2439023999999999E-6</v>
      </c>
      <c r="C589">
        <v>-5.5782911999999999E-6</v>
      </c>
      <c r="D589">
        <v>-1.01537088E-5</v>
      </c>
      <c r="E589">
        <v>-9.3748920000000004E-6</v>
      </c>
      <c r="F589">
        <v>6.0288335999999997E-6</v>
      </c>
      <c r="G589">
        <v>3.4341576E-6</v>
      </c>
      <c r="H589">
        <v>-7.5984455999999998E-7</v>
      </c>
      <c r="I589">
        <v>-3.1410787200000002E-6</v>
      </c>
      <c r="J589">
        <v>-7.4116488000000003E-6</v>
      </c>
      <c r="K589">
        <v>-2.56870992E-7</v>
      </c>
      <c r="L589">
        <v>3.4118457600000001E-6</v>
      </c>
      <c r="M589">
        <v>-4.4639522400000003E-6</v>
      </c>
      <c r="N589" t="s">
        <v>600</v>
      </c>
      <c r="O589">
        <f>AVERAGE(ds_n[[#This Row],[GSM844492]:[GSM844524]])</f>
        <v>-3.1257793959999996E-6</v>
      </c>
    </row>
    <row r="590" spans="1:15" x14ac:dyDescent="0.2">
      <c r="A590" t="s">
        <v>601</v>
      </c>
      <c r="B590">
        <v>4.2196076000000001E-8</v>
      </c>
      <c r="C590">
        <v>-1.01769135E-8</v>
      </c>
      <c r="D590">
        <v>3.6143717999999999E-8</v>
      </c>
      <c r="E590">
        <v>3.0834375E-8</v>
      </c>
      <c r="F590">
        <v>-2.8139876700000001E-8</v>
      </c>
      <c r="G590">
        <v>-2.76570814E-8</v>
      </c>
      <c r="H590">
        <v>-1.0081891300000001E-8</v>
      </c>
      <c r="I590">
        <v>-2.9680713400000001E-8</v>
      </c>
      <c r="J590">
        <v>2.9393763100000001E-9</v>
      </c>
      <c r="K590">
        <v>3.0820022999999998E-8</v>
      </c>
      <c r="L590">
        <v>-3.4475297999999998E-8</v>
      </c>
      <c r="M590">
        <v>6.5103064000000001E-9</v>
      </c>
      <c r="N590" t="s">
        <v>601</v>
      </c>
      <c r="O590">
        <f>AVERAGE(ds_n[[#This Row],[GSM844492]:[GSM844524]])</f>
        <v>7.6934170083333233E-10</v>
      </c>
    </row>
    <row r="591" spans="1:15" x14ac:dyDescent="0.2">
      <c r="A591" t="s">
        <v>602</v>
      </c>
      <c r="B591">
        <v>5.9819633999999998E-8</v>
      </c>
      <c r="C591">
        <v>5.4037152000000002E-9</v>
      </c>
      <c r="D591">
        <v>-3.0175822800000001E-8</v>
      </c>
      <c r="E591">
        <v>-1.28693196E-8</v>
      </c>
      <c r="F591">
        <v>2.8963297800000002E-8</v>
      </c>
      <c r="G591">
        <v>4.9197456E-8</v>
      </c>
      <c r="H591">
        <v>7.1600634000000003E-8</v>
      </c>
      <c r="I591">
        <v>2.1470092199999999E-8</v>
      </c>
      <c r="J591">
        <v>-1.8165659399999999E-8</v>
      </c>
      <c r="K591">
        <v>4.0770216000000003E-8</v>
      </c>
      <c r="L591">
        <v>-5.086179E-9</v>
      </c>
      <c r="M591">
        <v>-9.9657468000000001E-9</v>
      </c>
      <c r="N591" t="s">
        <v>602</v>
      </c>
      <c r="O591">
        <f>AVERAGE(ds_n[[#This Row],[GSM844492]:[GSM844524]])</f>
        <v>1.6746859799999999E-8</v>
      </c>
    </row>
    <row r="592" spans="1:15" x14ac:dyDescent="0.2">
      <c r="A592" t="s">
        <v>603</v>
      </c>
      <c r="B592">
        <v>-6.1700576000000002E-8</v>
      </c>
      <c r="C592">
        <v>-1.4312703999999999E-7</v>
      </c>
      <c r="D592">
        <v>-2.2350608E-8</v>
      </c>
      <c r="E592">
        <v>-9.0055951999999994E-8</v>
      </c>
      <c r="F592">
        <v>-9.6736304000000004E-8</v>
      </c>
      <c r="G592">
        <v>-1.10528432E-7</v>
      </c>
      <c r="H592">
        <v>-1.3705776000000001E-7</v>
      </c>
      <c r="I592">
        <v>-6.2070399999999994E-8</v>
      </c>
      <c r="J592">
        <v>-2.5483919999999999E-8</v>
      </c>
      <c r="K592">
        <v>-1.6473856E-7</v>
      </c>
      <c r="L592">
        <v>-1.2775616E-8</v>
      </c>
      <c r="M592">
        <v>3.7915135999999998E-9</v>
      </c>
      <c r="N592" t="s">
        <v>603</v>
      </c>
      <c r="O592">
        <f>AVERAGE(ds_n[[#This Row],[GSM844492]:[GSM844524]])</f>
        <v>-7.690280453333333E-8</v>
      </c>
    </row>
    <row r="593" spans="1:15" x14ac:dyDescent="0.2">
      <c r="A593" t="s">
        <v>604</v>
      </c>
      <c r="B593">
        <v>-2.1161887600000001E-6</v>
      </c>
      <c r="C593">
        <v>2.3388921499999999E-6</v>
      </c>
      <c r="D593">
        <v>1.0156442099999999E-6</v>
      </c>
      <c r="E593">
        <v>1.8525878700000001E-6</v>
      </c>
      <c r="F593">
        <v>2.3444570799999999E-6</v>
      </c>
      <c r="G593">
        <v>7.9729748000000004E-7</v>
      </c>
      <c r="H593">
        <v>4.5069331999999999E-7</v>
      </c>
      <c r="I593">
        <v>2.4069168899999998E-6</v>
      </c>
      <c r="J593">
        <v>1.1144123899999999E-6</v>
      </c>
      <c r="K593">
        <v>1.2194084699999999E-6</v>
      </c>
      <c r="L593">
        <v>1.4380106300000001E-6</v>
      </c>
      <c r="M593">
        <v>2.4978184000000001E-7</v>
      </c>
      <c r="N593" t="s">
        <v>604</v>
      </c>
      <c r="O593">
        <f>AVERAGE(ds_n[[#This Row],[GSM844492]:[GSM844524]])</f>
        <v>1.0926594641666667E-6</v>
      </c>
    </row>
    <row r="594" spans="1:15" x14ac:dyDescent="0.2">
      <c r="A594" t="s">
        <v>605</v>
      </c>
      <c r="B594">
        <v>-5.5855571E-8</v>
      </c>
      <c r="C594">
        <v>3.39323829E-8</v>
      </c>
      <c r="D594">
        <v>6.9386578000000002E-9</v>
      </c>
      <c r="E594">
        <v>-5.0339605000000003E-8</v>
      </c>
      <c r="F594">
        <v>3.9014294999999999E-8</v>
      </c>
      <c r="G594">
        <v>7.3753544E-8</v>
      </c>
      <c r="H594">
        <v>2.19218476E-8</v>
      </c>
      <c r="I594">
        <v>-3.0654975299999999E-8</v>
      </c>
      <c r="J594">
        <v>1.6010051100000001E-8</v>
      </c>
      <c r="K594">
        <v>-7.5308523999999997E-8</v>
      </c>
      <c r="L594">
        <v>3.2017421199999997E-8</v>
      </c>
      <c r="M594">
        <v>1.6887733900000002E-8</v>
      </c>
      <c r="N594" t="s">
        <v>605</v>
      </c>
      <c r="O594">
        <f>AVERAGE(ds_n[[#This Row],[GSM844492]:[GSM844524]])</f>
        <v>2.3597715166666654E-9</v>
      </c>
    </row>
    <row r="595" spans="1:15" x14ac:dyDescent="0.2">
      <c r="A595" t="s">
        <v>606</v>
      </c>
      <c r="B595">
        <v>-3.9425895000000001E-8</v>
      </c>
      <c r="C595">
        <v>1.8532754999999999E-8</v>
      </c>
      <c r="D595">
        <v>-9.2751750000000002E-8</v>
      </c>
      <c r="E595">
        <v>-6.8487750000000004E-8</v>
      </c>
      <c r="F595">
        <v>1.764612E-8</v>
      </c>
      <c r="G595">
        <v>1.1689605000000001E-8</v>
      </c>
      <c r="H595">
        <v>-9.2839950000000007E-9</v>
      </c>
      <c r="I595">
        <v>-6.1118550000000002E-8</v>
      </c>
      <c r="J595">
        <v>1.1932919999999999E-8</v>
      </c>
      <c r="K595">
        <v>-2.0311650000000001E-8</v>
      </c>
      <c r="L595">
        <v>-6.2600399999999998E-9</v>
      </c>
      <c r="M595">
        <v>-6.0359850000000004E-8</v>
      </c>
      <c r="N595" t="s">
        <v>606</v>
      </c>
      <c r="O595">
        <f>AVERAGE(ds_n[[#This Row],[GSM844492]:[GSM844524]])</f>
        <v>-2.4849839999999999E-8</v>
      </c>
    </row>
    <row r="596" spans="1:15" x14ac:dyDescent="0.2">
      <c r="A596" t="s">
        <v>607</v>
      </c>
      <c r="B596">
        <v>-3.1742771500000002E-6</v>
      </c>
      <c r="C596">
        <v>9.4388163000000004E-6</v>
      </c>
      <c r="D596">
        <v>9.4142983999999999E-6</v>
      </c>
      <c r="E596">
        <v>7.9118041000000003E-6</v>
      </c>
      <c r="F596">
        <v>4.1238316899999998E-6</v>
      </c>
      <c r="G596">
        <v>5.0934463300000004E-6</v>
      </c>
      <c r="H596">
        <v>8.9017232999999992E-6</v>
      </c>
      <c r="I596">
        <v>1.35339527E-6</v>
      </c>
      <c r="J596">
        <v>1.3835501300000001E-5</v>
      </c>
      <c r="K596">
        <v>7.3429313000000001E-6</v>
      </c>
      <c r="L596">
        <v>6.00095375E-6</v>
      </c>
      <c r="M596">
        <v>4.0260548800000002E-7</v>
      </c>
      <c r="N596" t="s">
        <v>607</v>
      </c>
      <c r="O596">
        <f>AVERAGE(ds_n[[#This Row],[GSM844492]:[GSM844524]])</f>
        <v>5.8870858398333329E-6</v>
      </c>
    </row>
    <row r="597" spans="1:15" x14ac:dyDescent="0.2">
      <c r="A597" t="s">
        <v>608</v>
      </c>
      <c r="B597">
        <v>2.2188935999999999E-7</v>
      </c>
      <c r="C597">
        <v>-1.4093376000000001E-7</v>
      </c>
      <c r="D597">
        <v>-2.6665848000000003E-7</v>
      </c>
      <c r="E597">
        <v>-1.8148284000000001E-7</v>
      </c>
      <c r="F597">
        <v>8.4836135999999996E-8</v>
      </c>
      <c r="G597">
        <v>6.8444243999999999E-8</v>
      </c>
      <c r="H597">
        <v>2.6753628E-8</v>
      </c>
      <c r="I597">
        <v>1.5810431999999999E-8</v>
      </c>
      <c r="J597">
        <v>5.1658860000000001E-8</v>
      </c>
      <c r="K597">
        <v>-7.7079155999999995E-8</v>
      </c>
      <c r="L597">
        <v>2.4193488000000002E-7</v>
      </c>
      <c r="M597">
        <v>1.5352392E-8</v>
      </c>
      <c r="N597" t="s">
        <v>608</v>
      </c>
      <c r="O597">
        <f>AVERAGE(ds_n[[#This Row],[GSM844492]:[GSM844524]])</f>
        <v>5.0438079999999995E-9</v>
      </c>
    </row>
    <row r="598" spans="1:15" x14ac:dyDescent="0.2">
      <c r="A598" t="s">
        <v>609</v>
      </c>
      <c r="B598">
        <v>1.9087189999999998E-8</v>
      </c>
      <c r="C598">
        <v>6.7082942499999999E-9</v>
      </c>
      <c r="D598">
        <v>-2.92430425E-9</v>
      </c>
      <c r="E598">
        <v>-5.4710327500000003E-9</v>
      </c>
      <c r="F598">
        <v>1.5688000000000001E-8</v>
      </c>
      <c r="G598">
        <v>1.49168275E-8</v>
      </c>
      <c r="H598">
        <v>1.6896235E-8</v>
      </c>
      <c r="I598">
        <v>-4.33404125E-9</v>
      </c>
      <c r="J598">
        <v>3.9656230000000003E-9</v>
      </c>
      <c r="K598">
        <v>-1.659968E-8</v>
      </c>
      <c r="L598">
        <v>6.9186854999999996E-9</v>
      </c>
      <c r="M598">
        <v>4.4427749999999999E-9</v>
      </c>
      <c r="N598" t="s">
        <v>609</v>
      </c>
      <c r="O598">
        <f>AVERAGE(ds_n[[#This Row],[GSM844492]:[GSM844524]])</f>
        <v>4.9412143333333346E-9</v>
      </c>
    </row>
    <row r="599" spans="1:15" x14ac:dyDescent="0.2">
      <c r="A599" t="s">
        <v>610</v>
      </c>
      <c r="B599">
        <v>2.6731333199999999E-5</v>
      </c>
      <c r="C599">
        <v>6.9421638000000002E-6</v>
      </c>
      <c r="D599">
        <v>6.8408054000000001E-5</v>
      </c>
      <c r="E599">
        <v>3.0997824000000002E-5</v>
      </c>
      <c r="F599">
        <v>1.4960659999999999E-5</v>
      </c>
      <c r="G599">
        <v>3.2236490000000001E-5</v>
      </c>
      <c r="H599">
        <v>9.9401873999999993E-6</v>
      </c>
      <c r="I599">
        <v>5.9055568000000003E-5</v>
      </c>
      <c r="J599">
        <v>2.05062E-6</v>
      </c>
      <c r="K599">
        <v>2.2994228400000001E-5</v>
      </c>
      <c r="L599">
        <v>1.9223604400000001E-5</v>
      </c>
      <c r="M599">
        <v>2.6325642199999999E-5</v>
      </c>
      <c r="N599" t="s">
        <v>610</v>
      </c>
      <c r="O599">
        <f>AVERAGE(ds_n[[#This Row],[GSM844492]:[GSM844524]])</f>
        <v>2.6655531283333335E-5</v>
      </c>
    </row>
    <row r="600" spans="1:15" x14ac:dyDescent="0.2">
      <c r="A600" t="s">
        <v>611</v>
      </c>
      <c r="B600">
        <v>-1.7202296799999999E-6</v>
      </c>
      <c r="C600">
        <v>4.7852841000000001E-6</v>
      </c>
      <c r="D600">
        <v>1.8347398599999999E-6</v>
      </c>
      <c r="E600">
        <v>2.7303173E-6</v>
      </c>
      <c r="F600">
        <v>1.4850884100000001E-6</v>
      </c>
      <c r="G600">
        <v>2.0821858600000001E-6</v>
      </c>
      <c r="H600">
        <v>5.3999381000000001E-7</v>
      </c>
      <c r="I600">
        <v>1.01166736E-7</v>
      </c>
      <c r="J600">
        <v>2.6341116000000001E-6</v>
      </c>
      <c r="K600">
        <v>-3.3901500000000001E-6</v>
      </c>
      <c r="L600">
        <v>1.63879152E-6</v>
      </c>
      <c r="M600">
        <v>2.3395530000000002E-6</v>
      </c>
      <c r="N600" t="s">
        <v>611</v>
      </c>
      <c r="O600">
        <f>AVERAGE(ds_n[[#This Row],[GSM844492]:[GSM844524]])</f>
        <v>1.2550710429999999E-6</v>
      </c>
    </row>
    <row r="601" spans="1:15" x14ac:dyDescent="0.2">
      <c r="A601" t="s">
        <v>612</v>
      </c>
      <c r="B601">
        <v>5.8972978000000001E-8</v>
      </c>
      <c r="C601">
        <v>-1.9516613600000001E-8</v>
      </c>
      <c r="D601">
        <v>3.9913606000000003E-8</v>
      </c>
      <c r="E601">
        <v>-3.1195011599999999E-8</v>
      </c>
      <c r="F601">
        <v>-6.0665054999999995E-8</v>
      </c>
      <c r="G601">
        <v>-1.6921477700000002E-8</v>
      </c>
      <c r="H601">
        <v>3.6000698999999999E-8</v>
      </c>
      <c r="I601">
        <v>-2.9278998100000001E-8</v>
      </c>
      <c r="J601">
        <v>4.7864784000000003E-8</v>
      </c>
      <c r="K601">
        <v>1.14524395E-8</v>
      </c>
      <c r="L601">
        <v>5.6549274E-8</v>
      </c>
      <c r="M601">
        <v>-5.5151735000000001E-8</v>
      </c>
      <c r="N601" t="s">
        <v>612</v>
      </c>
      <c r="O601">
        <f>AVERAGE(ds_n[[#This Row],[GSM844492]:[GSM844524]])</f>
        <v>3.1687407916666667E-9</v>
      </c>
    </row>
    <row r="602" spans="1:15" x14ac:dyDescent="0.2">
      <c r="A602" t="s">
        <v>613</v>
      </c>
      <c r="B602">
        <v>-3.4530842999999998E-6</v>
      </c>
      <c r="C602">
        <v>-2.1728032799999998E-6</v>
      </c>
      <c r="D602">
        <v>-2.8381565999999999E-6</v>
      </c>
      <c r="E602">
        <v>-2.6202285299999999E-6</v>
      </c>
      <c r="F602">
        <v>-2.9109941999999999E-6</v>
      </c>
      <c r="G602">
        <v>-4.2574218000000004E-6</v>
      </c>
      <c r="H602">
        <v>-3.2941926E-6</v>
      </c>
      <c r="I602">
        <v>-2.7803243999999999E-6</v>
      </c>
      <c r="J602">
        <v>-7.2678735000000003E-7</v>
      </c>
      <c r="K602">
        <v>-2.53160589E-6</v>
      </c>
      <c r="L602">
        <v>-2.2123032599999999E-6</v>
      </c>
      <c r="M602">
        <v>-2.15610777E-6</v>
      </c>
      <c r="N602" t="s">
        <v>613</v>
      </c>
      <c r="O602">
        <f>AVERAGE(ds_n[[#This Row],[GSM844492]:[GSM844524]])</f>
        <v>-2.6628341649999999E-6</v>
      </c>
    </row>
    <row r="603" spans="1:15" x14ac:dyDescent="0.2">
      <c r="A603" t="s">
        <v>614</v>
      </c>
      <c r="B603">
        <v>2.5098536999999999E-9</v>
      </c>
      <c r="C603">
        <v>1.6499458000000001E-8</v>
      </c>
      <c r="D603">
        <v>2.0358474000000002E-9</v>
      </c>
      <c r="E603">
        <v>2.6519364000000001E-8</v>
      </c>
      <c r="F603">
        <v>2.4805767999999999E-8</v>
      </c>
      <c r="G603">
        <v>1.0968494E-8</v>
      </c>
      <c r="H603">
        <v>1.2857997999999999E-8</v>
      </c>
      <c r="I603">
        <v>3.6281709999999998E-9</v>
      </c>
      <c r="J603">
        <v>6.6237171000000003E-9</v>
      </c>
      <c r="K603">
        <v>-2.8943031E-8</v>
      </c>
      <c r="L603">
        <v>9.1684647000000007E-9</v>
      </c>
      <c r="M603">
        <v>7.5712364999999997E-9</v>
      </c>
      <c r="N603" t="s">
        <v>614</v>
      </c>
      <c r="O603">
        <f>AVERAGE(ds_n[[#This Row],[GSM844492]:[GSM844524]])</f>
        <v>7.8537784499999984E-9</v>
      </c>
    </row>
    <row r="604" spans="1:15" x14ac:dyDescent="0.2">
      <c r="A604" t="s">
        <v>615</v>
      </c>
      <c r="B604">
        <v>5.5804854000000002E-9</v>
      </c>
      <c r="C604">
        <v>-3.5676795E-8</v>
      </c>
      <c r="D604">
        <v>-2.8701952999999999E-8</v>
      </c>
      <c r="E604">
        <v>-1.38034799E-8</v>
      </c>
      <c r="F604">
        <v>1.6496864999999999E-8</v>
      </c>
      <c r="G604">
        <v>2.2649963E-9</v>
      </c>
      <c r="H604">
        <v>-2.0670146000000001E-10</v>
      </c>
      <c r="I604">
        <v>3.6868516999999999E-10</v>
      </c>
      <c r="J604">
        <v>1.09516869E-9</v>
      </c>
      <c r="K604">
        <v>-2.7313167000000001E-8</v>
      </c>
      <c r="L604">
        <v>4.3045604E-9</v>
      </c>
      <c r="M604">
        <v>2.6533765999999999E-9</v>
      </c>
      <c r="N604" t="s">
        <v>615</v>
      </c>
      <c r="O604">
        <f>AVERAGE(ds_n[[#This Row],[GSM844492]:[GSM844524]])</f>
        <v>-6.0781632333333337E-9</v>
      </c>
    </row>
    <row r="605" spans="1:15" x14ac:dyDescent="0.2">
      <c r="A605" t="s">
        <v>616</v>
      </c>
      <c r="B605">
        <v>-5.3688859999999997E-5</v>
      </c>
      <c r="C605">
        <v>-1.9452098000000001E-5</v>
      </c>
      <c r="D605">
        <v>-2.1370390000000001E-5</v>
      </c>
      <c r="E605">
        <v>-2.8969898E-5</v>
      </c>
      <c r="F605">
        <v>-2.6776599E-6</v>
      </c>
      <c r="G605">
        <v>-1.4011959E-5</v>
      </c>
      <c r="H605">
        <v>-3.0259469999999998E-5</v>
      </c>
      <c r="I605">
        <v>-3.9792639999999999E-5</v>
      </c>
      <c r="J605">
        <v>-4.6625039999999998E-5</v>
      </c>
      <c r="K605">
        <v>-1.5953538E-5</v>
      </c>
      <c r="L605">
        <v>-3.2658059999999999E-6</v>
      </c>
      <c r="M605">
        <v>-5.5865310000000003E-5</v>
      </c>
      <c r="N605" t="s">
        <v>616</v>
      </c>
      <c r="O605">
        <f>AVERAGE(ds_n[[#This Row],[GSM844492]:[GSM844524]])</f>
        <v>-2.7661055741666662E-5</v>
      </c>
    </row>
    <row r="606" spans="1:15" x14ac:dyDescent="0.2">
      <c r="A606" t="s">
        <v>617</v>
      </c>
      <c r="B606">
        <v>-2.31926885E-8</v>
      </c>
      <c r="C606">
        <v>1.5526778199999999E-8</v>
      </c>
      <c r="D606">
        <v>1.26749446E-8</v>
      </c>
      <c r="E606">
        <v>2.3169797699999998E-8</v>
      </c>
      <c r="F606">
        <v>1.03544219E-8</v>
      </c>
      <c r="G606">
        <v>4.7886460499999999E-8</v>
      </c>
      <c r="H606">
        <v>-6.6650807999999997E-8</v>
      </c>
      <c r="I606">
        <v>4.9370568800000001E-8</v>
      </c>
      <c r="J606">
        <v>-1.96003118E-8</v>
      </c>
      <c r="K606">
        <v>1.4795558600000001E-8</v>
      </c>
      <c r="L606">
        <v>-2.9957562899999998E-9</v>
      </c>
      <c r="M606">
        <v>-1.2715582199999999E-7</v>
      </c>
      <c r="N606" t="s">
        <v>617</v>
      </c>
      <c r="O606">
        <f>AVERAGE(ds_n[[#This Row],[GSM844492]:[GSM844524]])</f>
        <v>-5.4847380241666656E-9</v>
      </c>
    </row>
    <row r="607" spans="1:15" x14ac:dyDescent="0.2">
      <c r="A607" t="s">
        <v>618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618</v>
      </c>
      <c r="O607">
        <f>AVERAGE(ds_n[[#This Row],[GSM844492]:[GSM844524]])</f>
        <v>0</v>
      </c>
    </row>
    <row r="608" spans="1:15" x14ac:dyDescent="0.2">
      <c r="A608" t="s">
        <v>619</v>
      </c>
      <c r="B608">
        <v>-1.1669860799999999E-6</v>
      </c>
      <c r="C608">
        <v>-1.28673792E-6</v>
      </c>
      <c r="D608">
        <v>8.3200416000000004E-8</v>
      </c>
      <c r="E608">
        <v>-8.1589872000000001E-7</v>
      </c>
      <c r="F608">
        <v>-3.7893835200000002E-8</v>
      </c>
      <c r="G608">
        <v>-3.9005678400000002E-8</v>
      </c>
      <c r="H608">
        <v>-6.5073216000000006E-8</v>
      </c>
      <c r="I608">
        <v>-1.6787160000000001E-8</v>
      </c>
      <c r="J608">
        <v>-1.1213716799999999E-6</v>
      </c>
      <c r="K608">
        <v>-4.7086915199999997E-7</v>
      </c>
      <c r="L608">
        <v>7.6529855999999997E-7</v>
      </c>
      <c r="M608">
        <v>-4.2675609600000002E-7</v>
      </c>
      <c r="N608" t="s">
        <v>619</v>
      </c>
      <c r="O608">
        <f>AVERAGE(ds_n[[#This Row],[GSM844492]:[GSM844524]])</f>
        <v>-3.8324004679999995E-7</v>
      </c>
    </row>
    <row r="609" spans="1:15" x14ac:dyDescent="0.2">
      <c r="A609" t="s">
        <v>620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620</v>
      </c>
      <c r="O609">
        <f>AVERAGE(ds_n[[#This Row],[GSM844492]:[GSM844524]])</f>
        <v>0</v>
      </c>
    </row>
    <row r="610" spans="1:15" x14ac:dyDescent="0.2">
      <c r="A610" t="s">
        <v>621</v>
      </c>
      <c r="B610">
        <v>3.2311980400000002E-6</v>
      </c>
      <c r="C610">
        <v>7.0790503000000003E-6</v>
      </c>
      <c r="D610">
        <v>5.79426687E-6</v>
      </c>
      <c r="E610">
        <v>-5.2165668800000003E-7</v>
      </c>
      <c r="F610">
        <v>3.3824588699999999E-6</v>
      </c>
      <c r="G610">
        <v>6.8122033000000003E-6</v>
      </c>
      <c r="H610">
        <v>7.1745856000000002E-6</v>
      </c>
      <c r="I610">
        <v>2.37957587E-6</v>
      </c>
      <c r="J610">
        <v>8.6370837000000004E-6</v>
      </c>
      <c r="K610">
        <v>3.80621598E-6</v>
      </c>
      <c r="L610">
        <v>6.70385527E-6</v>
      </c>
      <c r="M610">
        <v>2.2081759000000001E-6</v>
      </c>
      <c r="N610" t="s">
        <v>621</v>
      </c>
      <c r="O610">
        <f>AVERAGE(ds_n[[#This Row],[GSM844492]:[GSM844524]])</f>
        <v>4.7239177510000003E-6</v>
      </c>
    </row>
    <row r="611" spans="1:15" x14ac:dyDescent="0.2">
      <c r="A611" t="s">
        <v>622</v>
      </c>
      <c r="B611">
        <v>-2.6930050399999998E-7</v>
      </c>
      <c r="C611">
        <v>-7.0246731999999998E-7</v>
      </c>
      <c r="D611">
        <v>-2.08149864E-7</v>
      </c>
      <c r="E611">
        <v>-2.0074707999999999E-7</v>
      </c>
      <c r="F611">
        <v>-1.8393226E-7</v>
      </c>
      <c r="G611">
        <v>-2.25446192E-7</v>
      </c>
      <c r="H611">
        <v>-5.6054655999999998E-8</v>
      </c>
      <c r="I611">
        <v>-3.947402E-8</v>
      </c>
      <c r="J611">
        <v>-9.899383999999999E-10</v>
      </c>
      <c r="K611">
        <v>-4.5918168000000002E-7</v>
      </c>
      <c r="L611">
        <v>-1.4790442400000001E-8</v>
      </c>
      <c r="M611">
        <v>4.7186032E-8</v>
      </c>
      <c r="N611" t="s">
        <v>622</v>
      </c>
      <c r="O611">
        <f>AVERAGE(ds_n[[#This Row],[GSM844492]:[GSM844524]])</f>
        <v>-1.9277899373333332E-7</v>
      </c>
    </row>
    <row r="612" spans="1:15" x14ac:dyDescent="0.2">
      <c r="A612" t="s">
        <v>623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623</v>
      </c>
      <c r="O612">
        <f>AVERAGE(ds_n[[#This Row],[GSM844492]:[GSM844524]])</f>
        <v>0</v>
      </c>
    </row>
    <row r="613" spans="1:15" x14ac:dyDescent="0.2">
      <c r="A613" t="s">
        <v>624</v>
      </c>
      <c r="B613">
        <v>-4.2298752573E-4</v>
      </c>
      <c r="C613">
        <v>3.6612433780999998E-4</v>
      </c>
      <c r="D613">
        <v>5.5385344524999999E-5</v>
      </c>
      <c r="E613">
        <v>1.0236135473900001E-4</v>
      </c>
      <c r="F613">
        <v>3.1888985855999999E-4</v>
      </c>
      <c r="G613">
        <v>3.6708008358000001E-4</v>
      </c>
      <c r="H613">
        <v>2.2180992054899999E-4</v>
      </c>
      <c r="I613">
        <v>1.20064026775E-4</v>
      </c>
      <c r="J613">
        <v>5.0629710817000004E-4</v>
      </c>
      <c r="K613">
        <v>-1.5491312189499999E-4</v>
      </c>
      <c r="L613">
        <v>5.3750503303000004E-4</v>
      </c>
      <c r="M613">
        <v>2.8062563074E-4</v>
      </c>
      <c r="N613" t="s">
        <v>624</v>
      </c>
      <c r="O613">
        <f>AVERAGE(ds_n[[#This Row],[GSM844492]:[GSM844524]])</f>
        <v>1.9152017090441671E-4</v>
      </c>
    </row>
    <row r="614" spans="1:15" x14ac:dyDescent="0.2">
      <c r="A614" t="s">
        <v>625</v>
      </c>
      <c r="B614">
        <v>-2.90268888E-9</v>
      </c>
      <c r="C614">
        <v>-2.28898943E-8</v>
      </c>
      <c r="D614">
        <v>-4.7993231000000003E-8</v>
      </c>
      <c r="E614">
        <v>-4.0943707999999999E-8</v>
      </c>
      <c r="F614">
        <v>3.9193296999999998E-8</v>
      </c>
      <c r="G614">
        <v>2.4596611E-8</v>
      </c>
      <c r="H614">
        <v>5.2476137999999997E-8</v>
      </c>
      <c r="I614">
        <v>2.48824901E-8</v>
      </c>
      <c r="J614">
        <v>-8.6942232E-9</v>
      </c>
      <c r="K614">
        <v>-4.7941581999999999E-8</v>
      </c>
      <c r="L614">
        <v>4.5533682999999998E-8</v>
      </c>
      <c r="M614">
        <v>3.3906399799999998E-8</v>
      </c>
      <c r="N614" t="s">
        <v>625</v>
      </c>
      <c r="O614">
        <f>AVERAGE(ds_n[[#This Row],[GSM844492]:[GSM844524]])</f>
        <v>4.1019409599999993E-9</v>
      </c>
    </row>
    <row r="615" spans="1:15" x14ac:dyDescent="0.2">
      <c r="A615" t="s">
        <v>626</v>
      </c>
      <c r="B615">
        <v>-1.6709119199999999E-8</v>
      </c>
      <c r="C615">
        <v>9.3185002800000004E-9</v>
      </c>
      <c r="D615">
        <v>9.7001765999999992E-9</v>
      </c>
      <c r="E615">
        <v>-1.26192258E-10</v>
      </c>
      <c r="F615">
        <v>-1.0347465599999999E-8</v>
      </c>
      <c r="G615">
        <v>-1.4165946E-9</v>
      </c>
      <c r="H615">
        <v>-1.90541466E-9</v>
      </c>
      <c r="I615">
        <v>1.1200150799999999E-8</v>
      </c>
      <c r="J615">
        <v>4.7439748799999999E-9</v>
      </c>
      <c r="K615">
        <v>-1.0550286E-8</v>
      </c>
      <c r="L615">
        <v>4.4179072200000001E-9</v>
      </c>
      <c r="M615">
        <v>6.0734311199999998E-9</v>
      </c>
      <c r="N615" t="s">
        <v>626</v>
      </c>
      <c r="O615">
        <f>AVERAGE(ds_n[[#This Row],[GSM844492]:[GSM844524]])</f>
        <v>3.6658904850000001E-10</v>
      </c>
    </row>
    <row r="616" spans="1:15" x14ac:dyDescent="0.2">
      <c r="A616" t="s">
        <v>627</v>
      </c>
      <c r="B616">
        <v>-3.6259163999999999E-7</v>
      </c>
      <c r="C616">
        <v>-3.4556437E-7</v>
      </c>
      <c r="D616">
        <v>-4.0548556E-7</v>
      </c>
      <c r="E616">
        <v>-3.480364E-7</v>
      </c>
      <c r="F616">
        <v>-1.6681549000000001E-7</v>
      </c>
      <c r="G616">
        <v>-2.1010734100000001E-7</v>
      </c>
      <c r="H616">
        <v>-2.0991370999999999E-7</v>
      </c>
      <c r="I616">
        <v>-9.6724019000000003E-8</v>
      </c>
      <c r="J616">
        <v>-1.80077057E-7</v>
      </c>
      <c r="K616">
        <v>-3.0156042E-7</v>
      </c>
      <c r="L616">
        <v>2.9541326000000001E-8</v>
      </c>
      <c r="M616">
        <v>-5.2739364000000002E-9</v>
      </c>
      <c r="N616" t="s">
        <v>627</v>
      </c>
      <c r="O616">
        <f>AVERAGE(ds_n[[#This Row],[GSM844492]:[GSM844524]])</f>
        <v>-2.1688405144999999E-7</v>
      </c>
    </row>
    <row r="617" spans="1:15" x14ac:dyDescent="0.2">
      <c r="A617" t="s">
        <v>628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628</v>
      </c>
      <c r="O617">
        <f>AVERAGE(ds_n[[#This Row],[GSM844492]:[GSM844524]])</f>
        <v>0</v>
      </c>
    </row>
    <row r="618" spans="1:15" x14ac:dyDescent="0.2">
      <c r="A618" t="s">
        <v>629</v>
      </c>
      <c r="B618">
        <v>-1.023498E-7</v>
      </c>
      <c r="C618">
        <v>3.6907849999999998E-7</v>
      </c>
      <c r="D618">
        <v>-1.9116649999999999E-7</v>
      </c>
      <c r="E618">
        <v>1.5886797500000001E-7</v>
      </c>
      <c r="F618">
        <v>3.3871774999999998E-8</v>
      </c>
      <c r="G618">
        <v>-1.3235232500000001E-7</v>
      </c>
      <c r="H618">
        <v>-1.6591382500000001E-7</v>
      </c>
      <c r="I618">
        <v>-1.11839E-7</v>
      </c>
      <c r="J618">
        <v>7.6080899999999999E-9</v>
      </c>
      <c r="K618">
        <v>1.7765999999999999E-7</v>
      </c>
      <c r="L618">
        <v>-4.124715E-8</v>
      </c>
      <c r="M618">
        <v>8.0143700000000003E-8</v>
      </c>
      <c r="N618" t="s">
        <v>629</v>
      </c>
      <c r="O618">
        <f>AVERAGE(ds_n[[#This Row],[GSM844492]:[GSM844524]])</f>
        <v>6.8634533333333287E-9</v>
      </c>
    </row>
    <row r="619" spans="1:15" x14ac:dyDescent="0.2">
      <c r="A619" t="s">
        <v>630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630</v>
      </c>
      <c r="O619">
        <f>AVERAGE(ds_n[[#This Row],[GSM844492]:[GSM844524]])</f>
        <v>0</v>
      </c>
    </row>
    <row r="620" spans="1:15" x14ac:dyDescent="0.2">
      <c r="A620" t="s">
        <v>631</v>
      </c>
      <c r="B620">
        <v>3.4626042000000002E-7</v>
      </c>
      <c r="C620">
        <v>4.6064804999999998E-6</v>
      </c>
      <c r="D620">
        <v>3.71812947E-6</v>
      </c>
      <c r="E620">
        <v>4.456176E-6</v>
      </c>
      <c r="F620">
        <v>2.5731292200000001E-6</v>
      </c>
      <c r="G620">
        <v>2.61076059E-6</v>
      </c>
      <c r="H620">
        <v>2.65728069E-6</v>
      </c>
      <c r="I620">
        <v>3.3686267399999998E-6</v>
      </c>
      <c r="J620">
        <v>5.7144285000000003E-6</v>
      </c>
      <c r="K620">
        <v>-3.5604068999999999E-6</v>
      </c>
      <c r="L620">
        <v>5.4119906999999997E-6</v>
      </c>
      <c r="M620">
        <v>6.3512319000000004E-6</v>
      </c>
      <c r="N620" t="s">
        <v>631</v>
      </c>
      <c r="O620">
        <f>AVERAGE(ds_n[[#This Row],[GSM844492]:[GSM844524]])</f>
        <v>3.1878406525000005E-6</v>
      </c>
    </row>
    <row r="621" spans="1:15" x14ac:dyDescent="0.2">
      <c r="A621" t="s">
        <v>632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632</v>
      </c>
      <c r="O621">
        <f>AVERAGE(ds_n[[#This Row],[GSM844492]:[GSM844524]])</f>
        <v>0</v>
      </c>
    </row>
    <row r="622" spans="1:15" x14ac:dyDescent="0.2">
      <c r="A622" t="s">
        <v>633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633</v>
      </c>
      <c r="O622">
        <f>AVERAGE(ds_n[[#This Row],[GSM844492]:[GSM844524]])</f>
        <v>0</v>
      </c>
    </row>
    <row r="623" spans="1:15" x14ac:dyDescent="0.2">
      <c r="A623" t="s">
        <v>634</v>
      </c>
      <c r="B623">
        <v>4.3102530000000001E-8</v>
      </c>
      <c r="C623">
        <v>-4.6483440999999998E-8</v>
      </c>
      <c r="D623">
        <v>4.8794644999999997E-8</v>
      </c>
      <c r="E623">
        <v>-5.3339957000000003E-8</v>
      </c>
      <c r="F623">
        <v>3.9549661400000001E-8</v>
      </c>
      <c r="G623">
        <v>-2.9738776399999999E-9</v>
      </c>
      <c r="H623">
        <v>6.0897459999999994E-8</v>
      </c>
      <c r="I623">
        <v>2.55632738E-8</v>
      </c>
      <c r="J623">
        <v>1.2825883299999999E-8</v>
      </c>
      <c r="K623">
        <v>-1.16216354E-7</v>
      </c>
      <c r="L623">
        <v>2.4740693000000001E-8</v>
      </c>
      <c r="M623">
        <v>2.18324978E-8</v>
      </c>
      <c r="N623" t="s">
        <v>634</v>
      </c>
      <c r="O623">
        <f>AVERAGE(ds_n[[#This Row],[GSM844492]:[GSM844524]])</f>
        <v>4.8577512216666657E-9</v>
      </c>
    </row>
    <row r="624" spans="1:15" x14ac:dyDescent="0.2">
      <c r="A624" t="s">
        <v>635</v>
      </c>
      <c r="B624">
        <v>-9.7724853000000001E-7</v>
      </c>
      <c r="C624">
        <v>-9.4310610000000002E-7</v>
      </c>
      <c r="D624">
        <v>-9.4188833999999999E-7</v>
      </c>
      <c r="E624">
        <v>-1.8257498999999999E-6</v>
      </c>
      <c r="F624">
        <v>-7.4080959000000002E-7</v>
      </c>
      <c r="G624">
        <v>-1.13052504E-6</v>
      </c>
      <c r="H624">
        <v>-1.2287662800000001E-6</v>
      </c>
      <c r="I624">
        <v>-1.7445185999999999E-6</v>
      </c>
      <c r="J624">
        <v>-6.4221231000000005E-7</v>
      </c>
      <c r="K624">
        <v>-1.6542185999999999E-6</v>
      </c>
      <c r="L624">
        <v>-4.6177872000000001E-7</v>
      </c>
      <c r="M624">
        <v>-1.9452425999999999E-7</v>
      </c>
      <c r="N624" t="s">
        <v>635</v>
      </c>
      <c r="O624">
        <f>AVERAGE(ds_n[[#This Row],[GSM844492]:[GSM844524]])</f>
        <v>-1.0404455225000001E-6</v>
      </c>
    </row>
    <row r="625" spans="1:15" x14ac:dyDescent="0.2">
      <c r="A625" t="s">
        <v>636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636</v>
      </c>
      <c r="O625">
        <f>AVERAGE(ds_n[[#This Row],[GSM844492]:[GSM844524]])</f>
        <v>0</v>
      </c>
    </row>
    <row r="626" spans="1:15" x14ac:dyDescent="0.2">
      <c r="A626" t="s">
        <v>637</v>
      </c>
      <c r="B626">
        <v>-1.4439344E-8</v>
      </c>
      <c r="C626">
        <v>3.043888E-8</v>
      </c>
      <c r="D626">
        <v>1.6382399999999999E-8</v>
      </c>
      <c r="E626">
        <v>1.1726496E-8</v>
      </c>
      <c r="F626">
        <v>-1.4270448E-8</v>
      </c>
      <c r="G626">
        <v>-1.2606352E-8</v>
      </c>
      <c r="H626">
        <v>-3.8260480000000002E-9</v>
      </c>
      <c r="I626">
        <v>5.8442559999999998E-9</v>
      </c>
      <c r="J626">
        <v>1.8578559999999999E-8</v>
      </c>
      <c r="K626">
        <v>-2.285392E-10</v>
      </c>
      <c r="L626">
        <v>1.5358496E-8</v>
      </c>
      <c r="M626">
        <v>1.4825712000000001E-8</v>
      </c>
      <c r="N626" t="s">
        <v>637</v>
      </c>
      <c r="O626">
        <f>AVERAGE(ds_n[[#This Row],[GSM844492]:[GSM844524]])</f>
        <v>5.6486724000000005E-9</v>
      </c>
    </row>
    <row r="627" spans="1:15" x14ac:dyDescent="0.2">
      <c r="A627" t="s">
        <v>638</v>
      </c>
      <c r="B627">
        <v>1.7008340999999999E-8</v>
      </c>
      <c r="C627">
        <v>1.1234298600000001E-8</v>
      </c>
      <c r="D627">
        <v>1.0924981199999999E-8</v>
      </c>
      <c r="E627">
        <v>3.5547099E-9</v>
      </c>
      <c r="F627">
        <v>1.9155570000000002E-8</v>
      </c>
      <c r="G627">
        <v>1.7559444000000001E-8</v>
      </c>
      <c r="H627">
        <v>1.7151078000000001E-8</v>
      </c>
      <c r="I627">
        <v>1.6492224000000002E-8</v>
      </c>
      <c r="J627">
        <v>2.0537222999999999E-8</v>
      </c>
      <c r="K627">
        <v>-2.5063353E-9</v>
      </c>
      <c r="L627">
        <v>2.3378733000000001E-8</v>
      </c>
      <c r="M627">
        <v>2.3780924999999999E-8</v>
      </c>
      <c r="N627" t="s">
        <v>638</v>
      </c>
      <c r="O627">
        <f>AVERAGE(ds_n[[#This Row],[GSM844492]:[GSM844524]])</f>
        <v>1.4855932700000003E-8</v>
      </c>
    </row>
    <row r="628" spans="1:15" x14ac:dyDescent="0.2">
      <c r="A628" t="s">
        <v>639</v>
      </c>
      <c r="B628">
        <v>-7.9067066E-9</v>
      </c>
      <c r="C628">
        <v>-1.40522668E-9</v>
      </c>
      <c r="D628">
        <v>7.4220003000000003E-9</v>
      </c>
      <c r="E628">
        <v>-2.8072150600000001E-9</v>
      </c>
      <c r="F628">
        <v>-3.04755802E-9</v>
      </c>
      <c r="G628">
        <v>-3.51079989E-9</v>
      </c>
      <c r="H628">
        <v>-3.14137096E-9</v>
      </c>
      <c r="I628">
        <v>-1.3480737400000001E-8</v>
      </c>
      <c r="J628">
        <v>-9.7909084E-10</v>
      </c>
      <c r="K628">
        <v>2.94644974E-9</v>
      </c>
      <c r="L628">
        <v>-7.5588032000000002E-9</v>
      </c>
      <c r="M628">
        <v>-6.2542571000000002E-9</v>
      </c>
      <c r="N628" t="s">
        <v>639</v>
      </c>
      <c r="O628">
        <f>AVERAGE(ds_n[[#This Row],[GSM844492]:[GSM844524]])</f>
        <v>-3.3102763091666666E-9</v>
      </c>
    </row>
    <row r="629" spans="1:15" x14ac:dyDescent="0.2">
      <c r="A629" t="s">
        <v>640</v>
      </c>
      <c r="B629">
        <v>2.22404529E-8</v>
      </c>
      <c r="C629">
        <v>2.6755542599999999E-9</v>
      </c>
      <c r="D629">
        <v>-1.83139488E-9</v>
      </c>
      <c r="E629">
        <v>-2.0111292000000001E-8</v>
      </c>
      <c r="F629">
        <v>-3.3206486999999999E-8</v>
      </c>
      <c r="G629">
        <v>-2.9997128999999999E-8</v>
      </c>
      <c r="H629">
        <v>-5.9467497000000002E-8</v>
      </c>
      <c r="I629">
        <v>-3.7896297000000003E-8</v>
      </c>
      <c r="J629">
        <v>1.21897182E-8</v>
      </c>
      <c r="K629">
        <v>-9.9008276999999995E-8</v>
      </c>
      <c r="L629">
        <v>1.4307483600000001E-8</v>
      </c>
      <c r="M629">
        <v>1.40910654E-8</v>
      </c>
      <c r="N629" t="s">
        <v>640</v>
      </c>
      <c r="O629">
        <f>AVERAGE(ds_n[[#This Row],[GSM844492]:[GSM844524]])</f>
        <v>-1.800117496E-8</v>
      </c>
    </row>
    <row r="630" spans="1:15" x14ac:dyDescent="0.2">
      <c r="A630" t="s">
        <v>641</v>
      </c>
      <c r="B630">
        <v>2.2617945000000001E-9</v>
      </c>
      <c r="C630">
        <v>1.7746550999999999E-8</v>
      </c>
      <c r="D630">
        <v>2.6462916E-8</v>
      </c>
      <c r="E630">
        <v>3.0270894E-8</v>
      </c>
      <c r="F630">
        <v>-8.4237486E-10</v>
      </c>
      <c r="G630">
        <v>5.3665869E-9</v>
      </c>
      <c r="H630">
        <v>9.0407529000000003E-9</v>
      </c>
      <c r="I630">
        <v>1.4101961700000001E-8</v>
      </c>
      <c r="J630">
        <v>1.11361143E-8</v>
      </c>
      <c r="K630">
        <v>-3.7140794999999999E-8</v>
      </c>
      <c r="L630">
        <v>1.1077421100000001E-8</v>
      </c>
      <c r="M630">
        <v>1.13274159E-8</v>
      </c>
      <c r="N630" t="s">
        <v>641</v>
      </c>
      <c r="O630">
        <f>AVERAGE(ds_n[[#This Row],[GSM844492]:[GSM844524]])</f>
        <v>8.4007698700000002E-9</v>
      </c>
    </row>
    <row r="631" spans="1:15" x14ac:dyDescent="0.2">
      <c r="A631" t="s">
        <v>642</v>
      </c>
      <c r="B631">
        <v>4.8448300000000001E-9</v>
      </c>
      <c r="C631">
        <v>7.8041399999999999E-9</v>
      </c>
      <c r="D631">
        <v>1.04948E-8</v>
      </c>
      <c r="E631">
        <v>1.09876E-8</v>
      </c>
      <c r="F631">
        <v>1.8307599999999999E-8</v>
      </c>
      <c r="G631">
        <v>1.1044699999999999E-8</v>
      </c>
      <c r="H631">
        <v>1.35428E-8</v>
      </c>
      <c r="I631">
        <v>6.4646000000000002E-9</v>
      </c>
      <c r="J631">
        <v>7.9511900000000005E-9</v>
      </c>
      <c r="K631">
        <v>5.0881499999999996E-9</v>
      </c>
      <c r="L631">
        <v>-1.014E-8</v>
      </c>
      <c r="M631">
        <v>8.2912599999999998E-9</v>
      </c>
      <c r="N631" t="s">
        <v>642</v>
      </c>
      <c r="O631">
        <f>AVERAGE(ds_n[[#This Row],[GSM844492]:[GSM844524]])</f>
        <v>7.8901391666666673E-9</v>
      </c>
    </row>
    <row r="632" spans="1:15" x14ac:dyDescent="0.2">
      <c r="A632" t="s">
        <v>643</v>
      </c>
      <c r="B632">
        <v>-1.0196010799999999E-8</v>
      </c>
      <c r="C632">
        <v>2.9031299E-8</v>
      </c>
      <c r="D632">
        <v>5.1357308999999997E-8</v>
      </c>
      <c r="E632">
        <v>8.7927010000000004E-9</v>
      </c>
      <c r="F632">
        <v>-1.86960486E-8</v>
      </c>
      <c r="G632">
        <v>9.1851447000000007E-9</v>
      </c>
      <c r="H632">
        <v>4.4419954000000004E-9</v>
      </c>
      <c r="I632">
        <v>8.2576489999999992E-9</v>
      </c>
      <c r="J632">
        <v>-5.7978085000000002E-9</v>
      </c>
      <c r="K632">
        <v>2.2978473999999999E-9</v>
      </c>
      <c r="L632">
        <v>1.8941412100000001E-8</v>
      </c>
      <c r="M632">
        <v>3.0337802999999999E-9</v>
      </c>
      <c r="N632" t="s">
        <v>643</v>
      </c>
      <c r="O632">
        <f>AVERAGE(ds_n[[#This Row],[GSM844492]:[GSM844524]])</f>
        <v>8.3874391666666664E-9</v>
      </c>
    </row>
    <row r="633" spans="1:15" x14ac:dyDescent="0.2">
      <c r="A633" t="s">
        <v>644</v>
      </c>
      <c r="B633">
        <v>1.30148354E-5</v>
      </c>
      <c r="C633">
        <v>3.7317490000000002E-5</v>
      </c>
      <c r="D633">
        <v>-2.15052208E-5</v>
      </c>
      <c r="E633">
        <v>6.1226984E-6</v>
      </c>
      <c r="F633">
        <v>5.5857102000000003E-5</v>
      </c>
      <c r="G633">
        <v>6.7397595999999996E-5</v>
      </c>
      <c r="H633">
        <v>7.0156968000000005E-5</v>
      </c>
      <c r="I633">
        <v>1.0788155E-5</v>
      </c>
      <c r="J633">
        <v>4.9436506000000003E-5</v>
      </c>
      <c r="K633">
        <v>-5.582325E-6</v>
      </c>
      <c r="L633">
        <v>9.9405963999999998E-5</v>
      </c>
      <c r="M633">
        <v>3.3547114999999997E-5</v>
      </c>
      <c r="N633" t="s">
        <v>644</v>
      </c>
      <c r="O633">
        <f>AVERAGE(ds_n[[#This Row],[GSM844492]:[GSM844524]])</f>
        <v>3.4663073666666669E-5</v>
      </c>
    </row>
    <row r="634" spans="1:15" x14ac:dyDescent="0.2">
      <c r="A634" t="s">
        <v>645</v>
      </c>
      <c r="B634">
        <v>-6.065838E-5</v>
      </c>
      <c r="C634">
        <v>6.9853025E-6</v>
      </c>
      <c r="D634">
        <v>-2.92889896E-5</v>
      </c>
      <c r="E634">
        <v>2.0380671700000001E-5</v>
      </c>
      <c r="F634">
        <v>-3.2908300600000001E-5</v>
      </c>
      <c r="G634">
        <v>-4.3546106100000001E-5</v>
      </c>
      <c r="H634">
        <v>-5.2150624999999997E-5</v>
      </c>
      <c r="I634">
        <v>-6.2011875999999996E-5</v>
      </c>
      <c r="J634">
        <v>-2.29938502E-5</v>
      </c>
      <c r="K634">
        <v>-4.0400933600000001E-5</v>
      </c>
      <c r="L634">
        <v>-4.07708861E-5</v>
      </c>
      <c r="M634">
        <v>-4.8514718000000001E-5</v>
      </c>
      <c r="N634" t="s">
        <v>645</v>
      </c>
      <c r="O634">
        <f>AVERAGE(ds_n[[#This Row],[GSM844492]:[GSM844524]])</f>
        <v>-3.3823224249999996E-5</v>
      </c>
    </row>
    <row r="635" spans="1:15" x14ac:dyDescent="0.2">
      <c r="A635" t="s">
        <v>646</v>
      </c>
      <c r="B635">
        <v>-1.0943999E-5</v>
      </c>
      <c r="C635">
        <v>5.2900914499999997E-6</v>
      </c>
      <c r="D635">
        <v>8.4052305000000005E-6</v>
      </c>
      <c r="E635">
        <v>1.2455281000000001E-5</v>
      </c>
      <c r="F635">
        <v>1.3702959999999999E-6</v>
      </c>
      <c r="G635">
        <v>-1.5594182E-6</v>
      </c>
      <c r="H635">
        <v>1.9832789499999998E-6</v>
      </c>
      <c r="I635">
        <v>-1.9288235000000002E-6</v>
      </c>
      <c r="J635">
        <v>-2.6176766999999999E-8</v>
      </c>
      <c r="K635">
        <v>6.9988480500000003E-6</v>
      </c>
      <c r="L635">
        <v>1.4820721499999999E-6</v>
      </c>
      <c r="M635">
        <v>-6.5314355000000003E-6</v>
      </c>
      <c r="N635" t="s">
        <v>646</v>
      </c>
      <c r="O635">
        <f>AVERAGE(ds_n[[#This Row],[GSM844492]:[GSM844524]])</f>
        <v>1.4162704277500001E-6</v>
      </c>
    </row>
    <row r="636" spans="1:15" x14ac:dyDescent="0.2">
      <c r="A636" t="s">
        <v>647</v>
      </c>
      <c r="B636">
        <v>4.12817028E-5</v>
      </c>
      <c r="C636">
        <v>1.9647394800000001E-5</v>
      </c>
      <c r="D636">
        <v>3.4406332800000003E-5</v>
      </c>
      <c r="E636">
        <v>8.0575733999999998E-6</v>
      </c>
      <c r="F636">
        <v>-1.11321744E-4</v>
      </c>
      <c r="G636">
        <v>1.81300734E-5</v>
      </c>
      <c r="H636">
        <v>-5.9189327999999998E-6</v>
      </c>
      <c r="I636">
        <v>-1.05721908E-4</v>
      </c>
      <c r="J636">
        <v>-1.5459367799999999E-5</v>
      </c>
      <c r="K636">
        <v>1.0142652E-4</v>
      </c>
      <c r="L636">
        <v>-1.5603937799999999E-5</v>
      </c>
      <c r="M636">
        <v>-2.5592918999999999E-5</v>
      </c>
      <c r="N636" t="s">
        <v>647</v>
      </c>
      <c r="O636">
        <f>AVERAGE(ds_n[[#This Row],[GSM844492]:[GSM844524]])</f>
        <v>-4.7224343500000002E-6</v>
      </c>
    </row>
    <row r="637" spans="1:15" x14ac:dyDescent="0.2">
      <c r="A637" t="s">
        <v>648</v>
      </c>
      <c r="B637">
        <v>2.0405483999999999E-5</v>
      </c>
      <c r="C637">
        <v>3.9906108000000003E-5</v>
      </c>
      <c r="D637">
        <v>2.6674956000000001E-5</v>
      </c>
      <c r="E637">
        <v>4.5691271999999997E-5</v>
      </c>
      <c r="F637">
        <v>2.6378153999999998E-5</v>
      </c>
      <c r="G637">
        <v>1.7423445599999999E-5</v>
      </c>
      <c r="H637">
        <v>1.3294868399999999E-5</v>
      </c>
      <c r="I637">
        <v>3.5423585999999999E-6</v>
      </c>
      <c r="J637">
        <v>3.5212122000000001E-5</v>
      </c>
      <c r="K637">
        <v>8.9249490000000006E-6</v>
      </c>
      <c r="L637">
        <v>1.7626949999999999E-5</v>
      </c>
      <c r="M637">
        <v>1.68378606E-5</v>
      </c>
      <c r="N637" t="s">
        <v>648</v>
      </c>
      <c r="O637">
        <f>AVERAGE(ds_n[[#This Row],[GSM844492]:[GSM844524]])</f>
        <v>2.2659877350000001E-5</v>
      </c>
    </row>
    <row r="638" spans="1:15" x14ac:dyDescent="0.2">
      <c r="A638" t="s">
        <v>649</v>
      </c>
      <c r="B638">
        <v>-2.57615358E-7</v>
      </c>
      <c r="C638">
        <v>-1.9420947000000001E-9</v>
      </c>
      <c r="D638">
        <v>-3.4625135999999998E-8</v>
      </c>
      <c r="E638">
        <v>-3.1120361999999998E-7</v>
      </c>
      <c r="F638">
        <v>-1.7454336899999999E-7</v>
      </c>
      <c r="G638">
        <v>-3.4158306E-7</v>
      </c>
      <c r="H638">
        <v>-1.7933533799999999E-7</v>
      </c>
      <c r="I638">
        <v>-6.6009489000000003E-7</v>
      </c>
      <c r="J638">
        <v>-4.8272133000000003E-7</v>
      </c>
      <c r="K638">
        <v>-2.01096987E-7</v>
      </c>
      <c r="L638">
        <v>-4.3449861000000002E-7</v>
      </c>
      <c r="M638">
        <v>-4.9983023999999999E-8</v>
      </c>
      <c r="N638" t="s">
        <v>649</v>
      </c>
      <c r="O638">
        <f>AVERAGE(ds_n[[#This Row],[GSM844492]:[GSM844524]])</f>
        <v>-2.6077023472500004E-7</v>
      </c>
    </row>
    <row r="639" spans="1:15" x14ac:dyDescent="0.2">
      <c r="A639" t="s">
        <v>650</v>
      </c>
      <c r="B639">
        <v>-2.8285178999999999E-8</v>
      </c>
      <c r="C639">
        <v>-3.8876350000000003E-8</v>
      </c>
      <c r="D639">
        <v>-5.3477390999999999E-8</v>
      </c>
      <c r="E639">
        <v>-1.04746122E-8</v>
      </c>
      <c r="F639">
        <v>-2.61915885E-8</v>
      </c>
      <c r="G639">
        <v>-3.4489378E-8</v>
      </c>
      <c r="H639">
        <v>-2.7040264699999999E-8</v>
      </c>
      <c r="I639">
        <v>1.9767984699999999E-8</v>
      </c>
      <c r="J639">
        <v>-7.8699108000000003E-8</v>
      </c>
      <c r="K639">
        <v>1.82310271E-8</v>
      </c>
      <c r="L639">
        <v>2.0460059599999998E-8</v>
      </c>
      <c r="M639">
        <v>-3.6062135000000002E-8</v>
      </c>
      <c r="N639" t="s">
        <v>650</v>
      </c>
      <c r="O639">
        <f>AVERAGE(ds_n[[#This Row],[GSM844492]:[GSM844524]])</f>
        <v>-2.2928077916666669E-8</v>
      </c>
    </row>
    <row r="640" spans="1:15" x14ac:dyDescent="0.2">
      <c r="A640" t="s">
        <v>651</v>
      </c>
      <c r="B640">
        <v>2.7809288E-8</v>
      </c>
      <c r="C640">
        <v>-3.3189065000000002E-9</v>
      </c>
      <c r="D640">
        <v>3.9109135E-9</v>
      </c>
      <c r="E640">
        <v>-1.3368052099999999E-8</v>
      </c>
      <c r="F640">
        <v>1.4968600400000002E-8</v>
      </c>
      <c r="G640">
        <v>-7.9215538999999998E-9</v>
      </c>
      <c r="H640">
        <v>2.8866383000000002E-8</v>
      </c>
      <c r="I640">
        <v>1.8178992000000001E-8</v>
      </c>
      <c r="J640">
        <v>6.2936445E-9</v>
      </c>
      <c r="K640">
        <v>-5.5516161999999998E-8</v>
      </c>
      <c r="L640">
        <v>7.8660373999999994E-9</v>
      </c>
      <c r="M640">
        <v>7.7322907999999994E-9</v>
      </c>
      <c r="N640" t="s">
        <v>651</v>
      </c>
      <c r="O640">
        <f>AVERAGE(ds_n[[#This Row],[GSM844492]:[GSM844524]])</f>
        <v>2.9584562583333345E-9</v>
      </c>
    </row>
    <row r="641" spans="1:15" x14ac:dyDescent="0.2">
      <c r="A641" t="s">
        <v>652</v>
      </c>
      <c r="B641">
        <v>-1.1344725000000001E-6</v>
      </c>
      <c r="C641">
        <v>3.7418745000000001E-7</v>
      </c>
      <c r="D641">
        <v>-4.2735420000000001E-7</v>
      </c>
      <c r="E641">
        <v>6.8815949999999998E-7</v>
      </c>
      <c r="F641">
        <v>8.5644404999999996E-8</v>
      </c>
      <c r="G641">
        <v>1.1354805E-7</v>
      </c>
      <c r="H641">
        <v>2.2807679999999998E-6</v>
      </c>
      <c r="I641">
        <v>3.3108915000000002E-7</v>
      </c>
      <c r="J641">
        <v>-4.3604295000000003E-8</v>
      </c>
      <c r="K641">
        <v>1.2882135000000001E-7</v>
      </c>
      <c r="L641">
        <v>1.3733160000000001E-6</v>
      </c>
      <c r="M641">
        <v>1.1219985000000001E-6</v>
      </c>
      <c r="N641" t="s">
        <v>652</v>
      </c>
      <c r="O641">
        <f>AVERAGE(ds_n[[#This Row],[GSM844492]:[GSM844524]])</f>
        <v>4.0767511749999998E-7</v>
      </c>
    </row>
    <row r="642" spans="1:15" x14ac:dyDescent="0.2">
      <c r="A642" t="s">
        <v>653</v>
      </c>
      <c r="B642">
        <v>1.30602696E-7</v>
      </c>
      <c r="C642">
        <v>5.8337499000000001E-7</v>
      </c>
      <c r="D642">
        <v>4.5019739999999999E-7</v>
      </c>
      <c r="E642">
        <v>3.3611486999999999E-7</v>
      </c>
      <c r="F642">
        <v>2.5562140500000002E-7</v>
      </c>
      <c r="G642">
        <v>2.3630576100000001E-7</v>
      </c>
      <c r="H642">
        <v>1.3966148699999999E-7</v>
      </c>
      <c r="I642">
        <v>1.2949492800000001E-7</v>
      </c>
      <c r="J642">
        <v>6.5360735999999999E-7</v>
      </c>
      <c r="K642">
        <v>1.8019713E-7</v>
      </c>
      <c r="L642">
        <v>2.4869300699999999E-7</v>
      </c>
      <c r="M642">
        <v>3.566007E-7</v>
      </c>
      <c r="N642" t="s">
        <v>653</v>
      </c>
      <c r="O642">
        <f>AVERAGE(ds_n[[#This Row],[GSM844492]:[GSM844524]])</f>
        <v>3.0837264450000001E-7</v>
      </c>
    </row>
    <row r="643" spans="1:15" x14ac:dyDescent="0.2">
      <c r="A643" t="s">
        <v>654</v>
      </c>
      <c r="B643">
        <v>-1.5680637000000002E-5</v>
      </c>
      <c r="C643">
        <v>1.45343898E-5</v>
      </c>
      <c r="D643">
        <v>1.7452310399999999E-5</v>
      </c>
      <c r="E643">
        <v>3.9031675199999999E-7</v>
      </c>
      <c r="F643">
        <v>3.1839494399999999E-6</v>
      </c>
      <c r="G643">
        <v>9.6946793999999995E-6</v>
      </c>
      <c r="H643">
        <v>6.3138411E-6</v>
      </c>
      <c r="I643">
        <v>-1.4246857799999999E-5</v>
      </c>
      <c r="J643">
        <v>9.7522740000000003E-6</v>
      </c>
      <c r="K643">
        <v>3.36565908E-6</v>
      </c>
      <c r="L643">
        <v>1.2586669199999999E-5</v>
      </c>
      <c r="M643">
        <v>-1.3189604400000001E-5</v>
      </c>
      <c r="N643" t="s">
        <v>654</v>
      </c>
      <c r="O643">
        <f>AVERAGE(ds_n[[#This Row],[GSM844492]:[GSM844524]])</f>
        <v>2.8464158309999995E-6</v>
      </c>
    </row>
    <row r="644" spans="1:15" x14ac:dyDescent="0.2">
      <c r="A644" t="s">
        <v>655</v>
      </c>
      <c r="B644">
        <v>-1.23829024E-6</v>
      </c>
      <c r="C644">
        <v>-8.9530484999999994E-8</v>
      </c>
      <c r="D644">
        <v>-1.15577396E-6</v>
      </c>
      <c r="E644">
        <v>-9.5438959000000006E-7</v>
      </c>
      <c r="F644">
        <v>1.36434518E-6</v>
      </c>
      <c r="G644">
        <v>1.5279243099999999E-6</v>
      </c>
      <c r="H644">
        <v>1.5617065199999999E-6</v>
      </c>
      <c r="I644">
        <v>-1.75161602E-7</v>
      </c>
      <c r="J644">
        <v>7.5801915200000005E-8</v>
      </c>
      <c r="K644">
        <v>-1.2753486899999999E-6</v>
      </c>
      <c r="L644">
        <v>6.2431563699999997E-7</v>
      </c>
      <c r="M644">
        <v>3.1112877400000001E-7</v>
      </c>
      <c r="N644" t="s">
        <v>655</v>
      </c>
      <c r="O644">
        <f>AVERAGE(ds_n[[#This Row],[GSM844492]:[GSM844524]])</f>
        <v>4.8060647433333327E-8</v>
      </c>
    </row>
    <row r="645" spans="1:15" x14ac:dyDescent="0.2">
      <c r="A645" t="s">
        <v>656</v>
      </c>
      <c r="B645">
        <v>-5.362816E-8</v>
      </c>
      <c r="C645">
        <v>7.6769536E-9</v>
      </c>
      <c r="D645">
        <v>1.2801075200000001E-8</v>
      </c>
      <c r="E645">
        <v>2.6339072E-9</v>
      </c>
      <c r="F645">
        <v>-1.7599257600000001E-9</v>
      </c>
      <c r="G645">
        <v>-2.06810624E-9</v>
      </c>
      <c r="H645">
        <v>-1.67233536E-8</v>
      </c>
      <c r="I645">
        <v>-4.9628672000000002E-8</v>
      </c>
      <c r="J645">
        <v>-7.3323776000000003E-9</v>
      </c>
      <c r="K645">
        <v>-4.5294335999999996E-9</v>
      </c>
      <c r="L645">
        <v>-2.3721139199999999E-8</v>
      </c>
      <c r="M645">
        <v>-1.90614528E-8</v>
      </c>
      <c r="N645" t="s">
        <v>656</v>
      </c>
      <c r="O645">
        <f>AVERAGE(ds_n[[#This Row],[GSM844492]:[GSM844524]])</f>
        <v>-1.2945057066666666E-8</v>
      </c>
    </row>
    <row r="646" spans="1:15" x14ac:dyDescent="0.2">
      <c r="A646" t="s">
        <v>657</v>
      </c>
      <c r="B646">
        <v>-3.4722285480299998E-3</v>
      </c>
      <c r="C646">
        <v>1.317160641885E-3</v>
      </c>
      <c r="D646">
        <v>5.7355939023900004E-4</v>
      </c>
      <c r="E646">
        <v>2.5541435423130001E-3</v>
      </c>
      <c r="F646">
        <v>-3.3667599117899998E-3</v>
      </c>
      <c r="G646">
        <v>-2.8238122142999998E-3</v>
      </c>
      <c r="H646">
        <v>-2.8788095819999998E-3</v>
      </c>
      <c r="I646">
        <v>-3.1727691966299998E-3</v>
      </c>
      <c r="J646">
        <v>7.0946867478299998E-4</v>
      </c>
      <c r="K646">
        <v>4.3783167595200001E-4</v>
      </c>
      <c r="L646">
        <v>-3.2282402258700001E-3</v>
      </c>
      <c r="M646">
        <v>-2.4434935751160001E-3</v>
      </c>
      <c r="N646" t="s">
        <v>657</v>
      </c>
      <c r="O646">
        <f>AVERAGE(ds_n[[#This Row],[GSM844492]:[GSM844524]])</f>
        <v>-1.316162444047E-3</v>
      </c>
    </row>
    <row r="647" spans="1:15" x14ac:dyDescent="0.2">
      <c r="A647" t="s">
        <v>658</v>
      </c>
      <c r="B647">
        <v>-1.2665049600000001E-8</v>
      </c>
      <c r="C647">
        <v>-5.0081135999999999E-9</v>
      </c>
      <c r="D647">
        <v>-7.5725999999999999E-8</v>
      </c>
      <c r="E647">
        <v>-3.6219456000000001E-8</v>
      </c>
      <c r="F647">
        <v>3.2786779199999997E-8</v>
      </c>
      <c r="G647">
        <v>-2.0348932800000001E-8</v>
      </c>
      <c r="H647">
        <v>-2.4047889599999999E-8</v>
      </c>
      <c r="I647">
        <v>-6.9973344000000004E-8</v>
      </c>
      <c r="J647">
        <v>4.2577583999999998E-10</v>
      </c>
      <c r="K647">
        <v>-1.5290183999999999E-8</v>
      </c>
      <c r="L647">
        <v>-3.2040355200000002E-8</v>
      </c>
      <c r="M647">
        <v>1.76922816E-9</v>
      </c>
      <c r="N647" t="s">
        <v>658</v>
      </c>
      <c r="O647">
        <f>AVERAGE(ds_n[[#This Row],[GSM844492]:[GSM844524]])</f>
        <v>-2.1361461799999997E-8</v>
      </c>
    </row>
    <row r="648" spans="1:15" x14ac:dyDescent="0.2">
      <c r="A648" t="s">
        <v>659</v>
      </c>
      <c r="B648">
        <v>6.9860280000000001E-10</v>
      </c>
      <c r="C648">
        <v>-1.9289256E-8</v>
      </c>
      <c r="D648">
        <v>-1.5935052E-8</v>
      </c>
      <c r="E648">
        <v>-2.3033135999999999E-8</v>
      </c>
      <c r="F648">
        <v>-1.8590376000000001E-9</v>
      </c>
      <c r="G648">
        <v>1.12652904E-8</v>
      </c>
      <c r="H648">
        <v>-1.1535636E-8</v>
      </c>
      <c r="I648">
        <v>2.8747992000000002E-9</v>
      </c>
      <c r="J648">
        <v>-2.2297800000000001E-8</v>
      </c>
      <c r="K648">
        <v>-1.4591959199999999E-8</v>
      </c>
      <c r="L648">
        <v>-1.8247152E-8</v>
      </c>
      <c r="M648">
        <v>8.3657951999999995E-9</v>
      </c>
      <c r="N648" t="s">
        <v>659</v>
      </c>
      <c r="O648">
        <f>AVERAGE(ds_n[[#This Row],[GSM844492]:[GSM844524]])</f>
        <v>-8.6320451000000003E-9</v>
      </c>
    </row>
    <row r="649" spans="1:15" x14ac:dyDescent="0.2">
      <c r="A649" t="s">
        <v>660</v>
      </c>
      <c r="B649">
        <v>-5.7882075000000002E-8</v>
      </c>
      <c r="C649">
        <v>2.2864922999999999E-9</v>
      </c>
      <c r="D649">
        <v>-2.3670333E-8</v>
      </c>
      <c r="E649">
        <v>-2.1426129000000001E-8</v>
      </c>
      <c r="F649">
        <v>-2.2171004999999999E-8</v>
      </c>
      <c r="G649">
        <v>-3.8084265000000001E-8</v>
      </c>
      <c r="H649">
        <v>-4.5461205000000002E-8</v>
      </c>
      <c r="I649">
        <v>-3.4929885000000002E-8</v>
      </c>
      <c r="J649">
        <v>-1.51541055E-8</v>
      </c>
      <c r="K649">
        <v>-1.2986937000000001E-8</v>
      </c>
      <c r="L649">
        <v>-4.7033834999999998E-9</v>
      </c>
      <c r="M649">
        <v>-7.1219789999999999E-9</v>
      </c>
      <c r="N649" t="s">
        <v>660</v>
      </c>
      <c r="O649">
        <f>AVERAGE(ds_n[[#This Row],[GSM844492]:[GSM844524]])</f>
        <v>-2.3442067475000004E-8</v>
      </c>
    </row>
    <row r="650" spans="1:15" x14ac:dyDescent="0.2">
      <c r="A650" t="s">
        <v>661</v>
      </c>
      <c r="B650">
        <v>5.5854435000000001E-5</v>
      </c>
      <c r="C650">
        <v>5.3344011E-5</v>
      </c>
      <c r="D650">
        <v>3.1614206400000003E-5</v>
      </c>
      <c r="E650">
        <v>1.39542375E-5</v>
      </c>
      <c r="F650">
        <v>8.6819186999999995E-6</v>
      </c>
      <c r="G650">
        <v>7.0676003999999996E-6</v>
      </c>
      <c r="H650">
        <v>2.02003809E-5</v>
      </c>
      <c r="I650">
        <v>1.7678568599999999E-5</v>
      </c>
      <c r="J650">
        <v>5.6967561E-5</v>
      </c>
      <c r="K650">
        <v>4.5532136999999999E-5</v>
      </c>
      <c r="L650">
        <v>-4.6230785999999998E-7</v>
      </c>
      <c r="M650">
        <v>-5.4132267E-5</v>
      </c>
      <c r="N650" t="s">
        <v>661</v>
      </c>
      <c r="O650">
        <f>AVERAGE(ds_n[[#This Row],[GSM844492]:[GSM844524]])</f>
        <v>2.1358373469999997E-5</v>
      </c>
    </row>
    <row r="651" spans="1:15" x14ac:dyDescent="0.2">
      <c r="A651" t="s">
        <v>662</v>
      </c>
      <c r="B651">
        <v>7.9527047999999999E-7</v>
      </c>
      <c r="C651">
        <v>3.4455657200000002E-7</v>
      </c>
      <c r="D651">
        <v>1.00806372E-6</v>
      </c>
      <c r="E651">
        <v>7.6236404E-7</v>
      </c>
      <c r="F651">
        <v>7.5438356000000001E-7</v>
      </c>
      <c r="G651">
        <v>3.5438742800000003E-7</v>
      </c>
      <c r="H651">
        <v>-1.7796991999999999E-6</v>
      </c>
      <c r="I651">
        <v>-4.0172197599999999E-7</v>
      </c>
      <c r="J651">
        <v>-8.7331488000000006E-9</v>
      </c>
      <c r="K651">
        <v>4.5270576799999998E-7</v>
      </c>
      <c r="L651">
        <v>-1.6480082399999999E-7</v>
      </c>
      <c r="M651">
        <v>-7.5367287999999996E-7</v>
      </c>
      <c r="N651" t="s">
        <v>662</v>
      </c>
      <c r="O651">
        <f>AVERAGE(ds_n[[#This Row],[GSM844492]:[GSM844524]])</f>
        <v>1.1359196160000004E-7</v>
      </c>
    </row>
    <row r="652" spans="1:15" x14ac:dyDescent="0.2">
      <c r="A652" t="s">
        <v>663</v>
      </c>
      <c r="B652">
        <v>-1.1505630400000001E-5</v>
      </c>
      <c r="C652">
        <v>-3.6331792199999998E-5</v>
      </c>
      <c r="D652">
        <v>-6.7887798000000005E-5</v>
      </c>
      <c r="E652">
        <v>-8.3749852999999994E-5</v>
      </c>
      <c r="F652">
        <v>3.2996054300000003E-5</v>
      </c>
      <c r="G652">
        <v>4.1669171500000003E-5</v>
      </c>
      <c r="H652">
        <v>3.115651E-5</v>
      </c>
      <c r="I652">
        <v>1.25144921E-6</v>
      </c>
      <c r="J652">
        <v>-4.9951638000000002E-5</v>
      </c>
      <c r="K652">
        <v>-6.4136434999999994E-5</v>
      </c>
      <c r="L652">
        <v>2.4159752099999999E-5</v>
      </c>
      <c r="M652">
        <v>-1.28810671E-7</v>
      </c>
      <c r="N652" t="s">
        <v>663</v>
      </c>
      <c r="O652">
        <f>AVERAGE(ds_n[[#This Row],[GSM844492]:[GSM844524]])</f>
        <v>-1.5204918346749998E-5</v>
      </c>
    </row>
    <row r="653" spans="1:15" x14ac:dyDescent="0.2">
      <c r="A653" t="s">
        <v>664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664</v>
      </c>
      <c r="O653">
        <f>AVERAGE(ds_n[[#This Row],[GSM844492]:[GSM844524]])</f>
        <v>0</v>
      </c>
    </row>
    <row r="654" spans="1:15" x14ac:dyDescent="0.2">
      <c r="A654" t="s">
        <v>665</v>
      </c>
      <c r="B654">
        <v>-2.0084479999999999E-5</v>
      </c>
      <c r="C654">
        <v>8.7180543999999993E-6</v>
      </c>
      <c r="D654">
        <v>-1.4744832000000001E-5</v>
      </c>
      <c r="E654">
        <v>-2.7171199999999999E-6</v>
      </c>
      <c r="F654">
        <v>1.9856256000000001E-5</v>
      </c>
      <c r="G654">
        <v>1.9839615999999999E-5</v>
      </c>
      <c r="H654">
        <v>1.4658176000000001E-5</v>
      </c>
      <c r="I654">
        <v>1.904256E-6</v>
      </c>
      <c r="J654">
        <v>1.1477913599999999E-5</v>
      </c>
      <c r="K654">
        <v>1.1390041600000001E-6</v>
      </c>
      <c r="L654">
        <v>1.8321663999999999E-5</v>
      </c>
      <c r="M654">
        <v>2.0943744000000001E-6</v>
      </c>
      <c r="N654" t="s">
        <v>665</v>
      </c>
      <c r="O654">
        <f>AVERAGE(ds_n[[#This Row],[GSM844492]:[GSM844524]])</f>
        <v>5.0385735466666665E-6</v>
      </c>
    </row>
    <row r="655" spans="1:15" x14ac:dyDescent="0.2">
      <c r="A655" t="s">
        <v>666</v>
      </c>
      <c r="B655">
        <v>4.8007680000000003E-5</v>
      </c>
      <c r="C655">
        <v>7.1295232000000004E-6</v>
      </c>
      <c r="D655">
        <v>1.2470016E-5</v>
      </c>
      <c r="E655">
        <v>3.3257984000000001E-6</v>
      </c>
      <c r="F655">
        <v>1.7062963200000001E-5</v>
      </c>
      <c r="G655">
        <v>7.0231039999999998E-6</v>
      </c>
      <c r="H655">
        <v>2.9586431999999999E-5</v>
      </c>
      <c r="I655">
        <v>3.4209024000000003E-5</v>
      </c>
      <c r="J655">
        <v>1.55518208E-5</v>
      </c>
      <c r="K655">
        <v>-6.5089023999999999E-6</v>
      </c>
      <c r="L655">
        <v>3.7861375999999997E-5</v>
      </c>
      <c r="M655">
        <v>3.6758528E-5</v>
      </c>
      <c r="N655" t="s">
        <v>666</v>
      </c>
      <c r="O655">
        <f>AVERAGE(ds_n[[#This Row],[GSM844492]:[GSM844524]])</f>
        <v>2.0206446933333332E-5</v>
      </c>
    </row>
    <row r="656" spans="1:15" x14ac:dyDescent="0.2">
      <c r="A656" t="s">
        <v>667</v>
      </c>
      <c r="B656">
        <v>1.3305564E-5</v>
      </c>
      <c r="C656">
        <v>1.08847599E-5</v>
      </c>
      <c r="D656">
        <v>8.9252792999999998E-6</v>
      </c>
      <c r="E656">
        <v>1.75470027E-5</v>
      </c>
      <c r="F656">
        <v>1.5806456400000001E-5</v>
      </c>
      <c r="G656">
        <v>-1.8536466600000001E-5</v>
      </c>
      <c r="H656">
        <v>-1.1896452300000001E-5</v>
      </c>
      <c r="I656">
        <v>-2.5020749999999999E-5</v>
      </c>
      <c r="J656">
        <v>2.8155297E-5</v>
      </c>
      <c r="K656">
        <v>1.11513486E-5</v>
      </c>
      <c r="L656">
        <v>-2.5149741E-5</v>
      </c>
      <c r="M656">
        <v>-3.6221942999999997E-5</v>
      </c>
      <c r="N656" t="s">
        <v>667</v>
      </c>
      <c r="O656">
        <f>AVERAGE(ds_n[[#This Row],[GSM844492]:[GSM844524]])</f>
        <v>-9.2080374999999945E-7</v>
      </c>
    </row>
    <row r="657" spans="1:15" x14ac:dyDescent="0.2">
      <c r="A657" t="s">
        <v>668</v>
      </c>
      <c r="B657">
        <v>-6.5872861999999999E-8</v>
      </c>
      <c r="C657">
        <v>3.9301520000000003E-8</v>
      </c>
      <c r="D657">
        <v>3.76685802E-8</v>
      </c>
      <c r="E657">
        <v>4.1441026599999999E-8</v>
      </c>
      <c r="F657">
        <v>-1.74794982E-9</v>
      </c>
      <c r="G657">
        <v>-1.68345822E-9</v>
      </c>
      <c r="H657">
        <v>6.7920001999999998E-10</v>
      </c>
      <c r="I657">
        <v>3.451817E-8</v>
      </c>
      <c r="J657">
        <v>3.5262053400000002E-8</v>
      </c>
      <c r="K657">
        <v>1.75787332E-9</v>
      </c>
      <c r="L657">
        <v>6.7956127999999999E-9</v>
      </c>
      <c r="M657">
        <v>2.7225490200000001E-8</v>
      </c>
      <c r="N657" t="s">
        <v>668</v>
      </c>
      <c r="O657">
        <f>AVERAGE(ds_n[[#This Row],[GSM844492]:[GSM844524]])</f>
        <v>1.2945438041666669E-8</v>
      </c>
    </row>
    <row r="658" spans="1:15" x14ac:dyDescent="0.2">
      <c r="A658" t="s">
        <v>669</v>
      </c>
      <c r="B658">
        <v>-5.0054301000000001E-14</v>
      </c>
      <c r="C658">
        <v>-3.8900763000000002E-15</v>
      </c>
      <c r="D658">
        <v>-1.6122051000000002E-14</v>
      </c>
      <c r="E658">
        <v>-1.1484395999999999E-14</v>
      </c>
      <c r="F658">
        <v>-1.31466753E-14</v>
      </c>
      <c r="G658">
        <v>-2.3967662399999999E-14</v>
      </c>
      <c r="H658">
        <v>-1.1370615299999999E-14</v>
      </c>
      <c r="I658">
        <v>-6.3831834000000002E-14</v>
      </c>
      <c r="J658">
        <v>-4.8365558999999996E-16</v>
      </c>
      <c r="K658">
        <v>-4.9972626000000001E-14</v>
      </c>
      <c r="L658">
        <v>4.4118161999999999E-15</v>
      </c>
      <c r="M658">
        <v>6.3315945E-15</v>
      </c>
      <c r="N658" t="s">
        <v>669</v>
      </c>
      <c r="O658">
        <f>AVERAGE(ds_n[[#This Row],[GSM844492]:[GSM844524]])</f>
        <v>-1.9465040182499996E-14</v>
      </c>
    </row>
    <row r="659" spans="1:15" x14ac:dyDescent="0.2">
      <c r="A659" t="s">
        <v>670</v>
      </c>
      <c r="B659">
        <v>7.5443313000000004E-6</v>
      </c>
      <c r="C659">
        <v>-9.1050257099999995E-6</v>
      </c>
      <c r="D659">
        <v>-1.0600932599999999E-5</v>
      </c>
      <c r="E659">
        <v>-3.9199155299999997E-6</v>
      </c>
      <c r="F659">
        <v>-3.4853427900000002E-7</v>
      </c>
      <c r="G659">
        <v>2.5380585599999999E-6</v>
      </c>
      <c r="H659">
        <v>2.10538914E-5</v>
      </c>
      <c r="I659">
        <v>-1.07435883E-5</v>
      </c>
      <c r="J659">
        <v>-5.86327056E-7</v>
      </c>
      <c r="K659">
        <v>-3.0724996200000001E-6</v>
      </c>
      <c r="L659">
        <v>-5.92451268E-6</v>
      </c>
      <c r="M659">
        <v>1.07521719E-6</v>
      </c>
      <c r="N659" t="s">
        <v>670</v>
      </c>
      <c r="O659">
        <f>AVERAGE(ds_n[[#This Row],[GSM844492]:[GSM844524]])</f>
        <v>-1.0074864437499998E-6</v>
      </c>
    </row>
    <row r="660" spans="1:15" x14ac:dyDescent="0.2">
      <c r="A660" t="s">
        <v>671</v>
      </c>
      <c r="B660">
        <v>9.3046706999999995E-8</v>
      </c>
      <c r="C660">
        <v>5.2421850000000003E-8</v>
      </c>
      <c r="D660">
        <v>-1.2462840000000001E-8</v>
      </c>
      <c r="E660">
        <v>5.1639353999999997E-8</v>
      </c>
      <c r="F660">
        <v>9.1749995999999996E-8</v>
      </c>
      <c r="G660">
        <v>1.2785525999999999E-7</v>
      </c>
      <c r="H660">
        <v>1.5650505000000001E-7</v>
      </c>
      <c r="I660">
        <v>1.3734747E-7</v>
      </c>
      <c r="J660">
        <v>5.7152978999999999E-8</v>
      </c>
      <c r="K660">
        <v>-2.0074509E-7</v>
      </c>
      <c r="L660">
        <v>8.0156466000000003E-8</v>
      </c>
      <c r="M660">
        <v>9.5702489999999996E-8</v>
      </c>
      <c r="N660" t="s">
        <v>671</v>
      </c>
      <c r="O660">
        <f>AVERAGE(ds_n[[#This Row],[GSM844492]:[GSM844524]])</f>
        <v>6.0864141000000004E-8</v>
      </c>
    </row>
    <row r="661" spans="1:15" x14ac:dyDescent="0.2">
      <c r="A661" t="s">
        <v>672</v>
      </c>
      <c r="B661">
        <v>-2.3193918000000001E-5</v>
      </c>
      <c r="C661">
        <v>1.5243294E-5</v>
      </c>
      <c r="D661">
        <v>6.5112630000000001E-7</v>
      </c>
      <c r="E661">
        <v>3.2485925999999998E-5</v>
      </c>
      <c r="F661">
        <v>1.6824291E-5</v>
      </c>
      <c r="G661">
        <v>1.6613684999999999E-5</v>
      </c>
      <c r="H661">
        <v>1.9226294999999999E-5</v>
      </c>
      <c r="I661">
        <v>2.3635061999999999E-5</v>
      </c>
      <c r="J661">
        <v>-1.3265934000000001E-5</v>
      </c>
      <c r="K661">
        <v>4.4155649999999998E-5</v>
      </c>
      <c r="L661">
        <v>-4.1973030000000002E-5</v>
      </c>
      <c r="M661">
        <v>-5.7567509999999998E-6</v>
      </c>
      <c r="N661" t="s">
        <v>672</v>
      </c>
      <c r="O661">
        <f>AVERAGE(ds_n[[#This Row],[GSM844492]:[GSM844524]])</f>
        <v>7.0538080249999991E-6</v>
      </c>
    </row>
    <row r="662" spans="1:15" x14ac:dyDescent="0.2">
      <c r="A662" t="s">
        <v>673</v>
      </c>
      <c r="B662">
        <v>1.5593425000000001E-7</v>
      </c>
      <c r="C662">
        <v>-1.6533665E-8</v>
      </c>
      <c r="D662">
        <v>2.7141265E-7</v>
      </c>
      <c r="E662">
        <v>1.7625589999999999E-7</v>
      </c>
      <c r="F662">
        <v>-7.7145565000000005E-8</v>
      </c>
      <c r="G662">
        <v>5.6666134999999999E-8</v>
      </c>
      <c r="H662">
        <v>-2.5380039999999999E-8</v>
      </c>
      <c r="I662">
        <v>-6.6667800000000001E-8</v>
      </c>
      <c r="J662">
        <v>-1.0149831000000001E-8</v>
      </c>
      <c r="K662">
        <v>-6.8178095000000004E-8</v>
      </c>
      <c r="L662">
        <v>-5.6650149999999996E-9</v>
      </c>
      <c r="M662">
        <v>-1.7111770000000001E-7</v>
      </c>
      <c r="N662" t="s">
        <v>673</v>
      </c>
      <c r="O662">
        <f>AVERAGE(ds_n[[#This Row],[GSM844492]:[GSM844524]])</f>
        <v>1.8285935333333334E-8</v>
      </c>
    </row>
    <row r="663" spans="1:15" x14ac:dyDescent="0.2">
      <c r="A663" t="s">
        <v>674</v>
      </c>
      <c r="B663">
        <v>8.6824500000000002E-6</v>
      </c>
      <c r="C663">
        <v>4.0320300000000001E-6</v>
      </c>
      <c r="D663">
        <v>1.80494E-5</v>
      </c>
      <c r="E663">
        <v>-2.4734199999999999E-7</v>
      </c>
      <c r="F663">
        <v>8.2740299999999995E-6</v>
      </c>
      <c r="G663">
        <v>2.8306399999999999E-6</v>
      </c>
      <c r="H663">
        <v>4.03083E-6</v>
      </c>
      <c r="I663">
        <v>2.1528899999999999E-6</v>
      </c>
      <c r="J663">
        <v>1.3350700000000001E-5</v>
      </c>
      <c r="K663">
        <v>-7.2674000000000001E-6</v>
      </c>
      <c r="L663">
        <v>9.2814699999999998E-8</v>
      </c>
      <c r="M663">
        <v>1.24504E-5</v>
      </c>
      <c r="N663" t="s">
        <v>674</v>
      </c>
      <c r="O663">
        <f>AVERAGE(ds_n[[#This Row],[GSM844492]:[GSM844524]])</f>
        <v>5.535953558333334E-6</v>
      </c>
    </row>
    <row r="664" spans="1:15" x14ac:dyDescent="0.2">
      <c r="A664" t="s">
        <v>675</v>
      </c>
      <c r="B664">
        <v>-8.7361163999999994E-6</v>
      </c>
      <c r="C664">
        <v>8.3027150000000003E-6</v>
      </c>
      <c r="D664">
        <v>1.06051236E-5</v>
      </c>
      <c r="E664">
        <v>6.4912664000000001E-6</v>
      </c>
      <c r="F664">
        <v>6.2066840200000003E-6</v>
      </c>
      <c r="G664">
        <v>7.1547084000000003E-6</v>
      </c>
      <c r="H664">
        <v>8.3895373999999992E-6</v>
      </c>
      <c r="I664">
        <v>2.5304788999999999E-6</v>
      </c>
      <c r="J664">
        <v>1.0863523599999999E-5</v>
      </c>
      <c r="K664">
        <v>-4.7712784800000002E-6</v>
      </c>
      <c r="L664">
        <v>1.5553871200000001E-5</v>
      </c>
      <c r="M664">
        <v>7.4877214E-6</v>
      </c>
      <c r="N664" t="s">
        <v>675</v>
      </c>
      <c r="O664">
        <f>AVERAGE(ds_n[[#This Row],[GSM844492]:[GSM844524]])</f>
        <v>5.8398529200000009E-6</v>
      </c>
    </row>
    <row r="665" spans="1:15" x14ac:dyDescent="0.2">
      <c r="A665" t="s">
        <v>676</v>
      </c>
      <c r="B665">
        <v>4.1807327999999997E-8</v>
      </c>
      <c r="C665">
        <v>2.1411918E-7</v>
      </c>
      <c r="D665">
        <v>7.8934751999999999E-8</v>
      </c>
      <c r="E665">
        <v>8.1278706000000002E-8</v>
      </c>
      <c r="F665">
        <v>1.844661E-7</v>
      </c>
      <c r="G665">
        <v>2.0578980000000001E-7</v>
      </c>
      <c r="H665">
        <v>1.20076878E-7</v>
      </c>
      <c r="I665">
        <v>1.3010763E-7</v>
      </c>
      <c r="J665">
        <v>2.8859118000000001E-7</v>
      </c>
      <c r="K665">
        <v>-1.9332096E-7</v>
      </c>
      <c r="L665">
        <v>1.10382816E-7</v>
      </c>
      <c r="M665">
        <v>1.5009031200000001E-7</v>
      </c>
      <c r="N665" t="s">
        <v>676</v>
      </c>
      <c r="O665">
        <f>AVERAGE(ds_n[[#This Row],[GSM844492]:[GSM844524]])</f>
        <v>1.1769364350000003E-7</v>
      </c>
    </row>
    <row r="666" spans="1:15" x14ac:dyDescent="0.2">
      <c r="A666" t="s">
        <v>677</v>
      </c>
      <c r="B666">
        <v>-7.6966110000000004E-8</v>
      </c>
      <c r="C666">
        <v>-6.73026815E-8</v>
      </c>
      <c r="D666">
        <v>-2.25718115E-7</v>
      </c>
      <c r="E666">
        <v>-1.0877509499999999E-7</v>
      </c>
      <c r="F666">
        <v>2.33718835E-8</v>
      </c>
      <c r="G666">
        <v>6.1695348000000003E-8</v>
      </c>
      <c r="H666">
        <v>-9.0326024999999996E-8</v>
      </c>
      <c r="I666">
        <v>-8.0990020000000006E-8</v>
      </c>
      <c r="J666">
        <v>-1.2459912500000001E-8</v>
      </c>
      <c r="K666">
        <v>-9.250911E-8</v>
      </c>
      <c r="L666">
        <v>-1.8533693E-8</v>
      </c>
      <c r="M666">
        <v>1.9589675000000001E-8</v>
      </c>
      <c r="N666" t="s">
        <v>677</v>
      </c>
      <c r="O666">
        <f>AVERAGE(ds_n[[#This Row],[GSM844492]:[GSM844524]])</f>
        <v>-5.5743654625000004E-8</v>
      </c>
    </row>
    <row r="667" spans="1:15" x14ac:dyDescent="0.2">
      <c r="A667" t="s">
        <v>678</v>
      </c>
      <c r="B667">
        <v>-3.6274067199999999E-8</v>
      </c>
      <c r="C667">
        <v>-7.3661504000000002E-8</v>
      </c>
      <c r="D667">
        <v>-6.5284351999999997E-8</v>
      </c>
      <c r="E667">
        <v>-6.2182400000000002E-8</v>
      </c>
      <c r="F667">
        <v>1.0206336E-8</v>
      </c>
      <c r="G667">
        <v>4.5017279999999997E-9</v>
      </c>
      <c r="H667">
        <v>-6.0663232E-9</v>
      </c>
      <c r="I667">
        <v>8.5157632000000002E-10</v>
      </c>
      <c r="J667">
        <v>-4.8551552E-8</v>
      </c>
      <c r="K667">
        <v>-4.8803328000000002E-8</v>
      </c>
      <c r="L667">
        <v>-9.2986879999999992E-9</v>
      </c>
      <c r="M667">
        <v>2.97256512E-9</v>
      </c>
      <c r="N667" t="s">
        <v>678</v>
      </c>
      <c r="O667">
        <f>AVERAGE(ds_n[[#This Row],[GSM844492]:[GSM844524]])</f>
        <v>-2.7632500746666666E-8</v>
      </c>
    </row>
    <row r="668" spans="1:15" x14ac:dyDescent="0.2">
      <c r="A668" t="s">
        <v>679</v>
      </c>
      <c r="B668">
        <v>5.9768975000000001E-6</v>
      </c>
      <c r="C668">
        <v>8.5900290000000001E-6</v>
      </c>
      <c r="D668">
        <v>8.1906315000000003E-6</v>
      </c>
      <c r="E668">
        <v>4.47544905E-7</v>
      </c>
      <c r="F668">
        <v>5.5127039999999999E-6</v>
      </c>
      <c r="G668">
        <v>4.2294910000000003E-6</v>
      </c>
      <c r="H668">
        <v>-7.5807925E-7</v>
      </c>
      <c r="I668">
        <v>-1.01823325E-6</v>
      </c>
      <c r="J668">
        <v>-2.3119222499999999E-6</v>
      </c>
      <c r="K668">
        <v>6.2156630000000001E-6</v>
      </c>
      <c r="L668">
        <v>3.1546242999999999E-6</v>
      </c>
      <c r="M668">
        <v>-1.9677031999999998E-8</v>
      </c>
      <c r="N668" t="s">
        <v>679</v>
      </c>
      <c r="O668">
        <f>AVERAGE(ds_n[[#This Row],[GSM844492]:[GSM844524]])</f>
        <v>3.1841394519166669E-6</v>
      </c>
    </row>
    <row r="669" spans="1:15" x14ac:dyDescent="0.2">
      <c r="A669" t="s">
        <v>680</v>
      </c>
      <c r="B669">
        <v>-5.6248032222E-4</v>
      </c>
      <c r="C669">
        <v>4.4601552817E-4</v>
      </c>
      <c r="D669">
        <v>5.0390848297E-4</v>
      </c>
      <c r="E669">
        <v>2.07403243893E-4</v>
      </c>
      <c r="F669">
        <v>1.09512728395E-4</v>
      </c>
      <c r="G669">
        <v>1.7588336109700001E-4</v>
      </c>
      <c r="H669">
        <v>-2.0802695092599999E-4</v>
      </c>
      <c r="I669">
        <v>4.4650663607E-5</v>
      </c>
      <c r="J669">
        <v>3.0449267573999999E-4</v>
      </c>
      <c r="K669">
        <v>2.6107093743099998E-4</v>
      </c>
      <c r="L669">
        <v>-3.0940664361000001E-4</v>
      </c>
      <c r="M669">
        <v>-2.4599132491799999E-4</v>
      </c>
      <c r="N669" t="s">
        <v>680</v>
      </c>
      <c r="O669">
        <f>AVERAGE(ds_n[[#This Row],[GSM844492]:[GSM844524]])</f>
        <v>6.0586031635749995E-5</v>
      </c>
    </row>
    <row r="670" spans="1:15" x14ac:dyDescent="0.2">
      <c r="A670" t="s">
        <v>681</v>
      </c>
      <c r="B670">
        <v>-4.9934739800000003E-8</v>
      </c>
      <c r="C670">
        <v>-1.8471617799999999E-8</v>
      </c>
      <c r="D670">
        <v>-7.8129702200000006E-8</v>
      </c>
      <c r="E670">
        <v>-1.4078682999999999E-7</v>
      </c>
      <c r="F670">
        <v>3.9037238200000001E-8</v>
      </c>
      <c r="G670">
        <v>-3.6417275600000003E-8</v>
      </c>
      <c r="H670">
        <v>-6.2725210400000002E-8</v>
      </c>
      <c r="I670">
        <v>-1.41623496E-7</v>
      </c>
      <c r="J670">
        <v>3.6632139999999998E-8</v>
      </c>
      <c r="K670">
        <v>-1.91740666E-7</v>
      </c>
      <c r="L670">
        <v>3.8580139999999997E-8</v>
      </c>
      <c r="M670">
        <v>3.5930080799999997E-8</v>
      </c>
      <c r="N670" t="s">
        <v>681</v>
      </c>
      <c r="O670">
        <f>AVERAGE(ds_n[[#This Row],[GSM844492]:[GSM844524]])</f>
        <v>-4.7470828233333331E-8</v>
      </c>
    </row>
    <row r="671" spans="1:15" x14ac:dyDescent="0.2">
      <c r="A671" t="s">
        <v>682</v>
      </c>
      <c r="B671">
        <v>-3.0353224999999997E-7</v>
      </c>
      <c r="C671">
        <v>-4.6135599999999999E-7</v>
      </c>
      <c r="D671">
        <v>-2.5913824999999998E-7</v>
      </c>
      <c r="E671">
        <v>-3.5204224999999998E-7</v>
      </c>
      <c r="F671">
        <v>1.17334525E-7</v>
      </c>
      <c r="G671">
        <v>1.5705550000000001E-7</v>
      </c>
      <c r="H671">
        <v>2.7796474999999999E-8</v>
      </c>
      <c r="I671">
        <v>-3.02617E-8</v>
      </c>
      <c r="J671">
        <v>3.2455850000000001E-8</v>
      </c>
      <c r="K671">
        <v>-4.1858075E-7</v>
      </c>
      <c r="L671">
        <v>7.7710325E-8</v>
      </c>
      <c r="M671">
        <v>8.4642425000000004E-8</v>
      </c>
      <c r="N671" t="s">
        <v>682</v>
      </c>
      <c r="O671">
        <f>AVERAGE(ds_n[[#This Row],[GSM844492]:[GSM844524]])</f>
        <v>-1.1065967499999999E-7</v>
      </c>
    </row>
    <row r="672" spans="1:15" x14ac:dyDescent="0.2">
      <c r="A672" t="s">
        <v>683</v>
      </c>
      <c r="B672">
        <v>-1.22067096E-8</v>
      </c>
      <c r="C672">
        <v>-6.7105719999999997E-9</v>
      </c>
      <c r="D672">
        <v>-3.0375528000000002E-8</v>
      </c>
      <c r="E672">
        <v>1.7499912E-9</v>
      </c>
      <c r="F672">
        <v>-1.1532878400000001E-8</v>
      </c>
      <c r="G672">
        <v>-6.0774159999999999E-9</v>
      </c>
      <c r="H672">
        <v>-2.0445823999999999E-9</v>
      </c>
      <c r="I672">
        <v>-3.4920632000000001E-8</v>
      </c>
      <c r="J672">
        <v>2.1537488E-9</v>
      </c>
      <c r="K672">
        <v>-1.0486252E-8</v>
      </c>
      <c r="L672">
        <v>6.9948576E-9</v>
      </c>
      <c r="M672">
        <v>-1.0661644800000001E-8</v>
      </c>
      <c r="N672" t="s">
        <v>683</v>
      </c>
      <c r="O672">
        <f>AVERAGE(ds_n[[#This Row],[GSM844492]:[GSM844524]])</f>
        <v>-9.5098014666666661E-9</v>
      </c>
    </row>
    <row r="673" spans="1:15" x14ac:dyDescent="0.2">
      <c r="A673" t="s">
        <v>684</v>
      </c>
      <c r="B673">
        <v>-1.6178071000000001E-5</v>
      </c>
      <c r="C673">
        <v>-9.5845086999999993E-6</v>
      </c>
      <c r="D673">
        <v>-1.5008525E-5</v>
      </c>
      <c r="E673">
        <v>-1.1830498500000001E-5</v>
      </c>
      <c r="F673">
        <v>-2.6864529999999998E-6</v>
      </c>
      <c r="G673">
        <v>-4.7728430000000004E-6</v>
      </c>
      <c r="H673">
        <v>-5.8669676000000001E-6</v>
      </c>
      <c r="I673">
        <v>-1.4990594E-5</v>
      </c>
      <c r="J673">
        <v>-1.8125739000000002E-5</v>
      </c>
      <c r="K673">
        <v>-1.0729785300000001E-5</v>
      </c>
      <c r="L673">
        <v>-8.7199009000000004E-6</v>
      </c>
      <c r="M673">
        <v>-4.7499080000000003E-6</v>
      </c>
      <c r="N673" t="s">
        <v>684</v>
      </c>
      <c r="O673">
        <f>AVERAGE(ds_n[[#This Row],[GSM844492]:[GSM844524]])</f>
        <v>-1.0270316166666668E-5</v>
      </c>
    </row>
    <row r="674" spans="1:15" x14ac:dyDescent="0.2">
      <c r="A674" t="s">
        <v>685</v>
      </c>
      <c r="B674">
        <v>-1.5379686900000001E-5</v>
      </c>
      <c r="C674">
        <v>1.9896270900000002E-6</v>
      </c>
      <c r="D674">
        <v>6.9525829499999995E-7</v>
      </c>
      <c r="E674">
        <v>4.5497860500000001E-6</v>
      </c>
      <c r="F674">
        <v>-1.23084282E-5</v>
      </c>
      <c r="G674">
        <v>-1.5788887200000002E-5</v>
      </c>
      <c r="H674">
        <v>-1.05165306E-5</v>
      </c>
      <c r="I674">
        <v>7.7093962800000003E-6</v>
      </c>
      <c r="J674">
        <v>-7.4849762100000002E-6</v>
      </c>
      <c r="K674">
        <v>-3.6475283999999999E-6</v>
      </c>
      <c r="L674">
        <v>-1.7657688300000001E-5</v>
      </c>
      <c r="M674">
        <v>7.3076100300000003E-6</v>
      </c>
      <c r="N674" t="s">
        <v>685</v>
      </c>
      <c r="O674">
        <f>AVERAGE(ds_n[[#This Row],[GSM844492]:[GSM844524]])</f>
        <v>-5.0443373387500001E-6</v>
      </c>
    </row>
    <row r="675" spans="1:15" x14ac:dyDescent="0.2">
      <c r="A675" t="s">
        <v>686</v>
      </c>
      <c r="B675">
        <v>1.5394426350000001E-5</v>
      </c>
      <c r="C675">
        <v>4.12454745E-6</v>
      </c>
      <c r="D675">
        <v>-1.016305635E-5</v>
      </c>
      <c r="E675">
        <v>-2.5950128999999999E-6</v>
      </c>
      <c r="F675">
        <v>2.2581719999999999E-5</v>
      </c>
      <c r="G675">
        <v>2.2601650499999999E-5</v>
      </c>
      <c r="H675">
        <v>1.5637563E-5</v>
      </c>
      <c r="I675">
        <v>-2.6376857999999999E-6</v>
      </c>
      <c r="J675">
        <v>1.2376686E-5</v>
      </c>
      <c r="K675">
        <v>-1.168367625E-5</v>
      </c>
      <c r="L675">
        <v>2.7842754000000001E-5</v>
      </c>
      <c r="M675">
        <v>-8.1874339499999994E-6</v>
      </c>
      <c r="N675" t="s">
        <v>686</v>
      </c>
      <c r="O675">
        <f>AVERAGE(ds_n[[#This Row],[GSM844492]:[GSM844524]])</f>
        <v>7.1077068375000009E-6</v>
      </c>
    </row>
    <row r="676" spans="1:15" x14ac:dyDescent="0.2">
      <c r="A676" t="s">
        <v>687</v>
      </c>
      <c r="B676">
        <v>6.7126276599999997E-9</v>
      </c>
      <c r="C676">
        <v>1.97004158E-9</v>
      </c>
      <c r="D676">
        <v>-2.7526003299999998E-9</v>
      </c>
      <c r="E676">
        <v>1.7418357499999999E-10</v>
      </c>
      <c r="F676">
        <v>1.1484452899999999E-8</v>
      </c>
      <c r="G676">
        <v>8.2272360000000006E-9</v>
      </c>
      <c r="H676">
        <v>3.6366807899999999E-9</v>
      </c>
      <c r="I676">
        <v>-4.0330755999999997E-9</v>
      </c>
      <c r="J676">
        <v>2.48973858E-9</v>
      </c>
      <c r="K676">
        <v>-1.22270595E-8</v>
      </c>
      <c r="L676">
        <v>5.3364941099999999E-9</v>
      </c>
      <c r="M676">
        <v>3.4128494899999999E-9</v>
      </c>
      <c r="N676" t="s">
        <v>687</v>
      </c>
      <c r="O676">
        <f>AVERAGE(ds_n[[#This Row],[GSM844492]:[GSM844524]])</f>
        <v>2.0359641045833335E-9</v>
      </c>
    </row>
    <row r="677" spans="1:15" x14ac:dyDescent="0.2">
      <c r="A677" t="s">
        <v>688</v>
      </c>
      <c r="B677">
        <v>1.0924292144500001E-3</v>
      </c>
      <c r="C677">
        <v>7.6828375718499995E-4</v>
      </c>
      <c r="D677">
        <v>-6.5716371647499998E-4</v>
      </c>
      <c r="E677">
        <v>-1.1628446378499999E-3</v>
      </c>
      <c r="F677">
        <v>1.87127215835E-3</v>
      </c>
      <c r="G677">
        <v>1.9681715353999998E-3</v>
      </c>
      <c r="H677">
        <v>1.1670658111E-3</v>
      </c>
      <c r="I677">
        <v>5.5813603429499998E-4</v>
      </c>
      <c r="J677">
        <v>1.9522144582500001E-3</v>
      </c>
      <c r="K677">
        <v>-3.2274986443000002E-4</v>
      </c>
      <c r="L677">
        <v>-3.3413348276000002E-4</v>
      </c>
      <c r="M677">
        <v>3.2655725847500002E-3</v>
      </c>
      <c r="N677" t="s">
        <v>688</v>
      </c>
      <c r="O677">
        <f>AVERAGE(ds_n[[#This Row],[GSM844492]:[GSM844524]])</f>
        <v>8.4718782102208333E-4</v>
      </c>
    </row>
    <row r="678" spans="1:15" x14ac:dyDescent="0.2">
      <c r="A678" t="s">
        <v>689</v>
      </c>
      <c r="B678">
        <v>8.4611182200000004E-7</v>
      </c>
      <c r="C678">
        <v>1.2369763E-6</v>
      </c>
      <c r="D678">
        <v>1.1367337400000001E-6</v>
      </c>
      <c r="E678">
        <v>8.6614363999999997E-7</v>
      </c>
      <c r="F678">
        <v>-6.6197209199999996E-7</v>
      </c>
      <c r="G678">
        <v>-5.6277634399999999E-7</v>
      </c>
      <c r="H678">
        <v>-6.0729335000000001E-7</v>
      </c>
      <c r="I678">
        <v>-1.4835565000000001E-7</v>
      </c>
      <c r="J678">
        <v>7.7185494600000001E-7</v>
      </c>
      <c r="K678">
        <v>-1.6350103599999999E-6</v>
      </c>
      <c r="L678">
        <v>1.8829064400000001E-7</v>
      </c>
      <c r="M678">
        <v>5.5494783999999998E-7</v>
      </c>
      <c r="N678" t="s">
        <v>689</v>
      </c>
      <c r="O678">
        <f>AVERAGE(ds_n[[#This Row],[GSM844492]:[GSM844524]])</f>
        <v>1.6547092800000002E-7</v>
      </c>
    </row>
    <row r="679" spans="1:15" x14ac:dyDescent="0.2">
      <c r="A679" t="s">
        <v>690</v>
      </c>
      <c r="B679">
        <v>9.6335362000000006E-7</v>
      </c>
      <c r="C679">
        <v>-1.6541880599999998E-8</v>
      </c>
      <c r="D679">
        <v>-2.0918109000000001E-7</v>
      </c>
      <c r="E679">
        <v>-1.5996513799999999E-7</v>
      </c>
      <c r="F679">
        <v>7.3693334000000001E-7</v>
      </c>
      <c r="G679">
        <v>5.7078962000000004E-7</v>
      </c>
      <c r="H679">
        <v>8.6669059999999999E-7</v>
      </c>
      <c r="I679">
        <v>3.3894577899999999E-7</v>
      </c>
      <c r="J679">
        <v>3.4889594700000002E-7</v>
      </c>
      <c r="K679">
        <v>-3.7381046699999998E-7</v>
      </c>
      <c r="L679">
        <v>6.1004601999999995E-7</v>
      </c>
      <c r="M679">
        <v>6.3423719000000002E-7</v>
      </c>
      <c r="N679" t="s">
        <v>690</v>
      </c>
      <c r="O679">
        <f>AVERAGE(ds_n[[#This Row],[GSM844492]:[GSM844524]])</f>
        <v>3.5919946170000004E-7</v>
      </c>
    </row>
    <row r="680" spans="1:15" x14ac:dyDescent="0.2">
      <c r="A680" t="s">
        <v>691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691</v>
      </c>
      <c r="O680">
        <f>AVERAGE(ds_n[[#This Row],[GSM844492]:[GSM844524]])</f>
        <v>0</v>
      </c>
    </row>
    <row r="681" spans="1:15" x14ac:dyDescent="0.2">
      <c r="A681" t="s">
        <v>692</v>
      </c>
      <c r="B681">
        <v>2.0188316000000001E-7</v>
      </c>
      <c r="C681">
        <v>-1.4781236000000001E-7</v>
      </c>
      <c r="D681">
        <v>-3.8828768999999998E-7</v>
      </c>
      <c r="E681">
        <v>8.1127866000000001E-8</v>
      </c>
      <c r="F681">
        <v>3.2230373000000001E-8</v>
      </c>
      <c r="G681">
        <v>-3.2680649000000003E-7</v>
      </c>
      <c r="H681">
        <v>7.5681379E-8</v>
      </c>
      <c r="I681">
        <v>1.5035984199999999E-7</v>
      </c>
      <c r="J681">
        <v>-7.9695241000000001E-8</v>
      </c>
      <c r="K681">
        <v>-1.13973208E-7</v>
      </c>
      <c r="L681">
        <v>-2.0981794E-7</v>
      </c>
      <c r="M681">
        <v>-8.6816132999999994E-8</v>
      </c>
      <c r="N681" t="s">
        <v>692</v>
      </c>
      <c r="O681">
        <f>AVERAGE(ds_n[[#This Row],[GSM844492]:[GSM844524]])</f>
        <v>-6.7660536833333325E-8</v>
      </c>
    </row>
    <row r="682" spans="1:15" x14ac:dyDescent="0.2">
      <c r="A682" t="s">
        <v>693</v>
      </c>
      <c r="B682">
        <v>-2.7215483999999999E-6</v>
      </c>
      <c r="C682">
        <v>3.2356871999999999E-6</v>
      </c>
      <c r="D682">
        <v>1.5223509800000001E-6</v>
      </c>
      <c r="E682">
        <v>2.0402980000000001E-6</v>
      </c>
      <c r="F682">
        <v>2.1298290000000001E-6</v>
      </c>
      <c r="G682">
        <v>1.4240958000000001E-6</v>
      </c>
      <c r="H682">
        <v>1.3194269800000001E-6</v>
      </c>
      <c r="I682">
        <v>-1.16262648E-6</v>
      </c>
      <c r="J682">
        <v>1.08723808E-6</v>
      </c>
      <c r="K682">
        <v>1.2125620799999999E-6</v>
      </c>
      <c r="L682">
        <v>1.7084163799999999E-6</v>
      </c>
      <c r="M682">
        <v>1.3499063200000001E-7</v>
      </c>
      <c r="N682" t="s">
        <v>693</v>
      </c>
      <c r="O682">
        <f>AVERAGE(ds_n[[#This Row],[GSM844492]:[GSM844524]])</f>
        <v>9.9422668766666668E-7</v>
      </c>
    </row>
    <row r="683" spans="1:15" x14ac:dyDescent="0.2">
      <c r="A683" t="s">
        <v>694</v>
      </c>
      <c r="B683">
        <v>-2.2478188199999999E-9</v>
      </c>
      <c r="C683">
        <v>1.5721551300000001E-8</v>
      </c>
      <c r="D683">
        <v>1.1652690400000001E-8</v>
      </c>
      <c r="E683">
        <v>1.0562996600000001E-8</v>
      </c>
      <c r="F683">
        <v>1.03457224E-8</v>
      </c>
      <c r="G683">
        <v>5.2505593399999999E-10</v>
      </c>
      <c r="H683">
        <v>1.0732644E-8</v>
      </c>
      <c r="I683">
        <v>-2.83181938E-9</v>
      </c>
      <c r="J683">
        <v>1.8415049900000001E-8</v>
      </c>
      <c r="K683">
        <v>1.0647266500000001E-9</v>
      </c>
      <c r="L683">
        <v>7.9922385400000006E-9</v>
      </c>
      <c r="M683">
        <v>1.03284623E-8</v>
      </c>
      <c r="N683" t="s">
        <v>694</v>
      </c>
      <c r="O683">
        <f>AVERAGE(ds_n[[#This Row],[GSM844492]:[GSM844524]])</f>
        <v>7.6884583186666685E-9</v>
      </c>
    </row>
    <row r="684" spans="1:15" x14ac:dyDescent="0.2">
      <c r="A684" t="s">
        <v>695</v>
      </c>
      <c r="B684">
        <v>-1.2512818499999999E-8</v>
      </c>
      <c r="C684">
        <v>-1.1306057700000001E-8</v>
      </c>
      <c r="D684">
        <v>-1.7706025400000001E-8</v>
      </c>
      <c r="E684">
        <v>-4.9445146800000001E-9</v>
      </c>
      <c r="F684">
        <v>-3.3975321800000001E-9</v>
      </c>
      <c r="G684">
        <v>-3.4754421099999998E-9</v>
      </c>
      <c r="H684">
        <v>-2.9124701900000002E-9</v>
      </c>
      <c r="I684">
        <v>-7.5456350899999999E-9</v>
      </c>
      <c r="J684">
        <v>-1.24433855E-8</v>
      </c>
      <c r="K684">
        <v>-8.6879758000000003E-9</v>
      </c>
      <c r="L684">
        <v>7.4214797300000001E-9</v>
      </c>
      <c r="M684">
        <v>8.0266836999999998E-9</v>
      </c>
      <c r="N684" t="s">
        <v>695</v>
      </c>
      <c r="O684">
        <f>AVERAGE(ds_n[[#This Row],[GSM844492]:[GSM844524]])</f>
        <v>-5.7903078100000004E-9</v>
      </c>
    </row>
    <row r="685" spans="1:15" x14ac:dyDescent="0.2">
      <c r="A685" t="s">
        <v>695</v>
      </c>
      <c r="B685">
        <v>-1.6199253E-8</v>
      </c>
      <c r="C685">
        <v>-1.3641829599999999E-8</v>
      </c>
      <c r="D685">
        <v>-1.26081935E-8</v>
      </c>
      <c r="E685">
        <v>-2.64601533E-9</v>
      </c>
      <c r="F685">
        <v>-3.5447377700000001E-9</v>
      </c>
      <c r="G685">
        <v>-4.7762197700000003E-9</v>
      </c>
      <c r="H685">
        <v>-3.3353705700000001E-9</v>
      </c>
      <c r="I685">
        <v>-3.7635051300000004E-9</v>
      </c>
      <c r="J685">
        <v>2.2136842699999999E-9</v>
      </c>
      <c r="K685">
        <v>-2.1456170399999998E-8</v>
      </c>
      <c r="L685">
        <v>4.5426959899999998E-9</v>
      </c>
      <c r="M685">
        <v>3.50745759E-9</v>
      </c>
      <c r="N685" t="s">
        <v>695</v>
      </c>
      <c r="O685">
        <f>AVERAGE(ds_n[[#This Row],[GSM844492]:[GSM844524]])</f>
        <v>-5.9756214349999996E-9</v>
      </c>
    </row>
    <row r="686" spans="1:15" x14ac:dyDescent="0.2">
      <c r="A686" t="s">
        <v>696</v>
      </c>
      <c r="B686">
        <v>2.7695680106666699E-6</v>
      </c>
      <c r="C686">
        <v>-9.6074911906666695E-7</v>
      </c>
      <c r="D686">
        <v>-3.3688677746666698E-6</v>
      </c>
      <c r="E686">
        <v>-1.95618914E-6</v>
      </c>
      <c r="F686">
        <v>-5.2973361919999998E-8</v>
      </c>
      <c r="G686">
        <v>-1.11603038173333E-6</v>
      </c>
      <c r="H686">
        <v>-1.72615409666667E-6</v>
      </c>
      <c r="I686">
        <v>2.6712933533333299E-7</v>
      </c>
      <c r="J686">
        <v>-2.7231523213333301E-6</v>
      </c>
      <c r="K686">
        <v>-1.8184202786666701E-6</v>
      </c>
      <c r="L686">
        <v>-9.2369830373333299E-7</v>
      </c>
      <c r="M686">
        <v>7.5508883413333302E-8</v>
      </c>
      <c r="N686" t="s">
        <v>696</v>
      </c>
      <c r="O686">
        <f>AVERAGE(ds_n[[#This Row],[GSM844492]:[GSM844524]])</f>
        <v>-9.6116904569777775E-7</v>
      </c>
    </row>
    <row r="687" spans="1:15" x14ac:dyDescent="0.2">
      <c r="A687" t="s">
        <v>697</v>
      </c>
      <c r="B687">
        <v>-3.8897249999999998E-7</v>
      </c>
      <c r="C687">
        <v>1.635998E-7</v>
      </c>
      <c r="D687">
        <v>-2.4769255E-7</v>
      </c>
      <c r="E687">
        <v>-1.068074E-8</v>
      </c>
      <c r="F687">
        <v>3.8229800000000003E-7</v>
      </c>
      <c r="G687">
        <v>2.2977255000000001E-7</v>
      </c>
      <c r="H687">
        <v>3.2151385000000001E-7</v>
      </c>
      <c r="I687">
        <v>1.5707545000000001E-7</v>
      </c>
      <c r="J687">
        <v>1.470707E-7</v>
      </c>
      <c r="K687">
        <v>-6.5737349999999995E-7</v>
      </c>
      <c r="L687">
        <v>1.7883844999999999E-7</v>
      </c>
      <c r="M687">
        <v>2.1937650000000001E-7</v>
      </c>
      <c r="N687" t="s">
        <v>697</v>
      </c>
      <c r="O687">
        <f>AVERAGE(ds_n[[#This Row],[GSM844492]:[GSM844524]])</f>
        <v>4.1235500833333333E-8</v>
      </c>
    </row>
    <row r="688" spans="1:15" x14ac:dyDescent="0.2">
      <c r="A688" t="s">
        <v>698</v>
      </c>
      <c r="B688">
        <v>4.1018326599999997E-6</v>
      </c>
      <c r="C688">
        <v>1.4450372500000001E-4</v>
      </c>
      <c r="D688">
        <v>5.2299982800000001E-5</v>
      </c>
      <c r="E688">
        <v>4.4062545699999998E-5</v>
      </c>
      <c r="F688">
        <v>6.3491384000000003E-5</v>
      </c>
      <c r="G688">
        <v>5.5121190000000003E-5</v>
      </c>
      <c r="H688">
        <v>1.96067774E-5</v>
      </c>
      <c r="I688">
        <v>-1.6524377699999999E-5</v>
      </c>
      <c r="J688">
        <v>4.8448665200000003E-5</v>
      </c>
      <c r="K688">
        <v>-1.19969134E-4</v>
      </c>
      <c r="L688">
        <v>3.7459489899999997E-5</v>
      </c>
      <c r="M688">
        <v>2.4686602299999999E-5</v>
      </c>
      <c r="N688" t="s">
        <v>698</v>
      </c>
      <c r="O688">
        <f>AVERAGE(ds_n[[#This Row],[GSM844492]:[GSM844524]])</f>
        <v>2.9774056938333334E-5</v>
      </c>
    </row>
    <row r="689" spans="1:15" x14ac:dyDescent="0.2">
      <c r="A689" t="s">
        <v>699</v>
      </c>
      <c r="B689">
        <v>5.2433406599999998E-8</v>
      </c>
      <c r="C689">
        <v>-6.0878136000000001E-8</v>
      </c>
      <c r="D689">
        <v>-2.29877922E-8</v>
      </c>
      <c r="E689">
        <v>-8.4696671999999995E-8</v>
      </c>
      <c r="F689">
        <v>2.38405902E-8</v>
      </c>
      <c r="G689">
        <v>-3.7722454199999999E-9</v>
      </c>
      <c r="H689">
        <v>3.7168108800000001E-8</v>
      </c>
      <c r="I689">
        <v>-4.0603971600000002E-8</v>
      </c>
      <c r="J689">
        <v>-2.7170720999999999E-8</v>
      </c>
      <c r="K689">
        <v>-3.1531097999999998E-8</v>
      </c>
      <c r="L689">
        <v>3.3401967000000003E-8</v>
      </c>
      <c r="M689">
        <v>1.1447838599999999E-8</v>
      </c>
      <c r="N689" t="s">
        <v>699</v>
      </c>
      <c r="O689">
        <f>AVERAGE(ds_n[[#This Row],[GSM844492]:[GSM844524]])</f>
        <v>-9.4457270849999991E-9</v>
      </c>
    </row>
    <row r="690" spans="1:15" x14ac:dyDescent="0.2">
      <c r="A690" t="s">
        <v>700</v>
      </c>
      <c r="B690">
        <v>-8.1617791199999993E-9</v>
      </c>
      <c r="C690">
        <v>-1.9845161599999999E-8</v>
      </c>
      <c r="D690">
        <v>-6.4344799200000004E-9</v>
      </c>
      <c r="E690">
        <v>-9.7126215999999992E-9</v>
      </c>
      <c r="F690">
        <v>-4.3204743999999998E-9</v>
      </c>
      <c r="G690">
        <v>-3.4685763200000002E-9</v>
      </c>
      <c r="H690">
        <v>-5.0054796E-10</v>
      </c>
      <c r="I690">
        <v>2.0444934400000001E-10</v>
      </c>
      <c r="J690">
        <v>-9.1059856799999997E-9</v>
      </c>
      <c r="K690">
        <v>-1.0504155200000001E-8</v>
      </c>
      <c r="L690">
        <v>2.3690541600000001E-9</v>
      </c>
      <c r="M690">
        <v>5.72791736E-9</v>
      </c>
      <c r="N690" t="s">
        <v>700</v>
      </c>
      <c r="O690">
        <f>AVERAGE(ds_n[[#This Row],[GSM844492]:[GSM844524]])</f>
        <v>-5.3126967446666672E-9</v>
      </c>
    </row>
    <row r="691" spans="1:15" x14ac:dyDescent="0.2">
      <c r="A691" t="s">
        <v>701</v>
      </c>
      <c r="B691">
        <v>1.02159621E-7</v>
      </c>
      <c r="C691">
        <v>-6.1732997999999994E-8</v>
      </c>
      <c r="D691">
        <v>-9.1171638000000001E-8</v>
      </c>
      <c r="E691">
        <v>-9.9767466000000006E-8</v>
      </c>
      <c r="F691">
        <v>3.0163773599999999E-8</v>
      </c>
      <c r="G691">
        <v>1.53185004E-9</v>
      </c>
      <c r="H691">
        <v>4.8080563200000002E-9</v>
      </c>
      <c r="I691">
        <v>1.1528540999999999E-8</v>
      </c>
      <c r="J691">
        <v>-1.05133221E-7</v>
      </c>
      <c r="K691">
        <v>-6.7943042999999997E-9</v>
      </c>
      <c r="L691">
        <v>1.8236079899999999E-8</v>
      </c>
      <c r="M691">
        <v>-1.50829488E-8</v>
      </c>
      <c r="N691" t="s">
        <v>701</v>
      </c>
      <c r="O691">
        <f>AVERAGE(ds_n[[#This Row],[GSM844492]:[GSM844524]])</f>
        <v>-1.7604554519999999E-8</v>
      </c>
    </row>
    <row r="692" spans="1:15" x14ac:dyDescent="0.2">
      <c r="A692" t="s">
        <v>702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702</v>
      </c>
      <c r="O692">
        <f>AVERAGE(ds_n[[#This Row],[GSM844492]:[GSM844524]])</f>
        <v>0</v>
      </c>
    </row>
    <row r="693" spans="1:15" x14ac:dyDescent="0.2">
      <c r="A693" t="s">
        <v>703</v>
      </c>
      <c r="B693">
        <v>-1.6100495099999999E-8</v>
      </c>
      <c r="C693">
        <v>8.8353147000000001E-8</v>
      </c>
      <c r="D693">
        <v>3.9517293E-8</v>
      </c>
      <c r="E693">
        <v>1.0124598E-7</v>
      </c>
      <c r="F693">
        <v>-4.0280316300000001E-8</v>
      </c>
      <c r="G693">
        <v>-2.5618068299999998E-8</v>
      </c>
      <c r="H693">
        <v>-5.3000718599999999E-9</v>
      </c>
      <c r="I693">
        <v>3.9064816800000001E-8</v>
      </c>
      <c r="J693">
        <v>4.0704653700000003E-8</v>
      </c>
      <c r="K693">
        <v>5.0108275500000001E-8</v>
      </c>
      <c r="L693">
        <v>1.1768838300000001E-8</v>
      </c>
      <c r="M693">
        <v>-4.59273546E-9</v>
      </c>
      <c r="N693" t="s">
        <v>703</v>
      </c>
      <c r="O693">
        <f>AVERAGE(ds_n[[#This Row],[GSM844492]:[GSM844524]])</f>
        <v>2.3239276439999995E-8</v>
      </c>
    </row>
    <row r="694" spans="1:15" x14ac:dyDescent="0.2">
      <c r="A694" t="s">
        <v>704</v>
      </c>
      <c r="B694">
        <v>-2.4638258399999999E-5</v>
      </c>
      <c r="C694">
        <v>-8.0155453E-5</v>
      </c>
      <c r="D694">
        <v>-6.3597456999999998E-5</v>
      </c>
      <c r="E694">
        <v>-5.0173305000000003E-5</v>
      </c>
      <c r="F694">
        <v>-5.8774443E-6</v>
      </c>
      <c r="G694">
        <v>-1.4649564300000001E-5</v>
      </c>
      <c r="H694">
        <v>-1.5009452499999999E-5</v>
      </c>
      <c r="I694">
        <v>-2.28643821E-5</v>
      </c>
      <c r="J694">
        <v>-7.3514413000000004E-5</v>
      </c>
      <c r="K694">
        <v>-3.9513320700000003E-5</v>
      </c>
      <c r="L694">
        <v>-7.3632117999999997E-6</v>
      </c>
      <c r="M694">
        <v>-4.3363761E-5</v>
      </c>
      <c r="N694" t="s">
        <v>704</v>
      </c>
      <c r="O694">
        <f>AVERAGE(ds_n[[#This Row],[GSM844492]:[GSM844524]])</f>
        <v>-3.6726668591666664E-5</v>
      </c>
    </row>
    <row r="695" spans="1:15" x14ac:dyDescent="0.2">
      <c r="A695" t="s">
        <v>705</v>
      </c>
      <c r="B695">
        <v>-1.91688E-8</v>
      </c>
      <c r="C695">
        <v>-7.0879535999999996E-9</v>
      </c>
      <c r="D695">
        <v>-3.5405663999999998E-8</v>
      </c>
      <c r="E695">
        <v>-1.3714528799999999E-8</v>
      </c>
      <c r="F695">
        <v>2.7626759999999999E-8</v>
      </c>
      <c r="G695">
        <v>7.6121976000000005E-10</v>
      </c>
      <c r="H695">
        <v>-3.3935664E-9</v>
      </c>
      <c r="I695">
        <v>-1.24575192E-9</v>
      </c>
      <c r="J695">
        <v>6.0547032E-9</v>
      </c>
      <c r="K695">
        <v>-1.2886759199999999E-8</v>
      </c>
      <c r="L695">
        <v>1.9982423999999999E-8</v>
      </c>
      <c r="M695">
        <v>-5.4172775999999998E-9</v>
      </c>
      <c r="N695" t="s">
        <v>705</v>
      </c>
      <c r="O695">
        <f>AVERAGE(ds_n[[#This Row],[GSM844492]:[GSM844524]])</f>
        <v>-3.6579328799999992E-9</v>
      </c>
    </row>
    <row r="696" spans="1:15" x14ac:dyDescent="0.2">
      <c r="A696" t="s">
        <v>706</v>
      </c>
      <c r="B696">
        <v>4.7468779000000002E-9</v>
      </c>
      <c r="C696">
        <v>7.5809626999999999E-9</v>
      </c>
      <c r="D696">
        <v>-1.463373E-9</v>
      </c>
      <c r="E696">
        <v>5.8702912E-9</v>
      </c>
      <c r="F696">
        <v>3.2731631000000001E-9</v>
      </c>
      <c r="G696">
        <v>-3.2766574000000001E-9</v>
      </c>
      <c r="H696">
        <v>1.3066690000000001E-9</v>
      </c>
      <c r="I696">
        <v>2.2415975999999998E-9</v>
      </c>
      <c r="J696">
        <v>4.3994897E-9</v>
      </c>
      <c r="K696">
        <v>1.5656954000000001E-8</v>
      </c>
      <c r="L696">
        <v>-6.1638539000000002E-10</v>
      </c>
      <c r="M696">
        <v>-1.2823915E-9</v>
      </c>
      <c r="N696" t="s">
        <v>706</v>
      </c>
      <c r="O696">
        <f>AVERAGE(ds_n[[#This Row],[GSM844492]:[GSM844524]])</f>
        <v>3.203099825833333E-9</v>
      </c>
    </row>
    <row r="697" spans="1:15" x14ac:dyDescent="0.2">
      <c r="A697" t="s">
        <v>707</v>
      </c>
      <c r="B697">
        <v>-1.0033409099999999E-8</v>
      </c>
      <c r="C697">
        <v>1.12376836E-8</v>
      </c>
      <c r="D697">
        <v>5.2488006999999997E-9</v>
      </c>
      <c r="E697">
        <v>5.8828055000000003E-10</v>
      </c>
      <c r="F697">
        <v>1.3672573200000001E-8</v>
      </c>
      <c r="G697">
        <v>2.9445558999999999E-9</v>
      </c>
      <c r="H697">
        <v>8.4777979E-9</v>
      </c>
      <c r="I697">
        <v>6.6656161E-9</v>
      </c>
      <c r="J697">
        <v>5.1163970000000001E-9</v>
      </c>
      <c r="K697">
        <v>-2.3451285000000001E-8</v>
      </c>
      <c r="L697">
        <v>1.36437301E-8</v>
      </c>
      <c r="M697">
        <v>8.6260603E-9</v>
      </c>
      <c r="N697" t="s">
        <v>707</v>
      </c>
      <c r="O697">
        <f>AVERAGE(ds_n[[#This Row],[GSM844492]:[GSM844524]])</f>
        <v>3.5614001041666661E-9</v>
      </c>
    </row>
    <row r="698" spans="1:15" x14ac:dyDescent="0.2">
      <c r="A698" t="s">
        <v>708</v>
      </c>
      <c r="B698">
        <v>9.7757321999999997E-8</v>
      </c>
      <c r="C698">
        <v>1.4158679600000001E-7</v>
      </c>
      <c r="D698">
        <v>-2.7856246600000001E-8</v>
      </c>
      <c r="E698">
        <v>4.6370791999999999E-8</v>
      </c>
      <c r="F698">
        <v>7.7838402200000004E-8</v>
      </c>
      <c r="G698">
        <v>9.8405345999999998E-8</v>
      </c>
      <c r="H698">
        <v>5.0502912200000001E-8</v>
      </c>
      <c r="I698">
        <v>-1.6404517999999999E-8</v>
      </c>
      <c r="J698">
        <v>3.9054407599999998E-8</v>
      </c>
      <c r="K698">
        <v>-1.9066252400000001E-7</v>
      </c>
      <c r="L698">
        <v>5.0874155800000003E-8</v>
      </c>
      <c r="M698">
        <v>4.4454527000000001E-8</v>
      </c>
      <c r="N698" t="s">
        <v>708</v>
      </c>
      <c r="O698">
        <f>AVERAGE(ds_n[[#This Row],[GSM844492]:[GSM844524]])</f>
        <v>3.4326781016666677E-8</v>
      </c>
    </row>
    <row r="699" spans="1:15" x14ac:dyDescent="0.2">
      <c r="A699" t="s">
        <v>709</v>
      </c>
      <c r="B699">
        <v>2.3491039000000001E-8</v>
      </c>
      <c r="C699">
        <v>-6.8397614999999996E-9</v>
      </c>
      <c r="D699">
        <v>-3.9814345999999999E-8</v>
      </c>
      <c r="E699">
        <v>4.9574238999999996E-9</v>
      </c>
      <c r="F699">
        <v>1.1096456800000001E-8</v>
      </c>
      <c r="G699">
        <v>-2.9010409999999997E-10</v>
      </c>
      <c r="H699">
        <v>-1.34854577E-8</v>
      </c>
      <c r="I699">
        <v>-4.8579531000000003E-9</v>
      </c>
      <c r="J699">
        <v>7.9241305000000006E-9</v>
      </c>
      <c r="K699">
        <v>-2.3160422999999999E-8</v>
      </c>
      <c r="L699">
        <v>8.4153498000000002E-9</v>
      </c>
      <c r="M699">
        <v>6.3500436999999997E-9</v>
      </c>
      <c r="N699" t="s">
        <v>709</v>
      </c>
      <c r="O699">
        <f>AVERAGE(ds_n[[#This Row],[GSM844492]:[GSM844524]])</f>
        <v>-2.1844668083333329E-9</v>
      </c>
    </row>
    <row r="700" spans="1:15" x14ac:dyDescent="0.2">
      <c r="A700" t="s">
        <v>710</v>
      </c>
      <c r="B700">
        <v>-9.4740749999999996E-6</v>
      </c>
      <c r="C700">
        <v>2.8633463099999998E-6</v>
      </c>
      <c r="D700">
        <v>-1.3560192000000001E-5</v>
      </c>
      <c r="E700">
        <v>6.1980287400000003E-6</v>
      </c>
      <c r="F700">
        <v>1.5964651799999999E-5</v>
      </c>
      <c r="G700">
        <v>7.5065247000000003E-6</v>
      </c>
      <c r="H700">
        <v>8.7283782000000007E-6</v>
      </c>
      <c r="I700">
        <v>8.2628154000000007E-6</v>
      </c>
      <c r="J700">
        <v>1.2063608099999999E-5</v>
      </c>
      <c r="K700">
        <v>1.78204329E-6</v>
      </c>
      <c r="L700">
        <v>-5.9723360100000004E-6</v>
      </c>
      <c r="M700">
        <v>1.0214154899999999E-6</v>
      </c>
      <c r="N700" t="s">
        <v>710</v>
      </c>
      <c r="O700">
        <f>AVERAGE(ds_n[[#This Row],[GSM844492]:[GSM844524]])</f>
        <v>2.9486840849999996E-6</v>
      </c>
    </row>
    <row r="701" spans="1:15" x14ac:dyDescent="0.2">
      <c r="A701" t="s">
        <v>711</v>
      </c>
      <c r="B701">
        <v>-3.1659336799999999E-9</v>
      </c>
      <c r="C701">
        <v>3.5692019999999999E-8</v>
      </c>
      <c r="D701">
        <v>4.4987488000000001E-8</v>
      </c>
      <c r="E701">
        <v>1.818089E-8</v>
      </c>
      <c r="F701">
        <v>-2.1481059600000001E-8</v>
      </c>
      <c r="G701">
        <v>-2.1729562399999999E-8</v>
      </c>
      <c r="H701">
        <v>-4.1505464000000002E-8</v>
      </c>
      <c r="I701">
        <v>-4.0340664000000002E-8</v>
      </c>
      <c r="J701">
        <v>-2.1274344E-8</v>
      </c>
      <c r="K701">
        <v>2.33668344E-8</v>
      </c>
      <c r="L701">
        <v>-3.2321016000000001E-8</v>
      </c>
      <c r="M701">
        <v>-2.4474013199999999E-8</v>
      </c>
      <c r="N701" t="s">
        <v>711</v>
      </c>
      <c r="O701">
        <f>AVERAGE(ds_n[[#This Row],[GSM844492]:[GSM844524]])</f>
        <v>-7.0054020400000015E-9</v>
      </c>
    </row>
    <row r="702" spans="1:15" x14ac:dyDescent="0.2">
      <c r="A702" t="s">
        <v>712</v>
      </c>
      <c r="B702">
        <v>7.3109232E-6</v>
      </c>
      <c r="C702">
        <v>2.9038000799999999E-6</v>
      </c>
      <c r="D702">
        <v>-1.12373224E-6</v>
      </c>
      <c r="E702">
        <v>1.6753576800000001E-6</v>
      </c>
      <c r="F702">
        <v>2.9567432E-6</v>
      </c>
      <c r="G702">
        <v>1.8747252E-6</v>
      </c>
      <c r="H702">
        <v>4.8802927999999998E-6</v>
      </c>
      <c r="I702">
        <v>6.6075200000000004E-6</v>
      </c>
      <c r="J702">
        <v>2.0127267200000002E-6</v>
      </c>
      <c r="K702">
        <v>1.01621608E-6</v>
      </c>
      <c r="L702">
        <v>3.7432967200000002E-6</v>
      </c>
      <c r="M702">
        <v>6.0214319999999997E-6</v>
      </c>
      <c r="N702" t="s">
        <v>712</v>
      </c>
      <c r="O702">
        <f>AVERAGE(ds_n[[#This Row],[GSM844492]:[GSM844524]])</f>
        <v>3.32327512E-6</v>
      </c>
    </row>
    <row r="703" spans="1:15" x14ac:dyDescent="0.2">
      <c r="A703" t="s">
        <v>713</v>
      </c>
      <c r="B703">
        <v>-9.805991E-5</v>
      </c>
      <c r="C703">
        <v>-2.63360396E-5</v>
      </c>
      <c r="D703">
        <v>-4.9212721999999997E-5</v>
      </c>
      <c r="E703">
        <v>-4.8574032E-5</v>
      </c>
      <c r="F703">
        <v>-1.5738426599999999E-5</v>
      </c>
      <c r="G703">
        <v>2.44354838E-5</v>
      </c>
      <c r="H703">
        <v>-6.6576249999999996E-6</v>
      </c>
      <c r="I703">
        <v>-3.9429449799999999E-5</v>
      </c>
      <c r="J703">
        <v>-1.3414169599999999E-5</v>
      </c>
      <c r="K703">
        <v>-4.1644002400000002E-5</v>
      </c>
      <c r="L703">
        <v>-3.3341695399999998E-6</v>
      </c>
      <c r="M703">
        <v>1.15707202E-5</v>
      </c>
      <c r="N703" t="s">
        <v>713</v>
      </c>
      <c r="O703">
        <f>AVERAGE(ds_n[[#This Row],[GSM844492]:[GSM844524]])</f>
        <v>-2.5532861878333333E-5</v>
      </c>
    </row>
    <row r="704" spans="1:15" x14ac:dyDescent="0.2">
      <c r="A704" t="s">
        <v>714</v>
      </c>
      <c r="B704">
        <v>2.0351155200000001E-8</v>
      </c>
      <c r="C704">
        <v>-3.4823424000000003E-8</v>
      </c>
      <c r="D704">
        <v>-2.1584870399999999E-8</v>
      </c>
      <c r="E704">
        <v>7.5981312000000001E-9</v>
      </c>
      <c r="F704">
        <v>1.5985254399999999E-8</v>
      </c>
      <c r="G704">
        <v>-1.5165184E-8</v>
      </c>
      <c r="H704">
        <v>2.6596608000000001E-9</v>
      </c>
      <c r="I704">
        <v>2.9709056E-8</v>
      </c>
      <c r="J704">
        <v>-2.8455680000000001E-8</v>
      </c>
      <c r="K704">
        <v>-2.9253376000000001E-8</v>
      </c>
      <c r="L704">
        <v>-1.30337536E-8</v>
      </c>
      <c r="M704">
        <v>-7.1739136E-9</v>
      </c>
      <c r="N704" t="s">
        <v>714</v>
      </c>
      <c r="O704">
        <f>AVERAGE(ds_n[[#This Row],[GSM844492]:[GSM844524]])</f>
        <v>-6.0989119999999998E-9</v>
      </c>
    </row>
    <row r="705" spans="1:15" x14ac:dyDescent="0.2">
      <c r="A705" t="s">
        <v>715</v>
      </c>
      <c r="B705">
        <v>-4.6032126799999998E-7</v>
      </c>
      <c r="C705">
        <v>6.0722640000000004E-7</v>
      </c>
      <c r="D705">
        <v>-1.22420342E-6</v>
      </c>
      <c r="E705">
        <v>-7.46599832E-7</v>
      </c>
      <c r="F705">
        <v>-1.65645986E-6</v>
      </c>
      <c r="G705">
        <v>-2.8042007400000002E-7</v>
      </c>
      <c r="H705">
        <v>1.8654983599999999E-6</v>
      </c>
      <c r="I705">
        <v>-1.4364891200000001E-6</v>
      </c>
      <c r="J705">
        <v>9.2400879999999996E-8</v>
      </c>
      <c r="K705">
        <v>1.13190176E-7</v>
      </c>
      <c r="L705">
        <v>8.1477208999999999E-7</v>
      </c>
      <c r="M705">
        <v>-1.8701977800000001E-6</v>
      </c>
      <c r="N705" t="s">
        <v>715</v>
      </c>
      <c r="O705">
        <f>AVERAGE(ds_n[[#This Row],[GSM844492]:[GSM844524]])</f>
        <v>-3.4846695400000006E-7</v>
      </c>
    </row>
    <row r="706" spans="1:15" x14ac:dyDescent="0.2">
      <c r="A706" t="s">
        <v>716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716</v>
      </c>
      <c r="O706">
        <f>AVERAGE(ds_n[[#This Row],[GSM844492]:[GSM844524]])</f>
        <v>0</v>
      </c>
    </row>
    <row r="707" spans="1:15" x14ac:dyDescent="0.2">
      <c r="A707" t="s">
        <v>717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717</v>
      </c>
      <c r="O707">
        <f>AVERAGE(ds_n[[#This Row],[GSM844492]:[GSM844524]])</f>
        <v>0</v>
      </c>
    </row>
    <row r="708" spans="1:15" x14ac:dyDescent="0.2">
      <c r="A708" t="s">
        <v>718</v>
      </c>
      <c r="B708">
        <v>-5.7770517000000002E-9</v>
      </c>
      <c r="C708">
        <v>1.79780991E-9</v>
      </c>
      <c r="D708">
        <v>-5.4064359999999998E-9</v>
      </c>
      <c r="E708">
        <v>5.5622240999999999E-9</v>
      </c>
      <c r="F708">
        <v>2.04103507E-9</v>
      </c>
      <c r="G708">
        <v>-6.5765607999999999E-10</v>
      </c>
      <c r="H708">
        <v>1.15529021E-9</v>
      </c>
      <c r="I708">
        <v>1.38957887E-9</v>
      </c>
      <c r="J708">
        <v>6.1231139999999996E-10</v>
      </c>
      <c r="K708">
        <v>-3.2157922E-9</v>
      </c>
      <c r="L708">
        <v>2.2580191500000002E-9</v>
      </c>
      <c r="M708">
        <v>1.8323341000000001E-9</v>
      </c>
      <c r="N708" t="s">
        <v>718</v>
      </c>
      <c r="O708">
        <f>AVERAGE(ds_n[[#This Row],[GSM844492]:[GSM844524]])</f>
        <v>1.3263890249999999E-10</v>
      </c>
    </row>
    <row r="709" spans="1:15" x14ac:dyDescent="0.2">
      <c r="A709" t="s">
        <v>719</v>
      </c>
      <c r="B709">
        <v>5.8116379199999999E-6</v>
      </c>
      <c r="C709">
        <v>-6.8388873599999998E-6</v>
      </c>
      <c r="D709">
        <v>7.4591841599999998E-6</v>
      </c>
      <c r="E709">
        <v>4.9259582400000001E-6</v>
      </c>
      <c r="F709">
        <v>-4.04310576E-6</v>
      </c>
      <c r="G709">
        <v>1.0208198399999999E-5</v>
      </c>
      <c r="H709">
        <v>-3.6766641599999999E-6</v>
      </c>
      <c r="I709">
        <v>-4.1142508800000003E-6</v>
      </c>
      <c r="J709">
        <v>5.3374891199999996E-6</v>
      </c>
      <c r="K709">
        <v>1.05511104E-5</v>
      </c>
      <c r="L709">
        <v>-5.0353982399999996E-6</v>
      </c>
      <c r="M709">
        <v>-2.7174316800000002E-6</v>
      </c>
      <c r="N709" t="s">
        <v>719</v>
      </c>
      <c r="O709">
        <f>AVERAGE(ds_n[[#This Row],[GSM844492]:[GSM844524]])</f>
        <v>1.4889866799999998E-6</v>
      </c>
    </row>
    <row r="710" spans="1:15" x14ac:dyDescent="0.2">
      <c r="A710" t="s">
        <v>720</v>
      </c>
      <c r="B710">
        <v>5.9070140000000001E-7</v>
      </c>
      <c r="C710">
        <v>-1.874056E-6</v>
      </c>
      <c r="D710">
        <v>1.4555484599999999E-6</v>
      </c>
      <c r="E710">
        <v>-1.1691285800000001E-6</v>
      </c>
      <c r="F710">
        <v>7.0816716000000004E-7</v>
      </c>
      <c r="G710">
        <v>8.8596450000000005E-7</v>
      </c>
      <c r="H710">
        <v>1.17147918E-6</v>
      </c>
      <c r="I710">
        <v>8.9084674000000005E-7</v>
      </c>
      <c r="J710">
        <v>-6.7909855999999995E-7</v>
      </c>
      <c r="K710">
        <v>-1.24858324E-6</v>
      </c>
      <c r="L710">
        <v>1.4229671000000001E-6</v>
      </c>
      <c r="M710">
        <v>1.6845187999999999E-6</v>
      </c>
      <c r="N710" t="s">
        <v>720</v>
      </c>
      <c r="O710">
        <f>AVERAGE(ds_n[[#This Row],[GSM844492]:[GSM844524]])</f>
        <v>3.1994391333333335E-7</v>
      </c>
    </row>
    <row r="711" spans="1:15" x14ac:dyDescent="0.2">
      <c r="A711" t="s">
        <v>721</v>
      </c>
      <c r="B711">
        <v>-7.8136579999999999E-9</v>
      </c>
      <c r="C711">
        <v>4.5966239999999998E-9</v>
      </c>
      <c r="D711">
        <v>2.8787947E-9</v>
      </c>
      <c r="E711">
        <v>7.3358705000000004E-9</v>
      </c>
      <c r="F711">
        <v>1.78950085E-10</v>
      </c>
      <c r="G711">
        <v>3.1838115E-10</v>
      </c>
      <c r="H711">
        <v>1.54962755E-9</v>
      </c>
      <c r="I711">
        <v>7.6580945000000002E-9</v>
      </c>
      <c r="J711">
        <v>2.4476145999999998E-9</v>
      </c>
      <c r="K711">
        <v>-7.8283170000000008E-9</v>
      </c>
      <c r="L711">
        <v>8.4676960000000008E-9</v>
      </c>
      <c r="M711">
        <v>7.1751009999999997E-9</v>
      </c>
      <c r="N711" t="s">
        <v>721</v>
      </c>
      <c r="O711">
        <f>AVERAGE(ds_n[[#This Row],[GSM844492]:[GSM844524]])</f>
        <v>2.2470649237499996E-9</v>
      </c>
    </row>
    <row r="712" spans="1:15" x14ac:dyDescent="0.2">
      <c r="A712" t="s">
        <v>722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722</v>
      </c>
      <c r="O712">
        <f>AVERAGE(ds_n[[#This Row],[GSM844492]:[GSM844524]])</f>
        <v>0</v>
      </c>
    </row>
    <row r="713" spans="1:15" x14ac:dyDescent="0.2">
      <c r="A713" t="s">
        <v>723</v>
      </c>
      <c r="B713">
        <v>-5.3893667999999998E-9</v>
      </c>
      <c r="C713">
        <v>-6.8209632000000002E-9</v>
      </c>
      <c r="D713">
        <v>-5.7501510000000004E-9</v>
      </c>
      <c r="E713">
        <v>-5.4289757999999999E-9</v>
      </c>
      <c r="F713">
        <v>-2.4633912899999999E-9</v>
      </c>
      <c r="G713">
        <v>-3.4042908600000001E-9</v>
      </c>
      <c r="H713">
        <v>-3.7685029500000001E-9</v>
      </c>
      <c r="I713">
        <v>-3.2830873200000001E-9</v>
      </c>
      <c r="J713">
        <v>-1.83213141E-9</v>
      </c>
      <c r="K713">
        <v>-6.8476626000000003E-9</v>
      </c>
      <c r="L713">
        <v>-3.15200598E-10</v>
      </c>
      <c r="M713">
        <v>-6.9288365999999996E-10</v>
      </c>
      <c r="N713" t="s">
        <v>723</v>
      </c>
      <c r="O713">
        <f>AVERAGE(ds_n[[#This Row],[GSM844492]:[GSM844524]])</f>
        <v>-3.833050624000001E-9</v>
      </c>
    </row>
    <row r="714" spans="1:15" x14ac:dyDescent="0.2">
      <c r="A714" t="s">
        <v>724</v>
      </c>
      <c r="B714">
        <v>4.8010076099999997E-6</v>
      </c>
      <c r="C714">
        <v>8.8822502999999994E-6</v>
      </c>
      <c r="D714">
        <v>1.2906491399999999E-6</v>
      </c>
      <c r="E714">
        <v>1.50167502E-6</v>
      </c>
      <c r="F714">
        <v>5.3062311599999997E-6</v>
      </c>
      <c r="G714">
        <v>6.8840891999999997E-6</v>
      </c>
      <c r="H714">
        <v>1.9324160100000002E-6</v>
      </c>
      <c r="I714">
        <v>4.8912646500000004E-6</v>
      </c>
      <c r="J714">
        <v>8.4529746000000004E-6</v>
      </c>
      <c r="K714">
        <v>-4.2304429799999998E-6</v>
      </c>
      <c r="L714">
        <v>8.7871572000000001E-6</v>
      </c>
      <c r="M714">
        <v>9.7587710999999994E-6</v>
      </c>
      <c r="N714" t="s">
        <v>724</v>
      </c>
      <c r="O714">
        <f>AVERAGE(ds_n[[#This Row],[GSM844492]:[GSM844524]])</f>
        <v>4.8548369174999998E-6</v>
      </c>
    </row>
    <row r="715" spans="1:15" x14ac:dyDescent="0.2">
      <c r="A715" t="s">
        <v>725</v>
      </c>
      <c r="B715">
        <v>2.4850329600000001E-6</v>
      </c>
      <c r="C715">
        <v>-3.9779942400000001E-6</v>
      </c>
      <c r="D715">
        <v>-8.0533503999999995E-6</v>
      </c>
      <c r="E715">
        <v>-8.6253567999999996E-6</v>
      </c>
      <c r="F715">
        <v>4.5682380799999998E-6</v>
      </c>
      <c r="G715">
        <v>4.3925555199999997E-6</v>
      </c>
      <c r="H715">
        <v>2.5769932799999998E-6</v>
      </c>
      <c r="I715">
        <v>-5.4350847999999999E-8</v>
      </c>
      <c r="J715">
        <v>-5.6147456E-6</v>
      </c>
      <c r="K715">
        <v>-3.8518271999999997E-6</v>
      </c>
      <c r="L715">
        <v>2.9927731199999999E-6</v>
      </c>
      <c r="M715">
        <v>7.0564351999999997E-7</v>
      </c>
      <c r="N715" t="s">
        <v>725</v>
      </c>
      <c r="O715">
        <f>AVERAGE(ds_n[[#This Row],[GSM844492]:[GSM844524]])</f>
        <v>-1.0380323839999996E-6</v>
      </c>
    </row>
    <row r="716" spans="1:15" x14ac:dyDescent="0.2">
      <c r="A716" t="s">
        <v>726</v>
      </c>
      <c r="B716">
        <v>2.4473184200000002E-6</v>
      </c>
      <c r="C716">
        <v>5.8287828000000003E-6</v>
      </c>
      <c r="D716">
        <v>3.5749876999999999E-6</v>
      </c>
      <c r="E716">
        <v>9.8290005999999995E-7</v>
      </c>
      <c r="F716">
        <v>8.4580234000000003E-6</v>
      </c>
      <c r="G716">
        <v>6.8064753999999997E-6</v>
      </c>
      <c r="H716">
        <v>6.5706511999999996E-6</v>
      </c>
      <c r="I716">
        <v>1.33490054E-6</v>
      </c>
      <c r="J716">
        <v>4.4495249600000003E-6</v>
      </c>
      <c r="K716">
        <v>-6.565659E-6</v>
      </c>
      <c r="L716">
        <v>5.9344434000000002E-6</v>
      </c>
      <c r="M716">
        <v>3.31754132E-6</v>
      </c>
      <c r="N716" t="s">
        <v>726</v>
      </c>
      <c r="O716">
        <f>AVERAGE(ds_n[[#This Row],[GSM844492]:[GSM844524]])</f>
        <v>3.5949908499999999E-6</v>
      </c>
    </row>
    <row r="717" spans="1:15" x14ac:dyDescent="0.2">
      <c r="A717" t="s">
        <v>727</v>
      </c>
      <c r="B717">
        <v>9.5704662000000003E-7</v>
      </c>
      <c r="C717">
        <v>8.1764831999999996E-7</v>
      </c>
      <c r="D717">
        <v>2.3942153999999998E-7</v>
      </c>
      <c r="E717">
        <v>1.0721423999999999E-6</v>
      </c>
      <c r="F717">
        <v>-6.0090035999999997E-9</v>
      </c>
      <c r="G717">
        <v>1.598901E-7</v>
      </c>
      <c r="H717">
        <v>1.9985064E-7</v>
      </c>
      <c r="I717">
        <v>1.2417581999999999E-6</v>
      </c>
      <c r="J717">
        <v>8.0141502000000003E-7</v>
      </c>
      <c r="K717">
        <v>-1.8824814000000001E-7</v>
      </c>
      <c r="L717">
        <v>-1.564476E-7</v>
      </c>
      <c r="M717">
        <v>2.0860427999999998E-6</v>
      </c>
      <c r="N717" t="s">
        <v>727</v>
      </c>
      <c r="O717">
        <f>AVERAGE(ds_n[[#This Row],[GSM844492]:[GSM844524]])</f>
        <v>6.0204257469999997E-7</v>
      </c>
    </row>
    <row r="718" spans="1:15" x14ac:dyDescent="0.2">
      <c r="A718" t="s">
        <v>728</v>
      </c>
      <c r="B718">
        <v>5.9719808000000001E-9</v>
      </c>
      <c r="C718">
        <v>3.0644992000000001E-9</v>
      </c>
      <c r="D718">
        <v>-4.7675391999999996E-9</v>
      </c>
      <c r="E718">
        <v>-4.2406272E-10</v>
      </c>
      <c r="F718">
        <v>4.56E-9</v>
      </c>
      <c r="G718">
        <v>-1.8282112E-8</v>
      </c>
      <c r="H718">
        <v>-9.2856063999999998E-9</v>
      </c>
      <c r="I718">
        <v>-2.9182336000000001E-8</v>
      </c>
      <c r="J718">
        <v>-1.8829312E-8</v>
      </c>
      <c r="K718">
        <v>1.5696767999999999E-9</v>
      </c>
      <c r="L718">
        <v>-1.1658777600000001E-8</v>
      </c>
      <c r="M718">
        <v>-2.2787583999999998E-8</v>
      </c>
      <c r="N718" t="s">
        <v>728</v>
      </c>
      <c r="O718">
        <f>AVERAGE(ds_n[[#This Row],[GSM844492]:[GSM844524]])</f>
        <v>-8.3375977599999998E-9</v>
      </c>
    </row>
    <row r="719" spans="1:15" x14ac:dyDescent="0.2">
      <c r="A719" t="s">
        <v>729</v>
      </c>
      <c r="B719">
        <v>2.9820218999999999E-8</v>
      </c>
      <c r="C719">
        <v>5.6676515999999996E-9</v>
      </c>
      <c r="D719">
        <v>2.5667382E-8</v>
      </c>
      <c r="E719">
        <v>6.7744157000000001E-9</v>
      </c>
      <c r="F719">
        <v>3.1632912999999998E-8</v>
      </c>
      <c r="G719">
        <v>1.2496958499999999E-8</v>
      </c>
      <c r="H719">
        <v>2.4891165000000001E-8</v>
      </c>
      <c r="I719">
        <v>1.9186063000000001E-8</v>
      </c>
      <c r="J719">
        <v>-1.6577362100000001E-8</v>
      </c>
      <c r="K719">
        <v>6.6656473E-9</v>
      </c>
      <c r="L719">
        <v>-3.8636441999999998E-9</v>
      </c>
      <c r="M719">
        <v>-3.01327E-8</v>
      </c>
      <c r="N719" t="s">
        <v>729</v>
      </c>
      <c r="O719">
        <f>AVERAGE(ds_n[[#This Row],[GSM844492]:[GSM844524]])</f>
        <v>9.352392400000001E-9</v>
      </c>
    </row>
    <row r="720" spans="1:15" x14ac:dyDescent="0.2">
      <c r="A720" t="s">
        <v>730</v>
      </c>
      <c r="B720">
        <v>-7.8251238000000003E-9</v>
      </c>
      <c r="C720">
        <v>5.6735756999999996E-9</v>
      </c>
      <c r="D720">
        <v>6.1942022999999999E-9</v>
      </c>
      <c r="E720">
        <v>9.1167452999999997E-9</v>
      </c>
      <c r="F720">
        <v>-9.2797145999999994E-9</v>
      </c>
      <c r="G720">
        <v>-2.5843896E-8</v>
      </c>
      <c r="H720">
        <v>-1.3612365E-8</v>
      </c>
      <c r="I720">
        <v>-1.2020346000000001E-8</v>
      </c>
      <c r="J720">
        <v>-9.1034892000000008E-12</v>
      </c>
      <c r="K720">
        <v>-2.1871044000000002E-9</v>
      </c>
      <c r="L720">
        <v>-1.0731895199999999E-8</v>
      </c>
      <c r="M720">
        <v>-1.3168116E-8</v>
      </c>
      <c r="N720" t="s">
        <v>730</v>
      </c>
      <c r="O720">
        <f>AVERAGE(ds_n[[#This Row],[GSM844492]:[GSM844524]])</f>
        <v>-6.1410950991000009E-9</v>
      </c>
    </row>
    <row r="721" spans="1:15" x14ac:dyDescent="0.2">
      <c r="A721" t="s">
        <v>731</v>
      </c>
      <c r="B721">
        <v>-4.2914781E-7</v>
      </c>
      <c r="C721">
        <v>-1.0308225299999999E-8</v>
      </c>
      <c r="D721">
        <v>-2.838147E-7</v>
      </c>
      <c r="E721">
        <v>8.6889315000000006E-9</v>
      </c>
      <c r="F721">
        <v>5.0014082999999997E-8</v>
      </c>
      <c r="G721">
        <v>-3.0404352000000003E-7</v>
      </c>
      <c r="H721">
        <v>-3.7609062E-7</v>
      </c>
      <c r="I721">
        <v>8.4768710999999993E-8</v>
      </c>
      <c r="J721">
        <v>-1.3533545399999999E-7</v>
      </c>
      <c r="K721">
        <v>-1.8474581999999999E-7</v>
      </c>
      <c r="L721">
        <v>-2.2369737E-8</v>
      </c>
      <c r="M721">
        <v>-1.4171520000000001E-7</v>
      </c>
      <c r="N721" t="s">
        <v>731</v>
      </c>
      <c r="O721">
        <f>AVERAGE(ds_n[[#This Row],[GSM844492]:[GSM844524]])</f>
        <v>-1.4534161340000001E-7</v>
      </c>
    </row>
    <row r="722" spans="1:15" x14ac:dyDescent="0.2">
      <c r="A722" t="s">
        <v>732</v>
      </c>
      <c r="B722">
        <v>-2.5651470000000001E-7</v>
      </c>
      <c r="C722">
        <v>-2.8216259999999999E-7</v>
      </c>
      <c r="D722">
        <v>-1.9116253500000001E-7</v>
      </c>
      <c r="E722">
        <v>-2.1995994000000001E-7</v>
      </c>
      <c r="F722">
        <v>-6.3035999999999996E-8</v>
      </c>
      <c r="G722">
        <v>-1.14817065E-7</v>
      </c>
      <c r="H722">
        <v>-1.0750749E-7</v>
      </c>
      <c r="I722">
        <v>1.0932258E-7</v>
      </c>
      <c r="J722">
        <v>-1.82359935E-7</v>
      </c>
      <c r="K722">
        <v>-3.7654320000000002E-7</v>
      </c>
      <c r="L722">
        <v>-4.1384460000000003E-9</v>
      </c>
      <c r="M722">
        <v>7.8176115000000005E-8</v>
      </c>
      <c r="N722" t="s">
        <v>732</v>
      </c>
      <c r="O722">
        <f>AVERAGE(ds_n[[#This Row],[GSM844492]:[GSM844524]])</f>
        <v>-1.3422526800000002E-7</v>
      </c>
    </row>
    <row r="723" spans="1:15" x14ac:dyDescent="0.2">
      <c r="A723" t="s">
        <v>733</v>
      </c>
      <c r="B723">
        <v>-6.0810126999999998E-6</v>
      </c>
      <c r="C723">
        <v>1.60416382E-5</v>
      </c>
      <c r="D723">
        <v>3.0712227000000001E-5</v>
      </c>
      <c r="E723">
        <v>5.3095343000000001E-6</v>
      </c>
      <c r="F723">
        <v>2.1209775300000001E-5</v>
      </c>
      <c r="G723">
        <v>1.47646149E-5</v>
      </c>
      <c r="H723">
        <v>2.6017432E-5</v>
      </c>
      <c r="I723">
        <v>2.1760977000000001E-5</v>
      </c>
      <c r="J723">
        <v>4.4670751999999998E-6</v>
      </c>
      <c r="K723">
        <v>6.1738887000000004E-6</v>
      </c>
      <c r="L723">
        <v>1.37336479E-6</v>
      </c>
      <c r="M723">
        <v>3.6936003999999998E-5</v>
      </c>
      <c r="N723" t="s">
        <v>733</v>
      </c>
      <c r="O723">
        <f>AVERAGE(ds_n[[#This Row],[GSM844492]:[GSM844524]])</f>
        <v>1.4890459890833335E-5</v>
      </c>
    </row>
    <row r="724" spans="1:15" x14ac:dyDescent="0.2">
      <c r="A724" t="s">
        <v>734</v>
      </c>
      <c r="B724">
        <v>2.4658415999999998E-7</v>
      </c>
      <c r="C724">
        <v>-3.3559775999999999E-7</v>
      </c>
      <c r="D724">
        <v>6.2939232E-8</v>
      </c>
      <c r="E724">
        <v>5.8061232000000001E-8</v>
      </c>
      <c r="F724">
        <v>-5.7861647999999999E-8</v>
      </c>
      <c r="G724">
        <v>9.8179056E-8</v>
      </c>
      <c r="H724">
        <v>4.5650447999999999E-8</v>
      </c>
      <c r="I724">
        <v>8.7267455999999996E-8</v>
      </c>
      <c r="J724">
        <v>-1.8398448000000001E-7</v>
      </c>
      <c r="K724">
        <v>-3.5629775999999997E-8</v>
      </c>
      <c r="L724">
        <v>1.5837984000000001E-8</v>
      </c>
      <c r="M724">
        <v>-2.8064304000000002E-7</v>
      </c>
      <c r="N724" t="s">
        <v>734</v>
      </c>
      <c r="O724">
        <f>AVERAGE(ds_n[[#This Row],[GSM844492]:[GSM844524]])</f>
        <v>-2.3266428000000005E-8</v>
      </c>
    </row>
    <row r="725" spans="1:15" x14ac:dyDescent="0.2">
      <c r="A725" t="s">
        <v>735</v>
      </c>
      <c r="B725">
        <v>-2.6637225400000001E-9</v>
      </c>
      <c r="C725">
        <v>-1.2982635900000001E-9</v>
      </c>
      <c r="D725">
        <v>-1.03416591E-8</v>
      </c>
      <c r="E725">
        <v>-7.4492989999999996E-9</v>
      </c>
      <c r="F725">
        <v>5.3786714E-9</v>
      </c>
      <c r="G725">
        <v>-3.4059002700000002E-9</v>
      </c>
      <c r="H725">
        <v>2.1243156600000001E-9</v>
      </c>
      <c r="I725">
        <v>-2.0284691499999999E-9</v>
      </c>
      <c r="J725">
        <v>-5.1057593999999998E-9</v>
      </c>
      <c r="K725">
        <v>-4.5423482500000004E-9</v>
      </c>
      <c r="L725">
        <v>-1.3489920300000001E-9</v>
      </c>
      <c r="M725">
        <v>-3.4613539600000001E-9</v>
      </c>
      <c r="N725" t="s">
        <v>735</v>
      </c>
      <c r="O725">
        <f>AVERAGE(ds_n[[#This Row],[GSM844492]:[GSM844524]])</f>
        <v>-2.8452316858333337E-9</v>
      </c>
    </row>
    <row r="726" spans="1:15" x14ac:dyDescent="0.2">
      <c r="A726" t="s">
        <v>736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736</v>
      </c>
      <c r="O726">
        <f>AVERAGE(ds_n[[#This Row],[GSM844492]:[GSM844524]])</f>
        <v>0</v>
      </c>
    </row>
    <row r="727" spans="1:15" x14ac:dyDescent="0.2">
      <c r="A727" t="s">
        <v>737</v>
      </c>
      <c r="B727">
        <v>1.21527E-7</v>
      </c>
      <c r="C727">
        <v>-2.8793974999999998E-9</v>
      </c>
      <c r="D727">
        <v>-4.1655512499999998E-8</v>
      </c>
      <c r="E727">
        <v>3.72129625E-9</v>
      </c>
      <c r="F727">
        <v>7.1885450000000003E-8</v>
      </c>
      <c r="G727">
        <v>1.3509212500000001E-7</v>
      </c>
      <c r="H727">
        <v>1.02794125E-7</v>
      </c>
      <c r="I727">
        <v>3.6348462499999999E-8</v>
      </c>
      <c r="J727">
        <v>1.3128237500000001E-7</v>
      </c>
      <c r="K727">
        <v>-1.3977075000000001E-8</v>
      </c>
      <c r="L727">
        <v>7.3700112500000003E-8</v>
      </c>
      <c r="M727">
        <v>5.8108312500000002E-8</v>
      </c>
      <c r="N727" t="s">
        <v>737</v>
      </c>
      <c r="O727">
        <f>AVERAGE(ds_n[[#This Row],[GSM844492]:[GSM844524]])</f>
        <v>5.6328939479166669E-8</v>
      </c>
    </row>
    <row r="728" spans="1:15" x14ac:dyDescent="0.2">
      <c r="A728" t="s">
        <v>738</v>
      </c>
      <c r="B728">
        <v>3.8182680000000001E-7</v>
      </c>
      <c r="C728">
        <v>3.7559879999999999E-7</v>
      </c>
      <c r="D728">
        <v>3.966912E-7</v>
      </c>
      <c r="E728">
        <v>4.6173240000000002E-7</v>
      </c>
      <c r="F728">
        <v>-1.0385424E-8</v>
      </c>
      <c r="G728">
        <v>-2.3287355999999999E-7</v>
      </c>
      <c r="H728">
        <v>3.0247128000000001E-8</v>
      </c>
      <c r="I728">
        <v>4.1044320000000003E-8</v>
      </c>
      <c r="J728">
        <v>6.7383719999999996E-7</v>
      </c>
      <c r="K728">
        <v>-2.2374828000000001E-7</v>
      </c>
      <c r="L728">
        <v>3.1341492000000001E-7</v>
      </c>
      <c r="M728">
        <v>2.5238484000000002E-7</v>
      </c>
      <c r="N728" t="s">
        <v>738</v>
      </c>
      <c r="O728">
        <f>AVERAGE(ds_n[[#This Row],[GSM844492]:[GSM844524]])</f>
        <v>2.0498086199999998E-7</v>
      </c>
    </row>
    <row r="729" spans="1:15" x14ac:dyDescent="0.2">
      <c r="A729" t="s">
        <v>739</v>
      </c>
      <c r="B729">
        <v>-1.0151811E-7</v>
      </c>
      <c r="C729">
        <v>-1.3416613199999999E-7</v>
      </c>
      <c r="D729">
        <v>3.4305768000000002E-8</v>
      </c>
      <c r="E729">
        <v>1.2528269999999999E-7</v>
      </c>
      <c r="F729">
        <v>-7.1330381999999998E-9</v>
      </c>
      <c r="G729">
        <v>-3.0112398000000002E-7</v>
      </c>
      <c r="H729">
        <v>-3.3375564000000001E-7</v>
      </c>
      <c r="I729">
        <v>-1.0767054600000001E-8</v>
      </c>
      <c r="J729">
        <v>2.4364799999999999E-8</v>
      </c>
      <c r="K729">
        <v>-1.5554818800000001E-8</v>
      </c>
      <c r="L729">
        <v>-2.0204802E-7</v>
      </c>
      <c r="M729">
        <v>-2.4552882000000001E-7</v>
      </c>
      <c r="N729" t="s">
        <v>739</v>
      </c>
      <c r="O729">
        <f>AVERAGE(ds_n[[#This Row],[GSM844492]:[GSM844524]])</f>
        <v>-9.7303528799999991E-8</v>
      </c>
    </row>
    <row r="730" spans="1:15" x14ac:dyDescent="0.2">
      <c r="A730" t="s">
        <v>740</v>
      </c>
      <c r="B730">
        <v>9.5599007999999997E-8</v>
      </c>
      <c r="C730">
        <v>3.054456E-7</v>
      </c>
      <c r="D730">
        <v>3.1221719999999998E-7</v>
      </c>
      <c r="E730">
        <v>2.9731104000000002E-7</v>
      </c>
      <c r="F730">
        <v>1.4338468799999999E-7</v>
      </c>
      <c r="G730">
        <v>1.03637016E-7</v>
      </c>
      <c r="H730">
        <v>2.3134248E-7</v>
      </c>
      <c r="I730">
        <v>-5.8534703999999999E-8</v>
      </c>
      <c r="J730">
        <v>2.7995976E-7</v>
      </c>
      <c r="K730">
        <v>-6.5214072000000001E-8</v>
      </c>
      <c r="L730">
        <v>3.4280280000000002E-7</v>
      </c>
      <c r="M730">
        <v>1.2078633600000001E-7</v>
      </c>
      <c r="N730" t="s">
        <v>740</v>
      </c>
      <c r="O730">
        <f>AVERAGE(ds_n[[#This Row],[GSM844492]:[GSM844524]])</f>
        <v>1.75728096E-7</v>
      </c>
    </row>
    <row r="731" spans="1:15" x14ac:dyDescent="0.2">
      <c r="A731" t="s">
        <v>741</v>
      </c>
      <c r="B731">
        <v>-3.1697715000000002E-8</v>
      </c>
      <c r="C731">
        <v>-5.5578032999999997E-8</v>
      </c>
      <c r="D731">
        <v>-4.7431965000000003E-8</v>
      </c>
      <c r="E731">
        <v>-2.3354237200000001E-8</v>
      </c>
      <c r="F731">
        <v>4.1999180999999999E-9</v>
      </c>
      <c r="G731">
        <v>-1.1869270700000001E-8</v>
      </c>
      <c r="H731">
        <v>2.2617926099999999E-8</v>
      </c>
      <c r="I731">
        <v>4.4874858000000001E-9</v>
      </c>
      <c r="J731">
        <v>1.4560410200000001E-9</v>
      </c>
      <c r="K731">
        <v>-4.6222175999999998E-8</v>
      </c>
      <c r="L731">
        <v>1.6608711699999999E-8</v>
      </c>
      <c r="M731">
        <v>1.8014408300000001E-8</v>
      </c>
      <c r="N731" t="s">
        <v>741</v>
      </c>
      <c r="O731">
        <f>AVERAGE(ds_n[[#This Row],[GSM844492]:[GSM844524]])</f>
        <v>-1.2397408823333335E-8</v>
      </c>
    </row>
    <row r="732" spans="1:15" x14ac:dyDescent="0.2">
      <c r="A732" t="s">
        <v>742</v>
      </c>
      <c r="B732">
        <v>-1.4053397400000001E-6</v>
      </c>
      <c r="C732">
        <v>-1.0269562200000001E-6</v>
      </c>
      <c r="D732">
        <v>-1.5570934199999999E-6</v>
      </c>
      <c r="E732">
        <v>-8.7876815999999997E-7</v>
      </c>
      <c r="F732">
        <v>-2.6532527999999999E-7</v>
      </c>
      <c r="G732">
        <v>2.0935788E-7</v>
      </c>
      <c r="H732">
        <v>8.6261964E-7</v>
      </c>
      <c r="I732">
        <v>4.3798164000000002E-6</v>
      </c>
      <c r="J732">
        <v>-1.1982138599999999E-6</v>
      </c>
      <c r="K732">
        <v>-3.0130139999999997E-7</v>
      </c>
      <c r="L732">
        <v>-3.4667052E-6</v>
      </c>
      <c r="M732">
        <v>6.1492530000000001E-7</v>
      </c>
      <c r="N732" t="s">
        <v>742</v>
      </c>
      <c r="O732">
        <f>AVERAGE(ds_n[[#This Row],[GSM844492]:[GSM844524]])</f>
        <v>-3.3608200500000005E-7</v>
      </c>
    </row>
    <row r="733" spans="1:15" x14ac:dyDescent="0.2">
      <c r="A733" t="s">
        <v>743</v>
      </c>
      <c r="B733">
        <v>-9.3821858999999996E-7</v>
      </c>
      <c r="C733">
        <v>-8.8564428000000005E-7</v>
      </c>
      <c r="D733">
        <v>-6.6620853E-7</v>
      </c>
      <c r="E733">
        <v>-3.84785433E-7</v>
      </c>
      <c r="F733">
        <v>-1.7998351200000001E-7</v>
      </c>
      <c r="G733">
        <v>-2.25256572E-7</v>
      </c>
      <c r="H733">
        <v>-4.2561720900000001E-7</v>
      </c>
      <c r="I733">
        <v>-2.7617681700000002E-7</v>
      </c>
      <c r="J733">
        <v>-6.1283240999999994E-8</v>
      </c>
      <c r="K733">
        <v>-9.638924400000001E-7</v>
      </c>
      <c r="L733">
        <v>7.8967134000000005E-8</v>
      </c>
      <c r="M733">
        <v>1.5818755499999999E-7</v>
      </c>
      <c r="N733" t="s">
        <v>743</v>
      </c>
      <c r="O733">
        <f>AVERAGE(ds_n[[#This Row],[GSM844492]:[GSM844524]])</f>
        <v>-3.9749266124999999E-7</v>
      </c>
    </row>
    <row r="734" spans="1:15" x14ac:dyDescent="0.2">
      <c r="A734" t="s">
        <v>744</v>
      </c>
      <c r="B734">
        <v>1.3928783399999999E-5</v>
      </c>
      <c r="C734">
        <v>-8.2465776E-6</v>
      </c>
      <c r="D734">
        <v>-1.9076407200000002E-5</v>
      </c>
      <c r="E734">
        <v>-1.9638988199999999E-6</v>
      </c>
      <c r="F734">
        <v>-7.7801724000000003E-6</v>
      </c>
      <c r="G734">
        <v>-4.5414072E-5</v>
      </c>
      <c r="H734">
        <v>8.8992449999999992E-6</v>
      </c>
      <c r="I734">
        <v>-6.3843533999999998E-6</v>
      </c>
      <c r="J734">
        <v>-2.2551679799999998E-5</v>
      </c>
      <c r="K734">
        <v>-1.7848184399999999E-5</v>
      </c>
      <c r="L734">
        <v>1.0431386999999999E-5</v>
      </c>
      <c r="M734">
        <v>-1.59366942E-5</v>
      </c>
      <c r="N734" t="s">
        <v>744</v>
      </c>
      <c r="O734">
        <f>AVERAGE(ds_n[[#This Row],[GSM844492]:[GSM844524]])</f>
        <v>-9.3285520350000022E-6</v>
      </c>
    </row>
    <row r="735" spans="1:15" x14ac:dyDescent="0.2">
      <c r="A735" t="s">
        <v>745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745</v>
      </c>
      <c r="O735">
        <f>AVERAGE(ds_n[[#This Row],[GSM844492]:[GSM844524]])</f>
        <v>0</v>
      </c>
    </row>
    <row r="736" spans="1:15" x14ac:dyDescent="0.2">
      <c r="A736" t="s">
        <v>746</v>
      </c>
      <c r="B736">
        <v>-3.8031015000000003E-5</v>
      </c>
      <c r="C736">
        <v>8.7846785000000006E-5</v>
      </c>
      <c r="D736">
        <v>5.2945285000000002E-5</v>
      </c>
      <c r="E736">
        <v>3.5185650499999999E-5</v>
      </c>
      <c r="F736">
        <v>3.97812775E-5</v>
      </c>
      <c r="G736">
        <v>3.7719682000000002E-5</v>
      </c>
      <c r="H736">
        <v>3.3929653E-5</v>
      </c>
      <c r="I736">
        <v>-3.6558179999999999E-6</v>
      </c>
      <c r="J736">
        <v>1.0201032E-4</v>
      </c>
      <c r="K736">
        <v>2.5888405499999999E-5</v>
      </c>
      <c r="L736">
        <v>7.1784210000000004E-5</v>
      </c>
      <c r="M736">
        <v>-9.8263700000000009E-7</v>
      </c>
      <c r="N736" t="s">
        <v>746</v>
      </c>
      <c r="O736">
        <f>AVERAGE(ds_n[[#This Row],[GSM844492]:[GSM844524]])</f>
        <v>3.7035149874999998E-5</v>
      </c>
    </row>
    <row r="737" spans="1:15" x14ac:dyDescent="0.2">
      <c r="A737" t="s">
        <v>747</v>
      </c>
      <c r="B737">
        <v>-1.9178892000000001E-8</v>
      </c>
      <c r="C737">
        <v>6.630696E-8</v>
      </c>
      <c r="D737">
        <v>5.5686239999999997E-8</v>
      </c>
      <c r="E737">
        <v>4.9091759999999997E-8</v>
      </c>
      <c r="F737">
        <v>2.6985024000000001E-8</v>
      </c>
      <c r="G737">
        <v>2.2292351999999998E-8</v>
      </c>
      <c r="H737">
        <v>2.1033431999999999E-8</v>
      </c>
      <c r="I737">
        <v>1.6056828000000001E-8</v>
      </c>
      <c r="J737">
        <v>2.3085468000000002E-8</v>
      </c>
      <c r="K737">
        <v>-8.1365040000000001E-8</v>
      </c>
      <c r="L737">
        <v>2.0848608000000001E-8</v>
      </c>
      <c r="M737">
        <v>2.1754367999999999E-8</v>
      </c>
      <c r="N737" t="s">
        <v>747</v>
      </c>
      <c r="O737">
        <f>AVERAGE(ds_n[[#This Row],[GSM844492]:[GSM844524]])</f>
        <v>1.8549759000000003E-8</v>
      </c>
    </row>
    <row r="738" spans="1:15" x14ac:dyDescent="0.2">
      <c r="A738" t="s">
        <v>748</v>
      </c>
      <c r="B738">
        <v>4.8180944999999999E-8</v>
      </c>
      <c r="C738">
        <v>1.4266154999999999E-7</v>
      </c>
      <c r="D738">
        <v>1.9686273000000001E-7</v>
      </c>
      <c r="E738">
        <v>1.6148669999999999E-7</v>
      </c>
      <c r="F738">
        <v>2.2225239000000001E-7</v>
      </c>
      <c r="G738">
        <v>1.405398E-7</v>
      </c>
      <c r="H738">
        <v>1.8201417000000001E-7</v>
      </c>
      <c r="I738">
        <v>3.7064205000000003E-8</v>
      </c>
      <c r="J738">
        <v>1.6037724E-7</v>
      </c>
      <c r="K738">
        <v>-4.5234726E-8</v>
      </c>
      <c r="L738">
        <v>2.8676096999999998E-7</v>
      </c>
      <c r="M738">
        <v>1.04216547E-7</v>
      </c>
      <c r="N738" t="s">
        <v>748</v>
      </c>
      <c r="O738">
        <f>AVERAGE(ds_n[[#This Row],[GSM844492]:[GSM844524]])</f>
        <v>1.3643187675000002E-7</v>
      </c>
    </row>
    <row r="739" spans="1:15" x14ac:dyDescent="0.2">
      <c r="A739" t="s">
        <v>749</v>
      </c>
      <c r="B739">
        <v>-1.6407773E-7</v>
      </c>
      <c r="C739">
        <v>7.8206525000000004E-8</v>
      </c>
      <c r="D739">
        <v>-6.862256E-7</v>
      </c>
      <c r="E739">
        <v>7.2201249999999995E-7</v>
      </c>
      <c r="F739">
        <v>1.5083364E-7</v>
      </c>
      <c r="G739">
        <v>-3.07660095E-8</v>
      </c>
      <c r="H739">
        <v>5.6660959999999999E-7</v>
      </c>
      <c r="I739">
        <v>7.4260264999999997E-7</v>
      </c>
      <c r="J739">
        <v>-1.6322956000000001E-9</v>
      </c>
      <c r="K739">
        <v>1.07099485E-7</v>
      </c>
      <c r="L739">
        <v>1.7880856500000001E-7</v>
      </c>
      <c r="M739">
        <v>7.2807340000000003E-7</v>
      </c>
      <c r="N739" t="s">
        <v>749</v>
      </c>
      <c r="O739">
        <f>AVERAGE(ds_n[[#This Row],[GSM844492]:[GSM844524]])</f>
        <v>1.9929539415833331E-7</v>
      </c>
    </row>
    <row r="740" spans="1:15" x14ac:dyDescent="0.2">
      <c r="A740" t="s">
        <v>750</v>
      </c>
      <c r="B740">
        <v>-1.118213E-7</v>
      </c>
      <c r="C740">
        <v>9.0255379999999999E-8</v>
      </c>
      <c r="D740">
        <v>8.2291580499999994E-8</v>
      </c>
      <c r="E740">
        <v>8.1558038500000002E-8</v>
      </c>
      <c r="F740">
        <v>1.0063917E-8</v>
      </c>
      <c r="G740">
        <v>-1.95178915E-8</v>
      </c>
      <c r="H740">
        <v>6.3171964000000002E-10</v>
      </c>
      <c r="I740">
        <v>-6.7987064000000006E-8</v>
      </c>
      <c r="J740">
        <v>9.1882490000000006E-8</v>
      </c>
      <c r="K740">
        <v>-1.2505208499999999E-7</v>
      </c>
      <c r="L740">
        <v>6.8193003499999993E-8</v>
      </c>
      <c r="M740">
        <v>-6.9141077000000001E-10</v>
      </c>
      <c r="N740" t="s">
        <v>750</v>
      </c>
      <c r="O740">
        <f>AVERAGE(ds_n[[#This Row],[GSM844492]:[GSM844524]])</f>
        <v>8.3171981558333327E-9</v>
      </c>
    </row>
    <row r="741" spans="1:15" x14ac:dyDescent="0.2">
      <c r="A741" t="s">
        <v>751</v>
      </c>
      <c r="B741">
        <v>-2.0253463999999999E-10</v>
      </c>
      <c r="C741">
        <v>-1.8348912399999999E-10</v>
      </c>
      <c r="D741">
        <v>-2.5948440000000001E-9</v>
      </c>
      <c r="E741">
        <v>-9.6763436000000008E-10</v>
      </c>
      <c r="F741">
        <v>3.3045992000000001E-9</v>
      </c>
      <c r="G741">
        <v>1.9585045200000001E-9</v>
      </c>
      <c r="H741">
        <v>2.0560399999999999E-9</v>
      </c>
      <c r="I741">
        <v>4.6376147999999998E-10</v>
      </c>
      <c r="J741">
        <v>-1.7473811600000001E-10</v>
      </c>
      <c r="K741">
        <v>-2.3008636000000002E-9</v>
      </c>
      <c r="L741">
        <v>-1.2677476E-10</v>
      </c>
      <c r="M741">
        <v>1.8573822399999999E-9</v>
      </c>
      <c r="N741" t="s">
        <v>751</v>
      </c>
      <c r="O741">
        <f>AVERAGE(ds_n[[#This Row],[GSM844492]:[GSM844524]])</f>
        <v>2.5745073666666661E-10</v>
      </c>
    </row>
    <row r="742" spans="1:15" x14ac:dyDescent="0.2">
      <c r="A742" t="s">
        <v>752</v>
      </c>
      <c r="B742">
        <v>3.23009232E-5</v>
      </c>
      <c r="C742">
        <v>5.6492247199999999E-5</v>
      </c>
      <c r="D742">
        <v>-8.3089184E-5</v>
      </c>
      <c r="E742">
        <v>-1.3231396000000001E-5</v>
      </c>
      <c r="F742">
        <v>-1.5835744000000001E-4</v>
      </c>
      <c r="G742">
        <v>1.51265928E-6</v>
      </c>
      <c r="H742">
        <v>-5.6627092800000003E-5</v>
      </c>
      <c r="I742">
        <v>4.7683366399999998E-5</v>
      </c>
      <c r="J742">
        <v>-5.8147244799999998E-5</v>
      </c>
      <c r="K742">
        <v>-5.7148721599999998E-5</v>
      </c>
      <c r="L742">
        <v>-3.2130862399999997E-5</v>
      </c>
      <c r="M742">
        <v>-3.08808688E-6</v>
      </c>
      <c r="N742" t="s">
        <v>752</v>
      </c>
      <c r="O742">
        <f>AVERAGE(ds_n[[#This Row],[GSM844492]:[GSM844524]])</f>
        <v>-2.6985902699999999E-5</v>
      </c>
    </row>
    <row r="743" spans="1:15" x14ac:dyDescent="0.2">
      <c r="A743" t="s">
        <v>753</v>
      </c>
      <c r="B743">
        <v>-1.2515028783774E-2</v>
      </c>
      <c r="C743">
        <v>1.2854819917323E-3</v>
      </c>
      <c r="D743">
        <v>1.6057224242376E-2</v>
      </c>
      <c r="E743">
        <v>-6.490964281824E-3</v>
      </c>
      <c r="F743">
        <v>-2.0726146155356999E-2</v>
      </c>
      <c r="G743">
        <v>-2.6561533365179999E-2</v>
      </c>
      <c r="H743">
        <v>-1.9615203938849999E-2</v>
      </c>
      <c r="I743">
        <v>-1.6498171092672001E-2</v>
      </c>
      <c r="J743">
        <v>2.0797023454263E-2</v>
      </c>
      <c r="K743">
        <v>2.0610344487123001E-2</v>
      </c>
      <c r="L743">
        <v>2.4626825939475E-3</v>
      </c>
      <c r="M743">
        <v>-2.0586819901833E-2</v>
      </c>
      <c r="N743" t="s">
        <v>753</v>
      </c>
      <c r="O743">
        <f>AVERAGE(ds_n[[#This Row],[GSM844492]:[GSM844524]])</f>
        <v>-5.1484258958373495E-3</v>
      </c>
    </row>
    <row r="744" spans="1:15" x14ac:dyDescent="0.2">
      <c r="A744" t="s">
        <v>754</v>
      </c>
      <c r="B744">
        <v>1.6774128E-8</v>
      </c>
      <c r="C744">
        <v>3.1233762000000001E-9</v>
      </c>
      <c r="D744">
        <v>1.6575803999999999E-8</v>
      </c>
      <c r="E744">
        <v>1.2634272E-8</v>
      </c>
      <c r="F744">
        <v>1.4224644000000001E-8</v>
      </c>
      <c r="G744">
        <v>2.1085973999999999E-8</v>
      </c>
      <c r="H744">
        <v>1.3322232E-8</v>
      </c>
      <c r="I744">
        <v>-2.1625002E-9</v>
      </c>
      <c r="J744">
        <v>3.1811849999999999E-9</v>
      </c>
      <c r="K744">
        <v>-2.2952537999999999E-8</v>
      </c>
      <c r="L744">
        <v>9.1496285999999999E-9</v>
      </c>
      <c r="M744">
        <v>5.9427648000000001E-9</v>
      </c>
      <c r="N744" t="s">
        <v>754</v>
      </c>
      <c r="O744">
        <f>AVERAGE(ds_n[[#This Row],[GSM844492]:[GSM844524]])</f>
        <v>7.5749142000000008E-9</v>
      </c>
    </row>
    <row r="745" spans="1:15" x14ac:dyDescent="0.2">
      <c r="A745" t="s">
        <v>755</v>
      </c>
      <c r="B745">
        <v>-2.9727268801938E-2</v>
      </c>
      <c r="C745">
        <v>-8.1995703370560001E-4</v>
      </c>
      <c r="D745">
        <v>-6.0632026923060002E-2</v>
      </c>
      <c r="E745">
        <v>-9.6541709857619999E-3</v>
      </c>
      <c r="F745">
        <v>3.2238871886142002E-2</v>
      </c>
      <c r="G745">
        <v>4.8860109765749997E-2</v>
      </c>
      <c r="H745">
        <v>4.1523844531067999E-2</v>
      </c>
      <c r="I745">
        <v>6.1386239102520002E-2</v>
      </c>
      <c r="J745">
        <v>6.8294890690019996E-3</v>
      </c>
      <c r="K745">
        <v>-1.7921594910102E-2</v>
      </c>
      <c r="L745">
        <v>3.5796168474629998E-2</v>
      </c>
      <c r="M745">
        <v>7.3943404227960002E-2</v>
      </c>
      <c r="N745" t="s">
        <v>755</v>
      </c>
      <c r="O745">
        <f>AVERAGE(ds_n[[#This Row],[GSM844492]:[GSM844524]])</f>
        <v>1.5151925700208698E-2</v>
      </c>
    </row>
    <row r="746" spans="1:15" x14ac:dyDescent="0.2">
      <c r="A746" t="s">
        <v>756</v>
      </c>
      <c r="B746">
        <v>-1.2529570399999999E-6</v>
      </c>
      <c r="C746">
        <v>4.6869861199999998E-8</v>
      </c>
      <c r="D746">
        <v>-1.23215008E-6</v>
      </c>
      <c r="E746">
        <v>6.2894728800000004E-7</v>
      </c>
      <c r="F746">
        <v>-4.40145248E-7</v>
      </c>
      <c r="G746">
        <v>-1.22727412E-6</v>
      </c>
      <c r="H746">
        <v>-6.6516399999999996E-7</v>
      </c>
      <c r="I746">
        <v>-6.05463204E-7</v>
      </c>
      <c r="J746">
        <v>-3.6562540000000002E-7</v>
      </c>
      <c r="K746">
        <v>-9.2681904E-7</v>
      </c>
      <c r="L746">
        <v>-1.2446013199999999E-7</v>
      </c>
      <c r="M746">
        <v>5.0260049599999997E-8</v>
      </c>
      <c r="N746" t="s">
        <v>756</v>
      </c>
      <c r="O746">
        <f>AVERAGE(ds_n[[#This Row],[GSM844492]:[GSM844524]])</f>
        <v>-5.0949842210000002E-7</v>
      </c>
    </row>
    <row r="747" spans="1:15" x14ac:dyDescent="0.2">
      <c r="A747" t="s">
        <v>757</v>
      </c>
      <c r="B747">
        <v>-1.2751907999999999E-8</v>
      </c>
      <c r="C747">
        <v>1.6344373499999999E-8</v>
      </c>
      <c r="D747">
        <v>-7.8095939999999997E-9</v>
      </c>
      <c r="E747">
        <v>-3.2488754999999999E-9</v>
      </c>
      <c r="F747">
        <v>3.2424015000000001E-8</v>
      </c>
      <c r="G747">
        <v>2.920749E-9</v>
      </c>
      <c r="H747">
        <v>5.4149355000000001E-9</v>
      </c>
      <c r="I747">
        <v>-5.1915435000000002E-8</v>
      </c>
      <c r="J747">
        <v>3.067701E-9</v>
      </c>
      <c r="K747">
        <v>-3.705117E-8</v>
      </c>
      <c r="L747">
        <v>1.6550098499999999E-8</v>
      </c>
      <c r="M747">
        <v>1.06669095E-8</v>
      </c>
      <c r="N747" t="s">
        <v>757</v>
      </c>
      <c r="O747">
        <f>AVERAGE(ds_n[[#This Row],[GSM844492]:[GSM844524]])</f>
        <v>-2.1156833750000001E-9</v>
      </c>
    </row>
    <row r="748" spans="1:15" x14ac:dyDescent="0.2">
      <c r="A748" t="s">
        <v>758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758</v>
      </c>
      <c r="O748">
        <f>AVERAGE(ds_n[[#This Row],[GSM844492]:[GSM844524]])</f>
        <v>0</v>
      </c>
    </row>
    <row r="749" spans="1:15" x14ac:dyDescent="0.2">
      <c r="A749" t="s">
        <v>759</v>
      </c>
      <c r="B749">
        <v>4.5882615800000001E-8</v>
      </c>
      <c r="C749">
        <v>-7.3591783999999997E-9</v>
      </c>
      <c r="D749">
        <v>-2.5743703300000001E-9</v>
      </c>
      <c r="E749">
        <v>3.6267298200000002E-8</v>
      </c>
      <c r="F749">
        <v>3.14000869E-8</v>
      </c>
      <c r="G749">
        <v>-2.5679038000000002E-9</v>
      </c>
      <c r="H749">
        <v>3.7384386899999998E-8</v>
      </c>
      <c r="I749">
        <v>1.2503236199999999E-7</v>
      </c>
      <c r="J749">
        <v>5.8183663999999999E-8</v>
      </c>
      <c r="K749">
        <v>-9.9781520999999993E-10</v>
      </c>
      <c r="L749">
        <v>8.9775539000000005E-8</v>
      </c>
      <c r="M749">
        <v>8.4946848000000004E-8</v>
      </c>
      <c r="N749" t="s">
        <v>759</v>
      </c>
      <c r="O749">
        <f>AVERAGE(ds_n[[#This Row],[GSM844492]:[GSM844524]])</f>
        <v>4.1281127755000007E-8</v>
      </c>
    </row>
    <row r="750" spans="1:15" x14ac:dyDescent="0.2">
      <c r="A750" t="s">
        <v>760</v>
      </c>
      <c r="B750">
        <v>1.77307229E-7</v>
      </c>
      <c r="C750">
        <v>2.9123567000000002E-7</v>
      </c>
      <c r="D750">
        <v>1.68697375E-7</v>
      </c>
      <c r="E750">
        <v>1.7271750099999999E-7</v>
      </c>
      <c r="F750">
        <v>2.2416250999999999E-7</v>
      </c>
      <c r="G750">
        <v>1.2773259400000001E-7</v>
      </c>
      <c r="H750">
        <v>1.51685985E-7</v>
      </c>
      <c r="I750">
        <v>9.3366482000000005E-8</v>
      </c>
      <c r="J750">
        <v>3.1472099999999998E-8</v>
      </c>
      <c r="K750">
        <v>5.3387564999999998E-8</v>
      </c>
      <c r="L750">
        <v>2.1093413E-7</v>
      </c>
      <c r="M750">
        <v>2.7410647000000002E-7</v>
      </c>
      <c r="N750" t="s">
        <v>760</v>
      </c>
      <c r="O750">
        <f>AVERAGE(ds_n[[#This Row],[GSM844492]:[GSM844524]])</f>
        <v>1.6473380091666667E-7</v>
      </c>
    </row>
    <row r="751" spans="1:15" x14ac:dyDescent="0.2">
      <c r="A751" t="s">
        <v>761</v>
      </c>
      <c r="B751">
        <v>-6.8018659999999998E-9</v>
      </c>
      <c r="C751">
        <v>-4.5509110600000001E-9</v>
      </c>
      <c r="D751">
        <v>-1.53870378E-8</v>
      </c>
      <c r="E751">
        <v>-1.8526239E-8</v>
      </c>
      <c r="F751">
        <v>-1.6467943600000001E-8</v>
      </c>
      <c r="G751">
        <v>4.0746575199999998E-9</v>
      </c>
      <c r="H751">
        <v>-1.0427918199999999E-9</v>
      </c>
      <c r="I751">
        <v>-1.7928760000000001E-8</v>
      </c>
      <c r="J751">
        <v>1.7675632600000001E-9</v>
      </c>
      <c r="K751">
        <v>-1.8068449800000001E-8</v>
      </c>
      <c r="L751">
        <v>4.8419944000000003E-9</v>
      </c>
      <c r="M751">
        <v>3.3063548399999999E-9</v>
      </c>
      <c r="N751" t="s">
        <v>761</v>
      </c>
      <c r="O751">
        <f>AVERAGE(ds_n[[#This Row],[GSM844492]:[GSM844524]])</f>
        <v>-7.0652857550000007E-9</v>
      </c>
    </row>
    <row r="752" spans="1:15" x14ac:dyDescent="0.2">
      <c r="A752" t="s">
        <v>762</v>
      </c>
      <c r="B752">
        <v>-9.714420800000001E-7</v>
      </c>
      <c r="C752">
        <v>9.718008000000001E-7</v>
      </c>
      <c r="D752">
        <v>1.2251137600000001E-6</v>
      </c>
      <c r="E752">
        <v>1.3835735999999999E-6</v>
      </c>
      <c r="F752">
        <v>-8.5626652799999998E-7</v>
      </c>
      <c r="G752">
        <v>-6.8515520000000003E-7</v>
      </c>
      <c r="H752">
        <v>-2.5576452800000002E-7</v>
      </c>
      <c r="I752">
        <v>5.0581785599999996E-7</v>
      </c>
      <c r="J752">
        <v>-7.93146912E-8</v>
      </c>
      <c r="K752">
        <v>1.2574929599999999E-6</v>
      </c>
      <c r="L752">
        <v>6.2148711999999997E-7</v>
      </c>
      <c r="M752">
        <v>-5.2726836800000004E-7</v>
      </c>
      <c r="N752" t="s">
        <v>762</v>
      </c>
      <c r="O752">
        <f>AVERAGE(ds_n[[#This Row],[GSM844492]:[GSM844524]])</f>
        <v>2.1583955840000002E-7</v>
      </c>
    </row>
    <row r="753" spans="1:15" x14ac:dyDescent="0.2">
      <c r="A753" t="s">
        <v>763</v>
      </c>
      <c r="B753">
        <v>-1.74184712E-5</v>
      </c>
      <c r="C753">
        <v>2.3685487999999999E-5</v>
      </c>
      <c r="D753">
        <v>-1.36759292E-5</v>
      </c>
      <c r="E753">
        <v>-1.24101196E-5</v>
      </c>
      <c r="F753">
        <v>2.5294991999999999E-5</v>
      </c>
      <c r="G753">
        <v>2.0221514000000001E-5</v>
      </c>
      <c r="H753">
        <v>2.4011543999999999E-5</v>
      </c>
      <c r="I753">
        <v>6.9329724000000002E-6</v>
      </c>
      <c r="J753">
        <v>3.5890964000000001E-5</v>
      </c>
      <c r="K753">
        <v>5.8453700000000004E-6</v>
      </c>
      <c r="L753">
        <v>1.7413510399999999E-5</v>
      </c>
      <c r="M753">
        <v>1.8276604800000001E-5</v>
      </c>
      <c r="N753" t="s">
        <v>763</v>
      </c>
      <c r="O753">
        <f>AVERAGE(ds_n[[#This Row],[GSM844492]:[GSM844524]])</f>
        <v>1.1172369966666665E-5</v>
      </c>
    </row>
    <row r="754" spans="1:15" x14ac:dyDescent="0.2">
      <c r="A754" t="s">
        <v>764</v>
      </c>
      <c r="B754">
        <v>-2.8237662599999999E-8</v>
      </c>
      <c r="C754">
        <v>7.7229842999999997E-8</v>
      </c>
      <c r="D754">
        <v>-2.37494064E-8</v>
      </c>
      <c r="E754">
        <v>-2.5471221600000001E-8</v>
      </c>
      <c r="F754">
        <v>5.9480195999999997E-8</v>
      </c>
      <c r="G754">
        <v>3.4472880000000002E-8</v>
      </c>
      <c r="H754">
        <v>2.86770699E-8</v>
      </c>
      <c r="I754">
        <v>3.64124748E-9</v>
      </c>
      <c r="J754">
        <v>8.0256125999999995E-8</v>
      </c>
      <c r="K754">
        <v>-4.3822239000000002E-9</v>
      </c>
      <c r="L754">
        <v>1.1440972799999999E-8</v>
      </c>
      <c r="M754">
        <v>2.3252544299999999E-8</v>
      </c>
      <c r="N754" t="s">
        <v>764</v>
      </c>
      <c r="O754">
        <f>AVERAGE(ds_n[[#This Row],[GSM844492]:[GSM844524]])</f>
        <v>1.9717530414999998E-8</v>
      </c>
    </row>
    <row r="755" spans="1:15" x14ac:dyDescent="0.2">
      <c r="A755" t="s">
        <v>765</v>
      </c>
      <c r="B755">
        <v>7.8279137999999993E-8</v>
      </c>
      <c r="C755">
        <v>1.8327018999999999E-8</v>
      </c>
      <c r="D755">
        <v>6.3627007000000002E-10</v>
      </c>
      <c r="E755">
        <v>-8.0020302999999999E-8</v>
      </c>
      <c r="F755">
        <v>-1.39582995E-8</v>
      </c>
      <c r="G755">
        <v>-5.6849635999999999E-8</v>
      </c>
      <c r="H755">
        <v>-1.9267248100000001E-8</v>
      </c>
      <c r="I755">
        <v>-1.05055238E-7</v>
      </c>
      <c r="J755">
        <v>4.3960177099999998E-9</v>
      </c>
      <c r="K755">
        <v>-1.0430177100000001E-7</v>
      </c>
      <c r="L755">
        <v>1.6170944199999998E-8</v>
      </c>
      <c r="M755">
        <v>2.8318384199999999E-8</v>
      </c>
      <c r="N755" t="s">
        <v>765</v>
      </c>
      <c r="O755">
        <f>AVERAGE(ds_n[[#This Row],[GSM844492]:[GSM844524]])</f>
        <v>-1.9443726868333332E-8</v>
      </c>
    </row>
    <row r="756" spans="1:15" x14ac:dyDescent="0.2">
      <c r="A756" t="s">
        <v>766</v>
      </c>
      <c r="B756">
        <v>-1.2425832E-7</v>
      </c>
      <c r="C756">
        <v>-2.0756952E-8</v>
      </c>
      <c r="D756">
        <v>4.2759252E-8</v>
      </c>
      <c r="E756">
        <v>1.6821972E-7</v>
      </c>
      <c r="F756">
        <v>1.2388679999999999E-7</v>
      </c>
      <c r="G756">
        <v>-3.5015112000000002E-8</v>
      </c>
      <c r="H756">
        <v>1.0949148E-7</v>
      </c>
      <c r="I756">
        <v>6.1307711999999996E-8</v>
      </c>
      <c r="J756">
        <v>2.0873159999999999E-8</v>
      </c>
      <c r="K756">
        <v>5.8160267999999999E-8</v>
      </c>
      <c r="L756">
        <v>1.9523268000000002E-8</v>
      </c>
      <c r="M756">
        <v>-8.4872015999999999E-8</v>
      </c>
      <c r="N756" t="s">
        <v>766</v>
      </c>
      <c r="O756">
        <f>AVERAGE(ds_n[[#This Row],[GSM844492]:[GSM844524]])</f>
        <v>2.8276604999999996E-8</v>
      </c>
    </row>
    <row r="757" spans="1:15" x14ac:dyDescent="0.2">
      <c r="A757" t="s">
        <v>767</v>
      </c>
      <c r="B757">
        <v>-4.4153721000000001E-7</v>
      </c>
      <c r="C757">
        <v>-2.11376289E-5</v>
      </c>
      <c r="D757">
        <v>-7.6716912000000004E-5</v>
      </c>
      <c r="E757">
        <v>-4.7753682000000001E-5</v>
      </c>
      <c r="F757">
        <v>2.3333718599999999E-5</v>
      </c>
      <c r="G757">
        <v>-3.3275268000000001E-6</v>
      </c>
      <c r="H757">
        <v>-1.62915186E-5</v>
      </c>
      <c r="I757">
        <v>1.8478383599999999E-5</v>
      </c>
      <c r="J757">
        <v>9.7385477999999998E-6</v>
      </c>
      <c r="K757">
        <v>-1.08941961E-5</v>
      </c>
      <c r="L757">
        <v>2.190939E-5</v>
      </c>
      <c r="M757">
        <v>1.0946256E-5</v>
      </c>
      <c r="N757" t="s">
        <v>767</v>
      </c>
      <c r="O757">
        <f>AVERAGE(ds_n[[#This Row],[GSM844492]:[GSM844524]])</f>
        <v>-7.6797254674999964E-6</v>
      </c>
    </row>
    <row r="758" spans="1:15" x14ac:dyDescent="0.2">
      <c r="A758" t="s">
        <v>768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768</v>
      </c>
      <c r="O758">
        <f>AVERAGE(ds_n[[#This Row],[GSM844492]:[GSM844524]])</f>
        <v>0</v>
      </c>
    </row>
    <row r="759" spans="1:15" x14ac:dyDescent="0.2">
      <c r="A759" t="s">
        <v>769</v>
      </c>
      <c r="B759">
        <v>-1.4030784000000001E-5</v>
      </c>
      <c r="C759">
        <v>8.5800191999999996E-7</v>
      </c>
      <c r="D759">
        <v>9.9883392000000005E-6</v>
      </c>
      <c r="E759">
        <v>-3.1949951999999999E-5</v>
      </c>
      <c r="F759">
        <v>4.9130111999999999E-5</v>
      </c>
      <c r="G759">
        <v>2.5877644800000001E-5</v>
      </c>
      <c r="H759">
        <v>2.6863756800000001E-5</v>
      </c>
      <c r="I759">
        <v>-1.86641664E-5</v>
      </c>
      <c r="J759">
        <v>8.7373440000000006E-6</v>
      </c>
      <c r="K759">
        <v>2.12464512E-5</v>
      </c>
      <c r="L759">
        <v>-5.0044031999999998E-5</v>
      </c>
      <c r="M759">
        <v>-3.5963750399999999E-5</v>
      </c>
      <c r="N759" t="s">
        <v>769</v>
      </c>
      <c r="O759">
        <f>AVERAGE(ds_n[[#This Row],[GSM844492]:[GSM844524]])</f>
        <v>-6.6258623999999976E-7</v>
      </c>
    </row>
    <row r="760" spans="1:15" x14ac:dyDescent="0.2">
      <c r="A760" t="s">
        <v>770</v>
      </c>
      <c r="B760">
        <v>5.9575930800000001E-8</v>
      </c>
      <c r="C760">
        <v>-7.5528731999999995E-8</v>
      </c>
      <c r="D760">
        <v>-1.42894434E-7</v>
      </c>
      <c r="E760">
        <v>-1.2434256000000001E-7</v>
      </c>
      <c r="F760">
        <v>3.7993174799999998E-8</v>
      </c>
      <c r="G760">
        <v>-9.9508073999999997E-8</v>
      </c>
      <c r="H760">
        <v>-5.0846207400000001E-8</v>
      </c>
      <c r="I760">
        <v>-4.4163950400000002E-8</v>
      </c>
      <c r="J760">
        <v>1.63451916E-8</v>
      </c>
      <c r="K760">
        <v>-1.18266672E-7</v>
      </c>
      <c r="L760">
        <v>4.6322803799999998E-8</v>
      </c>
      <c r="M760">
        <v>1.7390431800000001E-8</v>
      </c>
      <c r="N760" t="s">
        <v>770</v>
      </c>
      <c r="O760">
        <f>AVERAGE(ds_n[[#This Row],[GSM844492]:[GSM844524]])</f>
        <v>-3.9826924750000002E-8</v>
      </c>
    </row>
    <row r="761" spans="1:15" x14ac:dyDescent="0.2">
      <c r="A761" t="s">
        <v>771</v>
      </c>
      <c r="B761">
        <v>6.7497319999999995E-8</v>
      </c>
      <c r="C761">
        <v>1.8349325799999999E-8</v>
      </c>
      <c r="D761">
        <v>-1.1113036E-8</v>
      </c>
      <c r="E761">
        <v>7.8385531999999994E-8</v>
      </c>
      <c r="F761">
        <v>2.32758354E-8</v>
      </c>
      <c r="G761">
        <v>-4.896545E-8</v>
      </c>
      <c r="H761">
        <v>-3.7974134000000003E-9</v>
      </c>
      <c r="I761">
        <v>5.1730283999999999E-8</v>
      </c>
      <c r="J761">
        <v>3.5264933199999997E-8</v>
      </c>
      <c r="K761">
        <v>2.0042486800000001E-8</v>
      </c>
      <c r="L761">
        <v>-2.0096043600000001E-8</v>
      </c>
      <c r="M761">
        <v>2.2354379200000001E-8</v>
      </c>
      <c r="N761" t="s">
        <v>771</v>
      </c>
      <c r="O761">
        <f>AVERAGE(ds_n[[#This Row],[GSM844492]:[GSM844524]])</f>
        <v>1.9410679450000002E-8</v>
      </c>
    </row>
    <row r="762" spans="1:15" x14ac:dyDescent="0.2">
      <c r="A762" t="s">
        <v>772</v>
      </c>
      <c r="B762">
        <v>-8.8469666999999994E-8</v>
      </c>
      <c r="C762">
        <v>-1.9456982999999999E-7</v>
      </c>
      <c r="D762">
        <v>-1.1919374999999999E-7</v>
      </c>
      <c r="E762">
        <v>-9.7301529000000005E-8</v>
      </c>
      <c r="F762">
        <v>-1.00979424E-7</v>
      </c>
      <c r="G762">
        <v>7.8145587000000001E-8</v>
      </c>
      <c r="H762">
        <v>-1.2299273999999999E-8</v>
      </c>
      <c r="I762">
        <v>-2.9412045E-8</v>
      </c>
      <c r="J762">
        <v>1.5599726999999999E-7</v>
      </c>
      <c r="K762">
        <v>-1.3567671000000001E-7</v>
      </c>
      <c r="L762">
        <v>-2.6668278E-8</v>
      </c>
      <c r="M762">
        <v>-8.0312778000000001E-8</v>
      </c>
      <c r="N762" t="s">
        <v>772</v>
      </c>
      <c r="O762">
        <f>AVERAGE(ds_n[[#This Row],[GSM844492]:[GSM844524]])</f>
        <v>-5.422836899999999E-8</v>
      </c>
    </row>
    <row r="763" spans="1:15" x14ac:dyDescent="0.2">
      <c r="A763" t="s">
        <v>773</v>
      </c>
      <c r="B763">
        <v>1.8978312499999998E-5</v>
      </c>
      <c r="C763">
        <v>2.6203975E-5</v>
      </c>
      <c r="D763">
        <v>5.6305655000000002E-5</v>
      </c>
      <c r="E763">
        <v>3.2916239999999998E-5</v>
      </c>
      <c r="F763">
        <v>-3.5386575000000003E-5</v>
      </c>
      <c r="G763">
        <v>3.1156159999999999E-6</v>
      </c>
      <c r="H763">
        <v>2.2239458499999999E-5</v>
      </c>
      <c r="I763">
        <v>3.8956469999999998E-6</v>
      </c>
      <c r="J763">
        <v>7.2574144999999998E-6</v>
      </c>
      <c r="K763">
        <v>1.5749432999999999E-5</v>
      </c>
      <c r="L763">
        <v>3.3772025000000003E-5</v>
      </c>
      <c r="M763">
        <v>1.6316191500000002E-5</v>
      </c>
      <c r="N763" t="s">
        <v>773</v>
      </c>
      <c r="O763">
        <f>AVERAGE(ds_n[[#This Row],[GSM844492]:[GSM844524]])</f>
        <v>1.6780282750000004E-5</v>
      </c>
    </row>
    <row r="764" spans="1:15" x14ac:dyDescent="0.2">
      <c r="A764" t="s">
        <v>774</v>
      </c>
      <c r="B764">
        <v>-4.3550906E-5</v>
      </c>
      <c r="C764">
        <v>4.0933619999999999E-5</v>
      </c>
      <c r="D764">
        <v>-4.7827765999999997E-5</v>
      </c>
      <c r="E764">
        <v>1.24755792E-5</v>
      </c>
      <c r="F764">
        <v>5.7923012E-5</v>
      </c>
      <c r="G764">
        <v>4.9472346000000003E-5</v>
      </c>
      <c r="H764">
        <v>2.5340811999999999E-5</v>
      </c>
      <c r="I764">
        <v>-7.8404578000000008E-6</v>
      </c>
      <c r="J764">
        <v>2.0195847000000001E-6</v>
      </c>
      <c r="K764">
        <v>-2.2701510999999999E-5</v>
      </c>
      <c r="L764">
        <v>4.0669201999999999E-5</v>
      </c>
      <c r="M764">
        <v>2.5788252E-5</v>
      </c>
      <c r="N764" t="s">
        <v>774</v>
      </c>
      <c r="O764">
        <f>AVERAGE(ds_n[[#This Row],[GSM844492]:[GSM844524]])</f>
        <v>1.1058480591666665E-5</v>
      </c>
    </row>
    <row r="765" spans="1:15" x14ac:dyDescent="0.2">
      <c r="A765" t="s">
        <v>775</v>
      </c>
      <c r="B765">
        <v>2.8355598499999998E-6</v>
      </c>
      <c r="C765">
        <v>-7.5278339999999998E-6</v>
      </c>
      <c r="D765">
        <v>-4.5529847000000003E-6</v>
      </c>
      <c r="E765">
        <v>-9.5639245000000004E-6</v>
      </c>
      <c r="F765">
        <v>-2.3648809500000001E-6</v>
      </c>
      <c r="G765">
        <v>1.6143575499999999E-6</v>
      </c>
      <c r="H765">
        <v>-4.9898088E-7</v>
      </c>
      <c r="I765">
        <v>-1.4459423500000001E-6</v>
      </c>
      <c r="J765">
        <v>-9.4171940000000005E-6</v>
      </c>
      <c r="K765">
        <v>-5.5026480000000001E-6</v>
      </c>
      <c r="L765">
        <v>6.1400810000000004E-6</v>
      </c>
      <c r="M765">
        <v>-4.2705694500000002E-8</v>
      </c>
      <c r="N765" t="s">
        <v>775</v>
      </c>
      <c r="O765">
        <f>AVERAGE(ds_n[[#This Row],[GSM844492]:[GSM844524]])</f>
        <v>-2.5272580562083339E-6</v>
      </c>
    </row>
    <row r="766" spans="1:15" x14ac:dyDescent="0.2">
      <c r="A766" t="s">
        <v>776</v>
      </c>
      <c r="B766">
        <v>5.6593785300000003E-8</v>
      </c>
      <c r="C766">
        <v>4.7180547700000001E-8</v>
      </c>
      <c r="D766">
        <v>2.0718970999999999E-8</v>
      </c>
      <c r="E766">
        <v>2.1236695999999999E-8</v>
      </c>
      <c r="F766">
        <v>-4.2692140399999998E-9</v>
      </c>
      <c r="G766">
        <v>-6.3521866199999998E-8</v>
      </c>
      <c r="H766">
        <v>8.6003710000000001E-8</v>
      </c>
      <c r="I766">
        <v>6.4190996999999998E-8</v>
      </c>
      <c r="J766">
        <v>3.16622969E-8</v>
      </c>
      <c r="K766">
        <v>-1.3605122700000001E-7</v>
      </c>
      <c r="L766">
        <v>2.45394747E-8</v>
      </c>
      <c r="M766">
        <v>2.6626021500000002E-8</v>
      </c>
      <c r="N766" t="s">
        <v>776</v>
      </c>
      <c r="O766">
        <f>AVERAGE(ds_n[[#This Row],[GSM844492]:[GSM844524]])</f>
        <v>1.4575849405E-8</v>
      </c>
    </row>
    <row r="767" spans="1:15" x14ac:dyDescent="0.2">
      <c r="A767" t="s">
        <v>777</v>
      </c>
      <c r="B767">
        <v>-5.5682233553999998E-4</v>
      </c>
      <c r="C767">
        <v>-6.1189969602000005E-4</v>
      </c>
      <c r="D767">
        <v>-4.5524387883000002E-4</v>
      </c>
      <c r="E767">
        <v>-4.5324472206000001E-4</v>
      </c>
      <c r="F767">
        <v>-1.86270150534E-4</v>
      </c>
      <c r="G767">
        <v>-2.9180946123899998E-4</v>
      </c>
      <c r="H767">
        <v>-2.9100309524399999E-4</v>
      </c>
      <c r="I767">
        <v>-9.5644470471000002E-5</v>
      </c>
      <c r="J767">
        <v>-3.53124821739E-4</v>
      </c>
      <c r="K767">
        <v>-3.7968442776600001E-4</v>
      </c>
      <c r="L767">
        <v>-2.9458343912399997E-4</v>
      </c>
      <c r="M767">
        <v>-2.9117580346200002E-4</v>
      </c>
      <c r="N767" t="s">
        <v>777</v>
      </c>
      <c r="O767">
        <f>AVERAGE(ds_n[[#This Row],[GSM844492]:[GSM844524]])</f>
        <v>-3.5504219183575E-4</v>
      </c>
    </row>
    <row r="768" spans="1:15" x14ac:dyDescent="0.2">
      <c r="A768" t="s">
        <v>778</v>
      </c>
      <c r="B768">
        <v>-3.76387056E-6</v>
      </c>
      <c r="C768">
        <v>9.2129708000000005E-6</v>
      </c>
      <c r="D768">
        <v>1.81606052E-6</v>
      </c>
      <c r="E768">
        <v>6.6436312800000002E-6</v>
      </c>
      <c r="F768">
        <v>9.3214367999999999E-6</v>
      </c>
      <c r="G768">
        <v>8.2281304000000002E-6</v>
      </c>
      <c r="H768">
        <v>8.9297239999999992E-6</v>
      </c>
      <c r="I768">
        <v>3.7846605199999999E-6</v>
      </c>
      <c r="J768">
        <v>1.01907088E-5</v>
      </c>
      <c r="K768">
        <v>1.9530905199999999E-6</v>
      </c>
      <c r="L768">
        <v>1.19643788E-5</v>
      </c>
      <c r="M768">
        <v>7.3171549600000001E-6</v>
      </c>
      <c r="N768" t="s">
        <v>778</v>
      </c>
      <c r="O768">
        <f>AVERAGE(ds_n[[#This Row],[GSM844492]:[GSM844524]])</f>
        <v>6.2998397366666661E-6</v>
      </c>
    </row>
    <row r="769" spans="1:15" x14ac:dyDescent="0.2">
      <c r="A769" t="s">
        <v>779</v>
      </c>
      <c r="B769">
        <v>3.1454598000000003E-5</v>
      </c>
      <c r="C769">
        <v>-1.1479276E-5</v>
      </c>
      <c r="D769">
        <v>-3.6097336999999999E-5</v>
      </c>
      <c r="E769">
        <v>-2.8586938E-5</v>
      </c>
      <c r="F769">
        <v>1.7655412999999999E-5</v>
      </c>
      <c r="G769">
        <v>1.3759688E-5</v>
      </c>
      <c r="H769">
        <v>7.0630415000000002E-6</v>
      </c>
      <c r="I769">
        <v>1.3865479000000001E-5</v>
      </c>
      <c r="J769">
        <v>5.4911498000000001E-6</v>
      </c>
      <c r="K769">
        <v>-3.030347E-5</v>
      </c>
      <c r="L769">
        <v>7.2583166999999996E-6</v>
      </c>
      <c r="M769">
        <v>7.0029704999999998E-6</v>
      </c>
      <c r="N769" t="s">
        <v>779</v>
      </c>
      <c r="O769">
        <f>AVERAGE(ds_n[[#This Row],[GSM844492]:[GSM844524]])</f>
        <v>-2.4303037499999953E-7</v>
      </c>
    </row>
    <row r="770" spans="1:15" x14ac:dyDescent="0.2">
      <c r="A770" t="s">
        <v>780</v>
      </c>
      <c r="B770">
        <v>-3.1626368E-8</v>
      </c>
      <c r="C770">
        <v>-6.8314624000000003E-9</v>
      </c>
      <c r="D770">
        <v>-2.0128512000000001E-8</v>
      </c>
      <c r="E770">
        <v>-2.466688E-8</v>
      </c>
      <c r="F770">
        <v>-2.0086271999999999E-9</v>
      </c>
      <c r="G770">
        <v>3.5440639999999999E-9</v>
      </c>
      <c r="H770">
        <v>-1.5743744E-8</v>
      </c>
      <c r="I770">
        <v>-1.6110976E-8</v>
      </c>
      <c r="J770">
        <v>-1.911744E-8</v>
      </c>
      <c r="K770">
        <v>4.5016832000000003E-9</v>
      </c>
      <c r="L770">
        <v>-1.06902528E-8</v>
      </c>
      <c r="M770">
        <v>-2.7721471999999999E-8</v>
      </c>
      <c r="N770" t="s">
        <v>780</v>
      </c>
      <c r="O770">
        <f>AVERAGE(ds_n[[#This Row],[GSM844492]:[GSM844524]])</f>
        <v>-1.3883332266666665E-8</v>
      </c>
    </row>
    <row r="771" spans="1:15" x14ac:dyDescent="0.2">
      <c r="A771" t="s">
        <v>781</v>
      </c>
      <c r="B771">
        <v>-8.7967424041066E-2</v>
      </c>
      <c r="C771">
        <v>-3.3227858218102001E-2</v>
      </c>
      <c r="D771">
        <v>-4.2233447772996001E-2</v>
      </c>
      <c r="E771">
        <v>-8.3637508185037998E-2</v>
      </c>
      <c r="F771">
        <v>-8.7196676268885998E-2</v>
      </c>
      <c r="G771">
        <v>-2.1011211850510001E-2</v>
      </c>
      <c r="H771">
        <v>-7.2907051796473998E-2</v>
      </c>
      <c r="I771">
        <v>-0.35922141397290003</v>
      </c>
      <c r="J771">
        <v>-0.1941284178861</v>
      </c>
      <c r="K771">
        <v>-8.3661238587183995E-2</v>
      </c>
      <c r="L771">
        <v>-0.115919288221716</v>
      </c>
      <c r="M771">
        <v>-0.24264630372824</v>
      </c>
      <c r="N771" t="s">
        <v>781</v>
      </c>
      <c r="O771">
        <f>AVERAGE(ds_n[[#This Row],[GSM844492]:[GSM844524]])</f>
        <v>-0.11864648671076766</v>
      </c>
    </row>
    <row r="772" spans="1:15" x14ac:dyDescent="0.2">
      <c r="A772" t="s">
        <v>782</v>
      </c>
      <c r="B772">
        <v>-1.7248715400000001E-5</v>
      </c>
      <c r="C772">
        <v>-2.8754753300000001E-5</v>
      </c>
      <c r="D772">
        <v>-3.5081011000000002E-5</v>
      </c>
      <c r="E772">
        <v>-3.7813349E-5</v>
      </c>
      <c r="F772">
        <v>2.9426690300000001E-5</v>
      </c>
      <c r="G772">
        <v>1.1592439600000001E-6</v>
      </c>
      <c r="H772">
        <v>-5.0739304E-6</v>
      </c>
      <c r="I772">
        <v>-5.2551715999999997E-5</v>
      </c>
      <c r="J772">
        <v>-3.8243128000000003E-5</v>
      </c>
      <c r="K772">
        <v>-2.8374572099999999E-5</v>
      </c>
      <c r="L772">
        <v>5.5098834000000003E-6</v>
      </c>
      <c r="M772">
        <v>1.9634863500000001E-7</v>
      </c>
      <c r="N772" t="s">
        <v>782</v>
      </c>
      <c r="O772">
        <f>AVERAGE(ds_n[[#This Row],[GSM844492]:[GSM844524]])</f>
        <v>-1.7237417408750001E-5</v>
      </c>
    </row>
    <row r="773" spans="1:15" x14ac:dyDescent="0.2">
      <c r="A773" t="s">
        <v>783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783</v>
      </c>
      <c r="O773">
        <f>AVERAGE(ds_n[[#This Row],[GSM844492]:[GSM844524]])</f>
        <v>0</v>
      </c>
    </row>
    <row r="774" spans="1:15" x14ac:dyDescent="0.2">
      <c r="A774" t="s">
        <v>784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784</v>
      </c>
      <c r="O774">
        <f>AVERAGE(ds_n[[#This Row],[GSM844492]:[GSM844524]])</f>
        <v>0</v>
      </c>
    </row>
    <row r="775" spans="1:15" x14ac:dyDescent="0.2">
      <c r="A775" t="s">
        <v>785</v>
      </c>
      <c r="B775">
        <v>-3.4308175999999999E-5</v>
      </c>
      <c r="C775">
        <v>3.5786393999999997E-5</v>
      </c>
      <c r="D775">
        <v>3.1007592000000003E-5</v>
      </c>
      <c r="E775">
        <v>1.5218219799999999E-5</v>
      </c>
      <c r="F775">
        <v>2.9677886000000001E-5</v>
      </c>
      <c r="G775">
        <v>4.2377089999999997E-5</v>
      </c>
      <c r="H775">
        <v>1.4769780200000001E-5</v>
      </c>
      <c r="I775">
        <v>1.9270598199999999E-5</v>
      </c>
      <c r="J775">
        <v>4.3285536000000003E-5</v>
      </c>
      <c r="K775">
        <v>1.1655812000000001E-5</v>
      </c>
      <c r="L775">
        <v>2.8500024000000001E-5</v>
      </c>
      <c r="M775">
        <v>1.6572320800000001E-5</v>
      </c>
      <c r="N775" t="s">
        <v>785</v>
      </c>
      <c r="O775">
        <f>AVERAGE(ds_n[[#This Row],[GSM844492]:[GSM844524]])</f>
        <v>2.1151089749999998E-5</v>
      </c>
    </row>
    <row r="776" spans="1:15" x14ac:dyDescent="0.2">
      <c r="A776" t="s">
        <v>786</v>
      </c>
      <c r="B776">
        <v>4.8327853E-5</v>
      </c>
      <c r="C776">
        <v>-4.5054842000000003E-5</v>
      </c>
      <c r="D776">
        <v>-2.737455E-5</v>
      </c>
      <c r="E776">
        <v>-3.0630418E-5</v>
      </c>
      <c r="F776">
        <v>7.1053829E-6</v>
      </c>
      <c r="G776">
        <v>-9.2925692999999998E-6</v>
      </c>
      <c r="H776">
        <v>1.47920003E-5</v>
      </c>
      <c r="I776">
        <v>2.2742468E-5</v>
      </c>
      <c r="J776">
        <v>-2.0554435300000002E-5</v>
      </c>
      <c r="K776">
        <v>-2.6552337000000001E-5</v>
      </c>
      <c r="L776">
        <v>1.06287034E-5</v>
      </c>
      <c r="M776">
        <v>1.7054637599999998E-5</v>
      </c>
      <c r="N776" t="s">
        <v>786</v>
      </c>
      <c r="O776">
        <f>AVERAGE(ds_n[[#This Row],[GSM844492]:[GSM844524]])</f>
        <v>-3.2340088666666679E-6</v>
      </c>
    </row>
    <row r="777" spans="1:15" x14ac:dyDescent="0.2">
      <c r="A777" t="s">
        <v>787</v>
      </c>
      <c r="B777">
        <v>6.5211324999999996E-7</v>
      </c>
      <c r="C777">
        <v>4.9508299999999999E-7</v>
      </c>
      <c r="D777">
        <v>-2.3319175000000001E-7</v>
      </c>
      <c r="E777">
        <v>-2.336981E-7</v>
      </c>
      <c r="F777">
        <v>9.7358850000000009E-7</v>
      </c>
      <c r="G777">
        <v>-4.0694057499999998E-7</v>
      </c>
      <c r="H777">
        <v>-1.3838982500000001E-7</v>
      </c>
      <c r="I777">
        <v>-1.58687525E-8</v>
      </c>
      <c r="J777">
        <v>-1.7774119999999999E-7</v>
      </c>
      <c r="K777">
        <v>-1.17855575E-7</v>
      </c>
      <c r="L777">
        <v>-1.02991875E-7</v>
      </c>
      <c r="M777">
        <v>3.39451625E-7</v>
      </c>
      <c r="N777" t="s">
        <v>787</v>
      </c>
      <c r="O777">
        <f>AVERAGE(ds_n[[#This Row],[GSM844492]:[GSM844524]])</f>
        <v>8.6129893541666677E-8</v>
      </c>
    </row>
    <row r="778" spans="1:15" x14ac:dyDescent="0.2">
      <c r="A778" t="s">
        <v>788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788</v>
      </c>
      <c r="O778">
        <f>AVERAGE(ds_n[[#This Row],[GSM844492]:[GSM844524]])</f>
        <v>0</v>
      </c>
    </row>
    <row r="779" spans="1:15" x14ac:dyDescent="0.2">
      <c r="A779" t="s">
        <v>789</v>
      </c>
      <c r="B779">
        <v>-3.0333283200000001E-6</v>
      </c>
      <c r="C779">
        <v>-6.7447638000000002E-6</v>
      </c>
      <c r="D779">
        <v>-5.0579621999999998E-6</v>
      </c>
      <c r="E779">
        <v>-4.8544812000000003E-6</v>
      </c>
      <c r="F779">
        <v>-1.5442200000000001E-6</v>
      </c>
      <c r="G779">
        <v>-2.4011296200000001E-6</v>
      </c>
      <c r="H779">
        <v>-3.04809156E-6</v>
      </c>
      <c r="I779">
        <v>-1.8867801599999999E-6</v>
      </c>
      <c r="J779">
        <v>8.1092664000000001E-7</v>
      </c>
      <c r="K779">
        <v>-8.3794014000000006E-6</v>
      </c>
      <c r="L779">
        <v>1.3645729800000001E-6</v>
      </c>
      <c r="M779">
        <v>1.5805402199999999E-6</v>
      </c>
      <c r="N779" t="s">
        <v>789</v>
      </c>
      <c r="O779">
        <f>AVERAGE(ds_n[[#This Row],[GSM844492]:[GSM844524]])</f>
        <v>-2.7661765350000004E-6</v>
      </c>
    </row>
    <row r="780" spans="1:15" x14ac:dyDescent="0.2">
      <c r="A780" t="s">
        <v>790</v>
      </c>
      <c r="B780">
        <v>-7.4598544000000002E-9</v>
      </c>
      <c r="C780">
        <v>6.3972659999999997E-9</v>
      </c>
      <c r="D780">
        <v>-5.0917976199999999E-9</v>
      </c>
      <c r="E780">
        <v>5.6179342199999996E-9</v>
      </c>
      <c r="F780">
        <v>8.9632948000000003E-9</v>
      </c>
      <c r="G780">
        <v>7.7675297999999995E-9</v>
      </c>
      <c r="H780">
        <v>9.9864030000000003E-9</v>
      </c>
      <c r="I780">
        <v>2.1557724199999999E-9</v>
      </c>
      <c r="J780">
        <v>1.94289862E-9</v>
      </c>
      <c r="K780">
        <v>1.4893245399999999E-9</v>
      </c>
      <c r="L780">
        <v>9.7541267999999999E-9</v>
      </c>
      <c r="M780">
        <v>4.6600451000000004E-9</v>
      </c>
      <c r="N780" t="s">
        <v>790</v>
      </c>
      <c r="O780">
        <f>AVERAGE(ds_n[[#This Row],[GSM844492]:[GSM844524]])</f>
        <v>3.848578606666667E-9</v>
      </c>
    </row>
    <row r="781" spans="1:15" x14ac:dyDescent="0.2">
      <c r="A781" t="s">
        <v>791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791</v>
      </c>
      <c r="O781">
        <f>AVERAGE(ds_n[[#This Row],[GSM844492]:[GSM844524]])</f>
        <v>0</v>
      </c>
    </row>
    <row r="782" spans="1:15" x14ac:dyDescent="0.2">
      <c r="A782" t="s">
        <v>792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792</v>
      </c>
      <c r="O782">
        <f>AVERAGE(ds_n[[#This Row],[GSM844492]:[GSM844524]])</f>
        <v>0</v>
      </c>
    </row>
    <row r="783" spans="1:15" x14ac:dyDescent="0.2">
      <c r="A783" t="s">
        <v>793</v>
      </c>
      <c r="B783">
        <v>2.1514928000000001E-8</v>
      </c>
      <c r="C783">
        <v>-8.8328871999999992E-9</v>
      </c>
      <c r="D783">
        <v>-1.376252E-8</v>
      </c>
      <c r="E783">
        <v>-1.3882880000000001E-8</v>
      </c>
      <c r="F783">
        <v>-2.5460424000000001E-8</v>
      </c>
      <c r="G783">
        <v>-1.9521711999999999E-8</v>
      </c>
      <c r="H783">
        <v>-3.1891728000000001E-9</v>
      </c>
      <c r="I783">
        <v>1.11963632E-8</v>
      </c>
      <c r="J783">
        <v>-3.1868471999999999E-9</v>
      </c>
      <c r="K783">
        <v>-9.4237119999999997E-9</v>
      </c>
      <c r="L783">
        <v>-1.5885616000000001E-8</v>
      </c>
      <c r="M783">
        <v>2.5994087999999999E-8</v>
      </c>
      <c r="N783" t="s">
        <v>793</v>
      </c>
      <c r="O783">
        <f>AVERAGE(ds_n[[#This Row],[GSM844492]:[GSM844524]])</f>
        <v>-4.5366993333333327E-9</v>
      </c>
    </row>
    <row r="784" spans="1:15" x14ac:dyDescent="0.2">
      <c r="A784" t="s">
        <v>794</v>
      </c>
      <c r="B784">
        <v>1.08993488E-6</v>
      </c>
      <c r="C784">
        <v>6.7874153999999998E-7</v>
      </c>
      <c r="D784">
        <v>1.50044336E-6</v>
      </c>
      <c r="E784">
        <v>8.9364607999999998E-7</v>
      </c>
      <c r="F784">
        <v>-2.2426052E-7</v>
      </c>
      <c r="G784">
        <v>4.8037721800000004E-7</v>
      </c>
      <c r="H784">
        <v>3.2296243E-7</v>
      </c>
      <c r="I784">
        <v>2.4496593200000002E-7</v>
      </c>
      <c r="J784">
        <v>7.2551578000000005E-7</v>
      </c>
      <c r="K784">
        <v>-7.7431064E-7</v>
      </c>
      <c r="L784">
        <v>4.2259993800000003E-7</v>
      </c>
      <c r="M784">
        <v>5.3715550799999998E-7</v>
      </c>
      <c r="N784" t="s">
        <v>794</v>
      </c>
      <c r="O784">
        <f>AVERAGE(ds_n[[#This Row],[GSM844492]:[GSM844524]])</f>
        <v>4.9148095883333339E-7</v>
      </c>
    </row>
    <row r="785" spans="1:15" x14ac:dyDescent="0.2">
      <c r="A785" t="s">
        <v>795</v>
      </c>
      <c r="B785">
        <v>-1.03488186E-4</v>
      </c>
      <c r="C785">
        <v>1.7344779600000001E-4</v>
      </c>
      <c r="D785">
        <v>7.5404223900000006E-5</v>
      </c>
      <c r="E785">
        <v>4.32575238E-5</v>
      </c>
      <c r="F785">
        <v>3.9870297299999997E-5</v>
      </c>
      <c r="G785">
        <v>3.90974805E-5</v>
      </c>
      <c r="H785">
        <v>2.3567132699999999E-5</v>
      </c>
      <c r="I785">
        <v>-3.7962779399999997E-5</v>
      </c>
      <c r="J785">
        <v>1.74662574E-4</v>
      </c>
      <c r="K785">
        <v>1.5924491400000002E-5</v>
      </c>
      <c r="L785">
        <v>9.3435942000000006E-5</v>
      </c>
      <c r="M785">
        <v>-5.8134422999999998E-7</v>
      </c>
      <c r="N785" t="s">
        <v>795</v>
      </c>
      <c r="O785">
        <f>AVERAGE(ds_n[[#This Row],[GSM844492]:[GSM844524]])</f>
        <v>4.4719595997500006E-5</v>
      </c>
    </row>
    <row r="786" spans="1:15" x14ac:dyDescent="0.2">
      <c r="A786" t="s">
        <v>796</v>
      </c>
      <c r="B786">
        <v>2.7576664000000001E-8</v>
      </c>
      <c r="C786">
        <v>-1.43308712E-8</v>
      </c>
      <c r="D786">
        <v>3.5299083999999998E-8</v>
      </c>
      <c r="E786">
        <v>-1.9943166399999999E-8</v>
      </c>
      <c r="F786">
        <v>1.1394958E-8</v>
      </c>
      <c r="G786">
        <v>9.4143040000000001E-9</v>
      </c>
      <c r="H786">
        <v>1.2007740000000001E-8</v>
      </c>
      <c r="I786">
        <v>3.2676704E-8</v>
      </c>
      <c r="J786">
        <v>-1.3175416000000001E-8</v>
      </c>
      <c r="K786">
        <v>-3.1738168000000003E-8</v>
      </c>
      <c r="L786">
        <v>1.4901202E-8</v>
      </c>
      <c r="M786">
        <v>7.5520256000000003E-9</v>
      </c>
      <c r="N786" t="s">
        <v>796</v>
      </c>
      <c r="O786">
        <f>AVERAGE(ds_n[[#This Row],[GSM844492]:[GSM844524]])</f>
        <v>5.9695883333333332E-9</v>
      </c>
    </row>
    <row r="787" spans="1:15" x14ac:dyDescent="0.2">
      <c r="A787" t="s">
        <v>797</v>
      </c>
      <c r="B787">
        <v>-1.0036692E-7</v>
      </c>
      <c r="C787">
        <v>5.1834329999999999E-8</v>
      </c>
      <c r="D787">
        <v>-1.4897769600000001E-7</v>
      </c>
      <c r="E787">
        <v>-1.24839636E-7</v>
      </c>
      <c r="F787">
        <v>2.60217948E-8</v>
      </c>
      <c r="G787">
        <v>-4.6889588399999999E-8</v>
      </c>
      <c r="H787">
        <v>-4.4454467999999999E-8</v>
      </c>
      <c r="I787">
        <v>-3.0532678799999999E-7</v>
      </c>
      <c r="J787">
        <v>-7.1524154400000004E-9</v>
      </c>
      <c r="K787">
        <v>-1.32287724E-7</v>
      </c>
      <c r="L787">
        <v>3.0732077999999999E-8</v>
      </c>
      <c r="M787">
        <v>-2.7146179200000001E-8</v>
      </c>
      <c r="N787" t="s">
        <v>797</v>
      </c>
      <c r="O787">
        <f>AVERAGE(ds_n[[#This Row],[GSM844492]:[GSM844524]])</f>
        <v>-6.9071101020000002E-8</v>
      </c>
    </row>
    <row r="788" spans="1:15" x14ac:dyDescent="0.2">
      <c r="A788" t="s">
        <v>798</v>
      </c>
      <c r="B788">
        <v>2.4544815916999999E-3</v>
      </c>
      <c r="C788">
        <v>-4.5187125445900001E-3</v>
      </c>
      <c r="D788">
        <v>-1.8230393501269999E-3</v>
      </c>
      <c r="E788">
        <v>1.445806426156E-4</v>
      </c>
      <c r="F788">
        <v>-1.767874940705E-3</v>
      </c>
      <c r="G788">
        <v>-6.8928133157399998E-6</v>
      </c>
      <c r="H788">
        <v>-4.9460764239800002E-4</v>
      </c>
      <c r="I788">
        <v>-1.0107788731909999E-3</v>
      </c>
      <c r="J788">
        <v>-3.74998173356E-3</v>
      </c>
      <c r="K788">
        <v>1.324645501975E-4</v>
      </c>
      <c r="L788">
        <v>-6.4021510026999995E-4</v>
      </c>
      <c r="M788">
        <v>-1.885883813495E-3</v>
      </c>
      <c r="N788" t="s">
        <v>798</v>
      </c>
      <c r="O788">
        <f>AVERAGE(ds_n[[#This Row],[GSM844492]:[GSM844524]])</f>
        <v>-1.0972050022615533E-3</v>
      </c>
    </row>
    <row r="789" spans="1:15" x14ac:dyDescent="0.2">
      <c r="A789" t="s">
        <v>799</v>
      </c>
      <c r="B789">
        <v>4.0656543400000001E-10</v>
      </c>
      <c r="C789">
        <v>9.8086603999999996E-9</v>
      </c>
      <c r="D789">
        <v>-6.5940875000000002E-10</v>
      </c>
      <c r="E789">
        <v>1.06138978E-8</v>
      </c>
      <c r="F789">
        <v>3.93666086E-9</v>
      </c>
      <c r="G789">
        <v>-4.8089525E-9</v>
      </c>
      <c r="H789">
        <v>-4.2756285000000004E-9</v>
      </c>
      <c r="I789">
        <v>-4.5140216000000002E-9</v>
      </c>
      <c r="J789">
        <v>7.1588176000000004E-9</v>
      </c>
      <c r="K789">
        <v>-1.61370066E-9</v>
      </c>
      <c r="L789">
        <v>6.8272974000000002E-9</v>
      </c>
      <c r="M789">
        <v>-8.4338847999999993E-9</v>
      </c>
      <c r="N789" t="s">
        <v>799</v>
      </c>
      <c r="O789">
        <f>AVERAGE(ds_n[[#This Row],[GSM844492]:[GSM844524]])</f>
        <v>1.2038585570000004E-9</v>
      </c>
    </row>
    <row r="790" spans="1:15" x14ac:dyDescent="0.2">
      <c r="A790" t="s">
        <v>800</v>
      </c>
      <c r="B790">
        <v>-1.7808840000000001E-5</v>
      </c>
      <c r="C790">
        <v>2.1639240000000001E-5</v>
      </c>
      <c r="D790">
        <v>-1.4808292799999999E-5</v>
      </c>
      <c r="E790">
        <v>-1.29608304E-5</v>
      </c>
      <c r="F790">
        <v>3.1477991999999997E-5</v>
      </c>
      <c r="G790">
        <v>3.5793576000000003E-5</v>
      </c>
      <c r="H790">
        <v>1.7350703999999999E-6</v>
      </c>
      <c r="I790">
        <v>6.5113104000000003E-6</v>
      </c>
      <c r="J790">
        <v>3.4889231999999999E-5</v>
      </c>
      <c r="K790">
        <v>2.2036896000000001E-5</v>
      </c>
      <c r="L790">
        <v>7.3583159999999999E-6</v>
      </c>
      <c r="M790">
        <v>4.0644408000000002E-6</v>
      </c>
      <c r="N790" t="s">
        <v>800</v>
      </c>
      <c r="O790">
        <f>AVERAGE(ds_n[[#This Row],[GSM844492]:[GSM844524]])</f>
        <v>9.994009199999999E-6</v>
      </c>
    </row>
    <row r="791" spans="1:15" x14ac:dyDescent="0.2">
      <c r="A791" t="s">
        <v>801</v>
      </c>
      <c r="B791">
        <v>1.1711253E-7</v>
      </c>
      <c r="C791">
        <v>4.426224E-8</v>
      </c>
      <c r="D791">
        <v>-3.310073E-8</v>
      </c>
      <c r="E791">
        <v>1.0499051E-7</v>
      </c>
      <c r="F791">
        <v>-5.6669282E-8</v>
      </c>
      <c r="G791">
        <v>-1.7802967000000001E-7</v>
      </c>
      <c r="H791">
        <v>-9.6267543999999999E-8</v>
      </c>
      <c r="I791">
        <v>-1.1445926E-7</v>
      </c>
      <c r="J791">
        <v>-6.8703129000000001E-9</v>
      </c>
      <c r="K791">
        <v>-1.5660353000000001E-7</v>
      </c>
      <c r="L791">
        <v>1.5968706000000001E-8</v>
      </c>
      <c r="M791">
        <v>9.9117259E-8</v>
      </c>
      <c r="N791" t="s">
        <v>801</v>
      </c>
      <c r="O791">
        <f>AVERAGE(ds_n[[#This Row],[GSM844492]:[GSM844524]])</f>
        <v>-2.1712423658333332E-8</v>
      </c>
    </row>
    <row r="792" spans="1:15" x14ac:dyDescent="0.2">
      <c r="A792" t="s">
        <v>802</v>
      </c>
      <c r="B792">
        <v>5.2887210599999997E-10</v>
      </c>
      <c r="C792">
        <v>5.5884414000000004E-10</v>
      </c>
      <c r="D792">
        <v>5.3077287300000002E-9</v>
      </c>
      <c r="E792">
        <v>6.4371686400000002E-9</v>
      </c>
      <c r="F792">
        <v>4.0533085499999999E-9</v>
      </c>
      <c r="G792">
        <v>5.5175516100000002E-9</v>
      </c>
      <c r="H792">
        <v>3.9740800499999996E-9</v>
      </c>
      <c r="I792">
        <v>1.19843682E-8</v>
      </c>
      <c r="J792">
        <v>3.28183806E-9</v>
      </c>
      <c r="K792">
        <v>6.7591016399999998E-9</v>
      </c>
      <c r="L792">
        <v>-3.5780737800000001E-9</v>
      </c>
      <c r="M792">
        <v>9.0919185000000001E-9</v>
      </c>
      <c r="N792" t="s">
        <v>802</v>
      </c>
      <c r="O792">
        <f>AVERAGE(ds_n[[#This Row],[GSM844492]:[GSM844524]])</f>
        <v>4.4930588705000004E-9</v>
      </c>
    </row>
    <row r="793" spans="1:15" x14ac:dyDescent="0.2">
      <c r="A793" t="s">
        <v>803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803</v>
      </c>
      <c r="O793">
        <f>AVERAGE(ds_n[[#This Row],[GSM844492]:[GSM844524]])</f>
        <v>0</v>
      </c>
    </row>
    <row r="794" spans="1:15" x14ac:dyDescent="0.2">
      <c r="A794" t="s">
        <v>804</v>
      </c>
      <c r="B794">
        <v>-4.9051557000000005E-7</v>
      </c>
      <c r="C794">
        <v>-1.2300451800000001E-7</v>
      </c>
      <c r="D794">
        <v>-6.4556466000000003E-7</v>
      </c>
      <c r="E794">
        <v>-3.8236056000000001E-7</v>
      </c>
      <c r="F794">
        <v>4.5636314999999998E-7</v>
      </c>
      <c r="G794">
        <v>4.4430735000000001E-7</v>
      </c>
      <c r="H794">
        <v>2.8651056000000001E-8</v>
      </c>
      <c r="I794">
        <v>1.58441115E-7</v>
      </c>
      <c r="J794">
        <v>-2.4246642000000001E-7</v>
      </c>
      <c r="K794">
        <v>-2.4704805E-7</v>
      </c>
      <c r="L794">
        <v>1.5533216699999999E-8</v>
      </c>
      <c r="M794">
        <v>2.5065627000000002E-7</v>
      </c>
      <c r="N794" t="s">
        <v>804</v>
      </c>
      <c r="O794">
        <f>AVERAGE(ds_n[[#This Row],[GSM844492]:[GSM844524]])</f>
        <v>-6.4750635025E-8</v>
      </c>
    </row>
    <row r="795" spans="1:15" x14ac:dyDescent="0.2">
      <c r="A795" t="s">
        <v>805</v>
      </c>
      <c r="B795">
        <v>-1.01219051E-9</v>
      </c>
      <c r="C795">
        <v>1.6909797299999999E-9</v>
      </c>
      <c r="D795">
        <v>4.0793580999999997E-9</v>
      </c>
      <c r="E795">
        <v>3.4586943999999999E-9</v>
      </c>
      <c r="F795">
        <v>2.04800191E-9</v>
      </c>
      <c r="G795">
        <v>1.7843657700000001E-9</v>
      </c>
      <c r="H795">
        <v>2.1662570000000002E-9</v>
      </c>
      <c r="I795">
        <v>7.4698341000000003E-10</v>
      </c>
      <c r="J795">
        <v>3.8120797000000002E-9</v>
      </c>
      <c r="K795">
        <v>-1.5347525999999999E-9</v>
      </c>
      <c r="L795">
        <v>1.92275282E-9</v>
      </c>
      <c r="M795">
        <v>2.2899297500000001E-9</v>
      </c>
      <c r="N795" t="s">
        <v>805</v>
      </c>
      <c r="O795">
        <f>AVERAGE(ds_n[[#This Row],[GSM844492]:[GSM844524]])</f>
        <v>1.7877049566666666E-9</v>
      </c>
    </row>
    <row r="796" spans="1:15" x14ac:dyDescent="0.2">
      <c r="A796" t="s">
        <v>806</v>
      </c>
      <c r="B796">
        <v>-1.88808624E-5</v>
      </c>
      <c r="C796">
        <v>8.6417700000000004E-6</v>
      </c>
      <c r="D796">
        <v>1.23368976E-5</v>
      </c>
      <c r="E796">
        <v>1.1472572399999999E-6</v>
      </c>
      <c r="F796">
        <v>2.12026776E-5</v>
      </c>
      <c r="G796">
        <v>3.0200195999999998E-5</v>
      </c>
      <c r="H796">
        <v>3.4181075999999998E-5</v>
      </c>
      <c r="I796">
        <v>2.0597018399999998E-5</v>
      </c>
      <c r="J796">
        <v>1.23280968E-5</v>
      </c>
      <c r="K796">
        <v>-1.3817347200000001E-5</v>
      </c>
      <c r="L796">
        <v>3.2327891999999997E-5</v>
      </c>
      <c r="M796">
        <v>3.6833172000000002E-5</v>
      </c>
      <c r="N796" t="s">
        <v>806</v>
      </c>
      <c r="O796">
        <f>AVERAGE(ds_n[[#This Row],[GSM844492]:[GSM844524]])</f>
        <v>1.475815367E-5</v>
      </c>
    </row>
    <row r="797" spans="1:15" x14ac:dyDescent="0.2">
      <c r="A797" t="s">
        <v>807</v>
      </c>
      <c r="B797">
        <v>2.0175644E-6</v>
      </c>
      <c r="C797">
        <v>-8.5834740000000006E-6</v>
      </c>
      <c r="D797">
        <v>7.4076430000000002E-6</v>
      </c>
      <c r="E797">
        <v>5.5548624999999999E-6</v>
      </c>
      <c r="F797">
        <v>-1.0311400999999999E-6</v>
      </c>
      <c r="G797">
        <v>7.535372E-6</v>
      </c>
      <c r="H797">
        <v>1.0459578E-5</v>
      </c>
      <c r="I797">
        <v>1.3400681999999999E-6</v>
      </c>
      <c r="J797">
        <v>-1.3228578000000001E-5</v>
      </c>
      <c r="K797">
        <v>-2.6161796000000002E-6</v>
      </c>
      <c r="L797">
        <v>-3.2568054999999999E-6</v>
      </c>
      <c r="M797">
        <v>-1.6608817E-6</v>
      </c>
      <c r="N797" t="s">
        <v>807</v>
      </c>
      <c r="O797">
        <f>AVERAGE(ds_n[[#This Row],[GSM844492]:[GSM844524]])</f>
        <v>3.2816910000000008E-7</v>
      </c>
    </row>
    <row r="798" spans="1:15" x14ac:dyDescent="0.2">
      <c r="A798" t="s">
        <v>808</v>
      </c>
      <c r="B798">
        <v>-4.8481536399999998E-5</v>
      </c>
      <c r="C798">
        <v>-4.8717560099999998E-5</v>
      </c>
      <c r="D798">
        <v>-6.1399058999999994E-5</v>
      </c>
      <c r="E798">
        <v>-4.7391565499999998E-5</v>
      </c>
      <c r="F798">
        <v>-9.5256945999999992E-6</v>
      </c>
      <c r="G798">
        <v>-5.7765659000000003E-6</v>
      </c>
      <c r="H798">
        <v>-1.8249978999999999E-5</v>
      </c>
      <c r="I798">
        <v>-2.0013552799999999E-5</v>
      </c>
      <c r="J798">
        <v>-3.9551572099999998E-5</v>
      </c>
      <c r="K798">
        <v>-3.6819009799999998E-5</v>
      </c>
      <c r="L798">
        <v>-1.7167815E-6</v>
      </c>
      <c r="M798">
        <v>-2.6564425700000001E-6</v>
      </c>
      <c r="N798" t="s">
        <v>808</v>
      </c>
      <c r="O798">
        <f>AVERAGE(ds_n[[#This Row],[GSM844492]:[GSM844524]])</f>
        <v>-2.8358276605833329E-5</v>
      </c>
    </row>
    <row r="799" spans="1:15" x14ac:dyDescent="0.2">
      <c r="A799" t="s">
        <v>809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809</v>
      </c>
      <c r="O799">
        <f>AVERAGE(ds_n[[#This Row],[GSM844492]:[GSM844524]])</f>
        <v>0</v>
      </c>
    </row>
    <row r="800" spans="1:15" x14ac:dyDescent="0.2">
      <c r="A800" t="s">
        <v>810</v>
      </c>
      <c r="B800">
        <v>-2.7814078500000001E-6</v>
      </c>
      <c r="C800">
        <v>-1.2775412999999999E-6</v>
      </c>
      <c r="D800">
        <v>-3.9875700000000002E-6</v>
      </c>
      <c r="E800">
        <v>-2.5993106500000001E-6</v>
      </c>
      <c r="F800">
        <v>2.5207182500000002E-6</v>
      </c>
      <c r="G800">
        <v>1.07880025E-6</v>
      </c>
      <c r="H800">
        <v>2.0235896E-6</v>
      </c>
      <c r="I800">
        <v>-4.4752040000000001E-6</v>
      </c>
      <c r="J800">
        <v>-5.8528890000000002E-6</v>
      </c>
      <c r="K800">
        <v>1.8262180000000001E-6</v>
      </c>
      <c r="L800">
        <v>1.5187902E-6</v>
      </c>
      <c r="M800">
        <v>-3.9923584999999999E-6</v>
      </c>
      <c r="N800" t="s">
        <v>810</v>
      </c>
      <c r="O800">
        <f>AVERAGE(ds_n[[#This Row],[GSM844492]:[GSM844524]])</f>
        <v>-1.3331804166666667E-6</v>
      </c>
    </row>
    <row r="801" spans="1:15" x14ac:dyDescent="0.2">
      <c r="A801" t="s">
        <v>811</v>
      </c>
      <c r="B801">
        <v>-4.3424004999999998E-6</v>
      </c>
      <c r="C801">
        <v>1.1748025999999999E-5</v>
      </c>
      <c r="D801">
        <v>-1.8642338500000001E-5</v>
      </c>
      <c r="E801">
        <v>7.5502210000000001E-6</v>
      </c>
      <c r="F801">
        <v>1.9711917500000001E-5</v>
      </c>
      <c r="G801">
        <v>2.393616E-5</v>
      </c>
      <c r="H801">
        <v>3.5050720000000001E-5</v>
      </c>
      <c r="I801">
        <v>2.1956472999999998E-5</v>
      </c>
      <c r="J801">
        <v>1.2835276999999999E-5</v>
      </c>
      <c r="K801">
        <v>-3.9049009999999999E-5</v>
      </c>
      <c r="L801">
        <v>2.0293565999999999E-5</v>
      </c>
      <c r="M801">
        <v>1.7272876E-5</v>
      </c>
      <c r="N801" t="s">
        <v>811</v>
      </c>
      <c r="O801">
        <f>AVERAGE(ds_n[[#This Row],[GSM844492]:[GSM844524]])</f>
        <v>9.0267906250000016E-6</v>
      </c>
    </row>
    <row r="802" spans="1:15" x14ac:dyDescent="0.2">
      <c r="A802" t="s">
        <v>812</v>
      </c>
      <c r="B802">
        <v>-2.3943443600000001E-8</v>
      </c>
      <c r="C802">
        <v>-1.1498932799999999E-8</v>
      </c>
      <c r="D802">
        <v>-4.6309040000000002E-9</v>
      </c>
      <c r="E802">
        <v>-6.3130643999999999E-9</v>
      </c>
      <c r="F802">
        <v>-4.4834795999999999E-8</v>
      </c>
      <c r="G802">
        <v>-4.2120607999999998E-8</v>
      </c>
      <c r="H802">
        <v>-5.7107572E-8</v>
      </c>
      <c r="I802">
        <v>-5.2189543999999998E-9</v>
      </c>
      <c r="J802">
        <v>-8.3533204E-9</v>
      </c>
      <c r="K802">
        <v>-1.0512032800000001E-8</v>
      </c>
      <c r="L802">
        <v>-8.6392516000000003E-8</v>
      </c>
      <c r="M802">
        <v>6.5008736E-9</v>
      </c>
      <c r="N802" t="s">
        <v>812</v>
      </c>
      <c r="O802">
        <f>AVERAGE(ds_n[[#This Row],[GSM844492]:[GSM844524]])</f>
        <v>-2.4535439233333333E-8</v>
      </c>
    </row>
    <row r="803" spans="1:15" x14ac:dyDescent="0.2">
      <c r="A803" t="s">
        <v>813</v>
      </c>
      <c r="B803">
        <v>-9.7088417999999993E-6</v>
      </c>
      <c r="C803">
        <v>-1.3339427E-5</v>
      </c>
      <c r="D803">
        <v>2.1753188000000002E-6</v>
      </c>
      <c r="E803">
        <v>-5.1439435999999998E-6</v>
      </c>
      <c r="F803">
        <v>-1.1318258E-5</v>
      </c>
      <c r="G803">
        <v>-1.1297349E-5</v>
      </c>
      <c r="H803">
        <v>-2.5975364E-6</v>
      </c>
      <c r="I803">
        <v>-7.1327088000000001E-6</v>
      </c>
      <c r="J803">
        <v>2.9781832000000002E-6</v>
      </c>
      <c r="K803">
        <v>-1.361145E-5</v>
      </c>
      <c r="L803">
        <v>1.5161291000000001E-6</v>
      </c>
      <c r="M803">
        <v>1.0672242E-6</v>
      </c>
      <c r="N803" t="s">
        <v>813</v>
      </c>
      <c r="O803">
        <f>AVERAGE(ds_n[[#This Row],[GSM844492]:[GSM844524]])</f>
        <v>-5.5343882749999998E-6</v>
      </c>
    </row>
    <row r="804" spans="1:15" x14ac:dyDescent="0.2">
      <c r="A804" t="s">
        <v>814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814</v>
      </c>
      <c r="O804">
        <f>AVERAGE(ds_n[[#This Row],[GSM844492]:[GSM844524]])</f>
        <v>0</v>
      </c>
    </row>
    <row r="805" spans="1:15" x14ac:dyDescent="0.2">
      <c r="A805" t="s">
        <v>815</v>
      </c>
      <c r="B805">
        <v>-3.206918E-5</v>
      </c>
      <c r="C805">
        <v>1.09274308E-4</v>
      </c>
      <c r="D805">
        <v>5.8659458000000002E-5</v>
      </c>
      <c r="E805">
        <v>3.4704669999999998E-5</v>
      </c>
      <c r="F805">
        <v>-1.6842511399999999E-6</v>
      </c>
      <c r="G805">
        <v>-6.7148223999999996E-6</v>
      </c>
      <c r="H805">
        <v>-1.40693124E-5</v>
      </c>
      <c r="I805">
        <v>-6.9454242000000001E-6</v>
      </c>
      <c r="J805">
        <v>7.4237877999999998E-7</v>
      </c>
      <c r="K805">
        <v>1.2351939600000001E-5</v>
      </c>
      <c r="L805">
        <v>3.6400364E-7</v>
      </c>
      <c r="M805">
        <v>2.6608581999999999E-5</v>
      </c>
      <c r="N805" t="s">
        <v>815</v>
      </c>
      <c r="O805">
        <f>AVERAGE(ds_n[[#This Row],[GSM844492]:[GSM844524]])</f>
        <v>1.5101862489999998E-5</v>
      </c>
    </row>
    <row r="806" spans="1:15" x14ac:dyDescent="0.2">
      <c r="A806" t="s">
        <v>816</v>
      </c>
      <c r="B806">
        <v>1.9520683000000001E-6</v>
      </c>
      <c r="C806">
        <v>-1.60269629E-6</v>
      </c>
      <c r="D806">
        <v>-1.58409108E-6</v>
      </c>
      <c r="E806">
        <v>-2.0619520999999998E-6</v>
      </c>
      <c r="F806">
        <v>6.6656472999999996E-7</v>
      </c>
      <c r="G806">
        <v>6.7876484000000001E-7</v>
      </c>
      <c r="H806">
        <v>-4.7593610999999998E-7</v>
      </c>
      <c r="I806">
        <v>-8.9158653999999995E-7</v>
      </c>
      <c r="J806">
        <v>5.6448027999999999E-7</v>
      </c>
      <c r="K806">
        <v>-4.1022046E-6</v>
      </c>
      <c r="L806">
        <v>7.7990965E-7</v>
      </c>
      <c r="M806">
        <v>6.1529182000000004E-7</v>
      </c>
      <c r="N806" t="s">
        <v>816</v>
      </c>
      <c r="O806">
        <f>AVERAGE(ds_n[[#This Row],[GSM844492]:[GSM844524]])</f>
        <v>-4.5511559166666661E-7</v>
      </c>
    </row>
    <row r="807" spans="1:15" x14ac:dyDescent="0.2">
      <c r="A807" t="s">
        <v>817</v>
      </c>
      <c r="B807">
        <v>6.6513752000000002E-6</v>
      </c>
      <c r="C807">
        <v>2.0054236799999998E-6</v>
      </c>
      <c r="D807">
        <v>-1.66553848E-6</v>
      </c>
      <c r="E807">
        <v>1.5709014799999999E-6</v>
      </c>
      <c r="F807">
        <v>4.7844103999999999E-6</v>
      </c>
      <c r="G807">
        <v>2.5445414800000001E-6</v>
      </c>
      <c r="H807">
        <v>3.0542521200000001E-6</v>
      </c>
      <c r="I807">
        <v>7.4583248000000004E-6</v>
      </c>
      <c r="J807">
        <v>1.7507380399999999E-6</v>
      </c>
      <c r="K807">
        <v>-2.42436764E-6</v>
      </c>
      <c r="L807">
        <v>5.4746848000000002E-6</v>
      </c>
      <c r="M807">
        <v>6.8087331999999999E-6</v>
      </c>
      <c r="N807" t="s">
        <v>817</v>
      </c>
      <c r="O807">
        <f>AVERAGE(ds_n[[#This Row],[GSM844492]:[GSM844524]])</f>
        <v>3.1677899233333337E-6</v>
      </c>
    </row>
    <row r="808" spans="1:15" x14ac:dyDescent="0.2">
      <c r="A808" t="s">
        <v>818</v>
      </c>
      <c r="B808">
        <v>-5.8852508999999997E-5</v>
      </c>
      <c r="C808">
        <v>6.3804367499999996E-5</v>
      </c>
      <c r="D808">
        <v>1.23746475E-5</v>
      </c>
      <c r="E808">
        <v>6.4350489000000003E-5</v>
      </c>
      <c r="F808">
        <v>1.4587707E-5</v>
      </c>
      <c r="G808">
        <v>7.7266485000000002E-5</v>
      </c>
      <c r="H808">
        <v>4.4643223500000001E-5</v>
      </c>
      <c r="I808">
        <v>5.43121605E-5</v>
      </c>
      <c r="J808">
        <v>3.2973689999999998E-5</v>
      </c>
      <c r="K808">
        <v>-1.0648434E-4</v>
      </c>
      <c r="L808">
        <v>5.8041808499999997E-5</v>
      </c>
      <c r="M808">
        <v>1.8448032000000001E-5</v>
      </c>
      <c r="N808" t="s">
        <v>818</v>
      </c>
      <c r="O808">
        <f>AVERAGE(ds_n[[#This Row],[GSM844492]:[GSM844524]])</f>
        <v>2.2955480125000002E-5</v>
      </c>
    </row>
    <row r="809" spans="1:15" x14ac:dyDescent="0.2">
      <c r="A809" t="s">
        <v>819</v>
      </c>
      <c r="B809">
        <v>9.7009327999999993E-6</v>
      </c>
      <c r="C809">
        <v>-9.7346723E-6</v>
      </c>
      <c r="D809">
        <v>-1.9610427200000002E-5</v>
      </c>
      <c r="E809">
        <v>-1.7356032399999998E-5</v>
      </c>
      <c r="F809">
        <v>3.7790407999999999E-6</v>
      </c>
      <c r="G809">
        <v>1.02230414E-5</v>
      </c>
      <c r="H809">
        <v>-1.85376195E-5</v>
      </c>
      <c r="I809">
        <v>1.75005025E-5</v>
      </c>
      <c r="J809">
        <v>3.5961158000000002E-5</v>
      </c>
      <c r="K809">
        <v>-2.9315154000000001E-5</v>
      </c>
      <c r="L809">
        <v>2.8766921000000001E-5</v>
      </c>
      <c r="M809">
        <v>1.43450869E-6</v>
      </c>
      <c r="N809" t="s">
        <v>819</v>
      </c>
      <c r="O809">
        <f>AVERAGE(ds_n[[#This Row],[GSM844492]:[GSM844524]])</f>
        <v>1.0676833158333334E-6</v>
      </c>
    </row>
    <row r="810" spans="1:15" x14ac:dyDescent="0.2">
      <c r="A810" t="s">
        <v>820</v>
      </c>
      <c r="B810">
        <v>-1.16372408E-5</v>
      </c>
      <c r="C810">
        <v>1.9736579999999999E-5</v>
      </c>
      <c r="D810">
        <v>1.6861222000000001E-5</v>
      </c>
      <c r="E810">
        <v>1.4663914E-5</v>
      </c>
      <c r="F810">
        <v>-2.4234856E-6</v>
      </c>
      <c r="G810">
        <v>-2.4827564E-6</v>
      </c>
      <c r="H810">
        <v>-3.5297650000000002E-6</v>
      </c>
      <c r="I810">
        <v>-9.6276141999999994E-7</v>
      </c>
      <c r="J810">
        <v>2.1486871999999999E-5</v>
      </c>
      <c r="K810">
        <v>3.6821877999999999E-6</v>
      </c>
      <c r="L810">
        <v>-1.34838514E-6</v>
      </c>
      <c r="M810">
        <v>-1.3388711399999999E-6</v>
      </c>
      <c r="N810" t="s">
        <v>820</v>
      </c>
      <c r="O810">
        <f>AVERAGE(ds_n[[#This Row],[GSM844492]:[GSM844524]])</f>
        <v>4.3922925250000002E-6</v>
      </c>
    </row>
    <row r="811" spans="1:15" x14ac:dyDescent="0.2">
      <c r="A811" t="s">
        <v>821</v>
      </c>
      <c r="B811">
        <v>-3.9575691000000001E-8</v>
      </c>
      <c r="C811">
        <v>2.8880172E-8</v>
      </c>
      <c r="D811">
        <v>1.1910996E-8</v>
      </c>
      <c r="E811">
        <v>2.9713545000000001E-8</v>
      </c>
      <c r="F811">
        <v>-1.0089216E-8</v>
      </c>
      <c r="G811">
        <v>-2.5037442899999998E-8</v>
      </c>
      <c r="H811">
        <v>7.0549082999999999E-9</v>
      </c>
      <c r="I811">
        <v>-1.8340574399999999E-8</v>
      </c>
      <c r="J811">
        <v>3.9885498000000003E-8</v>
      </c>
      <c r="K811">
        <v>1.3390813800000001E-8</v>
      </c>
      <c r="L811">
        <v>-7.7677515000000007E-9</v>
      </c>
      <c r="M811">
        <v>-2.8210185000000002E-9</v>
      </c>
      <c r="N811" t="s">
        <v>821</v>
      </c>
      <c r="O811">
        <f>AVERAGE(ds_n[[#This Row],[GSM844492]:[GSM844524]])</f>
        <v>2.2670199000000003E-9</v>
      </c>
    </row>
    <row r="812" spans="1:15" x14ac:dyDescent="0.2">
      <c r="A812" t="s">
        <v>822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822</v>
      </c>
      <c r="O812">
        <f>AVERAGE(ds_n[[#This Row],[GSM844492]:[GSM844524]])</f>
        <v>0</v>
      </c>
    </row>
    <row r="813" spans="1:15" x14ac:dyDescent="0.2">
      <c r="A813" t="s">
        <v>823</v>
      </c>
      <c r="B813">
        <v>7.0509159E-5</v>
      </c>
      <c r="C813">
        <v>2.82753877E-7</v>
      </c>
      <c r="D813">
        <v>-4.7194844900000002E-5</v>
      </c>
      <c r="E813">
        <v>-2.77916786E-5</v>
      </c>
      <c r="F813">
        <v>2.8811189399999999E-5</v>
      </c>
      <c r="G813">
        <v>9.0203148000000002E-6</v>
      </c>
      <c r="H813">
        <v>3.5363741700000002E-5</v>
      </c>
      <c r="I813">
        <v>9.2543996999999999E-5</v>
      </c>
      <c r="J813">
        <v>3.98572538E-5</v>
      </c>
      <c r="K813">
        <v>-9.9216495000000004E-6</v>
      </c>
      <c r="L813">
        <v>9.1452374999999997E-5</v>
      </c>
      <c r="M813">
        <v>4.8504238300000001E-5</v>
      </c>
      <c r="N813" t="s">
        <v>823</v>
      </c>
      <c r="O813">
        <f>AVERAGE(ds_n[[#This Row],[GSM844492]:[GSM844524]])</f>
        <v>2.7619737489749999E-5</v>
      </c>
    </row>
    <row r="814" spans="1:15" x14ac:dyDescent="0.2">
      <c r="A814" t="s">
        <v>824</v>
      </c>
      <c r="B814">
        <v>-2.6679407399999999E-6</v>
      </c>
      <c r="C814">
        <v>8.7548754000000004E-7</v>
      </c>
      <c r="D814">
        <v>5.6044782E-7</v>
      </c>
      <c r="E814">
        <v>4.4492394000000003E-6</v>
      </c>
      <c r="F814">
        <v>4.7737238999999996E-6</v>
      </c>
      <c r="G814">
        <v>-5.0948793E-6</v>
      </c>
      <c r="H814">
        <v>-2.0888910600000002E-6</v>
      </c>
      <c r="I814">
        <v>-1.67948985E-6</v>
      </c>
      <c r="J814">
        <v>7.1020799999999996E-6</v>
      </c>
      <c r="K814">
        <v>-5.9391555E-8</v>
      </c>
      <c r="L814">
        <v>9.7186292999999996E-6</v>
      </c>
      <c r="M814">
        <v>-3.7810684800000001E-6</v>
      </c>
      <c r="N814" t="s">
        <v>824</v>
      </c>
      <c r="O814">
        <f>AVERAGE(ds_n[[#This Row],[GSM844492]:[GSM844524]])</f>
        <v>1.0089955812499998E-6</v>
      </c>
    </row>
    <row r="815" spans="1:15" x14ac:dyDescent="0.2">
      <c r="A815" t="s">
        <v>825</v>
      </c>
      <c r="B815">
        <v>9.7129439999999994E-9</v>
      </c>
      <c r="C815">
        <v>6.7506551999999996E-9</v>
      </c>
      <c r="D815">
        <v>9.937296E-9</v>
      </c>
      <c r="E815">
        <v>7.7914079999999994E-9</v>
      </c>
      <c r="F815">
        <v>-2.4913727999999999E-9</v>
      </c>
      <c r="G815">
        <v>-1.7456111999999999E-9</v>
      </c>
      <c r="H815">
        <v>5.1623999999999997E-10</v>
      </c>
      <c r="I815">
        <v>-4.0374503999999997E-9</v>
      </c>
      <c r="J815">
        <v>8.1336239999999995E-9</v>
      </c>
      <c r="K815">
        <v>1.4482584E-9</v>
      </c>
      <c r="L815">
        <v>-2.4173783999999998E-10</v>
      </c>
      <c r="M815">
        <v>-2.9748239999999999E-9</v>
      </c>
      <c r="N815" t="s">
        <v>825</v>
      </c>
      <c r="O815">
        <f>AVERAGE(ds_n[[#This Row],[GSM844492]:[GSM844524]])</f>
        <v>2.7332857799999992E-9</v>
      </c>
    </row>
    <row r="816" spans="1:15" x14ac:dyDescent="0.2">
      <c r="A816" t="s">
        <v>826</v>
      </c>
      <c r="B816">
        <v>3.2431607999999998E-6</v>
      </c>
      <c r="C816">
        <v>8.0193168000000004E-7</v>
      </c>
      <c r="D816">
        <v>9.7301159999999998E-7</v>
      </c>
      <c r="E816">
        <v>6.4681848000000001E-6</v>
      </c>
      <c r="F816">
        <v>6.4839455999999997E-7</v>
      </c>
      <c r="G816">
        <v>1.5141891599999999E-6</v>
      </c>
      <c r="H816">
        <v>4.0677119999999999E-7</v>
      </c>
      <c r="I816">
        <v>7.5977748000000004E-6</v>
      </c>
      <c r="J816">
        <v>3.1656081600000002E-6</v>
      </c>
      <c r="K816">
        <v>-4.5999359999999999E-6</v>
      </c>
      <c r="L816">
        <v>9.4445604000000001E-7</v>
      </c>
      <c r="M816">
        <v>6.6189815999999998E-6</v>
      </c>
      <c r="N816" t="s">
        <v>826</v>
      </c>
      <c r="O816">
        <f>AVERAGE(ds_n[[#This Row],[GSM844492]:[GSM844524]])</f>
        <v>2.3152107000000001E-6</v>
      </c>
    </row>
    <row r="817" spans="1:15" x14ac:dyDescent="0.2">
      <c r="A817" t="s">
        <v>827</v>
      </c>
      <c r="B817">
        <v>2.8020047000000001E-5</v>
      </c>
      <c r="C817">
        <v>-1.9531494400000001E-5</v>
      </c>
      <c r="D817">
        <v>9.8688611999999995E-5</v>
      </c>
      <c r="E817">
        <v>-3.20933811E-5</v>
      </c>
      <c r="F817">
        <v>-1.10962962E-4</v>
      </c>
      <c r="G817">
        <v>7.1605577999999997E-5</v>
      </c>
      <c r="H817">
        <v>-6.1612034000000005E-5</v>
      </c>
      <c r="I817">
        <v>-5.5065714000000004E-6</v>
      </c>
      <c r="J817">
        <v>1.79278825E-5</v>
      </c>
      <c r="K817">
        <v>-2.6813471299999999E-5</v>
      </c>
      <c r="L817">
        <v>-3.5281495699999998E-5</v>
      </c>
      <c r="M817">
        <v>6.2412823000000003E-5</v>
      </c>
      <c r="N817" t="s">
        <v>827</v>
      </c>
      <c r="O817">
        <f>AVERAGE(ds_n[[#This Row],[GSM844492]:[GSM844524]])</f>
        <v>-1.0955389500000008E-6</v>
      </c>
    </row>
    <row r="818" spans="1:15" x14ac:dyDescent="0.2">
      <c r="A818" t="s">
        <v>828</v>
      </c>
      <c r="B818">
        <v>-7.8375307999999996E-7</v>
      </c>
      <c r="C818">
        <v>-1.256918705E-6</v>
      </c>
      <c r="D818">
        <v>1.206312295E-6</v>
      </c>
      <c r="E818">
        <v>-1.1603159800000001E-6</v>
      </c>
      <c r="F818">
        <v>1.7140197799999999E-7</v>
      </c>
      <c r="G818">
        <v>-2.4909962050000001E-6</v>
      </c>
      <c r="H818">
        <v>-8.0752368999999998E-6</v>
      </c>
      <c r="I818">
        <v>-4.1276784099999997E-6</v>
      </c>
      <c r="J818">
        <v>-3.6168441849999999E-6</v>
      </c>
      <c r="K818">
        <v>2.1064564249999999E-5</v>
      </c>
      <c r="L818">
        <v>-3.2255646799999999E-6</v>
      </c>
      <c r="M818">
        <v>-1.49507412E-6</v>
      </c>
      <c r="N818" t="s">
        <v>828</v>
      </c>
      <c r="O818">
        <f>AVERAGE(ds_n[[#This Row],[GSM844492]:[GSM844524]])</f>
        <v>-3.1584197850000014E-7</v>
      </c>
    </row>
    <row r="819" spans="1:15" x14ac:dyDescent="0.2">
      <c r="A819" t="s">
        <v>829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829</v>
      </c>
      <c r="O819">
        <f>AVERAGE(ds_n[[#This Row],[GSM844492]:[GSM844524]])</f>
        <v>0</v>
      </c>
    </row>
    <row r="820" spans="1:15" x14ac:dyDescent="0.2">
      <c r="A820" t="s">
        <v>830</v>
      </c>
      <c r="B820">
        <v>-2.4594071000000001E-8</v>
      </c>
      <c r="C820">
        <v>3.9424822E-8</v>
      </c>
      <c r="D820">
        <v>-5.8706197000000003E-8</v>
      </c>
      <c r="E820">
        <v>-5.1208377000000004E-9</v>
      </c>
      <c r="F820">
        <v>3.4881017000000002E-8</v>
      </c>
      <c r="G820">
        <v>2.7840039999999999E-8</v>
      </c>
      <c r="H820">
        <v>1.5317813799999999E-8</v>
      </c>
      <c r="I820">
        <v>-1.8662460100000001E-9</v>
      </c>
      <c r="J820">
        <v>4.7777030999999998E-8</v>
      </c>
      <c r="K820">
        <v>1.5826842100000001E-9</v>
      </c>
      <c r="L820">
        <v>3.4263028000000003E-8</v>
      </c>
      <c r="M820">
        <v>2.4529652E-8</v>
      </c>
      <c r="N820" t="s">
        <v>830</v>
      </c>
      <c r="O820">
        <f>AVERAGE(ds_n[[#This Row],[GSM844492]:[GSM844524]])</f>
        <v>1.1277394691666666E-8</v>
      </c>
    </row>
    <row r="821" spans="1:15" x14ac:dyDescent="0.2">
      <c r="A821" t="s">
        <v>831</v>
      </c>
      <c r="B821">
        <v>7.9943088000000002E-7</v>
      </c>
      <c r="C821">
        <v>1.9491777599999999E-8</v>
      </c>
      <c r="D821">
        <v>9.2558016000000006E-8</v>
      </c>
      <c r="E821">
        <v>-1.5404846399999999E-8</v>
      </c>
      <c r="F821">
        <v>2.77476024E-7</v>
      </c>
      <c r="G821">
        <v>9.3179912000000003E-8</v>
      </c>
      <c r="H821">
        <v>2.06654768E-7</v>
      </c>
      <c r="I821">
        <v>5.0341016000000003E-7</v>
      </c>
      <c r="J821">
        <v>3.3187223999999999E-7</v>
      </c>
      <c r="K821">
        <v>-8.2845663999999998E-8</v>
      </c>
      <c r="L821">
        <v>3.6565768000000001E-7</v>
      </c>
      <c r="M821">
        <v>5.7021143999999995E-7</v>
      </c>
      <c r="N821" t="s">
        <v>831</v>
      </c>
      <c r="O821">
        <f>AVERAGE(ds_n[[#This Row],[GSM844492]:[GSM844524]])</f>
        <v>2.6347436560000004E-7</v>
      </c>
    </row>
    <row r="822" spans="1:15" x14ac:dyDescent="0.2">
      <c r="A822" t="s">
        <v>832</v>
      </c>
      <c r="B822">
        <v>2.3276520000000001E-5</v>
      </c>
      <c r="C822">
        <v>-1.37574E-5</v>
      </c>
      <c r="D822">
        <v>-3.1343880000000002E-5</v>
      </c>
      <c r="E822">
        <v>-3.2727600000000002E-5</v>
      </c>
      <c r="F822">
        <v>6.4021920000000001E-6</v>
      </c>
      <c r="G822">
        <v>-4.2956159999999996E-6</v>
      </c>
      <c r="H822">
        <v>9.084468E-6</v>
      </c>
      <c r="I822">
        <v>-1.205472E-5</v>
      </c>
      <c r="J822">
        <v>-2.6757000000000001E-5</v>
      </c>
      <c r="K822">
        <v>-6.3607080000000002E-6</v>
      </c>
      <c r="L822">
        <v>-1.244436E-5</v>
      </c>
      <c r="M822">
        <v>1.6529400000000001E-5</v>
      </c>
      <c r="N822" t="s">
        <v>832</v>
      </c>
      <c r="O822">
        <f>AVERAGE(ds_n[[#This Row],[GSM844492]:[GSM844524]])</f>
        <v>-7.0373919999999995E-6</v>
      </c>
    </row>
    <row r="823" spans="1:15" x14ac:dyDescent="0.2">
      <c r="A823" t="s">
        <v>833</v>
      </c>
      <c r="B823">
        <v>5.24083472E-8</v>
      </c>
      <c r="C823">
        <v>-1.1194197300000001E-7</v>
      </c>
      <c r="D823">
        <v>-2.5943560500000001E-8</v>
      </c>
      <c r="E823">
        <v>-1.2610580400000001E-7</v>
      </c>
      <c r="F823">
        <v>-4.8588483899999998E-8</v>
      </c>
      <c r="G823">
        <v>-4.8424851199999997E-8</v>
      </c>
      <c r="H823">
        <v>-1.7528946600000001E-8</v>
      </c>
      <c r="I823">
        <v>-3.8759398700000003E-8</v>
      </c>
      <c r="J823">
        <v>2.8306632200000001E-9</v>
      </c>
      <c r="K823">
        <v>-1.57819959E-7</v>
      </c>
      <c r="L823">
        <v>3.3493171799999999E-8</v>
      </c>
      <c r="M823">
        <v>1.5218362499999999E-8</v>
      </c>
      <c r="N823" t="s">
        <v>833</v>
      </c>
      <c r="O823">
        <f>AVERAGE(ds_n[[#This Row],[GSM844492]:[GSM844524]])</f>
        <v>-3.9263536014999998E-8</v>
      </c>
    </row>
    <row r="824" spans="1:15" x14ac:dyDescent="0.2">
      <c r="A824" t="s">
        <v>834</v>
      </c>
      <c r="B824">
        <v>-8.5755186000000004E-15</v>
      </c>
      <c r="C824">
        <v>-7.1564823000000003E-15</v>
      </c>
      <c r="D824">
        <v>-1.91531142E-14</v>
      </c>
      <c r="E824">
        <v>-1.5693390899999999E-14</v>
      </c>
      <c r="F824">
        <v>4.0367349E-14</v>
      </c>
      <c r="G824">
        <v>2.63302083E-14</v>
      </c>
      <c r="H824">
        <v>4.3132715999999998E-14</v>
      </c>
      <c r="I824">
        <v>2.8867122899999998E-14</v>
      </c>
      <c r="J824">
        <v>-8.8840422000000003E-15</v>
      </c>
      <c r="K824">
        <v>-2.2572089100000001E-14</v>
      </c>
      <c r="L824">
        <v>5.0722550999999999E-14</v>
      </c>
      <c r="M824">
        <v>3.356991E-14</v>
      </c>
      <c r="N824" t="s">
        <v>834</v>
      </c>
      <c r="O824">
        <f>AVERAGE(ds_n[[#This Row],[GSM844492]:[GSM844524]])</f>
        <v>1.1746268324999999E-14</v>
      </c>
    </row>
    <row r="825" spans="1:15" x14ac:dyDescent="0.2">
      <c r="A825" t="s">
        <v>835</v>
      </c>
      <c r="B825">
        <v>6.8789630000000002E-6</v>
      </c>
      <c r="C825">
        <v>4.2819700000000003E-6</v>
      </c>
      <c r="D825">
        <v>2.7315119999999999E-6</v>
      </c>
      <c r="E825">
        <v>1.6903880000000001E-5</v>
      </c>
      <c r="F825">
        <v>7.1646400000000002E-6</v>
      </c>
      <c r="G825">
        <v>4.451636E-6</v>
      </c>
      <c r="H825">
        <v>6.7045580000000003E-6</v>
      </c>
      <c r="I825">
        <v>1.044652E-5</v>
      </c>
      <c r="J825">
        <v>4.038265E-6</v>
      </c>
      <c r="K825">
        <v>-1.3472339999999999E-5</v>
      </c>
      <c r="L825">
        <v>5.6150709999999997E-6</v>
      </c>
      <c r="M825">
        <v>2.523206E-6</v>
      </c>
      <c r="N825" t="s">
        <v>835</v>
      </c>
      <c r="O825">
        <f>AVERAGE(ds_n[[#This Row],[GSM844492]:[GSM844524]])</f>
        <v>4.8556567500000008E-6</v>
      </c>
    </row>
    <row r="826" spans="1:15" x14ac:dyDescent="0.2">
      <c r="A826" t="s">
        <v>836</v>
      </c>
      <c r="B826">
        <v>5.6344483999999999E-5</v>
      </c>
      <c r="C826">
        <v>2.54404321E-5</v>
      </c>
      <c r="D826">
        <v>2.0617349499999999E-5</v>
      </c>
      <c r="E826">
        <v>-1.50587419E-5</v>
      </c>
      <c r="F826">
        <v>5.6328139E-5</v>
      </c>
      <c r="G826">
        <v>3.8315388599999999E-5</v>
      </c>
      <c r="H826">
        <v>3.4148674500000001E-5</v>
      </c>
      <c r="I826">
        <v>5.8426369999999998E-5</v>
      </c>
      <c r="J826">
        <v>1.10056956E-6</v>
      </c>
      <c r="K826">
        <v>8.5502096000000008E-6</v>
      </c>
      <c r="L826">
        <v>6.3900544000000003E-5</v>
      </c>
      <c r="M826">
        <v>2.5217953300000001E-5</v>
      </c>
      <c r="N826" t="s">
        <v>836</v>
      </c>
      <c r="O826">
        <f>AVERAGE(ds_n[[#This Row],[GSM844492]:[GSM844524]])</f>
        <v>3.1110947688333331E-5</v>
      </c>
    </row>
    <row r="827" spans="1:15" x14ac:dyDescent="0.2">
      <c r="A827" t="s">
        <v>837</v>
      </c>
      <c r="B827">
        <v>1.07544963E-7</v>
      </c>
      <c r="C827">
        <v>4.0245219400000001E-8</v>
      </c>
      <c r="D827">
        <v>4.9984878000000001E-8</v>
      </c>
      <c r="E827">
        <v>3.1771270900000002E-8</v>
      </c>
      <c r="F827">
        <v>3.3847599599999998E-8</v>
      </c>
      <c r="G827">
        <v>3.5707286999999999E-8</v>
      </c>
      <c r="H827">
        <v>2.7918661000000001E-8</v>
      </c>
      <c r="I827">
        <v>3.3239565599999999E-8</v>
      </c>
      <c r="J827">
        <v>2.94038611E-8</v>
      </c>
      <c r="K827">
        <v>-8.9813440000000006E-8</v>
      </c>
      <c r="L827">
        <v>3.2836217700000002E-8</v>
      </c>
      <c r="M827">
        <v>3.0231291700000003E-8</v>
      </c>
      <c r="N827" t="s">
        <v>837</v>
      </c>
      <c r="O827">
        <f>AVERAGE(ds_n[[#This Row],[GSM844492]:[GSM844524]])</f>
        <v>3.0243114583333331E-8</v>
      </c>
    </row>
    <row r="828" spans="1:15" x14ac:dyDescent="0.2">
      <c r="A828" t="s">
        <v>838</v>
      </c>
      <c r="B828">
        <v>-2.0875024395679998E-3</v>
      </c>
      <c r="C828">
        <v>1.9048453095280001E-3</v>
      </c>
      <c r="D828">
        <v>5.91879610448E-4</v>
      </c>
      <c r="E828">
        <v>3.1616229439200001E-3</v>
      </c>
      <c r="F828">
        <v>-5.9490439237600001E-4</v>
      </c>
      <c r="G828">
        <v>-8.0181606663199995E-4</v>
      </c>
      <c r="H828">
        <v>2.1404731554079999E-5</v>
      </c>
      <c r="I828">
        <v>-2.9300804793120001E-3</v>
      </c>
      <c r="J828">
        <v>3.2153935531199999E-3</v>
      </c>
      <c r="K828">
        <v>-3.3216016159199999E-3</v>
      </c>
      <c r="L828">
        <v>6.8219942106400005E-4</v>
      </c>
      <c r="M828">
        <v>-2.3501785312880002E-3</v>
      </c>
      <c r="N828" t="s">
        <v>838</v>
      </c>
      <c r="O828">
        <f>AVERAGE(ds_n[[#This Row],[GSM844492]:[GSM844524]])</f>
        <v>-2.0906149628849332E-4</v>
      </c>
    </row>
    <row r="829" spans="1:15" x14ac:dyDescent="0.2">
      <c r="A829" t="s">
        <v>839</v>
      </c>
      <c r="B829">
        <v>-9.3674169999999994E-9</v>
      </c>
      <c r="C829">
        <v>-1.13021885E-8</v>
      </c>
      <c r="D829">
        <v>-3.8174939999999998E-9</v>
      </c>
      <c r="E829">
        <v>-6.2603240000000002E-9</v>
      </c>
      <c r="F829">
        <v>-4.1875755000000004E-9</v>
      </c>
      <c r="G829">
        <v>-1.6301250000000001E-9</v>
      </c>
      <c r="H829">
        <v>-8.4946014999999997E-9</v>
      </c>
      <c r="I829">
        <v>-1.1263927999999999E-8</v>
      </c>
      <c r="J829">
        <v>2.9721405000000002E-9</v>
      </c>
      <c r="K829">
        <v>-2.4926020000000001E-8</v>
      </c>
      <c r="L829">
        <v>4.7424045000000003E-9</v>
      </c>
      <c r="M829">
        <v>3.5637925000000001E-9</v>
      </c>
      <c r="N829" t="s">
        <v>839</v>
      </c>
      <c r="O829">
        <f>AVERAGE(ds_n[[#This Row],[GSM844492]:[GSM844524]])</f>
        <v>-5.8309446666666653E-9</v>
      </c>
    </row>
    <row r="830" spans="1:15" x14ac:dyDescent="0.2">
      <c r="A830" t="s">
        <v>840</v>
      </c>
      <c r="B830">
        <v>-7.4058654000000004E-9</v>
      </c>
      <c r="C830">
        <v>7.3788984000000001E-9</v>
      </c>
      <c r="D830">
        <v>8.2229958000000006E-9</v>
      </c>
      <c r="E830">
        <v>9.6713358000000005E-9</v>
      </c>
      <c r="F830">
        <v>-2.3066662799999998E-9</v>
      </c>
      <c r="G830">
        <v>-3.2540927400000001E-9</v>
      </c>
      <c r="H830">
        <v>-1.82573862E-9</v>
      </c>
      <c r="I830">
        <v>-6.9742115999999997E-9</v>
      </c>
      <c r="J830">
        <v>5.1321655200000004E-9</v>
      </c>
      <c r="K830">
        <v>2.3338453799999999E-9</v>
      </c>
      <c r="L830">
        <v>-1.30809948E-9</v>
      </c>
      <c r="M830">
        <v>-4.5625739999999999E-9</v>
      </c>
      <c r="N830" t="s">
        <v>840</v>
      </c>
      <c r="O830">
        <f>AVERAGE(ds_n[[#This Row],[GSM844492]:[GSM844524]])</f>
        <v>4.2516606500000019E-10</v>
      </c>
    </row>
    <row r="831" spans="1:15" x14ac:dyDescent="0.2">
      <c r="A831" t="s">
        <v>841</v>
      </c>
      <c r="B831">
        <v>-1.284048E-8</v>
      </c>
      <c r="C831">
        <v>-4.1976360000000004E-9</v>
      </c>
      <c r="D831">
        <v>-7.9035720000000001E-9</v>
      </c>
      <c r="E831">
        <v>-4.7207520000000001E-9</v>
      </c>
      <c r="F831">
        <v>-5.7142439999999999E-9</v>
      </c>
      <c r="G831">
        <v>-6.6620640000000001E-9</v>
      </c>
      <c r="H831">
        <v>-1.0222008E-8</v>
      </c>
      <c r="I831">
        <v>9.3370080000000004E-11</v>
      </c>
      <c r="J831">
        <v>2.9574599999999998E-9</v>
      </c>
      <c r="K831">
        <v>-2.725188E-8</v>
      </c>
      <c r="L831">
        <v>6.3277320000000003E-9</v>
      </c>
      <c r="M831">
        <v>6.2550360000000003E-9</v>
      </c>
      <c r="N831" t="s">
        <v>841</v>
      </c>
      <c r="O831">
        <f>AVERAGE(ds_n[[#This Row],[GSM844492]:[GSM844524]])</f>
        <v>-5.3232531600000002E-9</v>
      </c>
    </row>
    <row r="832" spans="1:15" x14ac:dyDescent="0.2">
      <c r="A832" t="s">
        <v>842</v>
      </c>
      <c r="B832">
        <v>-6.9845027700000001E-5</v>
      </c>
      <c r="C832">
        <v>7.7148728000000005E-5</v>
      </c>
      <c r="D832">
        <v>1.3130634200000001E-5</v>
      </c>
      <c r="E832">
        <v>3.0711168699999999E-5</v>
      </c>
      <c r="F832">
        <v>-4.9852731800000002E-5</v>
      </c>
      <c r="G832">
        <v>-4.43542102E-5</v>
      </c>
      <c r="H832">
        <v>-8.1984416999999994E-5</v>
      </c>
      <c r="I832">
        <v>-8.2723400999999998E-5</v>
      </c>
      <c r="J832">
        <v>9.1488322000000003E-5</v>
      </c>
      <c r="K832">
        <v>2.8472287499999999E-6</v>
      </c>
      <c r="L832">
        <v>-9.0230396999999994E-5</v>
      </c>
      <c r="M832">
        <v>-7.4788710499999996E-5</v>
      </c>
      <c r="N832" t="s">
        <v>842</v>
      </c>
      <c r="O832">
        <f>AVERAGE(ds_n[[#This Row],[GSM844492]:[GSM844524]])</f>
        <v>-2.3204401129166667E-5</v>
      </c>
    </row>
    <row r="833" spans="1:15" x14ac:dyDescent="0.2">
      <c r="A833" t="s">
        <v>843</v>
      </c>
      <c r="B833">
        <v>-3.4112151E-7</v>
      </c>
      <c r="C833">
        <v>-7.9856046E-7</v>
      </c>
      <c r="D833">
        <v>-5.9297634000000002E-7</v>
      </c>
      <c r="E833">
        <v>-6.1825932E-7</v>
      </c>
      <c r="F833">
        <v>-2.4126885000000001E-8</v>
      </c>
      <c r="G833">
        <v>-9.3538332E-8</v>
      </c>
      <c r="H833">
        <v>-5.7081077999999998E-8</v>
      </c>
      <c r="I833">
        <v>-1.4692404600000001E-7</v>
      </c>
      <c r="J833">
        <v>-6.4214712E-7</v>
      </c>
      <c r="K833">
        <v>-4.6095174000000002E-7</v>
      </c>
      <c r="L833">
        <v>-1.05546402E-7</v>
      </c>
      <c r="M833">
        <v>-2.24358606E-7</v>
      </c>
      <c r="N833" t="s">
        <v>843</v>
      </c>
      <c r="O833">
        <f>AVERAGE(ds_n[[#This Row],[GSM844492]:[GSM844524]])</f>
        <v>-3.4213265324999997E-7</v>
      </c>
    </row>
    <row r="834" spans="1:15" x14ac:dyDescent="0.2">
      <c r="A834" t="s">
        <v>844</v>
      </c>
      <c r="B834">
        <v>-7.0851248000000003E-6</v>
      </c>
      <c r="C834">
        <v>-1.1793772000000001E-5</v>
      </c>
      <c r="D834">
        <v>-2.5933663199999998E-6</v>
      </c>
      <c r="E834">
        <v>-7.9594976000000004E-6</v>
      </c>
      <c r="F834">
        <v>3.7690589599999998E-6</v>
      </c>
      <c r="G834">
        <v>-9.5193511999999997E-7</v>
      </c>
      <c r="H834">
        <v>1.9797959200000001E-6</v>
      </c>
      <c r="I834">
        <v>1.50547984E-6</v>
      </c>
      <c r="J834">
        <v>-4.6626432000000001E-6</v>
      </c>
      <c r="K834">
        <v>-5.2494168E-6</v>
      </c>
      <c r="L834">
        <v>3.0657489599999999E-6</v>
      </c>
      <c r="M834">
        <v>1.24072152E-6</v>
      </c>
      <c r="N834" t="s">
        <v>844</v>
      </c>
      <c r="O834">
        <f>AVERAGE(ds_n[[#This Row],[GSM844492]:[GSM844524]])</f>
        <v>-2.3945792199999999E-6</v>
      </c>
    </row>
    <row r="835" spans="1:15" x14ac:dyDescent="0.2">
      <c r="A835" t="s">
        <v>845</v>
      </c>
      <c r="B835">
        <v>7.4809261000000006E-9</v>
      </c>
      <c r="C835">
        <v>2.8957142000000001E-8</v>
      </c>
      <c r="D835">
        <v>7.0332374999999996E-9</v>
      </c>
      <c r="E835">
        <v>1.5731436E-8</v>
      </c>
      <c r="F835">
        <v>1.4712293E-8</v>
      </c>
      <c r="G835">
        <v>3.4872117000000001E-9</v>
      </c>
      <c r="H835">
        <v>9.8939755999999996E-9</v>
      </c>
      <c r="I835">
        <v>-4.3487362E-9</v>
      </c>
      <c r="J835">
        <v>2.6275641000000001E-8</v>
      </c>
      <c r="K835">
        <v>-5.3476032000000002E-9</v>
      </c>
      <c r="L835">
        <v>3.0973644999999999E-8</v>
      </c>
      <c r="M835">
        <v>1.7779722999999999E-8</v>
      </c>
      <c r="N835" t="s">
        <v>845</v>
      </c>
      <c r="O835">
        <f>AVERAGE(ds_n[[#This Row],[GSM844492]:[GSM844524]])</f>
        <v>1.2719074291666665E-8</v>
      </c>
    </row>
    <row r="836" spans="1:15" x14ac:dyDescent="0.2">
      <c r="A836" t="s">
        <v>846</v>
      </c>
      <c r="B836">
        <v>-4.3209670000000002E-10</v>
      </c>
      <c r="C836">
        <v>1.4182511E-10</v>
      </c>
      <c r="D836">
        <v>-3.7192469999999999E-10</v>
      </c>
      <c r="E836">
        <v>-1.7170629000000001E-10</v>
      </c>
      <c r="F836">
        <v>-1.91914135E-10</v>
      </c>
      <c r="G836">
        <v>2.0057390499999998E-9</v>
      </c>
      <c r="H836">
        <v>-1.5250392499999999E-11</v>
      </c>
      <c r="I836">
        <v>4.1644119999999999E-9</v>
      </c>
      <c r="J836">
        <v>-1.0494575E-9</v>
      </c>
      <c r="K836">
        <v>2.4770235000000001E-9</v>
      </c>
      <c r="L836">
        <v>7.2972515000000003E-10</v>
      </c>
      <c r="M836">
        <v>-6.0900874999999996E-10</v>
      </c>
      <c r="N836" t="s">
        <v>846</v>
      </c>
      <c r="O836">
        <f>AVERAGE(ds_n[[#This Row],[GSM844492]:[GSM844524]])</f>
        <v>5.5644719520833329E-10</v>
      </c>
    </row>
    <row r="837" spans="1:15" x14ac:dyDescent="0.2">
      <c r="A837" t="s">
        <v>847</v>
      </c>
      <c r="B837">
        <v>-5.4709784999999999E-8</v>
      </c>
      <c r="C837">
        <v>-6.3082764000000001E-8</v>
      </c>
      <c r="D837">
        <v>-5.0544513000000001E-8</v>
      </c>
      <c r="E837">
        <v>3.4184160000000002E-8</v>
      </c>
      <c r="F837">
        <v>-1.8754916999999999E-7</v>
      </c>
      <c r="G837">
        <v>-8.3576901000000006E-8</v>
      </c>
      <c r="H837">
        <v>-7.4122383000000007E-8</v>
      </c>
      <c r="I837">
        <v>-1.5959619E-7</v>
      </c>
      <c r="J837">
        <v>-7.8338823000000004E-8</v>
      </c>
      <c r="K837">
        <v>5.5859342999999998E-8</v>
      </c>
      <c r="L837">
        <v>-1.7451239999999999E-7</v>
      </c>
      <c r="M837">
        <v>-3.3708272999999998E-8</v>
      </c>
      <c r="N837" t="s">
        <v>847</v>
      </c>
      <c r="O837">
        <f>AVERAGE(ds_n[[#This Row],[GSM844492]:[GSM844524]])</f>
        <v>-7.2474808249999998E-8</v>
      </c>
    </row>
    <row r="838" spans="1:15" x14ac:dyDescent="0.2">
      <c r="A838" t="s">
        <v>848</v>
      </c>
      <c r="B838">
        <v>-6.6114640000000002E-5</v>
      </c>
      <c r="C838">
        <v>2.0777376799999999E-5</v>
      </c>
      <c r="D838">
        <v>1.4989294400000001E-5</v>
      </c>
      <c r="E838">
        <v>-9.5687231999999998E-6</v>
      </c>
      <c r="F838">
        <v>6.2375871999999997E-5</v>
      </c>
      <c r="G838">
        <v>1.02241464E-4</v>
      </c>
      <c r="H838">
        <v>6.4806479999999996E-5</v>
      </c>
      <c r="I838">
        <v>7.2520536000000003E-5</v>
      </c>
      <c r="J838">
        <v>-9.4568872000000002E-6</v>
      </c>
      <c r="K838">
        <v>2.7980316000000001E-5</v>
      </c>
      <c r="L838">
        <v>6.2588448000000003E-5</v>
      </c>
      <c r="M838">
        <v>4.5827472799999997E-5</v>
      </c>
      <c r="N838" t="s">
        <v>848</v>
      </c>
      <c r="O838">
        <f>AVERAGE(ds_n[[#This Row],[GSM844492]:[GSM844524]])</f>
        <v>3.2413917466666668E-5</v>
      </c>
    </row>
    <row r="839" spans="1:15" x14ac:dyDescent="0.2">
      <c r="A839" t="s">
        <v>849</v>
      </c>
      <c r="B839">
        <v>-4.1467083999999998E-5</v>
      </c>
      <c r="C839">
        <v>-1.0657924E-4</v>
      </c>
      <c r="D839">
        <v>-1.0692852E-4</v>
      </c>
      <c r="E839">
        <v>3.8347391999999998E-6</v>
      </c>
      <c r="F839">
        <v>-5.0874259999999999E-5</v>
      </c>
      <c r="G839">
        <v>-1.2485058000000001E-4</v>
      </c>
      <c r="H839">
        <v>-1.7095109999999999E-5</v>
      </c>
      <c r="I839">
        <v>-3.4929702000000002E-6</v>
      </c>
      <c r="J839">
        <v>-9.6429399999999995E-5</v>
      </c>
      <c r="K839">
        <v>1.1942564000000001E-4</v>
      </c>
      <c r="L839">
        <v>-2.9783890000000001E-6</v>
      </c>
      <c r="M839">
        <v>-9.5921760000000004E-5</v>
      </c>
      <c r="N839" t="s">
        <v>849</v>
      </c>
      <c r="O839">
        <f>AVERAGE(ds_n[[#This Row],[GSM844492]:[GSM844524]])</f>
        <v>-4.3613077833333329E-5</v>
      </c>
    </row>
    <row r="840" spans="1:15" x14ac:dyDescent="0.2">
      <c r="A840" t="s">
        <v>850</v>
      </c>
      <c r="B840">
        <v>-6.4691629999999998E-5</v>
      </c>
      <c r="C840">
        <v>5.3200749999999997E-5</v>
      </c>
      <c r="D840">
        <v>4.8595239999999996E-6</v>
      </c>
      <c r="E840">
        <v>3.1859236E-5</v>
      </c>
      <c r="F840">
        <v>4.5613539799999999E-5</v>
      </c>
      <c r="G840">
        <v>3.8612056000000002E-5</v>
      </c>
      <c r="H840">
        <v>3.82366262E-5</v>
      </c>
      <c r="I840">
        <v>4.7956252599999999E-5</v>
      </c>
      <c r="J840">
        <v>2.3523913599999999E-5</v>
      </c>
      <c r="K840">
        <v>5.7238463999999999E-5</v>
      </c>
      <c r="L840">
        <v>1.49735228E-5</v>
      </c>
      <c r="M840">
        <v>4.0062201199999997E-5</v>
      </c>
      <c r="N840" t="s">
        <v>850</v>
      </c>
      <c r="O840">
        <f>AVERAGE(ds_n[[#This Row],[GSM844492]:[GSM844524]])</f>
        <v>2.7620371350000005E-5</v>
      </c>
    </row>
    <row r="841" spans="1:15" x14ac:dyDescent="0.2">
      <c r="A841" t="s">
        <v>851</v>
      </c>
      <c r="B841">
        <v>-1.20310385E-6</v>
      </c>
      <c r="C841">
        <v>3.1058787E-6</v>
      </c>
      <c r="D841">
        <v>3.0681810500000002E-6</v>
      </c>
      <c r="E841">
        <v>7.9027724999999997E-6</v>
      </c>
      <c r="F841">
        <v>-7.1732899999999997E-6</v>
      </c>
      <c r="G841">
        <v>-1.1999973500000001E-6</v>
      </c>
      <c r="H841">
        <v>5.9733089999999997E-6</v>
      </c>
      <c r="I841">
        <v>6.6010400000000005E-7</v>
      </c>
      <c r="J841">
        <v>-3.8464247000000004E-6</v>
      </c>
      <c r="K841">
        <v>-6.6071440000000002E-7</v>
      </c>
      <c r="L841">
        <v>3.7142785500000001E-6</v>
      </c>
      <c r="M841">
        <v>4.0316756500000003E-6</v>
      </c>
      <c r="N841" t="s">
        <v>851</v>
      </c>
      <c r="O841">
        <f>AVERAGE(ds_n[[#This Row],[GSM844492]:[GSM844524]])</f>
        <v>1.1977224291666668E-6</v>
      </c>
    </row>
    <row r="842" spans="1:15" x14ac:dyDescent="0.2">
      <c r="A842" t="s">
        <v>852</v>
      </c>
      <c r="B842">
        <v>1.3720707E-5</v>
      </c>
      <c r="C842">
        <v>-1.4129214E-5</v>
      </c>
      <c r="D842">
        <v>1.6439131499999999E-5</v>
      </c>
      <c r="E842">
        <v>1.2704703E-5</v>
      </c>
      <c r="F842">
        <v>-1.0258875E-6</v>
      </c>
      <c r="G842">
        <v>7.5248579999999998E-6</v>
      </c>
      <c r="H842">
        <v>1.0597752000000001E-5</v>
      </c>
      <c r="I842">
        <v>-2.8191075E-5</v>
      </c>
      <c r="J842">
        <v>1.43621775E-5</v>
      </c>
      <c r="K842">
        <v>4.363062E-6</v>
      </c>
      <c r="L842">
        <v>2.6003835E-6</v>
      </c>
      <c r="M842">
        <v>-4.7469674999999999E-6</v>
      </c>
      <c r="N842" t="s">
        <v>852</v>
      </c>
      <c r="O842">
        <f>AVERAGE(ds_n[[#This Row],[GSM844492]:[GSM844524]])</f>
        <v>2.8516358750000006E-6</v>
      </c>
    </row>
    <row r="843" spans="1:15" x14ac:dyDescent="0.2">
      <c r="A843" t="s">
        <v>853</v>
      </c>
      <c r="B843">
        <v>2.7119232000000001E-9</v>
      </c>
      <c r="C843">
        <v>-1.487808E-8</v>
      </c>
      <c r="D843">
        <v>-1.3575996000000001E-8</v>
      </c>
      <c r="E843">
        <v>-1.19787696E-8</v>
      </c>
      <c r="F843">
        <v>1.07190216E-8</v>
      </c>
      <c r="G843">
        <v>-3.2962608000000002E-9</v>
      </c>
      <c r="H843">
        <v>1.08533754E-8</v>
      </c>
      <c r="I843">
        <v>-5.6919113999999997E-9</v>
      </c>
      <c r="J843">
        <v>-1.2550066199999999E-8</v>
      </c>
      <c r="K843">
        <v>-1.23255216E-8</v>
      </c>
      <c r="L843">
        <v>1.9818792E-8</v>
      </c>
      <c r="M843">
        <v>2.6603513999999998E-9</v>
      </c>
      <c r="N843" t="s">
        <v>853</v>
      </c>
      <c r="O843">
        <f>AVERAGE(ds_n[[#This Row],[GSM844492]:[GSM844524]])</f>
        <v>-2.2944284999999998E-9</v>
      </c>
    </row>
    <row r="844" spans="1:15" x14ac:dyDescent="0.2">
      <c r="A844" t="s">
        <v>854</v>
      </c>
      <c r="B844">
        <v>-5.7893940000000003E-6</v>
      </c>
      <c r="C844">
        <v>-9.589398E-7</v>
      </c>
      <c r="D844">
        <v>-1.170897E-6</v>
      </c>
      <c r="E844">
        <v>-3.0440864999999998E-7</v>
      </c>
      <c r="F844">
        <v>-4.9131030000000003E-6</v>
      </c>
      <c r="G844">
        <v>-6.5055900000000002E-6</v>
      </c>
      <c r="H844">
        <v>-6.7537469999999996E-6</v>
      </c>
      <c r="I844">
        <v>-2.7433224E-6</v>
      </c>
      <c r="J844">
        <v>6.9399329999999999E-7</v>
      </c>
      <c r="K844">
        <v>-4.945863E-6</v>
      </c>
      <c r="L844">
        <v>-1.8290181E-6</v>
      </c>
      <c r="M844">
        <v>-7.1007299999999998E-7</v>
      </c>
      <c r="N844" t="s">
        <v>854</v>
      </c>
      <c r="O844">
        <f>AVERAGE(ds_n[[#This Row],[GSM844492]:[GSM844524]])</f>
        <v>-2.9941968875E-6</v>
      </c>
    </row>
    <row r="845" spans="1:15" x14ac:dyDescent="0.2">
      <c r="A845" t="s">
        <v>855</v>
      </c>
      <c r="B845">
        <v>-1.2828830300000001E-8</v>
      </c>
      <c r="C845">
        <v>1.21330275E-9</v>
      </c>
      <c r="D845">
        <v>-8.8697718999999994E-9</v>
      </c>
      <c r="E845">
        <v>2.3778839700000001E-8</v>
      </c>
      <c r="F845">
        <v>-2.6522859E-8</v>
      </c>
      <c r="G845">
        <v>1.5116933699999999E-8</v>
      </c>
      <c r="H845">
        <v>2.15687593E-8</v>
      </c>
      <c r="I845">
        <v>5.6826901999999998E-8</v>
      </c>
      <c r="J845">
        <v>-1.1345220699999999E-8</v>
      </c>
      <c r="K845">
        <v>-2.9359513699999998E-8</v>
      </c>
      <c r="L845">
        <v>2.7322617300000001E-8</v>
      </c>
      <c r="M845">
        <v>4.8445969000000003E-8</v>
      </c>
      <c r="N845" t="s">
        <v>855</v>
      </c>
      <c r="O845">
        <f>AVERAGE(ds_n[[#This Row],[GSM844492]:[GSM844524]])</f>
        <v>8.7789273458333353E-9</v>
      </c>
    </row>
    <row r="846" spans="1:15" x14ac:dyDescent="0.2">
      <c r="A846" t="s">
        <v>856</v>
      </c>
      <c r="B846">
        <v>-6.7728130000000003E-6</v>
      </c>
      <c r="C846">
        <v>2.4056845E-5</v>
      </c>
      <c r="D846">
        <v>1.7098051499999999E-5</v>
      </c>
      <c r="E846">
        <v>2.270209E-5</v>
      </c>
      <c r="F846">
        <v>1.2536858E-5</v>
      </c>
      <c r="G846">
        <v>1.2349934E-5</v>
      </c>
      <c r="H846">
        <v>1.8354219999999999E-5</v>
      </c>
      <c r="I846">
        <v>1.2531678E-5</v>
      </c>
      <c r="J846">
        <v>1.64436695E-5</v>
      </c>
      <c r="K846">
        <v>-3.1563960000000002E-5</v>
      </c>
      <c r="L846">
        <v>1.4525663500000001E-5</v>
      </c>
      <c r="M846">
        <v>1.46941985E-5</v>
      </c>
      <c r="N846" t="s">
        <v>856</v>
      </c>
      <c r="O846">
        <f>AVERAGE(ds_n[[#This Row],[GSM844492]:[GSM844524]])</f>
        <v>1.0579702916666665E-5</v>
      </c>
    </row>
    <row r="847" spans="1:15" x14ac:dyDescent="0.2">
      <c r="A847" t="s">
        <v>857</v>
      </c>
      <c r="B847">
        <v>-3.3048036499999998E-7</v>
      </c>
      <c r="C847">
        <v>-1.0467020500000001E-6</v>
      </c>
      <c r="D847">
        <v>-9.4184935E-7</v>
      </c>
      <c r="E847">
        <v>-2.0158239499999999E-7</v>
      </c>
      <c r="F847">
        <v>9.8625269999999993E-7</v>
      </c>
      <c r="G847">
        <v>7.1757260000000005E-7</v>
      </c>
      <c r="H847">
        <v>2.3173192499999999E-7</v>
      </c>
      <c r="I847">
        <v>5.26191845E-7</v>
      </c>
      <c r="J847">
        <v>-2.0469780500000001E-7</v>
      </c>
      <c r="K847">
        <v>-4.4195655999999998E-7</v>
      </c>
      <c r="L847">
        <v>7.4732549999999999E-7</v>
      </c>
      <c r="M847">
        <v>1.0484535500000001E-6</v>
      </c>
      <c r="N847" t="s">
        <v>857</v>
      </c>
      <c r="O847">
        <f>AVERAGE(ds_n[[#This Row],[GSM844492]:[GSM844524]])</f>
        <v>9.0854966249999985E-8</v>
      </c>
    </row>
    <row r="848" spans="1:15" x14ac:dyDescent="0.2">
      <c r="A848" t="s">
        <v>858</v>
      </c>
      <c r="B848">
        <v>-5.2422805999999997E-6</v>
      </c>
      <c r="C848">
        <v>2.8609875E-5</v>
      </c>
      <c r="D848">
        <v>2.9954604E-5</v>
      </c>
      <c r="E848">
        <v>1.3559912999999999E-5</v>
      </c>
      <c r="F848">
        <v>1.9883755000000001E-5</v>
      </c>
      <c r="G848">
        <v>1.7574377999999999E-5</v>
      </c>
      <c r="H848">
        <v>1.6454600900000001E-5</v>
      </c>
      <c r="I848">
        <v>4.2577203000000003E-6</v>
      </c>
      <c r="J848">
        <v>2.8858129999999999E-5</v>
      </c>
      <c r="K848">
        <v>2.2726836999999999E-5</v>
      </c>
      <c r="L848">
        <v>1.37634821E-5</v>
      </c>
      <c r="M848">
        <v>-1.71423624E-6</v>
      </c>
      <c r="N848" t="s">
        <v>858</v>
      </c>
      <c r="O848">
        <f>AVERAGE(ds_n[[#This Row],[GSM844492]:[GSM844524]])</f>
        <v>1.5723898205000003E-5</v>
      </c>
    </row>
    <row r="849" spans="1:15" x14ac:dyDescent="0.2">
      <c r="A849" t="s">
        <v>859</v>
      </c>
      <c r="B849">
        <v>-1.34621284E-4</v>
      </c>
      <c r="C849">
        <v>-1.1527310799999999E-4</v>
      </c>
      <c r="D849">
        <v>-8.0783196000000005E-5</v>
      </c>
      <c r="E849">
        <v>-6.3066481600000001E-5</v>
      </c>
      <c r="F849">
        <v>-4.3866436000000003E-5</v>
      </c>
      <c r="G849">
        <v>-3.4133848799999999E-5</v>
      </c>
      <c r="H849">
        <v>-5.9327962800000001E-5</v>
      </c>
      <c r="I849">
        <v>-4.3042596400000002E-5</v>
      </c>
      <c r="J849">
        <v>-7.8108740000000003E-5</v>
      </c>
      <c r="K849">
        <v>-7.7357227999999995E-5</v>
      </c>
      <c r="L849">
        <v>-5.7854116000000003E-5</v>
      </c>
      <c r="M849">
        <v>-3.8089495199999998E-5</v>
      </c>
      <c r="N849" t="s">
        <v>859</v>
      </c>
      <c r="O849">
        <f>AVERAGE(ds_n[[#This Row],[GSM844492]:[GSM844524]])</f>
        <v>-6.8793707733333341E-5</v>
      </c>
    </row>
    <row r="850" spans="1:15" x14ac:dyDescent="0.2">
      <c r="A850" t="s">
        <v>860</v>
      </c>
      <c r="B850">
        <v>-1.0147903499999999E-5</v>
      </c>
      <c r="C850">
        <v>2.3786152600000001E-5</v>
      </c>
      <c r="D850">
        <v>2.6383867999999999E-5</v>
      </c>
      <c r="E850">
        <v>1.6746497600000001E-5</v>
      </c>
      <c r="F850">
        <v>4.5963936199999999E-6</v>
      </c>
      <c r="G850">
        <v>-1.0000104800000001E-6</v>
      </c>
      <c r="H850">
        <v>2.5818457699999998E-6</v>
      </c>
      <c r="I850">
        <v>1.08866051E-6</v>
      </c>
      <c r="J850">
        <v>5.4935385399999996E-6</v>
      </c>
      <c r="K850">
        <v>1.6185173899999999E-5</v>
      </c>
      <c r="L850">
        <v>1.3978020700000001E-6</v>
      </c>
      <c r="M850">
        <v>-2.7092212000000001E-6</v>
      </c>
      <c r="N850" t="s">
        <v>860</v>
      </c>
      <c r="O850">
        <f>AVERAGE(ds_n[[#This Row],[GSM844492]:[GSM844524]])</f>
        <v>7.0335664524999999E-6</v>
      </c>
    </row>
    <row r="851" spans="1:15" x14ac:dyDescent="0.2">
      <c r="A851" t="s">
        <v>861</v>
      </c>
      <c r="B851">
        <v>-8.5689835000000002E-9</v>
      </c>
      <c r="C851">
        <v>8.0530911999999999E-12</v>
      </c>
      <c r="D851">
        <v>4.1054999999999999E-9</v>
      </c>
      <c r="E851">
        <v>3.3328127000000003E-8</v>
      </c>
      <c r="F851">
        <v>2.3188185999999999E-8</v>
      </c>
      <c r="G851">
        <v>-4.8210805999999998E-8</v>
      </c>
      <c r="H851">
        <v>-2.7196925000000001E-8</v>
      </c>
      <c r="I851">
        <v>-1.6852674999999999E-9</v>
      </c>
      <c r="J851">
        <v>7.3791934999999999E-9</v>
      </c>
      <c r="K851">
        <v>-3.0317909999999998E-8</v>
      </c>
      <c r="L851">
        <v>4.8234151000000004E-9</v>
      </c>
      <c r="M851">
        <v>3.8867976000000003E-9</v>
      </c>
      <c r="N851" t="s">
        <v>861</v>
      </c>
      <c r="O851">
        <f>AVERAGE(ds_n[[#This Row],[GSM844492]:[GSM844524]])</f>
        <v>-3.2717183090666661E-9</v>
      </c>
    </row>
    <row r="852" spans="1:15" x14ac:dyDescent="0.2">
      <c r="A852" t="s">
        <v>862</v>
      </c>
      <c r="B852">
        <v>-6.3776309999999999E-9</v>
      </c>
      <c r="C852">
        <v>1.18757314E-9</v>
      </c>
      <c r="D852">
        <v>-3.0710118400000002E-10</v>
      </c>
      <c r="E852">
        <v>1.5448524E-9</v>
      </c>
      <c r="F852">
        <v>-5.2343865599999997E-9</v>
      </c>
      <c r="G852">
        <v>-1.64321963E-9</v>
      </c>
      <c r="H852">
        <v>-1.64823386E-8</v>
      </c>
      <c r="I852">
        <v>-7.4941217000000005E-10</v>
      </c>
      <c r="J852">
        <v>2.2927105499999998E-9</v>
      </c>
      <c r="K852">
        <v>4.29333801E-9</v>
      </c>
      <c r="L852">
        <v>-9.9532744999999997E-9</v>
      </c>
      <c r="M852">
        <v>-1.70202643E-9</v>
      </c>
      <c r="N852" t="s">
        <v>862</v>
      </c>
      <c r="O852">
        <f>AVERAGE(ds_n[[#This Row],[GSM844492]:[GSM844524]])</f>
        <v>-2.7609096645000001E-9</v>
      </c>
    </row>
    <row r="853" spans="1:15" x14ac:dyDescent="0.2">
      <c r="A853" t="s">
        <v>863</v>
      </c>
      <c r="B853">
        <v>-2.1353229813783001E-2</v>
      </c>
      <c r="C853">
        <v>-6.5547149495750995E-2</v>
      </c>
      <c r="D853">
        <v>-4.3381111678723001E-2</v>
      </c>
      <c r="E853">
        <v>5.6721438994493001E-2</v>
      </c>
      <c r="F853">
        <v>7.5642524614545001E-2</v>
      </c>
      <c r="G853">
        <v>0.24526106849804</v>
      </c>
      <c r="H853">
        <v>5.8278547917302997E-2</v>
      </c>
      <c r="I853">
        <v>0.21892580374671999</v>
      </c>
      <c r="J853">
        <v>8.2401747481213997E-2</v>
      </c>
      <c r="K853">
        <v>0.17209978482053001</v>
      </c>
      <c r="L853">
        <v>7.6117649784484001E-2</v>
      </c>
      <c r="M853">
        <v>5.8158375074680996E-3</v>
      </c>
      <c r="N853" t="s">
        <v>863</v>
      </c>
      <c r="O853">
        <f>AVERAGE(ds_n[[#This Row],[GSM844492]:[GSM844524]])</f>
        <v>7.1748576031378339E-2</v>
      </c>
    </row>
    <row r="854" spans="1:15" x14ac:dyDescent="0.2">
      <c r="A854" t="s">
        <v>864</v>
      </c>
      <c r="B854">
        <v>3.5975293199999997E-8</v>
      </c>
      <c r="C854">
        <v>2.2333329600000001E-9</v>
      </c>
      <c r="D854">
        <v>5.6598495999999999E-9</v>
      </c>
      <c r="E854">
        <v>1.9042391000000002E-8</v>
      </c>
      <c r="F854">
        <v>9.7689444000000005E-8</v>
      </c>
      <c r="G854">
        <v>-3.10757226E-9</v>
      </c>
      <c r="H854">
        <v>1.21186096E-8</v>
      </c>
      <c r="I854">
        <v>-1.06270368E-8</v>
      </c>
      <c r="J854">
        <v>5.1354132E-8</v>
      </c>
      <c r="K854">
        <v>9.1754468000000006E-8</v>
      </c>
      <c r="L854">
        <v>-6.9903261999999998E-9</v>
      </c>
      <c r="M854">
        <v>1.8600296800000001E-9</v>
      </c>
      <c r="N854" t="s">
        <v>864</v>
      </c>
      <c r="O854">
        <f>AVERAGE(ds_n[[#This Row],[GSM844492]:[GSM844524]])</f>
        <v>2.4746884565000003E-8</v>
      </c>
    </row>
    <row r="855" spans="1:15" x14ac:dyDescent="0.2">
      <c r="A855" t="s">
        <v>865</v>
      </c>
      <c r="B855">
        <v>3.9873330000000002E-6</v>
      </c>
      <c r="C855">
        <v>-7.1395001999999999E-6</v>
      </c>
      <c r="D855">
        <v>-9.6325501999999997E-6</v>
      </c>
      <c r="E855">
        <v>-1.1353873300000001E-5</v>
      </c>
      <c r="F855">
        <v>1.2267353E-5</v>
      </c>
      <c r="G855">
        <v>9.6582661000000006E-6</v>
      </c>
      <c r="H855">
        <v>1.2197738000000001E-5</v>
      </c>
      <c r="I855">
        <v>1.1987227E-5</v>
      </c>
      <c r="J855">
        <v>-7.1125943000000004E-6</v>
      </c>
      <c r="K855">
        <v>-7.0715154999999999E-6</v>
      </c>
      <c r="L855">
        <v>1.9137104000000001E-5</v>
      </c>
      <c r="M855">
        <v>1.3724746E-5</v>
      </c>
      <c r="N855" t="s">
        <v>865</v>
      </c>
      <c r="O855">
        <f>AVERAGE(ds_n[[#This Row],[GSM844492]:[GSM844524]])</f>
        <v>3.3874777999999997E-6</v>
      </c>
    </row>
    <row r="856" spans="1:15" x14ac:dyDescent="0.2">
      <c r="A856" t="s">
        <v>866</v>
      </c>
      <c r="B856">
        <v>3.5383216000000003E-8</v>
      </c>
      <c r="C856">
        <v>1.7777759999999998E-8</v>
      </c>
      <c r="D856">
        <v>-5.8837679999999996E-9</v>
      </c>
      <c r="E856">
        <v>-1.25750416E-8</v>
      </c>
      <c r="F856">
        <v>3.0176256000000001E-8</v>
      </c>
      <c r="G856">
        <v>2.8314352000000001E-8</v>
      </c>
      <c r="H856">
        <v>2.4648624E-8</v>
      </c>
      <c r="I856">
        <v>9.4994592000000004E-9</v>
      </c>
      <c r="J856">
        <v>-1.02424256E-8</v>
      </c>
      <c r="K856">
        <v>-5.0247120000000003E-9</v>
      </c>
      <c r="L856">
        <v>3.7836128000000003E-8</v>
      </c>
      <c r="M856">
        <v>1.3082819200000001E-8</v>
      </c>
      <c r="N856" t="s">
        <v>866</v>
      </c>
      <c r="O856">
        <f>AVERAGE(ds_n[[#This Row],[GSM844492]:[GSM844524]])</f>
        <v>1.358272226666667E-8</v>
      </c>
    </row>
    <row r="857" spans="1:15" x14ac:dyDescent="0.2">
      <c r="A857" t="s">
        <v>867</v>
      </c>
      <c r="B857">
        <v>-1.84346547E-5</v>
      </c>
      <c r="C857">
        <v>3.0588523000000003E-5</v>
      </c>
      <c r="D857">
        <v>3.8602046E-5</v>
      </c>
      <c r="E857">
        <v>-4.5503674999999999E-7</v>
      </c>
      <c r="F857">
        <v>-5.4431636000000001E-5</v>
      </c>
      <c r="G857">
        <v>1.94419512E-5</v>
      </c>
      <c r="H857">
        <v>7.0618513E-6</v>
      </c>
      <c r="I857">
        <v>-1.12631792E-5</v>
      </c>
      <c r="J857">
        <v>2.4853058300000001E-5</v>
      </c>
      <c r="K857">
        <v>2.7393558500000001E-5</v>
      </c>
      <c r="L857">
        <v>-5.1420130999999997E-5</v>
      </c>
      <c r="M857">
        <v>-1.11412742E-5</v>
      </c>
      <c r="N857" t="s">
        <v>867</v>
      </c>
      <c r="O857">
        <f>AVERAGE(ds_n[[#This Row],[GSM844492]:[GSM844524]])</f>
        <v>6.6256370833334902E-8</v>
      </c>
    </row>
    <row r="858" spans="1:15" x14ac:dyDescent="0.2">
      <c r="A858" t="s">
        <v>868</v>
      </c>
      <c r="B858">
        <v>-6.1174872E-14</v>
      </c>
      <c r="C858">
        <v>5.9171013000000002E-14</v>
      </c>
      <c r="D858">
        <v>3.6959868E-14</v>
      </c>
      <c r="E858">
        <v>4.364118E-14</v>
      </c>
      <c r="F858">
        <v>9.5491440000000005E-15</v>
      </c>
      <c r="G858">
        <v>1.92874176E-14</v>
      </c>
      <c r="H858">
        <v>9.7823780999999998E-15</v>
      </c>
      <c r="I858">
        <v>-1.2738300299999999E-14</v>
      </c>
      <c r="J858">
        <v>2.30576247E-14</v>
      </c>
      <c r="K858">
        <v>-6.7296933000000004E-14</v>
      </c>
      <c r="L858">
        <v>1.8992823299999999E-14</v>
      </c>
      <c r="M858">
        <v>1.13990382E-14</v>
      </c>
      <c r="N858" t="s">
        <v>868</v>
      </c>
      <c r="O858">
        <f>AVERAGE(ds_n[[#This Row],[GSM844492]:[GSM844524]])</f>
        <v>7.5525318000000001E-15</v>
      </c>
    </row>
    <row r="859" spans="1:15" x14ac:dyDescent="0.2">
      <c r="A859" t="s">
        <v>869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869</v>
      </c>
      <c r="O859">
        <f>AVERAGE(ds_n[[#This Row],[GSM844492]:[GSM844524]])</f>
        <v>0</v>
      </c>
    </row>
    <row r="860" spans="1:15" x14ac:dyDescent="0.2">
      <c r="A860" t="s">
        <v>870</v>
      </c>
      <c r="B860">
        <v>-2.681525E-5</v>
      </c>
      <c r="C860">
        <v>1.9596447500000001E-5</v>
      </c>
      <c r="D860">
        <v>-4.6020064999999996E-6</v>
      </c>
      <c r="E860">
        <v>5.4866034999999997E-6</v>
      </c>
      <c r="F860">
        <v>2.8234535E-6</v>
      </c>
      <c r="G860">
        <v>-9.6440820000000005E-6</v>
      </c>
      <c r="H860">
        <v>-3.0598295000000001E-5</v>
      </c>
      <c r="I860">
        <v>-4.6192300000000002E-5</v>
      </c>
      <c r="J860">
        <v>1.9570208E-5</v>
      </c>
      <c r="K860">
        <v>-2.4111724000000001E-5</v>
      </c>
      <c r="L860">
        <v>-1.2175471E-5</v>
      </c>
      <c r="M860">
        <v>-2.4440954999999999E-5</v>
      </c>
      <c r="N860" t="s">
        <v>870</v>
      </c>
      <c r="O860">
        <f>AVERAGE(ds_n[[#This Row],[GSM844492]:[GSM844524]])</f>
        <v>-1.0925280916666667E-5</v>
      </c>
    </row>
    <row r="861" spans="1:15" x14ac:dyDescent="0.2">
      <c r="A861" t="s">
        <v>871</v>
      </c>
      <c r="B861">
        <v>-2.8619371999999999E-6</v>
      </c>
      <c r="C861">
        <v>-2.3573807999999999E-7</v>
      </c>
      <c r="D861">
        <v>-3.7293676E-7</v>
      </c>
      <c r="E861">
        <v>-1.33845149E-6</v>
      </c>
      <c r="F861">
        <v>-1.9668736099999999E-6</v>
      </c>
      <c r="G861">
        <v>-1.3601845299999999E-6</v>
      </c>
      <c r="H861">
        <v>-2.5347005000000002E-6</v>
      </c>
      <c r="I861">
        <v>-3.2527457999999999E-6</v>
      </c>
      <c r="J861">
        <v>4.7740782999999997E-8</v>
      </c>
      <c r="K861">
        <v>-1.88131848E-6</v>
      </c>
      <c r="L861">
        <v>-1.6445205400000001E-6</v>
      </c>
      <c r="M861">
        <v>-1.5793352100000001E-6</v>
      </c>
      <c r="N861" t="s">
        <v>871</v>
      </c>
      <c r="O861">
        <f>AVERAGE(ds_n[[#This Row],[GSM844492]:[GSM844524]])</f>
        <v>-1.5817501180833332E-6</v>
      </c>
    </row>
    <row r="862" spans="1:15" x14ac:dyDescent="0.2">
      <c r="A862" t="s">
        <v>872</v>
      </c>
      <c r="B862">
        <v>3.0197197999999999E-8</v>
      </c>
      <c r="C862">
        <v>-9.3402216E-7</v>
      </c>
      <c r="D862">
        <v>-9.8400733999999997E-7</v>
      </c>
      <c r="E862">
        <v>-5.5382788500000003E-7</v>
      </c>
      <c r="F862">
        <v>-2.03287733E-7</v>
      </c>
      <c r="G862">
        <v>1.34978924E-7</v>
      </c>
      <c r="H862">
        <v>9.7166979000000002E-8</v>
      </c>
      <c r="I862">
        <v>1.14856185E-8</v>
      </c>
      <c r="J862">
        <v>-1.3663711299999999E-7</v>
      </c>
      <c r="K862">
        <v>-8.1827755999999998E-7</v>
      </c>
      <c r="L862">
        <v>1.7027489999999999E-7</v>
      </c>
      <c r="M862">
        <v>9.8393493000000001E-8</v>
      </c>
      <c r="N862" t="s">
        <v>872</v>
      </c>
      <c r="O862">
        <f>AVERAGE(ds_n[[#This Row],[GSM844492]:[GSM844524]])</f>
        <v>-2.5729688987500002E-7</v>
      </c>
    </row>
    <row r="863" spans="1:15" x14ac:dyDescent="0.2">
      <c r="A863" t="s">
        <v>873</v>
      </c>
      <c r="B863">
        <v>-2.720406E-7</v>
      </c>
      <c r="C863">
        <v>2.627222E-7</v>
      </c>
      <c r="D863">
        <v>9.9743020000000002E-8</v>
      </c>
      <c r="E863">
        <v>1.5777450000000001E-7</v>
      </c>
      <c r="F863">
        <v>2.2212138000000001E-7</v>
      </c>
      <c r="G863">
        <v>1.9258382000000001E-7</v>
      </c>
      <c r="H863">
        <v>1.9914725999999999E-7</v>
      </c>
      <c r="I863">
        <v>2.947022E-7</v>
      </c>
      <c r="J863">
        <v>1.5927106E-7</v>
      </c>
      <c r="K863">
        <v>-3.8500540000000002E-7</v>
      </c>
      <c r="L863">
        <v>1.963494E-7</v>
      </c>
      <c r="M863">
        <v>2.4552840000000002E-7</v>
      </c>
      <c r="N863" t="s">
        <v>873</v>
      </c>
      <c r="O863">
        <f>AVERAGE(ds_n[[#This Row],[GSM844492]:[GSM844524]])</f>
        <v>1.1440810333333334E-7</v>
      </c>
    </row>
    <row r="864" spans="1:15" x14ac:dyDescent="0.2">
      <c r="A864" t="s">
        <v>874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874</v>
      </c>
      <c r="O864">
        <f>AVERAGE(ds_n[[#This Row],[GSM844492]:[GSM844524]])</f>
        <v>0</v>
      </c>
    </row>
    <row r="865" spans="1:15" x14ac:dyDescent="0.2">
      <c r="A865" t="s">
        <v>875</v>
      </c>
      <c r="B865">
        <v>-2.8930778800000001E-6</v>
      </c>
      <c r="C865">
        <v>-3.7931000000000002E-6</v>
      </c>
      <c r="D865">
        <v>-5.5086435999999998E-6</v>
      </c>
      <c r="E865">
        <v>-3.3195949599999999E-6</v>
      </c>
      <c r="F865">
        <v>6.1817404000000003E-7</v>
      </c>
      <c r="G865">
        <v>-7.1187771999999998E-6</v>
      </c>
      <c r="H865">
        <v>-1.33823556E-6</v>
      </c>
      <c r="I865">
        <v>-7.3970596000000001E-7</v>
      </c>
      <c r="J865">
        <v>-2.0319893999999999E-6</v>
      </c>
      <c r="K865">
        <v>-2.2705612800000001E-6</v>
      </c>
      <c r="L865">
        <v>-5.1495856000000001E-6</v>
      </c>
      <c r="M865">
        <v>-1.64301488E-6</v>
      </c>
      <c r="N865" t="s">
        <v>875</v>
      </c>
      <c r="O865">
        <f>AVERAGE(ds_n[[#This Row],[GSM844492]:[GSM844524]])</f>
        <v>-2.9323426899999999E-6</v>
      </c>
    </row>
    <row r="866" spans="1:15" x14ac:dyDescent="0.2">
      <c r="A866" t="s">
        <v>876</v>
      </c>
      <c r="B866">
        <v>-3.5433528E-8</v>
      </c>
      <c r="C866">
        <v>-2.72895168E-8</v>
      </c>
      <c r="D866">
        <v>-1.1576291999999999E-8</v>
      </c>
      <c r="E866">
        <v>-4.1485704000000003E-8</v>
      </c>
      <c r="F866">
        <v>-6.0282768E-9</v>
      </c>
      <c r="G866">
        <v>-2.96671752E-8</v>
      </c>
      <c r="H866">
        <v>-2.4490252800000001E-8</v>
      </c>
      <c r="I866">
        <v>-2.2260794400000001E-8</v>
      </c>
      <c r="J866">
        <v>-1.2941916000000001E-8</v>
      </c>
      <c r="K866">
        <v>-5.1658464000000001E-8</v>
      </c>
      <c r="L866">
        <v>1.0950732000000001E-8</v>
      </c>
      <c r="M866">
        <v>7.1631456000000003E-9</v>
      </c>
      <c r="N866" t="s">
        <v>876</v>
      </c>
      <c r="O866">
        <f>AVERAGE(ds_n[[#This Row],[GSM844492]:[GSM844524]])</f>
        <v>-2.0393170199999997E-8</v>
      </c>
    </row>
    <row r="867" spans="1:15" x14ac:dyDescent="0.2">
      <c r="A867" t="s">
        <v>877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877</v>
      </c>
      <c r="O867">
        <f>AVERAGE(ds_n[[#This Row],[GSM844492]:[GSM844524]])</f>
        <v>0</v>
      </c>
    </row>
    <row r="868" spans="1:15" x14ac:dyDescent="0.2">
      <c r="A868" t="s">
        <v>878</v>
      </c>
      <c r="B868">
        <v>-0.11456073248015999</v>
      </c>
      <c r="C868">
        <v>-1.7173856906975999E-3</v>
      </c>
      <c r="D868">
        <v>-0.13715939105856001</v>
      </c>
      <c r="E868">
        <v>-0.1457044649424</v>
      </c>
      <c r="F868">
        <v>-0.24585580206880001</v>
      </c>
      <c r="G868">
        <v>-0.16656901472912</v>
      </c>
      <c r="H868">
        <v>5.3532369117327998E-2</v>
      </c>
      <c r="I868">
        <v>-0.19041301061471999</v>
      </c>
      <c r="J868">
        <v>2.568765690656E-2</v>
      </c>
      <c r="K868">
        <v>-4.6958954457375999E-3</v>
      </c>
      <c r="L868">
        <v>9.0480403409344008E-3</v>
      </c>
      <c r="M868">
        <v>-9.6763645113280006E-2</v>
      </c>
      <c r="N868" t="s">
        <v>878</v>
      </c>
      <c r="O868">
        <f>AVERAGE(ds_n[[#This Row],[GSM844492]:[GSM844524]])</f>
        <v>-8.4597606314887733E-2</v>
      </c>
    </row>
    <row r="869" spans="1:15" x14ac:dyDescent="0.2">
      <c r="A869" t="s">
        <v>879</v>
      </c>
      <c r="B869">
        <v>1.3686436934999999E-4</v>
      </c>
      <c r="C869">
        <v>3.4810865510999999E-6</v>
      </c>
      <c r="D869">
        <v>-1.6537456449E-4</v>
      </c>
      <c r="E869">
        <v>-7.9229803218000002E-5</v>
      </c>
      <c r="F869">
        <v>1.4455834214999999E-4</v>
      </c>
      <c r="G869">
        <v>1.8990245771999999E-4</v>
      </c>
      <c r="H869">
        <v>1.9785923336999999E-4</v>
      </c>
      <c r="I869">
        <v>1.1501930181E-4</v>
      </c>
      <c r="J869">
        <v>6.2768168187000005E-5</v>
      </c>
      <c r="K869">
        <v>7.1202350375999997E-5</v>
      </c>
      <c r="L869">
        <v>8.3538875310000004E-5</v>
      </c>
      <c r="M869">
        <v>6.8805700214999999E-5</v>
      </c>
      <c r="N869" t="s">
        <v>879</v>
      </c>
      <c r="O869">
        <f>AVERAGE(ds_n[[#This Row],[GSM844492]:[GSM844524]])</f>
        <v>6.9116293110924997E-5</v>
      </c>
    </row>
    <row r="870" spans="1:15" x14ac:dyDescent="0.2">
      <c r="A870" t="s">
        <v>880</v>
      </c>
      <c r="B870">
        <v>-8.7635393999999995E-5</v>
      </c>
      <c r="C870">
        <v>-1.3179127500000001E-4</v>
      </c>
      <c r="D870">
        <v>-2.0785980599999999E-4</v>
      </c>
      <c r="E870">
        <v>-1.5550920000000001E-4</v>
      </c>
      <c r="F870">
        <v>2.4532269299999999E-5</v>
      </c>
      <c r="G870">
        <v>-3.5986104000000002E-5</v>
      </c>
      <c r="H870">
        <v>-3.2422836599999999E-5</v>
      </c>
      <c r="I870">
        <v>-1.6227010799999999E-5</v>
      </c>
      <c r="J870">
        <v>-1.2840458400000001E-4</v>
      </c>
      <c r="K870">
        <v>-8.1891116999999999E-5</v>
      </c>
      <c r="L870">
        <v>-1.1799918900000001E-5</v>
      </c>
      <c r="M870">
        <v>-6.7468747499999998E-6</v>
      </c>
      <c r="N870" t="s">
        <v>880</v>
      </c>
      <c r="O870">
        <f>AVERAGE(ds_n[[#This Row],[GSM844492]:[GSM844524]])</f>
        <v>-7.26451543125E-5</v>
      </c>
    </row>
    <row r="871" spans="1:15" x14ac:dyDescent="0.2">
      <c r="A871" t="s">
        <v>881</v>
      </c>
      <c r="B871">
        <v>3.4755579676825001E-2</v>
      </c>
      <c r="C871">
        <v>1.7523708194789999E-2</v>
      </c>
      <c r="D871">
        <v>4.5897559006074999E-2</v>
      </c>
      <c r="E871">
        <v>6.6911593860999999E-2</v>
      </c>
      <c r="F871">
        <v>3.603459897373E-3</v>
      </c>
      <c r="G871">
        <v>3.9130557905390002E-2</v>
      </c>
      <c r="H871">
        <v>3.8237362085649998E-3</v>
      </c>
      <c r="I871">
        <v>2.6190748664744998E-2</v>
      </c>
      <c r="J871">
        <v>-7.012211925915E-3</v>
      </c>
      <c r="K871">
        <v>9.2045473762899996E-2</v>
      </c>
      <c r="L871">
        <v>-9.5294126734100006E-3</v>
      </c>
      <c r="M871">
        <v>5.208272415465E-4</v>
      </c>
      <c r="N871" t="s">
        <v>881</v>
      </c>
      <c r="O871">
        <f>AVERAGE(ds_n[[#This Row],[GSM844492]:[GSM844524]])</f>
        <v>2.6155134984990374E-2</v>
      </c>
    </row>
    <row r="872" spans="1:15" x14ac:dyDescent="0.2">
      <c r="A872" t="s">
        <v>882</v>
      </c>
      <c r="B872">
        <v>-1.2104262436E-4</v>
      </c>
      <c r="C872">
        <v>-3.3039003480000003E-4</v>
      </c>
      <c r="D872">
        <v>-1.2680452483999999E-4</v>
      </c>
      <c r="E872">
        <v>-1.9614574532000001E-5</v>
      </c>
      <c r="F872">
        <v>7.1618265600000006E-5</v>
      </c>
      <c r="G872">
        <v>-9.4431824760000005E-5</v>
      </c>
      <c r="H872">
        <v>-1.90112993E-4</v>
      </c>
      <c r="I872">
        <v>1.2820799404E-4</v>
      </c>
      <c r="J872">
        <v>-2.7332808720000002E-4</v>
      </c>
      <c r="K872">
        <v>-6.7762957359999998E-5</v>
      </c>
      <c r="L872">
        <v>-2.1662045160000001E-4</v>
      </c>
      <c r="M872">
        <v>3.1162724600000002E-4</v>
      </c>
      <c r="N872" t="s">
        <v>882</v>
      </c>
      <c r="O872">
        <f>AVERAGE(ds_n[[#This Row],[GSM844492]:[GSM844524]])</f>
        <v>-7.7387880567666685E-5</v>
      </c>
    </row>
    <row r="873" spans="1:15" x14ac:dyDescent="0.2">
      <c r="A873" t="s">
        <v>883</v>
      </c>
      <c r="B873">
        <v>-4.9822339385699997E-4</v>
      </c>
      <c r="C873">
        <v>-1.8731246768999999E-3</v>
      </c>
      <c r="D873">
        <v>-1.5740619554700001E-3</v>
      </c>
      <c r="E873">
        <v>-9.1592932898699997E-4</v>
      </c>
      <c r="F873">
        <v>-1.3932209357999999E-3</v>
      </c>
      <c r="G873">
        <v>-1.016962021782E-3</v>
      </c>
      <c r="H873">
        <v>-1.7648085057300001E-3</v>
      </c>
      <c r="I873">
        <v>2.7318188831399999E-4</v>
      </c>
      <c r="J873">
        <v>-3.4898585175900001E-3</v>
      </c>
      <c r="K873">
        <v>-7.3917821487599997E-4</v>
      </c>
      <c r="L873">
        <v>-3.2466089359799999E-3</v>
      </c>
      <c r="M873">
        <v>1.4525921322900001E-3</v>
      </c>
      <c r="N873" t="s">
        <v>883</v>
      </c>
      <c r="O873">
        <f>AVERAGE(ds_n[[#This Row],[GSM844492]:[GSM844524]])</f>
        <v>-1.2321835388639998E-3</v>
      </c>
    </row>
    <row r="874" spans="1:15" x14ac:dyDescent="0.2">
      <c r="A874" t="s">
        <v>884</v>
      </c>
      <c r="B874">
        <v>-4.1497869600000001E-7</v>
      </c>
      <c r="C874">
        <v>1.0962593400000001E-6</v>
      </c>
      <c r="D874">
        <v>1.40698173E-6</v>
      </c>
      <c r="E874">
        <v>2.36958348E-8</v>
      </c>
      <c r="F874">
        <v>-1.4330774700000001E-6</v>
      </c>
      <c r="G874">
        <v>-9.4759136999999997E-7</v>
      </c>
      <c r="H874">
        <v>6.2217335400000002E-6</v>
      </c>
      <c r="I874">
        <v>-2.7854036099999998E-6</v>
      </c>
      <c r="J874">
        <v>1.0124043600000001E-5</v>
      </c>
      <c r="K874">
        <v>-8.778627E-7</v>
      </c>
      <c r="L874">
        <v>6.2738247000000002E-6</v>
      </c>
      <c r="M874">
        <v>1.00857339E-5</v>
      </c>
      <c r="N874" t="s">
        <v>884</v>
      </c>
      <c r="O874">
        <f>AVERAGE(ds_n[[#This Row],[GSM844492]:[GSM844524]])</f>
        <v>2.3977798999000002E-6</v>
      </c>
    </row>
    <row r="875" spans="1:15" x14ac:dyDescent="0.2">
      <c r="A875" t="s">
        <v>885</v>
      </c>
      <c r="B875">
        <v>-1.30476949520463E-2</v>
      </c>
      <c r="C875">
        <v>0.15550384821530999</v>
      </c>
      <c r="D875">
        <v>0.53995058013477004</v>
      </c>
      <c r="E875">
        <v>0.16013948238863401</v>
      </c>
      <c r="F875">
        <v>0.237817931026683</v>
      </c>
      <c r="G875">
        <v>-0.41390371564332001</v>
      </c>
      <c r="H875">
        <v>-0.36336655896596998</v>
      </c>
      <c r="I875">
        <v>-5.8044102900525002E-2</v>
      </c>
      <c r="J875">
        <v>-0.16873732680310799</v>
      </c>
      <c r="K875">
        <v>0.46214552293958999</v>
      </c>
      <c r="L875">
        <v>-0.106224275815266</v>
      </c>
      <c r="M875">
        <v>-0.38380002633986998</v>
      </c>
      <c r="N875" t="s">
        <v>885</v>
      </c>
      <c r="O875">
        <f>AVERAGE(ds_n[[#This Row],[GSM844492]:[GSM844524]])</f>
        <v>4.0361386070734738E-3</v>
      </c>
    </row>
    <row r="876" spans="1:15" x14ac:dyDescent="0.2">
      <c r="A876" t="s">
        <v>886</v>
      </c>
      <c r="B876">
        <v>-6.8933966400000003E-11</v>
      </c>
      <c r="C876">
        <v>1.21022592E-8</v>
      </c>
      <c r="D876">
        <v>-4.4374896000000001E-10</v>
      </c>
      <c r="E876">
        <v>1.1741015999999999E-8</v>
      </c>
      <c r="F876">
        <v>8.2416815999999997E-9</v>
      </c>
      <c r="G876">
        <v>8.1075801599999997E-9</v>
      </c>
      <c r="H876">
        <v>8.2742400000000006E-9</v>
      </c>
      <c r="I876">
        <v>3.9243398400000002E-9</v>
      </c>
      <c r="J876">
        <v>8.9625359999999999E-9</v>
      </c>
      <c r="K876">
        <v>-4.9647806399999998E-9</v>
      </c>
      <c r="L876">
        <v>1.8579422399999999E-8</v>
      </c>
      <c r="M876">
        <v>1.00715616E-8</v>
      </c>
      <c r="N876" t="s">
        <v>886</v>
      </c>
      <c r="O876">
        <f>AVERAGE(ds_n[[#This Row],[GSM844492]:[GSM844524]])</f>
        <v>7.0439311028000002E-9</v>
      </c>
    </row>
    <row r="877" spans="1:15" x14ac:dyDescent="0.2">
      <c r="A877" t="s">
        <v>887</v>
      </c>
      <c r="B877">
        <v>3.5413403999999999E-6</v>
      </c>
      <c r="C877">
        <v>9.5103839999999992E-6</v>
      </c>
      <c r="D877">
        <v>6.0017723999999997E-6</v>
      </c>
      <c r="E877">
        <v>5.0712713999999996E-6</v>
      </c>
      <c r="F877">
        <v>-2.6309712E-6</v>
      </c>
      <c r="G877">
        <v>-8.1552120000000006E-6</v>
      </c>
      <c r="H877">
        <v>-4.7687249999999998E-6</v>
      </c>
      <c r="I877">
        <v>-6.5395980000000004E-6</v>
      </c>
      <c r="J877">
        <v>4.5151469999999996E-6</v>
      </c>
      <c r="K877">
        <v>-1.613547E-5</v>
      </c>
      <c r="L877">
        <v>3.3069503999999999E-6</v>
      </c>
      <c r="M877">
        <v>3.3506381999999998E-6</v>
      </c>
      <c r="N877" t="s">
        <v>887</v>
      </c>
      <c r="O877">
        <f>AVERAGE(ds_n[[#This Row],[GSM844492]:[GSM844524]])</f>
        <v>-2.4437270000000012E-7</v>
      </c>
    </row>
    <row r="878" spans="1:15" x14ac:dyDescent="0.2">
      <c r="A878" t="s">
        <v>888</v>
      </c>
      <c r="B878">
        <v>-2.75837574E-7</v>
      </c>
      <c r="C878">
        <v>5.4783849000000004E-7</v>
      </c>
      <c r="D878">
        <v>3.55019121E-7</v>
      </c>
      <c r="E878">
        <v>1.05431442E-6</v>
      </c>
      <c r="F878">
        <v>-2.0645258099999999E-7</v>
      </c>
      <c r="G878">
        <v>-3.4999058399999997E-7</v>
      </c>
      <c r="H878">
        <v>7.5631962000000006E-8</v>
      </c>
      <c r="I878">
        <v>2.5869485699999999E-7</v>
      </c>
      <c r="J878">
        <v>5.0199699000000001E-7</v>
      </c>
      <c r="K878">
        <v>-4.6358882700000002E-7</v>
      </c>
      <c r="L878">
        <v>-9.8295698999999996E-9</v>
      </c>
      <c r="M878">
        <v>4.2103338600000001E-7</v>
      </c>
      <c r="N878" t="s">
        <v>888</v>
      </c>
      <c r="O878">
        <f>AVERAGE(ds_n[[#This Row],[GSM844492]:[GSM844524]])</f>
        <v>1.5906917417500003E-7</v>
      </c>
    </row>
    <row r="879" spans="1:15" x14ac:dyDescent="0.2">
      <c r="A879" t="s">
        <v>889</v>
      </c>
      <c r="B879">
        <v>-9.5489238000000005E-7</v>
      </c>
      <c r="C879">
        <v>8.0574390000000002E-6</v>
      </c>
      <c r="D879">
        <v>8.4219666E-6</v>
      </c>
      <c r="E879">
        <v>7.0238831999999998E-6</v>
      </c>
      <c r="F879">
        <v>8.7606269999999993E-6</v>
      </c>
      <c r="G879">
        <v>1.08324E-5</v>
      </c>
      <c r="H879">
        <v>1.0286088E-5</v>
      </c>
      <c r="I879">
        <v>1.2651570000000001E-5</v>
      </c>
      <c r="J879">
        <v>5.3766138000000004E-6</v>
      </c>
      <c r="K879">
        <v>-1.7781558000000001E-5</v>
      </c>
      <c r="L879">
        <v>8.2714248000000003E-6</v>
      </c>
      <c r="M879">
        <v>7.7717166000000006E-6</v>
      </c>
      <c r="N879" t="s">
        <v>889</v>
      </c>
      <c r="O879">
        <f>AVERAGE(ds_n[[#This Row],[GSM844492]:[GSM844524]])</f>
        <v>5.7264398849999997E-6</v>
      </c>
    </row>
    <row r="880" spans="1:15" x14ac:dyDescent="0.2">
      <c r="A880" t="s">
        <v>890</v>
      </c>
      <c r="B880">
        <v>-1.2653476799999999E-6</v>
      </c>
      <c r="C880">
        <v>3.96718694E-7</v>
      </c>
      <c r="D880">
        <v>-3.5909934000000002E-7</v>
      </c>
      <c r="E880">
        <v>1.29765841E-6</v>
      </c>
      <c r="F880">
        <v>-9.1087184999999999E-7</v>
      </c>
      <c r="G880">
        <v>1.17251406E-7</v>
      </c>
      <c r="H880">
        <v>4.3253575399999998E-7</v>
      </c>
      <c r="I880">
        <v>-2.63790426E-6</v>
      </c>
      <c r="J880">
        <v>3.0941511499999999E-7</v>
      </c>
      <c r="K880">
        <v>-1.62588051E-6</v>
      </c>
      <c r="L880">
        <v>3.7319465200000001E-7</v>
      </c>
      <c r="M880">
        <v>2.8438960999999998E-7</v>
      </c>
      <c r="N880" t="s">
        <v>890</v>
      </c>
      <c r="O880">
        <f>AVERAGE(ds_n[[#This Row],[GSM844492]:[GSM844524]])</f>
        <v>-2.9899499991666671E-7</v>
      </c>
    </row>
    <row r="881" spans="1:15" x14ac:dyDescent="0.2">
      <c r="A881" t="s">
        <v>891</v>
      </c>
      <c r="B881">
        <v>-3.7694880000000002E-6</v>
      </c>
      <c r="C881">
        <v>-4.3386960000000004E-6</v>
      </c>
      <c r="D881">
        <v>-1.9666728000000002E-6</v>
      </c>
      <c r="E881">
        <v>-2.5913999999999999E-6</v>
      </c>
      <c r="F881">
        <v>-2.2253711999999999E-7</v>
      </c>
      <c r="G881">
        <v>-1.7206752E-8</v>
      </c>
      <c r="H881">
        <v>-1.0676568E-6</v>
      </c>
      <c r="I881">
        <v>-1.0185456000000001E-6</v>
      </c>
      <c r="J881">
        <v>-2.0323488E-6</v>
      </c>
      <c r="K881">
        <v>-3.4301279999999999E-6</v>
      </c>
      <c r="L881">
        <v>3.1650239999999998E-7</v>
      </c>
      <c r="M881">
        <v>-2.2494840000000001E-7</v>
      </c>
      <c r="N881" t="s">
        <v>891</v>
      </c>
      <c r="O881">
        <f>AVERAGE(ds_n[[#This Row],[GSM844492]:[GSM844524]])</f>
        <v>-1.6969271559999998E-6</v>
      </c>
    </row>
    <row r="882" spans="1:15" x14ac:dyDescent="0.2">
      <c r="A882" t="s">
        <v>892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892</v>
      </c>
      <c r="O882">
        <f>AVERAGE(ds_n[[#This Row],[GSM844492]:[GSM844524]])</f>
        <v>0</v>
      </c>
    </row>
    <row r="883" spans="1:15" x14ac:dyDescent="0.2">
      <c r="A883" t="s">
        <v>893</v>
      </c>
      <c r="B883">
        <v>1.6932423666666699E-7</v>
      </c>
      <c r="C883">
        <v>-1.3713152E-6</v>
      </c>
      <c r="D883">
        <v>1.6526035999999999E-7</v>
      </c>
      <c r="E883">
        <v>-1.7497092000000001E-6</v>
      </c>
      <c r="F883">
        <v>-1.8195654999999999E-6</v>
      </c>
      <c r="G883">
        <v>-6.9696923333333299E-6</v>
      </c>
      <c r="H883">
        <v>-1.0116536666666701E-5</v>
      </c>
      <c r="I883">
        <v>1.1503478999999999E-6</v>
      </c>
      <c r="J883">
        <v>-7.4735783333333303E-6</v>
      </c>
      <c r="K883">
        <v>2.4279094333333298E-6</v>
      </c>
      <c r="L883">
        <v>-1.1789261000000001E-6</v>
      </c>
      <c r="M883">
        <v>5.93009066666667E-6</v>
      </c>
      <c r="N883" t="s">
        <v>893</v>
      </c>
      <c r="O883">
        <f>AVERAGE(ds_n[[#This Row],[GSM844492]:[GSM844524]])</f>
        <v>-1.7363658947222243E-6</v>
      </c>
    </row>
    <row r="884" spans="1:15" x14ac:dyDescent="0.2">
      <c r="A884" t="s">
        <v>894</v>
      </c>
      <c r="B884">
        <v>7.9957887999999998E-7</v>
      </c>
      <c r="C884">
        <v>2.6332160000000001E-6</v>
      </c>
      <c r="D884">
        <v>1.5485388E-6</v>
      </c>
      <c r="E884">
        <v>1.7196415999999999E-6</v>
      </c>
      <c r="F884">
        <v>1.4067710799999999E-6</v>
      </c>
      <c r="G884">
        <v>9.7048632E-7</v>
      </c>
      <c r="H884">
        <v>1.3336635200000001E-6</v>
      </c>
      <c r="I884">
        <v>-2.0156712000000001E-7</v>
      </c>
      <c r="J884">
        <v>5.3927500000000002E-7</v>
      </c>
      <c r="K884">
        <v>1.68979E-6</v>
      </c>
      <c r="L884">
        <v>-5.3909888000000002E-7</v>
      </c>
      <c r="M884">
        <v>1.6733176E-6</v>
      </c>
      <c r="N884" t="s">
        <v>894</v>
      </c>
      <c r="O884">
        <f>AVERAGE(ds_n[[#This Row],[GSM844492]:[GSM844524]])</f>
        <v>1.1311344000000001E-6</v>
      </c>
    </row>
    <row r="885" spans="1:15" x14ac:dyDescent="0.2">
      <c r="A885" t="s">
        <v>895</v>
      </c>
      <c r="B885">
        <v>-7.2078021999999997E-9</v>
      </c>
      <c r="C885">
        <v>5.3802679000000002E-8</v>
      </c>
      <c r="D885">
        <v>3.2278568999999999E-8</v>
      </c>
      <c r="E885">
        <v>2.8050339999999999E-8</v>
      </c>
      <c r="F885">
        <v>1.2041137000000001E-8</v>
      </c>
      <c r="G885">
        <v>6.4389603999999996E-10</v>
      </c>
      <c r="H885">
        <v>1.18149872E-9</v>
      </c>
      <c r="I885">
        <v>3.0454263E-9</v>
      </c>
      <c r="J885">
        <v>3.1592819000000002E-8</v>
      </c>
      <c r="K885">
        <v>3.7511157999999997E-9</v>
      </c>
      <c r="L885">
        <v>-1.13804327E-9</v>
      </c>
      <c r="M885">
        <v>4.0790308999999999E-8</v>
      </c>
      <c r="N885" t="s">
        <v>895</v>
      </c>
      <c r="O885">
        <f>AVERAGE(ds_n[[#This Row],[GSM844492]:[GSM844524]])</f>
        <v>1.6569328699166667E-8</v>
      </c>
    </row>
    <row r="886" spans="1:15" x14ac:dyDescent="0.2">
      <c r="A886" t="s">
        <v>896</v>
      </c>
      <c r="B886">
        <v>1.11780696E-4</v>
      </c>
      <c r="C886">
        <v>4.5758364000000002E-6</v>
      </c>
      <c r="D886">
        <v>-8.8987140000000003E-5</v>
      </c>
      <c r="E886">
        <v>-1.0655751E-4</v>
      </c>
      <c r="F886">
        <v>9.741129E-5</v>
      </c>
      <c r="G886">
        <v>-5.1851016E-7</v>
      </c>
      <c r="H886">
        <v>3.3374203200000001E-5</v>
      </c>
      <c r="I886">
        <v>3.5840913600000003E-5</v>
      </c>
      <c r="J886">
        <v>6.3395189999999998E-5</v>
      </c>
      <c r="K886">
        <v>1.9444557E-6</v>
      </c>
      <c r="L886">
        <v>1.5681869400000001E-5</v>
      </c>
      <c r="M886">
        <v>9.7969349999999994E-5</v>
      </c>
      <c r="N886" t="s">
        <v>896</v>
      </c>
      <c r="O886">
        <f>AVERAGE(ds_n[[#This Row],[GSM844492]:[GSM844524]])</f>
        <v>2.2159220345000003E-5</v>
      </c>
    </row>
    <row r="887" spans="1:15" x14ac:dyDescent="0.2">
      <c r="A887" t="s">
        <v>897</v>
      </c>
      <c r="B887">
        <v>2.6054812E-7</v>
      </c>
      <c r="C887">
        <v>8.4868766000000002E-8</v>
      </c>
      <c r="D887">
        <v>7.2956928E-8</v>
      </c>
      <c r="E887">
        <v>-8.6856824000000005E-8</v>
      </c>
      <c r="F887">
        <v>3.0329378000000001E-7</v>
      </c>
      <c r="G887">
        <v>3.9122604000000002E-7</v>
      </c>
      <c r="H887">
        <v>5.2294282000000001E-7</v>
      </c>
      <c r="I887">
        <v>1.6966692000000001E-7</v>
      </c>
      <c r="J887">
        <v>1.22503438E-7</v>
      </c>
      <c r="K887">
        <v>-1.81462426E-7</v>
      </c>
      <c r="L887">
        <v>5.1333400000000001E-7</v>
      </c>
      <c r="M887">
        <v>3.8205410000000001E-7</v>
      </c>
      <c r="N887" t="s">
        <v>897</v>
      </c>
      <c r="O887">
        <f>AVERAGE(ds_n[[#This Row],[GSM844492]:[GSM844524]])</f>
        <v>2.1292297183333336E-7</v>
      </c>
    </row>
    <row r="888" spans="1:15" x14ac:dyDescent="0.2">
      <c r="A888" t="s">
        <v>898</v>
      </c>
      <c r="B888">
        <v>2.1923054999999999E-14</v>
      </c>
      <c r="C888">
        <v>1.3720806000000001E-14</v>
      </c>
      <c r="D888">
        <v>-2.29262319E-14</v>
      </c>
      <c r="E888">
        <v>7.1389889999999994E-14</v>
      </c>
      <c r="F888">
        <v>5.2062317999999999E-15</v>
      </c>
      <c r="G888">
        <v>-2.52354663E-14</v>
      </c>
      <c r="H888">
        <v>-5.5639088999999997E-14</v>
      </c>
      <c r="I888">
        <v>2.1530480399999999E-14</v>
      </c>
      <c r="J888">
        <v>-4.0049559000000001E-14</v>
      </c>
      <c r="K888">
        <v>1.8625701599999999E-14</v>
      </c>
      <c r="L888">
        <v>-1.98183942E-14</v>
      </c>
      <c r="M888">
        <v>-8.6478380999999993E-15</v>
      </c>
      <c r="N888" t="s">
        <v>898</v>
      </c>
      <c r="O888">
        <f>AVERAGE(ds_n[[#This Row],[GSM844492]:[GSM844524]])</f>
        <v>-1.6600344750000008E-15</v>
      </c>
    </row>
    <row r="889" spans="1:15" x14ac:dyDescent="0.2">
      <c r="A889" t="s">
        <v>899</v>
      </c>
      <c r="B889">
        <v>1.3027102299999999E-9</v>
      </c>
      <c r="C889">
        <v>-3.1900374999999999E-9</v>
      </c>
      <c r="D889">
        <v>-2.4711532100000001E-9</v>
      </c>
      <c r="E889">
        <v>-2.4087324899999999E-9</v>
      </c>
      <c r="F889">
        <v>-4.6411493E-11</v>
      </c>
      <c r="G889">
        <v>7.3937378000000004E-11</v>
      </c>
      <c r="H889">
        <v>-1.22130604E-11</v>
      </c>
      <c r="I889">
        <v>-9.0919072000000004E-10</v>
      </c>
      <c r="J889">
        <v>1.9906918099999999E-9</v>
      </c>
      <c r="K889">
        <v>-1.59577762E-9</v>
      </c>
      <c r="L889">
        <v>-4.1495245999999998E-9</v>
      </c>
      <c r="M889">
        <v>-3.1689121999999998E-9</v>
      </c>
      <c r="N889" t="s">
        <v>899</v>
      </c>
      <c r="O889">
        <f>AVERAGE(ds_n[[#This Row],[GSM844492]:[GSM844524]])</f>
        <v>-1.2153844562833332E-9</v>
      </c>
    </row>
    <row r="890" spans="1:15" x14ac:dyDescent="0.2">
      <c r="A890" t="s">
        <v>900</v>
      </c>
      <c r="B890">
        <v>3.5560704999999999E-8</v>
      </c>
      <c r="C890">
        <v>3.8618675000000002E-8</v>
      </c>
      <c r="D890">
        <v>9.2707540000000001E-9</v>
      </c>
      <c r="E890">
        <v>3.4352923999999999E-8</v>
      </c>
      <c r="F890">
        <v>2.1301206999999999E-9</v>
      </c>
      <c r="G890">
        <v>-1.8402845E-8</v>
      </c>
      <c r="H890">
        <v>1.8644742E-8</v>
      </c>
      <c r="I890">
        <v>3.1422469999999999E-8</v>
      </c>
      <c r="J890">
        <v>4.207318E-8</v>
      </c>
      <c r="K890">
        <v>6.6320745E-9</v>
      </c>
      <c r="L890">
        <v>-7.418932E-10</v>
      </c>
      <c r="M890">
        <v>-2.6646832500000002E-8</v>
      </c>
      <c r="N890" t="s">
        <v>900</v>
      </c>
      <c r="O890">
        <f>AVERAGE(ds_n[[#This Row],[GSM844492]:[GSM844524]])</f>
        <v>1.4409506208333333E-8</v>
      </c>
    </row>
    <row r="891" spans="1:15" x14ac:dyDescent="0.2">
      <c r="A891" t="s">
        <v>901</v>
      </c>
      <c r="B891">
        <v>3.2624059439999998E-5</v>
      </c>
      <c r="C891">
        <v>2.8764217872000002E-4</v>
      </c>
      <c r="D891">
        <v>-2.3233663033600001E-4</v>
      </c>
      <c r="E891">
        <v>-8.5957834672000004E-5</v>
      </c>
      <c r="F891">
        <v>4.1130345360000002E-4</v>
      </c>
      <c r="G891">
        <v>3.6433179263999999E-4</v>
      </c>
      <c r="H891">
        <v>3.3594424607999999E-4</v>
      </c>
      <c r="I891">
        <v>1.18589931984E-4</v>
      </c>
      <c r="J891">
        <v>3.8098958943999999E-4</v>
      </c>
      <c r="K891">
        <v>5.2219282704000003E-5</v>
      </c>
      <c r="L891">
        <v>3.9148316991999998E-4</v>
      </c>
      <c r="M891">
        <v>2.5696771899199998E-4</v>
      </c>
      <c r="N891" t="s">
        <v>901</v>
      </c>
      <c r="O891">
        <f>AVERAGE(ds_n[[#This Row],[GSM844492]:[GSM844524]])</f>
        <v>1.9281674654266669E-4</v>
      </c>
    </row>
    <row r="892" spans="1:15" x14ac:dyDescent="0.2">
      <c r="A892" t="s">
        <v>902</v>
      </c>
      <c r="B892">
        <v>-4.5503100092000003E-4</v>
      </c>
      <c r="C892">
        <v>-5.0375582783800002E-4</v>
      </c>
      <c r="D892">
        <v>-5.3902106456000002E-4</v>
      </c>
      <c r="E892">
        <v>-3.9329897244600001E-4</v>
      </c>
      <c r="F892">
        <v>6.3041899217999996E-5</v>
      </c>
      <c r="G892">
        <v>-3.3543538092199997E-4</v>
      </c>
      <c r="H892">
        <v>-5.4660371506000003E-4</v>
      </c>
      <c r="I892">
        <v>-5.1269821464800002E-4</v>
      </c>
      <c r="J892">
        <v>-7.0677499751999997E-5</v>
      </c>
      <c r="K892">
        <v>-6.3924057065999995E-4</v>
      </c>
      <c r="L892">
        <v>-1.8203450572200002E-5</v>
      </c>
      <c r="M892">
        <v>-1.1017822511600001E-4</v>
      </c>
      <c r="N892" t="s">
        <v>902</v>
      </c>
      <c r="O892">
        <f>AVERAGE(ds_n[[#This Row],[GSM844492]:[GSM844524]])</f>
        <v>-3.3842516860635007E-4</v>
      </c>
    </row>
    <row r="893" spans="1:15" x14ac:dyDescent="0.2">
      <c r="A893" t="s">
        <v>903</v>
      </c>
      <c r="B893">
        <v>-1.63365895E-7</v>
      </c>
      <c r="C893">
        <v>-3.7491147700000002E-7</v>
      </c>
      <c r="D893">
        <v>-7.7774637999999998E-7</v>
      </c>
      <c r="E893">
        <v>-5.5560616999999996E-7</v>
      </c>
      <c r="F893">
        <v>6.7565006999999998E-7</v>
      </c>
      <c r="G893">
        <v>5.1948811999999996E-7</v>
      </c>
      <c r="H893">
        <v>3.2185181100000003E-8</v>
      </c>
      <c r="I893">
        <v>-2.6681952699999998E-7</v>
      </c>
      <c r="J893">
        <v>-1.4298771099999999E-7</v>
      </c>
      <c r="K893">
        <v>-3.0345498500000001E-7</v>
      </c>
      <c r="L893">
        <v>2.8533303199999999E-8</v>
      </c>
      <c r="M893">
        <v>6.7237694000000001E-7</v>
      </c>
      <c r="N893" t="s">
        <v>903</v>
      </c>
      <c r="O893">
        <f>AVERAGE(ds_n[[#This Row],[GSM844492]:[GSM844524]])</f>
        <v>-5.4721544224999994E-8</v>
      </c>
    </row>
    <row r="894" spans="1:15" x14ac:dyDescent="0.2">
      <c r="A894" t="s">
        <v>904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904</v>
      </c>
      <c r="O894">
        <f>AVERAGE(ds_n[[#This Row],[GSM844492]:[GSM844524]])</f>
        <v>0</v>
      </c>
    </row>
    <row r="895" spans="1:15" x14ac:dyDescent="0.2">
      <c r="A895" t="s">
        <v>905</v>
      </c>
      <c r="B895">
        <v>-7.6860655999999999E-8</v>
      </c>
      <c r="C895">
        <v>2.07576992E-8</v>
      </c>
      <c r="D895">
        <v>1.04734864E-7</v>
      </c>
      <c r="E895">
        <v>9.8242720000000005E-8</v>
      </c>
      <c r="F895">
        <v>-6.6794831999999996E-8</v>
      </c>
      <c r="G895">
        <v>-7.2583648000000004E-8</v>
      </c>
      <c r="H895">
        <v>-2.4908326399999999E-8</v>
      </c>
      <c r="I895">
        <v>-3.3463086399999999E-9</v>
      </c>
      <c r="J895">
        <v>2.3396815999999999E-8</v>
      </c>
      <c r="K895">
        <v>1.4874097599999999E-8</v>
      </c>
      <c r="L895">
        <v>-1.47501968E-8</v>
      </c>
      <c r="M895">
        <v>-1.04531008E-7</v>
      </c>
      <c r="N895" t="s">
        <v>905</v>
      </c>
      <c r="O895">
        <f>AVERAGE(ds_n[[#This Row],[GSM844492]:[GSM844524]])</f>
        <v>-8.4807315866666662E-9</v>
      </c>
    </row>
    <row r="896" spans="1:15" x14ac:dyDescent="0.2">
      <c r="A896" t="s">
        <v>906</v>
      </c>
      <c r="B896">
        <v>2.5340480000000001E-8</v>
      </c>
      <c r="C896">
        <v>7.1979270000000001E-9</v>
      </c>
      <c r="D896">
        <v>-2.2174790000000001E-8</v>
      </c>
      <c r="E896">
        <v>-9.6230970000000007E-9</v>
      </c>
      <c r="F896">
        <v>4.7232460000000002E-9</v>
      </c>
      <c r="G896">
        <v>-9.7882069999999995E-9</v>
      </c>
      <c r="H896">
        <v>1.176186E-8</v>
      </c>
      <c r="I896">
        <v>6.2421479999999998E-9</v>
      </c>
      <c r="J896">
        <v>-1.365573E-9</v>
      </c>
      <c r="K896">
        <v>2.3750649999999998E-9</v>
      </c>
      <c r="L896">
        <v>-1.580865E-9</v>
      </c>
      <c r="M896">
        <v>-2.0681759999999999E-8</v>
      </c>
      <c r="N896" t="s">
        <v>906</v>
      </c>
      <c r="O896">
        <f>AVERAGE(ds_n[[#This Row],[GSM844492]:[GSM844524]])</f>
        <v>-6.3113049999999972E-10</v>
      </c>
    </row>
    <row r="897" spans="1:15" x14ac:dyDescent="0.2">
      <c r="A897" t="s">
        <v>907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907</v>
      </c>
      <c r="O897">
        <f>AVERAGE(ds_n[[#This Row],[GSM844492]:[GSM844524]])</f>
        <v>0</v>
      </c>
    </row>
    <row r="898" spans="1:15" x14ac:dyDescent="0.2">
      <c r="A898" t="s">
        <v>908</v>
      </c>
      <c r="B898">
        <v>-1.040486244489E-3</v>
      </c>
      <c r="C898">
        <v>1.5807087770399999E-3</v>
      </c>
      <c r="D898">
        <v>-7.0362372646800002E-4</v>
      </c>
      <c r="E898">
        <v>-7.8169451412599998E-5</v>
      </c>
      <c r="F898">
        <v>1.9165640453100001E-3</v>
      </c>
      <c r="G898">
        <v>2.0046743509500001E-3</v>
      </c>
      <c r="H898">
        <v>1.2742327716300001E-3</v>
      </c>
      <c r="I898">
        <v>7.7727388322699998E-4</v>
      </c>
      <c r="J898">
        <v>1.90911616857E-3</v>
      </c>
      <c r="K898">
        <v>5.8752891717300001E-4</v>
      </c>
      <c r="L898">
        <v>1.7565721100999999E-3</v>
      </c>
      <c r="M898">
        <v>8.9257031311500005E-4</v>
      </c>
      <c r="N898" t="s">
        <v>908</v>
      </c>
      <c r="O898">
        <f>AVERAGE(ds_n[[#This Row],[GSM844492]:[GSM844524]])</f>
        <v>9.0641349289545005E-4</v>
      </c>
    </row>
    <row r="899" spans="1:15" x14ac:dyDescent="0.2">
      <c r="A899" t="s">
        <v>909</v>
      </c>
      <c r="B899">
        <v>-5.8651866000000005E-7</v>
      </c>
      <c r="C899">
        <v>-5.8096339E-7</v>
      </c>
      <c r="D899">
        <v>-5.6224371000000005E-7</v>
      </c>
      <c r="E899">
        <v>-8.2516468999999998E-7</v>
      </c>
      <c r="F899">
        <v>4.2287048300000001E-8</v>
      </c>
      <c r="G899">
        <v>-5.7668057999999999E-7</v>
      </c>
      <c r="H899">
        <v>-1.2480142499999999E-7</v>
      </c>
      <c r="I899">
        <v>-3.1099819100000002E-7</v>
      </c>
      <c r="J899">
        <v>-2.6223094799999998E-7</v>
      </c>
      <c r="K899">
        <v>-3.5779867199999999E-7</v>
      </c>
      <c r="L899">
        <v>-4.0815264699999998E-7</v>
      </c>
      <c r="M899">
        <v>-3.4478285799999999E-7</v>
      </c>
      <c r="N899" t="s">
        <v>909</v>
      </c>
      <c r="O899">
        <f>AVERAGE(ds_n[[#This Row],[GSM844492]:[GSM844524]])</f>
        <v>-4.0817072689166663E-7</v>
      </c>
    </row>
    <row r="900" spans="1:15" x14ac:dyDescent="0.2">
      <c r="A900" t="s">
        <v>910</v>
      </c>
      <c r="B900">
        <v>2.3328953999999999E-8</v>
      </c>
      <c r="C900">
        <v>1.9514800799999999E-8</v>
      </c>
      <c r="D900">
        <v>1.46048364E-9</v>
      </c>
      <c r="E900">
        <v>6.1821342000000001E-9</v>
      </c>
      <c r="F900">
        <v>2.8679508000000001E-8</v>
      </c>
      <c r="G900">
        <v>4.9388130000000004E-9</v>
      </c>
      <c r="H900">
        <v>2.1165407999999999E-8</v>
      </c>
      <c r="I900">
        <v>-1.4422438799999999E-8</v>
      </c>
      <c r="J900">
        <v>1.1557953E-8</v>
      </c>
      <c r="K900">
        <v>-2.9316276000000001E-8</v>
      </c>
      <c r="L900">
        <v>1.5405984000000001E-8</v>
      </c>
      <c r="M900">
        <v>2.1759408000000001E-8</v>
      </c>
      <c r="N900" t="s">
        <v>910</v>
      </c>
      <c r="O900">
        <f>AVERAGE(ds_n[[#This Row],[GSM844492]:[GSM844524]])</f>
        <v>9.1878943200000017E-9</v>
      </c>
    </row>
    <row r="901" spans="1:15" x14ac:dyDescent="0.2">
      <c r="A901" t="s">
        <v>911</v>
      </c>
      <c r="B901">
        <v>-1.1940472093E-6</v>
      </c>
      <c r="C901">
        <v>-8.8978806996E-5</v>
      </c>
      <c r="D901">
        <v>-6.7949232361999998E-5</v>
      </c>
      <c r="E901">
        <v>2.9345666834E-5</v>
      </c>
      <c r="F901">
        <v>5.0468420324000003E-5</v>
      </c>
      <c r="G901">
        <v>6.3475802387999994E-5</v>
      </c>
      <c r="H901">
        <v>-6.9582517698E-5</v>
      </c>
      <c r="I901">
        <v>-5.7783081218000003E-5</v>
      </c>
      <c r="J901">
        <v>-4.7924589276000002E-5</v>
      </c>
      <c r="K901">
        <v>2.8027765372000001E-5</v>
      </c>
      <c r="L901">
        <v>3.1096874116000003E-5</v>
      </c>
      <c r="M901">
        <v>-1.10578196888E-4</v>
      </c>
      <c r="N901" t="s">
        <v>911</v>
      </c>
      <c r="O901">
        <f>AVERAGE(ds_n[[#This Row],[GSM844492]:[GSM844524]])</f>
        <v>-2.0131328551108334E-5</v>
      </c>
    </row>
    <row r="902" spans="1:15" x14ac:dyDescent="0.2">
      <c r="A902" t="s">
        <v>912</v>
      </c>
      <c r="B902">
        <v>-3.0962305E-5</v>
      </c>
      <c r="C902">
        <v>-2.7261960000000001E-5</v>
      </c>
      <c r="D902">
        <v>-2.8269758E-5</v>
      </c>
      <c r="E902">
        <v>-1.7700042800000001E-5</v>
      </c>
      <c r="F902">
        <v>-1.2689623100000001E-5</v>
      </c>
      <c r="G902">
        <v>-2.01339732E-5</v>
      </c>
      <c r="H902">
        <v>-1.9840369999999999E-5</v>
      </c>
      <c r="I902">
        <v>-1.6105122E-5</v>
      </c>
      <c r="J902">
        <v>-9.3180351000000002E-6</v>
      </c>
      <c r="K902">
        <v>-2.6593369E-5</v>
      </c>
      <c r="L902">
        <v>-5.5842918999999999E-6</v>
      </c>
      <c r="M902">
        <v>-7.9678115E-6</v>
      </c>
      <c r="N902" t="s">
        <v>912</v>
      </c>
      <c r="O902">
        <f>AVERAGE(ds_n[[#This Row],[GSM844492]:[GSM844524]])</f>
        <v>-1.8535555133333339E-5</v>
      </c>
    </row>
    <row r="903" spans="1:15" x14ac:dyDescent="0.2">
      <c r="A903" t="s">
        <v>913</v>
      </c>
      <c r="B903">
        <v>4.458996E-9</v>
      </c>
      <c r="C903">
        <v>-4.4522865000000001E-8</v>
      </c>
      <c r="D903">
        <v>-5.4757349999999998E-8</v>
      </c>
      <c r="E903">
        <v>-5.9431950000000003E-8</v>
      </c>
      <c r="F903">
        <v>1.498293E-8</v>
      </c>
      <c r="G903">
        <v>1.9127835000000001E-8</v>
      </c>
      <c r="H903">
        <v>-1.1865555000000001E-8</v>
      </c>
      <c r="I903">
        <v>-1.7654220000000001E-8</v>
      </c>
      <c r="J903">
        <v>-4.6709099999999997E-8</v>
      </c>
      <c r="K903">
        <v>-4.9668749999999999E-8</v>
      </c>
      <c r="L903">
        <v>-2.3444594999999998E-9</v>
      </c>
      <c r="M903">
        <v>-1.9138094999999999E-9</v>
      </c>
      <c r="N903" t="s">
        <v>913</v>
      </c>
      <c r="O903">
        <f>AVERAGE(ds_n[[#This Row],[GSM844492]:[GSM844524]])</f>
        <v>-2.0858191499999997E-8</v>
      </c>
    </row>
    <row r="904" spans="1:15" x14ac:dyDescent="0.2">
      <c r="A904" t="s">
        <v>914</v>
      </c>
      <c r="B904">
        <v>-4.1651064000000001E-8</v>
      </c>
      <c r="C904">
        <v>2.8347501E-8</v>
      </c>
      <c r="D904">
        <v>3.2293716E-8</v>
      </c>
      <c r="E904">
        <v>2.66294847E-8</v>
      </c>
      <c r="F904">
        <v>-8.8974249E-9</v>
      </c>
      <c r="G904">
        <v>-1.2085982999999999E-8</v>
      </c>
      <c r="H904">
        <v>-9.7838559000000005E-9</v>
      </c>
      <c r="I904">
        <v>-2.0475709800000001E-8</v>
      </c>
      <c r="J904">
        <v>4.5327008999999999E-8</v>
      </c>
      <c r="K904">
        <v>-2.1167737499999999E-8</v>
      </c>
      <c r="L904">
        <v>1.7914724099999998E-8</v>
      </c>
      <c r="M904">
        <v>-3.8040093000000002E-8</v>
      </c>
      <c r="N904" t="s">
        <v>914</v>
      </c>
      <c r="O904">
        <f>AVERAGE(ds_n[[#This Row],[GSM844492]:[GSM844524]])</f>
        <v>-1.3245277500000023E-10</v>
      </c>
    </row>
    <row r="905" spans="1:15" x14ac:dyDescent="0.2">
      <c r="A905" t="s">
        <v>915</v>
      </c>
      <c r="B905">
        <v>-3.3625223000000001E-5</v>
      </c>
      <c r="C905">
        <v>-1.0413407999999999E-4</v>
      </c>
      <c r="D905">
        <v>2.8920013999999999E-5</v>
      </c>
      <c r="E905">
        <v>-3.8823618999999997E-5</v>
      </c>
      <c r="F905">
        <v>3.2035581000000002E-6</v>
      </c>
      <c r="G905">
        <v>3.8449156000000001E-6</v>
      </c>
      <c r="H905">
        <v>-3.3878884999999997E-5</v>
      </c>
      <c r="I905">
        <v>-3.9752239000000002E-5</v>
      </c>
      <c r="J905">
        <v>2.1698754000000001E-5</v>
      </c>
      <c r="K905">
        <v>6.5926056999999995E-5</v>
      </c>
      <c r="L905">
        <v>3.3283522999999997E-5</v>
      </c>
      <c r="M905">
        <v>-4.0872345000000001E-5</v>
      </c>
      <c r="N905" t="s">
        <v>915</v>
      </c>
      <c r="O905">
        <f>AVERAGE(ds_n[[#This Row],[GSM844492]:[GSM844524]])</f>
        <v>-1.1184130775000002E-5</v>
      </c>
    </row>
    <row r="906" spans="1:15" x14ac:dyDescent="0.2">
      <c r="A906" t="s">
        <v>916</v>
      </c>
      <c r="B906">
        <v>1.7921612500000001E-7</v>
      </c>
      <c r="C906">
        <v>-8.3522535000000002E-7</v>
      </c>
      <c r="D906">
        <v>-6.0357739999999996E-6</v>
      </c>
      <c r="E906">
        <v>-4.8895369999999999E-6</v>
      </c>
      <c r="F906">
        <v>2.9467519999999998E-6</v>
      </c>
      <c r="G906">
        <v>3.8692109999999999E-7</v>
      </c>
      <c r="H906">
        <v>-1.6117714999999999E-6</v>
      </c>
      <c r="I906">
        <v>3.3046410000000002E-6</v>
      </c>
      <c r="J906">
        <v>-1.10317675E-6</v>
      </c>
      <c r="K906">
        <v>-2.6901124999999999E-6</v>
      </c>
      <c r="L906">
        <v>2.8379789999999999E-7</v>
      </c>
      <c r="M906">
        <v>1.3575633E-6</v>
      </c>
      <c r="N906" t="s">
        <v>916</v>
      </c>
      <c r="O906">
        <f>AVERAGE(ds_n[[#This Row],[GSM844492]:[GSM844524]])</f>
        <v>-7.2555880624999992E-7</v>
      </c>
    </row>
    <row r="907" spans="1:15" x14ac:dyDescent="0.2">
      <c r="A907" t="s">
        <v>917</v>
      </c>
      <c r="B907">
        <v>-4.0536679646999997E-4</v>
      </c>
      <c r="C907">
        <v>-2.6063430124999997E-4</v>
      </c>
      <c r="D907">
        <v>-4.8416421876199998E-4</v>
      </c>
      <c r="E907">
        <v>6.8641941876E-5</v>
      </c>
      <c r="F907">
        <v>1.4190186381000001E-4</v>
      </c>
      <c r="G907">
        <v>6.5916185484000002E-4</v>
      </c>
      <c r="H907">
        <v>7.3816604494000002E-4</v>
      </c>
      <c r="I907">
        <v>1.03390862532E-4</v>
      </c>
      <c r="J907">
        <v>1.2937203286800001E-4</v>
      </c>
      <c r="K907">
        <v>-1.89220875486E-4</v>
      </c>
      <c r="L907">
        <v>2.54599762892E-4</v>
      </c>
      <c r="M907">
        <v>4.21412177186E-4</v>
      </c>
      <c r="N907" t="s">
        <v>917</v>
      </c>
      <c r="O907">
        <f>AVERAGE(ds_n[[#This Row],[GSM844492]:[GSM844524]])</f>
        <v>9.8105029081333353E-5</v>
      </c>
    </row>
    <row r="908" spans="1:15" x14ac:dyDescent="0.2">
      <c r="A908" t="s">
        <v>918</v>
      </c>
      <c r="B908">
        <v>-1.37427376288E-5</v>
      </c>
      <c r="C908">
        <v>1.8479449312000001E-5</v>
      </c>
      <c r="D908">
        <v>-5.2085834296000002E-5</v>
      </c>
      <c r="E908">
        <v>-1.25924967408E-4</v>
      </c>
      <c r="F908">
        <v>-9.4598388615999994E-5</v>
      </c>
      <c r="G908">
        <v>8.908996076E-5</v>
      </c>
      <c r="H908">
        <v>2.1655089792E-4</v>
      </c>
      <c r="I908">
        <v>1.07068511744E-4</v>
      </c>
      <c r="J908">
        <v>1.26534089496E-4</v>
      </c>
      <c r="K908">
        <v>7.0583374744000003E-6</v>
      </c>
      <c r="L908">
        <v>2.8826932992000003E-4</v>
      </c>
      <c r="M908">
        <v>2.7458306247999999E-5</v>
      </c>
      <c r="N908" t="s">
        <v>918</v>
      </c>
      <c r="O908">
        <f>AVERAGE(ds_n[[#This Row],[GSM844492]:[GSM844524]])</f>
        <v>4.9513079577133327E-5</v>
      </c>
    </row>
    <row r="909" spans="1:15" x14ac:dyDescent="0.2">
      <c r="A909" t="s">
        <v>919</v>
      </c>
      <c r="B909">
        <v>-6.4819085999999996E-6</v>
      </c>
      <c r="C909">
        <v>-6.4673877000000001E-5</v>
      </c>
      <c r="D909">
        <v>-5.4449883000000002E-5</v>
      </c>
      <c r="E909">
        <v>-4.0096308E-5</v>
      </c>
      <c r="F909">
        <v>5.4068091E-6</v>
      </c>
      <c r="G909">
        <v>-3.8033409000000002E-6</v>
      </c>
      <c r="H909">
        <v>4.1657523000000002E-6</v>
      </c>
      <c r="I909">
        <v>4.6418282999999999E-6</v>
      </c>
      <c r="J909">
        <v>-3.7319586000000003E-5</v>
      </c>
      <c r="K909">
        <v>-3.9674357999999999E-5</v>
      </c>
      <c r="L909">
        <v>1.87164216E-5</v>
      </c>
      <c r="M909">
        <v>1.5650387399999999E-5</v>
      </c>
      <c r="N909" t="s">
        <v>919</v>
      </c>
      <c r="O909">
        <f>AVERAGE(ds_n[[#This Row],[GSM844492]:[GSM844524]])</f>
        <v>-1.6493171899999998E-5</v>
      </c>
    </row>
    <row r="910" spans="1:15" x14ac:dyDescent="0.2">
      <c r="A910" t="s">
        <v>920</v>
      </c>
      <c r="B910">
        <v>7.2595369999999998E-9</v>
      </c>
      <c r="C910">
        <v>-1.8341962499999999E-8</v>
      </c>
      <c r="D910">
        <v>-5.2585795000000003E-8</v>
      </c>
      <c r="E910">
        <v>-5.4685620000000002E-8</v>
      </c>
      <c r="F910">
        <v>7.452728E-8</v>
      </c>
      <c r="G910">
        <v>2.8738208500000002E-9</v>
      </c>
      <c r="H910">
        <v>5.2409005000000001E-8</v>
      </c>
      <c r="I910">
        <v>3.1312277999999999E-9</v>
      </c>
      <c r="J910">
        <v>-2.6326267500000001E-8</v>
      </c>
      <c r="K910">
        <v>-1.1838646500000001E-8</v>
      </c>
      <c r="L910">
        <v>8.7797534999999997E-8</v>
      </c>
      <c r="M910">
        <v>9.1728094999999993E-9</v>
      </c>
      <c r="N910" t="s">
        <v>920</v>
      </c>
      <c r="O910">
        <f>AVERAGE(ds_n[[#This Row],[GSM844492]:[GSM844524]])</f>
        <v>6.1160769708333325E-9</v>
      </c>
    </row>
    <row r="911" spans="1:15" x14ac:dyDescent="0.2">
      <c r="A911" t="s">
        <v>921</v>
      </c>
      <c r="B911">
        <v>1.1899538799999999E-8</v>
      </c>
      <c r="C911">
        <v>-1.50750282E-9</v>
      </c>
      <c r="D911">
        <v>-2.76691224E-9</v>
      </c>
      <c r="E911">
        <v>2.8029703E-9</v>
      </c>
      <c r="F911">
        <v>6.21907164E-9</v>
      </c>
      <c r="G911">
        <v>1.1255542E-9</v>
      </c>
      <c r="H911">
        <v>1.0337604000000001E-8</v>
      </c>
      <c r="I911">
        <v>6.2214290199999999E-9</v>
      </c>
      <c r="J911">
        <v>5.8104262599999996E-9</v>
      </c>
      <c r="K911">
        <v>-8.5820759999999998E-9</v>
      </c>
      <c r="L911">
        <v>3.5139970400000001E-9</v>
      </c>
      <c r="M911">
        <v>7.7718498000000001E-9</v>
      </c>
      <c r="N911" t="s">
        <v>921</v>
      </c>
      <c r="O911">
        <f>AVERAGE(ds_n[[#This Row],[GSM844492]:[GSM844524]])</f>
        <v>3.570495833333333E-9</v>
      </c>
    </row>
    <row r="912" spans="1:15" x14ac:dyDescent="0.2">
      <c r="A912" t="s">
        <v>922</v>
      </c>
      <c r="B912">
        <v>1.24365315E-8</v>
      </c>
      <c r="C912">
        <v>-4.9159247E-8</v>
      </c>
      <c r="D912">
        <v>-9.4531468999999992E-9</v>
      </c>
      <c r="E912">
        <v>-2.64983926E-8</v>
      </c>
      <c r="F912">
        <v>1.7324035200000001E-8</v>
      </c>
      <c r="G912">
        <v>1.73628284E-8</v>
      </c>
      <c r="H912">
        <v>2.4114749699999999E-8</v>
      </c>
      <c r="I912">
        <v>2.5579925499999999E-8</v>
      </c>
      <c r="J912">
        <v>8.9860170000000007E-9</v>
      </c>
      <c r="K912">
        <v>-6.9608009999999994E-8</v>
      </c>
      <c r="L912">
        <v>1.81869202E-8</v>
      </c>
      <c r="M912">
        <v>1.5677082199999998E-8</v>
      </c>
      <c r="N912" t="s">
        <v>922</v>
      </c>
      <c r="O912">
        <f>AVERAGE(ds_n[[#This Row],[GSM844492]:[GSM844524]])</f>
        <v>-1.2542255666666667E-9</v>
      </c>
    </row>
    <row r="913" spans="1:15" x14ac:dyDescent="0.2">
      <c r="A913" t="s">
        <v>923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923</v>
      </c>
      <c r="O913">
        <f>AVERAGE(ds_n[[#This Row],[GSM844492]:[GSM844524]])</f>
        <v>0</v>
      </c>
    </row>
    <row r="914" spans="1:15" x14ac:dyDescent="0.2">
      <c r="A914" t="s">
        <v>924</v>
      </c>
      <c r="B914">
        <v>1.1927795400000001E-7</v>
      </c>
      <c r="C914">
        <v>-1.4183019E-8</v>
      </c>
      <c r="D914">
        <v>1.4803708499999999E-8</v>
      </c>
      <c r="E914">
        <v>-1.7921811600000001E-7</v>
      </c>
      <c r="F914">
        <v>-1.053216E-7</v>
      </c>
      <c r="G914">
        <v>-1.9498158000000001E-8</v>
      </c>
      <c r="H914">
        <v>-1.15430859E-7</v>
      </c>
      <c r="I914">
        <v>-2.5214959800000002E-8</v>
      </c>
      <c r="J914">
        <v>2.44783917E-8</v>
      </c>
      <c r="K914">
        <v>-1.8890757899999999E-7</v>
      </c>
      <c r="L914">
        <v>3.2670685799999998E-8</v>
      </c>
      <c r="M914">
        <v>2.9656289699999999E-8</v>
      </c>
      <c r="N914" t="s">
        <v>924</v>
      </c>
      <c r="O914">
        <f>AVERAGE(ds_n[[#This Row],[GSM844492]:[GSM844524]])</f>
        <v>-3.5573938425000004E-8</v>
      </c>
    </row>
    <row r="915" spans="1:15" x14ac:dyDescent="0.2">
      <c r="A915" t="s">
        <v>925</v>
      </c>
      <c r="B915">
        <v>-1.4392293E-8</v>
      </c>
      <c r="C915">
        <v>-2.7631397999999999E-8</v>
      </c>
      <c r="D915">
        <v>-1.06644346E-8</v>
      </c>
      <c r="E915">
        <v>-4.5256758000000002E-8</v>
      </c>
      <c r="F915">
        <v>-6.7789244000000004E-10</v>
      </c>
      <c r="G915">
        <v>-2.5143536000000001E-8</v>
      </c>
      <c r="H915">
        <v>-1.4162294000000001E-8</v>
      </c>
      <c r="I915">
        <v>-1.43499394E-8</v>
      </c>
      <c r="J915">
        <v>-1.9376648399999999E-8</v>
      </c>
      <c r="K915">
        <v>-1.7734457599999999E-8</v>
      </c>
      <c r="L915">
        <v>-2.0295841000000001E-8</v>
      </c>
      <c r="M915">
        <v>-1.3804781E-8</v>
      </c>
      <c r="N915" t="s">
        <v>925</v>
      </c>
      <c r="O915">
        <f>AVERAGE(ds_n[[#This Row],[GSM844492]:[GSM844524]])</f>
        <v>-1.8624189453333333E-8</v>
      </c>
    </row>
    <row r="916" spans="1:15" x14ac:dyDescent="0.2">
      <c r="A916" t="s">
        <v>926</v>
      </c>
      <c r="B916">
        <v>-2.0602546400000002E-6</v>
      </c>
      <c r="C916">
        <v>-1.75641253E-6</v>
      </c>
      <c r="D916">
        <v>-2.3027906999999999E-6</v>
      </c>
      <c r="E916">
        <v>-3.7527405000000003E-8</v>
      </c>
      <c r="F916">
        <v>-9.1772128999999996E-7</v>
      </c>
      <c r="G916">
        <v>-1.1782598699999999E-6</v>
      </c>
      <c r="H916">
        <v>-1.7881173900000001E-6</v>
      </c>
      <c r="I916">
        <v>-2.3057658E-6</v>
      </c>
      <c r="J916">
        <v>3.7487315000000001E-7</v>
      </c>
      <c r="K916">
        <v>-3.0686996000000002E-6</v>
      </c>
      <c r="L916">
        <v>7.6005575999999996E-8</v>
      </c>
      <c r="M916">
        <v>-1.8587412E-7</v>
      </c>
      <c r="N916" t="s">
        <v>926</v>
      </c>
      <c r="O916">
        <f>AVERAGE(ds_n[[#This Row],[GSM844492]:[GSM844524]])</f>
        <v>-1.2625453849166665E-6</v>
      </c>
    </row>
    <row r="917" spans="1:15" x14ac:dyDescent="0.2">
      <c r="A917" t="s">
        <v>927</v>
      </c>
      <c r="B917">
        <v>3.56736512E-6</v>
      </c>
      <c r="C917">
        <v>-4.3144006400000002E-7</v>
      </c>
      <c r="D917">
        <v>5.5057939199999998E-6</v>
      </c>
      <c r="E917">
        <v>-1.3650419200000001E-5</v>
      </c>
      <c r="F917">
        <v>1.11058112E-5</v>
      </c>
      <c r="G917">
        <v>2.4505536000000001E-6</v>
      </c>
      <c r="H917">
        <v>1.5629222400000001E-6</v>
      </c>
      <c r="I917">
        <v>-1.82497216E-5</v>
      </c>
      <c r="J917">
        <v>-5.0537836799999999E-6</v>
      </c>
      <c r="K917">
        <v>4.5182508800000001E-7</v>
      </c>
      <c r="L917">
        <v>4.1380134400000002E-7</v>
      </c>
      <c r="M917">
        <v>-9.2996287999999993E-6</v>
      </c>
      <c r="N917" t="s">
        <v>927</v>
      </c>
      <c r="O917">
        <f>AVERAGE(ds_n[[#This Row],[GSM844492]:[GSM844524]])</f>
        <v>-1.8022434026666666E-6</v>
      </c>
    </row>
    <row r="918" spans="1:15" x14ac:dyDescent="0.2">
      <c r="A918" t="s">
        <v>928</v>
      </c>
      <c r="B918">
        <v>1.04003235E-6</v>
      </c>
      <c r="C918">
        <v>4.2788319000000002E-7</v>
      </c>
      <c r="D918">
        <v>5.5430392499999998E-7</v>
      </c>
      <c r="E918">
        <v>1.4130448499999999E-7</v>
      </c>
      <c r="F918">
        <v>9.3945495000000002E-7</v>
      </c>
      <c r="G918">
        <v>1.0315431000000001E-6</v>
      </c>
      <c r="H918">
        <v>4.3920954E-7</v>
      </c>
      <c r="I918">
        <v>1.0641550499999999E-6</v>
      </c>
      <c r="J918">
        <v>8.4414014999999995E-7</v>
      </c>
      <c r="K918">
        <v>-7.1886160499999999E-8</v>
      </c>
      <c r="L918">
        <v>1.53498135E-6</v>
      </c>
      <c r="M918">
        <v>5.2710377999999995E-7</v>
      </c>
      <c r="N918" t="s">
        <v>928</v>
      </c>
      <c r="O918">
        <f>AVERAGE(ds_n[[#This Row],[GSM844492]:[GSM844524]])</f>
        <v>7.0601880912500008E-7</v>
      </c>
    </row>
    <row r="919" spans="1:15" x14ac:dyDescent="0.2">
      <c r="A919" t="s">
        <v>929</v>
      </c>
      <c r="B919">
        <v>-1.00061745E-6</v>
      </c>
      <c r="C919">
        <v>1.7172645E-6</v>
      </c>
      <c r="D919">
        <v>8.5382325000000004E-7</v>
      </c>
      <c r="E919">
        <v>1.3814534999999999E-6</v>
      </c>
      <c r="F919">
        <v>-1.0154056499999999E-8</v>
      </c>
      <c r="G919">
        <v>2.2491945E-7</v>
      </c>
      <c r="H919">
        <v>8.0961194999999999E-8</v>
      </c>
      <c r="I919">
        <v>-4.3179570000000001E-7</v>
      </c>
      <c r="J919">
        <v>4.8287294999999999E-7</v>
      </c>
      <c r="K919">
        <v>9.1370055000000002E-7</v>
      </c>
      <c r="L919">
        <v>-1.050987E-7</v>
      </c>
      <c r="M919">
        <v>-2.7952260000000001E-7</v>
      </c>
      <c r="N919" t="s">
        <v>929</v>
      </c>
      <c r="O919">
        <f>AVERAGE(ds_n[[#This Row],[GSM844492]:[GSM844524]])</f>
        <v>3.1898390737499996E-7</v>
      </c>
    </row>
    <row r="920" spans="1:15" x14ac:dyDescent="0.2">
      <c r="A920" t="s">
        <v>930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930</v>
      </c>
      <c r="O920">
        <f>AVERAGE(ds_n[[#This Row],[GSM844492]:[GSM844524]])</f>
        <v>0</v>
      </c>
    </row>
    <row r="921" spans="1:15" x14ac:dyDescent="0.2">
      <c r="A921" t="s">
        <v>931</v>
      </c>
      <c r="B921">
        <v>-4.3840645077000001E-4</v>
      </c>
      <c r="C921">
        <v>3.3050933020799998E-4</v>
      </c>
      <c r="D921">
        <v>-5.8905364649999999E-4</v>
      </c>
      <c r="E921">
        <v>2.11229365497E-4</v>
      </c>
      <c r="F921">
        <v>1.44891944313E-5</v>
      </c>
      <c r="G921">
        <v>-1.6463593495799999E-4</v>
      </c>
      <c r="H921">
        <v>-1.48360944735E-4</v>
      </c>
      <c r="I921">
        <v>-6.1814324762999995E-5</v>
      </c>
      <c r="J921">
        <v>2.8086601763100002E-4</v>
      </c>
      <c r="K921">
        <v>-4.2013302186000003E-4</v>
      </c>
      <c r="L921">
        <v>9.7028226962999996E-5</v>
      </c>
      <c r="M921">
        <v>1.3975376513700001E-4</v>
      </c>
      <c r="N921" t="s">
        <v>931</v>
      </c>
      <c r="O921">
        <f>AVERAGE(ds_n[[#This Row],[GSM844492]:[GSM844524]])</f>
        <v>-6.2377368643224998E-5</v>
      </c>
    </row>
    <row r="922" spans="1:15" x14ac:dyDescent="0.2">
      <c r="A922" t="s">
        <v>932</v>
      </c>
      <c r="B922">
        <v>-4.0818515303859999E-3</v>
      </c>
      <c r="C922">
        <v>1.927521022686E-3</v>
      </c>
      <c r="D922">
        <v>6.0246718956760001E-3</v>
      </c>
      <c r="E922">
        <v>-2.2167794726880001E-4</v>
      </c>
      <c r="F922">
        <v>-9.2310610437220005E-3</v>
      </c>
      <c r="G922">
        <v>-4.1241535588679998E-3</v>
      </c>
      <c r="H922">
        <v>1.4977290508159999E-2</v>
      </c>
      <c r="I922">
        <v>-6.7265736038599998E-3</v>
      </c>
      <c r="J922">
        <v>2.4919901746579999E-4</v>
      </c>
      <c r="K922">
        <v>1.6518059467840001E-2</v>
      </c>
      <c r="L922">
        <v>-1.079472297576E-2</v>
      </c>
      <c r="M922">
        <v>-1.2165779447580001E-3</v>
      </c>
      <c r="N922" t="s">
        <v>932</v>
      </c>
      <c r="O922">
        <f>AVERAGE(ds_n[[#This Row],[GSM844492]:[GSM844524]])</f>
        <v>2.7501027560041669E-4</v>
      </c>
    </row>
    <row r="923" spans="1:15" x14ac:dyDescent="0.2">
      <c r="A923" t="s">
        <v>933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933</v>
      </c>
      <c r="O923">
        <f>AVERAGE(ds_n[[#This Row],[GSM844492]:[GSM844524]])</f>
        <v>0</v>
      </c>
    </row>
    <row r="924" spans="1:15" x14ac:dyDescent="0.2">
      <c r="A924" t="s">
        <v>934</v>
      </c>
      <c r="B924">
        <v>-4.0193098999999997E-5</v>
      </c>
      <c r="C924">
        <v>1.5819320000000001E-5</v>
      </c>
      <c r="D924">
        <v>2.1103939999999999E-5</v>
      </c>
      <c r="E924">
        <v>2.4879947000000001E-5</v>
      </c>
      <c r="F924">
        <v>-9.8013372999999999E-6</v>
      </c>
      <c r="G924">
        <v>-2.8389838999999999E-6</v>
      </c>
      <c r="H924">
        <v>-8.3832348000000005E-6</v>
      </c>
      <c r="I924">
        <v>1.28043705E-5</v>
      </c>
      <c r="J924">
        <v>7.7755977000000003E-6</v>
      </c>
      <c r="K924">
        <v>-2.7044663000000001E-5</v>
      </c>
      <c r="L924">
        <v>9.5838608999999999E-6</v>
      </c>
      <c r="M924">
        <v>1.06558569E-5</v>
      </c>
      <c r="N924" t="s">
        <v>934</v>
      </c>
      <c r="O924">
        <f>AVERAGE(ds_n[[#This Row],[GSM844492]:[GSM844524]])</f>
        <v>1.196797916666667E-6</v>
      </c>
    </row>
    <row r="925" spans="1:15" x14ac:dyDescent="0.2">
      <c r="A925" t="s">
        <v>935</v>
      </c>
      <c r="B925">
        <v>-7.1009134600000004E-7</v>
      </c>
      <c r="C925">
        <v>-1.7843168499999999E-6</v>
      </c>
      <c r="D925">
        <v>-4.8940099100000002E-7</v>
      </c>
      <c r="E925">
        <v>-1.95449134E-6</v>
      </c>
      <c r="F925">
        <v>6.9588828500000005E-7</v>
      </c>
      <c r="G925">
        <v>7.8456636000000002E-7</v>
      </c>
      <c r="H925">
        <v>-3.7982325699999998E-7</v>
      </c>
      <c r="I925">
        <v>-1.01353105E-7</v>
      </c>
      <c r="J925">
        <v>1.1517994299999999E-7</v>
      </c>
      <c r="K925">
        <v>-6.3453565499999998E-7</v>
      </c>
      <c r="L925">
        <v>2.1671558900000001E-7</v>
      </c>
      <c r="M925">
        <v>-3.0185768199999999E-7</v>
      </c>
      <c r="N925" t="s">
        <v>935</v>
      </c>
      <c r="O925">
        <f>AVERAGE(ds_n[[#This Row],[GSM844492]:[GSM844524]])</f>
        <v>-3.7862667075000002E-7</v>
      </c>
    </row>
    <row r="926" spans="1:15" x14ac:dyDescent="0.2">
      <c r="A926" t="s">
        <v>936</v>
      </c>
      <c r="B926">
        <v>3.4459254005E-5</v>
      </c>
      <c r="C926">
        <v>-3.9365040384999999E-4</v>
      </c>
      <c r="D926">
        <v>-2.8424561384999999E-4</v>
      </c>
      <c r="E926">
        <v>-1.5744105244999999E-4</v>
      </c>
      <c r="F926">
        <v>9.5784103634999999E-5</v>
      </c>
      <c r="G926">
        <v>7.1195744564999999E-5</v>
      </c>
      <c r="H926">
        <v>3.7472925490000002E-5</v>
      </c>
      <c r="I926">
        <v>2.0952697205E-5</v>
      </c>
      <c r="J926">
        <v>-2.4904604009999998E-4</v>
      </c>
      <c r="K926">
        <v>-1.607515448E-4</v>
      </c>
      <c r="L926">
        <v>5.4041661465000002E-5</v>
      </c>
      <c r="M926">
        <v>1.9900122330000001E-5</v>
      </c>
      <c r="N926" t="s">
        <v>936</v>
      </c>
      <c r="O926">
        <f>AVERAGE(ds_n[[#This Row],[GSM844492]:[GSM844524]])</f>
        <v>-7.5944012196250008E-5</v>
      </c>
    </row>
    <row r="927" spans="1:15" x14ac:dyDescent="0.2">
      <c r="A927" t="s">
        <v>937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937</v>
      </c>
      <c r="O927">
        <f>AVERAGE(ds_n[[#This Row],[GSM844492]:[GSM844524]])</f>
        <v>0</v>
      </c>
    </row>
    <row r="928" spans="1:15" x14ac:dyDescent="0.2">
      <c r="A928" t="s">
        <v>938</v>
      </c>
      <c r="B928">
        <v>-3.2611576032629999E-2</v>
      </c>
      <c r="C928">
        <v>-6.7876315499649995E-2</v>
      </c>
      <c r="D928">
        <v>-4.8871727922394997E-2</v>
      </c>
      <c r="E928">
        <v>-3.9328499078085E-2</v>
      </c>
      <c r="F928">
        <v>-4.5825543966824998E-2</v>
      </c>
      <c r="G928">
        <v>6.4041231370900002E-3</v>
      </c>
      <c r="H928">
        <v>-3.0853705427894999E-2</v>
      </c>
      <c r="I928">
        <v>-4.9194644755200002E-2</v>
      </c>
      <c r="J928">
        <v>9.5327270368750008E-3</v>
      </c>
      <c r="K928">
        <v>-1.5519307107675E-2</v>
      </c>
      <c r="L928">
        <v>4.9432172546399998E-2</v>
      </c>
      <c r="M928">
        <v>-4.3108929821545003E-2</v>
      </c>
      <c r="N928" t="s">
        <v>938</v>
      </c>
      <c r="O928">
        <f>AVERAGE(ds_n[[#This Row],[GSM844492]:[GSM844524]])</f>
        <v>-2.5651768907627923E-2</v>
      </c>
    </row>
    <row r="929" spans="1:15" x14ac:dyDescent="0.2">
      <c r="A929" t="s">
        <v>939</v>
      </c>
      <c r="B929">
        <v>7.3194877999999995E-7</v>
      </c>
      <c r="C929">
        <v>2.4518697999999999E-7</v>
      </c>
      <c r="D929">
        <v>-3.1501819999999999E-6</v>
      </c>
      <c r="E929">
        <v>2.8232117999999999E-8</v>
      </c>
      <c r="F929">
        <v>1.15142082E-6</v>
      </c>
      <c r="G929">
        <v>9.6233520000000008E-7</v>
      </c>
      <c r="H929">
        <v>2.254363E-6</v>
      </c>
      <c r="I929">
        <v>2.3379107999999999E-6</v>
      </c>
      <c r="J929">
        <v>1.8580712E-6</v>
      </c>
      <c r="K929">
        <v>-1.9399756000000001E-7</v>
      </c>
      <c r="L929">
        <v>1.3984586999999999E-6</v>
      </c>
      <c r="M929">
        <v>3.5234662E-6</v>
      </c>
      <c r="N929" t="s">
        <v>939</v>
      </c>
      <c r="O929">
        <f>AVERAGE(ds_n[[#This Row],[GSM844492]:[GSM844524]])</f>
        <v>9.2893451983333322E-7</v>
      </c>
    </row>
    <row r="930" spans="1:15" x14ac:dyDescent="0.2">
      <c r="A930" t="s">
        <v>940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940</v>
      </c>
      <c r="O930">
        <f>AVERAGE(ds_n[[#This Row],[GSM844492]:[GSM844524]])</f>
        <v>0</v>
      </c>
    </row>
    <row r="931" spans="1:15" x14ac:dyDescent="0.2">
      <c r="A931" t="s">
        <v>941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941</v>
      </c>
      <c r="O931">
        <f>AVERAGE(ds_n[[#This Row],[GSM844492]:[GSM844524]])</f>
        <v>0</v>
      </c>
    </row>
    <row r="932" spans="1:15" x14ac:dyDescent="0.2">
      <c r="A932" t="s">
        <v>942</v>
      </c>
      <c r="B932">
        <v>1.8683362999999999E-8</v>
      </c>
      <c r="C932">
        <v>3.4497519000000002E-9</v>
      </c>
      <c r="D932">
        <v>-1.2842707E-8</v>
      </c>
      <c r="E932">
        <v>1.4701265999999999E-8</v>
      </c>
      <c r="F932">
        <v>1.7328820000000001E-8</v>
      </c>
      <c r="G932">
        <v>1.8443018000000001E-9</v>
      </c>
      <c r="H932">
        <v>9.8696230000000006E-9</v>
      </c>
      <c r="I932">
        <v>1.1776905E-8</v>
      </c>
      <c r="J932">
        <v>1.0166277400000001E-8</v>
      </c>
      <c r="K932">
        <v>3.8019090999999999E-9</v>
      </c>
      <c r="L932">
        <v>2.0209908000000001E-8</v>
      </c>
      <c r="M932">
        <v>1.4502885999999999E-9</v>
      </c>
      <c r="N932" t="s">
        <v>942</v>
      </c>
      <c r="O932">
        <f>AVERAGE(ds_n[[#This Row],[GSM844492]:[GSM844524]])</f>
        <v>8.3699755666666681E-9</v>
      </c>
    </row>
    <row r="933" spans="1:15" x14ac:dyDescent="0.2">
      <c r="A933" t="s">
        <v>943</v>
      </c>
      <c r="B933">
        <v>2.5453187999999998E-7</v>
      </c>
      <c r="C933">
        <v>-1.15087008E-6</v>
      </c>
      <c r="D933">
        <v>2.0717803199999999E-7</v>
      </c>
      <c r="E933">
        <v>-7.6232299999999999E-7</v>
      </c>
      <c r="F933">
        <v>2.7858826800000003E-7</v>
      </c>
      <c r="G933">
        <v>2.1035032E-8</v>
      </c>
      <c r="H933">
        <v>1.7769003200000001E-7</v>
      </c>
      <c r="I933">
        <v>-8.2671548000000002E-8</v>
      </c>
      <c r="J933">
        <v>-4.6826167999999999E-7</v>
      </c>
      <c r="K933">
        <v>-1.9233198799999999E-7</v>
      </c>
      <c r="L933">
        <v>-3.5949053599999998E-7</v>
      </c>
      <c r="M933">
        <v>-1.04812768E-8</v>
      </c>
      <c r="N933" t="s">
        <v>943</v>
      </c>
      <c r="O933">
        <f>AVERAGE(ds_n[[#This Row],[GSM844492]:[GSM844524]])</f>
        <v>-1.7395057206666668E-7</v>
      </c>
    </row>
    <row r="934" spans="1:15" x14ac:dyDescent="0.2">
      <c r="A934" t="s">
        <v>944</v>
      </c>
      <c r="B934">
        <v>-2.7151982000000002E-7</v>
      </c>
      <c r="C934">
        <v>-9.9742357000000005E-8</v>
      </c>
      <c r="D934">
        <v>6.2328122999999997E-8</v>
      </c>
      <c r="E934">
        <v>4.4751706999999999E-8</v>
      </c>
      <c r="F934">
        <v>-1.05524276E-6</v>
      </c>
      <c r="G934">
        <v>-1.6557827E-6</v>
      </c>
      <c r="H934">
        <v>-1.7798924000000001E-6</v>
      </c>
      <c r="I934">
        <v>-1.659372E-6</v>
      </c>
      <c r="J934">
        <v>1.6567837E-7</v>
      </c>
      <c r="K934">
        <v>3.5169276999999998E-7</v>
      </c>
      <c r="L934">
        <v>-3.6489739E-7</v>
      </c>
      <c r="M934">
        <v>-2.7938768000000002E-6</v>
      </c>
      <c r="N934" t="s">
        <v>944</v>
      </c>
      <c r="O934">
        <f>AVERAGE(ds_n[[#This Row],[GSM844492]:[GSM844524]])</f>
        <v>-7.5465627141666655E-7</v>
      </c>
    </row>
    <row r="935" spans="1:15" x14ac:dyDescent="0.2">
      <c r="A935" t="s">
        <v>945</v>
      </c>
      <c r="B935">
        <v>-2.1453128E-5</v>
      </c>
      <c r="C935">
        <v>-4.3228495999999999E-6</v>
      </c>
      <c r="D935">
        <v>8.7019392000000004E-6</v>
      </c>
      <c r="E935">
        <v>-9.2985695999999992E-6</v>
      </c>
      <c r="F935">
        <v>-2.5207832E-5</v>
      </c>
      <c r="G935">
        <v>-3.3772575999999997E-5</v>
      </c>
      <c r="H935">
        <v>-3.6365392000000001E-5</v>
      </c>
      <c r="I935">
        <v>-5.4022016000000003E-5</v>
      </c>
      <c r="J935">
        <v>-2.92938352E-5</v>
      </c>
      <c r="K935">
        <v>-1.1498769600000001E-5</v>
      </c>
      <c r="L935">
        <v>-3.5659808000000002E-5</v>
      </c>
      <c r="M935">
        <v>-5.9439903999999997E-5</v>
      </c>
      <c r="N935" t="s">
        <v>945</v>
      </c>
      <c r="O935">
        <f>AVERAGE(ds_n[[#This Row],[GSM844492]:[GSM844524]])</f>
        <v>-2.5969395066666669E-5</v>
      </c>
    </row>
    <row r="936" spans="1:15" x14ac:dyDescent="0.2">
      <c r="A936" t="s">
        <v>946</v>
      </c>
      <c r="B936">
        <v>-7.4371072000000002E-6</v>
      </c>
      <c r="C936">
        <v>5.6699162E-6</v>
      </c>
      <c r="D936">
        <v>5.1470975800000004E-6</v>
      </c>
      <c r="E936">
        <v>1.1920856400000001E-5</v>
      </c>
      <c r="F936">
        <v>5.9873114000000001E-6</v>
      </c>
      <c r="G936">
        <v>-1.85148284E-6</v>
      </c>
      <c r="H936">
        <v>2.8418686E-7</v>
      </c>
      <c r="I936">
        <v>2.5910635199999999E-6</v>
      </c>
      <c r="J936">
        <v>1.4338122199999999E-5</v>
      </c>
      <c r="K936">
        <v>5.6605938E-6</v>
      </c>
      <c r="L936">
        <v>-2.6096487E-6</v>
      </c>
      <c r="M936">
        <v>2.47079914E-6</v>
      </c>
      <c r="N936" t="s">
        <v>946</v>
      </c>
      <c r="O936">
        <f>AVERAGE(ds_n[[#This Row],[GSM844492]:[GSM844524]])</f>
        <v>3.514309029999999E-6</v>
      </c>
    </row>
    <row r="937" spans="1:15" x14ac:dyDescent="0.2">
      <c r="A937" t="s">
        <v>947</v>
      </c>
      <c r="B937">
        <v>-7.9625484999999999E-8</v>
      </c>
      <c r="C937">
        <v>1.723927E-7</v>
      </c>
      <c r="D937">
        <v>1.7488816499999999E-7</v>
      </c>
      <c r="E937">
        <v>5.5282145000000002E-8</v>
      </c>
      <c r="F937">
        <v>1.9926943000000001E-7</v>
      </c>
      <c r="G937">
        <v>1.5189700500000001E-8</v>
      </c>
      <c r="H937">
        <v>-2.5820364999999997E-7</v>
      </c>
      <c r="I937">
        <v>-2.137658E-7</v>
      </c>
      <c r="J937">
        <v>2.2462259999999999E-7</v>
      </c>
      <c r="K937">
        <v>2.5610239999999999E-8</v>
      </c>
      <c r="L937">
        <v>-1.6878470000000001E-7</v>
      </c>
      <c r="M937">
        <v>1.31640955E-7</v>
      </c>
      <c r="N937" t="s">
        <v>947</v>
      </c>
      <c r="O937">
        <f>AVERAGE(ds_n[[#This Row],[GSM844492]:[GSM844524]])</f>
        <v>2.3209691708333338E-8</v>
      </c>
    </row>
    <row r="938" spans="1:15" x14ac:dyDescent="0.2">
      <c r="A938" t="s">
        <v>948</v>
      </c>
      <c r="B938">
        <v>2.4750721999999998E-8</v>
      </c>
      <c r="C938">
        <v>2.9550338999999999E-8</v>
      </c>
      <c r="D938">
        <v>9.5615705000000003E-9</v>
      </c>
      <c r="E938">
        <v>2.10897032E-8</v>
      </c>
      <c r="F938">
        <v>1.447038E-9</v>
      </c>
      <c r="G938">
        <v>-6.4994329999999999E-9</v>
      </c>
      <c r="H938">
        <v>2.6879712000000001E-9</v>
      </c>
      <c r="I938">
        <v>1.8505311900000001E-8</v>
      </c>
      <c r="J938">
        <v>1.30643815E-8</v>
      </c>
      <c r="K938">
        <v>-3.9886384999999998E-8</v>
      </c>
      <c r="L938">
        <v>1.09769585E-8</v>
      </c>
      <c r="M938">
        <v>1.67480617E-8</v>
      </c>
      <c r="N938" t="s">
        <v>948</v>
      </c>
      <c r="O938">
        <f>AVERAGE(ds_n[[#This Row],[GSM844492]:[GSM844524]])</f>
        <v>8.4996866249999998E-9</v>
      </c>
    </row>
    <row r="939" spans="1:15" x14ac:dyDescent="0.2">
      <c r="A939" t="s">
        <v>949</v>
      </c>
      <c r="B939">
        <v>-4.0454667E-14</v>
      </c>
      <c r="C939">
        <v>3.2348052E-14</v>
      </c>
      <c r="D939">
        <v>4.3261020000000003E-14</v>
      </c>
      <c r="E939">
        <v>4.0601385000000002E-14</v>
      </c>
      <c r="F939">
        <v>-2.01200868E-15</v>
      </c>
      <c r="G939">
        <v>-5.3202500999999996E-15</v>
      </c>
      <c r="H939">
        <v>3.1197474E-16</v>
      </c>
      <c r="I939">
        <v>-1.93731021E-14</v>
      </c>
      <c r="J939">
        <v>3.5799489E-14</v>
      </c>
      <c r="K939">
        <v>-1.1090484899999999E-14</v>
      </c>
      <c r="L939">
        <v>2.52591669E-14</v>
      </c>
      <c r="M939">
        <v>-1.5187005899999999E-14</v>
      </c>
      <c r="N939" t="s">
        <v>949</v>
      </c>
      <c r="O939">
        <f>AVERAGE(ds_n[[#This Row],[GSM844492]:[GSM844524]])</f>
        <v>7.0119640800000005E-15</v>
      </c>
    </row>
    <row r="940" spans="1:15" x14ac:dyDescent="0.2">
      <c r="A940" t="s">
        <v>950</v>
      </c>
      <c r="B940">
        <v>-1.8231461400000001E-8</v>
      </c>
      <c r="C940">
        <v>2.6122296E-7</v>
      </c>
      <c r="D940">
        <v>-2.1930425400000001E-7</v>
      </c>
      <c r="E940">
        <v>3.3675846E-8</v>
      </c>
      <c r="F940">
        <v>3.0694385999999999E-7</v>
      </c>
      <c r="G940">
        <v>2.9509571999999997E-7</v>
      </c>
      <c r="H940">
        <v>2.8905731999999999E-7</v>
      </c>
      <c r="I940">
        <v>1.18397928E-7</v>
      </c>
      <c r="J940">
        <v>2.3332866E-7</v>
      </c>
      <c r="K940">
        <v>-2.8785186E-7</v>
      </c>
      <c r="L940">
        <v>3.2479710000000001E-7</v>
      </c>
      <c r="M940">
        <v>1.9726897799999999E-7</v>
      </c>
      <c r="N940" t="s">
        <v>950</v>
      </c>
      <c r="O940">
        <f>AVERAGE(ds_n[[#This Row],[GSM844492]:[GSM844524]])</f>
        <v>1.2786673304999998E-7</v>
      </c>
    </row>
    <row r="941" spans="1:15" x14ac:dyDescent="0.2">
      <c r="A941" t="s">
        <v>951</v>
      </c>
      <c r="B941">
        <v>4.097016E-5</v>
      </c>
      <c r="C941">
        <v>-2.5228196000000002E-6</v>
      </c>
      <c r="D941">
        <v>-1.5933008E-5</v>
      </c>
      <c r="E941">
        <v>-2.4536232000000002E-5</v>
      </c>
      <c r="F941">
        <v>4.514216E-5</v>
      </c>
      <c r="G941">
        <v>3.7672320000000003E-5</v>
      </c>
      <c r="H941">
        <v>4.3897560000000002E-5</v>
      </c>
      <c r="I941">
        <v>3.0490599999999999E-5</v>
      </c>
      <c r="J941">
        <v>-5.8982559999999996E-7</v>
      </c>
      <c r="K941">
        <v>-6.0950120000000004E-6</v>
      </c>
      <c r="L941">
        <v>3.9696719999999997E-5</v>
      </c>
      <c r="M941">
        <v>4.7137720000000002E-5</v>
      </c>
      <c r="N941" t="s">
        <v>951</v>
      </c>
      <c r="O941">
        <f>AVERAGE(ds_n[[#This Row],[GSM844492]:[GSM844524]])</f>
        <v>1.9610861900000003E-5</v>
      </c>
    </row>
    <row r="942" spans="1:15" x14ac:dyDescent="0.2">
      <c r="A942" t="s">
        <v>952</v>
      </c>
      <c r="B942">
        <v>1.2691517999999999E-6</v>
      </c>
      <c r="C942">
        <v>9.3294389999999992E-6</v>
      </c>
      <c r="D942">
        <v>3.9193766999999999E-6</v>
      </c>
      <c r="E942">
        <v>4.2283174500000002E-6</v>
      </c>
      <c r="F942">
        <v>7.1521739999999996E-6</v>
      </c>
      <c r="G942">
        <v>6.0492779999999996E-6</v>
      </c>
      <c r="H942">
        <v>4.8354208500000004E-6</v>
      </c>
      <c r="I942">
        <v>1.9312445999999998E-6</v>
      </c>
      <c r="J942">
        <v>8.8059630000000005E-6</v>
      </c>
      <c r="K942">
        <v>2.9276360999999998E-6</v>
      </c>
      <c r="L942">
        <v>7.7082839999999999E-6</v>
      </c>
      <c r="M942">
        <v>3.1712144999999999E-6</v>
      </c>
      <c r="N942" t="s">
        <v>952</v>
      </c>
      <c r="O942">
        <f>AVERAGE(ds_n[[#This Row],[GSM844492]:[GSM844524]])</f>
        <v>5.1106250000000007E-6</v>
      </c>
    </row>
    <row r="943" spans="1:15" x14ac:dyDescent="0.2">
      <c r="A943" t="s">
        <v>953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953</v>
      </c>
      <c r="O943">
        <f>AVERAGE(ds_n[[#This Row],[GSM844492]:[GSM844524]])</f>
        <v>0</v>
      </c>
    </row>
    <row r="944" spans="1:15" x14ac:dyDescent="0.2">
      <c r="A944" t="s">
        <v>954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954</v>
      </c>
      <c r="O944">
        <f>AVERAGE(ds_n[[#This Row],[GSM844492]:[GSM844524]])</f>
        <v>0</v>
      </c>
    </row>
    <row r="945" spans="1:15" x14ac:dyDescent="0.2">
      <c r="A945" t="s">
        <v>955</v>
      </c>
      <c r="B945">
        <v>5.5216424999999997E-5</v>
      </c>
      <c r="C945">
        <v>5.5420424999999997E-5</v>
      </c>
      <c r="D945">
        <v>-1.05230425E-5</v>
      </c>
      <c r="E945">
        <v>6.7953675000000005E-5</v>
      </c>
      <c r="F945">
        <v>1.8142782500000001E-5</v>
      </c>
      <c r="G945">
        <v>3.6233502500000001E-5</v>
      </c>
      <c r="H945">
        <v>1.6563780000000001E-5</v>
      </c>
      <c r="I945">
        <v>3.7055622500000003E-5</v>
      </c>
      <c r="J945">
        <v>3.39548225E-5</v>
      </c>
      <c r="K945">
        <v>-8.1393450000000002E-5</v>
      </c>
      <c r="L945">
        <v>2.79273025E-5</v>
      </c>
      <c r="M945">
        <v>2.8676195000000001E-5</v>
      </c>
      <c r="N945" t="s">
        <v>955</v>
      </c>
      <c r="O945">
        <f>AVERAGE(ds_n[[#This Row],[GSM844492]:[GSM844524]])</f>
        <v>2.3769003333333337E-5</v>
      </c>
    </row>
    <row r="946" spans="1:15" x14ac:dyDescent="0.2">
      <c r="A946" t="s">
        <v>956</v>
      </c>
      <c r="B946">
        <v>1.89035704266E-6</v>
      </c>
      <c r="C946">
        <v>-1.1058346798800001E-5</v>
      </c>
      <c r="D946">
        <v>2.1970233961200001E-5</v>
      </c>
      <c r="E946">
        <v>-3.6507534000000002E-5</v>
      </c>
      <c r="F946">
        <v>-3.625596948E-5</v>
      </c>
      <c r="G946">
        <v>-2.5922926142400001E-5</v>
      </c>
      <c r="H946">
        <v>-4.0599138881999998E-5</v>
      </c>
      <c r="I946">
        <v>6.7153307897999996E-5</v>
      </c>
      <c r="J946">
        <v>-1.39645612554E-5</v>
      </c>
      <c r="K946">
        <v>1.7694312050399999E-5</v>
      </c>
      <c r="L946">
        <v>-4.7742650891999996E-7</v>
      </c>
      <c r="M946">
        <v>1.341268392E-5</v>
      </c>
      <c r="N946" t="s">
        <v>956</v>
      </c>
      <c r="O946">
        <f>AVERAGE(ds_n[[#This Row],[GSM844492]:[GSM844524]])</f>
        <v>-3.5554173496050005E-6</v>
      </c>
    </row>
    <row r="947" spans="1:15" x14ac:dyDescent="0.2">
      <c r="A947" t="s">
        <v>957</v>
      </c>
      <c r="B947">
        <v>-2.3505724E-9</v>
      </c>
      <c r="C947">
        <v>-6.2662159999999999E-9</v>
      </c>
      <c r="D947">
        <v>-9.0205280000000003E-9</v>
      </c>
      <c r="E947">
        <v>-6.9073840000000002E-9</v>
      </c>
      <c r="F947">
        <v>-2.7326244000000002E-9</v>
      </c>
      <c r="G947">
        <v>-2.7927856000000001E-9</v>
      </c>
      <c r="H947">
        <v>-1.1427283999999999E-9</v>
      </c>
      <c r="I947">
        <v>-3.5200351999999999E-9</v>
      </c>
      <c r="J947">
        <v>-1.5378308000000001E-9</v>
      </c>
      <c r="K947">
        <v>-5.4670440000000002E-9</v>
      </c>
      <c r="L947">
        <v>-1.6167624E-10</v>
      </c>
      <c r="M947">
        <v>-2.4347751999999999E-9</v>
      </c>
      <c r="N947" t="s">
        <v>957</v>
      </c>
      <c r="O947">
        <f>AVERAGE(ds_n[[#This Row],[GSM844492]:[GSM844524]])</f>
        <v>-3.6945166866666666E-9</v>
      </c>
    </row>
    <row r="948" spans="1:15" x14ac:dyDescent="0.2">
      <c r="A948" t="s">
        <v>958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958</v>
      </c>
      <c r="O948">
        <f>AVERAGE(ds_n[[#This Row],[GSM844492]:[GSM844524]])</f>
        <v>0</v>
      </c>
    </row>
    <row r="949" spans="1:15" x14ac:dyDescent="0.2">
      <c r="A949" t="s">
        <v>959</v>
      </c>
      <c r="B949">
        <v>-9.0357350000000005E-9</v>
      </c>
      <c r="C949">
        <v>2.0356979999999998E-8</v>
      </c>
      <c r="D949">
        <v>-2.3991679999999999E-9</v>
      </c>
      <c r="E949">
        <v>1.4182036999999999E-8</v>
      </c>
      <c r="F949">
        <v>3.0061419999999999E-9</v>
      </c>
      <c r="G949">
        <v>-8.289377E-9</v>
      </c>
      <c r="H949">
        <v>4.9672840000000003E-9</v>
      </c>
      <c r="I949">
        <v>9.3681969999999998E-9</v>
      </c>
      <c r="J949">
        <v>9.2967190000000002E-9</v>
      </c>
      <c r="K949">
        <v>-4.2983509999999999E-8</v>
      </c>
      <c r="L949">
        <v>9.9389000000000001E-9</v>
      </c>
      <c r="M949">
        <v>1.262835E-8</v>
      </c>
      <c r="N949" t="s">
        <v>959</v>
      </c>
      <c r="O949">
        <f>AVERAGE(ds_n[[#This Row],[GSM844492]:[GSM844524]])</f>
        <v>1.7530682499999997E-9</v>
      </c>
    </row>
    <row r="950" spans="1:15" x14ac:dyDescent="0.2">
      <c r="A950" t="s">
        <v>960</v>
      </c>
      <c r="B950">
        <v>-8.5860849566520001E-2</v>
      </c>
      <c r="C950">
        <v>6.7679443093507E-2</v>
      </c>
      <c r="D950">
        <v>0.18346408532885999</v>
      </c>
      <c r="E950">
        <v>7.9003991631740003E-2</v>
      </c>
      <c r="F950">
        <v>8.2086656710799993E-3</v>
      </c>
      <c r="G950">
        <v>4.2467685371216E-2</v>
      </c>
      <c r="H950">
        <v>1.1375156415797999E-2</v>
      </c>
      <c r="I950">
        <v>4.4703330818922998E-2</v>
      </c>
      <c r="J950">
        <v>-3.9777044535683004E-3</v>
      </c>
      <c r="K950">
        <v>-3.1916792024376001E-2</v>
      </c>
      <c r="L950">
        <v>7.1982743007419997E-2</v>
      </c>
      <c r="M950">
        <v>6.1707917330947999E-2</v>
      </c>
      <c r="N950" t="s">
        <v>960</v>
      </c>
      <c r="O950">
        <f>AVERAGE(ds_n[[#This Row],[GSM844492]:[GSM844524]])</f>
        <v>3.7403139385418969E-2</v>
      </c>
    </row>
    <row r="951" spans="1:15" x14ac:dyDescent="0.2">
      <c r="A951" t="s">
        <v>961</v>
      </c>
      <c r="B951">
        <v>3.5747603999999998E-7</v>
      </c>
      <c r="C951">
        <v>1.79198382E-7</v>
      </c>
      <c r="D951">
        <v>2.4381638699999999E-7</v>
      </c>
      <c r="E951">
        <v>2.6630632200000001E-7</v>
      </c>
      <c r="F951">
        <v>1.99977528E-7</v>
      </c>
      <c r="G951">
        <v>2.4600587100000002E-7</v>
      </c>
      <c r="H951">
        <v>3.9140081999999998E-7</v>
      </c>
      <c r="I951">
        <v>3.3710604000000001E-7</v>
      </c>
      <c r="J951">
        <v>2.0954851799999999E-7</v>
      </c>
      <c r="K951">
        <v>-4.3168394999999999E-7</v>
      </c>
      <c r="L951">
        <v>2.8413938399999999E-7</v>
      </c>
      <c r="M951">
        <v>2.8429565100000002E-7</v>
      </c>
      <c r="N951" t="s">
        <v>961</v>
      </c>
      <c r="O951">
        <f>AVERAGE(ds_n[[#This Row],[GSM844492]:[GSM844524]])</f>
        <v>2.1396558274999999E-7</v>
      </c>
    </row>
    <row r="952" spans="1:15" x14ac:dyDescent="0.2">
      <c r="A952" t="s">
        <v>962</v>
      </c>
      <c r="B952">
        <v>-3.34282E-5</v>
      </c>
      <c r="C952">
        <v>7.5283755000000003E-6</v>
      </c>
      <c r="D952">
        <v>-2.8797529999999999E-5</v>
      </c>
      <c r="E952">
        <v>-1.6535327499999999E-5</v>
      </c>
      <c r="F952">
        <v>4.9597274999999999E-5</v>
      </c>
      <c r="G952">
        <v>4.1586805E-5</v>
      </c>
      <c r="H952">
        <v>3.3448195000000002E-5</v>
      </c>
      <c r="I952">
        <v>7.3140419999999997E-6</v>
      </c>
      <c r="J952">
        <v>-7.5279025000000007E-8</v>
      </c>
      <c r="K952">
        <v>1.0155137999999999E-5</v>
      </c>
      <c r="L952">
        <v>2.6106804999999999E-5</v>
      </c>
      <c r="M952">
        <v>7.9772525000000008E-6</v>
      </c>
      <c r="N952" t="s">
        <v>962</v>
      </c>
      <c r="O952">
        <f>AVERAGE(ds_n[[#This Row],[GSM844492]:[GSM844524]])</f>
        <v>8.7397959562500008E-6</v>
      </c>
    </row>
    <row r="953" spans="1:15" x14ac:dyDescent="0.2">
      <c r="A953" t="s">
        <v>963</v>
      </c>
      <c r="B953">
        <v>-3.6180865000000002E-5</v>
      </c>
      <c r="C953">
        <v>-4.2852880000000003E-5</v>
      </c>
      <c r="D953">
        <v>-4.6146555E-5</v>
      </c>
      <c r="E953">
        <v>-4.3567369999999997E-5</v>
      </c>
      <c r="F953">
        <v>8.7270616999999994E-6</v>
      </c>
      <c r="G953">
        <v>-6.0910065999999998E-5</v>
      </c>
      <c r="H953">
        <v>-4.8377168000000001E-5</v>
      </c>
      <c r="I953">
        <v>-1.2656674100000001E-5</v>
      </c>
      <c r="J953">
        <v>8.7622905999999997E-6</v>
      </c>
      <c r="K953">
        <v>-8.0566800999999999E-5</v>
      </c>
      <c r="L953">
        <v>1.2001490900000001E-5</v>
      </c>
      <c r="M953">
        <v>1.4074090100000001E-5</v>
      </c>
      <c r="N953" t="s">
        <v>963</v>
      </c>
      <c r="O953">
        <f>AVERAGE(ds_n[[#This Row],[GSM844492]:[GSM844524]])</f>
        <v>-2.7307787149999998E-5</v>
      </c>
    </row>
    <row r="954" spans="1:15" x14ac:dyDescent="0.2">
      <c r="A954" t="s">
        <v>964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964</v>
      </c>
      <c r="O954">
        <f>AVERAGE(ds_n[[#This Row],[GSM844492]:[GSM844524]])</f>
        <v>0</v>
      </c>
    </row>
    <row r="955" spans="1:15" x14ac:dyDescent="0.2">
      <c r="A955" t="s">
        <v>965</v>
      </c>
      <c r="B955">
        <v>1.3793568E-5</v>
      </c>
      <c r="C955">
        <v>4.1013414000000003E-6</v>
      </c>
      <c r="D955">
        <v>1.03018008E-5</v>
      </c>
      <c r="E955">
        <v>1.9275463999999999E-6</v>
      </c>
      <c r="F955">
        <v>-1.4074574E-5</v>
      </c>
      <c r="G955">
        <v>-6.6260599999999997E-6</v>
      </c>
      <c r="H955">
        <v>-1.2690850000000001E-5</v>
      </c>
      <c r="I955">
        <v>-9.4130331999999996E-6</v>
      </c>
      <c r="J955">
        <v>-1.5241845999999999E-5</v>
      </c>
      <c r="K955">
        <v>7.5796890000000004E-6</v>
      </c>
      <c r="L955">
        <v>-1.0469355E-5</v>
      </c>
      <c r="M955">
        <v>-5.6525560000000004E-6</v>
      </c>
      <c r="N955" t="s">
        <v>965</v>
      </c>
      <c r="O955">
        <f>AVERAGE(ds_n[[#This Row],[GSM844492]:[GSM844524]])</f>
        <v>-3.0386940499999996E-6</v>
      </c>
    </row>
    <row r="956" spans="1:15" x14ac:dyDescent="0.2">
      <c r="A956" t="s">
        <v>966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966</v>
      </c>
      <c r="O956">
        <f>AVERAGE(ds_n[[#This Row],[GSM844492]:[GSM844524]])</f>
        <v>0</v>
      </c>
    </row>
    <row r="957" spans="1:15" x14ac:dyDescent="0.2">
      <c r="A957" t="s">
        <v>967</v>
      </c>
      <c r="B957">
        <v>-7.9352574399999998E-6</v>
      </c>
      <c r="C957">
        <v>7.2652368800000003E-6</v>
      </c>
      <c r="D957">
        <v>2.9371927199999999E-6</v>
      </c>
      <c r="E957">
        <v>3.5676414400000002E-7</v>
      </c>
      <c r="F957">
        <v>6.9287794399999996E-6</v>
      </c>
      <c r="G957">
        <v>2.6550497600000001E-6</v>
      </c>
      <c r="H957">
        <v>1.4156128799999999E-5</v>
      </c>
      <c r="I957">
        <v>-4.3787964E-6</v>
      </c>
      <c r="J957">
        <v>2.8837203999999999E-6</v>
      </c>
      <c r="K957">
        <v>2.81350168E-6</v>
      </c>
      <c r="L957">
        <v>1.9880493600000001E-5</v>
      </c>
      <c r="M957">
        <v>-2.2843251199999999E-6</v>
      </c>
      <c r="N957" t="s">
        <v>967</v>
      </c>
      <c r="O957">
        <f>AVERAGE(ds_n[[#This Row],[GSM844492]:[GSM844524]])</f>
        <v>3.7732073719999998E-6</v>
      </c>
    </row>
    <row r="958" spans="1:15" x14ac:dyDescent="0.2">
      <c r="A958" t="s">
        <v>968</v>
      </c>
      <c r="B958">
        <v>-5.3847360000000001E-8</v>
      </c>
      <c r="C958">
        <v>6.2219520000000003E-8</v>
      </c>
      <c r="D958">
        <v>6.4779359999999996E-8</v>
      </c>
      <c r="E958">
        <v>3.1703808000000002E-8</v>
      </c>
      <c r="F958">
        <v>7.2901439999999993E-8</v>
      </c>
      <c r="G958">
        <v>2.2160208000000001E-8</v>
      </c>
      <c r="H958">
        <v>-5.475264E-9</v>
      </c>
      <c r="I958">
        <v>4.2459120000000002E-8</v>
      </c>
      <c r="J958">
        <v>-1.9977503999999999E-8</v>
      </c>
      <c r="K958">
        <v>1.6855776E-8</v>
      </c>
      <c r="L958">
        <v>1.30188E-8</v>
      </c>
      <c r="M958">
        <v>-1.1072304000000001E-8</v>
      </c>
      <c r="N958" t="s">
        <v>968</v>
      </c>
      <c r="O958">
        <f>AVERAGE(ds_n[[#This Row],[GSM844492]:[GSM844524]])</f>
        <v>1.9643800000000003E-8</v>
      </c>
    </row>
    <row r="959" spans="1:15" x14ac:dyDescent="0.2">
      <c r="A959" t="s">
        <v>969</v>
      </c>
      <c r="B959">
        <v>-4.2172129999999998E-6</v>
      </c>
      <c r="C959">
        <v>-3.8474166499999997E-5</v>
      </c>
      <c r="D959">
        <v>1.7235718499999999E-5</v>
      </c>
      <c r="E959">
        <v>6.2966364999999998E-5</v>
      </c>
      <c r="F959">
        <v>-2.4178308E-5</v>
      </c>
      <c r="G959">
        <v>1.12168595E-5</v>
      </c>
      <c r="H959">
        <v>7.1276590000000001E-5</v>
      </c>
      <c r="I959">
        <v>2.4102771E-5</v>
      </c>
      <c r="J959">
        <v>-4.7163270000000001E-5</v>
      </c>
      <c r="K959">
        <v>-5.8270134999999999E-5</v>
      </c>
      <c r="L959">
        <v>9.8263549999999999E-6</v>
      </c>
      <c r="M959">
        <v>2.9074814999999999E-5</v>
      </c>
      <c r="N959" t="s">
        <v>969</v>
      </c>
      <c r="O959">
        <f>AVERAGE(ds_n[[#This Row],[GSM844492]:[GSM844524]])</f>
        <v>4.4496984583333338E-6</v>
      </c>
    </row>
    <row r="960" spans="1:15" x14ac:dyDescent="0.2">
      <c r="A960" t="s">
        <v>970</v>
      </c>
      <c r="B960">
        <v>-1.6201260799999999E-4</v>
      </c>
      <c r="C960">
        <v>-1.02696033E-4</v>
      </c>
      <c r="D960">
        <v>-1.4183380800000001E-4</v>
      </c>
      <c r="E960">
        <v>-8.3031627E-5</v>
      </c>
      <c r="F960">
        <v>-1.8623791899999999E-5</v>
      </c>
      <c r="G960">
        <v>-5.6303648600000002E-5</v>
      </c>
      <c r="H960">
        <v>-5.7152646799999998E-5</v>
      </c>
      <c r="I960">
        <v>-8.3727134E-5</v>
      </c>
      <c r="J960">
        <v>-8.7633882000000005E-5</v>
      </c>
      <c r="K960">
        <v>-8.9501247999999994E-5</v>
      </c>
      <c r="L960">
        <v>-4.7616923299999999E-5</v>
      </c>
      <c r="M960">
        <v>-5.3496231699999997E-5</v>
      </c>
      <c r="N960" t="s">
        <v>970</v>
      </c>
      <c r="O960">
        <f>AVERAGE(ds_n[[#This Row],[GSM844492]:[GSM844524]])</f>
        <v>-8.1969131858333335E-5</v>
      </c>
    </row>
    <row r="961" spans="1:15" x14ac:dyDescent="0.2">
      <c r="A961" t="s">
        <v>971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971</v>
      </c>
      <c r="O961">
        <f>AVERAGE(ds_n[[#This Row],[GSM844492]:[GSM844524]])</f>
        <v>0</v>
      </c>
    </row>
    <row r="962" spans="1:15" x14ac:dyDescent="0.2">
      <c r="A962" t="s">
        <v>972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972</v>
      </c>
      <c r="O962">
        <f>AVERAGE(ds_n[[#This Row],[GSM844492]:[GSM844524]])</f>
        <v>0</v>
      </c>
    </row>
    <row r="963" spans="1:15" x14ac:dyDescent="0.2">
      <c r="A963" t="s">
        <v>973</v>
      </c>
      <c r="B963">
        <v>3.4167794000000001E-9</v>
      </c>
      <c r="C963">
        <v>1.06913522E-7</v>
      </c>
      <c r="D963">
        <v>1.03252866E-7</v>
      </c>
      <c r="E963">
        <v>6.5348769999999998E-8</v>
      </c>
      <c r="F963">
        <v>-3.3047928000000001E-7</v>
      </c>
      <c r="G963">
        <v>-3.753633E-7</v>
      </c>
      <c r="H963">
        <v>-2.7160401999999999E-7</v>
      </c>
      <c r="I963">
        <v>-3.3677076000000002E-7</v>
      </c>
      <c r="J963">
        <v>1.5509130399999999E-8</v>
      </c>
      <c r="K963">
        <v>7.4803212E-8</v>
      </c>
      <c r="L963">
        <v>-3.0261669999999999E-7</v>
      </c>
      <c r="M963">
        <v>-2.1877390000000001E-7</v>
      </c>
      <c r="N963" t="s">
        <v>973</v>
      </c>
      <c r="O963">
        <f>AVERAGE(ds_n[[#This Row],[GSM844492]:[GSM844524]])</f>
        <v>-1.2219697334999997E-7</v>
      </c>
    </row>
    <row r="964" spans="1:15" x14ac:dyDescent="0.2">
      <c r="A964" t="s">
        <v>974</v>
      </c>
      <c r="B964">
        <v>-3.4724123000000001E-6</v>
      </c>
      <c r="C964">
        <v>6.8675509000000001E-5</v>
      </c>
      <c r="D964">
        <v>1.3472423299999999E-5</v>
      </c>
      <c r="E964">
        <v>3.1030783000000001E-5</v>
      </c>
      <c r="F964">
        <v>1.0872763300000001E-5</v>
      </c>
      <c r="G964">
        <v>1.7600392599999999E-5</v>
      </c>
      <c r="H964">
        <v>-1.8332702499999998E-5</v>
      </c>
      <c r="I964">
        <v>-1.20663935E-6</v>
      </c>
      <c r="J964">
        <v>4.0631296999999997E-5</v>
      </c>
      <c r="K964">
        <v>1.15953733E-5</v>
      </c>
      <c r="L964">
        <v>-2.4120418000000001E-8</v>
      </c>
      <c r="M964">
        <v>-6.6324313999999998E-6</v>
      </c>
      <c r="N964" t="s">
        <v>974</v>
      </c>
      <c r="O964">
        <f>AVERAGE(ds_n[[#This Row],[GSM844492]:[GSM844524]])</f>
        <v>1.3684186294333333E-5</v>
      </c>
    </row>
    <row r="965" spans="1:15" x14ac:dyDescent="0.2">
      <c r="A965" t="s">
        <v>975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975</v>
      </c>
      <c r="O965">
        <f>AVERAGE(ds_n[[#This Row],[GSM844492]:[GSM844524]])</f>
        <v>0</v>
      </c>
    </row>
    <row r="966" spans="1:15" x14ac:dyDescent="0.2">
      <c r="A966" t="s">
        <v>976</v>
      </c>
      <c r="B966">
        <v>-3.5168834999999999E-8</v>
      </c>
      <c r="C966">
        <v>-5.8787625E-8</v>
      </c>
      <c r="D966">
        <v>-4.2097184999999999E-8</v>
      </c>
      <c r="E966">
        <v>-1.9085703000000001E-8</v>
      </c>
      <c r="F966">
        <v>1.4061586499999999E-8</v>
      </c>
      <c r="G966">
        <v>1.4154504000000001E-8</v>
      </c>
      <c r="H966">
        <v>1.00503975E-8</v>
      </c>
      <c r="I966">
        <v>-3.4356659999999998E-10</v>
      </c>
      <c r="J966">
        <v>-3.0031365E-8</v>
      </c>
      <c r="K966">
        <v>-2.8291575E-8</v>
      </c>
      <c r="L966">
        <v>1.3744379999999999E-8</v>
      </c>
      <c r="M966">
        <v>1.4391078E-8</v>
      </c>
      <c r="N966" t="s">
        <v>976</v>
      </c>
      <c r="O966">
        <f>AVERAGE(ds_n[[#This Row],[GSM844492]:[GSM844524]])</f>
        <v>-1.2283659049999999E-8</v>
      </c>
    </row>
    <row r="967" spans="1:15" x14ac:dyDescent="0.2">
      <c r="A967" t="s">
        <v>977</v>
      </c>
      <c r="B967">
        <v>8.3514376000000003E-8</v>
      </c>
      <c r="C967">
        <v>-2.2146492899999999E-9</v>
      </c>
      <c r="D967">
        <v>-3.2913862000000002E-8</v>
      </c>
      <c r="E967">
        <v>-2.0131063100000001E-7</v>
      </c>
      <c r="F967">
        <v>3.2199527999999998E-7</v>
      </c>
      <c r="G967">
        <v>3.5717871999999999E-7</v>
      </c>
      <c r="H967">
        <v>4.2098826E-7</v>
      </c>
      <c r="I967">
        <v>3.8417866999999998E-7</v>
      </c>
      <c r="J967">
        <v>1.70089137E-7</v>
      </c>
      <c r="K967">
        <v>-1.4070973400000001E-7</v>
      </c>
      <c r="L967">
        <v>5.4117978999999996E-7</v>
      </c>
      <c r="M967">
        <v>4.1235061999999998E-7</v>
      </c>
      <c r="N967" t="s">
        <v>977</v>
      </c>
      <c r="O967">
        <f>AVERAGE(ds_n[[#This Row],[GSM844492]:[GSM844524]])</f>
        <v>1.9286049805916666E-7</v>
      </c>
    </row>
    <row r="968" spans="1:15" x14ac:dyDescent="0.2">
      <c r="A968" t="s">
        <v>978</v>
      </c>
      <c r="B968">
        <v>1.1261917000000001E-7</v>
      </c>
      <c r="C968">
        <v>1.0597464E-7</v>
      </c>
      <c r="D968">
        <v>1.4082056999999999E-7</v>
      </c>
      <c r="E968">
        <v>6.5537664E-8</v>
      </c>
      <c r="F968">
        <v>6.9605442999999999E-8</v>
      </c>
      <c r="G968">
        <v>7.8150426000000005E-8</v>
      </c>
      <c r="H968">
        <v>8.4571342999999997E-8</v>
      </c>
      <c r="I968">
        <v>1.0228209E-7</v>
      </c>
      <c r="J968">
        <v>1.7924575000000001E-7</v>
      </c>
      <c r="K968">
        <v>6.3095842999999998E-8</v>
      </c>
      <c r="L968">
        <v>1.4919138E-7</v>
      </c>
      <c r="M968">
        <v>5.4932371999999998E-8</v>
      </c>
      <c r="N968" t="s">
        <v>978</v>
      </c>
      <c r="O968">
        <f>AVERAGE(ds_n[[#This Row],[GSM844492]:[GSM844524]])</f>
        <v>1.0050222424999999E-7</v>
      </c>
    </row>
    <row r="969" spans="1:15" x14ac:dyDescent="0.2">
      <c r="A969" t="s">
        <v>979</v>
      </c>
      <c r="B969">
        <v>8.2131197999999998E-11</v>
      </c>
      <c r="C969">
        <v>1.4019313899999999E-7</v>
      </c>
      <c r="D969">
        <v>8.2678805000000003E-8</v>
      </c>
      <c r="E969">
        <v>1.13123948E-7</v>
      </c>
      <c r="F969">
        <v>4.5165016200000003E-8</v>
      </c>
      <c r="G969">
        <v>5.1392875900000001E-8</v>
      </c>
      <c r="H969">
        <v>6.8399972999999998E-8</v>
      </c>
      <c r="I969">
        <v>3.1299393499999999E-8</v>
      </c>
      <c r="J969">
        <v>5.9861655099999998E-8</v>
      </c>
      <c r="K969">
        <v>-1.4120379E-7</v>
      </c>
      <c r="L969">
        <v>7.3989094700000004E-8</v>
      </c>
      <c r="M969">
        <v>5.1742950299999998E-8</v>
      </c>
      <c r="N969" t="s">
        <v>979</v>
      </c>
      <c r="O969">
        <f>AVERAGE(ds_n[[#This Row],[GSM844492]:[GSM844524]])</f>
        <v>4.8060432658166656E-8</v>
      </c>
    </row>
    <row r="970" spans="1:15" x14ac:dyDescent="0.2">
      <c r="A970" t="s">
        <v>980</v>
      </c>
      <c r="B970">
        <v>-8.1394684000000005E-11</v>
      </c>
      <c r="C970">
        <v>-1.0493350000000001E-9</v>
      </c>
      <c r="D970">
        <v>-2.4431203999999999E-9</v>
      </c>
      <c r="E970">
        <v>-1.7160976E-9</v>
      </c>
      <c r="F970">
        <v>-2.7624827999999998E-9</v>
      </c>
      <c r="G970">
        <v>-2.3625251999999998E-9</v>
      </c>
      <c r="H970">
        <v>-3.2782764000000001E-9</v>
      </c>
      <c r="I970">
        <v>-1.9601176000000001E-9</v>
      </c>
      <c r="J970">
        <v>3.9447156E-10</v>
      </c>
      <c r="K970">
        <v>-3.9892663999999999E-9</v>
      </c>
      <c r="L970">
        <v>6.2204127999999997E-10</v>
      </c>
      <c r="M970">
        <v>6.2616708000000004E-10</v>
      </c>
      <c r="N970" t="s">
        <v>980</v>
      </c>
      <c r="O970">
        <f>AVERAGE(ds_n[[#This Row],[GSM844492]:[GSM844524]])</f>
        <v>-1.4999946803333334E-9</v>
      </c>
    </row>
    <row r="971" spans="1:15" x14ac:dyDescent="0.2">
      <c r="A971" t="s">
        <v>981</v>
      </c>
      <c r="B971">
        <v>-1.5316750799999999E-6</v>
      </c>
      <c r="C971">
        <v>-1.6565516799999999E-5</v>
      </c>
      <c r="D971">
        <v>-1.12741126E-5</v>
      </c>
      <c r="E971">
        <v>-1.0202318599999999E-5</v>
      </c>
      <c r="F971">
        <v>2.7041087199999998E-7</v>
      </c>
      <c r="G971">
        <v>1.22138808E-7</v>
      </c>
      <c r="H971">
        <v>1.8023250400000001E-6</v>
      </c>
      <c r="I971">
        <v>1.79924854E-6</v>
      </c>
      <c r="J971">
        <v>-6.1743303999999996E-6</v>
      </c>
      <c r="K971">
        <v>-8.4124402000000003E-6</v>
      </c>
      <c r="L971">
        <v>5.3910945200000004E-7</v>
      </c>
      <c r="M971">
        <v>2.38256466E-6</v>
      </c>
      <c r="N971" t="s">
        <v>981</v>
      </c>
      <c r="O971">
        <f>AVERAGE(ds_n[[#This Row],[GSM844492]:[GSM844524]])</f>
        <v>-3.9370496923333337E-6</v>
      </c>
    </row>
    <row r="972" spans="1:15" x14ac:dyDescent="0.2">
      <c r="A972" t="s">
        <v>982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982</v>
      </c>
      <c r="O972">
        <f>AVERAGE(ds_n[[#This Row],[GSM844492]:[GSM844524]])</f>
        <v>0</v>
      </c>
    </row>
    <row r="973" spans="1:15" x14ac:dyDescent="0.2">
      <c r="A973" t="s">
        <v>983</v>
      </c>
      <c r="B973">
        <v>-4.6523237000000003E-5</v>
      </c>
      <c r="C973">
        <v>1.0343519800000001E-6</v>
      </c>
      <c r="D973">
        <v>-2.58730962E-5</v>
      </c>
      <c r="E973">
        <v>3.0596840000000001E-6</v>
      </c>
      <c r="F973">
        <v>-2.8956491800000001E-5</v>
      </c>
      <c r="G973">
        <v>-2.8213063400000001E-5</v>
      </c>
      <c r="H973">
        <v>-4.5468261E-5</v>
      </c>
      <c r="I973">
        <v>-3.5462790000000001E-5</v>
      </c>
      <c r="J973">
        <v>9.2117980999999999E-6</v>
      </c>
      <c r="K973">
        <v>-5.6512540999999997E-5</v>
      </c>
      <c r="L973">
        <v>7.9361900999999996E-6</v>
      </c>
      <c r="M973">
        <v>8.1563148999999996E-6</v>
      </c>
      <c r="N973" t="s">
        <v>983</v>
      </c>
      <c r="O973">
        <f>AVERAGE(ds_n[[#This Row],[GSM844492]:[GSM844524]])</f>
        <v>-1.9800928443333333E-5</v>
      </c>
    </row>
    <row r="974" spans="1:15" x14ac:dyDescent="0.2">
      <c r="A974" t="s">
        <v>984</v>
      </c>
      <c r="B974">
        <v>-1.659273E-6</v>
      </c>
      <c r="C974">
        <v>-1.5577661E-6</v>
      </c>
      <c r="D974">
        <v>-1.5291012E-6</v>
      </c>
      <c r="E974">
        <v>-2.0734438999999999E-6</v>
      </c>
      <c r="F974">
        <v>-2.7724972000000001E-7</v>
      </c>
      <c r="G974">
        <v>-4.0187971999999999E-7</v>
      </c>
      <c r="H974">
        <v>-7.0735632000000005E-7</v>
      </c>
      <c r="I974">
        <v>-2.6160079000000002E-7</v>
      </c>
      <c r="J974">
        <v>8.7423226000000001E-9</v>
      </c>
      <c r="K974">
        <v>-2.5396085000000001E-6</v>
      </c>
      <c r="L974">
        <v>4.7143535999999999E-7</v>
      </c>
      <c r="M974">
        <v>5.4169401000000002E-7</v>
      </c>
      <c r="N974" t="s">
        <v>984</v>
      </c>
      <c r="O974">
        <f>AVERAGE(ds_n[[#This Row],[GSM844492]:[GSM844524]])</f>
        <v>-8.3211729644999991E-7</v>
      </c>
    </row>
    <row r="975" spans="1:15" x14ac:dyDescent="0.2">
      <c r="A975" t="s">
        <v>985</v>
      </c>
      <c r="B975">
        <v>-2.1896437E-8</v>
      </c>
      <c r="C975">
        <v>-3.3308209E-8</v>
      </c>
      <c r="D975">
        <v>-2.4883974000000001E-8</v>
      </c>
      <c r="E975">
        <v>-2.4542644999999999E-8</v>
      </c>
      <c r="F975">
        <v>-1.1553649299999999E-8</v>
      </c>
      <c r="G975">
        <v>-1.5148606599999999E-8</v>
      </c>
      <c r="H975">
        <v>-1.0957214500000001E-8</v>
      </c>
      <c r="I975">
        <v>-7.3557005000000003E-9</v>
      </c>
      <c r="J975">
        <v>-1.9078958999999998E-8</v>
      </c>
      <c r="K975">
        <v>-1.7943906000000002E-8</v>
      </c>
      <c r="L975">
        <v>-1.6262155699999999E-8</v>
      </c>
      <c r="M975">
        <v>-8.8473929999999993E-9</v>
      </c>
      <c r="N975" t="s">
        <v>985</v>
      </c>
      <c r="O975">
        <f>AVERAGE(ds_n[[#This Row],[GSM844492]:[GSM844524]])</f>
        <v>-1.7648237466666664E-8</v>
      </c>
    </row>
    <row r="976" spans="1:15" x14ac:dyDescent="0.2">
      <c r="A976" t="s">
        <v>986</v>
      </c>
      <c r="B976">
        <v>-4.4640230000000002E-5</v>
      </c>
      <c r="C976">
        <v>4.0275925E-5</v>
      </c>
      <c r="D976">
        <v>6.1912759999999998E-5</v>
      </c>
      <c r="E976">
        <v>5.5531829999999998E-5</v>
      </c>
      <c r="F976">
        <v>1.5160274999999999E-5</v>
      </c>
      <c r="G976">
        <v>7.9826594999999999E-6</v>
      </c>
      <c r="H976">
        <v>2.1871749E-5</v>
      </c>
      <c r="I976">
        <v>3.6747105E-5</v>
      </c>
      <c r="J976">
        <v>3.8695475000000001E-5</v>
      </c>
      <c r="K976">
        <v>-4.5576454999999997E-5</v>
      </c>
      <c r="L976">
        <v>4.8439514999999997E-5</v>
      </c>
      <c r="M976">
        <v>2.1905730499999999E-5</v>
      </c>
      <c r="N976" t="s">
        <v>986</v>
      </c>
      <c r="O976">
        <f>AVERAGE(ds_n[[#This Row],[GSM844492]:[GSM844524]])</f>
        <v>2.1525528249999998E-5</v>
      </c>
    </row>
    <row r="977" spans="1:15" x14ac:dyDescent="0.2">
      <c r="A977" t="s">
        <v>987</v>
      </c>
      <c r="B977">
        <v>3.2937935759999999E-4</v>
      </c>
      <c r="C977">
        <v>3.5513624160000003E-4</v>
      </c>
      <c r="D977">
        <v>-8.8517373280000002E-6</v>
      </c>
      <c r="E977">
        <v>3.5797933935999998E-4</v>
      </c>
      <c r="F977">
        <v>3.2062291984000002E-4</v>
      </c>
      <c r="G977">
        <v>2.7775905920000003E-4</v>
      </c>
      <c r="H977">
        <v>3.2038494176000001E-4</v>
      </c>
      <c r="I977">
        <v>3.959030784E-4</v>
      </c>
      <c r="J977">
        <v>3.1612336464000002E-4</v>
      </c>
      <c r="K977">
        <v>-5.5634869439999998E-4</v>
      </c>
      <c r="L977">
        <v>3.2858922703999998E-4</v>
      </c>
      <c r="M977">
        <v>3.4262235023999998E-4</v>
      </c>
      <c r="N977" t="s">
        <v>987</v>
      </c>
      <c r="O977">
        <f>AVERAGE(ds_n[[#This Row],[GSM844492]:[GSM844524]])</f>
        <v>2.3160828732933338E-4</v>
      </c>
    </row>
    <row r="978" spans="1:15" x14ac:dyDescent="0.2">
      <c r="A978" t="s">
        <v>988</v>
      </c>
      <c r="B978">
        <v>-2.7754268E-6</v>
      </c>
      <c r="C978">
        <v>-4.4514976000000003E-6</v>
      </c>
      <c r="D978">
        <v>4.5252775999999997E-6</v>
      </c>
      <c r="E978">
        <v>2.3096744E-6</v>
      </c>
      <c r="F978">
        <v>-2.1310927999999999E-6</v>
      </c>
      <c r="G978">
        <v>-1.2019748E-6</v>
      </c>
      <c r="H978">
        <v>5.7822847999999999E-8</v>
      </c>
      <c r="I978">
        <v>-3.9175276000000004E-6</v>
      </c>
      <c r="J978">
        <v>7.7291520000000008E-6</v>
      </c>
      <c r="K978">
        <v>4.7740352000000002E-6</v>
      </c>
      <c r="L978">
        <v>-1.0778679999999999E-5</v>
      </c>
      <c r="M978">
        <v>-1.3685748E-6</v>
      </c>
      <c r="N978" t="s">
        <v>988</v>
      </c>
      <c r="O978">
        <f>AVERAGE(ds_n[[#This Row],[GSM844492]:[GSM844524]])</f>
        <v>-6.0240102933333337E-7</v>
      </c>
    </row>
    <row r="979" spans="1:15" x14ac:dyDescent="0.2">
      <c r="A979" t="s">
        <v>989</v>
      </c>
      <c r="B979">
        <v>-5.1582868600000001E-8</v>
      </c>
      <c r="C979">
        <v>7.7601692000000003E-8</v>
      </c>
      <c r="D979">
        <v>2.1846911799999999E-8</v>
      </c>
      <c r="E979">
        <v>1.33104342E-7</v>
      </c>
      <c r="F979">
        <v>3.9092673000000003E-8</v>
      </c>
      <c r="G979">
        <v>1.64129612E-8</v>
      </c>
      <c r="H979">
        <v>2.2104524600000002E-9</v>
      </c>
      <c r="I979">
        <v>3.2603148399999999E-8</v>
      </c>
      <c r="J979">
        <v>3.65421536E-8</v>
      </c>
      <c r="K979">
        <v>-1.2278733800000001E-7</v>
      </c>
      <c r="L979">
        <v>5.5080767399999997E-8</v>
      </c>
      <c r="M979">
        <v>3.6493434800000001E-8</v>
      </c>
      <c r="N979" t="s">
        <v>989</v>
      </c>
      <c r="O979">
        <f>AVERAGE(ds_n[[#This Row],[GSM844492]:[GSM844524]])</f>
        <v>2.3051527504999999E-8</v>
      </c>
    </row>
    <row r="980" spans="1:15" x14ac:dyDescent="0.2">
      <c r="A980" t="s">
        <v>990</v>
      </c>
      <c r="B980">
        <v>-5.5873835999999997E-7</v>
      </c>
      <c r="C980">
        <v>-2.7358781999999998E-7</v>
      </c>
      <c r="D980">
        <v>-2.17215854E-7</v>
      </c>
      <c r="E980">
        <v>-1.19095798E-7</v>
      </c>
      <c r="F980">
        <v>2.4686538000000001E-7</v>
      </c>
      <c r="G980">
        <v>-4.2281099999999999E-8</v>
      </c>
      <c r="H980">
        <v>-1.39304616E-7</v>
      </c>
      <c r="I980">
        <v>-4.0221218000000003E-8</v>
      </c>
      <c r="J980">
        <v>-2.6137328E-7</v>
      </c>
      <c r="K980">
        <v>-2.4360409999999998E-7</v>
      </c>
      <c r="L980">
        <v>1.8139954400000001E-7</v>
      </c>
      <c r="M980">
        <v>4.9117797999999999E-8</v>
      </c>
      <c r="N980" t="s">
        <v>990</v>
      </c>
      <c r="O980">
        <f>AVERAGE(ds_n[[#This Row],[GSM844492]:[GSM844524]])</f>
        <v>-1.1816995199999998E-7</v>
      </c>
    </row>
    <row r="981" spans="1:15" x14ac:dyDescent="0.2">
      <c r="A981" t="s">
        <v>991</v>
      </c>
      <c r="B981">
        <v>1.1422542600000001E-8</v>
      </c>
      <c r="C981">
        <v>3.1418382E-8</v>
      </c>
      <c r="D981">
        <v>2.8284587999999999E-8</v>
      </c>
      <c r="E981">
        <v>-2.8088279999999999E-9</v>
      </c>
      <c r="F981">
        <v>-3.8478582000000002E-8</v>
      </c>
      <c r="G981">
        <v>-2.5957673999999999E-8</v>
      </c>
      <c r="H981">
        <v>-3.4820315999999998E-8</v>
      </c>
      <c r="I981">
        <v>-2.01526398E-8</v>
      </c>
      <c r="J981">
        <v>1.77427746E-8</v>
      </c>
      <c r="K981">
        <v>-1.5140488199999999E-8</v>
      </c>
      <c r="L981">
        <v>2.3689652400000001E-8</v>
      </c>
      <c r="M981">
        <v>-2.5086342E-8</v>
      </c>
      <c r="N981" t="s">
        <v>991</v>
      </c>
      <c r="O981">
        <f>AVERAGE(ds_n[[#This Row],[GSM844492]:[GSM844524]])</f>
        <v>-4.1572441999999997E-9</v>
      </c>
    </row>
    <row r="982" spans="1:15" x14ac:dyDescent="0.2">
      <c r="A982" t="s">
        <v>992</v>
      </c>
      <c r="B982">
        <v>-9.1423349999999997E-8</v>
      </c>
      <c r="C982">
        <v>-1.3306275E-7</v>
      </c>
      <c r="D982">
        <v>-6.2218192500000005E-8</v>
      </c>
      <c r="E982">
        <v>-1.058373E-7</v>
      </c>
      <c r="F982">
        <v>-4.7870527499999999E-8</v>
      </c>
      <c r="G982">
        <v>-4.1839064999999999E-8</v>
      </c>
      <c r="H982">
        <v>-4.8859739999999999E-8</v>
      </c>
      <c r="I982">
        <v>1.0091317499999999E-8</v>
      </c>
      <c r="J982">
        <v>-6.2178097499999999E-8</v>
      </c>
      <c r="K982">
        <v>-8.8754399999999997E-8</v>
      </c>
      <c r="L982">
        <v>-1.8420615E-8</v>
      </c>
      <c r="M982">
        <v>-1.340523E-8</v>
      </c>
      <c r="N982" t="s">
        <v>992</v>
      </c>
      <c r="O982">
        <f>AVERAGE(ds_n[[#This Row],[GSM844492]:[GSM844524]])</f>
        <v>-5.8648162499999997E-8</v>
      </c>
    </row>
    <row r="983" spans="1:15" x14ac:dyDescent="0.2">
      <c r="A983" t="s">
        <v>993</v>
      </c>
      <c r="B983">
        <v>-1.28482008E-5</v>
      </c>
      <c r="C983">
        <v>-2.9677081599999998E-5</v>
      </c>
      <c r="D983">
        <v>1.3759341600000001E-5</v>
      </c>
      <c r="E983">
        <v>1.5585872799999999E-5</v>
      </c>
      <c r="F983">
        <v>-3.5732163999999998E-5</v>
      </c>
      <c r="G983">
        <v>-1.2919647199999999E-5</v>
      </c>
      <c r="H983">
        <v>-5.3329160000000002E-5</v>
      </c>
      <c r="I983">
        <v>-2.53695808E-5</v>
      </c>
      <c r="J983">
        <v>7.4219264000000004E-5</v>
      </c>
      <c r="K983">
        <v>-4.0755523199999999E-5</v>
      </c>
      <c r="L983">
        <v>6.4054353599999996E-5</v>
      </c>
      <c r="M983">
        <v>-3.8825673599999999E-5</v>
      </c>
      <c r="N983" t="s">
        <v>993</v>
      </c>
      <c r="O983">
        <f>AVERAGE(ds_n[[#This Row],[GSM844492]:[GSM844524]])</f>
        <v>-6.8198499333333347E-6</v>
      </c>
    </row>
    <row r="984" spans="1:15" x14ac:dyDescent="0.2">
      <c r="A984" t="s">
        <v>994</v>
      </c>
      <c r="B984">
        <v>-6.0896803500000002E-5</v>
      </c>
      <c r="C984">
        <v>1.2542386999999999E-4</v>
      </c>
      <c r="D984">
        <v>6.9326180500000004E-5</v>
      </c>
      <c r="E984">
        <v>9.6083055000000005E-5</v>
      </c>
      <c r="F984">
        <v>9.2043714999999999E-6</v>
      </c>
      <c r="G984">
        <v>4.1028490999999997E-5</v>
      </c>
      <c r="H984">
        <v>3.9898212500000001E-5</v>
      </c>
      <c r="I984">
        <v>1.2053524E-5</v>
      </c>
      <c r="J984">
        <v>1.0481434E-4</v>
      </c>
      <c r="K984">
        <v>5.90914715E-5</v>
      </c>
      <c r="L984">
        <v>6.1249098999999993E-5</v>
      </c>
      <c r="M984">
        <v>1.3814237E-5</v>
      </c>
      <c r="N984" t="s">
        <v>994</v>
      </c>
      <c r="O984">
        <f>AVERAGE(ds_n[[#This Row],[GSM844492]:[GSM844524]])</f>
        <v>4.7590837375000005E-5</v>
      </c>
    </row>
    <row r="985" spans="1:15" x14ac:dyDescent="0.2">
      <c r="A985" t="s">
        <v>995</v>
      </c>
      <c r="B985">
        <v>4.9168711200000002E-8</v>
      </c>
      <c r="C985">
        <v>9.0085344000000006E-8</v>
      </c>
      <c r="D985">
        <v>5.2750679999999998E-8</v>
      </c>
      <c r="E985">
        <v>2.8149709200000001E-8</v>
      </c>
      <c r="F985">
        <v>1.47345348E-8</v>
      </c>
      <c r="G985">
        <v>-2.3953081199999999E-8</v>
      </c>
      <c r="H985">
        <v>-2.0945317199999998E-8</v>
      </c>
      <c r="I985">
        <v>-7.5552203999999999E-8</v>
      </c>
      <c r="J985">
        <v>1.7614485600000001E-8</v>
      </c>
      <c r="K985">
        <v>4.0468022400000003E-8</v>
      </c>
      <c r="L985">
        <v>7.7461404000000004E-9</v>
      </c>
      <c r="M985">
        <v>-7.1135759999999999E-8</v>
      </c>
      <c r="N985" t="s">
        <v>995</v>
      </c>
      <c r="O985">
        <f>AVERAGE(ds_n[[#This Row],[GSM844492]:[GSM844524]])</f>
        <v>9.0942721000000009E-9</v>
      </c>
    </row>
    <row r="986" spans="1:15" x14ac:dyDescent="0.2">
      <c r="A986" t="s">
        <v>996</v>
      </c>
      <c r="B986">
        <v>-1.0387215700000001E-9</v>
      </c>
      <c r="C986">
        <v>3.0565471000000001E-9</v>
      </c>
      <c r="D986">
        <v>2.0093686E-9</v>
      </c>
      <c r="E986">
        <v>-5.6551322E-9</v>
      </c>
      <c r="F986">
        <v>-1.812163E-8</v>
      </c>
      <c r="G986">
        <v>4.2322495999999996E-9</v>
      </c>
      <c r="H986">
        <v>-2.2306280000000001E-8</v>
      </c>
      <c r="I986">
        <v>-1.5658465E-8</v>
      </c>
      <c r="J986">
        <v>4.0372537999999999E-9</v>
      </c>
      <c r="K986">
        <v>-2.5893776000000002E-8</v>
      </c>
      <c r="L986">
        <v>5.7464706000000001E-9</v>
      </c>
      <c r="M986">
        <v>3.3991804E-9</v>
      </c>
      <c r="N986" t="s">
        <v>996</v>
      </c>
      <c r="O986">
        <f>AVERAGE(ds_n[[#This Row],[GSM844492]:[GSM844524]])</f>
        <v>-5.5160778891666674E-9</v>
      </c>
    </row>
    <row r="987" spans="1:15" x14ac:dyDescent="0.2">
      <c r="A987" t="s">
        <v>997</v>
      </c>
      <c r="B987">
        <v>-2.458512E-8</v>
      </c>
      <c r="C987">
        <v>-1.20984E-9</v>
      </c>
      <c r="D987">
        <v>-1.89414E-10</v>
      </c>
      <c r="E987">
        <v>-1.15305E-8</v>
      </c>
      <c r="F987">
        <v>-1.26216E-8</v>
      </c>
      <c r="G987">
        <v>-8.6135399999999992E-9</v>
      </c>
      <c r="H987">
        <v>3.4328879999999999E-9</v>
      </c>
      <c r="I987">
        <v>1.0202856E-9</v>
      </c>
      <c r="J987">
        <v>3.2076720000000002E-9</v>
      </c>
      <c r="K987">
        <v>-2.5420320000000001E-8</v>
      </c>
      <c r="L987">
        <v>6.7173720000000002E-9</v>
      </c>
      <c r="M987">
        <v>5.6262600000000004E-9</v>
      </c>
      <c r="N987" t="s">
        <v>997</v>
      </c>
      <c r="O987">
        <f>AVERAGE(ds_n[[#This Row],[GSM844492]:[GSM844524]])</f>
        <v>-5.3471547000000003E-9</v>
      </c>
    </row>
    <row r="988" spans="1:15" x14ac:dyDescent="0.2">
      <c r="A988" t="s">
        <v>998</v>
      </c>
      <c r="B988">
        <v>-2.9160345599999999E-8</v>
      </c>
      <c r="C988">
        <v>-7.0261009599999999E-8</v>
      </c>
      <c r="D988">
        <v>2.4751221999999999E-8</v>
      </c>
      <c r="E988">
        <v>-1.0559576799999999E-7</v>
      </c>
      <c r="F988">
        <v>-1.0915547999999999E-7</v>
      </c>
      <c r="G988">
        <v>-3.2109366399999998E-8</v>
      </c>
      <c r="H988">
        <v>-1.14123316E-7</v>
      </c>
      <c r="I988">
        <v>-6.3036911600000002E-8</v>
      </c>
      <c r="J988">
        <v>-2.0297124400000001E-7</v>
      </c>
      <c r="K988">
        <v>-5.4433186400000002E-8</v>
      </c>
      <c r="L988">
        <v>8.3385775999999998E-8</v>
      </c>
      <c r="M988">
        <v>-8.5560448000000004E-8</v>
      </c>
      <c r="N988" t="s">
        <v>998</v>
      </c>
      <c r="O988">
        <f>AVERAGE(ds_n[[#This Row],[GSM844492]:[GSM844524]])</f>
        <v>-6.3189173133333325E-8</v>
      </c>
    </row>
    <row r="989" spans="1:15" x14ac:dyDescent="0.2">
      <c r="A989" t="s">
        <v>999</v>
      </c>
      <c r="B989">
        <v>1.40175635E-8</v>
      </c>
      <c r="C989">
        <v>2.5164448499999999E-9</v>
      </c>
      <c r="D989">
        <v>6.3996624999999996E-10</v>
      </c>
      <c r="E989">
        <v>-6.152723E-9</v>
      </c>
      <c r="F989">
        <v>-1.523166E-9</v>
      </c>
      <c r="G989">
        <v>-6.7907544999999997E-9</v>
      </c>
      <c r="H989">
        <v>-5.2055675000000001E-10</v>
      </c>
      <c r="I989">
        <v>-1.18868315E-8</v>
      </c>
      <c r="J989">
        <v>2.0965441499999999E-10</v>
      </c>
      <c r="K989">
        <v>-3.4137928000000001E-9</v>
      </c>
      <c r="L989">
        <v>-6.8383875E-9</v>
      </c>
      <c r="M989">
        <v>-1.1838653499999999E-9</v>
      </c>
      <c r="N989" t="s">
        <v>999</v>
      </c>
      <c r="O989">
        <f>AVERAGE(ds_n[[#This Row],[GSM844492]:[GSM844524]])</f>
        <v>-1.7438706987499999E-9</v>
      </c>
    </row>
    <row r="990" spans="1:15" x14ac:dyDescent="0.2">
      <c r="A990" t="s">
        <v>1000</v>
      </c>
      <c r="B990">
        <v>-8.7949981999999998E-9</v>
      </c>
      <c r="C990">
        <v>-2.4949039399999999E-9</v>
      </c>
      <c r="D990">
        <v>-2.3451041899999999E-9</v>
      </c>
      <c r="E990">
        <v>-5.9267641E-9</v>
      </c>
      <c r="F990">
        <v>-7.3064378E-9</v>
      </c>
      <c r="G990">
        <v>-5.3634563999999997E-9</v>
      </c>
      <c r="H990">
        <v>-2.7411970900000001E-9</v>
      </c>
      <c r="I990">
        <v>-6.6586130999999996E-10</v>
      </c>
      <c r="J990">
        <v>-1.8589646799999999E-9</v>
      </c>
      <c r="K990">
        <v>-5.5138436000000004E-9</v>
      </c>
      <c r="L990">
        <v>-7.0461406E-10</v>
      </c>
      <c r="M990">
        <v>1.0102548200000001E-9</v>
      </c>
      <c r="N990" t="s">
        <v>1000</v>
      </c>
      <c r="O990">
        <f>AVERAGE(ds_n[[#This Row],[GSM844492]:[GSM844524]])</f>
        <v>-3.5588242125000006E-9</v>
      </c>
    </row>
    <row r="991" spans="1:15" x14ac:dyDescent="0.2">
      <c r="A991" t="s">
        <v>1001</v>
      </c>
      <c r="B991">
        <v>-5.5739837999999998E-9</v>
      </c>
      <c r="C991">
        <v>1.8697164000000001E-8</v>
      </c>
      <c r="D991">
        <v>7.8306746999999996E-9</v>
      </c>
      <c r="E991">
        <v>-6.9458010000000003E-10</v>
      </c>
      <c r="F991">
        <v>6.7739925000000001E-9</v>
      </c>
      <c r="G991">
        <v>1.36556667E-8</v>
      </c>
      <c r="H991">
        <v>4.6007454E-10</v>
      </c>
      <c r="I991">
        <v>5.9730702000000004E-10</v>
      </c>
      <c r="J991">
        <v>2.1626579999999998E-9</v>
      </c>
      <c r="K991">
        <v>5.9779488000000001E-9</v>
      </c>
      <c r="L991">
        <v>1.22616843E-8</v>
      </c>
      <c r="M991">
        <v>1.40209836E-8</v>
      </c>
      <c r="N991" t="s">
        <v>1001</v>
      </c>
      <c r="O991">
        <f>AVERAGE(ds_n[[#This Row],[GSM844492]:[GSM844524]])</f>
        <v>6.347465855E-9</v>
      </c>
    </row>
    <row r="992" spans="1:15" x14ac:dyDescent="0.2">
      <c r="A992" t="s">
        <v>1002</v>
      </c>
      <c r="B992">
        <v>-3.0887121999999998E-5</v>
      </c>
      <c r="C992">
        <v>3.0326705999999999E-5</v>
      </c>
      <c r="D992">
        <v>6.5104536E-6</v>
      </c>
      <c r="E992">
        <v>2.7543218E-5</v>
      </c>
      <c r="F992">
        <v>6.7282124000000003E-6</v>
      </c>
      <c r="G992">
        <v>9.9703418000000001E-6</v>
      </c>
      <c r="H992">
        <v>4.6633550000000003E-6</v>
      </c>
      <c r="I992">
        <v>1.9282227999999999E-7</v>
      </c>
      <c r="J992">
        <v>1.2982411799999999E-5</v>
      </c>
      <c r="K992">
        <v>3.0195566E-5</v>
      </c>
      <c r="L992">
        <v>-3.7534094000000001E-6</v>
      </c>
      <c r="M992">
        <v>1.4669154399999999E-7</v>
      </c>
      <c r="N992" t="s">
        <v>1002</v>
      </c>
      <c r="O992">
        <f>AVERAGE(ds_n[[#This Row],[GSM844492]:[GSM844524]])</f>
        <v>7.8849372519999989E-6</v>
      </c>
    </row>
    <row r="993" spans="1:15" x14ac:dyDescent="0.2">
      <c r="A993" t="s">
        <v>1003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1003</v>
      </c>
      <c r="O993">
        <f>AVERAGE(ds_n[[#This Row],[GSM844492]:[GSM844524]])</f>
        <v>0</v>
      </c>
    </row>
    <row r="994" spans="1:15" x14ac:dyDescent="0.2">
      <c r="A994" t="s">
        <v>1004</v>
      </c>
      <c r="B994">
        <v>-2.9018098776282E-2</v>
      </c>
      <c r="C994">
        <v>2.5316284133998002E-2</v>
      </c>
      <c r="D994">
        <v>4.7732407500249999E-2</v>
      </c>
      <c r="E994">
        <v>3.2305654685259998E-2</v>
      </c>
      <c r="F994">
        <v>-1.5891125841536E-2</v>
      </c>
      <c r="G994">
        <v>-2.1313871140924999E-2</v>
      </c>
      <c r="H994">
        <v>2.9765850649370001E-3</v>
      </c>
      <c r="I994">
        <v>-2.0189067483640001E-2</v>
      </c>
      <c r="J994">
        <v>1.9173932547142999E-2</v>
      </c>
      <c r="K994">
        <v>2.8138534657486001E-3</v>
      </c>
      <c r="L994">
        <v>-3.594942998328E-4</v>
      </c>
      <c r="M994">
        <v>-2.0026749618732999E-2</v>
      </c>
      <c r="N994" t="s">
        <v>1004</v>
      </c>
      <c r="O994">
        <f>AVERAGE(ds_n[[#This Row],[GSM844492]:[GSM844524]])</f>
        <v>1.9600258530323151E-3</v>
      </c>
    </row>
    <row r="995" spans="1:15" x14ac:dyDescent="0.2">
      <c r="A995" t="s">
        <v>1005</v>
      </c>
      <c r="B995">
        <v>1.7468159999999999E-9</v>
      </c>
      <c r="C995">
        <v>2.1171000000000001E-8</v>
      </c>
      <c r="D995">
        <v>-1.1709564E-8</v>
      </c>
      <c r="E995">
        <v>-5.2020120000000003E-11</v>
      </c>
      <c r="F995">
        <v>1.0925052E-8</v>
      </c>
      <c r="G995">
        <v>-8.7669839999999999E-9</v>
      </c>
      <c r="H995">
        <v>-6.1833360000000002E-9</v>
      </c>
      <c r="I995">
        <v>7.0665959999999999E-9</v>
      </c>
      <c r="J995">
        <v>3.757944E-9</v>
      </c>
      <c r="K995">
        <v>-6.3706919999999999E-9</v>
      </c>
      <c r="L995">
        <v>1.2766319999999999E-8</v>
      </c>
      <c r="M995">
        <v>6.7314240000000003E-9</v>
      </c>
      <c r="N995" t="s">
        <v>1005</v>
      </c>
      <c r="O995">
        <f>AVERAGE(ds_n[[#This Row],[GSM844492]:[GSM844524]])</f>
        <v>2.5902129900000002E-9</v>
      </c>
    </row>
    <row r="996" spans="1:15" x14ac:dyDescent="0.2">
      <c r="A996" t="s">
        <v>1006</v>
      </c>
      <c r="B996">
        <v>5.5327689900000003E-5</v>
      </c>
      <c r="C996">
        <v>5.3622891E-5</v>
      </c>
      <c r="D996">
        <v>8.1335015999999997E-5</v>
      </c>
      <c r="E996">
        <v>-3.3580971900000001E-5</v>
      </c>
      <c r="F996">
        <v>1.6897847400000001E-5</v>
      </c>
      <c r="G996">
        <v>-1.05926373E-5</v>
      </c>
      <c r="H996">
        <v>7.6630617000000004E-5</v>
      </c>
      <c r="I996">
        <v>3.3483391199999997E-5</v>
      </c>
      <c r="J996">
        <v>-1.22907456E-5</v>
      </c>
      <c r="K996">
        <v>1.19062062E-4</v>
      </c>
      <c r="L996">
        <v>1.313739E-5</v>
      </c>
      <c r="M996">
        <v>-2.6894000700000002E-5</v>
      </c>
      <c r="N996" t="s">
        <v>1006</v>
      </c>
      <c r="O996">
        <f>AVERAGE(ds_n[[#This Row],[GSM844492]:[GSM844524]])</f>
        <v>3.0511545749999994E-5</v>
      </c>
    </row>
    <row r="997" spans="1:15" x14ac:dyDescent="0.2">
      <c r="A997" t="s">
        <v>1007</v>
      </c>
      <c r="B997">
        <v>3.3678244799999999E-5</v>
      </c>
      <c r="C997">
        <v>-1.07647056E-4</v>
      </c>
      <c r="D997">
        <v>7.1556696000000001E-5</v>
      </c>
      <c r="E997">
        <v>-6.10246872E-5</v>
      </c>
      <c r="F997">
        <v>-1.7979278399999999E-5</v>
      </c>
      <c r="G997">
        <v>1.59554448E-5</v>
      </c>
      <c r="H997">
        <v>-7.3723607999999995E-5</v>
      </c>
      <c r="I997">
        <v>5.60054736E-5</v>
      </c>
      <c r="J997">
        <v>-5.1652274400000002E-5</v>
      </c>
      <c r="K997">
        <v>-1.04723928E-4</v>
      </c>
      <c r="L997">
        <v>4.58908416E-5</v>
      </c>
      <c r="M997">
        <v>4.1744224799999998E-5</v>
      </c>
      <c r="N997" t="s">
        <v>1007</v>
      </c>
      <c r="O997">
        <f>AVERAGE(ds_n[[#This Row],[GSM844492]:[GSM844524]])</f>
        <v>-1.26599922E-5</v>
      </c>
    </row>
    <row r="998" spans="1:15" x14ac:dyDescent="0.2">
      <c r="A998" t="s">
        <v>1008</v>
      </c>
      <c r="B998">
        <v>-1.0629445200000001E-4</v>
      </c>
      <c r="C998">
        <v>-1.5681202900000002E-5</v>
      </c>
      <c r="D998">
        <v>-2.4816532399999999E-5</v>
      </c>
      <c r="E998">
        <v>-2.4115136099999999E-5</v>
      </c>
      <c r="F998">
        <v>-5.6714127799999998E-6</v>
      </c>
      <c r="G998">
        <v>-2.0297615800000001E-5</v>
      </c>
      <c r="H998">
        <v>-1.19712439E-4</v>
      </c>
      <c r="I998">
        <v>-6.2900814900000002E-5</v>
      </c>
      <c r="J998">
        <v>-1.7334077200000001E-5</v>
      </c>
      <c r="K998">
        <v>-2.1636864699999999E-5</v>
      </c>
      <c r="L998">
        <v>-1.07461321E-4</v>
      </c>
      <c r="M998">
        <v>-6.9393478000000006E-5</v>
      </c>
      <c r="N998" t="s">
        <v>1008</v>
      </c>
      <c r="O998">
        <f>AVERAGE(ds_n[[#This Row],[GSM844492]:[GSM844524]])</f>
        <v>-4.9609612231666668E-5</v>
      </c>
    </row>
    <row r="999" spans="1:15" x14ac:dyDescent="0.2">
      <c r="A999" t="s">
        <v>1009</v>
      </c>
      <c r="B999">
        <v>9.2122631999999996E-9</v>
      </c>
      <c r="C999">
        <v>7.4388215999999999E-9</v>
      </c>
      <c r="D999">
        <v>6.1274736600000003E-9</v>
      </c>
      <c r="E999">
        <v>7.1758847999999997E-9</v>
      </c>
      <c r="F999">
        <v>1.59944008E-9</v>
      </c>
      <c r="G999">
        <v>2.85225234E-9</v>
      </c>
      <c r="H999">
        <v>4.7273483599999999E-9</v>
      </c>
      <c r="I999">
        <v>6.5094953000000001E-11</v>
      </c>
      <c r="J999">
        <v>1.38909064E-8</v>
      </c>
      <c r="K999">
        <v>2.80171794E-9</v>
      </c>
      <c r="L999">
        <v>-6.7558176E-9</v>
      </c>
      <c r="M999">
        <v>4.0572872199999998E-9</v>
      </c>
      <c r="N999" t="s">
        <v>1009</v>
      </c>
      <c r="O999">
        <f>AVERAGE(ds_n[[#This Row],[GSM844492]:[GSM844524]])</f>
        <v>4.4327227460833329E-9</v>
      </c>
    </row>
    <row r="1000" spans="1:15" x14ac:dyDescent="0.2">
      <c r="A1000" t="s">
        <v>1010</v>
      </c>
      <c r="B1000">
        <v>7.2023510000000006E-8</v>
      </c>
      <c r="C1000">
        <v>7.777471E-8</v>
      </c>
      <c r="D1000">
        <v>4.3797599999999998E-9</v>
      </c>
      <c r="E1000">
        <v>2.4017106E-8</v>
      </c>
      <c r="F1000">
        <v>9.4556285000000005E-8</v>
      </c>
      <c r="G1000">
        <v>-1.0097464E-8</v>
      </c>
      <c r="H1000">
        <v>7.9251615E-9</v>
      </c>
      <c r="I1000">
        <v>-1.9282873000000001E-8</v>
      </c>
      <c r="J1000">
        <v>1.9918507E-8</v>
      </c>
      <c r="K1000">
        <v>-8.3716695E-8</v>
      </c>
      <c r="L1000">
        <v>2.6875681500000001E-8</v>
      </c>
      <c r="M1000">
        <v>2.2567297999999999E-8</v>
      </c>
      <c r="N1000" t="s">
        <v>1010</v>
      </c>
      <c r="O1000">
        <f>AVERAGE(ds_n[[#This Row],[GSM844492]:[GSM844524]])</f>
        <v>1.9745082250000006E-8</v>
      </c>
    </row>
    <row r="1001" spans="1:15" x14ac:dyDescent="0.2">
      <c r="A1001" t="s">
        <v>1011</v>
      </c>
      <c r="B1001">
        <v>-6.32887901646E-4</v>
      </c>
      <c r="C1001">
        <v>-5.9318084170799997E-4</v>
      </c>
      <c r="D1001">
        <v>1.8257589495599999E-4</v>
      </c>
      <c r="E1001">
        <v>-5.4943265449800005E-4</v>
      </c>
      <c r="F1001">
        <v>-1.4868859168800001E-4</v>
      </c>
      <c r="G1001">
        <v>-4.5735222951600002E-4</v>
      </c>
      <c r="H1001">
        <v>-2.31113237082E-4</v>
      </c>
      <c r="I1001">
        <v>4.6354917499799998E-4</v>
      </c>
      <c r="J1001">
        <v>1.3147887589200001E-3</v>
      </c>
      <c r="K1001">
        <v>-2.81626057986E-4</v>
      </c>
      <c r="L1001">
        <v>1.39152191724E-3</v>
      </c>
      <c r="M1001">
        <v>-8.3420957255999996E-5</v>
      </c>
      <c r="N1001" t="s">
        <v>1011</v>
      </c>
      <c r="O1001">
        <f>AVERAGE(ds_n[[#This Row],[GSM844492]:[GSM844524]])</f>
        <v>3.1227772894500019E-5</v>
      </c>
    </row>
    <row r="1002" spans="1:15" x14ac:dyDescent="0.2">
      <c r="A1002" t="s">
        <v>1012</v>
      </c>
      <c r="B1002">
        <v>-1.0227324E-8</v>
      </c>
      <c r="C1002">
        <v>-5.34893895E-9</v>
      </c>
      <c r="D1002">
        <v>-6.0688465500000003E-9</v>
      </c>
      <c r="E1002">
        <v>-5.7069405000000003E-9</v>
      </c>
      <c r="F1002">
        <v>5.5032420500000004E-10</v>
      </c>
      <c r="G1002">
        <v>-3.08724705E-9</v>
      </c>
      <c r="H1002">
        <v>9.325453E-10</v>
      </c>
      <c r="I1002">
        <v>-1.9437491500000002E-9</v>
      </c>
      <c r="J1002">
        <v>-4.5050052499999997E-9</v>
      </c>
      <c r="K1002">
        <v>-5.4549221499999999E-9</v>
      </c>
      <c r="L1002">
        <v>4.2486576999999998E-9</v>
      </c>
      <c r="M1002">
        <v>-1.06182535E-9</v>
      </c>
      <c r="N1002" t="s">
        <v>1012</v>
      </c>
      <c r="O1002">
        <f>AVERAGE(ds_n[[#This Row],[GSM844492]:[GSM844524]])</f>
        <v>-3.1394393120833339E-9</v>
      </c>
    </row>
    <row r="1003" spans="1:15" x14ac:dyDescent="0.2">
      <c r="A1003" t="s">
        <v>1013</v>
      </c>
      <c r="B1003">
        <v>-7.7226772499999996E-9</v>
      </c>
      <c r="C1003">
        <v>1.31129289E-7</v>
      </c>
      <c r="D1003">
        <v>-1.8127212300000001E-8</v>
      </c>
      <c r="E1003">
        <v>1.00030608E-7</v>
      </c>
      <c r="F1003">
        <v>1.14113844E-7</v>
      </c>
      <c r="G1003">
        <v>4.88440881E-8</v>
      </c>
      <c r="H1003">
        <v>5.4997508700000001E-8</v>
      </c>
      <c r="I1003">
        <v>7.4280044699999993E-8</v>
      </c>
      <c r="J1003">
        <v>7.0570981800000001E-8</v>
      </c>
      <c r="K1003">
        <v>-2.0817212399999999E-7</v>
      </c>
      <c r="L1003">
        <v>6.4003382999999994E-8</v>
      </c>
      <c r="M1003">
        <v>5.7251454299999999E-8</v>
      </c>
      <c r="N1003" t="s">
        <v>1013</v>
      </c>
      <c r="O1003">
        <f>AVERAGE(ds_n[[#This Row],[GSM844492]:[GSM844524]])</f>
        <v>4.00999323375E-8</v>
      </c>
    </row>
    <row r="1004" spans="1:15" x14ac:dyDescent="0.2">
      <c r="A1004" t="s">
        <v>1014</v>
      </c>
      <c r="B1004">
        <v>-9.3975405999999998E-5</v>
      </c>
      <c r="C1004">
        <v>-7.4547550000000004E-6</v>
      </c>
      <c r="D1004">
        <v>-6.2672000999999995E-5</v>
      </c>
      <c r="E1004">
        <v>-3.6835166199999999E-5</v>
      </c>
      <c r="F1004">
        <v>4.0334515899999997E-5</v>
      </c>
      <c r="G1004">
        <v>2.3348649100000001E-5</v>
      </c>
      <c r="H1004">
        <v>4.2742174300000003E-5</v>
      </c>
      <c r="I1004">
        <v>3.13802741E-6</v>
      </c>
      <c r="J1004">
        <v>-8.5862644000000001E-5</v>
      </c>
      <c r="K1004">
        <v>-1.6516632299999999E-5</v>
      </c>
      <c r="L1004">
        <v>5.7178603999999999E-5</v>
      </c>
      <c r="M1004">
        <v>6.2191275999999996E-5</v>
      </c>
      <c r="N1004" t="s">
        <v>1014</v>
      </c>
      <c r="O1004">
        <f>AVERAGE(ds_n[[#This Row],[GSM844492]:[GSM844524]])</f>
        <v>-6.1986131491666677E-6</v>
      </c>
    </row>
    <row r="1005" spans="1:15" x14ac:dyDescent="0.2">
      <c r="A1005" t="s">
        <v>1015</v>
      </c>
      <c r="B1005">
        <v>6.5785624999999994E-8</v>
      </c>
      <c r="C1005">
        <v>-1.6440375000000001E-8</v>
      </c>
      <c r="D1005">
        <v>-3.9453812499999999E-8</v>
      </c>
      <c r="E1005">
        <v>-3.7003687500000003E-8</v>
      </c>
      <c r="F1005">
        <v>2.82183125E-8</v>
      </c>
      <c r="G1005">
        <v>-6.8831249999999996E-8</v>
      </c>
      <c r="H1005">
        <v>5.5940687500000002E-8</v>
      </c>
      <c r="I1005">
        <v>8.3577499999999995E-8</v>
      </c>
      <c r="J1005">
        <v>4.1289687499999999E-8</v>
      </c>
      <c r="K1005">
        <v>-1.0594187500000001E-7</v>
      </c>
      <c r="L1005">
        <v>5.9358500000000002E-8</v>
      </c>
      <c r="M1005">
        <v>1.43885E-8</v>
      </c>
      <c r="N1005" t="s">
        <v>1015</v>
      </c>
      <c r="O1005">
        <f>AVERAGE(ds_n[[#This Row],[GSM844492]:[GSM844524]])</f>
        <v>6.7406510416666651E-9</v>
      </c>
    </row>
    <row r="1006" spans="1:15" x14ac:dyDescent="0.2">
      <c r="A1006" t="s">
        <v>1016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1016</v>
      </c>
      <c r="O1006">
        <f>AVERAGE(ds_n[[#This Row],[GSM844492]:[GSM844524]])</f>
        <v>0</v>
      </c>
    </row>
    <row r="1007" spans="1:15" x14ac:dyDescent="0.2">
      <c r="A1007" t="s">
        <v>1017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1017</v>
      </c>
      <c r="O1007">
        <f>AVERAGE(ds_n[[#This Row],[GSM844492]:[GSM844524]])</f>
        <v>0</v>
      </c>
    </row>
    <row r="1008" spans="1:15" x14ac:dyDescent="0.2">
      <c r="A1008" t="s">
        <v>1018</v>
      </c>
      <c r="B1008">
        <v>-3.1968188999999999E-14</v>
      </c>
      <c r="C1008">
        <v>-7.0987158000000003E-15</v>
      </c>
      <c r="D1008">
        <v>3.4694648999999998E-14</v>
      </c>
      <c r="E1008">
        <v>-1.9138887899999999E-14</v>
      </c>
      <c r="F1008">
        <v>2.80701234E-14</v>
      </c>
      <c r="G1008">
        <v>-6.2365841999999995E-14</v>
      </c>
      <c r="H1008">
        <v>-1.92894669E-14</v>
      </c>
      <c r="I1008">
        <v>-1.1039193E-14</v>
      </c>
      <c r="J1008">
        <v>-5.3895401999999997E-14</v>
      </c>
      <c r="K1008">
        <v>9.7858530000000005E-15</v>
      </c>
      <c r="L1008">
        <v>2.7179717400000001E-14</v>
      </c>
      <c r="M1008">
        <v>-4.1482880999999998E-15</v>
      </c>
      <c r="N1008" t="s">
        <v>1018</v>
      </c>
      <c r="O1008">
        <f>AVERAGE(ds_n[[#This Row],[GSM844492]:[GSM844524]])</f>
        <v>-9.101136825E-15</v>
      </c>
    </row>
    <row r="1009" spans="1:15" x14ac:dyDescent="0.2">
      <c r="A1009" t="s">
        <v>1019</v>
      </c>
      <c r="B1009">
        <v>2.9584957800000001E-6</v>
      </c>
      <c r="C1009">
        <v>-1.17008103E-6</v>
      </c>
      <c r="D1009">
        <v>3.9749451000000004E-6</v>
      </c>
      <c r="E1009">
        <v>-8.7895977000000004E-7</v>
      </c>
      <c r="F1009">
        <v>-6.2347239000000005E-7</v>
      </c>
      <c r="G1009">
        <v>-2.9495471400000002E-6</v>
      </c>
      <c r="H1009">
        <v>3.2153304000000001E-6</v>
      </c>
      <c r="I1009">
        <v>3.4609545000000001E-6</v>
      </c>
      <c r="J1009">
        <v>2.8442739300000001E-6</v>
      </c>
      <c r="K1009">
        <v>3.1346814000000001E-6</v>
      </c>
      <c r="L1009">
        <v>-9.3759560999999999E-7</v>
      </c>
      <c r="M1009">
        <v>2.9644749300000001E-6</v>
      </c>
      <c r="N1009" t="s">
        <v>1019</v>
      </c>
      <c r="O1009">
        <f>AVERAGE(ds_n[[#This Row],[GSM844492]:[GSM844524]])</f>
        <v>1.3327916749999999E-6</v>
      </c>
    </row>
    <row r="1010" spans="1:15" x14ac:dyDescent="0.2">
      <c r="A1010" t="s">
        <v>1020</v>
      </c>
      <c r="B1010">
        <v>8.1746729999999993E-6</v>
      </c>
      <c r="C1010">
        <v>2.3293139999999998E-5</v>
      </c>
      <c r="D1010">
        <v>6.5891150000000004E-6</v>
      </c>
      <c r="E1010">
        <v>-6.6470169999999994E-8</v>
      </c>
      <c r="F1010">
        <v>-1.2031474E-5</v>
      </c>
      <c r="G1010">
        <v>1.446536E-6</v>
      </c>
      <c r="H1010">
        <v>-5.5345159999999997E-6</v>
      </c>
      <c r="I1010">
        <v>7.9252419999999998E-6</v>
      </c>
      <c r="J1010">
        <v>3.1815809999999999E-6</v>
      </c>
      <c r="K1010">
        <v>6.2252579999999996E-6</v>
      </c>
      <c r="L1010">
        <v>-1.687426E-6</v>
      </c>
      <c r="M1010">
        <v>-1.5619110000000002E-5</v>
      </c>
      <c r="N1010" t="s">
        <v>1020</v>
      </c>
      <c r="O1010">
        <f>AVERAGE(ds_n[[#This Row],[GSM844492]:[GSM844524]])</f>
        <v>1.8247124024999997E-6</v>
      </c>
    </row>
    <row r="1011" spans="1:15" x14ac:dyDescent="0.2">
      <c r="A1011" t="s">
        <v>1021</v>
      </c>
      <c r="B1011">
        <v>2.4244913999999999E-8</v>
      </c>
      <c r="C1011">
        <v>-1.9677497999999999E-9</v>
      </c>
      <c r="D1011">
        <v>-3.6951875999999999E-8</v>
      </c>
      <c r="E1011">
        <v>-1.15778862E-8</v>
      </c>
      <c r="F1011">
        <v>8.0149260000000005E-9</v>
      </c>
      <c r="G1011">
        <v>-1.78919724E-8</v>
      </c>
      <c r="H1011">
        <v>-1.9200594000000001E-8</v>
      </c>
      <c r="I1011">
        <v>-3.4515461999999997E-8</v>
      </c>
      <c r="J1011">
        <v>-4.7088318000000003E-9</v>
      </c>
      <c r="K1011">
        <v>-9.4251408000000002E-9</v>
      </c>
      <c r="L1011">
        <v>-7.5343577999999997E-9</v>
      </c>
      <c r="M1011">
        <v>-2.4659507999999999E-8</v>
      </c>
      <c r="N1011" t="s">
        <v>1021</v>
      </c>
      <c r="O1011">
        <f>AVERAGE(ds_n[[#This Row],[GSM844492]:[GSM844524]])</f>
        <v>-1.1347794900000001E-8</v>
      </c>
    </row>
    <row r="1012" spans="1:15" x14ac:dyDescent="0.2">
      <c r="A1012" t="s">
        <v>1022</v>
      </c>
      <c r="B1012">
        <v>1.1345604000000001E-7</v>
      </c>
      <c r="C1012">
        <v>1.8218008000000001E-7</v>
      </c>
      <c r="D1012">
        <v>-1.583163E-7</v>
      </c>
      <c r="E1012">
        <v>8.8829590000000004E-8</v>
      </c>
      <c r="F1012">
        <v>1.4538854E-7</v>
      </c>
      <c r="G1012">
        <v>-9.7518092000000006E-9</v>
      </c>
      <c r="H1012">
        <v>7.3049158000000004E-9</v>
      </c>
      <c r="I1012">
        <v>-5.2777505999999999E-8</v>
      </c>
      <c r="J1012">
        <v>7.4788511999999999E-8</v>
      </c>
      <c r="K1012">
        <v>-1.9895352E-7</v>
      </c>
      <c r="L1012">
        <v>7.1521804000000001E-8</v>
      </c>
      <c r="M1012">
        <v>4.2484057999999997E-8</v>
      </c>
      <c r="N1012" t="s">
        <v>1022</v>
      </c>
      <c r="O1012">
        <f>AVERAGE(ds_n[[#This Row],[GSM844492]:[GSM844524]])</f>
        <v>2.5512867050000006E-8</v>
      </c>
    </row>
    <row r="1013" spans="1:15" x14ac:dyDescent="0.2">
      <c r="A1013" t="s">
        <v>1023</v>
      </c>
      <c r="B1013">
        <v>-3.0489903999999999E-5</v>
      </c>
      <c r="C1013">
        <v>5.5491848000000001E-5</v>
      </c>
      <c r="D1013">
        <v>3.9014511999999997E-5</v>
      </c>
      <c r="E1013">
        <v>3.3744863999999998E-5</v>
      </c>
      <c r="F1013">
        <v>1.32076904E-5</v>
      </c>
      <c r="G1013">
        <v>1.45634984E-5</v>
      </c>
      <c r="H1013">
        <v>8.3722536000000005E-6</v>
      </c>
      <c r="I1013">
        <v>-5.5225743999999997E-6</v>
      </c>
      <c r="J1013">
        <v>4.4528455999999999E-5</v>
      </c>
      <c r="K1013">
        <v>-3.4078712000000002E-5</v>
      </c>
      <c r="L1013">
        <v>2.601416E-5</v>
      </c>
      <c r="M1013">
        <v>1.11632136E-5</v>
      </c>
      <c r="N1013" t="s">
        <v>1023</v>
      </c>
      <c r="O1013">
        <f>AVERAGE(ds_n[[#This Row],[GSM844492]:[GSM844524]])</f>
        <v>1.4667442133333334E-5</v>
      </c>
    </row>
    <row r="1014" spans="1:15" x14ac:dyDescent="0.2">
      <c r="A1014" t="s">
        <v>1024</v>
      </c>
      <c r="B1014">
        <v>-6.2606750199999996E-8</v>
      </c>
      <c r="C1014">
        <v>-7.7986765999999994E-8</v>
      </c>
      <c r="D1014">
        <v>-8.5687160000000003E-8</v>
      </c>
      <c r="E1014">
        <v>-9.0742952000000005E-8</v>
      </c>
      <c r="F1014">
        <v>-3.9117722600000001E-8</v>
      </c>
      <c r="G1014">
        <v>-1.13389788E-7</v>
      </c>
      <c r="H1014">
        <v>-4.9458901799999998E-8</v>
      </c>
      <c r="I1014">
        <v>-8.7122864000000002E-8</v>
      </c>
      <c r="J1014">
        <v>-5.9374581199999999E-8</v>
      </c>
      <c r="K1014">
        <v>-6.8207463799999996E-8</v>
      </c>
      <c r="L1014">
        <v>-3.2220691600000002E-8</v>
      </c>
      <c r="M1014">
        <v>-7.3822783999999996E-8</v>
      </c>
      <c r="N1014" t="s">
        <v>1024</v>
      </c>
      <c r="O1014">
        <f>AVERAGE(ds_n[[#This Row],[GSM844492]:[GSM844524]])</f>
        <v>-6.9978202099999993E-8</v>
      </c>
    </row>
    <row r="1015" spans="1:15" x14ac:dyDescent="0.2">
      <c r="A1015" t="s">
        <v>1025</v>
      </c>
      <c r="B1015">
        <v>1.27932034278E-5</v>
      </c>
      <c r="C1015">
        <v>-1.6558360407000001E-4</v>
      </c>
      <c r="D1015">
        <v>-5.0432179103999997E-5</v>
      </c>
      <c r="E1015">
        <v>4.8454844886000003E-5</v>
      </c>
      <c r="F1015">
        <v>-1.7026935028799999E-4</v>
      </c>
      <c r="G1015">
        <v>1.9623412230000001E-5</v>
      </c>
      <c r="H1015">
        <v>1.6561475080799999E-4</v>
      </c>
      <c r="I1015">
        <v>2.7524430408000001E-4</v>
      </c>
      <c r="J1015">
        <v>-1.8304318857E-4</v>
      </c>
      <c r="K1015">
        <v>2.0454701255999999E-4</v>
      </c>
      <c r="L1015">
        <v>-8.2921709081999996E-6</v>
      </c>
      <c r="M1015">
        <v>-2.7682292135999999E-4</v>
      </c>
      <c r="N1015" t="s">
        <v>1025</v>
      </c>
      <c r="O1015">
        <f>AVERAGE(ds_n[[#This Row],[GSM844492]:[GSM844524]])</f>
        <v>-1.0680490525699999E-5</v>
      </c>
    </row>
    <row r="1016" spans="1:15" x14ac:dyDescent="0.2">
      <c r="A1016" t="s">
        <v>1026</v>
      </c>
      <c r="B1016">
        <v>-8.9030574E-6</v>
      </c>
      <c r="C1016">
        <v>2.6369908200000002E-7</v>
      </c>
      <c r="D1016">
        <v>6.8395733999999998E-6</v>
      </c>
      <c r="E1016">
        <v>3.7794344400000002E-6</v>
      </c>
      <c r="F1016">
        <v>-2.51899056E-6</v>
      </c>
      <c r="G1016">
        <v>-1.2183762600000001E-5</v>
      </c>
      <c r="H1016">
        <v>-5.8298165999999997E-6</v>
      </c>
      <c r="I1016">
        <v>-4.6208426400000004E-6</v>
      </c>
      <c r="J1016">
        <v>3.9306189600000003E-6</v>
      </c>
      <c r="K1016">
        <v>-3.2271371999999998E-6</v>
      </c>
      <c r="L1016">
        <v>4.1144018399999998E-6</v>
      </c>
      <c r="M1016">
        <v>-8.8721999999999995E-6</v>
      </c>
      <c r="N1016" t="s">
        <v>1026</v>
      </c>
      <c r="O1016">
        <f>AVERAGE(ds_n[[#This Row],[GSM844492]:[GSM844524]])</f>
        <v>-2.2690066065E-6</v>
      </c>
    </row>
    <row r="1017" spans="1:15" x14ac:dyDescent="0.2">
      <c r="A1017" t="s">
        <v>1027</v>
      </c>
      <c r="B1017">
        <v>3.1922880000000002E-7</v>
      </c>
      <c r="C1017">
        <v>6.175584E-7</v>
      </c>
      <c r="D1017">
        <v>-1.7927551999999999E-6</v>
      </c>
      <c r="E1017">
        <v>-4.26832E-9</v>
      </c>
      <c r="F1017">
        <v>2.3343776000000001E-6</v>
      </c>
      <c r="G1017">
        <v>2.9395551999999999E-6</v>
      </c>
      <c r="H1017">
        <v>4.9729599999999998E-7</v>
      </c>
      <c r="I1017">
        <v>6.1553920000000002E-6</v>
      </c>
      <c r="J1017">
        <v>4.4953599999999999E-6</v>
      </c>
      <c r="K1017">
        <v>-4.2397759999999999E-7</v>
      </c>
      <c r="L1017">
        <v>1.2387168000000001E-6</v>
      </c>
      <c r="M1017">
        <v>8.0372479999999995E-6</v>
      </c>
      <c r="N1017" t="s">
        <v>1027</v>
      </c>
      <c r="O1017">
        <f>AVERAGE(ds_n[[#This Row],[GSM844492]:[GSM844524]])</f>
        <v>2.0344776400000004E-6</v>
      </c>
    </row>
    <row r="1018" spans="1:15" x14ac:dyDescent="0.2">
      <c r="A1018" t="s">
        <v>1028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1028</v>
      </c>
      <c r="O1018">
        <f>AVERAGE(ds_n[[#This Row],[GSM844492]:[GSM844524]])</f>
        <v>0</v>
      </c>
    </row>
    <row r="1019" spans="1:15" x14ac:dyDescent="0.2">
      <c r="A1019" t="s">
        <v>1029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1029</v>
      </c>
      <c r="O1019">
        <f>AVERAGE(ds_n[[#This Row],[GSM844492]:[GSM844524]])</f>
        <v>0</v>
      </c>
    </row>
    <row r="1020" spans="1:15" x14ac:dyDescent="0.2">
      <c r="A1020" t="s">
        <v>1030</v>
      </c>
      <c r="B1020">
        <v>-6.0404959999999999E-5</v>
      </c>
      <c r="C1020">
        <v>-4.9803152E-5</v>
      </c>
      <c r="D1020">
        <v>-8.9040000000000001E-5</v>
      </c>
      <c r="E1020">
        <v>-5.043024E-5</v>
      </c>
      <c r="F1020">
        <v>-7.0526399999999996E-5</v>
      </c>
      <c r="G1020">
        <v>-1.0474744E-4</v>
      </c>
      <c r="H1020">
        <v>-7.8677200000000006E-5</v>
      </c>
      <c r="I1020">
        <v>-4.0592159999999998E-5</v>
      </c>
      <c r="J1020">
        <v>-3.5327824000000003E-5</v>
      </c>
      <c r="K1020">
        <v>-5.3024215999999997E-5</v>
      </c>
      <c r="L1020">
        <v>-6.3056000000000001E-5</v>
      </c>
      <c r="M1020">
        <v>-2.6537559999999999E-5</v>
      </c>
      <c r="N1020" t="s">
        <v>1030</v>
      </c>
      <c r="O1020">
        <f>AVERAGE(ds_n[[#This Row],[GSM844492]:[GSM844524]])</f>
        <v>-6.0180596000000007E-5</v>
      </c>
    </row>
    <row r="1021" spans="1:15" x14ac:dyDescent="0.2">
      <c r="A1021" t="s">
        <v>1031</v>
      </c>
      <c r="B1021">
        <v>-5.1621929999999995E-7</v>
      </c>
      <c r="C1021">
        <v>5.2948566E-6</v>
      </c>
      <c r="D1021">
        <v>6.9150320999999998E-6</v>
      </c>
      <c r="E1021">
        <v>2.4269853600000001E-6</v>
      </c>
      <c r="F1021">
        <v>-1.5844554E-6</v>
      </c>
      <c r="G1021">
        <v>2.9192841899999998E-7</v>
      </c>
      <c r="H1021">
        <v>-1.2200716799999999E-6</v>
      </c>
      <c r="I1021">
        <v>-2.3987730599999999E-6</v>
      </c>
      <c r="J1021">
        <v>7.2699497999999999E-6</v>
      </c>
      <c r="K1021">
        <v>-1.3811217300000001E-7</v>
      </c>
      <c r="L1021">
        <v>1.3560247799999999E-6</v>
      </c>
      <c r="M1021">
        <v>-3.23030448E-6</v>
      </c>
      <c r="N1021" t="s">
        <v>1031</v>
      </c>
      <c r="O1021">
        <f>AVERAGE(ds_n[[#This Row],[GSM844492]:[GSM844524]])</f>
        <v>1.2055700805000004E-6</v>
      </c>
    </row>
    <row r="1022" spans="1:15" x14ac:dyDescent="0.2">
      <c r="A1022" t="s">
        <v>1032</v>
      </c>
      <c r="B1022">
        <v>-5.7103325600000003E-8</v>
      </c>
      <c r="C1022">
        <v>-2.1579280200000001E-8</v>
      </c>
      <c r="D1022">
        <v>-1.2276326600000001E-7</v>
      </c>
      <c r="E1022">
        <v>-1.9129814E-8</v>
      </c>
      <c r="F1022">
        <v>-2.8906230000000001E-8</v>
      </c>
      <c r="G1022">
        <v>-7.243604E-8</v>
      </c>
      <c r="H1022">
        <v>-1.02657002E-7</v>
      </c>
      <c r="I1022">
        <v>-5.78595944E-8</v>
      </c>
      <c r="J1022">
        <v>-2.24931712E-8</v>
      </c>
      <c r="K1022">
        <v>-7.6294175999999998E-8</v>
      </c>
      <c r="L1022">
        <v>-5.7873695000000003E-9</v>
      </c>
      <c r="M1022">
        <v>-2.35994394E-8</v>
      </c>
      <c r="N1022" t="s">
        <v>1032</v>
      </c>
      <c r="O1022">
        <f>AVERAGE(ds_n[[#This Row],[GSM844492]:[GSM844524]])</f>
        <v>-5.0884059024999995E-8</v>
      </c>
    </row>
    <row r="1023" spans="1:15" x14ac:dyDescent="0.2">
      <c r="A1023" t="s">
        <v>1033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1033</v>
      </c>
      <c r="O1023">
        <f>AVERAGE(ds_n[[#This Row],[GSM844492]:[GSM844524]])</f>
        <v>0</v>
      </c>
    </row>
    <row r="1024" spans="1:15" x14ac:dyDescent="0.2">
      <c r="A1024" t="s">
        <v>1034</v>
      </c>
      <c r="B1024">
        <v>6.2912158399999995E-5</v>
      </c>
      <c r="C1024">
        <v>8.8947073599999997E-5</v>
      </c>
      <c r="D1024">
        <v>-1.74622504E-5</v>
      </c>
      <c r="E1024">
        <v>3.6732063200000002E-5</v>
      </c>
      <c r="F1024">
        <v>9.9581103999999999E-5</v>
      </c>
      <c r="G1024">
        <v>7.3053433600000001E-5</v>
      </c>
      <c r="H1024">
        <v>9.6072983999999996E-5</v>
      </c>
      <c r="I1024">
        <v>8.3929272E-5</v>
      </c>
      <c r="J1024">
        <v>5.5276928000000003E-5</v>
      </c>
      <c r="K1024">
        <v>-1.8278780800000001E-4</v>
      </c>
      <c r="L1024">
        <v>5.8158251199999998E-5</v>
      </c>
      <c r="M1024">
        <v>6.6653804E-5</v>
      </c>
      <c r="N1024" t="s">
        <v>1034</v>
      </c>
      <c r="O1024">
        <f>AVERAGE(ds_n[[#This Row],[GSM844492]:[GSM844524]])</f>
        <v>4.3422251133333339E-5</v>
      </c>
    </row>
    <row r="1025" spans="1:15" x14ac:dyDescent="0.2">
      <c r="A1025" t="s">
        <v>1035</v>
      </c>
      <c r="B1025">
        <v>-1.6397113600000001E-6</v>
      </c>
      <c r="C1025">
        <v>1.0137741999999999E-5</v>
      </c>
      <c r="D1025">
        <v>1.7084208000000001E-6</v>
      </c>
      <c r="E1025">
        <v>-2.3532359999999999E-6</v>
      </c>
      <c r="F1025">
        <v>7.5136600000000003E-6</v>
      </c>
      <c r="G1025">
        <v>-1.9973724E-6</v>
      </c>
      <c r="H1025">
        <v>3.9020028000000001E-6</v>
      </c>
      <c r="I1025">
        <v>-4.7693004000000003E-5</v>
      </c>
      <c r="J1025">
        <v>-4.9476176000000002E-6</v>
      </c>
      <c r="K1025">
        <v>1.1810787999999999E-5</v>
      </c>
      <c r="L1025">
        <v>-5.2873927999999999E-7</v>
      </c>
      <c r="M1025">
        <v>-3.1841256000000003E-5</v>
      </c>
      <c r="N1025" t="s">
        <v>1035</v>
      </c>
      <c r="O1025">
        <f>AVERAGE(ds_n[[#This Row],[GSM844492]:[GSM844524]])</f>
        <v>-4.660693586666667E-6</v>
      </c>
    </row>
    <row r="1026" spans="1:15" x14ac:dyDescent="0.2">
      <c r="A1026" t="s">
        <v>1036</v>
      </c>
      <c r="B1026">
        <v>-3.9018725999999999E-8</v>
      </c>
      <c r="C1026">
        <v>-3.6437576600000002E-9</v>
      </c>
      <c r="D1026">
        <v>-2.4212807600000001E-8</v>
      </c>
      <c r="E1026">
        <v>3.7488137399999999E-8</v>
      </c>
      <c r="F1026">
        <v>-7.8910663999999996E-8</v>
      </c>
      <c r="G1026">
        <v>-1.0304618E-7</v>
      </c>
      <c r="H1026">
        <v>-2.9649209E-8</v>
      </c>
      <c r="I1026">
        <v>-5.9308765999999997E-8</v>
      </c>
      <c r="J1026">
        <v>-9.4581515999999997E-9</v>
      </c>
      <c r="K1026">
        <v>-3.4685341800000002E-8</v>
      </c>
      <c r="L1026">
        <v>-4.7519607999999999E-8</v>
      </c>
      <c r="M1026">
        <v>1.0744288599999999E-8</v>
      </c>
      <c r="N1026" t="s">
        <v>1036</v>
      </c>
      <c r="O1026">
        <f>AVERAGE(ds_n[[#This Row],[GSM844492]:[GSM844524]])</f>
        <v>-3.1768398805000001E-8</v>
      </c>
    </row>
    <row r="1027" spans="1:15" x14ac:dyDescent="0.2">
      <c r="A1027" t="s">
        <v>1037</v>
      </c>
      <c r="B1027">
        <v>-2.9399390000000002E-9</v>
      </c>
      <c r="C1027">
        <v>-2.5156423000000001E-9</v>
      </c>
      <c r="D1027">
        <v>1.3601513900000001E-9</v>
      </c>
      <c r="E1027">
        <v>-3.1318799000000001E-9</v>
      </c>
      <c r="F1027">
        <v>-1.6970195E-9</v>
      </c>
      <c r="G1027">
        <v>-2.8940509999999999E-9</v>
      </c>
      <c r="H1027">
        <v>-2.3540639599999999E-9</v>
      </c>
      <c r="I1027">
        <v>-2.5484808999999997E-10</v>
      </c>
      <c r="J1027">
        <v>-2.9322193000000001E-10</v>
      </c>
      <c r="K1027">
        <v>-2.5126547999999999E-9</v>
      </c>
      <c r="L1027">
        <v>-1.6538847800000001E-9</v>
      </c>
      <c r="M1027">
        <v>-5.8382442E-10</v>
      </c>
      <c r="N1027" t="s">
        <v>1037</v>
      </c>
      <c r="O1027">
        <f>AVERAGE(ds_n[[#This Row],[GSM844492]:[GSM844524]])</f>
        <v>-1.6225731908333334E-9</v>
      </c>
    </row>
    <row r="1028" spans="1:15" x14ac:dyDescent="0.2">
      <c r="A1028" t="s">
        <v>1038</v>
      </c>
      <c r="B1028">
        <v>-1.9549546000000001E-8</v>
      </c>
      <c r="C1028">
        <v>-1.9262072E-9</v>
      </c>
      <c r="D1028">
        <v>-4.0416012000000002E-9</v>
      </c>
      <c r="E1028">
        <v>-6.0101921999999998E-9</v>
      </c>
      <c r="F1028">
        <v>5.1088466000000004E-9</v>
      </c>
      <c r="G1028">
        <v>5.3172762000000001E-9</v>
      </c>
      <c r="H1028">
        <v>-1.1390744800000001E-8</v>
      </c>
      <c r="I1028">
        <v>-1.8790638E-8</v>
      </c>
      <c r="J1028">
        <v>4.0407690000000004E-9</v>
      </c>
      <c r="K1028">
        <v>-1.34117206E-8</v>
      </c>
      <c r="L1028">
        <v>1.3331493600000001E-8</v>
      </c>
      <c r="M1028">
        <v>2.4183148E-8</v>
      </c>
      <c r="N1028" t="s">
        <v>1038</v>
      </c>
      <c r="O1028">
        <f>AVERAGE(ds_n[[#This Row],[GSM844492]:[GSM844524]])</f>
        <v>-1.9282597166666674E-9</v>
      </c>
    </row>
    <row r="1029" spans="1:15" x14ac:dyDescent="0.2">
      <c r="A1029" t="s">
        <v>1039</v>
      </c>
      <c r="B1029">
        <v>-1.9924016000000001E-6</v>
      </c>
      <c r="C1029">
        <v>-1.6762031999999999E-6</v>
      </c>
      <c r="D1029">
        <v>-9.7316128E-7</v>
      </c>
      <c r="E1029">
        <v>-1.2266352E-6</v>
      </c>
      <c r="F1029">
        <v>7.3751215999999999E-7</v>
      </c>
      <c r="G1029">
        <v>5.7185743999999996E-7</v>
      </c>
      <c r="H1029">
        <v>3.7060688000000002E-7</v>
      </c>
      <c r="I1029">
        <v>-3.3352367999999999E-7</v>
      </c>
      <c r="J1029">
        <v>-1.5861664E-6</v>
      </c>
      <c r="K1029">
        <v>-1.1246927999999999E-6</v>
      </c>
      <c r="L1029">
        <v>1.03522048E-6</v>
      </c>
      <c r="M1029">
        <v>-2.7609344000000002E-7</v>
      </c>
      <c r="N1029" t="s">
        <v>1039</v>
      </c>
      <c r="O1029">
        <f>AVERAGE(ds_n[[#This Row],[GSM844492]:[GSM844524]])</f>
        <v>-5.394733866666666E-7</v>
      </c>
    </row>
    <row r="1030" spans="1:15" x14ac:dyDescent="0.2">
      <c r="A1030" t="s">
        <v>1040</v>
      </c>
      <c r="B1030">
        <v>-1.1973632800000001E-8</v>
      </c>
      <c r="C1030">
        <v>-6.0463671999999996E-9</v>
      </c>
      <c r="D1030">
        <v>-9.3321976000000006E-9</v>
      </c>
      <c r="E1030">
        <v>-1.9720218800000001E-8</v>
      </c>
      <c r="F1030">
        <v>-1.4640508000000001E-8</v>
      </c>
      <c r="G1030">
        <v>-2.1174114799999998E-8</v>
      </c>
      <c r="H1030">
        <v>-1.6107336000000001E-8</v>
      </c>
      <c r="I1030">
        <v>-2.2605772000000001E-8</v>
      </c>
      <c r="J1030">
        <v>-3.5230796000000001E-10</v>
      </c>
      <c r="K1030">
        <v>-2.4565712000000001E-8</v>
      </c>
      <c r="L1030">
        <v>8.0327859999999995E-9</v>
      </c>
      <c r="M1030">
        <v>-4.2306508000000003E-9</v>
      </c>
      <c r="N1030" t="s">
        <v>1040</v>
      </c>
      <c r="O1030">
        <f>AVERAGE(ds_n[[#This Row],[GSM844492]:[GSM844524]])</f>
        <v>-1.1893002663333332E-8</v>
      </c>
    </row>
    <row r="1031" spans="1:15" x14ac:dyDescent="0.2">
      <c r="A1031" t="s">
        <v>1041</v>
      </c>
      <c r="B1031">
        <v>1.06966616E-6</v>
      </c>
      <c r="C1031">
        <v>1.3591824799999999E-5</v>
      </c>
      <c r="D1031">
        <v>8.1354240000000007E-6</v>
      </c>
      <c r="E1031">
        <v>1.36311366E-5</v>
      </c>
      <c r="F1031">
        <v>-2.07446464E-5</v>
      </c>
      <c r="G1031">
        <v>1.4752988799999999E-5</v>
      </c>
      <c r="H1031">
        <v>1.1590389799999999E-5</v>
      </c>
      <c r="I1031">
        <v>6.6380018000000004E-6</v>
      </c>
      <c r="J1031">
        <v>1.0702246999999999E-5</v>
      </c>
      <c r="K1031">
        <v>1.75644566E-5</v>
      </c>
      <c r="L1031">
        <v>2.1252810800000002E-6</v>
      </c>
      <c r="M1031">
        <v>-1.15270886E-5</v>
      </c>
      <c r="N1031" t="s">
        <v>1041</v>
      </c>
      <c r="O1031">
        <f>AVERAGE(ds_n[[#This Row],[GSM844492]:[GSM844524]])</f>
        <v>5.6274734699999987E-6</v>
      </c>
    </row>
    <row r="1032" spans="1:15" x14ac:dyDescent="0.2">
      <c r="A1032" t="s">
        <v>1042</v>
      </c>
      <c r="B1032">
        <v>-6.5267319E-9</v>
      </c>
      <c r="C1032">
        <v>4.74802374E-9</v>
      </c>
      <c r="D1032">
        <v>1.4006427E-8</v>
      </c>
      <c r="E1032">
        <v>-7.0186267800000003E-9</v>
      </c>
      <c r="F1032">
        <v>3.1501966799999998E-9</v>
      </c>
      <c r="G1032">
        <v>-2.20762962E-8</v>
      </c>
      <c r="H1032">
        <v>-1.01226912E-8</v>
      </c>
      <c r="I1032">
        <v>2.2247348400000001E-9</v>
      </c>
      <c r="J1032">
        <v>1.07439168E-8</v>
      </c>
      <c r="K1032">
        <v>-4.3945451999999996E-9</v>
      </c>
      <c r="L1032">
        <v>-3.68000862E-9</v>
      </c>
      <c r="M1032">
        <v>-7.4226777000000004E-9</v>
      </c>
      <c r="N1032" t="s">
        <v>1042</v>
      </c>
      <c r="O1032">
        <f>AVERAGE(ds_n[[#This Row],[GSM844492]:[GSM844524]])</f>
        <v>-2.1973565450000002E-9</v>
      </c>
    </row>
    <row r="1033" spans="1:15" x14ac:dyDescent="0.2">
      <c r="A1033" t="s">
        <v>1043</v>
      </c>
      <c r="B1033">
        <v>-1.17916032E-10</v>
      </c>
      <c r="C1033">
        <v>1.18336192E-8</v>
      </c>
      <c r="D1033">
        <v>9.5438719999999999E-9</v>
      </c>
      <c r="E1033">
        <v>1.1782950399999999E-8</v>
      </c>
      <c r="F1033">
        <v>4.5953107200000002E-9</v>
      </c>
      <c r="G1033">
        <v>4.9050060799999997E-9</v>
      </c>
      <c r="H1033">
        <v>4.4997472000000002E-9</v>
      </c>
      <c r="I1033">
        <v>6.5868857600000003E-9</v>
      </c>
      <c r="J1033">
        <v>5.5339231999999996E-9</v>
      </c>
      <c r="K1033">
        <v>-1.6495897600000001E-8</v>
      </c>
      <c r="L1033">
        <v>4.7452537600000001E-9</v>
      </c>
      <c r="M1033">
        <v>6.0068070400000003E-9</v>
      </c>
      <c r="N1033" t="s">
        <v>1043</v>
      </c>
      <c r="O1033">
        <f>AVERAGE(ds_n[[#This Row],[GSM844492]:[GSM844524]])</f>
        <v>4.4516301439999994E-9</v>
      </c>
    </row>
    <row r="1034" spans="1:15" x14ac:dyDescent="0.2">
      <c r="A1034" t="s">
        <v>1044</v>
      </c>
      <c r="B1034">
        <v>1.3027679999999999E-5</v>
      </c>
      <c r="C1034">
        <v>-3.6855951999999999E-6</v>
      </c>
      <c r="D1034">
        <v>9.6567569000000004E-7</v>
      </c>
      <c r="E1034">
        <v>8.2460788999999998E-6</v>
      </c>
      <c r="F1034">
        <v>6.9607727E-6</v>
      </c>
      <c r="G1034">
        <v>2.4062076999999999E-6</v>
      </c>
      <c r="H1034">
        <v>6.3124951999999997E-6</v>
      </c>
      <c r="I1034">
        <v>8.5789867E-6</v>
      </c>
      <c r="J1034">
        <v>-1.5207352999999999E-5</v>
      </c>
      <c r="K1034">
        <v>2.7747149000000001E-5</v>
      </c>
      <c r="L1034">
        <v>-4.3273218000000004E-6</v>
      </c>
      <c r="M1034">
        <v>-8.5756839999999995E-6</v>
      </c>
      <c r="N1034" t="s">
        <v>1044</v>
      </c>
      <c r="O1034">
        <f>AVERAGE(ds_n[[#This Row],[GSM844492]:[GSM844524]])</f>
        <v>3.5374243241666668E-6</v>
      </c>
    </row>
    <row r="1035" spans="1:15" x14ac:dyDescent="0.2">
      <c r="A1035" t="s">
        <v>1045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1045</v>
      </c>
      <c r="O1035">
        <f>AVERAGE(ds_n[[#This Row],[GSM844492]:[GSM844524]])</f>
        <v>0</v>
      </c>
    </row>
    <row r="1036" spans="1:15" x14ac:dyDescent="0.2">
      <c r="A1036" t="s">
        <v>1046</v>
      </c>
      <c r="B1036">
        <v>-1.8997837162299999E-3</v>
      </c>
      <c r="C1036">
        <v>-1.7525160572500001E-3</v>
      </c>
      <c r="D1036">
        <v>-2.69310569594E-3</v>
      </c>
      <c r="E1036">
        <v>-1.17085407324E-3</v>
      </c>
      <c r="F1036">
        <v>1.8731744001299999E-4</v>
      </c>
      <c r="G1036">
        <v>2.5948278857299998E-4</v>
      </c>
      <c r="H1036">
        <v>8.8347456348100001E-4</v>
      </c>
      <c r="I1036">
        <v>-1.15578282159E-3</v>
      </c>
      <c r="J1036">
        <v>2.0864353712800001E-4</v>
      </c>
      <c r="K1036">
        <v>-3.2109053213099999E-3</v>
      </c>
      <c r="L1036">
        <v>4.79887422593E-4</v>
      </c>
      <c r="M1036">
        <v>4.7369109554100001E-4</v>
      </c>
      <c r="N1036" t="s">
        <v>1046</v>
      </c>
      <c r="O1036">
        <f>AVERAGE(ds_n[[#This Row],[GSM844492]:[GSM844524]])</f>
        <v>-7.8253756985258323E-4</v>
      </c>
    </row>
    <row r="1037" spans="1:15" x14ac:dyDescent="0.2">
      <c r="A1037" t="s">
        <v>1047</v>
      </c>
      <c r="B1037">
        <v>1.2825806400000001E-6</v>
      </c>
      <c r="C1037">
        <v>2.2290960999999998E-6</v>
      </c>
      <c r="D1037">
        <v>6.0551348000000005E-7</v>
      </c>
      <c r="E1037">
        <v>8.8860904000000003E-7</v>
      </c>
      <c r="F1037">
        <v>4.6719332000000002E-7</v>
      </c>
      <c r="G1037">
        <v>-3.6634048E-6</v>
      </c>
      <c r="H1037">
        <v>-2.5929981E-7</v>
      </c>
      <c r="I1037">
        <v>-1.6489173799999999E-6</v>
      </c>
      <c r="J1037">
        <v>1.24860274E-6</v>
      </c>
      <c r="K1037">
        <v>1.1955901099999999E-6</v>
      </c>
      <c r="L1037">
        <v>2.2126027000000001E-7</v>
      </c>
      <c r="M1037">
        <v>-4.7996541999999999E-7</v>
      </c>
      <c r="N1037" t="s">
        <v>1047</v>
      </c>
      <c r="O1037">
        <f>AVERAGE(ds_n[[#This Row],[GSM844492]:[GSM844524]])</f>
        <v>1.7390485749999995E-7</v>
      </c>
    </row>
    <row r="1038" spans="1:15" x14ac:dyDescent="0.2">
      <c r="A1038" t="s">
        <v>1048</v>
      </c>
      <c r="B1038">
        <v>4.45269244E-9</v>
      </c>
      <c r="C1038">
        <v>4.9700063399999997E-9</v>
      </c>
      <c r="D1038">
        <v>1.0995644E-8</v>
      </c>
      <c r="E1038">
        <v>-1.84669576E-9</v>
      </c>
      <c r="F1038">
        <v>5.3990990000000002E-9</v>
      </c>
      <c r="G1038">
        <v>5.0702841600000003E-9</v>
      </c>
      <c r="H1038">
        <v>4.1692901800000002E-10</v>
      </c>
      <c r="I1038">
        <v>-4.2949885000000002E-9</v>
      </c>
      <c r="J1038">
        <v>-2.4452691799999998E-9</v>
      </c>
      <c r="K1038">
        <v>-7.5012802000000004E-9</v>
      </c>
      <c r="L1038">
        <v>5.2425732800000002E-9</v>
      </c>
      <c r="M1038">
        <v>1.4090004800000001E-9</v>
      </c>
      <c r="N1038" t="s">
        <v>1048</v>
      </c>
      <c r="O1038">
        <f>AVERAGE(ds_n[[#This Row],[GSM844492]:[GSM844524]])</f>
        <v>1.8223329231666664E-9</v>
      </c>
    </row>
    <row r="1039" spans="1:15" x14ac:dyDescent="0.2">
      <c r="A1039" t="s">
        <v>1049</v>
      </c>
      <c r="B1039">
        <v>-6.4788479000000001E-8</v>
      </c>
      <c r="C1039">
        <v>-2.1263277000000001E-7</v>
      </c>
      <c r="D1039">
        <v>-1.8595654E-7</v>
      </c>
      <c r="E1039">
        <v>-1.7148376000000001E-7</v>
      </c>
      <c r="F1039">
        <v>1.4146719999999999E-8</v>
      </c>
      <c r="G1039">
        <v>-2.8034496000000001E-8</v>
      </c>
      <c r="H1039">
        <v>-2.0557845000000001E-8</v>
      </c>
      <c r="I1039">
        <v>-9.2552012000000004E-9</v>
      </c>
      <c r="J1039">
        <v>-1.7967215000000001E-7</v>
      </c>
      <c r="K1039">
        <v>-1.4844773999999999E-7</v>
      </c>
      <c r="L1039">
        <v>2.3083024999999999E-9</v>
      </c>
      <c r="M1039">
        <v>7.8494779999999998E-9</v>
      </c>
      <c r="N1039" t="s">
        <v>1049</v>
      </c>
      <c r="O1039">
        <f>AVERAGE(ds_n[[#This Row],[GSM844492]:[GSM844524]])</f>
        <v>-8.3043706725000002E-8</v>
      </c>
    </row>
    <row r="1040" spans="1:15" x14ac:dyDescent="0.2">
      <c r="A1040" t="s">
        <v>1050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1050</v>
      </c>
      <c r="O1040">
        <f>AVERAGE(ds_n[[#This Row],[GSM844492]:[GSM844524]])</f>
        <v>0</v>
      </c>
    </row>
    <row r="1041" spans="1:15" x14ac:dyDescent="0.2">
      <c r="A1041" t="s">
        <v>1051</v>
      </c>
      <c r="B1041">
        <v>2.9016399999999998E-8</v>
      </c>
      <c r="C1041">
        <v>2.8832574999999998E-7</v>
      </c>
      <c r="D1041">
        <v>2.1229186E-7</v>
      </c>
      <c r="E1041">
        <v>1.9097783499999999E-7</v>
      </c>
      <c r="F1041">
        <v>-1.8185947E-7</v>
      </c>
      <c r="G1041">
        <v>-8.9743364999999999E-8</v>
      </c>
      <c r="H1041">
        <v>-1.5358481999999999E-7</v>
      </c>
      <c r="I1041">
        <v>-2.2413105000000001E-7</v>
      </c>
      <c r="J1041">
        <v>3.4244339999999999E-7</v>
      </c>
      <c r="K1041">
        <v>5.4072500000000003E-8</v>
      </c>
      <c r="L1041">
        <v>-1.2564470999999999E-7</v>
      </c>
      <c r="M1041">
        <v>-2.3505735000000001E-7</v>
      </c>
      <c r="N1041" t="s">
        <v>1051</v>
      </c>
      <c r="O1041">
        <f>AVERAGE(ds_n[[#This Row],[GSM844492]:[GSM844524]])</f>
        <v>8.9255816666666634E-9</v>
      </c>
    </row>
    <row r="1042" spans="1:15" x14ac:dyDescent="0.2">
      <c r="A1042" t="s">
        <v>1052</v>
      </c>
      <c r="B1042">
        <v>-8.1086178E-10</v>
      </c>
      <c r="C1042">
        <v>3.9670125000000001E-8</v>
      </c>
      <c r="D1042">
        <v>7.2670713000000002E-9</v>
      </c>
      <c r="E1042">
        <v>2.1818967000000001E-8</v>
      </c>
      <c r="F1042">
        <v>1.7227321500000001E-8</v>
      </c>
      <c r="G1042">
        <v>-9.3854426999999998E-9</v>
      </c>
      <c r="H1042">
        <v>2.3431437000000002E-9</v>
      </c>
      <c r="I1042">
        <v>-4.4109462E-9</v>
      </c>
      <c r="J1042">
        <v>5.5196387999999998E-8</v>
      </c>
      <c r="K1042">
        <v>-7.2253524E-9</v>
      </c>
      <c r="L1042">
        <v>-3.9446220000000002E-9</v>
      </c>
      <c r="M1042">
        <v>3.0757821000000002E-8</v>
      </c>
      <c r="N1042" t="s">
        <v>1052</v>
      </c>
      <c r="O1042">
        <f>AVERAGE(ds_n[[#This Row],[GSM844492]:[GSM844524]])</f>
        <v>1.2375301035E-8</v>
      </c>
    </row>
    <row r="1043" spans="1:15" x14ac:dyDescent="0.2">
      <c r="A1043" t="s">
        <v>1053</v>
      </c>
      <c r="B1043">
        <v>-3.4263313000000002E-7</v>
      </c>
      <c r="C1043">
        <v>2.0033530999999999E-6</v>
      </c>
      <c r="D1043">
        <v>1.9146743E-6</v>
      </c>
      <c r="E1043">
        <v>1.5699075000000001E-6</v>
      </c>
      <c r="F1043">
        <v>2.0665183000000001E-7</v>
      </c>
      <c r="G1043">
        <v>3.0071775999999998E-7</v>
      </c>
      <c r="H1043">
        <v>3.3270971999999998E-8</v>
      </c>
      <c r="I1043">
        <v>1.6280508999999999E-7</v>
      </c>
      <c r="J1043">
        <v>1.7163369999999999E-6</v>
      </c>
      <c r="K1043">
        <v>8.7319701000000002E-7</v>
      </c>
      <c r="L1043">
        <v>3.7169055E-7</v>
      </c>
      <c r="M1043">
        <v>1.2310073999999999E-7</v>
      </c>
      <c r="N1043" t="s">
        <v>1053</v>
      </c>
      <c r="O1043">
        <f>AVERAGE(ds_n[[#This Row],[GSM844492]:[GSM844524]])</f>
        <v>7.4442272683333344E-7</v>
      </c>
    </row>
    <row r="1044" spans="1:15" x14ac:dyDescent="0.2">
      <c r="A1044" t="s">
        <v>1054</v>
      </c>
      <c r="B1044">
        <v>-1.1471211E-8</v>
      </c>
      <c r="C1044">
        <v>3.7501639999999998E-8</v>
      </c>
      <c r="D1044">
        <v>2.7042905999999999E-8</v>
      </c>
      <c r="E1044">
        <v>2.8916857000000001E-8</v>
      </c>
      <c r="F1044">
        <v>2.3856530999999999E-8</v>
      </c>
      <c r="G1044">
        <v>2.3023534999999999E-9</v>
      </c>
      <c r="H1044">
        <v>-1.7400986E-9</v>
      </c>
      <c r="I1044">
        <v>9.3750330000000002E-9</v>
      </c>
      <c r="J1044">
        <v>2.2932649000000002E-8</v>
      </c>
      <c r="K1044">
        <v>-5.203412E-8</v>
      </c>
      <c r="L1044">
        <v>1.8405023999999999E-8</v>
      </c>
      <c r="M1044">
        <v>1.8422771999999999E-8</v>
      </c>
      <c r="N1044" t="s">
        <v>1054</v>
      </c>
      <c r="O1044">
        <f>AVERAGE(ds_n[[#This Row],[GSM844492]:[GSM844524]])</f>
        <v>1.029252799166667E-8</v>
      </c>
    </row>
    <row r="1045" spans="1:15" x14ac:dyDescent="0.2">
      <c r="A1045" t="s">
        <v>1055</v>
      </c>
      <c r="B1045">
        <v>2.5068741199999998E-6</v>
      </c>
      <c r="C1045">
        <v>5.5013185999999999E-7</v>
      </c>
      <c r="D1045">
        <v>5.7778974000000001E-6</v>
      </c>
      <c r="E1045">
        <v>8.3783458000000002E-7</v>
      </c>
      <c r="F1045">
        <v>4.5851987999999996E-6</v>
      </c>
      <c r="G1045">
        <v>6.0221088000000001E-7</v>
      </c>
      <c r="H1045">
        <v>1.9639204800000001E-6</v>
      </c>
      <c r="I1045">
        <v>1.8130386000000001E-6</v>
      </c>
      <c r="J1045">
        <v>-3.9588199800000002E-6</v>
      </c>
      <c r="K1045">
        <v>-1.7055298799999999E-7</v>
      </c>
      <c r="L1045">
        <v>1.9924519E-6</v>
      </c>
      <c r="M1045">
        <v>-3.0631798399999999E-6</v>
      </c>
      <c r="N1045" t="s">
        <v>1055</v>
      </c>
      <c r="O1045">
        <f>AVERAGE(ds_n[[#This Row],[GSM844492]:[GSM844524]])</f>
        <v>1.1197504843333333E-6</v>
      </c>
    </row>
    <row r="1046" spans="1:15" x14ac:dyDescent="0.2">
      <c r="A1046" t="s">
        <v>1056</v>
      </c>
      <c r="B1046">
        <v>-5.9338399999999998E-9</v>
      </c>
      <c r="C1046">
        <v>-1.2984400000000001E-8</v>
      </c>
      <c r="D1046">
        <v>-8.2092499999999995E-9</v>
      </c>
      <c r="E1046">
        <v>-1.12036E-8</v>
      </c>
      <c r="F1046">
        <v>5.3389999999999999E-9</v>
      </c>
      <c r="G1046">
        <v>3.38481E-9</v>
      </c>
      <c r="H1046">
        <v>-2.3947099999999999E-9</v>
      </c>
      <c r="I1046">
        <v>-7.4143899999999997E-9</v>
      </c>
      <c r="J1046">
        <v>-8.4792599999999995E-9</v>
      </c>
      <c r="K1046">
        <v>8.3572799999999999E-9</v>
      </c>
      <c r="L1046">
        <v>-1.1347400000000001E-8</v>
      </c>
      <c r="M1046">
        <v>-1.43854E-8</v>
      </c>
      <c r="N1046" t="s">
        <v>1056</v>
      </c>
      <c r="O1046">
        <f>AVERAGE(ds_n[[#This Row],[GSM844492]:[GSM844524]])</f>
        <v>-5.4392633333333334E-9</v>
      </c>
    </row>
    <row r="1047" spans="1:15" x14ac:dyDescent="0.2">
      <c r="A1047" t="s">
        <v>1057</v>
      </c>
      <c r="B1047">
        <v>1.0282118E-4</v>
      </c>
      <c r="C1047">
        <v>7.0115430000000005E-5</v>
      </c>
      <c r="D1047">
        <v>9.0416480000000003E-5</v>
      </c>
      <c r="E1047">
        <v>8.0706009999999997E-5</v>
      </c>
      <c r="F1047">
        <v>6.4952964999999999E-6</v>
      </c>
      <c r="G1047">
        <v>-5.4800592000000003E-5</v>
      </c>
      <c r="H1047">
        <v>-9.6091379999999998E-5</v>
      </c>
      <c r="I1047">
        <v>4.6068715000000003E-5</v>
      </c>
      <c r="J1047">
        <v>1.5245307E-4</v>
      </c>
      <c r="K1047">
        <v>6.1996242000000003E-5</v>
      </c>
      <c r="L1047">
        <v>3.3086207000000001E-5</v>
      </c>
      <c r="M1047">
        <v>-3.4079275999999998E-5</v>
      </c>
      <c r="N1047" t="s">
        <v>1057</v>
      </c>
      <c r="O1047">
        <f>AVERAGE(ds_n[[#This Row],[GSM844492]:[GSM844524]])</f>
        <v>3.8265615208333333E-5</v>
      </c>
    </row>
    <row r="1048" spans="1:15" x14ac:dyDescent="0.2">
      <c r="A1048" t="s">
        <v>1058</v>
      </c>
      <c r="B1048">
        <v>-2.4063124E-7</v>
      </c>
      <c r="C1048">
        <v>-3.8382709999999998E-7</v>
      </c>
      <c r="D1048">
        <v>-3.172475E-7</v>
      </c>
      <c r="E1048">
        <v>-3.1289926000000002E-7</v>
      </c>
      <c r="F1048">
        <v>4.2029446000000002E-8</v>
      </c>
      <c r="G1048">
        <v>-4.5946478E-8</v>
      </c>
      <c r="H1048">
        <v>-7.5154717999999996E-8</v>
      </c>
      <c r="I1048">
        <v>1.13037968E-7</v>
      </c>
      <c r="J1048">
        <v>3.3114197999999998E-8</v>
      </c>
      <c r="K1048">
        <v>-3.7744712000000002E-7</v>
      </c>
      <c r="L1048">
        <v>4.3180011999999997E-8</v>
      </c>
      <c r="M1048">
        <v>4.0241560000000003E-8</v>
      </c>
      <c r="N1048" t="s">
        <v>1058</v>
      </c>
      <c r="O1048">
        <f>AVERAGE(ds_n[[#This Row],[GSM844492]:[GSM844524]])</f>
        <v>-1.2346251933333333E-7</v>
      </c>
    </row>
    <row r="1049" spans="1:15" x14ac:dyDescent="0.2">
      <c r="A1049" t="s">
        <v>1059</v>
      </c>
      <c r="B1049">
        <v>-5.5084999999999999E-6</v>
      </c>
      <c r="C1049">
        <v>-6.7713834999999999E-6</v>
      </c>
      <c r="D1049">
        <v>-6.5835676000000002E-6</v>
      </c>
      <c r="E1049">
        <v>-4.75008014E-6</v>
      </c>
      <c r="F1049">
        <v>1.40805403E-6</v>
      </c>
      <c r="G1049">
        <v>1.0514049999999999E-6</v>
      </c>
      <c r="H1049">
        <v>2.3840452700000001E-6</v>
      </c>
      <c r="I1049">
        <v>-3.8747172199999997E-6</v>
      </c>
      <c r="J1049">
        <v>-1.7741202000000001E-6</v>
      </c>
      <c r="K1049">
        <v>-1.52383312E-6</v>
      </c>
      <c r="L1049">
        <v>9.9285203999999994E-7</v>
      </c>
      <c r="M1049">
        <v>2.8021595800000001E-7</v>
      </c>
      <c r="N1049" t="s">
        <v>1059</v>
      </c>
      <c r="O1049">
        <f>AVERAGE(ds_n[[#This Row],[GSM844492]:[GSM844524]])</f>
        <v>-2.0558024568333325E-6</v>
      </c>
    </row>
    <row r="1050" spans="1:15" x14ac:dyDescent="0.2">
      <c r="A1050" t="s">
        <v>1060</v>
      </c>
      <c r="B1050">
        <v>-3.0471440999999999E-6</v>
      </c>
      <c r="C1050">
        <v>-3.0122630999999999E-6</v>
      </c>
      <c r="D1050">
        <v>-3.2409531000000001E-6</v>
      </c>
      <c r="E1050">
        <v>-2.3451120000000001E-6</v>
      </c>
      <c r="F1050">
        <v>-1.3009111499999999E-6</v>
      </c>
      <c r="G1050">
        <v>-1.1491349099999999E-6</v>
      </c>
      <c r="H1050">
        <v>-2.03349069E-6</v>
      </c>
      <c r="I1050">
        <v>-1.74073284E-6</v>
      </c>
      <c r="J1050">
        <v>-2.7168371999999998E-6</v>
      </c>
      <c r="K1050">
        <v>-2.3654169000000002E-6</v>
      </c>
      <c r="L1050">
        <v>-1.5881019E-6</v>
      </c>
      <c r="M1050">
        <v>-1.5977091900000001E-6</v>
      </c>
      <c r="N1050" t="s">
        <v>1060</v>
      </c>
      <c r="O1050">
        <f>AVERAGE(ds_n[[#This Row],[GSM844492]:[GSM844524]])</f>
        <v>-2.1781505900000003E-6</v>
      </c>
    </row>
    <row r="1051" spans="1:15" x14ac:dyDescent="0.2">
      <c r="A1051" t="s">
        <v>1061</v>
      </c>
      <c r="B1051">
        <v>-1.0134812E-4</v>
      </c>
      <c r="C1051">
        <v>-1.6576928000000001E-4</v>
      </c>
      <c r="D1051">
        <v>-1.7795284E-4</v>
      </c>
      <c r="E1051">
        <v>-9.0458999999999996E-5</v>
      </c>
      <c r="F1051">
        <v>1.4131659999999999E-5</v>
      </c>
      <c r="G1051">
        <v>-1.2008852E-4</v>
      </c>
      <c r="H1051">
        <v>-5.4670540000000001E-5</v>
      </c>
      <c r="I1051">
        <v>-3.2666071999999999E-5</v>
      </c>
      <c r="J1051">
        <v>-1.3452608E-4</v>
      </c>
      <c r="K1051">
        <v>-9.7560480000000001E-5</v>
      </c>
      <c r="L1051">
        <v>-4.5702748000000003E-5</v>
      </c>
      <c r="M1051">
        <v>-4.8524296000000001E-5</v>
      </c>
      <c r="N1051" t="s">
        <v>1061</v>
      </c>
      <c r="O1051">
        <f>AVERAGE(ds_n[[#This Row],[GSM844492]:[GSM844524]])</f>
        <v>-8.792802633333333E-5</v>
      </c>
    </row>
    <row r="1052" spans="1:15" x14ac:dyDescent="0.2">
      <c r="A1052" t="s">
        <v>1062</v>
      </c>
      <c r="B1052">
        <v>7.7503140000000007E-9</v>
      </c>
      <c r="C1052">
        <v>5.9117651999999999E-9</v>
      </c>
      <c r="D1052">
        <v>2.7193953599999999E-9</v>
      </c>
      <c r="E1052">
        <v>4.2128856000000002E-9</v>
      </c>
      <c r="F1052">
        <v>1.25677728E-9</v>
      </c>
      <c r="G1052">
        <v>-1.4721260399999999E-9</v>
      </c>
      <c r="H1052">
        <v>1.59716304E-9</v>
      </c>
      <c r="I1052">
        <v>2.9791476000000001E-9</v>
      </c>
      <c r="J1052">
        <v>4.0810967999999997E-9</v>
      </c>
      <c r="K1052">
        <v>-5.0008859999999996E-9</v>
      </c>
      <c r="L1052">
        <v>3.8078607600000002E-9</v>
      </c>
      <c r="M1052">
        <v>2.8801832399999998E-9</v>
      </c>
      <c r="N1052" t="s">
        <v>1062</v>
      </c>
      <c r="O1052">
        <f>AVERAGE(ds_n[[#This Row],[GSM844492]:[GSM844524]])</f>
        <v>2.5602980699999994E-9</v>
      </c>
    </row>
    <row r="1053" spans="1:15" x14ac:dyDescent="0.2">
      <c r="A1053" t="s">
        <v>1063</v>
      </c>
      <c r="B1053">
        <v>1.1388422399999999E-10</v>
      </c>
      <c r="C1053">
        <v>-6.7324335000000004E-9</v>
      </c>
      <c r="D1053">
        <v>-6.4398872999999997E-9</v>
      </c>
      <c r="E1053">
        <v>1.1321404999999999E-9</v>
      </c>
      <c r="F1053">
        <v>2.91937413E-9</v>
      </c>
      <c r="G1053">
        <v>2.1836646200000002E-9</v>
      </c>
      <c r="H1053">
        <v>1.4535385900000001E-9</v>
      </c>
      <c r="I1053">
        <v>4.6160286999999998E-9</v>
      </c>
      <c r="J1053">
        <v>-3.35510062E-9</v>
      </c>
      <c r="K1053">
        <v>-5.1990096999999997E-9</v>
      </c>
      <c r="L1053">
        <v>4.0970935000000003E-9</v>
      </c>
      <c r="M1053">
        <v>4.9459544999999996E-9</v>
      </c>
      <c r="N1053" t="s">
        <v>1063</v>
      </c>
      <c r="O1053">
        <f>AVERAGE(ds_n[[#This Row],[GSM844492]:[GSM844524]])</f>
        <v>-2.2062696333333257E-11</v>
      </c>
    </row>
    <row r="1054" spans="1:15" x14ac:dyDescent="0.2">
      <c r="A1054" t="s">
        <v>1064</v>
      </c>
      <c r="B1054">
        <v>-4.7802651000000005E-7</v>
      </c>
      <c r="C1054">
        <v>-8.2601297999999998E-7</v>
      </c>
      <c r="D1054">
        <v>-6.9899140999999997E-7</v>
      </c>
      <c r="E1054">
        <v>-5.7423873000000004E-7</v>
      </c>
      <c r="F1054">
        <v>-3.2331803400000001E-8</v>
      </c>
      <c r="G1054">
        <v>-2.9726005399999999E-8</v>
      </c>
      <c r="H1054">
        <v>-1.35080361E-7</v>
      </c>
      <c r="I1054">
        <v>-1.0846745000000001E-7</v>
      </c>
      <c r="J1054">
        <v>-2.6467750400000001E-7</v>
      </c>
      <c r="K1054">
        <v>-6.3466051999999997E-7</v>
      </c>
      <c r="L1054">
        <v>1.0098454599999999E-7</v>
      </c>
      <c r="M1054">
        <v>2.2880123499999998E-8</v>
      </c>
      <c r="N1054" t="s">
        <v>1064</v>
      </c>
      <c r="O1054">
        <f>AVERAGE(ds_n[[#This Row],[GSM844492]:[GSM844524]])</f>
        <v>-3.0486238369166668E-7</v>
      </c>
    </row>
    <row r="1055" spans="1:15" x14ac:dyDescent="0.2">
      <c r="A1055" t="s">
        <v>1065</v>
      </c>
      <c r="B1055">
        <v>-3.2980891499999999E-7</v>
      </c>
      <c r="C1055">
        <v>-2.09218805E-7</v>
      </c>
      <c r="D1055">
        <v>1.9165826E-7</v>
      </c>
      <c r="E1055">
        <v>2.09611405E-7</v>
      </c>
      <c r="F1055">
        <v>-1.0728021500000001E-6</v>
      </c>
      <c r="G1055">
        <v>5.2877029000000004E-7</v>
      </c>
      <c r="H1055">
        <v>1.01043915E-6</v>
      </c>
      <c r="I1055">
        <v>4.3253648000000002E-7</v>
      </c>
      <c r="J1055">
        <v>1.3324164500000001E-7</v>
      </c>
      <c r="K1055">
        <v>-4.8322642500000002E-7</v>
      </c>
      <c r="L1055">
        <v>6.9416511999999995E-8</v>
      </c>
      <c r="M1055">
        <v>-4.4216348500000003E-7</v>
      </c>
      <c r="N1055" t="s">
        <v>1065</v>
      </c>
      <c r="O1055">
        <f>AVERAGE(ds_n[[#This Row],[GSM844492]:[GSM844524]])</f>
        <v>3.204496833333329E-9</v>
      </c>
    </row>
    <row r="1056" spans="1:15" x14ac:dyDescent="0.2">
      <c r="A1056" t="s">
        <v>1066</v>
      </c>
      <c r="B1056">
        <v>-5.9768273999999998E-8</v>
      </c>
      <c r="C1056">
        <v>4.0526956199999999E-8</v>
      </c>
      <c r="D1056">
        <v>-8.9777921999999993E-9</v>
      </c>
      <c r="E1056">
        <v>-1.37339208E-8</v>
      </c>
      <c r="F1056">
        <v>1.41028782E-8</v>
      </c>
      <c r="G1056">
        <v>1.8685859400000001E-8</v>
      </c>
      <c r="H1056">
        <v>1.0528479E-7</v>
      </c>
      <c r="I1056">
        <v>-4.6373778600000001E-8</v>
      </c>
      <c r="J1056">
        <v>7.3699031999999997E-9</v>
      </c>
      <c r="K1056">
        <v>-1.2360618599999999E-7</v>
      </c>
      <c r="L1056">
        <v>3.4891030800000001E-8</v>
      </c>
      <c r="M1056">
        <v>4.7328368399999997E-8</v>
      </c>
      <c r="N1056" t="s">
        <v>1066</v>
      </c>
      <c r="O1056">
        <f>AVERAGE(ds_n[[#This Row],[GSM844492]:[GSM844524]])</f>
        <v>1.3108195500000011E-9</v>
      </c>
    </row>
    <row r="1057" spans="1:15" x14ac:dyDescent="0.2">
      <c r="A1057" t="s">
        <v>1067</v>
      </c>
      <c r="B1057">
        <v>-1.3131189499999999E-7</v>
      </c>
      <c r="C1057">
        <v>5.8595965999999997E-7</v>
      </c>
      <c r="D1057">
        <v>-6.1865446499999999E-7</v>
      </c>
      <c r="E1057">
        <v>4.4535348000000002E-7</v>
      </c>
      <c r="F1057">
        <v>5.727722E-7</v>
      </c>
      <c r="G1057">
        <v>7.7852775000000001E-7</v>
      </c>
      <c r="H1057">
        <v>-1.1425271E-7</v>
      </c>
      <c r="I1057">
        <v>-1.9356694499999999E-6</v>
      </c>
      <c r="J1057">
        <v>1.1554113999999999E-7</v>
      </c>
      <c r="K1057">
        <v>-7.8126620000000004E-7</v>
      </c>
      <c r="L1057">
        <v>-5.1982644999999999E-8</v>
      </c>
      <c r="M1057">
        <v>-1.4617317E-7</v>
      </c>
      <c r="N1057" t="s">
        <v>1067</v>
      </c>
      <c r="O1057">
        <f>AVERAGE(ds_n[[#This Row],[GSM844492]:[GSM844524]])</f>
        <v>-1.0676302541666666E-7</v>
      </c>
    </row>
    <row r="1058" spans="1:15" x14ac:dyDescent="0.2">
      <c r="A1058" t="s">
        <v>1068</v>
      </c>
      <c r="B1058">
        <v>-7.1895645999999997E-8</v>
      </c>
      <c r="C1058">
        <v>-1.8532727200000001E-7</v>
      </c>
      <c r="D1058">
        <v>1.7912965600000001E-7</v>
      </c>
      <c r="E1058">
        <v>-3.0614956399999998E-7</v>
      </c>
      <c r="F1058">
        <v>-2.4627763199999999E-7</v>
      </c>
      <c r="G1058">
        <v>-1.8292467E-7</v>
      </c>
      <c r="H1058">
        <v>-3.6512637400000002E-7</v>
      </c>
      <c r="I1058">
        <v>-4.0736257399999998E-7</v>
      </c>
      <c r="J1058">
        <v>5.3120383999999999E-8</v>
      </c>
      <c r="K1058">
        <v>-6.7154220000000003E-7</v>
      </c>
      <c r="L1058">
        <v>2.7927672599999998E-7</v>
      </c>
      <c r="M1058">
        <v>1.43111142E-7</v>
      </c>
      <c r="N1058" t="s">
        <v>1068</v>
      </c>
      <c r="O1058">
        <f>AVERAGE(ds_n[[#This Row],[GSM844492]:[GSM844524]])</f>
        <v>-1.4849733533333333E-7</v>
      </c>
    </row>
    <row r="1059" spans="1:15" x14ac:dyDescent="0.2">
      <c r="A1059" t="s">
        <v>1069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1069</v>
      </c>
      <c r="O1059">
        <f>AVERAGE(ds_n[[#This Row],[GSM844492]:[GSM844524]])</f>
        <v>0</v>
      </c>
    </row>
    <row r="1060" spans="1:15" x14ac:dyDescent="0.2">
      <c r="A1060" t="s">
        <v>1070</v>
      </c>
      <c r="B1060">
        <v>1.3823425000000001E-6</v>
      </c>
      <c r="C1060">
        <v>2.8587728E-7</v>
      </c>
      <c r="D1060">
        <v>1.05242565E-6</v>
      </c>
      <c r="E1060">
        <v>7.20193345E-7</v>
      </c>
      <c r="F1060">
        <v>-5.99160095E-8</v>
      </c>
      <c r="G1060">
        <v>-7.9463359499999998E-7</v>
      </c>
      <c r="H1060">
        <v>-7.6911682999999996E-8</v>
      </c>
      <c r="I1060">
        <v>1.5481902000000001E-6</v>
      </c>
      <c r="J1060">
        <v>4.6763423500000002E-7</v>
      </c>
      <c r="K1060">
        <v>2.1853870500000001E-7</v>
      </c>
      <c r="L1060">
        <v>4.2644619000000001E-7</v>
      </c>
      <c r="M1060">
        <v>4.8494461999999998E-7</v>
      </c>
      <c r="N1060" t="s">
        <v>1070</v>
      </c>
      <c r="O1060">
        <f>AVERAGE(ds_n[[#This Row],[GSM844492]:[GSM844524]])</f>
        <v>4.7126095312499995E-7</v>
      </c>
    </row>
    <row r="1061" spans="1:15" x14ac:dyDescent="0.2">
      <c r="A1061" t="s">
        <v>1071</v>
      </c>
      <c r="B1061">
        <v>-2.1729592500000001E-7</v>
      </c>
      <c r="C1061">
        <v>1.3470084E-6</v>
      </c>
      <c r="D1061">
        <v>-3.03923975E-7</v>
      </c>
      <c r="E1061">
        <v>8.7146232999999998E-7</v>
      </c>
      <c r="F1061">
        <v>1.60817225E-6</v>
      </c>
      <c r="G1061">
        <v>6.6972431000000001E-7</v>
      </c>
      <c r="H1061">
        <v>1.0941626E-7</v>
      </c>
      <c r="I1061">
        <v>4.5036462999999998E-7</v>
      </c>
      <c r="J1061">
        <v>-6.0071792000000002E-7</v>
      </c>
      <c r="K1061">
        <v>-3.5695512499999999E-7</v>
      </c>
      <c r="L1061">
        <v>9.6996485E-7</v>
      </c>
      <c r="M1061">
        <v>2.5093484499999998E-7</v>
      </c>
      <c r="N1061" t="s">
        <v>1071</v>
      </c>
      <c r="O1061">
        <f>AVERAGE(ds_n[[#This Row],[GSM844492]:[GSM844524]])</f>
        <v>3.9984624416666671E-7</v>
      </c>
    </row>
    <row r="1062" spans="1:15" x14ac:dyDescent="0.2">
      <c r="A1062" t="s">
        <v>1072</v>
      </c>
      <c r="B1062">
        <v>4.1661324000000002E-8</v>
      </c>
      <c r="C1062">
        <v>1.1696172E-8</v>
      </c>
      <c r="D1062">
        <v>2.0116195500000001E-8</v>
      </c>
      <c r="E1062">
        <v>5.727213E-8</v>
      </c>
      <c r="F1062">
        <v>9.1778340000000005E-8</v>
      </c>
      <c r="G1062">
        <v>8.4988425E-8</v>
      </c>
      <c r="H1062">
        <v>9.6917700000000005E-8</v>
      </c>
      <c r="I1062">
        <v>6.6919394999999995E-8</v>
      </c>
      <c r="J1062">
        <v>5.4938132999999998E-8</v>
      </c>
      <c r="K1062">
        <v>1.56308655E-9</v>
      </c>
      <c r="L1062">
        <v>1.3288418999999999E-7</v>
      </c>
      <c r="M1062">
        <v>2.8337494500000001E-8</v>
      </c>
      <c r="N1062" t="s">
        <v>1072</v>
      </c>
      <c r="O1062">
        <f>AVERAGE(ds_n[[#This Row],[GSM844492]:[GSM844524]])</f>
        <v>5.7422715462500003E-8</v>
      </c>
    </row>
    <row r="1063" spans="1:15" x14ac:dyDescent="0.2">
      <c r="A1063" t="s">
        <v>1073</v>
      </c>
      <c r="B1063">
        <v>3.4799391000000002E-8</v>
      </c>
      <c r="C1063">
        <v>4.9512482999999999E-8</v>
      </c>
      <c r="D1063">
        <v>2.1411918E-8</v>
      </c>
      <c r="E1063">
        <v>1.05739713E-8</v>
      </c>
      <c r="F1063">
        <v>3.4838280000000001E-8</v>
      </c>
      <c r="G1063">
        <v>2.6407196999999999E-8</v>
      </c>
      <c r="H1063">
        <v>1.9376378999999999E-8</v>
      </c>
      <c r="I1063">
        <v>4.8641786999999996E-9</v>
      </c>
      <c r="J1063">
        <v>6.7575510000000005E-8</v>
      </c>
      <c r="K1063">
        <v>-2.5941834000000002E-8</v>
      </c>
      <c r="L1063">
        <v>1.7804114999999999E-8</v>
      </c>
      <c r="M1063">
        <v>5.8658706000000002E-8</v>
      </c>
      <c r="N1063" t="s">
        <v>1073</v>
      </c>
      <c r="O1063">
        <f>AVERAGE(ds_n[[#This Row],[GSM844492]:[GSM844524]])</f>
        <v>2.665669125E-8</v>
      </c>
    </row>
    <row r="1064" spans="1:15" x14ac:dyDescent="0.2">
      <c r="A1064" t="s">
        <v>1074</v>
      </c>
      <c r="B1064">
        <v>-1.1499303999999999E-5</v>
      </c>
      <c r="C1064">
        <v>-1.204054E-5</v>
      </c>
      <c r="D1064">
        <v>-1.1853768000000001E-5</v>
      </c>
      <c r="E1064">
        <v>-1.1352918E-5</v>
      </c>
      <c r="F1064">
        <v>8.0167693999999992E-6</v>
      </c>
      <c r="G1064">
        <v>8.4686898000000002E-7</v>
      </c>
      <c r="H1064">
        <v>7.0027309999999997E-6</v>
      </c>
      <c r="I1064">
        <v>5.7230884E-7</v>
      </c>
      <c r="J1064">
        <v>-2.9667703999999999E-6</v>
      </c>
      <c r="K1064">
        <v>-1.313499E-5</v>
      </c>
      <c r="L1064">
        <v>5.3264894000000003E-6</v>
      </c>
      <c r="M1064">
        <v>4.8550755999999999E-6</v>
      </c>
      <c r="N1064" t="s">
        <v>1074</v>
      </c>
      <c r="O1064">
        <f>AVERAGE(ds_n[[#This Row],[GSM844492]:[GSM844524]])</f>
        <v>-3.0190039316666672E-6</v>
      </c>
    </row>
    <row r="1065" spans="1:15" x14ac:dyDescent="0.2">
      <c r="A1065" t="s">
        <v>1075</v>
      </c>
      <c r="B1065">
        <v>-3.22115108E-9</v>
      </c>
      <c r="C1065">
        <v>-1.0751938000000001E-9</v>
      </c>
      <c r="D1065">
        <v>-9.8855019999999992E-10</v>
      </c>
      <c r="E1065">
        <v>-4.9764480700000004E-9</v>
      </c>
      <c r="F1065">
        <v>-2.7001328299999998E-9</v>
      </c>
      <c r="G1065">
        <v>-5.2556143100000002E-9</v>
      </c>
      <c r="H1065">
        <v>-1.36308048E-8</v>
      </c>
      <c r="I1065">
        <v>-8.3775808999999994E-9</v>
      </c>
      <c r="J1065">
        <v>-3.3310959199999998E-9</v>
      </c>
      <c r="K1065">
        <v>-6.3139560700000001E-9</v>
      </c>
      <c r="L1065">
        <v>-6.2842056299999999E-9</v>
      </c>
      <c r="M1065">
        <v>-5.81547497E-9</v>
      </c>
      <c r="N1065" t="s">
        <v>1075</v>
      </c>
      <c r="O1065">
        <f>AVERAGE(ds_n[[#This Row],[GSM844492]:[GSM844524]])</f>
        <v>-5.1641840483333327E-9</v>
      </c>
    </row>
    <row r="1066" spans="1:15" x14ac:dyDescent="0.2">
      <c r="A1066" t="s">
        <v>1076</v>
      </c>
      <c r="B1066">
        <v>-3.7080096E-5</v>
      </c>
      <c r="C1066">
        <v>3.9052143999999999E-5</v>
      </c>
      <c r="D1066">
        <v>-9.3109728000000007E-6</v>
      </c>
      <c r="E1066">
        <v>2.2320135999999998E-5</v>
      </c>
      <c r="F1066">
        <v>1.17678096E-5</v>
      </c>
      <c r="G1066">
        <v>1.33932064E-5</v>
      </c>
      <c r="H1066">
        <v>6.0786623999999999E-6</v>
      </c>
      <c r="I1066">
        <v>-1.8604131200000002E-5</v>
      </c>
      <c r="J1066">
        <v>3.3725456000000001E-5</v>
      </c>
      <c r="K1066">
        <v>-4.0088783999999998E-5</v>
      </c>
      <c r="L1066">
        <v>2.26555392E-5</v>
      </c>
      <c r="M1066">
        <v>3.2127024E-6</v>
      </c>
      <c r="N1066" t="s">
        <v>1076</v>
      </c>
      <c r="O1066">
        <f>AVERAGE(ds_n[[#This Row],[GSM844492]:[GSM844524]])</f>
        <v>3.9268060000000008E-6</v>
      </c>
    </row>
    <row r="1067" spans="1:15" x14ac:dyDescent="0.2">
      <c r="A1067" t="s">
        <v>1077</v>
      </c>
      <c r="B1067">
        <v>-4.426304505E-6</v>
      </c>
      <c r="C1067">
        <v>-6.0107222E-6</v>
      </c>
      <c r="D1067">
        <v>-4.6365522350000003E-6</v>
      </c>
      <c r="E1067">
        <v>-3.8239428500000001E-6</v>
      </c>
      <c r="F1067">
        <v>2.0092935099999999E-6</v>
      </c>
      <c r="G1067">
        <v>-1.05545608E-6</v>
      </c>
      <c r="H1067">
        <v>9.2209033E-7</v>
      </c>
      <c r="I1067">
        <v>3.9838234799999999E-7</v>
      </c>
      <c r="J1067">
        <v>2.619410395E-6</v>
      </c>
      <c r="K1067">
        <v>-5.1336736500000004E-6</v>
      </c>
      <c r="L1067">
        <v>-2.6051754050000001E-6</v>
      </c>
      <c r="M1067">
        <v>-5.9536053500000004E-7</v>
      </c>
      <c r="N1067" t="s">
        <v>1077</v>
      </c>
      <c r="O1067">
        <f>AVERAGE(ds_n[[#This Row],[GSM844492]:[GSM844524]])</f>
        <v>-1.8615009064166667E-6</v>
      </c>
    </row>
    <row r="1068" spans="1:15" x14ac:dyDescent="0.2">
      <c r="A1068" t="s">
        <v>1078</v>
      </c>
      <c r="B1068">
        <v>-2.8299234545999999E-4</v>
      </c>
      <c r="C1068">
        <v>-1.1872196001000001E-4</v>
      </c>
      <c r="D1068">
        <v>-1.1516808744E-4</v>
      </c>
      <c r="E1068">
        <v>-1.0761925882499999E-4</v>
      </c>
      <c r="F1068">
        <v>-3.6402499980000002E-4</v>
      </c>
      <c r="G1068">
        <v>-4.0066728570000001E-4</v>
      </c>
      <c r="H1068">
        <v>-5.2843162724999998E-4</v>
      </c>
      <c r="I1068">
        <v>-4.122819162E-4</v>
      </c>
      <c r="J1068">
        <v>-2.8211085972000002E-4</v>
      </c>
      <c r="K1068">
        <v>-1.7567929053E-4</v>
      </c>
      <c r="L1068">
        <v>-4.143391704E-4</v>
      </c>
      <c r="M1068">
        <v>-4.2808258215000001E-4</v>
      </c>
      <c r="N1068" t="s">
        <v>1078</v>
      </c>
      <c r="O1068">
        <f>AVERAGE(ds_n[[#This Row],[GSM844492]:[GSM844524]])</f>
        <v>-3.0250994862374999E-4</v>
      </c>
    </row>
    <row r="1069" spans="1:15" x14ac:dyDescent="0.2">
      <c r="A1069" t="s">
        <v>1079</v>
      </c>
      <c r="B1069">
        <v>-1.4315011199999999E-5</v>
      </c>
      <c r="C1069">
        <v>3.1625748000000002E-5</v>
      </c>
      <c r="D1069">
        <v>-1.42738848E-5</v>
      </c>
      <c r="E1069">
        <v>5.3924724000000001E-7</v>
      </c>
      <c r="F1069">
        <v>-1.3353379200000001E-6</v>
      </c>
      <c r="G1069">
        <v>-5.6692188000000003E-6</v>
      </c>
      <c r="H1069">
        <v>-7.5394367999999998E-6</v>
      </c>
      <c r="I1069">
        <v>-3.0296448000000001E-6</v>
      </c>
      <c r="J1069">
        <v>-4.4828532000000004E-6</v>
      </c>
      <c r="K1069">
        <v>7.9108092000000001E-6</v>
      </c>
      <c r="L1069">
        <v>-9.4341492000000006E-6</v>
      </c>
      <c r="M1069">
        <v>4.0881708E-5</v>
      </c>
      <c r="N1069" t="s">
        <v>1079</v>
      </c>
      <c r="O1069">
        <f>AVERAGE(ds_n[[#This Row],[GSM844492]:[GSM844524]])</f>
        <v>1.7398313099999999E-6</v>
      </c>
    </row>
    <row r="1070" spans="1:15" x14ac:dyDescent="0.2">
      <c r="A1070" t="s">
        <v>1080</v>
      </c>
      <c r="B1070">
        <v>6.1915875000000001E-6</v>
      </c>
      <c r="C1070">
        <v>2.3822977500000001E-6</v>
      </c>
      <c r="D1070">
        <v>-3.3558892500000001E-6</v>
      </c>
      <c r="E1070">
        <v>-1.83429225E-6</v>
      </c>
      <c r="F1070">
        <v>3.6683114999999999E-6</v>
      </c>
      <c r="G1070">
        <v>2.4396907499999998E-6</v>
      </c>
      <c r="H1070">
        <v>5.4224625000000001E-6</v>
      </c>
      <c r="I1070">
        <v>4.1110387500000003E-6</v>
      </c>
      <c r="J1070">
        <v>2.2456402499999998E-6</v>
      </c>
      <c r="K1070">
        <v>-9.2692425000000006E-6</v>
      </c>
      <c r="L1070">
        <v>3.19741275E-6</v>
      </c>
      <c r="M1070">
        <v>4.2278249999999996E-6</v>
      </c>
      <c r="N1070" t="s">
        <v>1080</v>
      </c>
      <c r="O1070">
        <f>AVERAGE(ds_n[[#This Row],[GSM844492]:[GSM844524]])</f>
        <v>1.6189035624999998E-6</v>
      </c>
    </row>
    <row r="1071" spans="1:15" x14ac:dyDescent="0.2">
      <c r="A1071" t="s">
        <v>1081</v>
      </c>
      <c r="B1071">
        <v>-5.5069349999999997E-10</v>
      </c>
      <c r="C1071">
        <v>-4.2514593000000003E-9</v>
      </c>
      <c r="D1071">
        <v>-2.9412219000000001E-9</v>
      </c>
      <c r="E1071">
        <v>-3.1467906999999999E-9</v>
      </c>
      <c r="F1071">
        <v>2.8345464599999998E-9</v>
      </c>
      <c r="G1071">
        <v>-1.74774793E-9</v>
      </c>
      <c r="H1071">
        <v>2.4263564400000002E-9</v>
      </c>
      <c r="I1071">
        <v>4.0463886E-10</v>
      </c>
      <c r="J1071">
        <v>-1.49601991E-9</v>
      </c>
      <c r="K1071">
        <v>-2.9476972E-9</v>
      </c>
      <c r="L1071">
        <v>2.7656445800000001E-9</v>
      </c>
      <c r="M1071">
        <v>4.3902534000000001E-10</v>
      </c>
      <c r="N1071" t="s">
        <v>1081</v>
      </c>
      <c r="O1071">
        <f>AVERAGE(ds_n[[#This Row],[GSM844492]:[GSM844524]])</f>
        <v>-6.842848966666665E-10</v>
      </c>
    </row>
    <row r="1072" spans="1:15" x14ac:dyDescent="0.2">
      <c r="A1072" t="s">
        <v>1082</v>
      </c>
      <c r="B1072">
        <v>-2.1033143E-7</v>
      </c>
      <c r="C1072">
        <v>2.6689916999999999E-7</v>
      </c>
      <c r="D1072">
        <v>3.0471507E-7</v>
      </c>
      <c r="E1072">
        <v>4.3830562000000001E-7</v>
      </c>
      <c r="F1072">
        <v>3.1746249999999999E-8</v>
      </c>
      <c r="G1072">
        <v>-1.0070050300000001E-7</v>
      </c>
      <c r="H1072">
        <v>1.70047128E-8</v>
      </c>
      <c r="I1072">
        <v>-1.8020802500000001E-7</v>
      </c>
      <c r="J1072">
        <v>2.6577844000000001E-8</v>
      </c>
      <c r="K1072">
        <v>3.5606593999999999E-8</v>
      </c>
      <c r="L1072">
        <v>-3.6248742E-8</v>
      </c>
      <c r="M1072">
        <v>-1.3150589899999999E-7</v>
      </c>
      <c r="N1072" t="s">
        <v>1082</v>
      </c>
      <c r="O1072">
        <f>AVERAGE(ds_n[[#This Row],[GSM844492]:[GSM844524]])</f>
        <v>3.8488388483333343E-8</v>
      </c>
    </row>
    <row r="1073" spans="1:15" x14ac:dyDescent="0.2">
      <c r="A1073" t="s">
        <v>1083</v>
      </c>
      <c r="B1073">
        <v>4.9379343999999999E-9</v>
      </c>
      <c r="C1073">
        <v>4.0321077999999999E-8</v>
      </c>
      <c r="D1073">
        <v>3.3282256000000002E-8</v>
      </c>
      <c r="E1073">
        <v>3.8919769000000003E-8</v>
      </c>
      <c r="F1073">
        <v>2.6794173E-8</v>
      </c>
      <c r="G1073">
        <v>-6.3951293000000002E-9</v>
      </c>
      <c r="H1073">
        <v>1.5162821099999999E-8</v>
      </c>
      <c r="I1073">
        <v>-9.5505004000000002E-9</v>
      </c>
      <c r="J1073">
        <v>-4.6260655E-10</v>
      </c>
      <c r="K1073">
        <v>-2.1009282E-8</v>
      </c>
      <c r="L1073">
        <v>3.210242E-8</v>
      </c>
      <c r="M1073">
        <v>1.3028743E-8</v>
      </c>
      <c r="N1073" t="s">
        <v>1083</v>
      </c>
      <c r="O1073">
        <f>AVERAGE(ds_n[[#This Row],[GSM844492]:[GSM844524]])</f>
        <v>1.3927639687500001E-8</v>
      </c>
    </row>
    <row r="1074" spans="1:15" x14ac:dyDescent="0.2">
      <c r="A1074" t="s">
        <v>1084</v>
      </c>
      <c r="B1074">
        <v>-3.9280626000000002E-5</v>
      </c>
      <c r="C1074">
        <v>-1.3905084599999999E-5</v>
      </c>
      <c r="D1074">
        <v>-1.04154732E-5</v>
      </c>
      <c r="E1074">
        <v>-1.7895160800000001E-5</v>
      </c>
      <c r="F1074">
        <v>3.7550106E-6</v>
      </c>
      <c r="G1074">
        <v>-6.5727288000000001E-6</v>
      </c>
      <c r="H1074">
        <v>-9.6522030000000004E-6</v>
      </c>
      <c r="I1074">
        <v>-3.6631980000000003E-5</v>
      </c>
      <c r="J1074">
        <v>1.0172368799999999E-6</v>
      </c>
      <c r="K1074">
        <v>-2.5468146E-5</v>
      </c>
      <c r="L1074">
        <v>-1.6735316399999999E-6</v>
      </c>
      <c r="M1074">
        <v>-2.8010862000000001E-6</v>
      </c>
      <c r="N1074" t="s">
        <v>1084</v>
      </c>
      <c r="O1074">
        <f>AVERAGE(ds_n[[#This Row],[GSM844492]:[GSM844524]])</f>
        <v>-1.3293647729999999E-5</v>
      </c>
    </row>
    <row r="1075" spans="1:15" x14ac:dyDescent="0.2">
      <c r="A1075" t="s">
        <v>1085</v>
      </c>
      <c r="B1075">
        <v>-2.2967724200000001E-6</v>
      </c>
      <c r="C1075">
        <v>-2.2745475799999998E-6</v>
      </c>
      <c r="D1075">
        <v>-2.0011504599999999E-6</v>
      </c>
      <c r="E1075">
        <v>-5.3469544000000004E-6</v>
      </c>
      <c r="F1075">
        <v>5.5773084000000003E-7</v>
      </c>
      <c r="G1075">
        <v>-3.8960520000000002E-6</v>
      </c>
      <c r="H1075">
        <v>-5.0730327999999999E-6</v>
      </c>
      <c r="I1075">
        <v>-1.8750964599999999E-6</v>
      </c>
      <c r="J1075">
        <v>-1.2632458400000001E-6</v>
      </c>
      <c r="K1075">
        <v>-3.9199217999999998E-6</v>
      </c>
      <c r="L1075">
        <v>-1.64996938E-6</v>
      </c>
      <c r="M1075">
        <v>1.4828092599999999E-6</v>
      </c>
      <c r="N1075" t="s">
        <v>1085</v>
      </c>
      <c r="O1075">
        <f>AVERAGE(ds_n[[#This Row],[GSM844492]:[GSM844524]])</f>
        <v>-2.2963502533333337E-6</v>
      </c>
    </row>
    <row r="1076" spans="1:15" x14ac:dyDescent="0.2">
      <c r="A1076" t="s">
        <v>1086</v>
      </c>
      <c r="B1076">
        <v>-1.4935382145E-4</v>
      </c>
      <c r="C1076">
        <v>-1.1617643915E-4</v>
      </c>
      <c r="D1076">
        <v>-9.9027412469999995E-5</v>
      </c>
      <c r="E1076">
        <v>-1.1000471705E-4</v>
      </c>
      <c r="F1076">
        <v>-7.0751164169999996E-5</v>
      </c>
      <c r="G1076">
        <v>-1.0149115899000001E-4</v>
      </c>
      <c r="H1076">
        <v>-1.02069513395E-4</v>
      </c>
      <c r="I1076">
        <v>-9.6060475995000006E-5</v>
      </c>
      <c r="J1076">
        <v>-1.0419543175E-4</v>
      </c>
      <c r="K1076">
        <v>-8.8046813009999997E-5</v>
      </c>
      <c r="L1076">
        <v>-1.0875678125E-4</v>
      </c>
      <c r="M1076">
        <v>-9.6388213590000002E-5</v>
      </c>
      <c r="N1076" t="s">
        <v>1086</v>
      </c>
      <c r="O1076">
        <f>AVERAGE(ds_n[[#This Row],[GSM844492]:[GSM844524]])</f>
        <v>-1.0352682852250001E-4</v>
      </c>
    </row>
    <row r="1077" spans="1:15" x14ac:dyDescent="0.2">
      <c r="A1077" t="s">
        <v>1087</v>
      </c>
      <c r="B1077">
        <v>5.0109879999999998E-5</v>
      </c>
      <c r="C1077">
        <v>-7.6083160000000001E-6</v>
      </c>
      <c r="D1077">
        <v>-4.7779043999999998E-5</v>
      </c>
      <c r="E1077">
        <v>1.8894616000000001E-5</v>
      </c>
      <c r="F1077">
        <v>-8.8787600000000004E-5</v>
      </c>
      <c r="G1077">
        <v>5.4556808000000001E-5</v>
      </c>
      <c r="H1077">
        <v>7.1306159999999996E-5</v>
      </c>
      <c r="I1077">
        <v>-6.9351160000000005E-5</v>
      </c>
      <c r="J1077">
        <v>5.5300456000000003E-5</v>
      </c>
      <c r="K1077">
        <v>1.1413596E-4</v>
      </c>
      <c r="L1077">
        <v>-9.0996920000000004E-5</v>
      </c>
      <c r="M1077">
        <v>-1.2565244E-5</v>
      </c>
      <c r="N1077" t="s">
        <v>1087</v>
      </c>
      <c r="O1077">
        <f>AVERAGE(ds_n[[#This Row],[GSM844492]:[GSM844524]])</f>
        <v>3.934632999999999E-6</v>
      </c>
    </row>
    <row r="1078" spans="1:15" x14ac:dyDescent="0.2">
      <c r="A1078" t="s">
        <v>1088</v>
      </c>
      <c r="B1078">
        <v>0.23035637078810001</v>
      </c>
      <c r="C1078">
        <v>0.1969393206792</v>
      </c>
      <c r="D1078">
        <v>0.22812326957619999</v>
      </c>
      <c r="E1078">
        <v>0.16641195247919999</v>
      </c>
      <c r="F1078">
        <v>0.1384685079447</v>
      </c>
      <c r="G1078">
        <v>8.8511196727500005E-2</v>
      </c>
      <c r="H1078">
        <v>0.20303486081050001</v>
      </c>
      <c r="I1078">
        <v>0.26520045421999999</v>
      </c>
      <c r="J1078">
        <v>0.25328993500800001</v>
      </c>
      <c r="K1078">
        <v>-0.13873816636379999</v>
      </c>
      <c r="L1078">
        <v>0.41210493385800001</v>
      </c>
      <c r="M1078">
        <v>0.426297737264</v>
      </c>
      <c r="N1078" t="s">
        <v>1088</v>
      </c>
      <c r="O1078">
        <f>AVERAGE(ds_n[[#This Row],[GSM844492]:[GSM844524]])</f>
        <v>0.20583336441596667</v>
      </c>
    </row>
    <row r="1079" spans="1:15" x14ac:dyDescent="0.2">
      <c r="A1079" t="s">
        <v>1089</v>
      </c>
      <c r="B1079">
        <v>6.4440162599999997E-9</v>
      </c>
      <c r="C1079">
        <v>-4.9619464000000003E-9</v>
      </c>
      <c r="D1079">
        <v>-4.0543102800000002E-9</v>
      </c>
      <c r="E1079">
        <v>-4.2898252200000001E-9</v>
      </c>
      <c r="F1079">
        <v>7.2842048800000004E-9</v>
      </c>
      <c r="G1079">
        <v>8.2857591999999999E-9</v>
      </c>
      <c r="H1079">
        <v>6.4586709399999996E-9</v>
      </c>
      <c r="I1079">
        <v>5.7205254999999997E-9</v>
      </c>
      <c r="J1079">
        <v>-1.1677762400000001E-9</v>
      </c>
      <c r="K1079">
        <v>-4.3348527800000002E-9</v>
      </c>
      <c r="L1079">
        <v>1.0002171000000001E-8</v>
      </c>
      <c r="M1079">
        <v>6.0084031600000001E-9</v>
      </c>
      <c r="N1079" t="s">
        <v>1089</v>
      </c>
      <c r="O1079">
        <f>AVERAGE(ds_n[[#This Row],[GSM844492]:[GSM844524]])</f>
        <v>2.6162533349999996E-9</v>
      </c>
    </row>
    <row r="1080" spans="1:15" x14ac:dyDescent="0.2">
      <c r="A1080" t="s">
        <v>1090</v>
      </c>
      <c r="B1080">
        <v>-2.3161930000000001E-7</v>
      </c>
      <c r="C1080">
        <v>3.4939755E-7</v>
      </c>
      <c r="D1080">
        <v>2.4688174000000001E-7</v>
      </c>
      <c r="E1080">
        <v>3.0763042E-7</v>
      </c>
      <c r="F1080">
        <v>1.6540833399999999E-7</v>
      </c>
      <c r="G1080">
        <v>-4.0004267999999998E-8</v>
      </c>
      <c r="H1080">
        <v>2.0073544000000001E-7</v>
      </c>
      <c r="I1080">
        <v>-4.9347977000000002E-8</v>
      </c>
      <c r="J1080">
        <v>2.3920227E-7</v>
      </c>
      <c r="K1080">
        <v>1.58709111E-7</v>
      </c>
      <c r="L1080">
        <v>7.5311687999999999E-8</v>
      </c>
      <c r="M1080">
        <v>-5.0956052999999997E-9</v>
      </c>
      <c r="N1080" t="s">
        <v>1090</v>
      </c>
      <c r="O1080">
        <f>AVERAGE(ds_n[[#This Row],[GSM844492]:[GSM844524]])</f>
        <v>1.1810078355833333E-7</v>
      </c>
    </row>
    <row r="1081" spans="1:15" x14ac:dyDescent="0.2">
      <c r="A1081" t="s">
        <v>1091</v>
      </c>
      <c r="B1081">
        <v>-1.3389352900000001E-5</v>
      </c>
      <c r="C1081">
        <v>5.0609530400000002E-7</v>
      </c>
      <c r="D1081">
        <v>-1.5444252999999999E-5</v>
      </c>
      <c r="E1081">
        <v>2.3270328399999999E-7</v>
      </c>
      <c r="F1081">
        <v>7.3209059000000003E-6</v>
      </c>
      <c r="G1081">
        <v>-7.8615800999999996E-6</v>
      </c>
      <c r="H1081">
        <v>7.3502308000000003E-6</v>
      </c>
      <c r="I1081">
        <v>-3.23665276E-6</v>
      </c>
      <c r="J1081">
        <v>-8.3693730999999993E-6</v>
      </c>
      <c r="K1081">
        <v>-6.8355001E-6</v>
      </c>
      <c r="L1081">
        <v>-9.7855967000000007E-7</v>
      </c>
      <c r="M1081">
        <v>1.99566147E-6</v>
      </c>
      <c r="N1081" t="s">
        <v>1091</v>
      </c>
      <c r="O1081">
        <f>AVERAGE(ds_n[[#This Row],[GSM844492]:[GSM844524]])</f>
        <v>-3.2258062393333324E-6</v>
      </c>
    </row>
    <row r="1082" spans="1:15" x14ac:dyDescent="0.2">
      <c r="A1082" t="s">
        <v>1092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1092</v>
      </c>
      <c r="O1082">
        <f>AVERAGE(ds_n[[#This Row],[GSM844492]:[GSM844524]])</f>
        <v>0</v>
      </c>
    </row>
    <row r="1083" spans="1:15" x14ac:dyDescent="0.2">
      <c r="A1083" t="s">
        <v>1093</v>
      </c>
      <c r="B1083">
        <v>7.5012276999999996E-8</v>
      </c>
      <c r="C1083">
        <v>1.16807776E-7</v>
      </c>
      <c r="D1083">
        <v>6.5292119999999998E-8</v>
      </c>
      <c r="E1083">
        <v>5.15220936E-8</v>
      </c>
      <c r="F1083">
        <v>-3.7075624E-8</v>
      </c>
      <c r="G1083">
        <v>2.89990977E-8</v>
      </c>
      <c r="H1083">
        <v>2.1013935800000001E-8</v>
      </c>
      <c r="I1083">
        <v>-2.6002951999999999E-8</v>
      </c>
      <c r="J1083">
        <v>7.5328586000000006E-8</v>
      </c>
      <c r="K1083">
        <v>1.98912555E-8</v>
      </c>
      <c r="L1083">
        <v>-7.7038263999999996E-8</v>
      </c>
      <c r="M1083">
        <v>5.0882728500000001E-8</v>
      </c>
      <c r="N1083" t="s">
        <v>1093</v>
      </c>
      <c r="O1083">
        <f>AVERAGE(ds_n[[#This Row],[GSM844492]:[GSM844524]])</f>
        <v>3.0386085841666665E-8</v>
      </c>
    </row>
    <row r="1084" spans="1:15" x14ac:dyDescent="0.2">
      <c r="A1084" t="s">
        <v>1094</v>
      </c>
      <c r="B1084">
        <v>-1.2351724000000001E-6</v>
      </c>
      <c r="C1084">
        <v>2.0696200000000002E-6</v>
      </c>
      <c r="D1084">
        <v>7.8542379999999997E-7</v>
      </c>
      <c r="E1084">
        <v>4.1755560000000002E-7</v>
      </c>
      <c r="F1084">
        <v>1.437002E-6</v>
      </c>
      <c r="G1084">
        <v>2.0157060000000002E-6</v>
      </c>
      <c r="H1084">
        <v>1.1060294E-6</v>
      </c>
      <c r="I1084">
        <v>5.8700740000000001E-7</v>
      </c>
      <c r="J1084">
        <v>2.1307300000000002E-6</v>
      </c>
      <c r="K1084">
        <v>-4.4308740000000002E-7</v>
      </c>
      <c r="L1084">
        <v>3.7218999999999999E-6</v>
      </c>
      <c r="M1084">
        <v>8.106868E-7</v>
      </c>
      <c r="N1084" t="s">
        <v>1094</v>
      </c>
      <c r="O1084">
        <f>AVERAGE(ds_n[[#This Row],[GSM844492]:[GSM844524]])</f>
        <v>1.1169501000000001E-6</v>
      </c>
    </row>
    <row r="1085" spans="1:15" x14ac:dyDescent="0.2">
      <c r="A1085" t="s">
        <v>1095</v>
      </c>
      <c r="B1085">
        <v>-4.4074551999999999E-8</v>
      </c>
      <c r="C1085">
        <v>-3.4206427199999999E-8</v>
      </c>
      <c r="D1085">
        <v>-5.8078083999999999E-8</v>
      </c>
      <c r="E1085">
        <v>-2.3609775900000001E-8</v>
      </c>
      <c r="F1085">
        <v>3.4075018300000003E-8</v>
      </c>
      <c r="G1085">
        <v>2.81712297E-8</v>
      </c>
      <c r="H1085">
        <v>-7.3975195000000002E-9</v>
      </c>
      <c r="I1085">
        <v>-5.6300750000000002E-8</v>
      </c>
      <c r="J1085">
        <v>1.45262528E-8</v>
      </c>
      <c r="K1085">
        <v>-6.6073311000000002E-8</v>
      </c>
      <c r="L1085">
        <v>2.32705834E-8</v>
      </c>
      <c r="M1085">
        <v>1.46547469E-8</v>
      </c>
      <c r="N1085" t="s">
        <v>1095</v>
      </c>
      <c r="O1085">
        <f>AVERAGE(ds_n[[#This Row],[GSM844492]:[GSM844524]])</f>
        <v>-1.4586882375000002E-8</v>
      </c>
    </row>
    <row r="1086" spans="1:15" x14ac:dyDescent="0.2">
      <c r="A1086" t="s">
        <v>1096</v>
      </c>
      <c r="B1086">
        <v>2.1047391999999999E-5</v>
      </c>
      <c r="C1086">
        <v>-2.2378816E-6</v>
      </c>
      <c r="D1086">
        <v>1.0235459999999999E-5</v>
      </c>
      <c r="E1086">
        <v>6.1890791999999997E-6</v>
      </c>
      <c r="F1086">
        <v>3.2496056000000002E-5</v>
      </c>
      <c r="G1086">
        <v>2.5242407999999999E-5</v>
      </c>
      <c r="H1086">
        <v>3.9037807999999996E-6</v>
      </c>
      <c r="I1086">
        <v>-7.2829223999999999E-7</v>
      </c>
      <c r="J1086">
        <v>2.7528240000000001E-5</v>
      </c>
      <c r="K1086">
        <v>-6.6279743999999996E-7</v>
      </c>
      <c r="L1086">
        <v>2.301564E-5</v>
      </c>
      <c r="M1086">
        <v>-7.7820040000000003E-6</v>
      </c>
      <c r="N1086" t="s">
        <v>1096</v>
      </c>
      <c r="O1086">
        <f>AVERAGE(ds_n[[#This Row],[GSM844492]:[GSM844524]])</f>
        <v>1.1520590059999998E-5</v>
      </c>
    </row>
    <row r="1087" spans="1:15" x14ac:dyDescent="0.2">
      <c r="A1087" t="s">
        <v>1097</v>
      </c>
      <c r="B1087">
        <v>-2.9176735E-6</v>
      </c>
      <c r="C1087">
        <v>1.574986E-5</v>
      </c>
      <c r="D1087">
        <v>-2.0336372000000001E-5</v>
      </c>
      <c r="E1087">
        <v>3.2543056000000003E-5</v>
      </c>
      <c r="F1087">
        <v>1.2854863E-5</v>
      </c>
      <c r="G1087">
        <v>-6.7437089999999999E-6</v>
      </c>
      <c r="H1087">
        <v>9.4938801999999992E-6</v>
      </c>
      <c r="I1087">
        <v>3.4240864000000001E-5</v>
      </c>
      <c r="J1087">
        <v>3.1490172000000002E-5</v>
      </c>
      <c r="K1087">
        <v>2.2100799000000001E-5</v>
      </c>
      <c r="L1087">
        <v>5.1096990000000002E-6</v>
      </c>
      <c r="M1087">
        <v>1.44861388E-5</v>
      </c>
      <c r="N1087" t="s">
        <v>1097</v>
      </c>
      <c r="O1087">
        <f>AVERAGE(ds_n[[#This Row],[GSM844492]:[GSM844524]])</f>
        <v>1.2339298125E-5</v>
      </c>
    </row>
    <row r="1088" spans="1:15" x14ac:dyDescent="0.2">
      <c r="A1088" t="s">
        <v>1098</v>
      </c>
      <c r="B1088">
        <v>-4.1923638999999998E-6</v>
      </c>
      <c r="C1088">
        <v>-2.1304529E-6</v>
      </c>
      <c r="D1088">
        <v>-3.1425703E-6</v>
      </c>
      <c r="E1088">
        <v>-4.2462310999999998E-6</v>
      </c>
      <c r="F1088">
        <v>-9.6596534E-7</v>
      </c>
      <c r="G1088">
        <v>-1.3307922599999999E-6</v>
      </c>
      <c r="H1088">
        <v>-1.12863606E-6</v>
      </c>
      <c r="I1088">
        <v>-4.1439451E-6</v>
      </c>
      <c r="J1088">
        <v>-3.1904751000000001E-6</v>
      </c>
      <c r="K1088">
        <v>-1.9715600799999999E-6</v>
      </c>
      <c r="L1088">
        <v>5.8930870999999995E-7</v>
      </c>
      <c r="M1088">
        <v>-3.9444874000000001E-6</v>
      </c>
      <c r="N1088" t="s">
        <v>1098</v>
      </c>
      <c r="O1088">
        <f>AVERAGE(ds_n[[#This Row],[GSM844492]:[GSM844524]])</f>
        <v>-2.4831809024999999E-6</v>
      </c>
    </row>
    <row r="1089" spans="1:15" x14ac:dyDescent="0.2">
      <c r="A1089" t="s">
        <v>1099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1099</v>
      </c>
      <c r="O1089">
        <f>AVERAGE(ds_n[[#This Row],[GSM844492]:[GSM844524]])</f>
        <v>0</v>
      </c>
    </row>
    <row r="1090" spans="1:15" x14ac:dyDescent="0.2">
      <c r="A1090" t="s">
        <v>1100</v>
      </c>
      <c r="B1090">
        <v>9.4213362000000001E-9</v>
      </c>
      <c r="C1090">
        <v>3.4294480199999997E-7</v>
      </c>
      <c r="D1090">
        <v>4.19333754E-8</v>
      </c>
      <c r="E1090">
        <v>2.64853344E-7</v>
      </c>
      <c r="F1090">
        <v>1.17102366E-8</v>
      </c>
      <c r="G1090">
        <v>-6.9002958E-7</v>
      </c>
      <c r="H1090">
        <v>-1.80358764E-7</v>
      </c>
      <c r="I1090">
        <v>-3.5857702200000002E-7</v>
      </c>
      <c r="J1090">
        <v>3.6041837400000003E-7</v>
      </c>
      <c r="K1090">
        <v>2.2989963E-7</v>
      </c>
      <c r="L1090">
        <v>3.7201968000000002E-7</v>
      </c>
      <c r="M1090">
        <v>-6.1864872000000004E-8</v>
      </c>
      <c r="N1090" t="s">
        <v>1100</v>
      </c>
      <c r="O1090">
        <f>AVERAGE(ds_n[[#This Row],[GSM844492]:[GSM844524]])</f>
        <v>2.8530878349999999E-8</v>
      </c>
    </row>
    <row r="1091" spans="1:15" x14ac:dyDescent="0.2">
      <c r="A1091" t="s">
        <v>1101</v>
      </c>
      <c r="B1091">
        <v>-2.4900722E-8</v>
      </c>
      <c r="C1091">
        <v>-1.05775824E-8</v>
      </c>
      <c r="D1091">
        <v>7.7661584000000003E-10</v>
      </c>
      <c r="E1091">
        <v>1.32503602E-8</v>
      </c>
      <c r="F1091">
        <v>-9.2319611999999996E-10</v>
      </c>
      <c r="G1091">
        <v>-6.4533391999999997E-9</v>
      </c>
      <c r="H1091">
        <v>9.2004374000000001E-9</v>
      </c>
      <c r="I1091">
        <v>7.9587508000000003E-9</v>
      </c>
      <c r="J1091">
        <v>9.2937152000000006E-9</v>
      </c>
      <c r="K1091">
        <v>-1.08940678E-8</v>
      </c>
      <c r="L1091">
        <v>1.5470224000000001E-8</v>
      </c>
      <c r="M1091">
        <v>1.7716622000000001E-8</v>
      </c>
      <c r="N1091" t="s">
        <v>1101</v>
      </c>
      <c r="O1091">
        <f>AVERAGE(ds_n[[#This Row],[GSM844492]:[GSM844524]])</f>
        <v>1.6598181600000005E-9</v>
      </c>
    </row>
    <row r="1092" spans="1:15" x14ac:dyDescent="0.2">
      <c r="A1092" t="s">
        <v>1102</v>
      </c>
      <c r="B1092">
        <v>3.9095433000000004E-6</v>
      </c>
      <c r="C1092">
        <v>-6.1431668999999997E-6</v>
      </c>
      <c r="D1092">
        <v>-1.3671309600000001E-6</v>
      </c>
      <c r="E1092">
        <v>-5.0366744999999998E-6</v>
      </c>
      <c r="F1092">
        <v>1.15321401E-6</v>
      </c>
      <c r="G1092">
        <v>1.7876570400000001E-7</v>
      </c>
      <c r="H1092">
        <v>-3.1474591199999999E-6</v>
      </c>
      <c r="I1092">
        <v>3.2722361100000001E-7</v>
      </c>
      <c r="J1092">
        <v>3.2408918099999998E-7</v>
      </c>
      <c r="K1092">
        <v>-7.1879534999999999E-6</v>
      </c>
      <c r="L1092">
        <v>1.1919960000000001E-6</v>
      </c>
      <c r="M1092">
        <v>2.23002936E-6</v>
      </c>
      <c r="N1092" t="s">
        <v>1102</v>
      </c>
      <c r="O1092">
        <f>AVERAGE(ds_n[[#This Row],[GSM844492]:[GSM844524]])</f>
        <v>-1.1306269844999998E-6</v>
      </c>
    </row>
    <row r="1093" spans="1:15" x14ac:dyDescent="0.2">
      <c r="A1093" t="s">
        <v>1103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1103</v>
      </c>
      <c r="O1093">
        <f>AVERAGE(ds_n[[#This Row],[GSM844492]:[GSM844524]])</f>
        <v>0</v>
      </c>
    </row>
    <row r="1094" spans="1:15" x14ac:dyDescent="0.2">
      <c r="A1094" t="s">
        <v>1104</v>
      </c>
      <c r="B1094">
        <v>2.3213195999999999E-9</v>
      </c>
      <c r="C1094">
        <v>-6.2274960000000002E-9</v>
      </c>
      <c r="D1094">
        <v>-1.0262159999999999E-8</v>
      </c>
      <c r="E1094">
        <v>-1.2099024000000001E-8</v>
      </c>
      <c r="F1094">
        <v>3.9553379999999999E-9</v>
      </c>
      <c r="G1094">
        <v>5.4735479999999998E-9</v>
      </c>
      <c r="H1094">
        <v>-3.7995965999999997E-9</v>
      </c>
      <c r="I1094">
        <v>-8.4677939999999996E-10</v>
      </c>
      <c r="J1094">
        <v>-5.7995459999999999E-9</v>
      </c>
      <c r="K1094">
        <v>-6.9650820000000003E-9</v>
      </c>
      <c r="L1094">
        <v>2.8816776E-9</v>
      </c>
      <c r="M1094">
        <v>5.2355916000000002E-9</v>
      </c>
      <c r="N1094" t="s">
        <v>1104</v>
      </c>
      <c r="O1094">
        <f>AVERAGE(ds_n[[#This Row],[GSM844492]:[GSM844524]])</f>
        <v>-2.1776841000000003E-9</v>
      </c>
    </row>
    <row r="1095" spans="1:15" x14ac:dyDescent="0.2">
      <c r="A1095" t="s">
        <v>1105</v>
      </c>
      <c r="B1095">
        <v>-1.0029159160799999E-2</v>
      </c>
      <c r="C1095">
        <v>-2.8193822950409999E-3</v>
      </c>
      <c r="D1095">
        <v>-1.9160856824850002E-6</v>
      </c>
      <c r="E1095">
        <v>-4.9370078783999996E-3</v>
      </c>
      <c r="F1095">
        <v>-1.1569345304009999E-3</v>
      </c>
      <c r="G1095">
        <v>1.347575607144E-3</v>
      </c>
      <c r="H1095">
        <v>-1.733723230161E-3</v>
      </c>
      <c r="I1095">
        <v>1.669808457252E-4</v>
      </c>
      <c r="J1095">
        <v>-1.1192389927679999E-2</v>
      </c>
      <c r="K1095">
        <v>-2.5466488098869998E-3</v>
      </c>
      <c r="L1095">
        <v>-5.6597175687000002E-3</v>
      </c>
      <c r="M1095">
        <v>-2.062347126606E-3</v>
      </c>
      <c r="N1095" t="s">
        <v>1105</v>
      </c>
      <c r="O1095">
        <f>AVERAGE(ds_n[[#This Row],[GSM844492]:[GSM844524]])</f>
        <v>-3.3853891800407735E-3</v>
      </c>
    </row>
    <row r="1096" spans="1:15" x14ac:dyDescent="0.2">
      <c r="A1096" t="s">
        <v>1106</v>
      </c>
      <c r="B1096">
        <v>-5.6277520000000004E-9</v>
      </c>
      <c r="C1096">
        <v>-2.1243300999999999E-9</v>
      </c>
      <c r="D1096">
        <v>2.5360076000000001E-8</v>
      </c>
      <c r="E1096">
        <v>-3.9354408000000001E-8</v>
      </c>
      <c r="F1096">
        <v>-8.5007760000000005E-8</v>
      </c>
      <c r="G1096">
        <v>-8.9628829999999994E-8</v>
      </c>
      <c r="H1096">
        <v>-8.439243E-9</v>
      </c>
      <c r="I1096">
        <v>-1.3834589999999999E-7</v>
      </c>
      <c r="J1096">
        <v>2.6883401999999999E-8</v>
      </c>
      <c r="K1096">
        <v>-9.1116010000000003E-8</v>
      </c>
      <c r="L1096">
        <v>1.3247403000000001E-8</v>
      </c>
      <c r="M1096">
        <v>2.7034239999999999E-8</v>
      </c>
      <c r="N1096" t="s">
        <v>1106</v>
      </c>
      <c r="O1096">
        <f>AVERAGE(ds_n[[#This Row],[GSM844492]:[GSM844524]])</f>
        <v>-3.0593259341666669E-8</v>
      </c>
    </row>
    <row r="1097" spans="1:15" x14ac:dyDescent="0.2">
      <c r="A1097" t="s">
        <v>1107</v>
      </c>
      <c r="B1097">
        <v>-3.0569868E-9</v>
      </c>
      <c r="C1097">
        <v>6.1648272000000005E-10</v>
      </c>
      <c r="D1097">
        <v>6.7813074E-9</v>
      </c>
      <c r="E1097">
        <v>-2.0766185999999999E-8</v>
      </c>
      <c r="F1097">
        <v>-5.8633595999999996E-10</v>
      </c>
      <c r="G1097">
        <v>-1.5925896E-8</v>
      </c>
      <c r="H1097">
        <v>-1.5435252E-8</v>
      </c>
      <c r="I1097">
        <v>-1.9354608000000001E-8</v>
      </c>
      <c r="J1097">
        <v>-1.16128656E-9</v>
      </c>
      <c r="K1097">
        <v>-6.5357208000000001E-9</v>
      </c>
      <c r="L1097">
        <v>-2.7069084E-9</v>
      </c>
      <c r="M1097">
        <v>-2.0386296E-8</v>
      </c>
      <c r="N1097" t="s">
        <v>1107</v>
      </c>
      <c r="O1097">
        <f>AVERAGE(ds_n[[#This Row],[GSM844492]:[GSM844524]])</f>
        <v>-8.2098072000000001E-9</v>
      </c>
    </row>
    <row r="1098" spans="1:15" x14ac:dyDescent="0.2">
      <c r="A1098" t="s">
        <v>1108</v>
      </c>
      <c r="B1098">
        <v>6.5582568000000004E-5</v>
      </c>
      <c r="C1098">
        <v>4.4080235999999997E-5</v>
      </c>
      <c r="D1098">
        <v>-1.4761004400000001E-5</v>
      </c>
      <c r="E1098">
        <v>-3.1654854000000002E-5</v>
      </c>
      <c r="F1098">
        <v>3.4733068199999997E-5</v>
      </c>
      <c r="G1098">
        <v>1.4498983799999999E-5</v>
      </c>
      <c r="H1098">
        <v>1.15656696E-5</v>
      </c>
      <c r="I1098">
        <v>5.6339189999999997E-5</v>
      </c>
      <c r="J1098">
        <v>3.7024226999999998E-5</v>
      </c>
      <c r="K1098">
        <v>-4.5362808000000001E-5</v>
      </c>
      <c r="L1098">
        <v>7.6837572000000001E-5</v>
      </c>
      <c r="M1098">
        <v>-2.4494765399999999E-5</v>
      </c>
      <c r="N1098" t="s">
        <v>1108</v>
      </c>
      <c r="O1098">
        <f>AVERAGE(ds_n[[#This Row],[GSM844492]:[GSM844524]])</f>
        <v>1.8699006899999999E-5</v>
      </c>
    </row>
    <row r="1099" spans="1:15" x14ac:dyDescent="0.2">
      <c r="A1099" t="s">
        <v>1109</v>
      </c>
      <c r="B1099">
        <v>-5.8825242000000002E-5</v>
      </c>
      <c r="C1099">
        <v>2.8351495899999999E-5</v>
      </c>
      <c r="D1099">
        <v>1.6517337900000001E-5</v>
      </c>
      <c r="E1099">
        <v>2.5262227899999998E-5</v>
      </c>
      <c r="F1099">
        <v>-1.8789918700000002E-5</v>
      </c>
      <c r="G1099">
        <v>-2.1329581699999998E-6</v>
      </c>
      <c r="H1099">
        <v>-1.17588492E-6</v>
      </c>
      <c r="I1099">
        <v>3.141215E-5</v>
      </c>
      <c r="J1099">
        <v>4.8204807000000002E-5</v>
      </c>
      <c r="K1099">
        <v>-2.3603023499999998E-5</v>
      </c>
      <c r="L1099">
        <v>2.6911329900000001E-5</v>
      </c>
      <c r="M1099">
        <v>6.6413522000000004E-5</v>
      </c>
      <c r="N1099" t="s">
        <v>1109</v>
      </c>
      <c r="O1099">
        <f>AVERAGE(ds_n[[#This Row],[GSM844492]:[GSM844524]])</f>
        <v>1.1545486942500001E-5</v>
      </c>
    </row>
    <row r="1100" spans="1:15" x14ac:dyDescent="0.2">
      <c r="A1100" t="s">
        <v>1110</v>
      </c>
      <c r="B1100">
        <v>-1.244432E-4</v>
      </c>
      <c r="C1100">
        <v>-6.5848559999999996E-5</v>
      </c>
      <c r="D1100">
        <v>-7.0097040000000006E-5</v>
      </c>
      <c r="E1100">
        <v>-6.5867199999999998E-5</v>
      </c>
      <c r="F1100">
        <v>-9.2727199999999995E-5</v>
      </c>
      <c r="G1100">
        <v>-1.1065679999999999E-4</v>
      </c>
      <c r="H1100">
        <v>-1.055288E-4</v>
      </c>
      <c r="I1100">
        <v>-7.2517999999999999E-5</v>
      </c>
      <c r="J1100">
        <v>-5.9467360000000003E-5</v>
      </c>
      <c r="K1100">
        <v>-8.8243200000000002E-5</v>
      </c>
      <c r="L1100">
        <v>-5.2018560000000001E-5</v>
      </c>
      <c r="M1100">
        <v>-3.7111840000000002E-5</v>
      </c>
      <c r="N1100" t="s">
        <v>1110</v>
      </c>
      <c r="O1100">
        <f>AVERAGE(ds_n[[#This Row],[GSM844492]:[GSM844524]])</f>
        <v>-7.8710646666666664E-5</v>
      </c>
    </row>
    <row r="1101" spans="1:15" x14ac:dyDescent="0.2">
      <c r="A1101" t="s">
        <v>1111</v>
      </c>
      <c r="B1101">
        <v>-7.2863976E-9</v>
      </c>
      <c r="C1101">
        <v>4.9400982000000001E-8</v>
      </c>
      <c r="D1101">
        <v>-7.5751734000000007E-9</v>
      </c>
      <c r="E1101">
        <v>4.4222034000000001E-8</v>
      </c>
      <c r="F1101">
        <v>2.86743144E-8</v>
      </c>
      <c r="G1101">
        <v>1.3578949799999999E-8</v>
      </c>
      <c r="H1101">
        <v>-2.5917731400000001E-8</v>
      </c>
      <c r="I1101">
        <v>-4.3021902000000002E-8</v>
      </c>
      <c r="J1101">
        <v>1.0806752999999999E-8</v>
      </c>
      <c r="K1101">
        <v>2.2572784800000001E-8</v>
      </c>
      <c r="L1101">
        <v>1.0433007600000001E-8</v>
      </c>
      <c r="M1101">
        <v>9.1910904000000001E-9</v>
      </c>
      <c r="N1101" t="s">
        <v>1111</v>
      </c>
      <c r="O1101">
        <f>AVERAGE(ds_n[[#This Row],[GSM844492]:[GSM844524]])</f>
        <v>8.7565592999999987E-9</v>
      </c>
    </row>
    <row r="1102" spans="1:15" x14ac:dyDescent="0.2">
      <c r="A1102" t="s">
        <v>1112</v>
      </c>
      <c r="B1102">
        <v>-1.69896681E-6</v>
      </c>
      <c r="C1102">
        <v>2.0564532300000001E-6</v>
      </c>
      <c r="D1102">
        <v>2.3130522000000002E-6</v>
      </c>
      <c r="E1102">
        <v>2.7107658E-6</v>
      </c>
      <c r="F1102">
        <v>4.3787049000000002E-7</v>
      </c>
      <c r="G1102">
        <v>6.5635311000000003E-7</v>
      </c>
      <c r="H1102">
        <v>-2.3927142000000001E-7</v>
      </c>
      <c r="I1102">
        <v>5.9923077000000004E-7</v>
      </c>
      <c r="J1102">
        <v>9.4715348999999996E-7</v>
      </c>
      <c r="K1102">
        <v>1.2226391699999999E-6</v>
      </c>
      <c r="L1102">
        <v>-1.52094993E-6</v>
      </c>
      <c r="M1102">
        <v>2.4725466000000001E-7</v>
      </c>
      <c r="N1102" t="s">
        <v>1112</v>
      </c>
      <c r="O1102">
        <f>AVERAGE(ds_n[[#This Row],[GSM844492]:[GSM844524]])</f>
        <v>6.4429873000000007E-7</v>
      </c>
    </row>
    <row r="1103" spans="1:15" x14ac:dyDescent="0.2">
      <c r="A1103" t="s">
        <v>1113</v>
      </c>
      <c r="B1103">
        <v>2.5433080399999998E-6</v>
      </c>
      <c r="C1103">
        <v>5.0927474000000004E-6</v>
      </c>
      <c r="D1103">
        <v>1.4305478199999999E-6</v>
      </c>
      <c r="E1103">
        <v>4.4536232000000001E-7</v>
      </c>
      <c r="F1103">
        <v>-2.90085796E-6</v>
      </c>
      <c r="G1103">
        <v>-4.0302106000000003E-6</v>
      </c>
      <c r="H1103">
        <v>-2.7526821399999999E-6</v>
      </c>
      <c r="I1103">
        <v>-4.1002780000000002E-6</v>
      </c>
      <c r="J1103">
        <v>9.4312816E-8</v>
      </c>
      <c r="K1103">
        <v>2.0914121800000001E-6</v>
      </c>
      <c r="L1103">
        <v>-1.3644553000000001E-6</v>
      </c>
      <c r="M1103">
        <v>-3.6090964E-6</v>
      </c>
      <c r="N1103" t="s">
        <v>1113</v>
      </c>
      <c r="O1103">
        <f>AVERAGE(ds_n[[#This Row],[GSM844492]:[GSM844524]])</f>
        <v>-5.8832415199999999E-7</v>
      </c>
    </row>
    <row r="1104" spans="1:15" x14ac:dyDescent="0.2">
      <c r="A1104" t="s">
        <v>1114</v>
      </c>
      <c r="B1104">
        <v>3.9100716000000003E-7</v>
      </c>
      <c r="C1104">
        <v>1.7047963999999999E-7</v>
      </c>
      <c r="D1104">
        <v>-2.9072936000000002E-7</v>
      </c>
      <c r="E1104">
        <v>1.4375239600000001E-7</v>
      </c>
      <c r="F1104">
        <v>4.7755979999999996E-7</v>
      </c>
      <c r="G1104">
        <v>-4.5977235999999998E-7</v>
      </c>
      <c r="H1104">
        <v>1.8571523999999999E-7</v>
      </c>
      <c r="I1104">
        <v>-3.2867240000000003E-8</v>
      </c>
      <c r="J1104">
        <v>7.0119675999999998E-8</v>
      </c>
      <c r="K1104">
        <v>-3.8603140000000002E-7</v>
      </c>
      <c r="L1104">
        <v>1.04820436E-7</v>
      </c>
      <c r="M1104">
        <v>9.2658196000000005E-8</v>
      </c>
      <c r="N1104" t="s">
        <v>1114</v>
      </c>
      <c r="O1104">
        <f>AVERAGE(ds_n[[#This Row],[GSM844492]:[GSM844524]])</f>
        <v>3.8892681999999994E-8</v>
      </c>
    </row>
    <row r="1105" spans="1:15" x14ac:dyDescent="0.2">
      <c r="A1105" t="s">
        <v>1115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1115</v>
      </c>
      <c r="O1105">
        <f>AVERAGE(ds_n[[#This Row],[GSM844492]:[GSM844524]])</f>
        <v>0</v>
      </c>
    </row>
    <row r="1106" spans="1:15" x14ac:dyDescent="0.2">
      <c r="A1106" t="s">
        <v>1116</v>
      </c>
      <c r="B1106">
        <v>4.1016613999999999E-8</v>
      </c>
      <c r="C1106">
        <v>-5.8082353000000004E-9</v>
      </c>
      <c r="D1106">
        <v>-3.2644572999999998E-8</v>
      </c>
      <c r="E1106">
        <v>-4.0906793999999997E-8</v>
      </c>
      <c r="F1106">
        <v>1.25856321E-8</v>
      </c>
      <c r="G1106">
        <v>6.4571270000000003E-9</v>
      </c>
      <c r="H1106">
        <v>2.55330633E-8</v>
      </c>
      <c r="I1106">
        <v>1.5553951100000001E-8</v>
      </c>
      <c r="J1106">
        <v>8.3277950999999994E-9</v>
      </c>
      <c r="K1106">
        <v>-5.5438291999999997E-8</v>
      </c>
      <c r="L1106">
        <v>2.0297857200000002E-8</v>
      </c>
      <c r="M1106">
        <v>1.9290576600000001E-8</v>
      </c>
      <c r="N1106" t="s">
        <v>1116</v>
      </c>
      <c r="O1106">
        <f>AVERAGE(ds_n[[#This Row],[GSM844492]:[GSM844524]])</f>
        <v>1.1887268416666677E-9</v>
      </c>
    </row>
    <row r="1107" spans="1:15" x14ac:dyDescent="0.2">
      <c r="A1107" t="s">
        <v>1117</v>
      </c>
      <c r="B1107">
        <v>-2.0851248E-7</v>
      </c>
      <c r="C1107">
        <v>-1.3709412000000001E-7</v>
      </c>
      <c r="D1107">
        <v>-9.1608750000000003E-8</v>
      </c>
      <c r="E1107">
        <v>-1.0571892E-7</v>
      </c>
      <c r="F1107">
        <v>-3.85509E-8</v>
      </c>
      <c r="G1107">
        <v>-8.8008660000000002E-8</v>
      </c>
      <c r="H1107">
        <v>-8.8461845999999999E-8</v>
      </c>
      <c r="I1107">
        <v>-8.0218716000000001E-8</v>
      </c>
      <c r="J1107">
        <v>7.3418172000000001E-9</v>
      </c>
      <c r="K1107">
        <v>-2.1296784000000001E-7</v>
      </c>
      <c r="L1107">
        <v>2.8860798000000001E-8</v>
      </c>
      <c r="M1107">
        <v>3.3153468000000003E-8</v>
      </c>
      <c r="N1107" t="s">
        <v>1117</v>
      </c>
      <c r="O1107">
        <f>AVERAGE(ds_n[[#This Row],[GSM844492]:[GSM844524]])</f>
        <v>-8.1815512400000019E-8</v>
      </c>
    </row>
    <row r="1108" spans="1:15" x14ac:dyDescent="0.2">
      <c r="A1108" t="s">
        <v>1118</v>
      </c>
      <c r="B1108">
        <v>-3.58360968E-9</v>
      </c>
      <c r="C1108">
        <v>-1.05735004E-9</v>
      </c>
      <c r="D1108">
        <v>-6.8426471999999997E-9</v>
      </c>
      <c r="E1108">
        <v>-2.4926895999999999E-9</v>
      </c>
      <c r="F1108">
        <v>-3.1807240000000002E-9</v>
      </c>
      <c r="G1108">
        <v>-7.4358068E-9</v>
      </c>
      <c r="H1108">
        <v>-2.1436506799999999E-9</v>
      </c>
      <c r="I1108">
        <v>-2.7609922799999998E-9</v>
      </c>
      <c r="J1108">
        <v>-1.70294164E-9</v>
      </c>
      <c r="K1108">
        <v>-4.7149927999999997E-9</v>
      </c>
      <c r="L1108">
        <v>1.4052092400000001E-9</v>
      </c>
      <c r="M1108">
        <v>-2.8480881599999999E-9</v>
      </c>
      <c r="N1108" t="s">
        <v>1118</v>
      </c>
      <c r="O1108">
        <f>AVERAGE(ds_n[[#This Row],[GSM844492]:[GSM844524]])</f>
        <v>-3.1131903033333333E-9</v>
      </c>
    </row>
    <row r="1109" spans="1:15" x14ac:dyDescent="0.2">
      <c r="A1109" t="s">
        <v>1119</v>
      </c>
      <c r="B1109">
        <v>1.9851817500000001E-8</v>
      </c>
      <c r="C1109">
        <v>1.9555041599999999E-8</v>
      </c>
      <c r="D1109">
        <v>1.83513573E-8</v>
      </c>
      <c r="E1109">
        <v>1.01129643E-8</v>
      </c>
      <c r="F1109">
        <v>-3.0617784000000001E-8</v>
      </c>
      <c r="G1109">
        <v>-1.3119080400000001E-8</v>
      </c>
      <c r="H1109">
        <v>-1.32557832E-8</v>
      </c>
      <c r="I1109">
        <v>-2.7130869000000001E-8</v>
      </c>
      <c r="J1109">
        <v>1.97518365E-8</v>
      </c>
      <c r="K1109">
        <v>1.9292379299999998E-8</v>
      </c>
      <c r="L1109">
        <v>-1.20642291E-8</v>
      </c>
      <c r="M1109">
        <v>1.00473039E-9</v>
      </c>
      <c r="N1109" t="s">
        <v>1119</v>
      </c>
      <c r="O1109">
        <f>AVERAGE(ds_n[[#This Row],[GSM844492]:[GSM844524]])</f>
        <v>9.7769843249999942E-10</v>
      </c>
    </row>
    <row r="1110" spans="1:15" x14ac:dyDescent="0.2">
      <c r="A1110" t="s">
        <v>1120</v>
      </c>
      <c r="B1110">
        <v>-3.7590744400000002E-6</v>
      </c>
      <c r="C1110">
        <v>5.2318373800000001E-6</v>
      </c>
      <c r="D1110">
        <v>-5.2943870199999996E-6</v>
      </c>
      <c r="E1110">
        <v>4.1194998400000004E-6</v>
      </c>
      <c r="F1110">
        <v>1.0837015700000001E-6</v>
      </c>
      <c r="G1110">
        <v>-1.0294302099999999E-5</v>
      </c>
      <c r="H1110">
        <v>-1.6105998599999999E-5</v>
      </c>
      <c r="I1110">
        <v>1.28948443E-6</v>
      </c>
      <c r="J1110">
        <v>-2.9775775300000001E-6</v>
      </c>
      <c r="K1110">
        <v>8.8020769E-7</v>
      </c>
      <c r="L1110">
        <v>-3.4093171100000001E-6</v>
      </c>
      <c r="M1110">
        <v>-5.5181081300000002E-6</v>
      </c>
      <c r="N1110" t="s">
        <v>1120</v>
      </c>
      <c r="O1110">
        <f>AVERAGE(ds_n[[#This Row],[GSM844492]:[GSM844524]])</f>
        <v>-2.8961695016666667E-6</v>
      </c>
    </row>
    <row r="1111" spans="1:15" x14ac:dyDescent="0.2">
      <c r="A1111" t="s">
        <v>1121</v>
      </c>
      <c r="B1111">
        <v>5.1124455999999998E-6</v>
      </c>
      <c r="C1111">
        <v>-1.8333789999999999E-6</v>
      </c>
      <c r="D1111">
        <v>-2.1672443E-6</v>
      </c>
      <c r="E1111">
        <v>2.6143828400000001E-7</v>
      </c>
      <c r="F1111">
        <v>5.4996305999999999E-6</v>
      </c>
      <c r="G1111">
        <v>5.5677836000000001E-6</v>
      </c>
      <c r="H1111">
        <v>3.52112158E-6</v>
      </c>
      <c r="I1111">
        <v>1.1387332400000001E-6</v>
      </c>
      <c r="J1111">
        <v>-2.4198281799999998E-6</v>
      </c>
      <c r="K1111">
        <v>8.3544184000000003E-7</v>
      </c>
      <c r="L1111">
        <v>3.6244947E-6</v>
      </c>
      <c r="M1111">
        <v>-2.29018134E-7</v>
      </c>
      <c r="N1111" t="s">
        <v>1121</v>
      </c>
      <c r="O1111">
        <f>AVERAGE(ds_n[[#This Row],[GSM844492]:[GSM844524]])</f>
        <v>1.5759683191666668E-6</v>
      </c>
    </row>
    <row r="1112" spans="1:15" x14ac:dyDescent="0.2">
      <c r="A1112" t="s">
        <v>1122</v>
      </c>
      <c r="B1112">
        <v>-1.09778748E-5</v>
      </c>
      <c r="C1112">
        <v>6.5378066999999996E-6</v>
      </c>
      <c r="D1112">
        <v>8.1815864999999995E-6</v>
      </c>
      <c r="E1112">
        <v>1.07754918E-5</v>
      </c>
      <c r="F1112">
        <v>2.0509755900000001E-6</v>
      </c>
      <c r="G1112">
        <v>5.3652867600000004E-6</v>
      </c>
      <c r="H1112">
        <v>1.9775684700000001E-6</v>
      </c>
      <c r="I1112">
        <v>7.1211354E-6</v>
      </c>
      <c r="J1112">
        <v>8.2020038999999997E-6</v>
      </c>
      <c r="K1112">
        <v>7.6755693000000001E-7</v>
      </c>
      <c r="L1112">
        <v>2.87707434E-6</v>
      </c>
      <c r="M1112">
        <v>9.3111105000000001E-6</v>
      </c>
      <c r="N1112" t="s">
        <v>1122</v>
      </c>
      <c r="O1112">
        <f>AVERAGE(ds_n[[#This Row],[GSM844492]:[GSM844524]])</f>
        <v>4.3491435075000001E-6</v>
      </c>
    </row>
    <row r="1113" spans="1:15" x14ac:dyDescent="0.2">
      <c r="A1113" t="s">
        <v>1123</v>
      </c>
      <c r="B1113">
        <v>-1.1467829699999999E-5</v>
      </c>
      <c r="C1113">
        <v>4.1031605100000001E-5</v>
      </c>
      <c r="D1113">
        <v>8.6037666000000005E-6</v>
      </c>
      <c r="E1113">
        <v>-2.7095307299999999E-6</v>
      </c>
      <c r="F1113">
        <v>5.9707577999999997E-5</v>
      </c>
      <c r="G1113">
        <v>6.1361030999999996E-5</v>
      </c>
      <c r="H1113">
        <v>3.5453268599999997E-5</v>
      </c>
      <c r="I1113">
        <v>2.4307681199999999E-5</v>
      </c>
      <c r="J1113">
        <v>4.8483407999999999E-5</v>
      </c>
      <c r="K1113">
        <v>1.4652168300000001E-5</v>
      </c>
      <c r="L1113">
        <v>4.1442219300000001E-5</v>
      </c>
      <c r="M1113">
        <v>4.2864483900000001E-5</v>
      </c>
      <c r="N1113" t="s">
        <v>1123</v>
      </c>
      <c r="O1113">
        <f>AVERAGE(ds_n[[#This Row],[GSM844492]:[GSM844524]])</f>
        <v>3.0310820797499998E-5</v>
      </c>
    </row>
    <row r="1114" spans="1:15" x14ac:dyDescent="0.2">
      <c r="A1114" t="s">
        <v>1124</v>
      </c>
      <c r="B1114">
        <v>-2.7211399999999998E-5</v>
      </c>
      <c r="C1114">
        <v>-2.54058E-5</v>
      </c>
      <c r="D1114">
        <v>-2.59712E-5</v>
      </c>
      <c r="E1114">
        <v>-3.09406E-5</v>
      </c>
      <c r="F1114">
        <v>8.63772E-6</v>
      </c>
      <c r="G1114">
        <v>1.1951280000000001E-5</v>
      </c>
      <c r="H1114">
        <v>9.1716399999999998E-6</v>
      </c>
      <c r="I1114">
        <v>9.7209200000000001E-6</v>
      </c>
      <c r="J1114">
        <v>-4.2455000000000003E-6</v>
      </c>
      <c r="K1114">
        <v>-3.4075600000000003E-5</v>
      </c>
      <c r="L1114">
        <v>1.2680879999999999E-5</v>
      </c>
      <c r="M1114">
        <v>1.2388680000000001E-5</v>
      </c>
      <c r="N1114" t="s">
        <v>1124</v>
      </c>
      <c r="O1114">
        <f>AVERAGE(ds_n[[#This Row],[GSM844492]:[GSM844524]])</f>
        <v>-6.9415816666666665E-6</v>
      </c>
    </row>
    <row r="1115" spans="1:15" x14ac:dyDescent="0.2">
      <c r="A1115" t="s">
        <v>1125</v>
      </c>
      <c r="B1115">
        <v>4.8245581999999997E-7</v>
      </c>
      <c r="C1115">
        <v>-6.4249947999999996E-9</v>
      </c>
      <c r="D1115">
        <v>4.2182321999999998E-7</v>
      </c>
      <c r="E1115">
        <v>-1.3522679800000001E-7</v>
      </c>
      <c r="F1115">
        <v>7.9712710000000001E-7</v>
      </c>
      <c r="G1115">
        <v>6.6901940000000004E-7</v>
      </c>
      <c r="H1115">
        <v>1.8569675599999999E-7</v>
      </c>
      <c r="I1115">
        <v>-3.4256292000000002E-7</v>
      </c>
      <c r="J1115">
        <v>7.1085041999999998E-7</v>
      </c>
      <c r="K1115">
        <v>3.4922187999999999E-7</v>
      </c>
      <c r="L1115">
        <v>-8.7260067999999997E-8</v>
      </c>
      <c r="M1115">
        <v>-2.73057932E-7</v>
      </c>
      <c r="N1115" t="s">
        <v>1125</v>
      </c>
      <c r="O1115">
        <f>AVERAGE(ds_n[[#This Row],[GSM844492]:[GSM844524]])</f>
        <v>2.309718236E-7</v>
      </c>
    </row>
    <row r="1116" spans="1:15" x14ac:dyDescent="0.2">
      <c r="A1116" t="s">
        <v>1126</v>
      </c>
      <c r="B1116">
        <v>7.3023612000000001E-8</v>
      </c>
      <c r="C1116">
        <v>5.5081416000000002E-8</v>
      </c>
      <c r="D1116">
        <v>-3.6865994399999999E-8</v>
      </c>
      <c r="E1116">
        <v>4.2196819199999999E-8</v>
      </c>
      <c r="F1116">
        <v>-3.0479663999999998E-8</v>
      </c>
      <c r="G1116">
        <v>-5.8888766399999997E-8</v>
      </c>
      <c r="H1116">
        <v>-3.4733104799999998E-8</v>
      </c>
      <c r="I1116">
        <v>1.28903844E-8</v>
      </c>
      <c r="J1116">
        <v>2.5433004000000001E-8</v>
      </c>
      <c r="K1116">
        <v>-1.14975444E-7</v>
      </c>
      <c r="L1116">
        <v>4.4204607599999998E-8</v>
      </c>
      <c r="M1116">
        <v>3.0709832400000001E-8</v>
      </c>
      <c r="N1116" t="s">
        <v>1126</v>
      </c>
      <c r="O1116">
        <f>AVERAGE(ds_n[[#This Row],[GSM844492]:[GSM844524]])</f>
        <v>6.330585000000024E-10</v>
      </c>
    </row>
    <row r="1117" spans="1:15" x14ac:dyDescent="0.2">
      <c r="A1117" t="s">
        <v>1127</v>
      </c>
      <c r="B1117">
        <v>-8.8761156000000003E-6</v>
      </c>
      <c r="C1117">
        <v>-1.0444328400000001E-5</v>
      </c>
      <c r="D1117">
        <v>2.1174384000000001E-5</v>
      </c>
      <c r="E1117">
        <v>1.406064E-6</v>
      </c>
      <c r="F1117">
        <v>1.513314E-5</v>
      </c>
      <c r="G1117">
        <v>1.3223759999999999E-5</v>
      </c>
      <c r="H1117">
        <v>-1.1052426000000001E-5</v>
      </c>
      <c r="I1117">
        <v>1.2106921199999999E-6</v>
      </c>
      <c r="J1117">
        <v>-1.9992192E-5</v>
      </c>
      <c r="K1117">
        <v>1.4015759999999999E-5</v>
      </c>
      <c r="L1117">
        <v>-3.4919676E-6</v>
      </c>
      <c r="M1117">
        <v>-3.533772E-6</v>
      </c>
      <c r="N1117" t="s">
        <v>1127</v>
      </c>
      <c r="O1117">
        <f>AVERAGE(ds_n[[#This Row],[GSM844492]:[GSM844524]])</f>
        <v>7.3108321000000037E-7</v>
      </c>
    </row>
    <row r="1118" spans="1:15" x14ac:dyDescent="0.2">
      <c r="A1118" t="s">
        <v>1128</v>
      </c>
      <c r="B1118">
        <v>1.1954020000000001E-6</v>
      </c>
      <c r="C1118">
        <v>3.8789449400000002E-6</v>
      </c>
      <c r="D1118">
        <v>-5.6155668400000001E-6</v>
      </c>
      <c r="E1118">
        <v>-5.5548937600000002E-7</v>
      </c>
      <c r="F1118">
        <v>9.5022797999999992E-6</v>
      </c>
      <c r="G1118">
        <v>8.1715503999999995E-6</v>
      </c>
      <c r="H1118">
        <v>1.02156938E-5</v>
      </c>
      <c r="I1118">
        <v>3.91593722E-6</v>
      </c>
      <c r="J1118">
        <v>6.3671452000000001E-6</v>
      </c>
      <c r="K1118">
        <v>-8.5522372000000003E-6</v>
      </c>
      <c r="L1118">
        <v>6.7078258E-6</v>
      </c>
      <c r="M1118">
        <v>5.77616572E-6</v>
      </c>
      <c r="N1118" t="s">
        <v>1128</v>
      </c>
      <c r="O1118">
        <f>AVERAGE(ds_n[[#This Row],[GSM844492]:[GSM844524]])</f>
        <v>3.4173042886666664E-6</v>
      </c>
    </row>
    <row r="1119" spans="1:15" x14ac:dyDescent="0.2">
      <c r="A1119" t="s">
        <v>1129</v>
      </c>
      <c r="B1119">
        <v>-6.0062012999999996E-14</v>
      </c>
      <c r="C1119">
        <v>4.0888881000000002E-14</v>
      </c>
      <c r="D1119">
        <v>1.2377296800000001E-14</v>
      </c>
      <c r="E1119">
        <v>1.82095749E-14</v>
      </c>
      <c r="F1119">
        <v>3.9400316999999999E-15</v>
      </c>
      <c r="G1119">
        <v>-5.1081029999999999E-14</v>
      </c>
      <c r="H1119">
        <v>7.5359888999999998E-15</v>
      </c>
      <c r="I1119">
        <v>-3.8667320999999997E-14</v>
      </c>
      <c r="J1119">
        <v>5.0829174E-14</v>
      </c>
      <c r="K1119">
        <v>-2.0108058300000001E-14</v>
      </c>
      <c r="L1119">
        <v>8.0230392000000002E-16</v>
      </c>
      <c r="M1119">
        <v>2.6452691099999999E-14</v>
      </c>
      <c r="N1119" t="s">
        <v>1129</v>
      </c>
      <c r="O1119">
        <f>AVERAGE(ds_n[[#This Row],[GSM844492]:[GSM844524]])</f>
        <v>-7.4020666499999976E-16</v>
      </c>
    </row>
    <row r="1120" spans="1:15" x14ac:dyDescent="0.2">
      <c r="A1120" t="s">
        <v>1130</v>
      </c>
      <c r="B1120">
        <v>-8.5371769000000007E-6</v>
      </c>
      <c r="C1120">
        <v>4.0204500999999997E-6</v>
      </c>
      <c r="D1120">
        <v>-6.4144145999999995E-7</v>
      </c>
      <c r="E1120">
        <v>8.8632700999999999E-6</v>
      </c>
      <c r="F1120">
        <v>5.8800779999999996E-6</v>
      </c>
      <c r="G1120">
        <v>1.6022821999999999E-5</v>
      </c>
      <c r="H1120">
        <v>-7.0221746000000005E-7</v>
      </c>
      <c r="I1120">
        <v>8.3310949000000003E-6</v>
      </c>
      <c r="J1120">
        <v>1.3955689000000001E-5</v>
      </c>
      <c r="K1120">
        <v>-7.5311201000000003E-6</v>
      </c>
      <c r="L1120">
        <v>-1.283251E-5</v>
      </c>
      <c r="M1120">
        <v>-3.2660038E-6</v>
      </c>
      <c r="N1120" t="s">
        <v>1130</v>
      </c>
      <c r="O1120">
        <f>AVERAGE(ds_n[[#This Row],[GSM844492]:[GSM844524]])</f>
        <v>1.9635778650000002E-6</v>
      </c>
    </row>
    <row r="1121" spans="1:15" x14ac:dyDescent="0.2">
      <c r="A1121" t="s">
        <v>1131</v>
      </c>
      <c r="B1121">
        <v>-3.9790307773309996E-3</v>
      </c>
      <c r="C1121">
        <v>1.206879970851E-3</v>
      </c>
      <c r="D1121">
        <v>5.3807059713800003E-3</v>
      </c>
      <c r="E1121">
        <v>2.600339837869E-3</v>
      </c>
      <c r="F1121">
        <v>3.7283144583990001E-3</v>
      </c>
      <c r="G1121">
        <v>-6.4877090702300001E-4</v>
      </c>
      <c r="H1121">
        <v>-4.9588318223299998E-4</v>
      </c>
      <c r="I1121">
        <v>-9.0218419918799992E-3</v>
      </c>
      <c r="J1121">
        <v>-4.2182394180529997E-3</v>
      </c>
      <c r="K1121">
        <v>8.4167780464600005E-3</v>
      </c>
      <c r="L1121">
        <v>-1.2263630476659999E-3</v>
      </c>
      <c r="M1121">
        <v>2.8491100706789997E-4</v>
      </c>
      <c r="N1121" t="s">
        <v>1131</v>
      </c>
      <c r="O1121">
        <f>AVERAGE(ds_n[[#This Row],[GSM844492]:[GSM844524]])</f>
        <v>1.6898333065340853E-4</v>
      </c>
    </row>
    <row r="1122" spans="1:15" x14ac:dyDescent="0.2">
      <c r="A1122" t="s">
        <v>1132</v>
      </c>
      <c r="B1122">
        <v>-4.1917579999999999E-5</v>
      </c>
      <c r="C1122">
        <v>-3.2986130400000001E-5</v>
      </c>
      <c r="D1122">
        <v>-4.6386951999999997E-5</v>
      </c>
      <c r="E1122">
        <v>-3.0969073599999997E-5</v>
      </c>
      <c r="F1122">
        <v>-3.5823341600000002E-5</v>
      </c>
      <c r="G1122">
        <v>-4.7055088000000003E-5</v>
      </c>
      <c r="H1122">
        <v>-4.7230851999999997E-5</v>
      </c>
      <c r="I1122">
        <v>-4.0574324000000001E-5</v>
      </c>
      <c r="J1122">
        <v>-1.47710436E-5</v>
      </c>
      <c r="K1122">
        <v>-4.9075403999999999E-5</v>
      </c>
      <c r="L1122">
        <v>-1.8795534799999999E-5</v>
      </c>
      <c r="M1122">
        <v>-7.2485771999999998E-6</v>
      </c>
      <c r="N1122" t="s">
        <v>1132</v>
      </c>
      <c r="O1122">
        <f>AVERAGE(ds_n[[#This Row],[GSM844492]:[GSM844524]])</f>
        <v>-3.4402825099999995E-5</v>
      </c>
    </row>
    <row r="1123" spans="1:15" x14ac:dyDescent="0.2">
      <c r="A1123" t="s">
        <v>1133</v>
      </c>
      <c r="B1123">
        <v>-5.3002555000000005E-7</v>
      </c>
      <c r="C1123">
        <v>7.8026639999999995E-7</v>
      </c>
      <c r="D1123">
        <v>3.7726653999999999E-7</v>
      </c>
      <c r="E1123">
        <v>7.2611719999999995E-7</v>
      </c>
      <c r="F1123">
        <v>-6.0442260000000002E-7</v>
      </c>
      <c r="G1123">
        <v>-7.7651895000000002E-7</v>
      </c>
      <c r="H1123">
        <v>1.1155366E-7</v>
      </c>
      <c r="I1123">
        <v>-3.2409093000000002E-7</v>
      </c>
      <c r="J1123">
        <v>7.7466389999999999E-7</v>
      </c>
      <c r="K1123">
        <v>9.7696394999999994E-8</v>
      </c>
      <c r="L1123">
        <v>3.1022287499999998E-7</v>
      </c>
      <c r="M1123">
        <v>-8.903078E-7</v>
      </c>
      <c r="N1123" t="s">
        <v>1133</v>
      </c>
      <c r="O1123">
        <f>AVERAGE(ds_n[[#This Row],[GSM844492]:[GSM844524]])</f>
        <v>4.3684283333333023E-9</v>
      </c>
    </row>
    <row r="1124" spans="1:15" x14ac:dyDescent="0.2">
      <c r="A1124" t="s">
        <v>1134</v>
      </c>
      <c r="B1124">
        <v>-1.5780076299999999E-8</v>
      </c>
      <c r="C1124">
        <v>-4.4000468000000001E-8</v>
      </c>
      <c r="D1124">
        <v>-5.0274627000000002E-8</v>
      </c>
      <c r="E1124">
        <v>-5.0060648000000001E-8</v>
      </c>
      <c r="F1124">
        <v>3.7974365000000002E-9</v>
      </c>
      <c r="G1124">
        <v>-2.1276972699999999E-8</v>
      </c>
      <c r="H1124">
        <v>-2.8261253399999999E-8</v>
      </c>
      <c r="I1124">
        <v>-1.6872873499999999E-8</v>
      </c>
      <c r="J1124">
        <v>-2.3034056500000001E-10</v>
      </c>
      <c r="K1124">
        <v>-7.2047067000000001E-8</v>
      </c>
      <c r="L1124">
        <v>1.4479593600000001E-8</v>
      </c>
      <c r="M1124">
        <v>1.10314617E-8</v>
      </c>
      <c r="N1124" t="s">
        <v>1134</v>
      </c>
      <c r="O1124">
        <f>AVERAGE(ds_n[[#This Row],[GSM844492]:[GSM844524]])</f>
        <v>-2.2457986222083334E-8</v>
      </c>
    </row>
    <row r="1125" spans="1:15" x14ac:dyDescent="0.2">
      <c r="A1125" t="s">
        <v>1135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1135</v>
      </c>
      <c r="O1125">
        <f>AVERAGE(ds_n[[#This Row],[GSM844492]:[GSM844524]])</f>
        <v>0</v>
      </c>
    </row>
    <row r="1126" spans="1:15" x14ac:dyDescent="0.2">
      <c r="A1126" t="s">
        <v>1136</v>
      </c>
      <c r="B1126">
        <v>-2.839452E-8</v>
      </c>
      <c r="C1126">
        <v>2.4196755E-8</v>
      </c>
      <c r="D1126">
        <v>-1.9730205000000001E-8</v>
      </c>
      <c r="E1126">
        <v>-7.9259730000000006E-9</v>
      </c>
      <c r="F1126">
        <v>-2.4510090000000001E-8</v>
      </c>
      <c r="G1126">
        <v>-3.2993729999999997E-8</v>
      </c>
      <c r="H1126">
        <v>5.9358089999999997E-9</v>
      </c>
      <c r="I1126">
        <v>-2.9401514999999998E-8</v>
      </c>
      <c r="J1126">
        <v>5.7590775000000004E-9</v>
      </c>
      <c r="K1126">
        <v>-4.8722189999999999E-8</v>
      </c>
      <c r="L1126">
        <v>9.6012015000000008E-9</v>
      </c>
      <c r="M1126">
        <v>7.3158525000000001E-9</v>
      </c>
      <c r="N1126" t="s">
        <v>1136</v>
      </c>
      <c r="O1126">
        <f>AVERAGE(ds_n[[#This Row],[GSM844492]:[GSM844524]])</f>
        <v>-1.1572460625000001E-8</v>
      </c>
    </row>
    <row r="1127" spans="1:15" x14ac:dyDescent="0.2">
      <c r="A1127" t="s">
        <v>1137</v>
      </c>
      <c r="B1127">
        <v>-1.0089963200000001E-4</v>
      </c>
      <c r="C1127">
        <v>-5.5895658099999998E-5</v>
      </c>
      <c r="D1127">
        <v>-4.5442103900000003E-5</v>
      </c>
      <c r="E1127">
        <v>-2.42380344E-5</v>
      </c>
      <c r="F1127">
        <v>-5.7775690999999998E-5</v>
      </c>
      <c r="G1127">
        <v>-6.8762512000000004E-5</v>
      </c>
      <c r="H1127">
        <v>-7.2074092E-5</v>
      </c>
      <c r="I1127">
        <v>-4.4161569400000002E-5</v>
      </c>
      <c r="J1127">
        <v>-4.9509258999999998E-5</v>
      </c>
      <c r="K1127">
        <v>-6.9616581000000002E-5</v>
      </c>
      <c r="L1127">
        <v>-2.7063176300000001E-5</v>
      </c>
      <c r="M1127">
        <v>-1.15743704E-5</v>
      </c>
      <c r="N1127" t="s">
        <v>1137</v>
      </c>
      <c r="O1127">
        <f>AVERAGE(ds_n[[#This Row],[GSM844492]:[GSM844524]])</f>
        <v>-5.2251056625000009E-5</v>
      </c>
    </row>
    <row r="1128" spans="1:15" x14ac:dyDescent="0.2">
      <c r="A1128" t="s">
        <v>1138</v>
      </c>
      <c r="B1128">
        <v>6.0425736000000003E-6</v>
      </c>
      <c r="C1128">
        <v>-6.7025573999999996E-6</v>
      </c>
      <c r="D1128">
        <v>-4.9910595E-7</v>
      </c>
      <c r="E1128">
        <v>-1.1526018E-5</v>
      </c>
      <c r="F1128">
        <v>3.06172188E-6</v>
      </c>
      <c r="G1128">
        <v>-3.9703301400000004E-6</v>
      </c>
      <c r="H1128">
        <v>-6.1747154000000003E-6</v>
      </c>
      <c r="I1128">
        <v>1.5663387599999999E-6</v>
      </c>
      <c r="J1128">
        <v>-6.6772789999999996E-7</v>
      </c>
      <c r="K1128">
        <v>-7.5836753999999996E-6</v>
      </c>
      <c r="L1128">
        <v>1.59438846E-6</v>
      </c>
      <c r="M1128">
        <v>4.1766339999999996E-6</v>
      </c>
      <c r="N1128" t="s">
        <v>1138</v>
      </c>
      <c r="O1128">
        <f>AVERAGE(ds_n[[#This Row],[GSM844492]:[GSM844524]])</f>
        <v>-1.7235394575000001E-6</v>
      </c>
    </row>
    <row r="1129" spans="1:15" x14ac:dyDescent="0.2">
      <c r="A1129" t="s">
        <v>1139</v>
      </c>
      <c r="B1129">
        <v>4.2360908800000002E-8</v>
      </c>
      <c r="C1129">
        <v>2.9832230399999999E-8</v>
      </c>
      <c r="D1129">
        <v>2.64886272E-8</v>
      </c>
      <c r="E1129">
        <v>-3.1245715200000003E-8</v>
      </c>
      <c r="F1129">
        <v>5.7927743999999999E-8</v>
      </c>
      <c r="G1129">
        <v>5.5369216E-8</v>
      </c>
      <c r="H1129">
        <v>4.7555647999999999E-8</v>
      </c>
      <c r="I1129">
        <v>2.0144230399999999E-8</v>
      </c>
      <c r="J1129">
        <v>2.0644108800000001E-8</v>
      </c>
      <c r="K1129">
        <v>-6.3705600000000006E-8</v>
      </c>
      <c r="L1129">
        <v>5.5632192E-8</v>
      </c>
      <c r="M1129">
        <v>3.7944300800000002E-8</v>
      </c>
      <c r="N1129" t="s">
        <v>1139</v>
      </c>
      <c r="O1129">
        <f>AVERAGE(ds_n[[#This Row],[GSM844492]:[GSM844524]])</f>
        <v>2.491232426666667E-8</v>
      </c>
    </row>
    <row r="1130" spans="1:15" x14ac:dyDescent="0.2">
      <c r="A1130" t="s">
        <v>1140</v>
      </c>
      <c r="B1130">
        <v>9.6309251999999991E-7</v>
      </c>
      <c r="C1130">
        <v>2.7501226999999999E-6</v>
      </c>
      <c r="D1130">
        <v>1.88748508E-6</v>
      </c>
      <c r="E1130">
        <v>1.4684421700000001E-6</v>
      </c>
      <c r="F1130">
        <v>4.4204848999999999E-8</v>
      </c>
      <c r="G1130">
        <v>-4.4259682999999999E-7</v>
      </c>
      <c r="H1130">
        <v>-1.0995550799999999E-6</v>
      </c>
      <c r="I1130">
        <v>-1.2192611600000001E-6</v>
      </c>
      <c r="J1130">
        <v>1.7055844E-6</v>
      </c>
      <c r="K1130">
        <v>1.2645905999999999E-6</v>
      </c>
      <c r="L1130">
        <v>-3.1230680000000001E-7</v>
      </c>
      <c r="M1130">
        <v>-2.9516005999999999E-6</v>
      </c>
      <c r="N1130" t="s">
        <v>1140</v>
      </c>
      <c r="O1130">
        <f>AVERAGE(ds_n[[#This Row],[GSM844492]:[GSM844524]])</f>
        <v>3.381834874166666E-7</v>
      </c>
    </row>
    <row r="1131" spans="1:15" x14ac:dyDescent="0.2">
      <c r="A1131" t="s">
        <v>1141</v>
      </c>
      <c r="B1131">
        <v>-9.4694748999999995E-9</v>
      </c>
      <c r="C1131">
        <v>-3.2015249499999998E-9</v>
      </c>
      <c r="D1131">
        <v>-6.7206464500000001E-9</v>
      </c>
      <c r="E1131">
        <v>-8.8927034000000004E-9</v>
      </c>
      <c r="F1131">
        <v>5.3794807800000003E-9</v>
      </c>
      <c r="G1131">
        <v>-5.0983480999999997E-9</v>
      </c>
      <c r="H1131">
        <v>-1.9160370499999998E-9</v>
      </c>
      <c r="I1131">
        <v>-6.3582765500000002E-9</v>
      </c>
      <c r="J1131">
        <v>2.7955657299999999E-9</v>
      </c>
      <c r="K1131">
        <v>-1.45288989E-8</v>
      </c>
      <c r="L1131">
        <v>2.2103925800000002E-9</v>
      </c>
      <c r="M1131">
        <v>2.2824837000000001E-9</v>
      </c>
      <c r="N1131" t="s">
        <v>1141</v>
      </c>
      <c r="O1131">
        <f>AVERAGE(ds_n[[#This Row],[GSM844492]:[GSM844524]])</f>
        <v>-3.626498959166667E-9</v>
      </c>
    </row>
    <row r="1132" spans="1:15" x14ac:dyDescent="0.2">
      <c r="A1132" t="s">
        <v>1142</v>
      </c>
      <c r="B1132">
        <v>-1.9370856399999999E-8</v>
      </c>
      <c r="C1132">
        <v>3.1825500000000003E-8</v>
      </c>
      <c r="D1132">
        <v>1.8174883999999998E-8</v>
      </c>
      <c r="E1132">
        <v>1.0272752000000001E-8</v>
      </c>
      <c r="F1132">
        <v>2.0122144000000002E-9</v>
      </c>
      <c r="G1132">
        <v>-3.4180636E-9</v>
      </c>
      <c r="H1132">
        <v>-5.9049312000000004E-10</v>
      </c>
      <c r="I1132">
        <v>-1.5299074000000001E-8</v>
      </c>
      <c r="J1132">
        <v>8.5415624000000008E-9</v>
      </c>
      <c r="K1132">
        <v>-4.6187792000000003E-8</v>
      </c>
      <c r="L1132">
        <v>1.03065032E-8</v>
      </c>
      <c r="M1132">
        <v>6.9094312000000002E-9</v>
      </c>
      <c r="N1132" t="s">
        <v>1142</v>
      </c>
      <c r="O1132">
        <f>AVERAGE(ds_n[[#This Row],[GSM844492]:[GSM844524]])</f>
        <v>2.6471400666666695E-10</v>
      </c>
    </row>
    <row r="1133" spans="1:15" x14ac:dyDescent="0.2">
      <c r="A1133" t="s">
        <v>1143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1143</v>
      </c>
      <c r="O1133">
        <f>AVERAGE(ds_n[[#This Row],[GSM844492]:[GSM844524]])</f>
        <v>0</v>
      </c>
    </row>
    <row r="1134" spans="1:15" x14ac:dyDescent="0.2">
      <c r="A1134" t="s">
        <v>1144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1144</v>
      </c>
      <c r="O1134">
        <f>AVERAGE(ds_n[[#This Row],[GSM844492]:[GSM844524]])</f>
        <v>0</v>
      </c>
    </row>
    <row r="1135" spans="1:15" x14ac:dyDescent="0.2">
      <c r="A1135" t="s">
        <v>1145</v>
      </c>
      <c r="B1135">
        <v>-9.6922625999999997E-5</v>
      </c>
      <c r="C1135">
        <v>4.7085318299999999E-5</v>
      </c>
      <c r="D1135">
        <v>-1.19395557E-4</v>
      </c>
      <c r="E1135">
        <v>-9.7241691000000003E-5</v>
      </c>
      <c r="F1135">
        <v>7.4239614000000005E-5</v>
      </c>
      <c r="G1135">
        <v>-1.4068687200000001E-5</v>
      </c>
      <c r="H1135">
        <v>4.2959700300000003E-5</v>
      </c>
      <c r="I1135">
        <v>-9.4438221000000004E-5</v>
      </c>
      <c r="J1135">
        <v>9.4933667999999994E-5</v>
      </c>
      <c r="K1135">
        <v>-9.3805827000000003E-5</v>
      </c>
      <c r="L1135">
        <v>6.4020714899999998E-5</v>
      </c>
      <c r="M1135">
        <v>7.3529784000000002E-6</v>
      </c>
      <c r="N1135" t="s">
        <v>1145</v>
      </c>
      <c r="O1135">
        <f>AVERAGE(ds_n[[#This Row],[GSM844492]:[GSM844524]])</f>
        <v>-1.5440051274999998E-5</v>
      </c>
    </row>
    <row r="1136" spans="1:15" x14ac:dyDescent="0.2">
      <c r="A1136" t="s">
        <v>1146</v>
      </c>
      <c r="B1136">
        <v>2.6964827600000002E-8</v>
      </c>
      <c r="C1136">
        <v>2.6407954399999999E-8</v>
      </c>
      <c r="D1136">
        <v>2.9057649999999999E-8</v>
      </c>
      <c r="E1136">
        <v>1.28520004E-8</v>
      </c>
      <c r="F1136">
        <v>3.4807275999999997E-8</v>
      </c>
      <c r="G1136">
        <v>-1.7887365200000001E-8</v>
      </c>
      <c r="H1136">
        <v>-3.5046131999999997E-8</v>
      </c>
      <c r="I1136">
        <v>-2.04193556E-8</v>
      </c>
      <c r="J1136">
        <v>2.67838752E-8</v>
      </c>
      <c r="K1136">
        <v>3.0400996000000001E-8</v>
      </c>
      <c r="L1136">
        <v>4.8715528000000003E-9</v>
      </c>
      <c r="M1136">
        <v>1.19833004E-8</v>
      </c>
      <c r="N1136" t="s">
        <v>1146</v>
      </c>
      <c r="O1136">
        <f>AVERAGE(ds_n[[#This Row],[GSM844492]:[GSM844524]])</f>
        <v>1.0898048333333332E-8</v>
      </c>
    </row>
    <row r="1137" spans="1:15" x14ac:dyDescent="0.2">
      <c r="A1137" t="s">
        <v>1147</v>
      </c>
      <c r="B1137">
        <v>-3.98732385E-10</v>
      </c>
      <c r="C1137">
        <v>-6.7442204999999999E-9</v>
      </c>
      <c r="D1137">
        <v>-3.5891118E-9</v>
      </c>
      <c r="E1137">
        <v>-2.3058838499999999E-9</v>
      </c>
      <c r="F1137">
        <v>2.3916159E-9</v>
      </c>
      <c r="G1137">
        <v>-4.0046636999999996E-9</v>
      </c>
      <c r="H1137">
        <v>-2.277291E-9</v>
      </c>
      <c r="I1137">
        <v>-1.45511985E-9</v>
      </c>
      <c r="J1137">
        <v>2.4490248000000002E-9</v>
      </c>
      <c r="K1137">
        <v>-5.4958815000000003E-9</v>
      </c>
      <c r="L1137">
        <v>-3.7664906999999997E-9</v>
      </c>
      <c r="M1137">
        <v>1.4480658000000001E-9</v>
      </c>
      <c r="N1137" t="s">
        <v>1147</v>
      </c>
      <c r="O1137">
        <f>AVERAGE(ds_n[[#This Row],[GSM844492]:[GSM844524]])</f>
        <v>-1.9790573987500002E-9</v>
      </c>
    </row>
    <row r="1138" spans="1:15" x14ac:dyDescent="0.2">
      <c r="A1138" t="s">
        <v>1148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1148</v>
      </c>
      <c r="O1138">
        <f>AVERAGE(ds_n[[#This Row],[GSM844492]:[GSM844524]])</f>
        <v>0</v>
      </c>
    </row>
    <row r="1139" spans="1:15" x14ac:dyDescent="0.2">
      <c r="A1139" t="s">
        <v>1149</v>
      </c>
      <c r="B1139">
        <v>-7.0594092000000006E-8</v>
      </c>
      <c r="C1139">
        <v>-3.6354841199999999E-8</v>
      </c>
      <c r="D1139">
        <v>-3.2944529699999999E-8</v>
      </c>
      <c r="E1139">
        <v>-2.0397426299999999E-8</v>
      </c>
      <c r="F1139">
        <v>-2.6912673900000001E-8</v>
      </c>
      <c r="G1139">
        <v>-5.9950791000000001E-8</v>
      </c>
      <c r="H1139">
        <v>-5.4395172E-8</v>
      </c>
      <c r="I1139">
        <v>-4.6167160499999999E-8</v>
      </c>
      <c r="J1139">
        <v>-2.39211207E-8</v>
      </c>
      <c r="K1139">
        <v>-5.8187322E-8</v>
      </c>
      <c r="L1139">
        <v>-1.9298943000000001E-8</v>
      </c>
      <c r="M1139">
        <v>-1.6002443700000001E-8</v>
      </c>
      <c r="N1139" t="s">
        <v>1149</v>
      </c>
      <c r="O1139">
        <f>AVERAGE(ds_n[[#This Row],[GSM844492]:[GSM844524]])</f>
        <v>-3.8760543000000002E-8</v>
      </c>
    </row>
    <row r="1140" spans="1:15" x14ac:dyDescent="0.2">
      <c r="A1140" t="s">
        <v>1150</v>
      </c>
      <c r="B1140">
        <v>-6.2595935200000004E-6</v>
      </c>
      <c r="C1140">
        <v>1.0939168400000001E-5</v>
      </c>
      <c r="D1140">
        <v>1.1724594799999999E-5</v>
      </c>
      <c r="E1140">
        <v>9.6399991999999997E-6</v>
      </c>
      <c r="F1140">
        <v>5.1713146000000004E-6</v>
      </c>
      <c r="G1140">
        <v>-5.5060787599999995E-7</v>
      </c>
      <c r="H1140">
        <v>-9.7233019999999994E-6</v>
      </c>
      <c r="I1140">
        <v>-1.8223225999999999E-6</v>
      </c>
      <c r="J1140">
        <v>1.17752348E-5</v>
      </c>
      <c r="K1140">
        <v>1.0945836000000001E-6</v>
      </c>
      <c r="L1140">
        <v>-1.48570164E-5</v>
      </c>
      <c r="M1140">
        <v>-3.61887788E-6</v>
      </c>
      <c r="N1140" t="s">
        <v>1150</v>
      </c>
      <c r="O1140">
        <f>AVERAGE(ds_n[[#This Row],[GSM844492]:[GSM844524]])</f>
        <v>1.1260979269999997E-6</v>
      </c>
    </row>
    <row r="1141" spans="1:15" x14ac:dyDescent="0.2">
      <c r="A1141" t="s">
        <v>1151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1151</v>
      </c>
      <c r="O1141">
        <f>AVERAGE(ds_n[[#This Row],[GSM844492]:[GSM844524]])</f>
        <v>0</v>
      </c>
    </row>
    <row r="1142" spans="1:15" x14ac:dyDescent="0.2">
      <c r="A1142" t="s">
        <v>1152</v>
      </c>
      <c r="B1142">
        <v>-4.9061159999999999E-6</v>
      </c>
      <c r="C1142">
        <v>2.9030183999999998E-6</v>
      </c>
      <c r="D1142">
        <v>-7.1347392000000004E-6</v>
      </c>
      <c r="E1142">
        <v>-1.5804093600000001E-5</v>
      </c>
      <c r="F1142">
        <v>-1.6859555999999999E-6</v>
      </c>
      <c r="G1142">
        <v>1.3959108E-5</v>
      </c>
      <c r="H1142">
        <v>1.4839135200000001E-5</v>
      </c>
      <c r="I1142">
        <v>2.9078784000000001E-6</v>
      </c>
      <c r="J1142">
        <v>-3.4863695999999999E-5</v>
      </c>
      <c r="K1142">
        <v>3.5810855999999999E-5</v>
      </c>
      <c r="L1142">
        <v>-9.8320824000000008E-6</v>
      </c>
      <c r="M1142">
        <v>-1.7010388799999999E-5</v>
      </c>
      <c r="N1142" t="s">
        <v>1152</v>
      </c>
      <c r="O1142">
        <f>AVERAGE(ds_n[[#This Row],[GSM844492]:[GSM844524]])</f>
        <v>-1.7347563E-6</v>
      </c>
    </row>
    <row r="1143" spans="1:15" x14ac:dyDescent="0.2">
      <c r="A1143" t="s">
        <v>1153</v>
      </c>
      <c r="B1143">
        <v>1.1526508000000001E-7</v>
      </c>
      <c r="C1143">
        <v>-1.54541464E-7</v>
      </c>
      <c r="D1143">
        <v>-3.6315442100000002E-7</v>
      </c>
      <c r="E1143">
        <v>-6.0240922000000003E-7</v>
      </c>
      <c r="F1143">
        <v>-1.16615058E-6</v>
      </c>
      <c r="G1143">
        <v>-1.69952482E-6</v>
      </c>
      <c r="H1143">
        <v>2.5876596900000002E-7</v>
      </c>
      <c r="I1143">
        <v>-1.0226748E-6</v>
      </c>
      <c r="J1143">
        <v>-1.267096145E-6</v>
      </c>
      <c r="K1143">
        <v>-3.8833431699999997E-7</v>
      </c>
      <c r="L1143">
        <v>6.4025956050000004E-8</v>
      </c>
      <c r="M1143">
        <v>-3.5548509850000002E-7</v>
      </c>
      <c r="N1143" t="s">
        <v>1153</v>
      </c>
      <c r="O1143">
        <f>AVERAGE(ds_n[[#This Row],[GSM844492]:[GSM844524]])</f>
        <v>-5.4844282170416667E-7</v>
      </c>
    </row>
    <row r="1144" spans="1:15" x14ac:dyDescent="0.2">
      <c r="A1144" t="s">
        <v>1154</v>
      </c>
      <c r="B1144">
        <v>-1.03858832E-4</v>
      </c>
      <c r="C1144">
        <v>-6.8472095999999999E-7</v>
      </c>
      <c r="D1144">
        <v>-1.1244710399999999E-4</v>
      </c>
      <c r="E1144">
        <v>2.33184952E-5</v>
      </c>
      <c r="F1144">
        <v>-6.0379703999999998E-5</v>
      </c>
      <c r="G1144">
        <v>-3.8049395999999998E-5</v>
      </c>
      <c r="H1144">
        <v>-9.4722936000000006E-5</v>
      </c>
      <c r="I1144">
        <v>-8.4806567999999995E-5</v>
      </c>
      <c r="J1144">
        <v>7.9854544000000006E-6</v>
      </c>
      <c r="K1144">
        <v>4.8699111999999997E-6</v>
      </c>
      <c r="L1144">
        <v>-1.12994728E-4</v>
      </c>
      <c r="M1144">
        <v>-5.1243376799999999E-5</v>
      </c>
      <c r="N1144" t="s">
        <v>1154</v>
      </c>
      <c r="O1144">
        <f>AVERAGE(ds_n[[#This Row],[GSM844492]:[GSM844524]])</f>
        <v>-5.1917792079999996E-5</v>
      </c>
    </row>
    <row r="1145" spans="1:15" x14ac:dyDescent="0.2">
      <c r="A1145" t="s">
        <v>1155</v>
      </c>
      <c r="B1145">
        <v>5.3272871728830003E-2</v>
      </c>
      <c r="C1145">
        <v>-0.10287956825055</v>
      </c>
      <c r="D1145">
        <v>-4.2251559935130002E-2</v>
      </c>
      <c r="E1145">
        <v>-3.2789062185984E-2</v>
      </c>
      <c r="F1145">
        <v>-1.1211676272342E-2</v>
      </c>
      <c r="G1145">
        <v>-1.8869469194042999E-3</v>
      </c>
      <c r="H1145">
        <v>1.4452269740766001E-2</v>
      </c>
      <c r="I1145">
        <v>2.5105085153928001E-2</v>
      </c>
      <c r="J1145">
        <v>-5.8891462126380002E-2</v>
      </c>
      <c r="K1145">
        <v>-5.0955478023059997E-2</v>
      </c>
      <c r="L1145">
        <v>1.2020505439995E-2</v>
      </c>
      <c r="M1145">
        <v>4.579181155809E-2</v>
      </c>
      <c r="N1145" t="s">
        <v>1155</v>
      </c>
      <c r="O1145">
        <f>AVERAGE(ds_n[[#This Row],[GSM844492]:[GSM844524]])</f>
        <v>-1.2518600840936775E-2</v>
      </c>
    </row>
    <row r="1146" spans="1:15" x14ac:dyDescent="0.2">
      <c r="A1146" t="s">
        <v>1156</v>
      </c>
      <c r="B1146">
        <v>-1.19841184E-6</v>
      </c>
      <c r="C1146">
        <v>1.0497917999999999E-7</v>
      </c>
      <c r="D1146">
        <v>-2.4467736E-6</v>
      </c>
      <c r="E1146">
        <v>1.3001022999999999E-6</v>
      </c>
      <c r="F1146">
        <v>2.6412568E-6</v>
      </c>
      <c r="G1146">
        <v>-1.10487928E-8</v>
      </c>
      <c r="H1146">
        <v>-4.1181846000000002E-7</v>
      </c>
      <c r="I1146">
        <v>-6.6190034000000003E-7</v>
      </c>
      <c r="J1146">
        <v>-1.0796260000000001E-6</v>
      </c>
      <c r="K1146">
        <v>-9.5643816E-7</v>
      </c>
      <c r="L1146">
        <v>2.9073079999999999E-6</v>
      </c>
      <c r="M1146">
        <v>5.5206333999999997E-7</v>
      </c>
      <c r="N1146" t="s">
        <v>1156</v>
      </c>
      <c r="O1146">
        <f>AVERAGE(ds_n[[#This Row],[GSM844492]:[GSM844524]])</f>
        <v>6.1641035599999994E-8</v>
      </c>
    </row>
    <row r="1147" spans="1:15" x14ac:dyDescent="0.2">
      <c r="A1147" t="s">
        <v>1157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1157</v>
      </c>
      <c r="O1147">
        <f>AVERAGE(ds_n[[#This Row],[GSM844492]:[GSM844524]])</f>
        <v>0</v>
      </c>
    </row>
    <row r="1148" spans="1:15" x14ac:dyDescent="0.2">
      <c r="A1148" t="s">
        <v>1158</v>
      </c>
      <c r="B1148">
        <v>9.4696646000000004E-9</v>
      </c>
      <c r="C1148">
        <v>7.6030228999999993E-9</v>
      </c>
      <c r="D1148">
        <v>2.8211865000000001E-8</v>
      </c>
      <c r="E1148">
        <v>2.9397731E-8</v>
      </c>
      <c r="F1148">
        <v>-1.18178214E-8</v>
      </c>
      <c r="G1148">
        <v>-6.1764516000000002E-9</v>
      </c>
      <c r="H1148">
        <v>1.0392984799999999E-8</v>
      </c>
      <c r="I1148">
        <v>-1.4837056300000001E-8</v>
      </c>
      <c r="J1148">
        <v>4.3819149000000001E-9</v>
      </c>
      <c r="K1148">
        <v>-1.5508301599999999E-8</v>
      </c>
      <c r="L1148">
        <v>5.3027270999999999E-8</v>
      </c>
      <c r="M1148">
        <v>1.0155748899999999E-8</v>
      </c>
      <c r="N1148" t="s">
        <v>1158</v>
      </c>
      <c r="O1148">
        <f>AVERAGE(ds_n[[#This Row],[GSM844492]:[GSM844524]])</f>
        <v>8.6917143500000001E-9</v>
      </c>
    </row>
    <row r="1149" spans="1:15" x14ac:dyDescent="0.2">
      <c r="A1149" t="s">
        <v>1159</v>
      </c>
      <c r="B1149">
        <v>-3.1537175999999998E-7</v>
      </c>
      <c r="C1149">
        <v>-1.7761690100000001E-7</v>
      </c>
      <c r="D1149">
        <v>-4.1365896E-7</v>
      </c>
      <c r="E1149">
        <v>-4.5797422000000003E-7</v>
      </c>
      <c r="F1149">
        <v>4.8684141000000003E-8</v>
      </c>
      <c r="G1149">
        <v>-1.7756902899999999E-8</v>
      </c>
      <c r="H1149">
        <v>6.5070764000000005E-8</v>
      </c>
      <c r="I1149">
        <v>-9.8499632000000004E-8</v>
      </c>
      <c r="J1149">
        <v>5.2906788000000002E-9</v>
      </c>
      <c r="K1149">
        <v>-3.4865215000000001E-7</v>
      </c>
      <c r="L1149">
        <v>1.0355050200000001E-7</v>
      </c>
      <c r="M1149">
        <v>1.10566368E-7</v>
      </c>
      <c r="N1149" t="s">
        <v>1159</v>
      </c>
      <c r="O1149">
        <f>AVERAGE(ds_n[[#This Row],[GSM844492]:[GSM844524]])</f>
        <v>-1.2469733934166665E-7</v>
      </c>
    </row>
    <row r="1150" spans="1:15" x14ac:dyDescent="0.2">
      <c r="A1150" t="s">
        <v>1160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1160</v>
      </c>
      <c r="O1150">
        <f>AVERAGE(ds_n[[#This Row],[GSM844492]:[GSM844524]])</f>
        <v>0</v>
      </c>
    </row>
    <row r="1151" spans="1:15" x14ac:dyDescent="0.2">
      <c r="A1151" t="s">
        <v>1161</v>
      </c>
      <c r="B1151">
        <v>3.018684E-6</v>
      </c>
      <c r="C1151">
        <v>6.0473999999999999E-6</v>
      </c>
      <c r="D1151">
        <v>-1.5404759999999999E-5</v>
      </c>
      <c r="E1151">
        <v>-4.1799119999999999E-6</v>
      </c>
      <c r="F1151">
        <v>1.394568E-5</v>
      </c>
      <c r="G1151">
        <v>1.6551839999999999E-5</v>
      </c>
      <c r="H1151">
        <v>1.501896E-5</v>
      </c>
      <c r="I1151">
        <v>6.2932680000000003E-6</v>
      </c>
      <c r="J1151">
        <v>1.604712E-6</v>
      </c>
      <c r="K1151">
        <v>-8.4230640000000006E-6</v>
      </c>
      <c r="L1151">
        <v>1.8338160000000001E-5</v>
      </c>
      <c r="M1151">
        <v>1.341936E-5</v>
      </c>
      <c r="N1151" t="s">
        <v>1161</v>
      </c>
      <c r="O1151">
        <f>AVERAGE(ds_n[[#This Row],[GSM844492]:[GSM844524]])</f>
        <v>5.5191940000000007E-6</v>
      </c>
    </row>
    <row r="1152" spans="1:15" x14ac:dyDescent="0.2">
      <c r="A1152" t="s">
        <v>1162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1162</v>
      </c>
      <c r="O1152">
        <f>AVERAGE(ds_n[[#This Row],[GSM844492]:[GSM844524]])</f>
        <v>0</v>
      </c>
    </row>
    <row r="1153" spans="1:15" x14ac:dyDescent="0.2">
      <c r="A1153" t="s">
        <v>1163</v>
      </c>
      <c r="B1153">
        <v>-5.2680018600000003E-5</v>
      </c>
      <c r="C1153">
        <v>1.15942266E-4</v>
      </c>
      <c r="D1153">
        <v>5.3363475000000003E-5</v>
      </c>
      <c r="E1153">
        <v>4.5968175000000003E-5</v>
      </c>
      <c r="F1153">
        <v>-1.88273646E-5</v>
      </c>
      <c r="G1153">
        <v>-4.7291013000000002E-6</v>
      </c>
      <c r="H1153">
        <v>-7.6095558000000002E-5</v>
      </c>
      <c r="I1153">
        <v>-4.8347976600000003E-5</v>
      </c>
      <c r="J1153">
        <v>8.5551443999999996E-5</v>
      </c>
      <c r="K1153">
        <v>7.5373847999999998E-5</v>
      </c>
      <c r="L1153">
        <v>-8.2093770000000001E-5</v>
      </c>
      <c r="M1153">
        <v>-4.5086916599999997E-5</v>
      </c>
      <c r="N1153" t="s">
        <v>1163</v>
      </c>
      <c r="O1153">
        <f>AVERAGE(ds_n[[#This Row],[GSM844492]:[GSM844524]])</f>
        <v>4.028208525000001E-6</v>
      </c>
    </row>
    <row r="1154" spans="1:15" x14ac:dyDescent="0.2">
      <c r="A1154" t="s">
        <v>1164</v>
      </c>
      <c r="B1154">
        <v>-9.0961354999999994E-9</v>
      </c>
      <c r="C1154">
        <v>1.8161801499999999E-8</v>
      </c>
      <c r="D1154">
        <v>3.062268E-8</v>
      </c>
      <c r="E1154">
        <v>1.3868654500000001E-8</v>
      </c>
      <c r="F1154">
        <v>-6.4788109999999998E-10</v>
      </c>
      <c r="G1154">
        <v>3.3160509999999998E-9</v>
      </c>
      <c r="H1154">
        <v>-1.0656777000000001E-8</v>
      </c>
      <c r="I1154">
        <v>1.8683335E-8</v>
      </c>
      <c r="J1154">
        <v>1.4275099500000001E-8</v>
      </c>
      <c r="K1154">
        <v>-2.8208615000000001E-8</v>
      </c>
      <c r="L1154">
        <v>7.6000034999999997E-9</v>
      </c>
      <c r="M1154">
        <v>1.58789755E-8</v>
      </c>
      <c r="N1154" t="s">
        <v>1164</v>
      </c>
      <c r="O1154">
        <f>AVERAGE(ds_n[[#This Row],[GSM844492]:[GSM844524]])</f>
        <v>6.1497659916666677E-9</v>
      </c>
    </row>
    <row r="1155" spans="1:15" x14ac:dyDescent="0.2">
      <c r="A1155" t="s">
        <v>1165</v>
      </c>
      <c r="B1155">
        <v>7.5728000107760001E-3</v>
      </c>
      <c r="C1155">
        <v>1.9017536677810001E-2</v>
      </c>
      <c r="D1155">
        <v>-2.5039216069999998E-2</v>
      </c>
      <c r="E1155">
        <v>-1.4606836754972E-3</v>
      </c>
      <c r="F1155">
        <v>1.6026257818967E-2</v>
      </c>
      <c r="G1155">
        <v>3.8188333523780003E-2</v>
      </c>
      <c r="H1155">
        <v>1.3340087689632E-2</v>
      </c>
      <c r="I1155">
        <v>1.1144887853385001E-2</v>
      </c>
      <c r="J1155">
        <v>-1.5938553343349999E-3</v>
      </c>
      <c r="K1155">
        <v>1.0687006296164E-2</v>
      </c>
      <c r="L1155">
        <v>-4.201345188744E-3</v>
      </c>
      <c r="M1155">
        <v>2.1636907556220001E-2</v>
      </c>
      <c r="N1155" t="s">
        <v>1165</v>
      </c>
      <c r="O1155">
        <f>AVERAGE(ds_n[[#This Row],[GSM844492]:[GSM844524]])</f>
        <v>8.7765597631798177E-3</v>
      </c>
    </row>
    <row r="1156" spans="1:15" x14ac:dyDescent="0.2">
      <c r="A1156" t="s">
        <v>1166</v>
      </c>
      <c r="B1156">
        <v>-2.6374849800000001E-8</v>
      </c>
      <c r="C1156">
        <v>-3.3786700999999997E-8</v>
      </c>
      <c r="D1156">
        <v>-3.5716148000000001E-8</v>
      </c>
      <c r="E1156">
        <v>-4.7482097000000002E-8</v>
      </c>
      <c r="F1156">
        <v>1.42063571E-8</v>
      </c>
      <c r="G1156">
        <v>1.17140725E-8</v>
      </c>
      <c r="H1156">
        <v>4.2886765999999999E-9</v>
      </c>
      <c r="I1156">
        <v>-2.2120917E-8</v>
      </c>
      <c r="J1156">
        <v>-1.78870471E-8</v>
      </c>
      <c r="K1156">
        <v>-1.6756916799999999E-8</v>
      </c>
      <c r="L1156">
        <v>1.0873493799999999E-8</v>
      </c>
      <c r="M1156">
        <v>-6.5017849000000002E-9</v>
      </c>
      <c r="N1156" t="s">
        <v>1166</v>
      </c>
      <c r="O1156">
        <f>AVERAGE(ds_n[[#This Row],[GSM844492]:[GSM844524]])</f>
        <v>-1.37953218E-8</v>
      </c>
    </row>
    <row r="1157" spans="1:15" x14ac:dyDescent="0.2">
      <c r="A1157" t="s">
        <v>1167</v>
      </c>
      <c r="B1157">
        <v>-2.3101848000000001E-5</v>
      </c>
      <c r="C1157">
        <v>-1.60002297E-5</v>
      </c>
      <c r="D1157">
        <v>-3.3245099999999998E-5</v>
      </c>
      <c r="E1157">
        <v>-2.5971434999999999E-5</v>
      </c>
      <c r="F1157">
        <v>1.6126859699999999E-5</v>
      </c>
      <c r="G1157">
        <v>2.6244162000000001E-5</v>
      </c>
      <c r="H1157">
        <v>2.3429007000000001E-5</v>
      </c>
      <c r="I1157">
        <v>1.05896889E-5</v>
      </c>
      <c r="J1157">
        <v>-1.4714254799999999E-5</v>
      </c>
      <c r="K1157">
        <v>-1.5694200900000001E-5</v>
      </c>
      <c r="L1157">
        <v>2.4729516000000001E-5</v>
      </c>
      <c r="M1157">
        <v>1.35867186E-5</v>
      </c>
      <c r="N1157" t="s">
        <v>1167</v>
      </c>
      <c r="O1157">
        <f>AVERAGE(ds_n[[#This Row],[GSM844492]:[GSM844524]])</f>
        <v>-1.1684263500000004E-6</v>
      </c>
    </row>
    <row r="1158" spans="1:15" x14ac:dyDescent="0.2">
      <c r="A1158" t="s">
        <v>1168</v>
      </c>
      <c r="B1158">
        <v>-1.4612707199999999E-7</v>
      </c>
      <c r="C1158">
        <v>1.32627936E-6</v>
      </c>
      <c r="D1158">
        <v>1.2416208E-6</v>
      </c>
      <c r="E1158">
        <v>1.0882368000000001E-6</v>
      </c>
      <c r="F1158">
        <v>-7.6841856000000001E-8</v>
      </c>
      <c r="G1158">
        <v>1.8489407999999999E-8</v>
      </c>
      <c r="H1158">
        <v>-2.26352448E-7</v>
      </c>
      <c r="I1158">
        <v>3.1215542399999998E-7</v>
      </c>
      <c r="J1158">
        <v>4.6692508799999998E-7</v>
      </c>
      <c r="K1158">
        <v>8.017296E-7</v>
      </c>
      <c r="L1158">
        <v>-1.1950780799999999E-6</v>
      </c>
      <c r="M1158">
        <v>2.05625952E-7</v>
      </c>
      <c r="N1158" t="s">
        <v>1168</v>
      </c>
      <c r="O1158">
        <f>AVERAGE(ds_n[[#This Row],[GSM844492]:[GSM844524]])</f>
        <v>3.1805524800000005E-7</v>
      </c>
    </row>
    <row r="1159" spans="1:15" x14ac:dyDescent="0.2">
      <c r="A1159" t="s">
        <v>1169</v>
      </c>
      <c r="B1159">
        <v>-1.5492780000000001E-8</v>
      </c>
      <c r="C1159">
        <v>-2.3765643000000001E-8</v>
      </c>
      <c r="D1159">
        <v>4.3751574E-9</v>
      </c>
      <c r="E1159">
        <v>-7.4613969000000006E-9</v>
      </c>
      <c r="F1159">
        <v>-1.4542971300000001E-8</v>
      </c>
      <c r="G1159">
        <v>-1.37018997E-8</v>
      </c>
      <c r="H1159">
        <v>-1.1474265599999999E-8</v>
      </c>
      <c r="I1159">
        <v>1.7478108E-9</v>
      </c>
      <c r="J1159">
        <v>3.5284248E-9</v>
      </c>
      <c r="K1159">
        <v>-2.8796435999999999E-8</v>
      </c>
      <c r="L1159">
        <v>8.0141552999999997E-9</v>
      </c>
      <c r="M1159">
        <v>3.0376466999999999E-9</v>
      </c>
      <c r="N1159" t="s">
        <v>1169</v>
      </c>
      <c r="O1159">
        <f>AVERAGE(ds_n[[#This Row],[GSM844492]:[GSM844524]])</f>
        <v>-7.8776831249999998E-9</v>
      </c>
    </row>
    <row r="1160" spans="1:15" x14ac:dyDescent="0.2">
      <c r="A1160" t="s">
        <v>1170</v>
      </c>
      <c r="B1160">
        <v>1.8165300000000001E-8</v>
      </c>
      <c r="C1160">
        <v>-1.171866E-8</v>
      </c>
      <c r="D1160">
        <v>1.0052024999999999E-8</v>
      </c>
      <c r="E1160">
        <v>-3.5254800000000003E-8</v>
      </c>
      <c r="F1160">
        <v>-4.0113299999999996E-9</v>
      </c>
      <c r="G1160">
        <v>-6.6599700000000001E-9</v>
      </c>
      <c r="H1160">
        <v>-3.64614E-9</v>
      </c>
      <c r="I1160">
        <v>-3.5551949999999999E-9</v>
      </c>
      <c r="J1160">
        <v>-5.9216699999999999E-9</v>
      </c>
      <c r="K1160">
        <v>-9.0273299999999997E-9</v>
      </c>
      <c r="L1160">
        <v>-5.4175499999999998E-9</v>
      </c>
      <c r="M1160">
        <v>3.4746449999999998E-9</v>
      </c>
      <c r="N1160" t="s">
        <v>1170</v>
      </c>
      <c r="O1160">
        <f>AVERAGE(ds_n[[#This Row],[GSM844492]:[GSM844524]])</f>
        <v>-4.4600562499999996E-9</v>
      </c>
    </row>
    <row r="1161" spans="1:15" x14ac:dyDescent="0.2">
      <c r="A1161" t="s">
        <v>1171</v>
      </c>
      <c r="B1161">
        <v>2.3935034400000001E-7</v>
      </c>
      <c r="C1161">
        <v>-2.61729624E-8</v>
      </c>
      <c r="D1161">
        <v>-4.41232002E-7</v>
      </c>
      <c r="E1161">
        <v>-4.2816462000000002E-7</v>
      </c>
      <c r="F1161">
        <v>-8.7054984000000003E-8</v>
      </c>
      <c r="G1161">
        <v>2.6660614799999998E-7</v>
      </c>
      <c r="H1161">
        <v>8.7756152999999997E-7</v>
      </c>
      <c r="I1161">
        <v>1.3124316299999999E-7</v>
      </c>
      <c r="J1161">
        <v>-8.8957119000000002E-8</v>
      </c>
      <c r="K1161">
        <v>-7.3859409000000001E-8</v>
      </c>
      <c r="L1161">
        <v>5.5791461999999997E-7</v>
      </c>
      <c r="M1161">
        <v>-5.5387161000000004E-7</v>
      </c>
      <c r="N1161" t="s">
        <v>1171</v>
      </c>
      <c r="O1161">
        <f>AVERAGE(ds_n[[#This Row],[GSM844492]:[GSM844524]])</f>
        <v>3.1113591550000001E-8</v>
      </c>
    </row>
    <row r="1162" spans="1:15" x14ac:dyDescent="0.2">
      <c r="A1162" t="s">
        <v>1172</v>
      </c>
      <c r="B1162">
        <v>7.4935930799999997E-5</v>
      </c>
      <c r="C1162">
        <v>-4.51202588E-5</v>
      </c>
      <c r="D1162">
        <v>-4.2493800400000003E-5</v>
      </c>
      <c r="E1162">
        <v>-4.79521806E-5</v>
      </c>
      <c r="F1162">
        <v>2.6791045200000001E-5</v>
      </c>
      <c r="G1162">
        <v>-1.9708538400000001E-4</v>
      </c>
      <c r="H1162">
        <v>-9.2788121999999994E-5</v>
      </c>
      <c r="I1162">
        <v>-7.8350574800000003E-5</v>
      </c>
      <c r="J1162">
        <v>-1.5792506999999999E-4</v>
      </c>
      <c r="K1162">
        <v>2.2062286000000001E-6</v>
      </c>
      <c r="L1162">
        <v>-4.3529800200000001E-5</v>
      </c>
      <c r="M1162">
        <v>-1.98757266E-4</v>
      </c>
      <c r="N1162" t="s">
        <v>1172</v>
      </c>
      <c r="O1162">
        <f>AVERAGE(ds_n[[#This Row],[GSM844492]:[GSM844524]])</f>
        <v>-6.6672437683333344E-5</v>
      </c>
    </row>
    <row r="1163" spans="1:15" x14ac:dyDescent="0.2">
      <c r="A1163" t="s">
        <v>1173</v>
      </c>
      <c r="B1163">
        <v>2.9187900000000001E-6</v>
      </c>
      <c r="C1163">
        <v>4.99982E-8</v>
      </c>
      <c r="D1163">
        <v>-1.76848E-6</v>
      </c>
      <c r="E1163">
        <v>1.2794075000000001E-6</v>
      </c>
      <c r="F1163">
        <v>-7.6970424999999998E-7</v>
      </c>
      <c r="G1163">
        <v>-4.1533800000000002E-8</v>
      </c>
      <c r="H1163">
        <v>1.08059525E-6</v>
      </c>
      <c r="I1163">
        <v>3.0809975000000001E-6</v>
      </c>
      <c r="J1163">
        <v>6.8245800000000004E-7</v>
      </c>
      <c r="K1163">
        <v>-3.2017475000000001E-6</v>
      </c>
      <c r="L1163">
        <v>1.13010625E-6</v>
      </c>
      <c r="M1163">
        <v>1.2470972500000001E-6</v>
      </c>
      <c r="N1163" t="s">
        <v>1173</v>
      </c>
      <c r="O1163">
        <f>AVERAGE(ds_n[[#This Row],[GSM844492]:[GSM844524]])</f>
        <v>4.7399870000000003E-7</v>
      </c>
    </row>
    <row r="1164" spans="1:15" x14ac:dyDescent="0.2">
      <c r="A1164" t="s">
        <v>1174</v>
      </c>
      <c r="B1164">
        <v>-3.4377753594800001E-3</v>
      </c>
      <c r="C1164">
        <v>-5.6916356564280001E-3</v>
      </c>
      <c r="D1164">
        <v>-8.3964903109060001E-3</v>
      </c>
      <c r="E1164">
        <v>-2.9910588401140001E-3</v>
      </c>
      <c r="F1164">
        <v>9.8656475125000003E-4</v>
      </c>
      <c r="G1164">
        <v>-7.24220254675E-3</v>
      </c>
      <c r="H1164">
        <v>-6.7400329156380003E-3</v>
      </c>
      <c r="I1164">
        <v>1.203482903042E-3</v>
      </c>
      <c r="J1164">
        <v>1.2620836817339999E-2</v>
      </c>
      <c r="K1164">
        <v>-2.6893218054239998E-4</v>
      </c>
      <c r="L1164">
        <v>-1.22899114764E-2</v>
      </c>
      <c r="M1164">
        <v>-1.1500472870239999E-2</v>
      </c>
      <c r="N1164" t="s">
        <v>1174</v>
      </c>
      <c r="O1164">
        <f>AVERAGE(ds_n[[#This Row],[GSM844492]:[GSM844524]])</f>
        <v>-3.6456356404055341E-3</v>
      </c>
    </row>
    <row r="1165" spans="1:15" x14ac:dyDescent="0.2">
      <c r="A1165" t="s">
        <v>1175</v>
      </c>
      <c r="B1165">
        <v>-2.5253270200000001E-7</v>
      </c>
      <c r="C1165">
        <v>-4.6411662000000002E-7</v>
      </c>
      <c r="D1165">
        <v>-3.7739128E-7</v>
      </c>
      <c r="E1165">
        <v>-3.6860912E-7</v>
      </c>
      <c r="F1165">
        <v>-1.4144441799999999E-7</v>
      </c>
      <c r="G1165">
        <v>-2.1558149199999999E-7</v>
      </c>
      <c r="H1165">
        <v>-7.1008353999999997E-8</v>
      </c>
      <c r="I1165">
        <v>-2.34322102E-7</v>
      </c>
      <c r="J1165">
        <v>5.8743831999999999E-8</v>
      </c>
      <c r="K1165">
        <v>-7.1605710000000004E-7</v>
      </c>
      <c r="L1165">
        <v>1.3445795E-7</v>
      </c>
      <c r="M1165">
        <v>9.3905390000000005E-8</v>
      </c>
      <c r="N1165" t="s">
        <v>1175</v>
      </c>
      <c r="O1165">
        <f>AVERAGE(ds_n[[#This Row],[GSM844492]:[GSM844524]])</f>
        <v>-2.1282966800000005E-7</v>
      </c>
    </row>
    <row r="1166" spans="1:15" x14ac:dyDescent="0.2">
      <c r="A1166" t="s">
        <v>1176</v>
      </c>
      <c r="B1166">
        <v>-1.92351234E-7</v>
      </c>
      <c r="C1166">
        <v>4.21395693E-7</v>
      </c>
      <c r="D1166">
        <v>5.2714385699999996E-7</v>
      </c>
      <c r="E1166">
        <v>1.64193426E-7</v>
      </c>
      <c r="F1166">
        <v>2.6365147800000002E-7</v>
      </c>
      <c r="G1166">
        <v>3.1789880700000002E-7</v>
      </c>
      <c r="H1166">
        <v>2.1452735400000001E-7</v>
      </c>
      <c r="I1166">
        <v>-8.3418918000000002E-7</v>
      </c>
      <c r="J1166">
        <v>3.9344205299999999E-7</v>
      </c>
      <c r="K1166">
        <v>1.8561803400000001E-7</v>
      </c>
      <c r="L1166">
        <v>-7.8044847000000004E-7</v>
      </c>
      <c r="M1166">
        <v>-1.44897378E-7</v>
      </c>
      <c r="N1166" t="s">
        <v>1176</v>
      </c>
      <c r="O1166">
        <f>AVERAGE(ds_n[[#This Row],[GSM844492]:[GSM844524]])</f>
        <v>4.4665369999999982E-8</v>
      </c>
    </row>
    <row r="1167" spans="1:15" x14ac:dyDescent="0.2">
      <c r="A1167" t="s">
        <v>1177</v>
      </c>
      <c r="B1167">
        <v>-4.3622148900000001E-8</v>
      </c>
      <c r="C1167">
        <v>-6.2860269000000003E-9</v>
      </c>
      <c r="D1167">
        <v>8.5683195000000003E-9</v>
      </c>
      <c r="E1167">
        <v>-1.72979613E-8</v>
      </c>
      <c r="F1167">
        <v>-2.3089695599999999E-8</v>
      </c>
      <c r="G1167">
        <v>-5.1270452999999997E-8</v>
      </c>
      <c r="H1167">
        <v>-5.7895886999999998E-8</v>
      </c>
      <c r="I1167">
        <v>-6.4874004000000004E-8</v>
      </c>
      <c r="J1167">
        <v>-1.38080088E-8</v>
      </c>
      <c r="K1167">
        <v>-1.3795001100000001E-8</v>
      </c>
      <c r="L1167">
        <v>-7.5581889000000002E-8</v>
      </c>
      <c r="M1167">
        <v>-4.6151856000000002E-8</v>
      </c>
      <c r="N1167" t="s">
        <v>1177</v>
      </c>
      <c r="O1167">
        <f>AVERAGE(ds_n[[#This Row],[GSM844492]:[GSM844524]])</f>
        <v>-3.3758717675000004E-8</v>
      </c>
    </row>
    <row r="1168" spans="1:15" x14ac:dyDescent="0.2">
      <c r="A1168" t="s">
        <v>1178</v>
      </c>
      <c r="B1168">
        <v>6.10367628E-6</v>
      </c>
      <c r="C1168">
        <v>-7.2007438800000003E-6</v>
      </c>
      <c r="D1168">
        <v>-6.9987242900000002E-6</v>
      </c>
      <c r="E1168">
        <v>-1.2113005399999999E-5</v>
      </c>
      <c r="F1168">
        <v>4.6066381600000002E-7</v>
      </c>
      <c r="G1168">
        <v>5.0673771399999996E-6</v>
      </c>
      <c r="H1168">
        <v>8.5821764999999996E-6</v>
      </c>
      <c r="I1168">
        <v>4.2612350700000003E-6</v>
      </c>
      <c r="J1168">
        <v>3.5849224700000002E-6</v>
      </c>
      <c r="K1168">
        <v>9.2370837000000002E-7</v>
      </c>
      <c r="L1168">
        <v>2.5931334899999998E-7</v>
      </c>
      <c r="M1168">
        <v>-3.94280115E-7</v>
      </c>
      <c r="N1168" t="s">
        <v>1178</v>
      </c>
      <c r="O1168">
        <f>AVERAGE(ds_n[[#This Row],[GSM844492]:[GSM844524]])</f>
        <v>2.1135994250000012E-7</v>
      </c>
    </row>
    <row r="1169" spans="1:15" x14ac:dyDescent="0.2">
      <c r="A1169" t="s">
        <v>1179</v>
      </c>
      <c r="B1169">
        <v>-1.14535806E-8</v>
      </c>
      <c r="C1169">
        <v>-3.5651615999999997E-8</v>
      </c>
      <c r="D1169">
        <v>-3.6944060999999999E-8</v>
      </c>
      <c r="E1169">
        <v>-4.2546966E-8</v>
      </c>
      <c r="F1169">
        <v>-5.6640045000000001E-9</v>
      </c>
      <c r="G1169">
        <v>-1.49712255E-8</v>
      </c>
      <c r="H1169">
        <v>-8.9655026999999993E-9</v>
      </c>
      <c r="I1169">
        <v>-1.9508111699999999E-8</v>
      </c>
      <c r="J1169">
        <v>-6.3000630000000004E-8</v>
      </c>
      <c r="K1169">
        <v>-2.1491546999999999E-8</v>
      </c>
      <c r="L1169">
        <v>8.0108721000000003E-9</v>
      </c>
      <c r="M1169">
        <v>-2.7408380999999999E-8</v>
      </c>
      <c r="N1169" t="s">
        <v>1179</v>
      </c>
      <c r="O1169">
        <f>AVERAGE(ds_n[[#This Row],[GSM844492]:[GSM844524]])</f>
        <v>-2.3299562824999999E-8</v>
      </c>
    </row>
    <row r="1170" spans="1:15" x14ac:dyDescent="0.2">
      <c r="A1170" t="s">
        <v>1180</v>
      </c>
      <c r="B1170">
        <v>2.2144255700000001E-6</v>
      </c>
      <c r="C1170">
        <v>7.1265348000000003E-6</v>
      </c>
      <c r="D1170">
        <v>9.2835746000000005E-6</v>
      </c>
      <c r="E1170">
        <v>5.6285205999999997E-6</v>
      </c>
      <c r="F1170">
        <v>4.7126238000000004E-6</v>
      </c>
      <c r="G1170">
        <v>1.22122673E-6</v>
      </c>
      <c r="H1170">
        <v>3.2865018099999998E-6</v>
      </c>
      <c r="I1170">
        <v>1.5410849800000001E-6</v>
      </c>
      <c r="J1170">
        <v>5.6668652999999998E-6</v>
      </c>
      <c r="K1170">
        <v>-7.6115050000000002E-6</v>
      </c>
      <c r="L1170">
        <v>5.0999107399999997E-6</v>
      </c>
      <c r="M1170">
        <v>5.9439208E-6</v>
      </c>
      <c r="N1170" t="s">
        <v>1180</v>
      </c>
      <c r="O1170">
        <f>AVERAGE(ds_n[[#This Row],[GSM844492]:[GSM844524]])</f>
        <v>3.6761403941666665E-6</v>
      </c>
    </row>
    <row r="1171" spans="1:15" x14ac:dyDescent="0.2">
      <c r="A1171" t="s">
        <v>1181</v>
      </c>
      <c r="B1171">
        <v>3.1988273227299998E-3</v>
      </c>
      <c r="C1171">
        <v>1.272242559328E-3</v>
      </c>
      <c r="D1171">
        <v>9.9334314494999997E-4</v>
      </c>
      <c r="E1171">
        <v>9.0220732897099999E-4</v>
      </c>
      <c r="F1171">
        <v>1.2323381843890001E-3</v>
      </c>
      <c r="G1171">
        <v>7.5958501570899998E-4</v>
      </c>
      <c r="H1171">
        <v>2.74712088144E-3</v>
      </c>
      <c r="I1171">
        <v>1.30014461135E-3</v>
      </c>
      <c r="J1171">
        <v>6.3146787943200002E-4</v>
      </c>
      <c r="K1171">
        <v>-3.9718679314599999E-3</v>
      </c>
      <c r="L1171">
        <v>1.157825062693E-3</v>
      </c>
      <c r="M1171">
        <v>1.141196863599E-3</v>
      </c>
      <c r="N1171" t="s">
        <v>1181</v>
      </c>
      <c r="O1171">
        <f>AVERAGE(ds_n[[#This Row],[GSM844492]:[GSM844524]])</f>
        <v>9.470359102609166E-4</v>
      </c>
    </row>
    <row r="1172" spans="1:15" x14ac:dyDescent="0.2">
      <c r="A1172" t="s">
        <v>1182</v>
      </c>
      <c r="B1172">
        <v>-1.3183626800000001E-7</v>
      </c>
      <c r="C1172">
        <v>4.2417301599999999E-8</v>
      </c>
      <c r="D1172">
        <v>1.6602109600000001E-7</v>
      </c>
      <c r="E1172">
        <v>7.9609381099999996E-8</v>
      </c>
      <c r="F1172">
        <v>9.9326731999999994E-8</v>
      </c>
      <c r="G1172">
        <v>1.1443848E-7</v>
      </c>
      <c r="H1172">
        <v>1.3489342E-7</v>
      </c>
      <c r="I1172">
        <v>6.5838975599999997E-8</v>
      </c>
      <c r="J1172">
        <v>4.3040759299999999E-8</v>
      </c>
      <c r="K1172">
        <v>-1.6368899400000001E-7</v>
      </c>
      <c r="L1172">
        <v>6.3977217799999998E-8</v>
      </c>
      <c r="M1172">
        <v>5.7489385100000001E-8</v>
      </c>
      <c r="N1172" t="s">
        <v>1182</v>
      </c>
      <c r="O1172">
        <f>AVERAGE(ds_n[[#This Row],[GSM844492]:[GSM844524]])</f>
        <v>4.7627290541666664E-8</v>
      </c>
    </row>
    <row r="1173" spans="1:15" x14ac:dyDescent="0.2">
      <c r="A1173" t="s">
        <v>1183</v>
      </c>
      <c r="B1173">
        <v>6.1461768000000004E-8</v>
      </c>
      <c r="C1173">
        <v>3.3354922200000002E-8</v>
      </c>
      <c r="D1173">
        <v>8.5798508000000002E-8</v>
      </c>
      <c r="E1173">
        <v>9.5377908000000006E-8</v>
      </c>
      <c r="F1173">
        <v>-7.1591034E-8</v>
      </c>
      <c r="G1173">
        <v>-5.3172843999999999E-8</v>
      </c>
      <c r="H1173">
        <v>-1.6649461400000001E-8</v>
      </c>
      <c r="I1173">
        <v>6.9143856000000004E-9</v>
      </c>
      <c r="J1173">
        <v>9.8259323999999997E-9</v>
      </c>
      <c r="K1173">
        <v>2.9498179800000002E-8</v>
      </c>
      <c r="L1173">
        <v>-1.6794080800000001E-8</v>
      </c>
      <c r="M1173">
        <v>3.93629784E-8</v>
      </c>
      <c r="N1173" t="s">
        <v>1183</v>
      </c>
      <c r="O1173">
        <f>AVERAGE(ds_n[[#This Row],[GSM844492]:[GSM844524]])</f>
        <v>1.6948930183333332E-8</v>
      </c>
    </row>
    <row r="1174" spans="1:15" x14ac:dyDescent="0.2">
      <c r="A1174" t="s">
        <v>1184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1184</v>
      </c>
      <c r="O1174">
        <f>AVERAGE(ds_n[[#This Row],[GSM844492]:[GSM844524]])</f>
        <v>0</v>
      </c>
    </row>
    <row r="1175" spans="1:15" x14ac:dyDescent="0.2">
      <c r="A1175" t="s">
        <v>1185</v>
      </c>
      <c r="B1175">
        <v>-7.6345395000000003E-8</v>
      </c>
      <c r="C1175">
        <v>-6.2934877600000001E-8</v>
      </c>
      <c r="D1175">
        <v>-5.3732212099999997E-8</v>
      </c>
      <c r="E1175">
        <v>-1.04281793E-7</v>
      </c>
      <c r="F1175">
        <v>-2.31124663E-8</v>
      </c>
      <c r="G1175">
        <v>-6.7722257400000002E-8</v>
      </c>
      <c r="H1175">
        <v>-9.7731438000000004E-8</v>
      </c>
      <c r="I1175">
        <v>-5.5688268999999998E-8</v>
      </c>
      <c r="J1175">
        <v>-1.11681962E-7</v>
      </c>
      <c r="K1175">
        <v>-6.1625867100000001E-8</v>
      </c>
      <c r="L1175">
        <v>-9.3732645999999996E-8</v>
      </c>
      <c r="M1175">
        <v>-2.3079308E-8</v>
      </c>
      <c r="N1175" t="s">
        <v>1185</v>
      </c>
      <c r="O1175">
        <f>AVERAGE(ds_n[[#This Row],[GSM844492]:[GSM844524]])</f>
        <v>-6.9305707624999997E-8</v>
      </c>
    </row>
    <row r="1176" spans="1:15" x14ac:dyDescent="0.2">
      <c r="A1176" t="s">
        <v>1186</v>
      </c>
      <c r="B1176">
        <v>-1.09320068E-8</v>
      </c>
      <c r="C1176">
        <v>2.73982852E-8</v>
      </c>
      <c r="D1176">
        <v>-8.6790131999999996E-10</v>
      </c>
      <c r="E1176">
        <v>6.0035976000000001E-8</v>
      </c>
      <c r="F1176">
        <v>1.5840853599999999E-8</v>
      </c>
      <c r="G1176">
        <v>5.1348954799999998E-8</v>
      </c>
      <c r="H1176">
        <v>4.17269996E-8</v>
      </c>
      <c r="I1176">
        <v>9.7051811999999994E-8</v>
      </c>
      <c r="J1176">
        <v>2.22860352E-8</v>
      </c>
      <c r="K1176">
        <v>-9.6400876000000004E-8</v>
      </c>
      <c r="L1176">
        <v>3.2380805600000001E-8</v>
      </c>
      <c r="M1176">
        <v>5.0780730000000003E-8</v>
      </c>
      <c r="N1176" t="s">
        <v>1186</v>
      </c>
      <c r="O1176">
        <f>AVERAGE(ds_n[[#This Row],[GSM844492]:[GSM844524]])</f>
        <v>2.4220805656666666E-8</v>
      </c>
    </row>
    <row r="1177" spans="1:15" x14ac:dyDescent="0.2">
      <c r="A1177" t="s">
        <v>1187</v>
      </c>
      <c r="B1177">
        <v>-1.2537086100000001E-6</v>
      </c>
      <c r="C1177">
        <v>3.6568392300000002E-7</v>
      </c>
      <c r="D1177">
        <v>9.7406264999999995E-7</v>
      </c>
      <c r="E1177">
        <v>8.825652E-7</v>
      </c>
      <c r="F1177">
        <v>8.7121815E-7</v>
      </c>
      <c r="G1177">
        <v>-1.9934679599999999E-7</v>
      </c>
      <c r="H1177">
        <v>-5.4764810099999995E-7</v>
      </c>
      <c r="I1177">
        <v>-1.9195261800000002E-8</v>
      </c>
      <c r="J1177">
        <v>1.31163549E-7</v>
      </c>
      <c r="K1177">
        <v>7.9868052000000004E-7</v>
      </c>
      <c r="L1177">
        <v>7.4703967800000005E-7</v>
      </c>
      <c r="M1177">
        <v>1.43985336E-7</v>
      </c>
      <c r="N1177" t="s">
        <v>1187</v>
      </c>
      <c r="O1177">
        <f>AVERAGE(ds_n[[#This Row],[GSM844492]:[GSM844524]])</f>
        <v>2.4120835309999995E-7</v>
      </c>
    </row>
    <row r="1178" spans="1:15" x14ac:dyDescent="0.2">
      <c r="A1178" t="s">
        <v>1188</v>
      </c>
      <c r="B1178">
        <v>-4.2979252499999999E-6</v>
      </c>
      <c r="C1178">
        <v>-5.2301805000000003E-6</v>
      </c>
      <c r="D1178">
        <v>-4.7108452500000003E-6</v>
      </c>
      <c r="E1178">
        <v>-4.7342347500000004E-6</v>
      </c>
      <c r="F1178">
        <v>1.4331462749999999E-6</v>
      </c>
      <c r="G1178">
        <v>1.7689041749999999E-6</v>
      </c>
      <c r="H1178">
        <v>7.7616637499999997E-7</v>
      </c>
      <c r="I1178">
        <v>1.1095969500000001E-6</v>
      </c>
      <c r="J1178">
        <v>-2.3886584999999999E-6</v>
      </c>
      <c r="K1178">
        <v>-2.8342680000000001E-6</v>
      </c>
      <c r="L1178">
        <v>2.2566938249999999E-6</v>
      </c>
      <c r="M1178">
        <v>1.3338106499999999E-6</v>
      </c>
      <c r="N1178" t="s">
        <v>1188</v>
      </c>
      <c r="O1178">
        <f>AVERAGE(ds_n[[#This Row],[GSM844492]:[GSM844524]])</f>
        <v>-1.2931494999999999E-6</v>
      </c>
    </row>
    <row r="1179" spans="1:15" x14ac:dyDescent="0.2">
      <c r="A1179" t="s">
        <v>1189</v>
      </c>
      <c r="B1179">
        <v>-4.3329398E-6</v>
      </c>
      <c r="C1179">
        <v>8.6223682999999996E-6</v>
      </c>
      <c r="D1179">
        <v>1.2822297599999999E-6</v>
      </c>
      <c r="E1179">
        <v>2.7262540900000002E-6</v>
      </c>
      <c r="F1179">
        <v>6.1385520000000003E-6</v>
      </c>
      <c r="G1179">
        <v>3.6537322500000002E-6</v>
      </c>
      <c r="H1179">
        <v>3.2566265199999999E-6</v>
      </c>
      <c r="I1179">
        <v>7.5646038999999997E-7</v>
      </c>
      <c r="J1179">
        <v>2.7805941100000001E-6</v>
      </c>
      <c r="K1179">
        <v>-8.5612646E-6</v>
      </c>
      <c r="L1179">
        <v>2.8591023300000001E-6</v>
      </c>
      <c r="M1179">
        <v>2.7729721600000002E-6</v>
      </c>
      <c r="N1179" t="s">
        <v>1189</v>
      </c>
      <c r="O1179">
        <f>AVERAGE(ds_n[[#This Row],[GSM844492]:[GSM844524]])</f>
        <v>1.8295572924999998E-6</v>
      </c>
    </row>
    <row r="1180" spans="1:15" x14ac:dyDescent="0.2">
      <c r="A1180" t="s">
        <v>1190</v>
      </c>
      <c r="B1180">
        <v>2.2064835100000001E-8</v>
      </c>
      <c r="C1180">
        <v>2.20451497E-8</v>
      </c>
      <c r="D1180">
        <v>5.6811342000000003E-9</v>
      </c>
      <c r="E1180">
        <v>6.9329330000000001E-9</v>
      </c>
      <c r="F1180">
        <v>-7.8588390999999994E-9</v>
      </c>
      <c r="G1180">
        <v>-9.9848020999999995E-9</v>
      </c>
      <c r="H1180">
        <v>-3.5301280000000003E-8</v>
      </c>
      <c r="I1180">
        <v>-3.4475937999999997E-8</v>
      </c>
      <c r="J1180">
        <v>3.4076210000000001E-8</v>
      </c>
      <c r="K1180">
        <v>9.3278394999999993E-9</v>
      </c>
      <c r="L1180">
        <v>-7.1678333999999996E-8</v>
      </c>
      <c r="M1180">
        <v>1.8899037499999998E-9</v>
      </c>
      <c r="N1180" t="s">
        <v>1190</v>
      </c>
      <c r="O1180">
        <f>AVERAGE(ds_n[[#This Row],[GSM844492]:[GSM844524]])</f>
        <v>-4.7734323291666651E-9</v>
      </c>
    </row>
    <row r="1181" spans="1:15" x14ac:dyDescent="0.2">
      <c r="A1181" t="s">
        <v>1191</v>
      </c>
      <c r="B1181">
        <v>-3.4480761846199998E-2</v>
      </c>
      <c r="C1181">
        <v>1.5879504763840001E-2</v>
      </c>
      <c r="D1181">
        <v>-3.6662908491999997E-2</v>
      </c>
      <c r="E1181">
        <v>-1.015276048942E-2</v>
      </c>
      <c r="F1181">
        <v>3.8166610987999998E-2</v>
      </c>
      <c r="G1181">
        <v>2.6408775086000001E-2</v>
      </c>
      <c r="H1181">
        <v>2.8672710955399999E-2</v>
      </c>
      <c r="I1181">
        <v>2.2453681916200001E-2</v>
      </c>
      <c r="J1181">
        <v>-2.532496627178E-3</v>
      </c>
      <c r="K1181">
        <v>-8.27386898044E-4</v>
      </c>
      <c r="L1181">
        <v>3.6884399805600002E-2</v>
      </c>
      <c r="M1181">
        <v>2.536705470144E-2</v>
      </c>
      <c r="N1181" t="s">
        <v>1191</v>
      </c>
      <c r="O1181">
        <f>AVERAGE(ds_n[[#This Row],[GSM844492]:[GSM844524]])</f>
        <v>9.0980353219698336E-3</v>
      </c>
    </row>
    <row r="1182" spans="1:15" x14ac:dyDescent="0.2">
      <c r="A1182" t="s">
        <v>1192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1192</v>
      </c>
      <c r="O1182">
        <f>AVERAGE(ds_n[[#This Row],[GSM844492]:[GSM844524]])</f>
        <v>0</v>
      </c>
    </row>
    <row r="1183" spans="1:15" x14ac:dyDescent="0.2">
      <c r="A1183" t="s">
        <v>1193</v>
      </c>
      <c r="B1183">
        <v>-1.0274095E-5</v>
      </c>
      <c r="C1183">
        <v>-1.25631838E-5</v>
      </c>
      <c r="D1183">
        <v>-8.7793479000000005E-6</v>
      </c>
      <c r="E1183">
        <v>-8.2870687999999993E-6</v>
      </c>
      <c r="F1183">
        <v>-6.1499728999999995E-7</v>
      </c>
      <c r="G1183">
        <v>-3.06824924E-6</v>
      </c>
      <c r="H1183">
        <v>-2.6654770700000002E-6</v>
      </c>
      <c r="I1183">
        <v>-2.77166776E-6</v>
      </c>
      <c r="J1183">
        <v>-9.2394734999999994E-6</v>
      </c>
      <c r="K1183">
        <v>-7.0538168000000001E-6</v>
      </c>
      <c r="L1183">
        <v>-2.7738974700000002E-6</v>
      </c>
      <c r="M1183">
        <v>-2.9361794899999999E-6</v>
      </c>
      <c r="N1183" t="s">
        <v>1193</v>
      </c>
      <c r="O1183">
        <f>AVERAGE(ds_n[[#This Row],[GSM844492]:[GSM844524]])</f>
        <v>-5.9189545099999999E-6</v>
      </c>
    </row>
    <row r="1184" spans="1:15" x14ac:dyDescent="0.2">
      <c r="A1184" t="s">
        <v>1194</v>
      </c>
      <c r="B1184">
        <v>4.3205120000000002E-9</v>
      </c>
      <c r="C1184">
        <v>3.1511808000000001E-9</v>
      </c>
      <c r="D1184">
        <v>-3.7731839999999999E-8</v>
      </c>
      <c r="E1184">
        <v>2.9887168000000002E-8</v>
      </c>
      <c r="F1184">
        <v>1.0904864E-8</v>
      </c>
      <c r="G1184">
        <v>-3.4695679999999999E-8</v>
      </c>
      <c r="H1184">
        <v>1.4068704E-8</v>
      </c>
      <c r="I1184">
        <v>-3.9564479999999997E-9</v>
      </c>
      <c r="J1184">
        <v>-7.7637760000000006E-9</v>
      </c>
      <c r="K1184">
        <v>2.0923999999999999E-8</v>
      </c>
      <c r="L1184">
        <v>1.9957823999999999E-8</v>
      </c>
      <c r="M1184">
        <v>3.6233279999999999E-9</v>
      </c>
      <c r="N1184" t="s">
        <v>1194</v>
      </c>
      <c r="O1184">
        <f>AVERAGE(ds_n[[#This Row],[GSM844492]:[GSM844524]])</f>
        <v>1.8908197333333333E-9</v>
      </c>
    </row>
    <row r="1185" spans="1:15" x14ac:dyDescent="0.2">
      <c r="A1185" t="s">
        <v>1195</v>
      </c>
      <c r="B1185">
        <v>4.2507200000000004E-6</v>
      </c>
      <c r="C1185">
        <v>3.1240679999999998E-6</v>
      </c>
      <c r="D1185">
        <v>-3.1057039999999999E-6</v>
      </c>
      <c r="E1185">
        <v>3.086208E-6</v>
      </c>
      <c r="F1185">
        <v>2.582828E-6</v>
      </c>
      <c r="G1185">
        <v>6.4899999999999997E-6</v>
      </c>
      <c r="H1185">
        <v>7.0728399999999997E-6</v>
      </c>
      <c r="I1185">
        <v>1.11214E-6</v>
      </c>
      <c r="J1185">
        <v>1.9848160000000001E-6</v>
      </c>
      <c r="K1185">
        <v>-7.9675199999999992E-6</v>
      </c>
      <c r="L1185">
        <v>2.953768E-6</v>
      </c>
      <c r="M1185">
        <v>1.6616440000000001E-6</v>
      </c>
      <c r="N1185" t="s">
        <v>1195</v>
      </c>
      <c r="O1185">
        <f>AVERAGE(ds_n[[#This Row],[GSM844492]:[GSM844524]])</f>
        <v>1.9371506666666668E-6</v>
      </c>
    </row>
    <row r="1186" spans="1:15" x14ac:dyDescent="0.2">
      <c r="A1186" t="s">
        <v>1196</v>
      </c>
      <c r="B1186">
        <v>7.1749486000000005E-8</v>
      </c>
      <c r="C1186">
        <v>-3.8300600999999997E-6</v>
      </c>
      <c r="D1186">
        <v>-2.5296493E-6</v>
      </c>
      <c r="E1186">
        <v>-1.9749560000000002E-6</v>
      </c>
      <c r="F1186">
        <v>9.9511792000000001E-7</v>
      </c>
      <c r="G1186">
        <v>3.3871622E-7</v>
      </c>
      <c r="H1186">
        <v>1.11349738E-6</v>
      </c>
      <c r="I1186">
        <v>-8.8453296000000006E-8</v>
      </c>
      <c r="J1186">
        <v>-2.7791781000000002E-6</v>
      </c>
      <c r="K1186">
        <v>-1.30852101E-6</v>
      </c>
      <c r="L1186">
        <v>-1.0804159499999999E-6</v>
      </c>
      <c r="M1186">
        <v>1.5516819000000001E-6</v>
      </c>
      <c r="N1186" t="s">
        <v>1196</v>
      </c>
      <c r="O1186">
        <f>AVERAGE(ds_n[[#This Row],[GSM844492]:[GSM844524]])</f>
        <v>-7.9337257083333348E-7</v>
      </c>
    </row>
    <row r="1187" spans="1:15" x14ac:dyDescent="0.2">
      <c r="A1187" t="s">
        <v>1197</v>
      </c>
      <c r="B1187">
        <v>9.2105154000000006E-8</v>
      </c>
      <c r="C1187">
        <v>-1.35371358E-6</v>
      </c>
      <c r="D1187">
        <v>-1.1058778800000001E-6</v>
      </c>
      <c r="E1187">
        <v>-1.24769079E-6</v>
      </c>
      <c r="F1187">
        <v>1.26607968E-6</v>
      </c>
      <c r="G1187">
        <v>-8.1591848100000001E-7</v>
      </c>
      <c r="H1187">
        <v>9.7692965999999993E-7</v>
      </c>
      <c r="I1187">
        <v>-9.708865199999999E-7</v>
      </c>
      <c r="J1187">
        <v>-1.1934950399999999E-7</v>
      </c>
      <c r="K1187">
        <v>-1.3932199799999999E-6</v>
      </c>
      <c r="L1187">
        <v>3.51759294E-7</v>
      </c>
      <c r="M1187">
        <v>2.8967147100000001E-7</v>
      </c>
      <c r="N1187" t="s">
        <v>1197</v>
      </c>
      <c r="O1187">
        <f>AVERAGE(ds_n[[#This Row],[GSM844492]:[GSM844524]])</f>
        <v>-3.3584262299999995E-7</v>
      </c>
    </row>
    <row r="1188" spans="1:15" x14ac:dyDescent="0.2">
      <c r="A1188" t="s">
        <v>1198</v>
      </c>
      <c r="B1188">
        <v>-7.7638571000000003E-7</v>
      </c>
      <c r="C1188">
        <v>3.2208615999999999E-7</v>
      </c>
      <c r="D1188">
        <v>4.3464771999999998E-7</v>
      </c>
      <c r="E1188">
        <v>-1.5542133000000001E-7</v>
      </c>
      <c r="F1188">
        <v>1.3631076999999999E-6</v>
      </c>
      <c r="G1188">
        <v>1.8935975E-6</v>
      </c>
      <c r="H1188">
        <v>8.7100851999999999E-7</v>
      </c>
      <c r="I1188">
        <v>9.8450911000000007E-7</v>
      </c>
      <c r="J1188">
        <v>7.0789075999999997E-7</v>
      </c>
      <c r="K1188">
        <v>8.8169832000000001E-7</v>
      </c>
      <c r="L1188">
        <v>8.1209823000000004E-8</v>
      </c>
      <c r="M1188">
        <v>8.7991065999999995E-7</v>
      </c>
      <c r="N1188" t="s">
        <v>1198</v>
      </c>
      <c r="O1188">
        <f>AVERAGE(ds_n[[#This Row],[GSM844492]:[GSM844524]])</f>
        <v>6.2398826941666661E-7</v>
      </c>
    </row>
    <row r="1189" spans="1:15" x14ac:dyDescent="0.2">
      <c r="A1189" t="s">
        <v>1199</v>
      </c>
      <c r="B1189">
        <v>3.3906918499999999E-5</v>
      </c>
      <c r="C1189">
        <v>-2.4464996500000001E-5</v>
      </c>
      <c r="D1189">
        <v>-9.5879930000000005E-5</v>
      </c>
      <c r="E1189">
        <v>-4.5805384999999999E-5</v>
      </c>
      <c r="F1189">
        <v>8.2861124999999993E-6</v>
      </c>
      <c r="G1189">
        <v>-2.6120994499999999E-6</v>
      </c>
      <c r="H1189">
        <v>1.73418825E-5</v>
      </c>
      <c r="I1189">
        <v>3.9935684999999997E-5</v>
      </c>
      <c r="J1189">
        <v>-3.1669875500000003E-5</v>
      </c>
      <c r="K1189">
        <v>-4.1222990000000001E-5</v>
      </c>
      <c r="L1189">
        <v>1.5304591000000001E-5</v>
      </c>
      <c r="M1189">
        <v>5.5964785000000002E-5</v>
      </c>
      <c r="N1189" t="s">
        <v>1199</v>
      </c>
      <c r="O1189">
        <f>AVERAGE(ds_n[[#This Row],[GSM844492]:[GSM844524]])</f>
        <v>-5.9096084958333349E-6</v>
      </c>
    </row>
    <row r="1190" spans="1:15" x14ac:dyDescent="0.2">
      <c r="A1190" t="s">
        <v>1200</v>
      </c>
      <c r="B1190">
        <v>-2.52408475E-8</v>
      </c>
      <c r="C1190">
        <v>2.2161507500000001E-10</v>
      </c>
      <c r="D1190">
        <v>1.08795225E-8</v>
      </c>
      <c r="E1190">
        <v>-2.5434777499999999E-8</v>
      </c>
      <c r="F1190">
        <v>-2.10186075E-8</v>
      </c>
      <c r="G1190">
        <v>-3.7381025E-8</v>
      </c>
      <c r="H1190">
        <v>-3.6999599999999999E-8</v>
      </c>
      <c r="I1190">
        <v>-3.0841525000000003E-8</v>
      </c>
      <c r="J1190">
        <v>-7.3239925E-9</v>
      </c>
      <c r="K1190">
        <v>-3.0361649999999998E-8</v>
      </c>
      <c r="L1190">
        <v>2.8367074999999999E-8</v>
      </c>
      <c r="M1190">
        <v>-9.4637399999999994E-9</v>
      </c>
      <c r="N1190" t="s">
        <v>1200</v>
      </c>
      <c r="O1190">
        <f>AVERAGE(ds_n[[#This Row],[GSM844492]:[GSM844524]])</f>
        <v>-1.5383129368750001E-8</v>
      </c>
    </row>
    <row r="1191" spans="1:15" x14ac:dyDescent="0.2">
      <c r="A1191" t="s">
        <v>1201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1201</v>
      </c>
      <c r="O1191">
        <f>AVERAGE(ds_n[[#This Row],[GSM844492]:[GSM844524]])</f>
        <v>0</v>
      </c>
    </row>
    <row r="1192" spans="1:15" x14ac:dyDescent="0.2">
      <c r="A1192" t="s">
        <v>1202</v>
      </c>
      <c r="B1192">
        <v>4.0051252599999998E-7</v>
      </c>
      <c r="C1192">
        <v>1.7444053200000001E-8</v>
      </c>
      <c r="D1192">
        <v>-1.22910966E-8</v>
      </c>
      <c r="E1192">
        <v>-2.6181093199999998E-7</v>
      </c>
      <c r="F1192">
        <v>6.1917537999999999E-7</v>
      </c>
      <c r="G1192">
        <v>5.5009206000000003E-7</v>
      </c>
      <c r="H1192">
        <v>6.3524026000000001E-7</v>
      </c>
      <c r="I1192">
        <v>6.8802563999999996E-7</v>
      </c>
      <c r="J1192">
        <v>2.46077756E-7</v>
      </c>
      <c r="K1192">
        <v>-7.7656133999999995E-7</v>
      </c>
      <c r="L1192">
        <v>5.3782768400000001E-7</v>
      </c>
      <c r="M1192">
        <v>5.2684893200000003E-7</v>
      </c>
      <c r="N1192" t="s">
        <v>1202</v>
      </c>
      <c r="O1192">
        <f>AVERAGE(ds_n[[#This Row],[GSM844492]:[GSM844524]])</f>
        <v>2.6421507688333334E-7</v>
      </c>
    </row>
    <row r="1193" spans="1:15" x14ac:dyDescent="0.2">
      <c r="A1193" t="s">
        <v>1203</v>
      </c>
      <c r="B1193">
        <v>-5.4241151999999998E-9</v>
      </c>
      <c r="C1193">
        <v>-2.8115808E-8</v>
      </c>
      <c r="D1193">
        <v>-1.7966144E-8</v>
      </c>
      <c r="E1193">
        <v>-1.1700416000000001E-8</v>
      </c>
      <c r="F1193">
        <v>1.09603312E-9</v>
      </c>
      <c r="G1193">
        <v>-1.7399088000000001E-9</v>
      </c>
      <c r="H1193">
        <v>-2.1386288000000001E-9</v>
      </c>
      <c r="I1193">
        <v>-3.8259423999999997E-9</v>
      </c>
      <c r="J1193">
        <v>3.3040223999999999E-9</v>
      </c>
      <c r="K1193">
        <v>-3.1430895999999999E-8</v>
      </c>
      <c r="L1193">
        <v>5.5969424000000003E-9</v>
      </c>
      <c r="M1193">
        <v>4.4767408000000002E-9</v>
      </c>
      <c r="N1193" t="s">
        <v>1203</v>
      </c>
      <c r="O1193">
        <f>AVERAGE(ds_n[[#This Row],[GSM844492]:[GSM844524]])</f>
        <v>-7.3223433733333328E-9</v>
      </c>
    </row>
    <row r="1194" spans="1:15" x14ac:dyDescent="0.2">
      <c r="A1194" t="s">
        <v>1204</v>
      </c>
      <c r="B1194">
        <v>1.6107595200000001E-8</v>
      </c>
      <c r="C1194">
        <v>1.24448704E-8</v>
      </c>
      <c r="D1194">
        <v>1.0847523200000001E-8</v>
      </c>
      <c r="E1194">
        <v>-5.2723391999999998E-9</v>
      </c>
      <c r="F1194">
        <v>4.4647439999999997E-8</v>
      </c>
      <c r="G1194">
        <v>3.8878864000000003E-8</v>
      </c>
      <c r="H1194">
        <v>2.44856304E-8</v>
      </c>
      <c r="I1194">
        <v>2.9513087999999999E-8</v>
      </c>
      <c r="J1194">
        <v>1.07068992E-8</v>
      </c>
      <c r="K1194">
        <v>-6.5489983999999994E-8</v>
      </c>
      <c r="L1194">
        <v>1.71094528E-8</v>
      </c>
      <c r="M1194">
        <v>1.54848784E-8</v>
      </c>
      <c r="N1194" t="s">
        <v>1204</v>
      </c>
      <c r="O1194">
        <f>AVERAGE(ds_n[[#This Row],[GSM844492]:[GSM844524]])</f>
        <v>1.2455326533333335E-8</v>
      </c>
    </row>
    <row r="1195" spans="1:15" x14ac:dyDescent="0.2">
      <c r="A1195" t="s">
        <v>1205</v>
      </c>
      <c r="B1195">
        <v>1.2895375499999999E-7</v>
      </c>
      <c r="C1195">
        <v>5.0190059499999999E-8</v>
      </c>
      <c r="D1195">
        <v>1.033298E-7</v>
      </c>
      <c r="E1195">
        <v>8.1986835000000002E-8</v>
      </c>
      <c r="F1195">
        <v>7.1003898000000001E-9</v>
      </c>
      <c r="G1195">
        <v>-3.9341557499999999E-9</v>
      </c>
      <c r="H1195">
        <v>-4.0796756E-8</v>
      </c>
      <c r="I1195">
        <v>-8.2509280000000008E-9</v>
      </c>
      <c r="J1195">
        <v>8.5940190000000002E-8</v>
      </c>
      <c r="K1195">
        <v>5.6900298000000002E-8</v>
      </c>
      <c r="L1195">
        <v>-9.5731404999999999E-8</v>
      </c>
      <c r="M1195">
        <v>5.6871559499999998E-8</v>
      </c>
      <c r="N1195" t="s">
        <v>1205</v>
      </c>
      <c r="O1195">
        <f>AVERAGE(ds_n[[#This Row],[GSM844492]:[GSM844524]])</f>
        <v>3.5213303504166669E-8</v>
      </c>
    </row>
    <row r="1196" spans="1:15" x14ac:dyDescent="0.2">
      <c r="A1196" t="s">
        <v>1206</v>
      </c>
      <c r="B1196">
        <v>-2.2069336000000001E-5</v>
      </c>
      <c r="C1196">
        <v>6.1148459999999996E-5</v>
      </c>
      <c r="D1196">
        <v>4.1041899999999997E-5</v>
      </c>
      <c r="E1196">
        <v>2.5993709999999999E-5</v>
      </c>
      <c r="F1196">
        <v>4.553882E-5</v>
      </c>
      <c r="G1196">
        <v>3.5159196000000003E-5</v>
      </c>
      <c r="H1196">
        <v>4.8757420000000003E-5</v>
      </c>
      <c r="I1196">
        <v>-1.2251276000000001E-6</v>
      </c>
      <c r="J1196">
        <v>7.7393460000000001E-5</v>
      </c>
      <c r="K1196">
        <v>1.5705058000000002E-5</v>
      </c>
      <c r="L1196">
        <v>7.1959839999999998E-5</v>
      </c>
      <c r="M1196">
        <v>7.7556859999999993E-6</v>
      </c>
      <c r="N1196" t="s">
        <v>1206</v>
      </c>
      <c r="O1196">
        <f>AVERAGE(ds_n[[#This Row],[GSM844492]:[GSM844524]])</f>
        <v>3.3929923866666661E-5</v>
      </c>
    </row>
    <row r="1197" spans="1:15" x14ac:dyDescent="0.2">
      <c r="A1197" t="s">
        <v>1207</v>
      </c>
      <c r="B1197">
        <v>2.4952933999999999E-5</v>
      </c>
      <c r="C1197">
        <v>1.5762577200000001E-5</v>
      </c>
      <c r="D1197">
        <v>-1.6945750399999999E-5</v>
      </c>
      <c r="E1197">
        <v>2.9409071999999999E-6</v>
      </c>
      <c r="F1197">
        <v>-3.3494609999999997E-5</v>
      </c>
      <c r="G1197">
        <v>-2.3807343999999999E-5</v>
      </c>
      <c r="H1197">
        <v>-4.76657E-5</v>
      </c>
      <c r="I1197">
        <v>-1.3297302400000001E-5</v>
      </c>
      <c r="J1197">
        <v>1.2166405599999999E-5</v>
      </c>
      <c r="K1197">
        <v>-4.8195439999999999E-5</v>
      </c>
      <c r="L1197">
        <v>7.7030299999999993E-6</v>
      </c>
      <c r="M1197">
        <v>7.282726E-6</v>
      </c>
      <c r="N1197" t="s">
        <v>1207</v>
      </c>
      <c r="O1197">
        <f>AVERAGE(ds_n[[#This Row],[GSM844492]:[GSM844524]])</f>
        <v>-9.383130566666665E-6</v>
      </c>
    </row>
    <row r="1198" spans="1:15" x14ac:dyDescent="0.2">
      <c r="A1198" t="s">
        <v>1208</v>
      </c>
      <c r="B1198">
        <v>-1.7186883000000001E-7</v>
      </c>
      <c r="C1198">
        <v>-3.2795925999999998E-9</v>
      </c>
      <c r="D1198">
        <v>-1.11877332E-7</v>
      </c>
      <c r="E1198">
        <v>1.9587383999999999E-8</v>
      </c>
      <c r="F1198">
        <v>-2.4661737000000001E-7</v>
      </c>
      <c r="G1198">
        <v>-1.9668069E-7</v>
      </c>
      <c r="H1198">
        <v>-2.3698244000000001E-7</v>
      </c>
      <c r="I1198">
        <v>-1.8216064999999999E-7</v>
      </c>
      <c r="J1198">
        <v>-1.1040283400000001E-7</v>
      </c>
      <c r="K1198">
        <v>-1.2852615199999999E-7</v>
      </c>
      <c r="L1198">
        <v>-2.4074611000000001E-7</v>
      </c>
      <c r="M1198">
        <v>-1.13049628E-7</v>
      </c>
      <c r="N1198" t="s">
        <v>1208</v>
      </c>
      <c r="O1198">
        <f>AVERAGE(ds_n[[#This Row],[GSM844492]:[GSM844524]])</f>
        <v>-1.4355035371666666E-7</v>
      </c>
    </row>
    <row r="1199" spans="1:15" x14ac:dyDescent="0.2">
      <c r="A1199" t="s">
        <v>1209</v>
      </c>
      <c r="B1199">
        <v>-3.6783840000000002E-8</v>
      </c>
      <c r="C1199">
        <v>-1.1094936000000001E-8</v>
      </c>
      <c r="D1199">
        <v>-1.6508208000000001E-8</v>
      </c>
      <c r="E1199">
        <v>-1.5288887999999999E-8</v>
      </c>
      <c r="F1199">
        <v>-1.6208688E-8</v>
      </c>
      <c r="G1199">
        <v>-3.4197840000000002E-8</v>
      </c>
      <c r="H1199">
        <v>-5.1866879999999999E-8</v>
      </c>
      <c r="I1199">
        <v>-1.1255496E-8</v>
      </c>
      <c r="J1199">
        <v>-3.1582559999999998E-8</v>
      </c>
      <c r="K1199">
        <v>-9.3133680000000003E-9</v>
      </c>
      <c r="L1199">
        <v>-5.3905679999999997E-8</v>
      </c>
      <c r="M1199">
        <v>-1.4042855999999999E-8</v>
      </c>
      <c r="N1199" t="s">
        <v>1209</v>
      </c>
      <c r="O1199">
        <f>AVERAGE(ds_n[[#This Row],[GSM844492]:[GSM844524]])</f>
        <v>-2.5170770000000004E-8</v>
      </c>
    </row>
    <row r="1200" spans="1:15" x14ac:dyDescent="0.2">
      <c r="A1200" t="s">
        <v>1210</v>
      </c>
      <c r="B1200">
        <v>-3.0845142000000002E-8</v>
      </c>
      <c r="C1200">
        <v>-1.8244915999999999E-8</v>
      </c>
      <c r="D1200">
        <v>-3.626913E-8</v>
      </c>
      <c r="E1200">
        <v>-1.0034296299999999E-8</v>
      </c>
      <c r="F1200">
        <v>-1.7544993999999999E-9</v>
      </c>
      <c r="G1200">
        <v>-1.5709777000000001E-8</v>
      </c>
      <c r="H1200">
        <v>3.0055243999999999E-9</v>
      </c>
      <c r="I1200">
        <v>1.4714173000000001E-8</v>
      </c>
      <c r="J1200">
        <v>-7.4477144999999999E-9</v>
      </c>
      <c r="K1200">
        <v>-1.9834329E-8</v>
      </c>
      <c r="L1200">
        <v>-7.6576911E-10</v>
      </c>
      <c r="M1200">
        <v>1.1772838E-8</v>
      </c>
      <c r="N1200" t="s">
        <v>1210</v>
      </c>
      <c r="O1200">
        <f>AVERAGE(ds_n[[#This Row],[GSM844492]:[GSM844524]])</f>
        <v>-9.2844198258333307E-9</v>
      </c>
    </row>
    <row r="1201" spans="1:15" x14ac:dyDescent="0.2">
      <c r="A1201" t="s">
        <v>1211</v>
      </c>
      <c r="B1201">
        <v>1.2595050000000001E-5</v>
      </c>
      <c r="C1201">
        <v>1.061109E-5</v>
      </c>
      <c r="D1201">
        <v>9.2982599999999993E-6</v>
      </c>
      <c r="E1201">
        <v>1.040445E-5</v>
      </c>
      <c r="F1201">
        <v>2.0267730000000001E-6</v>
      </c>
      <c r="G1201">
        <v>1.333881E-6</v>
      </c>
      <c r="H1201">
        <v>4.9749749999999997E-6</v>
      </c>
      <c r="I1201">
        <v>2.5376940000000001E-6</v>
      </c>
      <c r="J1201">
        <v>1.58877E-5</v>
      </c>
      <c r="K1201">
        <v>4.837437E-6</v>
      </c>
      <c r="L1201">
        <v>3.8853270000000004E-6</v>
      </c>
      <c r="M1201">
        <v>7.9640459999999995E-6</v>
      </c>
      <c r="N1201" t="s">
        <v>1211</v>
      </c>
      <c r="O1201">
        <f>AVERAGE(ds_n[[#This Row],[GSM844492]:[GSM844524]])</f>
        <v>7.1963902499999994E-6</v>
      </c>
    </row>
    <row r="1202" spans="1:15" x14ac:dyDescent="0.2">
      <c r="A1202" t="s">
        <v>1212</v>
      </c>
      <c r="B1202">
        <v>2.37465053E-8</v>
      </c>
      <c r="C1202">
        <v>5.4727948999999999E-8</v>
      </c>
      <c r="D1202">
        <v>2.4545148299999998E-8</v>
      </c>
      <c r="E1202">
        <v>7.3432918E-8</v>
      </c>
      <c r="F1202">
        <v>5.3948270000000001E-8</v>
      </c>
      <c r="G1202">
        <v>5.0772230999999997E-8</v>
      </c>
      <c r="H1202">
        <v>-1.3233380900000001E-8</v>
      </c>
      <c r="I1202">
        <v>1.2467106000000001E-8</v>
      </c>
      <c r="J1202">
        <v>1.5372261499999999E-8</v>
      </c>
      <c r="K1202">
        <v>-2.8099001900000001E-8</v>
      </c>
      <c r="L1202">
        <v>-3.2015929900000003E-8</v>
      </c>
      <c r="M1202">
        <v>-3.1216554200000001E-8</v>
      </c>
      <c r="N1202" t="s">
        <v>1212</v>
      </c>
      <c r="O1202">
        <f>AVERAGE(ds_n[[#This Row],[GSM844492]:[GSM844524]])</f>
        <v>1.7037293516666668E-8</v>
      </c>
    </row>
    <row r="1203" spans="1:15" x14ac:dyDescent="0.2">
      <c r="A1203" t="s">
        <v>1213</v>
      </c>
      <c r="B1203">
        <v>3.3165666200000002E-6</v>
      </c>
      <c r="C1203">
        <v>-7.8060473999999995E-6</v>
      </c>
      <c r="D1203">
        <v>-8.8835256000000003E-6</v>
      </c>
      <c r="E1203">
        <v>-9.0666506000000003E-6</v>
      </c>
      <c r="F1203">
        <v>4.7370950799999999E-6</v>
      </c>
      <c r="G1203">
        <v>4.3667254999999998E-6</v>
      </c>
      <c r="H1203">
        <v>4.7145575199999998E-6</v>
      </c>
      <c r="I1203">
        <v>3.4574410199999999E-6</v>
      </c>
      <c r="J1203">
        <v>-5.0623250800000001E-6</v>
      </c>
      <c r="K1203">
        <v>-6.5191328000000004E-6</v>
      </c>
      <c r="L1203">
        <v>9.3696126E-6</v>
      </c>
      <c r="M1203">
        <v>5.23334332E-6</v>
      </c>
      <c r="N1203" t="s">
        <v>1213</v>
      </c>
      <c r="O1203">
        <f>AVERAGE(ds_n[[#This Row],[GSM844492]:[GSM844524]])</f>
        <v>-1.785283183333331E-7</v>
      </c>
    </row>
    <row r="1204" spans="1:15" x14ac:dyDescent="0.2">
      <c r="A1204" t="s">
        <v>1214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1214</v>
      </c>
      <c r="O1204">
        <f>AVERAGE(ds_n[[#This Row],[GSM844492]:[GSM844524]])</f>
        <v>0</v>
      </c>
    </row>
    <row r="1205" spans="1:15" x14ac:dyDescent="0.2">
      <c r="A1205" t="s">
        <v>1215</v>
      </c>
      <c r="B1205">
        <v>1.62675535E-9</v>
      </c>
      <c r="C1205">
        <v>4.3987804999999997E-9</v>
      </c>
      <c r="D1205">
        <v>4.9749665E-9</v>
      </c>
      <c r="E1205">
        <v>4.0111143000000004E-9</v>
      </c>
      <c r="F1205">
        <v>6.4752840000000004E-10</v>
      </c>
      <c r="G1205">
        <v>-5.237205E-9</v>
      </c>
      <c r="H1205">
        <v>2.0508581499999999E-9</v>
      </c>
      <c r="I1205">
        <v>-5.7477090000000003E-9</v>
      </c>
      <c r="J1205">
        <v>2.9020897500000002E-9</v>
      </c>
      <c r="K1205">
        <v>3.5631016499999999E-9</v>
      </c>
      <c r="L1205">
        <v>-2.7268799E-9</v>
      </c>
      <c r="M1205">
        <v>-5.9182330000000003E-9</v>
      </c>
      <c r="N1205" t="s">
        <v>1215</v>
      </c>
      <c r="O1205">
        <f>AVERAGE(ds_n[[#This Row],[GSM844492]:[GSM844524]])</f>
        <v>3.7876397499999992E-10</v>
      </c>
    </row>
    <row r="1206" spans="1:15" x14ac:dyDescent="0.2">
      <c r="A1206" t="s">
        <v>1216</v>
      </c>
      <c r="B1206">
        <v>4.4977218E-7</v>
      </c>
      <c r="C1206">
        <v>-3.4283798999999998E-7</v>
      </c>
      <c r="D1206">
        <v>-5.2687910000000003E-9</v>
      </c>
      <c r="E1206">
        <v>-9.1880404000000004E-7</v>
      </c>
      <c r="F1206">
        <v>-5.6564738999999999E-7</v>
      </c>
      <c r="G1206">
        <v>-4.5268432E-7</v>
      </c>
      <c r="H1206">
        <v>2.7871055300000001E-8</v>
      </c>
      <c r="I1206">
        <v>-1.12496241E-7</v>
      </c>
      <c r="J1206">
        <v>-4.1621095999999998E-7</v>
      </c>
      <c r="K1206">
        <v>-6.7218602E-8</v>
      </c>
      <c r="L1206">
        <v>-4.6461250000000002E-8</v>
      </c>
      <c r="M1206">
        <v>-1.2605746999999999E-8</v>
      </c>
      <c r="N1206" t="s">
        <v>1216</v>
      </c>
      <c r="O1206">
        <f>AVERAGE(ds_n[[#This Row],[GSM844492]:[GSM844524]])</f>
        <v>-2.0521600797500001E-7</v>
      </c>
    </row>
    <row r="1207" spans="1:15" x14ac:dyDescent="0.2">
      <c r="A1207" t="s">
        <v>1217</v>
      </c>
      <c r="B1207">
        <v>-4.5518057999999999E-5</v>
      </c>
      <c r="C1207">
        <v>-2.29948434E-5</v>
      </c>
      <c r="D1207">
        <v>-4.8230586E-5</v>
      </c>
      <c r="E1207">
        <v>-3.7858892400000002E-5</v>
      </c>
      <c r="F1207">
        <v>-4.7498633999999999E-5</v>
      </c>
      <c r="G1207">
        <v>-4.5848016000000003E-5</v>
      </c>
      <c r="H1207">
        <v>-7.4701332000000003E-5</v>
      </c>
      <c r="I1207">
        <v>-3.0417614999999999E-5</v>
      </c>
      <c r="J1207">
        <v>-4.2334811999999999E-5</v>
      </c>
      <c r="K1207">
        <v>-2.5045137E-5</v>
      </c>
      <c r="L1207">
        <v>-7.1315225999999996E-5</v>
      </c>
      <c r="M1207">
        <v>-3.8598958799999999E-5</v>
      </c>
      <c r="N1207" t="s">
        <v>1217</v>
      </c>
      <c r="O1207">
        <f>AVERAGE(ds_n[[#This Row],[GSM844492]:[GSM844524]])</f>
        <v>-4.4196842550000012E-5</v>
      </c>
    </row>
    <row r="1208" spans="1:15" x14ac:dyDescent="0.2">
      <c r="A1208" t="s">
        <v>1218</v>
      </c>
      <c r="B1208">
        <v>-7.163397E-6</v>
      </c>
      <c r="C1208">
        <v>-8.2882844999999992E-6</v>
      </c>
      <c r="D1208">
        <v>-5.1230474999999998E-6</v>
      </c>
      <c r="E1208">
        <v>-6.1481834999999997E-6</v>
      </c>
      <c r="F1208">
        <v>4.9423364999999999E-6</v>
      </c>
      <c r="G1208">
        <v>-2.3247364499999998E-6</v>
      </c>
      <c r="H1208">
        <v>1.2896009999999999E-6</v>
      </c>
      <c r="I1208">
        <v>-6.5674394999999997E-7</v>
      </c>
      <c r="J1208">
        <v>1.3418055000000001E-6</v>
      </c>
      <c r="K1208">
        <v>-1.03154715E-5</v>
      </c>
      <c r="L1208">
        <v>2.1418181999999999E-6</v>
      </c>
      <c r="M1208">
        <v>1.7669461500000001E-6</v>
      </c>
      <c r="N1208" t="s">
        <v>1218</v>
      </c>
      <c r="O1208">
        <f>AVERAGE(ds_n[[#This Row],[GSM844492]:[GSM844524]])</f>
        <v>-2.3781130874999996E-6</v>
      </c>
    </row>
    <row r="1209" spans="1:15" x14ac:dyDescent="0.2">
      <c r="A1209" t="s">
        <v>1219</v>
      </c>
      <c r="B1209">
        <v>-3.0712703999999999E-6</v>
      </c>
      <c r="C1209">
        <v>3.1746000000000001E-6</v>
      </c>
      <c r="D1209">
        <v>-4.4849727999999998E-6</v>
      </c>
      <c r="E1209">
        <v>2.0586896E-5</v>
      </c>
      <c r="F1209">
        <v>2.0359856000000001E-5</v>
      </c>
      <c r="G1209">
        <v>8.7188112000000002E-6</v>
      </c>
      <c r="H1209">
        <v>3.4972255999999997E-5</v>
      </c>
      <c r="I1209">
        <v>1.7252927999999999E-5</v>
      </c>
      <c r="J1209">
        <v>1.06342896E-5</v>
      </c>
      <c r="K1209">
        <v>8.2889839999999993E-6</v>
      </c>
      <c r="L1209">
        <v>4.8121392E-6</v>
      </c>
      <c r="M1209">
        <v>1.937408E-5</v>
      </c>
      <c r="N1209" t="s">
        <v>1219</v>
      </c>
      <c r="O1209">
        <f>AVERAGE(ds_n[[#This Row],[GSM844492]:[GSM844524]])</f>
        <v>1.1718216400000001E-5</v>
      </c>
    </row>
    <row r="1210" spans="1:15" x14ac:dyDescent="0.2">
      <c r="A1210" t="s">
        <v>1220</v>
      </c>
      <c r="B1210">
        <v>-5.0382166899999999E-9</v>
      </c>
      <c r="C1210">
        <v>1.3850510700000001E-9</v>
      </c>
      <c r="D1210">
        <v>-8.7851321999999997E-9</v>
      </c>
      <c r="E1210">
        <v>-8.6651148999999996E-10</v>
      </c>
      <c r="F1210">
        <v>1.9864735799999999E-9</v>
      </c>
      <c r="G1210">
        <v>-5.2662607400000004E-9</v>
      </c>
      <c r="H1210">
        <v>2.60911573E-9</v>
      </c>
      <c r="I1210">
        <v>2.9423132699999998E-9</v>
      </c>
      <c r="J1210">
        <v>6.4291149000000003E-9</v>
      </c>
      <c r="K1210">
        <v>-5.1868939200000002E-9</v>
      </c>
      <c r="L1210">
        <v>6.4574562000000002E-9</v>
      </c>
      <c r="M1210">
        <v>3.5591306399999998E-9</v>
      </c>
      <c r="N1210" t="s">
        <v>1220</v>
      </c>
      <c r="O1210">
        <f>AVERAGE(ds_n[[#This Row],[GSM844492]:[GSM844524]])</f>
        <v>1.8803362499999772E-11</v>
      </c>
    </row>
    <row r="1211" spans="1:15" x14ac:dyDescent="0.2">
      <c r="A1211" t="s">
        <v>1221</v>
      </c>
      <c r="B1211">
        <v>-0.167109245732704</v>
      </c>
      <c r="C1211">
        <v>0.46845072869859</v>
      </c>
      <c r="D1211">
        <v>5.7806577595271996E-3</v>
      </c>
      <c r="E1211">
        <v>0.44477925398587997</v>
      </c>
      <c r="F1211">
        <v>0.43238059087574998</v>
      </c>
      <c r="G1211">
        <v>6.8834561171606995E-2</v>
      </c>
      <c r="H1211">
        <v>0.30830031752207598</v>
      </c>
      <c r="I1211">
        <v>-0.120409640025884</v>
      </c>
      <c r="J1211">
        <v>0.42127576346635998</v>
      </c>
      <c r="K1211">
        <v>0.23976383894008699</v>
      </c>
      <c r="L1211">
        <v>-3.5754899400725998E-4</v>
      </c>
      <c r="M1211">
        <v>0.142237577571628</v>
      </c>
      <c r="N1211" t="s">
        <v>1221</v>
      </c>
      <c r="O1211">
        <f>AVERAGE(ds_n[[#This Row],[GSM844492]:[GSM844524]])</f>
        <v>0.18699390460324247</v>
      </c>
    </row>
    <row r="1212" spans="1:15" x14ac:dyDescent="0.2">
      <c r="A1212" t="s">
        <v>1222</v>
      </c>
      <c r="B1212">
        <v>1.1197363600000001E-5</v>
      </c>
      <c r="C1212">
        <v>1.9155048199999998E-6</v>
      </c>
      <c r="D1212">
        <v>4.9810214999999999E-6</v>
      </c>
      <c r="E1212">
        <v>2.6184538099999999E-6</v>
      </c>
      <c r="F1212">
        <v>1.8470862E-6</v>
      </c>
      <c r="G1212">
        <v>-3.6138400699999999E-6</v>
      </c>
      <c r="H1212">
        <v>2.7461161699999998E-6</v>
      </c>
      <c r="I1212">
        <v>3.6636242200000001E-6</v>
      </c>
      <c r="J1212">
        <v>3.9591251300000002E-6</v>
      </c>
      <c r="K1212">
        <v>-2.3275764299999998E-6</v>
      </c>
      <c r="L1212">
        <v>4.7104667999999999E-6</v>
      </c>
      <c r="M1212">
        <v>5.7748010000000004E-6</v>
      </c>
      <c r="N1212" t="s">
        <v>1222</v>
      </c>
      <c r="O1212">
        <f>AVERAGE(ds_n[[#This Row],[GSM844492]:[GSM844524]])</f>
        <v>3.1226788958333334E-6</v>
      </c>
    </row>
    <row r="1213" spans="1:15" x14ac:dyDescent="0.2">
      <c r="A1213" t="s">
        <v>1223</v>
      </c>
      <c r="B1213">
        <v>6.6079728683636997E-3</v>
      </c>
      <c r="C1213">
        <v>0.22786185424207001</v>
      </c>
      <c r="D1213">
        <v>0.12200397532215999</v>
      </c>
      <c r="E1213">
        <v>0.15456242743359999</v>
      </c>
      <c r="F1213">
        <v>9.0604741416471998E-2</v>
      </c>
      <c r="G1213">
        <v>8.1600555812606002E-2</v>
      </c>
      <c r="H1213">
        <v>4.4097052234050998E-2</v>
      </c>
      <c r="I1213">
        <v>2.5241492322418999E-2</v>
      </c>
      <c r="J1213">
        <v>0.15428406543088999</v>
      </c>
      <c r="K1213">
        <v>0.107115789108441</v>
      </c>
      <c r="L1213">
        <v>8.2943074847020001E-2</v>
      </c>
      <c r="M1213">
        <v>9.2442370732385998E-3</v>
      </c>
      <c r="N1213" t="s">
        <v>1223</v>
      </c>
      <c r="O1213">
        <f>AVERAGE(ds_n[[#This Row],[GSM844492]:[GSM844524]])</f>
        <v>9.2180603175944273E-2</v>
      </c>
    </row>
    <row r="1214" spans="1:15" x14ac:dyDescent="0.2">
      <c r="A1214" t="s">
        <v>1224</v>
      </c>
      <c r="B1214">
        <v>-1.1723343199999999E-5</v>
      </c>
      <c r="C1214">
        <v>-2.7015904400000001E-5</v>
      </c>
      <c r="D1214">
        <v>-3.3239176E-5</v>
      </c>
      <c r="E1214">
        <v>-2.3618220400000001E-5</v>
      </c>
      <c r="F1214">
        <v>4.5091067999999998E-5</v>
      </c>
      <c r="G1214">
        <v>2.0315727599999999E-5</v>
      </c>
      <c r="H1214">
        <v>1.1525999999999999E-5</v>
      </c>
      <c r="I1214">
        <v>1.15286216E-5</v>
      </c>
      <c r="J1214">
        <v>-4.3220782400000002E-5</v>
      </c>
      <c r="K1214">
        <v>-3.1701155600000001E-5</v>
      </c>
      <c r="L1214">
        <v>1.7947202399999998E-5</v>
      </c>
      <c r="M1214">
        <v>1.92761276E-5</v>
      </c>
      <c r="N1214" t="s">
        <v>1224</v>
      </c>
      <c r="O1214">
        <f>AVERAGE(ds_n[[#This Row],[GSM844492]:[GSM844524]])</f>
        <v>-3.7361529000000002E-6</v>
      </c>
    </row>
    <row r="1215" spans="1:15" x14ac:dyDescent="0.2">
      <c r="A1215" t="s">
        <v>1225</v>
      </c>
      <c r="B1215">
        <v>-3.2295440000000001E-6</v>
      </c>
      <c r="C1215">
        <v>2.3935629999999999E-6</v>
      </c>
      <c r="D1215">
        <v>2.5464369999999998E-6</v>
      </c>
      <c r="E1215">
        <v>4.055265E-6</v>
      </c>
      <c r="F1215">
        <v>-2.773354E-6</v>
      </c>
      <c r="G1215">
        <v>5.8370660000000003E-7</v>
      </c>
      <c r="H1215">
        <v>-7.3890429999999996E-7</v>
      </c>
      <c r="I1215">
        <v>-5.2376920000000005E-7</v>
      </c>
      <c r="J1215">
        <v>1.1085949E-6</v>
      </c>
      <c r="K1215">
        <v>-3.1886560000000001E-6</v>
      </c>
      <c r="L1215">
        <v>4.1813110000000002E-7</v>
      </c>
      <c r="M1215">
        <v>4.4163979999999999E-7</v>
      </c>
      <c r="N1215" t="s">
        <v>1225</v>
      </c>
      <c r="O1215">
        <f>AVERAGE(ds_n[[#This Row],[GSM844492]:[GSM844524]])</f>
        <v>9.1092491666666639E-8</v>
      </c>
    </row>
    <row r="1216" spans="1:15" x14ac:dyDescent="0.2">
      <c r="A1216" t="s">
        <v>1226</v>
      </c>
      <c r="B1216">
        <v>-1.2012326700000001E-4</v>
      </c>
      <c r="C1216">
        <v>4.7363622300000003E-5</v>
      </c>
      <c r="D1216">
        <v>2.9816914499999999E-5</v>
      </c>
      <c r="E1216">
        <v>8.6383905599999995E-5</v>
      </c>
      <c r="F1216">
        <v>-7.7341343399999995E-5</v>
      </c>
      <c r="G1216">
        <v>-1.1618414999999999E-4</v>
      </c>
      <c r="H1216">
        <v>-1.1741921100000001E-4</v>
      </c>
      <c r="I1216">
        <v>-1.9578157499999999E-4</v>
      </c>
      <c r="J1216">
        <v>7.1059939199999997E-5</v>
      </c>
      <c r="K1216">
        <v>-1.39709253E-5</v>
      </c>
      <c r="L1216">
        <v>-1.0536147899999999E-4</v>
      </c>
      <c r="M1216">
        <v>-1.95197661E-4</v>
      </c>
      <c r="N1216" t="s">
        <v>1226</v>
      </c>
      <c r="O1216">
        <f>AVERAGE(ds_n[[#This Row],[GSM844492]:[GSM844524]])</f>
        <v>-5.8896269175000004E-5</v>
      </c>
    </row>
    <row r="1217" spans="1:15" x14ac:dyDescent="0.2">
      <c r="A1217" t="s">
        <v>1227</v>
      </c>
      <c r="B1217">
        <v>2.9667635999999998E-6</v>
      </c>
      <c r="C1217">
        <v>-3.9212008000000002E-7</v>
      </c>
      <c r="D1217">
        <v>-4.1645276000000001E-7</v>
      </c>
      <c r="E1217">
        <v>5.3558832000000003E-8</v>
      </c>
      <c r="F1217">
        <v>6.5339780000000003E-7</v>
      </c>
      <c r="G1217">
        <v>8.3686008000000002E-7</v>
      </c>
      <c r="H1217">
        <v>2.0980183999999999E-6</v>
      </c>
      <c r="I1217">
        <v>2.6408527999999999E-6</v>
      </c>
      <c r="J1217">
        <v>4.6974755999999997E-8</v>
      </c>
      <c r="K1217">
        <v>-7.0798316000000005E-7</v>
      </c>
      <c r="L1217">
        <v>1.32332572E-6</v>
      </c>
      <c r="M1217">
        <v>3.6673511999999998E-6</v>
      </c>
      <c r="N1217" t="s">
        <v>1227</v>
      </c>
      <c r="O1217">
        <f>AVERAGE(ds_n[[#This Row],[GSM844492]:[GSM844524]])</f>
        <v>1.0642122656666666E-6</v>
      </c>
    </row>
    <row r="1218" spans="1:15" x14ac:dyDescent="0.2">
      <c r="A1218" t="s">
        <v>1228</v>
      </c>
      <c r="B1218">
        <v>-5.7204927999999999E-8</v>
      </c>
      <c r="C1218">
        <v>-9.5459627999999996E-8</v>
      </c>
      <c r="D1218">
        <v>4.2746327999999998E-7</v>
      </c>
      <c r="E1218">
        <v>-2.5302384E-8</v>
      </c>
      <c r="F1218">
        <v>-2.8668532E-7</v>
      </c>
      <c r="G1218">
        <v>-2.035492E-7</v>
      </c>
      <c r="H1218">
        <v>1.11415714E-7</v>
      </c>
      <c r="I1218">
        <v>1.2354068600000001E-7</v>
      </c>
      <c r="J1218">
        <v>-1.2956881E-8</v>
      </c>
      <c r="K1218">
        <v>2.2135103999999999E-7</v>
      </c>
      <c r="L1218">
        <v>-4.1987043999999998E-8</v>
      </c>
      <c r="M1218">
        <v>-6.2690231999999995E-8</v>
      </c>
      <c r="N1218" t="s">
        <v>1228</v>
      </c>
      <c r="O1218">
        <f>AVERAGE(ds_n[[#This Row],[GSM844492]:[GSM844524]])</f>
        <v>8.1612585833333305E-9</v>
      </c>
    </row>
    <row r="1219" spans="1:15" x14ac:dyDescent="0.2">
      <c r="A1219" t="s">
        <v>1229</v>
      </c>
      <c r="B1219">
        <v>1.1153343999999999E-8</v>
      </c>
      <c r="C1219">
        <v>3.7675840000000001E-8</v>
      </c>
      <c r="D1219">
        <v>-2.9033691200000001E-8</v>
      </c>
      <c r="E1219">
        <v>-1.24929376E-8</v>
      </c>
      <c r="F1219">
        <v>6.7306463999999996E-8</v>
      </c>
      <c r="G1219">
        <v>-2.0170779200000002E-8</v>
      </c>
      <c r="H1219">
        <v>6.9674912000000005E-8</v>
      </c>
      <c r="I1219">
        <v>-2.7611776000000001E-8</v>
      </c>
      <c r="J1219">
        <v>2.6200974399999999E-8</v>
      </c>
      <c r="K1219">
        <v>-2.4417499199999998E-9</v>
      </c>
      <c r="L1219">
        <v>6.1551312E-8</v>
      </c>
      <c r="M1219">
        <v>2.6050977599999999E-8</v>
      </c>
      <c r="N1219" t="s">
        <v>1229</v>
      </c>
      <c r="O1219">
        <f>AVERAGE(ds_n[[#This Row],[GSM844492]:[GSM844524]])</f>
        <v>1.7321907506666669E-8</v>
      </c>
    </row>
    <row r="1220" spans="1:15" x14ac:dyDescent="0.2">
      <c r="A1220" t="s">
        <v>1230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1230</v>
      </c>
      <c r="O1220">
        <f>AVERAGE(ds_n[[#This Row],[GSM844492]:[GSM844524]])</f>
        <v>0</v>
      </c>
    </row>
    <row r="1221" spans="1:15" x14ac:dyDescent="0.2">
      <c r="A1221" t="s">
        <v>1231</v>
      </c>
      <c r="B1221">
        <v>1.2692911999999999E-6</v>
      </c>
      <c r="C1221">
        <v>7.2710591999999997E-7</v>
      </c>
      <c r="D1221">
        <v>-1.4520652800000001E-6</v>
      </c>
      <c r="E1221">
        <v>-9.9993920000000006E-7</v>
      </c>
      <c r="F1221">
        <v>8.4998959999999998E-7</v>
      </c>
      <c r="G1221">
        <v>5.5580355199999999E-8</v>
      </c>
      <c r="H1221">
        <v>6.416288E-7</v>
      </c>
      <c r="I1221">
        <v>-1.0869368E-6</v>
      </c>
      <c r="J1221">
        <v>-1.0610611200000001E-7</v>
      </c>
      <c r="K1221">
        <v>-9.0536672000000003E-7</v>
      </c>
      <c r="L1221">
        <v>7.9335343999999998E-7</v>
      </c>
      <c r="M1221">
        <v>2.9915409600000001E-7</v>
      </c>
      <c r="N1221" t="s">
        <v>1231</v>
      </c>
      <c r="O1221">
        <f>AVERAGE(ds_n[[#This Row],[GSM844492]:[GSM844524]])</f>
        <v>7.1407749333332903E-9</v>
      </c>
    </row>
    <row r="1222" spans="1:15" x14ac:dyDescent="0.2">
      <c r="A1222" t="s">
        <v>1232</v>
      </c>
      <c r="B1222">
        <v>-6.8462019000000003E-6</v>
      </c>
      <c r="C1222">
        <v>-7.7911673000000004E-6</v>
      </c>
      <c r="D1222">
        <v>-4.7159072099999997E-6</v>
      </c>
      <c r="E1222">
        <v>-1.08257529E-5</v>
      </c>
      <c r="F1222">
        <v>-2.0689889299999999E-6</v>
      </c>
      <c r="G1222">
        <v>-2.2933888100000002E-6</v>
      </c>
      <c r="H1222">
        <v>-3.4670561399999999E-6</v>
      </c>
      <c r="I1222">
        <v>-4.5736672000000004E-6</v>
      </c>
      <c r="J1222">
        <v>-1.5152748600000001E-5</v>
      </c>
      <c r="K1222">
        <v>-2.19455927E-6</v>
      </c>
      <c r="L1222">
        <v>-7.8484867000000008E-6</v>
      </c>
      <c r="M1222">
        <v>-3.9787215400000003E-6</v>
      </c>
      <c r="N1222" t="s">
        <v>1232</v>
      </c>
      <c r="O1222">
        <f>AVERAGE(ds_n[[#This Row],[GSM844492]:[GSM844524]])</f>
        <v>-5.9797205416666653E-6</v>
      </c>
    </row>
    <row r="1223" spans="1:15" x14ac:dyDescent="0.2">
      <c r="A1223" t="s">
        <v>1233</v>
      </c>
      <c r="B1223">
        <v>-6.8732934158000005E-4</v>
      </c>
      <c r="C1223">
        <v>-3.70615104636E-3</v>
      </c>
      <c r="D1223">
        <v>-4.9395594189199999E-3</v>
      </c>
      <c r="E1223">
        <v>-2.2893085301519999E-3</v>
      </c>
      <c r="F1223">
        <v>2.7760530244439999E-3</v>
      </c>
      <c r="G1223">
        <v>-3.6057238000000002E-3</v>
      </c>
      <c r="H1223">
        <v>6.1557230254799999E-4</v>
      </c>
      <c r="I1223">
        <v>-2.440309972072E-3</v>
      </c>
      <c r="J1223">
        <v>5.7316899065999998E-4</v>
      </c>
      <c r="K1223">
        <v>-4.3721439092799996E-3</v>
      </c>
      <c r="L1223">
        <v>1.7761764084680001E-3</v>
      </c>
      <c r="M1223">
        <v>2.7015368228520001E-3</v>
      </c>
      <c r="N1223" t="s">
        <v>1233</v>
      </c>
      <c r="O1223">
        <f>AVERAGE(ds_n[[#This Row],[GSM844492]:[GSM844524]])</f>
        <v>-1.1331682057826667E-3</v>
      </c>
    </row>
    <row r="1224" spans="1:15" x14ac:dyDescent="0.2">
      <c r="A1224" t="s">
        <v>1234</v>
      </c>
      <c r="B1224">
        <v>9.7926254999999995E-5</v>
      </c>
      <c r="C1224">
        <v>-1.8194937199999999E-4</v>
      </c>
      <c r="D1224">
        <v>-2.3634486299999999E-5</v>
      </c>
      <c r="E1224">
        <v>-6.9597027000000005E-5</v>
      </c>
      <c r="F1224">
        <v>-1.8484956E-5</v>
      </c>
      <c r="G1224">
        <v>-6.1081592E-5</v>
      </c>
      <c r="H1224">
        <v>-3.7557983499999998E-6</v>
      </c>
      <c r="I1224">
        <v>2.8401433300000001E-5</v>
      </c>
      <c r="J1224">
        <v>-8.5054051000000002E-5</v>
      </c>
      <c r="K1224">
        <v>-7.5734228000000001E-5</v>
      </c>
      <c r="L1224">
        <v>1.3230136699999999E-6</v>
      </c>
      <c r="M1224">
        <v>2.39265011E-5</v>
      </c>
      <c r="N1224" t="s">
        <v>1234</v>
      </c>
      <c r="O1224">
        <f>AVERAGE(ds_n[[#This Row],[GSM844492]:[GSM844524]])</f>
        <v>-3.0642858965000001E-5</v>
      </c>
    </row>
    <row r="1225" spans="1:15" x14ac:dyDescent="0.2">
      <c r="A1225" t="s">
        <v>1235</v>
      </c>
      <c r="B1225">
        <v>-5.3099510999999999E-8</v>
      </c>
      <c r="C1225">
        <v>-7.1715499000000001E-8</v>
      </c>
      <c r="D1225">
        <v>-1.27978188E-8</v>
      </c>
      <c r="E1225">
        <v>-5.0810229E-8</v>
      </c>
      <c r="F1225">
        <v>9.6267531999999999E-9</v>
      </c>
      <c r="G1225">
        <v>-2.3323977499999999E-8</v>
      </c>
      <c r="H1225">
        <v>3.6684226E-9</v>
      </c>
      <c r="I1225">
        <v>-8.7549543E-9</v>
      </c>
      <c r="J1225">
        <v>3.9680887999999997E-9</v>
      </c>
      <c r="K1225">
        <v>-5.4869838999999999E-8</v>
      </c>
      <c r="L1225">
        <v>3.6473889999999998E-9</v>
      </c>
      <c r="M1225">
        <v>2.1588987200000002E-8</v>
      </c>
      <c r="N1225" t="s">
        <v>1235</v>
      </c>
      <c r="O1225">
        <f>AVERAGE(ds_n[[#This Row],[GSM844492]:[GSM844524]])</f>
        <v>-1.9406015650000001E-8</v>
      </c>
    </row>
    <row r="1226" spans="1:15" x14ac:dyDescent="0.2">
      <c r="A1226" t="s">
        <v>1236</v>
      </c>
      <c r="B1226">
        <v>1.3496750000000001E-7</v>
      </c>
      <c r="C1226">
        <v>4.1283999999999998E-7</v>
      </c>
      <c r="D1226">
        <v>4.8983000000000003E-8</v>
      </c>
      <c r="E1226">
        <v>1.1873575E-7</v>
      </c>
      <c r="F1226">
        <v>1.7676249999999999E-7</v>
      </c>
      <c r="G1226">
        <v>-3.7417499999999997E-8</v>
      </c>
      <c r="H1226">
        <v>-9.3324499999999996E-8</v>
      </c>
      <c r="I1226">
        <v>4.3071999999999999E-10</v>
      </c>
      <c r="J1226">
        <v>1.7642375000000001E-7</v>
      </c>
      <c r="K1226">
        <v>-4.27915E-7</v>
      </c>
      <c r="L1226">
        <v>1.5588674999999999E-7</v>
      </c>
      <c r="M1226">
        <v>1.6302175000000001E-7</v>
      </c>
      <c r="N1226" t="s">
        <v>1236</v>
      </c>
      <c r="O1226">
        <f>AVERAGE(ds_n[[#This Row],[GSM844492]:[GSM844524]])</f>
        <v>6.9116226666666659E-8</v>
      </c>
    </row>
    <row r="1227" spans="1:15" x14ac:dyDescent="0.2">
      <c r="A1227" t="s">
        <v>1237</v>
      </c>
      <c r="B1227">
        <v>4.6995430000000003E-8</v>
      </c>
      <c r="C1227">
        <v>9.0228084999999996E-8</v>
      </c>
      <c r="D1227">
        <v>2.6287970000000001E-7</v>
      </c>
      <c r="E1227">
        <v>1.2315498E-7</v>
      </c>
      <c r="F1227">
        <v>2.9496425E-7</v>
      </c>
      <c r="G1227">
        <v>1.9855808E-7</v>
      </c>
      <c r="H1227">
        <v>2.2175669999999999E-7</v>
      </c>
      <c r="I1227">
        <v>4.4740839999999999E-8</v>
      </c>
      <c r="J1227">
        <v>7.1188914999999999E-8</v>
      </c>
      <c r="K1227">
        <v>-6.8351920000000003E-8</v>
      </c>
      <c r="L1227">
        <v>5.0896375000000002E-7</v>
      </c>
      <c r="M1227">
        <v>-8.5395209999999999E-8</v>
      </c>
      <c r="N1227" t="s">
        <v>1237</v>
      </c>
      <c r="O1227">
        <f>AVERAGE(ds_n[[#This Row],[GSM844492]:[GSM844524]])</f>
        <v>1.4247363333333335E-7</v>
      </c>
    </row>
    <row r="1228" spans="1:15" x14ac:dyDescent="0.2">
      <c r="A1228" t="s">
        <v>1238</v>
      </c>
      <c r="B1228">
        <v>-1.05437492226E-3</v>
      </c>
      <c r="C1228">
        <v>-7.6718699629000004E-4</v>
      </c>
      <c r="D1228">
        <v>-3.99953397514E-4</v>
      </c>
      <c r="E1228">
        <v>-3.9539029168100001E-4</v>
      </c>
      <c r="F1228">
        <v>-2.5270821986300002E-4</v>
      </c>
      <c r="G1228">
        <v>-2.47152922907E-4</v>
      </c>
      <c r="H1228">
        <v>-8.5914261256999996E-4</v>
      </c>
      <c r="I1228">
        <v>-2.36213878901E-4</v>
      </c>
      <c r="J1228">
        <v>-9.3083465661999998E-4</v>
      </c>
      <c r="K1228">
        <v>-5.0124510034499999E-4</v>
      </c>
      <c r="L1228">
        <v>-9.5488206010999998E-4</v>
      </c>
      <c r="M1228">
        <v>-1.8525869015500001E-4</v>
      </c>
      <c r="N1228" t="s">
        <v>1238</v>
      </c>
      <c r="O1228">
        <f>AVERAGE(ds_n[[#This Row],[GSM844492]:[GSM844524]])</f>
        <v>-5.6536197910133322E-4</v>
      </c>
    </row>
    <row r="1229" spans="1:15" x14ac:dyDescent="0.2">
      <c r="A1229" t="s">
        <v>1239</v>
      </c>
      <c r="B1229">
        <v>-7.8063052000000003E-6</v>
      </c>
      <c r="C1229">
        <v>1.35337816E-5</v>
      </c>
      <c r="D1229">
        <v>-4.7055460000000001E-6</v>
      </c>
      <c r="E1229">
        <v>5.4152084000000002E-6</v>
      </c>
      <c r="F1229">
        <v>2.1192488000000001E-5</v>
      </c>
      <c r="G1229">
        <v>1.9207019999999999E-5</v>
      </c>
      <c r="H1229">
        <v>2.9873388000000002E-5</v>
      </c>
      <c r="I1229">
        <v>1.4128181199999999E-5</v>
      </c>
      <c r="J1229">
        <v>2.0387472000000001E-5</v>
      </c>
      <c r="K1229">
        <v>5.4871371999999998E-6</v>
      </c>
      <c r="L1229">
        <v>3.3093828000000001E-5</v>
      </c>
      <c r="M1229">
        <v>1.42059004E-5</v>
      </c>
      <c r="N1229" t="s">
        <v>1239</v>
      </c>
      <c r="O1229">
        <f>AVERAGE(ds_n[[#This Row],[GSM844492]:[GSM844524]])</f>
        <v>1.3667712799999999E-5</v>
      </c>
    </row>
    <row r="1230" spans="1:15" x14ac:dyDescent="0.2">
      <c r="A1230" t="s">
        <v>1240</v>
      </c>
      <c r="B1230">
        <v>1.5388944000000001E-5</v>
      </c>
      <c r="C1230">
        <v>8.4394035000000005E-6</v>
      </c>
      <c r="D1230">
        <v>-2.0002582499999999E-5</v>
      </c>
      <c r="E1230">
        <v>-2.4047494500000001E-5</v>
      </c>
      <c r="F1230">
        <v>2.4705471E-5</v>
      </c>
      <c r="G1230">
        <v>2.9679194999999998E-5</v>
      </c>
      <c r="H1230">
        <v>2.9171745E-5</v>
      </c>
      <c r="I1230">
        <v>1.6055641499999999E-5</v>
      </c>
      <c r="J1230">
        <v>4.4426609999999998E-6</v>
      </c>
      <c r="K1230">
        <v>-1.9575482999999999E-5</v>
      </c>
      <c r="L1230">
        <v>3.9524234999999999E-5</v>
      </c>
      <c r="M1230">
        <v>2.28322665E-5</v>
      </c>
      <c r="N1230" t="s">
        <v>1240</v>
      </c>
      <c r="O1230">
        <f>AVERAGE(ds_n[[#This Row],[GSM844492]:[GSM844524]])</f>
        <v>1.0551166874999998E-5</v>
      </c>
    </row>
    <row r="1231" spans="1:15" x14ac:dyDescent="0.2">
      <c r="A1231" t="s">
        <v>1241</v>
      </c>
      <c r="B1231">
        <v>-1.4492754639999999E-5</v>
      </c>
      <c r="C1231">
        <v>-4.4551130897000003E-4</v>
      </c>
      <c r="D1231">
        <v>3.3246290895999999E-4</v>
      </c>
      <c r="E1231">
        <v>1.2067484611000001E-3</v>
      </c>
      <c r="F1231">
        <v>-6.7773082650000004E-4</v>
      </c>
      <c r="G1231">
        <v>5.1442660359999996E-4</v>
      </c>
      <c r="H1231">
        <v>-6.0507651749999996E-4</v>
      </c>
      <c r="I1231">
        <v>-2.1621551314999999E-4</v>
      </c>
      <c r="J1231">
        <v>-4.0363154013000002E-4</v>
      </c>
      <c r="K1231">
        <v>8.4126068390000003E-4</v>
      </c>
      <c r="L1231">
        <v>3.2232339593999998E-4</v>
      </c>
      <c r="M1231">
        <v>-1.4230868197000001E-4</v>
      </c>
      <c r="N1231" t="s">
        <v>1241</v>
      </c>
      <c r="O1231">
        <f>AVERAGE(ds_n[[#This Row],[GSM844492]:[GSM844524]])</f>
        <v>5.9354575886666656E-5</v>
      </c>
    </row>
    <row r="1232" spans="1:15" x14ac:dyDescent="0.2">
      <c r="A1232" t="s">
        <v>1242</v>
      </c>
      <c r="B1232">
        <v>-2.82522954075E-4</v>
      </c>
      <c r="C1232">
        <v>5.1629838416099999E-4</v>
      </c>
      <c r="D1232">
        <v>-2.0705592460559998E-3</v>
      </c>
      <c r="E1232">
        <v>1.268979479742E-3</v>
      </c>
      <c r="F1232">
        <v>1.7561200375560001E-3</v>
      </c>
      <c r="G1232">
        <v>-1.9972314828239999E-3</v>
      </c>
      <c r="H1232">
        <v>7.7572287689399997E-4</v>
      </c>
      <c r="I1232">
        <v>-3.4155115570499999E-3</v>
      </c>
      <c r="J1232">
        <v>4.0987758114E-3</v>
      </c>
      <c r="K1232">
        <v>-1.6286628466290001E-3</v>
      </c>
      <c r="L1232">
        <v>4.0897339972499998E-4</v>
      </c>
      <c r="M1232">
        <v>-2.4609065086319999E-3</v>
      </c>
      <c r="N1232" t="s">
        <v>1242</v>
      </c>
      <c r="O1232">
        <f>AVERAGE(ds_n[[#This Row],[GSM844492]:[GSM844524]])</f>
        <v>-2.5254371714899995E-4</v>
      </c>
    </row>
    <row r="1233" spans="1:15" x14ac:dyDescent="0.2">
      <c r="A1233" t="s">
        <v>1243</v>
      </c>
      <c r="B1233">
        <v>1.3860877999999999E-7</v>
      </c>
      <c r="C1233">
        <v>1.5362050999999999E-5</v>
      </c>
      <c r="D1233">
        <v>-2.6280309999999999E-6</v>
      </c>
      <c r="E1233">
        <v>-2.5912703000000002E-5</v>
      </c>
      <c r="F1233">
        <v>5.9335269999999999E-5</v>
      </c>
      <c r="G1233">
        <v>3.4068942999999999E-5</v>
      </c>
      <c r="H1233">
        <v>2.4840368999999999E-5</v>
      </c>
      <c r="I1233">
        <v>3.7691177E-5</v>
      </c>
      <c r="J1233">
        <v>-3.2945525E-5</v>
      </c>
      <c r="K1233">
        <v>-3.0470703000000001E-5</v>
      </c>
      <c r="L1233">
        <v>6.0335879999999998E-5</v>
      </c>
      <c r="M1233">
        <v>8.9348410000000001E-6</v>
      </c>
      <c r="N1233" t="s">
        <v>1243</v>
      </c>
      <c r="O1233">
        <f>AVERAGE(ds_n[[#This Row],[GSM844492]:[GSM844524]])</f>
        <v>1.239584814833333E-5</v>
      </c>
    </row>
    <row r="1234" spans="1:15" x14ac:dyDescent="0.2">
      <c r="A1234" t="s">
        <v>1244</v>
      </c>
      <c r="B1234">
        <v>-2.0622200700000001E-6</v>
      </c>
      <c r="C1234">
        <v>-1.5879186299999999E-6</v>
      </c>
      <c r="D1234">
        <v>-2.0115719399999998E-6</v>
      </c>
      <c r="E1234">
        <v>-2.6807351999999998E-6</v>
      </c>
      <c r="F1234">
        <v>-1.4636383199999999E-6</v>
      </c>
      <c r="G1234">
        <v>-1.26541266E-6</v>
      </c>
      <c r="H1234">
        <v>-2.2367783999999999E-6</v>
      </c>
      <c r="I1234">
        <v>-2.9321253000000001E-6</v>
      </c>
      <c r="J1234">
        <v>-1.9787635500000001E-6</v>
      </c>
      <c r="K1234">
        <v>-1.01878362E-6</v>
      </c>
      <c r="L1234">
        <v>-2.4855405000000001E-6</v>
      </c>
      <c r="M1234">
        <v>-4.1232663000000001E-6</v>
      </c>
      <c r="N1234" t="s">
        <v>1244</v>
      </c>
      <c r="O1234">
        <f>AVERAGE(ds_n[[#This Row],[GSM844492]:[GSM844524]])</f>
        <v>-2.1538962074999999E-6</v>
      </c>
    </row>
    <row r="1235" spans="1:15" x14ac:dyDescent="0.2">
      <c r="A1235" t="s">
        <v>1245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1245</v>
      </c>
      <c r="O1235">
        <f>AVERAGE(ds_n[[#This Row],[GSM844492]:[GSM844524]])</f>
        <v>0</v>
      </c>
    </row>
    <row r="1236" spans="1:15" x14ac:dyDescent="0.2">
      <c r="A1236" t="s">
        <v>1246</v>
      </c>
      <c r="B1236">
        <v>-1.661571406964E-3</v>
      </c>
      <c r="C1236">
        <v>-2.5790091675320002E-3</v>
      </c>
      <c r="D1236">
        <v>-2.9728405428259999E-3</v>
      </c>
      <c r="E1236">
        <v>-2.6959356134340002E-3</v>
      </c>
      <c r="F1236">
        <v>-2.7012768253450001E-3</v>
      </c>
      <c r="G1236">
        <v>-5.7264109594999998E-3</v>
      </c>
      <c r="H1236">
        <v>-3.3916534463700001E-3</v>
      </c>
      <c r="I1236">
        <v>-3.49141838822E-3</v>
      </c>
      <c r="J1236">
        <v>-3.6235142627599999E-3</v>
      </c>
      <c r="K1236">
        <v>-2.9322350832949999E-3</v>
      </c>
      <c r="L1236">
        <v>-3.0675930619110002E-3</v>
      </c>
      <c r="M1236">
        <v>-2.443357857423E-3</v>
      </c>
      <c r="N1236" t="s">
        <v>1246</v>
      </c>
      <c r="O1236">
        <f>AVERAGE(ds_n[[#This Row],[GSM844492]:[GSM844524]])</f>
        <v>-3.1072347179649999E-3</v>
      </c>
    </row>
    <row r="1237" spans="1:15" x14ac:dyDescent="0.2">
      <c r="A1237" t="s">
        <v>1247</v>
      </c>
      <c r="B1237">
        <v>2.4210364499999998E-8</v>
      </c>
      <c r="C1237">
        <v>-6.8491058999999998E-7</v>
      </c>
      <c r="D1237">
        <v>-7.5279686999999999E-7</v>
      </c>
      <c r="E1237">
        <v>-1.0866622200000001E-6</v>
      </c>
      <c r="F1237">
        <v>4.22183916E-7</v>
      </c>
      <c r="G1237">
        <v>2.03336595E-7</v>
      </c>
      <c r="H1237">
        <v>-3.3598305299999998E-7</v>
      </c>
      <c r="I1237">
        <v>-3.9165592199999998E-7</v>
      </c>
      <c r="J1237">
        <v>-6.5480834999999997E-7</v>
      </c>
      <c r="K1237">
        <v>-7.1416653000000001E-7</v>
      </c>
      <c r="L1237">
        <v>6.3425432700000003E-7</v>
      </c>
      <c r="M1237">
        <v>-1.6368874199999999E-7</v>
      </c>
      <c r="N1237" t="s">
        <v>1247</v>
      </c>
      <c r="O1237">
        <f>AVERAGE(ds_n[[#This Row],[GSM844492]:[GSM844524]])</f>
        <v>-2.9172392287499997E-7</v>
      </c>
    </row>
    <row r="1238" spans="1:15" x14ac:dyDescent="0.2">
      <c r="A1238" t="s">
        <v>1248</v>
      </c>
      <c r="B1238">
        <v>1.5721988799999999E-7</v>
      </c>
      <c r="C1238">
        <v>6.0943960000000001E-7</v>
      </c>
      <c r="D1238">
        <v>4.8670943999999998E-7</v>
      </c>
      <c r="E1238">
        <v>8.7376760000000005E-8</v>
      </c>
      <c r="F1238">
        <v>1.7638272799999999E-7</v>
      </c>
      <c r="G1238">
        <v>3.1702778399999998E-7</v>
      </c>
      <c r="H1238">
        <v>-4.0714783999999999E-7</v>
      </c>
      <c r="I1238">
        <v>-2.2358576800000001E-7</v>
      </c>
      <c r="J1238">
        <v>4.0512496000000001E-7</v>
      </c>
      <c r="K1238">
        <v>5.6336455999999995E-7</v>
      </c>
      <c r="L1238">
        <v>-2.2701188000000001E-7</v>
      </c>
      <c r="M1238">
        <v>-1.8584928000000001E-8</v>
      </c>
      <c r="N1238" t="s">
        <v>1248</v>
      </c>
      <c r="O1238">
        <f>AVERAGE(ds_n[[#This Row],[GSM844492]:[GSM844524]])</f>
        <v>1.6052627533333333E-7</v>
      </c>
    </row>
    <row r="1239" spans="1:15" x14ac:dyDescent="0.2">
      <c r="A1239" t="s">
        <v>1249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1249</v>
      </c>
      <c r="O1239">
        <f>AVERAGE(ds_n[[#This Row],[GSM844492]:[GSM844524]])</f>
        <v>0</v>
      </c>
    </row>
    <row r="1240" spans="1:15" x14ac:dyDescent="0.2">
      <c r="A1240" t="s">
        <v>1250</v>
      </c>
      <c r="B1240">
        <v>-2.2085009499999999E-5</v>
      </c>
      <c r="C1240">
        <v>1.7980091199999999E-5</v>
      </c>
      <c r="D1240">
        <v>-2.2817387000000001E-5</v>
      </c>
      <c r="E1240">
        <v>1.7893831900000001E-5</v>
      </c>
      <c r="F1240">
        <v>6.0211051000000003E-5</v>
      </c>
      <c r="G1240">
        <v>1.32515748E-5</v>
      </c>
      <c r="H1240">
        <v>4.7078932999999998E-5</v>
      </c>
      <c r="I1240">
        <v>9.8311212000000004E-6</v>
      </c>
      <c r="J1240">
        <v>1.6280487599999998E-5</v>
      </c>
      <c r="K1240">
        <v>-4.1394165999999998E-5</v>
      </c>
      <c r="L1240">
        <v>2.22554956E-5</v>
      </c>
      <c r="M1240">
        <v>2.34504972E-5</v>
      </c>
      <c r="N1240" t="s">
        <v>1250</v>
      </c>
      <c r="O1240">
        <f>AVERAGE(ds_n[[#This Row],[GSM844492]:[GSM844524]])</f>
        <v>1.1828043416666666E-5</v>
      </c>
    </row>
    <row r="1241" spans="1:15" x14ac:dyDescent="0.2">
      <c r="A1241" t="s">
        <v>1251</v>
      </c>
      <c r="B1241">
        <v>4.55132634E-7</v>
      </c>
      <c r="C1241">
        <v>6.2621752599999998E-7</v>
      </c>
      <c r="D1241">
        <v>-6.22574876E-7</v>
      </c>
      <c r="E1241">
        <v>-5.2559654399999998E-8</v>
      </c>
      <c r="F1241">
        <v>7.4761178800000004E-7</v>
      </c>
      <c r="G1241">
        <v>8.1278306999999997E-7</v>
      </c>
      <c r="H1241">
        <v>1.1351881200000001E-6</v>
      </c>
      <c r="I1241">
        <v>6.8452515999999997E-7</v>
      </c>
      <c r="J1241">
        <v>7.8143511599999995E-7</v>
      </c>
      <c r="K1241">
        <v>-6.2239254000000001E-7</v>
      </c>
      <c r="L1241">
        <v>1.3307679000000001E-6</v>
      </c>
      <c r="M1241">
        <v>1.1359125799999999E-6</v>
      </c>
      <c r="N1241" t="s">
        <v>1251</v>
      </c>
      <c r="O1241">
        <f>AVERAGE(ds_n[[#This Row],[GSM844492]:[GSM844524]])</f>
        <v>5.3433723529999999E-7</v>
      </c>
    </row>
    <row r="1242" spans="1:15" x14ac:dyDescent="0.2">
      <c r="A1242" t="s">
        <v>1252</v>
      </c>
      <c r="B1242">
        <v>2.3620053599999999E-5</v>
      </c>
      <c r="C1242">
        <v>-1.47996882E-6</v>
      </c>
      <c r="D1242">
        <v>1.49804721E-6</v>
      </c>
      <c r="E1242">
        <v>2.2089048300000001E-5</v>
      </c>
      <c r="F1242">
        <v>-3.5094440699999998E-6</v>
      </c>
      <c r="G1242">
        <v>1.63599183E-5</v>
      </c>
      <c r="H1242">
        <v>-1.6457037300000001E-5</v>
      </c>
      <c r="I1242">
        <v>7.1588018700000002E-6</v>
      </c>
      <c r="J1242">
        <v>-7.3875126599999998E-6</v>
      </c>
      <c r="K1242">
        <v>1.6746434100000001E-5</v>
      </c>
      <c r="L1242">
        <v>-4.2772454999999998E-6</v>
      </c>
      <c r="M1242">
        <v>-3.1093761600000002E-6</v>
      </c>
      <c r="N1242" t="s">
        <v>1252</v>
      </c>
      <c r="O1242">
        <f>AVERAGE(ds_n[[#This Row],[GSM844492]:[GSM844524]])</f>
        <v>4.2709765725000006E-6</v>
      </c>
    </row>
    <row r="1243" spans="1:15" x14ac:dyDescent="0.2">
      <c r="A1243" t="s">
        <v>1253</v>
      </c>
      <c r="B1243">
        <v>1.38570465E-8</v>
      </c>
      <c r="C1243">
        <v>2.2746683999999999E-9</v>
      </c>
      <c r="D1243">
        <v>-4.7315144999999997E-9</v>
      </c>
      <c r="E1243">
        <v>1.9258719E-10</v>
      </c>
      <c r="F1243">
        <v>6.5875155000000002E-9</v>
      </c>
      <c r="G1243">
        <v>3.9380477999999998E-9</v>
      </c>
      <c r="H1243">
        <v>4.1956578000000001E-9</v>
      </c>
      <c r="I1243">
        <v>1.4852751E-9</v>
      </c>
      <c r="J1243">
        <v>3.3243872999999999E-9</v>
      </c>
      <c r="K1243">
        <v>-1.1516097E-9</v>
      </c>
      <c r="L1243">
        <v>8.0123219999999993E-9</v>
      </c>
      <c r="M1243">
        <v>1.05966525E-10</v>
      </c>
      <c r="N1243" t="s">
        <v>1253</v>
      </c>
      <c r="O1243">
        <f>AVERAGE(ds_n[[#This Row],[GSM844492]:[GSM844524]])</f>
        <v>3.1741958262499993E-9</v>
      </c>
    </row>
    <row r="1244" spans="1:15" x14ac:dyDescent="0.2">
      <c r="A1244" t="s">
        <v>1254</v>
      </c>
      <c r="B1244">
        <v>-5.9773220000000006E-8</v>
      </c>
      <c r="C1244">
        <v>-4.0174940000000001E-8</v>
      </c>
      <c r="D1244">
        <v>-3.3931299999999998E-8</v>
      </c>
      <c r="E1244">
        <v>-4.6056659999999998E-8</v>
      </c>
      <c r="F1244">
        <v>4.2749980000000003E-8</v>
      </c>
      <c r="G1244">
        <v>-2.8716220000000001E-8</v>
      </c>
      <c r="H1244">
        <v>2.869802E-9</v>
      </c>
      <c r="I1244">
        <v>1.8666413999999999E-8</v>
      </c>
      <c r="J1244">
        <v>8.1073200000000005E-9</v>
      </c>
      <c r="K1244">
        <v>-5.669222E-8</v>
      </c>
      <c r="L1244">
        <v>1.5407287999999999E-8</v>
      </c>
      <c r="M1244">
        <v>1.6568265999999999E-8</v>
      </c>
      <c r="N1244" t="s">
        <v>1254</v>
      </c>
      <c r="O1244">
        <f>AVERAGE(ds_n[[#This Row],[GSM844492]:[GSM844524]])</f>
        <v>-1.3414624166666667E-8</v>
      </c>
    </row>
    <row r="1245" spans="1:15" x14ac:dyDescent="0.2">
      <c r="A1245" t="s">
        <v>1255</v>
      </c>
      <c r="B1245">
        <v>2.8112543999999999E-8</v>
      </c>
      <c r="C1245">
        <v>1.0013687999999999E-8</v>
      </c>
      <c r="D1245">
        <v>-2.5063344000000001E-8</v>
      </c>
      <c r="E1245">
        <v>-7.8715295999999999E-9</v>
      </c>
      <c r="F1245">
        <v>2.0391408000000001E-8</v>
      </c>
      <c r="G1245">
        <v>1.3125816E-8</v>
      </c>
      <c r="H1245">
        <v>3.0459168000000002E-8</v>
      </c>
      <c r="I1245">
        <v>4.7235455999999997E-9</v>
      </c>
      <c r="J1245">
        <v>2.2359600000000001E-8</v>
      </c>
      <c r="K1245">
        <v>-5.3343360000000004E-9</v>
      </c>
      <c r="L1245">
        <v>3.2070095999999999E-8</v>
      </c>
      <c r="M1245">
        <v>1.18516176E-8</v>
      </c>
      <c r="N1245" t="s">
        <v>1255</v>
      </c>
      <c r="O1245">
        <f>AVERAGE(ds_n[[#This Row],[GSM844492]:[GSM844524]])</f>
        <v>1.1236522800000002E-8</v>
      </c>
    </row>
    <row r="1246" spans="1:15" x14ac:dyDescent="0.2">
      <c r="A1246" t="s">
        <v>1256</v>
      </c>
      <c r="B1246">
        <v>9.5791956898000005E-4</v>
      </c>
      <c r="C1246">
        <v>1.00812418828E-4</v>
      </c>
      <c r="D1246">
        <v>7.9400462174000004E-4</v>
      </c>
      <c r="E1246">
        <v>4.09239023699E-4</v>
      </c>
      <c r="F1246">
        <v>-1.00292046261E-4</v>
      </c>
      <c r="G1246">
        <v>2.4243284982399999E-4</v>
      </c>
      <c r="H1246">
        <v>4.1070079316200001E-4</v>
      </c>
      <c r="I1246">
        <v>8.8638401488999998E-4</v>
      </c>
      <c r="J1246">
        <v>4.2803079114400001E-4</v>
      </c>
      <c r="K1246">
        <v>3.6928993974399998E-4</v>
      </c>
      <c r="L1246">
        <v>6.1679340789000002E-4</v>
      </c>
      <c r="M1246">
        <v>-1.70610825572E-4</v>
      </c>
      <c r="N1246" t="s">
        <v>1256</v>
      </c>
      <c r="O1246">
        <f>AVERAGE(ds_n[[#This Row],[GSM844492]:[GSM844524]])</f>
        <v>4.1205871317233334E-4</v>
      </c>
    </row>
    <row r="1247" spans="1:15" x14ac:dyDescent="0.2">
      <c r="A1247" t="s">
        <v>1257</v>
      </c>
      <c r="B1247">
        <v>4.5075606079999998E-4</v>
      </c>
      <c r="C1247">
        <v>2.11428414928E-5</v>
      </c>
      <c r="D1247">
        <v>-1.39940747424E-5</v>
      </c>
      <c r="E1247">
        <v>-9.1499879280000006E-5</v>
      </c>
      <c r="F1247">
        <v>-7.6496260543999997E-5</v>
      </c>
      <c r="G1247">
        <v>-1.9948050539200001E-4</v>
      </c>
      <c r="H1247">
        <v>-4.6820736320000002E-4</v>
      </c>
      <c r="I1247">
        <v>-5.1112233183999995E-4</v>
      </c>
      <c r="J1247">
        <v>-5.5466056128000001E-5</v>
      </c>
      <c r="K1247">
        <v>-2.7509104308800001E-5</v>
      </c>
      <c r="L1247">
        <v>-4.1956185776000001E-4</v>
      </c>
      <c r="M1247">
        <v>-4.3210671263999999E-4</v>
      </c>
      <c r="N1247" t="s">
        <v>1257</v>
      </c>
      <c r="O1247">
        <f>AVERAGE(ds_n[[#This Row],[GSM844492]:[GSM844524]])</f>
        <v>-1.5196210362853333E-4</v>
      </c>
    </row>
    <row r="1248" spans="1:15" x14ac:dyDescent="0.2">
      <c r="A1248" t="s">
        <v>1258</v>
      </c>
      <c r="B1248">
        <v>-1.2546327500000001E-5</v>
      </c>
      <c r="C1248">
        <v>-2.0479469000000001E-5</v>
      </c>
      <c r="D1248">
        <v>-3.8940265000000003E-6</v>
      </c>
      <c r="E1248">
        <v>1.2046219E-5</v>
      </c>
      <c r="F1248">
        <v>-5.2041845000000004E-7</v>
      </c>
      <c r="G1248">
        <v>3.0267986499999999E-5</v>
      </c>
      <c r="H1248">
        <v>3.838181E-5</v>
      </c>
      <c r="I1248">
        <v>-1.33290185E-5</v>
      </c>
      <c r="J1248">
        <v>2.8162724E-5</v>
      </c>
      <c r="K1248">
        <v>-1.1645906499999999E-5</v>
      </c>
      <c r="L1248">
        <v>1.1435151500000001E-4</v>
      </c>
      <c r="M1248">
        <v>-7.1800964999999997E-6</v>
      </c>
      <c r="N1248" t="s">
        <v>1258</v>
      </c>
      <c r="O1248">
        <f>AVERAGE(ds_n[[#This Row],[GSM844492]:[GSM844524]])</f>
        <v>1.2801249295833334E-5</v>
      </c>
    </row>
    <row r="1249" spans="1:15" x14ac:dyDescent="0.2">
      <c r="A1249" t="s">
        <v>1259</v>
      </c>
      <c r="B1249">
        <v>-5.0472091999999998E-7</v>
      </c>
      <c r="C1249">
        <v>-1.78159883E-7</v>
      </c>
      <c r="D1249">
        <v>-2.1019478700000001E-7</v>
      </c>
      <c r="E1249">
        <v>-4.4488905999999999E-7</v>
      </c>
      <c r="F1249">
        <v>8.3064531000000002E-8</v>
      </c>
      <c r="G1249">
        <v>-2.98301003E-8</v>
      </c>
      <c r="H1249">
        <v>-2.29370922E-7</v>
      </c>
      <c r="I1249">
        <v>-1.9569239799999999E-7</v>
      </c>
      <c r="J1249">
        <v>-2.80386909E-7</v>
      </c>
      <c r="K1249">
        <v>-4.2682969999999999E-7</v>
      </c>
      <c r="L1249">
        <v>-1.57355132E-8</v>
      </c>
      <c r="M1249">
        <v>8.6250494E-8</v>
      </c>
      <c r="N1249" t="s">
        <v>1259</v>
      </c>
      <c r="O1249">
        <f>AVERAGE(ds_n[[#This Row],[GSM844492]:[GSM844524]])</f>
        <v>-1.9554126395833333E-7</v>
      </c>
    </row>
    <row r="1250" spans="1:15" x14ac:dyDescent="0.2">
      <c r="A1250" t="s">
        <v>1260</v>
      </c>
      <c r="B1250">
        <v>1.7403319800000001E-9</v>
      </c>
      <c r="C1250">
        <v>-1.53749691E-9</v>
      </c>
      <c r="D1250">
        <v>5.7075867000000003E-9</v>
      </c>
      <c r="E1250">
        <v>1.07084646E-8</v>
      </c>
      <c r="F1250">
        <v>-1.1710558799999999E-9</v>
      </c>
      <c r="G1250">
        <v>-8.6363036999999996E-9</v>
      </c>
      <c r="H1250">
        <v>-3.1425405299999999E-9</v>
      </c>
      <c r="I1250">
        <v>-5.4300537000000002E-10</v>
      </c>
      <c r="J1250">
        <v>8.5300100999999992E-9</v>
      </c>
      <c r="K1250">
        <v>3.4943918399999999E-9</v>
      </c>
      <c r="L1250">
        <v>-6.2928171000000001E-9</v>
      </c>
      <c r="M1250">
        <v>-1.99565208E-9</v>
      </c>
      <c r="N1250" t="s">
        <v>1260</v>
      </c>
      <c r="O1250">
        <f>AVERAGE(ds_n[[#This Row],[GSM844492]:[GSM844524]])</f>
        <v>5.7182613749999978E-10</v>
      </c>
    </row>
    <row r="1251" spans="1:15" x14ac:dyDescent="0.2">
      <c r="A1251" t="s">
        <v>1261</v>
      </c>
      <c r="B1251">
        <v>-2.772871E-6</v>
      </c>
      <c r="C1251">
        <v>1.7945638500000001E-6</v>
      </c>
      <c r="D1251">
        <v>3.0838559999999999E-6</v>
      </c>
      <c r="E1251">
        <v>1.0160579000000001E-6</v>
      </c>
      <c r="F1251">
        <v>-4.9032925E-7</v>
      </c>
      <c r="G1251">
        <v>4.665636E-7</v>
      </c>
      <c r="H1251">
        <v>5.1933879999999998E-7</v>
      </c>
      <c r="I1251">
        <v>-7.1104249999999996E-7</v>
      </c>
      <c r="J1251">
        <v>-2.141963E-8</v>
      </c>
      <c r="K1251">
        <v>7.4404750000000003E-7</v>
      </c>
      <c r="L1251">
        <v>2.7597920000000002E-7</v>
      </c>
      <c r="M1251">
        <v>-7.3286270000000001E-7</v>
      </c>
      <c r="N1251" t="s">
        <v>1261</v>
      </c>
      <c r="O1251">
        <f>AVERAGE(ds_n[[#This Row],[GSM844492]:[GSM844524]])</f>
        <v>2.643234808333333E-7</v>
      </c>
    </row>
    <row r="1252" spans="1:15" x14ac:dyDescent="0.2">
      <c r="A1252" t="s">
        <v>1262</v>
      </c>
      <c r="B1252">
        <v>-3.6446854999999999E-8</v>
      </c>
      <c r="C1252">
        <v>5.1655454999999998E-8</v>
      </c>
      <c r="D1252">
        <v>9.0473500000000006E-8</v>
      </c>
      <c r="E1252">
        <v>6.9927629999999997E-8</v>
      </c>
      <c r="F1252">
        <v>-6.8350195000000006E-8</v>
      </c>
      <c r="G1252">
        <v>-1.8700904999999999E-8</v>
      </c>
      <c r="H1252">
        <v>-4.70636575E-9</v>
      </c>
      <c r="I1252">
        <v>5.4746619999999998E-8</v>
      </c>
      <c r="J1252">
        <v>9.5719475000000001E-8</v>
      </c>
      <c r="K1252">
        <v>-2.6538092500000001E-8</v>
      </c>
      <c r="L1252">
        <v>2.5017620000000001E-8</v>
      </c>
      <c r="M1252">
        <v>5.1451242500000001E-8</v>
      </c>
      <c r="N1252" t="s">
        <v>1262</v>
      </c>
      <c r="O1252">
        <f>AVERAGE(ds_n[[#This Row],[GSM844492]:[GSM844524]])</f>
        <v>2.3687427437500001E-8</v>
      </c>
    </row>
    <row r="1253" spans="1:15" x14ac:dyDescent="0.2">
      <c r="A1253" t="s">
        <v>1263</v>
      </c>
      <c r="B1253">
        <v>-1.3288339200000001E-7</v>
      </c>
      <c r="C1253">
        <v>-1.0184396E-7</v>
      </c>
      <c r="D1253">
        <v>-4.4809234999999999E-7</v>
      </c>
      <c r="E1253">
        <v>-1.3653741800000001E-7</v>
      </c>
      <c r="F1253">
        <v>2.5160891099999998E-7</v>
      </c>
      <c r="G1253">
        <v>3.6420241E-7</v>
      </c>
      <c r="H1253">
        <v>4.1288078E-7</v>
      </c>
      <c r="I1253">
        <v>-1.17712682E-7</v>
      </c>
      <c r="J1253">
        <v>6.1955760999999996E-8</v>
      </c>
      <c r="K1253">
        <v>-4.0656886000000001E-7</v>
      </c>
      <c r="L1253">
        <v>2.45408272E-7</v>
      </c>
      <c r="M1253">
        <v>1.3815214899999999E-7</v>
      </c>
      <c r="N1253" t="s">
        <v>1263</v>
      </c>
      <c r="O1253">
        <f>AVERAGE(ds_n[[#This Row],[GSM844492]:[GSM844524]])</f>
        <v>1.088080175E-8</v>
      </c>
    </row>
    <row r="1254" spans="1:15" x14ac:dyDescent="0.2">
      <c r="A1254" t="s">
        <v>1264</v>
      </c>
      <c r="B1254">
        <v>-4.7969411200000002E-5</v>
      </c>
      <c r="C1254">
        <v>-2.5284081199999999E-5</v>
      </c>
      <c r="D1254">
        <v>-4.4105795600000003E-5</v>
      </c>
      <c r="E1254">
        <v>-3.8919282800000002E-5</v>
      </c>
      <c r="F1254">
        <v>-2.7629348600000001E-5</v>
      </c>
      <c r="G1254">
        <v>-2.8953258000000001E-5</v>
      </c>
      <c r="H1254">
        <v>2.1332741599999998E-5</v>
      </c>
      <c r="I1254">
        <v>-7.0921962000000002E-6</v>
      </c>
      <c r="J1254">
        <v>-1.17306268E-4</v>
      </c>
      <c r="K1254">
        <v>-6.8702351999999997E-6</v>
      </c>
      <c r="L1254">
        <v>-8.8128398000000003E-5</v>
      </c>
      <c r="M1254">
        <v>7.7906141999999998E-5</v>
      </c>
      <c r="N1254" t="s">
        <v>1264</v>
      </c>
      <c r="O1254">
        <f>AVERAGE(ds_n[[#This Row],[GSM844492]:[GSM844524]])</f>
        <v>-2.7751615933333334E-5</v>
      </c>
    </row>
    <row r="1255" spans="1:15" x14ac:dyDescent="0.2">
      <c r="A1255" t="s">
        <v>1265</v>
      </c>
      <c r="B1255">
        <v>3.4199921E-6</v>
      </c>
      <c r="C1255">
        <v>-1.25184395E-5</v>
      </c>
      <c r="D1255">
        <v>-1.1356549399999999E-5</v>
      </c>
      <c r="E1255">
        <v>-3.1157413000000003E-5</v>
      </c>
      <c r="F1255">
        <v>7.7135464000000005E-6</v>
      </c>
      <c r="G1255">
        <v>-6.7938710000000001E-6</v>
      </c>
      <c r="H1255">
        <v>-4.3560419000000003E-5</v>
      </c>
      <c r="I1255">
        <v>-3.0760092999999998E-5</v>
      </c>
      <c r="J1255">
        <v>-5.6592816000000002E-5</v>
      </c>
      <c r="K1255">
        <v>-8.9582114999999998E-6</v>
      </c>
      <c r="L1255">
        <v>-7.4371381000000006E-5</v>
      </c>
      <c r="M1255">
        <v>-1.1592202299999999E-5</v>
      </c>
      <c r="N1255" t="s">
        <v>1265</v>
      </c>
      <c r="O1255">
        <f>AVERAGE(ds_n[[#This Row],[GSM844492]:[GSM844524]])</f>
        <v>-2.30439881E-5</v>
      </c>
    </row>
    <row r="1256" spans="1:15" x14ac:dyDescent="0.2">
      <c r="A1256" t="s">
        <v>1266</v>
      </c>
      <c r="B1256">
        <v>1.1686115E-7</v>
      </c>
      <c r="C1256">
        <v>3.5013003199999998E-8</v>
      </c>
      <c r="D1256">
        <v>-4.5040530999999999E-8</v>
      </c>
      <c r="E1256">
        <v>1.01749702E-7</v>
      </c>
      <c r="F1256">
        <v>5.0039080000000001E-8</v>
      </c>
      <c r="G1256">
        <v>-6.7189277999999996E-8</v>
      </c>
      <c r="H1256">
        <v>-3.7152315999999999E-9</v>
      </c>
      <c r="I1256">
        <v>-9.1916636000000005E-8</v>
      </c>
      <c r="J1256">
        <v>5.6595700000000003E-8</v>
      </c>
      <c r="K1256">
        <v>3.24020984E-8</v>
      </c>
      <c r="L1256">
        <v>-1.0211830799999999E-7</v>
      </c>
      <c r="M1256">
        <v>-8.1003382E-9</v>
      </c>
      <c r="N1256" t="s">
        <v>1266</v>
      </c>
      <c r="O1256">
        <f>AVERAGE(ds_n[[#This Row],[GSM844492]:[GSM844524]])</f>
        <v>6.2150342333333346E-9</v>
      </c>
    </row>
    <row r="1257" spans="1:15" x14ac:dyDescent="0.2">
      <c r="A1257" t="s">
        <v>1267</v>
      </c>
      <c r="B1257">
        <v>-5.4259711999999999E-6</v>
      </c>
      <c r="C1257">
        <v>-7.1849471999999997E-6</v>
      </c>
      <c r="D1257">
        <v>-8.8435712E-6</v>
      </c>
      <c r="E1257">
        <v>-5.4595071999999999E-6</v>
      </c>
      <c r="F1257">
        <v>-6.8956159999999997E-7</v>
      </c>
      <c r="G1257">
        <v>-1.8927103999999999E-7</v>
      </c>
      <c r="H1257">
        <v>-4.0713983999999998E-6</v>
      </c>
      <c r="I1257">
        <v>-1.5083264000000001E-6</v>
      </c>
      <c r="J1257">
        <v>2.24300032E-7</v>
      </c>
      <c r="K1257">
        <v>-1.0349721600000001E-5</v>
      </c>
      <c r="L1257">
        <v>1.72609536E-6</v>
      </c>
      <c r="M1257">
        <v>1.43774208E-6</v>
      </c>
      <c r="N1257" t="s">
        <v>1267</v>
      </c>
      <c r="O1257">
        <f>AVERAGE(ds_n[[#This Row],[GSM844492]:[GSM844524]])</f>
        <v>-3.361178197333333E-6</v>
      </c>
    </row>
    <row r="1258" spans="1:15" x14ac:dyDescent="0.2">
      <c r="A1258" t="s">
        <v>1268</v>
      </c>
      <c r="B1258">
        <v>1.9371923999999999E-8</v>
      </c>
      <c r="C1258">
        <v>1.9694142E-8</v>
      </c>
      <c r="D1258">
        <v>1.9076031000000001E-8</v>
      </c>
      <c r="E1258">
        <v>9.1449657000000008E-9</v>
      </c>
      <c r="F1258">
        <v>9.7623512999999995E-9</v>
      </c>
      <c r="G1258">
        <v>-2.3706773999999999E-9</v>
      </c>
      <c r="H1258">
        <v>2.3222393999999998E-9</v>
      </c>
      <c r="I1258">
        <v>2.0364083999999999E-9</v>
      </c>
      <c r="J1258">
        <v>-5.7827951999999996E-9</v>
      </c>
      <c r="K1258">
        <v>3.0955509000000001E-10</v>
      </c>
      <c r="L1258">
        <v>-2.0131370999999999E-8</v>
      </c>
      <c r="M1258">
        <v>1.5359409E-8</v>
      </c>
      <c r="N1258" t="s">
        <v>1268</v>
      </c>
      <c r="O1258">
        <f>AVERAGE(ds_n[[#This Row],[GSM844492]:[GSM844524]])</f>
        <v>5.7326818575000014E-9</v>
      </c>
    </row>
    <row r="1259" spans="1:15" x14ac:dyDescent="0.2">
      <c r="A1259" t="s">
        <v>1269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1269</v>
      </c>
      <c r="O1259">
        <f>AVERAGE(ds_n[[#This Row],[GSM844492]:[GSM844524]])</f>
        <v>0</v>
      </c>
    </row>
    <row r="1260" spans="1:15" x14ac:dyDescent="0.2">
      <c r="A1260" t="s">
        <v>1270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1270</v>
      </c>
      <c r="O1260">
        <f>AVERAGE(ds_n[[#This Row],[GSM844492]:[GSM844524]])</f>
        <v>0</v>
      </c>
    </row>
    <row r="1261" spans="1:15" x14ac:dyDescent="0.2">
      <c r="A1261" t="s">
        <v>1271</v>
      </c>
      <c r="B1261">
        <v>-9.8902649999999997E-9</v>
      </c>
      <c r="C1261">
        <v>-6.9575100000000003E-9</v>
      </c>
      <c r="D1261">
        <v>-1.9787439000000001E-8</v>
      </c>
      <c r="E1261">
        <v>-2.9746919999999999E-8</v>
      </c>
      <c r="F1261">
        <v>-9.2506049999999994E-9</v>
      </c>
      <c r="G1261">
        <v>-1.1515917E-8</v>
      </c>
      <c r="H1261">
        <v>-2.7043589999999999E-8</v>
      </c>
      <c r="I1261">
        <v>-3.0176579999999998E-8</v>
      </c>
      <c r="J1261">
        <v>4.829748E-9</v>
      </c>
      <c r="K1261">
        <v>-4.5640140000000002E-8</v>
      </c>
      <c r="L1261">
        <v>9.5991209999999993E-9</v>
      </c>
      <c r="M1261">
        <v>7.484988E-9</v>
      </c>
      <c r="N1261" t="s">
        <v>1271</v>
      </c>
      <c r="O1261">
        <f>AVERAGE(ds_n[[#This Row],[GSM844492]:[GSM844524]])</f>
        <v>-1.4007925749999999E-8</v>
      </c>
    </row>
    <row r="1262" spans="1:15" x14ac:dyDescent="0.2">
      <c r="A1262" t="s">
        <v>1272</v>
      </c>
      <c r="B1262">
        <v>-2.8896594E-8</v>
      </c>
      <c r="C1262">
        <v>-1.52538274E-8</v>
      </c>
      <c r="D1262">
        <v>-6.7720796000000003E-8</v>
      </c>
      <c r="E1262">
        <v>-4.3817089E-8</v>
      </c>
      <c r="F1262">
        <v>3.5767738999999999E-8</v>
      </c>
      <c r="G1262">
        <v>5.5861115000000003E-9</v>
      </c>
      <c r="H1262">
        <v>2.16174397E-8</v>
      </c>
      <c r="I1262">
        <v>1.0177378300000001E-8</v>
      </c>
      <c r="J1262">
        <v>5.2980982000000004E-9</v>
      </c>
      <c r="K1262">
        <v>-5.7881582000000001E-8</v>
      </c>
      <c r="L1262">
        <v>1.46724193E-8</v>
      </c>
      <c r="M1262">
        <v>1.0336373E-8</v>
      </c>
      <c r="N1262" t="s">
        <v>1272</v>
      </c>
      <c r="O1262">
        <f>AVERAGE(ds_n[[#This Row],[GSM844492]:[GSM844524]])</f>
        <v>-9.1761941166666649E-9</v>
      </c>
    </row>
    <row r="1263" spans="1:15" x14ac:dyDescent="0.2">
      <c r="A1263" t="s">
        <v>1273</v>
      </c>
      <c r="B1263">
        <v>-3.1713840099999999E-8</v>
      </c>
      <c r="C1263">
        <v>-6.8928535000000002E-8</v>
      </c>
      <c r="D1263">
        <v>-2.6479531100000001E-8</v>
      </c>
      <c r="E1263">
        <v>-3.5676554799999999E-8</v>
      </c>
      <c r="F1263">
        <v>-8.8469631999999996E-9</v>
      </c>
      <c r="G1263">
        <v>-1.73588232E-8</v>
      </c>
      <c r="H1263">
        <v>-1.8536533399999999E-8</v>
      </c>
      <c r="I1263">
        <v>-2.01731455E-8</v>
      </c>
      <c r="J1263">
        <v>-8.7245819000000004E-8</v>
      </c>
      <c r="K1263">
        <v>-4.0483181999999998E-8</v>
      </c>
      <c r="L1263">
        <v>-3.5078449299999997E-8</v>
      </c>
      <c r="M1263">
        <v>-7.1942001999999999E-9</v>
      </c>
      <c r="N1263" t="s">
        <v>1273</v>
      </c>
      <c r="O1263">
        <f>AVERAGE(ds_n[[#This Row],[GSM844492]:[GSM844524]])</f>
        <v>-3.3142964733333335E-8</v>
      </c>
    </row>
    <row r="1264" spans="1:15" x14ac:dyDescent="0.2">
      <c r="A1264" t="s">
        <v>1274</v>
      </c>
      <c r="B1264">
        <v>5.7501017999999999E-8</v>
      </c>
      <c r="C1264">
        <v>3.8646254999999999E-8</v>
      </c>
      <c r="D1264">
        <v>1.8885783599999998E-8</v>
      </c>
      <c r="E1264">
        <v>1.58113686E-8</v>
      </c>
      <c r="F1264">
        <v>2.1112370100000001E-8</v>
      </c>
      <c r="G1264">
        <v>3.3663171E-8</v>
      </c>
      <c r="H1264">
        <v>2.5059086699999999E-8</v>
      </c>
      <c r="I1264">
        <v>1.3168913999999999E-8</v>
      </c>
      <c r="J1264">
        <v>2.65545066E-8</v>
      </c>
      <c r="K1264">
        <v>2.1948063900000001E-8</v>
      </c>
      <c r="L1264">
        <v>2.26859526E-8</v>
      </c>
      <c r="M1264">
        <v>1.4289729600000001E-8</v>
      </c>
      <c r="N1264" t="s">
        <v>1274</v>
      </c>
      <c r="O1264">
        <f>AVERAGE(ds_n[[#This Row],[GSM844492]:[GSM844524]])</f>
        <v>2.5777184975E-8</v>
      </c>
    </row>
    <row r="1265" spans="1:15" x14ac:dyDescent="0.2">
      <c r="A1265" t="s">
        <v>1275</v>
      </c>
      <c r="B1265">
        <v>2.7339595999999998E-9</v>
      </c>
      <c r="C1265">
        <v>-4.8955587999999996E-9</v>
      </c>
      <c r="D1265">
        <v>-2.0295240000000001E-8</v>
      </c>
      <c r="E1265">
        <v>-2.092202E-8</v>
      </c>
      <c r="F1265">
        <v>2.0605152E-9</v>
      </c>
      <c r="G1265">
        <v>-8.9079423999999993E-9</v>
      </c>
      <c r="H1265">
        <v>-1.5070544E-8</v>
      </c>
      <c r="I1265">
        <v>-2.6856968E-8</v>
      </c>
      <c r="J1265">
        <v>2.1635528000000001E-9</v>
      </c>
      <c r="K1265">
        <v>-2.5066315999999999E-8</v>
      </c>
      <c r="L1265">
        <v>5.8409384000000002E-9</v>
      </c>
      <c r="M1265">
        <v>1.5616072000000001E-9</v>
      </c>
      <c r="N1265" t="s">
        <v>1275</v>
      </c>
      <c r="O1265">
        <f>AVERAGE(ds_n[[#This Row],[GSM844492]:[GSM844524]])</f>
        <v>-8.9711680000000003E-9</v>
      </c>
    </row>
    <row r="1266" spans="1:15" x14ac:dyDescent="0.2">
      <c r="A1266" t="s">
        <v>1276</v>
      </c>
      <c r="B1266">
        <v>-9.5753586000000005E-8</v>
      </c>
      <c r="C1266">
        <v>-4.0908661799999999E-9</v>
      </c>
      <c r="D1266">
        <v>-9.1749689999999998E-8</v>
      </c>
      <c r="E1266">
        <v>-7.1633806000000002E-8</v>
      </c>
      <c r="F1266">
        <v>-1.17727438E-8</v>
      </c>
      <c r="G1266">
        <v>-6.5526550000000001E-9</v>
      </c>
      <c r="H1266">
        <v>-6.1653049799999996E-8</v>
      </c>
      <c r="I1266">
        <v>-1.0561684199999999E-7</v>
      </c>
      <c r="J1266">
        <v>6.9445935999999998E-9</v>
      </c>
      <c r="K1266">
        <v>-1.18627626E-7</v>
      </c>
      <c r="L1266">
        <v>2.9311511000000001E-8</v>
      </c>
      <c r="M1266">
        <v>1.4322254000000001E-8</v>
      </c>
      <c r="N1266" t="s">
        <v>1276</v>
      </c>
      <c r="O1266">
        <f>AVERAGE(ds_n[[#This Row],[GSM844492]:[GSM844524]])</f>
        <v>-4.3072708848333339E-8</v>
      </c>
    </row>
    <row r="1267" spans="1:15" x14ac:dyDescent="0.2">
      <c r="A1267" t="s">
        <v>1277</v>
      </c>
      <c r="B1267">
        <v>-6.5166612E-5</v>
      </c>
      <c r="C1267">
        <v>1.1564736E-5</v>
      </c>
      <c r="D1267">
        <v>8.8037464E-5</v>
      </c>
      <c r="E1267">
        <v>7.1454159999999995E-5</v>
      </c>
      <c r="F1267">
        <v>9.4269803999999997E-6</v>
      </c>
      <c r="G1267">
        <v>6.5098272000000003E-6</v>
      </c>
      <c r="H1267">
        <v>-2.5223972399999999E-6</v>
      </c>
      <c r="I1267">
        <v>4.985738E-5</v>
      </c>
      <c r="J1267">
        <v>1.2626846799999999E-5</v>
      </c>
      <c r="K1267">
        <v>-5.8630627999999997E-5</v>
      </c>
      <c r="L1267">
        <v>1.27868428E-5</v>
      </c>
      <c r="M1267">
        <v>1.0930353199999999E-5</v>
      </c>
      <c r="N1267" t="s">
        <v>1277</v>
      </c>
      <c r="O1267">
        <f>AVERAGE(ds_n[[#This Row],[GSM844492]:[GSM844524]])</f>
        <v>1.2239579429999997E-5</v>
      </c>
    </row>
    <row r="1268" spans="1:15" x14ac:dyDescent="0.2">
      <c r="A1268" t="s">
        <v>1278</v>
      </c>
      <c r="B1268">
        <v>-1.1652664799999999E-8</v>
      </c>
      <c r="C1268">
        <v>-2.3087399999999999E-8</v>
      </c>
      <c r="D1268">
        <v>-1.9266271999999999E-8</v>
      </c>
      <c r="E1268">
        <v>-1.7180392799999998E-8</v>
      </c>
      <c r="F1268">
        <v>-1.3316153599999999E-8</v>
      </c>
      <c r="G1268">
        <v>-1.7388644E-8</v>
      </c>
      <c r="H1268">
        <v>-1.7756515199999999E-8</v>
      </c>
      <c r="I1268">
        <v>-1.0836661599999999E-8</v>
      </c>
      <c r="J1268">
        <v>1.5531495200000001E-9</v>
      </c>
      <c r="K1268">
        <v>-2.8871439999999999E-8</v>
      </c>
      <c r="L1268">
        <v>2.5132007999999998E-9</v>
      </c>
      <c r="M1268">
        <v>3.0946407999999998E-9</v>
      </c>
      <c r="N1268" t="s">
        <v>1278</v>
      </c>
      <c r="O1268">
        <f>AVERAGE(ds_n[[#This Row],[GSM844492]:[GSM844524]])</f>
        <v>-1.2682929406666668E-8</v>
      </c>
    </row>
    <row r="1269" spans="1:15" x14ac:dyDescent="0.2">
      <c r="A1269" t="s">
        <v>1279</v>
      </c>
      <c r="B1269">
        <v>-1.28765646E-6</v>
      </c>
      <c r="C1269">
        <v>-6.3260273999999997E-7</v>
      </c>
      <c r="D1269">
        <v>-7.8722297999999999E-7</v>
      </c>
      <c r="E1269">
        <v>-5.8291338300000001E-7</v>
      </c>
      <c r="F1269">
        <v>-6.6478373999999996E-7</v>
      </c>
      <c r="G1269">
        <v>-4.9234658400000003E-7</v>
      </c>
      <c r="H1269">
        <v>-8.3077460000000003E-7</v>
      </c>
      <c r="I1269">
        <v>-1.6768951199999999E-7</v>
      </c>
      <c r="J1269">
        <v>-1.07703497E-6</v>
      </c>
      <c r="K1269">
        <v>-6.4821367999999996E-7</v>
      </c>
      <c r="L1269">
        <v>-2.36679897E-7</v>
      </c>
      <c r="M1269">
        <v>-3.0586652300000001E-7</v>
      </c>
      <c r="N1269" t="s">
        <v>1279</v>
      </c>
      <c r="O1269">
        <f>AVERAGE(ds_n[[#This Row],[GSM844492]:[GSM844524]])</f>
        <v>-6.4281542241666668E-7</v>
      </c>
    </row>
    <row r="1270" spans="1:15" x14ac:dyDescent="0.2">
      <c r="A1270" t="s">
        <v>1280</v>
      </c>
      <c r="B1270">
        <v>2.9973514999999999E-9</v>
      </c>
      <c r="C1270">
        <v>-5.7296238999999999E-9</v>
      </c>
      <c r="D1270">
        <v>-9.9846747000000003E-9</v>
      </c>
      <c r="E1270">
        <v>-2.3264241E-8</v>
      </c>
      <c r="F1270">
        <v>2.1442993E-8</v>
      </c>
      <c r="G1270">
        <v>-8.2702619999999997E-9</v>
      </c>
      <c r="H1270">
        <v>3.6333725999999998E-9</v>
      </c>
      <c r="I1270">
        <v>-3.0981522E-9</v>
      </c>
      <c r="J1270">
        <v>1.06276313E-9</v>
      </c>
      <c r="K1270">
        <v>-2.5012988E-8</v>
      </c>
      <c r="L1270">
        <v>1.0801319099999999E-8</v>
      </c>
      <c r="M1270">
        <v>4.6773154999999999E-9</v>
      </c>
      <c r="N1270" t="s">
        <v>1280</v>
      </c>
      <c r="O1270">
        <f>AVERAGE(ds_n[[#This Row],[GSM844492]:[GSM844524]])</f>
        <v>-2.5620689141666667E-9</v>
      </c>
    </row>
    <row r="1271" spans="1:15" x14ac:dyDescent="0.2">
      <c r="A1271" t="s">
        <v>1281</v>
      </c>
      <c r="B1271">
        <v>1.12648122E-6</v>
      </c>
      <c r="C1271">
        <v>2.31294546E-7</v>
      </c>
      <c r="D1271">
        <v>-8.7604128000000007E-6</v>
      </c>
      <c r="E1271">
        <v>-3.8710737E-6</v>
      </c>
      <c r="F1271">
        <v>4.6960320600000003E-6</v>
      </c>
      <c r="G1271">
        <v>9.6427493999999996E-7</v>
      </c>
      <c r="H1271">
        <v>5.7244085999999996E-6</v>
      </c>
      <c r="I1271">
        <v>5.6911572000000004E-6</v>
      </c>
      <c r="J1271">
        <v>-1.05354216E-6</v>
      </c>
      <c r="K1271">
        <v>-5.5101276000000001E-6</v>
      </c>
      <c r="L1271">
        <v>2.6794834199999999E-6</v>
      </c>
      <c r="M1271">
        <v>8.0860410000000007E-6</v>
      </c>
      <c r="N1271" t="s">
        <v>1281</v>
      </c>
      <c r="O1271">
        <f>AVERAGE(ds_n[[#This Row],[GSM844492]:[GSM844524]])</f>
        <v>8.3366806049999998E-7</v>
      </c>
    </row>
    <row r="1272" spans="1:15" x14ac:dyDescent="0.2">
      <c r="A1272" t="s">
        <v>1282</v>
      </c>
      <c r="B1272">
        <v>6.3462599999999995E-8</v>
      </c>
      <c r="C1272">
        <v>4.3756559999999998E-8</v>
      </c>
      <c r="D1272">
        <v>-1.213686E-8</v>
      </c>
      <c r="E1272">
        <v>2.2902779999999999E-8</v>
      </c>
      <c r="F1272">
        <v>1.053996E-7</v>
      </c>
      <c r="G1272">
        <v>1.138824E-7</v>
      </c>
      <c r="H1272">
        <v>1.116402E-7</v>
      </c>
      <c r="I1272">
        <v>1.9389599999999998E-8</v>
      </c>
      <c r="J1272">
        <v>4.1266259999999997E-8</v>
      </c>
      <c r="K1272">
        <v>-9.4077599999999995E-8</v>
      </c>
      <c r="L1272">
        <v>6.0689400000000003E-8</v>
      </c>
      <c r="M1272">
        <v>4.6154039999999997E-8</v>
      </c>
      <c r="N1272" t="s">
        <v>1282</v>
      </c>
      <c r="O1272">
        <f>AVERAGE(ds_n[[#This Row],[GSM844492]:[GSM844524]])</f>
        <v>4.3527414999999993E-8</v>
      </c>
    </row>
    <row r="1273" spans="1:15" x14ac:dyDescent="0.2">
      <c r="A1273" t="s">
        <v>1283</v>
      </c>
      <c r="B1273">
        <v>2.9947096999999999E-7</v>
      </c>
      <c r="C1273">
        <v>3.0558928999999999E-7</v>
      </c>
      <c r="D1273">
        <v>1.6962945999999999E-7</v>
      </c>
      <c r="E1273">
        <v>-1.0385641000000001E-7</v>
      </c>
      <c r="F1273">
        <v>9.2524420000000003E-8</v>
      </c>
      <c r="G1273">
        <v>1.1160161999999999E-7</v>
      </c>
      <c r="H1273">
        <v>-8.8858460000000002E-8</v>
      </c>
      <c r="I1273">
        <v>-5.7874289999999999E-8</v>
      </c>
      <c r="J1273">
        <v>1.7629538000000001E-8</v>
      </c>
      <c r="K1273">
        <v>2.2021437999999999E-7</v>
      </c>
      <c r="L1273">
        <v>2.0082342000000001E-7</v>
      </c>
      <c r="M1273">
        <v>-1.1649672E-7</v>
      </c>
      <c r="N1273" t="s">
        <v>1283</v>
      </c>
      <c r="O1273">
        <f>AVERAGE(ds_n[[#This Row],[GSM844492]:[GSM844524]])</f>
        <v>8.7533101500000005E-8</v>
      </c>
    </row>
    <row r="1274" spans="1:15" x14ac:dyDescent="0.2">
      <c r="A1274" t="s">
        <v>1284</v>
      </c>
      <c r="B1274">
        <v>3.2679169999999999E-9</v>
      </c>
      <c r="C1274">
        <v>5.0497329999999998E-8</v>
      </c>
      <c r="D1274">
        <v>1.0262553E-8</v>
      </c>
      <c r="E1274">
        <v>5.2100155000000003E-8</v>
      </c>
      <c r="F1274">
        <v>2.99656565E-9</v>
      </c>
      <c r="G1274">
        <v>-6.1407900000000003E-9</v>
      </c>
      <c r="H1274">
        <v>1.6382717499999999E-8</v>
      </c>
      <c r="I1274">
        <v>7.5761259999999999E-9</v>
      </c>
      <c r="J1274">
        <v>5.4073244999999999E-8</v>
      </c>
      <c r="K1274">
        <v>2.31954515E-8</v>
      </c>
      <c r="L1274">
        <v>3.1489671499999999E-8</v>
      </c>
      <c r="M1274">
        <v>1.78029305E-8</v>
      </c>
      <c r="N1274" t="s">
        <v>1284</v>
      </c>
      <c r="O1274">
        <f>AVERAGE(ds_n[[#This Row],[GSM844492]:[GSM844524]])</f>
        <v>2.195865605416667E-8</v>
      </c>
    </row>
    <row r="1275" spans="1:15" x14ac:dyDescent="0.2">
      <c r="A1275" t="s">
        <v>1285</v>
      </c>
      <c r="B1275">
        <v>5.7711749200000004E-10</v>
      </c>
      <c r="C1275">
        <v>-9.4877671000000005E-9</v>
      </c>
      <c r="D1275">
        <v>-7.9559017000000003E-9</v>
      </c>
      <c r="E1275">
        <v>-8.2675072000000001E-9</v>
      </c>
      <c r="F1275">
        <v>3.4305532200000002E-9</v>
      </c>
      <c r="G1275">
        <v>3.3576467500000001E-9</v>
      </c>
      <c r="H1275">
        <v>6.3171474600000001E-9</v>
      </c>
      <c r="I1275">
        <v>7.9855378999999994E-9</v>
      </c>
      <c r="J1275">
        <v>-5.7505430200000001E-9</v>
      </c>
      <c r="K1275">
        <v>-6.75593338E-9</v>
      </c>
      <c r="L1275">
        <v>8.6537704000000005E-9</v>
      </c>
      <c r="M1275">
        <v>1.16774427E-8</v>
      </c>
      <c r="N1275" t="s">
        <v>1285</v>
      </c>
      <c r="O1275">
        <f>AVERAGE(ds_n[[#This Row],[GSM844492]:[GSM844524]])</f>
        <v>3.1513029349999972E-10</v>
      </c>
    </row>
    <row r="1276" spans="1:15" x14ac:dyDescent="0.2">
      <c r="A1276" t="s">
        <v>1286</v>
      </c>
      <c r="B1276">
        <v>1.19022712E-6</v>
      </c>
      <c r="C1276">
        <v>3.2878999999999999E-6</v>
      </c>
      <c r="D1276">
        <v>1.03715372E-6</v>
      </c>
      <c r="E1276">
        <v>1.5676829199999999E-6</v>
      </c>
      <c r="F1276">
        <v>1.4572460800000001E-6</v>
      </c>
      <c r="G1276">
        <v>5.3433559999999999E-8</v>
      </c>
      <c r="H1276">
        <v>1.5209593600000001E-6</v>
      </c>
      <c r="I1276">
        <v>1.6395458000000001E-6</v>
      </c>
      <c r="J1276">
        <v>1.7212003999999999E-6</v>
      </c>
      <c r="K1276">
        <v>-6.8489091999999999E-7</v>
      </c>
      <c r="L1276">
        <v>2.4950952E-6</v>
      </c>
      <c r="M1276">
        <v>2.5303532E-6</v>
      </c>
      <c r="N1276" t="s">
        <v>1286</v>
      </c>
      <c r="O1276">
        <f>AVERAGE(ds_n[[#This Row],[GSM844492]:[GSM844524]])</f>
        <v>1.4846588699999998E-6</v>
      </c>
    </row>
    <row r="1277" spans="1:15" x14ac:dyDescent="0.2">
      <c r="A1277" t="s">
        <v>1287</v>
      </c>
      <c r="B1277">
        <v>-8.5002959999999997E-8</v>
      </c>
      <c r="C1277">
        <v>2.3851128000000002E-7</v>
      </c>
      <c r="D1277">
        <v>-3.6158975999999999E-8</v>
      </c>
      <c r="E1277">
        <v>-8.0658984000000003E-8</v>
      </c>
      <c r="F1277">
        <v>-9.3312408000000006E-8</v>
      </c>
      <c r="G1277">
        <v>-9.7481327999999997E-8</v>
      </c>
      <c r="H1277">
        <v>-1.0190174400000001E-7</v>
      </c>
      <c r="I1277">
        <v>-7.9863503999999994E-8</v>
      </c>
      <c r="J1277">
        <v>-9.3323328000000007E-8</v>
      </c>
      <c r="K1277">
        <v>8.2202568000000006E-8</v>
      </c>
      <c r="L1277">
        <v>-1.1730247200000001E-7</v>
      </c>
      <c r="M1277">
        <v>-8.6428104000000005E-8</v>
      </c>
      <c r="N1277" t="s">
        <v>1287</v>
      </c>
      <c r="O1277">
        <f>AVERAGE(ds_n[[#This Row],[GSM844492]:[GSM844524]])</f>
        <v>-4.5893329999999999E-8</v>
      </c>
    </row>
    <row r="1278" spans="1:15" x14ac:dyDescent="0.2">
      <c r="A1278" t="s">
        <v>1288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1288</v>
      </c>
      <c r="O1278">
        <f>AVERAGE(ds_n[[#This Row],[GSM844492]:[GSM844524]])</f>
        <v>0</v>
      </c>
    </row>
    <row r="1279" spans="1:15" x14ac:dyDescent="0.2">
      <c r="A1279" t="s">
        <v>1289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1289</v>
      </c>
      <c r="O1279">
        <f>AVERAGE(ds_n[[#This Row],[GSM844492]:[GSM844524]])</f>
        <v>0</v>
      </c>
    </row>
    <row r="1280" spans="1:15" x14ac:dyDescent="0.2">
      <c r="A1280" t="s">
        <v>1290</v>
      </c>
      <c r="B1280">
        <v>1.27319304E-8</v>
      </c>
      <c r="C1280">
        <v>1.2014301599999999E-8</v>
      </c>
      <c r="D1280">
        <v>1.1806620000000001E-8</v>
      </c>
      <c r="E1280">
        <v>-5.4891312E-9</v>
      </c>
      <c r="F1280">
        <v>-3.7201248000000001E-9</v>
      </c>
      <c r="G1280">
        <v>-1.8348624E-8</v>
      </c>
      <c r="H1280">
        <v>-1.0653081600000001E-8</v>
      </c>
      <c r="I1280">
        <v>1.7587584000000001E-8</v>
      </c>
      <c r="J1280">
        <v>-9.9043391999999995E-9</v>
      </c>
      <c r="K1280">
        <v>-2.5805640000000001E-9</v>
      </c>
      <c r="L1280">
        <v>-1.0781248800000001E-8</v>
      </c>
      <c r="M1280">
        <v>2.5980695999999999E-8</v>
      </c>
      <c r="N1280" t="s">
        <v>1290</v>
      </c>
      <c r="O1280">
        <f>AVERAGE(ds_n[[#This Row],[GSM844492]:[GSM844524]])</f>
        <v>1.5536682000000001E-9</v>
      </c>
    </row>
    <row r="1281" spans="1:15" x14ac:dyDescent="0.2">
      <c r="A1281" t="s">
        <v>1291</v>
      </c>
      <c r="B1281">
        <v>-1.38240592E-5</v>
      </c>
      <c r="C1281">
        <v>-1.83253402E-6</v>
      </c>
      <c r="D1281">
        <v>-2.3637141799999999E-5</v>
      </c>
      <c r="E1281">
        <v>-1.2727015900000001E-5</v>
      </c>
      <c r="F1281">
        <v>7.5103493899999997E-6</v>
      </c>
      <c r="G1281">
        <v>6.18798614E-6</v>
      </c>
      <c r="H1281">
        <v>2.7910415899999999E-6</v>
      </c>
      <c r="I1281">
        <v>-1.31930098E-5</v>
      </c>
      <c r="J1281">
        <v>-9.8158974999999993E-7</v>
      </c>
      <c r="K1281">
        <v>-7.2968520200000004E-6</v>
      </c>
      <c r="L1281">
        <v>5.4804652900000004E-6</v>
      </c>
      <c r="M1281">
        <v>-5.4345056500000002E-6</v>
      </c>
      <c r="N1281" t="s">
        <v>1291</v>
      </c>
      <c r="O1281">
        <f>AVERAGE(ds_n[[#This Row],[GSM844492]:[GSM844524]])</f>
        <v>-4.7464054775000004E-6</v>
      </c>
    </row>
    <row r="1282" spans="1:15" x14ac:dyDescent="0.2">
      <c r="A1282" t="s">
        <v>1292</v>
      </c>
      <c r="B1282">
        <v>-2.8661305000000001E-6</v>
      </c>
      <c r="C1282">
        <v>-2.7149315E-6</v>
      </c>
      <c r="D1282">
        <v>-4.5506339999999998E-6</v>
      </c>
      <c r="E1282">
        <v>-2.6644065000000001E-6</v>
      </c>
      <c r="F1282">
        <v>-2.3490670500000002E-6</v>
      </c>
      <c r="G1282">
        <v>-2.9863565000000001E-6</v>
      </c>
      <c r="H1282">
        <v>-2.5878200000000002E-6</v>
      </c>
      <c r="I1282">
        <v>-1.7434133000000001E-6</v>
      </c>
      <c r="J1282">
        <v>-5.1542314999999998E-7</v>
      </c>
      <c r="K1282">
        <v>-1.924603E-6</v>
      </c>
      <c r="L1282">
        <v>-3.7099214999999999E-6</v>
      </c>
      <c r="M1282">
        <v>-1.28186155E-6</v>
      </c>
      <c r="N1282" t="s">
        <v>1292</v>
      </c>
      <c r="O1282">
        <f>AVERAGE(ds_n[[#This Row],[GSM844492]:[GSM844524]])</f>
        <v>-2.4912140458333334E-6</v>
      </c>
    </row>
    <row r="1283" spans="1:15" x14ac:dyDescent="0.2">
      <c r="A1283" t="s">
        <v>1293</v>
      </c>
      <c r="B1283">
        <v>-3.0018769999999999E-5</v>
      </c>
      <c r="C1283">
        <v>-8.1350799999999997E-6</v>
      </c>
      <c r="D1283">
        <v>-3.0831930000000001E-5</v>
      </c>
      <c r="E1283">
        <v>-3.0577889999999997E-5</v>
      </c>
      <c r="F1283">
        <v>-4.4224129999999998E-5</v>
      </c>
      <c r="G1283">
        <v>-5.8180670000000001E-5</v>
      </c>
      <c r="H1283">
        <v>-1.2716064999999999E-5</v>
      </c>
      <c r="I1283">
        <v>-4.929304E-5</v>
      </c>
      <c r="J1283">
        <v>-2.1924087E-5</v>
      </c>
      <c r="K1283">
        <v>6.3308450000000002E-6</v>
      </c>
      <c r="L1283">
        <v>-4.0408889999999998E-5</v>
      </c>
      <c r="M1283">
        <v>-3.3163239999999997E-5</v>
      </c>
      <c r="N1283" t="s">
        <v>1293</v>
      </c>
      <c r="O1283">
        <f>AVERAGE(ds_n[[#This Row],[GSM844492]:[GSM844524]])</f>
        <v>-2.9428578916666667E-5</v>
      </c>
    </row>
    <row r="1284" spans="1:15" x14ac:dyDescent="0.2">
      <c r="A1284" t="s">
        <v>1294</v>
      </c>
      <c r="B1284">
        <v>-6.6134496999999999E-7</v>
      </c>
      <c r="C1284">
        <v>9.2103791999999997E-7</v>
      </c>
      <c r="D1284">
        <v>2.0487851999999999E-6</v>
      </c>
      <c r="E1284">
        <v>1.3669645000000001E-7</v>
      </c>
      <c r="F1284">
        <v>2.6147990000000001E-6</v>
      </c>
      <c r="G1284">
        <v>2.1809567999999999E-6</v>
      </c>
      <c r="H1284">
        <v>2.3627868E-6</v>
      </c>
      <c r="I1284">
        <v>2.6018827999999999E-6</v>
      </c>
      <c r="J1284">
        <v>3.0976308000000001E-6</v>
      </c>
      <c r="K1284">
        <v>-9.1094948999999996E-8</v>
      </c>
      <c r="L1284">
        <v>3.7794723999999998E-6</v>
      </c>
      <c r="M1284">
        <v>2.2595825999999999E-6</v>
      </c>
      <c r="N1284" t="s">
        <v>1294</v>
      </c>
      <c r="O1284">
        <f>AVERAGE(ds_n[[#This Row],[GSM844492]:[GSM844524]])</f>
        <v>1.7709325709166665E-6</v>
      </c>
    </row>
    <row r="1285" spans="1:15" x14ac:dyDescent="0.2">
      <c r="A1285" t="s">
        <v>1295</v>
      </c>
      <c r="B1285">
        <v>-1.9084126500000002E-6</v>
      </c>
      <c r="C1285">
        <v>-9.8353034999999997E-7</v>
      </c>
      <c r="D1285">
        <v>-3.8266870500000004E-6</v>
      </c>
      <c r="E1285">
        <v>-7.1591039999999999E-6</v>
      </c>
      <c r="F1285">
        <v>-2.5667766E-6</v>
      </c>
      <c r="G1285">
        <v>-7.7339205E-6</v>
      </c>
      <c r="H1285">
        <v>-6.2454240000000002E-6</v>
      </c>
      <c r="I1285">
        <v>-4.4843219999999998E-6</v>
      </c>
      <c r="J1285">
        <v>1.28463165E-6</v>
      </c>
      <c r="K1285">
        <v>-9.0413414999999995E-6</v>
      </c>
      <c r="L1285">
        <v>1.4286739499999999E-6</v>
      </c>
      <c r="M1285">
        <v>1.3002606000000001E-6</v>
      </c>
      <c r="N1285" t="s">
        <v>1295</v>
      </c>
      <c r="O1285">
        <f>AVERAGE(ds_n[[#This Row],[GSM844492]:[GSM844524]])</f>
        <v>-3.3279960375000002E-6</v>
      </c>
    </row>
    <row r="1286" spans="1:15" x14ac:dyDescent="0.2">
      <c r="A1286" t="s">
        <v>1296</v>
      </c>
      <c r="B1286">
        <v>2.0447462000000001E-7</v>
      </c>
      <c r="C1286">
        <v>-3.6515134E-6</v>
      </c>
      <c r="D1286">
        <v>-2.0906947999999999E-6</v>
      </c>
      <c r="E1286">
        <v>-2.8621998E-6</v>
      </c>
      <c r="F1286">
        <v>2.1427538000000001E-7</v>
      </c>
      <c r="G1286">
        <v>-8.3165223999999996E-8</v>
      </c>
      <c r="H1286">
        <v>7.9602164000000002E-7</v>
      </c>
      <c r="I1286">
        <v>7.8688954E-7</v>
      </c>
      <c r="J1286">
        <v>-1.7161246000000001E-6</v>
      </c>
      <c r="K1286">
        <v>-1.7186706E-6</v>
      </c>
      <c r="L1286">
        <v>1.0133415000000001E-6</v>
      </c>
      <c r="M1286">
        <v>2.3928112E-7</v>
      </c>
      <c r="N1286" t="s">
        <v>1296</v>
      </c>
      <c r="O1286">
        <f>AVERAGE(ds_n[[#This Row],[GSM844492]:[GSM844524]])</f>
        <v>-7.3900705199999989E-7</v>
      </c>
    </row>
    <row r="1287" spans="1:15" x14ac:dyDescent="0.2">
      <c r="A1287" t="s">
        <v>1297</v>
      </c>
      <c r="B1287">
        <v>4.6993024000000003E-6</v>
      </c>
      <c r="C1287">
        <v>8.0126877999999993E-6</v>
      </c>
      <c r="D1287">
        <v>2.4025610700000001E-6</v>
      </c>
      <c r="E1287">
        <v>1.95649649E-6</v>
      </c>
      <c r="F1287">
        <v>3.2695792999999999E-6</v>
      </c>
      <c r="G1287">
        <v>1.2653394E-6</v>
      </c>
      <c r="H1287">
        <v>3.1344493700000002E-6</v>
      </c>
      <c r="I1287">
        <v>-9.4134755E-7</v>
      </c>
      <c r="J1287">
        <v>3.0894866600000001E-6</v>
      </c>
      <c r="K1287">
        <v>-4.4621771999999997E-6</v>
      </c>
      <c r="L1287">
        <v>4.8235472999999997E-6</v>
      </c>
      <c r="M1287">
        <v>3.40400398E-6</v>
      </c>
      <c r="N1287" t="s">
        <v>1297</v>
      </c>
      <c r="O1287">
        <f>AVERAGE(ds_n[[#This Row],[GSM844492]:[GSM844524]])</f>
        <v>2.5544940849999995E-6</v>
      </c>
    </row>
    <row r="1288" spans="1:15" x14ac:dyDescent="0.2">
      <c r="A1288" t="s">
        <v>1298</v>
      </c>
      <c r="B1288">
        <v>-2.3043148800000001E-8</v>
      </c>
      <c r="C1288">
        <v>4.5526783999999999E-8</v>
      </c>
      <c r="D1288">
        <v>2.8089344000000001E-8</v>
      </c>
      <c r="E1288">
        <v>3.9826688000000003E-8</v>
      </c>
      <c r="F1288">
        <v>1.0121702400000001E-8</v>
      </c>
      <c r="G1288">
        <v>-8.8211712000000004E-11</v>
      </c>
      <c r="H1288">
        <v>1.3584256E-8</v>
      </c>
      <c r="I1288">
        <v>8.9005311999999992E-9</v>
      </c>
      <c r="J1288">
        <v>-7.4136576000000003E-10</v>
      </c>
      <c r="K1288">
        <v>6.602368E-10</v>
      </c>
      <c r="L1288">
        <v>1.6544128E-8</v>
      </c>
      <c r="M1288">
        <v>2.6167552000000001E-9</v>
      </c>
      <c r="N1288" t="s">
        <v>1298</v>
      </c>
      <c r="O1288">
        <f>AVERAGE(ds_n[[#This Row],[GSM844492]:[GSM844524]])</f>
        <v>1.1833141610666669E-8</v>
      </c>
    </row>
    <row r="1289" spans="1:15" x14ac:dyDescent="0.2">
      <c r="A1289" t="s">
        <v>1299</v>
      </c>
      <c r="B1289">
        <v>-1.3297013999999999E-8</v>
      </c>
      <c r="C1289">
        <v>-2.3771205000000001E-8</v>
      </c>
      <c r="D1289">
        <v>-1.1602548E-8</v>
      </c>
      <c r="E1289">
        <v>-2.2372875000000001E-8</v>
      </c>
      <c r="F1289">
        <v>-1.452357E-9</v>
      </c>
      <c r="G1289">
        <v>-8.9575065000000003E-10</v>
      </c>
      <c r="H1289">
        <v>-4.7830095000000003E-9</v>
      </c>
      <c r="I1289">
        <v>-5.4260415000000005E-10</v>
      </c>
      <c r="J1289">
        <v>-9.3134475000000008E-9</v>
      </c>
      <c r="K1289">
        <v>-1.7579565E-8</v>
      </c>
      <c r="L1289">
        <v>1.744767E-9</v>
      </c>
      <c r="M1289">
        <v>3.7894499999999998E-10</v>
      </c>
      <c r="N1289" t="s">
        <v>1299</v>
      </c>
      <c r="O1289">
        <f>AVERAGE(ds_n[[#This Row],[GSM844492]:[GSM844524]])</f>
        <v>-8.6238886500000017E-9</v>
      </c>
    </row>
    <row r="1290" spans="1:15" x14ac:dyDescent="0.2">
      <c r="A1290" t="s">
        <v>1300</v>
      </c>
      <c r="B1290">
        <v>2.3565995600000001E-7</v>
      </c>
      <c r="C1290">
        <v>-5.8834439999999996E-7</v>
      </c>
      <c r="D1290">
        <v>-5.0218287000000005E-7</v>
      </c>
      <c r="E1290">
        <v>-4.2354787999999999E-7</v>
      </c>
      <c r="F1290">
        <v>5.1391815999999998E-7</v>
      </c>
      <c r="G1290">
        <v>7.6044471999999994E-8</v>
      </c>
      <c r="H1290">
        <v>8.8990328000000003E-8</v>
      </c>
      <c r="I1290">
        <v>2.5621989399999999E-7</v>
      </c>
      <c r="J1290">
        <v>-3.2373187000000001E-7</v>
      </c>
      <c r="K1290">
        <v>1.92689784E-7</v>
      </c>
      <c r="L1290">
        <v>-3.2552777600000002E-8</v>
      </c>
      <c r="M1290">
        <v>-4.32044634E-8</v>
      </c>
      <c r="N1290" t="s">
        <v>1300</v>
      </c>
      <c r="O1290">
        <f>AVERAGE(ds_n[[#This Row],[GSM844492]:[GSM844524]])</f>
        <v>-4.5836805583333349E-8</v>
      </c>
    </row>
    <row r="1291" spans="1:15" x14ac:dyDescent="0.2">
      <c r="A1291" t="s">
        <v>1301</v>
      </c>
      <c r="B1291">
        <v>-1.8821307999999998E-9</v>
      </c>
      <c r="C1291">
        <v>-7.6255079999999996E-10</v>
      </c>
      <c r="D1291">
        <v>-5.7280520000000001E-9</v>
      </c>
      <c r="E1291">
        <v>-1.1488576E-9</v>
      </c>
      <c r="F1291">
        <v>8.3143280000000006E-12</v>
      </c>
      <c r="G1291">
        <v>-2.7499999999999998E-9</v>
      </c>
      <c r="H1291">
        <v>-3.7353359999999996E-9</v>
      </c>
      <c r="I1291">
        <v>-1.7485907999999999E-9</v>
      </c>
      <c r="J1291">
        <v>-3.9856520000000002E-10</v>
      </c>
      <c r="K1291">
        <v>-4.7891579999999998E-9</v>
      </c>
      <c r="L1291">
        <v>6.4249460000000004E-10</v>
      </c>
      <c r="M1291">
        <v>1.0937234000000001E-9</v>
      </c>
      <c r="N1291" t="s">
        <v>1301</v>
      </c>
      <c r="O1291">
        <f>AVERAGE(ds_n[[#This Row],[GSM844492]:[GSM844524]])</f>
        <v>-1.7665590726666667E-9</v>
      </c>
    </row>
    <row r="1292" spans="1:15" x14ac:dyDescent="0.2">
      <c r="A1292" t="s">
        <v>1302</v>
      </c>
      <c r="B1292">
        <v>-4.4045698100000001E-8</v>
      </c>
      <c r="C1292">
        <v>-6.9308181999999999E-8</v>
      </c>
      <c r="D1292">
        <v>-7.3821479E-8</v>
      </c>
      <c r="E1292">
        <v>-4.6303221800000002E-8</v>
      </c>
      <c r="F1292">
        <v>-2.3547420099999999E-8</v>
      </c>
      <c r="G1292">
        <v>1.2536638300000001E-8</v>
      </c>
      <c r="H1292">
        <v>3.7030204299999999E-8</v>
      </c>
      <c r="I1292">
        <v>-9.0888426000000006E-9</v>
      </c>
      <c r="J1292">
        <v>-6.0124599000000005E-8</v>
      </c>
      <c r="K1292">
        <v>4.5105018299999997E-8</v>
      </c>
      <c r="L1292">
        <v>-1.72098234E-8</v>
      </c>
      <c r="M1292">
        <v>-7.0798757000000003E-8</v>
      </c>
      <c r="N1292" t="s">
        <v>1302</v>
      </c>
      <c r="O1292">
        <f>AVERAGE(ds_n[[#This Row],[GSM844492]:[GSM844524]])</f>
        <v>-2.6631346841666669E-8</v>
      </c>
    </row>
    <row r="1293" spans="1:15" x14ac:dyDescent="0.2">
      <c r="A1293" t="s">
        <v>1303</v>
      </c>
      <c r="B1293">
        <v>-2.8431503999999998E-6</v>
      </c>
      <c r="C1293">
        <v>-1.7219087999999999E-6</v>
      </c>
      <c r="D1293">
        <v>-2.8665648E-6</v>
      </c>
      <c r="E1293">
        <v>-2.5706592E-6</v>
      </c>
      <c r="F1293">
        <v>-1.0835395200000001E-6</v>
      </c>
      <c r="G1293">
        <v>-2.3355072000000002E-6</v>
      </c>
      <c r="H1293">
        <v>-1.7809344E-6</v>
      </c>
      <c r="I1293">
        <v>-7.0730063999999998E-7</v>
      </c>
      <c r="J1293">
        <v>-2.8826352000000003E-7</v>
      </c>
      <c r="K1293">
        <v>6.0578927999999996E-7</v>
      </c>
      <c r="L1293">
        <v>-2.8968048E-6</v>
      </c>
      <c r="M1293">
        <v>-1.1208686400000001E-6</v>
      </c>
      <c r="N1293" t="s">
        <v>1303</v>
      </c>
      <c r="O1293">
        <f>AVERAGE(ds_n[[#This Row],[GSM844492]:[GSM844524]])</f>
        <v>-1.6341427200000001E-6</v>
      </c>
    </row>
    <row r="1294" spans="1:15" x14ac:dyDescent="0.2">
      <c r="A1294" t="s">
        <v>1304</v>
      </c>
      <c r="B1294">
        <v>-1.35471581736E-5</v>
      </c>
      <c r="C1294">
        <v>-3.0899979848000002E-4</v>
      </c>
      <c r="D1294">
        <v>2.1485713335199999E-5</v>
      </c>
      <c r="E1294">
        <v>-1.55258659536E-4</v>
      </c>
      <c r="F1294">
        <v>-2.5362753478399999E-5</v>
      </c>
      <c r="G1294">
        <v>2.0317216635999999E-4</v>
      </c>
      <c r="H1294">
        <v>4.5420729447999998E-5</v>
      </c>
      <c r="I1294">
        <v>-8.0203914184000003E-5</v>
      </c>
      <c r="J1294">
        <v>-3.2355852992000002E-4</v>
      </c>
      <c r="K1294">
        <v>1.7521081225600001E-4</v>
      </c>
      <c r="L1294">
        <v>3.6606313056000001E-4</v>
      </c>
      <c r="M1294">
        <v>-2.1523782825600001E-4</v>
      </c>
      <c r="N1294" t="s">
        <v>1304</v>
      </c>
      <c r="O1294">
        <f>AVERAGE(ds_n[[#This Row],[GSM844492]:[GSM844524]])</f>
        <v>-2.5901340839066672E-5</v>
      </c>
    </row>
    <row r="1295" spans="1:15" x14ac:dyDescent="0.2">
      <c r="A1295" t="s">
        <v>1305</v>
      </c>
      <c r="B1295">
        <v>-3.1885552000000001E-8</v>
      </c>
      <c r="C1295">
        <v>-5.1823746999999997E-8</v>
      </c>
      <c r="D1295">
        <v>-3.7646525300000002E-8</v>
      </c>
      <c r="E1295">
        <v>-2.8380117400000001E-8</v>
      </c>
      <c r="F1295">
        <v>-1.4830041499999999E-8</v>
      </c>
      <c r="G1295">
        <v>-2.16189084E-8</v>
      </c>
      <c r="H1295">
        <v>-2.4300635500000002E-8</v>
      </c>
      <c r="I1295">
        <v>-3.7056879099999998E-8</v>
      </c>
      <c r="J1295">
        <v>3.3508226600000001E-9</v>
      </c>
      <c r="K1295">
        <v>-6.9284789999999994E-8</v>
      </c>
      <c r="L1295">
        <v>1.12499578E-8</v>
      </c>
      <c r="M1295">
        <v>4.9882637000000002E-9</v>
      </c>
      <c r="N1295" t="s">
        <v>1305</v>
      </c>
      <c r="O1295">
        <f>AVERAGE(ds_n[[#This Row],[GSM844492]:[GSM844524]])</f>
        <v>-2.4769846003333336E-8</v>
      </c>
    </row>
    <row r="1296" spans="1:15" x14ac:dyDescent="0.2">
      <c r="A1296" t="s">
        <v>1306</v>
      </c>
      <c r="B1296">
        <v>-1.60324432E-5</v>
      </c>
      <c r="C1296">
        <v>3.7728692000000002E-5</v>
      </c>
      <c r="D1296">
        <v>7.8922704E-6</v>
      </c>
      <c r="E1296">
        <v>1.4587914799999999E-5</v>
      </c>
      <c r="F1296">
        <v>1.06604264E-5</v>
      </c>
      <c r="G1296">
        <v>1.60987156E-5</v>
      </c>
      <c r="H1296">
        <v>9.1122663999999992E-6</v>
      </c>
      <c r="I1296">
        <v>2.7983155999999998E-7</v>
      </c>
      <c r="J1296">
        <v>1.906992E-5</v>
      </c>
      <c r="K1296">
        <v>2.2989847999999999E-5</v>
      </c>
      <c r="L1296">
        <v>1.0000178800000001E-5</v>
      </c>
      <c r="M1296">
        <v>-4.7493744000000002E-7</v>
      </c>
      <c r="N1296" t="s">
        <v>1306</v>
      </c>
      <c r="O1296">
        <f>AVERAGE(ds_n[[#This Row],[GSM844492]:[GSM844524]])</f>
        <v>1.0992723610000001E-5</v>
      </c>
    </row>
    <row r="1297" spans="1:15" x14ac:dyDescent="0.2">
      <c r="A1297" t="s">
        <v>1307</v>
      </c>
      <c r="B1297">
        <v>-1.16569362E-5</v>
      </c>
      <c r="C1297">
        <v>1.3384545E-5</v>
      </c>
      <c r="D1297">
        <v>1.1405977800000001E-5</v>
      </c>
      <c r="E1297">
        <v>9.6928025999999999E-6</v>
      </c>
      <c r="F1297">
        <v>2.3954945399999999E-6</v>
      </c>
      <c r="G1297">
        <v>2.86670502E-6</v>
      </c>
      <c r="H1297">
        <v>-2.6456090399999999E-6</v>
      </c>
      <c r="I1297">
        <v>-2.5284990000000002E-6</v>
      </c>
      <c r="J1297">
        <v>1.1644946999999999E-5</v>
      </c>
      <c r="K1297">
        <v>4.90441506E-6</v>
      </c>
      <c r="L1297">
        <v>-2.3112500399999998E-6</v>
      </c>
      <c r="M1297">
        <v>-2.2703587200000001E-6</v>
      </c>
      <c r="N1297" t="s">
        <v>1307</v>
      </c>
      <c r="O1297">
        <f>AVERAGE(ds_n[[#This Row],[GSM844492]:[GSM844524]])</f>
        <v>2.9068528349999998E-6</v>
      </c>
    </row>
    <row r="1298" spans="1:15" x14ac:dyDescent="0.2">
      <c r="A1298" t="s">
        <v>1308</v>
      </c>
      <c r="B1298">
        <v>7.7723975999999997E-7</v>
      </c>
      <c r="C1298">
        <v>7.3031451000000003E-7</v>
      </c>
      <c r="D1298">
        <v>-1.8203445E-6</v>
      </c>
      <c r="E1298">
        <v>-6.4414521E-7</v>
      </c>
      <c r="F1298">
        <v>5.7442500000000001E-7</v>
      </c>
      <c r="G1298">
        <v>1.7651109E-6</v>
      </c>
      <c r="H1298">
        <v>5.9818566000000002E-7</v>
      </c>
      <c r="I1298">
        <v>1.8503589000000001E-6</v>
      </c>
      <c r="J1298">
        <v>1.3000875E-6</v>
      </c>
      <c r="K1298">
        <v>5.5462703999999999E-7</v>
      </c>
      <c r="L1298">
        <v>2.3073791999999999E-8</v>
      </c>
      <c r="M1298">
        <v>-2.4546984000000001E-6</v>
      </c>
      <c r="N1298" t="s">
        <v>1308</v>
      </c>
      <c r="O1298">
        <f>AVERAGE(ds_n[[#This Row],[GSM844492]:[GSM844524]])</f>
        <v>2.7118624600000002E-7</v>
      </c>
    </row>
    <row r="1299" spans="1:15" x14ac:dyDescent="0.2">
      <c r="A1299" t="s">
        <v>1309</v>
      </c>
      <c r="B1299">
        <v>3.51830562E-8</v>
      </c>
      <c r="C1299">
        <v>5.0137259999999998E-8</v>
      </c>
      <c r="D1299">
        <v>2.91700658E-8</v>
      </c>
      <c r="E1299">
        <v>-7.045414E-9</v>
      </c>
      <c r="F1299">
        <v>8.1111800000000001E-9</v>
      </c>
      <c r="G1299">
        <v>-2.1746664399999998E-8</v>
      </c>
      <c r="H1299">
        <v>-3.7431057599999998E-8</v>
      </c>
      <c r="I1299">
        <v>-3.5395385000000001E-8</v>
      </c>
      <c r="J1299">
        <v>2.1521878E-8</v>
      </c>
      <c r="K1299">
        <v>-9.3097660000000002E-8</v>
      </c>
      <c r="L1299">
        <v>1.9192398399999999E-8</v>
      </c>
      <c r="M1299">
        <v>2.21578568E-8</v>
      </c>
      <c r="N1299" t="s">
        <v>1309</v>
      </c>
      <c r="O1299">
        <f>AVERAGE(ds_n[[#This Row],[GSM844492]:[GSM844524]])</f>
        <v>-7.7020714999999978E-10</v>
      </c>
    </row>
    <row r="1300" spans="1:15" x14ac:dyDescent="0.2">
      <c r="A1300" t="s">
        <v>1310</v>
      </c>
      <c r="B1300">
        <v>-3.3657092899999999E-9</v>
      </c>
      <c r="C1300">
        <v>-3.8682534000000002E-10</v>
      </c>
      <c r="D1300">
        <v>4.5946564999999996E-9</v>
      </c>
      <c r="E1300">
        <v>3.6652546900000001E-10</v>
      </c>
      <c r="F1300">
        <v>7.1678403000000004E-10</v>
      </c>
      <c r="G1300">
        <v>1.56601102E-9</v>
      </c>
      <c r="H1300">
        <v>2.3197152500000001E-9</v>
      </c>
      <c r="I1300">
        <v>5.3969184999999999E-9</v>
      </c>
      <c r="J1300">
        <v>3.2303963900000002E-9</v>
      </c>
      <c r="K1300">
        <v>-3.2887971E-9</v>
      </c>
      <c r="L1300">
        <v>5.2782674000000002E-9</v>
      </c>
      <c r="M1300">
        <v>5.5360848999999997E-9</v>
      </c>
      <c r="N1300" t="s">
        <v>1310</v>
      </c>
      <c r="O1300">
        <f>AVERAGE(ds_n[[#This Row],[GSM844492]:[GSM844524]])</f>
        <v>1.8303356440833334E-9</v>
      </c>
    </row>
    <row r="1301" spans="1:15" x14ac:dyDescent="0.2">
      <c r="A1301" t="s">
        <v>1311</v>
      </c>
      <c r="B1301">
        <v>-1.5630811300000001E-7</v>
      </c>
      <c r="C1301">
        <v>4.0674402599999999E-7</v>
      </c>
      <c r="D1301">
        <v>3.2379376899999998E-7</v>
      </c>
      <c r="E1301">
        <v>1.81571247E-7</v>
      </c>
      <c r="F1301">
        <v>6.8823091999999996E-7</v>
      </c>
      <c r="G1301">
        <v>5.4995473000000003E-7</v>
      </c>
      <c r="H1301">
        <v>7.1631468999999995E-7</v>
      </c>
      <c r="I1301">
        <v>3.4606144300000001E-7</v>
      </c>
      <c r="J1301">
        <v>6.1629191000000001E-7</v>
      </c>
      <c r="K1301">
        <v>2.4185994299999998E-7</v>
      </c>
      <c r="L1301">
        <v>7.5484526000000002E-7</v>
      </c>
      <c r="M1301">
        <v>3.12712699E-7</v>
      </c>
      <c r="N1301" t="s">
        <v>1311</v>
      </c>
      <c r="O1301">
        <f>AVERAGE(ds_n[[#This Row],[GSM844492]:[GSM844524]])</f>
        <v>4.1517271033333331E-7</v>
      </c>
    </row>
    <row r="1302" spans="1:15" x14ac:dyDescent="0.2">
      <c r="A1302" t="s">
        <v>1312</v>
      </c>
      <c r="B1302">
        <v>-1.9854688000000002E-6</v>
      </c>
      <c r="C1302">
        <v>-1.2489059E-6</v>
      </c>
      <c r="D1302">
        <v>-8.8442662999999999E-7</v>
      </c>
      <c r="E1302">
        <v>-2.3627574000000001E-6</v>
      </c>
      <c r="F1302">
        <v>8.4804922000000006E-8</v>
      </c>
      <c r="G1302">
        <v>-4.3905816999999999E-7</v>
      </c>
      <c r="H1302">
        <v>-1.20778105E-6</v>
      </c>
      <c r="I1302">
        <v>-1.7882326E-6</v>
      </c>
      <c r="J1302">
        <v>-1.41876127E-6</v>
      </c>
      <c r="K1302">
        <v>-1.4173267700000001E-6</v>
      </c>
      <c r="L1302">
        <v>-8.9091962999999999E-8</v>
      </c>
      <c r="M1302">
        <v>-2.0934639999999998E-6</v>
      </c>
      <c r="N1302" t="s">
        <v>1312</v>
      </c>
      <c r="O1302">
        <f>AVERAGE(ds_n[[#This Row],[GSM844492]:[GSM844524]])</f>
        <v>-1.2375391359166667E-6</v>
      </c>
    </row>
    <row r="1303" spans="1:15" x14ac:dyDescent="0.2">
      <c r="A1303" t="s">
        <v>1313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1313</v>
      </c>
      <c r="O1303">
        <f>AVERAGE(ds_n[[#This Row],[GSM844492]:[GSM844524]])</f>
        <v>0</v>
      </c>
    </row>
    <row r="1304" spans="1:15" x14ac:dyDescent="0.2">
      <c r="A1304" t="s">
        <v>1314</v>
      </c>
      <c r="B1304">
        <v>1.9899573799999999E-9</v>
      </c>
      <c r="C1304">
        <v>4.4806867200000003E-8</v>
      </c>
      <c r="D1304">
        <v>3.9025296400000002E-8</v>
      </c>
      <c r="E1304">
        <v>1.42977346E-8</v>
      </c>
      <c r="F1304">
        <v>-1.73235026E-8</v>
      </c>
      <c r="G1304">
        <v>-4.0395228799999999E-8</v>
      </c>
      <c r="H1304">
        <v>-4.0832297799999997E-8</v>
      </c>
      <c r="I1304">
        <v>-7.1460474999999995E-8</v>
      </c>
      <c r="J1304">
        <v>3.88086009E-8</v>
      </c>
      <c r="K1304">
        <v>2.5594711599999999E-8</v>
      </c>
      <c r="L1304">
        <v>-1.80266749E-8</v>
      </c>
      <c r="M1304">
        <v>-2.3843064099999999E-8</v>
      </c>
      <c r="N1304" t="s">
        <v>1314</v>
      </c>
      <c r="O1304">
        <f>AVERAGE(ds_n[[#This Row],[GSM844492]:[GSM844524]])</f>
        <v>-3.9465062600000001E-9</v>
      </c>
    </row>
    <row r="1305" spans="1:15" x14ac:dyDescent="0.2">
      <c r="A1305" t="s">
        <v>1315</v>
      </c>
      <c r="B1305">
        <v>8.0138853999999997E-10</v>
      </c>
      <c r="C1305">
        <v>-2.26122646E-9</v>
      </c>
      <c r="D1305">
        <v>-9.5039788000000001E-10</v>
      </c>
      <c r="E1305">
        <v>-1.33115671E-9</v>
      </c>
      <c r="F1305">
        <v>2.9013919E-10</v>
      </c>
      <c r="G1305">
        <v>2.1757705099999998E-9</v>
      </c>
      <c r="H1305">
        <v>2.1152778999999999E-9</v>
      </c>
      <c r="I1305">
        <v>-2.6937689900000001E-9</v>
      </c>
      <c r="J1305">
        <v>7.5323079999999998E-9</v>
      </c>
      <c r="K1305">
        <v>1.1598080800000001E-9</v>
      </c>
      <c r="L1305">
        <v>2.14569486E-9</v>
      </c>
      <c r="M1305">
        <v>-6.7652046000000004E-9</v>
      </c>
      <c r="N1305" t="s">
        <v>1315</v>
      </c>
      <c r="O1305">
        <f>AVERAGE(ds_n[[#This Row],[GSM844492]:[GSM844524]])</f>
        <v>1.8488603666666663E-10</v>
      </c>
    </row>
    <row r="1306" spans="1:15" x14ac:dyDescent="0.2">
      <c r="A1306" t="s">
        <v>1316</v>
      </c>
      <c r="B1306">
        <v>-1.7121176E-6</v>
      </c>
      <c r="C1306">
        <v>2.9605703999999999E-6</v>
      </c>
      <c r="D1306">
        <v>-1.2301866399999999E-6</v>
      </c>
      <c r="E1306">
        <v>7.7815800000000003E-7</v>
      </c>
      <c r="F1306">
        <v>8.3083216000000004E-7</v>
      </c>
      <c r="G1306">
        <v>2.1370904000000002E-6</v>
      </c>
      <c r="H1306">
        <v>1.05063536E-8</v>
      </c>
      <c r="I1306">
        <v>-2.9026615999999999E-8</v>
      </c>
      <c r="J1306">
        <v>2.6192375999999999E-7</v>
      </c>
      <c r="K1306">
        <v>-1.9847024000000001E-6</v>
      </c>
      <c r="L1306">
        <v>6.1964319999999997E-7</v>
      </c>
      <c r="M1306">
        <v>1.368704E-6</v>
      </c>
      <c r="N1306" t="s">
        <v>1316</v>
      </c>
      <c r="O1306">
        <f>AVERAGE(ds_n[[#This Row],[GSM844492]:[GSM844524]])</f>
        <v>3.3428291813333336E-7</v>
      </c>
    </row>
    <row r="1307" spans="1:15" x14ac:dyDescent="0.2">
      <c r="A1307" t="s">
        <v>1317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1317</v>
      </c>
      <c r="O1307">
        <f>AVERAGE(ds_n[[#This Row],[GSM844492]:[GSM844524]])</f>
        <v>0</v>
      </c>
    </row>
    <row r="1308" spans="1:15" x14ac:dyDescent="0.2">
      <c r="A1308" t="s">
        <v>1318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1318</v>
      </c>
      <c r="O1308">
        <f>AVERAGE(ds_n[[#This Row],[GSM844492]:[GSM844524]])</f>
        <v>0</v>
      </c>
    </row>
    <row r="1309" spans="1:15" x14ac:dyDescent="0.2">
      <c r="A1309" t="s">
        <v>1319</v>
      </c>
      <c r="B1309">
        <v>-1.3931645700000001E-6</v>
      </c>
      <c r="C1309">
        <v>-1.5241548000000001E-6</v>
      </c>
      <c r="D1309">
        <v>-3.3088817999999998E-6</v>
      </c>
      <c r="E1309">
        <v>-1.45268193E-6</v>
      </c>
      <c r="F1309">
        <v>-2.3832521999999999E-6</v>
      </c>
      <c r="G1309">
        <v>-1.5658880999999999E-6</v>
      </c>
      <c r="H1309">
        <v>-3.1731125999999999E-7</v>
      </c>
      <c r="I1309">
        <v>1.31121942E-6</v>
      </c>
      <c r="J1309">
        <v>2.9560230000000001E-7</v>
      </c>
      <c r="K1309">
        <v>-4.0475126999999997E-6</v>
      </c>
      <c r="L1309">
        <v>8.1867681000000004E-7</v>
      </c>
      <c r="M1309">
        <v>6.5980803000000003E-7</v>
      </c>
      <c r="N1309" t="s">
        <v>1319</v>
      </c>
      <c r="O1309">
        <f>AVERAGE(ds_n[[#This Row],[GSM844492]:[GSM844524]])</f>
        <v>-1.0756284000000002E-6</v>
      </c>
    </row>
    <row r="1310" spans="1:15" x14ac:dyDescent="0.2">
      <c r="A1310" t="s">
        <v>1320</v>
      </c>
      <c r="B1310">
        <v>2.6729535E-6</v>
      </c>
      <c r="C1310">
        <v>7.9391515000000004E-7</v>
      </c>
      <c r="D1310">
        <v>-1.8505785700000001E-6</v>
      </c>
      <c r="E1310">
        <v>-7.8901487999999996E-7</v>
      </c>
      <c r="F1310">
        <v>9.1100052999999996E-7</v>
      </c>
      <c r="G1310">
        <v>-2.4050309000000001E-6</v>
      </c>
      <c r="H1310">
        <v>2.8515170999999999E-6</v>
      </c>
      <c r="I1310">
        <v>-3.5837784000000001E-7</v>
      </c>
      <c r="J1310">
        <v>2.2313888E-6</v>
      </c>
      <c r="K1310">
        <v>9.2281599000000007E-8</v>
      </c>
      <c r="L1310">
        <v>1.37329729E-6</v>
      </c>
      <c r="M1310">
        <v>3.0423941000000001E-6</v>
      </c>
      <c r="N1310" t="s">
        <v>1320</v>
      </c>
      <c r="O1310">
        <f>AVERAGE(ds_n[[#This Row],[GSM844492]:[GSM844524]])</f>
        <v>7.1381215658333327E-7</v>
      </c>
    </row>
    <row r="1311" spans="1:15" x14ac:dyDescent="0.2">
      <c r="A1311" t="s">
        <v>1321</v>
      </c>
      <c r="B1311">
        <v>7.5102258000000005E-7</v>
      </c>
      <c r="C1311">
        <v>1.8928751399999999E-6</v>
      </c>
      <c r="D1311">
        <v>2.06476452E-7</v>
      </c>
      <c r="E1311">
        <v>1.04601576E-6</v>
      </c>
      <c r="F1311">
        <v>-1.91908722E-7</v>
      </c>
      <c r="G1311">
        <v>-7.1349782399999997E-7</v>
      </c>
      <c r="H1311">
        <v>-6.8083642800000001E-7</v>
      </c>
      <c r="I1311">
        <v>-1.2928402200000001E-7</v>
      </c>
      <c r="J1311">
        <v>7.0648260600000004E-7</v>
      </c>
      <c r="K1311">
        <v>-4.5363705599999999E-7</v>
      </c>
      <c r="L1311">
        <v>-1.0076720999999999E-6</v>
      </c>
      <c r="M1311">
        <v>9.0782123999999998E-8</v>
      </c>
      <c r="N1311" t="s">
        <v>1321</v>
      </c>
      <c r="O1311">
        <f>AVERAGE(ds_n[[#This Row],[GSM844492]:[GSM844524]])</f>
        <v>1.2640154250000006E-7</v>
      </c>
    </row>
    <row r="1312" spans="1:15" x14ac:dyDescent="0.2">
      <c r="A1312" t="s">
        <v>1322</v>
      </c>
      <c r="B1312">
        <v>-8.3150721999999993E-6</v>
      </c>
      <c r="C1312">
        <v>-1.3589618400000001E-6</v>
      </c>
      <c r="D1312">
        <v>1.37574492E-5</v>
      </c>
      <c r="E1312">
        <v>4.5488208799999999E-6</v>
      </c>
      <c r="F1312">
        <v>4.1583155000000004E-6</v>
      </c>
      <c r="G1312">
        <v>2.4538456400000001E-6</v>
      </c>
      <c r="H1312">
        <v>1.50248402E-5</v>
      </c>
      <c r="I1312">
        <v>1.14350104E-5</v>
      </c>
      <c r="J1312">
        <v>3.4218950800000002E-6</v>
      </c>
      <c r="K1312">
        <v>-7.1011220599999996E-6</v>
      </c>
      <c r="L1312">
        <v>1.0025508800000001E-5</v>
      </c>
      <c r="M1312">
        <v>8.5048041400000005E-6</v>
      </c>
      <c r="N1312" t="s">
        <v>1322</v>
      </c>
      <c r="O1312">
        <f>AVERAGE(ds_n[[#This Row],[GSM844492]:[GSM844524]])</f>
        <v>4.7129444783333337E-6</v>
      </c>
    </row>
    <row r="1313" spans="1:15" x14ac:dyDescent="0.2">
      <c r="A1313" t="s">
        <v>1323</v>
      </c>
      <c r="B1313">
        <v>-2.4772007299999998E-9</v>
      </c>
      <c r="C1313">
        <v>-4.6103257E-9</v>
      </c>
      <c r="D1313">
        <v>-3.8506645999999998E-9</v>
      </c>
      <c r="E1313">
        <v>-3.6500768000000001E-9</v>
      </c>
      <c r="F1313">
        <v>2.7682845099999999E-12</v>
      </c>
      <c r="G1313">
        <v>-1.2308343999999999E-9</v>
      </c>
      <c r="H1313">
        <v>-1.0325437200000001E-9</v>
      </c>
      <c r="I1313">
        <v>-1.3594027999999999E-9</v>
      </c>
      <c r="J1313">
        <v>-1.9553501499999999E-9</v>
      </c>
      <c r="K1313">
        <v>-4.2929187999999997E-9</v>
      </c>
      <c r="L1313">
        <v>1.2230142299999999E-9</v>
      </c>
      <c r="M1313">
        <v>8.2395701999999998E-10</v>
      </c>
      <c r="N1313" t="s">
        <v>1323</v>
      </c>
      <c r="O1313">
        <f>AVERAGE(ds_n[[#This Row],[GSM844492]:[GSM844524]])</f>
        <v>-1.8674648471241668E-9</v>
      </c>
    </row>
    <row r="1314" spans="1:15" x14ac:dyDescent="0.2">
      <c r="A1314" t="s">
        <v>1324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1324</v>
      </c>
      <c r="O1314">
        <f>AVERAGE(ds_n[[#This Row],[GSM844492]:[GSM844524]])</f>
        <v>0</v>
      </c>
    </row>
    <row r="1315" spans="1:15" x14ac:dyDescent="0.2">
      <c r="A1315" t="s">
        <v>1325</v>
      </c>
      <c r="B1315">
        <v>-3.5865407500000001E-7</v>
      </c>
      <c r="C1315">
        <v>1.1847709E-6</v>
      </c>
      <c r="D1315">
        <v>-6.0185360000000002E-8</v>
      </c>
      <c r="E1315">
        <v>2.4566116499999998E-7</v>
      </c>
      <c r="F1315">
        <v>5.333527E-7</v>
      </c>
      <c r="G1315">
        <v>5.769923E-8</v>
      </c>
      <c r="H1315">
        <v>-4.3863960000000002E-8</v>
      </c>
      <c r="I1315">
        <v>-2.7725919000000001E-7</v>
      </c>
      <c r="J1315">
        <v>2.9867964500000001E-7</v>
      </c>
      <c r="K1315">
        <v>-8.0222525000000003E-7</v>
      </c>
      <c r="L1315">
        <v>2.8935408999999999E-7</v>
      </c>
      <c r="M1315">
        <v>1.4275576500000001E-7</v>
      </c>
      <c r="N1315" t="s">
        <v>1325</v>
      </c>
      <c r="O1315">
        <f>AVERAGE(ds_n[[#This Row],[GSM844492]:[GSM844524]])</f>
        <v>1.0084047166666666E-7</v>
      </c>
    </row>
    <row r="1316" spans="1:15" x14ac:dyDescent="0.2">
      <c r="A1316" t="s">
        <v>1326</v>
      </c>
      <c r="B1316">
        <v>2.337249E-5</v>
      </c>
      <c r="C1316">
        <v>-6.6216446000000003E-6</v>
      </c>
      <c r="D1316">
        <v>1.6463764000000001E-5</v>
      </c>
      <c r="E1316">
        <v>-1.29064936E-5</v>
      </c>
      <c r="F1316">
        <v>5.5342511999999997E-6</v>
      </c>
      <c r="G1316">
        <v>-1.8994630000000001E-5</v>
      </c>
      <c r="H1316">
        <v>-2.9038147999999999E-6</v>
      </c>
      <c r="I1316">
        <v>2.9368156000000001E-5</v>
      </c>
      <c r="J1316">
        <v>-5.2730138000000005E-7</v>
      </c>
      <c r="K1316">
        <v>-2.1454779999999999E-5</v>
      </c>
      <c r="L1316">
        <v>2.0295917999999999E-6</v>
      </c>
      <c r="M1316">
        <v>3.9571281999999996E-6</v>
      </c>
      <c r="N1316" t="s">
        <v>1326</v>
      </c>
      <c r="O1316">
        <f>AVERAGE(ds_n[[#This Row],[GSM844492]:[GSM844524]])</f>
        <v>1.4430597349999999E-6</v>
      </c>
    </row>
    <row r="1317" spans="1:15" x14ac:dyDescent="0.2">
      <c r="A1317" t="s">
        <v>1327</v>
      </c>
      <c r="B1317">
        <v>2.3861969999999999E-8</v>
      </c>
      <c r="C1317">
        <v>9.2246399999999999E-8</v>
      </c>
      <c r="D1317">
        <v>-4.4155529999999999E-7</v>
      </c>
      <c r="E1317">
        <v>1.3483259999999999E-6</v>
      </c>
      <c r="F1317">
        <v>-4.3935659999999999E-7</v>
      </c>
      <c r="G1317">
        <v>2.5991639999999998E-7</v>
      </c>
      <c r="H1317">
        <v>-1.0138679999999999E-6</v>
      </c>
      <c r="I1317">
        <v>-1.5065460000000001E-6</v>
      </c>
      <c r="J1317">
        <v>1.516383E-6</v>
      </c>
      <c r="K1317">
        <v>9.6989400000000007E-7</v>
      </c>
      <c r="L1317">
        <v>-2.2428539999999999E-7</v>
      </c>
      <c r="M1317">
        <v>8.2553040000000003E-7</v>
      </c>
      <c r="N1317" t="s">
        <v>1327</v>
      </c>
      <c r="O1317">
        <f>AVERAGE(ds_n[[#This Row],[GSM844492]:[GSM844524]])</f>
        <v>1.1754557250000001E-7</v>
      </c>
    </row>
    <row r="1318" spans="1:15" x14ac:dyDescent="0.2">
      <c r="A1318" t="s">
        <v>1328</v>
      </c>
      <c r="B1318">
        <v>-4.9406189000000003E-8</v>
      </c>
      <c r="C1318">
        <v>-4.4977664200000003E-8</v>
      </c>
      <c r="D1318">
        <v>1.7229872799999999E-8</v>
      </c>
      <c r="E1318">
        <v>-4.8529461400000002E-8</v>
      </c>
      <c r="F1318">
        <v>4.8061306999999998E-8</v>
      </c>
      <c r="G1318">
        <v>-6.5539320000000002E-9</v>
      </c>
      <c r="H1318">
        <v>-1.2210989E-7</v>
      </c>
      <c r="I1318">
        <v>1.5528594199999999E-8</v>
      </c>
      <c r="J1318">
        <v>-4.61095922E-8</v>
      </c>
      <c r="K1318">
        <v>-4.8968686200000002E-8</v>
      </c>
      <c r="L1318">
        <v>5.2359648599999998E-8</v>
      </c>
      <c r="M1318">
        <v>2.7676672799999999E-8</v>
      </c>
      <c r="N1318" t="s">
        <v>1328</v>
      </c>
      <c r="O1318">
        <f>AVERAGE(ds_n[[#This Row],[GSM844492]:[GSM844524]])</f>
        <v>-1.7149943299999998E-8</v>
      </c>
    </row>
    <row r="1319" spans="1:15" x14ac:dyDescent="0.2">
      <c r="A1319" t="s">
        <v>1329</v>
      </c>
      <c r="B1319">
        <v>-2.5556604000000001E-8</v>
      </c>
      <c r="C1319">
        <v>-1.0883945599999999E-8</v>
      </c>
      <c r="D1319">
        <v>8.5727796999999993E-9</v>
      </c>
      <c r="E1319">
        <v>-1.0642728699999999E-8</v>
      </c>
      <c r="F1319">
        <v>5.8222708000000003E-9</v>
      </c>
      <c r="G1319">
        <v>-8.2354520000000008E-9</v>
      </c>
      <c r="H1319">
        <v>-2.696067E-8</v>
      </c>
      <c r="I1319">
        <v>-3.3079177999999998E-8</v>
      </c>
      <c r="J1319">
        <v>3.9976115999999999E-9</v>
      </c>
      <c r="K1319">
        <v>-5.9239727999999999E-8</v>
      </c>
      <c r="L1319">
        <v>9.0151592999999995E-9</v>
      </c>
      <c r="M1319">
        <v>9.1287425999999992E-9</v>
      </c>
      <c r="N1319" t="s">
        <v>1329</v>
      </c>
      <c r="O1319">
        <f>AVERAGE(ds_n[[#This Row],[GSM844492]:[GSM844524]])</f>
        <v>-1.1505145191666668E-8</v>
      </c>
    </row>
    <row r="1320" spans="1:15" x14ac:dyDescent="0.2">
      <c r="A1320" t="s">
        <v>1330</v>
      </c>
      <c r="B1320">
        <v>1.9128517099999999E-8</v>
      </c>
      <c r="C1320">
        <v>8.3914215000000005E-8</v>
      </c>
      <c r="D1320">
        <v>-1.9899341000000001E-8</v>
      </c>
      <c r="E1320">
        <v>-1.13263843E-7</v>
      </c>
      <c r="F1320">
        <v>1.12196623E-7</v>
      </c>
      <c r="G1320">
        <v>5.5086878000000003E-8</v>
      </c>
      <c r="H1320">
        <v>4.1550378100000001E-8</v>
      </c>
      <c r="I1320">
        <v>-5.02347461E-8</v>
      </c>
      <c r="J1320">
        <v>5.4419595999999997E-8</v>
      </c>
      <c r="K1320">
        <v>-1.6198081899999999E-8</v>
      </c>
      <c r="L1320">
        <v>5.9818220000000004E-8</v>
      </c>
      <c r="M1320">
        <v>4.0668843600000002E-8</v>
      </c>
      <c r="N1320" t="s">
        <v>1330</v>
      </c>
      <c r="O1320">
        <f>AVERAGE(ds_n[[#This Row],[GSM844492]:[GSM844524]])</f>
        <v>2.22656049E-8</v>
      </c>
    </row>
    <row r="1321" spans="1:15" x14ac:dyDescent="0.2">
      <c r="A1321" t="s">
        <v>1331</v>
      </c>
      <c r="B1321">
        <v>-1.8874283999999999E-9</v>
      </c>
      <c r="C1321">
        <v>-2.3903648999999999E-11</v>
      </c>
      <c r="D1321">
        <v>-2.7368385000000002E-9</v>
      </c>
      <c r="E1321">
        <v>1.60037592E-9</v>
      </c>
      <c r="F1321">
        <v>1.55663101E-8</v>
      </c>
      <c r="G1321">
        <v>-5.7067911999999999E-9</v>
      </c>
      <c r="H1321">
        <v>1.6113808700000001E-8</v>
      </c>
      <c r="I1321">
        <v>2.6557179000000002E-8</v>
      </c>
      <c r="J1321">
        <v>1.7132117199999998E-8</v>
      </c>
      <c r="K1321">
        <v>-7.2779652000000004E-9</v>
      </c>
      <c r="L1321">
        <v>3.9267382E-8</v>
      </c>
      <c r="M1321">
        <v>-7.4419268000000004E-9</v>
      </c>
      <c r="N1321" t="s">
        <v>1331</v>
      </c>
      <c r="O1321">
        <f>AVERAGE(ds_n[[#This Row],[GSM844492]:[GSM844524]])</f>
        <v>7.5968599309166663E-9</v>
      </c>
    </row>
    <row r="1322" spans="1:15" x14ac:dyDescent="0.2">
      <c r="A1322" t="s">
        <v>1332</v>
      </c>
      <c r="B1322">
        <v>4.8879590999999997E-8</v>
      </c>
      <c r="C1322">
        <v>1.1120661E-7</v>
      </c>
      <c r="D1322">
        <v>1.0425114E-7</v>
      </c>
      <c r="E1322">
        <v>1.2835674E-7</v>
      </c>
      <c r="F1322">
        <v>-1.8770004E-8</v>
      </c>
      <c r="G1322">
        <v>-3.8310513000000003E-9</v>
      </c>
      <c r="H1322">
        <v>-7.4201631000000003E-8</v>
      </c>
      <c r="I1322">
        <v>2.2121909999999999E-8</v>
      </c>
      <c r="J1322">
        <v>1.2540770999999999E-7</v>
      </c>
      <c r="K1322">
        <v>2.7035937000000001E-8</v>
      </c>
      <c r="L1322">
        <v>2.2835034E-8</v>
      </c>
      <c r="M1322">
        <v>1.7573372999999999E-10</v>
      </c>
      <c r="N1322" t="s">
        <v>1332</v>
      </c>
      <c r="O1322">
        <f>AVERAGE(ds_n[[#This Row],[GSM844492]:[GSM844524]])</f>
        <v>4.1122309952499989E-8</v>
      </c>
    </row>
    <row r="1323" spans="1:15" x14ac:dyDescent="0.2">
      <c r="A1323" t="s">
        <v>1333</v>
      </c>
      <c r="B1323">
        <v>2.4475149899999998E-6</v>
      </c>
      <c r="C1323">
        <v>9.0217129999999993E-6</v>
      </c>
      <c r="D1323">
        <v>-3.3475737000000003E-5</v>
      </c>
      <c r="E1323">
        <v>1.7163999000000001E-6</v>
      </c>
      <c r="F1323">
        <v>3.3948251999999997E-5</v>
      </c>
      <c r="G1323">
        <v>3.0844681000000001E-5</v>
      </c>
      <c r="H1323">
        <v>2.53815406E-5</v>
      </c>
      <c r="I1323">
        <v>7.0116601999999998E-6</v>
      </c>
      <c r="J1323">
        <v>2.5265998399999999E-5</v>
      </c>
      <c r="K1323">
        <v>-4.7705519000000003E-7</v>
      </c>
      <c r="L1323">
        <v>2.2625925600000001E-5</v>
      </c>
      <c r="M1323">
        <v>1.5698971299999999E-5</v>
      </c>
      <c r="N1323" t="s">
        <v>1333</v>
      </c>
      <c r="O1323">
        <f>AVERAGE(ds_n[[#This Row],[GSM844492]:[GSM844524]])</f>
        <v>1.1667488733333333E-5</v>
      </c>
    </row>
    <row r="1324" spans="1:15" x14ac:dyDescent="0.2">
      <c r="A1324" t="s">
        <v>1334</v>
      </c>
      <c r="B1324">
        <v>-2.0648101000000001E-9</v>
      </c>
      <c r="C1324">
        <v>-2.9055064000000002E-8</v>
      </c>
      <c r="D1324">
        <v>-1.0336565E-8</v>
      </c>
      <c r="E1324">
        <v>-1.7337578000000001E-8</v>
      </c>
      <c r="F1324">
        <v>2.4913022000000002E-9</v>
      </c>
      <c r="G1324">
        <v>7.4891506000000001E-9</v>
      </c>
      <c r="H1324">
        <v>1.1432176E-9</v>
      </c>
      <c r="I1324">
        <v>4.7005079999999997E-9</v>
      </c>
      <c r="J1324">
        <v>-1.9065609000000001E-8</v>
      </c>
      <c r="K1324">
        <v>-7.2760538999999997E-10</v>
      </c>
      <c r="L1324">
        <v>-1.2527271999999999E-8</v>
      </c>
      <c r="M1324">
        <v>-8.3899474000000008E-9</v>
      </c>
      <c r="N1324" t="s">
        <v>1334</v>
      </c>
      <c r="O1324">
        <f>AVERAGE(ds_n[[#This Row],[GSM844492]:[GSM844524]])</f>
        <v>-6.9733560408333342E-9</v>
      </c>
    </row>
    <row r="1325" spans="1:15" x14ac:dyDescent="0.2">
      <c r="A1325" t="s">
        <v>1335</v>
      </c>
      <c r="B1325">
        <v>-1.05886142E-5</v>
      </c>
      <c r="C1325">
        <v>-2.9372409200000001E-5</v>
      </c>
      <c r="D1325">
        <v>2.0183285199999999E-5</v>
      </c>
      <c r="E1325">
        <v>8.8746700400000005E-6</v>
      </c>
      <c r="F1325">
        <v>-1.2852248E-5</v>
      </c>
      <c r="G1325">
        <v>-5.5662661200000003E-6</v>
      </c>
      <c r="H1325">
        <v>3.3632218399999999E-6</v>
      </c>
      <c r="I1325">
        <v>-3.25989792E-6</v>
      </c>
      <c r="J1325">
        <v>-1.7396707600000001E-5</v>
      </c>
      <c r="K1325">
        <v>1.0653268399999999E-6</v>
      </c>
      <c r="L1325">
        <v>-1.6506776E-5</v>
      </c>
      <c r="M1325">
        <v>-9.6725876000000003E-6</v>
      </c>
      <c r="N1325" t="s">
        <v>1335</v>
      </c>
      <c r="O1325">
        <f>AVERAGE(ds_n[[#This Row],[GSM844492]:[GSM844524]])</f>
        <v>-5.9774168933333328E-6</v>
      </c>
    </row>
    <row r="1326" spans="1:15" x14ac:dyDescent="0.2">
      <c r="A1326" t="s">
        <v>1336</v>
      </c>
      <c r="B1326">
        <v>-1.9592624999999998E-8</v>
      </c>
      <c r="C1326">
        <v>2.0171969999999999E-9</v>
      </c>
      <c r="D1326">
        <v>-1.71674295E-8</v>
      </c>
      <c r="E1326">
        <v>-1.26821955E-8</v>
      </c>
      <c r="F1326">
        <v>2.6969864999999999E-8</v>
      </c>
      <c r="G1326">
        <v>1.9442318999999999E-8</v>
      </c>
      <c r="H1326">
        <v>2.0331870000000001E-8</v>
      </c>
      <c r="I1326">
        <v>1.188525E-8</v>
      </c>
      <c r="J1326">
        <v>4.0817595E-9</v>
      </c>
      <c r="K1326">
        <v>-1.6685662500000001E-8</v>
      </c>
      <c r="L1326">
        <v>2.975427E-8</v>
      </c>
      <c r="M1326">
        <v>1.5475102499999999E-8</v>
      </c>
      <c r="N1326" t="s">
        <v>1336</v>
      </c>
      <c r="O1326">
        <f>AVERAGE(ds_n[[#This Row],[GSM844492]:[GSM844524]])</f>
        <v>5.3191433750000001E-9</v>
      </c>
    </row>
    <row r="1327" spans="1:15" x14ac:dyDescent="0.2">
      <c r="A1327" t="s">
        <v>1337</v>
      </c>
      <c r="B1327">
        <v>-2.60905568E-5</v>
      </c>
      <c r="C1327">
        <v>-6.0813375999999997E-5</v>
      </c>
      <c r="D1327">
        <v>-3.5926719999999997E-5</v>
      </c>
      <c r="E1327">
        <v>-5.6727312000000001E-5</v>
      </c>
      <c r="F1327">
        <v>-2.95827568E-5</v>
      </c>
      <c r="G1327">
        <v>-2.2825414400000001E-5</v>
      </c>
      <c r="H1327">
        <v>1.6328782399999999E-6</v>
      </c>
      <c r="I1327">
        <v>-1.23582384E-5</v>
      </c>
      <c r="J1327">
        <v>2.7441502399999998E-6</v>
      </c>
      <c r="K1327">
        <v>2.2971243199999999E-5</v>
      </c>
      <c r="L1327">
        <v>-6.5049920000000003E-5</v>
      </c>
      <c r="M1327">
        <v>-1.39897152E-5</v>
      </c>
      <c r="N1327" t="s">
        <v>1337</v>
      </c>
      <c r="O1327">
        <f>AVERAGE(ds_n[[#This Row],[GSM844492]:[GSM844524]])</f>
        <v>-2.4667978159999995E-5</v>
      </c>
    </row>
    <row r="1328" spans="1:15" x14ac:dyDescent="0.2">
      <c r="A1328" t="s">
        <v>1338</v>
      </c>
      <c r="B1328">
        <v>2.13950298E-7</v>
      </c>
      <c r="C1328">
        <v>1.4898186899999999E-6</v>
      </c>
      <c r="D1328">
        <v>-8.5294895E-8</v>
      </c>
      <c r="E1328">
        <v>5.2746652400000004E-7</v>
      </c>
      <c r="F1328">
        <v>2.9203511100000001E-7</v>
      </c>
      <c r="G1328">
        <v>-2.10733712E-7</v>
      </c>
      <c r="H1328">
        <v>-4.6587720700000002E-7</v>
      </c>
      <c r="I1328">
        <v>-1.0493821599999999E-6</v>
      </c>
      <c r="J1328">
        <v>-1.9713242899999999E-7</v>
      </c>
      <c r="K1328">
        <v>-4.1406356100000003E-8</v>
      </c>
      <c r="L1328">
        <v>-2.4273972499999998E-6</v>
      </c>
      <c r="M1328">
        <v>-4.9490059999999997E-7</v>
      </c>
      <c r="N1328" t="s">
        <v>1338</v>
      </c>
      <c r="O1328">
        <f>AVERAGE(ds_n[[#This Row],[GSM844492]:[GSM844524]])</f>
        <v>-2.0407116550833334E-7</v>
      </c>
    </row>
    <row r="1329" spans="1:15" x14ac:dyDescent="0.2">
      <c r="A1329" t="s">
        <v>1339</v>
      </c>
      <c r="B1329">
        <v>7.1026208000000005E-10</v>
      </c>
      <c r="C1329">
        <v>-8.2371112000000003E-9</v>
      </c>
      <c r="D1329">
        <v>-6.9289719999999997E-9</v>
      </c>
      <c r="E1329">
        <v>-4.6662907799999998E-9</v>
      </c>
      <c r="F1329">
        <v>4.5787645400000001E-10</v>
      </c>
      <c r="G1329">
        <v>-4.3530211000000003E-9</v>
      </c>
      <c r="H1329">
        <v>4.0647572999999999E-9</v>
      </c>
      <c r="I1329">
        <v>5.3390723399999999E-9</v>
      </c>
      <c r="J1329">
        <v>-1.41926764E-9</v>
      </c>
      <c r="K1329">
        <v>-6.0026563999999997E-9</v>
      </c>
      <c r="L1329">
        <v>-7.5149517999999997E-10</v>
      </c>
      <c r="M1329">
        <v>1.85626492E-10</v>
      </c>
      <c r="N1329" t="s">
        <v>1339</v>
      </c>
      <c r="O1329">
        <f>AVERAGE(ds_n[[#This Row],[GSM844492]:[GSM844524]])</f>
        <v>-1.8001016361666665E-9</v>
      </c>
    </row>
    <row r="1330" spans="1:15" x14ac:dyDescent="0.2">
      <c r="A1330" t="s">
        <v>1340</v>
      </c>
      <c r="B1330">
        <v>5.5555789999999999E-6</v>
      </c>
      <c r="C1330">
        <v>1.8676408000000002E-5</v>
      </c>
      <c r="D1330">
        <v>-1.5749737000000001E-5</v>
      </c>
      <c r="E1330">
        <v>2.5203221E-5</v>
      </c>
      <c r="F1330">
        <v>-1.8995654999999999E-5</v>
      </c>
      <c r="G1330">
        <v>-2.7205162999999999E-6</v>
      </c>
      <c r="H1330">
        <v>1.17883363E-5</v>
      </c>
      <c r="I1330">
        <v>3.4836043999999999E-6</v>
      </c>
      <c r="J1330">
        <v>1.3870018E-5</v>
      </c>
      <c r="K1330">
        <v>3.8812548999999999E-6</v>
      </c>
      <c r="L1330">
        <v>1.6012392000000001E-5</v>
      </c>
      <c r="M1330">
        <v>-5.2969719000000004E-6</v>
      </c>
      <c r="N1330" t="s">
        <v>1340</v>
      </c>
      <c r="O1330">
        <f>AVERAGE(ds_n[[#This Row],[GSM844492]:[GSM844524]])</f>
        <v>4.642327783333333E-6</v>
      </c>
    </row>
    <row r="1331" spans="1:15" x14ac:dyDescent="0.2">
      <c r="A1331" t="s">
        <v>1341</v>
      </c>
      <c r="B1331">
        <v>2.8647505000000001E-6</v>
      </c>
      <c r="C1331">
        <v>1.2326667499999999E-5</v>
      </c>
      <c r="D1331">
        <v>-5.1722659999999999E-6</v>
      </c>
      <c r="E1331">
        <v>-2.0245552500000002E-6</v>
      </c>
      <c r="F1331">
        <v>7.4321200000000001E-6</v>
      </c>
      <c r="G1331">
        <v>1.0258822500000001E-5</v>
      </c>
      <c r="H1331">
        <v>6.1238285000000002E-6</v>
      </c>
      <c r="I1331">
        <v>-1.0696215E-6</v>
      </c>
      <c r="J1331">
        <v>1.1044432499999999E-5</v>
      </c>
      <c r="K1331">
        <v>5.4879962500000004E-6</v>
      </c>
      <c r="L1331">
        <v>4.2559892500000002E-6</v>
      </c>
      <c r="M1331">
        <v>1.3015417499999999E-7</v>
      </c>
      <c r="N1331" t="s">
        <v>1341</v>
      </c>
      <c r="O1331">
        <f>AVERAGE(ds_n[[#This Row],[GSM844492]:[GSM844524]])</f>
        <v>4.3048598687499991E-6</v>
      </c>
    </row>
    <row r="1332" spans="1:15" x14ac:dyDescent="0.2">
      <c r="A1332" t="s">
        <v>1342</v>
      </c>
      <c r="B1332">
        <v>5.3909884E-6</v>
      </c>
      <c r="C1332">
        <v>5.5061079999999999E-5</v>
      </c>
      <c r="D1332">
        <v>1.9296597999999999E-5</v>
      </c>
      <c r="E1332">
        <v>4.0697320000000002E-5</v>
      </c>
      <c r="F1332">
        <v>1.9178064E-6</v>
      </c>
      <c r="G1332">
        <v>-3.8090697199999999E-5</v>
      </c>
      <c r="H1332">
        <v>4.4209107999999998E-5</v>
      </c>
      <c r="I1332">
        <v>3.9811904E-6</v>
      </c>
      <c r="J1332">
        <v>-4.1247503999999999E-5</v>
      </c>
      <c r="K1332">
        <v>3.1928908E-6</v>
      </c>
      <c r="L1332">
        <v>4.3831195999999997E-5</v>
      </c>
      <c r="M1332">
        <v>4.4245968000000002E-5</v>
      </c>
      <c r="N1332" t="s">
        <v>1342</v>
      </c>
      <c r="O1332">
        <f>AVERAGE(ds_n[[#This Row],[GSM844492]:[GSM844524]])</f>
        <v>1.5207162066666667E-5</v>
      </c>
    </row>
    <row r="1333" spans="1:15" x14ac:dyDescent="0.2">
      <c r="A1333" t="s">
        <v>1343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1343</v>
      </c>
      <c r="O1333">
        <f>AVERAGE(ds_n[[#This Row],[GSM844492]:[GSM844524]])</f>
        <v>0</v>
      </c>
    </row>
    <row r="1334" spans="1:15" x14ac:dyDescent="0.2">
      <c r="A1334" t="s">
        <v>1344</v>
      </c>
      <c r="B1334">
        <v>-3.3297497893439998E-3</v>
      </c>
      <c r="C1334">
        <v>4.01936231826E-4</v>
      </c>
      <c r="D1334">
        <v>1.69811965056E-2</v>
      </c>
      <c r="E1334">
        <v>7.4462308905719997E-3</v>
      </c>
      <c r="F1334">
        <v>-2.72129294052E-4</v>
      </c>
      <c r="G1334">
        <v>-8.7718060887720002E-3</v>
      </c>
      <c r="H1334">
        <v>-6.9660841008839999E-3</v>
      </c>
      <c r="I1334">
        <v>-1.5453299516040001E-2</v>
      </c>
      <c r="J1334">
        <v>-5.1687489564840004E-3</v>
      </c>
      <c r="K1334">
        <v>3.2560839063359997E-4</v>
      </c>
      <c r="L1334">
        <v>-2.4659265256559999E-3</v>
      </c>
      <c r="M1334">
        <v>-2.150609310756E-2</v>
      </c>
      <c r="N1334" t="s">
        <v>1344</v>
      </c>
      <c r="O1334">
        <f>AVERAGE(ds_n[[#This Row],[GSM844492]:[GSM844524]])</f>
        <v>-3.2315721133466999E-3</v>
      </c>
    </row>
    <row r="1335" spans="1:15" x14ac:dyDescent="0.2">
      <c r="A1335" t="s">
        <v>1345</v>
      </c>
      <c r="B1335">
        <v>1.2263983E-5</v>
      </c>
      <c r="C1335">
        <v>1.31412345E-5</v>
      </c>
      <c r="D1335">
        <v>-1.0630081499999999E-5</v>
      </c>
      <c r="E1335">
        <v>-7.3289600000000002E-6</v>
      </c>
      <c r="F1335">
        <v>-1.20916E-5</v>
      </c>
      <c r="G1335">
        <v>-3.2450295000000001E-6</v>
      </c>
      <c r="H1335">
        <v>-3.1463135000000003E-5</v>
      </c>
      <c r="I1335">
        <v>-1.7019408E-5</v>
      </c>
      <c r="J1335">
        <v>2.3885534999999999E-5</v>
      </c>
      <c r="K1335">
        <v>1.4207352500000001E-5</v>
      </c>
      <c r="L1335">
        <v>-8.3378204999999994E-6</v>
      </c>
      <c r="M1335">
        <v>-2.3080600000000001E-6</v>
      </c>
      <c r="N1335" t="s">
        <v>1345</v>
      </c>
      <c r="O1335">
        <f>AVERAGE(ds_n[[#This Row],[GSM844492]:[GSM844524]])</f>
        <v>-2.4104991249999997E-6</v>
      </c>
    </row>
    <row r="1336" spans="1:15" x14ac:dyDescent="0.2">
      <c r="A1336" t="s">
        <v>1346</v>
      </c>
      <c r="B1336">
        <v>-3.4707717E-5</v>
      </c>
      <c r="C1336">
        <v>5.4329319E-5</v>
      </c>
      <c r="D1336">
        <v>7.1581752000000002E-6</v>
      </c>
      <c r="E1336">
        <v>1.8697516199999999E-6</v>
      </c>
      <c r="F1336">
        <v>3.0010958999999999E-5</v>
      </c>
      <c r="G1336">
        <v>3.1109562E-5</v>
      </c>
      <c r="H1336">
        <v>2.5051237199999999E-5</v>
      </c>
      <c r="I1336">
        <v>2.4142298399999999E-6</v>
      </c>
      <c r="J1336">
        <v>1.58866785E-6</v>
      </c>
      <c r="K1336">
        <v>2.1821332499999999E-5</v>
      </c>
      <c r="L1336">
        <v>3.2231628000000001E-5</v>
      </c>
      <c r="M1336">
        <v>-1.9744203600000001E-5</v>
      </c>
      <c r="N1336" t="s">
        <v>1346</v>
      </c>
      <c r="O1336">
        <f>AVERAGE(ds_n[[#This Row],[GSM844492]:[GSM844524]])</f>
        <v>1.2761078467499998E-5</v>
      </c>
    </row>
    <row r="1337" spans="1:15" x14ac:dyDescent="0.2">
      <c r="A1337" t="s">
        <v>1347</v>
      </c>
      <c r="B1337">
        <v>-2.6923393848E-4</v>
      </c>
      <c r="C1337">
        <v>1.74606016104E-4</v>
      </c>
      <c r="D1337">
        <v>-2.3562909216000001E-4</v>
      </c>
      <c r="E1337">
        <v>-1.88598659088E-4</v>
      </c>
      <c r="F1337">
        <v>1.3325451590399999E-4</v>
      </c>
      <c r="G1337">
        <v>-1.45158608832E-4</v>
      </c>
      <c r="H1337">
        <v>1.58143476288E-4</v>
      </c>
      <c r="I1337">
        <v>-3.0079286615999998E-4</v>
      </c>
      <c r="J1337">
        <v>1.22276828952E-4</v>
      </c>
      <c r="K1337">
        <v>1.1760722892E-4</v>
      </c>
      <c r="L1337">
        <v>-6.9049462103999999E-5</v>
      </c>
      <c r="M1337">
        <v>-1.18738810752E-4</v>
      </c>
      <c r="N1337" t="s">
        <v>1347</v>
      </c>
      <c r="O1337">
        <f>AVERAGE(ds_n[[#This Row],[GSM844492]:[GSM844524]])</f>
        <v>-5.1776114284000009E-5</v>
      </c>
    </row>
    <row r="1338" spans="1:15" x14ac:dyDescent="0.2">
      <c r="A1338" t="s">
        <v>1348</v>
      </c>
      <c r="B1338">
        <v>-1.9948098000000001E-5</v>
      </c>
      <c r="C1338">
        <v>1.39161984E-5</v>
      </c>
      <c r="D1338">
        <v>2.5427117999999998E-5</v>
      </c>
      <c r="E1338">
        <v>2.3230385999999999E-5</v>
      </c>
      <c r="F1338">
        <v>2.3820561E-5</v>
      </c>
      <c r="G1338">
        <v>2.847663E-5</v>
      </c>
      <c r="H1338">
        <v>8.8969293000000003E-6</v>
      </c>
      <c r="I1338">
        <v>2.8596678E-5</v>
      </c>
      <c r="J1338">
        <v>7.1168151000000003E-6</v>
      </c>
      <c r="K1338">
        <v>6.0694146000000003E-6</v>
      </c>
      <c r="L1338">
        <v>1.3029288900000001E-5</v>
      </c>
      <c r="M1338">
        <v>2.3533982999999999E-5</v>
      </c>
      <c r="N1338" t="s">
        <v>1348</v>
      </c>
      <c r="O1338">
        <f>AVERAGE(ds_n[[#This Row],[GSM844492]:[GSM844524]])</f>
        <v>1.5180492024999999E-5</v>
      </c>
    </row>
    <row r="1339" spans="1:15" x14ac:dyDescent="0.2">
      <c r="A1339" t="s">
        <v>1349</v>
      </c>
      <c r="B1339">
        <v>-1.4237684999999999E-6</v>
      </c>
      <c r="C1339">
        <v>-2.2474683E-5</v>
      </c>
      <c r="D1339">
        <v>7.6736499000000007E-6</v>
      </c>
      <c r="E1339">
        <v>-2.9210223000000001E-6</v>
      </c>
      <c r="F1339">
        <v>-1.7496234E-5</v>
      </c>
      <c r="G1339">
        <v>2.0580588000000001E-5</v>
      </c>
      <c r="H1339">
        <v>-1.3226912999999999E-5</v>
      </c>
      <c r="I1339">
        <v>-8.2115963999999999E-6</v>
      </c>
      <c r="J1339">
        <v>-2.7678629999999998E-6</v>
      </c>
      <c r="K1339">
        <v>7.4935308000000003E-6</v>
      </c>
      <c r="L1339">
        <v>1.32858012E-5</v>
      </c>
      <c r="M1339">
        <v>-1.34501031E-5</v>
      </c>
      <c r="N1339" t="s">
        <v>1349</v>
      </c>
      <c r="O1339">
        <f>AVERAGE(ds_n[[#This Row],[GSM844492]:[GSM844524]])</f>
        <v>-2.7448844499999999E-6</v>
      </c>
    </row>
    <row r="1340" spans="1:15" x14ac:dyDescent="0.2">
      <c r="A1340" t="s">
        <v>1350</v>
      </c>
      <c r="B1340">
        <v>-1.9907207499999999E-5</v>
      </c>
      <c r="C1340">
        <v>7.4808849999999998E-5</v>
      </c>
      <c r="D1340">
        <v>-2.5157930499999999E-5</v>
      </c>
      <c r="E1340">
        <v>-6.7023449999999999E-6</v>
      </c>
      <c r="F1340">
        <v>5.5911500000000002E-5</v>
      </c>
      <c r="G1340">
        <v>3.7521675000000002E-5</v>
      </c>
      <c r="H1340">
        <v>2.1596780000000002E-5</v>
      </c>
      <c r="I1340">
        <v>-1.8698259499999999E-5</v>
      </c>
      <c r="J1340">
        <v>6.9781505000000003E-5</v>
      </c>
      <c r="K1340">
        <v>3.9635190000000002E-5</v>
      </c>
      <c r="L1340">
        <v>2.38634235E-5</v>
      </c>
      <c r="M1340">
        <v>-2.9685287999999999E-5</v>
      </c>
      <c r="N1340" t="s">
        <v>1350</v>
      </c>
      <c r="O1340">
        <f>AVERAGE(ds_n[[#This Row],[GSM844492]:[GSM844524]])</f>
        <v>1.8580657750000003E-5</v>
      </c>
    </row>
    <row r="1341" spans="1:15" x14ac:dyDescent="0.2">
      <c r="A1341" t="s">
        <v>1351</v>
      </c>
      <c r="B1341">
        <v>6.1247625599999999E-6</v>
      </c>
      <c r="C1341">
        <v>1.86881136E-5</v>
      </c>
      <c r="D1341">
        <v>1.01545968E-4</v>
      </c>
      <c r="E1341">
        <v>7.0253119999999998E-6</v>
      </c>
      <c r="F1341">
        <v>4.0256440799999999E-5</v>
      </c>
      <c r="G1341">
        <v>5.4012805600000002E-5</v>
      </c>
      <c r="H1341">
        <v>-1.8677116800000001E-5</v>
      </c>
      <c r="I1341">
        <v>4.6200274400000001E-5</v>
      </c>
      <c r="J1341">
        <v>6.6224120000000003E-5</v>
      </c>
      <c r="K1341">
        <v>4.2780016799999997E-5</v>
      </c>
      <c r="L1341">
        <v>-6.8027215999999997E-6</v>
      </c>
      <c r="M1341">
        <v>4.5047127200000001E-5</v>
      </c>
      <c r="N1341" t="s">
        <v>1351</v>
      </c>
      <c r="O1341">
        <f>AVERAGE(ds_n[[#This Row],[GSM844492]:[GSM844524]])</f>
        <v>3.3535425213333331E-5</v>
      </c>
    </row>
    <row r="1342" spans="1:15" x14ac:dyDescent="0.2">
      <c r="A1342" t="s">
        <v>1352</v>
      </c>
      <c r="B1342">
        <v>-3.8653154999999999E-9</v>
      </c>
      <c r="C1342">
        <v>2.1508638000000001E-8</v>
      </c>
      <c r="D1342">
        <v>3.5227739999999999E-8</v>
      </c>
      <c r="E1342">
        <v>1.8794928000000001E-8</v>
      </c>
      <c r="F1342">
        <v>1.5095795999999999E-8</v>
      </c>
      <c r="G1342">
        <v>1.8402916500000001E-8</v>
      </c>
      <c r="H1342">
        <v>3.0725205000000001E-8</v>
      </c>
      <c r="I1342">
        <v>2.6919584999999999E-8</v>
      </c>
      <c r="J1342">
        <v>3.0527070000000002E-8</v>
      </c>
      <c r="K1342">
        <v>1.3899693E-8</v>
      </c>
      <c r="L1342">
        <v>1.6538917499999999E-8</v>
      </c>
      <c r="M1342">
        <v>2.7133275E-8</v>
      </c>
      <c r="N1342" t="s">
        <v>1352</v>
      </c>
      <c r="O1342">
        <f>AVERAGE(ds_n[[#This Row],[GSM844492]:[GSM844524]])</f>
        <v>2.0909037374999999E-8</v>
      </c>
    </row>
    <row r="1343" spans="1:15" x14ac:dyDescent="0.2">
      <c r="A1343" t="s">
        <v>1353</v>
      </c>
      <c r="B1343">
        <v>-1.5134925E-5</v>
      </c>
      <c r="C1343">
        <v>-1.4376729999999999E-5</v>
      </c>
      <c r="D1343">
        <v>-1.8589314999999999E-5</v>
      </c>
      <c r="E1343">
        <v>-4.8487714999999996E-6</v>
      </c>
      <c r="F1343">
        <v>-7.1890585000000001E-6</v>
      </c>
      <c r="G1343">
        <v>-4.2465474999999999E-6</v>
      </c>
      <c r="H1343">
        <v>2.0252574999999999E-6</v>
      </c>
      <c r="I1343">
        <v>3.0633415000000002E-6</v>
      </c>
      <c r="J1343">
        <v>1.881817E-6</v>
      </c>
      <c r="K1343">
        <v>-2.6633155000000001E-5</v>
      </c>
      <c r="L1343">
        <v>5.1147240000000002E-6</v>
      </c>
      <c r="M1343">
        <v>3.8854714999999999E-6</v>
      </c>
      <c r="N1343" t="s">
        <v>1353</v>
      </c>
      <c r="O1343">
        <f>AVERAGE(ds_n[[#This Row],[GSM844492]:[GSM844524]])</f>
        <v>-6.2539909166666669E-6</v>
      </c>
    </row>
    <row r="1344" spans="1:15" x14ac:dyDescent="0.2">
      <c r="A1344" t="s">
        <v>1354</v>
      </c>
      <c r="B1344">
        <v>3.0302604000000003E-8</v>
      </c>
      <c r="C1344">
        <v>2.2461712800000001E-8</v>
      </c>
      <c r="D1344">
        <v>-3.9368179999999997E-8</v>
      </c>
      <c r="E1344">
        <v>-6.3290915999999994E-8</v>
      </c>
      <c r="F1344">
        <v>5.5182308000000003E-8</v>
      </c>
      <c r="G1344">
        <v>2.7013972000000001E-8</v>
      </c>
      <c r="H1344">
        <v>9.0343684E-9</v>
      </c>
      <c r="I1344">
        <v>-5.0790307999999999E-8</v>
      </c>
      <c r="J1344">
        <v>-8.5395120000000007E-9</v>
      </c>
      <c r="K1344">
        <v>-1.6300419999999999E-8</v>
      </c>
      <c r="L1344">
        <v>1.9169250000000001E-8</v>
      </c>
      <c r="M1344">
        <v>-1.8259325199999999E-8</v>
      </c>
      <c r="N1344" t="s">
        <v>1354</v>
      </c>
      <c r="O1344">
        <f>AVERAGE(ds_n[[#This Row],[GSM844492]:[GSM844524]])</f>
        <v>-2.7820371666666648E-9</v>
      </c>
    </row>
    <row r="1345" spans="1:15" x14ac:dyDescent="0.2">
      <c r="A1345" t="s">
        <v>1355</v>
      </c>
      <c r="B1345">
        <v>-4.2826474000000003E-5</v>
      </c>
      <c r="C1345">
        <v>4.7340876E-5</v>
      </c>
      <c r="D1345">
        <v>3.7398701999999997E-5</v>
      </c>
      <c r="E1345">
        <v>3.5261147999999998E-5</v>
      </c>
      <c r="F1345">
        <v>3.1094214000000003E-5</v>
      </c>
      <c r="G1345">
        <v>3.5718876000000002E-5</v>
      </c>
      <c r="H1345">
        <v>3.0294679999999998E-5</v>
      </c>
      <c r="I1345">
        <v>1.1291369E-5</v>
      </c>
      <c r="J1345">
        <v>4.4782545999999999E-5</v>
      </c>
      <c r="K1345">
        <v>2.4651960600000001E-5</v>
      </c>
      <c r="L1345">
        <v>3.3087536000000003E-5</v>
      </c>
      <c r="M1345">
        <v>1.52381406E-5</v>
      </c>
      <c r="N1345" t="s">
        <v>1355</v>
      </c>
      <c r="O1345">
        <f>AVERAGE(ds_n[[#This Row],[GSM844492]:[GSM844524]])</f>
        <v>2.5277797850000001E-5</v>
      </c>
    </row>
    <row r="1346" spans="1:15" x14ac:dyDescent="0.2">
      <c r="A1346" t="s">
        <v>1356</v>
      </c>
      <c r="B1346">
        <v>1.5135040800000001E-5</v>
      </c>
      <c r="C1346">
        <v>-2.53902528E-6</v>
      </c>
      <c r="D1346">
        <v>-9.8741015999999999E-6</v>
      </c>
      <c r="E1346">
        <v>-1.26365976E-5</v>
      </c>
      <c r="F1346">
        <v>1.0417968E-6</v>
      </c>
      <c r="G1346">
        <v>-3.7433246399999998E-6</v>
      </c>
      <c r="H1346">
        <v>1.40976792E-5</v>
      </c>
      <c r="I1346">
        <v>2.7737186400000001E-6</v>
      </c>
      <c r="J1346">
        <v>-2.8689249600000001E-6</v>
      </c>
      <c r="K1346">
        <v>-6.3974750400000002E-6</v>
      </c>
      <c r="L1346">
        <v>-2.78822808E-6</v>
      </c>
      <c r="M1346">
        <v>-1.1193732E-5</v>
      </c>
      <c r="N1346" t="s">
        <v>1356</v>
      </c>
      <c r="O1346">
        <f>AVERAGE(ds_n[[#This Row],[GSM844492]:[GSM844524]])</f>
        <v>-1.58276448E-6</v>
      </c>
    </row>
    <row r="1347" spans="1:15" x14ac:dyDescent="0.2">
      <c r="A1347" t="s">
        <v>1357</v>
      </c>
      <c r="B1347">
        <v>3.88026249E-6</v>
      </c>
      <c r="C1347">
        <v>2.0631909200000001E-6</v>
      </c>
      <c r="D1347">
        <v>9.2086757000000001E-8</v>
      </c>
      <c r="E1347">
        <v>7.8377440000000001E-7</v>
      </c>
      <c r="F1347">
        <v>2.37479692E-6</v>
      </c>
      <c r="G1347">
        <v>1.3292510299999999E-6</v>
      </c>
      <c r="H1347">
        <v>6.1944039999999996E-6</v>
      </c>
      <c r="I1347">
        <v>4.7035444000000001E-6</v>
      </c>
      <c r="J1347">
        <v>9.6702027999999993E-6</v>
      </c>
      <c r="K1347">
        <v>-2.2742837800000001E-7</v>
      </c>
      <c r="L1347">
        <v>7.8932404000000001E-6</v>
      </c>
      <c r="M1347">
        <v>1.8068658E-6</v>
      </c>
      <c r="N1347" t="s">
        <v>1357</v>
      </c>
      <c r="O1347">
        <f>AVERAGE(ds_n[[#This Row],[GSM844492]:[GSM844524]])</f>
        <v>3.380349294916667E-6</v>
      </c>
    </row>
    <row r="1348" spans="1:15" x14ac:dyDescent="0.2">
      <c r="A1348" t="s">
        <v>1358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1358</v>
      </c>
      <c r="O1348">
        <f>AVERAGE(ds_n[[#This Row],[GSM844492]:[GSM844524]])</f>
        <v>0</v>
      </c>
    </row>
    <row r="1349" spans="1:15" x14ac:dyDescent="0.2">
      <c r="A1349" t="s">
        <v>1359</v>
      </c>
      <c r="B1349">
        <v>3.6035087999999997E-5</v>
      </c>
      <c r="C1349">
        <v>2.5167231E-5</v>
      </c>
      <c r="D1349">
        <v>1.3785259800000001E-5</v>
      </c>
      <c r="E1349">
        <v>-1.6705961999999998E-5</v>
      </c>
      <c r="F1349">
        <v>-2.0121263999999998E-6</v>
      </c>
      <c r="G1349">
        <v>7.4819535E-6</v>
      </c>
      <c r="H1349">
        <v>-9.3930674999999993E-6</v>
      </c>
      <c r="I1349">
        <v>-1.5337275000000001E-5</v>
      </c>
      <c r="J1349">
        <v>2.7905592000000001E-5</v>
      </c>
      <c r="K1349">
        <v>1.2036789299999999E-5</v>
      </c>
      <c r="L1349">
        <v>-2.0495195999999999E-5</v>
      </c>
      <c r="M1349">
        <v>1.2908789699999999E-6</v>
      </c>
      <c r="N1349" t="s">
        <v>1359</v>
      </c>
      <c r="O1349">
        <f>AVERAGE(ds_n[[#This Row],[GSM844492]:[GSM844524]])</f>
        <v>4.9799304725000001E-6</v>
      </c>
    </row>
    <row r="1350" spans="1:15" x14ac:dyDescent="0.2">
      <c r="A1350" t="s">
        <v>1360</v>
      </c>
      <c r="B1350">
        <v>-2.0067819999999999E-5</v>
      </c>
      <c r="C1350">
        <v>3.713378E-7</v>
      </c>
      <c r="D1350">
        <v>2.9732830000000001E-6</v>
      </c>
      <c r="E1350">
        <v>-1.6146990999999998E-5</v>
      </c>
      <c r="F1350">
        <v>7.2022880000000002E-6</v>
      </c>
      <c r="G1350">
        <v>3.5497530000000001E-6</v>
      </c>
      <c r="H1350">
        <v>-1.8404879999999999E-5</v>
      </c>
      <c r="I1350">
        <v>-5.9185329999999996E-6</v>
      </c>
      <c r="J1350">
        <v>1.5400096000000001E-5</v>
      </c>
      <c r="K1350">
        <v>7.3150999999999996E-6</v>
      </c>
      <c r="L1350">
        <v>1.4494761000000001E-5</v>
      </c>
      <c r="M1350">
        <v>-6.9252220000000004E-6</v>
      </c>
      <c r="N1350" t="s">
        <v>1360</v>
      </c>
      <c r="O1350">
        <f>AVERAGE(ds_n[[#This Row],[GSM844492]:[GSM844524]])</f>
        <v>-1.3464022666666663E-6</v>
      </c>
    </row>
    <row r="1351" spans="1:15" x14ac:dyDescent="0.2">
      <c r="A1351" t="s">
        <v>1361</v>
      </c>
      <c r="B1351">
        <v>-1.50006636E-6</v>
      </c>
      <c r="C1351">
        <v>2.2083516000000001E-6</v>
      </c>
      <c r="D1351">
        <v>8.7650628000000001E-7</v>
      </c>
      <c r="E1351">
        <v>9.3842579999999998E-7</v>
      </c>
      <c r="F1351">
        <v>4.0506024000000003E-7</v>
      </c>
      <c r="G1351">
        <v>-2.4295752E-7</v>
      </c>
      <c r="H1351">
        <v>7.8655511999999995E-7</v>
      </c>
      <c r="I1351">
        <v>1.5295176E-6</v>
      </c>
      <c r="J1351">
        <v>1.3163170799999999E-6</v>
      </c>
      <c r="K1351">
        <v>-2.3147124000000001E-6</v>
      </c>
      <c r="L1351">
        <v>6.6082223999999998E-7</v>
      </c>
      <c r="M1351">
        <v>1.4256465600000001E-6</v>
      </c>
      <c r="N1351" t="s">
        <v>1361</v>
      </c>
      <c r="O1351">
        <f>AVERAGE(ds_n[[#This Row],[GSM844492]:[GSM844524]])</f>
        <v>5.0745551999999991E-7</v>
      </c>
    </row>
    <row r="1352" spans="1:15" x14ac:dyDescent="0.2">
      <c r="A1352" t="s">
        <v>1362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1362</v>
      </c>
      <c r="O1352">
        <f>AVERAGE(ds_n[[#This Row],[GSM844492]:[GSM844524]])</f>
        <v>0</v>
      </c>
    </row>
    <row r="1353" spans="1:15" x14ac:dyDescent="0.2">
      <c r="A1353" t="s">
        <v>1363</v>
      </c>
      <c r="B1353">
        <v>7.5348244999999994E-5</v>
      </c>
      <c r="C1353">
        <v>-3.6545503399999999E-5</v>
      </c>
      <c r="D1353">
        <v>-5.0590301999999996E-6</v>
      </c>
      <c r="E1353">
        <v>5.7446381999999997E-6</v>
      </c>
      <c r="F1353">
        <v>-4.7947668999999997E-5</v>
      </c>
      <c r="G1353">
        <v>-9.4029949999999992E-6</v>
      </c>
      <c r="H1353">
        <v>-3.0033748499999999E-5</v>
      </c>
      <c r="I1353">
        <v>5.1156448000000002E-5</v>
      </c>
      <c r="J1353">
        <v>-4.3679313999999999E-5</v>
      </c>
      <c r="K1353">
        <v>-3.5099493799999999E-5</v>
      </c>
      <c r="L1353">
        <v>-9.1763882000000001E-7</v>
      </c>
      <c r="M1353">
        <v>2.80065674E-5</v>
      </c>
      <c r="N1353" t="s">
        <v>1363</v>
      </c>
      <c r="O1353">
        <f>AVERAGE(ds_n[[#This Row],[GSM844492]:[GSM844524]])</f>
        <v>-4.0357911766666655E-6</v>
      </c>
    </row>
    <row r="1354" spans="1:15" x14ac:dyDescent="0.2">
      <c r="A1354" t="s">
        <v>1364</v>
      </c>
      <c r="B1354">
        <v>-9.3499247999999998E-7</v>
      </c>
      <c r="C1354">
        <v>-7.2443159999999996E-7</v>
      </c>
      <c r="D1354">
        <v>-7.2642912000000001E-7</v>
      </c>
      <c r="E1354">
        <v>-9.5990232000000006E-7</v>
      </c>
      <c r="F1354">
        <v>-2.5724577599999998E-7</v>
      </c>
      <c r="G1354">
        <v>-3.69900336E-7</v>
      </c>
      <c r="H1354">
        <v>-4.9022133599999998E-7</v>
      </c>
      <c r="I1354">
        <v>-7.5749159999999997E-7</v>
      </c>
      <c r="J1354">
        <v>-4.23838944E-7</v>
      </c>
      <c r="K1354">
        <v>-8.1989496000000001E-7</v>
      </c>
      <c r="L1354">
        <v>-3.2183944799999998E-7</v>
      </c>
      <c r="M1354">
        <v>-2.6280403200000001E-7</v>
      </c>
      <c r="N1354" t="s">
        <v>1364</v>
      </c>
      <c r="O1354">
        <f>AVERAGE(ds_n[[#This Row],[GSM844492]:[GSM844524]])</f>
        <v>-5.8741599599999998E-7</v>
      </c>
    </row>
    <row r="1355" spans="1:15" x14ac:dyDescent="0.2">
      <c r="A1355" t="s">
        <v>1365</v>
      </c>
      <c r="B1355">
        <v>-6.0710621999999999E-7</v>
      </c>
      <c r="C1355">
        <v>4.3462756499999998E-7</v>
      </c>
      <c r="D1355">
        <v>7.7636073999999998E-7</v>
      </c>
      <c r="E1355">
        <v>6.5769611999999997E-7</v>
      </c>
      <c r="F1355">
        <v>-9.9349057999999997E-8</v>
      </c>
      <c r="G1355">
        <v>-3.8016596100000001E-7</v>
      </c>
      <c r="H1355">
        <v>-2.40718352E-7</v>
      </c>
      <c r="I1355">
        <v>-7.9866691000000001E-7</v>
      </c>
      <c r="J1355">
        <v>1.1275561E-6</v>
      </c>
      <c r="K1355">
        <v>-1.8987024699999999E-7</v>
      </c>
      <c r="L1355">
        <v>-1.08184239E-7</v>
      </c>
      <c r="M1355">
        <v>-4.53108188E-7</v>
      </c>
      <c r="N1355" t="s">
        <v>1365</v>
      </c>
      <c r="O1355">
        <f>AVERAGE(ds_n[[#This Row],[GSM844492]:[GSM844524]])</f>
        <v>9.9226125000000077E-9</v>
      </c>
    </row>
    <row r="1356" spans="1:15" x14ac:dyDescent="0.2">
      <c r="A1356" t="s">
        <v>1366</v>
      </c>
      <c r="B1356">
        <v>-1.7280912800000002E-5</v>
      </c>
      <c r="C1356">
        <v>1.6342604799999999E-5</v>
      </c>
      <c r="D1356">
        <v>1.30013256E-5</v>
      </c>
      <c r="E1356">
        <v>3.8121816000000002E-5</v>
      </c>
      <c r="F1356">
        <v>9.7890064000000001E-6</v>
      </c>
      <c r="G1356">
        <v>1.18789768E-5</v>
      </c>
      <c r="H1356">
        <v>-1.7845931199999999E-5</v>
      </c>
      <c r="I1356">
        <v>4.8821032E-5</v>
      </c>
      <c r="J1356">
        <v>-1.2927074400000001E-5</v>
      </c>
      <c r="K1356">
        <v>3.8233415999999996E-6</v>
      </c>
      <c r="L1356">
        <v>2.28067992E-5</v>
      </c>
      <c r="M1356">
        <v>8.3053464000000005E-6</v>
      </c>
      <c r="N1356" t="s">
        <v>1366</v>
      </c>
      <c r="O1356">
        <f>AVERAGE(ds_n[[#This Row],[GSM844492]:[GSM844524]])</f>
        <v>1.0403027533333334E-5</v>
      </c>
    </row>
    <row r="1357" spans="1:15" x14ac:dyDescent="0.2">
      <c r="A1357" t="s">
        <v>1367</v>
      </c>
      <c r="B1357">
        <v>-2.24331E-5</v>
      </c>
      <c r="C1357">
        <v>6.7588913999999998E-5</v>
      </c>
      <c r="D1357">
        <v>3.8431242E-5</v>
      </c>
      <c r="E1357">
        <v>3.2594405999999997E-5</v>
      </c>
      <c r="F1357">
        <v>2.8320978E-6</v>
      </c>
      <c r="G1357">
        <v>6.0904103999999998E-6</v>
      </c>
      <c r="H1357">
        <v>-4.1462178000000004E-6</v>
      </c>
      <c r="I1357">
        <v>-6.2605691999999999E-6</v>
      </c>
      <c r="J1357">
        <v>5.6148455999999999E-5</v>
      </c>
      <c r="K1357">
        <v>2.4163959599999999E-5</v>
      </c>
      <c r="L1357">
        <v>1.0431292800000001E-5</v>
      </c>
      <c r="M1357">
        <v>-5.3113572000000003E-6</v>
      </c>
      <c r="N1357" t="s">
        <v>1367</v>
      </c>
      <c r="O1357">
        <f>AVERAGE(ds_n[[#This Row],[GSM844492]:[GSM844524]])</f>
        <v>1.6677461200000001E-5</v>
      </c>
    </row>
    <row r="1358" spans="1:15" x14ac:dyDescent="0.2">
      <c r="A1358" t="s">
        <v>1368</v>
      </c>
      <c r="B1358">
        <v>-5.3925724999999996E-6</v>
      </c>
      <c r="C1358">
        <v>-6.8466124999999998E-6</v>
      </c>
      <c r="D1358">
        <v>3.1283874999999999E-5</v>
      </c>
      <c r="E1358">
        <v>8.7242925E-6</v>
      </c>
      <c r="F1358">
        <v>1.1716407500000001E-5</v>
      </c>
      <c r="G1358">
        <v>-1.09167975E-5</v>
      </c>
      <c r="H1358">
        <v>1.4420752499999999E-5</v>
      </c>
      <c r="I1358">
        <v>-3.6362725E-6</v>
      </c>
      <c r="J1358">
        <v>3.6531600000000002E-6</v>
      </c>
      <c r="K1358">
        <v>-1.9328225000000001E-5</v>
      </c>
      <c r="L1358">
        <v>1.9539100000000001E-5</v>
      </c>
      <c r="M1358">
        <v>-4.5529924999999998E-6</v>
      </c>
      <c r="N1358" t="s">
        <v>1368</v>
      </c>
      <c r="O1358">
        <f>AVERAGE(ds_n[[#This Row],[GSM844492]:[GSM844524]])</f>
        <v>3.2220095833333328E-6</v>
      </c>
    </row>
    <row r="1359" spans="1:15" x14ac:dyDescent="0.2">
      <c r="A1359" t="s">
        <v>1369</v>
      </c>
      <c r="B1359">
        <v>-2.6375766000000001E-7</v>
      </c>
      <c r="C1359">
        <v>-2.5510161000000002E-7</v>
      </c>
      <c r="D1359">
        <v>-1.5919083900000001E-7</v>
      </c>
      <c r="E1359">
        <v>-2.0363237E-7</v>
      </c>
      <c r="F1359">
        <v>-1.02498826E-7</v>
      </c>
      <c r="G1359">
        <v>-1.6560982599999999E-7</v>
      </c>
      <c r="H1359">
        <v>-1.3831248499999999E-7</v>
      </c>
      <c r="I1359">
        <v>-1.73017359E-7</v>
      </c>
      <c r="J1359">
        <v>-7.7981070999999995E-8</v>
      </c>
      <c r="K1359">
        <v>-2.5584851999999998E-7</v>
      </c>
      <c r="L1359">
        <v>-3.2938923999999997E-8</v>
      </c>
      <c r="M1359">
        <v>-4.9758294999999999E-8</v>
      </c>
      <c r="N1359" t="s">
        <v>1369</v>
      </c>
      <c r="O1359">
        <f>AVERAGE(ds_n[[#This Row],[GSM844492]:[GSM844524]])</f>
        <v>-1.5647064875E-7</v>
      </c>
    </row>
    <row r="1360" spans="1:15" x14ac:dyDescent="0.2">
      <c r="A1360" t="s">
        <v>1370</v>
      </c>
      <c r="B1360">
        <v>-2.6176938554400001E-4</v>
      </c>
      <c r="C1360">
        <v>1.7272573118400001E-3</v>
      </c>
      <c r="D1360">
        <v>6.6504548699999996E-4</v>
      </c>
      <c r="E1360">
        <v>4.7398222223999998E-3</v>
      </c>
      <c r="F1360">
        <v>6.7058396616000004E-3</v>
      </c>
      <c r="G1360">
        <v>3.7441640856000001E-3</v>
      </c>
      <c r="H1360">
        <v>-1.1948785320000001E-4</v>
      </c>
      <c r="I1360">
        <v>-3.9721072176000004E-3</v>
      </c>
      <c r="J1360">
        <v>-2.52873262836E-3</v>
      </c>
      <c r="K1360">
        <v>6.5329642932000003E-3</v>
      </c>
      <c r="L1360">
        <v>-1.02432063828E-3</v>
      </c>
      <c r="M1360">
        <v>-2.1157022094000001E-3</v>
      </c>
      <c r="N1360" t="s">
        <v>1370</v>
      </c>
      <c r="O1360">
        <f>AVERAGE(ds_n[[#This Row],[GSM844492]:[GSM844524]])</f>
        <v>1.1744144274379999E-3</v>
      </c>
    </row>
    <row r="1361" spans="1:15" x14ac:dyDescent="0.2">
      <c r="A1361" t="s">
        <v>1371</v>
      </c>
      <c r="B1361">
        <v>-2.2876068791760001E-2</v>
      </c>
      <c r="C1361">
        <v>-3.1596942108599998E-3</v>
      </c>
      <c r="D1361">
        <v>-1.319592745884E-3</v>
      </c>
      <c r="E1361">
        <v>-2.4890225638919999E-2</v>
      </c>
      <c r="F1361">
        <v>8.8010418081359999E-3</v>
      </c>
      <c r="G1361">
        <v>8.5536133872420005E-3</v>
      </c>
      <c r="H1361">
        <v>5.6458736491860001E-3</v>
      </c>
      <c r="I1361">
        <v>6.8519198646180002E-3</v>
      </c>
      <c r="J1361">
        <v>1.7456918469660001E-3</v>
      </c>
      <c r="K1361">
        <v>-1.225737728601E-2</v>
      </c>
      <c r="L1361">
        <v>-7.9886346144539995E-3</v>
      </c>
      <c r="M1361">
        <v>4.02168398448E-3</v>
      </c>
      <c r="N1361" t="s">
        <v>1371</v>
      </c>
      <c r="O1361">
        <f>AVERAGE(ds_n[[#This Row],[GSM844492]:[GSM844524]])</f>
        <v>-3.0726473956049984E-3</v>
      </c>
    </row>
    <row r="1362" spans="1:15" x14ac:dyDescent="0.2">
      <c r="A1362" t="s">
        <v>1372</v>
      </c>
      <c r="B1362">
        <v>8.4419927999999998E-9</v>
      </c>
      <c r="C1362">
        <v>-3.2436557999999998E-9</v>
      </c>
      <c r="D1362">
        <v>-3.63813903E-9</v>
      </c>
      <c r="E1362">
        <v>-1.35620298E-9</v>
      </c>
      <c r="F1362">
        <v>1.1292425999999999E-9</v>
      </c>
      <c r="G1362">
        <v>1.2652966800000001E-9</v>
      </c>
      <c r="H1362">
        <v>1.7378606699999999E-9</v>
      </c>
      <c r="I1362">
        <v>1.4025330899999999E-8</v>
      </c>
      <c r="J1362">
        <v>-1.1460771000000001E-8</v>
      </c>
      <c r="K1362">
        <v>-4.5980030700000001E-10</v>
      </c>
      <c r="L1362">
        <v>1.0948454100000001E-8</v>
      </c>
      <c r="M1362">
        <v>6.9216416999999998E-9</v>
      </c>
      <c r="N1362" t="s">
        <v>1372</v>
      </c>
      <c r="O1362">
        <f>AVERAGE(ds_n[[#This Row],[GSM844492]:[GSM844524]])</f>
        <v>2.0259375277499998E-9</v>
      </c>
    </row>
    <row r="1363" spans="1:15" x14ac:dyDescent="0.2">
      <c r="A1363" t="s">
        <v>1373</v>
      </c>
      <c r="B1363">
        <v>-1.6604350799999999E-5</v>
      </c>
      <c r="C1363">
        <v>-7.2559859999999997E-6</v>
      </c>
      <c r="D1363">
        <v>-1.2410313600000001E-5</v>
      </c>
      <c r="E1363">
        <v>-1.75027848E-5</v>
      </c>
      <c r="F1363">
        <v>7.9606884000000001E-6</v>
      </c>
      <c r="G1363">
        <v>-6.6929627999999999E-6</v>
      </c>
      <c r="H1363">
        <v>-1.16255148E-5</v>
      </c>
      <c r="I1363">
        <v>-3.22449E-5</v>
      </c>
      <c r="J1363">
        <v>-1.6931508000000001E-5</v>
      </c>
      <c r="K1363">
        <v>-6.9500327999999999E-6</v>
      </c>
      <c r="L1363">
        <v>-2.1046953600000001E-5</v>
      </c>
      <c r="M1363">
        <v>-1.5007347599999999E-5</v>
      </c>
      <c r="N1363" t="s">
        <v>1373</v>
      </c>
      <c r="O1363">
        <f>AVERAGE(ds_n[[#This Row],[GSM844492]:[GSM844524]])</f>
        <v>-1.3025997200000002E-5</v>
      </c>
    </row>
    <row r="1364" spans="1:15" x14ac:dyDescent="0.2">
      <c r="A1364" t="s">
        <v>1374</v>
      </c>
      <c r="B1364">
        <v>-1.452703E-5</v>
      </c>
      <c r="C1364">
        <v>-1.5721074999999999E-5</v>
      </c>
      <c r="D1364">
        <v>-8.6940344999999995E-6</v>
      </c>
      <c r="E1364">
        <v>-1.7129135000000001E-5</v>
      </c>
      <c r="F1364">
        <v>8.027644E-7</v>
      </c>
      <c r="G1364">
        <v>-1.735419E-6</v>
      </c>
      <c r="H1364">
        <v>-6.337029E-7</v>
      </c>
      <c r="I1364">
        <v>-8.5466964999999996E-7</v>
      </c>
      <c r="J1364">
        <v>-1.2427475000000001E-5</v>
      </c>
      <c r="K1364">
        <v>-1.3743535000000001E-5</v>
      </c>
      <c r="L1364">
        <v>-6.628255E-6</v>
      </c>
      <c r="M1364">
        <v>9.3095604999999998E-7</v>
      </c>
      <c r="N1364" t="s">
        <v>1374</v>
      </c>
      <c r="O1364">
        <f>AVERAGE(ds_n[[#This Row],[GSM844492]:[GSM844524]])</f>
        <v>-7.5300508833333337E-6</v>
      </c>
    </row>
    <row r="1365" spans="1:15" x14ac:dyDescent="0.2">
      <c r="A1365" t="s">
        <v>1375</v>
      </c>
      <c r="B1365">
        <v>1.2964857E-7</v>
      </c>
      <c r="C1365">
        <v>1.1397123E-7</v>
      </c>
      <c r="D1365">
        <v>1.2760292000000001E-7</v>
      </c>
      <c r="E1365">
        <v>1.6631379E-7</v>
      </c>
      <c r="F1365">
        <v>7.8361842500000004E-10</v>
      </c>
      <c r="G1365">
        <v>6.5444173999999996E-8</v>
      </c>
      <c r="H1365">
        <v>-4.4466481500000002E-8</v>
      </c>
      <c r="I1365">
        <v>1.042222E-7</v>
      </c>
      <c r="J1365">
        <v>-4.4072836500000003E-8</v>
      </c>
      <c r="K1365">
        <v>5.7979915000000003E-8</v>
      </c>
      <c r="L1365">
        <v>2.9377327000000001E-8</v>
      </c>
      <c r="M1365">
        <v>-2.7039988500000001E-8</v>
      </c>
      <c r="N1365" t="s">
        <v>1375</v>
      </c>
      <c r="O1365">
        <f>AVERAGE(ds_n[[#This Row],[GSM844492]:[GSM844524]])</f>
        <v>5.6647036493750006E-8</v>
      </c>
    </row>
    <row r="1366" spans="1:15" x14ac:dyDescent="0.2">
      <c r="A1366" t="s">
        <v>1376</v>
      </c>
      <c r="B1366">
        <v>-1.4179302E-4</v>
      </c>
      <c r="C1366">
        <v>-1.73256894E-4</v>
      </c>
      <c r="D1366">
        <v>-1.3561491599999999E-4</v>
      </c>
      <c r="E1366">
        <v>-1.4321638799999999E-4</v>
      </c>
      <c r="F1366">
        <v>-1.1095592400000001E-5</v>
      </c>
      <c r="G1366">
        <v>-6.1365477600000001E-5</v>
      </c>
      <c r="H1366">
        <v>-4.9648545000000001E-5</v>
      </c>
      <c r="I1366">
        <v>-3.9797827199999997E-5</v>
      </c>
      <c r="J1366">
        <v>-1.17374436E-4</v>
      </c>
      <c r="K1366">
        <v>-1.15741188E-4</v>
      </c>
      <c r="L1366">
        <v>-2.6205044400000001E-5</v>
      </c>
      <c r="M1366">
        <v>-3.16292976E-5</v>
      </c>
      <c r="N1366" t="s">
        <v>1376</v>
      </c>
      <c r="O1366">
        <f>AVERAGE(ds_n[[#This Row],[GSM844492]:[GSM844524]])</f>
        <v>-8.7228218849999997E-5</v>
      </c>
    </row>
    <row r="1367" spans="1:15" x14ac:dyDescent="0.2">
      <c r="A1367" t="s">
        <v>1377</v>
      </c>
      <c r="B1367">
        <v>-4.7437845900000003E-5</v>
      </c>
      <c r="C1367">
        <v>1.3791710799999999E-4</v>
      </c>
      <c r="D1367">
        <v>1.2919037200000001E-4</v>
      </c>
      <c r="E1367">
        <v>5.6564363199999999E-5</v>
      </c>
      <c r="F1367">
        <v>1.0225770300000001E-5</v>
      </c>
      <c r="G1367">
        <v>4.1467653400000001E-5</v>
      </c>
      <c r="H1367">
        <v>2.82037652E-5</v>
      </c>
      <c r="I1367">
        <v>-1.8636382099999999E-5</v>
      </c>
      <c r="J1367">
        <v>1.92503851E-4</v>
      </c>
      <c r="K1367">
        <v>6.3170944900000002E-6</v>
      </c>
      <c r="L1367">
        <v>9.3286400999999998E-5</v>
      </c>
      <c r="M1367">
        <v>2.4495872900000002E-5</v>
      </c>
      <c r="N1367" t="s">
        <v>1377</v>
      </c>
      <c r="O1367">
        <f>AVERAGE(ds_n[[#This Row],[GSM844492]:[GSM844524]])</f>
        <v>5.4508168624166666E-5</v>
      </c>
    </row>
    <row r="1368" spans="1:15" x14ac:dyDescent="0.2">
      <c r="A1368" t="s">
        <v>1378</v>
      </c>
      <c r="B1368">
        <v>1.03651002E-7</v>
      </c>
      <c r="C1368">
        <v>-3.2899503000000001E-8</v>
      </c>
      <c r="D1368">
        <v>-5.12537298E-8</v>
      </c>
      <c r="E1368">
        <v>2.1335223E-8</v>
      </c>
      <c r="F1368">
        <v>1.4440881E-8</v>
      </c>
      <c r="G1368">
        <v>1.9112129400000001E-8</v>
      </c>
      <c r="H1368">
        <v>4.6978549799999999E-8</v>
      </c>
      <c r="I1368">
        <v>1.5550079999999999E-8</v>
      </c>
      <c r="J1368">
        <v>2.3284879800000001E-8</v>
      </c>
      <c r="K1368">
        <v>-8.1742752000000006E-8</v>
      </c>
      <c r="L1368">
        <v>2.3434483799999999E-8</v>
      </c>
      <c r="M1368">
        <v>6.4052897999999998E-8</v>
      </c>
      <c r="N1368" t="s">
        <v>1378</v>
      </c>
      <c r="O1368">
        <f>AVERAGE(ds_n[[#This Row],[GSM844492]:[GSM844524]])</f>
        <v>1.3828678500000001E-8</v>
      </c>
    </row>
    <row r="1369" spans="1:15" x14ac:dyDescent="0.2">
      <c r="A1369" t="s">
        <v>1379</v>
      </c>
      <c r="B1369">
        <v>-6.4297200000000002E-6</v>
      </c>
      <c r="C1369">
        <v>-6.7192047999999996E-6</v>
      </c>
      <c r="D1369">
        <v>2.9248208000000001E-7</v>
      </c>
      <c r="E1369">
        <v>5.0124800000000002E-6</v>
      </c>
      <c r="F1369">
        <v>8.8584143999999995E-6</v>
      </c>
      <c r="G1369">
        <v>-3.0742448E-6</v>
      </c>
      <c r="H1369">
        <v>1.67713216E-6</v>
      </c>
      <c r="I1369">
        <v>1.40922672E-5</v>
      </c>
      <c r="J1369">
        <v>-1.1668571199999999E-5</v>
      </c>
      <c r="K1369">
        <v>1.0559260800000001E-5</v>
      </c>
      <c r="L1369">
        <v>-3.8702223999999997E-6</v>
      </c>
      <c r="M1369">
        <v>-1.1834785599999999E-6</v>
      </c>
      <c r="N1369" t="s">
        <v>1379</v>
      </c>
      <c r="O1369">
        <f>AVERAGE(ds_n[[#This Row],[GSM844492]:[GSM844524]])</f>
        <v>6.2888290666666677E-7</v>
      </c>
    </row>
    <row r="1370" spans="1:15" x14ac:dyDescent="0.2">
      <c r="A1370" t="s">
        <v>1380</v>
      </c>
      <c r="B1370">
        <v>-8.6525920000000002E-7</v>
      </c>
      <c r="C1370">
        <v>-2.8120719999999998E-6</v>
      </c>
      <c r="D1370">
        <v>-2.015452E-6</v>
      </c>
      <c r="E1370">
        <v>-1.480428E-6</v>
      </c>
      <c r="F1370">
        <v>-1.3731104000000001E-6</v>
      </c>
      <c r="G1370">
        <v>-2.0863759999999998E-6</v>
      </c>
      <c r="H1370">
        <v>-8.1061031999999997E-7</v>
      </c>
      <c r="I1370">
        <v>-2.6061407999999998E-7</v>
      </c>
      <c r="J1370">
        <v>-2.3890576000000001E-6</v>
      </c>
      <c r="K1370">
        <v>-1.4707584E-6</v>
      </c>
      <c r="L1370">
        <v>-1.4629248E-6</v>
      </c>
      <c r="M1370">
        <v>-5.4964943999999998E-8</v>
      </c>
      <c r="N1370" t="s">
        <v>1380</v>
      </c>
      <c r="O1370">
        <f>AVERAGE(ds_n[[#This Row],[GSM844492]:[GSM844524]])</f>
        <v>-1.4234689786666667E-6</v>
      </c>
    </row>
    <row r="1371" spans="1:15" x14ac:dyDescent="0.2">
      <c r="A1371" t="s">
        <v>1381</v>
      </c>
      <c r="B1371">
        <v>8.7063628000000005E-8</v>
      </c>
      <c r="C1371">
        <v>-1.1603949E-8</v>
      </c>
      <c r="D1371">
        <v>7.7884316000000006E-8</v>
      </c>
      <c r="E1371">
        <v>-1.29173776E-8</v>
      </c>
      <c r="F1371">
        <v>-4.92719192E-8</v>
      </c>
      <c r="G1371">
        <v>-1.02259682E-7</v>
      </c>
      <c r="H1371">
        <v>-7.3379753999999994E-8</v>
      </c>
      <c r="I1371">
        <v>-2.3058197600000001E-8</v>
      </c>
      <c r="J1371">
        <v>-2.8300204800000001E-8</v>
      </c>
      <c r="K1371">
        <v>-3.3745028399999998E-8</v>
      </c>
      <c r="L1371">
        <v>-4.4662155000000001E-9</v>
      </c>
      <c r="M1371">
        <v>-1.2929735200000001E-8</v>
      </c>
      <c r="N1371" t="s">
        <v>1381</v>
      </c>
      <c r="O1371">
        <f>AVERAGE(ds_n[[#This Row],[GSM844492]:[GSM844524]])</f>
        <v>-1.5582009941666667E-8</v>
      </c>
    </row>
    <row r="1372" spans="1:15" x14ac:dyDescent="0.2">
      <c r="A1372" t="s">
        <v>1382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1382</v>
      </c>
      <c r="O1372">
        <f>AVERAGE(ds_n[[#This Row],[GSM844492]:[GSM844524]])</f>
        <v>0</v>
      </c>
    </row>
    <row r="1373" spans="1:15" x14ac:dyDescent="0.2">
      <c r="A1373" t="s">
        <v>1383</v>
      </c>
      <c r="B1373">
        <v>-1.5415705500000001E-5</v>
      </c>
      <c r="C1373">
        <v>-4.3319315699999999E-6</v>
      </c>
      <c r="D1373">
        <v>-4.90898841E-5</v>
      </c>
      <c r="E1373">
        <v>-3.6650569799999999E-5</v>
      </c>
      <c r="F1373">
        <v>6.5233184999999996E-5</v>
      </c>
      <c r="G1373">
        <v>8.5541451E-5</v>
      </c>
      <c r="H1373">
        <v>5.9706027000000001E-5</v>
      </c>
      <c r="I1373">
        <v>6.3046616999999993E-5</v>
      </c>
      <c r="J1373">
        <v>2.4188908500000001E-5</v>
      </c>
      <c r="K1373">
        <v>-7.1527589999999995E-5</v>
      </c>
      <c r="L1373">
        <v>4.4985943500000001E-5</v>
      </c>
      <c r="M1373">
        <v>6.5360963999999995E-5</v>
      </c>
      <c r="N1373" t="s">
        <v>1383</v>
      </c>
      <c r="O1373">
        <f>AVERAGE(ds_n[[#This Row],[GSM844492]:[GSM844524]])</f>
        <v>1.9253951252499998E-5</v>
      </c>
    </row>
    <row r="1374" spans="1:15" x14ac:dyDescent="0.2">
      <c r="A1374" t="s">
        <v>1384</v>
      </c>
      <c r="B1374">
        <v>-3.1188426000000001E-6</v>
      </c>
      <c r="C1374">
        <v>9.9852930999999999E-6</v>
      </c>
      <c r="D1374">
        <v>-6.3630398000000003E-6</v>
      </c>
      <c r="E1374">
        <v>-7.9523226999999998E-6</v>
      </c>
      <c r="F1374">
        <v>4.2501942000000002E-5</v>
      </c>
      <c r="G1374">
        <v>3.0924160000000002E-5</v>
      </c>
      <c r="H1374">
        <v>2.9163837000000001E-5</v>
      </c>
      <c r="I1374">
        <v>1.31298066E-5</v>
      </c>
      <c r="J1374">
        <v>1.7322636299999999E-5</v>
      </c>
      <c r="K1374">
        <v>1.3490802200000001E-7</v>
      </c>
      <c r="L1374">
        <v>3.8651993999999999E-5</v>
      </c>
      <c r="M1374">
        <v>2.1764938599999999E-5</v>
      </c>
      <c r="N1374" t="s">
        <v>1384</v>
      </c>
      <c r="O1374">
        <f>AVERAGE(ds_n[[#This Row],[GSM844492]:[GSM844524]])</f>
        <v>1.5512109210166667E-5</v>
      </c>
    </row>
    <row r="1375" spans="1:15" x14ac:dyDescent="0.2">
      <c r="A1375" t="s">
        <v>1385</v>
      </c>
      <c r="B1375">
        <v>1.0832755600000001E-5</v>
      </c>
      <c r="C1375">
        <v>-8.1760527999999994E-6</v>
      </c>
      <c r="D1375">
        <v>-8.6752492000000001E-6</v>
      </c>
      <c r="E1375">
        <v>-3.8203788400000002E-6</v>
      </c>
      <c r="F1375">
        <v>3.1780233599999999E-6</v>
      </c>
      <c r="G1375">
        <v>3.6170730400000001E-6</v>
      </c>
      <c r="H1375">
        <v>-1.763687E-6</v>
      </c>
      <c r="I1375">
        <v>-4.1207450400000001E-6</v>
      </c>
      <c r="J1375">
        <v>2.4785138000000002E-6</v>
      </c>
      <c r="K1375">
        <v>-1.8804133199999999E-5</v>
      </c>
      <c r="L1375">
        <v>3.2179898000000002E-6</v>
      </c>
      <c r="M1375">
        <v>2.63149916E-6</v>
      </c>
      <c r="N1375" t="s">
        <v>1385</v>
      </c>
      <c r="O1375">
        <f>AVERAGE(ds_n[[#This Row],[GSM844492]:[GSM844524]])</f>
        <v>-1.6170326099999996E-6</v>
      </c>
    </row>
    <row r="1376" spans="1:15" x14ac:dyDescent="0.2">
      <c r="A1376" t="s">
        <v>1386</v>
      </c>
      <c r="B1376">
        <v>6.4941247999999999E-8</v>
      </c>
      <c r="C1376">
        <v>-6.0364451000000003E-7</v>
      </c>
      <c r="D1376">
        <v>-7.6556964000000001E-7</v>
      </c>
      <c r="E1376">
        <v>-3.5855451999999998E-7</v>
      </c>
      <c r="F1376">
        <v>5.3378440999999996E-7</v>
      </c>
      <c r="G1376">
        <v>-3.0175889900000001E-8</v>
      </c>
      <c r="H1376">
        <v>3.0098986499999998E-7</v>
      </c>
      <c r="I1376">
        <v>2.9746181200000003E-7</v>
      </c>
      <c r="J1376">
        <v>1.06204876E-7</v>
      </c>
      <c r="K1376">
        <v>-5.9877149000000001E-7</v>
      </c>
      <c r="L1376">
        <v>1.77122819E-7</v>
      </c>
      <c r="M1376">
        <v>2.23193415E-7</v>
      </c>
      <c r="N1376" t="s">
        <v>1386</v>
      </c>
      <c r="O1376">
        <f>AVERAGE(ds_n[[#This Row],[GSM844492]:[GSM844524]])</f>
        <v>-5.4418133741666691E-8</v>
      </c>
    </row>
    <row r="1377" spans="1:15" x14ac:dyDescent="0.2">
      <c r="A1377" t="s">
        <v>1387</v>
      </c>
      <c r="B1377">
        <v>2.3124511800000001E-9</v>
      </c>
      <c r="C1377">
        <v>-7.33845528E-9</v>
      </c>
      <c r="D1377">
        <v>-8.76594528E-9</v>
      </c>
      <c r="E1377">
        <v>-1.31871618E-8</v>
      </c>
      <c r="F1377">
        <v>-4.7605735799999996E-9</v>
      </c>
      <c r="G1377">
        <v>-1.36273428E-8</v>
      </c>
      <c r="H1377">
        <v>-3.6009100800000001E-9</v>
      </c>
      <c r="I1377">
        <v>-1.65228066E-8</v>
      </c>
      <c r="J1377">
        <v>-6.5570536799999997E-9</v>
      </c>
      <c r="K1377">
        <v>4.23132822E-9</v>
      </c>
      <c r="L1377">
        <v>-9.9139409999999997E-9</v>
      </c>
      <c r="M1377">
        <v>-1.01719908E-8</v>
      </c>
      <c r="N1377" t="s">
        <v>1387</v>
      </c>
      <c r="O1377">
        <f>AVERAGE(ds_n[[#This Row],[GSM844492]:[GSM844524]])</f>
        <v>-7.3252001249999991E-9</v>
      </c>
    </row>
    <row r="1378" spans="1:15" x14ac:dyDescent="0.2">
      <c r="A1378" t="s">
        <v>1388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1388</v>
      </c>
      <c r="O1378">
        <f>AVERAGE(ds_n[[#This Row],[GSM844492]:[GSM844524]])</f>
        <v>0</v>
      </c>
    </row>
    <row r="1379" spans="1:15" x14ac:dyDescent="0.2">
      <c r="A1379" t="s">
        <v>1389</v>
      </c>
      <c r="B1379">
        <v>6.3496124000000002E-6</v>
      </c>
      <c r="C1379">
        <v>-8.6540722000000005E-7</v>
      </c>
      <c r="D1379">
        <v>-4.0303469999999996E-6</v>
      </c>
      <c r="E1379">
        <v>-1.18862302E-6</v>
      </c>
      <c r="F1379">
        <v>4.0592815999999998E-7</v>
      </c>
      <c r="G1379">
        <v>-2.1566426000000002E-6</v>
      </c>
      <c r="H1379">
        <v>-4.0705649000000002E-7</v>
      </c>
      <c r="I1379">
        <v>4.1898255999999998E-6</v>
      </c>
      <c r="J1379">
        <v>4.2254068E-7</v>
      </c>
      <c r="K1379">
        <v>-4.0591423000000004E-6</v>
      </c>
      <c r="L1379">
        <v>6.2249587999999995E-7</v>
      </c>
      <c r="M1379">
        <v>1.0019809199999999E-6</v>
      </c>
      <c r="N1379" t="s">
        <v>1389</v>
      </c>
      <c r="O1379">
        <f>AVERAGE(ds_n[[#This Row],[GSM844492]:[GSM844524]])</f>
        <v>2.3763750833333337E-8</v>
      </c>
    </row>
    <row r="1380" spans="1:15" x14ac:dyDescent="0.2">
      <c r="A1380" t="s">
        <v>1390</v>
      </c>
      <c r="B1380">
        <v>-1.20444098E-5</v>
      </c>
      <c r="C1380">
        <v>-1.3011383200000001E-5</v>
      </c>
      <c r="D1380">
        <v>-6.7360571000000004E-6</v>
      </c>
      <c r="E1380">
        <v>2.4409701E-6</v>
      </c>
      <c r="F1380">
        <v>-1.5407568E-5</v>
      </c>
      <c r="G1380">
        <v>-1.29350879E-5</v>
      </c>
      <c r="H1380">
        <v>4.6009257999999999E-6</v>
      </c>
      <c r="I1380">
        <v>-7.3874098999999997E-6</v>
      </c>
      <c r="J1380">
        <v>-3.9088976999999997E-6</v>
      </c>
      <c r="K1380">
        <v>2.6129050999999999E-6</v>
      </c>
      <c r="L1380">
        <v>1.5650332E-6</v>
      </c>
      <c r="M1380">
        <v>-2.3636472999999999E-5</v>
      </c>
      <c r="N1380" t="s">
        <v>1390</v>
      </c>
      <c r="O1380">
        <f>AVERAGE(ds_n[[#This Row],[GSM844492]:[GSM844524]])</f>
        <v>-6.987287699999999E-6</v>
      </c>
    </row>
    <row r="1381" spans="1:15" x14ac:dyDescent="0.2">
      <c r="A1381" t="s">
        <v>1391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1391</v>
      </c>
      <c r="O1381">
        <f>AVERAGE(ds_n[[#This Row],[GSM844492]:[GSM844524]])</f>
        <v>0</v>
      </c>
    </row>
    <row r="1382" spans="1:15" x14ac:dyDescent="0.2">
      <c r="A1382" t="s">
        <v>1392</v>
      </c>
      <c r="B1382">
        <v>-2.91564495E-5</v>
      </c>
      <c r="C1382">
        <v>-1.00636697E-5</v>
      </c>
      <c r="D1382">
        <v>-5.8636917000000002E-6</v>
      </c>
      <c r="E1382">
        <v>-1.66955828E-5</v>
      </c>
      <c r="F1382">
        <v>4.8225827999999998E-5</v>
      </c>
      <c r="G1382">
        <v>2.8011853999999999E-5</v>
      </c>
      <c r="H1382">
        <v>3.3163893399999997E-5</v>
      </c>
      <c r="I1382">
        <v>2.3192794799999999E-5</v>
      </c>
      <c r="J1382">
        <v>1.2262817400000001E-6</v>
      </c>
      <c r="K1382">
        <v>-5.5985408000000003E-5</v>
      </c>
      <c r="L1382">
        <v>2.9616432499999999E-5</v>
      </c>
      <c r="M1382">
        <v>2.66661835E-5</v>
      </c>
      <c r="N1382" t="s">
        <v>1392</v>
      </c>
      <c r="O1382">
        <f>AVERAGE(ds_n[[#This Row],[GSM844492]:[GSM844524]])</f>
        <v>6.028205519999999E-6</v>
      </c>
    </row>
    <row r="1383" spans="1:15" x14ac:dyDescent="0.2">
      <c r="A1383" t="s">
        <v>1393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1393</v>
      </c>
      <c r="O1383">
        <f>AVERAGE(ds_n[[#This Row],[GSM844492]:[GSM844524]])</f>
        <v>0</v>
      </c>
    </row>
    <row r="1384" spans="1:15" x14ac:dyDescent="0.2">
      <c r="A1384" t="s">
        <v>1394</v>
      </c>
      <c r="B1384">
        <v>-8.4099750000000007E-6</v>
      </c>
      <c r="C1384">
        <v>1.063811E-5</v>
      </c>
      <c r="D1384">
        <v>9.1815429999999994E-6</v>
      </c>
      <c r="E1384">
        <v>1.6294725999999999E-5</v>
      </c>
      <c r="F1384">
        <v>7.4696430999999997E-6</v>
      </c>
      <c r="G1384">
        <v>2.8152520999999998E-6</v>
      </c>
      <c r="H1384">
        <v>3.6923130999999999E-6</v>
      </c>
      <c r="I1384">
        <v>4.5033558999999996E-6</v>
      </c>
      <c r="J1384">
        <v>1.0857894E-5</v>
      </c>
      <c r="K1384">
        <v>-7.1234086000000001E-6</v>
      </c>
      <c r="L1384">
        <v>1.9420672E-6</v>
      </c>
      <c r="M1384">
        <v>9.4729560000000002E-6</v>
      </c>
      <c r="N1384" t="s">
        <v>1394</v>
      </c>
      <c r="O1384">
        <f>AVERAGE(ds_n[[#This Row],[GSM844492]:[GSM844524]])</f>
        <v>5.1112063999999998E-6</v>
      </c>
    </row>
    <row r="1385" spans="1:15" x14ac:dyDescent="0.2">
      <c r="A1385" t="s">
        <v>1395</v>
      </c>
      <c r="B1385">
        <v>-1.7476695E-8</v>
      </c>
      <c r="C1385">
        <v>-2.1257639999999999E-8</v>
      </c>
      <c r="D1385">
        <v>-2.221452E-8</v>
      </c>
      <c r="E1385">
        <v>-1.5420779999999999E-8</v>
      </c>
      <c r="F1385">
        <v>-1.0607976E-8</v>
      </c>
      <c r="G1385">
        <v>-1.1241949499999999E-8</v>
      </c>
      <c r="H1385">
        <v>-9.2450295000000005E-9</v>
      </c>
      <c r="I1385">
        <v>-8.8384635E-9</v>
      </c>
      <c r="J1385">
        <v>1.7682165E-9</v>
      </c>
      <c r="K1385">
        <v>-2.6771445000000002E-8</v>
      </c>
      <c r="L1385">
        <v>3.9316185000000001E-9</v>
      </c>
      <c r="M1385">
        <v>3.70359E-9</v>
      </c>
      <c r="N1385" t="s">
        <v>1395</v>
      </c>
      <c r="O1385">
        <f>AVERAGE(ds_n[[#This Row],[GSM844492]:[GSM844524]])</f>
        <v>-1.1139256125000001E-8</v>
      </c>
    </row>
    <row r="1386" spans="1:15" x14ac:dyDescent="0.2">
      <c r="A1386" t="s">
        <v>1396</v>
      </c>
      <c r="B1386">
        <v>1.8892243199999999E-5</v>
      </c>
      <c r="C1386">
        <v>-4.0113215999999996E-6</v>
      </c>
      <c r="D1386">
        <v>1.0589663999999999E-5</v>
      </c>
      <c r="E1386">
        <v>1.102224E-5</v>
      </c>
      <c r="F1386">
        <v>2.8604735999999999E-5</v>
      </c>
      <c r="G1386">
        <v>-2.2447871999999999E-5</v>
      </c>
      <c r="H1386">
        <v>-7.3943616000000003E-6</v>
      </c>
      <c r="I1386">
        <v>-2.5503935999999999E-7</v>
      </c>
      <c r="J1386">
        <v>-9.0998015999999996E-6</v>
      </c>
      <c r="K1386">
        <v>-4.1062464000000004E-6</v>
      </c>
      <c r="L1386">
        <v>5.3155007999999997E-5</v>
      </c>
      <c r="M1386">
        <v>-1.1547302400000001E-5</v>
      </c>
      <c r="N1386" t="s">
        <v>1396</v>
      </c>
      <c r="O1386">
        <f>AVERAGE(ds_n[[#This Row],[GSM844492]:[GSM844524]])</f>
        <v>5.283495520000001E-6</v>
      </c>
    </row>
    <row r="1387" spans="1:15" x14ac:dyDescent="0.2">
      <c r="A1387" t="s">
        <v>1397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1397</v>
      </c>
      <c r="O1387">
        <f>AVERAGE(ds_n[[#This Row],[GSM844492]:[GSM844524]])</f>
        <v>0</v>
      </c>
    </row>
    <row r="1388" spans="1:15" x14ac:dyDescent="0.2">
      <c r="A1388" t="s">
        <v>1398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1398</v>
      </c>
      <c r="O1388">
        <f>AVERAGE(ds_n[[#This Row],[GSM844492]:[GSM844524]])</f>
        <v>0</v>
      </c>
    </row>
    <row r="1389" spans="1:15" x14ac:dyDescent="0.2">
      <c r="A1389" t="s">
        <v>1399</v>
      </c>
      <c r="B1389">
        <v>-1.388902E-5</v>
      </c>
      <c r="C1389">
        <v>-3.1559500000000002E-5</v>
      </c>
      <c r="D1389">
        <v>2.0864116799999999E-5</v>
      </c>
      <c r="E1389">
        <v>-2.9584848000000001E-6</v>
      </c>
      <c r="F1389">
        <v>-4.169404E-5</v>
      </c>
      <c r="G1389">
        <v>2.5613250000000001E-5</v>
      </c>
      <c r="H1389">
        <v>-5.2146091999999997E-5</v>
      </c>
      <c r="I1389">
        <v>2.3660892000000001E-5</v>
      </c>
      <c r="J1389">
        <v>-3.7931323999999999E-5</v>
      </c>
      <c r="K1389">
        <v>-7.1328020000000002E-6</v>
      </c>
      <c r="L1389">
        <v>8.3617551999999999E-5</v>
      </c>
      <c r="M1389">
        <v>-1.6404322800000001E-5</v>
      </c>
      <c r="N1389" t="s">
        <v>1399</v>
      </c>
      <c r="O1389">
        <f>AVERAGE(ds_n[[#This Row],[GSM844492]:[GSM844524]])</f>
        <v>-4.1633145666666676E-6</v>
      </c>
    </row>
    <row r="1390" spans="1:15" x14ac:dyDescent="0.2">
      <c r="A1390" t="s">
        <v>1400</v>
      </c>
      <c r="B1390">
        <v>-4.3711475999999997E-5</v>
      </c>
      <c r="C1390">
        <v>2.4791260800000001E-5</v>
      </c>
      <c r="D1390">
        <v>-2.4726645600000001E-5</v>
      </c>
      <c r="E1390">
        <v>-2.8427952000000001E-6</v>
      </c>
      <c r="F1390">
        <v>2.4462849599999999E-5</v>
      </c>
      <c r="G1390">
        <v>5.0401224E-5</v>
      </c>
      <c r="H1390">
        <v>2.5178450400000002E-6</v>
      </c>
      <c r="I1390">
        <v>3.8694564000000002E-6</v>
      </c>
      <c r="J1390">
        <v>-3.3739576799999999E-5</v>
      </c>
      <c r="K1390">
        <v>-3.8592830399999999E-6</v>
      </c>
      <c r="L1390">
        <v>1.35209016E-5</v>
      </c>
      <c r="M1390">
        <v>1.74867336E-7</v>
      </c>
      <c r="N1390" t="s">
        <v>1400</v>
      </c>
      <c r="O1390">
        <f>AVERAGE(ds_n[[#This Row],[GSM844492]:[GSM844524]])</f>
        <v>9.0488567799999962E-7</v>
      </c>
    </row>
    <row r="1391" spans="1:15" x14ac:dyDescent="0.2">
      <c r="A1391" t="s">
        <v>1401</v>
      </c>
      <c r="B1391">
        <v>-3.9196448199999997E-5</v>
      </c>
      <c r="C1391">
        <v>-1.00196096E-4</v>
      </c>
      <c r="D1391">
        <v>-3.8335328199999998E-5</v>
      </c>
      <c r="E1391">
        <v>-2.9556508799999999E-5</v>
      </c>
      <c r="F1391">
        <v>-7.8166972000000002E-5</v>
      </c>
      <c r="G1391">
        <v>2.1274866599999998E-6</v>
      </c>
      <c r="H1391">
        <v>2.0515885E-5</v>
      </c>
      <c r="I1391">
        <v>-1.9153461599999998E-5</v>
      </c>
      <c r="J1391">
        <v>-1.84816086E-6</v>
      </c>
      <c r="K1391">
        <v>-4.0944222799999996E-6</v>
      </c>
      <c r="L1391">
        <v>-1.5362620000000001E-4</v>
      </c>
      <c r="M1391">
        <v>-5.3079377000000004E-6</v>
      </c>
      <c r="N1391" t="s">
        <v>1401</v>
      </c>
      <c r="O1391">
        <f>AVERAGE(ds_n[[#This Row],[GSM844492]:[GSM844524]])</f>
        <v>-3.7236513664999994E-5</v>
      </c>
    </row>
    <row r="1392" spans="1:15" x14ac:dyDescent="0.2">
      <c r="A1392" t="s">
        <v>1402</v>
      </c>
      <c r="B1392">
        <v>-5.2586969999999997E-8</v>
      </c>
      <c r="C1392">
        <v>-2.5761702E-8</v>
      </c>
      <c r="D1392">
        <v>-4.9249440000000001E-8</v>
      </c>
      <c r="E1392">
        <v>-3.5156535000000002E-8</v>
      </c>
      <c r="F1392">
        <v>2.6823025500000001E-8</v>
      </c>
      <c r="G1392">
        <v>-2.7082327499999999E-9</v>
      </c>
      <c r="H1392">
        <v>-3.0487098000000003E-10</v>
      </c>
      <c r="I1392">
        <v>-1.5026475000000001E-8</v>
      </c>
      <c r="J1392">
        <v>-2.1083191500000001E-8</v>
      </c>
      <c r="K1392">
        <v>-2.9379993E-8</v>
      </c>
      <c r="L1392">
        <v>1.5001186500000001E-8</v>
      </c>
      <c r="M1392">
        <v>9.8415734999999994E-9</v>
      </c>
      <c r="N1392" t="s">
        <v>1402</v>
      </c>
      <c r="O1392">
        <f>AVERAGE(ds_n[[#This Row],[GSM844492]:[GSM844524]])</f>
        <v>-1.4965968727499998E-8</v>
      </c>
    </row>
    <row r="1393" spans="1:15" x14ac:dyDescent="0.2">
      <c r="A1393" t="s">
        <v>1403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1403</v>
      </c>
      <c r="O1393">
        <f>AVERAGE(ds_n[[#This Row],[GSM844492]:[GSM844524]])</f>
        <v>0</v>
      </c>
    </row>
    <row r="1394" spans="1:15" x14ac:dyDescent="0.2">
      <c r="A1394" t="s">
        <v>1404</v>
      </c>
      <c r="B1394">
        <v>1.1114277E-5</v>
      </c>
      <c r="C1394">
        <v>-5.6952720000000004E-6</v>
      </c>
      <c r="D1394">
        <v>3.5058369E-6</v>
      </c>
      <c r="E1394">
        <v>-9.9300059999999995E-6</v>
      </c>
      <c r="F1394">
        <v>7.131177E-6</v>
      </c>
      <c r="G1394">
        <v>1.2697776E-6</v>
      </c>
      <c r="H1394">
        <v>2.6541675000000002E-6</v>
      </c>
      <c r="I1394">
        <v>-7.7873430000000001E-6</v>
      </c>
      <c r="J1394">
        <v>-4.3561803E-6</v>
      </c>
      <c r="K1394">
        <v>-3.4296734999999998E-8</v>
      </c>
      <c r="L1394">
        <v>1.2423141000000001E-6</v>
      </c>
      <c r="M1394">
        <v>5.8655610000000002E-6</v>
      </c>
      <c r="N1394" t="s">
        <v>1404</v>
      </c>
      <c r="O1394">
        <f>AVERAGE(ds_n[[#This Row],[GSM844492]:[GSM844524]])</f>
        <v>4.1500108875000006E-7</v>
      </c>
    </row>
    <row r="1395" spans="1:15" x14ac:dyDescent="0.2">
      <c r="A1395" t="s">
        <v>1405</v>
      </c>
      <c r="B1395">
        <v>-9.1561141140000003E-3</v>
      </c>
      <c r="C1395">
        <v>3.1830335068E-3</v>
      </c>
      <c r="D1395">
        <v>-1.0425231280000001E-2</v>
      </c>
      <c r="E1395">
        <v>-2.6986012768000001E-3</v>
      </c>
      <c r="F1395">
        <v>6.4115238079999999E-3</v>
      </c>
      <c r="G1395">
        <v>4.8189918659999999E-3</v>
      </c>
      <c r="H1395">
        <v>3.6695618220000002E-3</v>
      </c>
      <c r="I1395">
        <v>-6.4129693840000003E-4</v>
      </c>
      <c r="J1395">
        <v>1.4973013376E-3</v>
      </c>
      <c r="K1395">
        <v>-4.585137094E-3</v>
      </c>
      <c r="L1395">
        <v>4.1103639400000003E-3</v>
      </c>
      <c r="M1395">
        <v>-8.6704991399999998E-4</v>
      </c>
      <c r="N1395" t="s">
        <v>1405</v>
      </c>
      <c r="O1395">
        <f>AVERAGE(ds_n[[#This Row],[GSM844492]:[GSM844524]])</f>
        <v>-3.9022119473333363E-4</v>
      </c>
    </row>
    <row r="1396" spans="1:15" x14ac:dyDescent="0.2">
      <c r="A1396" t="s">
        <v>1406</v>
      </c>
      <c r="B1396">
        <v>1.7184284999999998E-8</v>
      </c>
      <c r="C1396">
        <v>1.5937694999999999E-8</v>
      </c>
      <c r="D1396">
        <v>1.4807205000000001E-8</v>
      </c>
      <c r="E1396">
        <v>-1.3237425E-8</v>
      </c>
      <c r="F1396">
        <v>3.8073105000000003E-9</v>
      </c>
      <c r="G1396">
        <v>1.408239E-8</v>
      </c>
      <c r="H1396">
        <v>1.2917124E-9</v>
      </c>
      <c r="I1396">
        <v>-2.7990765E-8</v>
      </c>
      <c r="J1396">
        <v>1.77741E-8</v>
      </c>
      <c r="K1396">
        <v>-1.1597121E-8</v>
      </c>
      <c r="L1396">
        <v>1.1843198999999999E-8</v>
      </c>
      <c r="M1396">
        <v>-6.6877244999999999E-9</v>
      </c>
      <c r="N1396" t="s">
        <v>1406</v>
      </c>
      <c r="O1396">
        <f>AVERAGE(ds_n[[#This Row],[GSM844492]:[GSM844524]])</f>
        <v>3.1012384499999994E-9</v>
      </c>
    </row>
    <row r="1397" spans="1:15" x14ac:dyDescent="0.2">
      <c r="A1397" t="s">
        <v>1407</v>
      </c>
      <c r="B1397">
        <v>-2.9942779999999999E-5</v>
      </c>
      <c r="C1397">
        <v>-7.1233484000000005E-5</v>
      </c>
      <c r="D1397">
        <v>-2.42438952E-5</v>
      </c>
      <c r="E1397">
        <v>-5.9426516800000001E-5</v>
      </c>
      <c r="F1397">
        <v>-1.30050004E-5</v>
      </c>
      <c r="G1397">
        <v>-2.2736677599999999E-5</v>
      </c>
      <c r="H1397">
        <v>1.70661932E-5</v>
      </c>
      <c r="I1397">
        <v>1.38409768E-4</v>
      </c>
      <c r="J1397">
        <v>-8.1967032000000004E-5</v>
      </c>
      <c r="K1397">
        <v>-1.25487264E-5</v>
      </c>
      <c r="L1397">
        <v>3.1313469600000003E-5</v>
      </c>
      <c r="M1397">
        <v>8.8165531999999996E-5</v>
      </c>
      <c r="N1397" t="s">
        <v>1407</v>
      </c>
      <c r="O1397">
        <f>AVERAGE(ds_n[[#This Row],[GSM844492]:[GSM844524]])</f>
        <v>-3.3457624666666622E-6</v>
      </c>
    </row>
    <row r="1398" spans="1:15" x14ac:dyDescent="0.2">
      <c r="A1398" t="s">
        <v>1408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1408</v>
      </c>
      <c r="O1398">
        <f>AVERAGE(ds_n[[#This Row],[GSM844492]:[GSM844524]])</f>
        <v>0</v>
      </c>
    </row>
    <row r="1399" spans="1:15" x14ac:dyDescent="0.2">
      <c r="A1399" t="s">
        <v>1409</v>
      </c>
      <c r="B1399">
        <v>-1.9179889800000002E-8</v>
      </c>
      <c r="C1399">
        <v>-8.3931540000000006E-9</v>
      </c>
      <c r="D1399">
        <v>-1.1910966000000001E-8</v>
      </c>
      <c r="E1399">
        <v>-1.3381160999999999E-8</v>
      </c>
      <c r="F1399">
        <v>-3.2429537999999998E-8</v>
      </c>
      <c r="G1399">
        <v>-2.6372933999999999E-8</v>
      </c>
      <c r="H1399">
        <v>-3.7450068000000003E-8</v>
      </c>
      <c r="I1399">
        <v>-1.7385485999999999E-8</v>
      </c>
      <c r="J1399">
        <v>6.6663935999999997E-9</v>
      </c>
      <c r="K1399">
        <v>-3.7651200000000002E-8</v>
      </c>
      <c r="L1399">
        <v>3.119433E-9</v>
      </c>
      <c r="M1399">
        <v>3.8727233999999997E-9</v>
      </c>
      <c r="N1399" t="s">
        <v>1409</v>
      </c>
      <c r="O1399">
        <f>AVERAGE(ds_n[[#This Row],[GSM844492]:[GSM844524]])</f>
        <v>-1.5874653900000002E-8</v>
      </c>
    </row>
    <row r="1400" spans="1:15" x14ac:dyDescent="0.2">
      <c r="A1400" t="s">
        <v>1410</v>
      </c>
      <c r="B1400">
        <v>-2.9724206400000002E-8</v>
      </c>
      <c r="C1400">
        <v>-3.03407398E-8</v>
      </c>
      <c r="D1400">
        <v>1.7487433599999999E-8</v>
      </c>
      <c r="E1400">
        <v>3.2787971999999998E-9</v>
      </c>
      <c r="F1400">
        <v>4.3380483999999997E-8</v>
      </c>
      <c r="G1400">
        <v>4.5297028000000001E-8</v>
      </c>
      <c r="H1400">
        <v>6.330198E-8</v>
      </c>
      <c r="I1400">
        <v>2.7557887000000001E-8</v>
      </c>
      <c r="J1400">
        <v>1.9100557000000001E-8</v>
      </c>
      <c r="K1400">
        <v>-5.1867760000000001E-8</v>
      </c>
      <c r="L1400">
        <v>2.9350783E-8</v>
      </c>
      <c r="M1400">
        <v>1.46292972E-8</v>
      </c>
      <c r="N1400" t="s">
        <v>1410</v>
      </c>
      <c r="O1400">
        <f>AVERAGE(ds_n[[#This Row],[GSM844492]:[GSM844524]])</f>
        <v>1.2620961733333333E-8</v>
      </c>
    </row>
    <row r="1401" spans="1:15" x14ac:dyDescent="0.2">
      <c r="A1401" t="s">
        <v>1411</v>
      </c>
      <c r="B1401">
        <v>2.3837675400000001E-8</v>
      </c>
      <c r="C1401">
        <v>8.9472536999999998E-8</v>
      </c>
      <c r="D1401">
        <v>5.0232975299999998E-8</v>
      </c>
      <c r="E1401">
        <v>8.8014482999999995E-9</v>
      </c>
      <c r="F1401">
        <v>-1.94743674E-9</v>
      </c>
      <c r="G1401">
        <v>8.7133500000000005E-11</v>
      </c>
      <c r="H1401">
        <v>-4.8726620999999998E-8</v>
      </c>
      <c r="I1401">
        <v>-5.44132728E-8</v>
      </c>
      <c r="J1401">
        <v>4.06611945E-8</v>
      </c>
      <c r="K1401">
        <v>-1.1531591100000001E-7</v>
      </c>
      <c r="L1401">
        <v>3.3500328299999999E-8</v>
      </c>
      <c r="M1401">
        <v>1.8760535999999999E-8</v>
      </c>
      <c r="N1401" t="s">
        <v>1411</v>
      </c>
      <c r="O1401">
        <f>AVERAGE(ds_n[[#This Row],[GSM844492]:[GSM844524]])</f>
        <v>3.7458822300000001E-9</v>
      </c>
    </row>
    <row r="1402" spans="1:15" x14ac:dyDescent="0.2">
      <c r="A1402" t="s">
        <v>1412</v>
      </c>
      <c r="B1402">
        <v>-2.1002864999999999E-5</v>
      </c>
      <c r="C1402">
        <v>-2.190396E-5</v>
      </c>
      <c r="D1402">
        <v>-4.8556754999999999E-5</v>
      </c>
      <c r="E1402">
        <v>-1.4361808500000001E-6</v>
      </c>
      <c r="F1402">
        <v>-2.5709775000000001E-5</v>
      </c>
      <c r="G1402">
        <v>-3.5734529999999997E-5</v>
      </c>
      <c r="H1402">
        <v>-2.7504360000000001E-5</v>
      </c>
      <c r="I1402">
        <v>-3.5536799999999998E-6</v>
      </c>
      <c r="J1402">
        <v>-1.1245611E-5</v>
      </c>
      <c r="K1402">
        <v>-1.8277973999999999E-5</v>
      </c>
      <c r="L1402">
        <v>-2.4924314999999999E-5</v>
      </c>
      <c r="M1402">
        <v>-6.4536615000000002E-6</v>
      </c>
      <c r="N1402" t="s">
        <v>1412</v>
      </c>
      <c r="O1402">
        <f>AVERAGE(ds_n[[#This Row],[GSM844492]:[GSM844524]])</f>
        <v>-2.0525305612500002E-5</v>
      </c>
    </row>
    <row r="1403" spans="1:15" x14ac:dyDescent="0.2">
      <c r="A1403" t="s">
        <v>1413</v>
      </c>
      <c r="B1403">
        <v>1.4858193000000001E-7</v>
      </c>
      <c r="C1403">
        <v>-1.06991898E-7</v>
      </c>
      <c r="D1403">
        <v>-7.0448633999999999E-7</v>
      </c>
      <c r="E1403">
        <v>-7.7659294000000002E-7</v>
      </c>
      <c r="F1403">
        <v>4.0369494200000002E-7</v>
      </c>
      <c r="G1403">
        <v>5.3561323799999996E-7</v>
      </c>
      <c r="H1403">
        <v>7.4603611999999998E-7</v>
      </c>
      <c r="I1403">
        <v>-1.3743281999999999E-6</v>
      </c>
      <c r="J1403">
        <v>-3.7627708399999999E-7</v>
      </c>
      <c r="K1403">
        <v>1.7286915399999999E-7</v>
      </c>
      <c r="L1403">
        <v>2.5758087600000001E-7</v>
      </c>
      <c r="M1403">
        <v>-3.3866228400000002E-7</v>
      </c>
      <c r="N1403" t="s">
        <v>1413</v>
      </c>
      <c r="O1403">
        <f>AVERAGE(ds_n[[#This Row],[GSM844492]:[GSM844524]])</f>
        <v>-1.1774687383333333E-7</v>
      </c>
    </row>
    <row r="1404" spans="1:15" x14ac:dyDescent="0.2">
      <c r="A1404" t="s">
        <v>1414</v>
      </c>
      <c r="B1404">
        <v>2.6192562E-5</v>
      </c>
      <c r="C1404">
        <v>-2.12369104E-5</v>
      </c>
      <c r="D1404">
        <v>-2.8000287999999998E-7</v>
      </c>
      <c r="E1404">
        <v>-2.8823543E-5</v>
      </c>
      <c r="F1404">
        <v>-3.1805123E-6</v>
      </c>
      <c r="G1404">
        <v>-1.2430807E-5</v>
      </c>
      <c r="H1404">
        <v>4.4699883999999998E-6</v>
      </c>
      <c r="I1404">
        <v>-1.7576139300000001E-5</v>
      </c>
      <c r="J1404">
        <v>2.21539638E-5</v>
      </c>
      <c r="K1404">
        <v>9.8036503000000004E-6</v>
      </c>
      <c r="L1404">
        <v>-2.1943535700000001E-5</v>
      </c>
      <c r="M1404">
        <v>-2.8136772000000001E-5</v>
      </c>
      <c r="N1404" t="s">
        <v>1414</v>
      </c>
      <c r="O1404">
        <f>AVERAGE(ds_n[[#This Row],[GSM844492]:[GSM844524]])</f>
        <v>-5.9156715066666672E-6</v>
      </c>
    </row>
    <row r="1405" spans="1:15" x14ac:dyDescent="0.2">
      <c r="A1405" t="s">
        <v>1415</v>
      </c>
      <c r="B1405">
        <v>-3.7821134000000003E-5</v>
      </c>
      <c r="C1405">
        <v>4.8491534000000001E-5</v>
      </c>
      <c r="D1405">
        <v>2.1682796200000001E-5</v>
      </c>
      <c r="E1405">
        <v>3.3554209000000003E-5</v>
      </c>
      <c r="F1405">
        <v>9.4880356999999995E-7</v>
      </c>
      <c r="G1405">
        <v>2.7194205999999999E-6</v>
      </c>
      <c r="H1405">
        <v>7.6337078999999999E-7</v>
      </c>
      <c r="I1405">
        <v>2.8838238000000002E-6</v>
      </c>
      <c r="J1405">
        <v>4.3544370999999997E-5</v>
      </c>
      <c r="K1405">
        <v>2.0276847499999999E-5</v>
      </c>
      <c r="L1405">
        <v>2.9487848E-6</v>
      </c>
      <c r="M1405">
        <v>3.0497337000000001E-6</v>
      </c>
      <c r="N1405" t="s">
        <v>1415</v>
      </c>
      <c r="O1405">
        <f>AVERAGE(ds_n[[#This Row],[GSM844492]:[GSM844524]])</f>
        <v>1.1920213413333334E-5</v>
      </c>
    </row>
    <row r="1406" spans="1:15" x14ac:dyDescent="0.2">
      <c r="A1406" t="s">
        <v>1416</v>
      </c>
      <c r="B1406">
        <v>1.8494168E-9</v>
      </c>
      <c r="C1406">
        <v>2.9318575999999999E-9</v>
      </c>
      <c r="D1406">
        <v>1.7269279999999999E-9</v>
      </c>
      <c r="E1406">
        <v>-9.8886480000000004E-9</v>
      </c>
      <c r="F1406">
        <v>1.8538912E-8</v>
      </c>
      <c r="G1406">
        <v>-1.2624976E-8</v>
      </c>
      <c r="H1406">
        <v>3.1551799999999999E-9</v>
      </c>
      <c r="I1406">
        <v>4.9241752000000004E-9</v>
      </c>
      <c r="J1406">
        <v>-7.5358080000000005E-10</v>
      </c>
      <c r="K1406">
        <v>-2.63914E-9</v>
      </c>
      <c r="L1406">
        <v>8.0963120000000004E-9</v>
      </c>
      <c r="M1406">
        <v>6.5024960000000002E-9</v>
      </c>
      <c r="N1406" t="s">
        <v>1416</v>
      </c>
      <c r="O1406">
        <f>AVERAGE(ds_n[[#This Row],[GSM844492]:[GSM844524]])</f>
        <v>1.8182444000000003E-9</v>
      </c>
    </row>
    <row r="1407" spans="1:15" x14ac:dyDescent="0.2">
      <c r="A1407" t="s">
        <v>1417</v>
      </c>
      <c r="B1407">
        <v>6.9222557499999993E-8</v>
      </c>
      <c r="C1407">
        <v>-6.7851536500000004E-8</v>
      </c>
      <c r="D1407">
        <v>-9.9921589000000004E-8</v>
      </c>
      <c r="E1407">
        <v>-1.3324172749999999E-7</v>
      </c>
      <c r="F1407">
        <v>6.4016623999999996E-8</v>
      </c>
      <c r="G1407">
        <v>9.3133952999999994E-8</v>
      </c>
      <c r="H1407">
        <v>-2.39691897E-8</v>
      </c>
      <c r="I1407">
        <v>3.9003574299999998E-8</v>
      </c>
      <c r="J1407">
        <v>-6.0333325799999998E-9</v>
      </c>
      <c r="K1407">
        <v>-9.7760035000000004E-8</v>
      </c>
      <c r="L1407">
        <v>3.41419873E-8</v>
      </c>
      <c r="M1407">
        <v>3.6289856550000002E-8</v>
      </c>
      <c r="N1407" t="s">
        <v>1417</v>
      </c>
      <c r="O1407">
        <f>AVERAGE(ds_n[[#This Row],[GSM844492]:[GSM844524]])</f>
        <v>-7.7474048024999994E-9</v>
      </c>
    </row>
    <row r="1408" spans="1:15" x14ac:dyDescent="0.2">
      <c r="A1408" t="s">
        <v>1418</v>
      </c>
      <c r="B1408">
        <v>4.6641774043811998E-3</v>
      </c>
      <c r="C1408">
        <v>-2.5205638856136001E-2</v>
      </c>
      <c r="D1408">
        <v>2.8959494392668001E-2</v>
      </c>
      <c r="E1408">
        <v>-1.370086963668E-2</v>
      </c>
      <c r="F1408">
        <v>7.0467477461640003E-3</v>
      </c>
      <c r="G1408">
        <v>7.3991589970320001E-2</v>
      </c>
      <c r="H1408">
        <v>-5.1063629729675999E-2</v>
      </c>
      <c r="I1408">
        <v>5.4069165334812E-2</v>
      </c>
      <c r="J1408">
        <v>-9.6805581473879999E-3</v>
      </c>
      <c r="K1408">
        <v>2.4051397628327999E-2</v>
      </c>
      <c r="L1408">
        <v>6.6595932653159995E-2</v>
      </c>
      <c r="M1408">
        <v>-0.12774401741795999</v>
      </c>
      <c r="N1408" t="s">
        <v>1418</v>
      </c>
      <c r="O1408">
        <f>AVERAGE(ds_n[[#This Row],[GSM844492]:[GSM844524]])</f>
        <v>2.6653159451661018E-3</v>
      </c>
    </row>
    <row r="1409" spans="1:15" x14ac:dyDescent="0.2">
      <c r="A1409" t="s">
        <v>1419</v>
      </c>
      <c r="B1409">
        <v>-6.1823627999999996E-7</v>
      </c>
      <c r="C1409">
        <v>2.08375596E-7</v>
      </c>
      <c r="D1409">
        <v>-7.0152336000000006E-8</v>
      </c>
      <c r="E1409">
        <v>5.06131344E-7</v>
      </c>
      <c r="F1409">
        <v>-9.3219228E-7</v>
      </c>
      <c r="G1409">
        <v>-7.8525108000000002E-7</v>
      </c>
      <c r="H1409">
        <v>-1.03353948E-6</v>
      </c>
      <c r="I1409">
        <v>-6.6410567999999998E-7</v>
      </c>
      <c r="J1409">
        <v>-4.54835952E-7</v>
      </c>
      <c r="K1409">
        <v>7.1417952000000001E-7</v>
      </c>
      <c r="L1409">
        <v>-1.0102345199999999E-6</v>
      </c>
      <c r="M1409">
        <v>-7.5851279999999992E-9</v>
      </c>
      <c r="N1409" t="s">
        <v>1419</v>
      </c>
      <c r="O1409">
        <f>AVERAGE(ds_n[[#This Row],[GSM844492]:[GSM844524]])</f>
        <v>-3.4562052299999999E-7</v>
      </c>
    </row>
    <row r="1410" spans="1:15" x14ac:dyDescent="0.2">
      <c r="A1410" t="s">
        <v>1420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1420</v>
      </c>
      <c r="O1410">
        <f>AVERAGE(ds_n[[#This Row],[GSM844492]:[GSM844524]])</f>
        <v>0</v>
      </c>
    </row>
    <row r="1411" spans="1:15" x14ac:dyDescent="0.2">
      <c r="A1411" t="s">
        <v>1421</v>
      </c>
      <c r="B1411">
        <v>-1.3129240800000001E-7</v>
      </c>
      <c r="C1411">
        <v>-8.5906392000000005E-7</v>
      </c>
      <c r="D1411">
        <v>9.7087536E-8</v>
      </c>
      <c r="E1411">
        <v>-6.0337992000000002E-7</v>
      </c>
      <c r="F1411">
        <v>4.8240504000000002E-8</v>
      </c>
      <c r="G1411">
        <v>1.2446522399999999E-7</v>
      </c>
      <c r="H1411">
        <v>1.2163507199999999E-7</v>
      </c>
      <c r="I1411">
        <v>2.64552912E-7</v>
      </c>
      <c r="J1411">
        <v>7.2130031999999995E-8</v>
      </c>
      <c r="K1411">
        <v>-1.0462670399999999E-6</v>
      </c>
      <c r="L1411">
        <v>1.51587696E-7</v>
      </c>
      <c r="M1411">
        <v>1.5258359999999999E-7</v>
      </c>
      <c r="N1411" t="s">
        <v>1421</v>
      </c>
      <c r="O1411">
        <f>AVERAGE(ds_n[[#This Row],[GSM844492]:[GSM844524]])</f>
        <v>-1.3397672599999999E-7</v>
      </c>
    </row>
    <row r="1412" spans="1:15" x14ac:dyDescent="0.2">
      <c r="A1412" t="s">
        <v>1422</v>
      </c>
      <c r="B1412">
        <v>9.4777952000000001E-8</v>
      </c>
      <c r="C1412">
        <v>-1.9935761400000001E-8</v>
      </c>
      <c r="D1412">
        <v>4.6747628399999997E-8</v>
      </c>
      <c r="E1412">
        <v>-1.0993286799999999E-7</v>
      </c>
      <c r="F1412">
        <v>-5.6260056E-8</v>
      </c>
      <c r="G1412">
        <v>-1.08940196E-7</v>
      </c>
      <c r="H1412">
        <v>-9.4396440000000002E-8</v>
      </c>
      <c r="I1412">
        <v>-7.4428546399999999E-8</v>
      </c>
      <c r="J1412">
        <v>3.2238597400000002E-8</v>
      </c>
      <c r="K1412">
        <v>-2.5319062399999999E-7</v>
      </c>
      <c r="L1412">
        <v>4.0184788600000001E-8</v>
      </c>
      <c r="M1412">
        <v>4.0836137000000003E-8</v>
      </c>
      <c r="N1412" t="s">
        <v>1422</v>
      </c>
      <c r="O1412">
        <f>AVERAGE(ds_n[[#This Row],[GSM844492]:[GSM844524]])</f>
        <v>-3.852494903333333E-8</v>
      </c>
    </row>
    <row r="1413" spans="1:15" x14ac:dyDescent="0.2">
      <c r="A1413" t="s">
        <v>1423</v>
      </c>
      <c r="B1413">
        <v>8.0506751999999995E-9</v>
      </c>
      <c r="C1413">
        <v>2.3254389599999999E-8</v>
      </c>
      <c r="D1413">
        <v>-2.7676799999999999E-8</v>
      </c>
      <c r="E1413">
        <v>3.5292136E-8</v>
      </c>
      <c r="F1413">
        <v>2.0700659199999998E-8</v>
      </c>
      <c r="G1413">
        <v>3.2719136E-9</v>
      </c>
      <c r="H1413">
        <v>2.30095144E-8</v>
      </c>
      <c r="I1413">
        <v>-4.8886255999999997E-9</v>
      </c>
      <c r="J1413">
        <v>2.6034295999999998E-8</v>
      </c>
      <c r="K1413">
        <v>-2.5839119999999999E-8</v>
      </c>
      <c r="L1413">
        <v>5.9939120000000003E-8</v>
      </c>
      <c r="M1413">
        <v>6.1987847999999998E-9</v>
      </c>
      <c r="N1413" t="s">
        <v>1423</v>
      </c>
      <c r="O1413">
        <f>AVERAGE(ds_n[[#This Row],[GSM844492]:[GSM844524]])</f>
        <v>1.2278911933333333E-8</v>
      </c>
    </row>
    <row r="1414" spans="1:15" x14ac:dyDescent="0.2">
      <c r="A1414" t="s">
        <v>1424</v>
      </c>
      <c r="B1414">
        <v>4.1973190000000002E-7</v>
      </c>
      <c r="C1414">
        <v>5.8080897999999998E-7</v>
      </c>
      <c r="D1414">
        <v>3.7316437999999999E-7</v>
      </c>
      <c r="E1414">
        <v>4.9545486000000001E-7</v>
      </c>
      <c r="F1414">
        <v>-2.1088665E-7</v>
      </c>
      <c r="G1414">
        <v>-4.3805316999999999E-7</v>
      </c>
      <c r="H1414">
        <v>1.2212528E-7</v>
      </c>
      <c r="I1414">
        <v>1.2668479999999999E-7</v>
      </c>
      <c r="J1414">
        <v>3.9451825000000002E-7</v>
      </c>
      <c r="K1414">
        <v>-8.9659939999999996E-7</v>
      </c>
      <c r="L1414">
        <v>4.8544904999999999E-7</v>
      </c>
      <c r="M1414">
        <v>5.2247567999999995E-7</v>
      </c>
      <c r="N1414" t="s">
        <v>1424</v>
      </c>
      <c r="O1414">
        <f>AVERAGE(ds_n[[#This Row],[GSM844492]:[GSM844524]])</f>
        <v>1.6457282999999999E-7</v>
      </c>
    </row>
    <row r="1415" spans="1:15" x14ac:dyDescent="0.2">
      <c r="A1415" t="s">
        <v>1425</v>
      </c>
      <c r="B1415">
        <v>-8.2826090279999997E-5</v>
      </c>
      <c r="C1415">
        <v>2.6676608589599999E-4</v>
      </c>
      <c r="D1415">
        <v>4.7682935567999999E-5</v>
      </c>
      <c r="E1415">
        <v>1.19852134176E-4</v>
      </c>
      <c r="F1415">
        <v>-5.5283758835999997E-4</v>
      </c>
      <c r="G1415">
        <v>3.3836483290800002E-4</v>
      </c>
      <c r="H1415">
        <v>-1.95435338712E-4</v>
      </c>
      <c r="I1415">
        <v>-6.2452300920000001E-4</v>
      </c>
      <c r="J1415">
        <v>-2.20042002216E-4</v>
      </c>
      <c r="K1415">
        <v>1.1513657022000001E-4</v>
      </c>
      <c r="L1415">
        <v>-1.7129214446400001E-4</v>
      </c>
      <c r="M1415">
        <v>-4.8475692839999998E-5</v>
      </c>
      <c r="N1415" t="s">
        <v>1425</v>
      </c>
      <c r="O1415">
        <f>AVERAGE(ds_n[[#This Row],[GSM844492]:[GSM844524]])</f>
        <v>-8.3969108941999988E-5</v>
      </c>
    </row>
    <row r="1416" spans="1:15" x14ac:dyDescent="0.2">
      <c r="A1416" t="s">
        <v>1426</v>
      </c>
      <c r="B1416">
        <v>1.2759641999999999E-7</v>
      </c>
      <c r="C1416">
        <v>2.4612714000000001E-6</v>
      </c>
      <c r="D1416">
        <v>1.4195538E-6</v>
      </c>
      <c r="E1416">
        <v>1.4314986E-6</v>
      </c>
      <c r="F1416">
        <v>-2.8353276E-7</v>
      </c>
      <c r="G1416">
        <v>1.9198368000000001E-7</v>
      </c>
      <c r="H1416">
        <v>3.1378283999999997E-7</v>
      </c>
      <c r="I1416">
        <v>1.6778915999999999E-7</v>
      </c>
      <c r="J1416">
        <v>2.1209075999999999E-6</v>
      </c>
      <c r="K1416">
        <v>7.7075459999999995E-7</v>
      </c>
      <c r="L1416">
        <v>3.8092823999999998E-7</v>
      </c>
      <c r="M1416">
        <v>8.4454650000000004E-7</v>
      </c>
      <c r="N1416" t="s">
        <v>1426</v>
      </c>
      <c r="O1416">
        <f>AVERAGE(ds_n[[#This Row],[GSM844492]:[GSM844524]])</f>
        <v>8.2892334000000009E-7</v>
      </c>
    </row>
    <row r="1417" spans="1:15" x14ac:dyDescent="0.2">
      <c r="A1417" t="s">
        <v>1427</v>
      </c>
      <c r="B1417">
        <v>-2.16478303E-5</v>
      </c>
      <c r="C1417">
        <v>-3.0467788700000002E-5</v>
      </c>
      <c r="D1417">
        <v>-2.5600367500000001E-5</v>
      </c>
      <c r="E1417">
        <v>-2.6872268100000001E-5</v>
      </c>
      <c r="F1417">
        <v>-3.1624468199999998E-5</v>
      </c>
      <c r="G1417">
        <v>-3.2375970599999997E-5</v>
      </c>
      <c r="H1417">
        <v>-3.4256513999999998E-5</v>
      </c>
      <c r="I1417">
        <v>-3.5974735000000002E-5</v>
      </c>
      <c r="J1417">
        <v>-2.7665211699999999E-5</v>
      </c>
      <c r="K1417">
        <v>-2.76834498E-5</v>
      </c>
      <c r="L1417">
        <v>-3.3705068000000003E-5</v>
      </c>
      <c r="M1417">
        <v>-3.5336897999999998E-5</v>
      </c>
      <c r="N1417" t="s">
        <v>1427</v>
      </c>
      <c r="O1417">
        <f>AVERAGE(ds_n[[#This Row],[GSM844492]:[GSM844524]])</f>
        <v>-3.0267547491666671E-5</v>
      </c>
    </row>
    <row r="1418" spans="1:15" x14ac:dyDescent="0.2">
      <c r="A1418" t="s">
        <v>1428</v>
      </c>
      <c r="B1418">
        <v>-3.8159975950200002E-4</v>
      </c>
      <c r="C1418">
        <v>-3.0368349895500001E-3</v>
      </c>
      <c r="D1418">
        <v>-2.9058973334099999E-3</v>
      </c>
      <c r="E1418">
        <v>1.6377293797199999E-3</v>
      </c>
      <c r="F1418">
        <v>-3.61350873936E-3</v>
      </c>
      <c r="G1418">
        <v>-3.0337570065600001E-3</v>
      </c>
      <c r="H1418">
        <v>9.8180730837000001E-4</v>
      </c>
      <c r="I1418">
        <v>5.0348182518000001E-3</v>
      </c>
      <c r="J1418">
        <v>2.2070869674299999E-3</v>
      </c>
      <c r="K1418">
        <v>-7.1404443369000002E-3</v>
      </c>
      <c r="L1418">
        <v>1.6338548441700001E-3</v>
      </c>
      <c r="M1418">
        <v>2.4690661778700002E-3</v>
      </c>
      <c r="N1418" t="s">
        <v>1428</v>
      </c>
      <c r="O1418">
        <f>AVERAGE(ds_n[[#This Row],[GSM844492]:[GSM844524]])</f>
        <v>-5.1230660299349988E-4</v>
      </c>
    </row>
    <row r="1419" spans="1:15" x14ac:dyDescent="0.2">
      <c r="A1419" t="s">
        <v>1429</v>
      </c>
      <c r="B1419">
        <v>2.6513369999999999E-6</v>
      </c>
      <c r="C1419">
        <v>1.02340215E-6</v>
      </c>
      <c r="D1419">
        <v>-2.7389065E-6</v>
      </c>
      <c r="E1419">
        <v>4.8307059999999995E-7</v>
      </c>
      <c r="F1419">
        <v>1.08308615E-6</v>
      </c>
      <c r="G1419">
        <v>1.4386983000000001E-6</v>
      </c>
      <c r="H1419">
        <v>1.2380667499999999E-6</v>
      </c>
      <c r="I1419">
        <v>3.734507E-6</v>
      </c>
      <c r="J1419">
        <v>2.1200032000000002E-6</v>
      </c>
      <c r="K1419">
        <v>-2.0977722E-6</v>
      </c>
      <c r="L1419">
        <v>2.17451E-6</v>
      </c>
      <c r="M1419">
        <v>3.469799E-6</v>
      </c>
      <c r="N1419" t="s">
        <v>1429</v>
      </c>
      <c r="O1419">
        <f>AVERAGE(ds_n[[#This Row],[GSM844492]:[GSM844524]])</f>
        <v>1.2149834541666668E-6</v>
      </c>
    </row>
    <row r="1420" spans="1:15" x14ac:dyDescent="0.2">
      <c r="A1420" t="s">
        <v>1430</v>
      </c>
      <c r="B1420">
        <v>0.13808577249520301</v>
      </c>
      <c r="C1420">
        <v>3.3503115523865E-2</v>
      </c>
      <c r="D1420">
        <v>0.13003140035247701</v>
      </c>
      <c r="E1420">
        <v>5.0092794633309998E-2</v>
      </c>
      <c r="F1420">
        <v>0.150409128630761</v>
      </c>
      <c r="G1420">
        <v>6.6487864557243995E-2</v>
      </c>
      <c r="H1420">
        <v>0.13258580113841401</v>
      </c>
      <c r="I1420">
        <v>-0.49022887616157002</v>
      </c>
      <c r="J1420">
        <v>-8.6169647680779005E-2</v>
      </c>
      <c r="K1420">
        <v>0.133316871743237</v>
      </c>
      <c r="L1420">
        <v>-6.5346997034890997E-2</v>
      </c>
      <c r="M1420">
        <v>-0.30158214709999998</v>
      </c>
      <c r="N1420" t="s">
        <v>1430</v>
      </c>
      <c r="O1420">
        <f>AVERAGE(ds_n[[#This Row],[GSM844492]:[GSM844524]])</f>
        <v>-9.0679099085607395E-3</v>
      </c>
    </row>
    <row r="1421" spans="1:15" x14ac:dyDescent="0.2">
      <c r="A1421" t="s">
        <v>1431</v>
      </c>
      <c r="B1421">
        <v>1.61401434E-8</v>
      </c>
      <c r="C1421">
        <v>-3.2398578000000002E-7</v>
      </c>
      <c r="D1421">
        <v>-3.0950238000000002E-7</v>
      </c>
      <c r="E1421">
        <v>-2.4045928500000002E-7</v>
      </c>
      <c r="F1421">
        <v>-2.1016049699999999E-8</v>
      </c>
      <c r="G1421">
        <v>1.0821311700000001E-7</v>
      </c>
      <c r="H1421">
        <v>5.4499700999999999E-8</v>
      </c>
      <c r="I1421">
        <v>-5.3448593999999995E-7</v>
      </c>
      <c r="J1421">
        <v>-2.2496628899999999E-7</v>
      </c>
      <c r="K1421">
        <v>-1.4245787400000001E-7</v>
      </c>
      <c r="L1421">
        <v>-3.1341410999999998E-7</v>
      </c>
      <c r="M1421">
        <v>-3.2689155E-7</v>
      </c>
      <c r="N1421" t="s">
        <v>1431</v>
      </c>
      <c r="O1421">
        <f>AVERAGE(ds_n[[#This Row],[GSM844492]:[GSM844524]])</f>
        <v>-1.8819385802499998E-7</v>
      </c>
    </row>
    <row r="1422" spans="1:15" x14ac:dyDescent="0.2">
      <c r="A1422" t="s">
        <v>1432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1432</v>
      </c>
      <c r="O1422">
        <f>AVERAGE(ds_n[[#This Row],[GSM844492]:[GSM844524]])</f>
        <v>0</v>
      </c>
    </row>
    <row r="1423" spans="1:15" x14ac:dyDescent="0.2">
      <c r="A1423" t="s">
        <v>1433</v>
      </c>
      <c r="B1423">
        <v>3.5866735999999998E-6</v>
      </c>
      <c r="C1423">
        <v>2.7480168000000002E-6</v>
      </c>
      <c r="D1423">
        <v>-1.3815715999999999E-5</v>
      </c>
      <c r="E1423">
        <v>9.1545576000000008E-6</v>
      </c>
      <c r="F1423">
        <v>-1.2835632E-5</v>
      </c>
      <c r="G1423">
        <v>-9.0992139999999992E-6</v>
      </c>
      <c r="H1423">
        <v>-6.3028136000000002E-6</v>
      </c>
      <c r="I1423">
        <v>-6.8233751999999996E-6</v>
      </c>
      <c r="J1423">
        <v>7.6201096000000002E-6</v>
      </c>
      <c r="K1423">
        <v>-1.3987628E-5</v>
      </c>
      <c r="L1423">
        <v>8.0698647999999998E-6</v>
      </c>
      <c r="M1423">
        <v>6.7958019999999999E-6</v>
      </c>
      <c r="N1423" t="s">
        <v>1433</v>
      </c>
      <c r="O1423">
        <f>AVERAGE(ds_n[[#This Row],[GSM844492]:[GSM844524]])</f>
        <v>-2.0741128666666667E-6</v>
      </c>
    </row>
    <row r="1424" spans="1:15" x14ac:dyDescent="0.2">
      <c r="A1424" t="s">
        <v>1434</v>
      </c>
      <c r="B1424">
        <v>-3.2318104999999998E-5</v>
      </c>
      <c r="C1424">
        <v>-2.2488756E-5</v>
      </c>
      <c r="D1424">
        <v>-2.2192378000000001E-5</v>
      </c>
      <c r="E1424">
        <v>-1.798371265E-5</v>
      </c>
      <c r="F1424">
        <v>-1.2738897299999999E-5</v>
      </c>
      <c r="G1424">
        <v>-1.7517718850000001E-5</v>
      </c>
      <c r="H1424">
        <v>-1.8984340300000001E-5</v>
      </c>
      <c r="I1424">
        <v>-1.7233872400000001E-5</v>
      </c>
      <c r="J1424">
        <v>1.847125055E-7</v>
      </c>
      <c r="K1424">
        <v>-3.6833764000000001E-5</v>
      </c>
      <c r="L1424">
        <v>4.57663545E-6</v>
      </c>
      <c r="M1424">
        <v>4.7554983999999997E-6</v>
      </c>
      <c r="N1424" t="s">
        <v>1434</v>
      </c>
      <c r="O1424">
        <f>AVERAGE(ds_n[[#This Row],[GSM844492]:[GSM844524]])</f>
        <v>-1.5731224845375001E-5</v>
      </c>
    </row>
    <row r="1425" spans="1:15" x14ac:dyDescent="0.2">
      <c r="A1425" t="s">
        <v>1435</v>
      </c>
      <c r="B1425">
        <v>1.1118699599999999E-4</v>
      </c>
      <c r="C1425">
        <v>4.4946354999999997E-6</v>
      </c>
      <c r="D1425">
        <v>7.7257549800000004E-6</v>
      </c>
      <c r="E1425">
        <v>1.2862006E-5</v>
      </c>
      <c r="F1425">
        <v>5.8609110000000002E-5</v>
      </c>
      <c r="G1425">
        <v>4.8357061399999998E-5</v>
      </c>
      <c r="H1425">
        <v>9.6634564000000006E-5</v>
      </c>
      <c r="I1425">
        <v>1.4484624399999999E-4</v>
      </c>
      <c r="J1425">
        <v>4.3535972800000001E-5</v>
      </c>
      <c r="K1425">
        <v>-3.4645713599999998E-5</v>
      </c>
      <c r="L1425">
        <v>1.1436934799999999E-4</v>
      </c>
      <c r="M1425">
        <v>1.68658304E-4</v>
      </c>
      <c r="N1425" t="s">
        <v>1435</v>
      </c>
      <c r="O1425">
        <f>AVERAGE(ds_n[[#This Row],[GSM844492]:[GSM844524]])</f>
        <v>6.4719523590000012E-5</v>
      </c>
    </row>
    <row r="1426" spans="1:15" x14ac:dyDescent="0.2">
      <c r="A1426" t="s">
        <v>1436</v>
      </c>
      <c r="B1426">
        <v>-1.1732038299999999E-8</v>
      </c>
      <c r="C1426">
        <v>-1.90327546E-8</v>
      </c>
      <c r="D1426">
        <v>-5.7285472900000002E-9</v>
      </c>
      <c r="E1426">
        <v>-1.31838043E-8</v>
      </c>
      <c r="F1426">
        <v>2.2768456999999999E-9</v>
      </c>
      <c r="G1426">
        <v>-7.0227096899999997E-9</v>
      </c>
      <c r="H1426">
        <v>-3.5887787100000002E-10</v>
      </c>
      <c r="I1426">
        <v>4.1295944400000003E-9</v>
      </c>
      <c r="J1426">
        <v>-1.9635756500000001E-8</v>
      </c>
      <c r="K1426">
        <v>4.1668169600000004E-9</v>
      </c>
      <c r="L1426">
        <v>-6.06205873E-9</v>
      </c>
      <c r="M1426">
        <v>-9.8301225000000003E-9</v>
      </c>
      <c r="N1426" t="s">
        <v>1436</v>
      </c>
      <c r="O1426">
        <f>AVERAGE(ds_n[[#This Row],[GSM844492]:[GSM844524]])</f>
        <v>-6.8344510567500006E-9</v>
      </c>
    </row>
    <row r="1427" spans="1:15" x14ac:dyDescent="0.2">
      <c r="A1427" t="s">
        <v>1437</v>
      </c>
      <c r="B1427">
        <v>-5.3543184896000002E-6</v>
      </c>
      <c r="C1427">
        <v>1.1421975981E-4</v>
      </c>
      <c r="D1427">
        <v>1.14687557284E-4</v>
      </c>
      <c r="E1427">
        <v>2.2928523374000001E-4</v>
      </c>
      <c r="F1427">
        <v>1.6425474808400001E-4</v>
      </c>
      <c r="G1427">
        <v>-2.45844923E-4</v>
      </c>
      <c r="H1427">
        <v>-2.6112655998000001E-5</v>
      </c>
      <c r="I1427">
        <v>1.79117130822E-4</v>
      </c>
      <c r="J1427">
        <v>9.3578836243999995E-5</v>
      </c>
      <c r="K1427">
        <v>6.2756728253999999E-5</v>
      </c>
      <c r="L1427">
        <v>2.0273625752E-4</v>
      </c>
      <c r="M1427">
        <v>9.6027045886000004E-5</v>
      </c>
      <c r="N1427" t="s">
        <v>1437</v>
      </c>
      <c r="O1427">
        <f>AVERAGE(ds_n[[#This Row],[GSM844492]:[GSM844524]])</f>
        <v>8.1612616679699998E-5</v>
      </c>
    </row>
    <row r="1428" spans="1:15" x14ac:dyDescent="0.2">
      <c r="A1428" t="s">
        <v>1438</v>
      </c>
      <c r="B1428">
        <v>-1.8625617999999999E-5</v>
      </c>
      <c r="C1428">
        <v>-3.2605475999999999E-5</v>
      </c>
      <c r="D1428">
        <v>-4.3131392000000003E-5</v>
      </c>
      <c r="E1428">
        <v>-3.1855908000000003E-5</v>
      </c>
      <c r="F1428">
        <v>7.2929892000000001E-6</v>
      </c>
      <c r="G1428">
        <v>2.2570121999999999E-6</v>
      </c>
      <c r="H1428">
        <v>-5.3544092000000003E-6</v>
      </c>
      <c r="I1428">
        <v>-9.8543304E-6</v>
      </c>
      <c r="J1428">
        <v>-2.7546135999999999E-5</v>
      </c>
      <c r="K1428">
        <v>-3.2745043999999999E-5</v>
      </c>
      <c r="L1428">
        <v>1.0590161200000001E-5</v>
      </c>
      <c r="M1428">
        <v>7.1204080000000001E-7</v>
      </c>
      <c r="N1428" t="s">
        <v>1438</v>
      </c>
      <c r="O1428">
        <f>AVERAGE(ds_n[[#This Row],[GSM844492]:[GSM844524]])</f>
        <v>-1.507217585E-5</v>
      </c>
    </row>
    <row r="1429" spans="1:15" x14ac:dyDescent="0.2">
      <c r="A1429" t="s">
        <v>1439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1439</v>
      </c>
      <c r="O1429">
        <f>AVERAGE(ds_n[[#This Row],[GSM844492]:[GSM844524]])</f>
        <v>0</v>
      </c>
    </row>
    <row r="1430" spans="1:15" x14ac:dyDescent="0.2">
      <c r="A1430" t="s">
        <v>1440</v>
      </c>
      <c r="B1430">
        <v>1.6923962E-4</v>
      </c>
      <c r="C1430">
        <v>-5.0080017899999999E-5</v>
      </c>
      <c r="D1430">
        <v>4.93684224E-5</v>
      </c>
      <c r="E1430">
        <v>-4.5880564399999997E-5</v>
      </c>
      <c r="F1430">
        <v>8.5002951000000005E-5</v>
      </c>
      <c r="G1430">
        <v>1.05082626E-4</v>
      </c>
      <c r="H1430">
        <v>5.8302787399999998E-5</v>
      </c>
      <c r="I1430">
        <v>-5.7712106100000001E-5</v>
      </c>
      <c r="J1430">
        <v>-1.66793825E-5</v>
      </c>
      <c r="K1430">
        <v>-8.4333293000000002E-5</v>
      </c>
      <c r="L1430">
        <v>4.5612365700000003E-5</v>
      </c>
      <c r="M1430">
        <v>1.30903377E-6</v>
      </c>
      <c r="N1430" t="s">
        <v>1440</v>
      </c>
      <c r="O1430">
        <f>AVERAGE(ds_n[[#This Row],[GSM844492]:[GSM844524]])</f>
        <v>2.1602703530833333E-5</v>
      </c>
    </row>
    <row r="1431" spans="1:15" x14ac:dyDescent="0.2">
      <c r="A1431" t="s">
        <v>1441</v>
      </c>
      <c r="B1431">
        <v>5.1273785000000003E-5</v>
      </c>
      <c r="C1431">
        <v>-1.1409635000000001E-5</v>
      </c>
      <c r="D1431">
        <v>1.1192204999999999E-4</v>
      </c>
      <c r="E1431">
        <v>-8.1659414999999994E-5</v>
      </c>
      <c r="F1431">
        <v>-1.8046349999999999E-4</v>
      </c>
      <c r="G1431">
        <v>1.1437345E-4</v>
      </c>
      <c r="H1431">
        <v>-9.9378599999999997E-5</v>
      </c>
      <c r="I1431">
        <v>-2.6600665000000002E-6</v>
      </c>
      <c r="J1431">
        <v>-4.6768190000000003E-7</v>
      </c>
      <c r="K1431">
        <v>1.3611220000000001E-5</v>
      </c>
      <c r="L1431">
        <v>1.444796E-4</v>
      </c>
      <c r="M1431">
        <v>-7.8002715000000006E-5</v>
      </c>
      <c r="N1431" t="s">
        <v>1441</v>
      </c>
      <c r="O1431">
        <f>AVERAGE(ds_n[[#This Row],[GSM844492]:[GSM844524]])</f>
        <v>-1.5317923666666663E-6</v>
      </c>
    </row>
    <row r="1432" spans="1:15" x14ac:dyDescent="0.2">
      <c r="A1432" t="s">
        <v>1442</v>
      </c>
      <c r="B1432">
        <v>-5.5773920799999997E-9</v>
      </c>
      <c r="C1432">
        <v>-4.8484071999999997E-9</v>
      </c>
      <c r="D1432">
        <v>1.2166648000000001E-9</v>
      </c>
      <c r="E1432">
        <v>-4.5945827200000002E-10</v>
      </c>
      <c r="F1432">
        <v>9.4684615999999995E-10</v>
      </c>
      <c r="G1432">
        <v>8.0995616000000006E-9</v>
      </c>
      <c r="H1432">
        <v>1.4191673600000001E-8</v>
      </c>
      <c r="I1432">
        <v>-1.7906428799999999E-9</v>
      </c>
      <c r="J1432">
        <v>-2.8553293599999999E-11</v>
      </c>
      <c r="K1432">
        <v>-2.2591108799999999E-9</v>
      </c>
      <c r="L1432">
        <v>1.2212954E-8</v>
      </c>
      <c r="M1432">
        <v>-5.7973759999999996E-9</v>
      </c>
      <c r="N1432" t="s">
        <v>1442</v>
      </c>
      <c r="O1432">
        <f>AVERAGE(ds_n[[#This Row],[GSM844492]:[GSM844524]])</f>
        <v>1.3255632962000002E-9</v>
      </c>
    </row>
    <row r="1433" spans="1:15" x14ac:dyDescent="0.2">
      <c r="A1433" t="s">
        <v>1443</v>
      </c>
      <c r="B1433">
        <v>9.6075144000000005E-6</v>
      </c>
      <c r="C1433">
        <v>1.22309385E-5</v>
      </c>
      <c r="D1433">
        <v>1.6026113400000001E-5</v>
      </c>
      <c r="E1433">
        <v>4.4869423499999999E-6</v>
      </c>
      <c r="F1433">
        <v>9.1081996499999997E-6</v>
      </c>
      <c r="G1433">
        <v>5.0567592899999999E-6</v>
      </c>
      <c r="H1433">
        <v>3.4671822899999999E-6</v>
      </c>
      <c r="I1433">
        <v>-2.49487029E-5</v>
      </c>
      <c r="J1433">
        <v>6.0782132400000003E-6</v>
      </c>
      <c r="K1433">
        <v>9.3452294100000005E-6</v>
      </c>
      <c r="L1433">
        <v>1.75052526E-6</v>
      </c>
      <c r="M1433">
        <v>-1.8504073499999999E-5</v>
      </c>
      <c r="N1433" t="s">
        <v>1443</v>
      </c>
      <c r="O1433">
        <f>AVERAGE(ds_n[[#This Row],[GSM844492]:[GSM844524]])</f>
        <v>2.8087367825000016E-6</v>
      </c>
    </row>
    <row r="1434" spans="1:15" x14ac:dyDescent="0.2">
      <c r="A1434" t="s">
        <v>1444</v>
      </c>
      <c r="B1434">
        <v>-7.0137619999999999E-5</v>
      </c>
      <c r="C1434">
        <v>1.3172229E-4</v>
      </c>
      <c r="D1434">
        <v>-1.2855297E-6</v>
      </c>
      <c r="E1434">
        <v>6.7047680000000004E-5</v>
      </c>
      <c r="F1434">
        <v>1.5479443000000001E-5</v>
      </c>
      <c r="G1434">
        <v>1.894438E-5</v>
      </c>
      <c r="H1434">
        <v>1.1594037000000001E-5</v>
      </c>
      <c r="I1434">
        <v>-2.7387913000000001E-5</v>
      </c>
      <c r="J1434">
        <v>8.4805769999999998E-5</v>
      </c>
      <c r="K1434">
        <v>7.5570739999999994E-5</v>
      </c>
      <c r="L1434">
        <v>1.3966568E-5</v>
      </c>
      <c r="M1434">
        <v>-2.6715535000000001E-5</v>
      </c>
      <c r="N1434" t="s">
        <v>1444</v>
      </c>
      <c r="O1434">
        <f>AVERAGE(ds_n[[#This Row],[GSM844492]:[GSM844524]])</f>
        <v>2.4467025858333332E-5</v>
      </c>
    </row>
    <row r="1435" spans="1:15" x14ac:dyDescent="0.2">
      <c r="A1435" t="s">
        <v>1445</v>
      </c>
      <c r="B1435">
        <v>8.8807279999999994E-6</v>
      </c>
      <c r="C1435">
        <v>1.7582189599999999E-5</v>
      </c>
      <c r="D1435">
        <v>-2.0470473599999999E-5</v>
      </c>
      <c r="E1435">
        <v>-3.4058528000000002E-6</v>
      </c>
      <c r="F1435">
        <v>3.0259064000000001E-5</v>
      </c>
      <c r="G1435">
        <v>2.7726087999999999E-5</v>
      </c>
      <c r="H1435">
        <v>3.1728552000000002E-5</v>
      </c>
      <c r="I1435">
        <v>2.03603432E-5</v>
      </c>
      <c r="J1435">
        <v>2.2832326399999999E-5</v>
      </c>
      <c r="K1435">
        <v>-2.4683871999999999E-5</v>
      </c>
      <c r="L1435">
        <v>3.6045376E-5</v>
      </c>
      <c r="M1435">
        <v>2.8442272E-5</v>
      </c>
      <c r="N1435" t="s">
        <v>1445</v>
      </c>
      <c r="O1435">
        <f>AVERAGE(ds_n[[#This Row],[GSM844492]:[GSM844524]])</f>
        <v>1.4608061733333331E-5</v>
      </c>
    </row>
    <row r="1436" spans="1:15" x14ac:dyDescent="0.2">
      <c r="A1436" t="s">
        <v>1446</v>
      </c>
      <c r="B1436">
        <v>1.1718252E-7</v>
      </c>
      <c r="C1436">
        <v>-4.7242285999999999E-9</v>
      </c>
      <c r="D1436">
        <v>-1.65100572E-7</v>
      </c>
      <c r="E1436">
        <v>9.7485023999999997E-8</v>
      </c>
      <c r="F1436">
        <v>3.4452782000000001E-7</v>
      </c>
      <c r="G1436">
        <v>2.1352968000000001E-7</v>
      </c>
      <c r="H1436">
        <v>2.2708139999999999E-7</v>
      </c>
      <c r="I1436">
        <v>2.1055944000000001E-7</v>
      </c>
      <c r="J1436">
        <v>-1.10624878E-8</v>
      </c>
      <c r="K1436">
        <v>-1.5342363399999999E-8</v>
      </c>
      <c r="L1436">
        <v>2.6835717999999999E-7</v>
      </c>
      <c r="M1436">
        <v>1.6025919000000001E-7</v>
      </c>
      <c r="N1436" t="s">
        <v>1446</v>
      </c>
      <c r="O1436">
        <f>AVERAGE(ds_n[[#This Row],[GSM844492]:[GSM844524]])</f>
        <v>1.2022938351666667E-7</v>
      </c>
    </row>
    <row r="1437" spans="1:15" x14ac:dyDescent="0.2">
      <c r="A1437" t="s">
        <v>1447</v>
      </c>
      <c r="B1437">
        <v>-6.217464E-6</v>
      </c>
      <c r="C1437">
        <v>-7.0649699999999997E-6</v>
      </c>
      <c r="D1437">
        <v>-5.5434719999999996E-6</v>
      </c>
      <c r="E1437">
        <v>-3.8702400000000001E-6</v>
      </c>
      <c r="F1437">
        <v>-2.8757388000000002E-7</v>
      </c>
      <c r="G1437">
        <v>-1.2995961000000001E-6</v>
      </c>
      <c r="H1437">
        <v>-1.6142808E-6</v>
      </c>
      <c r="I1437">
        <v>-1.3190232000000001E-7</v>
      </c>
      <c r="J1437">
        <v>-3.2785005000000002E-6</v>
      </c>
      <c r="K1437">
        <v>-4.6279859999999996E-6</v>
      </c>
      <c r="L1437">
        <v>5.1171779999999999E-8</v>
      </c>
      <c r="M1437">
        <v>3.0672510000000001E-7</v>
      </c>
      <c r="N1437" t="s">
        <v>1447</v>
      </c>
      <c r="O1437">
        <f>AVERAGE(ds_n[[#This Row],[GSM844492]:[GSM844524]])</f>
        <v>-2.7981740600000005E-6</v>
      </c>
    </row>
    <row r="1438" spans="1:15" x14ac:dyDescent="0.2">
      <c r="A1438" t="s">
        <v>1448</v>
      </c>
      <c r="B1438">
        <v>3.5307495E-5</v>
      </c>
      <c r="C1438">
        <v>1.6255484999999999E-5</v>
      </c>
      <c r="D1438">
        <v>1.7306460000000002E-5</v>
      </c>
      <c r="E1438">
        <v>1.29051495E-7</v>
      </c>
      <c r="F1438">
        <v>2.2223295000000001E-5</v>
      </c>
      <c r="G1438">
        <v>3.8674664999999998E-6</v>
      </c>
      <c r="H1438">
        <v>9.8461980000000002E-6</v>
      </c>
      <c r="I1438">
        <v>1.0546794000000001E-5</v>
      </c>
      <c r="J1438">
        <v>2.9002589999999999E-6</v>
      </c>
      <c r="K1438">
        <v>9.5297715000000002E-6</v>
      </c>
      <c r="L1438">
        <v>-3.9015000000000002E-8</v>
      </c>
      <c r="M1438">
        <v>1.7674604999999999E-5</v>
      </c>
      <c r="N1438" t="s">
        <v>1448</v>
      </c>
      <c r="O1438">
        <f>AVERAGE(ds_n[[#This Row],[GSM844492]:[GSM844524]])</f>
        <v>1.2128988791249997E-5</v>
      </c>
    </row>
    <row r="1439" spans="1:15" x14ac:dyDescent="0.2">
      <c r="A1439" t="s">
        <v>1449</v>
      </c>
      <c r="B1439">
        <v>2.7580786E-9</v>
      </c>
      <c r="C1439">
        <v>3.4609405999999998E-10</v>
      </c>
      <c r="D1439">
        <v>-1.9640947999999999E-9</v>
      </c>
      <c r="E1439">
        <v>-1.1886671000000001E-9</v>
      </c>
      <c r="F1439">
        <v>1.6567464200000001E-9</v>
      </c>
      <c r="G1439">
        <v>2.5992507999999999E-9</v>
      </c>
      <c r="H1439">
        <v>2.4675054000000001E-9</v>
      </c>
      <c r="I1439">
        <v>2.0872071999999998E-9</v>
      </c>
      <c r="J1439">
        <v>5.7185380000000002E-10</v>
      </c>
      <c r="K1439">
        <v>-2.4418198000000001E-9</v>
      </c>
      <c r="L1439">
        <v>2.6045663999999999E-9</v>
      </c>
      <c r="M1439">
        <v>1.9756378000000001E-9</v>
      </c>
      <c r="N1439" t="s">
        <v>1449</v>
      </c>
      <c r="O1439">
        <f>AVERAGE(ds_n[[#This Row],[GSM844492]:[GSM844524]])</f>
        <v>9.5602989833333304E-10</v>
      </c>
    </row>
    <row r="1440" spans="1:15" x14ac:dyDescent="0.2">
      <c r="A1440" t="s">
        <v>1450</v>
      </c>
      <c r="B1440">
        <v>1.8906074000000001E-5</v>
      </c>
      <c r="C1440">
        <v>2.9161219999999999E-5</v>
      </c>
      <c r="D1440">
        <v>-1.4707703999999999E-6</v>
      </c>
      <c r="E1440">
        <v>2.6502960000000001E-5</v>
      </c>
      <c r="F1440">
        <v>4.8703380000000004E-6</v>
      </c>
      <c r="G1440">
        <v>3.0974900000000001E-6</v>
      </c>
      <c r="H1440">
        <v>1.7054949999999998E-5</v>
      </c>
      <c r="I1440">
        <v>1.1938014E-5</v>
      </c>
      <c r="J1440">
        <v>2.0936453999999999E-5</v>
      </c>
      <c r="K1440">
        <v>-5.3086439999999998E-6</v>
      </c>
      <c r="L1440">
        <v>2.1011584E-5</v>
      </c>
      <c r="M1440">
        <v>2.8976860000000001E-5</v>
      </c>
      <c r="N1440" t="s">
        <v>1450</v>
      </c>
      <c r="O1440">
        <f>AVERAGE(ds_n[[#This Row],[GSM844492]:[GSM844524]])</f>
        <v>1.4639710800000002E-5</v>
      </c>
    </row>
    <row r="1441" spans="1:15" x14ac:dyDescent="0.2">
      <c r="A1441" t="s">
        <v>1451</v>
      </c>
      <c r="B1441">
        <v>-5.0403896999999999E-5</v>
      </c>
      <c r="C1441">
        <v>7.5313512000000003E-5</v>
      </c>
      <c r="D1441">
        <v>2.3149701199999999E-5</v>
      </c>
      <c r="E1441">
        <v>5.0934104000000002E-5</v>
      </c>
      <c r="F1441">
        <v>-8.2420541999999993E-6</v>
      </c>
      <c r="G1441">
        <v>-9.0819830000000006E-6</v>
      </c>
      <c r="H1441">
        <v>-2.7615382299999999E-5</v>
      </c>
      <c r="I1441">
        <v>-4.7772701E-5</v>
      </c>
      <c r="J1441">
        <v>6.6932506999999996E-5</v>
      </c>
      <c r="K1441">
        <v>-4.6107002999999999E-5</v>
      </c>
      <c r="L1441">
        <v>3.6445448899999997E-5</v>
      </c>
      <c r="M1441">
        <v>-2.2899846500000001E-5</v>
      </c>
      <c r="N1441" t="s">
        <v>1451</v>
      </c>
      <c r="O1441">
        <f>AVERAGE(ds_n[[#This Row],[GSM844492]:[GSM844524]])</f>
        <v>3.3877005083333319E-6</v>
      </c>
    </row>
    <row r="1442" spans="1:15" x14ac:dyDescent="0.2">
      <c r="A1442" t="s">
        <v>1452</v>
      </c>
      <c r="B1442">
        <v>1.7399177000000001E-5</v>
      </c>
      <c r="C1442">
        <v>9.3180130000000001E-6</v>
      </c>
      <c r="D1442">
        <v>2.0234498000000002E-6</v>
      </c>
      <c r="E1442">
        <v>6.6548912999999998E-6</v>
      </c>
      <c r="F1442">
        <v>9.0675886999999995E-6</v>
      </c>
      <c r="G1442">
        <v>9.9373910999999994E-6</v>
      </c>
      <c r="H1442">
        <v>1.7218737999999999E-5</v>
      </c>
      <c r="I1442">
        <v>2.0016362E-5</v>
      </c>
      <c r="J1442">
        <v>1.3857402300000001E-5</v>
      </c>
      <c r="K1442">
        <v>-3.3019442999999999E-6</v>
      </c>
      <c r="L1442">
        <v>2.5677467999999998E-5</v>
      </c>
      <c r="M1442">
        <v>2.6259759999999999E-5</v>
      </c>
      <c r="N1442" t="s">
        <v>1452</v>
      </c>
      <c r="O1442">
        <f>AVERAGE(ds_n[[#This Row],[GSM844492]:[GSM844524]])</f>
        <v>1.2844024741666665E-5</v>
      </c>
    </row>
    <row r="1443" spans="1:15" x14ac:dyDescent="0.2">
      <c r="A1443" t="s">
        <v>1453</v>
      </c>
      <c r="B1443">
        <v>2.1669554999999999E-8</v>
      </c>
      <c r="C1443">
        <v>1.83851376E-8</v>
      </c>
      <c r="D1443">
        <v>6.7131849000000001E-10</v>
      </c>
      <c r="E1443">
        <v>2.8068927000000001E-8</v>
      </c>
      <c r="F1443">
        <v>-1.53995166E-8</v>
      </c>
      <c r="G1443">
        <v>-3.0146103E-8</v>
      </c>
      <c r="H1443">
        <v>4.0251249000000002E-10</v>
      </c>
      <c r="I1443">
        <v>-3.3128955000000001E-8</v>
      </c>
      <c r="J1443">
        <v>3.6010631999999999E-8</v>
      </c>
      <c r="K1443">
        <v>1.5370314300000001E-8</v>
      </c>
      <c r="L1443">
        <v>-2.1691280999999999E-8</v>
      </c>
      <c r="M1443">
        <v>-1.5384138000000002E-8</v>
      </c>
      <c r="N1443" t="s">
        <v>1453</v>
      </c>
      <c r="O1443">
        <f>AVERAGE(ds_n[[#This Row],[GSM844492]:[GSM844524]])</f>
        <v>4.0236694000000056E-10</v>
      </c>
    </row>
    <row r="1444" spans="1:15" x14ac:dyDescent="0.2">
      <c r="A1444" t="s">
        <v>1454</v>
      </c>
      <c r="B1444">
        <v>-9.5067991999999996E-7</v>
      </c>
      <c r="C1444">
        <v>-8.6658072000000004E-7</v>
      </c>
      <c r="D1444">
        <v>-1.1146925899999999E-6</v>
      </c>
      <c r="E1444">
        <v>-8.7176640999999998E-7</v>
      </c>
      <c r="F1444">
        <v>-2.34173325E-7</v>
      </c>
      <c r="G1444">
        <v>-3.8252764700000001E-7</v>
      </c>
      <c r="H1444">
        <v>-5.1609858599999998E-7</v>
      </c>
      <c r="I1444">
        <v>-5.1526208099999995E-7</v>
      </c>
      <c r="J1444">
        <v>-6.6058254999999994E-8</v>
      </c>
      <c r="K1444">
        <v>-1.06159856E-6</v>
      </c>
      <c r="L1444">
        <v>8.7588162999999999E-8</v>
      </c>
      <c r="M1444">
        <v>6.8494055000000005E-8</v>
      </c>
      <c r="N1444" t="s">
        <v>1454</v>
      </c>
      <c r="O1444">
        <f>AVERAGE(ds_n[[#This Row],[GSM844492]:[GSM844524]])</f>
        <v>-5.3527965633333328E-7</v>
      </c>
    </row>
    <row r="1445" spans="1:15" x14ac:dyDescent="0.2">
      <c r="A1445" t="s">
        <v>1455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1455</v>
      </c>
      <c r="O1445">
        <f>AVERAGE(ds_n[[#This Row],[GSM844492]:[GSM844524]])</f>
        <v>0</v>
      </c>
    </row>
    <row r="1446" spans="1:15" x14ac:dyDescent="0.2">
      <c r="A1446" t="s">
        <v>1456</v>
      </c>
      <c r="B1446">
        <v>1.0140852E-8</v>
      </c>
      <c r="C1446">
        <v>-2.2480536799999999E-8</v>
      </c>
      <c r="D1446">
        <v>2.4672669599999999E-8</v>
      </c>
      <c r="E1446">
        <v>6.6841344000000003E-9</v>
      </c>
      <c r="F1446">
        <v>8.0291191999999996E-8</v>
      </c>
      <c r="G1446">
        <v>6.4123823999999996E-8</v>
      </c>
      <c r="H1446">
        <v>2.5985065599999998E-8</v>
      </c>
      <c r="I1446">
        <v>-2.2408016000000001E-9</v>
      </c>
      <c r="J1446">
        <v>-3.3146722400000001E-9</v>
      </c>
      <c r="K1446">
        <v>2.4345280800000001E-8</v>
      </c>
      <c r="L1446">
        <v>-5.3197142400000002E-8</v>
      </c>
      <c r="M1446">
        <v>-5.9706648E-8</v>
      </c>
      <c r="N1446" t="s">
        <v>1456</v>
      </c>
      <c r="O1446">
        <f>AVERAGE(ds_n[[#This Row],[GSM844492]:[GSM844524]])</f>
        <v>7.941934779999997E-9</v>
      </c>
    </row>
    <row r="1447" spans="1:15" x14ac:dyDescent="0.2">
      <c r="A1447" t="s">
        <v>1457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1457</v>
      </c>
      <c r="O1447">
        <f>AVERAGE(ds_n[[#This Row],[GSM844492]:[GSM844524]])</f>
        <v>0</v>
      </c>
    </row>
    <row r="1448" spans="1:15" x14ac:dyDescent="0.2">
      <c r="A1448" t="s">
        <v>1458</v>
      </c>
      <c r="B1448">
        <v>-6.9586533200792E-2</v>
      </c>
      <c r="C1448">
        <v>-2.7518216470392001E-2</v>
      </c>
      <c r="D1448">
        <v>1.7578903703582001E-3</v>
      </c>
      <c r="E1448">
        <v>4.8694076615437999E-3</v>
      </c>
      <c r="F1448">
        <v>5.2773626635481997E-2</v>
      </c>
      <c r="G1448">
        <v>2.5061026855152001E-2</v>
      </c>
      <c r="H1448">
        <v>4.5604420236557003E-2</v>
      </c>
      <c r="I1448">
        <v>-0.12605017416301001</v>
      </c>
      <c r="J1448">
        <v>-5.1262108939065E-3</v>
      </c>
      <c r="K1448">
        <v>0.13114816967538001</v>
      </c>
      <c r="L1448">
        <v>1.1713661308613E-2</v>
      </c>
      <c r="M1448">
        <v>-0.15013467002788</v>
      </c>
      <c r="N1448" t="s">
        <v>1458</v>
      </c>
      <c r="O1448">
        <f>AVERAGE(ds_n[[#This Row],[GSM844492]:[GSM844524]])</f>
        <v>-8.7906335010745421E-3</v>
      </c>
    </row>
    <row r="1449" spans="1:15" x14ac:dyDescent="0.2">
      <c r="A1449" t="s">
        <v>1459</v>
      </c>
      <c r="B1449">
        <v>7.3984044442499994E-2</v>
      </c>
      <c r="C1449">
        <v>2.6583063393449999E-2</v>
      </c>
      <c r="D1449">
        <v>3.2461813800330003E-2</v>
      </c>
      <c r="E1449">
        <v>3.2567693597100003E-2</v>
      </c>
      <c r="F1449">
        <v>6.1295389978859999E-2</v>
      </c>
      <c r="G1449">
        <v>5.4534348804569997E-2</v>
      </c>
      <c r="H1449">
        <v>6.7858098123300001E-2</v>
      </c>
      <c r="I1449">
        <v>9.9270126306900006E-2</v>
      </c>
      <c r="J1449">
        <v>5.6256382233450003E-2</v>
      </c>
      <c r="K1449">
        <v>6.2838770409600004E-3</v>
      </c>
      <c r="L1449">
        <v>8.1125872772400007E-2</v>
      </c>
      <c r="M1449">
        <v>0.100950592566</v>
      </c>
      <c r="N1449" t="s">
        <v>1459</v>
      </c>
      <c r="O1449">
        <f>AVERAGE(ds_n[[#This Row],[GSM844492]:[GSM844524]])</f>
        <v>5.7764275254985009E-2</v>
      </c>
    </row>
    <row r="1450" spans="1:15" x14ac:dyDescent="0.2">
      <c r="A1450" t="s">
        <v>1460</v>
      </c>
      <c r="B1450">
        <v>-2.23441826E-7</v>
      </c>
      <c r="C1450">
        <v>-6.0851978000000005E-7</v>
      </c>
      <c r="D1450">
        <v>-4.8538018E-8</v>
      </c>
      <c r="E1450">
        <v>-2.4895510199999999E-7</v>
      </c>
      <c r="F1450">
        <v>-3.3175740999999998E-7</v>
      </c>
      <c r="G1450">
        <v>-1.8791069199999999E-7</v>
      </c>
      <c r="H1450">
        <v>-3.63977954E-7</v>
      </c>
      <c r="I1450">
        <v>-1.5836182999999999E-7</v>
      </c>
      <c r="J1450">
        <v>-2.0741173399999999E-8</v>
      </c>
      <c r="K1450">
        <v>-5.3459381999999996E-7</v>
      </c>
      <c r="L1450">
        <v>-9.7368059999999995E-8</v>
      </c>
      <c r="M1450">
        <v>-2.3817891E-8</v>
      </c>
      <c r="N1450" t="s">
        <v>1460</v>
      </c>
      <c r="O1450">
        <f>AVERAGE(ds_n[[#This Row],[GSM844492]:[GSM844524]])</f>
        <v>-2.3733196303333331E-7</v>
      </c>
    </row>
    <row r="1451" spans="1:15" x14ac:dyDescent="0.2">
      <c r="A1451" t="s">
        <v>1461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1461</v>
      </c>
      <c r="O1451">
        <f>AVERAGE(ds_n[[#This Row],[GSM844492]:[GSM844524]])</f>
        <v>0</v>
      </c>
    </row>
    <row r="1452" spans="1:15" x14ac:dyDescent="0.2">
      <c r="A1452" t="s">
        <v>1462</v>
      </c>
      <c r="B1452">
        <v>-2.0730832964999999E-4</v>
      </c>
      <c r="C1452">
        <v>1.35467057016E-4</v>
      </c>
      <c r="D1452">
        <v>8.5987478079000001E-5</v>
      </c>
      <c r="E1452">
        <v>6.4139297921999994E-5</v>
      </c>
      <c r="F1452">
        <v>1.8255952638E-4</v>
      </c>
      <c r="G1452">
        <v>1.7409146958900001E-4</v>
      </c>
      <c r="H1452">
        <v>1.8981427085999999E-4</v>
      </c>
      <c r="I1452">
        <v>1.8383420538E-4</v>
      </c>
      <c r="J1452">
        <v>1.6943324623199999E-4</v>
      </c>
      <c r="K1452">
        <v>-5.3497002950999999E-5</v>
      </c>
      <c r="L1452">
        <v>2.7873223595999998E-4</v>
      </c>
      <c r="M1452">
        <v>2.6292621635999998E-4</v>
      </c>
      <c r="N1452" t="s">
        <v>1462</v>
      </c>
      <c r="O1452">
        <f>AVERAGE(ds_n[[#This Row],[GSM844492]:[GSM844524]])</f>
        <v>1.2218163926474998E-4</v>
      </c>
    </row>
    <row r="1453" spans="1:15" x14ac:dyDescent="0.2">
      <c r="A1453" t="s">
        <v>1463</v>
      </c>
      <c r="B1453">
        <v>-3.3734471999999999E-6</v>
      </c>
      <c r="C1453">
        <v>4.7923588000000003E-7</v>
      </c>
      <c r="D1453">
        <v>2.3048396E-6</v>
      </c>
      <c r="E1453">
        <v>2.7028184000000001E-7</v>
      </c>
      <c r="F1453">
        <v>1.0693095200000001E-6</v>
      </c>
      <c r="G1453">
        <v>9.0230503999999999E-7</v>
      </c>
      <c r="H1453">
        <v>5.6660851999999999E-7</v>
      </c>
      <c r="I1453">
        <v>1.1600310400000001E-6</v>
      </c>
      <c r="J1453">
        <v>2.8343300000000001E-6</v>
      </c>
      <c r="K1453">
        <v>-1.8852948E-6</v>
      </c>
      <c r="L1453">
        <v>6.8375864000000002E-7</v>
      </c>
      <c r="M1453">
        <v>1.53369356E-6</v>
      </c>
      <c r="N1453" t="s">
        <v>1463</v>
      </c>
      <c r="O1453">
        <f>AVERAGE(ds_n[[#This Row],[GSM844492]:[GSM844524]])</f>
        <v>5.4547096999999995E-7</v>
      </c>
    </row>
    <row r="1454" spans="1:15" x14ac:dyDescent="0.2">
      <c r="A1454" t="s">
        <v>1464</v>
      </c>
      <c r="B1454">
        <v>1.13720152E-5</v>
      </c>
      <c r="C1454">
        <v>-1.17766117E-5</v>
      </c>
      <c r="D1454">
        <v>2.9354675E-5</v>
      </c>
      <c r="E1454">
        <v>-1.67345626E-5</v>
      </c>
      <c r="F1454">
        <v>-4.569369E-6</v>
      </c>
      <c r="G1454">
        <v>1.9333897100000001E-6</v>
      </c>
      <c r="H1454">
        <v>-4.7458550999999999E-6</v>
      </c>
      <c r="I1454">
        <v>-2.3192091999999999E-5</v>
      </c>
      <c r="J1454">
        <v>3.0721992E-5</v>
      </c>
      <c r="K1454">
        <v>-7.0081886000000005E-7</v>
      </c>
      <c r="L1454">
        <v>2.2236857999999999E-5</v>
      </c>
      <c r="M1454">
        <v>-1.93866281E-5</v>
      </c>
      <c r="N1454" t="s">
        <v>1464</v>
      </c>
      <c r="O1454">
        <f>AVERAGE(ds_n[[#This Row],[GSM844492]:[GSM844524]])</f>
        <v>1.2094160458333336E-6</v>
      </c>
    </row>
    <row r="1455" spans="1:15" x14ac:dyDescent="0.2">
      <c r="A1455" t="s">
        <v>1465</v>
      </c>
      <c r="B1455">
        <v>-7.8930554999999994E-8</v>
      </c>
      <c r="C1455">
        <v>1.6149441000000001E-7</v>
      </c>
      <c r="D1455">
        <v>2.4510089999999997E-7</v>
      </c>
      <c r="E1455">
        <v>4.0446285000000003E-7</v>
      </c>
      <c r="F1455">
        <v>-1.8242399999999999E-7</v>
      </c>
      <c r="G1455">
        <v>-1.1283261E-7</v>
      </c>
      <c r="H1455">
        <v>8.6848245E-8</v>
      </c>
      <c r="I1455">
        <v>2.0326019999999999E-7</v>
      </c>
      <c r="J1455">
        <v>2.4476925000000002E-7</v>
      </c>
      <c r="K1455">
        <v>5.9006145000000002E-8</v>
      </c>
      <c r="L1455">
        <v>1.8751094999999999E-7</v>
      </c>
      <c r="M1455">
        <v>-1.1234652E-7</v>
      </c>
      <c r="N1455" t="s">
        <v>1465</v>
      </c>
      <c r="O1455">
        <f>AVERAGE(ds_n[[#This Row],[GSM844492]:[GSM844524]])</f>
        <v>9.2159938750000015E-8</v>
      </c>
    </row>
    <row r="1456" spans="1:15" x14ac:dyDescent="0.2">
      <c r="A1456" t="s">
        <v>1466</v>
      </c>
      <c r="B1456">
        <v>-1.9924577999999998E-6</v>
      </c>
      <c r="C1456">
        <v>-9.9248753999999993E-7</v>
      </c>
      <c r="D1456">
        <v>-5.6938644000000005E-7</v>
      </c>
      <c r="E1456">
        <v>-1.8145086E-6</v>
      </c>
      <c r="F1456">
        <v>2.0441820000000001E-7</v>
      </c>
      <c r="G1456">
        <v>1.7667011999999999E-7</v>
      </c>
      <c r="H1456">
        <v>-3.7499585999999997E-7</v>
      </c>
      <c r="I1456">
        <v>-6.1351877999999997E-7</v>
      </c>
      <c r="J1456">
        <v>-1.1521613999999999E-6</v>
      </c>
      <c r="K1456">
        <v>-3.8295287999999999E-7</v>
      </c>
      <c r="L1456">
        <v>-5.7137442000000001E-7</v>
      </c>
      <c r="M1456">
        <v>-1.6236053999999999E-6</v>
      </c>
      <c r="N1456" t="s">
        <v>1466</v>
      </c>
      <c r="O1456">
        <f>AVERAGE(ds_n[[#This Row],[GSM844492]:[GSM844524]])</f>
        <v>-8.0886339999999979E-7</v>
      </c>
    </row>
    <row r="1457" spans="1:15" x14ac:dyDescent="0.2">
      <c r="A1457" t="s">
        <v>1467</v>
      </c>
      <c r="B1457">
        <v>-8.8124917999999994E-9</v>
      </c>
      <c r="C1457">
        <v>-2.1744507799999998E-9</v>
      </c>
      <c r="D1457">
        <v>-7.23254336E-9</v>
      </c>
      <c r="E1457">
        <v>-7.0976169799999999E-9</v>
      </c>
      <c r="F1457">
        <v>-1.14463258E-8</v>
      </c>
      <c r="G1457">
        <v>-6.5575678799999998E-9</v>
      </c>
      <c r="H1457">
        <v>-5.1570436199999998E-9</v>
      </c>
      <c r="I1457">
        <v>-1.7575793000000002E-8</v>
      </c>
      <c r="J1457">
        <v>-7.3453968200000002E-9</v>
      </c>
      <c r="K1457">
        <v>-1.1662027000000001E-8</v>
      </c>
      <c r="L1457">
        <v>8.7207307999999994E-9</v>
      </c>
      <c r="M1457">
        <v>1.4779470800000001E-9</v>
      </c>
      <c r="N1457" t="s">
        <v>1467</v>
      </c>
      <c r="O1457">
        <f>AVERAGE(ds_n[[#This Row],[GSM844492]:[GSM844524]])</f>
        <v>-6.238548263333333E-9</v>
      </c>
    </row>
    <row r="1458" spans="1:15" x14ac:dyDescent="0.2">
      <c r="A1458" t="s">
        <v>1468</v>
      </c>
      <c r="B1458">
        <v>3.5177895999999998E-7</v>
      </c>
      <c r="C1458">
        <v>3.2425214999999999E-6</v>
      </c>
      <c r="D1458">
        <v>-2.3441423999999999E-7</v>
      </c>
      <c r="E1458">
        <v>-1.5876525500000001E-6</v>
      </c>
      <c r="F1458">
        <v>2.8212173000000002E-7</v>
      </c>
      <c r="G1458">
        <v>6.7550905999999997E-7</v>
      </c>
      <c r="H1458">
        <v>6.3547077999999998E-7</v>
      </c>
      <c r="I1458">
        <v>-4.7389925999999999E-7</v>
      </c>
      <c r="J1458">
        <v>1.9514347199999998E-6</v>
      </c>
      <c r="K1458">
        <v>-8.8701810999999998E-7</v>
      </c>
      <c r="L1458">
        <v>-5.2750099000000002E-7</v>
      </c>
      <c r="M1458">
        <v>4.4524757999999996E-6</v>
      </c>
      <c r="N1458" t="s">
        <v>1468</v>
      </c>
      <c r="O1458">
        <f>AVERAGE(ds_n[[#This Row],[GSM844492]:[GSM844524]])</f>
        <v>6.5673561666666662E-7</v>
      </c>
    </row>
    <row r="1459" spans="1:15" x14ac:dyDescent="0.2">
      <c r="A1459" t="s">
        <v>1469</v>
      </c>
      <c r="B1459">
        <v>9.5506272000000002E-8</v>
      </c>
      <c r="C1459">
        <v>1.69486056E-7</v>
      </c>
      <c r="D1459">
        <v>-1.2720848399999999E-7</v>
      </c>
      <c r="E1459">
        <v>1.9416312E-7</v>
      </c>
      <c r="F1459">
        <v>1.1988315E-7</v>
      </c>
      <c r="G1459">
        <v>-4.7347380000000002E-8</v>
      </c>
      <c r="H1459">
        <v>1.4693354999999999E-7</v>
      </c>
      <c r="I1459">
        <v>1.3150411199999999E-7</v>
      </c>
      <c r="J1459">
        <v>1.5370686000000001E-7</v>
      </c>
      <c r="K1459">
        <v>-7.2284544000000004E-9</v>
      </c>
      <c r="L1459">
        <v>2.9922424199999998E-7</v>
      </c>
      <c r="M1459">
        <v>1.2139050600000001E-7</v>
      </c>
      <c r="N1459" t="s">
        <v>1469</v>
      </c>
      <c r="O1459">
        <f>AVERAGE(ds_n[[#This Row],[GSM844492]:[GSM844524]])</f>
        <v>1.0416779580000001E-7</v>
      </c>
    </row>
    <row r="1460" spans="1:15" x14ac:dyDescent="0.2">
      <c r="A1460" t="s">
        <v>1470</v>
      </c>
      <c r="B1460">
        <v>-8.8418681E-9</v>
      </c>
      <c r="C1460">
        <v>-1.02326425E-8</v>
      </c>
      <c r="D1460">
        <v>-1.16121438E-8</v>
      </c>
      <c r="E1460">
        <v>-9.9939222E-9</v>
      </c>
      <c r="F1460">
        <v>-4.17846314E-9</v>
      </c>
      <c r="G1460">
        <v>-6.4775799799999998E-9</v>
      </c>
      <c r="H1460">
        <v>-5.3752764099999996E-9</v>
      </c>
      <c r="I1460">
        <v>-5.6595854099999999E-9</v>
      </c>
      <c r="J1460">
        <v>-7.9330009999999993E-9</v>
      </c>
      <c r="K1460">
        <v>-6.9565591099999998E-9</v>
      </c>
      <c r="L1460">
        <v>-6.21466151E-9</v>
      </c>
      <c r="M1460">
        <v>-5.25524271E-9</v>
      </c>
      <c r="N1460" t="s">
        <v>1470</v>
      </c>
      <c r="O1460">
        <f>AVERAGE(ds_n[[#This Row],[GSM844492]:[GSM844524]])</f>
        <v>-7.3942454891666674E-9</v>
      </c>
    </row>
    <row r="1461" spans="1:15" x14ac:dyDescent="0.2">
      <c r="A1461" t="s">
        <v>1471</v>
      </c>
      <c r="B1461">
        <v>-2.1796438400000001E-6</v>
      </c>
      <c r="C1461">
        <v>-8.8871067999999996E-5</v>
      </c>
      <c r="D1461">
        <v>2.7204835799999999E-5</v>
      </c>
      <c r="E1461">
        <v>2.9817796E-5</v>
      </c>
      <c r="F1461">
        <v>-7.3616794000000007E-5</v>
      </c>
      <c r="G1461">
        <v>-2.5695070800000001E-5</v>
      </c>
      <c r="H1461">
        <v>-7.1158499999999998E-6</v>
      </c>
      <c r="I1461">
        <v>-9.3641071999999997E-6</v>
      </c>
      <c r="J1461">
        <v>-2.4647848599999999E-5</v>
      </c>
      <c r="K1461">
        <v>4.6743479E-6</v>
      </c>
      <c r="L1461">
        <v>-3.5236484400000003E-5</v>
      </c>
      <c r="M1461">
        <v>-6.5216828E-6</v>
      </c>
      <c r="N1461" t="s">
        <v>1471</v>
      </c>
      <c r="O1461">
        <f>AVERAGE(ds_n[[#This Row],[GSM844492]:[GSM844524]])</f>
        <v>-1.7629297495000002E-5</v>
      </c>
    </row>
    <row r="1462" spans="1:15" x14ac:dyDescent="0.2">
      <c r="A1462" t="s">
        <v>1472</v>
      </c>
      <c r="B1462">
        <v>-3.6716941000000001E-6</v>
      </c>
      <c r="C1462">
        <v>-3.8811762900000004E-6</v>
      </c>
      <c r="D1462">
        <v>-7.4060596000000001E-6</v>
      </c>
      <c r="E1462">
        <v>-6.9764663000000002E-6</v>
      </c>
      <c r="F1462">
        <v>1.84080659E-6</v>
      </c>
      <c r="G1462">
        <v>-9.2144236999999994E-8</v>
      </c>
      <c r="H1462">
        <v>-2.22030947E-6</v>
      </c>
      <c r="I1462">
        <v>-6.8083463000000003E-6</v>
      </c>
      <c r="J1462">
        <v>-4.1052662399999998E-6</v>
      </c>
      <c r="K1462">
        <v>-4.5050275799999997E-6</v>
      </c>
      <c r="L1462">
        <v>6.6538159999999997E-7</v>
      </c>
      <c r="M1462">
        <v>-5.3224923999999998E-6</v>
      </c>
      <c r="N1462" t="s">
        <v>1472</v>
      </c>
      <c r="O1462">
        <f>AVERAGE(ds_n[[#This Row],[GSM844492]:[GSM844524]])</f>
        <v>-3.540232860583334E-6</v>
      </c>
    </row>
    <row r="1463" spans="1:15" x14ac:dyDescent="0.2">
      <c r="A1463" t="s">
        <v>1473</v>
      </c>
      <c r="B1463">
        <v>2.6594249999999997E-7</v>
      </c>
      <c r="C1463">
        <v>-2.2605495999999999E-8</v>
      </c>
      <c r="D1463">
        <v>1.6338988E-7</v>
      </c>
      <c r="E1463">
        <v>4.6782398000000003E-8</v>
      </c>
      <c r="F1463">
        <v>2.3605192E-7</v>
      </c>
      <c r="G1463">
        <v>-2.8044234000000001E-7</v>
      </c>
      <c r="H1463">
        <v>-1.9859753999999999E-7</v>
      </c>
      <c r="I1463">
        <v>7.7238434000000006E-8</v>
      </c>
      <c r="J1463">
        <v>2.2732345999999999E-8</v>
      </c>
      <c r="K1463">
        <v>-1.3575545999999999E-9</v>
      </c>
      <c r="L1463">
        <v>-1.4415116E-7</v>
      </c>
      <c r="M1463">
        <v>4.9927806E-8</v>
      </c>
      <c r="N1463" t="s">
        <v>1473</v>
      </c>
      <c r="O1463">
        <f>AVERAGE(ds_n[[#This Row],[GSM844492]:[GSM844524]])</f>
        <v>1.7909266116666669E-8</v>
      </c>
    </row>
    <row r="1464" spans="1:15" x14ac:dyDescent="0.2">
      <c r="A1464" t="s">
        <v>1474</v>
      </c>
      <c r="B1464">
        <v>5.1937349999999996E-7</v>
      </c>
      <c r="C1464">
        <v>5.5796268000000004E-7</v>
      </c>
      <c r="D1464">
        <v>-4.5518608E-8</v>
      </c>
      <c r="E1464">
        <v>1.28998116E-7</v>
      </c>
      <c r="F1464">
        <v>4.1601031999999997E-7</v>
      </c>
      <c r="G1464">
        <v>1.82160056E-7</v>
      </c>
      <c r="H1464">
        <v>2.3632168400000001E-7</v>
      </c>
      <c r="I1464">
        <v>-7.6972640000000001E-8</v>
      </c>
      <c r="J1464">
        <v>2.2155209999999999E-7</v>
      </c>
      <c r="K1464">
        <v>2.1082741600000001E-7</v>
      </c>
      <c r="L1464">
        <v>3.0345646000000002E-7</v>
      </c>
      <c r="M1464">
        <v>2.0465831799999999E-7</v>
      </c>
      <c r="N1464" t="s">
        <v>1474</v>
      </c>
      <c r="O1464">
        <f>AVERAGE(ds_n[[#This Row],[GSM844492]:[GSM844524]])</f>
        <v>2.3823578350000005E-7</v>
      </c>
    </row>
    <row r="1465" spans="1:15" x14ac:dyDescent="0.2">
      <c r="A1465" t="s">
        <v>1475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1475</v>
      </c>
      <c r="O1465">
        <f>AVERAGE(ds_n[[#This Row],[GSM844492]:[GSM844524]])</f>
        <v>0</v>
      </c>
    </row>
    <row r="1466" spans="1:15" x14ac:dyDescent="0.2">
      <c r="A1466" t="s">
        <v>1476</v>
      </c>
      <c r="B1466">
        <v>9.5696057999999997E-8</v>
      </c>
      <c r="C1466">
        <v>-8.1610142E-8</v>
      </c>
      <c r="D1466">
        <v>-1.4973454000000001E-7</v>
      </c>
      <c r="E1466">
        <v>-9.7516608000000006E-8</v>
      </c>
      <c r="F1466">
        <v>-1.8348387999999999E-7</v>
      </c>
      <c r="G1466">
        <v>-1.5842442E-7</v>
      </c>
      <c r="H1466">
        <v>-6.7388864000000005E-8</v>
      </c>
      <c r="I1466">
        <v>2.7492796000000001E-8</v>
      </c>
      <c r="J1466">
        <v>4.1095988000000002E-8</v>
      </c>
      <c r="K1466">
        <v>-2.1769962E-7</v>
      </c>
      <c r="L1466">
        <v>2.9949663999999999E-8</v>
      </c>
      <c r="M1466">
        <v>6.1973747999999995E-8</v>
      </c>
      <c r="N1466" t="s">
        <v>1476</v>
      </c>
      <c r="O1466">
        <f>AVERAGE(ds_n[[#This Row],[GSM844492]:[GSM844524]])</f>
        <v>-5.830415166666668E-8</v>
      </c>
    </row>
    <row r="1467" spans="1:15" x14ac:dyDescent="0.2">
      <c r="A1467" t="s">
        <v>1477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1477</v>
      </c>
      <c r="O1467">
        <f>AVERAGE(ds_n[[#This Row],[GSM844492]:[GSM844524]])</f>
        <v>0</v>
      </c>
    </row>
    <row r="1468" spans="1:15" x14ac:dyDescent="0.2">
      <c r="A1468" t="s">
        <v>1478</v>
      </c>
      <c r="B1468">
        <v>-3.1261196000000001E-7</v>
      </c>
      <c r="C1468">
        <v>4.6759784E-8</v>
      </c>
      <c r="D1468">
        <v>-1.01946411E-7</v>
      </c>
      <c r="E1468">
        <v>-2.6759747100000003E-7</v>
      </c>
      <c r="F1468">
        <v>4.1881554000000001E-7</v>
      </c>
      <c r="G1468">
        <v>5.3612945000000004E-7</v>
      </c>
      <c r="H1468">
        <v>9.2393492E-7</v>
      </c>
      <c r="I1468">
        <v>-4.3086221999999997E-8</v>
      </c>
      <c r="J1468">
        <v>-3.2306838000000001E-8</v>
      </c>
      <c r="K1468">
        <v>-4.3408265000000001E-7</v>
      </c>
      <c r="L1468">
        <v>3.2242675000000003E-7</v>
      </c>
      <c r="M1468">
        <v>2.0998001799999999E-7</v>
      </c>
      <c r="N1468" t="s">
        <v>1478</v>
      </c>
      <c r="O1468">
        <f>AVERAGE(ds_n[[#This Row],[GSM844492]:[GSM844524]])</f>
        <v>1.0553457583333335E-7</v>
      </c>
    </row>
    <row r="1469" spans="1:15" x14ac:dyDescent="0.2">
      <c r="A1469" t="s">
        <v>1479</v>
      </c>
      <c r="B1469">
        <v>1.6991940000000002E-8</v>
      </c>
      <c r="C1469">
        <v>1.76807946E-9</v>
      </c>
      <c r="D1469">
        <v>1.1578669199999999E-8</v>
      </c>
      <c r="E1469">
        <v>-1.15489164E-8</v>
      </c>
      <c r="F1469">
        <v>4.9996682400000004E-9</v>
      </c>
      <c r="G1469">
        <v>-6.1274925599999997E-9</v>
      </c>
      <c r="H1469">
        <v>-5.6949950400000001E-9</v>
      </c>
      <c r="I1469">
        <v>-1.1668314E-8</v>
      </c>
      <c r="J1469">
        <v>9.2806807800000002E-10</v>
      </c>
      <c r="K1469">
        <v>-1.8096754200000001E-8</v>
      </c>
      <c r="L1469">
        <v>5.0322321000000004E-9</v>
      </c>
      <c r="M1469">
        <v>6.2018552400000002E-9</v>
      </c>
      <c r="N1469" t="s">
        <v>1479</v>
      </c>
      <c r="O1469">
        <f>AVERAGE(ds_n[[#This Row],[GSM844492]:[GSM844524]])</f>
        <v>-4.6966332349999961E-10</v>
      </c>
    </row>
    <row r="1470" spans="1:15" x14ac:dyDescent="0.2">
      <c r="A1470" t="s">
        <v>1480</v>
      </c>
      <c r="B1470">
        <v>-1.3730612999999999E-5</v>
      </c>
      <c r="C1470">
        <v>1.2517710000000001E-6</v>
      </c>
      <c r="D1470">
        <v>1.2920166000000001E-7</v>
      </c>
      <c r="E1470">
        <v>-4.9950053999999997E-6</v>
      </c>
      <c r="F1470">
        <v>6.4584471E-6</v>
      </c>
      <c r="G1470">
        <v>7.7078565000000005E-6</v>
      </c>
      <c r="H1470">
        <v>1.8297972E-5</v>
      </c>
      <c r="I1470">
        <v>1.2380318999999999E-6</v>
      </c>
      <c r="J1470">
        <v>4.9053138000000004E-6</v>
      </c>
      <c r="K1470">
        <v>-2.0000292E-5</v>
      </c>
      <c r="L1470">
        <v>9.8551659000000005E-6</v>
      </c>
      <c r="M1470">
        <v>5.2163070000000003E-6</v>
      </c>
      <c r="N1470" t="s">
        <v>1480</v>
      </c>
      <c r="O1470">
        <f>AVERAGE(ds_n[[#This Row],[GSM844492]:[GSM844524]])</f>
        <v>1.3611797050000002E-6</v>
      </c>
    </row>
    <row r="1471" spans="1:15" x14ac:dyDescent="0.2">
      <c r="A1471" t="s">
        <v>1481</v>
      </c>
      <c r="B1471">
        <v>5.4936735999999995E-7</v>
      </c>
      <c r="C1471">
        <v>-5.6628236E-9</v>
      </c>
      <c r="D1471">
        <v>4.0058699999999999E-7</v>
      </c>
      <c r="E1471">
        <v>1.92302058E-7</v>
      </c>
      <c r="F1471">
        <v>-1.7252225400000001E-7</v>
      </c>
      <c r="G1471">
        <v>9.2489230000000002E-8</v>
      </c>
      <c r="H1471">
        <v>1.5101831400000001E-7</v>
      </c>
      <c r="I1471">
        <v>6.0258791999999997E-7</v>
      </c>
      <c r="J1471">
        <v>4.5032108000000003E-7</v>
      </c>
      <c r="K1471">
        <v>-4.7627864000000002E-7</v>
      </c>
      <c r="L1471">
        <v>-3.4860780200000003E-8</v>
      </c>
      <c r="M1471">
        <v>4.4739976000000003E-7</v>
      </c>
      <c r="N1471" t="s">
        <v>1481</v>
      </c>
      <c r="O1471">
        <f>AVERAGE(ds_n[[#This Row],[GSM844492]:[GSM844524]])</f>
        <v>1.8306235201666668E-7</v>
      </c>
    </row>
    <row r="1472" spans="1:15" x14ac:dyDescent="0.2">
      <c r="A1472" t="s">
        <v>1482</v>
      </c>
      <c r="B1472">
        <v>6.9611054E-7</v>
      </c>
      <c r="C1472">
        <v>-1.9160602300000001E-6</v>
      </c>
      <c r="D1472">
        <v>-6.4321477000000005E-7</v>
      </c>
      <c r="E1472">
        <v>-7.6960923999999996E-7</v>
      </c>
      <c r="F1472">
        <v>-6.6324761E-8</v>
      </c>
      <c r="G1472">
        <v>-1.5863888299999999E-7</v>
      </c>
      <c r="H1472">
        <v>-3.70892585E-8</v>
      </c>
      <c r="I1472">
        <v>2.14393072E-7</v>
      </c>
      <c r="J1472">
        <v>-8.7019028000000005E-7</v>
      </c>
      <c r="K1472">
        <v>-1.0058104E-6</v>
      </c>
      <c r="L1472">
        <v>3.2140264300000001E-7</v>
      </c>
      <c r="M1472">
        <v>1.6679117000000001E-7</v>
      </c>
      <c r="N1472" t="s">
        <v>1482</v>
      </c>
      <c r="O1472">
        <f>AVERAGE(ds_n[[#This Row],[GSM844492]:[GSM844524]])</f>
        <v>-3.3902003312500003E-7</v>
      </c>
    </row>
    <row r="1473" spans="1:15" x14ac:dyDescent="0.2">
      <c r="A1473" t="s">
        <v>1483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1483</v>
      </c>
      <c r="O1473">
        <f>AVERAGE(ds_n[[#This Row],[GSM844492]:[GSM844524]])</f>
        <v>0</v>
      </c>
    </row>
    <row r="1474" spans="1:15" x14ac:dyDescent="0.2">
      <c r="A1474" t="s">
        <v>1484</v>
      </c>
      <c r="B1474">
        <v>5.0878820999999999E-6</v>
      </c>
      <c r="C1474">
        <v>5.9417313999999998E-6</v>
      </c>
      <c r="D1474">
        <v>-7.8149911E-7</v>
      </c>
      <c r="E1474">
        <v>-1.2130375999999999E-5</v>
      </c>
      <c r="F1474">
        <v>-1.6405668000000001E-6</v>
      </c>
      <c r="G1474">
        <v>-1.3545558E-5</v>
      </c>
      <c r="H1474">
        <v>-1.5079296000000001E-5</v>
      </c>
      <c r="I1474">
        <v>1.9601865E-5</v>
      </c>
      <c r="J1474">
        <v>9.8128309000000002E-6</v>
      </c>
      <c r="K1474">
        <v>5.5712759999999997E-6</v>
      </c>
      <c r="L1474">
        <v>-1.2226997E-5</v>
      </c>
      <c r="M1474">
        <v>3.4289968999999999E-6</v>
      </c>
      <c r="N1474" t="s">
        <v>1484</v>
      </c>
      <c r="O1474">
        <f>AVERAGE(ds_n[[#This Row],[GSM844492]:[GSM844524]])</f>
        <v>-4.9664255083333316E-7</v>
      </c>
    </row>
    <row r="1475" spans="1:15" x14ac:dyDescent="0.2">
      <c r="A1475" t="s">
        <v>1485</v>
      </c>
      <c r="B1475">
        <v>2.55532288E-7</v>
      </c>
      <c r="C1475">
        <v>1.3203062400000001E-7</v>
      </c>
      <c r="D1475">
        <v>-3.7081087999999999E-7</v>
      </c>
      <c r="E1475">
        <v>-1.4211859200000001E-7</v>
      </c>
      <c r="F1475">
        <v>5.0450048000000004E-7</v>
      </c>
      <c r="G1475">
        <v>6.0454943999999998E-7</v>
      </c>
      <c r="H1475">
        <v>5.6405888E-8</v>
      </c>
      <c r="I1475">
        <v>1.01799104E-7</v>
      </c>
      <c r="J1475">
        <v>-1.4203375999999999E-7</v>
      </c>
      <c r="K1475">
        <v>-9.6303680000000004E-8</v>
      </c>
      <c r="L1475">
        <v>2.4053638400000002E-7</v>
      </c>
      <c r="M1475">
        <v>1.3276524800000001E-7</v>
      </c>
      <c r="N1475" t="s">
        <v>1485</v>
      </c>
      <c r="O1475">
        <f>AVERAGE(ds_n[[#This Row],[GSM844492]:[GSM844524]])</f>
        <v>1.0640437866666669E-7</v>
      </c>
    </row>
    <row r="1476" spans="1:15" x14ac:dyDescent="0.2">
      <c r="A1476" t="s">
        <v>1486</v>
      </c>
      <c r="B1476">
        <v>-8.5452443999999999E-9</v>
      </c>
      <c r="C1476">
        <v>6.4747052999999996E-9</v>
      </c>
      <c r="D1476">
        <v>8.6842182000000003E-9</v>
      </c>
      <c r="E1476">
        <v>6.6427893000000002E-9</v>
      </c>
      <c r="F1476">
        <v>-4.9310060099999997E-9</v>
      </c>
      <c r="G1476">
        <v>-2.3775116399999999E-9</v>
      </c>
      <c r="H1476">
        <v>1.1456507999999999E-9</v>
      </c>
      <c r="I1476">
        <v>-6.1015710000000004E-9</v>
      </c>
      <c r="J1476">
        <v>9.8048391000000008E-9</v>
      </c>
      <c r="K1476">
        <v>2.2799193900000001E-9</v>
      </c>
      <c r="L1476">
        <v>-1.3586059199999999E-9</v>
      </c>
      <c r="M1476">
        <v>-9.6687275999999996E-9</v>
      </c>
      <c r="N1476" t="s">
        <v>1486</v>
      </c>
      <c r="O1476">
        <f>AVERAGE(ds_n[[#This Row],[GSM844492]:[GSM844524]])</f>
        <v>1.7078796E-10</v>
      </c>
    </row>
    <row r="1477" spans="1:15" x14ac:dyDescent="0.2">
      <c r="A1477" t="s">
        <v>1487</v>
      </c>
      <c r="B1477">
        <v>1.54519344E-6</v>
      </c>
      <c r="C1477">
        <v>2.3329622400000002E-6</v>
      </c>
      <c r="D1477">
        <v>1.50854592E-6</v>
      </c>
      <c r="E1477">
        <v>3.0578855999999998E-6</v>
      </c>
      <c r="F1477">
        <v>2.9410617599999999E-6</v>
      </c>
      <c r="G1477">
        <v>1.5826507200000001E-6</v>
      </c>
      <c r="H1477">
        <v>4.3985759999999999E-6</v>
      </c>
      <c r="I1477">
        <v>3.7637040000000002E-6</v>
      </c>
      <c r="J1477">
        <v>5.7096144000000001E-6</v>
      </c>
      <c r="K1477">
        <v>8.6953775999999996E-7</v>
      </c>
      <c r="L1477">
        <v>4.5225264000000004E-6</v>
      </c>
      <c r="M1477">
        <v>4.2332639999999996E-6</v>
      </c>
      <c r="N1477" t="s">
        <v>1487</v>
      </c>
      <c r="O1477">
        <f>AVERAGE(ds_n[[#This Row],[GSM844492]:[GSM844524]])</f>
        <v>3.0387935199999994E-6</v>
      </c>
    </row>
    <row r="1478" spans="1:15" x14ac:dyDescent="0.2">
      <c r="A1478" t="s">
        <v>1488</v>
      </c>
      <c r="B1478">
        <v>5.2999931594033003E-2</v>
      </c>
      <c r="C1478">
        <v>-4.3539432214524998E-2</v>
      </c>
      <c r="D1478">
        <v>-7.7224235933769994E-2</v>
      </c>
      <c r="E1478">
        <v>-3.4907738464932003E-2</v>
      </c>
      <c r="F1478">
        <v>3.2595206186853999E-2</v>
      </c>
      <c r="G1478">
        <v>0.14733692039158999</v>
      </c>
      <c r="H1478">
        <v>-7.3488833120109995E-2</v>
      </c>
      <c r="I1478">
        <v>5.7238990520101E-2</v>
      </c>
      <c r="J1478">
        <v>5.8996464629804998E-2</v>
      </c>
      <c r="K1478">
        <v>-6.4016498662320995E-2</v>
      </c>
      <c r="L1478">
        <v>-5.5421010448060998E-2</v>
      </c>
      <c r="M1478">
        <v>2.0238684160999999E-4</v>
      </c>
      <c r="N1478" t="s">
        <v>1488</v>
      </c>
      <c r="O1478">
        <f>AVERAGE(ds_n[[#This Row],[GSM844492]:[GSM844524]])</f>
        <v>6.4345943356167631E-5</v>
      </c>
    </row>
    <row r="1479" spans="1:15" x14ac:dyDescent="0.2">
      <c r="A1479" t="s">
        <v>1489</v>
      </c>
      <c r="B1479">
        <v>-1.4537159999999999E-7</v>
      </c>
      <c r="C1479">
        <v>-5.2984140000000003E-7</v>
      </c>
      <c r="D1479">
        <v>-1.6400780000000001E-7</v>
      </c>
      <c r="E1479">
        <v>-8.2248099999999997E-7</v>
      </c>
      <c r="F1479">
        <v>5.6489949999999997E-7</v>
      </c>
      <c r="G1479">
        <v>-3.2990375000000001E-7</v>
      </c>
      <c r="H1479">
        <v>2.7529974999999998E-7</v>
      </c>
      <c r="I1479">
        <v>-7.8598300000000003E-7</v>
      </c>
      <c r="J1479">
        <v>4.983165E-8</v>
      </c>
      <c r="K1479">
        <v>-1.7938085E-7</v>
      </c>
      <c r="L1479">
        <v>1.6880765000000001E-7</v>
      </c>
      <c r="M1479">
        <v>4.5026795E-7</v>
      </c>
      <c r="N1479" t="s">
        <v>1489</v>
      </c>
      <c r="O1479">
        <f>AVERAGE(ds_n[[#This Row],[GSM844492]:[GSM844524]])</f>
        <v>-1.2065524166666667E-7</v>
      </c>
    </row>
    <row r="1480" spans="1:15" x14ac:dyDescent="0.2">
      <c r="A1480" t="s">
        <v>1490</v>
      </c>
      <c r="B1480">
        <v>-2.0980428E-9</v>
      </c>
      <c r="C1480">
        <v>-1.5552948E-8</v>
      </c>
      <c r="D1480">
        <v>-1.3824171E-8</v>
      </c>
      <c r="E1480">
        <v>-9.8087100000000006E-9</v>
      </c>
      <c r="F1480">
        <v>2.0922116999999999E-9</v>
      </c>
      <c r="G1480">
        <v>9.7736489999999993E-9</v>
      </c>
      <c r="H1480">
        <v>7.8397791000000001E-10</v>
      </c>
      <c r="I1480">
        <v>-6.0774848999999999E-10</v>
      </c>
      <c r="J1480">
        <v>-2.5943465999999999E-8</v>
      </c>
      <c r="K1480">
        <v>-6.3622695E-9</v>
      </c>
      <c r="L1480">
        <v>1.8558429000000001E-8</v>
      </c>
      <c r="M1480">
        <v>-1.121208E-8</v>
      </c>
      <c r="N1480" t="s">
        <v>1490</v>
      </c>
      <c r="O1480">
        <f>AVERAGE(ds_n[[#This Row],[GSM844492]:[GSM844524]])</f>
        <v>-4.516764014999999E-9</v>
      </c>
    </row>
    <row r="1481" spans="1:15" x14ac:dyDescent="0.2">
      <c r="A1481" t="s">
        <v>1491</v>
      </c>
      <c r="B1481">
        <v>-2.0020375999999999E-7</v>
      </c>
      <c r="C1481">
        <v>1.7035855999999999E-7</v>
      </c>
      <c r="D1481">
        <v>1.44519016E-7</v>
      </c>
      <c r="E1481">
        <v>1.6925504E-7</v>
      </c>
      <c r="F1481">
        <v>7.1916671999999998E-9</v>
      </c>
      <c r="G1481">
        <v>-1.0608763999999999E-7</v>
      </c>
      <c r="H1481">
        <v>-9.2474672000000001E-9</v>
      </c>
      <c r="I1481">
        <v>-9.1841591999999998E-8</v>
      </c>
      <c r="J1481">
        <v>2.9668728000000002E-7</v>
      </c>
      <c r="K1481">
        <v>-1.8095295999999999E-8</v>
      </c>
      <c r="L1481">
        <v>-7.5633224000000005E-8</v>
      </c>
      <c r="M1481">
        <v>-6.3381872000000004E-8</v>
      </c>
      <c r="N1481" t="s">
        <v>1491</v>
      </c>
      <c r="O1481">
        <f>AVERAGE(ds_n[[#This Row],[GSM844492]:[GSM844524]])</f>
        <v>1.8626726000000007E-8</v>
      </c>
    </row>
    <row r="1482" spans="1:15" x14ac:dyDescent="0.2">
      <c r="A1482" t="s">
        <v>1492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1492</v>
      </c>
      <c r="O1482">
        <f>AVERAGE(ds_n[[#This Row],[GSM844492]:[GSM844524]])</f>
        <v>0</v>
      </c>
    </row>
    <row r="1483" spans="1:15" x14ac:dyDescent="0.2">
      <c r="A1483" t="s">
        <v>1493</v>
      </c>
      <c r="B1483">
        <v>2.7464774999999999E-8</v>
      </c>
      <c r="C1483">
        <v>3.3037511000000001E-8</v>
      </c>
      <c r="D1483">
        <v>2.5138529E-8</v>
      </c>
      <c r="E1483">
        <v>4.7181069000000003E-8</v>
      </c>
      <c r="F1483">
        <v>6.3439817999999996E-9</v>
      </c>
      <c r="G1483">
        <v>2.0161233300000001E-8</v>
      </c>
      <c r="H1483">
        <v>1.3979355E-8</v>
      </c>
      <c r="I1483">
        <v>1.34462809E-8</v>
      </c>
      <c r="J1483">
        <v>2.7059903000000001E-8</v>
      </c>
      <c r="K1483">
        <v>-2.2675926E-8</v>
      </c>
      <c r="L1483">
        <v>2.9323385000000001E-8</v>
      </c>
      <c r="M1483">
        <v>2.3528543999999999E-8</v>
      </c>
      <c r="N1483" t="s">
        <v>1493</v>
      </c>
      <c r="O1483">
        <f>AVERAGE(ds_n[[#This Row],[GSM844492]:[GSM844524]])</f>
        <v>2.0332386749999996E-8</v>
      </c>
    </row>
    <row r="1484" spans="1:15" x14ac:dyDescent="0.2">
      <c r="A1484" t="s">
        <v>1494</v>
      </c>
      <c r="B1484">
        <v>3.5678820000000001E-6</v>
      </c>
      <c r="C1484">
        <v>5.886442E-6</v>
      </c>
      <c r="D1484">
        <v>3.4827763999999999E-6</v>
      </c>
      <c r="E1484">
        <v>2.0266072000000001E-8</v>
      </c>
      <c r="F1484">
        <v>1.5741904399999999E-6</v>
      </c>
      <c r="G1484">
        <v>1.375355E-6</v>
      </c>
      <c r="H1484">
        <v>-5.3592963999999997E-7</v>
      </c>
      <c r="I1484">
        <v>-6.0766051999999996E-7</v>
      </c>
      <c r="J1484">
        <v>2.5330095999999998E-6</v>
      </c>
      <c r="K1484">
        <v>1.0527173999999999E-6</v>
      </c>
      <c r="L1484">
        <v>-6.6581027999999996E-7</v>
      </c>
      <c r="M1484">
        <v>1.60185836E-6</v>
      </c>
      <c r="N1484" t="s">
        <v>1494</v>
      </c>
      <c r="O1484">
        <f>AVERAGE(ds_n[[#This Row],[GSM844492]:[GSM844524]])</f>
        <v>1.6070914026666668E-6</v>
      </c>
    </row>
    <row r="1485" spans="1:15" x14ac:dyDescent="0.2">
      <c r="A1485" t="s">
        <v>1495</v>
      </c>
      <c r="B1485">
        <v>-1.3326311999999999E-5</v>
      </c>
      <c r="C1485">
        <v>2.9399272000000002E-5</v>
      </c>
      <c r="D1485">
        <v>-1.2200880000000001E-5</v>
      </c>
      <c r="E1485">
        <v>2.2662455999999998E-6</v>
      </c>
      <c r="F1485">
        <v>1.5732268000000001E-5</v>
      </c>
      <c r="G1485">
        <v>1.4683512E-5</v>
      </c>
      <c r="H1485">
        <v>5.5295460000000002E-6</v>
      </c>
      <c r="I1485">
        <v>-4.8688563999999995E-7</v>
      </c>
      <c r="J1485">
        <v>1.8547356000000001E-5</v>
      </c>
      <c r="K1485">
        <v>1.7760064000000001E-5</v>
      </c>
      <c r="L1485">
        <v>8.6321167999999999E-6</v>
      </c>
      <c r="M1485">
        <v>-3.0526791999999999E-6</v>
      </c>
      <c r="N1485" t="s">
        <v>1495</v>
      </c>
      <c r="O1485">
        <f>AVERAGE(ds_n[[#This Row],[GSM844492]:[GSM844524]])</f>
        <v>6.9569686300000004E-6</v>
      </c>
    </row>
    <row r="1486" spans="1:15" x14ac:dyDescent="0.2">
      <c r="A1486" t="s">
        <v>1496</v>
      </c>
      <c r="B1486">
        <v>1.15290362E-8</v>
      </c>
      <c r="C1486">
        <v>4.4883740000000003E-8</v>
      </c>
      <c r="D1486">
        <v>-3.20202344E-8</v>
      </c>
      <c r="E1486">
        <v>6.3169348000000006E-8</v>
      </c>
      <c r="F1486">
        <v>2.4523965399999998E-9</v>
      </c>
      <c r="G1486">
        <v>-7.5299289999999998E-8</v>
      </c>
      <c r="H1486">
        <v>-1.3456744400000001E-8</v>
      </c>
      <c r="I1486">
        <v>2.3771739199999999E-8</v>
      </c>
      <c r="J1486">
        <v>-3.8192131999999998E-8</v>
      </c>
      <c r="K1486">
        <v>1.9067529800000001E-8</v>
      </c>
      <c r="L1486">
        <v>-3.4770219E-8</v>
      </c>
      <c r="M1486">
        <v>5.9495172E-8</v>
      </c>
      <c r="N1486" t="s">
        <v>1496</v>
      </c>
      <c r="O1486">
        <f>AVERAGE(ds_n[[#This Row],[GSM844492]:[GSM844524]])</f>
        <v>2.5525284950000009E-9</v>
      </c>
    </row>
    <row r="1487" spans="1:15" x14ac:dyDescent="0.2">
      <c r="A1487" t="s">
        <v>1497</v>
      </c>
      <c r="B1487">
        <v>-6.2932104000000004E-7</v>
      </c>
      <c r="C1487">
        <v>8.4281075999999997E-7</v>
      </c>
      <c r="D1487">
        <v>6.8294585999999997E-7</v>
      </c>
      <c r="E1487">
        <v>8.6489220000000005E-7</v>
      </c>
      <c r="F1487">
        <v>3.2102235899999999E-8</v>
      </c>
      <c r="G1487">
        <v>5.8702154999999998E-8</v>
      </c>
      <c r="H1487">
        <v>1.8793925999999999E-7</v>
      </c>
      <c r="I1487">
        <v>-5.3955074999999995E-7</v>
      </c>
      <c r="J1487">
        <v>7.1222846999999997E-7</v>
      </c>
      <c r="K1487">
        <v>-7.1963370000000002E-7</v>
      </c>
      <c r="L1487">
        <v>5.1917213699999998E-7</v>
      </c>
      <c r="M1487">
        <v>5.3930372999999997E-8</v>
      </c>
      <c r="N1487" t="s">
        <v>1497</v>
      </c>
      <c r="O1487">
        <f>AVERAGE(ds_n[[#This Row],[GSM844492]:[GSM844524]])</f>
        <v>1.7218483007500002E-7</v>
      </c>
    </row>
    <row r="1488" spans="1:15" x14ac:dyDescent="0.2">
      <c r="A1488" t="s">
        <v>1498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1498</v>
      </c>
      <c r="O1488">
        <f>AVERAGE(ds_n[[#This Row],[GSM844492]:[GSM844524]])</f>
        <v>0</v>
      </c>
    </row>
    <row r="1489" spans="1:15" x14ac:dyDescent="0.2">
      <c r="A1489" t="s">
        <v>1499</v>
      </c>
      <c r="B1489">
        <v>-1.484731524E-5</v>
      </c>
      <c r="C1489">
        <v>3.6417198759999999E-6</v>
      </c>
      <c r="D1489">
        <v>-2.8044672400000002E-6</v>
      </c>
      <c r="E1489">
        <v>-2.9967022999999999E-6</v>
      </c>
      <c r="F1489">
        <v>1.199757744E-5</v>
      </c>
      <c r="G1489">
        <v>1.1685408360000001E-5</v>
      </c>
      <c r="H1489">
        <v>1.6300148600000001E-5</v>
      </c>
      <c r="I1489">
        <v>8.2356158800000004E-6</v>
      </c>
      <c r="J1489">
        <v>5.1974888200000003E-6</v>
      </c>
      <c r="K1489">
        <v>-1.7172595800000001E-5</v>
      </c>
      <c r="L1489">
        <v>9.9806201599999992E-6</v>
      </c>
      <c r="M1489">
        <v>7.0222110399999997E-6</v>
      </c>
      <c r="N1489" t="s">
        <v>1499</v>
      </c>
      <c r="O1489">
        <f>AVERAGE(ds_n[[#This Row],[GSM844492]:[GSM844524]])</f>
        <v>3.019975799666666E-6</v>
      </c>
    </row>
    <row r="1490" spans="1:15" x14ac:dyDescent="0.2">
      <c r="A1490" t="s">
        <v>1500</v>
      </c>
      <c r="B1490">
        <v>5.9706128999999997E-8</v>
      </c>
      <c r="C1490">
        <v>-6.4352316000000001E-8</v>
      </c>
      <c r="D1490">
        <v>2.2051176699999998E-8</v>
      </c>
      <c r="E1490">
        <v>-6.6239228999999999E-8</v>
      </c>
      <c r="F1490">
        <v>4.4236772999999998E-8</v>
      </c>
      <c r="G1490">
        <v>2.1815558100000001E-8</v>
      </c>
      <c r="H1490">
        <v>3.1856548500000002E-8</v>
      </c>
      <c r="I1490">
        <v>1.0467349899999999E-8</v>
      </c>
      <c r="J1490">
        <v>-6.8214103999999998E-8</v>
      </c>
      <c r="K1490">
        <v>-2.1169122799999999E-8</v>
      </c>
      <c r="L1490">
        <v>-1.1625630100000001E-8</v>
      </c>
      <c r="M1490">
        <v>1.6800571200000002E-8</v>
      </c>
      <c r="N1490" t="s">
        <v>1500</v>
      </c>
      <c r="O1490">
        <f>AVERAGE(ds_n[[#This Row],[GSM844492]:[GSM844524]])</f>
        <v>-2.0555246250000002E-9</v>
      </c>
    </row>
    <row r="1491" spans="1:15" x14ac:dyDescent="0.2">
      <c r="A1491" t="s">
        <v>1501</v>
      </c>
      <c r="B1491">
        <v>2.2568188500000001E-9</v>
      </c>
      <c r="C1491">
        <v>8.1781245000000005E-9</v>
      </c>
      <c r="D1491">
        <v>2.5966687499999999E-9</v>
      </c>
      <c r="E1491">
        <v>2.0799090000000002E-9</v>
      </c>
      <c r="F1491">
        <v>-1.1369240999999999E-9</v>
      </c>
      <c r="G1491">
        <v>-1.1147350500000001E-9</v>
      </c>
      <c r="H1491">
        <v>-4.0347449999999999E-10</v>
      </c>
      <c r="I1491">
        <v>-1.3200993E-8</v>
      </c>
      <c r="J1491">
        <v>-8.0614170000000008E-9</v>
      </c>
      <c r="K1491">
        <v>3.6793926000000001E-9</v>
      </c>
      <c r="L1491">
        <v>-4.2107481E-10</v>
      </c>
      <c r="M1491">
        <v>-9.3326805000000007E-9</v>
      </c>
      <c r="N1491" t="s">
        <v>1501</v>
      </c>
      <c r="O1491">
        <f>AVERAGE(ds_n[[#This Row],[GSM844492]:[GSM844524]])</f>
        <v>-1.2400321049999999E-9</v>
      </c>
    </row>
    <row r="1492" spans="1:15" x14ac:dyDescent="0.2">
      <c r="A1492" t="s">
        <v>1502</v>
      </c>
      <c r="B1492">
        <v>3.9838724999999999E-6</v>
      </c>
      <c r="C1492">
        <v>5.0006954999999996E-6</v>
      </c>
      <c r="D1492">
        <v>5.1986565000000001E-6</v>
      </c>
      <c r="E1492">
        <v>7.4164979999999996E-6</v>
      </c>
      <c r="F1492">
        <v>1.0918036499999999E-5</v>
      </c>
      <c r="G1492">
        <v>2.8240307999999999E-6</v>
      </c>
      <c r="H1492">
        <v>-4.7288055000000002E-5</v>
      </c>
      <c r="I1492">
        <v>2.7782170499999999E-5</v>
      </c>
      <c r="J1492">
        <v>2.5610783999999998E-5</v>
      </c>
      <c r="K1492">
        <v>1.9503262500000001E-5</v>
      </c>
      <c r="L1492">
        <v>4.3504964999999997E-6</v>
      </c>
      <c r="M1492">
        <v>3.7575825000000002E-5</v>
      </c>
      <c r="N1492" t="s">
        <v>1502</v>
      </c>
      <c r="O1492">
        <f>AVERAGE(ds_n[[#This Row],[GSM844492]:[GSM844524]])</f>
        <v>8.5730227750000009E-6</v>
      </c>
    </row>
    <row r="1493" spans="1:15" x14ac:dyDescent="0.2">
      <c r="A1493" t="s">
        <v>1503</v>
      </c>
      <c r="B1493">
        <v>-2.6514484800000001E-8</v>
      </c>
      <c r="C1493">
        <v>-1.6591814999999999E-9</v>
      </c>
      <c r="D1493">
        <v>1.43643765E-8</v>
      </c>
      <c r="E1493">
        <v>-2.3432082000000001E-8</v>
      </c>
      <c r="F1493">
        <v>1.8169948499999998E-8</v>
      </c>
      <c r="G1493">
        <v>8.9665152300000006E-9</v>
      </c>
      <c r="H1493">
        <v>2.80167279E-8</v>
      </c>
      <c r="I1493">
        <v>8.8380633600000003E-10</v>
      </c>
      <c r="J1493">
        <v>-1.1625138299999999E-8</v>
      </c>
      <c r="K1493">
        <v>-7.4529714600000005E-9</v>
      </c>
      <c r="L1493">
        <v>1.4476001700000001E-8</v>
      </c>
      <c r="M1493">
        <v>1.0048754700000001E-8</v>
      </c>
      <c r="N1493" t="s">
        <v>1503</v>
      </c>
      <c r="O1493">
        <f>AVERAGE(ds_n[[#This Row],[GSM844492]:[GSM844524]])</f>
        <v>2.0201894005000005E-9</v>
      </c>
    </row>
    <row r="1494" spans="1:15" x14ac:dyDescent="0.2">
      <c r="A1494" t="s">
        <v>1504</v>
      </c>
      <c r="B1494">
        <v>-1.0577206200000001E-5</v>
      </c>
      <c r="C1494">
        <v>-3.17686667E-6</v>
      </c>
      <c r="D1494">
        <v>-4.5018079099999999E-6</v>
      </c>
      <c r="E1494">
        <v>-4.72772227E-7</v>
      </c>
      <c r="F1494">
        <v>5.9347578000000004E-7</v>
      </c>
      <c r="G1494">
        <v>-3.9375173899999998E-6</v>
      </c>
      <c r="H1494">
        <v>-4.1139728000000003E-6</v>
      </c>
      <c r="I1494">
        <v>-5.4671507000000002E-6</v>
      </c>
      <c r="J1494">
        <v>-2.4242105400000001E-6</v>
      </c>
      <c r="K1494">
        <v>-3.2385572900000001E-6</v>
      </c>
      <c r="L1494">
        <v>-3.4444719999999999E-6</v>
      </c>
      <c r="M1494">
        <v>-4.5364950500000001E-6</v>
      </c>
      <c r="N1494" t="s">
        <v>1504</v>
      </c>
      <c r="O1494">
        <f>AVERAGE(ds_n[[#This Row],[GSM844492]:[GSM844524]])</f>
        <v>-3.7747960830833342E-6</v>
      </c>
    </row>
    <row r="1495" spans="1:15" x14ac:dyDescent="0.2">
      <c r="A1495" t="s">
        <v>1505</v>
      </c>
      <c r="B1495">
        <v>1.6084700799999999E-8</v>
      </c>
      <c r="C1495">
        <v>-4.1471794000000003E-8</v>
      </c>
      <c r="D1495">
        <v>-4.5997784000000003E-8</v>
      </c>
      <c r="E1495">
        <v>5.2901813999999996E-9</v>
      </c>
      <c r="F1495">
        <v>-2.2438297E-9</v>
      </c>
      <c r="G1495">
        <v>-8.3767124000000005E-9</v>
      </c>
      <c r="H1495">
        <v>2.21712596E-9</v>
      </c>
      <c r="I1495">
        <v>3.5690284000000002E-8</v>
      </c>
      <c r="J1495">
        <v>-2.25887466E-8</v>
      </c>
      <c r="K1495">
        <v>-2.8990275999999999E-8</v>
      </c>
      <c r="L1495">
        <v>-4.7319006000000004E-9</v>
      </c>
      <c r="M1495">
        <v>4.6183718000000001E-8</v>
      </c>
      <c r="N1495" t="s">
        <v>1505</v>
      </c>
      <c r="O1495">
        <f>AVERAGE(ds_n[[#This Row],[GSM844492]:[GSM844524]])</f>
        <v>-4.0779194283333333E-9</v>
      </c>
    </row>
    <row r="1496" spans="1:15" x14ac:dyDescent="0.2">
      <c r="A1496" t="s">
        <v>1506</v>
      </c>
      <c r="B1496">
        <v>-1.7455961599999999E-8</v>
      </c>
      <c r="C1496">
        <v>-3.5941472000000002E-8</v>
      </c>
      <c r="D1496">
        <v>8.6214016000000005E-9</v>
      </c>
      <c r="E1496">
        <v>-1.24663616E-8</v>
      </c>
      <c r="F1496">
        <v>-1.66164096E-8</v>
      </c>
      <c r="G1496">
        <v>-4.0405344000000001E-8</v>
      </c>
      <c r="H1496">
        <v>-3.0997567999999999E-9</v>
      </c>
      <c r="I1496">
        <v>-1.4034048000000001E-8</v>
      </c>
      <c r="J1496">
        <v>-1.5336966399999999E-9</v>
      </c>
      <c r="K1496">
        <v>-3.2757984000000003E-8</v>
      </c>
      <c r="L1496">
        <v>2.6240704000000001E-9</v>
      </c>
      <c r="M1496">
        <v>-6.02616E-10</v>
      </c>
      <c r="N1496" t="s">
        <v>1506</v>
      </c>
      <c r="O1496">
        <f>AVERAGE(ds_n[[#This Row],[GSM844492]:[GSM844524]])</f>
        <v>-1.3639014853333331E-8</v>
      </c>
    </row>
    <row r="1497" spans="1:15" x14ac:dyDescent="0.2">
      <c r="A1497" t="s">
        <v>1507</v>
      </c>
      <c r="B1497">
        <v>9.75975E-7</v>
      </c>
      <c r="C1497">
        <v>1.3341543599999999E-6</v>
      </c>
      <c r="D1497">
        <v>-5.7927870000000001E-6</v>
      </c>
      <c r="E1497">
        <v>2.5866640799999999E-6</v>
      </c>
      <c r="F1497">
        <v>7.2403069199999996E-6</v>
      </c>
      <c r="G1497">
        <v>4.05272868E-6</v>
      </c>
      <c r="H1497">
        <v>-7.0627788000000003E-7</v>
      </c>
      <c r="I1497">
        <v>-3.8344798800000002E-6</v>
      </c>
      <c r="J1497">
        <v>1.45213992E-5</v>
      </c>
      <c r="K1497">
        <v>9.0503212799999997E-6</v>
      </c>
      <c r="L1497">
        <v>4.2635577600000002E-6</v>
      </c>
      <c r="M1497">
        <v>-7.6372573200000007E-6</v>
      </c>
      <c r="N1497" t="s">
        <v>1507</v>
      </c>
      <c r="O1497">
        <f>AVERAGE(ds_n[[#This Row],[GSM844492]:[GSM844524]])</f>
        <v>2.1711920999999998E-6</v>
      </c>
    </row>
    <row r="1498" spans="1:15" x14ac:dyDescent="0.2">
      <c r="A1498" t="s">
        <v>1508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1508</v>
      </c>
      <c r="O1498">
        <f>AVERAGE(ds_n[[#This Row],[GSM844492]:[GSM844524]])</f>
        <v>0</v>
      </c>
    </row>
    <row r="1499" spans="1:15" x14ac:dyDescent="0.2">
      <c r="A1499" t="s">
        <v>1509</v>
      </c>
      <c r="B1499">
        <v>3.3482539999999999E-9</v>
      </c>
      <c r="C1499">
        <v>1.7006152800000001E-7</v>
      </c>
      <c r="D1499">
        <v>9.1374556E-8</v>
      </c>
      <c r="E1499">
        <v>1.7751370000000001E-7</v>
      </c>
      <c r="F1499">
        <v>1.320956E-7</v>
      </c>
      <c r="G1499">
        <v>1.77123492E-7</v>
      </c>
      <c r="H1499">
        <v>1.57549392E-7</v>
      </c>
      <c r="I1499">
        <v>1.9555718E-7</v>
      </c>
      <c r="J1499">
        <v>2.8355054000000002E-7</v>
      </c>
      <c r="K1499">
        <v>5.2202513999999998E-8</v>
      </c>
      <c r="L1499">
        <v>2.5742079999999998E-7</v>
      </c>
      <c r="M1499">
        <v>1.6859588200000001E-7</v>
      </c>
      <c r="N1499" t="s">
        <v>1509</v>
      </c>
      <c r="O1499">
        <f>AVERAGE(ds_n[[#This Row],[GSM844492]:[GSM844524]])</f>
        <v>1.5553278649999999E-7</v>
      </c>
    </row>
    <row r="1500" spans="1:15" x14ac:dyDescent="0.2">
      <c r="A1500" t="s">
        <v>1510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1510</v>
      </c>
      <c r="O1500">
        <f>AVERAGE(ds_n[[#This Row],[GSM844492]:[GSM844524]])</f>
        <v>0</v>
      </c>
    </row>
    <row r="1501" spans="1:15" x14ac:dyDescent="0.2">
      <c r="A1501" t="s">
        <v>1511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1511</v>
      </c>
      <c r="O1501">
        <f>AVERAGE(ds_n[[#This Row],[GSM844492]:[GSM844524]])</f>
        <v>0</v>
      </c>
    </row>
    <row r="1502" spans="1:15" x14ac:dyDescent="0.2">
      <c r="A1502" t="s">
        <v>1512</v>
      </c>
      <c r="B1502">
        <v>3.6293263999999998E-8</v>
      </c>
      <c r="C1502">
        <v>7.5233183999999995E-9</v>
      </c>
      <c r="D1502">
        <v>1.8807928000000001E-9</v>
      </c>
      <c r="E1502">
        <v>6.0140583999999997E-9</v>
      </c>
      <c r="F1502">
        <v>-1.13814856E-8</v>
      </c>
      <c r="G1502">
        <v>-1.10600376E-8</v>
      </c>
      <c r="H1502">
        <v>2.6388728000000002E-8</v>
      </c>
      <c r="I1502">
        <v>9.5313656000000002E-9</v>
      </c>
      <c r="J1502">
        <v>8.2599439999999995E-9</v>
      </c>
      <c r="K1502">
        <v>-2.5179664E-8</v>
      </c>
      <c r="L1502">
        <v>2.2430152000000001E-9</v>
      </c>
      <c r="M1502">
        <v>9.6320688000000003E-9</v>
      </c>
      <c r="N1502" t="s">
        <v>1512</v>
      </c>
      <c r="O1502">
        <f>AVERAGE(ds_n[[#This Row],[GSM844492]:[GSM844524]])</f>
        <v>5.0121140000000012E-9</v>
      </c>
    </row>
    <row r="1503" spans="1:15" x14ac:dyDescent="0.2">
      <c r="A1503" t="s">
        <v>1513</v>
      </c>
      <c r="B1503">
        <v>-5.0427923200000003E-7</v>
      </c>
      <c r="C1503">
        <v>-4.5644263600000001E-7</v>
      </c>
      <c r="D1503">
        <v>1.63411757E-7</v>
      </c>
      <c r="E1503">
        <v>1.7519123000000001E-7</v>
      </c>
      <c r="F1503">
        <v>9.5586919000000005E-8</v>
      </c>
      <c r="G1503">
        <v>-7.7542315000000004E-7</v>
      </c>
      <c r="H1503">
        <v>1.8292086300000001E-7</v>
      </c>
      <c r="I1503">
        <v>-4.0009781099999999E-7</v>
      </c>
      <c r="J1503">
        <v>-5.00876083E-7</v>
      </c>
      <c r="K1503">
        <v>-1.76620795E-7</v>
      </c>
      <c r="L1503">
        <v>-2.0777176500000001E-7</v>
      </c>
      <c r="M1503">
        <v>-1.5183263700000001E-6</v>
      </c>
      <c r="N1503" t="s">
        <v>1513</v>
      </c>
      <c r="O1503">
        <f>AVERAGE(ds_n[[#This Row],[GSM844492]:[GSM844524]])</f>
        <v>-3.2689392275E-7</v>
      </c>
    </row>
    <row r="1504" spans="1:15" x14ac:dyDescent="0.2">
      <c r="A1504" t="s">
        <v>1514</v>
      </c>
      <c r="B1504">
        <v>-2.2509274699999998E-6</v>
      </c>
      <c r="C1504">
        <v>8.6816146999999996E-6</v>
      </c>
      <c r="D1504">
        <v>7.0180109999999996E-6</v>
      </c>
      <c r="E1504">
        <v>5.0962549000000001E-6</v>
      </c>
      <c r="F1504">
        <v>-1.87459503E-6</v>
      </c>
      <c r="G1504">
        <v>-1.5650917700000001E-6</v>
      </c>
      <c r="H1504">
        <v>2.44003177E-7</v>
      </c>
      <c r="I1504">
        <v>-4.3681604999999998E-7</v>
      </c>
      <c r="J1504">
        <v>4.7883120999999998E-6</v>
      </c>
      <c r="K1504">
        <v>-6.6093599000000004E-6</v>
      </c>
      <c r="L1504">
        <v>1.3359567100000001E-6</v>
      </c>
      <c r="M1504">
        <v>2.0470664499999999E-6</v>
      </c>
      <c r="N1504" t="s">
        <v>1514</v>
      </c>
      <c r="O1504">
        <f>AVERAGE(ds_n[[#This Row],[GSM844492]:[GSM844524]])</f>
        <v>1.3728690680833328E-6</v>
      </c>
    </row>
    <row r="1505" spans="1:15" x14ac:dyDescent="0.2">
      <c r="A1505" t="s">
        <v>1515</v>
      </c>
      <c r="B1505">
        <v>-3.0476630799999999E-9</v>
      </c>
      <c r="C1505">
        <v>2.0948655200000001E-9</v>
      </c>
      <c r="D1505">
        <v>7.1782638399999997E-9</v>
      </c>
      <c r="E1505">
        <v>-1.4442318E-9</v>
      </c>
      <c r="F1505">
        <v>-6.6535735199999998E-9</v>
      </c>
      <c r="G1505">
        <v>-1.2965524000000001E-8</v>
      </c>
      <c r="H1505">
        <v>-9.3297599999999994E-9</v>
      </c>
      <c r="I1505">
        <v>-1.2432490399999999E-8</v>
      </c>
      <c r="J1505">
        <v>3.4743491199999999E-9</v>
      </c>
      <c r="K1505">
        <v>-1.6754777599999999E-8</v>
      </c>
      <c r="L1505">
        <v>3.3601933200000001E-9</v>
      </c>
      <c r="M1505">
        <v>2.6170645600000001E-9</v>
      </c>
      <c r="N1505" t="s">
        <v>1515</v>
      </c>
      <c r="O1505">
        <f>AVERAGE(ds_n[[#This Row],[GSM844492]:[GSM844524]])</f>
        <v>-3.6586070033333326E-9</v>
      </c>
    </row>
    <row r="1506" spans="1:15" x14ac:dyDescent="0.2">
      <c r="A1506" t="s">
        <v>1516</v>
      </c>
      <c r="B1506">
        <v>-1.884276E-7</v>
      </c>
      <c r="C1506">
        <v>-1.7527184999999999E-7</v>
      </c>
      <c r="D1506">
        <v>-2.6596215000000001E-8</v>
      </c>
      <c r="E1506">
        <v>-1.6772265E-7</v>
      </c>
      <c r="F1506">
        <v>-3.4797195000000003E-8</v>
      </c>
      <c r="G1506">
        <v>-5.0153984999999999E-8</v>
      </c>
      <c r="H1506">
        <v>-8.998047E-8</v>
      </c>
      <c r="I1506">
        <v>-7.1238689999999994E-8</v>
      </c>
      <c r="J1506">
        <v>1.30151205E-8</v>
      </c>
      <c r="K1506">
        <v>-2.8134E-7</v>
      </c>
      <c r="L1506">
        <v>4.9086405E-8</v>
      </c>
      <c r="M1506">
        <v>4.9222755000000001E-8</v>
      </c>
      <c r="N1506" t="s">
        <v>1516</v>
      </c>
      <c r="O1506">
        <f>AVERAGE(ds_n[[#This Row],[GSM844492]:[GSM844524]])</f>
        <v>-8.118369787500001E-8</v>
      </c>
    </row>
    <row r="1507" spans="1:15" x14ac:dyDescent="0.2">
      <c r="A1507" t="s">
        <v>1517</v>
      </c>
      <c r="B1507">
        <v>-7.8006593E-5</v>
      </c>
      <c r="C1507">
        <v>-5.8649208000000003E-5</v>
      </c>
      <c r="D1507">
        <v>-1.25415496E-4</v>
      </c>
      <c r="E1507">
        <v>-3.6838389300000001E-5</v>
      </c>
      <c r="F1507">
        <v>-4.0828978500000003E-5</v>
      </c>
      <c r="G1507">
        <v>-7.2292909000000005E-5</v>
      </c>
      <c r="H1507">
        <v>-6.2558758600000003E-5</v>
      </c>
      <c r="I1507">
        <v>-5.11134775E-5</v>
      </c>
      <c r="J1507">
        <v>-9.0137925999999994E-5</v>
      </c>
      <c r="K1507">
        <v>-3.7751560800000003E-5</v>
      </c>
      <c r="L1507">
        <v>-8.0517071000000003E-5</v>
      </c>
      <c r="M1507">
        <v>-4.7636551400000003E-5</v>
      </c>
      <c r="N1507" t="s">
        <v>1517</v>
      </c>
      <c r="O1507">
        <f>AVERAGE(ds_n[[#This Row],[GSM844492]:[GSM844524]])</f>
        <v>-6.5145576591666665E-5</v>
      </c>
    </row>
    <row r="1508" spans="1:15" x14ac:dyDescent="0.2">
      <c r="A1508" t="s">
        <v>1518</v>
      </c>
      <c r="B1508">
        <v>-8.1561167999999997E-6</v>
      </c>
      <c r="C1508">
        <v>1.6953235200000001E-5</v>
      </c>
      <c r="D1508">
        <v>1.96961328E-5</v>
      </c>
      <c r="E1508">
        <v>7.0349904000000003E-7</v>
      </c>
      <c r="F1508">
        <v>-3.348972E-5</v>
      </c>
      <c r="G1508">
        <v>3.7176796800000001E-5</v>
      </c>
      <c r="H1508">
        <v>-4.4484336000000002E-5</v>
      </c>
      <c r="I1508">
        <v>-6.0629472000000003E-5</v>
      </c>
      <c r="J1508">
        <v>-1.2238430399999999E-4</v>
      </c>
      <c r="K1508">
        <v>2.2331332800000001E-5</v>
      </c>
      <c r="L1508">
        <v>-1.1549822399999999E-6</v>
      </c>
      <c r="M1508">
        <v>-4.09570128E-5</v>
      </c>
      <c r="N1508" t="s">
        <v>1518</v>
      </c>
      <c r="O1508">
        <f>AVERAGE(ds_n[[#This Row],[GSM844492]:[GSM844524]])</f>
        <v>-1.7866245599999998E-5</v>
      </c>
    </row>
    <row r="1509" spans="1:15" x14ac:dyDescent="0.2">
      <c r="A1509" t="s">
        <v>1519</v>
      </c>
      <c r="B1509">
        <v>-1.4113264600000001E-9</v>
      </c>
      <c r="C1509">
        <v>2.1579759200000001E-8</v>
      </c>
      <c r="D1509">
        <v>-7.0614830000000006E-8</v>
      </c>
      <c r="E1509">
        <v>-1.2266590000000001E-9</v>
      </c>
      <c r="F1509">
        <v>-1.7729614399999999E-10</v>
      </c>
      <c r="G1509">
        <v>-1.82153836E-10</v>
      </c>
      <c r="H1509">
        <v>-1.15152559E-8</v>
      </c>
      <c r="I1509">
        <v>-1.9168655399999998E-9</v>
      </c>
      <c r="J1509">
        <v>4.1275261799999998E-8</v>
      </c>
      <c r="K1509">
        <v>2.30490406E-8</v>
      </c>
      <c r="L1509">
        <v>1.8254101799999999E-8</v>
      </c>
      <c r="M1509">
        <v>-5.5911091000000003E-8</v>
      </c>
      <c r="N1509" t="s">
        <v>1519</v>
      </c>
      <c r="O1509">
        <f>AVERAGE(ds_n[[#This Row],[GSM844492]:[GSM844524]])</f>
        <v>-3.2331095400000007E-9</v>
      </c>
    </row>
    <row r="1510" spans="1:15" x14ac:dyDescent="0.2">
      <c r="A1510" t="s">
        <v>1520</v>
      </c>
      <c r="B1510">
        <v>-4.2243049000000002E-8</v>
      </c>
      <c r="C1510">
        <v>1.4989870599999999E-8</v>
      </c>
      <c r="D1510">
        <v>5.4183370000000002E-8</v>
      </c>
      <c r="E1510">
        <v>-8.0547406000000004E-8</v>
      </c>
      <c r="F1510">
        <v>5.2106596000000002E-8</v>
      </c>
      <c r="G1510">
        <v>1.22340412E-8</v>
      </c>
      <c r="H1510">
        <v>-2.7301822200000001E-8</v>
      </c>
      <c r="I1510">
        <v>-1.6275542799999999E-8</v>
      </c>
      <c r="J1510">
        <v>-1.58467846E-8</v>
      </c>
      <c r="K1510">
        <v>1.19181326E-8</v>
      </c>
      <c r="L1510">
        <v>-9.3139071999999994E-8</v>
      </c>
      <c r="M1510">
        <v>8.2080514000000003E-8</v>
      </c>
      <c r="N1510" t="s">
        <v>1520</v>
      </c>
      <c r="O1510">
        <f>AVERAGE(ds_n[[#This Row],[GSM844492]:[GSM844524]])</f>
        <v>-3.9867626833333323E-9</v>
      </c>
    </row>
    <row r="1511" spans="1:15" x14ac:dyDescent="0.2">
      <c r="A1511" t="s">
        <v>1521</v>
      </c>
      <c r="B1511">
        <v>-1.12200863E-4</v>
      </c>
      <c r="C1511">
        <v>-3.2250605E-5</v>
      </c>
      <c r="D1511">
        <v>-4.8018293599999998E-5</v>
      </c>
      <c r="E1511">
        <v>-1.88716848E-5</v>
      </c>
      <c r="F1511">
        <v>-9.4645343999999994E-5</v>
      </c>
      <c r="G1511">
        <v>-1.01351302E-4</v>
      </c>
      <c r="H1511">
        <v>-4.4588643200000003E-5</v>
      </c>
      <c r="I1511">
        <v>-5.8429982799999998E-5</v>
      </c>
      <c r="J1511">
        <v>-3.9357135200000002E-5</v>
      </c>
      <c r="K1511">
        <v>-4.65131591E-5</v>
      </c>
      <c r="L1511">
        <v>-7.1434791200000001E-5</v>
      </c>
      <c r="M1511">
        <v>-6.9418939099999999E-5</v>
      </c>
      <c r="N1511" t="s">
        <v>1521</v>
      </c>
      <c r="O1511">
        <f>AVERAGE(ds_n[[#This Row],[GSM844492]:[GSM844524]])</f>
        <v>-6.1423395250000004E-5</v>
      </c>
    </row>
    <row r="1512" spans="1:15" x14ac:dyDescent="0.2">
      <c r="A1512" t="s">
        <v>1522</v>
      </c>
      <c r="B1512">
        <v>7.4805983999999998E-5</v>
      </c>
      <c r="C1512">
        <v>-3.1216895999999998E-5</v>
      </c>
      <c r="D1512">
        <v>-2.0351631600000001E-5</v>
      </c>
      <c r="E1512">
        <v>-5.51181276E-5</v>
      </c>
      <c r="F1512">
        <v>4.0067701200000002E-5</v>
      </c>
      <c r="G1512">
        <v>5.81718852E-5</v>
      </c>
      <c r="H1512">
        <v>4.0122536399999999E-5</v>
      </c>
      <c r="I1512">
        <v>5.9702374800000001E-5</v>
      </c>
      <c r="J1512">
        <v>-8.6129207999999997E-5</v>
      </c>
      <c r="K1512">
        <v>-4.3358853599999997E-5</v>
      </c>
      <c r="L1512">
        <v>9.5130503999999998E-5</v>
      </c>
      <c r="M1512">
        <v>4.17776292E-5</v>
      </c>
      <c r="N1512" t="s">
        <v>1522</v>
      </c>
      <c r="O1512">
        <f>AVERAGE(ds_n[[#This Row],[GSM844492]:[GSM844524]])</f>
        <v>1.4466991500000001E-5</v>
      </c>
    </row>
    <row r="1513" spans="1:15" x14ac:dyDescent="0.2">
      <c r="A1513" t="s">
        <v>1523</v>
      </c>
      <c r="B1513">
        <v>-9.4740505000000006E-5</v>
      </c>
      <c r="C1513">
        <v>-6.9093929999999995E-5</v>
      </c>
      <c r="D1513">
        <v>-1.4428165599999999E-4</v>
      </c>
      <c r="E1513">
        <v>-8.0093714999999996E-5</v>
      </c>
      <c r="F1513">
        <v>-4.0080356400000003E-5</v>
      </c>
      <c r="G1513">
        <v>-2.4458115E-5</v>
      </c>
      <c r="H1513">
        <v>-2.8808923400000001E-5</v>
      </c>
      <c r="I1513">
        <v>-3.1763291299999998E-5</v>
      </c>
      <c r="J1513">
        <v>-6.7260306E-5</v>
      </c>
      <c r="K1513">
        <v>-5.5603864200000003E-5</v>
      </c>
      <c r="L1513">
        <v>-2.8565158499999999E-5</v>
      </c>
      <c r="M1513">
        <v>-1.85899305E-5</v>
      </c>
      <c r="N1513" t="s">
        <v>1523</v>
      </c>
      <c r="O1513">
        <f>AVERAGE(ds_n[[#This Row],[GSM844492]:[GSM844524]])</f>
        <v>-5.6944979274999994E-5</v>
      </c>
    </row>
    <row r="1514" spans="1:15" x14ac:dyDescent="0.2">
      <c r="A1514" t="s">
        <v>1524</v>
      </c>
      <c r="B1514">
        <v>-4.9696499999999995E-7</v>
      </c>
      <c r="C1514">
        <v>-1.1483685E-6</v>
      </c>
      <c r="D1514">
        <v>3.9993E-6</v>
      </c>
      <c r="E1514">
        <v>-2.4201750000000001E-6</v>
      </c>
      <c r="F1514">
        <v>-2.7048750000000001E-6</v>
      </c>
      <c r="G1514">
        <v>-4.1887349999999998E-7</v>
      </c>
      <c r="H1514">
        <v>4.9758150000000003E-7</v>
      </c>
      <c r="I1514">
        <v>-1.101432E-6</v>
      </c>
      <c r="J1514">
        <v>3.898245E-7</v>
      </c>
      <c r="K1514">
        <v>-1.3891425E-6</v>
      </c>
      <c r="L1514">
        <v>-8.8997550000000001E-7</v>
      </c>
      <c r="M1514">
        <v>-9.6158850000000003E-7</v>
      </c>
      <c r="N1514" t="s">
        <v>1524</v>
      </c>
      <c r="O1514">
        <f>AVERAGE(ds_n[[#This Row],[GSM844492]:[GSM844524]])</f>
        <v>-5.5372412500000005E-7</v>
      </c>
    </row>
    <row r="1515" spans="1:15" x14ac:dyDescent="0.2">
      <c r="A1515" t="s">
        <v>1525</v>
      </c>
      <c r="B1515">
        <v>5.838615903858E-2</v>
      </c>
      <c r="C1515">
        <v>5.8538953635109997E-2</v>
      </c>
      <c r="D1515">
        <v>7.8280354109769995E-2</v>
      </c>
      <c r="E1515">
        <v>-4.3075378609559997E-2</v>
      </c>
      <c r="F1515">
        <v>9.515378730995E-2</v>
      </c>
      <c r="G1515">
        <v>5.1715257000050002E-2</v>
      </c>
      <c r="H1515">
        <v>4.1354005689650003E-2</v>
      </c>
      <c r="I1515">
        <v>7.4098184003640001E-3</v>
      </c>
      <c r="J1515">
        <v>1.4610634108854E-2</v>
      </c>
      <c r="K1515">
        <v>-0.12633108031547999</v>
      </c>
      <c r="L1515">
        <v>2.2253749965194001E-2</v>
      </c>
      <c r="M1515">
        <v>2.0964773055851999E-2</v>
      </c>
      <c r="N1515" t="s">
        <v>1525</v>
      </c>
      <c r="O1515">
        <f>AVERAGE(ds_n[[#This Row],[GSM844492]:[GSM844524]])</f>
        <v>2.3271752782361158E-2</v>
      </c>
    </row>
    <row r="1516" spans="1:15" x14ac:dyDescent="0.2">
      <c r="A1516" t="s">
        <v>1526</v>
      </c>
      <c r="B1516">
        <v>-3.7682372E-6</v>
      </c>
      <c r="C1516">
        <v>6.3044379999999999E-6</v>
      </c>
      <c r="D1516">
        <v>6.4560356000000001E-6</v>
      </c>
      <c r="E1516">
        <v>3.4083377999999999E-6</v>
      </c>
      <c r="F1516">
        <v>-1.9258691199999999E-6</v>
      </c>
      <c r="G1516">
        <v>-1.3086080000000001E-6</v>
      </c>
      <c r="H1516">
        <v>8.5053079999999997E-7</v>
      </c>
      <c r="I1516">
        <v>-6.43678E-7</v>
      </c>
      <c r="J1516">
        <v>5.1867760000000002E-6</v>
      </c>
      <c r="K1516">
        <v>3.7385810000000002E-6</v>
      </c>
      <c r="L1516">
        <v>7.6958966000000004E-8</v>
      </c>
      <c r="M1516">
        <v>-2.7493422600000001E-6</v>
      </c>
      <c r="N1516" t="s">
        <v>1526</v>
      </c>
      <c r="O1516">
        <f>AVERAGE(ds_n[[#This Row],[GSM844492]:[GSM844524]])</f>
        <v>1.3021602988333334E-6</v>
      </c>
    </row>
    <row r="1517" spans="1:15" x14ac:dyDescent="0.2">
      <c r="A1517" t="s">
        <v>1527</v>
      </c>
      <c r="B1517">
        <v>2.14606062E-6</v>
      </c>
      <c r="C1517">
        <v>-2.84990618E-6</v>
      </c>
      <c r="D1517">
        <v>1.76164098E-6</v>
      </c>
      <c r="E1517">
        <v>-1.88076372E-6</v>
      </c>
      <c r="F1517">
        <v>-1.87557634E-6</v>
      </c>
      <c r="G1517">
        <v>1.7220268999999999E-6</v>
      </c>
      <c r="H1517">
        <v>3.6851155E-6</v>
      </c>
      <c r="I1517">
        <v>-1.15377504E-6</v>
      </c>
      <c r="J1517">
        <v>-4.9474215999999998E-6</v>
      </c>
      <c r="K1517">
        <v>9.9821722000000003E-7</v>
      </c>
      <c r="L1517">
        <v>-6.6878679999999999E-6</v>
      </c>
      <c r="M1517">
        <v>1.9671277999999998E-6</v>
      </c>
      <c r="N1517" t="s">
        <v>1527</v>
      </c>
      <c r="O1517">
        <f>AVERAGE(ds_n[[#This Row],[GSM844492]:[GSM844524]])</f>
        <v>-5.9292682166666656E-7</v>
      </c>
    </row>
    <row r="1518" spans="1:15" x14ac:dyDescent="0.2">
      <c r="A1518" t="s">
        <v>1528</v>
      </c>
      <c r="B1518">
        <v>-1.83407424E-7</v>
      </c>
      <c r="C1518">
        <v>-2.0433600000000001E-7</v>
      </c>
      <c r="D1518">
        <v>-2.8053312000000003E-7</v>
      </c>
      <c r="E1518">
        <v>-1.2926764800000001E-7</v>
      </c>
      <c r="F1518">
        <v>-1.1111692800000001E-7</v>
      </c>
      <c r="G1518">
        <v>-1.1792467199999999E-7</v>
      </c>
      <c r="H1518">
        <v>-2.0491967999999999E-7</v>
      </c>
      <c r="I1518">
        <v>-1.79323008E-7</v>
      </c>
      <c r="J1518">
        <v>-8.2165055999999996E-10</v>
      </c>
      <c r="K1518">
        <v>-2.846304E-7</v>
      </c>
      <c r="L1518">
        <v>1.77815232E-8</v>
      </c>
      <c r="M1518">
        <v>-1.43869632E-8</v>
      </c>
      <c r="N1518" t="s">
        <v>1528</v>
      </c>
      <c r="O1518">
        <f>AVERAGE(ds_n[[#This Row],[GSM844492]:[GSM844524]])</f>
        <v>-1.4107383088E-7</v>
      </c>
    </row>
    <row r="1519" spans="1:15" x14ac:dyDescent="0.2">
      <c r="A1519" t="s">
        <v>1529</v>
      </c>
      <c r="B1519">
        <v>-1.0056650599999999E-5</v>
      </c>
      <c r="C1519">
        <v>-7.6407109600000003E-6</v>
      </c>
      <c r="D1519">
        <v>-3.3559155199999999E-6</v>
      </c>
      <c r="E1519">
        <v>-6.4761469999999999E-6</v>
      </c>
      <c r="F1519">
        <v>5.4385193600000002E-7</v>
      </c>
      <c r="G1519">
        <v>-6.4774448800000002E-6</v>
      </c>
      <c r="H1519">
        <v>5.8892493199999996E-6</v>
      </c>
      <c r="I1519">
        <v>7.3386887999999997E-6</v>
      </c>
      <c r="J1519">
        <v>-9.5151055999999997E-6</v>
      </c>
      <c r="K1519">
        <v>-2.1286968600000001E-6</v>
      </c>
      <c r="L1519">
        <v>6.8774661199999997E-6</v>
      </c>
      <c r="M1519">
        <v>8.0751625799999996E-6</v>
      </c>
      <c r="N1519" t="s">
        <v>1529</v>
      </c>
      <c r="O1519">
        <f>AVERAGE(ds_n[[#This Row],[GSM844492]:[GSM844524]])</f>
        <v>-1.4105210553333339E-6</v>
      </c>
    </row>
    <row r="1520" spans="1:15" x14ac:dyDescent="0.2">
      <c r="A1520" t="s">
        <v>1530</v>
      </c>
      <c r="B1520">
        <v>4.6729390399999999E-6</v>
      </c>
      <c r="C1520">
        <v>-6.3927863999999998E-6</v>
      </c>
      <c r="D1520">
        <v>-9.0889567999999997E-6</v>
      </c>
      <c r="E1520">
        <v>-9.9426095999999996E-6</v>
      </c>
      <c r="F1520">
        <v>4.7536843199999998E-6</v>
      </c>
      <c r="G1520">
        <v>4.5012783199999997E-6</v>
      </c>
      <c r="H1520">
        <v>2.5302200000000001E-6</v>
      </c>
      <c r="I1520">
        <v>-4.7943649599999995E-7</v>
      </c>
      <c r="J1520">
        <v>-2.7274755199999999E-6</v>
      </c>
      <c r="K1520">
        <v>-8.4577416000000005E-6</v>
      </c>
      <c r="L1520">
        <v>6.3321104000000004E-6</v>
      </c>
      <c r="M1520">
        <v>3.5346880800000002E-6</v>
      </c>
      <c r="N1520" t="s">
        <v>1530</v>
      </c>
      <c r="O1520">
        <f>AVERAGE(ds_n[[#This Row],[GSM844492]:[GSM844524]])</f>
        <v>-8.9700718799999997E-7</v>
      </c>
    </row>
    <row r="1521" spans="1:15" x14ac:dyDescent="0.2">
      <c r="A1521" t="s">
        <v>1531</v>
      </c>
      <c r="B1521">
        <v>-2.357223525E-4</v>
      </c>
      <c r="C1521">
        <v>-8.918107695E-5</v>
      </c>
      <c r="D1521">
        <v>-9.8692005779999997E-5</v>
      </c>
      <c r="E1521">
        <v>-2.4371308889999999E-4</v>
      </c>
      <c r="F1521">
        <v>-2.3759472600000002E-5</v>
      </c>
      <c r="G1521">
        <v>-1.1820476043E-4</v>
      </c>
      <c r="H1521">
        <v>-1.2606406641000001E-4</v>
      </c>
      <c r="I1521">
        <v>-2.4125496120000001E-4</v>
      </c>
      <c r="J1521">
        <v>-1.4124777696E-4</v>
      </c>
      <c r="K1521">
        <v>-1.1606792328000001E-4</v>
      </c>
      <c r="L1521">
        <v>-1.3911239691E-4</v>
      </c>
      <c r="M1521">
        <v>-1.465216047E-4</v>
      </c>
      <c r="N1521" t="s">
        <v>1531</v>
      </c>
      <c r="O1521">
        <f>AVERAGE(ds_n[[#This Row],[GSM844492]:[GSM844524]])</f>
        <v>-1.4329512388499999E-4</v>
      </c>
    </row>
    <row r="1522" spans="1:15" x14ac:dyDescent="0.2">
      <c r="A1522" t="s">
        <v>1532</v>
      </c>
      <c r="B1522">
        <v>-1.59572322E-8</v>
      </c>
      <c r="C1522">
        <v>2.3708512799999998E-9</v>
      </c>
      <c r="D1522">
        <v>-1.69782354E-8</v>
      </c>
      <c r="E1522">
        <v>-7.3871204399999999E-9</v>
      </c>
      <c r="F1522">
        <v>7.9961061599999999E-10</v>
      </c>
      <c r="G1522">
        <v>-1.09462374E-8</v>
      </c>
      <c r="H1522">
        <v>3.57327306E-9</v>
      </c>
      <c r="I1522">
        <v>-2.3655857400000001E-8</v>
      </c>
      <c r="J1522">
        <v>-9.8093393999999994E-9</v>
      </c>
      <c r="K1522">
        <v>-2.7363609000000001E-9</v>
      </c>
      <c r="L1522">
        <v>-4.7220074999999999E-9</v>
      </c>
      <c r="M1522">
        <v>-1.35402876E-8</v>
      </c>
      <c r="N1522" t="s">
        <v>1532</v>
      </c>
      <c r="O1522">
        <f>AVERAGE(ds_n[[#This Row],[GSM844492]:[GSM844524]])</f>
        <v>-8.2490786069999979E-9</v>
      </c>
    </row>
    <row r="1523" spans="1:15" x14ac:dyDescent="0.2">
      <c r="A1523" t="s">
        <v>1533</v>
      </c>
      <c r="B1523">
        <v>-5.457831E-5</v>
      </c>
      <c r="C1523">
        <v>-2.0405473500000001E-5</v>
      </c>
      <c r="D1523">
        <v>4.1171955000000002E-5</v>
      </c>
      <c r="E1523">
        <v>-1.2427452E-6</v>
      </c>
      <c r="F1523">
        <v>-2.0868670500000002E-5</v>
      </c>
      <c r="G1523">
        <v>-4.2676499999999997E-5</v>
      </c>
      <c r="H1523">
        <v>-5.7273795E-5</v>
      </c>
      <c r="I1523">
        <v>-3.2207302500000003E-5</v>
      </c>
      <c r="J1523">
        <v>-2.89551255E-5</v>
      </c>
      <c r="K1523">
        <v>-2.0172978000000001E-5</v>
      </c>
      <c r="L1523">
        <v>-6.1826070000000006E-5</v>
      </c>
      <c r="M1523">
        <v>-3.2591736E-5</v>
      </c>
      <c r="N1523" t="s">
        <v>1533</v>
      </c>
      <c r="O1523">
        <f>AVERAGE(ds_n[[#This Row],[GSM844492]:[GSM844524]])</f>
        <v>-2.7635562599999999E-5</v>
      </c>
    </row>
    <row r="1524" spans="1:15" x14ac:dyDescent="0.2">
      <c r="A1524" t="s">
        <v>1534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1534</v>
      </c>
      <c r="O1524">
        <f>AVERAGE(ds_n[[#This Row],[GSM844492]:[GSM844524]])</f>
        <v>0</v>
      </c>
    </row>
    <row r="1525" spans="1:15" x14ac:dyDescent="0.2">
      <c r="A1525" t="s">
        <v>1535</v>
      </c>
      <c r="B1525">
        <v>-1.5138916499999999E-8</v>
      </c>
      <c r="C1525">
        <v>6.5205035099999997E-9</v>
      </c>
      <c r="D1525">
        <v>1.2365661000000001E-8</v>
      </c>
      <c r="E1525">
        <v>5.1579324300000001E-9</v>
      </c>
      <c r="F1525">
        <v>-9.4850745000000008E-9</v>
      </c>
      <c r="G1525">
        <v>-7.8624153899999998E-9</v>
      </c>
      <c r="H1525">
        <v>2.0712946200000001E-9</v>
      </c>
      <c r="I1525">
        <v>-8.4429146999999992E-9</v>
      </c>
      <c r="J1525">
        <v>4.3189268100000002E-9</v>
      </c>
      <c r="K1525">
        <v>4.1967550800000003E-9</v>
      </c>
      <c r="L1525">
        <v>7.6187256000000005E-9</v>
      </c>
      <c r="M1525">
        <v>-1.06473966E-8</v>
      </c>
      <c r="N1525" t="s">
        <v>1535</v>
      </c>
      <c r="O1525">
        <f>AVERAGE(ds_n[[#This Row],[GSM844492]:[GSM844524]])</f>
        <v>-7.7724321999999986E-10</v>
      </c>
    </row>
    <row r="1526" spans="1:15" x14ac:dyDescent="0.2">
      <c r="A1526" t="s">
        <v>1536</v>
      </c>
      <c r="B1526">
        <v>-3.2830938000000002E-5</v>
      </c>
      <c r="C1526">
        <v>-9.2323922999999995E-6</v>
      </c>
      <c r="D1526">
        <v>-1.3441774499999999E-5</v>
      </c>
      <c r="E1526">
        <v>-5.6954153999999997E-6</v>
      </c>
      <c r="F1526">
        <v>-1.84572672E-5</v>
      </c>
      <c r="G1526">
        <v>-2.4854051999999998E-5</v>
      </c>
      <c r="H1526">
        <v>-2.5964174999999999E-5</v>
      </c>
      <c r="I1526">
        <v>-2.9783979000000001E-5</v>
      </c>
      <c r="J1526">
        <v>-4.4687526E-7</v>
      </c>
      <c r="K1526">
        <v>-2.5966788000000001E-5</v>
      </c>
      <c r="L1526">
        <v>-4.3227462E-6</v>
      </c>
      <c r="M1526">
        <v>-7.2344723999999998E-6</v>
      </c>
      <c r="N1526" t="s">
        <v>1536</v>
      </c>
      <c r="O1526">
        <f>AVERAGE(ds_n[[#This Row],[GSM844492]:[GSM844524]])</f>
        <v>-1.6519239605000004E-5</v>
      </c>
    </row>
    <row r="1527" spans="1:15" x14ac:dyDescent="0.2">
      <c r="A1527" t="s">
        <v>1537</v>
      </c>
      <c r="B1527">
        <v>4.9442642E-6</v>
      </c>
      <c r="C1527">
        <v>4.8146898000000001E-6</v>
      </c>
      <c r="D1527">
        <v>2.0773007200000001E-6</v>
      </c>
      <c r="E1527">
        <v>4.4360513999999996E-6</v>
      </c>
      <c r="F1527">
        <v>3.3097053000000002E-7</v>
      </c>
      <c r="G1527">
        <v>-3.7275903800000001E-7</v>
      </c>
      <c r="H1527">
        <v>-8.7986060000000005E-7</v>
      </c>
      <c r="I1527">
        <v>-4.042706E-6</v>
      </c>
      <c r="J1527">
        <v>5.7092574000000002E-6</v>
      </c>
      <c r="K1527">
        <v>6.5798354E-7</v>
      </c>
      <c r="L1527">
        <v>-6.6879031999999996E-8</v>
      </c>
      <c r="M1527">
        <v>-5.8199610000000002E-6</v>
      </c>
      <c r="N1527" t="s">
        <v>1537</v>
      </c>
      <c r="O1527">
        <f>AVERAGE(ds_n[[#This Row],[GSM844492]:[GSM844524]])</f>
        <v>9.8236266000000019E-7</v>
      </c>
    </row>
    <row r="1528" spans="1:15" x14ac:dyDescent="0.2">
      <c r="A1528" t="s">
        <v>1538</v>
      </c>
      <c r="B1528">
        <v>-1.6511675850000001E-9</v>
      </c>
      <c r="C1528">
        <v>-2.61111755E-9</v>
      </c>
      <c r="D1528">
        <v>-2.5845881999999999E-9</v>
      </c>
      <c r="E1528">
        <v>-2.58953435E-9</v>
      </c>
      <c r="F1528">
        <v>-1.3406041050000001E-9</v>
      </c>
      <c r="G1528">
        <v>-2.4016002000000001E-9</v>
      </c>
      <c r="H1528">
        <v>-1.7462607399999999E-9</v>
      </c>
      <c r="I1528">
        <v>-1.5486512949999999E-9</v>
      </c>
      <c r="J1528">
        <v>1.7025664900000001E-10</v>
      </c>
      <c r="K1528">
        <v>-3.6655858999999999E-9</v>
      </c>
      <c r="L1528">
        <v>4.8607556000000001E-10</v>
      </c>
      <c r="M1528">
        <v>4.3702852000000001E-10</v>
      </c>
      <c r="N1528" t="s">
        <v>1538</v>
      </c>
      <c r="O1528">
        <f>AVERAGE(ds_n[[#This Row],[GSM844492]:[GSM844524]])</f>
        <v>-1.5871457663333336E-9</v>
      </c>
    </row>
    <row r="1529" spans="1:15" x14ac:dyDescent="0.2">
      <c r="A1529" t="s">
        <v>1539</v>
      </c>
      <c r="B1529">
        <v>6.5062866E-9</v>
      </c>
      <c r="C1529">
        <v>1.66947896E-9</v>
      </c>
      <c r="D1529">
        <v>-2.5176452399999999E-8</v>
      </c>
      <c r="E1529">
        <v>-9.3365358000000004E-9</v>
      </c>
      <c r="F1529">
        <v>4.1888276E-8</v>
      </c>
      <c r="G1529">
        <v>2.7913315200000001E-8</v>
      </c>
      <c r="H1529">
        <v>4.0895961999999999E-8</v>
      </c>
      <c r="I1529">
        <v>4.7256324E-8</v>
      </c>
      <c r="J1529">
        <v>-1.6392887E-8</v>
      </c>
      <c r="K1529">
        <v>-1.80746438E-8</v>
      </c>
      <c r="L1529">
        <v>4.9536208000000001E-8</v>
      </c>
      <c r="M1529">
        <v>6.0465689999999994E-8</v>
      </c>
      <c r="N1529" t="s">
        <v>1539</v>
      </c>
      <c r="O1529">
        <f>AVERAGE(ds_n[[#This Row],[GSM844492]:[GSM844524]])</f>
        <v>1.7262585146666667E-8</v>
      </c>
    </row>
    <row r="1530" spans="1:15" x14ac:dyDescent="0.2">
      <c r="A1530" t="s">
        <v>1540</v>
      </c>
      <c r="B1530">
        <v>-3.2033106E-5</v>
      </c>
      <c r="C1530">
        <v>1.4879044799999999E-5</v>
      </c>
      <c r="D1530">
        <v>-8.2760243999999998E-7</v>
      </c>
      <c r="E1530">
        <v>2.6913558000000001E-5</v>
      </c>
      <c r="F1530">
        <v>-4.1811647999999998E-7</v>
      </c>
      <c r="G1530">
        <v>-1.9804529999999999E-5</v>
      </c>
      <c r="H1530">
        <v>-1.2473136900000001E-5</v>
      </c>
      <c r="I1530">
        <v>-1.50774618E-5</v>
      </c>
      <c r="J1530">
        <v>7.5408549000000004E-6</v>
      </c>
      <c r="K1530">
        <v>-4.8648803999999998E-5</v>
      </c>
      <c r="L1530">
        <v>7.3763687999999997E-6</v>
      </c>
      <c r="M1530">
        <v>8.1847101000000004E-6</v>
      </c>
      <c r="N1530" t="s">
        <v>1540</v>
      </c>
      <c r="O1530">
        <f>AVERAGE(ds_n[[#This Row],[GSM844492]:[GSM844524]])</f>
        <v>-5.3656850850000001E-6</v>
      </c>
    </row>
    <row r="1531" spans="1:15" x14ac:dyDescent="0.2">
      <c r="A1531" t="s">
        <v>1541</v>
      </c>
      <c r="B1531">
        <v>-1.4867720000000001E-7</v>
      </c>
      <c r="C1531">
        <v>1.1772956E-8</v>
      </c>
      <c r="D1531">
        <v>-6.5077972E-8</v>
      </c>
      <c r="E1531">
        <v>-1.10047924E-7</v>
      </c>
      <c r="F1531">
        <v>-2.3477819999999999E-8</v>
      </c>
      <c r="G1531">
        <v>-1.3484652E-7</v>
      </c>
      <c r="H1531">
        <v>-7.8698692000000003E-8</v>
      </c>
      <c r="I1531">
        <v>-2.8744104E-7</v>
      </c>
      <c r="J1531">
        <v>5.9466587999999998E-9</v>
      </c>
      <c r="K1531">
        <v>3.2234544000000001E-11</v>
      </c>
      <c r="L1531">
        <v>-3.6344539999999998E-7</v>
      </c>
      <c r="M1531">
        <v>-4.9971408000000002E-8</v>
      </c>
      <c r="N1531" t="s">
        <v>1541</v>
      </c>
      <c r="O1531">
        <f>AVERAGE(ds_n[[#This Row],[GSM844492]:[GSM844524]])</f>
        <v>-1.0366101055466665E-7</v>
      </c>
    </row>
    <row r="1532" spans="1:15" x14ac:dyDescent="0.2">
      <c r="A1532" t="s">
        <v>1542</v>
      </c>
      <c r="B1532">
        <v>-2.0494347999999999E-9</v>
      </c>
      <c r="C1532">
        <v>-9.6911024000000001E-10</v>
      </c>
      <c r="D1532">
        <v>-2.1879675999999999E-9</v>
      </c>
      <c r="E1532">
        <v>-1.9796196000000001E-9</v>
      </c>
      <c r="F1532">
        <v>8.7709411999999997E-10</v>
      </c>
      <c r="G1532">
        <v>-9.9232055999999995E-10</v>
      </c>
      <c r="H1532">
        <v>-3.5054796000000001E-10</v>
      </c>
      <c r="I1532">
        <v>-4.292694E-9</v>
      </c>
      <c r="J1532">
        <v>4.6700919999999998E-10</v>
      </c>
      <c r="K1532">
        <v>-3.5081060000000002E-9</v>
      </c>
      <c r="L1532">
        <v>9.3247392000000008E-10</v>
      </c>
      <c r="M1532">
        <v>3.0779055999999999E-10</v>
      </c>
      <c r="N1532" t="s">
        <v>1542</v>
      </c>
      <c r="O1532">
        <f>AVERAGE(ds_n[[#This Row],[GSM844492]:[GSM844524]])</f>
        <v>-1.1454527466666667E-9</v>
      </c>
    </row>
    <row r="1533" spans="1:15" x14ac:dyDescent="0.2">
      <c r="A1533" t="s">
        <v>1543</v>
      </c>
      <c r="B1533">
        <v>1.6545599000000001E-9</v>
      </c>
      <c r="C1533">
        <v>2.5899687799999998E-9</v>
      </c>
      <c r="D1533">
        <v>-4.2865094999999998E-9</v>
      </c>
      <c r="E1533">
        <v>-2.8148589E-9</v>
      </c>
      <c r="F1533">
        <v>5.2633784000000004E-9</v>
      </c>
      <c r="G1533">
        <v>5.6831866000000003E-9</v>
      </c>
      <c r="H1533">
        <v>8.1641476000000002E-9</v>
      </c>
      <c r="I1533">
        <v>-1.0507270199999999E-9</v>
      </c>
      <c r="J1533">
        <v>3.6606858400000002E-9</v>
      </c>
      <c r="K1533">
        <v>3.9152138199999999E-10</v>
      </c>
      <c r="L1533">
        <v>6.5168137999999999E-9</v>
      </c>
      <c r="M1533">
        <v>2.2178702E-9</v>
      </c>
      <c r="N1533" t="s">
        <v>1543</v>
      </c>
      <c r="O1533">
        <f>AVERAGE(ds_n[[#This Row],[GSM844492]:[GSM844524]])</f>
        <v>2.3325030901666668E-9</v>
      </c>
    </row>
    <row r="1534" spans="1:15" x14ac:dyDescent="0.2">
      <c r="A1534" t="s">
        <v>1544</v>
      </c>
      <c r="B1534">
        <v>1.6005356800000001E-7</v>
      </c>
      <c r="C1534">
        <v>3.97039296E-8</v>
      </c>
      <c r="D1534">
        <v>7.3679984000000004E-8</v>
      </c>
      <c r="E1534">
        <v>1.3567910399999999E-7</v>
      </c>
      <c r="F1534">
        <v>2.4754652800000001E-8</v>
      </c>
      <c r="G1534">
        <v>9.8489263999999994E-8</v>
      </c>
      <c r="H1534">
        <v>2.9102124800000002E-8</v>
      </c>
      <c r="I1534">
        <v>3.2214568000000002E-8</v>
      </c>
      <c r="J1534">
        <v>1.14200432E-8</v>
      </c>
      <c r="K1534">
        <v>6.4292912000000004E-8</v>
      </c>
      <c r="L1534">
        <v>5.37339696E-8</v>
      </c>
      <c r="M1534">
        <v>1.8002620800000001E-8</v>
      </c>
      <c r="N1534" t="s">
        <v>1544</v>
      </c>
      <c r="O1534">
        <f>AVERAGE(ds_n[[#This Row],[GSM844492]:[GSM844524]])</f>
        <v>6.1760561733333334E-8</v>
      </c>
    </row>
    <row r="1535" spans="1:15" x14ac:dyDescent="0.2">
      <c r="A1535" t="s">
        <v>1545</v>
      </c>
      <c r="B1535">
        <v>-1.0640307700000001E-5</v>
      </c>
      <c r="C1535">
        <v>6.7703669000000002E-6</v>
      </c>
      <c r="D1535">
        <v>1.6765879899999999E-5</v>
      </c>
      <c r="E1535">
        <v>2.10642707E-5</v>
      </c>
      <c r="F1535">
        <v>-5.3572485999999997E-5</v>
      </c>
      <c r="G1535">
        <v>5.6982496999999997E-5</v>
      </c>
      <c r="H1535">
        <v>8.4029418000000001E-5</v>
      </c>
      <c r="I1535">
        <v>8.0126915000000005E-6</v>
      </c>
      <c r="J1535">
        <v>4.8849613999999999E-5</v>
      </c>
      <c r="K1535">
        <v>5.6053437000000002E-5</v>
      </c>
      <c r="L1535">
        <v>3.3126220599999999E-5</v>
      </c>
      <c r="M1535">
        <v>-3.1598954199999998E-5</v>
      </c>
      <c r="N1535" t="s">
        <v>1545</v>
      </c>
      <c r="O1535">
        <f>AVERAGE(ds_n[[#This Row],[GSM844492]:[GSM844524]])</f>
        <v>1.9653553975000001E-5</v>
      </c>
    </row>
    <row r="1536" spans="1:15" x14ac:dyDescent="0.2">
      <c r="A1536" t="s">
        <v>1546</v>
      </c>
      <c r="B1536">
        <v>3.1925290222799998E-3</v>
      </c>
      <c r="C1536">
        <v>9.3945465551999998E-4</v>
      </c>
      <c r="D1536">
        <v>7.1671466961600004E-4</v>
      </c>
      <c r="E1536">
        <v>-1.3871322513960001E-3</v>
      </c>
      <c r="F1536">
        <v>-5.0916839746799997E-4</v>
      </c>
      <c r="G1536">
        <v>1.6821188321999999E-3</v>
      </c>
      <c r="H1536">
        <v>2.7958661753999998E-3</v>
      </c>
      <c r="I1536">
        <v>2.7285861634799998E-3</v>
      </c>
      <c r="J1536">
        <v>8.9515131292799998E-4</v>
      </c>
      <c r="K1536">
        <v>2.6989051998E-3</v>
      </c>
      <c r="L1536">
        <v>-4.6353035978400001E-3</v>
      </c>
      <c r="M1536">
        <v>4.1971537809600001E-4</v>
      </c>
      <c r="N1536" t="s">
        <v>1546</v>
      </c>
      <c r="O1536">
        <f>AVERAGE(ds_n[[#This Row],[GSM844492]:[GSM844524]])</f>
        <v>7.9478643021800002E-4</v>
      </c>
    </row>
    <row r="1537" spans="1:15" x14ac:dyDescent="0.2">
      <c r="A1537" t="s">
        <v>1547</v>
      </c>
      <c r="B1537">
        <v>4.4741160000000002E-5</v>
      </c>
      <c r="C1537">
        <v>7.0921331999999996E-5</v>
      </c>
      <c r="D1537">
        <v>4.6421748000000001E-5</v>
      </c>
      <c r="E1537">
        <v>2.81889396E-5</v>
      </c>
      <c r="F1537">
        <v>-8.9334899999999994E-6</v>
      </c>
      <c r="G1537">
        <v>1.2835584000000001E-5</v>
      </c>
      <c r="H1537">
        <v>1.8322783199999999E-6</v>
      </c>
      <c r="I1537">
        <v>1.2334582800000001E-5</v>
      </c>
      <c r="J1537">
        <v>-7.4553048000000001E-6</v>
      </c>
      <c r="K1537">
        <v>-4.0404096000000004E-6</v>
      </c>
      <c r="L1537">
        <v>1.02883932E-5</v>
      </c>
      <c r="M1537">
        <v>8.1783432000000001E-6</v>
      </c>
      <c r="N1537" t="s">
        <v>1547</v>
      </c>
      <c r="O1537">
        <f>AVERAGE(ds_n[[#This Row],[GSM844492]:[GSM844524]])</f>
        <v>1.7942763060000001E-5</v>
      </c>
    </row>
    <row r="1538" spans="1:15" x14ac:dyDescent="0.2">
      <c r="A1538" t="s">
        <v>1548</v>
      </c>
      <c r="B1538">
        <v>1.9763124E-5</v>
      </c>
      <c r="C1538">
        <v>-7.7330328000000007E-6</v>
      </c>
      <c r="D1538">
        <v>2.5701990600000001E-5</v>
      </c>
      <c r="E1538">
        <v>-2.86504998E-5</v>
      </c>
      <c r="F1538">
        <v>-1.61046024E-5</v>
      </c>
      <c r="G1538">
        <v>-3.2720347800000001E-5</v>
      </c>
      <c r="H1538">
        <v>6.7407359999999998E-6</v>
      </c>
      <c r="I1538">
        <v>-1.13399376E-4</v>
      </c>
      <c r="J1538">
        <v>-1.2375771E-5</v>
      </c>
      <c r="K1538">
        <v>5.8561752000000001E-5</v>
      </c>
      <c r="L1538">
        <v>-1.13071344E-5</v>
      </c>
      <c r="M1538">
        <v>-4.5864179999999999E-5</v>
      </c>
      <c r="N1538" t="s">
        <v>1548</v>
      </c>
      <c r="O1538">
        <f>AVERAGE(ds_n[[#This Row],[GSM844492]:[GSM844524]])</f>
        <v>-1.3115611800000002E-5</v>
      </c>
    </row>
    <row r="1539" spans="1:15" x14ac:dyDescent="0.2">
      <c r="A1539" t="s">
        <v>1549</v>
      </c>
      <c r="B1539">
        <v>-2.2167998999999999E-5</v>
      </c>
      <c r="C1539">
        <v>-1.31469912E-5</v>
      </c>
      <c r="D1539">
        <v>-2.3195213999999999E-5</v>
      </c>
      <c r="E1539">
        <v>-1.3267667699999999E-5</v>
      </c>
      <c r="F1539">
        <v>-1.3669821899999999E-5</v>
      </c>
      <c r="G1539">
        <v>-2.7256446000000001E-5</v>
      </c>
      <c r="H1539">
        <v>-1.2156026399999999E-5</v>
      </c>
      <c r="I1539">
        <v>-3.2355099000000002E-5</v>
      </c>
      <c r="J1539">
        <v>-1.44962055E-5</v>
      </c>
      <c r="K1539">
        <v>-8.5471847999999992E-6</v>
      </c>
      <c r="L1539">
        <v>-2.8510083E-5</v>
      </c>
      <c r="M1539">
        <v>-2.8569051E-5</v>
      </c>
      <c r="N1539" t="s">
        <v>1549</v>
      </c>
      <c r="O1539">
        <f>AVERAGE(ds_n[[#This Row],[GSM844492]:[GSM844524]])</f>
        <v>-1.9778149125000003E-5</v>
      </c>
    </row>
    <row r="1540" spans="1:15" x14ac:dyDescent="0.2">
      <c r="A1540" t="s">
        <v>1550</v>
      </c>
      <c r="B1540">
        <v>0.25278994128014398</v>
      </c>
      <c r="C1540">
        <v>8.1279106936601994E-2</v>
      </c>
      <c r="D1540">
        <v>4.1197899509519999E-2</v>
      </c>
      <c r="E1540">
        <v>-0.261258816060705</v>
      </c>
      <c r="F1540">
        <v>-0.33962532865592998</v>
      </c>
      <c r="G1540">
        <v>-0.11000891670124199</v>
      </c>
      <c r="H1540">
        <v>0.102136555583568</v>
      </c>
      <c r="I1540">
        <v>0.128949309805338</v>
      </c>
      <c r="J1540">
        <v>-0.35221486083338999</v>
      </c>
      <c r="K1540">
        <v>0.35113633637261998</v>
      </c>
      <c r="L1540">
        <v>-8.6071745793776994E-2</v>
      </c>
      <c r="M1540">
        <v>-0.202179096651078</v>
      </c>
      <c r="N1540" t="s">
        <v>1550</v>
      </c>
      <c r="O1540">
        <f>AVERAGE(ds_n[[#This Row],[GSM844492]:[GSM844524]])</f>
        <v>-3.2822467934027495E-2</v>
      </c>
    </row>
    <row r="1541" spans="1:15" x14ac:dyDescent="0.2">
      <c r="A1541" t="s">
        <v>1551</v>
      </c>
      <c r="B1541">
        <v>-1.11774474042E-3</v>
      </c>
      <c r="C1541">
        <v>-1.5508618563899999E-4</v>
      </c>
      <c r="D1541">
        <v>-2.4484230062600001E-5</v>
      </c>
      <c r="E1541">
        <v>6.2420398425000001E-4</v>
      </c>
      <c r="F1541">
        <v>-1.5371565709500001E-4</v>
      </c>
      <c r="G1541">
        <v>-1.7715701988599999E-4</v>
      </c>
      <c r="H1541">
        <v>2.23404255459E-4</v>
      </c>
      <c r="I1541">
        <v>7.7652094596999998E-4</v>
      </c>
      <c r="J1541">
        <v>-5.5113227938999997E-6</v>
      </c>
      <c r="K1541">
        <v>-4.8081552210999998E-4</v>
      </c>
      <c r="L1541">
        <v>-3.1988414026799999E-5</v>
      </c>
      <c r="M1541">
        <v>4.3515052965999997E-4</v>
      </c>
      <c r="N1541" t="s">
        <v>1551</v>
      </c>
      <c r="O1541">
        <f>AVERAGE(ds_n[[#This Row],[GSM844492]:[GSM844524]])</f>
        <v>-7.268614724525012E-6</v>
      </c>
    </row>
    <row r="1542" spans="1:15" x14ac:dyDescent="0.2">
      <c r="A1542" t="s">
        <v>1552</v>
      </c>
      <c r="B1542">
        <v>-2.5008846000000001E-6</v>
      </c>
      <c r="C1542">
        <v>-2.3835912000000002E-6</v>
      </c>
      <c r="D1542">
        <v>-1.5952894199999999E-6</v>
      </c>
      <c r="E1542">
        <v>-1.2705810600000001E-6</v>
      </c>
      <c r="F1542">
        <v>-2.1252012000000001E-6</v>
      </c>
      <c r="G1542">
        <v>-1.6574056800000001E-6</v>
      </c>
      <c r="H1542">
        <v>-1.50750642E-6</v>
      </c>
      <c r="I1542">
        <v>-1.284381E-6</v>
      </c>
      <c r="J1542">
        <v>-2.5339272E-6</v>
      </c>
      <c r="K1542">
        <v>-1.4862262200000001E-6</v>
      </c>
      <c r="L1542">
        <v>-2.3784060000000001E-6</v>
      </c>
      <c r="M1542">
        <v>-1.0946183399999999E-6</v>
      </c>
      <c r="N1542" t="s">
        <v>1552</v>
      </c>
      <c r="O1542">
        <f>AVERAGE(ds_n[[#This Row],[GSM844492]:[GSM844524]])</f>
        <v>-1.8181681950000004E-6</v>
      </c>
    </row>
    <row r="1543" spans="1:15" x14ac:dyDescent="0.2">
      <c r="A1543" t="s">
        <v>1553</v>
      </c>
      <c r="B1543">
        <v>-1.659993549907E-2</v>
      </c>
      <c r="C1543">
        <v>-2.5795777419524001E-2</v>
      </c>
      <c r="D1543">
        <v>-7.5524349322659999E-3</v>
      </c>
      <c r="E1543">
        <v>1.0489655223179999E-2</v>
      </c>
      <c r="F1543">
        <v>-2.9588581447375999E-3</v>
      </c>
      <c r="G1543">
        <v>-4.3517358018119998E-2</v>
      </c>
      <c r="H1543">
        <v>-3.6309659168439999E-2</v>
      </c>
      <c r="I1543">
        <v>9.4916637867380003E-3</v>
      </c>
      <c r="J1543">
        <v>3.1117558069079999E-2</v>
      </c>
      <c r="K1543">
        <v>-1.8823088167211999E-2</v>
      </c>
      <c r="L1543">
        <v>-1.2331363088268E-2</v>
      </c>
      <c r="M1543">
        <v>-2.8498418533577999E-2</v>
      </c>
      <c r="N1543" t="s">
        <v>1553</v>
      </c>
      <c r="O1543">
        <f>AVERAGE(ds_n[[#This Row],[GSM844492]:[GSM844524]])</f>
        <v>-1.1774001324351469E-2</v>
      </c>
    </row>
    <row r="1544" spans="1:15" x14ac:dyDescent="0.2">
      <c r="A1544" t="s">
        <v>1554</v>
      </c>
      <c r="B1544">
        <v>-3.3322872000000003E-5</v>
      </c>
      <c r="C1544">
        <v>-3.2303303999999997E-5</v>
      </c>
      <c r="D1544">
        <v>-3.5694383999999998E-5</v>
      </c>
      <c r="E1544">
        <v>-2.5582128E-5</v>
      </c>
      <c r="F1544">
        <v>-1.2627252000000001E-5</v>
      </c>
      <c r="G1544">
        <v>-2.0792481599999999E-5</v>
      </c>
      <c r="H1544">
        <v>-1.7444407200000001E-5</v>
      </c>
      <c r="I1544">
        <v>-2.8405608E-5</v>
      </c>
      <c r="J1544">
        <v>-3.4529088000000002E-5</v>
      </c>
      <c r="K1544">
        <v>-2.5183804800000002E-5</v>
      </c>
      <c r="L1544">
        <v>-1.9593288000000001E-5</v>
      </c>
      <c r="M1544">
        <v>-2.52277872E-5</v>
      </c>
      <c r="N1544" t="s">
        <v>1554</v>
      </c>
      <c r="O1544">
        <f>AVERAGE(ds_n[[#This Row],[GSM844492]:[GSM844524]])</f>
        <v>-2.5892200399999996E-5</v>
      </c>
    </row>
    <row r="1545" spans="1:15" x14ac:dyDescent="0.2">
      <c r="A1545" t="s">
        <v>1555</v>
      </c>
      <c r="B1545">
        <v>-2.5094072799999998E-9</v>
      </c>
      <c r="C1545">
        <v>2.720468E-9</v>
      </c>
      <c r="D1545">
        <v>-3.9408542400000004E-9</v>
      </c>
      <c r="E1545">
        <v>-7.9139328000000007E-9</v>
      </c>
      <c r="F1545">
        <v>3.1780512000000002E-9</v>
      </c>
      <c r="G1545">
        <v>5.2731197600000003E-9</v>
      </c>
      <c r="H1545">
        <v>-2.1602997599999999E-10</v>
      </c>
      <c r="I1545">
        <v>-3.7470688E-9</v>
      </c>
      <c r="J1545">
        <v>2.5306971999999999E-9</v>
      </c>
      <c r="K1545">
        <v>-8.6977255999999997E-9</v>
      </c>
      <c r="L1545">
        <v>4.8555596800000004E-9</v>
      </c>
      <c r="M1545">
        <v>2.9566295999999998E-9</v>
      </c>
      <c r="N1545" t="s">
        <v>1555</v>
      </c>
      <c r="O1545">
        <f>AVERAGE(ds_n[[#This Row],[GSM844492]:[GSM844524]])</f>
        <v>-4.5920777133333336E-10</v>
      </c>
    </row>
    <row r="1546" spans="1:15" x14ac:dyDescent="0.2">
      <c r="A1546" t="s">
        <v>1556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1556</v>
      </c>
      <c r="O1546">
        <f>AVERAGE(ds_n[[#This Row],[GSM844492]:[GSM844524]])</f>
        <v>0</v>
      </c>
    </row>
    <row r="1547" spans="1:15" x14ac:dyDescent="0.2">
      <c r="A1547" t="s">
        <v>1557</v>
      </c>
      <c r="B1547">
        <v>5.8185978000000001E-6</v>
      </c>
      <c r="C1547">
        <v>5.5871758999999997E-5</v>
      </c>
      <c r="D1547">
        <v>8.7232898999999993E-6</v>
      </c>
      <c r="E1547">
        <v>2.1456345500000001E-5</v>
      </c>
      <c r="F1547">
        <v>3.23922605E-5</v>
      </c>
      <c r="G1547">
        <v>2.7699117900000001E-5</v>
      </c>
      <c r="H1547">
        <v>3.1965014700000003E-5</v>
      </c>
      <c r="I1547">
        <v>1.2843199999999999E-5</v>
      </c>
      <c r="J1547">
        <v>6.4291383999999995E-5</v>
      </c>
      <c r="K1547">
        <v>1.2103005900000001E-5</v>
      </c>
      <c r="L1547">
        <v>6.0559178000000001E-5</v>
      </c>
      <c r="M1547">
        <v>1.7348231599999999E-5</v>
      </c>
      <c r="N1547" t="s">
        <v>1557</v>
      </c>
      <c r="O1547">
        <f>AVERAGE(ds_n[[#This Row],[GSM844492]:[GSM844524]])</f>
        <v>2.9255948733333336E-5</v>
      </c>
    </row>
    <row r="1548" spans="1:15" x14ac:dyDescent="0.2">
      <c r="A1548" t="s">
        <v>1558</v>
      </c>
      <c r="B1548">
        <v>-1.9606375000000001E-5</v>
      </c>
      <c r="C1548">
        <v>-5.5210898000000004E-7</v>
      </c>
      <c r="D1548">
        <v>1.3171124000000001E-5</v>
      </c>
      <c r="E1548">
        <v>2.9682988999999998E-6</v>
      </c>
      <c r="F1548">
        <v>-6.7944496E-6</v>
      </c>
      <c r="G1548">
        <v>-1.1617438000000001E-5</v>
      </c>
      <c r="H1548">
        <v>-1.5287904000000001E-5</v>
      </c>
      <c r="I1548">
        <v>-1.7929191999999999E-5</v>
      </c>
      <c r="J1548">
        <v>-1.4164223E-5</v>
      </c>
      <c r="K1548">
        <v>-9.0631320000000006E-6</v>
      </c>
      <c r="L1548">
        <v>-1.6034335999999998E-5</v>
      </c>
      <c r="M1548">
        <v>-1.2146960000000001E-6</v>
      </c>
      <c r="N1548" t="s">
        <v>1558</v>
      </c>
      <c r="O1548">
        <f>AVERAGE(ds_n[[#This Row],[GSM844492]:[GSM844524]])</f>
        <v>-8.0103693066666681E-6</v>
      </c>
    </row>
    <row r="1549" spans="1:15" x14ac:dyDescent="0.2">
      <c r="A1549" t="s">
        <v>1559</v>
      </c>
      <c r="B1549">
        <v>8.3540799000000006E-9</v>
      </c>
      <c r="C1549">
        <v>-1.45879847E-8</v>
      </c>
      <c r="D1549">
        <v>5.0680856000000003E-9</v>
      </c>
      <c r="E1549">
        <v>-1.7298417000000001E-8</v>
      </c>
      <c r="F1549">
        <v>-4.7811994999999998E-9</v>
      </c>
      <c r="G1549">
        <v>-2.5541858999999999E-8</v>
      </c>
      <c r="H1549">
        <v>-1.50028886E-8</v>
      </c>
      <c r="I1549">
        <v>-1.12614844E-8</v>
      </c>
      <c r="J1549">
        <v>-1.3978228099999999E-8</v>
      </c>
      <c r="K1549">
        <v>-1.4557636599999999E-9</v>
      </c>
      <c r="L1549">
        <v>-3.3943243E-9</v>
      </c>
      <c r="M1549">
        <v>-3.6369050000000002E-8</v>
      </c>
      <c r="N1549" t="s">
        <v>1559</v>
      </c>
      <c r="O1549">
        <f>AVERAGE(ds_n[[#This Row],[GSM844492]:[GSM844524]])</f>
        <v>-1.0854086146666667E-8</v>
      </c>
    </row>
    <row r="1550" spans="1:15" x14ac:dyDescent="0.2">
      <c r="A1550" t="s">
        <v>1560</v>
      </c>
      <c r="B1550">
        <v>-2.7568911999999999E-7</v>
      </c>
      <c r="C1550">
        <v>-6.1831055999999998E-8</v>
      </c>
      <c r="D1550">
        <v>-5.1776367999999998E-8</v>
      </c>
      <c r="E1550">
        <v>-1.8206944E-7</v>
      </c>
      <c r="F1550">
        <v>2.1360640000000001E-7</v>
      </c>
      <c r="G1550">
        <v>7.0739200000000007E-8</v>
      </c>
      <c r="H1550">
        <v>6.1049631999999996E-8</v>
      </c>
      <c r="I1550">
        <v>-5.8280543999999998E-8</v>
      </c>
      <c r="J1550">
        <v>-2.1082096000000001E-8</v>
      </c>
      <c r="K1550">
        <v>-1.7744384000000001E-7</v>
      </c>
      <c r="L1550">
        <v>7.9902592E-8</v>
      </c>
      <c r="M1550">
        <v>5.1838751999999999E-8</v>
      </c>
      <c r="N1550" t="s">
        <v>1560</v>
      </c>
      <c r="O1550">
        <f>AVERAGE(ds_n[[#This Row],[GSM844492]:[GSM844524]])</f>
        <v>-2.9252990666666672E-8</v>
      </c>
    </row>
    <row r="1551" spans="1:15" x14ac:dyDescent="0.2">
      <c r="A1551" t="s">
        <v>1561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1561</v>
      </c>
      <c r="O1551">
        <f>AVERAGE(ds_n[[#This Row],[GSM844492]:[GSM844524]])</f>
        <v>0</v>
      </c>
    </row>
    <row r="1552" spans="1:15" x14ac:dyDescent="0.2">
      <c r="A1552" t="s">
        <v>1562</v>
      </c>
      <c r="B1552">
        <v>-4.3390959999999998E-7</v>
      </c>
      <c r="C1552">
        <v>3.0900070000000003E-7</v>
      </c>
      <c r="D1552">
        <v>2.4329977499999999E-7</v>
      </c>
      <c r="E1552">
        <v>3.4170734999999998E-7</v>
      </c>
      <c r="F1552">
        <v>2.2337016500000001E-7</v>
      </c>
      <c r="G1552">
        <v>9.1952679999999994E-8</v>
      </c>
      <c r="H1552">
        <v>2.5117332499999998E-7</v>
      </c>
      <c r="I1552">
        <v>-1.4586097999999999E-7</v>
      </c>
      <c r="J1552">
        <v>3.3706700000000001E-7</v>
      </c>
      <c r="K1552">
        <v>2.7334906499999999E-7</v>
      </c>
      <c r="L1552">
        <v>1.53901205E-7</v>
      </c>
      <c r="M1552">
        <v>-4.0078109999999999E-8</v>
      </c>
      <c r="N1552" t="s">
        <v>1562</v>
      </c>
      <c r="O1552">
        <f>AVERAGE(ds_n[[#This Row],[GSM844492]:[GSM844524]])</f>
        <v>1.3374771458333331E-7</v>
      </c>
    </row>
    <row r="1553" spans="1:15" x14ac:dyDescent="0.2">
      <c r="A1553" t="s">
        <v>1563</v>
      </c>
      <c r="B1553">
        <v>-5.1079747965999999E-4</v>
      </c>
      <c r="C1553">
        <v>-2.1140851981400001E-4</v>
      </c>
      <c r="D1553">
        <v>3.2640619997600001E-4</v>
      </c>
      <c r="E1553">
        <v>1.89434112672E-4</v>
      </c>
      <c r="F1553">
        <v>-2.3993273600400001E-4</v>
      </c>
      <c r="G1553">
        <v>-3.5349662233E-4</v>
      </c>
      <c r="H1553">
        <v>-4.6813224306799998E-4</v>
      </c>
      <c r="I1553">
        <v>-7.5073406736000004E-4</v>
      </c>
      <c r="J1553">
        <v>7.4523577132000005E-5</v>
      </c>
      <c r="K1553">
        <v>-1.7328972888800001E-4</v>
      </c>
      <c r="L1553">
        <v>-7.1876017594000002E-4</v>
      </c>
      <c r="M1553">
        <v>-7.4061373612000002E-4</v>
      </c>
      <c r="N1553" t="s">
        <v>1563</v>
      </c>
      <c r="O1553">
        <f>AVERAGE(ds_n[[#This Row],[GSM844492]:[GSM844524]])</f>
        <v>-2.9806678495033334E-4</v>
      </c>
    </row>
    <row r="1554" spans="1:15" x14ac:dyDescent="0.2">
      <c r="A1554" t="s">
        <v>1564</v>
      </c>
      <c r="B1554">
        <v>-3.5905087999999998E-8</v>
      </c>
      <c r="C1554">
        <v>-8.0317792000000005E-8</v>
      </c>
      <c r="D1554">
        <v>-6.0397600000000001E-8</v>
      </c>
      <c r="E1554">
        <v>-3.7785424E-8</v>
      </c>
      <c r="F1554">
        <v>-1.45098944E-8</v>
      </c>
      <c r="G1554">
        <v>-5.2205775999999999E-8</v>
      </c>
      <c r="H1554">
        <v>1.6773587199999999E-8</v>
      </c>
      <c r="I1554">
        <v>-3.169616E-9</v>
      </c>
      <c r="J1554">
        <v>-1.89667504E-8</v>
      </c>
      <c r="K1554">
        <v>-2.9597679999999999E-8</v>
      </c>
      <c r="L1554">
        <v>-1.43532768E-8</v>
      </c>
      <c r="M1554">
        <v>-1.8118083200000001E-8</v>
      </c>
      <c r="N1554" t="s">
        <v>1564</v>
      </c>
      <c r="O1554">
        <f>AVERAGE(ds_n[[#This Row],[GSM844492]:[GSM844524]])</f>
        <v>-2.904611613333333E-8</v>
      </c>
    </row>
    <row r="1555" spans="1:15" x14ac:dyDescent="0.2">
      <c r="A1555" t="s">
        <v>1565</v>
      </c>
      <c r="B1555">
        <v>2.1994725164999999E-5</v>
      </c>
      <c r="C1555">
        <v>-8.9152338405000002E-5</v>
      </c>
      <c r="D1555">
        <v>-2.4180720434999999E-5</v>
      </c>
      <c r="E1555">
        <v>-7.6951408317000005E-5</v>
      </c>
      <c r="F1555">
        <v>-3.1209492572999999E-5</v>
      </c>
      <c r="G1555">
        <v>-1.6713620258999999E-5</v>
      </c>
      <c r="H1555">
        <v>-8.5621582067999999E-6</v>
      </c>
      <c r="I1555">
        <v>2.4435165203999997E-4</v>
      </c>
      <c r="J1555">
        <v>5.4332778368999999E-5</v>
      </c>
      <c r="K1555">
        <v>1.3116959481E-5</v>
      </c>
      <c r="L1555">
        <v>-1.05088794303E-4</v>
      </c>
      <c r="M1555">
        <v>8.1746908980000007E-5</v>
      </c>
      <c r="N1555" t="s">
        <v>1565</v>
      </c>
      <c r="O1555">
        <f>AVERAGE(ds_n[[#This Row],[GSM844492]:[GSM844524]])</f>
        <v>5.3070409613499966E-6</v>
      </c>
    </row>
    <row r="1556" spans="1:15" x14ac:dyDescent="0.2">
      <c r="A1556" t="s">
        <v>1566</v>
      </c>
      <c r="B1556">
        <v>1.077857839168E-5</v>
      </c>
      <c r="C1556">
        <v>-1.407405927286E-3</v>
      </c>
      <c r="D1556">
        <v>-5.6436691402199997E-4</v>
      </c>
      <c r="E1556">
        <v>5.0487933578599999E-4</v>
      </c>
      <c r="F1556">
        <v>-1.383866396866E-3</v>
      </c>
      <c r="G1556">
        <v>-4.6219503232599999E-4</v>
      </c>
      <c r="H1556">
        <v>1.145467711914E-3</v>
      </c>
      <c r="I1556">
        <v>7.8529510394800004E-4</v>
      </c>
      <c r="J1556">
        <v>2.9912818248000001E-3</v>
      </c>
      <c r="K1556">
        <v>2.2454007554599999E-3</v>
      </c>
      <c r="L1556">
        <v>-1.160961455746E-3</v>
      </c>
      <c r="M1556">
        <v>-2.1592492767800002E-3</v>
      </c>
      <c r="N1556" t="s">
        <v>1566</v>
      </c>
      <c r="O1556">
        <f>AVERAGE(ds_n[[#This Row],[GSM844492]:[GSM844524]])</f>
        <v>4.5421525606139983E-5</v>
      </c>
    </row>
    <row r="1557" spans="1:15" x14ac:dyDescent="0.2">
      <c r="A1557" t="s">
        <v>1567</v>
      </c>
      <c r="B1557">
        <v>9.0846912000000008E-9</v>
      </c>
      <c r="C1557">
        <v>2.4220092000000001E-8</v>
      </c>
      <c r="D1557">
        <v>-6.6171923999999999E-10</v>
      </c>
      <c r="E1557">
        <v>1.0420488E-8</v>
      </c>
      <c r="F1557">
        <v>1.19500056E-8</v>
      </c>
      <c r="G1557">
        <v>-1.8940740000000001E-8</v>
      </c>
      <c r="H1557">
        <v>8.6131812000000006E-9</v>
      </c>
      <c r="I1557">
        <v>1.18502592E-8</v>
      </c>
      <c r="J1557">
        <v>2.8728179999999999E-8</v>
      </c>
      <c r="K1557">
        <v>2.1088860000000001E-9</v>
      </c>
      <c r="L1557">
        <v>1.3126074E-8</v>
      </c>
      <c r="M1557">
        <v>7.2261852E-9</v>
      </c>
      <c r="N1557" t="s">
        <v>1567</v>
      </c>
      <c r="O1557">
        <f>AVERAGE(ds_n[[#This Row],[GSM844492]:[GSM844524]])</f>
        <v>8.9771319300000018E-9</v>
      </c>
    </row>
    <row r="1558" spans="1:15" x14ac:dyDescent="0.2">
      <c r="A1558" t="s">
        <v>1568</v>
      </c>
      <c r="B1558">
        <v>1.6550136E-8</v>
      </c>
      <c r="C1558">
        <v>1.6936116699999999E-8</v>
      </c>
      <c r="D1558">
        <v>3.2311481000000002E-8</v>
      </c>
      <c r="E1558">
        <v>9.2541377000000006E-9</v>
      </c>
      <c r="F1558">
        <v>3.7722043000000002E-8</v>
      </c>
      <c r="G1558">
        <v>2.7190418999999999E-8</v>
      </c>
      <c r="H1558">
        <v>-1.5756867400000001E-8</v>
      </c>
      <c r="I1558">
        <v>4.5346508000000001E-9</v>
      </c>
      <c r="J1558">
        <v>-7.7062583999999993E-9</v>
      </c>
      <c r="K1558">
        <v>3.4390862999999999E-8</v>
      </c>
      <c r="L1558">
        <v>-2.9374407E-9</v>
      </c>
      <c r="M1558">
        <v>7.5126408000000005E-9</v>
      </c>
      <c r="N1558" t="s">
        <v>1568</v>
      </c>
      <c r="O1558">
        <f>AVERAGE(ds_n[[#This Row],[GSM844492]:[GSM844524]])</f>
        <v>1.3333493458333334E-8</v>
      </c>
    </row>
    <row r="1559" spans="1:15" x14ac:dyDescent="0.2">
      <c r="A1559" t="s">
        <v>1569</v>
      </c>
      <c r="B1559">
        <v>-1.2923947400000001E-6</v>
      </c>
      <c r="C1559">
        <v>4.3736308E-7</v>
      </c>
      <c r="D1559">
        <v>-5.3271302000000001E-7</v>
      </c>
      <c r="E1559">
        <v>-1.1558969800000001E-6</v>
      </c>
      <c r="F1559">
        <v>1.45921846E-6</v>
      </c>
      <c r="G1559">
        <v>-1.49691528E-6</v>
      </c>
      <c r="H1559">
        <v>-5.7933959999999998E-7</v>
      </c>
      <c r="I1559">
        <v>-1.4279000400000001E-6</v>
      </c>
      <c r="J1559">
        <v>-4.3333849999999997E-6</v>
      </c>
      <c r="K1559">
        <v>-9.7096859999999992E-7</v>
      </c>
      <c r="L1559">
        <v>-1.7412032400000001E-6</v>
      </c>
      <c r="M1559">
        <v>-2.9200458000000001E-6</v>
      </c>
      <c r="N1559" t="s">
        <v>1569</v>
      </c>
      <c r="O1559">
        <f>AVERAGE(ds_n[[#This Row],[GSM844492]:[GSM844524]])</f>
        <v>-1.2128483966666667E-6</v>
      </c>
    </row>
    <row r="1560" spans="1:15" x14ac:dyDescent="0.2">
      <c r="A1560" t="s">
        <v>1570</v>
      </c>
      <c r="B1560">
        <v>2.5889613000000001E-7</v>
      </c>
      <c r="C1560">
        <v>-5.6885372999999999E-8</v>
      </c>
      <c r="D1560">
        <v>4.0700552999999997E-7</v>
      </c>
      <c r="E1560">
        <v>-5.6181099000000002E-7</v>
      </c>
      <c r="F1560">
        <v>5.8057344E-7</v>
      </c>
      <c r="G1560">
        <v>-1.64895132E-7</v>
      </c>
      <c r="H1560">
        <v>-6.4187802000000004E-7</v>
      </c>
      <c r="I1560">
        <v>3.04305432E-7</v>
      </c>
      <c r="J1560">
        <v>-5.6377871999999998E-9</v>
      </c>
      <c r="K1560">
        <v>5.6497605000000004E-7</v>
      </c>
      <c r="L1560">
        <v>-2.9305630800000001E-7</v>
      </c>
      <c r="M1560">
        <v>-2.7041970900000001E-8</v>
      </c>
      <c r="N1560" t="s">
        <v>1570</v>
      </c>
      <c r="O1560">
        <f>AVERAGE(ds_n[[#This Row],[GSM844492]:[GSM844524]])</f>
        <v>3.0379250075E-8</v>
      </c>
    </row>
    <row r="1561" spans="1:15" x14ac:dyDescent="0.2">
      <c r="A1561" t="s">
        <v>1571</v>
      </c>
      <c r="B1561">
        <v>-5.0796524E-6</v>
      </c>
      <c r="C1561">
        <v>6.5295575999999996E-6</v>
      </c>
      <c r="D1561">
        <v>-9.7954439999999998E-6</v>
      </c>
      <c r="E1561">
        <v>1.41516064E-6</v>
      </c>
      <c r="F1561">
        <v>6.0227311999999996E-6</v>
      </c>
      <c r="G1561">
        <v>6.9950335999999999E-6</v>
      </c>
      <c r="H1561">
        <v>4.1139217599999999E-6</v>
      </c>
      <c r="I1561">
        <v>-1.41972168E-6</v>
      </c>
      <c r="J1561">
        <v>6.5904471999999997E-6</v>
      </c>
      <c r="K1561">
        <v>1.9252473600000001E-6</v>
      </c>
      <c r="L1561">
        <v>5.7484440000000003E-6</v>
      </c>
      <c r="M1561">
        <v>8.7822455999999996E-7</v>
      </c>
      <c r="N1561" t="s">
        <v>1571</v>
      </c>
      <c r="O1561">
        <f>AVERAGE(ds_n[[#This Row],[GSM844492]:[GSM844524]])</f>
        <v>1.9936624866666667E-6</v>
      </c>
    </row>
    <row r="1562" spans="1:15" x14ac:dyDescent="0.2">
      <c r="A1562" t="s">
        <v>1572</v>
      </c>
      <c r="B1562">
        <v>6.5775182000000001E-6</v>
      </c>
      <c r="C1562">
        <v>-7.3863566000000002E-6</v>
      </c>
      <c r="D1562">
        <v>6.2405640000000001E-7</v>
      </c>
      <c r="E1562">
        <v>2.0383432199999999E-5</v>
      </c>
      <c r="F1562">
        <v>-1.29467292E-5</v>
      </c>
      <c r="G1562">
        <v>1.7606820000000001E-6</v>
      </c>
      <c r="H1562">
        <v>5.3204444E-6</v>
      </c>
      <c r="I1562">
        <v>-2.5772659999999999E-5</v>
      </c>
      <c r="J1562">
        <v>2.2193616000000001E-5</v>
      </c>
      <c r="K1562">
        <v>2.1536064E-5</v>
      </c>
      <c r="L1562">
        <v>1.4816117399999999E-6</v>
      </c>
      <c r="M1562">
        <v>3.7122436E-6</v>
      </c>
      <c r="N1562" t="s">
        <v>1572</v>
      </c>
      <c r="O1562">
        <f>AVERAGE(ds_n[[#This Row],[GSM844492]:[GSM844524]])</f>
        <v>3.1236602283333337E-6</v>
      </c>
    </row>
    <row r="1563" spans="1:15" x14ac:dyDescent="0.2">
      <c r="A1563" t="s">
        <v>1573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1573</v>
      </c>
      <c r="O1563">
        <f>AVERAGE(ds_n[[#This Row],[GSM844492]:[GSM844524]])</f>
        <v>0</v>
      </c>
    </row>
    <row r="1564" spans="1:15" x14ac:dyDescent="0.2">
      <c r="A1564" t="s">
        <v>1574</v>
      </c>
      <c r="B1564">
        <v>-4.3640168000000002E-7</v>
      </c>
      <c r="C1564">
        <v>-1.6178442399999999E-7</v>
      </c>
      <c r="D1564">
        <v>-1.98215216E-8</v>
      </c>
      <c r="E1564">
        <v>-1.273688E-7</v>
      </c>
      <c r="F1564">
        <v>-1.8297388E-7</v>
      </c>
      <c r="G1564">
        <v>-2.9528663999999998E-7</v>
      </c>
      <c r="H1564">
        <v>-4.9628839999999997E-7</v>
      </c>
      <c r="I1564">
        <v>-2.8717209599999998E-7</v>
      </c>
      <c r="J1564">
        <v>-2.1038673600000001E-7</v>
      </c>
      <c r="K1564">
        <v>-1.1332330400000001E-7</v>
      </c>
      <c r="L1564">
        <v>-3.8122432000000002E-7</v>
      </c>
      <c r="M1564">
        <v>-4.8254512000000002E-7</v>
      </c>
      <c r="N1564" t="s">
        <v>1574</v>
      </c>
      <c r="O1564">
        <f>AVERAGE(ds_n[[#This Row],[GSM844492]:[GSM844524]])</f>
        <v>-2.6621474346666671E-7</v>
      </c>
    </row>
    <row r="1565" spans="1:15" x14ac:dyDescent="0.2">
      <c r="A1565" t="s">
        <v>1575</v>
      </c>
      <c r="B1565">
        <v>1.6651388906199999E-4</v>
      </c>
      <c r="C1565">
        <v>5.4293095042000003E-5</v>
      </c>
      <c r="D1565">
        <v>-3.3588319586000002E-4</v>
      </c>
      <c r="E1565">
        <v>-2.8370978696899999E-4</v>
      </c>
      <c r="F1565">
        <v>-7.2040858869000003E-5</v>
      </c>
      <c r="G1565">
        <v>-6.1909939834E-4</v>
      </c>
      <c r="H1565">
        <v>-1.07491433473E-4</v>
      </c>
      <c r="I1565">
        <v>-8.8891959192000005E-4</v>
      </c>
      <c r="J1565">
        <v>-3.1018803248E-4</v>
      </c>
      <c r="K1565">
        <v>2.95478495459E-4</v>
      </c>
      <c r="L1565">
        <v>-1.98626250173E-4</v>
      </c>
      <c r="M1565">
        <v>-1.63316528459E-4</v>
      </c>
      <c r="N1565" t="s">
        <v>1575</v>
      </c>
      <c r="O1565">
        <f>AVERAGE(ds_n[[#This Row],[GSM844492]:[GSM844524]])</f>
        <v>-2.0524913308166666E-4</v>
      </c>
    </row>
    <row r="1566" spans="1:15" x14ac:dyDescent="0.2">
      <c r="A1566" t="s">
        <v>1576</v>
      </c>
      <c r="B1566">
        <v>-4.1577463500000001E-9</v>
      </c>
      <c r="C1566">
        <v>-3.0967465499999998E-9</v>
      </c>
      <c r="D1566">
        <v>-2.4582317999999998E-9</v>
      </c>
      <c r="E1566">
        <v>-4.6290284999999996E-9</v>
      </c>
      <c r="F1566">
        <v>-3.6429588E-9</v>
      </c>
      <c r="G1566">
        <v>-6.7103685000000002E-9</v>
      </c>
      <c r="H1566">
        <v>-6.126468E-9</v>
      </c>
      <c r="I1566">
        <v>-2.9882248500000001E-9</v>
      </c>
      <c r="J1566">
        <v>-3.6496361999999998E-9</v>
      </c>
      <c r="K1566">
        <v>-3.6919884000000001E-9</v>
      </c>
      <c r="L1566">
        <v>-5.4034394999999999E-9</v>
      </c>
      <c r="M1566">
        <v>7.694913E-10</v>
      </c>
      <c r="N1566" t="s">
        <v>1576</v>
      </c>
      <c r="O1566">
        <f>AVERAGE(ds_n[[#This Row],[GSM844492]:[GSM844524]])</f>
        <v>-3.8154455125000005E-9</v>
      </c>
    </row>
    <row r="1567" spans="1:15" x14ac:dyDescent="0.2">
      <c r="A1567" t="s">
        <v>1577</v>
      </c>
      <c r="B1567">
        <v>3.8002160000000001E-6</v>
      </c>
      <c r="C1567">
        <v>4.2103152000000002E-6</v>
      </c>
      <c r="D1567">
        <v>7.6550095999999996E-6</v>
      </c>
      <c r="E1567">
        <v>6.6236352000000002E-6</v>
      </c>
      <c r="F1567">
        <v>-8.0634848000000007E-6</v>
      </c>
      <c r="G1567">
        <v>-1.00907184E-5</v>
      </c>
      <c r="H1567">
        <v>-8.3772192000000002E-6</v>
      </c>
      <c r="I1567">
        <v>-8.7448591999999993E-6</v>
      </c>
      <c r="J1567">
        <v>5.2546480000000001E-6</v>
      </c>
      <c r="K1567">
        <v>-1.5837920000000001E-5</v>
      </c>
      <c r="L1567">
        <v>-5.2928847999999999E-7</v>
      </c>
      <c r="M1567">
        <v>2.0467888000000001E-6</v>
      </c>
      <c r="N1567" t="s">
        <v>1577</v>
      </c>
      <c r="O1567">
        <f>AVERAGE(ds_n[[#This Row],[GSM844492]:[GSM844524]])</f>
        <v>-1.8377397733333335E-6</v>
      </c>
    </row>
    <row r="1568" spans="1:15" x14ac:dyDescent="0.2">
      <c r="A1568" t="s">
        <v>1578</v>
      </c>
      <c r="B1568">
        <v>-3.606863048E-4</v>
      </c>
      <c r="C1568">
        <v>-1.5616457288000001E-4</v>
      </c>
      <c r="D1568">
        <v>-1.4212314336E-4</v>
      </c>
      <c r="E1568">
        <v>-1.0544798592E-4</v>
      </c>
      <c r="F1568">
        <v>-9.4617004319999998E-5</v>
      </c>
      <c r="G1568">
        <v>-2.3971531359999999E-4</v>
      </c>
      <c r="H1568">
        <v>-2.1226441199999999E-4</v>
      </c>
      <c r="I1568">
        <v>-2.5566442960000001E-4</v>
      </c>
      <c r="J1568">
        <v>-2.7112495999999999E-4</v>
      </c>
      <c r="K1568">
        <v>-2.2683988160000001E-4</v>
      </c>
      <c r="L1568">
        <v>-5.7550177439999999E-5</v>
      </c>
      <c r="M1568">
        <v>-1.5179693799999999E-4</v>
      </c>
      <c r="N1568" t="s">
        <v>1578</v>
      </c>
      <c r="O1568">
        <f>AVERAGE(ds_n[[#This Row],[GSM844492]:[GSM844524]])</f>
        <v>-1.8949959362666671E-4</v>
      </c>
    </row>
    <row r="1569" spans="1:15" x14ac:dyDescent="0.2">
      <c r="A1569" t="s">
        <v>1579</v>
      </c>
      <c r="B1569">
        <v>-4.1570019599999997E-6</v>
      </c>
      <c r="C1569">
        <v>-1.6294341599999999E-5</v>
      </c>
      <c r="D1569">
        <v>2.8152349200000002E-6</v>
      </c>
      <c r="E1569">
        <v>4.6256817000000002E-7</v>
      </c>
      <c r="F1569">
        <v>1.0497268800000001E-5</v>
      </c>
      <c r="G1569">
        <v>1.2699982199999999E-5</v>
      </c>
      <c r="H1569">
        <v>1.49708394E-6</v>
      </c>
      <c r="I1569">
        <v>-1.60497144E-6</v>
      </c>
      <c r="J1569">
        <v>-1.7903817599999999E-5</v>
      </c>
      <c r="K1569">
        <v>-3.65369958E-6</v>
      </c>
      <c r="L1569">
        <v>9.3041357999999998E-6</v>
      </c>
      <c r="M1569">
        <v>-1.47443784E-5</v>
      </c>
      <c r="N1569" t="s">
        <v>1579</v>
      </c>
      <c r="O1569">
        <f>AVERAGE(ds_n[[#This Row],[GSM844492]:[GSM844524]])</f>
        <v>-1.7568280624999997E-6</v>
      </c>
    </row>
    <row r="1570" spans="1:15" x14ac:dyDescent="0.2">
      <c r="A1570" t="s">
        <v>1580</v>
      </c>
      <c r="B1570">
        <v>6.5650445999999996E-7</v>
      </c>
      <c r="C1570">
        <v>2.5016671200000001E-7</v>
      </c>
      <c r="D1570">
        <v>-1.0675025399999999E-7</v>
      </c>
      <c r="E1570">
        <v>-1.8897807E-7</v>
      </c>
      <c r="F1570">
        <v>3.5212493999999998E-7</v>
      </c>
      <c r="G1570">
        <v>4.3054349999999998E-7</v>
      </c>
      <c r="H1570">
        <v>2.9679936000000002E-7</v>
      </c>
      <c r="I1570">
        <v>-2.0428813200000001E-7</v>
      </c>
      <c r="J1570">
        <v>3.1169178000000001E-7</v>
      </c>
      <c r="K1570">
        <v>-1.3136039400000001E-7</v>
      </c>
      <c r="L1570">
        <v>5.1560597999999997E-7</v>
      </c>
      <c r="M1570">
        <v>-2.8731288000000001E-7</v>
      </c>
      <c r="N1570" t="s">
        <v>1580</v>
      </c>
      <c r="O1570">
        <f>AVERAGE(ds_n[[#This Row],[GSM844492]:[GSM844524]])</f>
        <v>1.578955835E-7</v>
      </c>
    </row>
    <row r="1571" spans="1:15" x14ac:dyDescent="0.2">
      <c r="A1571" t="s">
        <v>1581</v>
      </c>
      <c r="B1571">
        <v>1.8512321099999999E-8</v>
      </c>
      <c r="C1571">
        <v>4.0608932000000001E-8</v>
      </c>
      <c r="D1571">
        <v>-7.0087171000000001E-9</v>
      </c>
      <c r="E1571">
        <v>7.0470435E-9</v>
      </c>
      <c r="F1571">
        <v>3.1270932000000001E-8</v>
      </c>
      <c r="G1571">
        <v>1.09554431E-8</v>
      </c>
      <c r="H1571">
        <v>7.8107091999999995E-9</v>
      </c>
      <c r="I1571">
        <v>-2.4663688000000001E-8</v>
      </c>
      <c r="J1571">
        <v>1.0192021E-9</v>
      </c>
      <c r="K1571">
        <v>-1.35078636E-8</v>
      </c>
      <c r="L1571">
        <v>2.0130819799999999E-8</v>
      </c>
      <c r="M1571">
        <v>2.7545679000000001E-8</v>
      </c>
      <c r="N1571" t="s">
        <v>1581</v>
      </c>
      <c r="O1571">
        <f>AVERAGE(ds_n[[#This Row],[GSM844492]:[GSM844524]])</f>
        <v>9.9767344249999991E-9</v>
      </c>
    </row>
    <row r="1572" spans="1:15" x14ac:dyDescent="0.2">
      <c r="A1572" t="s">
        <v>1582</v>
      </c>
      <c r="B1572">
        <v>4.3866096999999997E-6</v>
      </c>
      <c r="C1572">
        <v>2.0477263900000001E-6</v>
      </c>
      <c r="D1572">
        <v>-6.5531997000000002E-7</v>
      </c>
      <c r="E1572">
        <v>-8.0850921000000002E-7</v>
      </c>
      <c r="F1572">
        <v>2.0701056499999998E-6</v>
      </c>
      <c r="G1572">
        <v>4.1960268999999999E-7</v>
      </c>
      <c r="H1572">
        <v>-4.4352194000000004E-6</v>
      </c>
      <c r="I1572">
        <v>-7.4951723000000001E-7</v>
      </c>
      <c r="J1572">
        <v>1.0585177900000001E-6</v>
      </c>
      <c r="K1572">
        <v>-4.5485617000000004E-6</v>
      </c>
      <c r="L1572">
        <v>9.2252390000000004E-7</v>
      </c>
      <c r="M1572">
        <v>1.60213908E-6</v>
      </c>
      <c r="N1572" t="s">
        <v>1582</v>
      </c>
      <c r="O1572">
        <f>AVERAGE(ds_n[[#This Row],[GSM844492]:[GSM844524]])</f>
        <v>1.0917480749999995E-7</v>
      </c>
    </row>
    <row r="1573" spans="1:15" x14ac:dyDescent="0.2">
      <c r="A1573" t="s">
        <v>1583</v>
      </c>
      <c r="B1573">
        <v>-1.4737134500000001E-6</v>
      </c>
      <c r="C1573">
        <v>2.4707776500000001E-7</v>
      </c>
      <c r="D1573">
        <v>-8.5690385000000002E-8</v>
      </c>
      <c r="E1573">
        <v>9.5184650000000005E-7</v>
      </c>
      <c r="F1573">
        <v>-1.07657935E-6</v>
      </c>
      <c r="G1573">
        <v>-8.9457115000000004E-7</v>
      </c>
      <c r="H1573">
        <v>-6.6950509999999998E-7</v>
      </c>
      <c r="I1573">
        <v>-3.6692705499999998E-7</v>
      </c>
      <c r="J1573">
        <v>-4.9414947999999999E-8</v>
      </c>
      <c r="K1573">
        <v>1.9671635499999999E-7</v>
      </c>
      <c r="L1573">
        <v>-1.2038713500000001E-6</v>
      </c>
      <c r="M1573">
        <v>-1.9034328500000001E-8</v>
      </c>
      <c r="N1573" t="s">
        <v>1583</v>
      </c>
      <c r="O1573">
        <f>AVERAGE(ds_n[[#This Row],[GSM844492]:[GSM844524]])</f>
        <v>-3.7030554137500002E-7</v>
      </c>
    </row>
    <row r="1574" spans="1:15" x14ac:dyDescent="0.2">
      <c r="A1574" t="s">
        <v>1584</v>
      </c>
      <c r="B1574">
        <v>-7.4364150000000005E-5</v>
      </c>
      <c r="C1574">
        <v>-1.324498E-5</v>
      </c>
      <c r="D1574">
        <v>-7.3250099999999999E-5</v>
      </c>
      <c r="E1574">
        <v>-4.29898E-7</v>
      </c>
      <c r="F1574">
        <v>-4.0770799999999999E-5</v>
      </c>
      <c r="G1574">
        <v>-4.6698749999999997E-5</v>
      </c>
      <c r="H1574">
        <v>-5.193825E-5</v>
      </c>
      <c r="I1574">
        <v>-4.0671050000000001E-5</v>
      </c>
      <c r="J1574">
        <v>-2.0276374999999999E-5</v>
      </c>
      <c r="K1574">
        <v>-1.5963990000000001E-5</v>
      </c>
      <c r="L1574">
        <v>-4.4143749999999999E-5</v>
      </c>
      <c r="M1574">
        <v>-5.6867650000000001E-5</v>
      </c>
      <c r="N1574" t="s">
        <v>1584</v>
      </c>
      <c r="O1574">
        <f>AVERAGE(ds_n[[#This Row],[GSM844492]:[GSM844524]])</f>
        <v>-3.9884978583333337E-5</v>
      </c>
    </row>
    <row r="1575" spans="1:15" x14ac:dyDescent="0.2">
      <c r="A1575" t="s">
        <v>1585</v>
      </c>
      <c r="B1575">
        <v>-2.4103661099999998E-7</v>
      </c>
      <c r="C1575">
        <v>7.4572847999999999E-7</v>
      </c>
      <c r="D1575">
        <v>4.7298408000000002E-7</v>
      </c>
      <c r="E1575">
        <v>3.2938645799999998E-7</v>
      </c>
      <c r="F1575">
        <v>-1.80678636E-7</v>
      </c>
      <c r="G1575">
        <v>-5.3269826999999997E-7</v>
      </c>
      <c r="H1575">
        <v>-1.93336401E-7</v>
      </c>
      <c r="I1575">
        <v>-8.6461578000000001E-7</v>
      </c>
      <c r="J1575">
        <v>2.18179989E-7</v>
      </c>
      <c r="K1575">
        <v>2.8077643199999998E-7</v>
      </c>
      <c r="L1575">
        <v>-3.89856156E-7</v>
      </c>
      <c r="M1575">
        <v>-1.0354467600000001E-6</v>
      </c>
      <c r="N1575" t="s">
        <v>1585</v>
      </c>
      <c r="O1575">
        <f>AVERAGE(ds_n[[#This Row],[GSM844492]:[GSM844524]])</f>
        <v>-1.1588443125000001E-7</v>
      </c>
    </row>
    <row r="1576" spans="1:15" x14ac:dyDescent="0.2">
      <c r="A1576" t="s">
        <v>1586</v>
      </c>
      <c r="B1576">
        <v>8.1125420999999999E-7</v>
      </c>
      <c r="C1576">
        <v>2.0769414899999999E-7</v>
      </c>
      <c r="D1576">
        <v>1.7562663300000001E-7</v>
      </c>
      <c r="E1576">
        <v>-5.8310179200000002E-7</v>
      </c>
      <c r="F1576">
        <v>1.8790278E-6</v>
      </c>
      <c r="G1576">
        <v>1.75017531E-6</v>
      </c>
      <c r="H1576">
        <v>5.4832221600000002E-7</v>
      </c>
      <c r="I1576">
        <v>-6.2325435899999996E-7</v>
      </c>
      <c r="J1576">
        <v>5.3289904200000003E-7</v>
      </c>
      <c r="K1576">
        <v>-8.7529884000000004E-7</v>
      </c>
      <c r="L1576">
        <v>8.8623600000000002E-7</v>
      </c>
      <c r="M1576">
        <v>3.37066821E-7</v>
      </c>
      <c r="N1576" t="s">
        <v>1586</v>
      </c>
      <c r="O1576">
        <f>AVERAGE(ds_n[[#This Row],[GSM844492]:[GSM844524]])</f>
        <v>4.2055393250000012E-7</v>
      </c>
    </row>
    <row r="1577" spans="1:15" x14ac:dyDescent="0.2">
      <c r="A1577" t="s">
        <v>1587</v>
      </c>
      <c r="B1577">
        <v>1.0282728397500001E-4</v>
      </c>
      <c r="C1577">
        <v>3.7557908050000002E-4</v>
      </c>
      <c r="D1577">
        <v>3.6310363375E-4</v>
      </c>
      <c r="E1577">
        <v>3.0890601350000001E-4</v>
      </c>
      <c r="F1577">
        <v>1.2617460454999999E-4</v>
      </c>
      <c r="G1577">
        <v>-4.5649327750000001E-5</v>
      </c>
      <c r="H1577">
        <v>-1.9382033349999999E-5</v>
      </c>
      <c r="I1577">
        <v>-2.4263415600000001E-4</v>
      </c>
      <c r="J1577">
        <v>1.4795395502500001E-4</v>
      </c>
      <c r="K1577">
        <v>8.7625962049999996E-5</v>
      </c>
      <c r="L1577">
        <v>-4.7310371224999999E-5</v>
      </c>
      <c r="M1577">
        <v>-3.7698331375E-4</v>
      </c>
      <c r="N1577" t="s">
        <v>1587</v>
      </c>
      <c r="O1577">
        <f>AVERAGE(ds_n[[#This Row],[GSM844492]:[GSM844524]])</f>
        <v>6.5017610939583338E-5</v>
      </c>
    </row>
    <row r="1578" spans="1:15" x14ac:dyDescent="0.2">
      <c r="A1578" t="s">
        <v>1588</v>
      </c>
      <c r="B1578">
        <v>4.40382195E-7</v>
      </c>
      <c r="C1578">
        <v>-1.08150702E-5</v>
      </c>
      <c r="D1578">
        <v>-1.3225855499999999E-6</v>
      </c>
      <c r="E1578">
        <v>-5.1415369500000002E-6</v>
      </c>
      <c r="F1578">
        <v>-3.46257054E-6</v>
      </c>
      <c r="G1578">
        <v>-1.7633912999999999E-6</v>
      </c>
      <c r="H1578">
        <v>-3.4012925100000001E-6</v>
      </c>
      <c r="I1578">
        <v>-8.9076141E-7</v>
      </c>
      <c r="J1578">
        <v>-5.1510346799999999E-6</v>
      </c>
      <c r="K1578">
        <v>-7.8926528999999997E-6</v>
      </c>
      <c r="L1578">
        <v>2.5878369E-8</v>
      </c>
      <c r="M1578">
        <v>7.1875880999999998E-7</v>
      </c>
      <c r="N1578" t="s">
        <v>1588</v>
      </c>
      <c r="O1578">
        <f>AVERAGE(ds_n[[#This Row],[GSM844492]:[GSM844524]])</f>
        <v>-3.2213230555E-6</v>
      </c>
    </row>
    <row r="1579" spans="1:15" x14ac:dyDescent="0.2">
      <c r="A1579" t="s">
        <v>1589</v>
      </c>
      <c r="B1579">
        <v>-3.482090419927E-3</v>
      </c>
      <c r="C1579">
        <v>5.9076615838100002E-3</v>
      </c>
      <c r="D1579">
        <v>-4.3795251993919999E-3</v>
      </c>
      <c r="E1579">
        <v>5.5596497347299998E-3</v>
      </c>
      <c r="F1579">
        <v>3.4600990108440001E-4</v>
      </c>
      <c r="G1579">
        <v>9.0824674782799993E-3</v>
      </c>
      <c r="H1579">
        <v>2.895557957152E-3</v>
      </c>
      <c r="I1579">
        <v>-5.8719494815099998E-3</v>
      </c>
      <c r="J1579">
        <v>2.3619673921200001E-3</v>
      </c>
      <c r="K1579">
        <v>4.2098720107989996E-3</v>
      </c>
      <c r="L1579">
        <v>4.437818736813E-3</v>
      </c>
      <c r="M1579">
        <v>2.4545497234160002E-4</v>
      </c>
      <c r="N1579" t="s">
        <v>1589</v>
      </c>
      <c r="O1579">
        <f>AVERAGE(ds_n[[#This Row],[GSM844492]:[GSM844524]])</f>
        <v>1.7760745555250831E-3</v>
      </c>
    </row>
    <row r="1580" spans="1:15" x14ac:dyDescent="0.2">
      <c r="A1580" t="s">
        <v>1590</v>
      </c>
      <c r="B1580">
        <v>1.29004644E-6</v>
      </c>
      <c r="C1580">
        <v>-5.9501507999999998E-7</v>
      </c>
      <c r="D1580">
        <v>-1.8125944799999999E-6</v>
      </c>
      <c r="E1580">
        <v>-1.9715224799999999E-6</v>
      </c>
      <c r="F1580">
        <v>1.1636625599999999E-6</v>
      </c>
      <c r="G1580">
        <v>-4.9101012000000001E-7</v>
      </c>
      <c r="H1580">
        <v>6.7623863999999996E-7</v>
      </c>
      <c r="I1580">
        <v>2.58099072E-10</v>
      </c>
      <c r="J1580">
        <v>-1.18467408E-7</v>
      </c>
      <c r="K1580">
        <v>1.06749048E-7</v>
      </c>
      <c r="L1580">
        <v>3.4737119999999998E-7</v>
      </c>
      <c r="M1580">
        <v>-1.3208361599999999E-7</v>
      </c>
      <c r="N1580" t="s">
        <v>1590</v>
      </c>
      <c r="O1580">
        <f>AVERAGE(ds_n[[#This Row],[GSM844492]:[GSM844524]])</f>
        <v>-1.2803059974399998E-7</v>
      </c>
    </row>
    <row r="1581" spans="1:15" x14ac:dyDescent="0.2">
      <c r="A1581" t="s">
        <v>1591</v>
      </c>
      <c r="B1581">
        <v>-9.0875457999999997E-7</v>
      </c>
      <c r="C1581">
        <v>-2.0325146E-7</v>
      </c>
      <c r="D1581">
        <v>7.6225757999999995E-7</v>
      </c>
      <c r="E1581">
        <v>7.9495184000000001E-7</v>
      </c>
      <c r="F1581">
        <v>-8.6045954000000004E-7</v>
      </c>
      <c r="G1581">
        <v>-6.5417429999999994E-8</v>
      </c>
      <c r="H1581">
        <v>-4.6130329999999999E-7</v>
      </c>
      <c r="I1581">
        <v>-1.7967388E-6</v>
      </c>
      <c r="J1581">
        <v>6.8368138000000002E-7</v>
      </c>
      <c r="K1581">
        <v>-1.1748929600000001E-6</v>
      </c>
      <c r="L1581">
        <v>-1.1815930000000001E-6</v>
      </c>
      <c r="M1581">
        <v>-2.9156029999999997E-7</v>
      </c>
      <c r="N1581" t="s">
        <v>1591</v>
      </c>
      <c r="O1581">
        <f>AVERAGE(ds_n[[#This Row],[GSM844492]:[GSM844524]])</f>
        <v>-3.9192338083333336E-7</v>
      </c>
    </row>
    <row r="1582" spans="1:15" x14ac:dyDescent="0.2">
      <c r="A1582" t="s">
        <v>1592</v>
      </c>
      <c r="B1582">
        <v>-2.8341224400000002E-6</v>
      </c>
      <c r="C1582">
        <v>-2.83088952E-6</v>
      </c>
      <c r="D1582">
        <v>-4.2207876000000002E-6</v>
      </c>
      <c r="E1582">
        <v>-1.66974576E-7</v>
      </c>
      <c r="F1582">
        <v>2.4298369200000001E-6</v>
      </c>
      <c r="G1582">
        <v>1.37152716E-6</v>
      </c>
      <c r="H1582">
        <v>3.2538243599999999E-6</v>
      </c>
      <c r="I1582">
        <v>-5.9378891999999997E-8</v>
      </c>
      <c r="J1582">
        <v>-6.7438571999999997E-6</v>
      </c>
      <c r="K1582">
        <v>-3.2932597199999999E-6</v>
      </c>
      <c r="L1582">
        <v>-3.7613579999999999E-7</v>
      </c>
      <c r="M1582">
        <v>8.0464560000000005E-8</v>
      </c>
      <c r="N1582" t="s">
        <v>1592</v>
      </c>
      <c r="O1582">
        <f>AVERAGE(ds_n[[#This Row],[GSM844492]:[GSM844524]])</f>
        <v>-1.1158127289999999E-6</v>
      </c>
    </row>
    <row r="1583" spans="1:15" x14ac:dyDescent="0.2">
      <c r="A1583" t="s">
        <v>1593</v>
      </c>
      <c r="B1583">
        <v>3.2718819000000002E-8</v>
      </c>
      <c r="C1583">
        <v>1.38677742E-8</v>
      </c>
      <c r="D1583">
        <v>4.1542493999999996E-9</v>
      </c>
      <c r="E1583">
        <v>9.3525516000000009E-10</v>
      </c>
      <c r="F1583">
        <v>2.5518759000000001E-8</v>
      </c>
      <c r="G1583">
        <v>-2.0515467000000002E-9</v>
      </c>
      <c r="H1583">
        <v>1.5491301E-8</v>
      </c>
      <c r="I1583">
        <v>-2.2757511000000001E-8</v>
      </c>
      <c r="J1583">
        <v>1.5543338999999999E-9</v>
      </c>
      <c r="K1583">
        <v>-2.5387194E-8</v>
      </c>
      <c r="L1583">
        <v>1.1234298600000001E-8</v>
      </c>
      <c r="M1583">
        <v>2.7803286E-9</v>
      </c>
      <c r="N1583" t="s">
        <v>1593</v>
      </c>
      <c r="O1583">
        <f>AVERAGE(ds_n[[#This Row],[GSM844492]:[GSM844524]])</f>
        <v>4.8382389299999996E-9</v>
      </c>
    </row>
    <row r="1584" spans="1:15" x14ac:dyDescent="0.2">
      <c r="A1584" t="s">
        <v>1594</v>
      </c>
      <c r="B1584">
        <v>2.7735974999999998E-6</v>
      </c>
      <c r="C1584">
        <v>8.4206699999999999E-7</v>
      </c>
      <c r="D1584">
        <v>-1.4081467500000001E-6</v>
      </c>
      <c r="E1584">
        <v>-6.7473224999999996E-7</v>
      </c>
      <c r="F1584">
        <v>1.490319E-6</v>
      </c>
      <c r="G1584">
        <v>1.7561025E-6</v>
      </c>
      <c r="H1584">
        <v>6.2466075000000001E-6</v>
      </c>
      <c r="I1584">
        <v>-6.0079049999999998E-7</v>
      </c>
      <c r="J1584">
        <v>-1.0507837499999999E-7</v>
      </c>
      <c r="K1584">
        <v>3.5743950000000001E-6</v>
      </c>
      <c r="L1584">
        <v>1.6516575E-6</v>
      </c>
      <c r="M1584">
        <v>-1.5023295000000001E-6</v>
      </c>
      <c r="N1584" t="s">
        <v>1594</v>
      </c>
      <c r="O1584">
        <f>AVERAGE(ds_n[[#This Row],[GSM844492]:[GSM844524]])</f>
        <v>1.1703057187500001E-6</v>
      </c>
    </row>
    <row r="1585" spans="1:15" x14ac:dyDescent="0.2">
      <c r="A1585" t="s">
        <v>1595</v>
      </c>
      <c r="B1585">
        <v>-3.1554677000000002E-5</v>
      </c>
      <c r="C1585">
        <v>1.9099002999999999E-5</v>
      </c>
      <c r="D1585">
        <v>-1.3599432E-5</v>
      </c>
      <c r="E1585">
        <v>3.6611883000000001E-5</v>
      </c>
      <c r="F1585">
        <v>-5.5299475E-5</v>
      </c>
      <c r="G1585">
        <v>-4.4700424999999998E-5</v>
      </c>
      <c r="H1585">
        <v>-5.4216855000000003E-5</v>
      </c>
      <c r="I1585">
        <v>-1.7600737E-5</v>
      </c>
      <c r="J1585">
        <v>2.4975797000000001E-5</v>
      </c>
      <c r="K1585">
        <v>-1.6067975000000001E-5</v>
      </c>
      <c r="L1585">
        <v>-3.0758920499999998E-6</v>
      </c>
      <c r="M1585">
        <v>-1.50394475E-5</v>
      </c>
      <c r="N1585" t="s">
        <v>1595</v>
      </c>
      <c r="O1585">
        <f>AVERAGE(ds_n[[#This Row],[GSM844492]:[GSM844524]])</f>
        <v>-1.4205686045833332E-5</v>
      </c>
    </row>
    <row r="1586" spans="1:15" x14ac:dyDescent="0.2">
      <c r="A1586" t="s">
        <v>1596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1596</v>
      </c>
      <c r="O1586">
        <f>AVERAGE(ds_n[[#This Row],[GSM844492]:[GSM844524]])</f>
        <v>0</v>
      </c>
    </row>
    <row r="1587" spans="1:15" x14ac:dyDescent="0.2">
      <c r="A1587" t="s">
        <v>1597</v>
      </c>
      <c r="B1587">
        <v>-4.0529730000000001E-5</v>
      </c>
      <c r="C1587">
        <v>4.5740752000000003E-5</v>
      </c>
      <c r="D1587">
        <v>4.1367003E-5</v>
      </c>
      <c r="E1587">
        <v>6.9239181999999997E-5</v>
      </c>
      <c r="F1587">
        <v>-7.7695282000000005E-6</v>
      </c>
      <c r="G1587">
        <v>1.1649369500000001E-5</v>
      </c>
      <c r="H1587">
        <v>-2.18706506E-5</v>
      </c>
      <c r="I1587">
        <v>2.6133954200000002E-5</v>
      </c>
      <c r="J1587">
        <v>5.5705451999999999E-5</v>
      </c>
      <c r="K1587">
        <v>3.62641238E-5</v>
      </c>
      <c r="L1587">
        <v>2.3121954899999998E-5</v>
      </c>
      <c r="M1587">
        <v>3.5401998600000002E-5</v>
      </c>
      <c r="N1587" t="s">
        <v>1597</v>
      </c>
      <c r="O1587">
        <f>AVERAGE(ds_n[[#This Row],[GSM844492]:[GSM844524]])</f>
        <v>2.2871156766666666E-5</v>
      </c>
    </row>
    <row r="1588" spans="1:15" x14ac:dyDescent="0.2">
      <c r="A1588" t="s">
        <v>1598</v>
      </c>
      <c r="B1588">
        <v>-5.5944531600000001E-5</v>
      </c>
      <c r="C1588">
        <v>-6.4414472200000005E-5</v>
      </c>
      <c r="D1588">
        <v>1.55938773E-4</v>
      </c>
      <c r="E1588">
        <v>4.2182387299999997E-5</v>
      </c>
      <c r="F1588">
        <v>-5.99474043E-5</v>
      </c>
      <c r="G1588">
        <v>8.2866231399999994E-5</v>
      </c>
      <c r="H1588">
        <v>-1.06228801E-4</v>
      </c>
      <c r="I1588">
        <v>-3.0640397100000002E-5</v>
      </c>
      <c r="J1588">
        <v>2.5811757899999999E-5</v>
      </c>
      <c r="K1588">
        <v>1.7760692199999999E-5</v>
      </c>
      <c r="L1588">
        <v>1.3499773099999999E-4</v>
      </c>
      <c r="M1588">
        <v>2.7124064400000001E-5</v>
      </c>
      <c r="N1588" t="s">
        <v>1598</v>
      </c>
      <c r="O1588">
        <f>AVERAGE(ds_n[[#This Row],[GSM844492]:[GSM844524]])</f>
        <v>1.4125502583333331E-5</v>
      </c>
    </row>
    <row r="1589" spans="1:15" x14ac:dyDescent="0.2">
      <c r="A1589" t="s">
        <v>1599</v>
      </c>
      <c r="B1589">
        <v>-1.19716792E-5</v>
      </c>
      <c r="C1589">
        <v>-4.1308367999999998E-5</v>
      </c>
      <c r="D1589">
        <v>-3.2967572000000003E-5</v>
      </c>
      <c r="E1589">
        <v>-2.3658648399999998E-5</v>
      </c>
      <c r="F1589">
        <v>1.46699632E-5</v>
      </c>
      <c r="G1589">
        <v>4.8773876E-6</v>
      </c>
      <c r="H1589">
        <v>-1.36015552E-5</v>
      </c>
      <c r="I1589">
        <v>-8.5512967999999992E-6</v>
      </c>
      <c r="J1589">
        <v>1.6013283200000001E-6</v>
      </c>
      <c r="K1589">
        <v>-4.5296012000000001E-5</v>
      </c>
      <c r="L1589">
        <v>1.0402238400000001E-5</v>
      </c>
      <c r="M1589">
        <v>4.2091355999999996E-6</v>
      </c>
      <c r="N1589" t="s">
        <v>1599</v>
      </c>
      <c r="O1589">
        <f>AVERAGE(ds_n[[#This Row],[GSM844492]:[GSM844524]])</f>
        <v>-1.1799589873333332E-5</v>
      </c>
    </row>
    <row r="1590" spans="1:15" x14ac:dyDescent="0.2">
      <c r="A1590" t="s">
        <v>1600</v>
      </c>
      <c r="B1590">
        <v>6.1138834999999999E-8</v>
      </c>
      <c r="C1590">
        <v>-2.8502452499999999E-9</v>
      </c>
      <c r="D1590">
        <v>1.2828212000000001E-8</v>
      </c>
      <c r="E1590">
        <v>1.9599908499999999E-8</v>
      </c>
      <c r="F1590">
        <v>-1.03756795E-8</v>
      </c>
      <c r="G1590">
        <v>2.6387613499999999E-8</v>
      </c>
      <c r="H1590">
        <v>6.2296295000000004E-9</v>
      </c>
      <c r="I1590">
        <v>7.6089865000000002E-8</v>
      </c>
      <c r="J1590">
        <v>2.6275049000000001E-8</v>
      </c>
      <c r="K1590">
        <v>-9.2845765000000004E-8</v>
      </c>
      <c r="L1590">
        <v>2.067571E-8</v>
      </c>
      <c r="M1590">
        <v>3.8797281500000002E-8</v>
      </c>
      <c r="N1590" t="s">
        <v>1600</v>
      </c>
      <c r="O1590">
        <f>AVERAGE(ds_n[[#This Row],[GSM844492]:[GSM844524]])</f>
        <v>1.5162534520833335E-8</v>
      </c>
    </row>
    <row r="1591" spans="1:15" x14ac:dyDescent="0.2">
      <c r="A1591" t="s">
        <v>1601</v>
      </c>
      <c r="B1591">
        <v>-1.0729610999999999E-8</v>
      </c>
      <c r="C1591">
        <v>-3.6454693000000003E-8</v>
      </c>
      <c r="D1591">
        <v>-2.7982148E-8</v>
      </c>
      <c r="E1591">
        <v>-4.1162655999999999E-8</v>
      </c>
      <c r="F1591">
        <v>-2.1668228100000001E-8</v>
      </c>
      <c r="G1591">
        <v>-2.7680223999999999E-8</v>
      </c>
      <c r="H1591">
        <v>-9.0802591000000008E-9</v>
      </c>
      <c r="I1591">
        <v>-2.29629771E-8</v>
      </c>
      <c r="J1591">
        <v>-2.2930891099999999E-8</v>
      </c>
      <c r="K1591">
        <v>-6.1072281999999996E-9</v>
      </c>
      <c r="L1591">
        <v>-1.4384942799999999E-8</v>
      </c>
      <c r="M1591">
        <v>-4.8009072E-8</v>
      </c>
      <c r="N1591" t="s">
        <v>1601</v>
      </c>
      <c r="O1591">
        <f>AVERAGE(ds_n[[#This Row],[GSM844492]:[GSM844524]])</f>
        <v>-2.4096077533333333E-8</v>
      </c>
    </row>
    <row r="1592" spans="1:15" x14ac:dyDescent="0.2">
      <c r="A1592" t="s">
        <v>1602</v>
      </c>
      <c r="B1592">
        <v>-3.4663551999999999E-7</v>
      </c>
      <c r="C1592">
        <v>7.0709231999999996E-7</v>
      </c>
      <c r="D1592">
        <v>1.51588624E-6</v>
      </c>
      <c r="E1592">
        <v>1.4115182400000001E-6</v>
      </c>
      <c r="F1592">
        <v>-3.5212320000000002E-7</v>
      </c>
      <c r="G1592">
        <v>-2.3225664000000001E-6</v>
      </c>
      <c r="H1592">
        <v>-2.4930752000000001E-6</v>
      </c>
      <c r="I1592">
        <v>7.7873840000000002E-7</v>
      </c>
      <c r="J1592">
        <v>2.5412464E-7</v>
      </c>
      <c r="K1592">
        <v>-3.2703616000000001E-6</v>
      </c>
      <c r="L1592">
        <v>1.28493024E-6</v>
      </c>
      <c r="M1592">
        <v>9.2514576000000002E-7</v>
      </c>
      <c r="N1592" t="s">
        <v>1602</v>
      </c>
      <c r="O1592">
        <f>AVERAGE(ds_n[[#This Row],[GSM844492]:[GSM844524]])</f>
        <v>-1.5894384E-7</v>
      </c>
    </row>
    <row r="1593" spans="1:15" x14ac:dyDescent="0.2">
      <c r="A1593" t="s">
        <v>1603</v>
      </c>
      <c r="B1593">
        <v>-1.7224502394400001E-4</v>
      </c>
      <c r="C1593">
        <v>2.8090818393999999E-5</v>
      </c>
      <c r="D1593">
        <v>-1.0863094978999999E-4</v>
      </c>
      <c r="E1593">
        <v>3.7676196755999998E-4</v>
      </c>
      <c r="F1593">
        <v>-7.8420483301999995E-5</v>
      </c>
      <c r="G1593">
        <v>1.1525109448199999E-4</v>
      </c>
      <c r="H1593">
        <v>-1.8610461543999999E-4</v>
      </c>
      <c r="I1593">
        <v>-1.8061697076400001E-4</v>
      </c>
      <c r="J1593">
        <v>-1.2410944248E-4</v>
      </c>
      <c r="K1593">
        <v>-2.6080116585E-5</v>
      </c>
      <c r="L1593">
        <v>-1.9405918295199999E-6</v>
      </c>
      <c r="M1593">
        <v>-5.6974982282E-4</v>
      </c>
      <c r="N1593" t="s">
        <v>1603</v>
      </c>
      <c r="O1593">
        <f>AVERAGE(ds_n[[#This Row],[GSM844492]:[GSM844524]])</f>
        <v>-7.7316178043210007E-5</v>
      </c>
    </row>
    <row r="1594" spans="1:15" x14ac:dyDescent="0.2">
      <c r="A1594" t="s">
        <v>1604</v>
      </c>
      <c r="B1594">
        <v>-2.1487375999999999E-6</v>
      </c>
      <c r="C1594">
        <v>8.2075799999999994E-6</v>
      </c>
      <c r="D1594">
        <v>-2.3478515999999999E-5</v>
      </c>
      <c r="E1594">
        <v>1.3397651999999999E-5</v>
      </c>
      <c r="F1594">
        <v>-1.0523868E-5</v>
      </c>
      <c r="G1594">
        <v>-7.1846571999999998E-6</v>
      </c>
      <c r="H1594">
        <v>-2.9426879999999999E-6</v>
      </c>
      <c r="I1594">
        <v>-2.3133996000000002E-5</v>
      </c>
      <c r="J1594">
        <v>2.5052751999999998E-6</v>
      </c>
      <c r="K1594">
        <v>6.2699508000000004E-6</v>
      </c>
      <c r="L1594">
        <v>-8.5278791999999992E-6</v>
      </c>
      <c r="M1594">
        <v>1.6762580000000001E-7</v>
      </c>
      <c r="N1594" t="s">
        <v>1604</v>
      </c>
      <c r="O1594">
        <f>AVERAGE(ds_n[[#This Row],[GSM844492]:[GSM844524]])</f>
        <v>-3.9493548500000002E-6</v>
      </c>
    </row>
    <row r="1595" spans="1:15" x14ac:dyDescent="0.2">
      <c r="A1595" t="s">
        <v>1605</v>
      </c>
      <c r="B1595">
        <v>9.1335053999999996E-7</v>
      </c>
      <c r="C1595">
        <v>-1.4293484999999999E-7</v>
      </c>
      <c r="D1595">
        <v>6.0149433499999997E-7</v>
      </c>
      <c r="E1595">
        <v>1.3869274000000001E-6</v>
      </c>
      <c r="F1595">
        <v>-1.35162105E-6</v>
      </c>
      <c r="G1595">
        <v>1.2753738499999999E-6</v>
      </c>
      <c r="H1595">
        <v>6.4964543499999995E-7</v>
      </c>
      <c r="I1595">
        <v>1.4991590000000001E-7</v>
      </c>
      <c r="J1595">
        <v>1.2040258E-6</v>
      </c>
      <c r="K1595">
        <v>9.3145924999999998E-7</v>
      </c>
      <c r="L1595">
        <v>1.20132315E-6</v>
      </c>
      <c r="M1595">
        <v>-4.8882056999999996E-7</v>
      </c>
      <c r="N1595" t="s">
        <v>1605</v>
      </c>
      <c r="O1595">
        <f>AVERAGE(ds_n[[#This Row],[GSM844492]:[GSM844524]])</f>
        <v>5.2751159916666662E-7</v>
      </c>
    </row>
    <row r="1596" spans="1:15" x14ac:dyDescent="0.2">
      <c r="A1596" t="s">
        <v>1606</v>
      </c>
      <c r="B1596">
        <v>9.9980220000000003E-8</v>
      </c>
      <c r="C1596">
        <v>4.25748872E-8</v>
      </c>
      <c r="D1596">
        <v>9.9848265000000004E-8</v>
      </c>
      <c r="E1596">
        <v>-5.0971670000000002E-8</v>
      </c>
      <c r="F1596">
        <v>-2.7725690099999998E-8</v>
      </c>
      <c r="G1596">
        <v>-4.8890948000000001E-8</v>
      </c>
      <c r="H1596">
        <v>-2.1326705999999999E-8</v>
      </c>
      <c r="I1596">
        <v>-5.3782079999999997E-8</v>
      </c>
      <c r="J1596">
        <v>6.5704329999999997E-8</v>
      </c>
      <c r="K1596">
        <v>-2.0109386399999999E-8</v>
      </c>
      <c r="L1596">
        <v>-2.9649408800000001E-8</v>
      </c>
      <c r="M1596">
        <v>-2.8269437299999999E-8</v>
      </c>
      <c r="N1596" t="s">
        <v>1606</v>
      </c>
      <c r="O1596">
        <f>AVERAGE(ds_n[[#This Row],[GSM844492]:[GSM844524]])</f>
        <v>2.2818646333333315E-9</v>
      </c>
    </row>
    <row r="1597" spans="1:15" x14ac:dyDescent="0.2">
      <c r="A1597" t="s">
        <v>1607</v>
      </c>
      <c r="B1597">
        <v>-1.8763296399999999E-4</v>
      </c>
      <c r="C1597">
        <v>9.2097117999999999E-5</v>
      </c>
      <c r="D1597">
        <v>-9.8591463999999994E-5</v>
      </c>
      <c r="E1597">
        <v>-3.6627E-5</v>
      </c>
      <c r="F1597">
        <v>9.8406224000000006E-5</v>
      </c>
      <c r="G1597">
        <v>1.3733525200000001E-4</v>
      </c>
      <c r="H1597">
        <v>6.0941939200000003E-5</v>
      </c>
      <c r="I1597">
        <v>4.76160262E-5</v>
      </c>
      <c r="J1597">
        <v>5.8653635799999999E-5</v>
      </c>
      <c r="K1597">
        <v>-1.22632248E-4</v>
      </c>
      <c r="L1597">
        <v>6.7116072599999999E-5</v>
      </c>
      <c r="M1597">
        <v>5.5305675399999999E-5</v>
      </c>
      <c r="N1597" t="s">
        <v>1607</v>
      </c>
      <c r="O1597">
        <f>AVERAGE(ds_n[[#This Row],[GSM844492]:[GSM844524]])</f>
        <v>1.43323556E-5</v>
      </c>
    </row>
    <row r="1598" spans="1:15" x14ac:dyDescent="0.2">
      <c r="A1598" t="s">
        <v>1608</v>
      </c>
      <c r="B1598">
        <v>1.452512E-9</v>
      </c>
      <c r="C1598">
        <v>2.9663399999999999E-9</v>
      </c>
      <c r="D1598">
        <v>2.1189559999999999E-9</v>
      </c>
      <c r="E1598">
        <v>3.546488E-9</v>
      </c>
      <c r="F1598">
        <v>-3.587512E-9</v>
      </c>
      <c r="G1598">
        <v>-2.6897239999999999E-10</v>
      </c>
      <c r="H1598">
        <v>-1.5723839999999999E-9</v>
      </c>
      <c r="I1598">
        <v>-7.1516799999999999E-9</v>
      </c>
      <c r="J1598">
        <v>3.2774760000000001E-9</v>
      </c>
      <c r="K1598">
        <v>1.232588E-9</v>
      </c>
      <c r="L1598">
        <v>-1.9074880000000002E-9</v>
      </c>
      <c r="M1598">
        <v>-5.3506000000000001E-9</v>
      </c>
      <c r="N1598" t="s">
        <v>1608</v>
      </c>
      <c r="O1598">
        <f>AVERAGE(ds_n[[#This Row],[GSM844492]:[GSM844524]])</f>
        <v>-4.3702303333333341E-10</v>
      </c>
    </row>
    <row r="1599" spans="1:15" x14ac:dyDescent="0.2">
      <c r="A1599" t="s">
        <v>1609</v>
      </c>
      <c r="B1599">
        <v>6.4533475999999999E-9</v>
      </c>
      <c r="C1599">
        <v>-1.6240215600000001E-8</v>
      </c>
      <c r="D1599">
        <v>-2.24057554E-8</v>
      </c>
      <c r="E1599">
        <v>1.4657656799999999E-8</v>
      </c>
      <c r="F1599">
        <v>3.1996198000000001E-8</v>
      </c>
      <c r="G1599">
        <v>1.2418420600000001E-8</v>
      </c>
      <c r="H1599">
        <v>-1.5061362600000001E-8</v>
      </c>
      <c r="I1599">
        <v>8.5118564000000003E-8</v>
      </c>
      <c r="J1599">
        <v>-5.5722221999999999E-8</v>
      </c>
      <c r="K1599">
        <v>-7.6606240000000008E-9</v>
      </c>
      <c r="L1599">
        <v>2.97923324E-8</v>
      </c>
      <c r="M1599">
        <v>4.7194533999999997E-9</v>
      </c>
      <c r="N1599" t="s">
        <v>1609</v>
      </c>
      <c r="O1599">
        <f>AVERAGE(ds_n[[#This Row],[GSM844492]:[GSM844524]])</f>
        <v>5.6721494333333322E-9</v>
      </c>
    </row>
    <row r="1600" spans="1:15" x14ac:dyDescent="0.2">
      <c r="A1600" t="s">
        <v>1610</v>
      </c>
      <c r="B1600">
        <v>-2.0193876799999999E-6</v>
      </c>
      <c r="C1600">
        <v>2.3192888400000001E-6</v>
      </c>
      <c r="D1600">
        <v>7.5762395999999998E-9</v>
      </c>
      <c r="E1600">
        <v>7.1930951999999995E-7</v>
      </c>
      <c r="F1600">
        <v>1.27054216E-6</v>
      </c>
      <c r="G1600">
        <v>1.5665496800000001E-7</v>
      </c>
      <c r="H1600">
        <v>1.15297752E-6</v>
      </c>
      <c r="I1600">
        <v>1.74620808E-6</v>
      </c>
      <c r="J1600">
        <v>1.3245049999999999E-6</v>
      </c>
      <c r="K1600">
        <v>-3.3889151999999999E-6</v>
      </c>
      <c r="L1600">
        <v>3.2604903999999999E-6</v>
      </c>
      <c r="M1600">
        <v>3.7376388000000001E-6</v>
      </c>
      <c r="N1600" t="s">
        <v>1610</v>
      </c>
      <c r="O1600">
        <f>AVERAGE(ds_n[[#This Row],[GSM844492]:[GSM844524]])</f>
        <v>8.5724072063333335E-7</v>
      </c>
    </row>
    <row r="1601" spans="1:15" x14ac:dyDescent="0.2">
      <c r="A1601" t="s">
        <v>1611</v>
      </c>
      <c r="B1601">
        <v>-7.8335258399999993E-6</v>
      </c>
      <c r="C1601">
        <v>-1.4444115000000001E-5</v>
      </c>
      <c r="D1601">
        <v>-1.7080908599999999E-5</v>
      </c>
      <c r="E1601">
        <v>-2.28687942E-5</v>
      </c>
      <c r="F1601">
        <v>1.0381505400000001E-5</v>
      </c>
      <c r="G1601">
        <v>-8.29527384E-6</v>
      </c>
      <c r="H1601">
        <v>1.79538828E-6</v>
      </c>
      <c r="I1601">
        <v>-2.0571742799999998E-6</v>
      </c>
      <c r="J1601">
        <v>1.5757005599999999E-6</v>
      </c>
      <c r="K1601">
        <v>-5.5468299600000002E-6</v>
      </c>
      <c r="L1601">
        <v>1.23193014E-5</v>
      </c>
      <c r="M1601">
        <v>1.93376778E-6</v>
      </c>
      <c r="N1601" t="s">
        <v>1611</v>
      </c>
      <c r="O1601">
        <f>AVERAGE(ds_n[[#This Row],[GSM844492]:[GSM844524]])</f>
        <v>-4.1767465249999994E-6</v>
      </c>
    </row>
    <row r="1602" spans="1:15" x14ac:dyDescent="0.2">
      <c r="A1602" t="s">
        <v>1612</v>
      </c>
      <c r="B1602">
        <v>-4.45780331E-8</v>
      </c>
      <c r="C1602">
        <v>-4.60947768E-10</v>
      </c>
      <c r="D1602">
        <v>3.3979337999999998E-8</v>
      </c>
      <c r="E1602">
        <v>1.7702935800000001E-10</v>
      </c>
      <c r="F1602">
        <v>3.9529813400000001E-8</v>
      </c>
      <c r="G1602">
        <v>6.9792327000000002E-8</v>
      </c>
      <c r="H1602">
        <v>4.5774323600000001E-8</v>
      </c>
      <c r="I1602">
        <v>1.00671707E-7</v>
      </c>
      <c r="J1602">
        <v>6.1660195999999994E-8</v>
      </c>
      <c r="K1602">
        <v>-4.55514127E-8</v>
      </c>
      <c r="L1602">
        <v>5.93538585E-8</v>
      </c>
      <c r="M1602">
        <v>1.1503741E-7</v>
      </c>
      <c r="N1602" t="s">
        <v>1612</v>
      </c>
      <c r="O1602">
        <f>AVERAGE(ds_n[[#This Row],[GSM844492]:[GSM844524]])</f>
        <v>3.6282134107499992E-8</v>
      </c>
    </row>
    <row r="1603" spans="1:15" x14ac:dyDescent="0.2">
      <c r="A1603" t="s">
        <v>1613</v>
      </c>
      <c r="B1603">
        <v>2.2168215E-5</v>
      </c>
      <c r="C1603">
        <v>-1.4113440000000001E-5</v>
      </c>
      <c r="D1603">
        <v>-2.3288040000000001E-5</v>
      </c>
      <c r="E1603">
        <v>-2.7005940000000001E-5</v>
      </c>
      <c r="F1603">
        <v>-2.0402684999999998E-6</v>
      </c>
      <c r="G1603">
        <v>2.7965114999999999E-5</v>
      </c>
      <c r="H1603">
        <v>1.646811E-5</v>
      </c>
      <c r="I1603">
        <v>-5.0684940000000001E-6</v>
      </c>
      <c r="J1603">
        <v>-1.4448239999999999E-5</v>
      </c>
      <c r="K1603">
        <v>1.31950215E-5</v>
      </c>
      <c r="L1603">
        <v>-1.15116255E-5</v>
      </c>
      <c r="M1603">
        <v>-3.1649535000000001E-6</v>
      </c>
      <c r="N1603" t="s">
        <v>1613</v>
      </c>
      <c r="O1603">
        <f>AVERAGE(ds_n[[#This Row],[GSM844492]:[GSM844524]])</f>
        <v>-1.737045E-6</v>
      </c>
    </row>
    <row r="1604" spans="1:15" x14ac:dyDescent="0.2">
      <c r="A1604" t="s">
        <v>1614</v>
      </c>
      <c r="B1604">
        <v>1.03922925E-8</v>
      </c>
      <c r="C1604">
        <v>3.3493226999999997E-8</v>
      </c>
      <c r="D1604">
        <v>1.1991693300000001E-8</v>
      </c>
      <c r="E1604">
        <v>2.4041490000000001E-8</v>
      </c>
      <c r="F1604">
        <v>1.5330920400000001E-8</v>
      </c>
      <c r="G1604">
        <v>1.6025869999999999E-8</v>
      </c>
      <c r="H1604">
        <v>1.14908334E-8</v>
      </c>
      <c r="I1604">
        <v>6.8529971000000001E-9</v>
      </c>
      <c r="J1604">
        <v>3.0825590000000003E-8</v>
      </c>
      <c r="K1604">
        <v>-3.0559596000000001E-9</v>
      </c>
      <c r="L1604">
        <v>2.6067412E-8</v>
      </c>
      <c r="M1604">
        <v>2.1526897999999999E-8</v>
      </c>
      <c r="N1604" t="s">
        <v>1614</v>
      </c>
      <c r="O1604">
        <f>AVERAGE(ds_n[[#This Row],[GSM844492]:[GSM844524]])</f>
        <v>1.7081938675E-8</v>
      </c>
    </row>
    <row r="1605" spans="1:15" x14ac:dyDescent="0.2">
      <c r="A1605" t="s">
        <v>1615</v>
      </c>
      <c r="B1605">
        <v>-1.5652004E-6</v>
      </c>
      <c r="C1605">
        <v>-2.2648411999999998E-6</v>
      </c>
      <c r="D1605">
        <v>-1.7465023999999999E-6</v>
      </c>
      <c r="E1605">
        <v>-1.00424558E-6</v>
      </c>
      <c r="F1605">
        <v>-5.4247354000000004E-7</v>
      </c>
      <c r="G1605">
        <v>-5.4667979999999998E-7</v>
      </c>
      <c r="H1605">
        <v>-9.3781374000000002E-7</v>
      </c>
      <c r="I1605">
        <v>-5.9364277999999999E-7</v>
      </c>
      <c r="J1605">
        <v>-1.5722890000000001E-6</v>
      </c>
      <c r="K1605">
        <v>-1.2724117399999999E-6</v>
      </c>
      <c r="L1605">
        <v>-7.4462594000000001E-7</v>
      </c>
      <c r="M1605">
        <v>-9.5031862000000003E-7</v>
      </c>
      <c r="N1605" t="s">
        <v>1615</v>
      </c>
      <c r="O1605">
        <f>AVERAGE(ds_n[[#This Row],[GSM844492]:[GSM844524]])</f>
        <v>-1.1450870616666668E-6</v>
      </c>
    </row>
    <row r="1606" spans="1:15" x14ac:dyDescent="0.2">
      <c r="A1606" t="s">
        <v>1616</v>
      </c>
      <c r="B1606">
        <v>2.1434058E-6</v>
      </c>
      <c r="C1606">
        <v>1.5057972000000001E-5</v>
      </c>
      <c r="D1606">
        <v>-8.6800682000000008E-6</v>
      </c>
      <c r="E1606">
        <v>1.04079786E-5</v>
      </c>
      <c r="F1606">
        <v>1.8760062E-5</v>
      </c>
      <c r="G1606">
        <v>3.8518938E-7</v>
      </c>
      <c r="H1606">
        <v>-9.5532709999999995E-6</v>
      </c>
      <c r="I1606">
        <v>1.4206168E-5</v>
      </c>
      <c r="J1606">
        <v>-9.1233796000000003E-6</v>
      </c>
      <c r="K1606">
        <v>-8.5842738000000008E-6</v>
      </c>
      <c r="L1606">
        <v>1.3719266E-5</v>
      </c>
      <c r="M1606">
        <v>-1.7760759999999998E-5</v>
      </c>
      <c r="N1606" t="s">
        <v>1616</v>
      </c>
      <c r="O1606">
        <f>AVERAGE(ds_n[[#This Row],[GSM844492]:[GSM844524]])</f>
        <v>1.7481907650000001E-6</v>
      </c>
    </row>
    <row r="1607" spans="1:15" x14ac:dyDescent="0.2">
      <c r="A1607" t="s">
        <v>1617</v>
      </c>
      <c r="B1607">
        <v>-1.9515767317500001E-4</v>
      </c>
      <c r="C1607">
        <v>1.19636615975E-3</v>
      </c>
      <c r="D1607">
        <v>7.70440639E-4</v>
      </c>
      <c r="E1607">
        <v>8.814811465E-4</v>
      </c>
      <c r="F1607">
        <v>7.5781647699999996E-5</v>
      </c>
      <c r="G1607">
        <v>1.5202608482500001E-4</v>
      </c>
      <c r="H1607">
        <v>1.4037286372499999E-4</v>
      </c>
      <c r="I1607">
        <v>-3.2234803562499998E-5</v>
      </c>
      <c r="J1607">
        <v>1.0747379567500001E-3</v>
      </c>
      <c r="K1607">
        <v>3.7215122334999999E-4</v>
      </c>
      <c r="L1607">
        <v>1.0106761254999999E-4</v>
      </c>
      <c r="M1607">
        <v>-2.7076414614999998E-4</v>
      </c>
      <c r="N1607" t="s">
        <v>1617</v>
      </c>
      <c r="O1607">
        <f>AVERAGE(ds_n[[#This Row],[GSM844492]:[GSM844524]])</f>
        <v>3.5552239260520842E-4</v>
      </c>
    </row>
    <row r="1608" spans="1:15" x14ac:dyDescent="0.2">
      <c r="A1608" t="s">
        <v>1618</v>
      </c>
      <c r="B1608">
        <v>1.7207073999999999E-5</v>
      </c>
      <c r="C1608">
        <v>2.6016635999999999E-5</v>
      </c>
      <c r="D1608">
        <v>5.5778705999999996E-6</v>
      </c>
      <c r="E1608">
        <v>2.8909696000000002E-6</v>
      </c>
      <c r="F1608">
        <v>1.5075804E-5</v>
      </c>
      <c r="G1608">
        <v>1.4173314E-5</v>
      </c>
      <c r="H1608">
        <v>5.4255528000000001E-6</v>
      </c>
      <c r="I1608">
        <v>5.1037517999999998E-6</v>
      </c>
      <c r="J1608">
        <v>2.1697145999999998E-5</v>
      </c>
      <c r="K1608">
        <v>-9.0854277999999995E-6</v>
      </c>
      <c r="L1608">
        <v>1.6633554E-5</v>
      </c>
      <c r="M1608">
        <v>2.1449514E-5</v>
      </c>
      <c r="N1608" t="s">
        <v>1618</v>
      </c>
      <c r="O1608">
        <f>AVERAGE(ds_n[[#This Row],[GSM844492]:[GSM844524]])</f>
        <v>1.1847146583333333E-5</v>
      </c>
    </row>
    <row r="1609" spans="1:15" x14ac:dyDescent="0.2">
      <c r="A1609" t="s">
        <v>1619</v>
      </c>
      <c r="B1609">
        <v>5.2257767000000003E-5</v>
      </c>
      <c r="C1609">
        <v>-1.20606686E-4</v>
      </c>
      <c r="D1609">
        <v>3.4739012400000002E-6</v>
      </c>
      <c r="E1609">
        <v>-1.6535437799999998E-5</v>
      </c>
      <c r="F1609">
        <v>-2.16564088E-5</v>
      </c>
      <c r="G1609">
        <v>-3.8024100999999997E-5</v>
      </c>
      <c r="H1609">
        <v>2.3137738000000001E-5</v>
      </c>
      <c r="I1609">
        <v>3.0224354199999999E-5</v>
      </c>
      <c r="J1609">
        <v>-6.4317305999999998E-5</v>
      </c>
      <c r="K1609">
        <v>9.8116350000000005E-5</v>
      </c>
      <c r="L1609">
        <v>-1.20724588E-4</v>
      </c>
      <c r="M1609">
        <v>6.3571699399999997E-6</v>
      </c>
      <c r="N1609" t="s">
        <v>1619</v>
      </c>
      <c r="O1609">
        <f>AVERAGE(ds_n[[#This Row],[GSM844492]:[GSM844524]])</f>
        <v>-1.4024770601666667E-5</v>
      </c>
    </row>
    <row r="1610" spans="1:15" x14ac:dyDescent="0.2">
      <c r="A1610" t="s">
        <v>1620</v>
      </c>
      <c r="B1610">
        <v>-6.4394953999999997E-9</v>
      </c>
      <c r="C1610">
        <v>2.1497905000000001E-8</v>
      </c>
      <c r="D1610">
        <v>8.0465604999999997E-9</v>
      </c>
      <c r="E1610">
        <v>1.4859411E-8</v>
      </c>
      <c r="F1610">
        <v>4.0447391E-10</v>
      </c>
      <c r="G1610">
        <v>-1.55578E-9</v>
      </c>
      <c r="H1610">
        <v>6.4124244000000002E-9</v>
      </c>
      <c r="I1610">
        <v>2.9805385000000001E-9</v>
      </c>
      <c r="J1610">
        <v>6.2925630000000002E-9</v>
      </c>
      <c r="K1610">
        <v>-2.0998215E-8</v>
      </c>
      <c r="L1610">
        <v>8.1471191E-9</v>
      </c>
      <c r="M1610">
        <v>5.7463600999999996E-9</v>
      </c>
      <c r="N1610" t="s">
        <v>1620</v>
      </c>
      <c r="O1610">
        <f>AVERAGE(ds_n[[#This Row],[GSM844492]:[GSM844524]])</f>
        <v>3.7828220924999999E-9</v>
      </c>
    </row>
    <row r="1611" spans="1:15" x14ac:dyDescent="0.2">
      <c r="A1611" t="s">
        <v>1621</v>
      </c>
      <c r="B1611">
        <v>-9.7066102499999992E-6</v>
      </c>
      <c r="C1611">
        <v>5.0434861499999999E-5</v>
      </c>
      <c r="D1611">
        <v>-8.2757709000000003E-6</v>
      </c>
      <c r="E1611">
        <v>-3.3745434900000001E-5</v>
      </c>
      <c r="F1611">
        <v>-3.5800820850000001E-5</v>
      </c>
      <c r="G1611">
        <v>8.5828003499999992E-6</v>
      </c>
      <c r="H1611">
        <v>-1.8729243600000001E-5</v>
      </c>
      <c r="I1611">
        <v>6.2834330999999994E-5</v>
      </c>
      <c r="J1611">
        <v>6.8940774E-6</v>
      </c>
      <c r="K1611">
        <v>5.7080729999999999E-5</v>
      </c>
      <c r="L1611">
        <v>4.0325003250000002E-6</v>
      </c>
      <c r="M1611">
        <v>-1.4257906200000001E-5</v>
      </c>
      <c r="N1611" t="s">
        <v>1621</v>
      </c>
      <c r="O1611">
        <f>AVERAGE(ds_n[[#This Row],[GSM844492]:[GSM844524]])</f>
        <v>5.7786261562499989E-6</v>
      </c>
    </row>
    <row r="1612" spans="1:15" x14ac:dyDescent="0.2">
      <c r="A1612" t="s">
        <v>1622</v>
      </c>
      <c r="B1612">
        <v>-1.01184153E-5</v>
      </c>
      <c r="C1612">
        <v>-3.1725130499999998E-6</v>
      </c>
      <c r="D1612">
        <v>1.9445580000000001E-5</v>
      </c>
      <c r="E1612">
        <v>-3.2559319800000003E-5</v>
      </c>
      <c r="F1612">
        <v>4.4912044799999999E-5</v>
      </c>
      <c r="G1612">
        <v>-9.9236696999999993E-6</v>
      </c>
      <c r="H1612">
        <v>3.0979619999999999E-5</v>
      </c>
      <c r="I1612">
        <v>-1.33286748E-5</v>
      </c>
      <c r="J1612">
        <v>5.8122288000000003E-6</v>
      </c>
      <c r="K1612">
        <v>7.3975314000000001E-5</v>
      </c>
      <c r="L1612">
        <v>2.5462938900000002E-5</v>
      </c>
      <c r="M1612">
        <v>-4.2108712799999998E-5</v>
      </c>
      <c r="N1612" t="s">
        <v>1622</v>
      </c>
      <c r="O1612">
        <f>AVERAGE(ds_n[[#This Row],[GSM844492]:[GSM844524]])</f>
        <v>7.4480350874999997E-6</v>
      </c>
    </row>
    <row r="1613" spans="1:15" x14ac:dyDescent="0.2">
      <c r="A1613" t="s">
        <v>1623</v>
      </c>
      <c r="B1613">
        <v>-1.2819878399999999E-8</v>
      </c>
      <c r="C1613">
        <v>-1.9383168E-8</v>
      </c>
      <c r="D1613">
        <v>-2.6474495999999999E-8</v>
      </c>
      <c r="E1613">
        <v>-2.9224895999999999E-8</v>
      </c>
      <c r="F1613">
        <v>1.0403808E-8</v>
      </c>
      <c r="G1613">
        <v>4.3325375999999997E-9</v>
      </c>
      <c r="H1613">
        <v>-3.0496704E-9</v>
      </c>
      <c r="I1613">
        <v>-5.7856319999999998E-9</v>
      </c>
      <c r="J1613">
        <v>-1.5617222400000002E-8</v>
      </c>
      <c r="K1613">
        <v>-1.8909561600000001E-8</v>
      </c>
      <c r="L1613">
        <v>1.44840384E-8</v>
      </c>
      <c r="M1613">
        <v>1.0205376E-8</v>
      </c>
      <c r="N1613" t="s">
        <v>1623</v>
      </c>
      <c r="O1613">
        <f>AVERAGE(ds_n[[#This Row],[GSM844492]:[GSM844524]])</f>
        <v>-7.6532303999999998E-9</v>
      </c>
    </row>
    <row r="1614" spans="1:15" x14ac:dyDescent="0.2">
      <c r="A1614" t="s">
        <v>1624</v>
      </c>
      <c r="B1614">
        <v>1.1326147793999999E-4</v>
      </c>
      <c r="C1614">
        <v>-2.3296937976E-4</v>
      </c>
      <c r="D1614">
        <v>-6.1402280237999994E-5</v>
      </c>
      <c r="E1614">
        <v>8.2207120554000004E-5</v>
      </c>
      <c r="F1614">
        <v>5.2118242254E-5</v>
      </c>
      <c r="G1614">
        <v>-5.9933557008000003E-5</v>
      </c>
      <c r="H1614">
        <v>2.7802940021999999E-4</v>
      </c>
      <c r="I1614">
        <v>3.0853579301999997E-5</v>
      </c>
      <c r="J1614">
        <v>-4.6998772235999999E-5</v>
      </c>
      <c r="K1614">
        <v>9.3326737842000003E-5</v>
      </c>
      <c r="L1614">
        <v>-2.6679362111999997E-4</v>
      </c>
      <c r="M1614">
        <v>-2.3025089646E-4</v>
      </c>
      <c r="N1614" t="s">
        <v>1624</v>
      </c>
      <c r="O1614">
        <f>AVERAGE(ds_n[[#This Row],[GSM844492]:[GSM844524]])</f>
        <v>-2.0712662392499996E-5</v>
      </c>
    </row>
    <row r="1615" spans="1:15" x14ac:dyDescent="0.2">
      <c r="A1615" t="s">
        <v>1625</v>
      </c>
      <c r="B1615">
        <v>-3.5762258269080001E-3</v>
      </c>
      <c r="C1615">
        <v>5.0300632126080002E-3</v>
      </c>
      <c r="D1615">
        <v>-1.3958049270060001E-2</v>
      </c>
      <c r="E1615">
        <v>6.0699828995819998E-3</v>
      </c>
      <c r="F1615">
        <v>-2.070175056264E-3</v>
      </c>
      <c r="G1615">
        <v>2.3312606020200001E-2</v>
      </c>
      <c r="H1615">
        <v>-2.592951331446E-3</v>
      </c>
      <c r="I1615">
        <v>1.0584755493479999E-2</v>
      </c>
      <c r="J1615">
        <v>1.34667332352E-2</v>
      </c>
      <c r="K1615">
        <v>-3.9728538937080001E-3</v>
      </c>
      <c r="L1615">
        <v>-2.5424324607779998E-3</v>
      </c>
      <c r="M1615">
        <v>6.3609645186359998E-3</v>
      </c>
      <c r="N1615" t="s">
        <v>1625</v>
      </c>
      <c r="O1615">
        <f>AVERAGE(ds_n[[#This Row],[GSM844492]:[GSM844524]])</f>
        <v>3.0093681283785002E-3</v>
      </c>
    </row>
    <row r="1616" spans="1:15" x14ac:dyDescent="0.2">
      <c r="A1616" t="s">
        <v>1626</v>
      </c>
      <c r="B1616">
        <v>-4.4747135599999998E-6</v>
      </c>
      <c r="C1616">
        <v>-1.1964420200000001E-6</v>
      </c>
      <c r="D1616">
        <v>6.5678319999999997E-8</v>
      </c>
      <c r="E1616">
        <v>2.5450128799999999E-6</v>
      </c>
      <c r="F1616">
        <v>-6.4842661000000002E-6</v>
      </c>
      <c r="G1616">
        <v>-8.2679228000000006E-6</v>
      </c>
      <c r="H1616">
        <v>-1.01911496E-5</v>
      </c>
      <c r="I1616">
        <v>-8.3695084000000001E-6</v>
      </c>
      <c r="J1616">
        <v>1.69397658E-6</v>
      </c>
      <c r="K1616">
        <v>-9.7577960000000007E-6</v>
      </c>
      <c r="L1616">
        <v>-1.50848744E-6</v>
      </c>
      <c r="M1616">
        <v>-4.5554682399999999E-7</v>
      </c>
      <c r="N1616" t="s">
        <v>1626</v>
      </c>
      <c r="O1616">
        <f>AVERAGE(ds_n[[#This Row],[GSM844492]:[GSM844524]])</f>
        <v>-3.8667637469999999E-6</v>
      </c>
    </row>
    <row r="1617" spans="1:15" x14ac:dyDescent="0.2">
      <c r="A1617" t="s">
        <v>1627</v>
      </c>
      <c r="B1617">
        <v>-8.1970731999999992E-6</v>
      </c>
      <c r="C1617">
        <v>-3.6145761199999999E-6</v>
      </c>
      <c r="D1617">
        <v>-1.5349042599999999E-5</v>
      </c>
      <c r="E1617">
        <v>-9.0897134000000007E-6</v>
      </c>
      <c r="F1617">
        <v>-5.2480839100000001E-6</v>
      </c>
      <c r="G1617">
        <v>-5.1615318399999999E-6</v>
      </c>
      <c r="H1617">
        <v>-4.2936484000000001E-6</v>
      </c>
      <c r="I1617">
        <v>-1.37668984E-5</v>
      </c>
      <c r="J1617">
        <v>-2.0743891300000002E-6</v>
      </c>
      <c r="K1617">
        <v>-9.2902491000000002E-6</v>
      </c>
      <c r="L1617">
        <v>-1.55356099E-6</v>
      </c>
      <c r="M1617">
        <v>-3.3244420500000002E-6</v>
      </c>
      <c r="N1617" t="s">
        <v>1627</v>
      </c>
      <c r="O1617">
        <f>AVERAGE(ds_n[[#This Row],[GSM844492]:[GSM844524]])</f>
        <v>-6.7469340950000003E-6</v>
      </c>
    </row>
    <row r="1618" spans="1:15" x14ac:dyDescent="0.2">
      <c r="A1618" t="s">
        <v>1628</v>
      </c>
      <c r="B1618">
        <v>-2.6776435399999999E-5</v>
      </c>
      <c r="C1618">
        <v>2.84378006E-5</v>
      </c>
      <c r="D1618">
        <v>9.3799210999999998E-5</v>
      </c>
      <c r="E1618">
        <v>3.7260338500000002E-5</v>
      </c>
      <c r="F1618">
        <v>1.6168937400000001E-5</v>
      </c>
      <c r="G1618">
        <v>2.79135747E-5</v>
      </c>
      <c r="H1618">
        <v>3.3365892999999999E-5</v>
      </c>
      <c r="I1618">
        <v>3.7253196200000003E-5</v>
      </c>
      <c r="J1618">
        <v>1.39123963E-5</v>
      </c>
      <c r="K1618">
        <v>1.0916225100000001E-5</v>
      </c>
      <c r="L1618">
        <v>2.5544979900000001E-5</v>
      </c>
      <c r="M1618">
        <v>5.6716011000000001E-5</v>
      </c>
      <c r="N1618" t="s">
        <v>1628</v>
      </c>
      <c r="O1618">
        <f>AVERAGE(ds_n[[#This Row],[GSM844492]:[GSM844524]])</f>
        <v>2.9542677358333336E-5</v>
      </c>
    </row>
    <row r="1619" spans="1:15" x14ac:dyDescent="0.2">
      <c r="A1619" t="s">
        <v>1629</v>
      </c>
      <c r="B1619">
        <v>-2.6027270299999999E-4</v>
      </c>
      <c r="C1619">
        <v>-2.01702692E-4</v>
      </c>
      <c r="D1619">
        <v>-3.8105332099999998E-4</v>
      </c>
      <c r="E1619">
        <v>-2.364742295E-4</v>
      </c>
      <c r="F1619">
        <v>-1.7201944289999999E-4</v>
      </c>
      <c r="G1619">
        <v>-2.77245059E-4</v>
      </c>
      <c r="H1619">
        <v>-3.48296503E-4</v>
      </c>
      <c r="I1619">
        <v>-1.1909769695000001E-4</v>
      </c>
      <c r="J1619">
        <v>-3.7492156600000003E-4</v>
      </c>
      <c r="K1619">
        <v>-1.6676771225000001E-4</v>
      </c>
      <c r="L1619">
        <v>-2.9089515750000002E-4</v>
      </c>
      <c r="M1619">
        <v>-1.9373995650000001E-4</v>
      </c>
      <c r="N1619" t="s">
        <v>1629</v>
      </c>
      <c r="O1619">
        <f>AVERAGE(ds_n[[#This Row],[GSM844492]:[GSM844524]])</f>
        <v>-2.5187383663333331E-4</v>
      </c>
    </row>
    <row r="1620" spans="1:15" x14ac:dyDescent="0.2">
      <c r="A1620" t="s">
        <v>1630</v>
      </c>
      <c r="B1620">
        <v>-4.0631735000000001E-8</v>
      </c>
      <c r="C1620">
        <v>-2.2704309999999999E-8</v>
      </c>
      <c r="D1620">
        <v>-3.7952379999999997E-8</v>
      </c>
      <c r="E1620">
        <v>-2.6046705E-8</v>
      </c>
      <c r="F1620">
        <v>-1.18305465E-8</v>
      </c>
      <c r="G1620">
        <v>-1.08417955E-8</v>
      </c>
      <c r="H1620">
        <v>-6.5019729999999998E-9</v>
      </c>
      <c r="I1620">
        <v>-1.9933564999999999E-9</v>
      </c>
      <c r="J1620">
        <v>-1.7526585500000001E-8</v>
      </c>
      <c r="K1620">
        <v>-2.9017805E-8</v>
      </c>
      <c r="L1620">
        <v>2.494688E-9</v>
      </c>
      <c r="M1620">
        <v>8.2366624999999995E-9</v>
      </c>
      <c r="N1620" t="s">
        <v>1630</v>
      </c>
      <c r="O1620">
        <f>AVERAGE(ds_n[[#This Row],[GSM844492]:[GSM844524]])</f>
        <v>-1.6192986791666669E-8</v>
      </c>
    </row>
    <row r="1621" spans="1:15" x14ac:dyDescent="0.2">
      <c r="A1621" t="s">
        <v>1631</v>
      </c>
      <c r="B1621">
        <v>7.1083932000000003E-9</v>
      </c>
      <c r="C1621">
        <v>4.9824131999999997E-9</v>
      </c>
      <c r="D1621">
        <v>1.3147421E-8</v>
      </c>
      <c r="E1621">
        <v>8.8837262000000007E-9</v>
      </c>
      <c r="F1621">
        <v>1.25133481E-9</v>
      </c>
      <c r="G1621">
        <v>-5.7253632E-9</v>
      </c>
      <c r="H1621">
        <v>1.4202537000000001E-9</v>
      </c>
      <c r="I1621">
        <v>2.6810716E-8</v>
      </c>
      <c r="J1621">
        <v>2.7541854999999999E-8</v>
      </c>
      <c r="K1621">
        <v>-4.0327961E-9</v>
      </c>
      <c r="L1621">
        <v>-4.3911138999999998E-10</v>
      </c>
      <c r="M1621">
        <v>2.5065100999999999E-8</v>
      </c>
      <c r="N1621" t="s">
        <v>1631</v>
      </c>
      <c r="O1621">
        <f>AVERAGE(ds_n[[#This Row],[GSM844492]:[GSM844524]])</f>
        <v>8.834495285E-9</v>
      </c>
    </row>
    <row r="1622" spans="1:15" x14ac:dyDescent="0.2">
      <c r="A1622" t="s">
        <v>1632</v>
      </c>
      <c r="B1622">
        <v>1.36084472E-5</v>
      </c>
      <c r="C1622">
        <v>1.31070952E-6</v>
      </c>
      <c r="D1622">
        <v>2.16383152E-5</v>
      </c>
      <c r="E1622">
        <v>-1.8755158399999999E-6</v>
      </c>
      <c r="F1622">
        <v>-2.4645127999999999E-5</v>
      </c>
      <c r="G1622">
        <v>-4.1794799999999998E-6</v>
      </c>
      <c r="H1622">
        <v>-2.4401760000000001E-5</v>
      </c>
      <c r="I1622">
        <v>4.9683264000000004E-6</v>
      </c>
      <c r="J1622">
        <v>1.38080368E-5</v>
      </c>
      <c r="K1622">
        <v>-1.78885688E-6</v>
      </c>
      <c r="L1622">
        <v>3.9058592000000004E-6</v>
      </c>
      <c r="M1622">
        <v>3.4880272000000002E-5</v>
      </c>
      <c r="N1622" t="s">
        <v>1632</v>
      </c>
      <c r="O1622">
        <f>AVERAGE(ds_n[[#This Row],[GSM844492]:[GSM844524]])</f>
        <v>3.1024354666666669E-6</v>
      </c>
    </row>
    <row r="1623" spans="1:15" x14ac:dyDescent="0.2">
      <c r="A1623" t="s">
        <v>1633</v>
      </c>
      <c r="B1623">
        <v>2.0488112699999999E-8</v>
      </c>
      <c r="C1623">
        <v>5.3964497400000002E-8</v>
      </c>
      <c r="D1623">
        <v>8.9687631E-8</v>
      </c>
      <c r="E1623">
        <v>1.28766891E-8</v>
      </c>
      <c r="F1623">
        <v>6.7854072000000003E-8</v>
      </c>
      <c r="G1623">
        <v>7.6683089999999995E-8</v>
      </c>
      <c r="H1623">
        <v>2.6323634699999999E-8</v>
      </c>
      <c r="I1623">
        <v>5.8913976E-8</v>
      </c>
      <c r="J1623">
        <v>2.96179389E-8</v>
      </c>
      <c r="K1623">
        <v>5.2006607400000001E-8</v>
      </c>
      <c r="L1623">
        <v>5.3020110000000003E-9</v>
      </c>
      <c r="M1623">
        <v>-1.1389365899999999E-8</v>
      </c>
      <c r="N1623" t="s">
        <v>1633</v>
      </c>
      <c r="O1623">
        <f>AVERAGE(ds_n[[#This Row],[GSM844492]:[GSM844524]])</f>
        <v>4.0194074524999994E-8</v>
      </c>
    </row>
    <row r="1624" spans="1:15" x14ac:dyDescent="0.2">
      <c r="A1624" t="s">
        <v>1634</v>
      </c>
      <c r="B1624">
        <v>-1.3292240499999999E-6</v>
      </c>
      <c r="C1624">
        <v>-8.9749003000000003E-7</v>
      </c>
      <c r="D1624">
        <v>-3.83673213E-7</v>
      </c>
      <c r="E1624">
        <v>-1.1947254899999999E-6</v>
      </c>
      <c r="F1624">
        <v>-6.7042746299999996E-7</v>
      </c>
      <c r="G1624">
        <v>-1.0615072800000001E-6</v>
      </c>
      <c r="H1624">
        <v>-1.08680523E-6</v>
      </c>
      <c r="I1624">
        <v>-7.2728559899999997E-7</v>
      </c>
      <c r="J1624">
        <v>-5.2941059699999997E-7</v>
      </c>
      <c r="K1624">
        <v>-9.9453173000000008E-7</v>
      </c>
      <c r="L1624">
        <v>-6.3667390499999997E-7</v>
      </c>
      <c r="M1624">
        <v>-3.76243651E-7</v>
      </c>
      <c r="N1624" t="s">
        <v>1634</v>
      </c>
      <c r="O1624">
        <f>AVERAGE(ds_n[[#This Row],[GSM844492]:[GSM844524]])</f>
        <v>-8.2399985316666672E-7</v>
      </c>
    </row>
    <row r="1625" spans="1:15" x14ac:dyDescent="0.2">
      <c r="A1625" t="s">
        <v>1635</v>
      </c>
      <c r="B1625">
        <v>2.8556356599999999E-5</v>
      </c>
      <c r="C1625">
        <v>-7.8910167999999995E-5</v>
      </c>
      <c r="D1625">
        <v>-6.9886265100000005E-5</v>
      </c>
      <c r="E1625">
        <v>-2.4595776700000002E-5</v>
      </c>
      <c r="F1625">
        <v>-6.4283873100000001E-7</v>
      </c>
      <c r="G1625">
        <v>-4.1461556299999997E-5</v>
      </c>
      <c r="H1625">
        <v>-1.13238839E-5</v>
      </c>
      <c r="I1625">
        <v>-4.2782240300000003E-5</v>
      </c>
      <c r="J1625">
        <v>-1.06305949E-4</v>
      </c>
      <c r="K1625">
        <v>-3.5388863400000001E-5</v>
      </c>
      <c r="L1625">
        <v>-6.8591798500000002E-5</v>
      </c>
      <c r="M1625">
        <v>-5.2000460400000002E-5</v>
      </c>
      <c r="N1625" t="s">
        <v>1635</v>
      </c>
      <c r="O1625">
        <f>AVERAGE(ds_n[[#This Row],[GSM844492]:[GSM844524]])</f>
        <v>-4.1944453644249996E-5</v>
      </c>
    </row>
    <row r="1626" spans="1:15" x14ac:dyDescent="0.2">
      <c r="A1626" t="s">
        <v>1636</v>
      </c>
      <c r="B1626">
        <v>-6.8738435999999999E-6</v>
      </c>
      <c r="C1626">
        <v>-2.71522116E-6</v>
      </c>
      <c r="D1626">
        <v>5.8678658999999999E-7</v>
      </c>
      <c r="E1626">
        <v>-4.5594098099999997E-6</v>
      </c>
      <c r="F1626">
        <v>-7.8514839000000006E-6</v>
      </c>
      <c r="G1626">
        <v>-4.2030851699999998E-6</v>
      </c>
      <c r="H1626">
        <v>-3.5764809000000001E-6</v>
      </c>
      <c r="I1626">
        <v>-1.9243637700000001E-7</v>
      </c>
      <c r="J1626">
        <v>-3.8880469799999996E-6</v>
      </c>
      <c r="K1626">
        <v>-9.6487290000000006E-6</v>
      </c>
      <c r="L1626">
        <v>7.2548414999999997E-7</v>
      </c>
      <c r="M1626">
        <v>3.2187082499999998E-6</v>
      </c>
      <c r="N1626" t="s">
        <v>1636</v>
      </c>
      <c r="O1626">
        <f>AVERAGE(ds_n[[#This Row],[GSM844492]:[GSM844524]])</f>
        <v>-3.2481464922499996E-6</v>
      </c>
    </row>
    <row r="1627" spans="1:15" x14ac:dyDescent="0.2">
      <c r="A1627" t="s">
        <v>1637</v>
      </c>
      <c r="B1627">
        <v>1.35380392E-5</v>
      </c>
      <c r="C1627">
        <v>-8.0297935999999994E-6</v>
      </c>
      <c r="D1627">
        <v>-4.0111231999999999E-6</v>
      </c>
      <c r="E1627">
        <v>-6.70456936E-6</v>
      </c>
      <c r="F1627">
        <v>3.6182558400000001E-6</v>
      </c>
      <c r="G1627">
        <v>-2.1753379999999999E-6</v>
      </c>
      <c r="H1627">
        <v>5.4827987199999999E-6</v>
      </c>
      <c r="I1627">
        <v>9.8074440000000007E-6</v>
      </c>
      <c r="J1627">
        <v>-3.2796144E-6</v>
      </c>
      <c r="K1627">
        <v>-2.4943851999999999E-6</v>
      </c>
      <c r="L1627">
        <v>8.3590224000000007E-6</v>
      </c>
      <c r="M1627">
        <v>9.3021375999999994E-6</v>
      </c>
      <c r="N1627" t="s">
        <v>1637</v>
      </c>
      <c r="O1627">
        <f>AVERAGE(ds_n[[#This Row],[GSM844492]:[GSM844524]])</f>
        <v>1.9510728333333336E-6</v>
      </c>
    </row>
    <row r="1628" spans="1:15" x14ac:dyDescent="0.2">
      <c r="A1628" t="s">
        <v>1638</v>
      </c>
      <c r="B1628">
        <v>6.0011538000000004E-6</v>
      </c>
      <c r="C1628">
        <v>1.1385043199999999E-5</v>
      </c>
      <c r="D1628">
        <v>1.08488898E-5</v>
      </c>
      <c r="E1628">
        <v>4.4101926E-6</v>
      </c>
      <c r="F1628">
        <v>1.3398989999999999E-5</v>
      </c>
      <c r="G1628">
        <v>-4.1545475999999997E-6</v>
      </c>
      <c r="H1628">
        <v>1.02969246E-6</v>
      </c>
      <c r="I1628">
        <v>9.3062874000000002E-6</v>
      </c>
      <c r="J1628">
        <v>-4.4013233999999999E-6</v>
      </c>
      <c r="K1628">
        <v>1.2678738E-5</v>
      </c>
      <c r="L1628">
        <v>7.4196899999999996E-6</v>
      </c>
      <c r="M1628">
        <v>-9.4083288000000005E-6</v>
      </c>
      <c r="N1628" t="s">
        <v>1638</v>
      </c>
      <c r="O1628">
        <f>AVERAGE(ds_n[[#This Row],[GSM844492]:[GSM844524]])</f>
        <v>4.8762064550000002E-6</v>
      </c>
    </row>
    <row r="1629" spans="1:15" x14ac:dyDescent="0.2">
      <c r="A1629" t="s">
        <v>1639</v>
      </c>
      <c r="B1629">
        <v>-4.7212372800000003E-6</v>
      </c>
      <c r="C1629">
        <v>3.08608344E-6</v>
      </c>
      <c r="D1629">
        <v>1.9800036E-6</v>
      </c>
      <c r="E1629">
        <v>-3.4257801599999999E-6</v>
      </c>
      <c r="F1629">
        <v>2.1114489599999999E-5</v>
      </c>
      <c r="G1629">
        <v>2.4800320800000001E-5</v>
      </c>
      <c r="H1629">
        <v>1.39293648E-5</v>
      </c>
      <c r="I1629">
        <v>1.179894384E-5</v>
      </c>
      <c r="J1629">
        <v>-3.3813244800000001E-7</v>
      </c>
      <c r="K1629">
        <v>4.1503881599999998E-7</v>
      </c>
      <c r="L1629">
        <v>1.041374304E-5</v>
      </c>
      <c r="M1629">
        <v>1.4246013600000001E-5</v>
      </c>
      <c r="N1629" t="s">
        <v>1639</v>
      </c>
      <c r="O1629">
        <f>AVERAGE(ds_n[[#This Row],[GSM844492]:[GSM844524]])</f>
        <v>7.7749043039999994E-6</v>
      </c>
    </row>
    <row r="1630" spans="1:15" x14ac:dyDescent="0.2">
      <c r="A1630" t="s">
        <v>1640</v>
      </c>
      <c r="B1630">
        <v>1.0613002E-5</v>
      </c>
      <c r="C1630">
        <v>-2.0353770500000001E-5</v>
      </c>
      <c r="D1630">
        <v>-2.1291535999999999E-5</v>
      </c>
      <c r="E1630">
        <v>-3.2541540000000001E-6</v>
      </c>
      <c r="F1630">
        <v>-7.0272965E-6</v>
      </c>
      <c r="G1630">
        <v>-3.0037435000000001E-5</v>
      </c>
      <c r="H1630">
        <v>-4.3417314999999998E-6</v>
      </c>
      <c r="I1630">
        <v>-2.728436E-5</v>
      </c>
      <c r="J1630">
        <v>-4.5466049999999998E-5</v>
      </c>
      <c r="K1630">
        <v>4.983184E-7</v>
      </c>
      <c r="L1630">
        <v>-9.9631644999999993E-6</v>
      </c>
      <c r="M1630">
        <v>1.79986605E-5</v>
      </c>
      <c r="N1630" t="s">
        <v>1640</v>
      </c>
      <c r="O1630">
        <f>AVERAGE(ds_n[[#This Row],[GSM844492]:[GSM844524]])</f>
        <v>-1.1659126425000002E-5</v>
      </c>
    </row>
    <row r="1631" spans="1:15" x14ac:dyDescent="0.2">
      <c r="A1631" t="s">
        <v>1641</v>
      </c>
      <c r="B1631">
        <v>-4.1680028999999997E-6</v>
      </c>
      <c r="C1631">
        <v>-3.2524899E-6</v>
      </c>
      <c r="D1631">
        <v>2.0648772000000001E-7</v>
      </c>
      <c r="E1631">
        <v>3.6194562000000002E-6</v>
      </c>
      <c r="F1631">
        <v>-1.1126379E-6</v>
      </c>
      <c r="G1631">
        <v>-3.6172116E-6</v>
      </c>
      <c r="H1631">
        <v>4.4386061999999998E-6</v>
      </c>
      <c r="I1631">
        <v>5.1873222000000004E-6</v>
      </c>
      <c r="J1631">
        <v>-1.1540817299999999E-5</v>
      </c>
      <c r="K1631">
        <v>1.8506856E-5</v>
      </c>
      <c r="L1631">
        <v>2.5275228000000001E-6</v>
      </c>
      <c r="M1631">
        <v>6.3937301999999997E-6</v>
      </c>
      <c r="N1631" t="s">
        <v>1641</v>
      </c>
      <c r="O1631">
        <f>AVERAGE(ds_n[[#This Row],[GSM844492]:[GSM844524]])</f>
        <v>1.4324018100000003E-6</v>
      </c>
    </row>
    <row r="1632" spans="1:15" x14ac:dyDescent="0.2">
      <c r="A1632" t="s">
        <v>1642</v>
      </c>
      <c r="B1632">
        <v>4.0438799999999998E-6</v>
      </c>
      <c r="C1632">
        <v>-6.3482712000000004E-6</v>
      </c>
      <c r="D1632">
        <v>-4.0516068000000002E-5</v>
      </c>
      <c r="E1632">
        <v>-5.5858278E-5</v>
      </c>
      <c r="F1632">
        <v>-2.32311036E-5</v>
      </c>
      <c r="G1632">
        <v>-2.51764524E-5</v>
      </c>
      <c r="H1632">
        <v>3.9833346000000003E-5</v>
      </c>
      <c r="I1632">
        <v>3.9096649199999998E-5</v>
      </c>
      <c r="J1632">
        <v>-1.06833444E-5</v>
      </c>
      <c r="K1632">
        <v>-1.0373934E-5</v>
      </c>
      <c r="L1632">
        <v>8.5028640000000004E-5</v>
      </c>
      <c r="M1632">
        <v>-2.8113595200000001E-5</v>
      </c>
      <c r="N1632" t="s">
        <v>1642</v>
      </c>
      <c r="O1632">
        <f>AVERAGE(ds_n[[#This Row],[GSM844492]:[GSM844524]])</f>
        <v>-2.6915443000000002E-6</v>
      </c>
    </row>
    <row r="1633" spans="1:15" x14ac:dyDescent="0.2">
      <c r="A1633" t="s">
        <v>1643</v>
      </c>
      <c r="B1633">
        <v>-1.572010000425E-2</v>
      </c>
      <c r="C1633">
        <v>-1.5629788208399999E-3</v>
      </c>
      <c r="D1633">
        <v>6.4593595292520003E-3</v>
      </c>
      <c r="E1633">
        <v>-2.7274032401670002E-3</v>
      </c>
      <c r="F1633">
        <v>-5.4871497983010002E-3</v>
      </c>
      <c r="G1633">
        <v>-2.1670412872980001E-2</v>
      </c>
      <c r="H1633">
        <v>-1.6971990423270002E-2</v>
      </c>
      <c r="I1633">
        <v>-1.689441324036E-2</v>
      </c>
      <c r="J1633">
        <v>-7.3265087034480002E-3</v>
      </c>
      <c r="K1633">
        <v>-1.438660410639E-2</v>
      </c>
      <c r="L1633">
        <v>8.4093276439350002E-3</v>
      </c>
      <c r="M1633">
        <v>-5.6819893762829997E-3</v>
      </c>
      <c r="N1633" t="s">
        <v>1643</v>
      </c>
      <c r="O1633">
        <f>AVERAGE(ds_n[[#This Row],[GSM844492]:[GSM844524]])</f>
        <v>-7.7967386177585016E-3</v>
      </c>
    </row>
    <row r="1634" spans="1:15" x14ac:dyDescent="0.2">
      <c r="A1634" t="s">
        <v>1644</v>
      </c>
      <c r="B1634">
        <v>8.6896451000000003E-6</v>
      </c>
      <c r="C1634">
        <v>-3.7840760000000003E-5</v>
      </c>
      <c r="D1634">
        <v>-2.7670993000000001E-5</v>
      </c>
      <c r="E1634">
        <v>-2.9282413000000002E-5</v>
      </c>
      <c r="F1634">
        <v>-1.6313920699999999E-5</v>
      </c>
      <c r="G1634">
        <v>-2.0964900500000001E-5</v>
      </c>
      <c r="H1634">
        <v>-1.07149139E-5</v>
      </c>
      <c r="I1634">
        <v>-1.6083728599999999E-5</v>
      </c>
      <c r="J1634">
        <v>1.0788306299999999E-5</v>
      </c>
      <c r="K1634">
        <v>-3.3351123000000003E-5</v>
      </c>
      <c r="L1634">
        <v>6.5317228000000002E-6</v>
      </c>
      <c r="M1634">
        <v>-1.0261281600000001E-5</v>
      </c>
      <c r="N1634" t="s">
        <v>1644</v>
      </c>
      <c r="O1634">
        <f>AVERAGE(ds_n[[#This Row],[GSM844492]:[GSM844524]])</f>
        <v>-1.4706196675000001E-5</v>
      </c>
    </row>
    <row r="1635" spans="1:15" x14ac:dyDescent="0.2">
      <c r="A1635" t="s">
        <v>1645</v>
      </c>
      <c r="B1635">
        <v>-4.287153E-5</v>
      </c>
      <c r="C1635">
        <v>3.1015568999999997E-5</v>
      </c>
      <c r="D1635">
        <v>-3.0265989000000001E-5</v>
      </c>
      <c r="E1635">
        <v>2.9695029000000002E-7</v>
      </c>
      <c r="F1635">
        <v>6.7411500000000003E-5</v>
      </c>
      <c r="G1635">
        <v>6.9251910000000001E-5</v>
      </c>
      <c r="H1635">
        <v>4.404894E-5</v>
      </c>
      <c r="I1635">
        <v>2.3814881999999999E-5</v>
      </c>
      <c r="J1635">
        <v>2.3222121E-5</v>
      </c>
      <c r="K1635">
        <v>-6.5971229999999998E-5</v>
      </c>
      <c r="L1635">
        <v>3.3688122E-5</v>
      </c>
      <c r="M1635">
        <v>2.9193606000000001E-5</v>
      </c>
      <c r="N1635" t="s">
        <v>1645</v>
      </c>
      <c r="O1635">
        <f>AVERAGE(ds_n[[#This Row],[GSM844492]:[GSM844524]])</f>
        <v>1.5236237607499996E-5</v>
      </c>
    </row>
    <row r="1636" spans="1:15" x14ac:dyDescent="0.2">
      <c r="A1636" t="s">
        <v>1646</v>
      </c>
      <c r="B1636">
        <v>6.5162447999999995E-8</v>
      </c>
      <c r="C1636">
        <v>3.4133385600000002E-8</v>
      </c>
      <c r="D1636">
        <v>-1.60320168E-8</v>
      </c>
      <c r="E1636">
        <v>-3.0811450800000002E-8</v>
      </c>
      <c r="F1636">
        <v>4.4524376400000003E-8</v>
      </c>
      <c r="G1636">
        <v>4.6791413999999998E-8</v>
      </c>
      <c r="H1636">
        <v>8.5017600000000006E-8</v>
      </c>
      <c r="I1636">
        <v>2.9038085999999999E-8</v>
      </c>
      <c r="J1636">
        <v>4.4483245200000001E-8</v>
      </c>
      <c r="K1636">
        <v>5.9611211999999995E-10</v>
      </c>
      <c r="L1636">
        <v>4.7930049600000002E-8</v>
      </c>
      <c r="M1636">
        <v>8.5857443999999995E-8</v>
      </c>
      <c r="N1636" t="s">
        <v>1646</v>
      </c>
      <c r="O1636">
        <f>AVERAGE(ds_n[[#This Row],[GSM844492]:[GSM844524]])</f>
        <v>3.639089111E-8</v>
      </c>
    </row>
    <row r="1637" spans="1:15" x14ac:dyDescent="0.2">
      <c r="A1637" t="s">
        <v>1647</v>
      </c>
      <c r="B1637">
        <v>2.5549101217799998E-4</v>
      </c>
      <c r="C1637">
        <v>1.57199886405E-3</v>
      </c>
      <c r="D1637">
        <v>9.3229192771200002E-4</v>
      </c>
      <c r="E1637">
        <v>1.7383581171E-3</v>
      </c>
      <c r="F1637">
        <v>-8.4473234213400006E-5</v>
      </c>
      <c r="G1637">
        <v>3.9679098341399997E-4</v>
      </c>
      <c r="H1637">
        <v>3.3544710063900001E-4</v>
      </c>
      <c r="I1637">
        <v>5.8050237416400001E-4</v>
      </c>
      <c r="J1637">
        <v>1.8286591075199999E-3</v>
      </c>
      <c r="K1637">
        <v>-1.82684237364E-4</v>
      </c>
      <c r="L1637">
        <v>6.4827586447199997E-4</v>
      </c>
      <c r="M1637">
        <v>1.6373779922700001E-3</v>
      </c>
      <c r="N1637" t="s">
        <v>1647</v>
      </c>
      <c r="O1637">
        <f>AVERAGE(ds_n[[#This Row],[GSM844492]:[GSM844524]])</f>
        <v>8.048363226617998E-4</v>
      </c>
    </row>
    <row r="1638" spans="1:15" x14ac:dyDescent="0.2">
      <c r="A1638" t="s">
        <v>1648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1648</v>
      </c>
      <c r="O1638">
        <f>AVERAGE(ds_n[[#This Row],[GSM844492]:[GSM844524]])</f>
        <v>0</v>
      </c>
    </row>
    <row r="1639" spans="1:15" x14ac:dyDescent="0.2">
      <c r="A1639" t="s">
        <v>1649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1649</v>
      </c>
      <c r="O1639">
        <f>AVERAGE(ds_n[[#This Row],[GSM844492]:[GSM844524]])</f>
        <v>0</v>
      </c>
    </row>
    <row r="1640" spans="1:15" x14ac:dyDescent="0.2">
      <c r="A1640" t="s">
        <v>1650</v>
      </c>
      <c r="B1640">
        <v>-4.5042678699999998E-7</v>
      </c>
      <c r="C1640">
        <v>6.2886309999999998E-8</v>
      </c>
      <c r="D1640">
        <v>-1.5040800200000001E-7</v>
      </c>
      <c r="E1640">
        <v>1.74128311E-7</v>
      </c>
      <c r="F1640">
        <v>1.4935803000000001E-7</v>
      </c>
      <c r="G1640">
        <v>-1.4185774299999999E-7</v>
      </c>
      <c r="H1640">
        <v>1.78347679E-7</v>
      </c>
      <c r="I1640">
        <v>-1.99122612E-7</v>
      </c>
      <c r="J1640">
        <v>-7.5928657000000004E-8</v>
      </c>
      <c r="K1640">
        <v>-4.9676435000000001E-7</v>
      </c>
      <c r="L1640">
        <v>1.62395507E-10</v>
      </c>
      <c r="M1640">
        <v>3.65298213E-7</v>
      </c>
      <c r="N1640" t="s">
        <v>1650</v>
      </c>
      <c r="O1640">
        <f>AVERAGE(ds_n[[#This Row],[GSM844492]:[GSM844524]])</f>
        <v>-4.8693934374416665E-8</v>
      </c>
    </row>
    <row r="1641" spans="1:15" x14ac:dyDescent="0.2">
      <c r="A1641" t="s">
        <v>1651</v>
      </c>
      <c r="B1641">
        <v>3.4354713563449997E-2</v>
      </c>
      <c r="C1641">
        <v>-4.0626883107159999E-2</v>
      </c>
      <c r="D1641">
        <v>-3.0823635069989998E-2</v>
      </c>
      <c r="E1641">
        <v>-1.273072739351E-2</v>
      </c>
      <c r="F1641">
        <v>-1.1564608701729999E-2</v>
      </c>
      <c r="G1641">
        <v>3.9235179831469999E-2</v>
      </c>
      <c r="H1641">
        <v>8.6905092612799995E-2</v>
      </c>
      <c r="I1641">
        <v>4.2771025439799999E-2</v>
      </c>
      <c r="J1641">
        <v>-1.7587416940450001E-2</v>
      </c>
      <c r="K1641">
        <v>6.8556997157599997E-2</v>
      </c>
      <c r="L1641">
        <v>-7.9167064673200005E-2</v>
      </c>
      <c r="M1641">
        <v>-4.591661501476E-2</v>
      </c>
      <c r="N1641" t="s">
        <v>1651</v>
      </c>
      <c r="O1641">
        <f>AVERAGE(ds_n[[#This Row],[GSM844492]:[GSM844524]])</f>
        <v>2.7838381420266668E-3</v>
      </c>
    </row>
    <row r="1642" spans="1:15" x14ac:dyDescent="0.2">
      <c r="A1642" t="s">
        <v>1652</v>
      </c>
      <c r="B1642">
        <v>-8.9509493999999998E-6</v>
      </c>
      <c r="C1642">
        <v>-2.878215E-6</v>
      </c>
      <c r="D1642">
        <v>-9.2014643999999995E-6</v>
      </c>
      <c r="E1642">
        <v>-5.5680335999999998E-6</v>
      </c>
      <c r="F1642">
        <v>1.2567702E-5</v>
      </c>
      <c r="G1642">
        <v>1.4821367999999999E-5</v>
      </c>
      <c r="H1642">
        <v>1.5657216E-5</v>
      </c>
      <c r="I1642">
        <v>7.4118582000000001E-6</v>
      </c>
      <c r="J1642">
        <v>-9.5973408000000006E-7</v>
      </c>
      <c r="K1642">
        <v>-4.2644322000000001E-6</v>
      </c>
      <c r="L1642">
        <v>1.6599767999999999E-5</v>
      </c>
      <c r="M1642">
        <v>1.3505694E-5</v>
      </c>
      <c r="N1642" t="s">
        <v>1652</v>
      </c>
      <c r="O1642">
        <f>AVERAGE(ds_n[[#This Row],[GSM844492]:[GSM844524]])</f>
        <v>4.0617314600000006E-6</v>
      </c>
    </row>
    <row r="1643" spans="1:15" x14ac:dyDescent="0.2">
      <c r="A1643" t="s">
        <v>1653</v>
      </c>
      <c r="B1643">
        <v>3.2267520000000001E-8</v>
      </c>
      <c r="C1643">
        <v>-1.283052E-8</v>
      </c>
      <c r="D1643">
        <v>-3.7953600000000002E-8</v>
      </c>
      <c r="E1643">
        <v>2.689608E-8</v>
      </c>
      <c r="F1643">
        <v>1.2950712E-8</v>
      </c>
      <c r="G1643">
        <v>-3.2815920000000002E-8</v>
      </c>
      <c r="H1643">
        <v>3.3743759999999997E-8</v>
      </c>
      <c r="I1643">
        <v>3.5273520000000001E-8</v>
      </c>
      <c r="J1643">
        <v>-6.1255199999999997E-9</v>
      </c>
      <c r="K1643">
        <v>-1.8044832E-8</v>
      </c>
      <c r="L1643">
        <v>7.382928E-9</v>
      </c>
      <c r="M1643">
        <v>3.3597360000000002E-8</v>
      </c>
      <c r="N1643" t="s">
        <v>1653</v>
      </c>
      <c r="O1643">
        <f>AVERAGE(ds_n[[#This Row],[GSM844492]:[GSM844524]])</f>
        <v>6.195124E-9</v>
      </c>
    </row>
    <row r="1644" spans="1:15" x14ac:dyDescent="0.2">
      <c r="A1644" t="s">
        <v>1654</v>
      </c>
      <c r="B1644">
        <v>-4.2508983000000003E-5</v>
      </c>
      <c r="C1644">
        <v>-4.7584660000000003E-5</v>
      </c>
      <c r="D1644">
        <v>5.1150650000000001E-5</v>
      </c>
      <c r="E1644">
        <v>5.7442840000000001E-5</v>
      </c>
      <c r="F1644">
        <v>-9.2488699999999994E-5</v>
      </c>
      <c r="G1644">
        <v>2.8579219E-6</v>
      </c>
      <c r="H1644">
        <v>2.9877646999999999E-5</v>
      </c>
      <c r="I1644">
        <v>2.7240542999999999E-5</v>
      </c>
      <c r="J1644">
        <v>1.2139459000000001E-5</v>
      </c>
      <c r="K1644">
        <v>2.9166771000000001E-5</v>
      </c>
      <c r="L1644">
        <v>-4.6668760000000003E-6</v>
      </c>
      <c r="M1644">
        <v>-2.1838238000000001E-5</v>
      </c>
      <c r="N1644" t="s">
        <v>1654</v>
      </c>
      <c r="O1644">
        <f>AVERAGE(ds_n[[#This Row],[GSM844492]:[GSM844524]])</f>
        <v>6.5697908333333968E-8</v>
      </c>
    </row>
    <row r="1645" spans="1:15" x14ac:dyDescent="0.2">
      <c r="A1645" t="s">
        <v>1655</v>
      </c>
      <c r="B1645">
        <v>-1.3866238099999999E-9</v>
      </c>
      <c r="C1645">
        <v>-2.3577267999999999E-8</v>
      </c>
      <c r="D1645">
        <v>-9.1847184000000004E-9</v>
      </c>
      <c r="E1645">
        <v>-1.9422117000000001E-8</v>
      </c>
      <c r="F1645">
        <v>-8.1802291999999997E-9</v>
      </c>
      <c r="G1645">
        <v>-1.8846256000000001E-8</v>
      </c>
      <c r="H1645">
        <v>-1.5446145000000001E-8</v>
      </c>
      <c r="I1645">
        <v>-1.36426719E-9</v>
      </c>
      <c r="J1645">
        <v>-9.1886223000000008E-9</v>
      </c>
      <c r="K1645">
        <v>-1.8508632999999999E-8</v>
      </c>
      <c r="L1645">
        <v>5.9703071999999996E-10</v>
      </c>
      <c r="M1645">
        <v>-6.5771419999999997E-9</v>
      </c>
      <c r="N1645" t="s">
        <v>1655</v>
      </c>
      <c r="O1645">
        <f>AVERAGE(ds_n[[#This Row],[GSM844492]:[GSM844524]])</f>
        <v>-1.0923749265000002E-8</v>
      </c>
    </row>
    <row r="1646" spans="1:15" x14ac:dyDescent="0.2">
      <c r="A1646" t="s">
        <v>1656</v>
      </c>
      <c r="B1646">
        <v>-1.00686726E-5</v>
      </c>
      <c r="C1646">
        <v>2.7362123999999999E-5</v>
      </c>
      <c r="D1646">
        <v>5.1366311999999998E-6</v>
      </c>
      <c r="E1646">
        <v>-5.2664904000000002E-6</v>
      </c>
      <c r="F1646">
        <v>2.1591036000000001E-6</v>
      </c>
      <c r="G1646">
        <v>-7.8719201999999996E-6</v>
      </c>
      <c r="H1646">
        <v>1.23782418E-5</v>
      </c>
      <c r="I1646">
        <v>-9.5977872000000008E-6</v>
      </c>
      <c r="J1646">
        <v>3.8538341999999999E-7</v>
      </c>
      <c r="K1646">
        <v>-2.1412674000000001E-5</v>
      </c>
      <c r="L1646">
        <v>-7.7566247999999997E-6</v>
      </c>
      <c r="M1646">
        <v>4.7780928000000002E-6</v>
      </c>
      <c r="N1646" t="s">
        <v>1656</v>
      </c>
      <c r="O1646">
        <f>AVERAGE(ds_n[[#This Row],[GSM844492]:[GSM844524]])</f>
        <v>-8.1454936500000034E-7</v>
      </c>
    </row>
    <row r="1647" spans="1:15" x14ac:dyDescent="0.2">
      <c r="A1647" t="s">
        <v>1657</v>
      </c>
      <c r="B1647">
        <v>-2.3416299000000002E-6</v>
      </c>
      <c r="C1647">
        <v>-1.86987084E-6</v>
      </c>
      <c r="D1647">
        <v>-2.0831036999999999E-6</v>
      </c>
      <c r="E1647">
        <v>-2.9820761999999999E-6</v>
      </c>
      <c r="F1647">
        <v>-1.6144862699999999E-6</v>
      </c>
      <c r="G1647">
        <v>-1.0964007300000001E-6</v>
      </c>
      <c r="H1647">
        <v>-2.00056908E-6</v>
      </c>
      <c r="I1647">
        <v>-1.83400842E-6</v>
      </c>
      <c r="J1647">
        <v>-1.34585379E-6</v>
      </c>
      <c r="K1647">
        <v>-2.00478807E-6</v>
      </c>
      <c r="L1647">
        <v>-5.1531978000000003E-7</v>
      </c>
      <c r="M1647">
        <v>-1.41801681E-6</v>
      </c>
      <c r="N1647" t="s">
        <v>1657</v>
      </c>
      <c r="O1647">
        <f>AVERAGE(ds_n[[#This Row],[GSM844492]:[GSM844524]])</f>
        <v>-1.7588436325E-6</v>
      </c>
    </row>
    <row r="1648" spans="1:15" x14ac:dyDescent="0.2">
      <c r="A1648" t="s">
        <v>1658</v>
      </c>
      <c r="B1648">
        <v>-1.93047543E-6</v>
      </c>
      <c r="C1648">
        <v>1.8278114400000001E-6</v>
      </c>
      <c r="D1648">
        <v>8.6000966999999995E-6</v>
      </c>
      <c r="E1648">
        <v>7.8964119000000005E-7</v>
      </c>
      <c r="F1648">
        <v>2.5127563500000001E-7</v>
      </c>
      <c r="G1648">
        <v>1.05340014E-6</v>
      </c>
      <c r="H1648">
        <v>-2.55594339E-6</v>
      </c>
      <c r="I1648">
        <v>-4.2792515999999996E-6</v>
      </c>
      <c r="J1648">
        <v>-3.8820599999999999E-8</v>
      </c>
      <c r="K1648">
        <v>5.7705101999999998E-6</v>
      </c>
      <c r="L1648">
        <v>5.2080326999999996E-7</v>
      </c>
      <c r="M1648">
        <v>-2.9672873099999999E-6</v>
      </c>
      <c r="N1648" t="s">
        <v>1658</v>
      </c>
      <c r="O1648">
        <f>AVERAGE(ds_n[[#This Row],[GSM844492]:[GSM844524]])</f>
        <v>5.8681335375000001E-7</v>
      </c>
    </row>
    <row r="1649" spans="1:15" x14ac:dyDescent="0.2">
      <c r="A1649" t="s">
        <v>1659</v>
      </c>
      <c r="B1649">
        <v>-1.8918441E-5</v>
      </c>
      <c r="C1649">
        <v>1.8558962999999998E-5</v>
      </c>
      <c r="D1649">
        <v>1.5926868000000001E-5</v>
      </c>
      <c r="E1649">
        <v>5.9383044000000003E-6</v>
      </c>
      <c r="F1649">
        <v>1.5020883000000001E-5</v>
      </c>
      <c r="G1649">
        <v>6.8591771999999998E-6</v>
      </c>
      <c r="H1649">
        <v>6.7830210000000003E-7</v>
      </c>
      <c r="I1649">
        <v>2.1017961000000002E-6</v>
      </c>
      <c r="J1649">
        <v>1.9250703E-5</v>
      </c>
      <c r="K1649">
        <v>-9.2958029999999999E-6</v>
      </c>
      <c r="L1649">
        <v>2.6342009999999999E-6</v>
      </c>
      <c r="M1649">
        <v>2.0440025999999999E-7</v>
      </c>
      <c r="N1649" t="s">
        <v>1659</v>
      </c>
      <c r="O1649">
        <f>AVERAGE(ds_n[[#This Row],[GSM844492]:[GSM844524]])</f>
        <v>4.9132795050000005E-6</v>
      </c>
    </row>
    <row r="1650" spans="1:15" x14ac:dyDescent="0.2">
      <c r="A1650" t="s">
        <v>1660</v>
      </c>
      <c r="B1650">
        <v>-2.5732882999999998E-7</v>
      </c>
      <c r="C1650">
        <v>-4.0823746000000001E-7</v>
      </c>
      <c r="D1650">
        <v>-2.8990144E-7</v>
      </c>
      <c r="E1650">
        <v>-2.7465250999999999E-7</v>
      </c>
      <c r="F1650">
        <v>-5.2346424999999998E-8</v>
      </c>
      <c r="G1650">
        <v>-1.08201011E-7</v>
      </c>
      <c r="H1650">
        <v>-5.3828085999999998E-8</v>
      </c>
      <c r="I1650">
        <v>4.1199517E-8</v>
      </c>
      <c r="J1650">
        <v>-8.711441E-8</v>
      </c>
      <c r="K1650">
        <v>-2.665137E-7</v>
      </c>
      <c r="L1650">
        <v>1.80465036E-8</v>
      </c>
      <c r="M1650">
        <v>1.16795108E-7</v>
      </c>
      <c r="N1650" t="s">
        <v>1660</v>
      </c>
      <c r="O1650">
        <f>AVERAGE(ds_n[[#This Row],[GSM844492]:[GSM844524]])</f>
        <v>-1.3517356195000003E-7</v>
      </c>
    </row>
    <row r="1651" spans="1:15" x14ac:dyDescent="0.2">
      <c r="A1651" t="s">
        <v>1661</v>
      </c>
      <c r="B1651">
        <v>3.5043120000000001E-9</v>
      </c>
      <c r="C1651">
        <v>1.2171728E-10</v>
      </c>
      <c r="D1651">
        <v>3.4067660000000002E-9</v>
      </c>
      <c r="E1651">
        <v>6.8197540000000002E-9</v>
      </c>
      <c r="F1651">
        <v>2.1285564E-9</v>
      </c>
      <c r="G1651">
        <v>-3.6729859999999998E-10</v>
      </c>
      <c r="H1651">
        <v>1.3815559999999999E-9</v>
      </c>
      <c r="I1651">
        <v>3.3974058000000001E-9</v>
      </c>
      <c r="J1651">
        <v>1.2301947999999999E-9</v>
      </c>
      <c r="K1651">
        <v>2.9054801999999998E-9</v>
      </c>
      <c r="L1651">
        <v>-5.6883359999999998E-9</v>
      </c>
      <c r="M1651">
        <v>1.8822978000000001E-9</v>
      </c>
      <c r="N1651" t="s">
        <v>1661</v>
      </c>
      <c r="O1651">
        <f>AVERAGE(ds_n[[#This Row],[GSM844492]:[GSM844524]])</f>
        <v>1.7268671400000003E-9</v>
      </c>
    </row>
    <row r="1652" spans="1:15" x14ac:dyDescent="0.2">
      <c r="A1652" t="s">
        <v>1662</v>
      </c>
      <c r="B1652">
        <v>1.81478406E-6</v>
      </c>
      <c r="C1652">
        <v>3.8468447600000001E-7</v>
      </c>
      <c r="D1652">
        <v>-5.7052249000000004E-7</v>
      </c>
      <c r="E1652">
        <v>-3.3104175900000001E-7</v>
      </c>
      <c r="F1652">
        <v>6.4467194000000001E-7</v>
      </c>
      <c r="G1652">
        <v>-4.9310889000000005E-7</v>
      </c>
      <c r="H1652">
        <v>3.6189052300000001E-7</v>
      </c>
      <c r="I1652">
        <v>5.2245382999999999E-7</v>
      </c>
      <c r="J1652">
        <v>1.7872772300000001E-7</v>
      </c>
      <c r="K1652">
        <v>-1.0725395E-6</v>
      </c>
      <c r="L1652">
        <v>2.0625261E-7</v>
      </c>
      <c r="M1652">
        <v>2.6685930999999998E-7</v>
      </c>
      <c r="N1652" t="s">
        <v>1662</v>
      </c>
      <c r="O1652">
        <f>AVERAGE(ds_n[[#This Row],[GSM844492]:[GSM844524]])</f>
        <v>1.5942598608333337E-7</v>
      </c>
    </row>
    <row r="1653" spans="1:15" x14ac:dyDescent="0.2">
      <c r="A1653" t="s">
        <v>1663</v>
      </c>
      <c r="B1653">
        <v>-1.8442729800000001E-6</v>
      </c>
      <c r="C1653">
        <v>5.5578732E-6</v>
      </c>
      <c r="D1653">
        <v>5.2581408000000003E-6</v>
      </c>
      <c r="E1653">
        <v>1.6170684199999999E-6</v>
      </c>
      <c r="F1653">
        <v>4.3179521000000003E-6</v>
      </c>
      <c r="G1653">
        <v>4.1158018000000002E-6</v>
      </c>
      <c r="H1653">
        <v>2.8597169699999998E-6</v>
      </c>
      <c r="I1653">
        <v>6.2755274999999995E-7</v>
      </c>
      <c r="J1653">
        <v>3.3145057000000001E-6</v>
      </c>
      <c r="K1653">
        <v>1.9783582499999999E-6</v>
      </c>
      <c r="L1653">
        <v>3.8476823000000002E-6</v>
      </c>
      <c r="M1653">
        <v>2.2627818399999999E-6</v>
      </c>
      <c r="N1653" t="s">
        <v>1663</v>
      </c>
      <c r="O1653">
        <f>AVERAGE(ds_n[[#This Row],[GSM844492]:[GSM844524]])</f>
        <v>2.8260967625E-6</v>
      </c>
    </row>
    <row r="1654" spans="1:15" x14ac:dyDescent="0.2">
      <c r="A1654" t="s">
        <v>1664</v>
      </c>
      <c r="B1654">
        <v>-7.4213930000000003E-9</v>
      </c>
      <c r="C1654">
        <v>-4.12746136E-9</v>
      </c>
      <c r="D1654">
        <v>-6.5362705E-9</v>
      </c>
      <c r="E1654">
        <v>-1.24688558E-9</v>
      </c>
      <c r="F1654">
        <v>-2.7277162199999999E-9</v>
      </c>
      <c r="G1654">
        <v>-1.42648631E-9</v>
      </c>
      <c r="H1654">
        <v>1.5655199399999999E-9</v>
      </c>
      <c r="I1654">
        <v>-4.5050957700000001E-9</v>
      </c>
      <c r="J1654">
        <v>-6.2933061999999997E-9</v>
      </c>
      <c r="K1654">
        <v>-3.4495914499999999E-9</v>
      </c>
      <c r="L1654">
        <v>-5.3757981999999998E-9</v>
      </c>
      <c r="M1654">
        <v>1.5023998699999999E-10</v>
      </c>
      <c r="N1654" t="s">
        <v>1664</v>
      </c>
      <c r="O1654">
        <f>AVERAGE(ds_n[[#This Row],[GSM844492]:[GSM844524]])</f>
        <v>-3.4495203885833334E-9</v>
      </c>
    </row>
    <row r="1655" spans="1:15" x14ac:dyDescent="0.2">
      <c r="A1655" t="s">
        <v>1665</v>
      </c>
      <c r="B1655">
        <v>2.6039789999999998E-7</v>
      </c>
      <c r="C1655">
        <v>-1.0872855E-7</v>
      </c>
      <c r="D1655">
        <v>1.0267425E-7</v>
      </c>
      <c r="E1655">
        <v>-5.0685389999999999E-8</v>
      </c>
      <c r="F1655">
        <v>6.0537750000000002E-8</v>
      </c>
      <c r="G1655">
        <v>-2.7427889999999999E-9</v>
      </c>
      <c r="H1655">
        <v>2.1598710000000001E-7</v>
      </c>
      <c r="I1655">
        <v>4.1235600000000002E-7</v>
      </c>
      <c r="J1655">
        <v>-2.665824E-8</v>
      </c>
      <c r="K1655">
        <v>-2.6958330000000002E-7</v>
      </c>
      <c r="L1655">
        <v>7.167468E-9</v>
      </c>
      <c r="M1655">
        <v>2.6352270000000002E-7</v>
      </c>
      <c r="N1655" t="s">
        <v>1665</v>
      </c>
      <c r="O1655">
        <f>AVERAGE(ds_n[[#This Row],[GSM844492]:[GSM844524]])</f>
        <v>7.2020408250000004E-8</v>
      </c>
    </row>
    <row r="1656" spans="1:15" x14ac:dyDescent="0.2">
      <c r="A1656" t="s">
        <v>1666</v>
      </c>
      <c r="B1656">
        <v>1.08089955E-8</v>
      </c>
      <c r="C1656">
        <v>2.4687098999999998E-9</v>
      </c>
      <c r="D1656">
        <v>-1.3052173500000001E-8</v>
      </c>
      <c r="E1656">
        <v>-3.474207E-9</v>
      </c>
      <c r="F1656">
        <v>1.0157143500000001E-8</v>
      </c>
      <c r="G1656">
        <v>-1.6871202000000001E-8</v>
      </c>
      <c r="H1656">
        <v>-3.1093100999999999E-9</v>
      </c>
      <c r="I1656">
        <v>-1.3375278E-8</v>
      </c>
      <c r="J1656">
        <v>1.1107647E-9</v>
      </c>
      <c r="K1656">
        <v>-1.48640895E-8</v>
      </c>
      <c r="L1656">
        <v>2.2800541499999999E-9</v>
      </c>
      <c r="M1656">
        <v>2.9958686999999999E-9</v>
      </c>
      <c r="N1656" t="s">
        <v>1666</v>
      </c>
      <c r="O1656">
        <f>AVERAGE(ds_n[[#This Row],[GSM844492]:[GSM844524]])</f>
        <v>-2.9103936375000005E-9</v>
      </c>
    </row>
    <row r="1657" spans="1:15" x14ac:dyDescent="0.2">
      <c r="A1657" t="s">
        <v>1667</v>
      </c>
      <c r="B1657">
        <v>7.2025940999999997E-8</v>
      </c>
      <c r="C1657">
        <v>-3.6596679599999997E-8</v>
      </c>
      <c r="D1657">
        <v>2.5896393900000001E-8</v>
      </c>
      <c r="E1657">
        <v>-3.6246545399999998E-8</v>
      </c>
      <c r="F1657">
        <v>2.52850533E-8</v>
      </c>
      <c r="G1657">
        <v>-1.33247712E-8</v>
      </c>
      <c r="H1657">
        <v>2.09692158E-8</v>
      </c>
      <c r="I1657">
        <v>7.9284152999999996E-8</v>
      </c>
      <c r="J1657">
        <v>-1.0052187600000001E-7</v>
      </c>
      <c r="K1657">
        <v>3.5055855899999998E-8</v>
      </c>
      <c r="L1657">
        <v>1.0252807500000001E-8</v>
      </c>
      <c r="M1657">
        <v>5.6556357E-9</v>
      </c>
      <c r="N1657" t="s">
        <v>1667</v>
      </c>
      <c r="O1657">
        <f>AVERAGE(ds_n[[#This Row],[GSM844492]:[GSM844524]])</f>
        <v>7.3112653249999999E-9</v>
      </c>
    </row>
    <row r="1658" spans="1:15" x14ac:dyDescent="0.2">
      <c r="A1658" t="s">
        <v>1668</v>
      </c>
      <c r="B1658">
        <v>-3.0008816E-5</v>
      </c>
      <c r="C1658">
        <v>-4.2665983999999997E-5</v>
      </c>
      <c r="D1658">
        <v>-5.0283391999999998E-5</v>
      </c>
      <c r="E1658">
        <v>-3.5877580000000002E-5</v>
      </c>
      <c r="F1658">
        <v>-2.1133791999999999E-5</v>
      </c>
      <c r="G1658">
        <v>-2.4366276800000001E-5</v>
      </c>
      <c r="H1658">
        <v>-3.5112652000000002E-5</v>
      </c>
      <c r="I1658">
        <v>-2.1330767599999998E-5</v>
      </c>
      <c r="J1658">
        <v>-2.64308852E-5</v>
      </c>
      <c r="K1658">
        <v>-2.5827276E-5</v>
      </c>
      <c r="L1658">
        <v>-3.4187036000000002E-5</v>
      </c>
      <c r="M1658">
        <v>-3.7369256000000001E-5</v>
      </c>
      <c r="N1658" t="s">
        <v>1668</v>
      </c>
      <c r="O1658">
        <f>AVERAGE(ds_n[[#This Row],[GSM844492]:[GSM844524]])</f>
        <v>-3.2049476133333333E-5</v>
      </c>
    </row>
    <row r="1659" spans="1:15" x14ac:dyDescent="0.2">
      <c r="A1659" t="s">
        <v>1669</v>
      </c>
      <c r="B1659">
        <v>-3.3666993999999998E-5</v>
      </c>
      <c r="C1659">
        <v>1.7634042100000001E-5</v>
      </c>
      <c r="D1659">
        <v>-1.5765149799999999E-5</v>
      </c>
      <c r="E1659">
        <v>1.5804740099999999E-6</v>
      </c>
      <c r="F1659">
        <v>1.98266543E-5</v>
      </c>
      <c r="G1659">
        <v>3.1388296999999997E-5</v>
      </c>
      <c r="H1659">
        <v>3.2816408999999998E-5</v>
      </c>
      <c r="I1659">
        <v>4.0077948000000003E-5</v>
      </c>
      <c r="J1659">
        <v>1.4196652399999999E-5</v>
      </c>
      <c r="K1659">
        <v>-4.1984377999999997E-5</v>
      </c>
      <c r="L1659">
        <v>3.5818492000000001E-5</v>
      </c>
      <c r="M1659">
        <v>3.2813298999999997E-5</v>
      </c>
      <c r="N1659" t="s">
        <v>1669</v>
      </c>
      <c r="O1659">
        <f>AVERAGE(ds_n[[#This Row],[GSM844492]:[GSM844524]])</f>
        <v>1.1227978834166667E-5</v>
      </c>
    </row>
    <row r="1660" spans="1:15" x14ac:dyDescent="0.2">
      <c r="A1660" t="s">
        <v>1670</v>
      </c>
      <c r="B1660">
        <v>4.0163900000000003E-8</v>
      </c>
      <c r="C1660">
        <v>6.9370000000000003E-9</v>
      </c>
      <c r="D1660">
        <v>1.58383925E-8</v>
      </c>
      <c r="E1660">
        <v>1.4530285E-8</v>
      </c>
      <c r="F1660">
        <v>1.6867864999999999E-8</v>
      </c>
      <c r="G1660">
        <v>1.5286670000000001E-8</v>
      </c>
      <c r="H1660">
        <v>-5.5948724999999997E-9</v>
      </c>
      <c r="I1660">
        <v>4.0888224999999998E-8</v>
      </c>
      <c r="J1660">
        <v>-9.557065E-9</v>
      </c>
      <c r="K1660">
        <v>9.9981699999999992E-9</v>
      </c>
      <c r="L1660">
        <v>-4.1047300000000001E-10</v>
      </c>
      <c r="M1660">
        <v>1.9271000000000001E-8</v>
      </c>
      <c r="N1660" t="s">
        <v>1670</v>
      </c>
      <c r="O1660">
        <f>AVERAGE(ds_n[[#This Row],[GSM844492]:[GSM844524]])</f>
        <v>1.3684924749999998E-8</v>
      </c>
    </row>
    <row r="1661" spans="1:15" x14ac:dyDescent="0.2">
      <c r="A1661" t="s">
        <v>1671</v>
      </c>
      <c r="B1661">
        <v>2.7276245099999999E-8</v>
      </c>
      <c r="C1661">
        <v>2.0133549000000002E-9</v>
      </c>
      <c r="D1661">
        <v>-3.8335136999999999E-8</v>
      </c>
      <c r="E1661">
        <v>1.1908392000000001E-8</v>
      </c>
      <c r="F1661">
        <v>-3.9655541999999999E-9</v>
      </c>
      <c r="G1661">
        <v>1.7804415599999999E-8</v>
      </c>
      <c r="H1661">
        <v>5.4723752999999998E-9</v>
      </c>
      <c r="I1661">
        <v>5.3642342999999998E-8</v>
      </c>
      <c r="J1661">
        <v>2.2975318200000001E-8</v>
      </c>
      <c r="K1661">
        <v>-4.6690470000000001E-8</v>
      </c>
      <c r="L1661">
        <v>1.45231329E-8</v>
      </c>
      <c r="M1661">
        <v>3.9355866000000002E-8</v>
      </c>
      <c r="N1661" t="s">
        <v>1671</v>
      </c>
      <c r="O1661">
        <f>AVERAGE(ds_n[[#This Row],[GSM844492]:[GSM844524]])</f>
        <v>8.8316901500000006E-9</v>
      </c>
    </row>
    <row r="1662" spans="1:15" x14ac:dyDescent="0.2">
      <c r="A1662" t="s">
        <v>1672</v>
      </c>
      <c r="B1662">
        <v>-4.1503116320800002E-4</v>
      </c>
      <c r="C1662">
        <v>-2.7498134620799997E-4</v>
      </c>
      <c r="D1662">
        <v>-6.1055079848799994E-5</v>
      </c>
      <c r="E1662">
        <v>-8.2934230271999998E-5</v>
      </c>
      <c r="F1662">
        <v>-8.1861355903999999E-4</v>
      </c>
      <c r="G1662">
        <v>-9.1561494303999996E-4</v>
      </c>
      <c r="H1662">
        <v>-1.0309098766399999E-3</v>
      </c>
      <c r="I1662">
        <v>-5.5268784539199995E-4</v>
      </c>
      <c r="J1662">
        <v>-3.57002201032E-4</v>
      </c>
      <c r="K1662">
        <v>-3.4895564327199998E-4</v>
      </c>
      <c r="L1662">
        <v>-1.0273748597599999E-3</v>
      </c>
      <c r="M1662">
        <v>-6.0173669286399997E-4</v>
      </c>
      <c r="N1662" t="s">
        <v>1672</v>
      </c>
      <c r="O1662">
        <f>AVERAGE(ds_n[[#This Row],[GSM844492]:[GSM844524]])</f>
        <v>-5.4057478671473333E-4</v>
      </c>
    </row>
    <row r="1663" spans="1:15" x14ac:dyDescent="0.2">
      <c r="A1663" t="s">
        <v>1673</v>
      </c>
      <c r="B1663">
        <v>2.0330352000000001E-7</v>
      </c>
      <c r="C1663">
        <v>-4.2104448000000002E-7</v>
      </c>
      <c r="D1663">
        <v>-5.7937247999999998E-8</v>
      </c>
      <c r="E1663">
        <v>-1.4213015999999999E-7</v>
      </c>
      <c r="F1663">
        <v>1.24368264E-7</v>
      </c>
      <c r="G1663">
        <v>1.89191376E-7</v>
      </c>
      <c r="H1663">
        <v>1.14036984E-7</v>
      </c>
      <c r="I1663">
        <v>1.53355464E-7</v>
      </c>
      <c r="J1663">
        <v>-2.1108167999999999E-7</v>
      </c>
      <c r="K1663">
        <v>-1.7774855999999999E-8</v>
      </c>
      <c r="L1663">
        <v>-5.7750623999999998E-8</v>
      </c>
      <c r="M1663">
        <v>2.5029216E-7</v>
      </c>
      <c r="N1663" t="s">
        <v>1673</v>
      </c>
      <c r="O1663">
        <f>AVERAGE(ds_n[[#This Row],[GSM844492]:[GSM844524]])</f>
        <v>1.0569059999999999E-8</v>
      </c>
    </row>
    <row r="1664" spans="1:15" x14ac:dyDescent="0.2">
      <c r="A1664" t="s">
        <v>1674</v>
      </c>
      <c r="B1664">
        <v>3.8359023399999996E-6</v>
      </c>
      <c r="C1664">
        <v>9.0245820000000007E-6</v>
      </c>
      <c r="D1664">
        <v>-5.8235037999999996E-6</v>
      </c>
      <c r="E1664">
        <v>-6.9420427999999993E-5</v>
      </c>
      <c r="F1664">
        <v>8.0766774000000003E-6</v>
      </c>
      <c r="G1664">
        <v>1.0356677000000001E-5</v>
      </c>
      <c r="H1664">
        <v>6.0129164000000002E-5</v>
      </c>
      <c r="I1664">
        <v>-2.34381918E-5</v>
      </c>
      <c r="J1664">
        <v>1.59389572E-5</v>
      </c>
      <c r="K1664">
        <v>3.1737525000000001E-6</v>
      </c>
      <c r="L1664">
        <v>5.6983683999999997E-5</v>
      </c>
      <c r="M1664">
        <v>-4.5219641400000002E-5</v>
      </c>
      <c r="N1664" t="s">
        <v>1674</v>
      </c>
      <c r="O1664">
        <f>AVERAGE(ds_n[[#This Row],[GSM844492]:[GSM844524]])</f>
        <v>1.9681359533333334E-6</v>
      </c>
    </row>
    <row r="1665" spans="1:15" x14ac:dyDescent="0.2">
      <c r="A1665" t="s">
        <v>1675</v>
      </c>
      <c r="B1665">
        <v>2.6812299603870002E-3</v>
      </c>
      <c r="C1665">
        <v>-3.1311190670529998E-3</v>
      </c>
      <c r="D1665">
        <v>-4.9179786535499999E-4</v>
      </c>
      <c r="E1665">
        <v>2.8210909069010001E-3</v>
      </c>
      <c r="F1665">
        <v>9.7198125722599996E-4</v>
      </c>
      <c r="G1665">
        <v>-3.5850940080980002E-3</v>
      </c>
      <c r="H1665">
        <v>5.4548485042100001E-3</v>
      </c>
      <c r="I1665">
        <v>-1.0349821873279999E-3</v>
      </c>
      <c r="J1665">
        <v>-1.282740314437E-3</v>
      </c>
      <c r="K1665">
        <v>1.053817763996E-3</v>
      </c>
      <c r="L1665">
        <v>-4.5776122744900002E-3</v>
      </c>
      <c r="M1665">
        <v>-1.1877276907399999E-4</v>
      </c>
      <c r="N1665" t="s">
        <v>1675</v>
      </c>
      <c r="O1665">
        <f>AVERAGE(ds_n[[#This Row],[GSM844492]:[GSM844524]])</f>
        <v>-1.0326250775958326E-4</v>
      </c>
    </row>
    <row r="1666" spans="1:15" x14ac:dyDescent="0.2">
      <c r="A1666" t="s">
        <v>1676</v>
      </c>
      <c r="B1666">
        <v>-1.435037531265E-2</v>
      </c>
      <c r="C1666">
        <v>-2.5822654655849997E-4</v>
      </c>
      <c r="D1666">
        <v>-9.2893716565649997E-3</v>
      </c>
      <c r="E1666">
        <v>-3.6595884165749998E-3</v>
      </c>
      <c r="F1666">
        <v>-9.3640018276350007E-3</v>
      </c>
      <c r="G1666">
        <v>-1.17682984575E-2</v>
      </c>
      <c r="H1666">
        <v>-4.1303402086050002E-3</v>
      </c>
      <c r="I1666">
        <v>-1.20170656944E-2</v>
      </c>
      <c r="J1666">
        <v>3.2038956787499998E-3</v>
      </c>
      <c r="K1666">
        <v>-2.7485503812000002E-3</v>
      </c>
      <c r="L1666">
        <v>-1.1507221908E-2</v>
      </c>
      <c r="M1666">
        <v>-1.3814721677249999E-2</v>
      </c>
      <c r="N1666" t="s">
        <v>1676</v>
      </c>
      <c r="O1666">
        <f>AVERAGE(ds_n[[#This Row],[GSM844492]:[GSM844524]])</f>
        <v>-7.4753222006823739E-3</v>
      </c>
    </row>
    <row r="1667" spans="1:15" x14ac:dyDescent="0.2">
      <c r="A1667" t="s">
        <v>1677</v>
      </c>
      <c r="B1667">
        <v>-2.5091724599999999E-8</v>
      </c>
      <c r="C1667">
        <v>4.8563729999999997E-8</v>
      </c>
      <c r="D1667">
        <v>4.0503383999999999E-8</v>
      </c>
      <c r="E1667">
        <v>2.7738135E-8</v>
      </c>
      <c r="F1667">
        <v>-5.6803086000000002E-9</v>
      </c>
      <c r="G1667">
        <v>1.2860720999999999E-9</v>
      </c>
      <c r="H1667">
        <v>-7.7217875999999997E-10</v>
      </c>
      <c r="I1667">
        <v>-2.6264683799999999E-8</v>
      </c>
      <c r="J1667">
        <v>2.91287214E-8</v>
      </c>
      <c r="K1667">
        <v>-4.2392628000000002E-8</v>
      </c>
      <c r="L1667">
        <v>2.0410444800000002E-8</v>
      </c>
      <c r="M1667">
        <v>7.9259201999999995E-10</v>
      </c>
      <c r="N1667" t="s">
        <v>1677</v>
      </c>
      <c r="O1667">
        <f>AVERAGE(ds_n[[#This Row],[GSM844492]:[GSM844524]])</f>
        <v>5.6851296299999996E-9</v>
      </c>
    </row>
    <row r="1668" spans="1:15" x14ac:dyDescent="0.2">
      <c r="A1668" t="s">
        <v>1678</v>
      </c>
      <c r="B1668">
        <v>2.9216134999999999E-5</v>
      </c>
      <c r="C1668">
        <v>-4.2038089999999999E-5</v>
      </c>
      <c r="D1668">
        <v>-3.5554334999999998E-6</v>
      </c>
      <c r="E1668">
        <v>-1.3577938E-5</v>
      </c>
      <c r="F1668">
        <v>-3.3686629999999999E-5</v>
      </c>
      <c r="G1668">
        <v>4.0518684999999998E-6</v>
      </c>
      <c r="H1668">
        <v>1.6447134500000002E-5</v>
      </c>
      <c r="I1668">
        <v>-3.9230189999999999E-6</v>
      </c>
      <c r="J1668">
        <v>-8.6947935000000007E-6</v>
      </c>
      <c r="K1668">
        <v>4.0902244999999999E-5</v>
      </c>
      <c r="L1668">
        <v>-8.31104E-6</v>
      </c>
      <c r="M1668">
        <v>5.4109479999999998E-6</v>
      </c>
      <c r="N1668" t="s">
        <v>1678</v>
      </c>
      <c r="O1668">
        <f>AVERAGE(ds_n[[#This Row],[GSM844492]:[GSM844524]])</f>
        <v>-1.4798844166666668E-6</v>
      </c>
    </row>
    <row r="1669" spans="1:15" x14ac:dyDescent="0.2">
      <c r="A1669" t="s">
        <v>1679</v>
      </c>
      <c r="B1669">
        <v>-3.7567583999999998E-7</v>
      </c>
      <c r="C1669">
        <v>-3.1358879999999998E-7</v>
      </c>
      <c r="D1669">
        <v>-2.5104600000000001E-7</v>
      </c>
      <c r="E1669">
        <v>-2.4705647999999998E-7</v>
      </c>
      <c r="F1669">
        <v>-1.38719304E-7</v>
      </c>
      <c r="G1669">
        <v>-1.88980128E-7</v>
      </c>
      <c r="H1669">
        <v>-8.3496959999999997E-8</v>
      </c>
      <c r="I1669">
        <v>-1.5263035199999999E-7</v>
      </c>
      <c r="J1669">
        <v>-3.4145712000000002E-7</v>
      </c>
      <c r="K1669">
        <v>-2.0134893599999999E-7</v>
      </c>
      <c r="L1669">
        <v>-1.95057504E-7</v>
      </c>
      <c r="M1669">
        <v>-1.32853824E-7</v>
      </c>
      <c r="N1669" t="s">
        <v>1679</v>
      </c>
      <c r="O1669">
        <f>AVERAGE(ds_n[[#This Row],[GSM844492]:[GSM844524]])</f>
        <v>-2.1849260399999999E-7</v>
      </c>
    </row>
    <row r="1670" spans="1:15" x14ac:dyDescent="0.2">
      <c r="A1670" t="s">
        <v>1680</v>
      </c>
      <c r="B1670">
        <v>8.0026504E-10</v>
      </c>
      <c r="C1670">
        <v>-3.9161207999999998E-9</v>
      </c>
      <c r="D1670">
        <v>-2.7388116399999998E-9</v>
      </c>
      <c r="E1670">
        <v>-3.4105199999999999E-9</v>
      </c>
      <c r="F1670">
        <v>-2.8893843400000001E-9</v>
      </c>
      <c r="G1670">
        <v>-3.0908570000000001E-9</v>
      </c>
      <c r="H1670">
        <v>-3.1865508000000002E-10</v>
      </c>
      <c r="I1670">
        <v>1.8951532999999999E-10</v>
      </c>
      <c r="J1670">
        <v>5.4804184999999997E-10</v>
      </c>
      <c r="K1670">
        <v>-7.7087421000000003E-9</v>
      </c>
      <c r="L1670">
        <v>1.45700696E-9</v>
      </c>
      <c r="M1670">
        <v>1.3762883900000001E-9</v>
      </c>
      <c r="N1670" t="s">
        <v>1680</v>
      </c>
      <c r="O1670">
        <f>AVERAGE(ds_n[[#This Row],[GSM844492]:[GSM844524]])</f>
        <v>-1.6418311158333334E-9</v>
      </c>
    </row>
    <row r="1671" spans="1:15" x14ac:dyDescent="0.2">
      <c r="A1671" t="s">
        <v>1681</v>
      </c>
      <c r="B1671">
        <v>1.9752020800000001E-6</v>
      </c>
      <c r="C1671">
        <v>-1.5745267999999999E-6</v>
      </c>
      <c r="D1671">
        <v>-1.77742594E-6</v>
      </c>
      <c r="E1671">
        <v>-8.8371531999999999E-7</v>
      </c>
      <c r="F1671">
        <v>1.25346076E-7</v>
      </c>
      <c r="G1671">
        <v>8.8700493999999996E-7</v>
      </c>
      <c r="H1671">
        <v>1.67269874E-6</v>
      </c>
      <c r="I1671">
        <v>2.1027974800000002E-6</v>
      </c>
      <c r="J1671">
        <v>2.7244768E-6</v>
      </c>
      <c r="K1671">
        <v>-7.2648064000000002E-7</v>
      </c>
      <c r="L1671">
        <v>-7.9291395999999999E-7</v>
      </c>
      <c r="M1671">
        <v>3.3549764E-6</v>
      </c>
      <c r="N1671" t="s">
        <v>1681</v>
      </c>
      <c r="O1671">
        <f>AVERAGE(ds_n[[#This Row],[GSM844492]:[GSM844524]])</f>
        <v>5.9061998800000009E-7</v>
      </c>
    </row>
    <row r="1672" spans="1:15" x14ac:dyDescent="0.2">
      <c r="A1672" t="s">
        <v>1682</v>
      </c>
      <c r="B1672">
        <v>3.1299439700000001E-7</v>
      </c>
      <c r="C1672">
        <v>-4.9419076400000003E-7</v>
      </c>
      <c r="D1672">
        <v>4.1981430499999998E-6</v>
      </c>
      <c r="E1672">
        <v>-1.8918532099999999E-6</v>
      </c>
      <c r="F1672">
        <v>-2.1641992400000002E-6</v>
      </c>
      <c r="G1672">
        <v>-1.50345224E-5</v>
      </c>
      <c r="H1672">
        <v>-1.37249407E-5</v>
      </c>
      <c r="I1672">
        <v>2.6368176000000002E-6</v>
      </c>
      <c r="J1672">
        <v>-2.6572999E-6</v>
      </c>
      <c r="K1672">
        <v>1.15304208E-5</v>
      </c>
      <c r="L1672">
        <v>-3.3415801199999998E-6</v>
      </c>
      <c r="M1672">
        <v>-6.8875975899999999E-6</v>
      </c>
      <c r="N1672" t="s">
        <v>1682</v>
      </c>
      <c r="O1672">
        <f>AVERAGE(ds_n[[#This Row],[GSM844492]:[GSM844524]])</f>
        <v>-2.2931506730833332E-6</v>
      </c>
    </row>
    <row r="1673" spans="1:15" x14ac:dyDescent="0.2">
      <c r="A1673" t="s">
        <v>1683</v>
      </c>
      <c r="B1673">
        <v>9.2888564105999996E-4</v>
      </c>
      <c r="C1673">
        <v>-1.2438316500000001E-4</v>
      </c>
      <c r="D1673">
        <v>5.0640206111999999E-4</v>
      </c>
      <c r="E1673">
        <v>1.08261343905E-3</v>
      </c>
      <c r="F1673">
        <v>1.6588111054500001E-4</v>
      </c>
      <c r="G1673">
        <v>1.1021817511500001E-3</v>
      </c>
      <c r="H1673">
        <v>-1.5454069584E-3</v>
      </c>
      <c r="I1673">
        <v>-3.1896740481E-4</v>
      </c>
      <c r="J1673">
        <v>-2.60896137075E-4</v>
      </c>
      <c r="K1673">
        <v>-9.6661585403999995E-4</v>
      </c>
      <c r="L1673">
        <v>-5.44597486725E-5</v>
      </c>
      <c r="M1673">
        <v>-9.963875032500001E-4</v>
      </c>
      <c r="N1673" t="s">
        <v>1683</v>
      </c>
      <c r="O1673">
        <f>AVERAGE(ds_n[[#This Row],[GSM844492]:[GSM844524]])</f>
        <v>-4.0096064026875012E-5</v>
      </c>
    </row>
    <row r="1674" spans="1:15" x14ac:dyDescent="0.2">
      <c r="A1674" t="s">
        <v>1684</v>
      </c>
      <c r="B1674">
        <v>1.2800183833500001E-4</v>
      </c>
      <c r="C1674">
        <v>-2.4746640040500001E-4</v>
      </c>
      <c r="D1674">
        <v>-4.1192136762000002E-4</v>
      </c>
      <c r="E1674">
        <v>-4.1290441216500001E-4</v>
      </c>
      <c r="F1674">
        <v>1.2061994489999999E-5</v>
      </c>
      <c r="G1674">
        <v>1.09893256095E-4</v>
      </c>
      <c r="H1674">
        <v>4.8087016529999997E-4</v>
      </c>
      <c r="I1674">
        <v>4.9148434964999997E-4</v>
      </c>
      <c r="J1674">
        <v>-2.8953590337000001E-4</v>
      </c>
      <c r="K1674">
        <v>4.2706606844999999E-4</v>
      </c>
      <c r="L1674">
        <v>-5.9775681629999998E-5</v>
      </c>
      <c r="M1674">
        <v>-4.7121669315000001E-5</v>
      </c>
      <c r="N1674" t="s">
        <v>1684</v>
      </c>
      <c r="O1674">
        <f>AVERAGE(ds_n[[#This Row],[GSM844492]:[GSM844524]])</f>
        <v>1.5054353151249992E-5</v>
      </c>
    </row>
    <row r="1675" spans="1:15" x14ac:dyDescent="0.2">
      <c r="A1675" t="s">
        <v>1685</v>
      </c>
      <c r="B1675">
        <v>-1.2081420036012E-2</v>
      </c>
      <c r="C1675">
        <v>-1.9548705289835999E-2</v>
      </c>
      <c r="D1675">
        <v>-6.8503232519519994E-2</v>
      </c>
      <c r="E1675">
        <v>-0.1054021017942</v>
      </c>
      <c r="F1675">
        <v>5.6083386383256002E-2</v>
      </c>
      <c r="G1675">
        <v>5.3837902317252002E-2</v>
      </c>
      <c r="H1675">
        <v>2.0274359370600001E-2</v>
      </c>
      <c r="I1675">
        <v>-1.8096666760032E-2</v>
      </c>
      <c r="J1675">
        <v>-4.3593823275191998E-2</v>
      </c>
      <c r="K1675">
        <v>-6.4564754789748005E-2</v>
      </c>
      <c r="L1675">
        <v>5.1383068144499999E-2</v>
      </c>
      <c r="M1675">
        <v>-4.6496904378060004E-3</v>
      </c>
      <c r="N1675" t="s">
        <v>1685</v>
      </c>
      <c r="O1675">
        <f>AVERAGE(ds_n[[#This Row],[GSM844492]:[GSM844524]])</f>
        <v>-1.2905139890561501E-2</v>
      </c>
    </row>
    <row r="1676" spans="1:15" x14ac:dyDescent="0.2">
      <c r="A1676" t="s">
        <v>1686</v>
      </c>
      <c r="B1676">
        <v>6.2727899999999996E-6</v>
      </c>
      <c r="C1676">
        <v>-2.7712930000000001E-6</v>
      </c>
      <c r="D1676">
        <v>-3.2068669999999999E-6</v>
      </c>
      <c r="E1676">
        <v>-2.747672E-6</v>
      </c>
      <c r="F1676">
        <v>-2.1769799E-6</v>
      </c>
      <c r="G1676">
        <v>-1.972296E-6</v>
      </c>
      <c r="H1676">
        <v>1.0594260000000001E-6</v>
      </c>
      <c r="I1676">
        <v>9.6311349999999999E-7</v>
      </c>
      <c r="J1676">
        <v>-2.7398520000000002E-6</v>
      </c>
      <c r="K1676">
        <v>-3.3364030000000003E-8</v>
      </c>
      <c r="L1676">
        <v>8.8220410000000005E-7</v>
      </c>
      <c r="M1676">
        <v>-4.634201E-7</v>
      </c>
      <c r="N1676" t="s">
        <v>1686</v>
      </c>
      <c r="O1676">
        <f>AVERAGE(ds_n[[#This Row],[GSM844492]:[GSM844524]])</f>
        <v>-5.7785086916666673E-7</v>
      </c>
    </row>
    <row r="1677" spans="1:15" x14ac:dyDescent="0.2">
      <c r="A1677" t="s">
        <v>1687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1687</v>
      </c>
      <c r="O1677">
        <f>AVERAGE(ds_n[[#This Row],[GSM844492]:[GSM844524]])</f>
        <v>0</v>
      </c>
    </row>
    <row r="1678" spans="1:15" x14ac:dyDescent="0.2">
      <c r="A1678" t="s">
        <v>1688</v>
      </c>
      <c r="B1678">
        <v>1.2210503200000001E-5</v>
      </c>
      <c r="C1678">
        <v>1.2327075600000001E-5</v>
      </c>
      <c r="D1678">
        <v>1.1251363200000001E-5</v>
      </c>
      <c r="E1678">
        <v>1.35345504E-5</v>
      </c>
      <c r="F1678">
        <v>-7.6463855999999996E-7</v>
      </c>
      <c r="G1678">
        <v>-6.1180111999999997E-6</v>
      </c>
      <c r="H1678">
        <v>9.2141671999999994E-8</v>
      </c>
      <c r="I1678">
        <v>1.7553130000000001E-6</v>
      </c>
      <c r="J1678">
        <v>1.47375984E-5</v>
      </c>
      <c r="K1678">
        <v>-3.4391896E-6</v>
      </c>
      <c r="L1678">
        <v>1.0588384799999999E-5</v>
      </c>
      <c r="M1678">
        <v>1.31936868E-5</v>
      </c>
      <c r="N1678" t="s">
        <v>1688</v>
      </c>
      <c r="O1678">
        <f>AVERAGE(ds_n[[#This Row],[GSM844492]:[GSM844524]])</f>
        <v>6.6140648093333342E-6</v>
      </c>
    </row>
    <row r="1679" spans="1:15" x14ac:dyDescent="0.2">
      <c r="A1679" t="s">
        <v>1689</v>
      </c>
      <c r="B1679">
        <v>-2.2476333000000001E-5</v>
      </c>
      <c r="C1679">
        <v>4.1148223000000003E-5</v>
      </c>
      <c r="D1679">
        <v>8.0307811000000007E-6</v>
      </c>
      <c r="E1679">
        <v>1.1689800299999999E-5</v>
      </c>
      <c r="F1679">
        <v>9.4902782999999992E-6</v>
      </c>
      <c r="G1679">
        <v>8.8276709999999992E-6</v>
      </c>
      <c r="H1679">
        <v>4.7121393999999999E-6</v>
      </c>
      <c r="I1679">
        <v>-8.4161732000000002E-6</v>
      </c>
      <c r="J1679">
        <v>3.4010069999999999E-5</v>
      </c>
      <c r="K1679">
        <v>-1.5521733000000001E-5</v>
      </c>
      <c r="L1679">
        <v>1.7086777499999999E-5</v>
      </c>
      <c r="M1679">
        <v>7.4927510999999997E-6</v>
      </c>
      <c r="N1679" t="s">
        <v>1689</v>
      </c>
      <c r="O1679">
        <f>AVERAGE(ds_n[[#This Row],[GSM844492]:[GSM844524]])</f>
        <v>8.0061877083333324E-6</v>
      </c>
    </row>
    <row r="1680" spans="1:15" x14ac:dyDescent="0.2">
      <c r="A1680" t="s">
        <v>1690</v>
      </c>
      <c r="B1680">
        <v>7.9051385999999995E-8</v>
      </c>
      <c r="C1680">
        <v>-5.5437341999999999E-8</v>
      </c>
      <c r="D1680">
        <v>-1.08897966E-8</v>
      </c>
      <c r="E1680">
        <v>-2.7006885600000001E-8</v>
      </c>
      <c r="F1680">
        <v>4.0952859000000001E-8</v>
      </c>
      <c r="G1680">
        <v>1.35804186E-9</v>
      </c>
      <c r="H1680">
        <v>6.6481025999999998E-9</v>
      </c>
      <c r="I1680">
        <v>5.6722305000000001E-9</v>
      </c>
      <c r="J1680">
        <v>-4.0273623000000003E-8</v>
      </c>
      <c r="K1680">
        <v>-1.9903284000000001E-8</v>
      </c>
      <c r="L1680">
        <v>4.7220383999999999E-8</v>
      </c>
      <c r="M1680">
        <v>4.6378721999999999E-8</v>
      </c>
      <c r="N1680" t="s">
        <v>1690</v>
      </c>
      <c r="O1680">
        <f>AVERAGE(ds_n[[#This Row],[GSM844492]:[GSM844524]])</f>
        <v>6.1475662299999992E-9</v>
      </c>
    </row>
    <row r="1681" spans="1:15" x14ac:dyDescent="0.2">
      <c r="A1681" t="s">
        <v>1691</v>
      </c>
      <c r="B1681">
        <v>-5.0602283900000001E-6</v>
      </c>
      <c r="C1681">
        <v>-1.7500875300000001E-6</v>
      </c>
      <c r="D1681">
        <v>-4.0365355599999996E-6</v>
      </c>
      <c r="E1681">
        <v>-2.0866343400000001E-6</v>
      </c>
      <c r="F1681">
        <v>-8.8061162000000006E-6</v>
      </c>
      <c r="G1681">
        <v>-6.30541809E-6</v>
      </c>
      <c r="H1681">
        <v>-1.1942579200000001E-5</v>
      </c>
      <c r="I1681">
        <v>-1.16767274E-5</v>
      </c>
      <c r="J1681">
        <v>9.0898602999999996E-6</v>
      </c>
      <c r="K1681">
        <v>-3.2469459100000001E-6</v>
      </c>
      <c r="L1681">
        <v>-5.3359740599999997E-6</v>
      </c>
      <c r="M1681">
        <v>-1.8494674100000001E-5</v>
      </c>
      <c r="N1681" t="s">
        <v>1691</v>
      </c>
      <c r="O1681">
        <f>AVERAGE(ds_n[[#This Row],[GSM844492]:[GSM844524]])</f>
        <v>-5.8043383733333344E-6</v>
      </c>
    </row>
    <row r="1682" spans="1:15" x14ac:dyDescent="0.2">
      <c r="A1682" t="s">
        <v>1692</v>
      </c>
      <c r="B1682">
        <v>-2.2831992987000001E-3</v>
      </c>
      <c r="C1682">
        <v>-1.9946834250500001E-3</v>
      </c>
      <c r="D1682">
        <v>-1.96315052925E-3</v>
      </c>
      <c r="E1682">
        <v>-2.0556866717E-3</v>
      </c>
      <c r="F1682">
        <v>-2.7148406074999998E-4</v>
      </c>
      <c r="G1682">
        <v>-8.3716928009499995E-4</v>
      </c>
      <c r="H1682">
        <v>-8.8423326590499995E-4</v>
      </c>
      <c r="I1682">
        <v>-7.9371791136000004E-4</v>
      </c>
      <c r="J1682">
        <v>-2.2764295959499998E-3</v>
      </c>
      <c r="K1682">
        <v>-1.47413757135E-3</v>
      </c>
      <c r="L1682">
        <v>-7.4984011462E-4</v>
      </c>
      <c r="M1682">
        <v>-3.9235172555E-4</v>
      </c>
      <c r="N1682" t="s">
        <v>1692</v>
      </c>
      <c r="O1682">
        <f>AVERAGE(ds_n[[#This Row],[GSM844492]:[GSM844524]])</f>
        <v>-1.3313402875233334E-3</v>
      </c>
    </row>
    <row r="1683" spans="1:15" x14ac:dyDescent="0.2">
      <c r="A1683" t="s">
        <v>1693</v>
      </c>
      <c r="B1683">
        <v>-1.2523131200000001E-7</v>
      </c>
      <c r="C1683">
        <v>-7.9422706800000002E-8</v>
      </c>
      <c r="D1683">
        <v>-1.2632352400000001E-7</v>
      </c>
      <c r="E1683">
        <v>-7.6553939200000006E-8</v>
      </c>
      <c r="F1683">
        <v>-5.7810308799999999E-8</v>
      </c>
      <c r="G1683">
        <v>-3.4000183599999999E-8</v>
      </c>
      <c r="H1683">
        <v>-1.5295402399999999E-7</v>
      </c>
      <c r="I1683">
        <v>-5.3524846800000002E-8</v>
      </c>
      <c r="J1683">
        <v>-1.67590436E-7</v>
      </c>
      <c r="K1683">
        <v>-2.8432601599999999E-8</v>
      </c>
      <c r="L1683">
        <v>-2.4721876399999998E-7</v>
      </c>
      <c r="M1683">
        <v>-1.31183048E-8</v>
      </c>
      <c r="N1683" t="s">
        <v>1693</v>
      </c>
      <c r="O1683">
        <f>AVERAGE(ds_n[[#This Row],[GSM844492]:[GSM844524]])</f>
        <v>-9.6848412633333344E-8</v>
      </c>
    </row>
    <row r="1684" spans="1:15" x14ac:dyDescent="0.2">
      <c r="A1684" t="s">
        <v>1694</v>
      </c>
      <c r="B1684">
        <v>-3.64969457E-6</v>
      </c>
      <c r="C1684">
        <v>3.4176485999999998E-6</v>
      </c>
      <c r="D1684">
        <v>-1.10946354E-6</v>
      </c>
      <c r="E1684">
        <v>5.54353429E-6</v>
      </c>
      <c r="F1684">
        <v>-9.0045253299999993E-6</v>
      </c>
      <c r="G1684">
        <v>9.0834623199999992E-6</v>
      </c>
      <c r="H1684">
        <v>1.5529992700000001E-5</v>
      </c>
      <c r="I1684">
        <v>5.1799266699999997E-6</v>
      </c>
      <c r="J1684">
        <v>3.0607405700000002E-6</v>
      </c>
      <c r="K1684">
        <v>1.6156209000000001E-5</v>
      </c>
      <c r="L1684">
        <v>3.5280250600000002E-6</v>
      </c>
      <c r="M1684">
        <v>-1.2306089E-6</v>
      </c>
      <c r="N1684" t="s">
        <v>1694</v>
      </c>
      <c r="O1684">
        <f>AVERAGE(ds_n[[#This Row],[GSM844492]:[GSM844524]])</f>
        <v>3.8754372391666667E-6</v>
      </c>
    </row>
    <row r="1685" spans="1:15" x14ac:dyDescent="0.2">
      <c r="A1685" t="s">
        <v>1695</v>
      </c>
      <c r="B1685">
        <v>4.5561710096999999E-5</v>
      </c>
      <c r="C1685">
        <v>5.9873848821E-5</v>
      </c>
      <c r="D1685">
        <v>1.1688834890699999E-4</v>
      </c>
      <c r="E1685">
        <v>3.1155448797E-5</v>
      </c>
      <c r="F1685">
        <v>-1.2800169683999999E-4</v>
      </c>
      <c r="G1685">
        <v>-1.5442360614E-4</v>
      </c>
      <c r="H1685">
        <v>-2.2577027103000001E-4</v>
      </c>
      <c r="I1685">
        <v>-1.5099664319999999E-4</v>
      </c>
      <c r="J1685">
        <v>1.11540133917E-4</v>
      </c>
      <c r="K1685">
        <v>1.15566877953E-5</v>
      </c>
      <c r="L1685">
        <v>-2.5360151570999999E-4</v>
      </c>
      <c r="M1685">
        <v>1.1340143289000001E-5</v>
      </c>
      <c r="N1685" t="s">
        <v>1695</v>
      </c>
      <c r="O1685">
        <f>AVERAGE(ds_n[[#This Row],[GSM844492]:[GSM844524]])</f>
        <v>-4.3739784274725E-5</v>
      </c>
    </row>
    <row r="1686" spans="1:15" x14ac:dyDescent="0.2">
      <c r="A1686" t="s">
        <v>1696</v>
      </c>
      <c r="B1686">
        <v>-1.8828225000000001E-8</v>
      </c>
      <c r="C1686">
        <v>-3.7968449999999997E-8</v>
      </c>
      <c r="D1686">
        <v>-7.7308400000000002E-9</v>
      </c>
      <c r="E1686">
        <v>-9.5087849999999996E-8</v>
      </c>
      <c r="F1686">
        <v>-1.3266305000000001E-8</v>
      </c>
      <c r="G1686">
        <v>-4.2793074999999999E-8</v>
      </c>
      <c r="H1686">
        <v>-5.5348409999999999E-8</v>
      </c>
      <c r="I1686">
        <v>-9.9517599999999996E-8</v>
      </c>
      <c r="J1686">
        <v>-6.2565879999999994E-8</v>
      </c>
      <c r="K1686">
        <v>-4.5012239999999997E-8</v>
      </c>
      <c r="L1686">
        <v>-5.6831969999999999E-8</v>
      </c>
      <c r="M1686">
        <v>-4.224272E-8</v>
      </c>
      <c r="N1686" t="s">
        <v>1696</v>
      </c>
      <c r="O1686">
        <f>AVERAGE(ds_n[[#This Row],[GSM844492]:[GSM844524]])</f>
        <v>-4.8099463749999994E-8</v>
      </c>
    </row>
    <row r="1687" spans="1:15" x14ac:dyDescent="0.2">
      <c r="A1687" t="s">
        <v>1697</v>
      </c>
      <c r="B1687">
        <v>2.3707079E-7</v>
      </c>
      <c r="C1687">
        <v>3.7535355E-7</v>
      </c>
      <c r="D1687">
        <v>2.1276200000000001E-7</v>
      </c>
      <c r="E1687">
        <v>1.92965938E-7</v>
      </c>
      <c r="F1687">
        <v>3.6223670999999998E-8</v>
      </c>
      <c r="G1687">
        <v>-1.8866638999999999E-7</v>
      </c>
      <c r="H1687">
        <v>5.1688626E-8</v>
      </c>
      <c r="I1687">
        <v>1.5719057199999998E-8</v>
      </c>
      <c r="J1687">
        <v>1.2811344700000001E-7</v>
      </c>
      <c r="K1687">
        <v>5.7861441000000003E-7</v>
      </c>
      <c r="L1687">
        <v>-4.6434993E-8</v>
      </c>
      <c r="M1687">
        <v>-8.0840990999999996E-8</v>
      </c>
      <c r="N1687" t="s">
        <v>1697</v>
      </c>
      <c r="O1687">
        <f>AVERAGE(ds_n[[#This Row],[GSM844492]:[GSM844524]])</f>
        <v>1.2604742626666667E-7</v>
      </c>
    </row>
    <row r="1688" spans="1:15" x14ac:dyDescent="0.2">
      <c r="A1688" t="s">
        <v>1698</v>
      </c>
      <c r="B1688">
        <v>-1.2369239999999999E-5</v>
      </c>
      <c r="C1688">
        <v>2.695284E-5</v>
      </c>
      <c r="D1688">
        <v>2.3756639999999998E-6</v>
      </c>
      <c r="E1688">
        <v>1.0949304E-5</v>
      </c>
      <c r="F1688">
        <v>3.9764160000000002E-6</v>
      </c>
      <c r="G1688">
        <v>-3.3322679999999998E-6</v>
      </c>
      <c r="H1688">
        <v>6.2794920000000004E-6</v>
      </c>
      <c r="I1688">
        <v>-2.52276E-6</v>
      </c>
      <c r="J1688">
        <v>-1.7933400000000001E-6</v>
      </c>
      <c r="K1688">
        <v>-1.4841120000000001E-5</v>
      </c>
      <c r="L1688">
        <v>1.07436E-5</v>
      </c>
      <c r="M1688">
        <v>4.8297599999999996E-6</v>
      </c>
      <c r="N1688" t="s">
        <v>1698</v>
      </c>
      <c r="O1688">
        <f>AVERAGE(ds_n[[#This Row],[GSM844492]:[GSM844524]])</f>
        <v>2.6040289999999997E-6</v>
      </c>
    </row>
    <row r="1689" spans="1:15" x14ac:dyDescent="0.2">
      <c r="A1689" t="s">
        <v>1699</v>
      </c>
      <c r="B1689">
        <v>1.15823439E-5</v>
      </c>
      <c r="C1689">
        <v>1.6556696500000001E-5</v>
      </c>
      <c r="D1689">
        <v>-1.10969781E-4</v>
      </c>
      <c r="E1689">
        <v>-5.7514934099999998E-5</v>
      </c>
      <c r="F1689">
        <v>-3.92077854E-5</v>
      </c>
      <c r="G1689">
        <v>-1.13325076E-4</v>
      </c>
      <c r="H1689">
        <v>-2.9759285499999998E-5</v>
      </c>
      <c r="I1689">
        <v>-2.1334558899999999E-4</v>
      </c>
      <c r="J1689">
        <v>-2.93625001E-5</v>
      </c>
      <c r="K1689">
        <v>8.1423195000000003E-5</v>
      </c>
      <c r="L1689">
        <v>-6.3293511499999994E-5</v>
      </c>
      <c r="M1689">
        <v>-1.0288111200000001E-4</v>
      </c>
      <c r="N1689" t="s">
        <v>1699</v>
      </c>
      <c r="O1689">
        <f>AVERAGE(ds_n[[#This Row],[GSM844492]:[GSM844524]])</f>
        <v>-5.4174778266666675E-5</v>
      </c>
    </row>
    <row r="1690" spans="1:15" x14ac:dyDescent="0.2">
      <c r="A1690" t="s">
        <v>1700</v>
      </c>
      <c r="B1690">
        <v>-9.7837744683360005E-3</v>
      </c>
      <c r="C1690">
        <v>-6.7564853641920001E-4</v>
      </c>
      <c r="D1690">
        <v>-1.5852609751920001E-3</v>
      </c>
      <c r="E1690">
        <v>-6.7745605107360002E-3</v>
      </c>
      <c r="F1690">
        <v>-1.8040386646800001E-2</v>
      </c>
      <c r="G1690">
        <v>-1.15915980996E-2</v>
      </c>
      <c r="H1690">
        <v>-5.648251562352E-3</v>
      </c>
      <c r="I1690">
        <v>-1.998649949448E-2</v>
      </c>
      <c r="J1690">
        <v>2.0758169212319998E-2</v>
      </c>
      <c r="K1690">
        <v>-1.5455243435039999E-4</v>
      </c>
      <c r="L1690">
        <v>-1.8946681998240001E-2</v>
      </c>
      <c r="M1690">
        <v>-1.268769352464E-2</v>
      </c>
      <c r="N1690" t="s">
        <v>1700</v>
      </c>
      <c r="O1690">
        <f>AVERAGE(ds_n[[#This Row],[GSM844492]:[GSM844524]])</f>
        <v>-7.0930615865687991E-3</v>
      </c>
    </row>
    <row r="1691" spans="1:15" x14ac:dyDescent="0.2">
      <c r="A1691" t="s">
        <v>1701</v>
      </c>
      <c r="B1691">
        <v>-2.7623417900000001E-8</v>
      </c>
      <c r="C1691">
        <v>6.7733107000000006E-8</v>
      </c>
      <c r="D1691">
        <v>3.32746037E-8</v>
      </c>
      <c r="E1691">
        <v>7.2131422999999998E-8</v>
      </c>
      <c r="F1691">
        <v>9.0485278000000005E-9</v>
      </c>
      <c r="G1691">
        <v>3.4284905200000002E-8</v>
      </c>
      <c r="H1691">
        <v>3.8346685000000001E-8</v>
      </c>
      <c r="I1691">
        <v>2.60897637E-8</v>
      </c>
      <c r="J1691">
        <v>2.6964843100000002E-8</v>
      </c>
      <c r="K1691">
        <v>-1.35084586E-7</v>
      </c>
      <c r="L1691">
        <v>3.0364477000000003E-8</v>
      </c>
      <c r="M1691">
        <v>2.7467675299999999E-8</v>
      </c>
      <c r="N1691" t="s">
        <v>1701</v>
      </c>
      <c r="O1691">
        <f>AVERAGE(ds_n[[#This Row],[GSM844492]:[GSM844524]])</f>
        <v>1.6916500574999999E-8</v>
      </c>
    </row>
    <row r="1692" spans="1:15" x14ac:dyDescent="0.2">
      <c r="A1692" t="s">
        <v>1702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1702</v>
      </c>
      <c r="O1692">
        <f>AVERAGE(ds_n[[#This Row],[GSM844492]:[GSM844524]])</f>
        <v>0</v>
      </c>
    </row>
    <row r="1693" spans="1:15" x14ac:dyDescent="0.2">
      <c r="A1693" t="s">
        <v>1703</v>
      </c>
      <c r="B1693">
        <v>8.9684374999999995E-8</v>
      </c>
      <c r="C1693">
        <v>-4.8855999999999998E-8</v>
      </c>
      <c r="D1693">
        <v>-2.6989062499999999E-8</v>
      </c>
      <c r="E1693">
        <v>-1.2565062500000001E-7</v>
      </c>
      <c r="F1693">
        <v>3.8372124999999998E-9</v>
      </c>
      <c r="G1693">
        <v>-1.0814812499999999E-8</v>
      </c>
      <c r="H1693">
        <v>-8.4384999999999998E-9</v>
      </c>
      <c r="I1693">
        <v>-4.3095812499999999E-8</v>
      </c>
      <c r="J1693">
        <v>2.2595374999999999E-8</v>
      </c>
      <c r="K1693">
        <v>-1.8566999999999999E-7</v>
      </c>
      <c r="L1693">
        <v>2.8661375000000001E-8</v>
      </c>
      <c r="M1693">
        <v>2.45009375E-8</v>
      </c>
      <c r="N1693" t="s">
        <v>1703</v>
      </c>
      <c r="O1693">
        <f>AVERAGE(ds_n[[#This Row],[GSM844492]:[GSM844524]])</f>
        <v>-2.3352961458333331E-8</v>
      </c>
    </row>
    <row r="1694" spans="1:15" x14ac:dyDescent="0.2">
      <c r="A1694" t="s">
        <v>1704</v>
      </c>
      <c r="B1694">
        <v>-3.7500954749999997E-5</v>
      </c>
      <c r="C1694">
        <v>-4.1424169500000002E-5</v>
      </c>
      <c r="D1694">
        <v>4.6381970250000001E-5</v>
      </c>
      <c r="E1694">
        <v>-3.7077878249999998E-5</v>
      </c>
      <c r="F1694">
        <v>-2.1960099000000001E-5</v>
      </c>
      <c r="G1694">
        <v>-1.2255043499999999E-5</v>
      </c>
      <c r="H1694">
        <v>4.895478E-5</v>
      </c>
      <c r="I1694">
        <v>-5.6861594999999997E-5</v>
      </c>
      <c r="J1694">
        <v>-4.7771167500000002E-5</v>
      </c>
      <c r="K1694">
        <v>4.2668829E-5</v>
      </c>
      <c r="L1694">
        <v>-2.5281301499999999E-5</v>
      </c>
      <c r="M1694">
        <v>-1.4614992E-5</v>
      </c>
      <c r="N1694" t="s">
        <v>1704</v>
      </c>
      <c r="O1694">
        <f>AVERAGE(ds_n[[#This Row],[GSM844492]:[GSM844524]])</f>
        <v>-1.3061801812499999E-5</v>
      </c>
    </row>
    <row r="1695" spans="1:15" x14ac:dyDescent="0.2">
      <c r="A1695" t="s">
        <v>1705</v>
      </c>
      <c r="B1695">
        <v>-7.6744945000000002E-8</v>
      </c>
      <c r="C1695">
        <v>-6.0460585000000005E-8</v>
      </c>
      <c r="D1695">
        <v>-2.1094541499999999E-8</v>
      </c>
      <c r="E1695">
        <v>-1.4293532E-8</v>
      </c>
      <c r="F1695">
        <v>-6.3874014999999995E-8</v>
      </c>
      <c r="G1695">
        <v>-5.6486009999999997E-8</v>
      </c>
      <c r="H1695">
        <v>-3.0399314999999998E-8</v>
      </c>
      <c r="I1695">
        <v>-4.8909340000000001E-8</v>
      </c>
      <c r="J1695">
        <v>-4.0720406E-8</v>
      </c>
      <c r="K1695">
        <v>-7.4264170000000004E-8</v>
      </c>
      <c r="L1695">
        <v>-6.5183515000000004E-9</v>
      </c>
      <c r="M1695">
        <v>1.2517947E-8</v>
      </c>
      <c r="N1695" t="s">
        <v>1705</v>
      </c>
      <c r="O1695">
        <f>AVERAGE(ds_n[[#This Row],[GSM844492]:[GSM844524]])</f>
        <v>-4.0103938666666664E-8</v>
      </c>
    </row>
    <row r="1696" spans="1:15" x14ac:dyDescent="0.2">
      <c r="A1696" t="s">
        <v>1706</v>
      </c>
      <c r="B1696">
        <v>7.6521487999999998E-8</v>
      </c>
      <c r="C1696">
        <v>6.0277103999999998E-8</v>
      </c>
      <c r="D1696">
        <v>2.9064560000000001E-8</v>
      </c>
      <c r="E1696">
        <v>1.9727996799999999E-7</v>
      </c>
      <c r="F1696">
        <v>-4.3312191999999998E-7</v>
      </c>
      <c r="G1696">
        <v>1.1077064E-7</v>
      </c>
      <c r="H1696">
        <v>-9.2675296000000003E-8</v>
      </c>
      <c r="I1696">
        <v>-2.3180737599999999E-7</v>
      </c>
      <c r="J1696">
        <v>2.1668743999999999E-7</v>
      </c>
      <c r="K1696">
        <v>-3.8922383999999999E-8</v>
      </c>
      <c r="L1696">
        <v>-2.0789313600000001E-7</v>
      </c>
      <c r="M1696">
        <v>-2.24692128E-7</v>
      </c>
      <c r="N1696" t="s">
        <v>1706</v>
      </c>
      <c r="O1696">
        <f>AVERAGE(ds_n[[#This Row],[GSM844492]:[GSM844524]])</f>
        <v>-4.4875919999999992E-8</v>
      </c>
    </row>
    <row r="1697" spans="1:15" x14ac:dyDescent="0.2">
      <c r="A1697" t="s">
        <v>1707</v>
      </c>
      <c r="B1697">
        <v>3.4557379999999998E-8</v>
      </c>
      <c r="C1697">
        <v>-3.9593839999999999E-8</v>
      </c>
      <c r="D1697">
        <v>-4.8467380000000002E-8</v>
      </c>
      <c r="E1697">
        <v>-1.9953492000000001E-8</v>
      </c>
      <c r="F1697">
        <v>-4.6457059999999996E-9</v>
      </c>
      <c r="G1697">
        <v>1.2130586E-8</v>
      </c>
      <c r="H1697">
        <v>-7.0578559999999998E-9</v>
      </c>
      <c r="I1697">
        <v>-2.0308418E-8</v>
      </c>
      <c r="J1697">
        <v>-2.2918427999999999E-9</v>
      </c>
      <c r="K1697">
        <v>-2.9500380000000001E-8</v>
      </c>
      <c r="L1697">
        <v>3.9296919999999999E-8</v>
      </c>
      <c r="M1697">
        <v>8.2363580000000001E-9</v>
      </c>
      <c r="N1697" t="s">
        <v>1707</v>
      </c>
      <c r="O1697">
        <f>AVERAGE(ds_n[[#This Row],[GSM844492]:[GSM844524]])</f>
        <v>-6.4664725666666668E-9</v>
      </c>
    </row>
    <row r="1698" spans="1:15" x14ac:dyDescent="0.2">
      <c r="A1698" t="s">
        <v>1708</v>
      </c>
      <c r="B1698">
        <v>1.28163102E-6</v>
      </c>
      <c r="C1698">
        <v>2.8380252000000001E-6</v>
      </c>
      <c r="D1698">
        <v>3.2159278E-6</v>
      </c>
      <c r="E1698">
        <v>2.8226172E-6</v>
      </c>
      <c r="F1698">
        <v>9.0729152000000003E-7</v>
      </c>
      <c r="G1698">
        <v>9.1458463999999997E-7</v>
      </c>
      <c r="H1698">
        <v>9.8533089999999998E-7</v>
      </c>
      <c r="I1698">
        <v>1.7208767199999999E-6</v>
      </c>
      <c r="J1698">
        <v>2.06099548E-6</v>
      </c>
      <c r="K1698">
        <v>-3.1547023999999999E-6</v>
      </c>
      <c r="L1698">
        <v>2.218431E-6</v>
      </c>
      <c r="M1698">
        <v>2.02814434E-6</v>
      </c>
      <c r="N1698" t="s">
        <v>1708</v>
      </c>
      <c r="O1698">
        <f>AVERAGE(ds_n[[#This Row],[GSM844492]:[GSM844524]])</f>
        <v>1.4865961183333331E-6</v>
      </c>
    </row>
    <row r="1699" spans="1:15" x14ac:dyDescent="0.2">
      <c r="A1699" t="s">
        <v>1709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1709</v>
      </c>
      <c r="O1699">
        <f>AVERAGE(ds_n[[#This Row],[GSM844492]:[GSM844524]])</f>
        <v>0</v>
      </c>
    </row>
    <row r="1700" spans="1:15" x14ac:dyDescent="0.2">
      <c r="A1700" t="s">
        <v>1710</v>
      </c>
      <c r="B1700">
        <v>1.7730609899999998E-5</v>
      </c>
      <c r="C1700">
        <v>-1.1618724000000001E-6</v>
      </c>
      <c r="D1700">
        <v>-5.3459378999999998E-6</v>
      </c>
      <c r="E1700">
        <v>9.2601323999999997E-7</v>
      </c>
      <c r="F1700">
        <v>1.0267601100000001E-5</v>
      </c>
      <c r="G1700">
        <v>1.76620665E-5</v>
      </c>
      <c r="H1700">
        <v>4.2264737999999999E-6</v>
      </c>
      <c r="I1700">
        <v>-6.9819056999999999E-6</v>
      </c>
      <c r="J1700">
        <v>-3.4851699000000002E-6</v>
      </c>
      <c r="K1700">
        <v>2.1737076E-5</v>
      </c>
      <c r="L1700">
        <v>1.86328779E-6</v>
      </c>
      <c r="M1700">
        <v>-2.3605511999999999E-6</v>
      </c>
      <c r="N1700" t="s">
        <v>1710</v>
      </c>
      <c r="O1700">
        <f>AVERAGE(ds_n[[#This Row],[GSM844492]:[GSM844524]])</f>
        <v>4.5898076025000001E-6</v>
      </c>
    </row>
    <row r="1701" spans="1:15" x14ac:dyDescent="0.2">
      <c r="A1701" t="s">
        <v>1711</v>
      </c>
      <c r="B1701">
        <v>1.1347224799999999E-8</v>
      </c>
      <c r="C1701">
        <v>-8.9757694999999998E-9</v>
      </c>
      <c r="D1701">
        <v>-3.9027554000000001E-8</v>
      </c>
      <c r="E1701">
        <v>-3.0807369999999998E-8</v>
      </c>
      <c r="F1701">
        <v>2.3150297000000001E-8</v>
      </c>
      <c r="G1701">
        <v>7.7889540999999997E-9</v>
      </c>
      <c r="H1701">
        <v>6.1281315999999999E-8</v>
      </c>
      <c r="I1701">
        <v>-2.7645108999999999E-8</v>
      </c>
      <c r="J1701">
        <v>2.12917559E-8</v>
      </c>
      <c r="K1701">
        <v>-9.9125627000000004E-9</v>
      </c>
      <c r="L1701">
        <v>3.8128042000000002E-8</v>
      </c>
      <c r="M1701">
        <v>-4.0814441000000004E-9</v>
      </c>
      <c r="N1701" t="s">
        <v>1711</v>
      </c>
      <c r="O1701">
        <f>AVERAGE(ds_n[[#This Row],[GSM844492]:[GSM844524]])</f>
        <v>3.5448150416666672E-9</v>
      </c>
    </row>
    <row r="1702" spans="1:15" x14ac:dyDescent="0.2">
      <c r="A1702" t="s">
        <v>1712</v>
      </c>
      <c r="B1702">
        <v>-3.4770283200000003E-7</v>
      </c>
      <c r="C1702">
        <v>-9.4696569000000005E-7</v>
      </c>
      <c r="D1702">
        <v>-8.4574487999999997E-7</v>
      </c>
      <c r="E1702">
        <v>-8.7815699999999999E-7</v>
      </c>
      <c r="F1702">
        <v>-2.2904906700000001E-7</v>
      </c>
      <c r="G1702">
        <v>-5.9392211700000002E-7</v>
      </c>
      <c r="H1702">
        <v>-6.4274780399999998E-7</v>
      </c>
      <c r="I1702">
        <v>-6.8395964099999996E-7</v>
      </c>
      <c r="J1702">
        <v>-2.8931998800000001E-7</v>
      </c>
      <c r="K1702">
        <v>-9.4832277E-7</v>
      </c>
      <c r="L1702">
        <v>-5.4381903900000002E-7</v>
      </c>
      <c r="M1702">
        <v>-7.7828538000000007E-8</v>
      </c>
      <c r="N1702" t="s">
        <v>1712</v>
      </c>
      <c r="O1702">
        <f>AVERAGE(ds_n[[#This Row],[GSM844492]:[GSM844524]])</f>
        <v>-5.856282805000001E-7</v>
      </c>
    </row>
    <row r="1703" spans="1:15" x14ac:dyDescent="0.2">
      <c r="A1703" t="s">
        <v>1713</v>
      </c>
      <c r="B1703">
        <v>-2.1194758800000001E-9</v>
      </c>
      <c r="C1703">
        <v>7.2045549000000001E-8</v>
      </c>
      <c r="D1703">
        <v>5.1064623899999999E-8</v>
      </c>
      <c r="E1703">
        <v>8.4648833999999999E-8</v>
      </c>
      <c r="F1703">
        <v>4.9754009700000001E-8</v>
      </c>
      <c r="G1703">
        <v>6.7913306999999998E-9</v>
      </c>
      <c r="H1703">
        <v>5.9287212000000002E-8</v>
      </c>
      <c r="I1703">
        <v>-2.3319289800000002E-8</v>
      </c>
      <c r="J1703">
        <v>2.9931726600000002E-8</v>
      </c>
      <c r="K1703">
        <v>-1.4241791699999999E-7</v>
      </c>
      <c r="L1703">
        <v>2.9084516100000002E-8</v>
      </c>
      <c r="M1703">
        <v>2.89748646E-8</v>
      </c>
      <c r="N1703" t="s">
        <v>1713</v>
      </c>
      <c r="O1703">
        <f>AVERAGE(ds_n[[#This Row],[GSM844492]:[GSM844524]])</f>
        <v>2.0310498660000004E-8</v>
      </c>
    </row>
    <row r="1704" spans="1:15" x14ac:dyDescent="0.2">
      <c r="A1704" t="s">
        <v>1042</v>
      </c>
      <c r="B1704">
        <v>2.06270958E-9</v>
      </c>
      <c r="C1704">
        <v>-9.4683309599999994E-9</v>
      </c>
      <c r="D1704">
        <v>-1.77814092E-8</v>
      </c>
      <c r="E1704">
        <v>-8.0134288199999994E-9</v>
      </c>
      <c r="F1704">
        <v>-3.7115393400000001E-9</v>
      </c>
      <c r="G1704">
        <v>-1.4111855399999999E-8</v>
      </c>
      <c r="H1704">
        <v>-3.39912702E-9</v>
      </c>
      <c r="I1704">
        <v>-1.1054334E-8</v>
      </c>
      <c r="J1704">
        <v>-1.03530102E-8</v>
      </c>
      <c r="K1704">
        <v>-1.23845118E-8</v>
      </c>
      <c r="L1704">
        <v>5.4861105599999998E-9</v>
      </c>
      <c r="M1704">
        <v>8.6261556000000006E-9</v>
      </c>
      <c r="N1704" t="s">
        <v>1042</v>
      </c>
      <c r="O1704">
        <f>AVERAGE(ds_n[[#This Row],[GSM844492]:[GSM844524]])</f>
        <v>-6.1752142499999979E-9</v>
      </c>
    </row>
    <row r="1705" spans="1:15" x14ac:dyDescent="0.2">
      <c r="A1705" t="s">
        <v>1714</v>
      </c>
      <c r="B1705">
        <v>-1.29135315E-8</v>
      </c>
      <c r="C1705">
        <v>2.16708945E-8</v>
      </c>
      <c r="D1705">
        <v>-6.0263385E-9</v>
      </c>
      <c r="E1705">
        <v>2.04373065E-8</v>
      </c>
      <c r="F1705">
        <v>2.7243435000000001E-8</v>
      </c>
      <c r="G1705">
        <v>2.4905646000000001E-8</v>
      </c>
      <c r="H1705">
        <v>3.3903014999999997E-8</v>
      </c>
      <c r="I1705">
        <v>1.9230952499999998E-8</v>
      </c>
      <c r="J1705">
        <v>1.5436577999999999E-8</v>
      </c>
      <c r="K1705">
        <v>-4.4108369999999999E-8</v>
      </c>
      <c r="L1705">
        <v>2.0840436E-8</v>
      </c>
      <c r="M1705">
        <v>2.0006433E-8</v>
      </c>
      <c r="N1705" t="s">
        <v>1714</v>
      </c>
      <c r="O1705">
        <f>AVERAGE(ds_n[[#This Row],[GSM844492]:[GSM844524]])</f>
        <v>1.1718871375000002E-8</v>
      </c>
    </row>
    <row r="1706" spans="1:15" x14ac:dyDescent="0.2">
      <c r="A1706" t="s">
        <v>1715</v>
      </c>
      <c r="B1706">
        <v>-1.0880442E-9</v>
      </c>
      <c r="C1706">
        <v>7.5897027E-9</v>
      </c>
      <c r="D1706">
        <v>4.2730926299999997E-9</v>
      </c>
      <c r="E1706">
        <v>3.4192628699999998E-9</v>
      </c>
      <c r="F1706">
        <v>3.2774799800000001E-9</v>
      </c>
      <c r="G1706">
        <v>-3.12705463E-9</v>
      </c>
      <c r="H1706">
        <v>-5.5269475200000004E-10</v>
      </c>
      <c r="I1706">
        <v>2.75383748E-9</v>
      </c>
      <c r="J1706">
        <v>3.3328634300000002E-9</v>
      </c>
      <c r="K1706">
        <v>-1.21552363E-8</v>
      </c>
      <c r="L1706">
        <v>3.4091359700000001E-9</v>
      </c>
      <c r="M1706">
        <v>3.9323067199999999E-9</v>
      </c>
      <c r="N1706" t="s">
        <v>1715</v>
      </c>
      <c r="O1706">
        <f>AVERAGE(ds_n[[#This Row],[GSM844492]:[GSM844524]])</f>
        <v>1.2553876581666665E-9</v>
      </c>
    </row>
    <row r="1707" spans="1:15" x14ac:dyDescent="0.2">
      <c r="A1707" t="s">
        <v>1716</v>
      </c>
      <c r="B1707">
        <v>-1.1465382539320001E-3</v>
      </c>
      <c r="C1707">
        <v>3.5154224478879999E-3</v>
      </c>
      <c r="D1707">
        <v>3.349634520804E-3</v>
      </c>
      <c r="E1707">
        <v>-1.06982542988E-3</v>
      </c>
      <c r="F1707">
        <v>8.9672017697200004E-4</v>
      </c>
      <c r="G1707">
        <v>1.889837546684E-3</v>
      </c>
      <c r="H1707">
        <v>1.3184763552600001E-3</v>
      </c>
      <c r="I1707">
        <v>-4.7328472957400003E-3</v>
      </c>
      <c r="J1707">
        <v>2.707086610768E-3</v>
      </c>
      <c r="K1707">
        <v>-1.2756109270280001E-3</v>
      </c>
      <c r="L1707">
        <v>-1.1184075189120001E-2</v>
      </c>
      <c r="M1707">
        <v>-3.0558791417119998E-3</v>
      </c>
      <c r="N1707" t="s">
        <v>1716</v>
      </c>
      <c r="O1707">
        <f>AVERAGE(ds_n[[#This Row],[GSM844492]:[GSM844524]])</f>
        <v>-7.3229988158633351E-4</v>
      </c>
    </row>
    <row r="1708" spans="1:15" x14ac:dyDescent="0.2">
      <c r="A1708" t="s">
        <v>1717</v>
      </c>
      <c r="B1708">
        <v>-1.9044206999999999E-5</v>
      </c>
      <c r="C1708">
        <v>2.1671441999999999E-5</v>
      </c>
      <c r="D1708">
        <v>-5.3935947000000002E-6</v>
      </c>
      <c r="E1708">
        <v>1.0271745899999999E-5</v>
      </c>
      <c r="F1708">
        <v>1.4063868E-5</v>
      </c>
      <c r="G1708">
        <v>1.4630733000000001E-5</v>
      </c>
      <c r="H1708">
        <v>6.8281551000000003E-6</v>
      </c>
      <c r="I1708">
        <v>1.9882395E-6</v>
      </c>
      <c r="J1708">
        <v>2.1751470000000001E-5</v>
      </c>
      <c r="K1708">
        <v>1.10589453E-5</v>
      </c>
      <c r="L1708">
        <v>1.2088791000000001E-5</v>
      </c>
      <c r="M1708">
        <v>-1.6985475000000001E-6</v>
      </c>
      <c r="N1708" t="s">
        <v>1717</v>
      </c>
      <c r="O1708">
        <f>AVERAGE(ds_n[[#This Row],[GSM844492]:[GSM844524]])</f>
        <v>7.3514200499999993E-6</v>
      </c>
    </row>
    <row r="1709" spans="1:15" x14ac:dyDescent="0.2">
      <c r="A1709" t="s">
        <v>1718</v>
      </c>
      <c r="B1709">
        <v>-1.7785950000000001E-6</v>
      </c>
      <c r="C1709">
        <v>-2.3238809999999999E-7</v>
      </c>
      <c r="D1709">
        <v>-1.6323405E-6</v>
      </c>
      <c r="E1709">
        <v>-2.4409350000000001E-6</v>
      </c>
      <c r="F1709">
        <v>-2.2259054999999999E-7</v>
      </c>
      <c r="G1709">
        <v>-9.6792779999999992E-7</v>
      </c>
      <c r="H1709">
        <v>-1.2836775E-6</v>
      </c>
      <c r="I1709">
        <v>-1.808457E-6</v>
      </c>
      <c r="J1709">
        <v>-1.9758479999999999E-7</v>
      </c>
      <c r="K1709">
        <v>-1.5040830000000001E-6</v>
      </c>
      <c r="L1709">
        <v>4.092228E-7</v>
      </c>
      <c r="M1709">
        <v>6.5174970000000002E-7</v>
      </c>
      <c r="N1709" t="s">
        <v>1718</v>
      </c>
      <c r="O1709">
        <f>AVERAGE(ds_n[[#This Row],[GSM844492]:[GSM844524]])</f>
        <v>-9.1730056249999996E-7</v>
      </c>
    </row>
    <row r="1710" spans="1:15" x14ac:dyDescent="0.2">
      <c r="A1710" t="s">
        <v>1719</v>
      </c>
      <c r="B1710">
        <v>4.1072723999999997E-14</v>
      </c>
      <c r="C1710">
        <v>-8.2799441999999994E-15</v>
      </c>
      <c r="D1710">
        <v>2.8124355599999999E-14</v>
      </c>
      <c r="E1710">
        <v>-4.2789681000000001E-14</v>
      </c>
      <c r="F1710">
        <v>-1.3254159599999999E-14</v>
      </c>
      <c r="G1710">
        <v>-1.5952790699999999E-15</v>
      </c>
      <c r="H1710">
        <v>-7.2210501E-15</v>
      </c>
      <c r="I1710">
        <v>-9.3841605000000005E-15</v>
      </c>
      <c r="J1710">
        <v>7.9886169000000006E-15</v>
      </c>
      <c r="K1710">
        <v>-1.95162561E-14</v>
      </c>
      <c r="L1710">
        <v>-3.9845520000000001E-14</v>
      </c>
      <c r="M1710">
        <v>3.5789688000000001E-15</v>
      </c>
      <c r="N1710" t="s">
        <v>1719</v>
      </c>
      <c r="O1710">
        <f>AVERAGE(ds_n[[#This Row],[GSM844492]:[GSM844524]])</f>
        <v>-5.0934487724999998E-15</v>
      </c>
    </row>
    <row r="1711" spans="1:15" x14ac:dyDescent="0.2">
      <c r="A1711" t="s">
        <v>1720</v>
      </c>
      <c r="B1711">
        <v>2.2701105E-8</v>
      </c>
      <c r="C1711">
        <v>1.2326592000000001E-8</v>
      </c>
      <c r="D1711">
        <v>8.3182379999999999E-8</v>
      </c>
      <c r="E1711">
        <v>8.1474090000000001E-8</v>
      </c>
      <c r="F1711">
        <v>-3.5169684000000002E-8</v>
      </c>
      <c r="G1711">
        <v>-6.0467309999999994E-8</v>
      </c>
      <c r="H1711">
        <v>-9.0753689999999994E-8</v>
      </c>
      <c r="I1711">
        <v>-4.7739894000000002E-8</v>
      </c>
      <c r="J1711">
        <v>3.7082775E-8</v>
      </c>
      <c r="K1711">
        <v>-8.0073599999999998E-8</v>
      </c>
      <c r="L1711">
        <v>5.1325592999999997E-9</v>
      </c>
      <c r="M1711">
        <v>7.7022960000000001E-9</v>
      </c>
      <c r="N1711" t="s">
        <v>1720</v>
      </c>
      <c r="O1711">
        <f>AVERAGE(ds_n[[#This Row],[GSM844492]:[GSM844524]])</f>
        <v>-5.3835317249999996E-9</v>
      </c>
    </row>
    <row r="1712" spans="1:15" x14ac:dyDescent="0.2">
      <c r="A1712" t="s">
        <v>1721</v>
      </c>
      <c r="B1712">
        <v>3.59342094E-8</v>
      </c>
      <c r="C1712">
        <v>-2.69415528E-8</v>
      </c>
      <c r="D1712">
        <v>-1.9358032800000001E-8</v>
      </c>
      <c r="E1712">
        <v>1.3025757000000001E-8</v>
      </c>
      <c r="F1712">
        <v>-2.1006350399999999E-8</v>
      </c>
      <c r="G1712">
        <v>-7.2609641999999998E-8</v>
      </c>
      <c r="H1712">
        <v>-8.4697889999999997E-9</v>
      </c>
      <c r="I1712">
        <v>-1.596126E-8</v>
      </c>
      <c r="J1712">
        <v>8.9594604000000005E-9</v>
      </c>
      <c r="K1712">
        <v>-3.9613643999999999E-8</v>
      </c>
      <c r="L1712">
        <v>1.22205204E-8</v>
      </c>
      <c r="M1712">
        <v>2.6773814999999999E-8</v>
      </c>
      <c r="N1712" t="s">
        <v>1721</v>
      </c>
      <c r="O1712">
        <f>AVERAGE(ds_n[[#This Row],[GSM844492]:[GSM844524]])</f>
        <v>-8.920542399999999E-9</v>
      </c>
    </row>
    <row r="1713" spans="1:15" x14ac:dyDescent="0.2">
      <c r="A1713" t="s">
        <v>1722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1722</v>
      </c>
      <c r="O1713">
        <f>AVERAGE(ds_n[[#This Row],[GSM844492]:[GSM844524]])</f>
        <v>0</v>
      </c>
    </row>
    <row r="1714" spans="1:15" x14ac:dyDescent="0.2">
      <c r="A1714" t="s">
        <v>1723</v>
      </c>
      <c r="B1714">
        <v>1.7142934599999999E-8</v>
      </c>
      <c r="C1714">
        <v>8.2954344000000003E-10</v>
      </c>
      <c r="D1714">
        <v>7.6459382000000006E-8</v>
      </c>
      <c r="E1714">
        <v>7.1915813999999994E-8</v>
      </c>
      <c r="F1714">
        <v>-1.8667831800000001E-8</v>
      </c>
      <c r="G1714">
        <v>-6.4696093999999998E-9</v>
      </c>
      <c r="H1714">
        <v>1.9856538399999999E-8</v>
      </c>
      <c r="I1714">
        <v>8.6806585999999998E-8</v>
      </c>
      <c r="J1714">
        <v>7.8737534000000004E-8</v>
      </c>
      <c r="K1714">
        <v>-7.0935142000000003E-9</v>
      </c>
      <c r="L1714">
        <v>6.3344486000000004E-8</v>
      </c>
      <c r="M1714">
        <v>5.6827634E-8</v>
      </c>
      <c r="N1714" t="s">
        <v>1723</v>
      </c>
      <c r="O1714">
        <f>AVERAGE(ds_n[[#This Row],[GSM844492]:[GSM844524]])</f>
        <v>3.6640791419999996E-8</v>
      </c>
    </row>
    <row r="1715" spans="1:15" x14ac:dyDescent="0.2">
      <c r="A1715" t="s">
        <v>1724</v>
      </c>
      <c r="B1715">
        <v>-3.2104474999999998E-9</v>
      </c>
      <c r="C1715">
        <v>-7.5064700000000004E-9</v>
      </c>
      <c r="D1715">
        <v>-1.11092123E-8</v>
      </c>
      <c r="E1715">
        <v>-2.0110731000000001E-8</v>
      </c>
      <c r="F1715">
        <v>-2.8365253000000001E-9</v>
      </c>
      <c r="G1715">
        <v>-1.7394804000000002E-8</v>
      </c>
      <c r="H1715">
        <v>-2.8341725000000002E-8</v>
      </c>
      <c r="I1715">
        <v>-1.9696915E-8</v>
      </c>
      <c r="J1715">
        <v>-8.7303412000000007E-9</v>
      </c>
      <c r="K1715">
        <v>-3.0973919999999998E-8</v>
      </c>
      <c r="L1715">
        <v>7.0234193999999999E-9</v>
      </c>
      <c r="M1715">
        <v>9.0452184999999994E-9</v>
      </c>
      <c r="N1715" t="s">
        <v>1724</v>
      </c>
      <c r="O1715">
        <f>AVERAGE(ds_n[[#This Row],[GSM844492]:[GSM844524]])</f>
        <v>-1.1153537783333333E-8</v>
      </c>
    </row>
    <row r="1716" spans="1:15" x14ac:dyDescent="0.2">
      <c r="A1716" t="s">
        <v>1725</v>
      </c>
      <c r="B1716">
        <v>1.519398E-6</v>
      </c>
      <c r="C1716">
        <v>1.2099996000000001E-6</v>
      </c>
      <c r="D1716">
        <v>2.2324815E-7</v>
      </c>
      <c r="E1716">
        <v>1.4488199999999999E-6</v>
      </c>
      <c r="F1716">
        <v>1.1553516000000001E-7</v>
      </c>
      <c r="G1716">
        <v>2.1154635000000001E-6</v>
      </c>
      <c r="H1716">
        <v>7.9910010000000005E-7</v>
      </c>
      <c r="I1716">
        <v>-1.2180942E-6</v>
      </c>
      <c r="J1716">
        <v>-7.1333594999999998E-7</v>
      </c>
      <c r="K1716">
        <v>4.6517895E-9</v>
      </c>
      <c r="L1716">
        <v>-5.8395195000000002E-7</v>
      </c>
      <c r="M1716">
        <v>9.1749645000000004E-7</v>
      </c>
      <c r="N1716" t="s">
        <v>1725</v>
      </c>
      <c r="O1716">
        <f>AVERAGE(ds_n[[#This Row],[GSM844492]:[GSM844524]])</f>
        <v>4.8652755412500006E-7</v>
      </c>
    </row>
    <row r="1717" spans="1:15" x14ac:dyDescent="0.2">
      <c r="A1717" t="s">
        <v>1726</v>
      </c>
      <c r="B1717">
        <v>-1.40010752E-7</v>
      </c>
      <c r="C1717">
        <v>-3.5602623999999997E-8</v>
      </c>
      <c r="D1717">
        <v>-2.9824283999999998E-7</v>
      </c>
      <c r="E1717">
        <v>-3.5332755999999999E-7</v>
      </c>
      <c r="F1717">
        <v>1.2215336800000001E-7</v>
      </c>
      <c r="G1717">
        <v>2.5385479999999999E-8</v>
      </c>
      <c r="H1717">
        <v>-4.3652739999999997E-8</v>
      </c>
      <c r="I1717">
        <v>-1.16066288E-7</v>
      </c>
      <c r="J1717">
        <v>-2.5535464000000002E-7</v>
      </c>
      <c r="K1717">
        <v>-1.0486857199999999E-7</v>
      </c>
      <c r="L1717">
        <v>4.9055431999999997E-8</v>
      </c>
      <c r="M1717">
        <v>-4.3623156000000003E-8</v>
      </c>
      <c r="N1717" t="s">
        <v>1726</v>
      </c>
      <c r="O1717">
        <f>AVERAGE(ds_n[[#This Row],[GSM844492]:[GSM844524]])</f>
        <v>-9.9512907666666671E-8</v>
      </c>
    </row>
    <row r="1718" spans="1:15" x14ac:dyDescent="0.2">
      <c r="A1718" t="s">
        <v>1727</v>
      </c>
      <c r="B1718">
        <v>4.60932864E-9</v>
      </c>
      <c r="C1718">
        <v>-1.37696004E-8</v>
      </c>
      <c r="D1718">
        <v>5.5308079199999997E-9</v>
      </c>
      <c r="E1718">
        <v>-1.81848684E-9</v>
      </c>
      <c r="F1718">
        <v>7.3316356799999999E-9</v>
      </c>
      <c r="G1718">
        <v>-1.0138383599999999E-8</v>
      </c>
      <c r="H1718">
        <v>-4.1163783599999999E-9</v>
      </c>
      <c r="I1718">
        <v>-2.3213871600000002E-9</v>
      </c>
      <c r="J1718">
        <v>-1.62139836E-8</v>
      </c>
      <c r="K1718">
        <v>1.52710704E-9</v>
      </c>
      <c r="L1718">
        <v>1.4431442399999999E-9</v>
      </c>
      <c r="M1718">
        <v>9.30200256E-10</v>
      </c>
      <c r="N1718" t="s">
        <v>1727</v>
      </c>
      <c r="O1718">
        <f>AVERAGE(ds_n[[#This Row],[GSM844492]:[GSM844524]])</f>
        <v>-2.2504996820000001E-9</v>
      </c>
    </row>
    <row r="1719" spans="1:15" x14ac:dyDescent="0.2">
      <c r="A1719" t="s">
        <v>1728</v>
      </c>
      <c r="B1719">
        <v>-1.8350214000000001E-5</v>
      </c>
      <c r="C1719">
        <v>-3.9223950000000004E-6</v>
      </c>
      <c r="D1719">
        <v>2.3278242000000001E-6</v>
      </c>
      <c r="E1719">
        <v>-4.0663625999999996E-6</v>
      </c>
      <c r="F1719">
        <v>-1.47054882E-5</v>
      </c>
      <c r="G1719">
        <v>-1.8890135999999999E-5</v>
      </c>
      <c r="H1719">
        <v>-2.2938768E-5</v>
      </c>
      <c r="I1719">
        <v>-1.4229981000000001E-5</v>
      </c>
      <c r="J1719">
        <v>-1.1257939199999999E-5</v>
      </c>
      <c r="K1719">
        <v>-1.40081484E-6</v>
      </c>
      <c r="L1719">
        <v>-2.9803938000000002E-5</v>
      </c>
      <c r="M1719">
        <v>-1.5315775800000001E-5</v>
      </c>
      <c r="N1719" t="s">
        <v>1728</v>
      </c>
      <c r="O1719">
        <f>AVERAGE(ds_n[[#This Row],[GSM844492]:[GSM844524]])</f>
        <v>-1.2712832370000001E-5</v>
      </c>
    </row>
    <row r="1720" spans="1:15" x14ac:dyDescent="0.2">
      <c r="A1720" t="s">
        <v>1729</v>
      </c>
      <c r="B1720">
        <v>-5.4363617000000003E-8</v>
      </c>
      <c r="C1720">
        <v>-9.1451503000000001E-8</v>
      </c>
      <c r="D1720">
        <v>-7.7484032999999995E-8</v>
      </c>
      <c r="E1720">
        <v>-4.9392343000000003E-8</v>
      </c>
      <c r="F1720">
        <v>-1.05431095E-7</v>
      </c>
      <c r="G1720">
        <v>-1.7928876899999999E-7</v>
      </c>
      <c r="H1720">
        <v>-1.9466239099999999E-7</v>
      </c>
      <c r="I1720">
        <v>-1.8992665999999999E-7</v>
      </c>
      <c r="J1720">
        <v>-2.8110500000000001E-9</v>
      </c>
      <c r="K1720">
        <v>2.7658432999999999E-7</v>
      </c>
      <c r="L1720">
        <v>-1.17592596E-7</v>
      </c>
      <c r="M1720">
        <v>-2.7379208999999998E-7</v>
      </c>
      <c r="N1720" t="s">
        <v>1729</v>
      </c>
      <c r="O1720">
        <f>AVERAGE(ds_n[[#This Row],[GSM844492]:[GSM844524]])</f>
        <v>-8.8300984750000002E-8</v>
      </c>
    </row>
    <row r="1721" spans="1:15" x14ac:dyDescent="0.2">
      <c r="A1721" t="s">
        <v>1730</v>
      </c>
      <c r="B1721">
        <v>2.7968197800000001E-9</v>
      </c>
      <c r="C1721">
        <v>5.8745914000000001E-9</v>
      </c>
      <c r="D1721">
        <v>2.0783544800000001E-9</v>
      </c>
      <c r="E1721">
        <v>2.3029887899999999E-9</v>
      </c>
      <c r="F1721">
        <v>-1.37828958E-9</v>
      </c>
      <c r="G1721">
        <v>-6.1081124000000003E-10</v>
      </c>
      <c r="H1721">
        <v>-6.4346902000000003E-10</v>
      </c>
      <c r="I1721">
        <v>-1.4762043199999999E-9</v>
      </c>
      <c r="J1721">
        <v>2.1033503100000001E-9</v>
      </c>
      <c r="K1721">
        <v>2.03274024E-9</v>
      </c>
      <c r="L1721">
        <v>-1.5574854500000001E-10</v>
      </c>
      <c r="M1721">
        <v>8.1104743999999995E-11</v>
      </c>
      <c r="N1721" t="s">
        <v>1730</v>
      </c>
      <c r="O1721">
        <f>AVERAGE(ds_n[[#This Row],[GSM844492]:[GSM844524]])</f>
        <v>1.0837855865833332E-9</v>
      </c>
    </row>
    <row r="1722" spans="1:15" x14ac:dyDescent="0.2">
      <c r="A1722" t="s">
        <v>1731</v>
      </c>
      <c r="B1722">
        <v>-2.5107012000000002E-5</v>
      </c>
      <c r="C1722">
        <v>9.0252776999999998E-6</v>
      </c>
      <c r="D1722">
        <v>-1.81085466E-5</v>
      </c>
      <c r="E1722">
        <v>-2.9333550999999999E-5</v>
      </c>
      <c r="F1722">
        <v>-1.9334703000000001E-5</v>
      </c>
      <c r="G1722">
        <v>-2.13185515E-5</v>
      </c>
      <c r="H1722">
        <v>-3.4253535000000002E-5</v>
      </c>
      <c r="I1722">
        <v>-5.4516693E-5</v>
      </c>
      <c r="J1722">
        <v>-6.6542254000000004E-6</v>
      </c>
      <c r="K1722">
        <v>2.42399244E-5</v>
      </c>
      <c r="L1722">
        <v>-3.8790552000000003E-5</v>
      </c>
      <c r="M1722">
        <v>-4.9063799E-5</v>
      </c>
      <c r="N1722" t="s">
        <v>1731</v>
      </c>
      <c r="O1722">
        <f>AVERAGE(ds_n[[#This Row],[GSM844492]:[GSM844524]])</f>
        <v>-2.193466386666667E-5</v>
      </c>
    </row>
    <row r="1723" spans="1:15" x14ac:dyDescent="0.2">
      <c r="A1723" t="s">
        <v>1732</v>
      </c>
      <c r="B1723">
        <v>2.6086485000000001E-5</v>
      </c>
      <c r="C1723">
        <v>3.0897663000000002E-6</v>
      </c>
      <c r="D1723">
        <v>4.9422017999999996E-6</v>
      </c>
      <c r="E1723">
        <v>9.2580441000000004E-6</v>
      </c>
      <c r="F1723">
        <v>-1.66933086E-5</v>
      </c>
      <c r="G1723">
        <v>-5.4598727999999996E-6</v>
      </c>
      <c r="H1723">
        <v>1.41901614E-5</v>
      </c>
      <c r="I1723">
        <v>-4.0420916999999998E-5</v>
      </c>
      <c r="J1723">
        <v>1.2278837399999999E-5</v>
      </c>
      <c r="K1723">
        <v>3.3583625999999999E-5</v>
      </c>
      <c r="L1723">
        <v>2.0224701300000001E-5</v>
      </c>
      <c r="M1723">
        <v>-1.58130936E-5</v>
      </c>
      <c r="N1723" t="s">
        <v>1732</v>
      </c>
      <c r="O1723">
        <f>AVERAGE(ds_n[[#This Row],[GSM844492]:[GSM844524]])</f>
        <v>3.7722192750000011E-6</v>
      </c>
    </row>
    <row r="1724" spans="1:15" x14ac:dyDescent="0.2">
      <c r="A1724" t="s">
        <v>1733</v>
      </c>
      <c r="B1724">
        <v>-0.15400728394824001</v>
      </c>
      <c r="C1724">
        <v>-0.122542470977084</v>
      </c>
      <c r="D1724">
        <v>-0.15032426039828001</v>
      </c>
      <c r="E1724">
        <v>-0.10172057908222799</v>
      </c>
      <c r="F1724">
        <v>-0.12683130748846</v>
      </c>
      <c r="G1724">
        <v>-0.14894682761308001</v>
      </c>
      <c r="H1724">
        <v>-0.13762227040616001</v>
      </c>
      <c r="I1724">
        <v>-0.13812947462799999</v>
      </c>
      <c r="J1724">
        <v>-0.106211396158088</v>
      </c>
      <c r="K1724">
        <v>-0.13858904799652</v>
      </c>
      <c r="L1724">
        <v>-9.9121350543351999E-2</v>
      </c>
      <c r="M1724">
        <v>-6.7692711274312006E-2</v>
      </c>
      <c r="N1724" t="s">
        <v>1733</v>
      </c>
      <c r="O1724">
        <f>AVERAGE(ds_n[[#This Row],[GSM844492]:[GSM844524]])</f>
        <v>-0.12431158170948366</v>
      </c>
    </row>
    <row r="1725" spans="1:15" x14ac:dyDescent="0.2">
      <c r="A1725" t="s">
        <v>1734</v>
      </c>
      <c r="B1725">
        <v>-8.9006490000000004E-10</v>
      </c>
      <c r="C1725">
        <v>8.7406260000000002E-9</v>
      </c>
      <c r="D1725">
        <v>5.0928642000000002E-9</v>
      </c>
      <c r="E1725">
        <v>3.9622604999999997E-9</v>
      </c>
      <c r="F1725">
        <v>1.1851296000000001E-9</v>
      </c>
      <c r="G1725">
        <v>-8.5165200000000003E-9</v>
      </c>
      <c r="H1725">
        <v>4.4547771000000001E-9</v>
      </c>
      <c r="I1725">
        <v>-1.2307748999999999E-8</v>
      </c>
      <c r="J1725">
        <v>4.7740973999999999E-9</v>
      </c>
      <c r="K1725">
        <v>4.0297998000000002E-9</v>
      </c>
      <c r="L1725">
        <v>2.6989398000000001E-9</v>
      </c>
      <c r="M1725">
        <v>-8.3202735000000006E-9</v>
      </c>
      <c r="N1725" t="s">
        <v>1734</v>
      </c>
      <c r="O1725">
        <f>AVERAGE(ds_n[[#This Row],[GSM844492]:[GSM844524]])</f>
        <v>4.0865725000000022E-10</v>
      </c>
    </row>
    <row r="1726" spans="1:15" x14ac:dyDescent="0.2">
      <c r="A1726" t="s">
        <v>1735</v>
      </c>
      <c r="B1726">
        <v>1.4868973122860001E-2</v>
      </c>
      <c r="C1726">
        <v>6.944522309128E-3</v>
      </c>
      <c r="D1726">
        <v>4.3641371366140002E-3</v>
      </c>
      <c r="E1726">
        <v>8.4050927717139994E-3</v>
      </c>
      <c r="F1726">
        <v>1.071571836822E-2</v>
      </c>
      <c r="G1726">
        <v>8.2841532664199996E-3</v>
      </c>
      <c r="H1726">
        <v>8.6038561710720003E-3</v>
      </c>
      <c r="I1726">
        <v>1.079599368042E-2</v>
      </c>
      <c r="J1726">
        <v>9.4230268891799997E-3</v>
      </c>
      <c r="K1726">
        <v>4.2332624824660001E-3</v>
      </c>
      <c r="L1726">
        <v>9.25254974768E-3</v>
      </c>
      <c r="M1726">
        <v>9.3752932895600008E-3</v>
      </c>
      <c r="N1726" t="s">
        <v>1735</v>
      </c>
      <c r="O1726">
        <f>AVERAGE(ds_n[[#This Row],[GSM844492]:[GSM844524]])</f>
        <v>8.7722149362778334E-3</v>
      </c>
    </row>
    <row r="1727" spans="1:15" x14ac:dyDescent="0.2">
      <c r="A1727" t="s">
        <v>1736</v>
      </c>
      <c r="B1727">
        <v>-2.6009314100000002E-6</v>
      </c>
      <c r="C1727">
        <v>-7.6580265000000002E-7</v>
      </c>
      <c r="D1727">
        <v>-5.3285134E-7</v>
      </c>
      <c r="E1727">
        <v>-9.6500790999999997E-7</v>
      </c>
      <c r="F1727">
        <v>3.3977390000000001E-6</v>
      </c>
      <c r="G1727">
        <v>7.9792662999999995E-7</v>
      </c>
      <c r="H1727">
        <v>4.6430207000000004E-6</v>
      </c>
      <c r="I1727">
        <v>1.11028674E-6</v>
      </c>
      <c r="J1727">
        <v>1.19914013E-6</v>
      </c>
      <c r="K1727">
        <v>-1.03195663E-6</v>
      </c>
      <c r="L1727">
        <v>2.1327234599999999E-6</v>
      </c>
      <c r="M1727">
        <v>6.2296633999999998E-7</v>
      </c>
      <c r="N1727" t="s">
        <v>1736</v>
      </c>
      <c r="O1727">
        <f>AVERAGE(ds_n[[#This Row],[GSM844492]:[GSM844524]])</f>
        <v>6.6727108833333329E-7</v>
      </c>
    </row>
    <row r="1728" spans="1:15" x14ac:dyDescent="0.2">
      <c r="A1728" t="s">
        <v>1737</v>
      </c>
      <c r="B1728">
        <v>-1.5588526E-6</v>
      </c>
      <c r="C1728">
        <v>5.9070260999999995E-7</v>
      </c>
      <c r="D1728">
        <v>2.0004006999999999E-6</v>
      </c>
      <c r="E1728">
        <v>3.6727659000000001E-7</v>
      </c>
      <c r="F1728">
        <v>-3.7768064000000002E-7</v>
      </c>
      <c r="G1728">
        <v>-1.0064711200000001E-6</v>
      </c>
      <c r="H1728">
        <v>-2.0377877000000001E-6</v>
      </c>
      <c r="I1728">
        <v>-1.3268461000000001E-6</v>
      </c>
      <c r="J1728">
        <v>5.8502698000000005E-7</v>
      </c>
      <c r="K1728">
        <v>9.1559018999999996E-7</v>
      </c>
      <c r="L1728">
        <v>-1.5389491999999999E-7</v>
      </c>
      <c r="M1728">
        <v>-1.7241511E-6</v>
      </c>
      <c r="N1728" t="s">
        <v>1737</v>
      </c>
      <c r="O1728">
        <f>AVERAGE(ds_n[[#This Row],[GSM844492]:[GSM844524]])</f>
        <v>-3.1055725916666671E-7</v>
      </c>
    </row>
    <row r="1729" spans="1:15" x14ac:dyDescent="0.2">
      <c r="A1729" t="s">
        <v>1738</v>
      </c>
      <c r="B1729">
        <v>-2.8571499199999999E-8</v>
      </c>
      <c r="C1729">
        <v>1.00229E-7</v>
      </c>
      <c r="D1729">
        <v>2.2040919199999999E-8</v>
      </c>
      <c r="E1729">
        <v>-4.90231208E-8</v>
      </c>
      <c r="F1729">
        <v>7.6796583999999996E-8</v>
      </c>
      <c r="G1729">
        <v>-5.2840319999999998E-8</v>
      </c>
      <c r="H1729">
        <v>-6.8837832000000002E-9</v>
      </c>
      <c r="I1729">
        <v>-1.6095624E-8</v>
      </c>
      <c r="J1729">
        <v>6.2490336E-8</v>
      </c>
      <c r="K1729">
        <v>-1.44766008E-8</v>
      </c>
      <c r="L1729">
        <v>-4.9138635999999997E-8</v>
      </c>
      <c r="M1729">
        <v>9.2071687999999999E-8</v>
      </c>
      <c r="N1729" t="s">
        <v>1738</v>
      </c>
      <c r="O1729">
        <f>AVERAGE(ds_n[[#This Row],[GSM844492]:[GSM844524]])</f>
        <v>1.1383245266666668E-8</v>
      </c>
    </row>
    <row r="1730" spans="1:15" x14ac:dyDescent="0.2">
      <c r="A1730" t="s">
        <v>1739</v>
      </c>
      <c r="B1730">
        <v>-4.5189261600000001E-6</v>
      </c>
      <c r="C1730">
        <v>7.3709097000000001E-6</v>
      </c>
      <c r="D1730">
        <v>-8.1017706000000002E-6</v>
      </c>
      <c r="E1730">
        <v>1.7679452699999999E-6</v>
      </c>
      <c r="F1730">
        <v>1.0324376999999999E-5</v>
      </c>
      <c r="G1730">
        <v>1.0835327999999999E-5</v>
      </c>
      <c r="H1730">
        <v>7.3659768E-6</v>
      </c>
      <c r="I1730">
        <v>3.5521386599999999E-6</v>
      </c>
      <c r="J1730">
        <v>1.09492719E-5</v>
      </c>
      <c r="K1730">
        <v>3.2035470599999999E-6</v>
      </c>
      <c r="L1730">
        <v>6.2837229000000001E-6</v>
      </c>
      <c r="M1730">
        <v>5.9524208099999999E-6</v>
      </c>
      <c r="N1730" t="s">
        <v>1739</v>
      </c>
      <c r="O1730">
        <f>AVERAGE(ds_n[[#This Row],[GSM844492]:[GSM844524]])</f>
        <v>4.5820784449999993E-6</v>
      </c>
    </row>
    <row r="1731" spans="1:15" x14ac:dyDescent="0.2">
      <c r="A1731" t="s">
        <v>1740</v>
      </c>
      <c r="B1731">
        <v>2.6213652000000001E-8</v>
      </c>
      <c r="C1731">
        <v>1.5208641999999999E-8</v>
      </c>
      <c r="D1731">
        <v>1.3237488E-8</v>
      </c>
      <c r="E1731">
        <v>1.1546397200000001E-8</v>
      </c>
      <c r="F1731">
        <v>1.05471928E-8</v>
      </c>
      <c r="G1731">
        <v>-5.8611849999999998E-9</v>
      </c>
      <c r="H1731">
        <v>6.2098610000000002E-9</v>
      </c>
      <c r="I1731">
        <v>9.2440010000000002E-9</v>
      </c>
      <c r="J1731">
        <v>1.2366164000000001E-8</v>
      </c>
      <c r="K1731">
        <v>7.0085096000000001E-9</v>
      </c>
      <c r="L1731">
        <v>-4.3310854E-9</v>
      </c>
      <c r="M1731">
        <v>1.536468E-8</v>
      </c>
      <c r="N1731" t="s">
        <v>1740</v>
      </c>
      <c r="O1731">
        <f>AVERAGE(ds_n[[#This Row],[GSM844492]:[GSM844524]])</f>
        <v>9.7295264333333336E-9</v>
      </c>
    </row>
    <row r="1732" spans="1:15" x14ac:dyDescent="0.2">
      <c r="A1732" t="s">
        <v>1741</v>
      </c>
      <c r="B1732">
        <v>-5.8720329E-5</v>
      </c>
      <c r="C1732">
        <v>9.0697482000000001E-5</v>
      </c>
      <c r="D1732">
        <v>-2.5864191000000001E-5</v>
      </c>
      <c r="E1732">
        <v>1.9112346899999999E-6</v>
      </c>
      <c r="F1732">
        <v>9.0411525000000002E-5</v>
      </c>
      <c r="G1732">
        <v>6.4900305000000006E-5</v>
      </c>
      <c r="H1732">
        <v>3.87009981E-5</v>
      </c>
      <c r="I1732">
        <v>-1.6080376499999998E-5</v>
      </c>
      <c r="J1732">
        <v>1.2092492700000001E-4</v>
      </c>
      <c r="K1732">
        <v>3.0762317700000001E-6</v>
      </c>
      <c r="L1732">
        <v>9.5633108999999995E-5</v>
      </c>
      <c r="M1732">
        <v>-3.4338386699999999E-5</v>
      </c>
      <c r="N1732" t="s">
        <v>1741</v>
      </c>
      <c r="O1732">
        <f>AVERAGE(ds_n[[#This Row],[GSM844492]:[GSM844524]])</f>
        <v>3.0937710780000001E-5</v>
      </c>
    </row>
    <row r="1733" spans="1:15" x14ac:dyDescent="0.2">
      <c r="A1733" t="s">
        <v>1742</v>
      </c>
      <c r="B1733">
        <v>1.76188383E-6</v>
      </c>
      <c r="C1733">
        <v>-1.0435005E-6</v>
      </c>
      <c r="D1733">
        <v>7.8101220000000002E-7</v>
      </c>
      <c r="E1733">
        <v>-1.3777079700000001E-6</v>
      </c>
      <c r="F1733">
        <v>-1.4023130100000001E-6</v>
      </c>
      <c r="G1733">
        <v>-1.9263758699999998E-6</v>
      </c>
      <c r="H1733">
        <v>-5.599248E-7</v>
      </c>
      <c r="I1733">
        <v>1.53087717E-5</v>
      </c>
      <c r="J1733">
        <v>6.1268621999999996E-7</v>
      </c>
      <c r="K1733">
        <v>-8.9748578999999996E-6</v>
      </c>
      <c r="L1733">
        <v>1.73132064E-6</v>
      </c>
      <c r="M1733">
        <v>2.92515021E-6</v>
      </c>
      <c r="N1733" t="s">
        <v>1742</v>
      </c>
      <c r="O1733">
        <f>AVERAGE(ds_n[[#This Row],[GSM844492]:[GSM844524]])</f>
        <v>6.5301206250000001E-7</v>
      </c>
    </row>
    <row r="1734" spans="1:15" x14ac:dyDescent="0.2">
      <c r="A1734" t="s">
        <v>1743</v>
      </c>
      <c r="B1734">
        <v>7.8400673999999999E-5</v>
      </c>
      <c r="C1734">
        <v>2.5190897600000001E-5</v>
      </c>
      <c r="D1734">
        <v>-6.2240070200000002E-5</v>
      </c>
      <c r="E1734">
        <v>1.1654902599999999E-5</v>
      </c>
      <c r="F1734">
        <v>8.8140998000000003E-5</v>
      </c>
      <c r="G1734">
        <v>1.0323365800000001E-4</v>
      </c>
      <c r="H1734">
        <v>-1.23208756E-5</v>
      </c>
      <c r="I1734">
        <v>-1.2178337600000001E-5</v>
      </c>
      <c r="J1734">
        <v>2.4894909599999999E-5</v>
      </c>
      <c r="K1734">
        <v>-7.7881671999999993E-5</v>
      </c>
      <c r="L1734">
        <v>7.1476327999999995E-5</v>
      </c>
      <c r="M1734">
        <v>-2.35988368E-5</v>
      </c>
      <c r="N1734" t="s">
        <v>1743</v>
      </c>
      <c r="O1734">
        <f>AVERAGE(ds_n[[#This Row],[GSM844492]:[GSM844524]])</f>
        <v>1.7897714633333339E-5</v>
      </c>
    </row>
    <row r="1735" spans="1:15" x14ac:dyDescent="0.2">
      <c r="A1735" t="s">
        <v>1744</v>
      </c>
      <c r="B1735">
        <v>6.5674371000000003E-6</v>
      </c>
      <c r="C1735">
        <v>-6.7859739000000006E-8</v>
      </c>
      <c r="D1735">
        <v>1.1468852999999999E-5</v>
      </c>
      <c r="E1735">
        <v>3.1471497000000002E-6</v>
      </c>
      <c r="F1735">
        <v>-2.1674304000000001E-5</v>
      </c>
      <c r="G1735">
        <v>2.4962234999999999E-5</v>
      </c>
      <c r="H1735">
        <v>-4.3560396E-6</v>
      </c>
      <c r="I1735">
        <v>1.8000536999999999E-5</v>
      </c>
      <c r="J1735">
        <v>-1.7575073999999999E-5</v>
      </c>
      <c r="K1735">
        <v>-4.6231611E-6</v>
      </c>
      <c r="L1735">
        <v>-4.2065115000000001E-6</v>
      </c>
      <c r="M1735">
        <v>1.875012E-6</v>
      </c>
      <c r="N1735" t="s">
        <v>1744</v>
      </c>
      <c r="O1735">
        <f>AVERAGE(ds_n[[#This Row],[GSM844492]:[GSM844524]])</f>
        <v>1.1265228217499994E-6</v>
      </c>
    </row>
    <row r="1736" spans="1:15" x14ac:dyDescent="0.2">
      <c r="A1736" t="s">
        <v>1745</v>
      </c>
      <c r="B1736">
        <v>-3.4963927499999998E-5</v>
      </c>
      <c r="C1736">
        <v>-4.2399598000000001E-5</v>
      </c>
      <c r="D1736">
        <v>-2.5484522E-5</v>
      </c>
      <c r="E1736">
        <v>-3.1475488499999999E-5</v>
      </c>
      <c r="F1736">
        <v>-1.0060559500000001E-5</v>
      </c>
      <c r="G1736">
        <v>-2.53985205E-5</v>
      </c>
      <c r="H1736">
        <v>-4.1468479E-5</v>
      </c>
      <c r="I1736">
        <v>-5.3962784999999997E-5</v>
      </c>
      <c r="J1736">
        <v>-8.3033614999999998E-5</v>
      </c>
      <c r="K1736">
        <v>-4.1342784500000001E-5</v>
      </c>
      <c r="L1736">
        <v>-6.1697364999999994E-5</v>
      </c>
      <c r="M1736">
        <v>-2.58805935E-5</v>
      </c>
      <c r="N1736" t="s">
        <v>1745</v>
      </c>
      <c r="O1736">
        <f>AVERAGE(ds_n[[#This Row],[GSM844492]:[GSM844524]])</f>
        <v>-3.9764019833333327E-5</v>
      </c>
    </row>
    <row r="1737" spans="1:15" x14ac:dyDescent="0.2">
      <c r="A1737" t="s">
        <v>1746</v>
      </c>
      <c r="B1737">
        <v>-7.9381200000000004E-7</v>
      </c>
      <c r="C1737">
        <v>3.8468059800000003E-6</v>
      </c>
      <c r="D1737">
        <v>4.3367881799999996E-6</v>
      </c>
      <c r="E1737">
        <v>2.9891653200000003E-8</v>
      </c>
      <c r="F1737">
        <v>9.4859537999999996E-6</v>
      </c>
      <c r="G1737">
        <v>3.4423005000000002E-6</v>
      </c>
      <c r="H1737">
        <v>3.9817540200000002E-6</v>
      </c>
      <c r="I1737">
        <v>-3.51791184E-6</v>
      </c>
      <c r="J1737">
        <v>-3.3414305999999999E-6</v>
      </c>
      <c r="K1737">
        <v>5.1488219999999999E-6</v>
      </c>
      <c r="L1737">
        <v>-1.7859276000000001E-6</v>
      </c>
      <c r="M1737">
        <v>-2.4698260200000002E-7</v>
      </c>
      <c r="N1737" t="s">
        <v>1746</v>
      </c>
      <c r="O1737">
        <f>AVERAGE(ds_n[[#This Row],[GSM844492]:[GSM844524]])</f>
        <v>1.7155209575999998E-6</v>
      </c>
    </row>
    <row r="1738" spans="1:15" x14ac:dyDescent="0.2">
      <c r="A1738" t="s">
        <v>1747</v>
      </c>
      <c r="B1738">
        <v>1.2318728000000001E-7</v>
      </c>
      <c r="C1738">
        <v>1.04932562E-6</v>
      </c>
      <c r="D1738">
        <v>9.8699565999999996E-7</v>
      </c>
      <c r="E1738">
        <v>2.0846116000000001E-6</v>
      </c>
      <c r="F1738">
        <v>1.0043157000000001E-6</v>
      </c>
      <c r="G1738">
        <v>1.0479639000000001E-6</v>
      </c>
      <c r="H1738">
        <v>1.3549703999999999E-6</v>
      </c>
      <c r="I1738">
        <v>1.0919861600000001E-6</v>
      </c>
      <c r="J1738">
        <v>6.0196991999999996E-7</v>
      </c>
      <c r="K1738">
        <v>-2.9777772E-6</v>
      </c>
      <c r="L1738">
        <v>7.4729046000000004E-7</v>
      </c>
      <c r="M1738">
        <v>6.0540843999999997E-7</v>
      </c>
      <c r="N1738" t="s">
        <v>1747</v>
      </c>
      <c r="O1738">
        <f>AVERAGE(ds_n[[#This Row],[GSM844492]:[GSM844524]])</f>
        <v>6.4335399499999983E-7</v>
      </c>
    </row>
    <row r="1739" spans="1:15" x14ac:dyDescent="0.2">
      <c r="A1739" t="s">
        <v>1748</v>
      </c>
      <c r="B1739">
        <v>-2.0961610800000001E-8</v>
      </c>
      <c r="C1739">
        <v>5.1838567300000001E-8</v>
      </c>
      <c r="D1739">
        <v>-8.7091134000000002E-9</v>
      </c>
      <c r="E1739">
        <v>3.6631970700000002E-8</v>
      </c>
      <c r="F1739">
        <v>7.3833291999999997E-8</v>
      </c>
      <c r="G1739">
        <v>8.6512296000000002E-8</v>
      </c>
      <c r="H1739">
        <v>5.2623782900000001E-8</v>
      </c>
      <c r="I1739">
        <v>2.5706430099999998E-8</v>
      </c>
      <c r="J1739">
        <v>3.35269792E-8</v>
      </c>
      <c r="K1739">
        <v>2.02306546E-8</v>
      </c>
      <c r="L1739">
        <v>6.7448484999999995E-8</v>
      </c>
      <c r="M1739">
        <v>1.6781824800000001E-8</v>
      </c>
      <c r="N1739" t="s">
        <v>1748</v>
      </c>
      <c r="O1739">
        <f>AVERAGE(ds_n[[#This Row],[GSM844492]:[GSM844524]])</f>
        <v>3.6288629866666667E-8</v>
      </c>
    </row>
    <row r="1740" spans="1:15" x14ac:dyDescent="0.2">
      <c r="A1740" t="s">
        <v>1749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1749</v>
      </c>
      <c r="O1740">
        <f>AVERAGE(ds_n[[#This Row],[GSM844492]:[GSM844524]])</f>
        <v>0</v>
      </c>
    </row>
    <row r="1741" spans="1:15" x14ac:dyDescent="0.2">
      <c r="A1741" t="s">
        <v>1750</v>
      </c>
      <c r="B1741">
        <v>-9.9591889999999994E-6</v>
      </c>
      <c r="C1741">
        <v>-1.0105772000000001E-5</v>
      </c>
      <c r="D1741">
        <v>-5.4424301000000001E-6</v>
      </c>
      <c r="E1741">
        <v>-7.9453058999999998E-6</v>
      </c>
      <c r="F1741">
        <v>-2.2143555999999998E-6</v>
      </c>
      <c r="G1741">
        <v>-6.3915794999999997E-6</v>
      </c>
      <c r="H1741">
        <v>-8.6607413000000003E-6</v>
      </c>
      <c r="I1741">
        <v>-7.6677059999999992E-6</v>
      </c>
      <c r="J1741">
        <v>-9.6604160000000003E-6</v>
      </c>
      <c r="K1741">
        <v>-9.8781990000000003E-6</v>
      </c>
      <c r="L1741">
        <v>-3.9586755000000004E-6</v>
      </c>
      <c r="M1741">
        <v>-5.9345200000000002E-6</v>
      </c>
      <c r="N1741" t="s">
        <v>1750</v>
      </c>
      <c r="O1741">
        <f>AVERAGE(ds_n[[#This Row],[GSM844492]:[GSM844524]])</f>
        <v>-7.3182408249999998E-6</v>
      </c>
    </row>
    <row r="1742" spans="1:15" x14ac:dyDescent="0.2">
      <c r="A1742" t="s">
        <v>1751</v>
      </c>
      <c r="B1742">
        <v>1.19093282E-8</v>
      </c>
      <c r="C1742">
        <v>-5.3142957999999998E-10</v>
      </c>
      <c r="D1742">
        <v>-1.7835399999999999E-8</v>
      </c>
      <c r="E1742">
        <v>-5.2036897000000002E-9</v>
      </c>
      <c r="F1742">
        <v>-7.9444002000000001E-9</v>
      </c>
      <c r="G1742">
        <v>-1.0964293999999999E-8</v>
      </c>
      <c r="H1742">
        <v>-1.3414907E-8</v>
      </c>
      <c r="I1742">
        <v>-1.9715498000000001E-8</v>
      </c>
      <c r="J1742">
        <v>-2.0234709000000001E-9</v>
      </c>
      <c r="K1742">
        <v>-1.2006854199999999E-8</v>
      </c>
      <c r="L1742">
        <v>-1.1073218199999999E-8</v>
      </c>
      <c r="M1742">
        <v>-9.0600444E-10</v>
      </c>
      <c r="N1742" t="s">
        <v>1751</v>
      </c>
      <c r="O1742">
        <f>AVERAGE(ds_n[[#This Row],[GSM844492]:[GSM844524]])</f>
        <v>-7.4758198349999977E-9</v>
      </c>
    </row>
    <row r="1743" spans="1:15" x14ac:dyDescent="0.2">
      <c r="A1743" t="s">
        <v>1752</v>
      </c>
      <c r="B1743">
        <v>6.0272843999999996E-9</v>
      </c>
      <c r="C1743">
        <v>1.1512666E-9</v>
      </c>
      <c r="D1743">
        <v>-1.12417146E-10</v>
      </c>
      <c r="E1743">
        <v>-1.4572254E-8</v>
      </c>
      <c r="F1743">
        <v>-6.5539095999999998E-10</v>
      </c>
      <c r="G1743">
        <v>-6.7577277000000001E-9</v>
      </c>
      <c r="H1743">
        <v>2.2547342000000001E-10</v>
      </c>
      <c r="I1743">
        <v>-3.2263421000000001E-8</v>
      </c>
      <c r="J1743">
        <v>-6.5567797999999997E-9</v>
      </c>
      <c r="K1743">
        <v>9.3921758000000004E-9</v>
      </c>
      <c r="L1743">
        <v>-6.7127198000000003E-9</v>
      </c>
      <c r="M1743">
        <v>-9.2413094999999992E-9</v>
      </c>
      <c r="N1743" t="s">
        <v>1752</v>
      </c>
      <c r="O1743">
        <f>AVERAGE(ds_n[[#This Row],[GSM844492]:[GSM844524]])</f>
        <v>-5.0063183071666664E-9</v>
      </c>
    </row>
    <row r="1744" spans="1:15" x14ac:dyDescent="0.2">
      <c r="A1744" t="s">
        <v>1753</v>
      </c>
      <c r="B1744">
        <v>-1.7051664000000002E-8</v>
      </c>
      <c r="C1744">
        <v>4.2562811999999997E-9</v>
      </c>
      <c r="D1744">
        <v>5.0650769999999999E-9</v>
      </c>
      <c r="E1744">
        <v>-3.9231503999999998E-9</v>
      </c>
      <c r="F1744">
        <v>-1.6108313999999999E-9</v>
      </c>
      <c r="G1744">
        <v>6.9863873999999995E-10</v>
      </c>
      <c r="H1744">
        <v>5.8380197999999996E-9</v>
      </c>
      <c r="I1744">
        <v>-1.031472E-8</v>
      </c>
      <c r="J1744">
        <v>5.6538527999999999E-9</v>
      </c>
      <c r="K1744">
        <v>-1.7135454E-8</v>
      </c>
      <c r="L1744">
        <v>7.8711185999999996E-9</v>
      </c>
      <c r="M1744">
        <v>7.9792248000000004E-9</v>
      </c>
      <c r="N1744" t="s">
        <v>1753</v>
      </c>
      <c r="O1744">
        <f>AVERAGE(ds_n[[#This Row],[GSM844492]:[GSM844524]])</f>
        <v>-1.0561339050000001E-9</v>
      </c>
    </row>
    <row r="1745" spans="1:15" x14ac:dyDescent="0.2">
      <c r="A1745" t="s">
        <v>1754</v>
      </c>
      <c r="B1745">
        <v>-1.2511296E-6</v>
      </c>
      <c r="C1745">
        <v>1.8096232E-7</v>
      </c>
      <c r="D1745">
        <v>-1.1054405600000001E-7</v>
      </c>
      <c r="E1745">
        <v>-1.5037834E-6</v>
      </c>
      <c r="F1745">
        <v>1.41907556E-6</v>
      </c>
      <c r="G1745">
        <v>1.3166336400000001E-6</v>
      </c>
      <c r="H1745">
        <v>1.02874716E-6</v>
      </c>
      <c r="I1745">
        <v>-5.3930116799999997E-7</v>
      </c>
      <c r="J1745">
        <v>4.3207088400000001E-7</v>
      </c>
      <c r="K1745">
        <v>-1.5170189999999999E-6</v>
      </c>
      <c r="L1745">
        <v>6.0526074000000005E-7</v>
      </c>
      <c r="M1745">
        <v>2.4071983599999999E-7</v>
      </c>
      <c r="N1745" t="s">
        <v>1754</v>
      </c>
      <c r="O1745">
        <f>AVERAGE(ds_n[[#This Row],[GSM844492]:[GSM844524]])</f>
        <v>2.514107633333336E-8</v>
      </c>
    </row>
    <row r="1746" spans="1:15" x14ac:dyDescent="0.2">
      <c r="A1746" t="s">
        <v>1755</v>
      </c>
      <c r="B1746">
        <v>2.3547275000000001E-8</v>
      </c>
      <c r="C1746">
        <v>1.34073525E-8</v>
      </c>
      <c r="D1746">
        <v>4.6052289999999999E-9</v>
      </c>
      <c r="E1746">
        <v>7.6339744999999992E-9</v>
      </c>
      <c r="F1746">
        <v>1.20621585E-8</v>
      </c>
      <c r="G1746">
        <v>-1.7432479999999999E-9</v>
      </c>
      <c r="H1746">
        <v>1.14773445E-8</v>
      </c>
      <c r="I1746">
        <v>1.0198488E-8</v>
      </c>
      <c r="J1746">
        <v>2.0406429999999999E-8</v>
      </c>
      <c r="K1746">
        <v>-6.7930035000000003E-9</v>
      </c>
      <c r="L1746">
        <v>1.05923805E-8</v>
      </c>
      <c r="M1746">
        <v>1.7681155000000001E-8</v>
      </c>
      <c r="N1746" t="s">
        <v>1755</v>
      </c>
      <c r="O1746">
        <f>AVERAGE(ds_n[[#This Row],[GSM844492]:[GSM844524]])</f>
        <v>1.0256294666666668E-8</v>
      </c>
    </row>
    <row r="1747" spans="1:15" x14ac:dyDescent="0.2">
      <c r="A1747" t="s">
        <v>1756</v>
      </c>
      <c r="B1747">
        <v>1.9205889401000001E-4</v>
      </c>
      <c r="C1747">
        <v>6.9292776389000006E-5</v>
      </c>
      <c r="D1747">
        <v>9.0284209383999998E-5</v>
      </c>
      <c r="E1747">
        <v>2.0889039725E-4</v>
      </c>
      <c r="F1747">
        <v>3.5379150190999999E-5</v>
      </c>
      <c r="G1747">
        <v>1.0141435783299999E-5</v>
      </c>
      <c r="H1747">
        <v>1.55874737682E-5</v>
      </c>
      <c r="I1747">
        <v>-3.0758775778999999E-5</v>
      </c>
      <c r="J1747">
        <v>-1.0348156418399999E-4</v>
      </c>
      <c r="K1747">
        <v>5.8189770282999997E-5</v>
      </c>
      <c r="L1747">
        <v>1.32250985003E-4</v>
      </c>
      <c r="M1747">
        <v>-2.6636715281E-4</v>
      </c>
      <c r="N1747" t="s">
        <v>1756</v>
      </c>
      <c r="O1747">
        <f>AVERAGE(ds_n[[#This Row],[GSM844492]:[GSM844524]])</f>
        <v>3.4288966607375E-5</v>
      </c>
    </row>
    <row r="1748" spans="1:15" x14ac:dyDescent="0.2">
      <c r="A1748" t="s">
        <v>1757</v>
      </c>
      <c r="B1748">
        <v>-2.5584084000000001E-5</v>
      </c>
      <c r="C1748">
        <v>-7.5928554000000004E-7</v>
      </c>
      <c r="D1748">
        <v>4.4186232000000001E-5</v>
      </c>
      <c r="E1748">
        <v>1.02268398E-5</v>
      </c>
      <c r="F1748">
        <v>1.4738392000000001E-5</v>
      </c>
      <c r="G1748">
        <v>2.6425872000000001E-5</v>
      </c>
      <c r="H1748">
        <v>2.4429406E-5</v>
      </c>
      <c r="I1748">
        <v>4.4592252000000004E-6</v>
      </c>
      <c r="J1748">
        <v>7.2067075999999996E-6</v>
      </c>
      <c r="K1748">
        <v>-1.8840266E-5</v>
      </c>
      <c r="L1748">
        <v>1.5948948E-5</v>
      </c>
      <c r="M1748">
        <v>9.5098862000000001E-6</v>
      </c>
      <c r="N1748" t="s">
        <v>1757</v>
      </c>
      <c r="O1748">
        <f>AVERAGE(ds_n[[#This Row],[GSM844492]:[GSM844524]])</f>
        <v>9.3289894383333328E-6</v>
      </c>
    </row>
    <row r="1749" spans="1:15" x14ac:dyDescent="0.2">
      <c r="A1749" t="s">
        <v>1758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1758</v>
      </c>
      <c r="O1749">
        <f>AVERAGE(ds_n[[#This Row],[GSM844492]:[GSM844524]])</f>
        <v>0</v>
      </c>
    </row>
    <row r="1750" spans="1:15" x14ac:dyDescent="0.2">
      <c r="A1750" t="s">
        <v>1759</v>
      </c>
      <c r="B1750">
        <v>-1.2019493999999999E-7</v>
      </c>
      <c r="C1750">
        <v>-8.3454752000000002E-8</v>
      </c>
      <c r="D1750">
        <v>2.5156243999999999E-8</v>
      </c>
      <c r="E1750">
        <v>-1.1478568999999999E-7</v>
      </c>
      <c r="F1750">
        <v>1.2994564000000001E-9</v>
      </c>
      <c r="G1750">
        <v>-3.7318261200000001E-8</v>
      </c>
      <c r="H1750">
        <v>6.1214726E-9</v>
      </c>
      <c r="I1750">
        <v>-4.6438509599999999E-8</v>
      </c>
      <c r="J1750">
        <v>-3.5043341399999998E-8</v>
      </c>
      <c r="K1750">
        <v>-3.2355126800000002E-8</v>
      </c>
      <c r="L1750">
        <v>-3.1135081000000003E-8</v>
      </c>
      <c r="M1750">
        <v>-9.5210106000000004E-8</v>
      </c>
      <c r="N1750" t="s">
        <v>1759</v>
      </c>
      <c r="O1750">
        <f>AVERAGE(ds_n[[#This Row],[GSM844492]:[GSM844524]])</f>
        <v>-4.6946552916666665E-8</v>
      </c>
    </row>
    <row r="1751" spans="1:15" x14ac:dyDescent="0.2">
      <c r="A1751" t="s">
        <v>1760</v>
      </c>
      <c r="B1751">
        <v>-3.4528054E-5</v>
      </c>
      <c r="C1751">
        <v>-9.8439979000000005E-6</v>
      </c>
      <c r="D1751">
        <v>-2.9539641999999999E-5</v>
      </c>
      <c r="E1751">
        <v>-1.7571698099999999E-5</v>
      </c>
      <c r="F1751">
        <v>-9.9324302000000003E-6</v>
      </c>
      <c r="G1751">
        <v>-2.2350240000000001E-5</v>
      </c>
      <c r="H1751">
        <v>-2.2189793999999999E-5</v>
      </c>
      <c r="I1751">
        <v>-2.5429569E-5</v>
      </c>
      <c r="J1751">
        <v>-3.0186848999999999E-6</v>
      </c>
      <c r="K1751">
        <v>-3.2198595E-5</v>
      </c>
      <c r="L1751">
        <v>3.3381744E-6</v>
      </c>
      <c r="M1751">
        <v>3.7667597E-6</v>
      </c>
      <c r="N1751" t="s">
        <v>1760</v>
      </c>
      <c r="O1751">
        <f>AVERAGE(ds_n[[#This Row],[GSM844492]:[GSM844524]])</f>
        <v>-1.6624814250000001E-5</v>
      </c>
    </row>
    <row r="1752" spans="1:15" x14ac:dyDescent="0.2">
      <c r="A1752" t="s">
        <v>1761</v>
      </c>
      <c r="B1752">
        <v>-1.0352217999999999E-6</v>
      </c>
      <c r="C1752">
        <v>1.2836088E-6</v>
      </c>
      <c r="D1752">
        <v>1.2984362E-6</v>
      </c>
      <c r="E1752">
        <v>4.6744559999999999E-7</v>
      </c>
      <c r="F1752">
        <v>-3.7205180000000002E-7</v>
      </c>
      <c r="G1752">
        <v>-3.2612833999999999E-6</v>
      </c>
      <c r="H1752">
        <v>-8.7422499999999998E-7</v>
      </c>
      <c r="I1752">
        <v>-5.4540419999999999E-7</v>
      </c>
      <c r="J1752">
        <v>-8.1456860000000007E-6</v>
      </c>
      <c r="K1752">
        <v>1.101838E-7</v>
      </c>
      <c r="L1752">
        <v>-5.318178E-6</v>
      </c>
      <c r="M1752">
        <v>1.8548258E-6</v>
      </c>
      <c r="N1752" t="s">
        <v>1761</v>
      </c>
      <c r="O1752">
        <f>AVERAGE(ds_n[[#This Row],[GSM844492]:[GSM844524]])</f>
        <v>-1.2114625000000001E-6</v>
      </c>
    </row>
    <row r="1753" spans="1:15" x14ac:dyDescent="0.2">
      <c r="A1753" t="s">
        <v>1762</v>
      </c>
      <c r="B1753">
        <v>-9.8767032E-7</v>
      </c>
      <c r="C1753">
        <v>3.29882064E-6</v>
      </c>
      <c r="D1753">
        <v>2.3828543999999998E-6</v>
      </c>
      <c r="E1753">
        <v>2.7466687199999999E-6</v>
      </c>
      <c r="F1753">
        <v>-2.0569142400000001E-6</v>
      </c>
      <c r="G1753">
        <v>8.80077792E-6</v>
      </c>
      <c r="H1753">
        <v>9.3145440000000007E-6</v>
      </c>
      <c r="I1753">
        <v>-1.3308403199999999E-5</v>
      </c>
      <c r="J1753">
        <v>9.8252892000000004E-6</v>
      </c>
      <c r="K1753">
        <v>3.9385584000000001E-7</v>
      </c>
      <c r="L1753">
        <v>1.02043752E-5</v>
      </c>
      <c r="M1753">
        <v>-2.0613324E-5</v>
      </c>
      <c r="N1753" t="s">
        <v>1762</v>
      </c>
      <c r="O1753">
        <f>AVERAGE(ds_n[[#This Row],[GSM844492]:[GSM844524]])</f>
        <v>8.3340618000000001E-7</v>
      </c>
    </row>
    <row r="1754" spans="1:15" x14ac:dyDescent="0.2">
      <c r="A1754" t="s">
        <v>1763</v>
      </c>
      <c r="B1754">
        <v>-1.2081761600000001E-6</v>
      </c>
      <c r="C1754">
        <v>-1.6170449999999999E-6</v>
      </c>
      <c r="D1754">
        <v>-1.9492711999999998E-6</v>
      </c>
      <c r="E1754">
        <v>-1.9583296000000002E-6</v>
      </c>
      <c r="F1754">
        <v>6.6735618000000003E-7</v>
      </c>
      <c r="G1754">
        <v>2.4155241999999998E-7</v>
      </c>
      <c r="H1754">
        <v>-9.9363545999999996E-8</v>
      </c>
      <c r="I1754">
        <v>-6.1088991999999996E-8</v>
      </c>
      <c r="J1754">
        <v>-6.0219868000000001E-7</v>
      </c>
      <c r="K1754">
        <v>-1.6743568E-6</v>
      </c>
      <c r="L1754">
        <v>2.1517988000000001E-7</v>
      </c>
      <c r="M1754">
        <v>2.3194462E-7</v>
      </c>
      <c r="N1754" t="s">
        <v>1763</v>
      </c>
      <c r="O1754">
        <f>AVERAGE(ds_n[[#This Row],[GSM844492]:[GSM844524]])</f>
        <v>-6.5114973983333347E-7</v>
      </c>
    </row>
    <row r="1755" spans="1:15" x14ac:dyDescent="0.2">
      <c r="A1755" t="s">
        <v>1764</v>
      </c>
      <c r="B1755">
        <v>1.16380296E-5</v>
      </c>
      <c r="C1755">
        <v>-1.47558194E-5</v>
      </c>
      <c r="D1755">
        <v>-1.81915104E-7</v>
      </c>
      <c r="E1755">
        <v>-7.8527408000000002E-7</v>
      </c>
      <c r="F1755">
        <v>-3.1097270400000002E-5</v>
      </c>
      <c r="G1755">
        <v>-4.3462752000000002E-5</v>
      </c>
      <c r="H1755">
        <v>4.9001807999999998E-5</v>
      </c>
      <c r="I1755">
        <v>5.1899257999999998E-5</v>
      </c>
      <c r="J1755">
        <v>-2.90873252E-6</v>
      </c>
      <c r="K1755">
        <v>1.54611272E-5</v>
      </c>
      <c r="L1755">
        <v>-7.4766568000000003E-5</v>
      </c>
      <c r="M1755">
        <v>-2.0855761600000001E-5</v>
      </c>
      <c r="N1755" t="s">
        <v>1764</v>
      </c>
      <c r="O1755">
        <f>AVERAGE(ds_n[[#This Row],[GSM844492]:[GSM844524]])</f>
        <v>-5.067822525333334E-6</v>
      </c>
    </row>
    <row r="1756" spans="1:15" x14ac:dyDescent="0.2">
      <c r="A1756" t="s">
        <v>1765</v>
      </c>
      <c r="B1756">
        <v>-5.2200134000000003E-6</v>
      </c>
      <c r="C1756">
        <v>-5.1483812000000001E-6</v>
      </c>
      <c r="D1756">
        <v>-7.2637722999999997E-6</v>
      </c>
      <c r="E1756">
        <v>-4.6597133999999999E-6</v>
      </c>
      <c r="F1756">
        <v>-2.42555594E-6</v>
      </c>
      <c r="G1756">
        <v>-3.0375543899999999E-6</v>
      </c>
      <c r="H1756">
        <v>-3.1064152599999999E-6</v>
      </c>
      <c r="I1756">
        <v>-4.7439738999999996E-6</v>
      </c>
      <c r="J1756">
        <v>-2.7102185099999999E-6</v>
      </c>
      <c r="K1756">
        <v>-5.3869827999999997E-6</v>
      </c>
      <c r="L1756">
        <v>-9.0094516000000005E-7</v>
      </c>
      <c r="M1756">
        <v>-2.0932420099999998E-6</v>
      </c>
      <c r="N1756" t="s">
        <v>1765</v>
      </c>
      <c r="O1756">
        <f>AVERAGE(ds_n[[#This Row],[GSM844492]:[GSM844524]])</f>
        <v>-3.8913973558333326E-6</v>
      </c>
    </row>
    <row r="1757" spans="1:15" x14ac:dyDescent="0.2">
      <c r="A1757" t="s">
        <v>1766</v>
      </c>
      <c r="B1757">
        <v>2.3816025E-6</v>
      </c>
      <c r="C1757">
        <v>1.0069717500000001E-6</v>
      </c>
      <c r="D1757">
        <v>1.1659679999999999E-6</v>
      </c>
      <c r="E1757">
        <v>-4.3200900000000002E-5</v>
      </c>
      <c r="F1757">
        <v>-1.1692395E-5</v>
      </c>
      <c r="G1757">
        <v>2.3196600000000001E-5</v>
      </c>
      <c r="H1757">
        <v>-1.0245915000000001E-5</v>
      </c>
      <c r="I1757">
        <v>1.3024462499999999E-5</v>
      </c>
      <c r="J1757">
        <v>1.1482515E-5</v>
      </c>
      <c r="K1757">
        <v>1.5457432500000001E-5</v>
      </c>
      <c r="L1757">
        <v>-1.1781225E-5</v>
      </c>
      <c r="M1757">
        <v>2.12584725E-7</v>
      </c>
      <c r="N1757" t="s">
        <v>1766</v>
      </c>
      <c r="O1757">
        <f>AVERAGE(ds_n[[#This Row],[GSM844492]:[GSM844524]])</f>
        <v>-7.4935816875000019E-7</v>
      </c>
    </row>
    <row r="1758" spans="1:15" x14ac:dyDescent="0.2">
      <c r="A1758" t="s">
        <v>1767</v>
      </c>
      <c r="B1758">
        <v>2.9015716506E-3</v>
      </c>
      <c r="C1758">
        <v>2.8418503892800001E-3</v>
      </c>
      <c r="D1758">
        <v>-7.7239585439100005E-4</v>
      </c>
      <c r="E1758">
        <v>-1.9666820110699999E-3</v>
      </c>
      <c r="F1758">
        <v>6.1556456845799998E-3</v>
      </c>
      <c r="G1758">
        <v>3.0248976296000001E-3</v>
      </c>
      <c r="H1758">
        <v>4.0714366394799997E-3</v>
      </c>
      <c r="I1758">
        <v>3.7768974662299998E-4</v>
      </c>
      <c r="J1758">
        <v>3.4665358322700001E-3</v>
      </c>
      <c r="K1758">
        <v>-2.80414412719E-3</v>
      </c>
      <c r="L1758">
        <v>2.0558913011560001E-3</v>
      </c>
      <c r="M1758">
        <v>9.3882557502999997E-4</v>
      </c>
      <c r="N1758" t="s">
        <v>1767</v>
      </c>
      <c r="O1758">
        <f>AVERAGE(ds_n[[#This Row],[GSM844492]:[GSM844524]])</f>
        <v>1.6909268713306668E-3</v>
      </c>
    </row>
    <row r="1759" spans="1:15" x14ac:dyDescent="0.2">
      <c r="A1759" t="s">
        <v>1768</v>
      </c>
      <c r="B1759">
        <v>7.2643662000000001E-7</v>
      </c>
      <c r="C1759">
        <v>-2.18471526E-7</v>
      </c>
      <c r="D1759">
        <v>3.1692187799999999E-7</v>
      </c>
      <c r="E1759">
        <v>1.3384480199999999E-7</v>
      </c>
      <c r="F1759">
        <v>1.4299521600000001E-7</v>
      </c>
      <c r="G1759">
        <v>2.37143088E-7</v>
      </c>
      <c r="H1759">
        <v>6.4119510000000001E-7</v>
      </c>
      <c r="I1759">
        <v>9.9830094000000006E-7</v>
      </c>
      <c r="J1759">
        <v>1.54521822E-7</v>
      </c>
      <c r="K1759">
        <v>-5.3739613199999998E-7</v>
      </c>
      <c r="L1759">
        <v>4.1362612199999999E-7</v>
      </c>
      <c r="M1759">
        <v>8.0832570000000001E-7</v>
      </c>
      <c r="N1759" t="s">
        <v>1768</v>
      </c>
      <c r="O1759">
        <f>AVERAGE(ds_n[[#This Row],[GSM844492]:[GSM844524]])</f>
        <v>3.1812030250000003E-7</v>
      </c>
    </row>
    <row r="1760" spans="1:15" x14ac:dyDescent="0.2">
      <c r="A1760" t="s">
        <v>1769</v>
      </c>
      <c r="B1760">
        <v>-6.0186236600000001E-6</v>
      </c>
      <c r="C1760">
        <v>-9.1462821000000005E-7</v>
      </c>
      <c r="D1760">
        <v>-5.22652031E-6</v>
      </c>
      <c r="E1760">
        <v>-1.3398750199999999E-5</v>
      </c>
      <c r="F1760">
        <v>-4.0451216699999999E-7</v>
      </c>
      <c r="G1760">
        <v>1.38761849E-6</v>
      </c>
      <c r="H1760">
        <v>5.9331088099999998E-7</v>
      </c>
      <c r="I1760">
        <v>5.7879718800000004E-7</v>
      </c>
      <c r="J1760">
        <v>-3.05167E-6</v>
      </c>
      <c r="K1760">
        <v>-7.2241632999999997E-6</v>
      </c>
      <c r="L1760">
        <v>4.1956315200000001E-6</v>
      </c>
      <c r="M1760">
        <v>-1.44488837E-8</v>
      </c>
      <c r="N1760" t="s">
        <v>1769</v>
      </c>
      <c r="O1760">
        <f>AVERAGE(ds_n[[#This Row],[GSM844492]:[GSM844524]])</f>
        <v>-2.4581632209750002E-6</v>
      </c>
    </row>
    <row r="1761" spans="1:15" x14ac:dyDescent="0.2">
      <c r="A1761" t="s">
        <v>1770</v>
      </c>
      <c r="B1761">
        <v>-5.4985500000000001E-6</v>
      </c>
      <c r="C1761">
        <v>-2.0109449999999999E-6</v>
      </c>
      <c r="D1761">
        <v>-5.9253249999999999E-6</v>
      </c>
      <c r="E1761">
        <v>1.9750525E-6</v>
      </c>
      <c r="F1761">
        <v>1.314445E-6</v>
      </c>
      <c r="G1761">
        <v>-3.0931000000000001E-6</v>
      </c>
      <c r="H1761">
        <v>6.72875E-7</v>
      </c>
      <c r="I1761">
        <v>1.038375E-6</v>
      </c>
      <c r="J1761">
        <v>-7.6638249999999994E-6</v>
      </c>
      <c r="K1761">
        <v>-9.3101249999999999E-7</v>
      </c>
      <c r="L1761">
        <v>-3.9318250000000003E-6</v>
      </c>
      <c r="M1761">
        <v>-1.4789874999999999E-6</v>
      </c>
      <c r="N1761" t="s">
        <v>1770</v>
      </c>
      <c r="O1761">
        <f>AVERAGE(ds_n[[#This Row],[GSM844492]:[GSM844524]])</f>
        <v>-2.1277352083333331E-6</v>
      </c>
    </row>
    <row r="1762" spans="1:15" x14ac:dyDescent="0.2">
      <c r="A1762" t="s">
        <v>1771</v>
      </c>
      <c r="B1762">
        <v>1.81178452E-4</v>
      </c>
      <c r="C1762">
        <v>-1.13647209E-4</v>
      </c>
      <c r="D1762">
        <v>-1.87197062E-4</v>
      </c>
      <c r="E1762">
        <v>-8.6961772300000003E-5</v>
      </c>
      <c r="F1762">
        <v>5.4475649799999998E-5</v>
      </c>
      <c r="G1762">
        <v>4.6117969299999998E-5</v>
      </c>
      <c r="H1762">
        <v>6.7045834700000002E-5</v>
      </c>
      <c r="I1762">
        <v>7.82194582E-5</v>
      </c>
      <c r="J1762">
        <v>-6.2887506500000002E-6</v>
      </c>
      <c r="K1762">
        <v>-7.1692619700000005E-5</v>
      </c>
      <c r="L1762">
        <v>4.1497575600000002E-5</v>
      </c>
      <c r="M1762">
        <v>7.0201903199999994E-5</v>
      </c>
      <c r="N1762" t="s">
        <v>1771</v>
      </c>
      <c r="O1762">
        <f>AVERAGE(ds_n[[#This Row],[GSM844492]:[GSM844524]])</f>
        <v>6.0791190958333342E-6</v>
      </c>
    </row>
    <row r="1763" spans="1:15" x14ac:dyDescent="0.2">
      <c r="A1763" t="s">
        <v>1772</v>
      </c>
      <c r="B1763">
        <v>2.4053095000000001E-8</v>
      </c>
      <c r="C1763">
        <v>1.1917940600000001E-8</v>
      </c>
      <c r="D1763">
        <v>7.7628749999999996E-9</v>
      </c>
      <c r="E1763">
        <v>-1.28971631E-8</v>
      </c>
      <c r="F1763">
        <v>7.3904525999999998E-9</v>
      </c>
      <c r="G1763">
        <v>2.9235517E-9</v>
      </c>
      <c r="H1763">
        <v>1.7237575999999999E-8</v>
      </c>
      <c r="I1763">
        <v>9.2433550999999995E-9</v>
      </c>
      <c r="J1763">
        <v>2.1961968000000001E-8</v>
      </c>
      <c r="K1763">
        <v>3.2361857E-9</v>
      </c>
      <c r="L1763">
        <v>-1.7841979999999999E-8</v>
      </c>
      <c r="M1763">
        <v>2.7482126000000001E-8</v>
      </c>
      <c r="N1763" t="s">
        <v>1772</v>
      </c>
      <c r="O1763">
        <f>AVERAGE(ds_n[[#This Row],[GSM844492]:[GSM844524]])</f>
        <v>8.5391652166666662E-9</v>
      </c>
    </row>
    <row r="1764" spans="1:15" x14ac:dyDescent="0.2">
      <c r="A1764" t="s">
        <v>1773</v>
      </c>
      <c r="B1764">
        <v>-4.4342000700000003E-6</v>
      </c>
      <c r="C1764">
        <v>-5.2145323099999998E-5</v>
      </c>
      <c r="D1764">
        <v>-3.5626814000000001E-5</v>
      </c>
      <c r="E1764">
        <v>2.2639581000000001E-5</v>
      </c>
      <c r="F1764">
        <v>1.5457392500000002E-5</v>
      </c>
      <c r="G1764">
        <v>5.4137862900000003E-5</v>
      </c>
      <c r="H1764">
        <v>-3.7878987399999999E-5</v>
      </c>
      <c r="I1764">
        <v>-1.5262852400000001E-5</v>
      </c>
      <c r="J1764">
        <v>5.9887315700000001E-5</v>
      </c>
      <c r="K1764">
        <v>1.3989611200000001E-5</v>
      </c>
      <c r="L1764">
        <v>-9.5191377000000002E-5</v>
      </c>
      <c r="M1764">
        <v>-5.4806197299999997E-5</v>
      </c>
      <c r="N1764" t="s">
        <v>1773</v>
      </c>
      <c r="O1764">
        <f>AVERAGE(ds_n[[#This Row],[GSM844492]:[GSM844524]])</f>
        <v>-1.0769498997500001E-5</v>
      </c>
    </row>
    <row r="1765" spans="1:15" x14ac:dyDescent="0.2">
      <c r="A1765" t="s">
        <v>1774</v>
      </c>
      <c r="B1765">
        <v>-1.5705194002056999E-8</v>
      </c>
      <c r="C1765">
        <v>-2.3067964316866998E-9</v>
      </c>
      <c r="D1765">
        <v>-8.2532457623139492E-9</v>
      </c>
      <c r="E1765">
        <v>-5.2984492228170499E-9</v>
      </c>
      <c r="F1765">
        <v>-8.37342873068325E-9</v>
      </c>
      <c r="G1765">
        <v>-1.09412293280215E-8</v>
      </c>
      <c r="H1765">
        <v>-1.4963934963596499E-8</v>
      </c>
      <c r="I1765">
        <v>-1.5303453439242001E-8</v>
      </c>
      <c r="J1765">
        <v>-7.5060931155968505E-9</v>
      </c>
      <c r="K1765">
        <v>-3.2848916019407501E-9</v>
      </c>
      <c r="L1765">
        <v>-1.7762974884887501E-8</v>
      </c>
      <c r="M1765">
        <v>-1.52087953066315E-8</v>
      </c>
      <c r="N1765" t="s">
        <v>1774</v>
      </c>
      <c r="O1765">
        <f>AVERAGE(ds_n[[#This Row],[GSM844492]:[GSM844524]])</f>
        <v>-1.0409040565789544E-8</v>
      </c>
    </row>
    <row r="1766" spans="1:15" x14ac:dyDescent="0.2">
      <c r="A1766" t="s">
        <v>1775</v>
      </c>
      <c r="B1766">
        <v>1.8425344000000001E-7</v>
      </c>
      <c r="C1766">
        <v>-7.2911251999999998E-8</v>
      </c>
      <c r="D1766">
        <v>1.0898814E-9</v>
      </c>
      <c r="E1766">
        <v>-7.7157294000000002E-8</v>
      </c>
      <c r="F1766">
        <v>1.2712580000000001E-7</v>
      </c>
      <c r="G1766">
        <v>1.4513202E-7</v>
      </c>
      <c r="H1766">
        <v>1.9510890000000001E-7</v>
      </c>
      <c r="I1766">
        <v>9.0362137999999996E-8</v>
      </c>
      <c r="J1766">
        <v>-1.0261255800000001E-7</v>
      </c>
      <c r="K1766">
        <v>-1.1518384E-7</v>
      </c>
      <c r="L1766">
        <v>2.2938400000000001E-7</v>
      </c>
      <c r="M1766">
        <v>6.5860025999999997E-8</v>
      </c>
      <c r="N1766" t="s">
        <v>1775</v>
      </c>
      <c r="O1766">
        <f>AVERAGE(ds_n[[#This Row],[GSM844492]:[GSM844524]])</f>
        <v>5.5870938450000009E-8</v>
      </c>
    </row>
    <row r="1767" spans="1:15" x14ac:dyDescent="0.2">
      <c r="A1767" t="s">
        <v>1776</v>
      </c>
      <c r="B1767">
        <v>1.4629706887600001E-3</v>
      </c>
      <c r="C1767">
        <v>1.0456303653599999E-3</v>
      </c>
      <c r="D1767">
        <v>1.6945547351600001E-4</v>
      </c>
      <c r="E1767">
        <v>1.4210157997000001E-3</v>
      </c>
      <c r="F1767">
        <v>-4.6064322722600001E-4</v>
      </c>
      <c r="G1767">
        <v>-4.3010189794600001E-4</v>
      </c>
      <c r="H1767">
        <v>-3.2241531637000002E-4</v>
      </c>
      <c r="I1767">
        <v>1.92545254818E-4</v>
      </c>
      <c r="J1767">
        <v>6.87216981178E-4</v>
      </c>
      <c r="K1767">
        <v>-1.4102648100800001E-3</v>
      </c>
      <c r="L1767">
        <v>2.3585052496599999E-4</v>
      </c>
      <c r="M1767">
        <v>4.4220800129799999E-4</v>
      </c>
      <c r="N1767" t="s">
        <v>1776</v>
      </c>
      <c r="O1767">
        <f>AVERAGE(ds_n[[#This Row],[GSM844492]:[GSM844524]])</f>
        <v>2.5278898649783339E-4</v>
      </c>
    </row>
    <row r="1768" spans="1:15" x14ac:dyDescent="0.2">
      <c r="A1768" t="s">
        <v>1777</v>
      </c>
      <c r="B1768">
        <v>-2.8055864899999999E-5</v>
      </c>
      <c r="C1768">
        <v>-1.7522311900000001E-5</v>
      </c>
      <c r="D1768">
        <v>-4.8379218599999998E-5</v>
      </c>
      <c r="E1768">
        <v>4.6816332400000002E-5</v>
      </c>
      <c r="F1768">
        <v>-1.42305846E-5</v>
      </c>
      <c r="G1768">
        <v>-1.1163976499999999E-5</v>
      </c>
      <c r="H1768">
        <v>-2.6270936299999999E-5</v>
      </c>
      <c r="I1768">
        <v>-1.6049999000000001E-4</v>
      </c>
      <c r="J1768">
        <v>1.0219719399999999E-4</v>
      </c>
      <c r="K1768">
        <v>1.46787077E-6</v>
      </c>
      <c r="L1768">
        <v>-1.4552366599999999E-4</v>
      </c>
      <c r="M1768">
        <v>-2.12362659E-6</v>
      </c>
      <c r="N1768" t="s">
        <v>1777</v>
      </c>
      <c r="O1768">
        <f>AVERAGE(ds_n[[#This Row],[GSM844492]:[GSM844524]])</f>
        <v>-2.5274064851666672E-5</v>
      </c>
    </row>
    <row r="1769" spans="1:15" x14ac:dyDescent="0.2">
      <c r="A1769" t="s">
        <v>1778</v>
      </c>
      <c r="B1769">
        <v>-3.8328267600000003E-5</v>
      </c>
      <c r="C1769">
        <v>-1.5321469200000001E-6</v>
      </c>
      <c r="D1769">
        <v>-4.1178878399999999E-5</v>
      </c>
      <c r="E1769">
        <v>-6.0313405600000001E-5</v>
      </c>
      <c r="F1769">
        <v>-2.1372027200000002E-6</v>
      </c>
      <c r="G1769">
        <v>-4.5992689599999997E-5</v>
      </c>
      <c r="H1769">
        <v>5.32390392E-5</v>
      </c>
      <c r="I1769">
        <v>-4.9302685999999996E-6</v>
      </c>
      <c r="J1769">
        <v>-2.2238602E-5</v>
      </c>
      <c r="K1769">
        <v>9.6946400000000004E-5</v>
      </c>
      <c r="L1769">
        <v>9.6029204000000003E-6</v>
      </c>
      <c r="M1769">
        <v>1.44508848E-5</v>
      </c>
      <c r="N1769" t="s">
        <v>1778</v>
      </c>
      <c r="O1769">
        <f>AVERAGE(ds_n[[#This Row],[GSM844492]:[GSM844524]])</f>
        <v>-3.5343514200000021E-6</v>
      </c>
    </row>
    <row r="1770" spans="1:15" x14ac:dyDescent="0.2">
      <c r="A1770" t="s">
        <v>1779</v>
      </c>
      <c r="B1770">
        <v>-7.8921145652000002E-6</v>
      </c>
      <c r="C1770">
        <v>-2.400431576E-4</v>
      </c>
      <c r="D1770">
        <v>1.00645126632E-5</v>
      </c>
      <c r="E1770">
        <v>9.2124772939999996E-5</v>
      </c>
      <c r="F1770">
        <v>-4.6468935435999998E-5</v>
      </c>
      <c r="G1770">
        <v>1.427183689E-4</v>
      </c>
      <c r="H1770">
        <v>7.1098055403999994E-5</v>
      </c>
      <c r="I1770">
        <v>-5.1502345097999997E-6</v>
      </c>
      <c r="J1770">
        <v>-9.5787725218000002E-5</v>
      </c>
      <c r="K1770">
        <v>-4.5247157384E-5</v>
      </c>
      <c r="L1770">
        <v>3.2745306571999997E-5</v>
      </c>
      <c r="M1770">
        <v>-1.4892629513999999E-4</v>
      </c>
      <c r="N1770" t="s">
        <v>1779</v>
      </c>
      <c r="O1770">
        <f>AVERAGE(ds_n[[#This Row],[GSM844492]:[GSM844524]])</f>
        <v>-2.0063716947816664E-5</v>
      </c>
    </row>
    <row r="1771" spans="1:15" x14ac:dyDescent="0.2">
      <c r="A1771" t="s">
        <v>1780</v>
      </c>
      <c r="B1771">
        <v>2.2823631599999999E-7</v>
      </c>
      <c r="C1771">
        <v>-8.8643891000000001E-7</v>
      </c>
      <c r="D1771">
        <v>-1.11989157E-7</v>
      </c>
      <c r="E1771">
        <v>6.5379230000000006E-8</v>
      </c>
      <c r="F1771">
        <v>2.9133048E-7</v>
      </c>
      <c r="G1771">
        <v>-3.6325414999999999E-8</v>
      </c>
      <c r="H1771">
        <v>3.4396382999999999E-7</v>
      </c>
      <c r="I1771">
        <v>4.1640199999999999E-8</v>
      </c>
      <c r="J1771">
        <v>5.9638781999999999E-7</v>
      </c>
      <c r="K1771">
        <v>-1.65620637E-7</v>
      </c>
      <c r="L1771">
        <v>3.8820054E-7</v>
      </c>
      <c r="M1771">
        <v>-4.267606E-7</v>
      </c>
      <c r="N1771" t="s">
        <v>1780</v>
      </c>
      <c r="O1771">
        <f>AVERAGE(ds_n[[#This Row],[GSM844492]:[GSM844524]])</f>
        <v>2.733364141666666E-8</v>
      </c>
    </row>
    <row r="1772" spans="1:15" x14ac:dyDescent="0.2">
      <c r="A1772" t="s">
        <v>1781</v>
      </c>
      <c r="B1772">
        <v>-4.2278888999999998E-6</v>
      </c>
      <c r="C1772">
        <v>-2.6319032999999999E-6</v>
      </c>
      <c r="D1772">
        <v>-2.9862939999999999E-6</v>
      </c>
      <c r="E1772">
        <v>-8.4518198999999997E-7</v>
      </c>
      <c r="F1772">
        <v>-4.1301939000000002E-6</v>
      </c>
      <c r="G1772">
        <v>-4.2927517000000003E-6</v>
      </c>
      <c r="H1772">
        <v>-1.17541781E-6</v>
      </c>
      <c r="I1772">
        <v>-1.11112281E-6</v>
      </c>
      <c r="J1772">
        <v>-1.25648128E-6</v>
      </c>
      <c r="K1772">
        <v>-1.9765953000000002E-6</v>
      </c>
      <c r="L1772">
        <v>-1.08073215E-6</v>
      </c>
      <c r="M1772">
        <v>-9.7509463000000002E-8</v>
      </c>
      <c r="N1772" t="s">
        <v>1781</v>
      </c>
      <c r="O1772">
        <f>AVERAGE(ds_n[[#This Row],[GSM844492]:[GSM844524]])</f>
        <v>-2.1510060502500005E-6</v>
      </c>
    </row>
    <row r="1773" spans="1:15" x14ac:dyDescent="0.2">
      <c r="A1773" t="s">
        <v>1782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1782</v>
      </c>
      <c r="O1773">
        <f>AVERAGE(ds_n[[#This Row],[GSM844492]:[GSM844524]])</f>
        <v>0</v>
      </c>
    </row>
    <row r="1774" spans="1:15" x14ac:dyDescent="0.2">
      <c r="A1774" t="s">
        <v>1783</v>
      </c>
      <c r="B1774">
        <v>-1.44066844416E-4</v>
      </c>
      <c r="C1774">
        <v>-4.6453294272000002E-4</v>
      </c>
      <c r="D1774">
        <v>9.8294482176000005E-5</v>
      </c>
      <c r="E1774">
        <v>-4.7763503744000001E-5</v>
      </c>
      <c r="F1774">
        <v>3.0273292544E-5</v>
      </c>
      <c r="G1774">
        <v>-3.3617212287999999E-4</v>
      </c>
      <c r="H1774">
        <v>2.8934143040000002E-5</v>
      </c>
      <c r="I1774">
        <v>-5.9204575231999997E-5</v>
      </c>
      <c r="J1774">
        <v>1.3901815488E-4</v>
      </c>
      <c r="K1774">
        <v>-1.13892318144E-4</v>
      </c>
      <c r="L1774">
        <v>1.7567608959999999E-4</v>
      </c>
      <c r="M1774">
        <v>-2.9845417535999998E-4</v>
      </c>
      <c r="N1774" t="s">
        <v>1783</v>
      </c>
      <c r="O1774">
        <f>AVERAGE(ds_n[[#This Row],[GSM844492]:[GSM844524]])</f>
        <v>-8.2657526687999994E-5</v>
      </c>
    </row>
    <row r="1775" spans="1:15" x14ac:dyDescent="0.2">
      <c r="A1775" t="s">
        <v>1784</v>
      </c>
      <c r="B1775">
        <v>2.831826E-6</v>
      </c>
      <c r="C1775">
        <v>5.4283787999999999E-7</v>
      </c>
      <c r="D1775">
        <v>5.3047548E-6</v>
      </c>
      <c r="E1775">
        <v>4.0568664000000002E-6</v>
      </c>
      <c r="F1775">
        <v>1.3465672800000001E-6</v>
      </c>
      <c r="G1775">
        <v>9.0150455999999999E-7</v>
      </c>
      <c r="H1775">
        <v>1.3945909200000001E-6</v>
      </c>
      <c r="I1775">
        <v>2.4971027999999999E-7</v>
      </c>
      <c r="J1775">
        <v>1.2888781200000001E-6</v>
      </c>
      <c r="K1775">
        <v>-2.9932511999999998E-6</v>
      </c>
      <c r="L1775">
        <v>2.1325139999999999E-6</v>
      </c>
      <c r="M1775">
        <v>8.5770575999999999E-7</v>
      </c>
      <c r="N1775" t="s">
        <v>1784</v>
      </c>
      <c r="O1775">
        <f>AVERAGE(ds_n[[#This Row],[GSM844492]:[GSM844524]])</f>
        <v>1.4928754000000001E-6</v>
      </c>
    </row>
    <row r="1776" spans="1:15" x14ac:dyDescent="0.2">
      <c r="A1776" t="s">
        <v>1785</v>
      </c>
      <c r="B1776">
        <v>7.0182044999999998E-6</v>
      </c>
      <c r="C1776">
        <v>8.6140425000000005E-6</v>
      </c>
      <c r="D1776">
        <v>9.0672869999999998E-6</v>
      </c>
      <c r="E1776">
        <v>1.0880688E-5</v>
      </c>
      <c r="F1776">
        <v>4.3021638000000001E-6</v>
      </c>
      <c r="G1776">
        <v>1.1440105499999999E-6</v>
      </c>
      <c r="H1776">
        <v>-1.0064579999999999E-6</v>
      </c>
      <c r="I1776">
        <v>2.8787476499999999E-6</v>
      </c>
      <c r="J1776">
        <v>1.9784626499999999E-5</v>
      </c>
      <c r="K1776">
        <v>-4.0310701499999998E-6</v>
      </c>
      <c r="L1776">
        <v>-1.4008773E-5</v>
      </c>
      <c r="M1776">
        <v>1.3071545999999999E-5</v>
      </c>
      <c r="N1776" t="s">
        <v>1785</v>
      </c>
      <c r="O1776">
        <f>AVERAGE(ds_n[[#This Row],[GSM844492]:[GSM844524]])</f>
        <v>4.8095846124999995E-6</v>
      </c>
    </row>
    <row r="1777" spans="1:15" x14ac:dyDescent="0.2">
      <c r="A1777" t="s">
        <v>1786</v>
      </c>
      <c r="B1777">
        <v>4.3351320000000001E-5</v>
      </c>
      <c r="C1777">
        <v>3.9996915000000001E-6</v>
      </c>
      <c r="D1777">
        <v>5.7846960000000001E-5</v>
      </c>
      <c r="E1777">
        <v>7.7389292999999995E-5</v>
      </c>
      <c r="F1777">
        <v>5.1817166999999999E-5</v>
      </c>
      <c r="G1777">
        <v>4.8639381000000002E-5</v>
      </c>
      <c r="H1777">
        <v>7.3465028999999998E-6</v>
      </c>
      <c r="I1777">
        <v>1.53598866E-5</v>
      </c>
      <c r="J1777">
        <v>-4.4915127E-6</v>
      </c>
      <c r="K1777">
        <v>7.5862776000000003E-5</v>
      </c>
      <c r="L1777">
        <v>-1.34889456E-5</v>
      </c>
      <c r="M1777">
        <v>-1.3425756000000001E-5</v>
      </c>
      <c r="N1777" t="s">
        <v>1786</v>
      </c>
      <c r="O1777">
        <f>AVERAGE(ds_n[[#This Row],[GSM844492]:[GSM844524]])</f>
        <v>2.9183896974999997E-5</v>
      </c>
    </row>
    <row r="1778" spans="1:15" x14ac:dyDescent="0.2">
      <c r="A1778" t="s">
        <v>1787</v>
      </c>
      <c r="B1778">
        <v>-9.3191372999999996E-7</v>
      </c>
      <c r="C1778">
        <v>8.661277E-6</v>
      </c>
      <c r="D1778">
        <v>-1.18698855E-6</v>
      </c>
      <c r="E1778">
        <v>3.0446057999999999E-6</v>
      </c>
      <c r="F1778">
        <v>2.6346196000000001E-6</v>
      </c>
      <c r="G1778">
        <v>1.0112655000000001E-5</v>
      </c>
      <c r="H1778">
        <v>1.7562852E-5</v>
      </c>
      <c r="I1778">
        <v>7.1935549000000003E-6</v>
      </c>
      <c r="J1778">
        <v>1.5328519E-6</v>
      </c>
      <c r="K1778">
        <v>5.0782886000000003E-6</v>
      </c>
      <c r="L1778">
        <v>-2.3791009000000001E-6</v>
      </c>
      <c r="M1778">
        <v>-1.8731051E-7</v>
      </c>
      <c r="N1778" t="s">
        <v>1787</v>
      </c>
      <c r="O1778">
        <f>AVERAGE(ds_n[[#This Row],[GSM844492]:[GSM844524]])</f>
        <v>4.2612825924999999E-6</v>
      </c>
    </row>
    <row r="1779" spans="1:15" x14ac:dyDescent="0.2">
      <c r="A1779" t="s">
        <v>1788</v>
      </c>
      <c r="B1779">
        <v>-2.96068801E-5</v>
      </c>
      <c r="C1779">
        <v>-7.3151183000000004E-6</v>
      </c>
      <c r="D1779">
        <v>-5.5116971000000002E-6</v>
      </c>
      <c r="E1779">
        <v>6.0493202000000003E-7</v>
      </c>
      <c r="F1779">
        <v>5.4850740000000003E-5</v>
      </c>
      <c r="G1779">
        <v>2.9415612799999999E-5</v>
      </c>
      <c r="H1779">
        <v>7.8808463999999998E-6</v>
      </c>
      <c r="I1779">
        <v>8.7614527000000007E-6</v>
      </c>
      <c r="J1779">
        <v>-2.24847665E-5</v>
      </c>
      <c r="K1779">
        <v>1.1775841699999999E-4</v>
      </c>
      <c r="L1779">
        <v>-1.1446399999999999E-5</v>
      </c>
      <c r="M1779">
        <v>6.5321129999999996E-7</v>
      </c>
      <c r="N1779" t="s">
        <v>1788</v>
      </c>
      <c r="O1779">
        <f>AVERAGE(ds_n[[#This Row],[GSM844492]:[GSM844524]])</f>
        <v>1.1963362518333332E-5</v>
      </c>
    </row>
    <row r="1780" spans="1:15" x14ac:dyDescent="0.2">
      <c r="A1780" t="s">
        <v>1789</v>
      </c>
      <c r="B1780">
        <v>8.2717695000000005E-8</v>
      </c>
      <c r="C1780">
        <v>1.49569625E-7</v>
      </c>
      <c r="D1780">
        <v>7.8241200000000003E-8</v>
      </c>
      <c r="E1780">
        <v>3.0404627499999999E-8</v>
      </c>
      <c r="F1780">
        <v>3.5742917000000001E-8</v>
      </c>
      <c r="G1780">
        <v>2.7546461999999999E-8</v>
      </c>
      <c r="H1780">
        <v>1.3191055E-8</v>
      </c>
      <c r="I1780">
        <v>-3.3430089500000001E-9</v>
      </c>
      <c r="J1780">
        <v>4.6281184000000002E-8</v>
      </c>
      <c r="K1780">
        <v>3.0223318999999998E-8</v>
      </c>
      <c r="L1780">
        <v>4.1693157999999999E-8</v>
      </c>
      <c r="M1780">
        <v>-3.9197892000000003E-8</v>
      </c>
      <c r="N1780" t="s">
        <v>1789</v>
      </c>
      <c r="O1780">
        <f>AVERAGE(ds_n[[#This Row],[GSM844492]:[GSM844524]])</f>
        <v>4.1089195129166672E-8</v>
      </c>
    </row>
    <row r="1781" spans="1:15" x14ac:dyDescent="0.2">
      <c r="A1781" t="s">
        <v>1790</v>
      </c>
      <c r="B1781">
        <v>-2.3266057131070001E-4</v>
      </c>
      <c r="C1781">
        <v>4.7123618285900004E-3</v>
      </c>
      <c r="D1781">
        <v>-2.98717493022E-3</v>
      </c>
      <c r="E1781">
        <v>4.70881253908E-3</v>
      </c>
      <c r="F1781">
        <v>1.705015655837E-3</v>
      </c>
      <c r="G1781">
        <v>7.0395015936700002E-4</v>
      </c>
      <c r="H1781">
        <v>1.5244364300099999E-3</v>
      </c>
      <c r="I1781">
        <v>2.2823357899290002E-3</v>
      </c>
      <c r="J1781">
        <v>4.47664920001E-3</v>
      </c>
      <c r="K1781">
        <v>3.70598898332E-3</v>
      </c>
      <c r="L1781">
        <v>2.374318778819E-3</v>
      </c>
      <c r="M1781">
        <v>5.1679977230700001E-4</v>
      </c>
      <c r="N1781" t="s">
        <v>1790</v>
      </c>
      <c r="O1781">
        <f>AVERAGE(ds_n[[#This Row],[GSM844492]:[GSM844524]])</f>
        <v>1.9575694696448583E-3</v>
      </c>
    </row>
    <row r="1782" spans="1:15" x14ac:dyDescent="0.2">
      <c r="A1782" t="s">
        <v>1791</v>
      </c>
      <c r="B1782">
        <v>-2.0091230100000001E-10</v>
      </c>
      <c r="C1782">
        <v>6.4759065000000004E-9</v>
      </c>
      <c r="D1782">
        <v>2.1258292200000001E-9</v>
      </c>
      <c r="E1782">
        <v>3.59124954E-9</v>
      </c>
      <c r="F1782">
        <v>-6.9762297000000001E-10</v>
      </c>
      <c r="G1782">
        <v>1.78117971E-9</v>
      </c>
      <c r="H1782">
        <v>7.2706379999999998E-9</v>
      </c>
      <c r="I1782">
        <v>2.5069331999999999E-9</v>
      </c>
      <c r="J1782">
        <v>8.3854143E-9</v>
      </c>
      <c r="K1782">
        <v>2.4787963499999998E-9</v>
      </c>
      <c r="L1782">
        <v>8.5394232000000005E-10</v>
      </c>
      <c r="M1782">
        <v>8.6785566000000004E-9</v>
      </c>
      <c r="N1782" t="s">
        <v>1791</v>
      </c>
      <c r="O1782">
        <f>AVERAGE(ds_n[[#This Row],[GSM844492]:[GSM844524]])</f>
        <v>3.6041592057500003E-9</v>
      </c>
    </row>
    <row r="1783" spans="1:15" x14ac:dyDescent="0.2">
      <c r="A1783" t="s">
        <v>1792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1792</v>
      </c>
      <c r="O1783">
        <f>AVERAGE(ds_n[[#This Row],[GSM844492]:[GSM844524]])</f>
        <v>0</v>
      </c>
    </row>
    <row r="1784" spans="1:15" x14ac:dyDescent="0.2">
      <c r="A1784" t="s">
        <v>1793</v>
      </c>
      <c r="B1784">
        <v>-4.1238070280000001E-4</v>
      </c>
      <c r="C1784">
        <v>-4.4782331175000003E-4</v>
      </c>
      <c r="D1784">
        <v>-3.8409929030000002E-4</v>
      </c>
      <c r="E1784">
        <v>-4.2692934700000001E-4</v>
      </c>
      <c r="F1784">
        <v>-9.0765508264999996E-5</v>
      </c>
      <c r="G1784">
        <v>-1.8847384619500001E-4</v>
      </c>
      <c r="H1784">
        <v>-1.9589763127499999E-4</v>
      </c>
      <c r="I1784">
        <v>-2.6027846710499999E-4</v>
      </c>
      <c r="J1784">
        <v>-4.1462950359999999E-4</v>
      </c>
      <c r="K1784">
        <v>-3.0104175246000001E-4</v>
      </c>
      <c r="L1784">
        <v>-2.69679551425E-4</v>
      </c>
      <c r="M1784">
        <v>-3.1250103799999998E-4</v>
      </c>
      <c r="N1784" t="s">
        <v>1793</v>
      </c>
      <c r="O1784">
        <f>AVERAGE(ds_n[[#This Row],[GSM844492]:[GSM844524]])</f>
        <v>-3.0870832918125001E-4</v>
      </c>
    </row>
    <row r="1785" spans="1:15" x14ac:dyDescent="0.2">
      <c r="A1785" t="s">
        <v>1794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1794</v>
      </c>
      <c r="O1785">
        <f>AVERAGE(ds_n[[#This Row],[GSM844492]:[GSM844524]])</f>
        <v>0</v>
      </c>
    </row>
    <row r="1786" spans="1:15" x14ac:dyDescent="0.2">
      <c r="A1786" t="s">
        <v>1795</v>
      </c>
      <c r="B1786">
        <v>-9.2983860000000007E-6</v>
      </c>
      <c r="C1786">
        <v>3.6716540999999999E-6</v>
      </c>
      <c r="D1786">
        <v>1.6151409000000001E-5</v>
      </c>
      <c r="E1786">
        <v>-1.8170387999999999E-5</v>
      </c>
      <c r="F1786">
        <v>1.7321004E-5</v>
      </c>
      <c r="G1786">
        <v>-7.4165999999999999E-7</v>
      </c>
      <c r="H1786">
        <v>-1.29703503E-5</v>
      </c>
      <c r="I1786">
        <v>-5.0055986999999999E-6</v>
      </c>
      <c r="J1786">
        <v>4.4575880999999999E-6</v>
      </c>
      <c r="K1786">
        <v>-2.2853985000000001E-5</v>
      </c>
      <c r="L1786">
        <v>1.1376415800000001E-5</v>
      </c>
      <c r="M1786">
        <v>3.0444015E-6</v>
      </c>
      <c r="N1786" t="s">
        <v>1795</v>
      </c>
      <c r="O1786">
        <f>AVERAGE(ds_n[[#This Row],[GSM844492]:[GSM844524]])</f>
        <v>-1.0848246249999996E-6</v>
      </c>
    </row>
    <row r="1787" spans="1:15" x14ac:dyDescent="0.2">
      <c r="A1787" t="s">
        <v>1796</v>
      </c>
      <c r="B1787">
        <v>-2.6549567699999998E-7</v>
      </c>
      <c r="C1787">
        <v>5.3923706999999996E-7</v>
      </c>
      <c r="D1787">
        <v>-6.9367069000000001E-7</v>
      </c>
      <c r="E1787">
        <v>-7.8567842999999995E-7</v>
      </c>
      <c r="F1787">
        <v>-9.2530426999999996E-8</v>
      </c>
      <c r="G1787">
        <v>-4.6993976000000003E-8</v>
      </c>
      <c r="H1787">
        <v>-1.9434722600000001E-7</v>
      </c>
      <c r="I1787">
        <v>-2.9319977299999998E-7</v>
      </c>
      <c r="J1787">
        <v>1.03492026E-7</v>
      </c>
      <c r="K1787">
        <v>-6.1746487999999999E-7</v>
      </c>
      <c r="L1787">
        <v>2.19498547E-7</v>
      </c>
      <c r="M1787">
        <v>1.3901384800000001E-7</v>
      </c>
      <c r="N1787" t="s">
        <v>1796</v>
      </c>
      <c r="O1787">
        <f>AVERAGE(ds_n[[#This Row],[GSM844492]:[GSM844524]])</f>
        <v>-1.6567829899999998E-7</v>
      </c>
    </row>
    <row r="1788" spans="1:15" x14ac:dyDescent="0.2">
      <c r="A1788" t="s">
        <v>1797</v>
      </c>
      <c r="B1788">
        <v>4.5604719999999999E-6</v>
      </c>
      <c r="C1788">
        <v>-2.0290592E-6</v>
      </c>
      <c r="D1788">
        <v>1.8144224000000001E-5</v>
      </c>
      <c r="E1788">
        <v>-6.2527584E-7</v>
      </c>
      <c r="F1788">
        <v>-1.04730416E-5</v>
      </c>
      <c r="G1788">
        <v>1.6265536000000001E-5</v>
      </c>
      <c r="H1788">
        <v>1.1825744E-5</v>
      </c>
      <c r="I1788">
        <v>1.4722176E-5</v>
      </c>
      <c r="J1788">
        <v>-1.04249488E-5</v>
      </c>
      <c r="K1788">
        <v>-3.2221839999999998E-6</v>
      </c>
      <c r="L1788">
        <v>-1.1226319999999999E-5</v>
      </c>
      <c r="M1788">
        <v>2.293592E-5</v>
      </c>
      <c r="N1788" t="s">
        <v>1797</v>
      </c>
      <c r="O1788">
        <f>AVERAGE(ds_n[[#This Row],[GSM844492]:[GSM844524]])</f>
        <v>4.2044368799999999E-6</v>
      </c>
    </row>
    <row r="1789" spans="1:15" x14ac:dyDescent="0.2">
      <c r="A1789" t="s">
        <v>1798</v>
      </c>
      <c r="B1789">
        <v>-2.6122655999999999E-5</v>
      </c>
      <c r="C1789">
        <v>-2.12721376E-5</v>
      </c>
      <c r="D1789">
        <v>-3.5950432000000001E-5</v>
      </c>
      <c r="E1789">
        <v>-2.664592E-5</v>
      </c>
      <c r="F1789">
        <v>-1.8929411199999999E-5</v>
      </c>
      <c r="G1789">
        <v>-1.1671788800000001E-5</v>
      </c>
      <c r="H1789">
        <v>-2.0355776E-5</v>
      </c>
      <c r="I1789">
        <v>-2.609824E-5</v>
      </c>
      <c r="J1789">
        <v>-1.35898784E-5</v>
      </c>
      <c r="K1789">
        <v>-9.0776896000000007E-6</v>
      </c>
      <c r="L1789">
        <v>-3.2783295999999997E-5</v>
      </c>
      <c r="M1789">
        <v>-3.7058784000000001E-5</v>
      </c>
      <c r="N1789" t="s">
        <v>1798</v>
      </c>
      <c r="O1789">
        <f>AVERAGE(ds_n[[#This Row],[GSM844492]:[GSM844524]])</f>
        <v>-2.3296334133333332E-5</v>
      </c>
    </row>
    <row r="1790" spans="1:15" x14ac:dyDescent="0.2">
      <c r="A1790" t="s">
        <v>1799</v>
      </c>
      <c r="B1790">
        <v>-4.2480082E-7</v>
      </c>
      <c r="C1790">
        <v>7.9616046000000003E-7</v>
      </c>
      <c r="D1790">
        <v>1.0779646399999999E-6</v>
      </c>
      <c r="E1790">
        <v>3.0621766800000002E-6</v>
      </c>
      <c r="F1790">
        <v>3.25303664E-6</v>
      </c>
      <c r="G1790">
        <v>2.1617875000000002E-6</v>
      </c>
      <c r="H1790">
        <v>2.4484458199999999E-6</v>
      </c>
      <c r="I1790">
        <v>3.1616132E-6</v>
      </c>
      <c r="J1790">
        <v>1.81493654E-6</v>
      </c>
      <c r="K1790">
        <v>-5.5545835999999995E-7</v>
      </c>
      <c r="L1790">
        <v>4.474676E-7</v>
      </c>
      <c r="M1790">
        <v>3.5161056000000001E-6</v>
      </c>
      <c r="N1790" t="s">
        <v>1799</v>
      </c>
      <c r="O1790">
        <f>AVERAGE(ds_n[[#This Row],[GSM844492]:[GSM844524]])</f>
        <v>1.7299529583333337E-6</v>
      </c>
    </row>
    <row r="1791" spans="1:15" x14ac:dyDescent="0.2">
      <c r="A1791" t="s">
        <v>1800</v>
      </c>
      <c r="B1791">
        <v>8.4059040000000001E-9</v>
      </c>
      <c r="C1791">
        <v>4.0986400000000002E-9</v>
      </c>
      <c r="D1791">
        <v>-1.2985544E-9</v>
      </c>
      <c r="E1791">
        <v>-1.4034748E-9</v>
      </c>
      <c r="F1791">
        <v>6.7024880000000003E-9</v>
      </c>
      <c r="G1791">
        <v>-3.4619467999999998E-9</v>
      </c>
      <c r="H1791">
        <v>1.623284E-9</v>
      </c>
      <c r="I1791">
        <v>-3.4531951999999998E-10</v>
      </c>
      <c r="J1791">
        <v>5.0163047999999996E-9</v>
      </c>
      <c r="K1791">
        <v>-5.550428E-9</v>
      </c>
      <c r="L1791">
        <v>7.8857479999999994E-9</v>
      </c>
      <c r="M1791">
        <v>-3.3712119999999998E-9</v>
      </c>
      <c r="N1791" t="s">
        <v>1800</v>
      </c>
      <c r="O1791">
        <f>AVERAGE(ds_n[[#This Row],[GSM844492]:[GSM844524]])</f>
        <v>1.5251194400000004E-9</v>
      </c>
    </row>
    <row r="1792" spans="1:15" x14ac:dyDescent="0.2">
      <c r="A1792" t="s">
        <v>1801</v>
      </c>
      <c r="B1792">
        <v>1.1624463199999999E-7</v>
      </c>
      <c r="C1792">
        <v>-2.1410139E-7</v>
      </c>
      <c r="D1792">
        <v>-1.4319949099999999E-7</v>
      </c>
      <c r="E1792">
        <v>-1.7469491999999999E-7</v>
      </c>
      <c r="F1792">
        <v>1.0858259E-7</v>
      </c>
      <c r="G1792">
        <v>-2.7040475999999999E-8</v>
      </c>
      <c r="H1792">
        <v>1.3850565600000001E-7</v>
      </c>
      <c r="I1792">
        <v>5.4142711000000001E-8</v>
      </c>
      <c r="J1792">
        <v>-2.2352378999999999E-7</v>
      </c>
      <c r="K1792">
        <v>-2.3299149E-7</v>
      </c>
      <c r="L1792">
        <v>8.1413613000000003E-8</v>
      </c>
      <c r="M1792">
        <v>3.7456909000000003E-8</v>
      </c>
      <c r="N1792" t="s">
        <v>1801</v>
      </c>
      <c r="O1792">
        <f>AVERAGE(ds_n[[#This Row],[GSM844492]:[GSM844524]])</f>
        <v>-3.9933787166666663E-8</v>
      </c>
    </row>
    <row r="1793" spans="1:15" x14ac:dyDescent="0.2">
      <c r="A1793" t="s">
        <v>1802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1802</v>
      </c>
      <c r="O1793">
        <f>AVERAGE(ds_n[[#This Row],[GSM844492]:[GSM844524]])</f>
        <v>0</v>
      </c>
    </row>
    <row r="1794" spans="1:15" x14ac:dyDescent="0.2">
      <c r="A1794" t="s">
        <v>1803</v>
      </c>
      <c r="B1794">
        <v>-2.2662379000000001E-5</v>
      </c>
      <c r="C1794">
        <v>3.2831296999999997E-5</v>
      </c>
      <c r="D1794">
        <v>-8.1886799000000004E-6</v>
      </c>
      <c r="E1794">
        <v>1.4643512500000001E-5</v>
      </c>
      <c r="F1794">
        <v>2.625604E-5</v>
      </c>
      <c r="G1794">
        <v>2.625604E-5</v>
      </c>
      <c r="H1794">
        <v>1.0295079999999999E-5</v>
      </c>
      <c r="I1794">
        <v>2.1157725999999998E-6</v>
      </c>
      <c r="J1794">
        <v>1.8341901000000001E-5</v>
      </c>
      <c r="K1794">
        <v>-2.4636145999999999E-5</v>
      </c>
      <c r="L1794">
        <v>1.6300977999999998E-5</v>
      </c>
      <c r="M1794">
        <v>1.20377945E-5</v>
      </c>
      <c r="N1794" t="s">
        <v>1803</v>
      </c>
      <c r="O1794">
        <f>AVERAGE(ds_n[[#This Row],[GSM844492]:[GSM844524]])</f>
        <v>8.6326008916666667E-6</v>
      </c>
    </row>
    <row r="1795" spans="1:15" x14ac:dyDescent="0.2">
      <c r="A1795" t="s">
        <v>1804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1804</v>
      </c>
      <c r="O1795">
        <f>AVERAGE(ds_n[[#This Row],[GSM844492]:[GSM844524]])</f>
        <v>0</v>
      </c>
    </row>
    <row r="1796" spans="1:15" x14ac:dyDescent="0.2">
      <c r="A1796" t="s">
        <v>1805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1805</v>
      </c>
      <c r="O1796">
        <f>AVERAGE(ds_n[[#This Row],[GSM844492]:[GSM844524]])</f>
        <v>0</v>
      </c>
    </row>
    <row r="1797" spans="1:15" x14ac:dyDescent="0.2">
      <c r="A1797" t="s">
        <v>1806</v>
      </c>
      <c r="B1797">
        <v>-6.4379423399999997E-6</v>
      </c>
      <c r="C1797">
        <v>3.7524448500000001E-6</v>
      </c>
      <c r="D1797">
        <v>3.9615653199999999E-6</v>
      </c>
      <c r="E1797">
        <v>-2.99603806E-5</v>
      </c>
      <c r="F1797">
        <v>-7.7675011999999997E-5</v>
      </c>
      <c r="G1797">
        <v>-2.0949214600000001E-5</v>
      </c>
      <c r="H1797">
        <v>-7.5984018000000006E-5</v>
      </c>
      <c r="I1797">
        <v>6.0402556100000001E-5</v>
      </c>
      <c r="J1797">
        <v>4.6891342699999999E-5</v>
      </c>
      <c r="K1797">
        <v>2.2721331500000002E-5</v>
      </c>
      <c r="L1797">
        <v>6.0838682300000003E-5</v>
      </c>
      <c r="M1797">
        <v>-8.8276344999999997E-5</v>
      </c>
      <c r="N1797" t="s">
        <v>1806</v>
      </c>
      <c r="O1797">
        <f>AVERAGE(ds_n[[#This Row],[GSM844492]:[GSM844524]])</f>
        <v>-8.3929158141666678E-6</v>
      </c>
    </row>
    <row r="1798" spans="1:15" x14ac:dyDescent="0.2">
      <c r="A1798" t="s">
        <v>1807</v>
      </c>
      <c r="B1798">
        <v>-6.9064154999999995E-7</v>
      </c>
      <c r="C1798">
        <v>-5.7999740899999998E-7</v>
      </c>
      <c r="D1798">
        <v>-4.6233751699999999E-7</v>
      </c>
      <c r="E1798">
        <v>-3.6071304699999999E-7</v>
      </c>
      <c r="F1798">
        <v>-5.8500991699999999E-7</v>
      </c>
      <c r="G1798">
        <v>-7.4828133000000003E-7</v>
      </c>
      <c r="H1798">
        <v>-6.8146143000000001E-7</v>
      </c>
      <c r="I1798">
        <v>-8.1323947999999996E-7</v>
      </c>
      <c r="J1798">
        <v>-1.2035570599999999E-7</v>
      </c>
      <c r="K1798">
        <v>-1.0593289800000001E-6</v>
      </c>
      <c r="L1798">
        <v>1.10467444E-7</v>
      </c>
      <c r="M1798">
        <v>-7.7886819000000006E-9</v>
      </c>
      <c r="N1798" t="s">
        <v>1807</v>
      </c>
      <c r="O1798">
        <f>AVERAGE(ds_n[[#This Row],[GSM844492]:[GSM844524]])</f>
        <v>-4.9989063365833325E-7</v>
      </c>
    </row>
    <row r="1799" spans="1:15" x14ac:dyDescent="0.2">
      <c r="A1799" t="s">
        <v>1808</v>
      </c>
      <c r="B1799">
        <v>-6.3848511999999996E-6</v>
      </c>
      <c r="C1799">
        <v>4.5104383999999996E-6</v>
      </c>
      <c r="D1799">
        <v>3.1990816000000002E-6</v>
      </c>
      <c r="E1799">
        <v>1.90487648E-6</v>
      </c>
      <c r="F1799">
        <v>-1.2799488E-6</v>
      </c>
      <c r="G1799">
        <v>3.1702611199999999E-6</v>
      </c>
      <c r="H1799">
        <v>-5.3177279999999997E-8</v>
      </c>
      <c r="I1799">
        <v>-1.7525871999999999E-6</v>
      </c>
      <c r="J1799">
        <v>-3.2632620799999999E-7</v>
      </c>
      <c r="K1799">
        <v>1.8465199999999999E-6</v>
      </c>
      <c r="L1799">
        <v>-7.7999168000000004E-7</v>
      </c>
      <c r="M1799">
        <v>-3.0564559999999999E-6</v>
      </c>
      <c r="N1799" t="s">
        <v>1808</v>
      </c>
      <c r="O1799">
        <f>AVERAGE(ds_n[[#This Row],[GSM844492]:[GSM844524]])</f>
        <v>8.3153269333333259E-8</v>
      </c>
    </row>
    <row r="1800" spans="1:15" x14ac:dyDescent="0.2">
      <c r="A1800" t="s">
        <v>1809</v>
      </c>
      <c r="B1800">
        <v>-1.20674064E-8</v>
      </c>
      <c r="C1800">
        <v>-2.0376215999999999E-8</v>
      </c>
      <c r="D1800">
        <v>-1.8531071999999999E-8</v>
      </c>
      <c r="E1800">
        <v>-1.9773768000000001E-8</v>
      </c>
      <c r="F1800">
        <v>3.3148248000000001E-10</v>
      </c>
      <c r="G1800">
        <v>-7.2905448000000002E-9</v>
      </c>
      <c r="H1800">
        <v>-1.11882456E-8</v>
      </c>
      <c r="I1800">
        <v>-1.6248204E-8</v>
      </c>
      <c r="J1800">
        <v>-2.0123375999999998E-8</v>
      </c>
      <c r="K1800">
        <v>-1.8687984E-8</v>
      </c>
      <c r="L1800">
        <v>-7.3675727999999997E-9</v>
      </c>
      <c r="M1800">
        <v>-1.0580119199999999E-8</v>
      </c>
      <c r="N1800" t="s">
        <v>1809</v>
      </c>
      <c r="O1800">
        <f>AVERAGE(ds_n[[#This Row],[GSM844492]:[GSM844524]])</f>
        <v>-1.3491918860000002E-8</v>
      </c>
    </row>
    <row r="1801" spans="1:15" x14ac:dyDescent="0.2">
      <c r="A1801" t="s">
        <v>1810</v>
      </c>
      <c r="B1801">
        <v>6.1328506399999997E-5</v>
      </c>
      <c r="C1801">
        <v>-1.6265356199999999E-4</v>
      </c>
      <c r="D1801">
        <v>6.1579981799999997E-5</v>
      </c>
      <c r="E1801">
        <v>-2.4906889700000002E-5</v>
      </c>
      <c r="F1801">
        <v>-2.45740368E-5</v>
      </c>
      <c r="G1801">
        <v>1.64255374E-4</v>
      </c>
      <c r="H1801">
        <v>1.92165964E-5</v>
      </c>
      <c r="I1801">
        <v>4.9097884499999997E-5</v>
      </c>
      <c r="J1801">
        <v>-2.1209096100000001E-5</v>
      </c>
      <c r="K1801">
        <v>5.0818696900000004E-6</v>
      </c>
      <c r="L1801">
        <v>-2.8381671100000003E-4</v>
      </c>
      <c r="M1801">
        <v>4.6223404099999996E-6</v>
      </c>
      <c r="N1801" t="s">
        <v>1810</v>
      </c>
      <c r="O1801">
        <f>AVERAGE(ds_n[[#This Row],[GSM844492]:[GSM844524]])</f>
        <v>-1.2664811866666672E-5</v>
      </c>
    </row>
    <row r="1802" spans="1:15" x14ac:dyDescent="0.2">
      <c r="A1802" t="s">
        <v>1811</v>
      </c>
      <c r="B1802">
        <v>-8.1441240000000005E-8</v>
      </c>
      <c r="C1802">
        <v>2.033081E-7</v>
      </c>
      <c r="D1802">
        <v>3.5168719999999999E-8</v>
      </c>
      <c r="E1802">
        <v>1.2639923999999999E-7</v>
      </c>
      <c r="F1802">
        <v>-1.36375255E-7</v>
      </c>
      <c r="G1802">
        <v>-1.77301785E-7</v>
      </c>
      <c r="H1802">
        <v>-3.380464E-7</v>
      </c>
      <c r="I1802">
        <v>-3.5855184999999998E-7</v>
      </c>
      <c r="J1802">
        <v>1.5933746500000001E-7</v>
      </c>
      <c r="K1802">
        <v>-4.5561570000000002E-7</v>
      </c>
      <c r="L1802">
        <v>6.5895035000000003E-8</v>
      </c>
      <c r="M1802">
        <v>7.8498615E-8</v>
      </c>
      <c r="N1802" t="s">
        <v>1811</v>
      </c>
      <c r="O1802">
        <f>AVERAGE(ds_n[[#This Row],[GSM844492]:[GSM844524]])</f>
        <v>-7.3227087916666661E-8</v>
      </c>
    </row>
    <row r="1803" spans="1:15" x14ac:dyDescent="0.2">
      <c r="A1803" t="s">
        <v>1812</v>
      </c>
      <c r="B1803">
        <v>4.7452966587699999E-3</v>
      </c>
      <c r="C1803">
        <v>-8.3674583578259992E-3</v>
      </c>
      <c r="D1803">
        <v>2.1132334886579999E-3</v>
      </c>
      <c r="E1803">
        <v>-6.3753214972509997E-3</v>
      </c>
      <c r="F1803">
        <v>8.3683138577069997E-3</v>
      </c>
      <c r="G1803">
        <v>1.609877196356E-2</v>
      </c>
      <c r="H1803">
        <v>2.525175279183E-2</v>
      </c>
      <c r="I1803">
        <v>2.691142256097E-3</v>
      </c>
      <c r="J1803">
        <v>-8.7557809125060008E-3</v>
      </c>
      <c r="K1803">
        <v>-1.0021759555248999E-2</v>
      </c>
      <c r="L1803">
        <v>1.8702839210029999E-2</v>
      </c>
      <c r="M1803">
        <v>5.4828863387799999E-3</v>
      </c>
      <c r="N1803" t="s">
        <v>1812</v>
      </c>
      <c r="O1803">
        <f>AVERAGE(ds_n[[#This Row],[GSM844492]:[GSM844524]])</f>
        <v>4.1611596868833334E-3</v>
      </c>
    </row>
    <row r="1804" spans="1:15" x14ac:dyDescent="0.2">
      <c r="A1804" t="s">
        <v>1813</v>
      </c>
      <c r="B1804">
        <v>3.6929554400000002E-6</v>
      </c>
      <c r="C1804">
        <v>2.7527185599999999E-6</v>
      </c>
      <c r="D1804">
        <v>1.39397112E-6</v>
      </c>
      <c r="E1804">
        <v>-4.0829087999999997E-7</v>
      </c>
      <c r="F1804">
        <v>-2.1834545599999998E-6</v>
      </c>
      <c r="G1804">
        <v>-4.3078319999999997E-6</v>
      </c>
      <c r="H1804">
        <v>-5.3490136000000002E-6</v>
      </c>
      <c r="I1804">
        <v>-4.8373152000000003E-6</v>
      </c>
      <c r="J1804">
        <v>2.4826866400000002E-6</v>
      </c>
      <c r="K1804">
        <v>-2.57649864E-6</v>
      </c>
      <c r="L1804">
        <v>-8.7471135999999999E-6</v>
      </c>
      <c r="M1804">
        <v>3.8590384000000002E-6</v>
      </c>
      <c r="N1804" t="s">
        <v>1813</v>
      </c>
      <c r="O1804">
        <f>AVERAGE(ds_n[[#This Row],[GSM844492]:[GSM844524]])</f>
        <v>-1.1856790266666667E-6</v>
      </c>
    </row>
    <row r="1805" spans="1:15" x14ac:dyDescent="0.2">
      <c r="A1805" t="s">
        <v>1814</v>
      </c>
      <c r="B1805">
        <v>2.8666519200000001E-6</v>
      </c>
      <c r="C1805">
        <v>5.4734939999999999E-5</v>
      </c>
      <c r="D1805">
        <v>3.4222509600000001E-5</v>
      </c>
      <c r="E1805">
        <v>5.5579223999999997E-5</v>
      </c>
      <c r="F1805">
        <v>3.2007775199999997E-5</v>
      </c>
      <c r="G1805">
        <v>3.1873584000000002E-5</v>
      </c>
      <c r="H1805">
        <v>2.1407553599999999E-5</v>
      </c>
      <c r="I1805">
        <v>6.8394456000000004E-5</v>
      </c>
      <c r="J1805">
        <v>5.8784688E-5</v>
      </c>
      <c r="K1805">
        <v>-4.9210248000000003E-5</v>
      </c>
      <c r="L1805">
        <v>7.0938624000000004E-5</v>
      </c>
      <c r="M1805">
        <v>9.5522495999999995E-5</v>
      </c>
      <c r="N1805" t="s">
        <v>1814</v>
      </c>
      <c r="O1805">
        <f>AVERAGE(ds_n[[#This Row],[GSM844492]:[GSM844524]])</f>
        <v>3.9760187859999995E-5</v>
      </c>
    </row>
    <row r="1806" spans="1:15" x14ac:dyDescent="0.2">
      <c r="A1806" t="s">
        <v>1815</v>
      </c>
      <c r="B1806">
        <v>-1.36817244E-5</v>
      </c>
      <c r="C1806">
        <v>3.1254402000000002E-5</v>
      </c>
      <c r="D1806">
        <v>3.0939287999999998E-5</v>
      </c>
      <c r="E1806">
        <v>3.6476315999999999E-5</v>
      </c>
      <c r="F1806">
        <v>4.4939675999999999E-6</v>
      </c>
      <c r="G1806">
        <v>-1.0681077000000001E-5</v>
      </c>
      <c r="H1806">
        <v>4.1150651999999998E-6</v>
      </c>
      <c r="I1806">
        <v>1.2010471800000001E-6</v>
      </c>
      <c r="J1806">
        <v>1.1206034999999999E-6</v>
      </c>
      <c r="K1806">
        <v>2.022315E-5</v>
      </c>
      <c r="L1806">
        <v>-8.5530917999999994E-6</v>
      </c>
      <c r="M1806">
        <v>1.5660696E-5</v>
      </c>
      <c r="N1806" t="s">
        <v>1815</v>
      </c>
      <c r="O1806">
        <f>AVERAGE(ds_n[[#This Row],[GSM844492]:[GSM844524]])</f>
        <v>9.3807201899999996E-6</v>
      </c>
    </row>
    <row r="1807" spans="1:15" x14ac:dyDescent="0.2">
      <c r="A1807" t="s">
        <v>1816</v>
      </c>
      <c r="B1807">
        <v>1.3130803800000001E-5</v>
      </c>
      <c r="C1807">
        <v>5.5551338000000002E-5</v>
      </c>
      <c r="D1807">
        <v>6.6168002E-5</v>
      </c>
      <c r="E1807">
        <v>4.5150232000000001E-5</v>
      </c>
      <c r="F1807">
        <v>-7.9773413999999992E-6</v>
      </c>
      <c r="G1807">
        <v>-1.41184262E-6</v>
      </c>
      <c r="H1807">
        <v>1.1173205E-5</v>
      </c>
      <c r="I1807">
        <v>2.8132844799999999E-5</v>
      </c>
      <c r="J1807">
        <v>4.8482558000000001E-5</v>
      </c>
      <c r="K1807">
        <v>2.32324468E-5</v>
      </c>
      <c r="L1807">
        <v>-5.7701036E-5</v>
      </c>
      <c r="M1807">
        <v>1.8174272799999999E-5</v>
      </c>
      <c r="N1807" t="s">
        <v>1816</v>
      </c>
      <c r="O1807">
        <f>AVERAGE(ds_n[[#This Row],[GSM844492]:[GSM844524]])</f>
        <v>2.0175456931666663E-5</v>
      </c>
    </row>
    <row r="1808" spans="1:15" x14ac:dyDescent="0.2">
      <c r="A1808" t="s">
        <v>1817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1817</v>
      </c>
      <c r="O1808">
        <f>AVERAGE(ds_n[[#This Row],[GSM844492]:[GSM844524]])</f>
        <v>0</v>
      </c>
    </row>
    <row r="1809" spans="1:15" x14ac:dyDescent="0.2">
      <c r="A1809" t="s">
        <v>1818</v>
      </c>
      <c r="B1809">
        <v>-1.0111564E-5</v>
      </c>
      <c r="C1809">
        <v>1.4664138499999999E-5</v>
      </c>
      <c r="D1809">
        <v>7.6234614999999996E-6</v>
      </c>
      <c r="E1809">
        <v>1.1720468999999999E-5</v>
      </c>
      <c r="F1809">
        <v>-2.3190278000000002E-6</v>
      </c>
      <c r="G1809">
        <v>-4.1304993000000001E-6</v>
      </c>
      <c r="H1809">
        <v>-8.6621905000000005E-6</v>
      </c>
      <c r="I1809">
        <v>3.2810186000000001E-6</v>
      </c>
      <c r="J1809">
        <v>-1.0922509500000001E-6</v>
      </c>
      <c r="K1809">
        <v>2.7313106499999999E-6</v>
      </c>
      <c r="L1809">
        <v>-9.0788750000000004E-6</v>
      </c>
      <c r="M1809">
        <v>-9.2587160000000004E-6</v>
      </c>
      <c r="N1809" t="s">
        <v>1818</v>
      </c>
      <c r="O1809">
        <f>AVERAGE(ds_n[[#This Row],[GSM844492]:[GSM844524]])</f>
        <v>-3.8606044166666683E-7</v>
      </c>
    </row>
    <row r="1810" spans="1:15" x14ac:dyDescent="0.2">
      <c r="A1810" t="s">
        <v>1819</v>
      </c>
      <c r="B1810">
        <v>-2.7144902E-6</v>
      </c>
      <c r="C1810">
        <v>-5.1885320000000004E-6</v>
      </c>
      <c r="D1810">
        <v>-3.3735750000000001E-6</v>
      </c>
      <c r="E1810">
        <v>-4.3145799999999996E-6</v>
      </c>
      <c r="F1810">
        <v>2.5250894999999998E-7</v>
      </c>
      <c r="G1810">
        <v>-1.2858955E-6</v>
      </c>
      <c r="H1810">
        <v>-1.6271435000000001E-6</v>
      </c>
      <c r="I1810">
        <v>-1.7753669E-6</v>
      </c>
      <c r="J1810">
        <v>-6.9163789999999996E-6</v>
      </c>
      <c r="K1810">
        <v>-1.7662405000000001E-6</v>
      </c>
      <c r="L1810">
        <v>-5.3830879999999998E-6</v>
      </c>
      <c r="M1810">
        <v>-6.8910209999999999E-7</v>
      </c>
      <c r="N1810" t="s">
        <v>1819</v>
      </c>
      <c r="O1810">
        <f>AVERAGE(ds_n[[#This Row],[GSM844492]:[GSM844524]])</f>
        <v>-2.8984903124999996E-6</v>
      </c>
    </row>
    <row r="1811" spans="1:15" x14ac:dyDescent="0.2">
      <c r="A1811" t="s">
        <v>1820</v>
      </c>
      <c r="B1811">
        <v>6.2583331999999996E-7</v>
      </c>
      <c r="C1811">
        <v>-3.1752813300000002E-7</v>
      </c>
      <c r="D1811">
        <v>-1.36442626E-6</v>
      </c>
      <c r="E1811">
        <v>-8.5867875000000003E-7</v>
      </c>
      <c r="F1811">
        <v>6.5832337999999999E-8</v>
      </c>
      <c r="G1811">
        <v>-2.1314765499999999E-8</v>
      </c>
      <c r="H1811">
        <v>-5.9087916000000003E-7</v>
      </c>
      <c r="I1811">
        <v>-3.9484197500000002E-7</v>
      </c>
      <c r="J1811">
        <v>-1.41636468E-8</v>
      </c>
      <c r="K1811">
        <v>4.57341768E-7</v>
      </c>
      <c r="L1811">
        <v>-9.2091229999999998E-7</v>
      </c>
      <c r="M1811">
        <v>-5.9190867300000001E-7</v>
      </c>
      <c r="N1811" t="s">
        <v>1820</v>
      </c>
      <c r="O1811">
        <f>AVERAGE(ds_n[[#This Row],[GSM844492]:[GSM844524]])</f>
        <v>-3.2713718644166666E-7</v>
      </c>
    </row>
    <row r="1812" spans="1:15" x14ac:dyDescent="0.2">
      <c r="A1812" t="s">
        <v>1821</v>
      </c>
      <c r="B1812">
        <v>-5.2878780000000003E-7</v>
      </c>
      <c r="C1812">
        <v>-3.3472325599999997E-7</v>
      </c>
      <c r="D1812">
        <v>-1.12124264E-6</v>
      </c>
      <c r="E1812">
        <v>-1.34275702E-6</v>
      </c>
      <c r="F1812">
        <v>-1.0027663999999999E-8</v>
      </c>
      <c r="G1812">
        <v>3.8934257000000002E-7</v>
      </c>
      <c r="H1812">
        <v>-2.2487341600000001E-8</v>
      </c>
      <c r="I1812">
        <v>4.36079248E-7</v>
      </c>
      <c r="J1812">
        <v>-7.1988359999999999E-7</v>
      </c>
      <c r="K1812">
        <v>5.864637E-8</v>
      </c>
      <c r="L1812">
        <v>8.0448017999999998E-7</v>
      </c>
      <c r="M1812">
        <v>-5.4487813999999997E-7</v>
      </c>
      <c r="N1812" t="s">
        <v>1821</v>
      </c>
      <c r="O1812">
        <f>AVERAGE(ds_n[[#This Row],[GSM844492]:[GSM844524]])</f>
        <v>-2.4468659113333333E-7</v>
      </c>
    </row>
    <row r="1813" spans="1:15" x14ac:dyDescent="0.2">
      <c r="A1813" t="s">
        <v>1822</v>
      </c>
      <c r="B1813">
        <v>-3.1284517599999998E-5</v>
      </c>
      <c r="C1813">
        <v>1.4039683000000001E-4</v>
      </c>
      <c r="D1813">
        <v>1.0654189E-4</v>
      </c>
      <c r="E1813">
        <v>-2.2464035999999999E-5</v>
      </c>
      <c r="F1813">
        <v>-1.32054636E-4</v>
      </c>
      <c r="G1813">
        <v>-1.01138408E-6</v>
      </c>
      <c r="H1813">
        <v>-1.9943927499999999E-5</v>
      </c>
      <c r="I1813">
        <v>-3.36708631E-5</v>
      </c>
      <c r="J1813">
        <v>-3.1528074900000001E-5</v>
      </c>
      <c r="K1813">
        <v>8.8621722000000006E-5</v>
      </c>
      <c r="L1813">
        <v>-4.5582560100000002E-5</v>
      </c>
      <c r="M1813">
        <v>-5.68048005E-5</v>
      </c>
      <c r="N1813" t="s">
        <v>1822</v>
      </c>
      <c r="O1813">
        <f>AVERAGE(ds_n[[#This Row],[GSM844492]:[GSM844524]])</f>
        <v>-3.2320298149999987E-6</v>
      </c>
    </row>
    <row r="1814" spans="1:15" x14ac:dyDescent="0.2">
      <c r="A1814" t="s">
        <v>1823</v>
      </c>
      <c r="B1814">
        <v>9.0557571999999999E-5</v>
      </c>
      <c r="C1814">
        <v>-6.5576105999999993E-5</v>
      </c>
      <c r="D1814">
        <v>-8.8549158000000001E-5</v>
      </c>
      <c r="E1814">
        <v>-4.3245823999999997E-5</v>
      </c>
      <c r="F1814">
        <v>4.8885597800000003E-5</v>
      </c>
      <c r="G1814">
        <v>4.7679774200000003E-5</v>
      </c>
      <c r="H1814">
        <v>8.3762298000000004E-5</v>
      </c>
      <c r="I1814">
        <v>1.04360654E-4</v>
      </c>
      <c r="J1814">
        <v>-9.8940067999999997E-5</v>
      </c>
      <c r="K1814">
        <v>-4.1293418199999999E-5</v>
      </c>
      <c r="L1814">
        <v>8.4441244000000001E-5</v>
      </c>
      <c r="M1814">
        <v>1.3312057400000001E-4</v>
      </c>
      <c r="N1814" t="s">
        <v>1823</v>
      </c>
      <c r="O1814">
        <f>AVERAGE(ds_n[[#This Row],[GSM844492]:[GSM844524]])</f>
        <v>2.1266928316666667E-5</v>
      </c>
    </row>
    <row r="1815" spans="1:15" x14ac:dyDescent="0.2">
      <c r="A1815" t="s">
        <v>1824</v>
      </c>
      <c r="B1815">
        <v>-3.2297489904000001E-4</v>
      </c>
      <c r="C1815">
        <v>6.29716703992E-4</v>
      </c>
      <c r="D1815">
        <v>2.3398347461599999E-3</v>
      </c>
      <c r="E1815">
        <v>1.1753332048000001E-3</v>
      </c>
      <c r="F1815">
        <v>-1.79585482432E-3</v>
      </c>
      <c r="G1815">
        <v>-6.4795051844000002E-4</v>
      </c>
      <c r="H1815">
        <v>-3.4787538117599998E-4</v>
      </c>
      <c r="I1815">
        <v>1.1029266720799999E-3</v>
      </c>
      <c r="J1815">
        <v>1.0405597438399999E-3</v>
      </c>
      <c r="K1815">
        <v>1.4719644285599999E-4</v>
      </c>
      <c r="L1815">
        <v>1.2823228832799999E-3</v>
      </c>
      <c r="M1815">
        <v>-8.7714152202399999E-4</v>
      </c>
      <c r="N1815" t="s">
        <v>1824</v>
      </c>
      <c r="O1815">
        <f>AVERAGE(ds_n[[#This Row],[GSM844492]:[GSM844524]])</f>
        <v>3.1050777100066659E-4</v>
      </c>
    </row>
    <row r="1816" spans="1:15" x14ac:dyDescent="0.2">
      <c r="A1816" t="s">
        <v>1825</v>
      </c>
      <c r="B1816">
        <v>-1.5898221500000001E-8</v>
      </c>
      <c r="C1816">
        <v>1.06412635E-8</v>
      </c>
      <c r="D1816">
        <v>-9.570414E-8</v>
      </c>
      <c r="E1816">
        <v>-9.9434125000000006E-8</v>
      </c>
      <c r="F1816">
        <v>3.8367906500000001E-8</v>
      </c>
      <c r="G1816">
        <v>-1.2769662499999999E-8</v>
      </c>
      <c r="H1816">
        <v>-5.9328108000000002E-8</v>
      </c>
      <c r="I1816">
        <v>-1.5612071999999999E-7</v>
      </c>
      <c r="J1816">
        <v>-4.3812726999999999E-8</v>
      </c>
      <c r="K1816">
        <v>-4.8458616499999998E-9</v>
      </c>
      <c r="L1816">
        <v>1.10876115E-11</v>
      </c>
      <c r="M1816">
        <v>-3.9402712999999997E-8</v>
      </c>
      <c r="N1816" t="s">
        <v>1825</v>
      </c>
      <c r="O1816">
        <f>AVERAGE(ds_n[[#This Row],[GSM844492]:[GSM844524]])</f>
        <v>-3.9858001753208341E-8</v>
      </c>
    </row>
    <row r="1817" spans="1:15" x14ac:dyDescent="0.2">
      <c r="A1817" t="s">
        <v>1826</v>
      </c>
      <c r="B1817">
        <v>-9.2549679022000005E-4</v>
      </c>
      <c r="C1817">
        <v>6.1441605812999995E-5</v>
      </c>
      <c r="D1817">
        <v>4.6481814871000002E-4</v>
      </c>
      <c r="E1817">
        <v>1.13852294551E-4</v>
      </c>
      <c r="F1817">
        <v>1.6762643347299999E-4</v>
      </c>
      <c r="G1817">
        <v>-2.2450099860800001E-4</v>
      </c>
      <c r="H1817">
        <v>-4.0928407242999998E-4</v>
      </c>
      <c r="I1817">
        <v>3.14560828729E-4</v>
      </c>
      <c r="J1817">
        <v>-2.1528348031E-4</v>
      </c>
      <c r="K1817">
        <v>-4.5683019341000001E-4</v>
      </c>
      <c r="L1817">
        <v>-6.3840579595000004E-5</v>
      </c>
      <c r="M1817">
        <v>1.7361707654900001E-4</v>
      </c>
      <c r="N1817" t="s">
        <v>1826</v>
      </c>
      <c r="O1817">
        <f>AVERAGE(ds_n[[#This Row],[GSM844492]:[GSM844524]])</f>
        <v>-8.3276643895666664E-5</v>
      </c>
    </row>
    <row r="1818" spans="1:15" x14ac:dyDescent="0.2">
      <c r="A1818" t="s">
        <v>1827</v>
      </c>
      <c r="B1818">
        <v>-1.5243917399999999E-5</v>
      </c>
      <c r="C1818">
        <v>3.6805646999999998E-6</v>
      </c>
      <c r="D1818">
        <v>-3.0612169999999998E-6</v>
      </c>
      <c r="E1818">
        <v>6.1216778000000001E-6</v>
      </c>
      <c r="F1818">
        <v>-2.4578291E-5</v>
      </c>
      <c r="G1818">
        <v>-9.2746935E-6</v>
      </c>
      <c r="H1818">
        <v>4.6017555999999996E-6</v>
      </c>
      <c r="I1818">
        <v>-2.4822066000000001E-5</v>
      </c>
      <c r="J1818">
        <v>-3.5256233E-5</v>
      </c>
      <c r="K1818">
        <v>-7.1271054E-6</v>
      </c>
      <c r="L1818">
        <v>-2.4913804999999999E-5</v>
      </c>
      <c r="M1818">
        <v>3.1727365999999997E-5</v>
      </c>
      <c r="N1818" t="s">
        <v>1827</v>
      </c>
      <c r="O1818">
        <f>AVERAGE(ds_n[[#This Row],[GSM844492]:[GSM844524]])</f>
        <v>-8.178830349999998E-6</v>
      </c>
    </row>
    <row r="1819" spans="1:15" x14ac:dyDescent="0.2">
      <c r="A1819" t="s">
        <v>1828</v>
      </c>
      <c r="B1819">
        <v>-1.3507583999999999E-6</v>
      </c>
      <c r="C1819">
        <v>-1.1672793599999999E-6</v>
      </c>
      <c r="D1819">
        <v>-1.6363776E-6</v>
      </c>
      <c r="E1819">
        <v>-1.0997849599999999E-6</v>
      </c>
      <c r="F1819">
        <v>3.3191552000000002E-7</v>
      </c>
      <c r="G1819">
        <v>6.7612928000000002E-8</v>
      </c>
      <c r="H1819">
        <v>-1.8805247999999999E-7</v>
      </c>
      <c r="I1819">
        <v>-5.0154879999999998E-7</v>
      </c>
      <c r="J1819">
        <v>-8.3607936000000001E-7</v>
      </c>
      <c r="K1819">
        <v>-1.3682688E-6</v>
      </c>
      <c r="L1819">
        <v>-6.3552640000000004E-8</v>
      </c>
      <c r="M1819">
        <v>-1.4758272E-7</v>
      </c>
      <c r="N1819" t="s">
        <v>1828</v>
      </c>
      <c r="O1819">
        <f>AVERAGE(ds_n[[#This Row],[GSM844492]:[GSM844524]])</f>
        <v>-6.63313056E-7</v>
      </c>
    </row>
    <row r="1820" spans="1:15" x14ac:dyDescent="0.2">
      <c r="A1820" t="s">
        <v>1829</v>
      </c>
      <c r="B1820">
        <v>-1.1855272E-8</v>
      </c>
      <c r="C1820">
        <v>4.2797523999999998E-8</v>
      </c>
      <c r="D1820">
        <v>1.1043251999999999E-8</v>
      </c>
      <c r="E1820">
        <v>1.8216792E-8</v>
      </c>
      <c r="F1820">
        <v>6.4675599999999994E-8</v>
      </c>
      <c r="G1820">
        <v>6.9057120000000006E-8</v>
      </c>
      <c r="H1820">
        <v>5.419744E-8</v>
      </c>
      <c r="I1820">
        <v>2.352262E-8</v>
      </c>
      <c r="J1820">
        <v>7.0902039999999995E-8</v>
      </c>
      <c r="K1820">
        <v>-1.1867943999999999E-8</v>
      </c>
      <c r="L1820">
        <v>5.0971360000000003E-8</v>
      </c>
      <c r="M1820">
        <v>2.421958E-8</v>
      </c>
      <c r="N1820" t="s">
        <v>1829</v>
      </c>
      <c r="O1820">
        <f>AVERAGE(ds_n[[#This Row],[GSM844492]:[GSM844524]])</f>
        <v>3.3823342666666666E-8</v>
      </c>
    </row>
    <row r="1821" spans="1:15" x14ac:dyDescent="0.2">
      <c r="A1821" t="s">
        <v>1830</v>
      </c>
      <c r="B1821">
        <v>-1.30833087E-5</v>
      </c>
      <c r="C1821">
        <v>-1.3673352000000001E-5</v>
      </c>
      <c r="D1821">
        <v>-2.8797961499999999E-5</v>
      </c>
      <c r="E1821">
        <v>-5.4429297999999999E-5</v>
      </c>
      <c r="F1821">
        <v>-1.44761386E-5</v>
      </c>
      <c r="G1821">
        <v>2.40009154E-5</v>
      </c>
      <c r="H1821">
        <v>-9.4057655999999995E-6</v>
      </c>
      <c r="I1821">
        <v>-8.2951022000000006E-5</v>
      </c>
      <c r="J1821">
        <v>1.21504075E-5</v>
      </c>
      <c r="K1821">
        <v>-1.1935400400000001E-5</v>
      </c>
      <c r="L1821">
        <v>-8.9620069000000008E-6</v>
      </c>
      <c r="M1821">
        <v>-3.8287164299999998E-5</v>
      </c>
      <c r="N1821" t="s">
        <v>1830</v>
      </c>
      <c r="O1821">
        <f>AVERAGE(ds_n[[#This Row],[GSM844492]:[GSM844524]])</f>
        <v>-1.9987507924999999E-5</v>
      </c>
    </row>
    <row r="1822" spans="1:15" x14ac:dyDescent="0.2">
      <c r="A1822" t="s">
        <v>1831</v>
      </c>
      <c r="B1822">
        <v>6.4214361000000001E-6</v>
      </c>
      <c r="C1822">
        <v>1.0054287000000001E-5</v>
      </c>
      <c r="D1822">
        <v>7.1907179999999997E-6</v>
      </c>
      <c r="E1822">
        <v>3.8765341499999996E-6</v>
      </c>
      <c r="F1822">
        <v>7.6728675000000001E-6</v>
      </c>
      <c r="G1822">
        <v>7.1408040000000004E-6</v>
      </c>
      <c r="H1822">
        <v>6.2611402500000002E-6</v>
      </c>
      <c r="I1822">
        <v>4.4198212500000002E-6</v>
      </c>
      <c r="J1822">
        <v>6.1405711499999999E-6</v>
      </c>
      <c r="K1822">
        <v>-1.0863909000000001E-5</v>
      </c>
      <c r="L1822">
        <v>7.1676645000000004E-6</v>
      </c>
      <c r="M1822">
        <v>5.6206547999999998E-6</v>
      </c>
      <c r="N1822" t="s">
        <v>1831</v>
      </c>
      <c r="O1822">
        <f>AVERAGE(ds_n[[#This Row],[GSM844492]:[GSM844524]])</f>
        <v>5.0918824750000012E-6</v>
      </c>
    </row>
    <row r="1823" spans="1:15" x14ac:dyDescent="0.2">
      <c r="A1823" t="s">
        <v>1832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1832</v>
      </c>
      <c r="O1823">
        <f>AVERAGE(ds_n[[#This Row],[GSM844492]:[GSM844524]])</f>
        <v>0</v>
      </c>
    </row>
    <row r="1824" spans="1:15" x14ac:dyDescent="0.2">
      <c r="A1824" t="s">
        <v>1833</v>
      </c>
      <c r="B1824">
        <v>-7.4811905999999997E-5</v>
      </c>
      <c r="C1824">
        <v>-2.2985588599999999E-5</v>
      </c>
      <c r="D1824">
        <v>-5.1688650000000002E-5</v>
      </c>
      <c r="E1824">
        <v>-1.07329534E-5</v>
      </c>
      <c r="F1824">
        <v>-2.6053175200000001E-5</v>
      </c>
      <c r="G1824">
        <v>-3.4389471999999997E-5</v>
      </c>
      <c r="H1824">
        <v>-4.5652984000000001E-5</v>
      </c>
      <c r="I1824">
        <v>-3.2056866400000001E-5</v>
      </c>
      <c r="J1824">
        <v>-3.2644885000000002E-5</v>
      </c>
      <c r="K1824">
        <v>-2.9166358000000001E-5</v>
      </c>
      <c r="L1824">
        <v>-3.8775359999999999E-5</v>
      </c>
      <c r="M1824">
        <v>-2.2751794000000002E-5</v>
      </c>
      <c r="N1824" t="s">
        <v>1833</v>
      </c>
      <c r="O1824">
        <f>AVERAGE(ds_n[[#This Row],[GSM844492]:[GSM844524]])</f>
        <v>-3.5142499383333334E-5</v>
      </c>
    </row>
    <row r="1825" spans="1:15" x14ac:dyDescent="0.2">
      <c r="A1825" t="s">
        <v>1834</v>
      </c>
      <c r="B1825">
        <v>5.4142361999999999E-8</v>
      </c>
      <c r="C1825">
        <v>-3.2373354000000002E-8</v>
      </c>
      <c r="D1825">
        <v>5.9047617999999998E-8</v>
      </c>
      <c r="E1825">
        <v>1.11194E-7</v>
      </c>
      <c r="F1825">
        <v>-4.1955965999999996E-9</v>
      </c>
      <c r="G1825">
        <v>-5.9529811999999997E-8</v>
      </c>
      <c r="H1825">
        <v>-4.40271E-8</v>
      </c>
      <c r="I1825">
        <v>-6.3814332000000005E-8</v>
      </c>
      <c r="J1825">
        <v>-1.1090886E-7</v>
      </c>
      <c r="K1825">
        <v>6.0851949999999999E-8</v>
      </c>
      <c r="L1825">
        <v>-9.9338960000000001E-8</v>
      </c>
      <c r="M1825">
        <v>-9.7265069999999994E-8</v>
      </c>
      <c r="N1825" t="s">
        <v>1834</v>
      </c>
      <c r="O1825">
        <f>AVERAGE(ds_n[[#This Row],[GSM844492]:[GSM844524]])</f>
        <v>-1.8851429549999998E-8</v>
      </c>
    </row>
    <row r="1826" spans="1:15" x14ac:dyDescent="0.2">
      <c r="A1826" t="s">
        <v>1835</v>
      </c>
      <c r="B1826">
        <v>4.7653373999999997E-8</v>
      </c>
      <c r="C1826">
        <v>5.0185128000000003E-9</v>
      </c>
      <c r="D1826">
        <v>4.3933013999999998E-8</v>
      </c>
      <c r="E1826">
        <v>-7.4007816000000004E-8</v>
      </c>
      <c r="F1826">
        <v>6.0692178000000004E-9</v>
      </c>
      <c r="G1826">
        <v>-9.6522960000000006E-10</v>
      </c>
      <c r="H1826">
        <v>3.1711037999999999E-9</v>
      </c>
      <c r="I1826">
        <v>-4.1595275999999998E-8</v>
      </c>
      <c r="J1826">
        <v>1.94476788E-8</v>
      </c>
      <c r="K1826">
        <v>-5.5441878000000002E-9</v>
      </c>
      <c r="L1826">
        <v>-5.3200889999999997E-10</v>
      </c>
      <c r="M1826">
        <v>1.1015568000000001E-9</v>
      </c>
      <c r="N1826" t="s">
        <v>1835</v>
      </c>
      <c r="O1826">
        <f>AVERAGE(ds_n[[#This Row],[GSM844492]:[GSM844524]])</f>
        <v>3.1249497499999934E-10</v>
      </c>
    </row>
    <row r="1827" spans="1:15" x14ac:dyDescent="0.2">
      <c r="A1827" t="s">
        <v>1836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1836</v>
      </c>
      <c r="O1827">
        <f>AVERAGE(ds_n[[#This Row],[GSM844492]:[GSM844524]])</f>
        <v>0</v>
      </c>
    </row>
    <row r="1828" spans="1:15" x14ac:dyDescent="0.2">
      <c r="A1828" t="s">
        <v>1837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1837</v>
      </c>
      <c r="O1828">
        <f>AVERAGE(ds_n[[#This Row],[GSM844492]:[GSM844524]])</f>
        <v>0</v>
      </c>
    </row>
    <row r="1829" spans="1:15" x14ac:dyDescent="0.2">
      <c r="A1829" t="s">
        <v>1838</v>
      </c>
      <c r="B1829">
        <v>-6.0630500000000003E-6</v>
      </c>
      <c r="C1829">
        <v>3.2502050000000002E-6</v>
      </c>
      <c r="D1829">
        <v>-6.2807062500000003E-6</v>
      </c>
      <c r="E1829">
        <v>-4.2359450000000001E-6</v>
      </c>
      <c r="F1829">
        <v>-1.5354850000000001E-5</v>
      </c>
      <c r="G1829">
        <v>-4.0753562500000003E-6</v>
      </c>
      <c r="H1829">
        <v>-5.7226137500000002E-6</v>
      </c>
      <c r="I1829">
        <v>2.8753374999999999E-6</v>
      </c>
      <c r="J1829">
        <v>5.7268312499999996E-6</v>
      </c>
      <c r="K1829">
        <v>1.26476875E-5</v>
      </c>
      <c r="L1829">
        <v>-6.3115762499999999E-6</v>
      </c>
      <c r="M1829">
        <v>-4.0520637499999997E-6</v>
      </c>
      <c r="N1829" t="s">
        <v>1838</v>
      </c>
      <c r="O1829">
        <f>AVERAGE(ds_n[[#This Row],[GSM844492]:[GSM844524]])</f>
        <v>-2.2996749999999997E-6</v>
      </c>
    </row>
    <row r="1830" spans="1:15" x14ac:dyDescent="0.2">
      <c r="A1830" t="s">
        <v>1839</v>
      </c>
      <c r="B1830">
        <v>-8.6715359999999996E-7</v>
      </c>
      <c r="C1830">
        <v>6.5529864000000004E-7</v>
      </c>
      <c r="D1830">
        <v>8.0423388000000004E-7</v>
      </c>
      <c r="E1830">
        <v>6.4558404000000003E-7</v>
      </c>
      <c r="F1830">
        <v>1.4175108E-6</v>
      </c>
      <c r="G1830">
        <v>1.2784715999999999E-7</v>
      </c>
      <c r="H1830">
        <v>1.9408356000000001E-6</v>
      </c>
      <c r="I1830">
        <v>4.2747588000000001E-8</v>
      </c>
      <c r="J1830">
        <v>-1.3505508000000001E-8</v>
      </c>
      <c r="K1830">
        <v>1.0565693999999999E-6</v>
      </c>
      <c r="L1830">
        <v>2.4259715999999998E-7</v>
      </c>
      <c r="M1830">
        <v>-2.5992467999999999E-8</v>
      </c>
      <c r="N1830" t="s">
        <v>1839</v>
      </c>
      <c r="O1830">
        <f>AVERAGE(ds_n[[#This Row],[GSM844492]:[GSM844524]])</f>
        <v>5.0221439100000004E-7</v>
      </c>
    </row>
    <row r="1831" spans="1:15" x14ac:dyDescent="0.2">
      <c r="A1831" t="s">
        <v>1840</v>
      </c>
      <c r="B1831">
        <v>-4.5276868799999997E-6</v>
      </c>
      <c r="C1831">
        <v>4.4384042399999999E-6</v>
      </c>
      <c r="D1831">
        <v>-1.0613753599999999E-5</v>
      </c>
      <c r="E1831">
        <v>-2.9191755799999999E-6</v>
      </c>
      <c r="F1831">
        <v>7.1761835999999998E-6</v>
      </c>
      <c r="G1831">
        <v>5.5059234600000001E-6</v>
      </c>
      <c r="H1831">
        <v>5.3511635599999996E-6</v>
      </c>
      <c r="I1831">
        <v>6.6669468E-6</v>
      </c>
      <c r="J1831">
        <v>3.0137045999999998E-6</v>
      </c>
      <c r="K1831">
        <v>-8.7341977999999998E-6</v>
      </c>
      <c r="L1831">
        <v>4.8312123999999997E-6</v>
      </c>
      <c r="M1831">
        <v>5.0288408200000003E-6</v>
      </c>
      <c r="N1831" t="s">
        <v>1840</v>
      </c>
      <c r="O1831">
        <f>AVERAGE(ds_n[[#This Row],[GSM844492]:[GSM844524]])</f>
        <v>1.2681304683333335E-6</v>
      </c>
    </row>
    <row r="1832" spans="1:15" x14ac:dyDescent="0.2">
      <c r="A1832" t="s">
        <v>1841</v>
      </c>
      <c r="B1832">
        <v>-6.8151979999999999E-6</v>
      </c>
      <c r="C1832">
        <v>1.2187708E-5</v>
      </c>
      <c r="D1832">
        <v>2.1488139400000002E-5</v>
      </c>
      <c r="E1832">
        <v>3.0511480999999999E-5</v>
      </c>
      <c r="F1832">
        <v>-4.2862949999999996E-6</v>
      </c>
      <c r="G1832">
        <v>-1.9057846600000001E-5</v>
      </c>
      <c r="H1832">
        <v>1.7841263699999999E-6</v>
      </c>
      <c r="I1832">
        <v>-2.2632167999999999E-5</v>
      </c>
      <c r="J1832">
        <v>1.9110776100000001E-6</v>
      </c>
      <c r="K1832">
        <v>5.6215549E-6</v>
      </c>
      <c r="L1832">
        <v>6.0068242000000004E-6</v>
      </c>
      <c r="M1832">
        <v>-5.7875038000000001E-5</v>
      </c>
      <c r="N1832" t="s">
        <v>1841</v>
      </c>
      <c r="O1832">
        <f>AVERAGE(ds_n[[#This Row],[GSM844492]:[GSM844524]])</f>
        <v>-2.596302843333334E-6</v>
      </c>
    </row>
    <row r="1833" spans="1:15" x14ac:dyDescent="0.2">
      <c r="A1833" t="s">
        <v>1842</v>
      </c>
      <c r="B1833">
        <v>-1.02755512E-5</v>
      </c>
      <c r="C1833">
        <v>-4.7230359999999998E-5</v>
      </c>
      <c r="D1833">
        <v>-1.6376646400000001E-6</v>
      </c>
      <c r="E1833">
        <v>-2.2147314399999999E-5</v>
      </c>
      <c r="F1833">
        <v>3.4441967999999999E-5</v>
      </c>
      <c r="G1833">
        <v>2.8171427999999999E-5</v>
      </c>
      <c r="H1833">
        <v>2.51085312E-5</v>
      </c>
      <c r="I1833">
        <v>2.7955866400000001E-5</v>
      </c>
      <c r="J1833">
        <v>-3.7181095999999998E-5</v>
      </c>
      <c r="K1833">
        <v>-1.4565135199999999E-5</v>
      </c>
      <c r="L1833">
        <v>-8.3826303999999998E-5</v>
      </c>
      <c r="M1833">
        <v>2.8534294399999999E-5</v>
      </c>
      <c r="N1833" t="s">
        <v>1842</v>
      </c>
      <c r="O1833">
        <f>AVERAGE(ds_n[[#This Row],[GSM844492]:[GSM844524]])</f>
        <v>-6.0542781200000009E-6</v>
      </c>
    </row>
    <row r="1834" spans="1:15" x14ac:dyDescent="0.2">
      <c r="A1834" t="s">
        <v>1843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1843</v>
      </c>
      <c r="O1834">
        <f>AVERAGE(ds_n[[#This Row],[GSM844492]:[GSM844524]])</f>
        <v>0</v>
      </c>
    </row>
    <row r="1835" spans="1:15" x14ac:dyDescent="0.2">
      <c r="A1835" t="s">
        <v>1844</v>
      </c>
      <c r="B1835">
        <v>-5.9717100399999998E-5</v>
      </c>
      <c r="C1835">
        <v>1.7017297999999998E-5</v>
      </c>
      <c r="D1835">
        <v>-2.3634755999999999E-5</v>
      </c>
      <c r="E1835">
        <v>-1.1602539199999999E-5</v>
      </c>
      <c r="F1835">
        <v>-1.0464217E-4</v>
      </c>
      <c r="G1835">
        <v>-8.4383629999999998E-5</v>
      </c>
      <c r="H1835">
        <v>-7.0751878000000003E-5</v>
      </c>
      <c r="I1835">
        <v>-1.3163199400000001E-4</v>
      </c>
      <c r="J1835">
        <v>-3.9640619799999999E-5</v>
      </c>
      <c r="K1835">
        <v>-3.8847569799999999E-5</v>
      </c>
      <c r="L1835">
        <v>-6.2524061999999996E-5</v>
      </c>
      <c r="M1835">
        <v>-1.02646794E-4</v>
      </c>
      <c r="N1835" t="s">
        <v>1844</v>
      </c>
      <c r="O1835">
        <f>AVERAGE(ds_n[[#This Row],[GSM844492]:[GSM844524]])</f>
        <v>-5.941715126666667E-5</v>
      </c>
    </row>
    <row r="1836" spans="1:15" x14ac:dyDescent="0.2">
      <c r="A1836" t="s">
        <v>1845</v>
      </c>
      <c r="B1836">
        <v>-4.9568795814000004E-4</v>
      </c>
      <c r="C1836">
        <v>-4.9109173594999998E-4</v>
      </c>
      <c r="D1836">
        <v>-4.9439971769999998E-4</v>
      </c>
      <c r="E1836">
        <v>-3.5647060997000003E-4</v>
      </c>
      <c r="F1836">
        <v>-1.54832270325E-4</v>
      </c>
      <c r="G1836">
        <v>-2.6773680818999998E-4</v>
      </c>
      <c r="H1836">
        <v>-1.3504030344100001E-4</v>
      </c>
      <c r="I1836">
        <v>-1.08494810948E-4</v>
      </c>
      <c r="J1836">
        <v>-4.3383993406999999E-4</v>
      </c>
      <c r="K1836">
        <v>-1.9199026759E-4</v>
      </c>
      <c r="L1836">
        <v>-3.2797453171E-4</v>
      </c>
      <c r="M1836">
        <v>-1.9950001031E-4</v>
      </c>
      <c r="N1836" t="s">
        <v>1845</v>
      </c>
      <c r="O1836">
        <f>AVERAGE(ds_n[[#This Row],[GSM844492]:[GSM844524]])</f>
        <v>-3.0475491319533328E-4</v>
      </c>
    </row>
    <row r="1837" spans="1:15" x14ac:dyDescent="0.2">
      <c r="A1837" t="s">
        <v>1846</v>
      </c>
      <c r="B1837">
        <v>-3.6048012000000002E-9</v>
      </c>
      <c r="C1837">
        <v>-4.1335475999999997E-9</v>
      </c>
      <c r="D1837">
        <v>-3.2367153E-8</v>
      </c>
      <c r="E1837">
        <v>-8.0630550000000001E-9</v>
      </c>
      <c r="F1837">
        <v>3.1359782999999998E-8</v>
      </c>
      <c r="G1837">
        <v>2.48958801E-8</v>
      </c>
      <c r="H1837">
        <v>2.8634969999999998E-8</v>
      </c>
      <c r="I1837">
        <v>3.1295355000000001E-8</v>
      </c>
      <c r="J1837">
        <v>-1.16441052E-8</v>
      </c>
      <c r="K1837">
        <v>-2.0750102100000002E-8</v>
      </c>
      <c r="L1837">
        <v>4.6682454E-8</v>
      </c>
      <c r="M1837">
        <v>3.6436218E-8</v>
      </c>
      <c r="N1837" t="s">
        <v>1846</v>
      </c>
      <c r="O1837">
        <f>AVERAGE(ds_n[[#This Row],[GSM844492]:[GSM844524]])</f>
        <v>9.895158000000001E-9</v>
      </c>
    </row>
    <row r="1838" spans="1:15" x14ac:dyDescent="0.2">
      <c r="A1838" t="s">
        <v>1847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1847</v>
      </c>
      <c r="O1838">
        <f>AVERAGE(ds_n[[#This Row],[GSM844492]:[GSM844524]])</f>
        <v>0</v>
      </c>
    </row>
    <row r="1839" spans="1:15" x14ac:dyDescent="0.2">
      <c r="A1839" t="s">
        <v>1848</v>
      </c>
      <c r="B1839">
        <v>1.32682816E-6</v>
      </c>
      <c r="C1839">
        <v>-8.1832576000000002E-7</v>
      </c>
      <c r="D1839">
        <v>-5.1069311999999996E-7</v>
      </c>
      <c r="E1839">
        <v>-3.3945183999999999E-7</v>
      </c>
      <c r="F1839">
        <v>5.7774528000000001E-8</v>
      </c>
      <c r="G1839">
        <v>-4.1569382399999999E-7</v>
      </c>
      <c r="H1839">
        <v>-5.7037567999999995E-7</v>
      </c>
      <c r="I1839">
        <v>1.9649593599999999E-7</v>
      </c>
      <c r="J1839">
        <v>2.9476115199999999E-8</v>
      </c>
      <c r="K1839">
        <v>-1.1252147200000001E-6</v>
      </c>
      <c r="L1839">
        <v>2.30673856E-7</v>
      </c>
      <c r="M1839">
        <v>1.8939334400000001E-7</v>
      </c>
      <c r="N1839" t="s">
        <v>1848</v>
      </c>
      <c r="O1839">
        <f>AVERAGE(ds_n[[#This Row],[GSM844492]:[GSM844524]])</f>
        <v>-1.4575941706666663E-7</v>
      </c>
    </row>
    <row r="1840" spans="1:15" x14ac:dyDescent="0.2">
      <c r="A1840" t="s">
        <v>1849</v>
      </c>
      <c r="B1840">
        <v>1.8281015400000001E-7</v>
      </c>
      <c r="C1840">
        <v>1.23826869E-6</v>
      </c>
      <c r="D1840">
        <v>9.9969695999999997E-8</v>
      </c>
      <c r="E1840">
        <v>8.4084257400000002E-7</v>
      </c>
      <c r="F1840">
        <v>-1.20900006E-6</v>
      </c>
      <c r="G1840">
        <v>6.1664036100000003E-7</v>
      </c>
      <c r="H1840">
        <v>-7.4297154300000003E-7</v>
      </c>
      <c r="I1840">
        <v>3.3524177999999997E-7</v>
      </c>
      <c r="J1840">
        <v>-1.07030037E-6</v>
      </c>
      <c r="K1840">
        <v>3.3068481299999998E-7</v>
      </c>
      <c r="L1840">
        <v>-8.6928300599999996E-7</v>
      </c>
      <c r="M1840">
        <v>7.05103551E-7</v>
      </c>
      <c r="N1840" t="s">
        <v>1849</v>
      </c>
      <c r="O1840">
        <f>AVERAGE(ds_n[[#This Row],[GSM844492]:[GSM844524]])</f>
        <v>3.8167219999999971E-8</v>
      </c>
    </row>
    <row r="1841" spans="1:15" x14ac:dyDescent="0.2">
      <c r="A1841" t="s">
        <v>1850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1850</v>
      </c>
      <c r="O1841">
        <f>AVERAGE(ds_n[[#This Row],[GSM844492]:[GSM844524]])</f>
        <v>0</v>
      </c>
    </row>
    <row r="1842" spans="1:15" x14ac:dyDescent="0.2">
      <c r="A1842" t="s">
        <v>1851</v>
      </c>
      <c r="B1842">
        <v>-1.61083104E-9</v>
      </c>
      <c r="C1842">
        <v>6.6088567999999997E-9</v>
      </c>
      <c r="D1842">
        <v>1.09135572E-8</v>
      </c>
      <c r="E1842">
        <v>9.0815088000000004E-9</v>
      </c>
      <c r="F1842">
        <v>-3.5479953600000002E-8</v>
      </c>
      <c r="G1842">
        <v>-4.7852167999999998E-8</v>
      </c>
      <c r="H1842">
        <v>-6.3162007999999996E-8</v>
      </c>
      <c r="I1842">
        <v>-4.2895943999999998E-8</v>
      </c>
      <c r="J1842">
        <v>1.4885306800000001E-8</v>
      </c>
      <c r="K1842">
        <v>8.5024939999999993E-9</v>
      </c>
      <c r="L1842">
        <v>-4.1938624000000002E-8</v>
      </c>
      <c r="M1842">
        <v>-2.5260871999999999E-8</v>
      </c>
      <c r="N1842" t="s">
        <v>1851</v>
      </c>
      <c r="O1842">
        <f>AVERAGE(ds_n[[#This Row],[GSM844492]:[GSM844524]])</f>
        <v>-1.7350723086666666E-8</v>
      </c>
    </row>
    <row r="1843" spans="1:15" x14ac:dyDescent="0.2">
      <c r="A1843" t="s">
        <v>1852</v>
      </c>
      <c r="B1843">
        <v>-6.6917500999999994E-8</v>
      </c>
      <c r="C1843">
        <v>-5.9247206199999997E-8</v>
      </c>
      <c r="D1843">
        <v>-7.1397161000000002E-8</v>
      </c>
      <c r="E1843">
        <v>-4.047476E-8</v>
      </c>
      <c r="F1843">
        <v>-2.0964262500000001E-8</v>
      </c>
      <c r="G1843">
        <v>-8.8396196000000002E-8</v>
      </c>
      <c r="H1843">
        <v>-4.5611497500000002E-8</v>
      </c>
      <c r="I1843">
        <v>-5.8303746099999997E-8</v>
      </c>
      <c r="J1843">
        <v>-7.3417864000000002E-9</v>
      </c>
      <c r="K1843">
        <v>-1.00277007E-7</v>
      </c>
      <c r="L1843">
        <v>5.6825458299999998E-9</v>
      </c>
      <c r="M1843">
        <v>7.9504253E-9</v>
      </c>
      <c r="N1843" t="s">
        <v>1852</v>
      </c>
      <c r="O1843">
        <f>AVERAGE(ds_n[[#This Row],[GSM844492]:[GSM844524]])</f>
        <v>-4.5441512714166665E-8</v>
      </c>
    </row>
    <row r="1844" spans="1:15" x14ac:dyDescent="0.2">
      <c r="A1844" t="s">
        <v>1853</v>
      </c>
      <c r="B1844">
        <v>2.3881482041000001E-4</v>
      </c>
      <c r="C1844">
        <v>-6.1338750349000003E-5</v>
      </c>
      <c r="D1844">
        <v>-3.0663499718E-4</v>
      </c>
      <c r="E1844">
        <v>-2.3865814156999999E-4</v>
      </c>
      <c r="F1844">
        <v>2.2002786691E-4</v>
      </c>
      <c r="G1844">
        <v>1.4336389498699999E-4</v>
      </c>
      <c r="H1844">
        <v>1.9025743658000001E-4</v>
      </c>
      <c r="I1844">
        <v>1.9411492765000001E-4</v>
      </c>
      <c r="J1844">
        <v>-4.0670780331E-5</v>
      </c>
      <c r="K1844">
        <v>-1.4702278112E-4</v>
      </c>
      <c r="L1844">
        <v>1.9614740037999999E-4</v>
      </c>
      <c r="M1844">
        <v>1.7751277353000001E-4</v>
      </c>
      <c r="N1844" t="s">
        <v>1853</v>
      </c>
      <c r="O1844">
        <f>AVERAGE(ds_n[[#This Row],[GSM844492]:[GSM844524]])</f>
        <v>4.7159472491416666E-5</v>
      </c>
    </row>
    <row r="1845" spans="1:15" x14ac:dyDescent="0.2">
      <c r="A1845" t="s">
        <v>1854</v>
      </c>
      <c r="B1845">
        <v>-2.0834528517E-4</v>
      </c>
      <c r="C1845">
        <v>7.0133569836000002E-5</v>
      </c>
      <c r="D1845">
        <v>2.9673158491899999E-5</v>
      </c>
      <c r="E1845">
        <v>8.2461230719999999E-4</v>
      </c>
      <c r="F1845">
        <v>9.6828439223999995E-4</v>
      </c>
      <c r="G1845">
        <v>-5.2055667013899999E-4</v>
      </c>
      <c r="H1845">
        <v>-1.5124039438200001E-3</v>
      </c>
      <c r="I1845">
        <v>-8.6352858559000006E-5</v>
      </c>
      <c r="J1845">
        <v>1.1197604948200001E-3</v>
      </c>
      <c r="K1845">
        <v>-1.8898607014100001E-4</v>
      </c>
      <c r="L1845">
        <v>-8.6796185377E-4</v>
      </c>
      <c r="M1845">
        <v>6.2569534994999997E-4</v>
      </c>
      <c r="N1845" t="s">
        <v>1854</v>
      </c>
      <c r="O1845">
        <f>AVERAGE(ds_n[[#This Row],[GSM844492]:[GSM844524]])</f>
        <v>2.1129382578241667E-5</v>
      </c>
    </row>
    <row r="1846" spans="1:15" x14ac:dyDescent="0.2">
      <c r="A1846" t="s">
        <v>1855</v>
      </c>
      <c r="B1846">
        <v>8.2137301320000004E-4</v>
      </c>
      <c r="C1846">
        <v>-4.8936988880000001E-3</v>
      </c>
      <c r="D1846">
        <v>-2.280723695944E-3</v>
      </c>
      <c r="E1846">
        <v>-1.81239554812E-4</v>
      </c>
      <c r="F1846">
        <v>-8.5139494388799999E-4</v>
      </c>
      <c r="G1846">
        <v>-7.9095912090399996E-4</v>
      </c>
      <c r="H1846">
        <v>-1.2196292917759999E-3</v>
      </c>
      <c r="I1846">
        <v>-3.3940848222560002E-3</v>
      </c>
      <c r="J1846">
        <v>2.3645724335920001E-3</v>
      </c>
      <c r="K1846">
        <v>1.0510081841759999E-3</v>
      </c>
      <c r="L1846">
        <v>1.429755640936E-3</v>
      </c>
      <c r="M1846">
        <v>-2.1041197662879998E-3</v>
      </c>
      <c r="N1846" t="s">
        <v>1855</v>
      </c>
      <c r="O1846">
        <f>AVERAGE(ds_n[[#This Row],[GSM844492]:[GSM844524]])</f>
        <v>-8.3742840099700012E-4</v>
      </c>
    </row>
    <row r="1847" spans="1:15" x14ac:dyDescent="0.2">
      <c r="A1847" t="s">
        <v>1856</v>
      </c>
      <c r="B1847">
        <v>-8.3203847999999999E-6</v>
      </c>
      <c r="C1847">
        <v>8.5324104000000003E-5</v>
      </c>
      <c r="D1847">
        <v>-1.15273368E-5</v>
      </c>
      <c r="E1847">
        <v>1.1941019999999999E-5</v>
      </c>
      <c r="F1847">
        <v>3.8511417600000001E-5</v>
      </c>
      <c r="G1847">
        <v>3.9459506399999997E-6</v>
      </c>
      <c r="H1847">
        <v>3.0168936E-5</v>
      </c>
      <c r="I1847">
        <v>-7.6417992000000007E-6</v>
      </c>
      <c r="J1847">
        <v>-8.4983255999999993E-6</v>
      </c>
      <c r="K1847">
        <v>7.6653216000000004E-5</v>
      </c>
      <c r="L1847">
        <v>-1.4194116000000001E-5</v>
      </c>
      <c r="M1847">
        <v>-2.2759120800000001E-5</v>
      </c>
      <c r="N1847" t="s">
        <v>1856</v>
      </c>
      <c r="O1847">
        <f>AVERAGE(ds_n[[#This Row],[GSM844492]:[GSM844524]])</f>
        <v>1.4466963420000002E-5</v>
      </c>
    </row>
    <row r="1848" spans="1:15" x14ac:dyDescent="0.2">
      <c r="A1848" t="s">
        <v>1857</v>
      </c>
      <c r="B1848">
        <v>1.03303325E-6</v>
      </c>
      <c r="C1848">
        <v>-1.92617815E-7</v>
      </c>
      <c r="D1848">
        <v>-2.6617824499999999E-8</v>
      </c>
      <c r="E1848">
        <v>-5.1408854000000002E-7</v>
      </c>
      <c r="F1848">
        <v>-4.6339808999999999E-7</v>
      </c>
      <c r="G1848">
        <v>-4.1587783999999999E-7</v>
      </c>
      <c r="H1848">
        <v>-5.8322182499999995E-7</v>
      </c>
      <c r="I1848">
        <v>-6.0324648499999996E-7</v>
      </c>
      <c r="J1848">
        <v>7.4687030000000005E-7</v>
      </c>
      <c r="K1848">
        <v>1.9867001499999999E-7</v>
      </c>
      <c r="L1848">
        <v>-1.1719915E-6</v>
      </c>
      <c r="M1848">
        <v>-4.8272386500000002E-7</v>
      </c>
      <c r="N1848" t="s">
        <v>1857</v>
      </c>
      <c r="O1848">
        <f>AVERAGE(ds_n[[#This Row],[GSM844492]:[GSM844524]])</f>
        <v>-2.0626751829166667E-7</v>
      </c>
    </row>
    <row r="1849" spans="1:15" x14ac:dyDescent="0.2">
      <c r="A1849" t="s">
        <v>1858</v>
      </c>
      <c r="B1849">
        <v>-2.3952069400000001E-6</v>
      </c>
      <c r="C1849">
        <v>8.7500927000000005E-7</v>
      </c>
      <c r="D1849">
        <v>-4.1617886800000001E-6</v>
      </c>
      <c r="E1849">
        <v>1.6093930899999999E-6</v>
      </c>
      <c r="F1849">
        <v>3.9664334999999998E-6</v>
      </c>
      <c r="G1849">
        <v>-6.3423921899999997E-7</v>
      </c>
      <c r="H1849">
        <v>-5.0717036000000004E-7</v>
      </c>
      <c r="I1849">
        <v>3.3223579400000001E-6</v>
      </c>
      <c r="J1849">
        <v>-3.27771494E-6</v>
      </c>
      <c r="K1849">
        <v>1.6670666700000001E-5</v>
      </c>
      <c r="L1849">
        <v>-2.4503572200000001E-6</v>
      </c>
      <c r="M1849">
        <v>-3.28057468E-6</v>
      </c>
      <c r="N1849" t="s">
        <v>1858</v>
      </c>
      <c r="O1849">
        <f>AVERAGE(ds_n[[#This Row],[GSM844492]:[GSM844524]])</f>
        <v>8.1140070508333353E-7</v>
      </c>
    </row>
    <row r="1850" spans="1:15" x14ac:dyDescent="0.2">
      <c r="A1850" t="s">
        <v>1859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1859</v>
      </c>
      <c r="O1850">
        <f>AVERAGE(ds_n[[#This Row],[GSM844492]:[GSM844524]])</f>
        <v>0</v>
      </c>
    </row>
    <row r="1851" spans="1:15" x14ac:dyDescent="0.2">
      <c r="A1851" t="s">
        <v>1860</v>
      </c>
      <c r="B1851">
        <v>2.0280836999999999E-5</v>
      </c>
      <c r="C1851">
        <v>-1.28107965E-5</v>
      </c>
      <c r="D1851">
        <v>-1.05152727E-5</v>
      </c>
      <c r="E1851">
        <v>-1.5712809899999999E-5</v>
      </c>
      <c r="F1851">
        <v>-5.0187371999999997E-5</v>
      </c>
      <c r="G1851">
        <v>-4.4866731E-5</v>
      </c>
      <c r="H1851">
        <v>-5.1855128999999997E-5</v>
      </c>
      <c r="I1851">
        <v>-7.0836537000000006E-5</v>
      </c>
      <c r="J1851">
        <v>-8.4967547999999998E-7</v>
      </c>
      <c r="K1851">
        <v>-9.8320332000000002E-6</v>
      </c>
      <c r="L1851">
        <v>-4.9889670000000002E-5</v>
      </c>
      <c r="M1851">
        <v>-9.1947005999999995E-5</v>
      </c>
      <c r="N1851" t="s">
        <v>1860</v>
      </c>
      <c r="O1851">
        <f>AVERAGE(ds_n[[#This Row],[GSM844492]:[GSM844524]])</f>
        <v>-3.2418516314999998E-5</v>
      </c>
    </row>
    <row r="1852" spans="1:15" x14ac:dyDescent="0.2">
      <c r="A1852" t="s">
        <v>1861</v>
      </c>
      <c r="B1852">
        <v>-1.05828624E-4</v>
      </c>
      <c r="C1852">
        <v>-4.8130559200000001E-5</v>
      </c>
      <c r="D1852">
        <v>-3.4350083999999998E-5</v>
      </c>
      <c r="E1852">
        <v>-5.0928527200000002E-5</v>
      </c>
      <c r="F1852">
        <v>-4.5575354399999998E-5</v>
      </c>
      <c r="G1852">
        <v>-3.8115072E-5</v>
      </c>
      <c r="H1852">
        <v>-7.2707408000000003E-5</v>
      </c>
      <c r="I1852">
        <v>-5.6069154400000002E-5</v>
      </c>
      <c r="J1852">
        <v>-1.26687856E-4</v>
      </c>
      <c r="K1852">
        <v>-2.2826613600000001E-5</v>
      </c>
      <c r="L1852">
        <v>-8.8122360000000006E-5</v>
      </c>
      <c r="M1852">
        <v>-7.5501968000000002E-5</v>
      </c>
      <c r="N1852" t="s">
        <v>1861</v>
      </c>
      <c r="O1852">
        <f>AVERAGE(ds_n[[#This Row],[GSM844492]:[GSM844524]])</f>
        <v>-6.3736965066666678E-5</v>
      </c>
    </row>
    <row r="1853" spans="1:15" x14ac:dyDescent="0.2">
      <c r="A1853" t="s">
        <v>1862</v>
      </c>
      <c r="B1853">
        <v>1.1728304E-7</v>
      </c>
      <c r="C1853">
        <v>1.7287648000000001E-7</v>
      </c>
      <c r="D1853">
        <v>9.5476975999999994E-8</v>
      </c>
      <c r="E1853">
        <v>1.07608144E-7</v>
      </c>
      <c r="F1853">
        <v>1.2924688000000001E-7</v>
      </c>
      <c r="G1853">
        <v>1.3239968E-7</v>
      </c>
      <c r="H1853">
        <v>1.0277064000000001E-7</v>
      </c>
      <c r="I1853">
        <v>5.4612320000000002E-8</v>
      </c>
      <c r="J1853">
        <v>1.8036367999999999E-7</v>
      </c>
      <c r="K1853">
        <v>-1.159984E-7</v>
      </c>
      <c r="L1853">
        <v>1.2673584000000001E-7</v>
      </c>
      <c r="M1853">
        <v>1.8898879999999999E-7</v>
      </c>
      <c r="N1853" t="s">
        <v>1862</v>
      </c>
      <c r="O1853">
        <f>AVERAGE(ds_n[[#This Row],[GSM844492]:[GSM844524]])</f>
        <v>1.0769700666666667E-7</v>
      </c>
    </row>
    <row r="1854" spans="1:15" x14ac:dyDescent="0.2">
      <c r="A1854" t="s">
        <v>1863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1863</v>
      </c>
      <c r="O1854">
        <f>AVERAGE(ds_n[[#This Row],[GSM844492]:[GSM844524]])</f>
        <v>0</v>
      </c>
    </row>
    <row r="1855" spans="1:15" x14ac:dyDescent="0.2">
      <c r="A1855" t="s">
        <v>1864</v>
      </c>
      <c r="B1855">
        <v>1.47089042E-8</v>
      </c>
      <c r="C1855">
        <v>3.8322629000000003E-8</v>
      </c>
      <c r="D1855">
        <v>1.7964357900000001E-8</v>
      </c>
      <c r="E1855">
        <v>3.1900420000000003E-8</v>
      </c>
      <c r="F1855">
        <v>1.29161316E-8</v>
      </c>
      <c r="G1855">
        <v>2.7730820099999999E-8</v>
      </c>
      <c r="H1855">
        <v>3.1393908999999997E-8</v>
      </c>
      <c r="I1855">
        <v>1.1850099500000001E-8</v>
      </c>
      <c r="J1855">
        <v>4.9452727999999999E-8</v>
      </c>
      <c r="K1855">
        <v>2.9790462999999999E-8</v>
      </c>
      <c r="L1855">
        <v>3.10286684E-8</v>
      </c>
      <c r="M1855">
        <v>-2.49864943E-8</v>
      </c>
      <c r="N1855" t="s">
        <v>1864</v>
      </c>
      <c r="O1855">
        <f>AVERAGE(ds_n[[#This Row],[GSM844492]:[GSM844524]])</f>
        <v>2.2672719700000002E-8</v>
      </c>
    </row>
    <row r="1856" spans="1:15" x14ac:dyDescent="0.2">
      <c r="A1856" t="s">
        <v>1865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1865</v>
      </c>
      <c r="O1856">
        <f>AVERAGE(ds_n[[#This Row],[GSM844492]:[GSM844524]])</f>
        <v>0</v>
      </c>
    </row>
    <row r="1857" spans="1:15" x14ac:dyDescent="0.2">
      <c r="A1857" t="s">
        <v>1866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1866</v>
      </c>
      <c r="O1857">
        <f>AVERAGE(ds_n[[#This Row],[GSM844492]:[GSM844524]])</f>
        <v>0</v>
      </c>
    </row>
    <row r="1858" spans="1:15" x14ac:dyDescent="0.2">
      <c r="A1858" t="s">
        <v>1867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1867</v>
      </c>
      <c r="O1858">
        <f>AVERAGE(ds_n[[#This Row],[GSM844492]:[GSM844524]])</f>
        <v>0</v>
      </c>
    </row>
    <row r="1859" spans="1:15" x14ac:dyDescent="0.2">
      <c r="A1859" t="s">
        <v>1868</v>
      </c>
      <c r="B1859">
        <v>-8.8841440000000003E-8</v>
      </c>
      <c r="C1859">
        <v>-6.3236922000000002E-7</v>
      </c>
      <c r="D1859">
        <v>7.9320600000000004E-8</v>
      </c>
      <c r="E1859">
        <v>-4.0900910000000001E-8</v>
      </c>
      <c r="F1859">
        <v>2.9779080000000001E-7</v>
      </c>
      <c r="G1859">
        <v>1.0198754E-7</v>
      </c>
      <c r="H1859">
        <v>5.4509806000000003E-7</v>
      </c>
      <c r="I1859">
        <v>7.6444959999999997E-7</v>
      </c>
      <c r="J1859">
        <v>1.7555834000000001E-7</v>
      </c>
      <c r="K1859">
        <v>-5.4947663999999996E-7</v>
      </c>
      <c r="L1859">
        <v>1.6955102000000001E-6</v>
      </c>
      <c r="M1859">
        <v>-8.201864E-7</v>
      </c>
      <c r="N1859" t="s">
        <v>1868</v>
      </c>
      <c r="O1859">
        <f>AVERAGE(ds_n[[#This Row],[GSM844492]:[GSM844524]])</f>
        <v>1.2732837750000001E-7</v>
      </c>
    </row>
    <row r="1860" spans="1:15" x14ac:dyDescent="0.2">
      <c r="A1860" t="s">
        <v>1869</v>
      </c>
      <c r="B1860">
        <v>-2.7566490000000001E-8</v>
      </c>
      <c r="C1860">
        <v>1.8210779999999999E-8</v>
      </c>
      <c r="D1860">
        <v>1.6274971999999999E-8</v>
      </c>
      <c r="E1860">
        <v>1.7963440000000001E-8</v>
      </c>
      <c r="F1860">
        <v>-6.2809161999999999E-9</v>
      </c>
      <c r="G1860">
        <v>-5.2657941000000003E-9</v>
      </c>
      <c r="H1860">
        <v>-1.9967043000000001E-9</v>
      </c>
      <c r="I1860">
        <v>-1.5389464999999999E-8</v>
      </c>
      <c r="J1860">
        <v>1.8488367000000001E-8</v>
      </c>
      <c r="K1860">
        <v>-2.4153197999999998E-9</v>
      </c>
      <c r="L1860">
        <v>8.9602043999999995E-9</v>
      </c>
      <c r="M1860">
        <v>-2.0889352999999999E-8</v>
      </c>
      <c r="N1860" t="s">
        <v>1869</v>
      </c>
      <c r="O1860">
        <f>AVERAGE(ds_n[[#This Row],[GSM844492]:[GSM844524]])</f>
        <v>7.8100833333334251E-12</v>
      </c>
    </row>
    <row r="1861" spans="1:15" x14ac:dyDescent="0.2">
      <c r="A1861" t="s">
        <v>1870</v>
      </c>
      <c r="B1861">
        <v>4.9913457000000002E-8</v>
      </c>
      <c r="C1861">
        <v>-5.5168726500000003E-8</v>
      </c>
      <c r="D1861">
        <v>-8.7549433999999998E-8</v>
      </c>
      <c r="E1861">
        <v>-6.9992523E-8</v>
      </c>
      <c r="F1861">
        <v>1.5771252E-8</v>
      </c>
      <c r="G1861">
        <v>-1.1893092500000001E-8</v>
      </c>
      <c r="H1861">
        <v>-5.8495087E-8</v>
      </c>
      <c r="I1861">
        <v>-1.8279655E-7</v>
      </c>
      <c r="J1861">
        <v>-9.0425225500000001E-8</v>
      </c>
      <c r="K1861">
        <v>-6.6755359499999998E-8</v>
      </c>
      <c r="L1861">
        <v>-3.0621406499999999E-8</v>
      </c>
      <c r="M1861">
        <v>-1.01169835E-7</v>
      </c>
      <c r="N1861" t="s">
        <v>1870</v>
      </c>
      <c r="O1861">
        <f>AVERAGE(ds_n[[#This Row],[GSM844492]:[GSM844524]])</f>
        <v>-5.7431877541666669E-8</v>
      </c>
    </row>
    <row r="1862" spans="1:15" x14ac:dyDescent="0.2">
      <c r="A1862" t="s">
        <v>1871</v>
      </c>
      <c r="B1862">
        <v>-6.0263052000000005E-8</v>
      </c>
      <c r="C1862">
        <v>7.2373955999999996E-8</v>
      </c>
      <c r="D1862">
        <v>1.41513616E-8</v>
      </c>
      <c r="E1862">
        <v>-8.8567228000000005E-9</v>
      </c>
      <c r="F1862">
        <v>1.71941604E-8</v>
      </c>
      <c r="G1862">
        <v>-2.3364792200000001E-8</v>
      </c>
      <c r="H1862">
        <v>-1.31218712E-8</v>
      </c>
      <c r="I1862">
        <v>-4.4050031000000001E-8</v>
      </c>
      <c r="J1862">
        <v>-9.1012017999999997E-9</v>
      </c>
      <c r="K1862">
        <v>-3.4297520799999998E-9</v>
      </c>
      <c r="L1862">
        <v>5.1201211999999998E-8</v>
      </c>
      <c r="M1862">
        <v>4.9959975999999998E-10</v>
      </c>
      <c r="N1862" t="s">
        <v>1871</v>
      </c>
      <c r="O1862">
        <f>AVERAGE(ds_n[[#This Row],[GSM844492]:[GSM844524]])</f>
        <v>-5.6392777666666755E-10</v>
      </c>
    </row>
    <row r="1863" spans="1:15" x14ac:dyDescent="0.2">
      <c r="A1863" t="s">
        <v>1872</v>
      </c>
      <c r="B1863">
        <v>1.5565381999999999E-6</v>
      </c>
      <c r="C1863">
        <v>1.20622855E-6</v>
      </c>
      <c r="D1863">
        <v>1.8878731999999999E-6</v>
      </c>
      <c r="E1863">
        <v>1.08340575E-6</v>
      </c>
      <c r="F1863">
        <v>-1.2770327500000001E-7</v>
      </c>
      <c r="G1863">
        <v>-3.9659904000000002E-8</v>
      </c>
      <c r="H1863">
        <v>2.0708735999999999E-7</v>
      </c>
      <c r="I1863">
        <v>1.2619784E-7</v>
      </c>
      <c r="J1863">
        <v>5.9041708000000001E-7</v>
      </c>
      <c r="K1863">
        <v>-1.57252785E-6</v>
      </c>
      <c r="L1863">
        <v>1.032412E-6</v>
      </c>
      <c r="M1863">
        <v>6.6851661999999997E-7</v>
      </c>
      <c r="N1863" t="s">
        <v>1872</v>
      </c>
      <c r="O1863">
        <f>AVERAGE(ds_n[[#This Row],[GSM844492]:[GSM844524]])</f>
        <v>5.5156546424999999E-7</v>
      </c>
    </row>
    <row r="1864" spans="1:15" x14ac:dyDescent="0.2">
      <c r="A1864" t="s">
        <v>1873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1873</v>
      </c>
      <c r="O1864">
        <f>AVERAGE(ds_n[[#This Row],[GSM844492]:[GSM844524]])</f>
        <v>0</v>
      </c>
    </row>
    <row r="1865" spans="1:15" x14ac:dyDescent="0.2">
      <c r="A1865" t="s">
        <v>1874</v>
      </c>
      <c r="B1865">
        <v>-8.2075052000000008E-6</v>
      </c>
      <c r="C1865">
        <v>2.1939370799999999E-5</v>
      </c>
      <c r="D1865">
        <v>-2.0259750399999998E-5</v>
      </c>
      <c r="E1865">
        <v>1.2280094E-5</v>
      </c>
      <c r="F1865">
        <v>2.0484068600000001E-5</v>
      </c>
      <c r="G1865">
        <v>2.0724010400000001E-5</v>
      </c>
      <c r="H1865">
        <v>-4.7819891999999997E-5</v>
      </c>
      <c r="I1865">
        <v>-1.9080919200000001E-5</v>
      </c>
      <c r="J1865">
        <v>1.07530122E-5</v>
      </c>
      <c r="K1865">
        <v>2.8513903999999999E-5</v>
      </c>
      <c r="L1865">
        <v>-2.1272726800000001E-5</v>
      </c>
      <c r="M1865">
        <v>-1.6444506200000001E-5</v>
      </c>
      <c r="N1865" t="s">
        <v>1874</v>
      </c>
      <c r="O1865">
        <f>AVERAGE(ds_n[[#This Row],[GSM844492]:[GSM844524]])</f>
        <v>-1.5325699833333333E-6</v>
      </c>
    </row>
    <row r="1866" spans="1:15" x14ac:dyDescent="0.2">
      <c r="A1866" t="s">
        <v>1875</v>
      </c>
      <c r="B1866">
        <v>-4.3287189599999998E-9</v>
      </c>
      <c r="C1866">
        <v>3.3705968800000001E-9</v>
      </c>
      <c r="D1866">
        <v>-6.6175960000000004E-9</v>
      </c>
      <c r="E1866">
        <v>2.2270840000000001E-10</v>
      </c>
      <c r="F1866">
        <v>-2.8549599199999999E-9</v>
      </c>
      <c r="G1866">
        <v>-6.6442264E-9</v>
      </c>
      <c r="H1866">
        <v>-9.4536752000000005E-9</v>
      </c>
      <c r="I1866">
        <v>-9.1802463999999993E-9</v>
      </c>
      <c r="J1866">
        <v>-3.5278739199999998E-9</v>
      </c>
      <c r="K1866">
        <v>3.0567669600000001E-9</v>
      </c>
      <c r="L1866">
        <v>-3.2161113599999998E-9</v>
      </c>
      <c r="M1866">
        <v>-4.6908456800000004E-9</v>
      </c>
      <c r="N1866" t="s">
        <v>1875</v>
      </c>
      <c r="O1866">
        <f>AVERAGE(ds_n[[#This Row],[GSM844492]:[GSM844524]])</f>
        <v>-3.6553484666666662E-9</v>
      </c>
    </row>
    <row r="1867" spans="1:15" x14ac:dyDescent="0.2">
      <c r="A1867" t="s">
        <v>1876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1876</v>
      </c>
      <c r="O1867">
        <f>AVERAGE(ds_n[[#This Row],[GSM844492]:[GSM844524]])</f>
        <v>0</v>
      </c>
    </row>
    <row r="1868" spans="1:15" x14ac:dyDescent="0.2">
      <c r="A1868" t="s">
        <v>1877</v>
      </c>
      <c r="B1868">
        <v>1.3895618568E-5</v>
      </c>
      <c r="C1868">
        <v>-8.2401533212000004E-6</v>
      </c>
      <c r="D1868">
        <v>-4.1645711523999997E-6</v>
      </c>
      <c r="E1868">
        <v>8.6868295007999999E-5</v>
      </c>
      <c r="F1868">
        <v>-7.7309914219999998E-5</v>
      </c>
      <c r="G1868">
        <v>2.5084805035999999E-5</v>
      </c>
      <c r="H1868">
        <v>-5.9226245599999998E-5</v>
      </c>
      <c r="I1868">
        <v>2.1676463911999999E-4</v>
      </c>
      <c r="J1868">
        <v>2.9531796251999997E-4</v>
      </c>
      <c r="K1868">
        <v>-6.3824989375999995E-5</v>
      </c>
      <c r="L1868">
        <v>-1.1439578192E-4</v>
      </c>
      <c r="M1868">
        <v>4.1272528467999999E-5</v>
      </c>
      <c r="N1868" t="s">
        <v>1877</v>
      </c>
      <c r="O1868">
        <f>AVERAGE(ds_n[[#This Row],[GSM844492]:[GSM844524]])</f>
        <v>2.9336849427533332E-5</v>
      </c>
    </row>
    <row r="1869" spans="1:15" x14ac:dyDescent="0.2">
      <c r="A1869" t="s">
        <v>1878</v>
      </c>
      <c r="B1869">
        <v>1.6341151000000001E-5</v>
      </c>
      <c r="C1869">
        <v>-8.6555849999999996E-6</v>
      </c>
      <c r="D1869">
        <v>9.4627979999999998E-6</v>
      </c>
      <c r="E1869">
        <v>-1.4759526800000001E-5</v>
      </c>
      <c r="F1869">
        <v>1.3159216E-5</v>
      </c>
      <c r="G1869">
        <v>-2.4764797600000002E-6</v>
      </c>
      <c r="H1869">
        <v>5.9580820600000003E-6</v>
      </c>
      <c r="I1869">
        <v>7.7594301999999992E-6</v>
      </c>
      <c r="J1869">
        <v>4.0538293E-6</v>
      </c>
      <c r="K1869">
        <v>-1.57054056E-5</v>
      </c>
      <c r="L1869">
        <v>4.9102129200000003E-6</v>
      </c>
      <c r="M1869">
        <v>4.8592377999999999E-6</v>
      </c>
      <c r="N1869" t="s">
        <v>1878</v>
      </c>
      <c r="O1869">
        <f>AVERAGE(ds_n[[#This Row],[GSM844492]:[GSM844524]])</f>
        <v>2.0755800100000002E-6</v>
      </c>
    </row>
    <row r="1870" spans="1:15" x14ac:dyDescent="0.2">
      <c r="A1870" t="s">
        <v>1879</v>
      </c>
      <c r="B1870">
        <v>6.2068428000000001E-9</v>
      </c>
      <c r="C1870">
        <v>1.7571897E-8</v>
      </c>
      <c r="D1870">
        <v>1.9883879999999999E-8</v>
      </c>
      <c r="E1870">
        <v>5.1544475999999998E-9</v>
      </c>
      <c r="F1870">
        <v>-9.2221515000000001E-9</v>
      </c>
      <c r="G1870">
        <v>-7.5477042000000008E-9</v>
      </c>
      <c r="H1870">
        <v>1.4782553999999999E-8</v>
      </c>
      <c r="I1870">
        <v>-4.4513972999999997E-9</v>
      </c>
      <c r="J1870">
        <v>1.5518331E-8</v>
      </c>
      <c r="K1870">
        <v>-2.7778986000000001E-9</v>
      </c>
      <c r="L1870">
        <v>-2.5464096E-8</v>
      </c>
      <c r="M1870">
        <v>2.5484445000000001E-8</v>
      </c>
      <c r="N1870" t="s">
        <v>1879</v>
      </c>
      <c r="O1870">
        <f>AVERAGE(ds_n[[#This Row],[GSM844492]:[GSM844524]])</f>
        <v>4.5949291499999997E-9</v>
      </c>
    </row>
    <row r="1871" spans="1:15" x14ac:dyDescent="0.2">
      <c r="A1871" t="s">
        <v>1880</v>
      </c>
      <c r="B1871">
        <v>3.4906595357759999E-4</v>
      </c>
      <c r="C1871">
        <v>-3.6056481362400001E-3</v>
      </c>
      <c r="D1871">
        <v>-1.301829740394E-3</v>
      </c>
      <c r="E1871">
        <v>-1.1868690701219999E-3</v>
      </c>
      <c r="F1871">
        <v>-1.2090945204059999E-3</v>
      </c>
      <c r="G1871">
        <v>-3.062803907076E-3</v>
      </c>
      <c r="H1871">
        <v>-4.0493541488999998E-3</v>
      </c>
      <c r="I1871">
        <v>-1.5413451018900001E-3</v>
      </c>
      <c r="J1871">
        <v>-5.3870008692600002E-3</v>
      </c>
      <c r="K1871">
        <v>-4.4694940620599996E-3</v>
      </c>
      <c r="L1871">
        <v>-1.2456272115420001E-3</v>
      </c>
      <c r="M1871">
        <v>4.8508808338199998E-4</v>
      </c>
      <c r="N1871" t="s">
        <v>1880</v>
      </c>
      <c r="O1871">
        <f>AVERAGE(ds_n[[#This Row],[GSM844492]:[GSM844524]])</f>
        <v>-2.1854093942441999E-3</v>
      </c>
    </row>
    <row r="1872" spans="1:15" x14ac:dyDescent="0.2">
      <c r="A1872" t="s">
        <v>1881</v>
      </c>
      <c r="B1872">
        <v>-1.5492816768000002E-5</v>
      </c>
      <c r="C1872">
        <v>-1.674466365E-5</v>
      </c>
      <c r="D1872">
        <v>6.6807496469999998E-5</v>
      </c>
      <c r="E1872">
        <v>-1.00885018806E-4</v>
      </c>
      <c r="F1872">
        <v>-2.9304480347999999E-5</v>
      </c>
      <c r="G1872">
        <v>-6.9041018046000002E-5</v>
      </c>
      <c r="H1872">
        <v>9.3511968264000004E-5</v>
      </c>
      <c r="I1872">
        <v>-5.1429889368E-6</v>
      </c>
      <c r="J1872">
        <v>-1.3316470596E-4</v>
      </c>
      <c r="K1872">
        <v>2.7836814719999999E-4</v>
      </c>
      <c r="L1872">
        <v>-4.1053289706000002E-5</v>
      </c>
      <c r="M1872">
        <v>-1.06577652324E-5</v>
      </c>
      <c r="N1872" t="s">
        <v>1881</v>
      </c>
      <c r="O1872">
        <f>AVERAGE(ds_n[[#This Row],[GSM844492]:[GSM844524]])</f>
        <v>1.4334053733999988E-6</v>
      </c>
    </row>
    <row r="1873" spans="1:15" x14ac:dyDescent="0.2">
      <c r="A1873" t="s">
        <v>1882</v>
      </c>
      <c r="B1873">
        <v>-9.1576154000000002E-8</v>
      </c>
      <c r="C1873">
        <v>9.7653860999999994E-8</v>
      </c>
      <c r="D1873">
        <v>6.8543636100000006E-8</v>
      </c>
      <c r="E1873">
        <v>9.4558565999999994E-8</v>
      </c>
      <c r="F1873">
        <v>2.00738329E-8</v>
      </c>
      <c r="G1873">
        <v>-1.5176795799999999E-8</v>
      </c>
      <c r="H1873">
        <v>2.4836704600000001E-8</v>
      </c>
      <c r="I1873">
        <v>-3.0308582199999999E-8</v>
      </c>
      <c r="J1873">
        <v>7.1943859000000004E-8</v>
      </c>
      <c r="K1873">
        <v>4.4198943199999999E-8</v>
      </c>
      <c r="L1873">
        <v>1.17158893E-8</v>
      </c>
      <c r="M1873">
        <v>-2.0514579899999999E-8</v>
      </c>
      <c r="N1873" t="s">
        <v>1882</v>
      </c>
      <c r="O1873">
        <f>AVERAGE(ds_n[[#This Row],[GSM844492]:[GSM844524]])</f>
        <v>2.2995765016666668E-8</v>
      </c>
    </row>
    <row r="1874" spans="1:15" x14ac:dyDescent="0.2">
      <c r="A1874" t="s">
        <v>1883</v>
      </c>
      <c r="B1874">
        <v>7.5070381999999996E-9</v>
      </c>
      <c r="C1874">
        <v>2.3574074E-8</v>
      </c>
      <c r="D1874">
        <v>1.0958184800000001E-8</v>
      </c>
      <c r="E1874">
        <v>1.5661149599999998E-8</v>
      </c>
      <c r="F1874">
        <v>6.9309543999999997E-9</v>
      </c>
      <c r="G1874">
        <v>1.05124194E-8</v>
      </c>
      <c r="H1874">
        <v>9.3733657999999998E-9</v>
      </c>
      <c r="I1874">
        <v>1.02151582E-8</v>
      </c>
      <c r="J1874">
        <v>1.5800948E-8</v>
      </c>
      <c r="K1874">
        <v>1.7068582000000001E-9</v>
      </c>
      <c r="L1874">
        <v>-2.1660535999999999E-9</v>
      </c>
      <c r="M1874">
        <v>1.8384248000000001E-8</v>
      </c>
      <c r="N1874" t="s">
        <v>1883</v>
      </c>
      <c r="O1874">
        <f>AVERAGE(ds_n[[#This Row],[GSM844492]:[GSM844524]])</f>
        <v>1.0704862083333334E-8</v>
      </c>
    </row>
    <row r="1875" spans="1:15" x14ac:dyDescent="0.2">
      <c r="A1875" t="s">
        <v>1884</v>
      </c>
      <c r="B1875">
        <v>-2.7677759999999998E-5</v>
      </c>
      <c r="C1875">
        <v>-7.7235119999999993E-6</v>
      </c>
      <c r="D1875">
        <v>-1.9480703999999999E-5</v>
      </c>
      <c r="E1875">
        <v>-1.2741383999999999E-5</v>
      </c>
      <c r="F1875">
        <v>-2.6732160000000001E-6</v>
      </c>
      <c r="G1875">
        <v>-1.4797007999999999E-5</v>
      </c>
      <c r="H1875">
        <v>-2.7771120000000001E-5</v>
      </c>
      <c r="I1875">
        <v>-3.6429600000000001E-5</v>
      </c>
      <c r="J1875">
        <v>-1.427304E-5</v>
      </c>
      <c r="K1875">
        <v>-1.224192E-5</v>
      </c>
      <c r="L1875">
        <v>-2.3421287999999999E-5</v>
      </c>
      <c r="M1875">
        <v>-4.0681679999999999E-5</v>
      </c>
      <c r="N1875" t="s">
        <v>1884</v>
      </c>
      <c r="O1875">
        <f>AVERAGE(ds_n[[#This Row],[GSM844492]:[GSM844524]])</f>
        <v>-1.9992686000000001E-5</v>
      </c>
    </row>
    <row r="1876" spans="1:15" x14ac:dyDescent="0.2">
      <c r="A1876" t="s">
        <v>1885</v>
      </c>
      <c r="B1876">
        <v>-5.8426564000000002E-5</v>
      </c>
      <c r="C1876">
        <v>-1.5548943900000002E-5</v>
      </c>
      <c r="D1876">
        <v>-1.8218177600000001E-5</v>
      </c>
      <c r="E1876">
        <v>-1.70133922E-5</v>
      </c>
      <c r="F1876">
        <v>-2.4548031200000001E-5</v>
      </c>
      <c r="G1876">
        <v>-2.3253908999999999E-5</v>
      </c>
      <c r="H1876">
        <v>-6.5630270999999995E-5</v>
      </c>
      <c r="I1876">
        <v>-3.9922197000000001E-5</v>
      </c>
      <c r="J1876">
        <v>-8.7274410999999992E-6</v>
      </c>
      <c r="K1876">
        <v>-3.9435816E-6</v>
      </c>
      <c r="L1876">
        <v>-4.9018004000000002E-5</v>
      </c>
      <c r="M1876">
        <v>-7.7082669999999998E-5</v>
      </c>
      <c r="N1876" t="s">
        <v>1885</v>
      </c>
      <c r="O1876">
        <f>AVERAGE(ds_n[[#This Row],[GSM844492]:[GSM844524]])</f>
        <v>-3.344443188333333E-5</v>
      </c>
    </row>
    <row r="1877" spans="1:15" x14ac:dyDescent="0.2">
      <c r="A1877" t="s">
        <v>1886</v>
      </c>
      <c r="B1877">
        <v>-5.4656134000000004E-7</v>
      </c>
      <c r="C1877">
        <v>5.3894223000000002E-7</v>
      </c>
      <c r="D1877">
        <v>-2.9860231E-7</v>
      </c>
      <c r="E1877">
        <v>4.6399249000000001E-8</v>
      </c>
      <c r="F1877">
        <v>6.1027309000000004E-8</v>
      </c>
      <c r="G1877">
        <v>2.20086816E-7</v>
      </c>
      <c r="H1877">
        <v>1.6070351999999999E-7</v>
      </c>
      <c r="I1877">
        <v>-2.2279519000000001E-7</v>
      </c>
      <c r="J1877">
        <v>5.8093544000000004E-7</v>
      </c>
      <c r="K1877">
        <v>2.3625053299999999E-7</v>
      </c>
      <c r="L1877">
        <v>2.5157606900000001E-7</v>
      </c>
      <c r="M1877">
        <v>-3.7994558000000002E-7</v>
      </c>
      <c r="N1877" t="s">
        <v>1886</v>
      </c>
      <c r="O1877">
        <f>AVERAGE(ds_n[[#This Row],[GSM844492]:[GSM844524]])</f>
        <v>5.4001395500000007E-8</v>
      </c>
    </row>
    <row r="1878" spans="1:15" x14ac:dyDescent="0.2">
      <c r="A1878" t="s">
        <v>1887</v>
      </c>
      <c r="B1878">
        <v>3.5798721999999999E-8</v>
      </c>
      <c r="C1878">
        <v>5.7392839999999998E-8</v>
      </c>
      <c r="D1878">
        <v>3.8724944999999997E-8</v>
      </c>
      <c r="E1878">
        <v>6.417725E-8</v>
      </c>
      <c r="F1878">
        <v>-6.9941550000000002E-9</v>
      </c>
      <c r="G1878">
        <v>-2.1603262999999999E-8</v>
      </c>
      <c r="H1878">
        <v>3.0795227000000002E-8</v>
      </c>
      <c r="I1878">
        <v>6.769129E-8</v>
      </c>
      <c r="J1878">
        <v>6.2358870000000001E-8</v>
      </c>
      <c r="K1878">
        <v>-6.0095039999999996E-8</v>
      </c>
      <c r="L1878">
        <v>-3.9751662999999999E-8</v>
      </c>
      <c r="M1878">
        <v>1.0701420000000001E-7</v>
      </c>
      <c r="N1878" t="s">
        <v>1887</v>
      </c>
      <c r="O1878">
        <f>AVERAGE(ds_n[[#This Row],[GSM844492]:[GSM844524]])</f>
        <v>2.7959101916666677E-8</v>
      </c>
    </row>
    <row r="1879" spans="1:15" x14ac:dyDescent="0.2">
      <c r="A1879" t="s">
        <v>1888</v>
      </c>
      <c r="B1879">
        <v>-5.4593590999999996E-7</v>
      </c>
      <c r="C1879">
        <v>-4.8934889899999995E-7</v>
      </c>
      <c r="D1879">
        <v>-8.1623620000000004E-7</v>
      </c>
      <c r="E1879">
        <v>-1.0028235099999999E-6</v>
      </c>
      <c r="F1879">
        <v>-1.5272422099999999E-7</v>
      </c>
      <c r="G1879">
        <v>-1.8355027599999999E-7</v>
      </c>
      <c r="H1879">
        <v>-4.0543764299999998E-7</v>
      </c>
      <c r="I1879">
        <v>-6.1134567000000005E-7</v>
      </c>
      <c r="J1879">
        <v>-1.05846338E-6</v>
      </c>
      <c r="K1879">
        <v>3.4062964000000002E-7</v>
      </c>
      <c r="L1879">
        <v>-6.2592855000000003E-7</v>
      </c>
      <c r="M1879">
        <v>-6.3469107000000004E-7</v>
      </c>
      <c r="N1879" t="s">
        <v>1888</v>
      </c>
      <c r="O1879">
        <f>AVERAGE(ds_n[[#This Row],[GSM844492]:[GSM844524]])</f>
        <v>-5.154879740833333E-7</v>
      </c>
    </row>
    <row r="1880" spans="1:15" x14ac:dyDescent="0.2">
      <c r="A1880" t="s">
        <v>1889</v>
      </c>
      <c r="B1880">
        <v>1.4193420999999999E-5</v>
      </c>
      <c r="C1880">
        <v>2.0070536199999999E-5</v>
      </c>
      <c r="D1880">
        <v>1.23562054E-5</v>
      </c>
      <c r="E1880">
        <v>-1.41231926E-5</v>
      </c>
      <c r="F1880">
        <v>2.9492298E-5</v>
      </c>
      <c r="G1880">
        <v>3.4323828000000002E-5</v>
      </c>
      <c r="H1880">
        <v>-2.9791410000000001E-5</v>
      </c>
      <c r="I1880">
        <v>-5.0545571999999996E-6</v>
      </c>
      <c r="J1880">
        <v>3.1651664000000002E-5</v>
      </c>
      <c r="K1880">
        <v>1.20781474E-5</v>
      </c>
      <c r="L1880">
        <v>9.6205405999999995E-6</v>
      </c>
      <c r="M1880">
        <v>-1.31474002E-5</v>
      </c>
      <c r="N1880" t="s">
        <v>1889</v>
      </c>
      <c r="O1880">
        <f>AVERAGE(ds_n[[#This Row],[GSM844492]:[GSM844524]])</f>
        <v>8.4725067166666674E-6</v>
      </c>
    </row>
    <row r="1881" spans="1:15" x14ac:dyDescent="0.2">
      <c r="A1881" t="s">
        <v>1890</v>
      </c>
      <c r="B1881">
        <v>5.6267816000000002E-6</v>
      </c>
      <c r="C1881">
        <v>6.0471474800000004E-6</v>
      </c>
      <c r="D1881">
        <v>1.88788864E-6</v>
      </c>
      <c r="E1881">
        <v>-6.0870497600000004E-6</v>
      </c>
      <c r="F1881">
        <v>4.5176186000000003E-6</v>
      </c>
      <c r="G1881">
        <v>3.16614936E-6</v>
      </c>
      <c r="H1881">
        <v>1.47227124E-5</v>
      </c>
      <c r="I1881">
        <v>-1.28460596E-6</v>
      </c>
      <c r="J1881">
        <v>4.1382835999999996E-6</v>
      </c>
      <c r="K1881">
        <v>-7.2510794399999999E-6</v>
      </c>
      <c r="L1881">
        <v>1.5637296399999999E-5</v>
      </c>
      <c r="M1881">
        <v>1.13008808E-5</v>
      </c>
      <c r="N1881" t="s">
        <v>1890</v>
      </c>
      <c r="O1881">
        <f>AVERAGE(ds_n[[#This Row],[GSM844492]:[GSM844524]])</f>
        <v>4.3685019766666668E-6</v>
      </c>
    </row>
    <row r="1882" spans="1:15" x14ac:dyDescent="0.2">
      <c r="A1882" t="s">
        <v>1891</v>
      </c>
      <c r="B1882">
        <v>-2.5320371999999999E-5</v>
      </c>
      <c r="C1882">
        <v>2.7422702999999998E-6</v>
      </c>
      <c r="D1882">
        <v>1.47643419E-5</v>
      </c>
      <c r="E1882">
        <v>1.3647503099999999E-5</v>
      </c>
      <c r="F1882">
        <v>-3.7648380000000002E-5</v>
      </c>
      <c r="G1882">
        <v>-3.5655774000000001E-5</v>
      </c>
      <c r="H1882">
        <v>-3.1992344999999998E-5</v>
      </c>
      <c r="I1882">
        <v>-6.184101E-6</v>
      </c>
      <c r="J1882">
        <v>2.0157729899999999E-5</v>
      </c>
      <c r="K1882">
        <v>-1.32202686E-5</v>
      </c>
      <c r="L1882">
        <v>-2.6102768999999999E-5</v>
      </c>
      <c r="M1882">
        <v>-2.2169763000000001E-5</v>
      </c>
      <c r="N1882" t="s">
        <v>1891</v>
      </c>
      <c r="O1882">
        <f>AVERAGE(ds_n[[#This Row],[GSM844492]:[GSM844524]])</f>
        <v>-1.2248493950000003E-5</v>
      </c>
    </row>
    <row r="1883" spans="1:15" x14ac:dyDescent="0.2">
      <c r="A1883" t="s">
        <v>1892</v>
      </c>
      <c r="B1883">
        <v>-6.1790872400000004E-7</v>
      </c>
      <c r="C1883">
        <v>-2.5962744400000001E-6</v>
      </c>
      <c r="D1883">
        <v>-6.6881055200000001E-6</v>
      </c>
      <c r="E1883">
        <v>-1.37938784E-5</v>
      </c>
      <c r="F1883">
        <v>2.4847106400000002E-6</v>
      </c>
      <c r="G1883">
        <v>-6.9076719199999997E-6</v>
      </c>
      <c r="H1883">
        <v>-4.8095233999999996E-6</v>
      </c>
      <c r="I1883">
        <v>-1.5608371199999998E-5</v>
      </c>
      <c r="J1883">
        <v>-1.4312708399999999E-5</v>
      </c>
      <c r="K1883">
        <v>4.8847875199999998E-6</v>
      </c>
      <c r="L1883">
        <v>-2.4881981599999998E-6</v>
      </c>
      <c r="M1883">
        <v>-1.020286256E-5</v>
      </c>
      <c r="N1883" t="s">
        <v>1892</v>
      </c>
      <c r="O1883">
        <f>AVERAGE(ds_n[[#This Row],[GSM844492]:[GSM844524]])</f>
        <v>-5.888000380333334E-6</v>
      </c>
    </row>
    <row r="1884" spans="1:15" x14ac:dyDescent="0.2">
      <c r="A1884" t="s">
        <v>1893</v>
      </c>
      <c r="B1884">
        <v>-3.65278656E-5</v>
      </c>
      <c r="C1884">
        <v>3.0610719E-5</v>
      </c>
      <c r="D1884">
        <v>4.8420371999999998E-5</v>
      </c>
      <c r="E1884">
        <v>2.9546535000000002E-5</v>
      </c>
      <c r="F1884">
        <v>-1.35319419E-5</v>
      </c>
      <c r="G1884">
        <v>-7.1847848999999999E-7</v>
      </c>
      <c r="H1884">
        <v>-2.16195318E-5</v>
      </c>
      <c r="I1884">
        <v>-3.5464890899999997E-5</v>
      </c>
      <c r="J1884">
        <v>3.4398371700000001E-5</v>
      </c>
      <c r="K1884">
        <v>2.72981544E-5</v>
      </c>
      <c r="L1884">
        <v>-3.57485343E-5</v>
      </c>
      <c r="M1884">
        <v>-4.1511933000000002E-5</v>
      </c>
      <c r="N1884" t="s">
        <v>1893</v>
      </c>
      <c r="O1884">
        <f>AVERAGE(ds_n[[#This Row],[GSM844492]:[GSM844524]])</f>
        <v>-1.2374186575000004E-6</v>
      </c>
    </row>
    <row r="1885" spans="1:15" x14ac:dyDescent="0.2">
      <c r="A1885" t="s">
        <v>1894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1894</v>
      </c>
      <c r="O1885">
        <f>AVERAGE(ds_n[[#This Row],[GSM844492]:[GSM844524]])</f>
        <v>0</v>
      </c>
    </row>
    <row r="1886" spans="1:15" x14ac:dyDescent="0.2">
      <c r="A1886" t="s">
        <v>1895</v>
      </c>
      <c r="B1886">
        <v>-5.2021816000000001E-6</v>
      </c>
      <c r="C1886">
        <v>4.4043691999999998E-6</v>
      </c>
      <c r="D1886">
        <v>1.3989452400000001E-6</v>
      </c>
      <c r="E1886">
        <v>8.7843447999999996E-7</v>
      </c>
      <c r="F1886">
        <v>2.9597691199999998E-6</v>
      </c>
      <c r="G1886">
        <v>-1.44235476E-6</v>
      </c>
      <c r="H1886">
        <v>-1.9771936799999998E-6</v>
      </c>
      <c r="I1886">
        <v>-4.4350459999999999E-6</v>
      </c>
      <c r="J1886">
        <v>1.9182363200000002E-6</v>
      </c>
      <c r="K1886">
        <v>5.8626259999999999E-6</v>
      </c>
      <c r="L1886">
        <v>1.50867024E-7</v>
      </c>
      <c r="M1886">
        <v>-2.3098521599999998E-6</v>
      </c>
      <c r="N1886" t="s">
        <v>1895</v>
      </c>
      <c r="O1886">
        <f>AVERAGE(ds_n[[#This Row],[GSM844492]:[GSM844524]])</f>
        <v>1.8388493200000003E-7</v>
      </c>
    </row>
    <row r="1887" spans="1:15" x14ac:dyDescent="0.2">
      <c r="A1887" t="s">
        <v>1896</v>
      </c>
      <c r="B1887">
        <v>-1.3600979999999999E-5</v>
      </c>
      <c r="C1887">
        <v>-1.87789725E-6</v>
      </c>
      <c r="D1887">
        <v>-6.2466974999999997E-6</v>
      </c>
      <c r="E1887">
        <v>-1.9980494999999999E-5</v>
      </c>
      <c r="F1887">
        <v>-2.4153749999999999E-5</v>
      </c>
      <c r="G1887">
        <v>-1.9218195E-6</v>
      </c>
      <c r="H1887">
        <v>-1.4354775E-5</v>
      </c>
      <c r="I1887">
        <v>1.9456672499999998E-6</v>
      </c>
      <c r="J1887">
        <v>9.9761625000000002E-6</v>
      </c>
      <c r="K1887">
        <v>7.3291049999999998E-7</v>
      </c>
      <c r="L1887">
        <v>-1.44653175E-5</v>
      </c>
      <c r="M1887">
        <v>-5.2418474999999998E-5</v>
      </c>
      <c r="N1887" t="s">
        <v>1896</v>
      </c>
      <c r="O1887">
        <f>AVERAGE(ds_n[[#This Row],[GSM844492]:[GSM844524]])</f>
        <v>-1.1363788874999998E-5</v>
      </c>
    </row>
    <row r="1888" spans="1:15" x14ac:dyDescent="0.2">
      <c r="A1888" t="s">
        <v>1897</v>
      </c>
      <c r="B1888">
        <v>-2.2823526574999999E-4</v>
      </c>
      <c r="C1888">
        <v>-1.0533632675E-4</v>
      </c>
      <c r="D1888">
        <v>-3.1829616875000001E-4</v>
      </c>
      <c r="E1888">
        <v>-1.3736331199999999E-4</v>
      </c>
      <c r="F1888">
        <v>3.1615875174999997E-5</v>
      </c>
      <c r="G1888">
        <v>-7.6970366200000001E-5</v>
      </c>
      <c r="H1888">
        <v>-5.4700994175000003E-5</v>
      </c>
      <c r="I1888">
        <v>-1.3310751675000001E-4</v>
      </c>
      <c r="J1888">
        <v>-1.17674579075E-4</v>
      </c>
      <c r="K1888">
        <v>-7.1636850775E-5</v>
      </c>
      <c r="L1888">
        <v>-8.1921583524999998E-5</v>
      </c>
      <c r="M1888">
        <v>-1.802360385E-4</v>
      </c>
      <c r="N1888" t="s">
        <v>1897</v>
      </c>
      <c r="O1888">
        <f>AVERAGE(ds_n[[#This Row],[GSM844492]:[GSM844524]])</f>
        <v>-1.2282192725625001E-4</v>
      </c>
    </row>
    <row r="1889" spans="1:15" x14ac:dyDescent="0.2">
      <c r="A1889" t="s">
        <v>1898</v>
      </c>
      <c r="B1889">
        <v>3.0606655000000003E-8</v>
      </c>
      <c r="C1889">
        <v>5.4071084999999999E-9</v>
      </c>
      <c r="D1889">
        <v>-1.2642910000000001E-8</v>
      </c>
      <c r="E1889">
        <v>-5.9782140000000004E-8</v>
      </c>
      <c r="F1889">
        <v>-5.24652425E-8</v>
      </c>
      <c r="G1889">
        <v>-1.7311052999999999E-8</v>
      </c>
      <c r="H1889">
        <v>4.1937205000000003E-8</v>
      </c>
      <c r="I1889">
        <v>-1.6041666249999999E-8</v>
      </c>
      <c r="J1889">
        <v>-1.8795523999999999E-8</v>
      </c>
      <c r="K1889">
        <v>1.1785516E-8</v>
      </c>
      <c r="L1889">
        <v>-2.4589745999999999E-8</v>
      </c>
      <c r="M1889">
        <v>-4.1897692499999999E-8</v>
      </c>
      <c r="N1889" t="s">
        <v>1898</v>
      </c>
      <c r="O1889">
        <f>AVERAGE(ds_n[[#This Row],[GSM844492]:[GSM844524]])</f>
        <v>-1.2815790812499998E-8</v>
      </c>
    </row>
    <row r="1890" spans="1:15" x14ac:dyDescent="0.2">
      <c r="A1890" t="s">
        <v>1899</v>
      </c>
      <c r="B1890">
        <v>-1.0724739199999999E-6</v>
      </c>
      <c r="C1890">
        <v>4.30780394E-7</v>
      </c>
      <c r="D1890">
        <v>2.4331875E-7</v>
      </c>
      <c r="E1890">
        <v>1.3680216800000001E-7</v>
      </c>
      <c r="F1890">
        <v>-7.5947550999999999E-7</v>
      </c>
      <c r="G1890">
        <v>-8.1710022000000003E-7</v>
      </c>
      <c r="H1890">
        <v>-1.5331232699999999E-6</v>
      </c>
      <c r="I1890">
        <v>-5.8667309499999995E-7</v>
      </c>
      <c r="J1890">
        <v>-1.5400420600000001E-7</v>
      </c>
      <c r="K1890">
        <v>-7.1626892999999998E-7</v>
      </c>
      <c r="L1890">
        <v>-5.3813365099999997E-7</v>
      </c>
      <c r="M1890">
        <v>-2.77241311E-7</v>
      </c>
      <c r="N1890" t="s">
        <v>1899</v>
      </c>
      <c r="O1890">
        <f>AVERAGE(ds_n[[#This Row],[GSM844492]:[GSM844524]])</f>
        <v>-4.7029940008333334E-7</v>
      </c>
    </row>
    <row r="1891" spans="1:15" x14ac:dyDescent="0.2">
      <c r="A1891" t="s">
        <v>1900</v>
      </c>
      <c r="B1891">
        <v>-2.50284944E-8</v>
      </c>
      <c r="C1891">
        <v>4.1758210000000003E-8</v>
      </c>
      <c r="D1891">
        <v>2.2622373799999999E-8</v>
      </c>
      <c r="E1891">
        <v>1.21594148E-8</v>
      </c>
      <c r="F1891">
        <v>1.28211174E-8</v>
      </c>
      <c r="G1891">
        <v>-7.1952088E-10</v>
      </c>
      <c r="H1891">
        <v>2.6623245999999999E-8</v>
      </c>
      <c r="I1891">
        <v>-2.4028724200000001E-8</v>
      </c>
      <c r="J1891">
        <v>2.27211712E-8</v>
      </c>
      <c r="K1891">
        <v>-7.7774475999999995E-9</v>
      </c>
      <c r="L1891">
        <v>3.6461749999999999E-8</v>
      </c>
      <c r="M1891">
        <v>2.9096256800000002E-9</v>
      </c>
      <c r="N1891" t="s">
        <v>1900</v>
      </c>
      <c r="O1891">
        <f>AVERAGE(ds_n[[#This Row],[GSM844492]:[GSM844524]])</f>
        <v>1.0043560149999998E-8</v>
      </c>
    </row>
    <row r="1892" spans="1:15" x14ac:dyDescent="0.2">
      <c r="A1892" t="s">
        <v>1901</v>
      </c>
      <c r="B1892">
        <v>-5.0206183999999999E-8</v>
      </c>
      <c r="C1892">
        <v>1.61618268E-9</v>
      </c>
      <c r="D1892">
        <v>5.8987375999999998E-8</v>
      </c>
      <c r="E1892">
        <v>3.5732564E-8</v>
      </c>
      <c r="F1892">
        <v>-3.1672815999999999E-9</v>
      </c>
      <c r="G1892">
        <v>-9.5118016000000007E-9</v>
      </c>
      <c r="H1892">
        <v>-4.5838519999999999E-9</v>
      </c>
      <c r="I1892">
        <v>-9.7662684000000008E-9</v>
      </c>
      <c r="J1892">
        <v>-2.0125475999999999E-8</v>
      </c>
      <c r="K1892">
        <v>-1.8517570399999999E-8</v>
      </c>
      <c r="L1892">
        <v>2.4142496000000001E-8</v>
      </c>
      <c r="M1892">
        <v>3.4118896000000003E-8</v>
      </c>
      <c r="N1892" t="s">
        <v>1901</v>
      </c>
      <c r="O1892">
        <f>AVERAGE(ds_n[[#This Row],[GSM844492]:[GSM844524]])</f>
        <v>3.2265900566666664E-9</v>
      </c>
    </row>
    <row r="1893" spans="1:15" x14ac:dyDescent="0.2">
      <c r="A1893" t="s">
        <v>1902</v>
      </c>
      <c r="B1893">
        <v>-2.3105496000000001E-6</v>
      </c>
      <c r="C1893">
        <v>-1.1821464000000001E-6</v>
      </c>
      <c r="D1893">
        <v>-4.4266560000000001E-7</v>
      </c>
      <c r="E1893">
        <v>-7.2250559999999995E-7</v>
      </c>
      <c r="F1893">
        <v>-2.1271007999999999E-6</v>
      </c>
      <c r="G1893">
        <v>-2.0396136000000001E-6</v>
      </c>
      <c r="H1893">
        <v>-2.4467760000000002E-6</v>
      </c>
      <c r="I1893">
        <v>-2.2357679999999998E-6</v>
      </c>
      <c r="J1893">
        <v>-2.5457520000000002E-6</v>
      </c>
      <c r="K1893">
        <v>7.2432000000000002E-7</v>
      </c>
      <c r="L1893">
        <v>-1.9231439999999998E-6</v>
      </c>
      <c r="M1893">
        <v>-3.8811360000000001E-6</v>
      </c>
      <c r="N1893" t="s">
        <v>1902</v>
      </c>
      <c r="O1893">
        <f>AVERAGE(ds_n[[#This Row],[GSM844492]:[GSM844524]])</f>
        <v>-1.7610697999999999E-6</v>
      </c>
    </row>
    <row r="1894" spans="1:15" x14ac:dyDescent="0.2">
      <c r="A1894" t="s">
        <v>1903</v>
      </c>
      <c r="B1894">
        <v>7.4737721999999998E-9</v>
      </c>
      <c r="C1894">
        <v>-7.5056873000000008E-9</v>
      </c>
      <c r="D1894">
        <v>-2.5312370000000001E-8</v>
      </c>
      <c r="E1894">
        <v>1.00400231E-8</v>
      </c>
      <c r="F1894">
        <v>1.26566295E-8</v>
      </c>
      <c r="G1894">
        <v>-9.3708093000000004E-9</v>
      </c>
      <c r="H1894">
        <v>1.7951450000000001E-8</v>
      </c>
      <c r="I1894">
        <v>4.2568749000000003E-9</v>
      </c>
      <c r="J1894">
        <v>-6.0436251999999999E-9</v>
      </c>
      <c r="K1894">
        <v>4.2277664999999999E-9</v>
      </c>
      <c r="L1894">
        <v>1.6325849999999999E-8</v>
      </c>
      <c r="M1894">
        <v>3.5508565E-9</v>
      </c>
      <c r="N1894" t="s">
        <v>1903</v>
      </c>
      <c r="O1894">
        <f>AVERAGE(ds_n[[#This Row],[GSM844492]:[GSM844524]])</f>
        <v>2.3542275749999997E-9</v>
      </c>
    </row>
    <row r="1895" spans="1:15" x14ac:dyDescent="0.2">
      <c r="A1895" t="s">
        <v>1904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1904</v>
      </c>
      <c r="O1895">
        <f>AVERAGE(ds_n[[#This Row],[GSM844492]:[GSM844524]])</f>
        <v>0</v>
      </c>
    </row>
    <row r="1896" spans="1:15" x14ac:dyDescent="0.2">
      <c r="A1896" t="s">
        <v>1905</v>
      </c>
      <c r="B1896">
        <v>-3.6072161999999999E-8</v>
      </c>
      <c r="C1896">
        <v>4.6120347E-8</v>
      </c>
      <c r="D1896">
        <v>-8.2482812999999998E-10</v>
      </c>
      <c r="E1896">
        <v>1.12349916E-8</v>
      </c>
      <c r="F1896">
        <v>6.5420838000000002E-9</v>
      </c>
      <c r="G1896">
        <v>1.0651208400000001E-8</v>
      </c>
      <c r="H1896">
        <v>-1.00592415E-8</v>
      </c>
      <c r="I1896">
        <v>-6.4518174000000002E-9</v>
      </c>
      <c r="J1896">
        <v>3.3240185999999998E-8</v>
      </c>
      <c r="K1896">
        <v>1.01986857E-8</v>
      </c>
      <c r="L1896">
        <v>-1.10213838E-8</v>
      </c>
      <c r="M1896">
        <v>1.8859629599999999E-8</v>
      </c>
      <c r="N1896" t="s">
        <v>1905</v>
      </c>
      <c r="O1896">
        <f>AVERAGE(ds_n[[#This Row],[GSM844492]:[GSM844524]])</f>
        <v>6.0348082725000001E-9</v>
      </c>
    </row>
    <row r="1897" spans="1:15" x14ac:dyDescent="0.2">
      <c r="A1897" t="s">
        <v>1906</v>
      </c>
      <c r="B1897">
        <v>1.3804465748699999E-4</v>
      </c>
      <c r="C1897">
        <v>-5.2597148677999996E-4</v>
      </c>
      <c r="D1897">
        <v>2.3893856395399999E-4</v>
      </c>
      <c r="E1897">
        <v>5.9188710936699997E-4</v>
      </c>
      <c r="F1897">
        <v>-1.4572722023999999E-4</v>
      </c>
      <c r="G1897">
        <v>6.2695057271400006E-5</v>
      </c>
      <c r="H1897">
        <v>4.6738989444800001E-4</v>
      </c>
      <c r="I1897">
        <v>6.1405487028800003E-4</v>
      </c>
      <c r="J1897">
        <v>9.0053451730999999E-4</v>
      </c>
      <c r="K1897">
        <v>-1.2790908237699999E-4</v>
      </c>
      <c r="L1897">
        <v>-2.1277205686200001E-3</v>
      </c>
      <c r="M1897">
        <v>7.5950388969999998E-5</v>
      </c>
      <c r="N1897" t="s">
        <v>1906</v>
      </c>
      <c r="O1897">
        <f>AVERAGE(ds_n[[#This Row],[GSM844492]:[GSM844524]])</f>
        <v>1.3513891756533331E-5</v>
      </c>
    </row>
    <row r="1898" spans="1:15" x14ac:dyDescent="0.2">
      <c r="A1898" t="s">
        <v>1907</v>
      </c>
      <c r="B1898">
        <v>5.1076448999999998E-6</v>
      </c>
      <c r="C1898">
        <v>-2.8243925100000002E-6</v>
      </c>
      <c r="D1898">
        <v>1.50968835E-6</v>
      </c>
      <c r="E1898">
        <v>-1.07717505E-6</v>
      </c>
      <c r="F1898">
        <v>-7.1607429000000003E-7</v>
      </c>
      <c r="G1898">
        <v>1.20232986E-6</v>
      </c>
      <c r="H1898">
        <v>9.8053214999999996E-6</v>
      </c>
      <c r="I1898">
        <v>-3.7014230699999999E-6</v>
      </c>
      <c r="J1898">
        <v>1.5265971E-6</v>
      </c>
      <c r="K1898">
        <v>-9.0842321999999993E-6</v>
      </c>
      <c r="L1898">
        <v>2.5023697500000001E-6</v>
      </c>
      <c r="M1898">
        <v>6.3318383999999996E-7</v>
      </c>
      <c r="N1898" t="s">
        <v>1907</v>
      </c>
      <c r="O1898">
        <f>AVERAGE(ds_n[[#This Row],[GSM844492]:[GSM844524]])</f>
        <v>4.0698651499999998E-7</v>
      </c>
    </row>
    <row r="1899" spans="1:15" x14ac:dyDescent="0.2">
      <c r="A1899" t="s">
        <v>1908</v>
      </c>
      <c r="B1899">
        <v>-8.8575943374999996E-4</v>
      </c>
      <c r="C1899">
        <v>6.0825942018499997E-5</v>
      </c>
      <c r="D1899">
        <v>-8.1182672065000005E-4</v>
      </c>
      <c r="E1899">
        <v>-2.9426481510999998E-4</v>
      </c>
      <c r="F1899">
        <v>4.3967061747499997E-4</v>
      </c>
      <c r="G1899">
        <v>1.09256806175E-3</v>
      </c>
      <c r="H1899">
        <v>8.3470183945000005E-4</v>
      </c>
      <c r="I1899">
        <v>1.1482953071000001E-3</v>
      </c>
      <c r="J1899">
        <v>-1.0295106299499999E-3</v>
      </c>
      <c r="K1899">
        <v>-1.9612260128000001E-4</v>
      </c>
      <c r="L1899">
        <v>1.3756819421500001E-3</v>
      </c>
      <c r="M1899">
        <v>7.178508504E-4</v>
      </c>
      <c r="N1899" t="s">
        <v>1908</v>
      </c>
      <c r="O1899">
        <f>AVERAGE(ds_n[[#This Row],[GSM844492]:[GSM844524]])</f>
        <v>2.0434252996695836E-4</v>
      </c>
    </row>
    <row r="1900" spans="1:15" x14ac:dyDescent="0.2">
      <c r="A1900" t="s">
        <v>1909</v>
      </c>
      <c r="B1900">
        <v>-1.73636136E-6</v>
      </c>
      <c r="C1900">
        <v>2.27554716E-6</v>
      </c>
      <c r="D1900">
        <v>-4.4175684000000004E-6</v>
      </c>
      <c r="E1900">
        <v>-6.2027171999999996E-6</v>
      </c>
      <c r="F1900">
        <v>-4.6395719999999997E-6</v>
      </c>
      <c r="G1900">
        <v>-2.1863763600000002E-6</v>
      </c>
      <c r="H1900">
        <v>-3.2280467999999999E-7</v>
      </c>
      <c r="I1900">
        <v>2.6058575999999998E-6</v>
      </c>
      <c r="J1900">
        <v>-1.1037662400000001E-6</v>
      </c>
      <c r="K1900">
        <v>1.1040512400000001E-6</v>
      </c>
      <c r="L1900">
        <v>8.1170964000000002E-7</v>
      </c>
      <c r="M1900">
        <v>-1.8220984800000001E-6</v>
      </c>
      <c r="N1900" t="s">
        <v>1909</v>
      </c>
      <c r="O1900">
        <f>AVERAGE(ds_n[[#This Row],[GSM844492]:[GSM844524]])</f>
        <v>-1.3028415899999999E-6</v>
      </c>
    </row>
    <row r="1901" spans="1:15" x14ac:dyDescent="0.2">
      <c r="A1901" t="s">
        <v>1910</v>
      </c>
      <c r="B1901">
        <v>-1.5149056999999999E-5</v>
      </c>
      <c r="C1901">
        <v>-1.8493195E-6</v>
      </c>
      <c r="D1901">
        <v>-9.6279568000000008E-6</v>
      </c>
      <c r="E1901">
        <v>-1.5673847000000001E-5</v>
      </c>
      <c r="F1901">
        <v>9.1583352000000007E-6</v>
      </c>
      <c r="G1901">
        <v>-2.9341711E-6</v>
      </c>
      <c r="H1901">
        <v>3.8167346000000001E-7</v>
      </c>
      <c r="I1901">
        <v>6.4934254000000002E-6</v>
      </c>
      <c r="J1901">
        <v>6.2165481000000001E-6</v>
      </c>
      <c r="K1901">
        <v>-2.1495684000000001E-5</v>
      </c>
      <c r="L1901">
        <v>7.1854698999999997E-6</v>
      </c>
      <c r="M1901">
        <v>8.6663059000000002E-6</v>
      </c>
      <c r="N1901" t="s">
        <v>1910</v>
      </c>
      <c r="O1901">
        <f>AVERAGE(ds_n[[#This Row],[GSM844492]:[GSM844524]])</f>
        <v>-2.3856897866666661E-6</v>
      </c>
    </row>
    <row r="1902" spans="1:15" x14ac:dyDescent="0.2">
      <c r="A1902" t="s">
        <v>1911</v>
      </c>
      <c r="B1902">
        <v>-7.7721383326380001E-3</v>
      </c>
      <c r="C1902">
        <v>-1.4720599114625E-2</v>
      </c>
      <c r="D1902">
        <v>-2.0993595295095001E-2</v>
      </c>
      <c r="E1902">
        <v>-1.5973452017985001E-2</v>
      </c>
      <c r="F1902">
        <v>-5.2791075215679996E-3</v>
      </c>
      <c r="G1902">
        <v>-5.7736576851739997E-3</v>
      </c>
      <c r="H1902">
        <v>-1.25574702736675E-2</v>
      </c>
      <c r="I1902">
        <v>-9.4985713234675001E-3</v>
      </c>
      <c r="J1902">
        <v>-1.5343223067610001E-2</v>
      </c>
      <c r="K1902">
        <v>-1.4126845985065001E-2</v>
      </c>
      <c r="L1902">
        <v>-6.6773848750189997E-3</v>
      </c>
      <c r="M1902">
        <v>-8.0719583130744992E-3</v>
      </c>
      <c r="N1902" t="s">
        <v>1911</v>
      </c>
      <c r="O1902">
        <f>AVERAGE(ds_n[[#This Row],[GSM844492]:[GSM844524]])</f>
        <v>-1.1399000317082375E-2</v>
      </c>
    </row>
    <row r="1903" spans="1:15" x14ac:dyDescent="0.2">
      <c r="A1903" t="s">
        <v>1912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1912</v>
      </c>
      <c r="O1903">
        <f>AVERAGE(ds_n[[#This Row],[GSM844492]:[GSM844524]])</f>
        <v>0</v>
      </c>
    </row>
    <row r="1904" spans="1:15" x14ac:dyDescent="0.2">
      <c r="A1904" t="s">
        <v>1913</v>
      </c>
      <c r="B1904">
        <v>5.7028069999999998E-6</v>
      </c>
      <c r="C1904">
        <v>2.2176072700000001E-5</v>
      </c>
      <c r="D1904">
        <v>1.4259972000000001E-5</v>
      </c>
      <c r="E1904">
        <v>3.3705246999999998E-7</v>
      </c>
      <c r="F1904">
        <v>3.5475148E-5</v>
      </c>
      <c r="G1904">
        <v>1.6628236999999999E-5</v>
      </c>
      <c r="H1904">
        <v>3.0903448000000002E-6</v>
      </c>
      <c r="I1904">
        <v>-5.5949833000000001E-5</v>
      </c>
      <c r="J1904">
        <v>1.5623800299999999E-5</v>
      </c>
      <c r="K1904">
        <v>-5.3610491E-5</v>
      </c>
      <c r="L1904">
        <v>1.2483384500000001E-5</v>
      </c>
      <c r="M1904">
        <v>5.5815792E-6</v>
      </c>
      <c r="N1904" t="s">
        <v>1913</v>
      </c>
      <c r="O1904">
        <f>AVERAGE(ds_n[[#This Row],[GSM844492]:[GSM844524]])</f>
        <v>1.8165061641666673E-6</v>
      </c>
    </row>
    <row r="1905" spans="1:15" x14ac:dyDescent="0.2">
      <c r="A1905" t="s">
        <v>1914</v>
      </c>
      <c r="B1905">
        <v>-2.1603690999999998E-6</v>
      </c>
      <c r="C1905">
        <v>8.3026390000000008E-6</v>
      </c>
      <c r="D1905">
        <v>3.5607574999999998E-6</v>
      </c>
      <c r="E1905">
        <v>-1.1628883E-6</v>
      </c>
      <c r="F1905">
        <v>-8.0944490000000007E-6</v>
      </c>
      <c r="G1905">
        <v>2.6251996000000001E-6</v>
      </c>
      <c r="H1905">
        <v>1.0308457E-5</v>
      </c>
      <c r="I1905">
        <v>-2.8755508000000001E-5</v>
      </c>
      <c r="J1905">
        <v>5.5028867999999996E-7</v>
      </c>
      <c r="K1905">
        <v>9.4321187999999995E-6</v>
      </c>
      <c r="L1905">
        <v>-9.6086552000000001E-6</v>
      </c>
      <c r="M1905">
        <v>-1.3364272E-5</v>
      </c>
      <c r="N1905" t="s">
        <v>1914</v>
      </c>
      <c r="O1905">
        <f>AVERAGE(ds_n[[#This Row],[GSM844492]:[GSM844524]])</f>
        <v>-2.3638900850000003E-6</v>
      </c>
    </row>
    <row r="1906" spans="1:15" x14ac:dyDescent="0.2">
      <c r="A1906" t="s">
        <v>1915</v>
      </c>
      <c r="B1906">
        <v>-6.5596875000000002E-9</v>
      </c>
      <c r="C1906">
        <v>-4.6885812500000002E-8</v>
      </c>
      <c r="D1906">
        <v>-8.3424999999999994E-8</v>
      </c>
      <c r="E1906">
        <v>4.6867374999999999E-9</v>
      </c>
      <c r="F1906">
        <v>-4.4297749999999997E-8</v>
      </c>
      <c r="G1906">
        <v>-9.5690000000000005E-8</v>
      </c>
      <c r="H1906">
        <v>-9.2538749999999999E-8</v>
      </c>
      <c r="I1906">
        <v>-1.7933875E-8</v>
      </c>
      <c r="J1906">
        <v>-2.5932875000000001E-8</v>
      </c>
      <c r="K1906">
        <v>-7.1046874999999997E-8</v>
      </c>
      <c r="L1906">
        <v>-2.3472750000000001E-8</v>
      </c>
      <c r="M1906">
        <v>-3.00538125E-8</v>
      </c>
      <c r="N1906" t="s">
        <v>1915</v>
      </c>
      <c r="O1906">
        <f>AVERAGE(ds_n[[#This Row],[GSM844492]:[GSM844524]])</f>
        <v>-4.4429204166666675E-8</v>
      </c>
    </row>
    <row r="1907" spans="1:15" x14ac:dyDescent="0.2">
      <c r="A1907" t="s">
        <v>1916</v>
      </c>
      <c r="B1907">
        <v>6.3541940000000005E-5</v>
      </c>
      <c r="C1907">
        <v>-4.6558621999999999E-5</v>
      </c>
      <c r="D1907">
        <v>-5.4869627999999997E-5</v>
      </c>
      <c r="E1907">
        <v>-1.5853758799999999E-5</v>
      </c>
      <c r="F1907">
        <v>-2.3491182E-5</v>
      </c>
      <c r="G1907">
        <v>-3.2103236E-5</v>
      </c>
      <c r="H1907">
        <v>-1.2566576E-5</v>
      </c>
      <c r="I1907">
        <v>1.4131178600000001E-5</v>
      </c>
      <c r="J1907">
        <v>2.9107759999999999E-6</v>
      </c>
      <c r="K1907">
        <v>-4.7894703999999998E-5</v>
      </c>
      <c r="L1907">
        <v>5.6002430000000003E-6</v>
      </c>
      <c r="M1907">
        <v>1.71140706E-5</v>
      </c>
      <c r="N1907" t="s">
        <v>1916</v>
      </c>
      <c r="O1907">
        <f>AVERAGE(ds_n[[#This Row],[GSM844492]:[GSM844524]])</f>
        <v>-1.0836624883333331E-5</v>
      </c>
    </row>
    <row r="1908" spans="1:15" x14ac:dyDescent="0.2">
      <c r="A1908" t="s">
        <v>1917</v>
      </c>
      <c r="B1908">
        <v>-2.4121552799999999E-8</v>
      </c>
      <c r="C1908">
        <v>-5.0528152999999997E-9</v>
      </c>
      <c r="D1908">
        <v>-3.2199837999999998E-8</v>
      </c>
      <c r="E1908">
        <v>-5.6112055000000001E-8</v>
      </c>
      <c r="F1908">
        <v>1.51316266E-8</v>
      </c>
      <c r="G1908">
        <v>4.4666105000000003E-9</v>
      </c>
      <c r="H1908">
        <v>-3.3831861E-8</v>
      </c>
      <c r="I1908">
        <v>-2.6692923799999998E-8</v>
      </c>
      <c r="J1908">
        <v>-2.6899193E-8</v>
      </c>
      <c r="K1908">
        <v>-2.0920237600000001E-8</v>
      </c>
      <c r="L1908">
        <v>-2.2841381800000001E-9</v>
      </c>
      <c r="M1908">
        <v>-3.7254885999999997E-9</v>
      </c>
      <c r="N1908" t="s">
        <v>1917</v>
      </c>
      <c r="O1908">
        <f>AVERAGE(ds_n[[#This Row],[GSM844492]:[GSM844524]])</f>
        <v>-1.7686822181666668E-8</v>
      </c>
    </row>
    <row r="1909" spans="1:15" x14ac:dyDescent="0.2">
      <c r="A1909" t="s">
        <v>1918</v>
      </c>
      <c r="B1909">
        <v>1.16722912E-5</v>
      </c>
      <c r="C1909">
        <v>3.436183E-6</v>
      </c>
      <c r="D1909">
        <v>-3.7003700000000002E-6</v>
      </c>
      <c r="E1909">
        <v>1.6360322E-5</v>
      </c>
      <c r="F1909">
        <v>-3.553932E-6</v>
      </c>
      <c r="G1909">
        <v>-1.1869946E-5</v>
      </c>
      <c r="H1909">
        <v>2.4777514000000001E-6</v>
      </c>
      <c r="I1909">
        <v>3.5347184000000002E-5</v>
      </c>
      <c r="J1909">
        <v>9.1778082000000006E-6</v>
      </c>
      <c r="K1909">
        <v>-2.3479135999999999E-5</v>
      </c>
      <c r="L1909">
        <v>1.11198856E-5</v>
      </c>
      <c r="M1909">
        <v>1.12439126E-5</v>
      </c>
      <c r="N1909" t="s">
        <v>1918</v>
      </c>
      <c r="O1909">
        <f>AVERAGE(ds_n[[#This Row],[GSM844492]:[GSM844524]])</f>
        <v>4.852662833333334E-6</v>
      </c>
    </row>
    <row r="1910" spans="1:15" x14ac:dyDescent="0.2">
      <c r="A1910" t="s">
        <v>1919</v>
      </c>
      <c r="B1910">
        <v>1.18592981E-8</v>
      </c>
      <c r="C1910">
        <v>1.0785856E-8</v>
      </c>
      <c r="D1910">
        <v>1.6432911E-8</v>
      </c>
      <c r="E1910">
        <v>2.0506435999999998E-8</v>
      </c>
      <c r="F1910">
        <v>1.6941546000000001E-8</v>
      </c>
      <c r="G1910">
        <v>1.11714788E-8</v>
      </c>
      <c r="H1910">
        <v>1.4082775999999999E-8</v>
      </c>
      <c r="I1910">
        <v>9.1169108999999996E-9</v>
      </c>
      <c r="J1910">
        <v>3.3215198999999997E-8</v>
      </c>
      <c r="K1910">
        <v>-7.8736570999999998E-9</v>
      </c>
      <c r="L1910">
        <v>1.5584678E-8</v>
      </c>
      <c r="M1910">
        <v>7.3057385000000004E-9</v>
      </c>
      <c r="N1910" t="s">
        <v>1919</v>
      </c>
      <c r="O1910">
        <f>AVERAGE(ds_n[[#This Row],[GSM844492]:[GSM844524]])</f>
        <v>1.3260764266666666E-8</v>
      </c>
    </row>
    <row r="1911" spans="1:15" x14ac:dyDescent="0.2">
      <c r="A1911" t="s">
        <v>1920</v>
      </c>
      <c r="B1911">
        <v>-6.1767552E-6</v>
      </c>
      <c r="C1911">
        <v>-5.1433088000000001E-6</v>
      </c>
      <c r="D1911">
        <v>-4.3807993599999998E-6</v>
      </c>
      <c r="E1911">
        <v>-4.6060224000000004E-6</v>
      </c>
      <c r="F1911">
        <v>-1.91519104E-6</v>
      </c>
      <c r="G1911">
        <v>-4.104016E-7</v>
      </c>
      <c r="H1911">
        <v>-2.1305311999999999E-6</v>
      </c>
      <c r="I1911">
        <v>-5.7301439999999999E-6</v>
      </c>
      <c r="J1911">
        <v>-5.0647295999999998E-6</v>
      </c>
      <c r="K1911">
        <v>-7.6105343999999999E-7</v>
      </c>
      <c r="L1911">
        <v>-9.8422463999999993E-6</v>
      </c>
      <c r="M1911">
        <v>-5.0656703999999998E-6</v>
      </c>
      <c r="N1911" t="s">
        <v>1920</v>
      </c>
      <c r="O1911">
        <f>AVERAGE(ds_n[[#This Row],[GSM844492]:[GSM844524]])</f>
        <v>-4.2689044533333336E-6</v>
      </c>
    </row>
    <row r="1912" spans="1:15" x14ac:dyDescent="0.2">
      <c r="A1912" t="s">
        <v>1921</v>
      </c>
      <c r="B1912">
        <v>-2.4310719999999999E-8</v>
      </c>
      <c r="C1912">
        <v>-9.1311359999999995E-9</v>
      </c>
      <c r="D1912">
        <v>-8.2166139999999994E-9</v>
      </c>
      <c r="E1912">
        <v>-1.9715219999999999E-8</v>
      </c>
      <c r="F1912">
        <v>-1.51123E-8</v>
      </c>
      <c r="G1912">
        <v>-8.5236339999999999E-9</v>
      </c>
      <c r="H1912">
        <v>-1.590414E-8</v>
      </c>
      <c r="I1912">
        <v>-1.7425519999999999E-8</v>
      </c>
      <c r="J1912">
        <v>-1.5883419999999999E-8</v>
      </c>
      <c r="K1912">
        <v>-3.309376E-9</v>
      </c>
      <c r="L1912">
        <v>-1.9314399999999999E-8</v>
      </c>
      <c r="M1912">
        <v>-2.620926E-8</v>
      </c>
      <c r="N1912" t="s">
        <v>1921</v>
      </c>
      <c r="O1912">
        <f>AVERAGE(ds_n[[#This Row],[GSM844492]:[GSM844524]])</f>
        <v>-1.5254644999999999E-8</v>
      </c>
    </row>
    <row r="1913" spans="1:15" x14ac:dyDescent="0.2">
      <c r="A1913" t="s">
        <v>1922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 t="s">
        <v>1922</v>
      </c>
      <c r="O1913">
        <f>AVERAGE(ds_n[[#This Row],[GSM844492]:[GSM844524]])</f>
        <v>0</v>
      </c>
    </row>
    <row r="1914" spans="1:15" x14ac:dyDescent="0.2">
      <c r="A1914" t="s">
        <v>1923</v>
      </c>
      <c r="B1914">
        <v>-3.2423201999999997E-5</v>
      </c>
      <c r="C1914">
        <v>-3.4125168000000002E-5</v>
      </c>
      <c r="D1914">
        <v>-3.5641325999999998E-5</v>
      </c>
      <c r="E1914">
        <v>-2.3675819999999999E-5</v>
      </c>
      <c r="F1914">
        <v>2.2882196400000001E-6</v>
      </c>
      <c r="G1914">
        <v>-1.4424139799999999E-5</v>
      </c>
      <c r="H1914">
        <v>-3.2074518000000002E-5</v>
      </c>
      <c r="I1914">
        <v>-9.6439055999999992E-6</v>
      </c>
      <c r="J1914">
        <v>-1.07964738E-5</v>
      </c>
      <c r="K1914">
        <v>-4.2617358000000001E-5</v>
      </c>
      <c r="L1914">
        <v>7.8181655999999997E-6</v>
      </c>
      <c r="M1914">
        <v>-2.5767835800000002E-6</v>
      </c>
      <c r="N1914" t="s">
        <v>1923</v>
      </c>
      <c r="O1914">
        <f>AVERAGE(ds_n[[#This Row],[GSM844492]:[GSM844524]])</f>
        <v>-1.8991025794999998E-5</v>
      </c>
    </row>
    <row r="1915" spans="1:15" x14ac:dyDescent="0.2">
      <c r="A1915" t="s">
        <v>1924</v>
      </c>
      <c r="B1915">
        <v>-4.4950838400000002E-6</v>
      </c>
      <c r="C1915">
        <v>-5.1088492000000002E-5</v>
      </c>
      <c r="D1915">
        <v>2.1600693399999999E-5</v>
      </c>
      <c r="E1915">
        <v>-1.29877046E-6</v>
      </c>
      <c r="F1915">
        <v>3.5447315799999999E-6</v>
      </c>
      <c r="G1915">
        <v>-1.9338865E-5</v>
      </c>
      <c r="H1915">
        <v>-3.8162784400000002E-7</v>
      </c>
      <c r="I1915">
        <v>5.6487912000000003E-6</v>
      </c>
      <c r="J1915">
        <v>-4.0415424399999998E-5</v>
      </c>
      <c r="K1915">
        <v>5.1796887999999999E-5</v>
      </c>
      <c r="L1915">
        <v>-3.2291248600000001E-5</v>
      </c>
      <c r="M1915">
        <v>-3.9452371400000002E-5</v>
      </c>
      <c r="N1915" t="s">
        <v>1924</v>
      </c>
      <c r="O1915">
        <f>AVERAGE(ds_n[[#This Row],[GSM844492]:[GSM844524]])</f>
        <v>-8.8475649470000006E-6</v>
      </c>
    </row>
    <row r="1916" spans="1:15" x14ac:dyDescent="0.2">
      <c r="A1916" t="s">
        <v>1925</v>
      </c>
      <c r="B1916">
        <v>9.0493844100000001E-8</v>
      </c>
      <c r="C1916">
        <v>7.6678229699999996E-8</v>
      </c>
      <c r="D1916">
        <v>-2.1435055200000001E-8</v>
      </c>
      <c r="E1916">
        <v>8.7270368700000003E-8</v>
      </c>
      <c r="F1916">
        <v>3.00062478E-8</v>
      </c>
      <c r="G1916">
        <v>5.0349046200000001E-8</v>
      </c>
      <c r="H1916">
        <v>8.2596881700000005E-8</v>
      </c>
      <c r="I1916">
        <v>8.3171498699999996E-8</v>
      </c>
      <c r="J1916">
        <v>8.7545467799999994E-8</v>
      </c>
      <c r="K1916">
        <v>-1.30639611E-7</v>
      </c>
      <c r="L1916">
        <v>7.2713178600000005E-8</v>
      </c>
      <c r="M1916">
        <v>9.8635479E-8</v>
      </c>
      <c r="N1916" t="s">
        <v>1925</v>
      </c>
      <c r="O1916">
        <f>AVERAGE(ds_n[[#This Row],[GSM844492]:[GSM844524]])</f>
        <v>5.0615464675000016E-8</v>
      </c>
    </row>
    <row r="1917" spans="1:15" x14ac:dyDescent="0.2">
      <c r="A1917" t="s">
        <v>1926</v>
      </c>
      <c r="B1917">
        <v>-1.94594532E-5</v>
      </c>
      <c r="C1917">
        <v>-3.6516675E-6</v>
      </c>
      <c r="D1917">
        <v>-1.40957682E-5</v>
      </c>
      <c r="E1917">
        <v>-1.8104210700000001E-5</v>
      </c>
      <c r="F1917">
        <v>-2.0398083000000001E-5</v>
      </c>
      <c r="G1917">
        <v>-1.88299815E-5</v>
      </c>
      <c r="H1917">
        <v>-3.5931764999999998E-5</v>
      </c>
      <c r="I1917">
        <v>-2.3796993E-5</v>
      </c>
      <c r="J1917">
        <v>-2.7341828999999999E-5</v>
      </c>
      <c r="K1917">
        <v>5.8176234000000002E-6</v>
      </c>
      <c r="L1917">
        <v>-3.673878E-5</v>
      </c>
      <c r="M1917">
        <v>-2.7324945E-5</v>
      </c>
      <c r="N1917" t="s">
        <v>1926</v>
      </c>
      <c r="O1917">
        <f>AVERAGE(ds_n[[#This Row],[GSM844492]:[GSM844524]])</f>
        <v>-1.9987987724999999E-5</v>
      </c>
    </row>
    <row r="1918" spans="1:15" x14ac:dyDescent="0.2">
      <c r="A1918" t="s">
        <v>1927</v>
      </c>
      <c r="B1918">
        <v>-1.8839767268000001E-4</v>
      </c>
      <c r="C1918">
        <v>-1.4107121452000001E-4</v>
      </c>
      <c r="D1918">
        <v>-1.0052731238400001E-5</v>
      </c>
      <c r="E1918">
        <v>-3.4865126836000001E-5</v>
      </c>
      <c r="F1918">
        <v>3.4075205305999999E-5</v>
      </c>
      <c r="G1918">
        <v>-7.1130019048000002E-6</v>
      </c>
      <c r="H1918">
        <v>-2.9867693549999998E-6</v>
      </c>
      <c r="I1918">
        <v>1.2032231294E-6</v>
      </c>
      <c r="J1918">
        <v>1.0653848755199999E-5</v>
      </c>
      <c r="K1918">
        <v>-2.0841493928E-4</v>
      </c>
      <c r="L1918">
        <v>4.6247546364000002E-5</v>
      </c>
      <c r="M1918">
        <v>5.1468466936E-5</v>
      </c>
      <c r="N1918" t="s">
        <v>1927</v>
      </c>
      <c r="O1918">
        <f>AVERAGE(ds_n[[#This Row],[GSM844492]:[GSM844524]])</f>
        <v>-3.7437763776966675E-5</v>
      </c>
    </row>
    <row r="1919" spans="1:15" x14ac:dyDescent="0.2">
      <c r="A1919" t="s">
        <v>1928</v>
      </c>
      <c r="B1919">
        <v>-1.8486373686E-4</v>
      </c>
      <c r="C1919">
        <v>-6.9281109617999996E-5</v>
      </c>
      <c r="D1919">
        <v>-1.18159777746E-4</v>
      </c>
      <c r="E1919">
        <v>-3.6901814985000001E-4</v>
      </c>
      <c r="F1919">
        <v>-4.1685194997E-4</v>
      </c>
      <c r="G1919">
        <v>-3.4527634737E-4</v>
      </c>
      <c r="H1919">
        <v>-3.5049711399000002E-4</v>
      </c>
      <c r="I1919">
        <v>-3.6608258532E-5</v>
      </c>
      <c r="J1919">
        <v>1.9039539102000001E-4</v>
      </c>
      <c r="K1919">
        <v>1.72977112572E-4</v>
      </c>
      <c r="L1919">
        <v>-2.1571485843E-4</v>
      </c>
      <c r="M1919">
        <v>1.3567114378499999E-4</v>
      </c>
      <c r="N1919" t="s">
        <v>1928</v>
      </c>
      <c r="O1919">
        <f>AVERAGE(ds_n[[#This Row],[GSM844492]:[GSM844524]])</f>
        <v>-1.3393563791574999E-4</v>
      </c>
    </row>
    <row r="1920" spans="1:15" x14ac:dyDescent="0.2">
      <c r="A1920" t="s">
        <v>1929</v>
      </c>
      <c r="B1920">
        <v>5.9066744E-6</v>
      </c>
      <c r="C1920">
        <v>-1.2823252E-5</v>
      </c>
      <c r="D1920">
        <v>-1.1050856000000001E-6</v>
      </c>
      <c r="E1920">
        <v>-1.5965319999999999E-5</v>
      </c>
      <c r="F1920">
        <v>-8.4012680000000003E-7</v>
      </c>
      <c r="G1920">
        <v>-7.6917016000000003E-6</v>
      </c>
      <c r="H1920">
        <v>-9.9525039999999993E-6</v>
      </c>
      <c r="I1920">
        <v>-6.7245408000000004E-6</v>
      </c>
      <c r="J1920">
        <v>-1.9023104E-6</v>
      </c>
      <c r="K1920">
        <v>-2.4333832000000002E-5</v>
      </c>
      <c r="L1920">
        <v>6.2268623999999996E-6</v>
      </c>
      <c r="M1920">
        <v>1.10816816E-5</v>
      </c>
      <c r="N1920" t="s">
        <v>1929</v>
      </c>
      <c r="O1920">
        <f>AVERAGE(ds_n[[#This Row],[GSM844492]:[GSM844524]])</f>
        <v>-4.8436212333333337E-6</v>
      </c>
    </row>
    <row r="1921" spans="1:15" x14ac:dyDescent="0.2">
      <c r="A1921" t="s">
        <v>1930</v>
      </c>
      <c r="B1921">
        <v>-5.1849133000000003E-8</v>
      </c>
      <c r="C1921">
        <v>-8.6110905999999999E-8</v>
      </c>
      <c r="D1921">
        <v>-6.2754846000000006E-8</v>
      </c>
      <c r="E1921">
        <v>-1.04145412E-7</v>
      </c>
      <c r="F1921">
        <v>-5.2454588200000003E-9</v>
      </c>
      <c r="G1921">
        <v>-3.4048819000000001E-8</v>
      </c>
      <c r="H1921">
        <v>-2.1920658199999998E-8</v>
      </c>
      <c r="I1921">
        <v>-5.2108695799999999E-8</v>
      </c>
      <c r="J1921">
        <v>9.3693446000000001E-9</v>
      </c>
      <c r="K1921">
        <v>-1.2592641600000001E-7</v>
      </c>
      <c r="L1921">
        <v>2.9249547599999999E-8</v>
      </c>
      <c r="M1921">
        <v>1.6390742200000002E-8</v>
      </c>
      <c r="N1921" t="s">
        <v>1930</v>
      </c>
      <c r="O1921">
        <f>AVERAGE(ds_n[[#This Row],[GSM844492]:[GSM844524]])</f>
        <v>-4.0758392535000005E-8</v>
      </c>
    </row>
    <row r="1922" spans="1:15" x14ac:dyDescent="0.2">
      <c r="A1922" t="s">
        <v>1931</v>
      </c>
      <c r="B1922">
        <v>-8.10588891073E-4</v>
      </c>
      <c r="C1922">
        <v>1.9770831898999999E-4</v>
      </c>
      <c r="D1922">
        <v>-4.1645299924799998E-4</v>
      </c>
      <c r="E1922">
        <v>-3.1457069933899998E-4</v>
      </c>
      <c r="F1922">
        <v>-1.23355721086E-3</v>
      </c>
      <c r="G1922">
        <v>-5.7910691555599996E-4</v>
      </c>
      <c r="H1922">
        <v>-1.10823007061E-3</v>
      </c>
      <c r="I1922">
        <v>-5.9026673733299998E-4</v>
      </c>
      <c r="J1922">
        <v>4.2448154461699998E-4</v>
      </c>
      <c r="K1922">
        <v>-6.4054637978499997E-4</v>
      </c>
      <c r="L1922">
        <v>1.29093294785E-4</v>
      </c>
      <c r="M1922">
        <v>-1.36293370694E-3</v>
      </c>
      <c r="N1922" t="s">
        <v>1931</v>
      </c>
      <c r="O1922">
        <f>AVERAGE(ds_n[[#This Row],[GSM844492]:[GSM844524]])</f>
        <v>-5.2541420436266674E-4</v>
      </c>
    </row>
    <row r="1923" spans="1:15" x14ac:dyDescent="0.2">
      <c r="A1923" t="s">
        <v>1932</v>
      </c>
      <c r="B1923">
        <v>-3.7418164500000002E-7</v>
      </c>
      <c r="C1923">
        <v>-3.8841114900000001E-7</v>
      </c>
      <c r="D1923">
        <v>3.42916803E-7</v>
      </c>
      <c r="E1923">
        <v>-2.4336701700000002E-7</v>
      </c>
      <c r="F1923">
        <v>-3.8546751300000003E-8</v>
      </c>
      <c r="G1923">
        <v>-1.6928570400000001E-8</v>
      </c>
      <c r="H1923">
        <v>-3.4211199300000001E-7</v>
      </c>
      <c r="I1923">
        <v>-3.0022134300000003E-7</v>
      </c>
      <c r="J1923">
        <v>2.2176742200000001E-8</v>
      </c>
      <c r="K1923">
        <v>2.79032838E-7</v>
      </c>
      <c r="L1923">
        <v>-7.525263E-8</v>
      </c>
      <c r="M1923">
        <v>-4.8768417299999998E-7</v>
      </c>
      <c r="N1923" t="s">
        <v>1932</v>
      </c>
      <c r="O1923">
        <f>AVERAGE(ds_n[[#This Row],[GSM844492]:[GSM844524]])</f>
        <v>-1.35214907375E-7</v>
      </c>
    </row>
    <row r="1924" spans="1:15" x14ac:dyDescent="0.2">
      <c r="A1924" t="s">
        <v>1933</v>
      </c>
      <c r="B1924">
        <v>-8.4433178584799994E-3</v>
      </c>
      <c r="C1924">
        <v>-9.1180197061200008E-3</v>
      </c>
      <c r="D1924">
        <v>-1.317820450896E-2</v>
      </c>
      <c r="E1924">
        <v>-1.0096580280600001E-2</v>
      </c>
      <c r="F1924">
        <v>-5.6142090584640003E-3</v>
      </c>
      <c r="G1924">
        <v>-5.3743105067759998E-3</v>
      </c>
      <c r="H1924">
        <v>-6.0568055336520004E-3</v>
      </c>
      <c r="I1924">
        <v>-5.2990539848999998E-3</v>
      </c>
      <c r="J1924">
        <v>-9.6517737993600007E-3</v>
      </c>
      <c r="K1924">
        <v>-6.4654513895519997E-3</v>
      </c>
      <c r="L1924">
        <v>-5.9339894078520002E-3</v>
      </c>
      <c r="M1924">
        <v>-5.8425786312120004E-3</v>
      </c>
      <c r="N1924" t="s">
        <v>1933</v>
      </c>
      <c r="O1924">
        <f>AVERAGE(ds_n[[#This Row],[GSM844492]:[GSM844524]])</f>
        <v>-7.5895245554940009E-3</v>
      </c>
    </row>
    <row r="1925" spans="1:15" x14ac:dyDescent="0.2">
      <c r="A1925" t="s">
        <v>1934</v>
      </c>
      <c r="B1925">
        <v>-5.0223885099999996E-6</v>
      </c>
      <c r="C1925">
        <v>8.7924771999999996E-6</v>
      </c>
      <c r="D1925">
        <v>1.78142019E-5</v>
      </c>
      <c r="E1925">
        <v>9.5472371000000002E-6</v>
      </c>
      <c r="F1925">
        <v>-3.0830232199999999E-6</v>
      </c>
      <c r="G1925">
        <v>1.1248896300000001E-6</v>
      </c>
      <c r="H1925">
        <v>2.5684889900000001E-6</v>
      </c>
      <c r="I1925">
        <v>-2.3847396199999999E-6</v>
      </c>
      <c r="J1925">
        <v>5.7156672300000001E-6</v>
      </c>
      <c r="K1925">
        <v>6.21328428E-6</v>
      </c>
      <c r="L1925">
        <v>8.4966922200000005E-7</v>
      </c>
      <c r="M1925">
        <v>-1.14904846E-5</v>
      </c>
      <c r="N1925" t="s">
        <v>1934</v>
      </c>
      <c r="O1925">
        <f>AVERAGE(ds_n[[#This Row],[GSM844492]:[GSM844524]])</f>
        <v>2.553773300166667E-6</v>
      </c>
    </row>
    <row r="1926" spans="1:15" x14ac:dyDescent="0.2">
      <c r="A1926" t="s">
        <v>1935</v>
      </c>
      <c r="B1926">
        <v>4.2481114300000002E-6</v>
      </c>
      <c r="C1926">
        <v>-5.2950326300000001E-6</v>
      </c>
      <c r="D1926">
        <v>-1.83141974E-6</v>
      </c>
      <c r="E1926">
        <v>4.4849441000000003E-6</v>
      </c>
      <c r="F1926">
        <v>-7.2261795400000003E-6</v>
      </c>
      <c r="G1926">
        <v>1.70169334E-5</v>
      </c>
      <c r="H1926">
        <v>-3.7739085999999998E-6</v>
      </c>
      <c r="I1926">
        <v>-7.0752997199999997E-6</v>
      </c>
      <c r="J1926">
        <v>9.8619393999999993E-6</v>
      </c>
      <c r="K1926">
        <v>-2.48084431E-6</v>
      </c>
      <c r="L1926">
        <v>1.0940199E-5</v>
      </c>
      <c r="M1926">
        <v>-2.2718609099999999E-5</v>
      </c>
      <c r="N1926" t="s">
        <v>1935</v>
      </c>
      <c r="O1926">
        <f>AVERAGE(ds_n[[#This Row],[GSM844492]:[GSM844524]])</f>
        <v>-3.2076385916666685E-7</v>
      </c>
    </row>
    <row r="1927" spans="1:15" x14ac:dyDescent="0.2">
      <c r="A1927" t="s">
        <v>1936</v>
      </c>
      <c r="B1927">
        <v>-1.594539E-7</v>
      </c>
      <c r="C1927">
        <v>-7.0354709999999999E-7</v>
      </c>
      <c r="D1927">
        <v>-2.2959072E-8</v>
      </c>
      <c r="E1927">
        <v>2.909412E-6</v>
      </c>
      <c r="F1927">
        <v>5.929578E-7</v>
      </c>
      <c r="G1927">
        <v>5.3008830000000003E-7</v>
      </c>
      <c r="H1927">
        <v>2.4560954999999999E-6</v>
      </c>
      <c r="I1927">
        <v>-9.1580489999999997E-7</v>
      </c>
      <c r="J1927">
        <v>-8.8550549999999997E-7</v>
      </c>
      <c r="K1927">
        <v>8.6384070000000004E-7</v>
      </c>
      <c r="L1927">
        <v>8.098353E-7</v>
      </c>
      <c r="M1927">
        <v>2.0408031E-8</v>
      </c>
      <c r="N1927" t="s">
        <v>1936</v>
      </c>
      <c r="O1927">
        <f>AVERAGE(ds_n[[#This Row],[GSM844492]:[GSM844524]])</f>
        <v>4.5794726324999999E-7</v>
      </c>
    </row>
    <row r="1928" spans="1:15" x14ac:dyDescent="0.2">
      <c r="A1928" t="s">
        <v>1937</v>
      </c>
      <c r="B1928">
        <v>7.9383394995999996E-4</v>
      </c>
      <c r="C1928">
        <v>-1.6780415472000001E-3</v>
      </c>
      <c r="D1928">
        <v>8.0078012341999998E-4</v>
      </c>
      <c r="E1928">
        <v>9.3243612398000001E-4</v>
      </c>
      <c r="F1928">
        <v>1.27194890378E-3</v>
      </c>
      <c r="G1928">
        <v>1.5367678934600001E-3</v>
      </c>
      <c r="H1928">
        <v>-2.6680710553999998E-3</v>
      </c>
      <c r="I1928">
        <v>1.39228944262E-3</v>
      </c>
      <c r="J1928">
        <v>-3.5957007992000001E-4</v>
      </c>
      <c r="K1928">
        <v>-6.4327046197999998E-4</v>
      </c>
      <c r="L1928">
        <v>-1.5123543526E-3</v>
      </c>
      <c r="M1928">
        <v>-1.0242433675200001E-3</v>
      </c>
      <c r="N1928" t="s">
        <v>1937</v>
      </c>
      <c r="O1928">
        <f>AVERAGE(ds_n[[#This Row],[GSM844492]:[GSM844524]])</f>
        <v>-9.6457868949999996E-5</v>
      </c>
    </row>
    <row r="1929" spans="1:15" x14ac:dyDescent="0.2">
      <c r="A1929" t="s">
        <v>1938</v>
      </c>
      <c r="B1929">
        <v>2.0895766374000001E-4</v>
      </c>
      <c r="C1929">
        <v>1.812545169E-3</v>
      </c>
      <c r="D1929">
        <v>-2.5067384706E-3</v>
      </c>
      <c r="E1929">
        <v>-1.6129066964199999E-3</v>
      </c>
      <c r="F1929">
        <v>-8.8039119763999997E-4</v>
      </c>
      <c r="G1929">
        <v>-1.25725739626E-3</v>
      </c>
      <c r="H1929">
        <v>-1.5049873966199999E-4</v>
      </c>
      <c r="I1929">
        <v>-9.4270126033999999E-4</v>
      </c>
      <c r="J1929">
        <v>-1.9651359154E-3</v>
      </c>
      <c r="K1929">
        <v>-2.3173537177999999E-4</v>
      </c>
      <c r="L1929">
        <v>-1.8213033168000001E-3</v>
      </c>
      <c r="M1929">
        <v>3.9073897426000004E-3</v>
      </c>
      <c r="N1929" t="s">
        <v>1938</v>
      </c>
      <c r="O1929">
        <f>AVERAGE(ds_n[[#This Row],[GSM844492]:[GSM844524]])</f>
        <v>-4.5331464913016674E-4</v>
      </c>
    </row>
    <row r="1930" spans="1:15" x14ac:dyDescent="0.2">
      <c r="A1930" t="s">
        <v>1939</v>
      </c>
      <c r="B1930">
        <v>-3.9210585049259998E-2</v>
      </c>
      <c r="C1930">
        <v>-2.8358471675969998E-2</v>
      </c>
      <c r="D1930">
        <v>-5.3360817103980003E-2</v>
      </c>
      <c r="E1930">
        <v>-2.1995348832809999E-2</v>
      </c>
      <c r="F1930">
        <v>-4.8554501692770003E-3</v>
      </c>
      <c r="G1930">
        <v>4.9742482198589996E-3</v>
      </c>
      <c r="H1930">
        <v>8.5097642226299999E-4</v>
      </c>
      <c r="I1930">
        <v>5.0216120304120004E-6</v>
      </c>
      <c r="J1930">
        <v>-2.373485299299E-2</v>
      </c>
      <c r="K1930">
        <v>-1.5412176725589E-2</v>
      </c>
      <c r="L1930">
        <v>-3.2074931530350001E-3</v>
      </c>
      <c r="M1930">
        <v>-2.159345217249E-4</v>
      </c>
      <c r="N1930" t="s">
        <v>1939</v>
      </c>
      <c r="O1930">
        <f>AVERAGE(ds_n[[#This Row],[GSM844492]:[GSM844524]])</f>
        <v>-1.5376740330873622E-2</v>
      </c>
    </row>
    <row r="1931" spans="1:15" x14ac:dyDescent="0.2">
      <c r="A1931" t="s">
        <v>1940</v>
      </c>
      <c r="B1931">
        <v>7.5903554999999995E-7</v>
      </c>
      <c r="C1931">
        <v>3.4842174899999998E-7</v>
      </c>
      <c r="D1931">
        <v>1.0052008199999999E-6</v>
      </c>
      <c r="E1931">
        <v>3.8300382899999999E-7</v>
      </c>
      <c r="F1931">
        <v>2.7717378000000001E-8</v>
      </c>
      <c r="G1931">
        <v>2.34584649E-7</v>
      </c>
      <c r="H1931">
        <v>-4.09391229E-7</v>
      </c>
      <c r="I1931">
        <v>8.3726954999999999E-7</v>
      </c>
      <c r="J1931">
        <v>5.3228026800000001E-8</v>
      </c>
      <c r="K1931">
        <v>-1.3302233099999999E-7</v>
      </c>
      <c r="L1931">
        <v>2.6153825100000001E-7</v>
      </c>
      <c r="M1931">
        <v>-2.86744848E-7</v>
      </c>
      <c r="N1931" t="s">
        <v>1940</v>
      </c>
      <c r="O1931">
        <f>AVERAGE(ds_n[[#This Row],[GSM844492]:[GSM844524]])</f>
        <v>2.5673678290000002E-7</v>
      </c>
    </row>
    <row r="1932" spans="1:15" x14ac:dyDescent="0.2">
      <c r="A1932" t="s">
        <v>1941</v>
      </c>
      <c r="B1932">
        <v>-1.8254287872E-4</v>
      </c>
      <c r="C1932">
        <v>-1.5559863436800001E-4</v>
      </c>
      <c r="D1932">
        <v>-1.6304712191999999E-4</v>
      </c>
      <c r="E1932">
        <v>-1.3832255750399999E-4</v>
      </c>
      <c r="F1932">
        <v>-1.09475683776E-4</v>
      </c>
      <c r="G1932">
        <v>-1.4223214137599999E-4</v>
      </c>
      <c r="H1932">
        <v>-1.7691910272E-4</v>
      </c>
      <c r="I1932">
        <v>-1.7380075968E-4</v>
      </c>
      <c r="J1932">
        <v>-8.3013128063999997E-5</v>
      </c>
      <c r="K1932">
        <v>-1.9388660543999999E-4</v>
      </c>
      <c r="L1932">
        <v>-7.4943743040000002E-5</v>
      </c>
      <c r="M1932">
        <v>-7.4340124416E-5</v>
      </c>
      <c r="N1932" t="s">
        <v>1941</v>
      </c>
      <c r="O1932">
        <f>AVERAGE(ds_n[[#This Row],[GSM844492]:[GSM844524]])</f>
        <v>-1.39010206752E-4</v>
      </c>
    </row>
    <row r="1933" spans="1:15" x14ac:dyDescent="0.2">
      <c r="A1933" t="s">
        <v>1942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1942</v>
      </c>
      <c r="O1933">
        <f>AVERAGE(ds_n[[#This Row],[GSM844492]:[GSM844524]])</f>
        <v>0</v>
      </c>
    </row>
    <row r="1934" spans="1:15" x14ac:dyDescent="0.2">
      <c r="A1934" t="s">
        <v>1943</v>
      </c>
      <c r="B1934">
        <v>-2.0457835199999999E-6</v>
      </c>
      <c r="C1934">
        <v>2.4770448000000001E-6</v>
      </c>
      <c r="D1934">
        <v>2.3796935999999999E-6</v>
      </c>
      <c r="E1934">
        <v>1.0926230400000001E-6</v>
      </c>
      <c r="F1934">
        <v>1.47298824E-6</v>
      </c>
      <c r="G1934">
        <v>1.99833912E-6</v>
      </c>
      <c r="H1934">
        <v>1.5785258399999999E-6</v>
      </c>
      <c r="I1934">
        <v>2.0442801600000001E-6</v>
      </c>
      <c r="J1934">
        <v>3.4623072000000002E-6</v>
      </c>
      <c r="K1934">
        <v>1.1434068E-6</v>
      </c>
      <c r="L1934">
        <v>2.6595648000000001E-6</v>
      </c>
      <c r="M1934">
        <v>2.0071951200000001E-6</v>
      </c>
      <c r="N1934" t="s">
        <v>1943</v>
      </c>
      <c r="O1934">
        <f>AVERAGE(ds_n[[#This Row],[GSM844492]:[GSM844524]])</f>
        <v>1.6891821000000004E-6</v>
      </c>
    </row>
    <row r="1935" spans="1:15" x14ac:dyDescent="0.2">
      <c r="A1935" t="s">
        <v>1944</v>
      </c>
      <c r="B1935">
        <v>5.7355762859999998E-5</v>
      </c>
      <c r="C1935">
        <v>1.70257571346E-6</v>
      </c>
      <c r="D1935">
        <v>5.6068010799999999E-5</v>
      </c>
      <c r="E1935">
        <v>-1.46155465626E-5</v>
      </c>
      <c r="F1935">
        <v>4.4345897591999997E-5</v>
      </c>
      <c r="G1935">
        <v>-4.5515857406E-5</v>
      </c>
      <c r="H1935">
        <v>-1.9257329862199999E-5</v>
      </c>
      <c r="I1935">
        <v>-2.1721137279000001E-5</v>
      </c>
      <c r="J1935">
        <v>3.3742948007999999E-5</v>
      </c>
      <c r="K1935">
        <v>-2.0047910780400002E-5</v>
      </c>
      <c r="L1935">
        <v>3.2287980381999999E-6</v>
      </c>
      <c r="M1935">
        <v>3.4455742112E-6</v>
      </c>
      <c r="N1935" t="s">
        <v>1944</v>
      </c>
      <c r="O1935">
        <f>AVERAGE(ds_n[[#This Row],[GSM844492]:[GSM844524]])</f>
        <v>6.5609821110549999E-6</v>
      </c>
    </row>
    <row r="1936" spans="1:15" x14ac:dyDescent="0.2">
      <c r="A1936" t="s">
        <v>1945</v>
      </c>
      <c r="B1936">
        <v>-2.29055222E-5</v>
      </c>
      <c r="C1936">
        <v>1.28224312E-4</v>
      </c>
      <c r="D1936">
        <v>-4.6107136599999999E-5</v>
      </c>
      <c r="E1936">
        <v>6.3356871799999997E-5</v>
      </c>
      <c r="F1936">
        <v>3.2477870400000001E-5</v>
      </c>
      <c r="G1936">
        <v>4.0097497399999998E-5</v>
      </c>
      <c r="H1936">
        <v>5.1284670800000001E-6</v>
      </c>
      <c r="I1936">
        <v>1.05424274E-5</v>
      </c>
      <c r="J1936">
        <v>1.38148202E-4</v>
      </c>
      <c r="K1936">
        <v>2.61621032E-5</v>
      </c>
      <c r="L1936">
        <v>3.8279501400000001E-5</v>
      </c>
      <c r="M1936">
        <v>5.3812248399999997E-5</v>
      </c>
      <c r="N1936" t="s">
        <v>1945</v>
      </c>
      <c r="O1936">
        <f>AVERAGE(ds_n[[#This Row],[GSM844492]:[GSM844524]])</f>
        <v>3.8934736856666663E-5</v>
      </c>
    </row>
    <row r="1937" spans="1:15" x14ac:dyDescent="0.2">
      <c r="A1937" t="s">
        <v>1946</v>
      </c>
      <c r="B1937">
        <v>-1.09398267206E-2</v>
      </c>
      <c r="C1937">
        <v>1.4386246253E-3</v>
      </c>
      <c r="D1937">
        <v>-3.5999186846200001E-3</v>
      </c>
      <c r="E1937">
        <v>-2.5240488534400002E-3</v>
      </c>
      <c r="F1937">
        <v>-5.3649795792000002E-3</v>
      </c>
      <c r="G1937">
        <v>-3.98158814622E-3</v>
      </c>
      <c r="H1937">
        <v>-4.3977656925999996E-3</v>
      </c>
      <c r="I1937">
        <v>-8.7600822092E-3</v>
      </c>
      <c r="J1937">
        <v>1.67464017494E-3</v>
      </c>
      <c r="K1937">
        <v>-3.8513461855399999E-3</v>
      </c>
      <c r="L1937">
        <v>-2.1774909566400001E-3</v>
      </c>
      <c r="M1937">
        <v>-4.6943993331999999E-3</v>
      </c>
      <c r="N1937" t="s">
        <v>1946</v>
      </c>
      <c r="O1937">
        <f>AVERAGE(ds_n[[#This Row],[GSM844492]:[GSM844524]])</f>
        <v>-3.9315151300849992E-3</v>
      </c>
    </row>
    <row r="1938" spans="1:15" x14ac:dyDescent="0.2">
      <c r="A1938" t="s">
        <v>1947</v>
      </c>
      <c r="B1938">
        <v>5.5196609999999998E-6</v>
      </c>
      <c r="C1938">
        <v>-3.6166130999999999E-6</v>
      </c>
      <c r="D1938">
        <v>-3.6816165000000002E-6</v>
      </c>
      <c r="E1938">
        <v>-1.8020574599999999E-6</v>
      </c>
      <c r="F1938">
        <v>4.1742272999999999E-7</v>
      </c>
      <c r="G1938">
        <v>4.9364796000000004E-7</v>
      </c>
      <c r="H1938">
        <v>-4.3123142999999998E-8</v>
      </c>
      <c r="I1938">
        <v>8.8024734000000005E-7</v>
      </c>
      <c r="J1938">
        <v>3.4054826999999999E-7</v>
      </c>
      <c r="K1938">
        <v>-4.3613381999999997E-6</v>
      </c>
      <c r="L1938">
        <v>9.3056970000000002E-7</v>
      </c>
      <c r="M1938">
        <v>8.4606929999999995E-7</v>
      </c>
      <c r="N1938" t="s">
        <v>1947</v>
      </c>
      <c r="O1938">
        <f>AVERAGE(ds_n[[#This Row],[GSM844492]:[GSM844524]])</f>
        <v>-3.3971517524999992E-7</v>
      </c>
    </row>
    <row r="1939" spans="1:15" x14ac:dyDescent="0.2">
      <c r="A1939" t="s">
        <v>1948</v>
      </c>
      <c r="B1939">
        <v>1.6222375E-7</v>
      </c>
      <c r="C1939">
        <v>6.0959125E-8</v>
      </c>
      <c r="D1939">
        <v>-2.4867E-8</v>
      </c>
      <c r="E1939">
        <v>7.6798999999999998E-8</v>
      </c>
      <c r="F1939">
        <v>4.3821375000000003E-8</v>
      </c>
      <c r="G1939">
        <v>-1.5339249999999999E-7</v>
      </c>
      <c r="H1939">
        <v>9.1440624999999994E-8</v>
      </c>
      <c r="I1939">
        <v>1.6568874999999999E-7</v>
      </c>
      <c r="J1939">
        <v>7.3932875000000001E-8</v>
      </c>
      <c r="K1939">
        <v>-1.95805E-7</v>
      </c>
      <c r="L1939">
        <v>9.6126250000000004E-8</v>
      </c>
      <c r="M1939">
        <v>1.2138325E-7</v>
      </c>
      <c r="N1939" t="s">
        <v>1948</v>
      </c>
      <c r="O1939">
        <f>AVERAGE(ds_n[[#This Row],[GSM844492]:[GSM844524]])</f>
        <v>4.3192541666666662E-8</v>
      </c>
    </row>
    <row r="1940" spans="1:15" x14ac:dyDescent="0.2">
      <c r="A1940" t="s">
        <v>1949</v>
      </c>
      <c r="B1940">
        <v>8.4452192000000002E-8</v>
      </c>
      <c r="C1940">
        <v>3.4751683999999998E-8</v>
      </c>
      <c r="D1940">
        <v>-3.8220754000000003E-8</v>
      </c>
      <c r="E1940">
        <v>2.0695694799999999E-7</v>
      </c>
      <c r="F1940">
        <v>-8.4211401999999998E-9</v>
      </c>
      <c r="G1940">
        <v>-2.25606194E-7</v>
      </c>
      <c r="H1940">
        <v>-4.102868E-8</v>
      </c>
      <c r="I1940">
        <v>-5.5947012000000002E-8</v>
      </c>
      <c r="J1940">
        <v>-5.9226353999999997E-8</v>
      </c>
      <c r="K1940">
        <v>1.9013964200000001E-7</v>
      </c>
      <c r="L1940">
        <v>-1.91773626E-7</v>
      </c>
      <c r="M1940">
        <v>-1.6898860000000001E-7</v>
      </c>
      <c r="N1940" t="s">
        <v>1949</v>
      </c>
      <c r="O1940">
        <f>AVERAGE(ds_n[[#This Row],[GSM844492]:[GSM844524]])</f>
        <v>-2.2742657850000002E-8</v>
      </c>
    </row>
    <row r="1941" spans="1:15" x14ac:dyDescent="0.2">
      <c r="A1941" t="s">
        <v>1950</v>
      </c>
      <c r="B1941">
        <v>4.0131419999999997E-7</v>
      </c>
      <c r="C1941">
        <v>6.2558580000000004E-7</v>
      </c>
      <c r="D1941">
        <v>3.2642022000000002E-8</v>
      </c>
      <c r="E1941">
        <v>2.3513531999999999E-7</v>
      </c>
      <c r="F1941">
        <v>3.8425338E-7</v>
      </c>
      <c r="G1941">
        <v>5.6152740000000002E-7</v>
      </c>
      <c r="H1941">
        <v>3.5522675999999998E-7</v>
      </c>
      <c r="I1941">
        <v>1.5944124E-7</v>
      </c>
      <c r="J1941">
        <v>2.1711018000000001E-7</v>
      </c>
      <c r="K1941">
        <v>-1.0991694E-6</v>
      </c>
      <c r="L1941">
        <v>2.6064317999999998E-7</v>
      </c>
      <c r="M1941">
        <v>2.2013039999999999E-7</v>
      </c>
      <c r="N1941" t="s">
        <v>1950</v>
      </c>
      <c r="O1941">
        <f>AVERAGE(ds_n[[#This Row],[GSM844492]:[GSM844524]])</f>
        <v>1.9615337350000005E-7</v>
      </c>
    </row>
    <row r="1942" spans="1:15" x14ac:dyDescent="0.2">
      <c r="A1942" t="s">
        <v>1951</v>
      </c>
      <c r="B1942">
        <v>-3.8304144000000003E-6</v>
      </c>
      <c r="C1942">
        <v>-7.4242979999999997E-6</v>
      </c>
      <c r="D1942">
        <v>-3.4044138E-6</v>
      </c>
      <c r="E1942">
        <v>-6.5948040000000001E-6</v>
      </c>
      <c r="F1942">
        <v>9.825678E-7</v>
      </c>
      <c r="G1942">
        <v>-1.5886206000000001E-6</v>
      </c>
      <c r="H1942">
        <v>-5.7551039999999997E-7</v>
      </c>
      <c r="I1942">
        <v>5.1487650000000002E-7</v>
      </c>
      <c r="J1942">
        <v>-9.7976519999999998E-6</v>
      </c>
      <c r="K1942">
        <v>-4.2850025999999997E-6</v>
      </c>
      <c r="L1942">
        <v>-1.0308167999999999E-6</v>
      </c>
      <c r="M1942">
        <v>3.3003396000000001E-6</v>
      </c>
      <c r="N1942" t="s">
        <v>1951</v>
      </c>
      <c r="O1942">
        <f>AVERAGE(ds_n[[#This Row],[GSM844492]:[GSM844524]])</f>
        <v>-2.8111457249999998E-6</v>
      </c>
    </row>
    <row r="1943" spans="1:15" x14ac:dyDescent="0.2">
      <c r="A1943" t="s">
        <v>1952</v>
      </c>
      <c r="B1943">
        <v>1.0536198399999999E-6</v>
      </c>
      <c r="C1943">
        <v>3.3863191999999999E-6</v>
      </c>
      <c r="D1943">
        <v>1.2380090000000001E-6</v>
      </c>
      <c r="E1943">
        <v>1.5805308799999999E-6</v>
      </c>
      <c r="F1943">
        <v>4.8239611999999998E-6</v>
      </c>
      <c r="G1943">
        <v>5.6316887999999998E-6</v>
      </c>
      <c r="H1943">
        <v>5.7018408E-6</v>
      </c>
      <c r="I1943">
        <v>6.4809387999999999E-8</v>
      </c>
      <c r="J1943">
        <v>3.7941171999999999E-6</v>
      </c>
      <c r="K1943">
        <v>-4.3073644000000001E-6</v>
      </c>
      <c r="L1943">
        <v>4.534442E-6</v>
      </c>
      <c r="M1943">
        <v>2.3542884800000002E-6</v>
      </c>
      <c r="N1943" t="s">
        <v>1952</v>
      </c>
      <c r="O1943">
        <f>AVERAGE(ds_n[[#This Row],[GSM844492]:[GSM844524]])</f>
        <v>2.4880218656666668E-6</v>
      </c>
    </row>
    <row r="1944" spans="1:15" x14ac:dyDescent="0.2">
      <c r="A1944" t="s">
        <v>1953</v>
      </c>
      <c r="B1944">
        <v>3.9785952000000001E-8</v>
      </c>
      <c r="C1944">
        <v>7.9819752000000003E-9</v>
      </c>
      <c r="D1944">
        <v>3.7439675999999999E-8</v>
      </c>
      <c r="E1944">
        <v>1.31238828E-8</v>
      </c>
      <c r="F1944">
        <v>8.5869119999999995E-9</v>
      </c>
      <c r="G1944">
        <v>2.30878416E-8</v>
      </c>
      <c r="H1944">
        <v>2.4003857999999999E-8</v>
      </c>
      <c r="I1944">
        <v>5.2973507999999997E-8</v>
      </c>
      <c r="J1944">
        <v>2.0026090799999999E-8</v>
      </c>
      <c r="K1944">
        <v>-4.7843772000000002E-8</v>
      </c>
      <c r="L1944">
        <v>7.2711924000000003E-9</v>
      </c>
      <c r="M1944">
        <v>2.2927181999999999E-8</v>
      </c>
      <c r="N1944" t="s">
        <v>1953</v>
      </c>
      <c r="O1944">
        <f>AVERAGE(ds_n[[#This Row],[GSM844492]:[GSM844524]])</f>
        <v>1.7447024899999997E-8</v>
      </c>
    </row>
    <row r="1945" spans="1:15" x14ac:dyDescent="0.2">
      <c r="A1945" t="s">
        <v>1954</v>
      </c>
      <c r="B1945">
        <v>7.1183975799999996E-6</v>
      </c>
      <c r="C1945">
        <v>6.3067649399999998E-6</v>
      </c>
      <c r="D1945">
        <v>1.1547248999999999E-5</v>
      </c>
      <c r="E1945">
        <v>4.9575551199999996E-6</v>
      </c>
      <c r="F1945">
        <v>1.29487148E-6</v>
      </c>
      <c r="G1945">
        <v>1.3531775599999999E-5</v>
      </c>
      <c r="H1945">
        <v>9.3359890399999993E-6</v>
      </c>
      <c r="I1945">
        <v>6.6549130199999998E-6</v>
      </c>
      <c r="J1945">
        <v>1.0518732000000001E-5</v>
      </c>
      <c r="K1945">
        <v>-1.1187619799999999E-5</v>
      </c>
      <c r="L1945">
        <v>6.8603444000000003E-6</v>
      </c>
      <c r="M1945">
        <v>1.2500069400000001E-5</v>
      </c>
      <c r="N1945" t="s">
        <v>1954</v>
      </c>
      <c r="O1945">
        <f>AVERAGE(ds_n[[#This Row],[GSM844492]:[GSM844524]])</f>
        <v>6.6199201483333335E-6</v>
      </c>
    </row>
    <row r="1946" spans="1:15" x14ac:dyDescent="0.2">
      <c r="A1946" t="s">
        <v>1955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1955</v>
      </c>
      <c r="O1946">
        <f>AVERAGE(ds_n[[#This Row],[GSM844492]:[GSM844524]])</f>
        <v>0</v>
      </c>
    </row>
    <row r="1947" spans="1:15" x14ac:dyDescent="0.2">
      <c r="A1947" t="s">
        <v>1956</v>
      </c>
      <c r="B1947">
        <v>1.04868155E-7</v>
      </c>
      <c r="C1947">
        <v>4.3776420099999998E-8</v>
      </c>
      <c r="D1947">
        <v>1.27557192E-9</v>
      </c>
      <c r="E1947">
        <v>9.0795410999999995E-8</v>
      </c>
      <c r="F1947">
        <v>1.3609938299999999E-8</v>
      </c>
      <c r="G1947">
        <v>3.5190486800000002E-8</v>
      </c>
      <c r="H1947">
        <v>-2.0788431300000001E-8</v>
      </c>
      <c r="I1947">
        <v>-5.02626124E-8</v>
      </c>
      <c r="J1947">
        <v>3.9594689400000002E-8</v>
      </c>
      <c r="K1947">
        <v>4.6302966499999999E-8</v>
      </c>
      <c r="L1947">
        <v>-1.2481762999999999E-8</v>
      </c>
      <c r="M1947">
        <v>6.2418768999999994E-8</v>
      </c>
      <c r="N1947" t="s">
        <v>1956</v>
      </c>
      <c r="O1947">
        <f>AVERAGE(ds_n[[#This Row],[GSM844492]:[GSM844524]])</f>
        <v>2.9524966776666668E-8</v>
      </c>
    </row>
    <row r="1948" spans="1:15" x14ac:dyDescent="0.2">
      <c r="A1948" t="s">
        <v>1957</v>
      </c>
      <c r="B1948">
        <v>2.4640771499999998E-5</v>
      </c>
      <c r="C1948">
        <v>-1.4413945000000001E-5</v>
      </c>
      <c r="D1948">
        <v>-8.2145385E-5</v>
      </c>
      <c r="E1948">
        <v>-6.5237410000000001E-5</v>
      </c>
      <c r="F1948">
        <v>4.7675710000000002E-5</v>
      </c>
      <c r="G1948">
        <v>4.2375995000000002E-5</v>
      </c>
      <c r="H1948">
        <v>4.4680425000000002E-5</v>
      </c>
      <c r="I1948">
        <v>-2.8253599499999999E-5</v>
      </c>
      <c r="J1948">
        <v>-1.4512537E-5</v>
      </c>
      <c r="K1948">
        <v>-1.5786135500000002E-5</v>
      </c>
      <c r="L1948">
        <v>4.3033669999999999E-5</v>
      </c>
      <c r="M1948">
        <v>-2.80667645E-5</v>
      </c>
      <c r="N1948" t="s">
        <v>1957</v>
      </c>
      <c r="O1948">
        <f>AVERAGE(ds_n[[#This Row],[GSM844492]:[GSM844524]])</f>
        <v>-3.8341004166666667E-6</v>
      </c>
    </row>
    <row r="1949" spans="1:15" x14ac:dyDescent="0.2">
      <c r="A1949" t="s">
        <v>1958</v>
      </c>
      <c r="B1949">
        <v>-1.9237771199999999E-7</v>
      </c>
      <c r="C1949">
        <v>9.466915E-8</v>
      </c>
      <c r="D1949">
        <v>1.26803648E-7</v>
      </c>
      <c r="E1949">
        <v>1.5395320000000001E-7</v>
      </c>
      <c r="F1949">
        <v>-4.1994226399999998E-8</v>
      </c>
      <c r="G1949">
        <v>-7.8224862200000006E-8</v>
      </c>
      <c r="H1949">
        <v>9.0781530000000001E-8</v>
      </c>
      <c r="I1949">
        <v>-1.28846588E-7</v>
      </c>
      <c r="J1949">
        <v>1.5737792599999999E-7</v>
      </c>
      <c r="K1949">
        <v>-3.2968224399999999E-9</v>
      </c>
      <c r="L1949">
        <v>9.6718985999999996E-8</v>
      </c>
      <c r="M1949">
        <v>-1.5442816199999999E-7</v>
      </c>
      <c r="N1949" t="s">
        <v>1958</v>
      </c>
      <c r="O1949">
        <f>AVERAGE(ds_n[[#This Row],[GSM844492]:[GSM844524]])</f>
        <v>1.0094672246666667E-8</v>
      </c>
    </row>
    <row r="1950" spans="1:15" x14ac:dyDescent="0.2">
      <c r="A1950" t="s">
        <v>1959</v>
      </c>
      <c r="B1950">
        <v>1.3662068E-5</v>
      </c>
      <c r="C1950">
        <v>-1.4256473200000001E-5</v>
      </c>
      <c r="D1950">
        <v>7.3963713999999996E-6</v>
      </c>
      <c r="E1950">
        <v>1.38290412E-5</v>
      </c>
      <c r="F1950">
        <v>-2.4553908000000001E-5</v>
      </c>
      <c r="G1950">
        <v>8.6563666000000006E-6</v>
      </c>
      <c r="H1950">
        <v>-1.70574456E-5</v>
      </c>
      <c r="I1950">
        <v>-1.34553412E-5</v>
      </c>
      <c r="J1950">
        <v>-2.0258782000000001E-5</v>
      </c>
      <c r="K1950">
        <v>1.09573688E-5</v>
      </c>
      <c r="L1950">
        <v>-1.0827563599999999E-6</v>
      </c>
      <c r="M1950">
        <v>-4.3913386E-5</v>
      </c>
      <c r="N1950" t="s">
        <v>1959</v>
      </c>
      <c r="O1950">
        <f>AVERAGE(ds_n[[#This Row],[GSM844492]:[GSM844524]])</f>
        <v>-6.6730730300000003E-6</v>
      </c>
    </row>
    <row r="1951" spans="1:15" x14ac:dyDescent="0.2">
      <c r="A1951" t="s">
        <v>1960</v>
      </c>
      <c r="B1951">
        <v>-1.1491623E-6</v>
      </c>
      <c r="C1951">
        <v>2.2405526000000002E-6</v>
      </c>
      <c r="D1951">
        <v>1.34990999E-6</v>
      </c>
      <c r="E1951">
        <v>9.9684585000000002E-7</v>
      </c>
      <c r="F1951">
        <v>8.6823737000000004E-7</v>
      </c>
      <c r="G1951">
        <v>-2.8066896000000002E-7</v>
      </c>
      <c r="H1951">
        <v>6.6886534000000002E-7</v>
      </c>
      <c r="I1951">
        <v>1.0588978399999999E-6</v>
      </c>
      <c r="J1951">
        <v>-3.6350171E-7</v>
      </c>
      <c r="K1951">
        <v>1.22269862E-6</v>
      </c>
      <c r="L1951">
        <v>1.9186881999999999E-6</v>
      </c>
      <c r="M1951">
        <v>-2.9328298999999999E-8</v>
      </c>
      <c r="N1951" t="s">
        <v>1960</v>
      </c>
      <c r="O1951">
        <f>AVERAGE(ds_n[[#This Row],[GSM844492]:[GSM844524]])</f>
        <v>7.0850287841666677E-7</v>
      </c>
    </row>
    <row r="1952" spans="1:15" x14ac:dyDescent="0.2">
      <c r="A1952" t="s">
        <v>1961</v>
      </c>
      <c r="B1952">
        <v>-5.6792802000000002E-5</v>
      </c>
      <c r="C1952">
        <v>3.7168780000000001E-5</v>
      </c>
      <c r="D1952">
        <v>7.8021283999999995E-7</v>
      </c>
      <c r="E1952">
        <v>2.32041458E-5</v>
      </c>
      <c r="F1952">
        <v>5.6748516000000003E-6</v>
      </c>
      <c r="G1952">
        <v>2.5911666000000002E-5</v>
      </c>
      <c r="H1952">
        <v>1.7785620599999999E-5</v>
      </c>
      <c r="I1952">
        <v>1.3222299199999999E-5</v>
      </c>
      <c r="J1952">
        <v>1.7646712600000001E-5</v>
      </c>
      <c r="K1952">
        <v>2.5331349999999998E-6</v>
      </c>
      <c r="L1952">
        <v>3.0713914000000002E-5</v>
      </c>
      <c r="M1952">
        <v>3.6168594000000002E-5</v>
      </c>
      <c r="N1952" t="s">
        <v>1961</v>
      </c>
      <c r="O1952">
        <f>AVERAGE(ds_n[[#This Row],[GSM844492]:[GSM844524]])</f>
        <v>1.2834760803333335E-5</v>
      </c>
    </row>
    <row r="1953" spans="1:15" x14ac:dyDescent="0.2">
      <c r="A1953" t="s">
        <v>1962</v>
      </c>
      <c r="B1953">
        <v>5.7370844000000001E-8</v>
      </c>
      <c r="C1953">
        <v>2.6336935599999999E-8</v>
      </c>
      <c r="D1953">
        <v>6.7378915999999999E-9</v>
      </c>
      <c r="E1953">
        <v>1.82060076E-8</v>
      </c>
      <c r="F1953">
        <v>5.1596239999999998E-8</v>
      </c>
      <c r="G1953">
        <v>3.48440296E-8</v>
      </c>
      <c r="H1953">
        <v>4.02259E-8</v>
      </c>
      <c r="I1953">
        <v>4.7430671999999998E-8</v>
      </c>
      <c r="J1953">
        <v>4.8646276E-8</v>
      </c>
      <c r="K1953">
        <v>-2.4664073600000002E-9</v>
      </c>
      <c r="L1953">
        <v>5.1176423999999997E-8</v>
      </c>
      <c r="M1953">
        <v>6.8047439999999995E-8</v>
      </c>
      <c r="N1953" t="s">
        <v>1962</v>
      </c>
      <c r="O1953">
        <f>AVERAGE(ds_n[[#This Row],[GSM844492]:[GSM844524]])</f>
        <v>3.7346021086666663E-8</v>
      </c>
    </row>
    <row r="1954" spans="1:15" x14ac:dyDescent="0.2">
      <c r="A1954" t="s">
        <v>1963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1963</v>
      </c>
      <c r="O1954">
        <f>AVERAGE(ds_n[[#This Row],[GSM844492]:[GSM844524]])</f>
        <v>0</v>
      </c>
    </row>
    <row r="1955" spans="1:15" x14ac:dyDescent="0.2">
      <c r="A1955" t="s">
        <v>1964</v>
      </c>
      <c r="B1955">
        <v>9.6254339999999999E-8</v>
      </c>
      <c r="C1955">
        <v>1.3862750200000001E-7</v>
      </c>
      <c r="D1955">
        <v>8.7869157999999995E-8</v>
      </c>
      <c r="E1955">
        <v>1.01269272E-7</v>
      </c>
      <c r="F1955">
        <v>-7.21830629E-8</v>
      </c>
      <c r="G1955">
        <v>3.0677918699999997E-8</v>
      </c>
      <c r="H1955">
        <v>6.2348039000000006E-8</v>
      </c>
      <c r="I1955">
        <v>-4.3552908099999998E-8</v>
      </c>
      <c r="J1955">
        <v>5.5425783400000003E-8</v>
      </c>
      <c r="K1955">
        <v>-2.0813950299999999E-8</v>
      </c>
      <c r="L1955">
        <v>-7.1181741799999996E-8</v>
      </c>
      <c r="M1955">
        <v>6.4698887500000005E-8</v>
      </c>
      <c r="N1955" t="s">
        <v>1964</v>
      </c>
      <c r="O1955">
        <f>AVERAGE(ds_n[[#This Row],[GSM844492]:[GSM844524]])</f>
        <v>3.5786603125000004E-8</v>
      </c>
    </row>
    <row r="1956" spans="1:15" x14ac:dyDescent="0.2">
      <c r="A1956" t="s">
        <v>1965</v>
      </c>
      <c r="B1956">
        <v>1.71499284E-10</v>
      </c>
      <c r="C1956">
        <v>1.6938543600000001E-9</v>
      </c>
      <c r="D1956">
        <v>-3.8075202000000002E-11</v>
      </c>
      <c r="E1956">
        <v>2.3032429200000002E-9</v>
      </c>
      <c r="F1956">
        <v>-1.17101952E-10</v>
      </c>
      <c r="G1956">
        <v>-6.7620564000000002E-9</v>
      </c>
      <c r="H1956">
        <v>-1.0336788E-8</v>
      </c>
      <c r="I1956">
        <v>1.46269728E-9</v>
      </c>
      <c r="J1956">
        <v>6.7829651999999999E-9</v>
      </c>
      <c r="K1956">
        <v>-1.61388612E-9</v>
      </c>
      <c r="L1956">
        <v>3.0281526000000001E-9</v>
      </c>
      <c r="M1956">
        <v>-2.5532060399999999E-9</v>
      </c>
      <c r="N1956" t="s">
        <v>1965</v>
      </c>
      <c r="O1956">
        <f>AVERAGE(ds_n[[#This Row],[GSM844492]:[GSM844524]])</f>
        <v>-4.982251725E-10</v>
      </c>
    </row>
    <row r="1957" spans="1:15" x14ac:dyDescent="0.2">
      <c r="A1957" t="s">
        <v>1966</v>
      </c>
      <c r="B1957">
        <v>-4.527504E-7</v>
      </c>
      <c r="C1957">
        <v>6.2432925000000001E-7</v>
      </c>
      <c r="D1957">
        <v>-4.5070455000000002E-8</v>
      </c>
      <c r="E1957">
        <v>7.7554274999999999E-7</v>
      </c>
      <c r="F1957">
        <v>1.00961605E-6</v>
      </c>
      <c r="G1957">
        <v>-6.0041960000000003E-8</v>
      </c>
      <c r="H1957">
        <v>2.5861775E-6</v>
      </c>
      <c r="I1957">
        <v>2.4352860000000001E-7</v>
      </c>
      <c r="J1957">
        <v>8.7536849999999999E-7</v>
      </c>
      <c r="K1957">
        <v>1.0219842999999999E-6</v>
      </c>
      <c r="L1957">
        <v>8.3583495000000005E-7</v>
      </c>
      <c r="M1957">
        <v>5.8419194999999997E-7</v>
      </c>
      <c r="N1957" t="s">
        <v>1966</v>
      </c>
      <c r="O1957">
        <f>AVERAGE(ds_n[[#This Row],[GSM844492]:[GSM844524]])</f>
        <v>6.6655925291666646E-7</v>
      </c>
    </row>
    <row r="1958" spans="1:15" x14ac:dyDescent="0.2">
      <c r="A1958" t="s">
        <v>1967</v>
      </c>
      <c r="B1958">
        <v>-1.9817910000000002E-6</v>
      </c>
      <c r="C1958">
        <v>7.25046E-6</v>
      </c>
      <c r="D1958">
        <v>-2.6100375000000001E-6</v>
      </c>
      <c r="E1958">
        <v>-1.1293590000000001E-5</v>
      </c>
      <c r="F1958">
        <v>-1.7199315000000001E-5</v>
      </c>
      <c r="G1958">
        <v>-6.1638464999999999E-6</v>
      </c>
      <c r="H1958">
        <v>-1.4293335E-5</v>
      </c>
      <c r="I1958">
        <v>-8.7264135000000003E-6</v>
      </c>
      <c r="J1958">
        <v>-4.8034454999999999E-6</v>
      </c>
      <c r="K1958">
        <v>1.2579525E-5</v>
      </c>
      <c r="L1958">
        <v>8.3543565000000002E-6</v>
      </c>
      <c r="M1958">
        <v>1.5685845E-6</v>
      </c>
      <c r="N1958" t="s">
        <v>1967</v>
      </c>
      <c r="O1958">
        <f>AVERAGE(ds_n[[#This Row],[GSM844492]:[GSM844524]])</f>
        <v>-3.1099040000000002E-6</v>
      </c>
    </row>
    <row r="1959" spans="1:15" x14ac:dyDescent="0.2">
      <c r="A1959" t="s">
        <v>1968</v>
      </c>
      <c r="B1959">
        <v>-1.8594140000000002E-5</v>
      </c>
      <c r="C1959">
        <v>-3.6930371999999998E-5</v>
      </c>
      <c r="D1959">
        <v>-7.6630537000000006E-6</v>
      </c>
      <c r="E1959">
        <v>-1.3128861100000001E-5</v>
      </c>
      <c r="F1959">
        <v>6.8510210000000001E-6</v>
      </c>
      <c r="G1959">
        <v>4.5809021E-6</v>
      </c>
      <c r="H1959">
        <v>-3.7751208000000001E-6</v>
      </c>
      <c r="I1959">
        <v>1.6354508000000001E-6</v>
      </c>
      <c r="J1959">
        <v>-1.3436538699999999E-5</v>
      </c>
      <c r="K1959">
        <v>-1.8619356999999999E-5</v>
      </c>
      <c r="L1959">
        <v>1.1483882199999999E-5</v>
      </c>
      <c r="M1959">
        <v>-1.0810497700000001E-5</v>
      </c>
      <c r="N1959" t="s">
        <v>1968</v>
      </c>
      <c r="O1959">
        <f>AVERAGE(ds_n[[#This Row],[GSM844492]:[GSM844524]])</f>
        <v>-8.2005570750000018E-6</v>
      </c>
    </row>
    <row r="1960" spans="1:15" x14ac:dyDescent="0.2">
      <c r="A1960" t="s">
        <v>1969</v>
      </c>
      <c r="B1960">
        <v>-2.4034689499999997E-10</v>
      </c>
      <c r="C1960">
        <v>-1.1516817E-9</v>
      </c>
      <c r="D1960">
        <v>6.1592345500000002E-9</v>
      </c>
      <c r="E1960">
        <v>-2.6908821E-9</v>
      </c>
      <c r="F1960">
        <v>-4.92231095E-9</v>
      </c>
      <c r="G1960">
        <v>-9.49680855E-9</v>
      </c>
      <c r="H1960">
        <v>-1.2770525E-8</v>
      </c>
      <c r="I1960">
        <v>-1.6483876499999999E-8</v>
      </c>
      <c r="J1960">
        <v>4.2823367499999997E-9</v>
      </c>
      <c r="K1960">
        <v>-1.4951315E-8</v>
      </c>
      <c r="L1960">
        <v>2.5111885499999998E-9</v>
      </c>
      <c r="M1960">
        <v>-5.8225910999999998E-10</v>
      </c>
      <c r="N1960" t="s">
        <v>1969</v>
      </c>
      <c r="O1960">
        <f>AVERAGE(ds_n[[#This Row],[GSM844492]:[GSM844524]])</f>
        <v>-4.1947704962499992E-9</v>
      </c>
    </row>
    <row r="1961" spans="1:15" x14ac:dyDescent="0.2">
      <c r="A1961" t="s">
        <v>1970</v>
      </c>
      <c r="B1961">
        <v>-4.7243490000000002E-9</v>
      </c>
      <c r="C1961">
        <v>1.5072183E-8</v>
      </c>
      <c r="D1961">
        <v>-1.1383218E-8</v>
      </c>
      <c r="E1961">
        <v>-7.0697969999999996E-9</v>
      </c>
      <c r="F1961">
        <v>1.2249971999999999E-9</v>
      </c>
      <c r="G1961">
        <v>-5.6642460000000001E-9</v>
      </c>
      <c r="H1961">
        <v>-3.3869640000000003E-8</v>
      </c>
      <c r="I1961">
        <v>-1.9113549E-8</v>
      </c>
      <c r="J1961">
        <v>7.9984170000000005E-9</v>
      </c>
      <c r="K1961">
        <v>-8.3193600000000005E-9</v>
      </c>
      <c r="L1961">
        <v>-4.15947E-8</v>
      </c>
      <c r="M1961">
        <v>-1.0351698E-8</v>
      </c>
      <c r="N1961" t="s">
        <v>1970</v>
      </c>
      <c r="O1961">
        <f>AVERAGE(ds_n[[#This Row],[GSM844492]:[GSM844524]])</f>
        <v>-9.8162466500000001E-9</v>
      </c>
    </row>
    <row r="1962" spans="1:15" x14ac:dyDescent="0.2">
      <c r="A1962" t="s">
        <v>1971</v>
      </c>
      <c r="B1962">
        <v>-8.3071255999999997E-7</v>
      </c>
      <c r="C1962">
        <v>-5.7291026E-6</v>
      </c>
      <c r="D1962">
        <v>-5.6408649999999997E-6</v>
      </c>
      <c r="E1962">
        <v>-2.5751991799999999E-6</v>
      </c>
      <c r="F1962">
        <v>-4.5540357600000001E-6</v>
      </c>
      <c r="G1962">
        <v>-8.3600247999999998E-6</v>
      </c>
      <c r="H1962">
        <v>-8.1088620000000006E-6</v>
      </c>
      <c r="I1962">
        <v>4.4904645800000003E-6</v>
      </c>
      <c r="J1962">
        <v>-6.2999912000000001E-6</v>
      </c>
      <c r="K1962">
        <v>3.41702274E-6</v>
      </c>
      <c r="L1962">
        <v>-3.0958714800000002E-6</v>
      </c>
      <c r="M1962">
        <v>1.0048950999999999E-6</v>
      </c>
      <c r="N1962" t="s">
        <v>1971</v>
      </c>
      <c r="O1962">
        <f>AVERAGE(ds_n[[#This Row],[GSM844492]:[GSM844524]])</f>
        <v>-3.0235235133333337E-6</v>
      </c>
    </row>
    <row r="1963" spans="1:15" x14ac:dyDescent="0.2">
      <c r="A1963" t="s">
        <v>1972</v>
      </c>
      <c r="B1963">
        <v>1.4879730000000001E-7</v>
      </c>
      <c r="C1963">
        <v>5.1790521999999997E-8</v>
      </c>
      <c r="D1963">
        <v>1.2235698E-7</v>
      </c>
      <c r="E1963">
        <v>9.5036820000000001E-8</v>
      </c>
      <c r="F1963">
        <v>-7.8929449999999996E-8</v>
      </c>
      <c r="G1963">
        <v>-5.6915966000000001E-8</v>
      </c>
      <c r="H1963">
        <v>1.3282294E-8</v>
      </c>
      <c r="I1963">
        <v>3.0200884000000003E-8</v>
      </c>
      <c r="J1963">
        <v>1.4925696000000001E-7</v>
      </c>
      <c r="K1963">
        <v>1.2159276E-8</v>
      </c>
      <c r="L1963">
        <v>-7.8476933999999994E-8</v>
      </c>
      <c r="M1963">
        <v>-1.4471581999999999E-7</v>
      </c>
      <c r="N1963" t="s">
        <v>1972</v>
      </c>
      <c r="O1963">
        <f>AVERAGE(ds_n[[#This Row],[GSM844492]:[GSM844524]])</f>
        <v>2.1986905500000008E-8</v>
      </c>
    </row>
    <row r="1964" spans="1:15" x14ac:dyDescent="0.2">
      <c r="A1964" t="s">
        <v>1973</v>
      </c>
      <c r="B1964">
        <v>-7.0757190000000002E-6</v>
      </c>
      <c r="C1964">
        <v>-1.1607069599999999E-5</v>
      </c>
      <c r="D1964">
        <v>-6.890463E-6</v>
      </c>
      <c r="E1964">
        <v>-6.2947979999999998E-6</v>
      </c>
      <c r="F1964">
        <v>4.3180606799999998E-7</v>
      </c>
      <c r="G1964">
        <v>-1.4484173400000001E-7</v>
      </c>
      <c r="H1964">
        <v>-6.3431766000000001E-7</v>
      </c>
      <c r="I1964">
        <v>-3.31921836E-6</v>
      </c>
      <c r="J1964">
        <v>-7.2065142000000002E-6</v>
      </c>
      <c r="K1964">
        <v>-8.0718048E-6</v>
      </c>
      <c r="L1964">
        <v>1.17878616E-6</v>
      </c>
      <c r="M1964">
        <v>-9.1113029999999996E-7</v>
      </c>
      <c r="N1964" t="s">
        <v>1973</v>
      </c>
      <c r="O1964">
        <f>AVERAGE(ds_n[[#This Row],[GSM844492]:[GSM844524]])</f>
        <v>-4.2121070354999994E-6</v>
      </c>
    </row>
    <row r="1965" spans="1:15" x14ac:dyDescent="0.2">
      <c r="A1965" t="s">
        <v>1974</v>
      </c>
      <c r="B1965">
        <v>-3.0153166000000002E-5</v>
      </c>
      <c r="C1965">
        <v>-3.1614340999999999E-5</v>
      </c>
      <c r="D1965">
        <v>-3.4125874E-5</v>
      </c>
      <c r="E1965">
        <v>-2.5375282000000002E-5</v>
      </c>
      <c r="F1965">
        <v>-6.0838263000000002E-6</v>
      </c>
      <c r="G1965">
        <v>-1.5862853400000001E-5</v>
      </c>
      <c r="H1965">
        <v>-1.72689996E-5</v>
      </c>
      <c r="I1965">
        <v>-1.47072064E-5</v>
      </c>
      <c r="J1965">
        <v>-2.7234403E-5</v>
      </c>
      <c r="K1965">
        <v>-2.3076859E-5</v>
      </c>
      <c r="L1965">
        <v>-1.66262303E-5</v>
      </c>
      <c r="M1965">
        <v>-9.9832328999999999E-6</v>
      </c>
      <c r="N1965" t="s">
        <v>1974</v>
      </c>
      <c r="O1965">
        <f>AVERAGE(ds_n[[#This Row],[GSM844492]:[GSM844524]])</f>
        <v>-2.1009356158333333E-5</v>
      </c>
    </row>
    <row r="1966" spans="1:15" x14ac:dyDescent="0.2">
      <c r="A1966" t="s">
        <v>1975</v>
      </c>
      <c r="B1966">
        <v>-1.09743430242E-4</v>
      </c>
      <c r="C1966">
        <v>-5.5562108783999997E-5</v>
      </c>
      <c r="D1966">
        <v>-8.7797143824000005E-5</v>
      </c>
      <c r="E1966">
        <v>-5.7111536802000002E-5</v>
      </c>
      <c r="F1966">
        <v>1.0066582840800001E-4</v>
      </c>
      <c r="G1966">
        <v>1.3492738464900001E-4</v>
      </c>
      <c r="H1966">
        <v>1.2440900472900001E-4</v>
      </c>
      <c r="I1966">
        <v>4.1789396775E-4</v>
      </c>
      <c r="J1966">
        <v>-3.6056113169999998E-5</v>
      </c>
      <c r="K1966">
        <v>-9.2197799352000005E-6</v>
      </c>
      <c r="L1966">
        <v>4.5108385571999998E-6</v>
      </c>
      <c r="M1966">
        <v>4.1515772253000001E-4</v>
      </c>
      <c r="N1966" t="s">
        <v>1975</v>
      </c>
      <c r="O1966">
        <f>AVERAGE(ds_n[[#This Row],[GSM844492]:[GSM844524]])</f>
        <v>7.0172886155500005E-5</v>
      </c>
    </row>
    <row r="1967" spans="1:15" x14ac:dyDescent="0.2">
      <c r="A1967" t="s">
        <v>1976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1976</v>
      </c>
      <c r="O1967">
        <f>AVERAGE(ds_n[[#This Row],[GSM844492]:[GSM844524]])</f>
        <v>0</v>
      </c>
    </row>
    <row r="1968" spans="1:15" x14ac:dyDescent="0.2">
      <c r="A1968" t="s">
        <v>1977</v>
      </c>
      <c r="B1968">
        <v>3.6066555716400003E-4</v>
      </c>
      <c r="C1968">
        <v>4.1213715691600002E-4</v>
      </c>
      <c r="D1968">
        <v>2.0254434840799999E-4</v>
      </c>
      <c r="E1968">
        <v>3.3437743945199998E-4</v>
      </c>
      <c r="F1968">
        <v>3.5821304484400001E-4</v>
      </c>
      <c r="G1968">
        <v>3.41450525188E-4</v>
      </c>
      <c r="H1968">
        <v>5.0121511822399998E-4</v>
      </c>
      <c r="I1968">
        <v>6.2814469232000002E-4</v>
      </c>
      <c r="J1968">
        <v>4.9464459648799997E-4</v>
      </c>
      <c r="K1968">
        <v>-6.4547309903999997E-4</v>
      </c>
      <c r="L1968">
        <v>5.8984931552000003E-4</v>
      </c>
      <c r="M1968">
        <v>6.3596961379999999E-4</v>
      </c>
      <c r="N1968" t="s">
        <v>1977</v>
      </c>
      <c r="O1968">
        <f>AVERAGE(ds_n[[#This Row],[GSM844492]:[GSM844524]])</f>
        <v>3.5114485910699996E-4</v>
      </c>
    </row>
    <row r="1969" spans="1:15" x14ac:dyDescent="0.2">
      <c r="A1969" t="s">
        <v>1978</v>
      </c>
      <c r="B1969">
        <v>-1.0275027E-6</v>
      </c>
      <c r="C1969">
        <v>-1.1550839999999999E-6</v>
      </c>
      <c r="D1969">
        <v>2.960643E-7</v>
      </c>
      <c r="E1969">
        <v>2.5918934999999998E-6</v>
      </c>
      <c r="F1969">
        <v>-1.0539164999999999E-6</v>
      </c>
      <c r="G1969">
        <v>1.2246150000000001E-6</v>
      </c>
      <c r="H1969">
        <v>6.2890800000000004E-7</v>
      </c>
      <c r="I1969">
        <v>-1.2441869999999999E-6</v>
      </c>
      <c r="J1969">
        <v>-4.8112154999999997E-7</v>
      </c>
      <c r="K1969">
        <v>-3.3023025000000002E-7</v>
      </c>
      <c r="L1969">
        <v>1.7416979999999999E-7</v>
      </c>
      <c r="M1969">
        <v>-1.2138525E-6</v>
      </c>
      <c r="N1969" t="s">
        <v>1978</v>
      </c>
      <c r="O1969">
        <f>AVERAGE(ds_n[[#This Row],[GSM844492]:[GSM844524]])</f>
        <v>-1.3252032499999996E-7</v>
      </c>
    </row>
    <row r="1970" spans="1:15" x14ac:dyDescent="0.2">
      <c r="A1970" t="s">
        <v>1979</v>
      </c>
      <c r="B1970">
        <v>-5.1471419999999998E-5</v>
      </c>
      <c r="C1970">
        <v>-1.5305117100000002E-5</v>
      </c>
      <c r="D1970">
        <v>-4.4576804999999997E-6</v>
      </c>
      <c r="E1970">
        <v>-1.2007386299999999E-5</v>
      </c>
      <c r="F1970">
        <v>1.9711009499999999E-6</v>
      </c>
      <c r="G1970">
        <v>6.4251915E-6</v>
      </c>
      <c r="H1970">
        <v>4.6222995000000001E-6</v>
      </c>
      <c r="I1970">
        <v>2.2549663499999999E-5</v>
      </c>
      <c r="J1970">
        <v>-2.7484820999999999E-5</v>
      </c>
      <c r="K1970">
        <v>-2.56362834E-5</v>
      </c>
      <c r="L1970">
        <v>2.4856486200000002E-6</v>
      </c>
      <c r="M1970">
        <v>2.3947341599999999E-5</v>
      </c>
      <c r="N1970" t="s">
        <v>1979</v>
      </c>
      <c r="O1970">
        <f>AVERAGE(ds_n[[#This Row],[GSM844492]:[GSM844524]])</f>
        <v>-6.1967885524999998E-6</v>
      </c>
    </row>
    <row r="1971" spans="1:15" x14ac:dyDescent="0.2">
      <c r="A1971" t="s">
        <v>1980</v>
      </c>
      <c r="B1971">
        <v>-4.3790229000000001E-8</v>
      </c>
      <c r="C1971">
        <v>-4.3207570000000001E-8</v>
      </c>
      <c r="D1971">
        <v>-2.8421586199999998E-8</v>
      </c>
      <c r="E1971">
        <v>-4.3077943999999999E-8</v>
      </c>
      <c r="F1971">
        <v>-1.0335699499999999E-8</v>
      </c>
      <c r="G1971">
        <v>-1.0128429499999999E-8</v>
      </c>
      <c r="H1971">
        <v>-1.83996869E-8</v>
      </c>
      <c r="I1971">
        <v>-3.1499841799999997E-8</v>
      </c>
      <c r="J1971">
        <v>1.9686175600000001E-9</v>
      </c>
      <c r="K1971">
        <v>-5.7138417000000002E-8</v>
      </c>
      <c r="L1971">
        <v>8.1837763000000005E-9</v>
      </c>
      <c r="M1971">
        <v>3.9001304999999996E-9</v>
      </c>
      <c r="N1971" t="s">
        <v>1980</v>
      </c>
      <c r="O1971">
        <f>AVERAGE(ds_n[[#This Row],[GSM844492]:[GSM844524]])</f>
        <v>-2.2662239961666665E-8</v>
      </c>
    </row>
    <row r="1972" spans="1:15" x14ac:dyDescent="0.2">
      <c r="A1972" t="s">
        <v>1981</v>
      </c>
      <c r="B1972">
        <v>-1.5655726875585599E-2</v>
      </c>
      <c r="C1972">
        <v>-0.27736079563248001</v>
      </c>
      <c r="D1972">
        <v>-9.1283405093928002E-2</v>
      </c>
      <c r="E1972">
        <v>-0.15468705887193601</v>
      </c>
      <c r="F1972">
        <v>-0.28866698405087998</v>
      </c>
      <c r="G1972">
        <v>-0.153380035181064</v>
      </c>
      <c r="H1972">
        <v>-9.1721674713840004E-2</v>
      </c>
      <c r="I1972">
        <v>-8.6696702083440005E-2</v>
      </c>
      <c r="J1972">
        <v>-6.1161348209520003E-2</v>
      </c>
      <c r="K1972">
        <v>-0.104639039215776</v>
      </c>
      <c r="L1972">
        <v>-4.2644324066496E-2</v>
      </c>
      <c r="M1972">
        <v>-0.28301035112855999</v>
      </c>
      <c r="N1972" t="s">
        <v>1981</v>
      </c>
      <c r="O1972">
        <f>AVERAGE(ds_n[[#This Row],[GSM844492]:[GSM844524]])</f>
        <v>-0.13757562042695878</v>
      </c>
    </row>
    <row r="1973" spans="1:15" x14ac:dyDescent="0.2">
      <c r="A1973" t="s">
        <v>1982</v>
      </c>
      <c r="B1973">
        <v>-1.3175324126250001E-3</v>
      </c>
      <c r="C1973">
        <v>-3.9935052372599999E-4</v>
      </c>
      <c r="D1973">
        <v>-7.6358025125599995E-5</v>
      </c>
      <c r="E1973">
        <v>3.0545309614500002E-4</v>
      </c>
      <c r="F1973">
        <v>1.1903613586810001E-3</v>
      </c>
      <c r="G1973">
        <v>2.88437691323E-3</v>
      </c>
      <c r="H1973">
        <v>1.6087174061180001E-3</v>
      </c>
      <c r="I1973">
        <v>4.7855546864500002E-3</v>
      </c>
      <c r="J1973">
        <v>-1.087855717634E-4</v>
      </c>
      <c r="K1973">
        <v>-7.4827353436900004E-4</v>
      </c>
      <c r="L1973">
        <v>-8.7165197117099996E-5</v>
      </c>
      <c r="M1973">
        <v>7.0687638118300004E-3</v>
      </c>
      <c r="N1973" t="s">
        <v>1982</v>
      </c>
      <c r="O1973">
        <f>AVERAGE(ds_n[[#This Row],[GSM844492]:[GSM844524]])</f>
        <v>1.2588135006439917E-3</v>
      </c>
    </row>
    <row r="1974" spans="1:15" x14ac:dyDescent="0.2">
      <c r="A1974" t="s">
        <v>1983</v>
      </c>
      <c r="B1974">
        <v>1.058866875E-5</v>
      </c>
      <c r="C1974">
        <v>-4.0098701999999998E-6</v>
      </c>
      <c r="D1974">
        <v>2.24837025E-5</v>
      </c>
      <c r="E1974">
        <v>6.0712945499999997E-6</v>
      </c>
      <c r="F1974">
        <v>2.8923313500000002E-5</v>
      </c>
      <c r="G1974">
        <v>2.5961184000000001E-5</v>
      </c>
      <c r="H1974">
        <v>4.7363661000000002E-5</v>
      </c>
      <c r="I1974">
        <v>-7.8722797500000004E-6</v>
      </c>
      <c r="J1974">
        <v>-2.8226967E-6</v>
      </c>
      <c r="K1974">
        <v>1.5307066200000001E-5</v>
      </c>
      <c r="L1974">
        <v>5.4531010500000001E-7</v>
      </c>
      <c r="M1974">
        <v>-3.8153706E-6</v>
      </c>
      <c r="N1974" t="s">
        <v>1983</v>
      </c>
      <c r="O1974">
        <f>AVERAGE(ds_n[[#This Row],[GSM844492]:[GSM844524]])</f>
        <v>1.1560331946250004E-5</v>
      </c>
    </row>
    <row r="1975" spans="1:15" x14ac:dyDescent="0.2">
      <c r="A1975" t="s">
        <v>1984</v>
      </c>
      <c r="B1975">
        <v>-3.8677827500000003E-5</v>
      </c>
      <c r="C1975">
        <v>-5.5400958600000002E-5</v>
      </c>
      <c r="D1975">
        <v>6.2693488000000003E-6</v>
      </c>
      <c r="E1975">
        <v>-2.2339504199999999E-5</v>
      </c>
      <c r="F1975">
        <v>-7.1840768999999993E-5</v>
      </c>
      <c r="G1975">
        <v>-9.9889334999999995E-5</v>
      </c>
      <c r="H1975">
        <v>-5.0277540299999999E-5</v>
      </c>
      <c r="I1975">
        <v>-5.9708752999999998E-5</v>
      </c>
      <c r="J1975">
        <v>-3.0129998599999999E-5</v>
      </c>
      <c r="K1975">
        <v>-5.29903803E-5</v>
      </c>
      <c r="L1975">
        <v>-6.8747276000000006E-5</v>
      </c>
      <c r="M1975">
        <v>-3.1107904100000003E-5</v>
      </c>
      <c r="N1975" t="s">
        <v>1984</v>
      </c>
      <c r="O1975">
        <f>AVERAGE(ds_n[[#This Row],[GSM844492]:[GSM844524]])</f>
        <v>-4.7903408150000002E-5</v>
      </c>
    </row>
    <row r="1976" spans="1:15" x14ac:dyDescent="0.2">
      <c r="A1976" t="s">
        <v>1985</v>
      </c>
      <c r="B1976">
        <v>-1.9811889000000002E-6</v>
      </c>
      <c r="C1976">
        <v>-2.5029269999999999E-5</v>
      </c>
      <c r="D1976">
        <v>2.0845413E-6</v>
      </c>
      <c r="E1976">
        <v>-8.9733618000000007E-6</v>
      </c>
      <c r="F1976">
        <v>-2.5568775E-5</v>
      </c>
      <c r="G1976">
        <v>-2.6571177000000001E-5</v>
      </c>
      <c r="H1976">
        <v>-5.1767000999999999E-6</v>
      </c>
      <c r="I1976">
        <v>-1.1415344400000001E-5</v>
      </c>
      <c r="J1976">
        <v>1.3674904199999999E-5</v>
      </c>
      <c r="K1976">
        <v>7.6339701000000003E-7</v>
      </c>
      <c r="L1976">
        <v>1.47957921E-5</v>
      </c>
      <c r="M1976">
        <v>-2.2799601E-5</v>
      </c>
      <c r="N1976" t="s">
        <v>1985</v>
      </c>
      <c r="O1976">
        <f>AVERAGE(ds_n[[#This Row],[GSM844492]:[GSM844524]])</f>
        <v>-8.0163986325000012E-6</v>
      </c>
    </row>
    <row r="1977" spans="1:15" x14ac:dyDescent="0.2">
      <c r="A1977" t="s">
        <v>1986</v>
      </c>
      <c r="B1977">
        <v>-4.9122863999999999E-9</v>
      </c>
      <c r="C1977">
        <v>-9.4905072000000005E-10</v>
      </c>
      <c r="D1977">
        <v>1.0533427199999999E-9</v>
      </c>
      <c r="E1977">
        <v>1.5228288000000002E-8</v>
      </c>
      <c r="F1977">
        <v>-1.9108511999999999E-8</v>
      </c>
      <c r="G1977">
        <v>-2.2661136000000001E-8</v>
      </c>
      <c r="H1977">
        <v>-5.6355119999999999E-9</v>
      </c>
      <c r="I1977">
        <v>-2.4534431999999999E-8</v>
      </c>
      <c r="J1977">
        <v>1.28422224E-8</v>
      </c>
      <c r="K1977">
        <v>-3.7986335999999996E-9</v>
      </c>
      <c r="L1977">
        <v>-2.9939759999999998E-8</v>
      </c>
      <c r="M1977">
        <v>-1.27140768E-8</v>
      </c>
      <c r="N1977" t="s">
        <v>1986</v>
      </c>
      <c r="O1977">
        <f>AVERAGE(ds_n[[#This Row],[GSM844492]:[GSM844524]])</f>
        <v>-7.9274621999999989E-9</v>
      </c>
    </row>
    <row r="1978" spans="1:15" x14ac:dyDescent="0.2">
      <c r="A1978" t="s">
        <v>1987</v>
      </c>
      <c r="B1978">
        <v>-8.0104751999999994E-5</v>
      </c>
      <c r="C1978">
        <v>8.9857404000000002E-5</v>
      </c>
      <c r="D1978">
        <v>-7.6987637999999999E-5</v>
      </c>
      <c r="E1978">
        <v>1.07009994E-5</v>
      </c>
      <c r="F1978">
        <v>1.1331138E-4</v>
      </c>
      <c r="G1978">
        <v>8.9402039999999998E-5</v>
      </c>
      <c r="H1978">
        <v>6.1956804E-5</v>
      </c>
      <c r="I1978">
        <v>-5.3857931400000003E-5</v>
      </c>
      <c r="J1978">
        <v>9.7755840000000006E-5</v>
      </c>
      <c r="K1978">
        <v>3.2768572200000003E-5</v>
      </c>
      <c r="L1978">
        <v>4.6658593800000001E-5</v>
      </c>
      <c r="M1978">
        <v>-9.7725810000000006E-5</v>
      </c>
      <c r="N1978" t="s">
        <v>1987</v>
      </c>
      <c r="O1978">
        <f>AVERAGE(ds_n[[#This Row],[GSM844492]:[GSM844524]])</f>
        <v>1.9477958499999999E-5</v>
      </c>
    </row>
    <row r="1979" spans="1:15" x14ac:dyDescent="0.2">
      <c r="A1979" t="s">
        <v>1988</v>
      </c>
      <c r="B1979">
        <v>-5.0997367882260003E-2</v>
      </c>
      <c r="C1979">
        <v>-7.788170738406E-2</v>
      </c>
      <c r="D1979">
        <v>-7.4038067150159995E-2</v>
      </c>
      <c r="E1979">
        <v>-6.1233544205940002E-2</v>
      </c>
      <c r="F1979">
        <v>-8.5077644622840003E-3</v>
      </c>
      <c r="G1979">
        <v>-2.2207868266284E-2</v>
      </c>
      <c r="H1979">
        <v>-2.3086746839018998E-2</v>
      </c>
      <c r="I1979">
        <v>-1.321468037292E-2</v>
      </c>
      <c r="J1979">
        <v>-6.4309724921189998E-2</v>
      </c>
      <c r="K1979">
        <v>-3.8646132323159998E-2</v>
      </c>
      <c r="L1979">
        <v>-3.9235067649648001E-2</v>
      </c>
      <c r="M1979">
        <v>-3.7874655798764999E-2</v>
      </c>
      <c r="N1979" t="s">
        <v>1988</v>
      </c>
      <c r="O1979">
        <f>AVERAGE(ds_n[[#This Row],[GSM844492]:[GSM844524]])</f>
        <v>-4.2602777271307506E-2</v>
      </c>
    </row>
    <row r="1980" spans="1:15" x14ac:dyDescent="0.2">
      <c r="A1980" t="s">
        <v>1989</v>
      </c>
      <c r="B1980">
        <v>2.7134120000000001E-7</v>
      </c>
      <c r="C1980">
        <v>1.2899666000000001E-7</v>
      </c>
      <c r="D1980">
        <v>-3.7468080000000001E-8</v>
      </c>
      <c r="E1980">
        <v>9.8329139999999998E-8</v>
      </c>
      <c r="F1980">
        <v>4.2073459999999997E-8</v>
      </c>
      <c r="G1980">
        <v>2.436941E-8</v>
      </c>
      <c r="H1980">
        <v>7.6740559999999994E-9</v>
      </c>
      <c r="I1980">
        <v>1.9854718E-7</v>
      </c>
      <c r="J1980">
        <v>-2.1606234000000001E-7</v>
      </c>
      <c r="K1980">
        <v>-4.06393E-8</v>
      </c>
      <c r="L1980">
        <v>5.7887179999999996E-7</v>
      </c>
      <c r="M1980">
        <v>2.5206089999999998E-7</v>
      </c>
      <c r="N1980" t="s">
        <v>1989</v>
      </c>
      <c r="O1980">
        <f>AVERAGE(ds_n[[#This Row],[GSM844492]:[GSM844524]])</f>
        <v>1.090078405E-7</v>
      </c>
    </row>
    <row r="1981" spans="1:15" x14ac:dyDescent="0.2">
      <c r="A1981" t="s">
        <v>1990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1990</v>
      </c>
      <c r="O1981">
        <f>AVERAGE(ds_n[[#This Row],[GSM844492]:[GSM844524]])</f>
        <v>0</v>
      </c>
    </row>
    <row r="1982" spans="1:15" x14ac:dyDescent="0.2">
      <c r="A1982" t="s">
        <v>1991</v>
      </c>
      <c r="B1982">
        <v>-1.07400179E-5</v>
      </c>
      <c r="C1982">
        <v>-6.8042210999999994E-5</v>
      </c>
      <c r="D1982">
        <v>1.9991482699999999E-5</v>
      </c>
      <c r="E1982">
        <v>4.9183476000000002E-5</v>
      </c>
      <c r="F1982">
        <v>-4.9680781999999998E-5</v>
      </c>
      <c r="G1982">
        <v>-7.7047469999999995E-6</v>
      </c>
      <c r="H1982">
        <v>3.1072972400000002E-5</v>
      </c>
      <c r="I1982">
        <v>-2.4744163600000001E-5</v>
      </c>
      <c r="J1982">
        <v>-4.6439115999999998E-5</v>
      </c>
      <c r="K1982">
        <v>-2.7930811299999999E-5</v>
      </c>
      <c r="L1982">
        <v>-1.2162758799999999E-5</v>
      </c>
      <c r="M1982">
        <v>-5.2389307999999999E-5</v>
      </c>
      <c r="N1982" t="s">
        <v>1991</v>
      </c>
      <c r="O1982">
        <f>AVERAGE(ds_n[[#This Row],[GSM844492]:[GSM844524]])</f>
        <v>-1.6632165374999999E-5</v>
      </c>
    </row>
    <row r="1983" spans="1:15" x14ac:dyDescent="0.2">
      <c r="A1983" t="s">
        <v>1992</v>
      </c>
      <c r="B1983">
        <v>2.0564396999999999E-6</v>
      </c>
      <c r="C1983">
        <v>6.3358711E-7</v>
      </c>
      <c r="D1983">
        <v>1.2448291299999999E-6</v>
      </c>
      <c r="E1983">
        <v>7.0925748999999999E-8</v>
      </c>
      <c r="F1983">
        <v>-3.3459570999999999E-7</v>
      </c>
      <c r="G1983">
        <v>-5.8021788999999996E-7</v>
      </c>
      <c r="H1983">
        <v>1.06631862E-7</v>
      </c>
      <c r="I1983">
        <v>1.2967505700000001E-6</v>
      </c>
      <c r="J1983">
        <v>8.6799759000000004E-7</v>
      </c>
      <c r="K1983">
        <v>-5.0562474999999999E-6</v>
      </c>
      <c r="L1983">
        <v>8.4042864999999999E-7</v>
      </c>
      <c r="M1983">
        <v>1.0767644100000001E-6</v>
      </c>
      <c r="N1983" t="s">
        <v>1992</v>
      </c>
      <c r="O1983">
        <f>AVERAGE(ds_n[[#This Row],[GSM844492]:[GSM844524]])</f>
        <v>1.8527447258333334E-7</v>
      </c>
    </row>
    <row r="1984" spans="1:15" x14ac:dyDescent="0.2">
      <c r="A1984" t="s">
        <v>1993</v>
      </c>
      <c r="B1984">
        <v>-3.9393241761999999E-4</v>
      </c>
      <c r="C1984">
        <v>-2.5747850744000002E-4</v>
      </c>
      <c r="D1984">
        <v>6.7247025173999998E-5</v>
      </c>
      <c r="E1984">
        <v>-2.8300606615400001E-4</v>
      </c>
      <c r="F1984">
        <v>1.65981617326E-6</v>
      </c>
      <c r="G1984">
        <v>3.3628687232000002E-4</v>
      </c>
      <c r="H1984">
        <v>-5.3488974742E-4</v>
      </c>
      <c r="I1984">
        <v>-1.0485102254199999E-4</v>
      </c>
      <c r="J1984">
        <v>-3.6854413078E-4</v>
      </c>
      <c r="K1984">
        <v>-1.20937958918E-4</v>
      </c>
      <c r="L1984">
        <v>-3.1509744027999998E-4</v>
      </c>
      <c r="M1984">
        <v>-1.00678780202E-4</v>
      </c>
      <c r="N1984" t="s">
        <v>1993</v>
      </c>
      <c r="O1984">
        <f>AVERAGE(ds_n[[#This Row],[GSM844492]:[GSM844524]])</f>
        <v>-1.7285186314072831E-4</v>
      </c>
    </row>
    <row r="1985" spans="1:15" x14ac:dyDescent="0.2">
      <c r="A1985" t="s">
        <v>1994</v>
      </c>
      <c r="B1985">
        <v>6.8640097500000005E-7</v>
      </c>
      <c r="C1985">
        <v>-1.30423124E-7</v>
      </c>
      <c r="D1985">
        <v>-4.2821920699999999E-7</v>
      </c>
      <c r="E1985">
        <v>-9.978319000000001E-7</v>
      </c>
      <c r="F1985">
        <v>3.7166720500000003E-8</v>
      </c>
      <c r="G1985">
        <v>-7.8516674599999998E-7</v>
      </c>
      <c r="H1985">
        <v>1.2252642999999999E-8</v>
      </c>
      <c r="I1985">
        <v>-9.1203722999999996E-7</v>
      </c>
      <c r="J1985">
        <v>8.2629807000000002E-7</v>
      </c>
      <c r="K1985">
        <v>9.0034841000000004E-7</v>
      </c>
      <c r="L1985">
        <v>-4.9607938899999999E-7</v>
      </c>
      <c r="M1985">
        <v>4.7761438399999997E-7</v>
      </c>
      <c r="N1985" t="s">
        <v>1994</v>
      </c>
      <c r="O1985">
        <f>AVERAGE(ds_n[[#This Row],[GSM844492]:[GSM844524]])</f>
        <v>-6.7473032791666647E-8</v>
      </c>
    </row>
    <row r="1986" spans="1:15" x14ac:dyDescent="0.2">
      <c r="A1986" t="s">
        <v>1995</v>
      </c>
      <c r="B1986">
        <v>2.6536259100000002E-5</v>
      </c>
      <c r="C1986">
        <v>6.6538960000000005E-5</v>
      </c>
      <c r="D1986">
        <v>2.2666234100000001E-5</v>
      </c>
      <c r="E1986">
        <v>3.5592627000000003E-5</v>
      </c>
      <c r="F1986">
        <v>2.52432038E-5</v>
      </c>
      <c r="G1986">
        <v>1.29446747E-5</v>
      </c>
      <c r="H1986">
        <v>1.7182599699999999E-5</v>
      </c>
      <c r="I1986">
        <v>-3.8003221E-6</v>
      </c>
      <c r="J1986">
        <v>3.6047974E-5</v>
      </c>
      <c r="K1986">
        <v>-4.4111776000000001E-5</v>
      </c>
      <c r="L1986">
        <v>2.09020404E-5</v>
      </c>
      <c r="M1986">
        <v>2.07885857E-5</v>
      </c>
      <c r="N1986" t="s">
        <v>1995</v>
      </c>
      <c r="O1986">
        <f>AVERAGE(ds_n[[#This Row],[GSM844492]:[GSM844524]])</f>
        <v>1.9710921699999997E-5</v>
      </c>
    </row>
    <row r="1987" spans="1:15" x14ac:dyDescent="0.2">
      <c r="A1987" t="s">
        <v>1996</v>
      </c>
      <c r="B1987">
        <v>2.1658834999999999E-5</v>
      </c>
      <c r="C1987">
        <v>1.44360975E-5</v>
      </c>
      <c r="D1987">
        <v>1.5018244999999999E-5</v>
      </c>
      <c r="E1987">
        <v>-1.27214725E-5</v>
      </c>
      <c r="F1987">
        <v>2.81237E-5</v>
      </c>
      <c r="G1987">
        <v>2.4251040000000002E-5</v>
      </c>
      <c r="H1987">
        <v>2.7673525E-5</v>
      </c>
      <c r="I1987">
        <v>2.28613825E-5</v>
      </c>
      <c r="J1987">
        <v>1.2767397500000001E-5</v>
      </c>
      <c r="K1987">
        <v>-5.1749224999999997E-5</v>
      </c>
      <c r="L1987">
        <v>1.9053347499999999E-5</v>
      </c>
      <c r="M1987">
        <v>1.7039989999999999E-5</v>
      </c>
      <c r="N1987" t="s">
        <v>1996</v>
      </c>
      <c r="O1987">
        <f>AVERAGE(ds_n[[#This Row],[GSM844492]:[GSM844524]])</f>
        <v>1.1534405208333333E-5</v>
      </c>
    </row>
    <row r="1988" spans="1:15" x14ac:dyDescent="0.2">
      <c r="A1988" t="s">
        <v>1997</v>
      </c>
      <c r="B1988">
        <v>-1.4878363499999999E-6</v>
      </c>
      <c r="C1988">
        <v>-3.0398003999999999E-6</v>
      </c>
      <c r="D1988">
        <v>-3.0626127E-6</v>
      </c>
      <c r="E1988">
        <v>-3.1556763000000001E-6</v>
      </c>
      <c r="F1988">
        <v>4.2109767E-7</v>
      </c>
      <c r="G1988">
        <v>3.3770709E-7</v>
      </c>
      <c r="H1988">
        <v>-3.0892806E-7</v>
      </c>
      <c r="I1988">
        <v>-5.853708E-7</v>
      </c>
      <c r="J1988">
        <v>-2.1066884999999999E-6</v>
      </c>
      <c r="K1988">
        <v>-2.1047418E-6</v>
      </c>
      <c r="L1988">
        <v>7.4215764000000004E-7</v>
      </c>
      <c r="M1988">
        <v>-1.1397096900000001E-6</v>
      </c>
      <c r="N1988" t="s">
        <v>1997</v>
      </c>
      <c r="O1988">
        <f>AVERAGE(ds_n[[#This Row],[GSM844492]:[GSM844524]])</f>
        <v>-1.2908668500000002E-6</v>
      </c>
    </row>
    <row r="1989" spans="1:15" x14ac:dyDescent="0.2">
      <c r="A1989" t="s">
        <v>1998</v>
      </c>
      <c r="B1989">
        <v>-5.0820372000000001E-6</v>
      </c>
      <c r="C1989">
        <v>2.7041720399999998E-7</v>
      </c>
      <c r="D1989">
        <v>3.3529140000000001E-6</v>
      </c>
      <c r="E1989">
        <v>3.6796355999999999E-6</v>
      </c>
      <c r="F1989">
        <v>6.7301927999999997E-6</v>
      </c>
      <c r="G1989">
        <v>-3.6540071999999999E-6</v>
      </c>
      <c r="H1989">
        <v>-2.6121625200000002E-6</v>
      </c>
      <c r="I1989">
        <v>6.5741220000000005E-7</v>
      </c>
      <c r="J1989">
        <v>7.1616311999999996E-7</v>
      </c>
      <c r="K1989">
        <v>6.7654116000000002E-7</v>
      </c>
      <c r="L1989">
        <v>-3.8825568000000001E-7</v>
      </c>
      <c r="M1989">
        <v>3.6785988000000001E-6</v>
      </c>
      <c r="N1989" t="s">
        <v>1998</v>
      </c>
      <c r="O1989">
        <f>AVERAGE(ds_n[[#This Row],[GSM844492]:[GSM844524]])</f>
        <v>6.6878435699999985E-7</v>
      </c>
    </row>
    <row r="1990" spans="1:15" x14ac:dyDescent="0.2">
      <c r="A1990" t="s">
        <v>1999</v>
      </c>
      <c r="B1990">
        <v>4.7170362140200003E-4</v>
      </c>
      <c r="C1990">
        <v>3.27580014272E-3</v>
      </c>
      <c r="D1990">
        <v>3.93876664934E-3</v>
      </c>
      <c r="E1990">
        <v>3.1382792889599999E-3</v>
      </c>
      <c r="F1990">
        <v>1.5671452583120001E-3</v>
      </c>
      <c r="G1990">
        <v>8.2420303188400002E-4</v>
      </c>
      <c r="H1990">
        <v>2.1305510060599998E-3</v>
      </c>
      <c r="I1990">
        <v>-2.080196927674E-3</v>
      </c>
      <c r="J1990">
        <v>-1.5910778923280001E-3</v>
      </c>
      <c r="K1990">
        <v>-1.6446175645199999E-4</v>
      </c>
      <c r="L1990">
        <v>3.2034097661199998E-3</v>
      </c>
      <c r="M1990">
        <v>8.7281723781800001E-4</v>
      </c>
      <c r="N1990" t="s">
        <v>1999</v>
      </c>
      <c r="O1990">
        <f>AVERAGE(ds_n[[#This Row],[GSM844492]:[GSM844524]])</f>
        <v>1.2989116188468334E-3</v>
      </c>
    </row>
    <row r="1991" spans="1:15" x14ac:dyDescent="0.2">
      <c r="A1991" t="s">
        <v>2000</v>
      </c>
      <c r="B1991">
        <v>-5.6350855000000003E-8</v>
      </c>
      <c r="C1991">
        <v>-2.76574452E-8</v>
      </c>
      <c r="D1991">
        <v>-4.7432913000000001E-8</v>
      </c>
      <c r="E1991">
        <v>-2.5984065800000001E-8</v>
      </c>
      <c r="F1991">
        <v>-6.6510421999999999E-10</v>
      </c>
      <c r="G1991">
        <v>-6.3544238999999997E-9</v>
      </c>
      <c r="H1991">
        <v>-2.8013756099999999E-8</v>
      </c>
      <c r="I1991">
        <v>-2.40699294E-8</v>
      </c>
      <c r="J1991">
        <v>-4.2603441100000001E-8</v>
      </c>
      <c r="K1991">
        <v>4.8648522999999998E-8</v>
      </c>
      <c r="L1991">
        <v>-4.4868874599999999E-8</v>
      </c>
      <c r="M1991">
        <v>-3.3893902900000003E-8</v>
      </c>
      <c r="N1991" t="s">
        <v>2000</v>
      </c>
      <c r="O1991">
        <f>AVERAGE(ds_n[[#This Row],[GSM844492]:[GSM844524]])</f>
        <v>-2.4103849018333337E-8</v>
      </c>
    </row>
    <row r="1992" spans="1:15" x14ac:dyDescent="0.2">
      <c r="A1992" t="s">
        <v>2001</v>
      </c>
      <c r="B1992">
        <v>7.0715155000000001E-8</v>
      </c>
      <c r="C1992">
        <v>-1.9402117E-7</v>
      </c>
      <c r="D1992">
        <v>-1.5175951E-7</v>
      </c>
      <c r="E1992">
        <v>-2.9038736999999998E-7</v>
      </c>
      <c r="F1992">
        <v>-2.0670061999999999E-7</v>
      </c>
      <c r="G1992">
        <v>-1.6354169999999999E-7</v>
      </c>
      <c r="H1992">
        <v>-1.4156953999999999E-7</v>
      </c>
      <c r="I1992">
        <v>3.8909192000000003E-8</v>
      </c>
      <c r="J1992">
        <v>6.5949799999999994E-8</v>
      </c>
      <c r="K1992">
        <v>7.7434252000000001E-9</v>
      </c>
      <c r="L1992">
        <v>-3.6781709999999998E-7</v>
      </c>
      <c r="M1992">
        <v>-4.3806160999999997E-8</v>
      </c>
      <c r="N1992" t="s">
        <v>2001</v>
      </c>
      <c r="O1992">
        <f>AVERAGE(ds_n[[#This Row],[GSM844492]:[GSM844524]])</f>
        <v>-1.1469046656666666E-7</v>
      </c>
    </row>
    <row r="1993" spans="1:15" x14ac:dyDescent="0.2">
      <c r="A1993" t="s">
        <v>2002</v>
      </c>
      <c r="B1993">
        <v>1.6455076E-6</v>
      </c>
      <c r="C1993">
        <v>-1.3259392200000001E-6</v>
      </c>
      <c r="D1993">
        <v>-3.6248385999999998E-6</v>
      </c>
      <c r="E1993">
        <v>7.0647260000000001E-8</v>
      </c>
      <c r="F1993">
        <v>9.513629E-7</v>
      </c>
      <c r="G1993">
        <v>-2.1582697600000002E-6</v>
      </c>
      <c r="H1993">
        <v>3.4239515999999999E-6</v>
      </c>
      <c r="I1993">
        <v>1.2765665800000001E-6</v>
      </c>
      <c r="J1993">
        <v>-2.01407802E-7</v>
      </c>
      <c r="K1993">
        <v>-2.8241246000000001E-6</v>
      </c>
      <c r="L1993">
        <v>2.5437330000000002E-6</v>
      </c>
      <c r="M1993">
        <v>9.8747677999999991E-7</v>
      </c>
      <c r="N1993" t="s">
        <v>2002</v>
      </c>
      <c r="O1993">
        <f>AVERAGE(ds_n[[#This Row],[GSM844492]:[GSM844524]])</f>
        <v>6.372214483333334E-8</v>
      </c>
    </row>
    <row r="1994" spans="1:15" x14ac:dyDescent="0.2">
      <c r="A1994" t="s">
        <v>2003</v>
      </c>
      <c r="B1994">
        <v>-1.41588342E-8</v>
      </c>
      <c r="C1994">
        <v>-3.0293882400000002E-8</v>
      </c>
      <c r="D1994">
        <v>-5.3613804000000003E-8</v>
      </c>
      <c r="E1994">
        <v>-3.9633762E-8</v>
      </c>
      <c r="F1994">
        <v>-4.5070800000000003E-8</v>
      </c>
      <c r="G1994">
        <v>-7.7133263999999998E-8</v>
      </c>
      <c r="H1994">
        <v>-5.1304883999999998E-8</v>
      </c>
      <c r="I1994">
        <v>-4.5592224000000001E-8</v>
      </c>
      <c r="J1994">
        <v>-2.9571045600000001E-9</v>
      </c>
      <c r="K1994">
        <v>-2.4486309600000001E-8</v>
      </c>
      <c r="L1994">
        <v>-4.6133243999999999E-8</v>
      </c>
      <c r="M1994">
        <v>-6.2918922000000004E-8</v>
      </c>
      <c r="N1994" t="s">
        <v>2003</v>
      </c>
      <c r="O1994">
        <f>AVERAGE(ds_n[[#This Row],[GSM844492]:[GSM844524]])</f>
        <v>-4.1108086230000005E-8</v>
      </c>
    </row>
    <row r="1995" spans="1:15" x14ac:dyDescent="0.2">
      <c r="A1995" t="s">
        <v>2004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2004</v>
      </c>
      <c r="O1995">
        <f>AVERAGE(ds_n[[#This Row],[GSM844492]:[GSM844524]])</f>
        <v>0</v>
      </c>
    </row>
    <row r="1996" spans="1:15" x14ac:dyDescent="0.2">
      <c r="A1996" t="s">
        <v>2005</v>
      </c>
      <c r="B1996">
        <v>-1.06658172E-4</v>
      </c>
      <c r="C1996">
        <v>3.0432887100000001E-5</v>
      </c>
      <c r="D1996">
        <v>6.3442140000000003E-5</v>
      </c>
      <c r="E1996">
        <v>2.88473846E-5</v>
      </c>
      <c r="F1996">
        <v>3.6138547199999998E-5</v>
      </c>
      <c r="G1996">
        <v>5.2061841100000001E-5</v>
      </c>
      <c r="H1996">
        <v>6.0324030999999999E-5</v>
      </c>
      <c r="I1996">
        <v>5.13342456E-5</v>
      </c>
      <c r="J1996">
        <v>4.5728040999999999E-5</v>
      </c>
      <c r="K1996">
        <v>-1.86503031E-5</v>
      </c>
      <c r="L1996">
        <v>5.9275477999999998E-5</v>
      </c>
      <c r="M1996">
        <v>5.6133125000000001E-5</v>
      </c>
      <c r="N1996" t="s">
        <v>2005</v>
      </c>
      <c r="O1996">
        <f>AVERAGE(ds_n[[#This Row],[GSM844492]:[GSM844524]])</f>
        <v>2.9867437124999995E-5</v>
      </c>
    </row>
    <row r="1997" spans="1:15" x14ac:dyDescent="0.2">
      <c r="A1997" t="s">
        <v>2006</v>
      </c>
      <c r="B1997">
        <v>-1.789953167112E-2</v>
      </c>
      <c r="C1997">
        <v>-9.0518331714480003E-3</v>
      </c>
      <c r="D1997">
        <v>-1.513357348248E-2</v>
      </c>
      <c r="E1997">
        <v>-7.692020919864E-3</v>
      </c>
      <c r="F1997">
        <v>-1.355420666912E-2</v>
      </c>
      <c r="G1997">
        <v>-1.8809675258479999E-2</v>
      </c>
      <c r="H1997">
        <v>-1.6576875186479999E-2</v>
      </c>
      <c r="I1997">
        <v>-9.9179992325280006E-3</v>
      </c>
      <c r="J1997">
        <v>-6.4214959993360004E-3</v>
      </c>
      <c r="K1997">
        <v>-1.2274651861008E-2</v>
      </c>
      <c r="L1997">
        <v>-1.2560302239279999E-2</v>
      </c>
      <c r="M1997">
        <v>-5.5005831607999999E-3</v>
      </c>
      <c r="N1997" t="s">
        <v>2006</v>
      </c>
      <c r="O1997">
        <f>AVERAGE(ds_n[[#This Row],[GSM844492]:[GSM844524]])</f>
        <v>-1.2116062404328666E-2</v>
      </c>
    </row>
    <row r="1998" spans="1:15" x14ac:dyDescent="0.2">
      <c r="A1998" t="s">
        <v>2007</v>
      </c>
      <c r="B1998">
        <v>2.4667541199999999E-5</v>
      </c>
      <c r="C1998">
        <v>-1.28112024E-5</v>
      </c>
      <c r="D1998">
        <v>2.0007560399999998E-5</v>
      </c>
      <c r="E1998">
        <v>1.60077818E-5</v>
      </c>
      <c r="F1998">
        <v>5.3691070000000003E-5</v>
      </c>
      <c r="G1998">
        <v>1.38062924E-5</v>
      </c>
      <c r="H1998">
        <v>5.4053469999999998E-5</v>
      </c>
      <c r="I1998">
        <v>-1.86337624E-5</v>
      </c>
      <c r="J1998">
        <v>-1.6254968800000001E-6</v>
      </c>
      <c r="K1998">
        <v>3.2214339999999997E-5</v>
      </c>
      <c r="L1998">
        <v>-9.2426797999999992E-6</v>
      </c>
      <c r="M1998">
        <v>3.1092108000000002E-5</v>
      </c>
      <c r="N1998" t="s">
        <v>2007</v>
      </c>
      <c r="O1998">
        <f>AVERAGE(ds_n[[#This Row],[GSM844492]:[GSM844524]])</f>
        <v>1.6935585193333332E-5</v>
      </c>
    </row>
    <row r="1999" spans="1:15" x14ac:dyDescent="0.2">
      <c r="A1999" t="s">
        <v>2008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2008</v>
      </c>
      <c r="O1999">
        <f>AVERAGE(ds_n[[#This Row],[GSM844492]:[GSM844524]])</f>
        <v>0</v>
      </c>
    </row>
    <row r="2000" spans="1:15" x14ac:dyDescent="0.2">
      <c r="A2000" t="s">
        <v>2009</v>
      </c>
      <c r="B2000">
        <v>2.9225890000000001E-6</v>
      </c>
      <c r="C2000">
        <v>-2.0045040000000001E-6</v>
      </c>
      <c r="D2000">
        <v>-2.8984489999999999E-6</v>
      </c>
      <c r="E2000">
        <v>-2.0392010000000001E-6</v>
      </c>
      <c r="F2000">
        <v>1.5865878999999999E-6</v>
      </c>
      <c r="G2000">
        <v>-3.179765E-7</v>
      </c>
      <c r="H2000">
        <v>-5.7101810000000003E-7</v>
      </c>
      <c r="I2000">
        <v>2.1380560000000001E-7</v>
      </c>
      <c r="J2000">
        <v>-1.9877590000000002E-6</v>
      </c>
      <c r="K2000">
        <v>6.6815099999999999E-8</v>
      </c>
      <c r="L2000">
        <v>-3.102874E-7</v>
      </c>
      <c r="M2000">
        <v>-2.659735E-6</v>
      </c>
      <c r="N2000" t="s">
        <v>2009</v>
      </c>
      <c r="O2000">
        <f>AVERAGE(ds_n[[#This Row],[GSM844492]:[GSM844524]])</f>
        <v>-6.6659436666666681E-7</v>
      </c>
    </row>
    <row r="2001" spans="1:15" x14ac:dyDescent="0.2">
      <c r="A2001" t="s">
        <v>2010</v>
      </c>
      <c r="B2001">
        <v>-4.3584029999999997E-5</v>
      </c>
      <c r="C2001">
        <v>-4.5283644000000002E-5</v>
      </c>
      <c r="D2001">
        <v>-2.1018706799999998E-5</v>
      </c>
      <c r="E2001">
        <v>-4.1874125999999997E-5</v>
      </c>
      <c r="F2001">
        <v>2.9706935999999999E-6</v>
      </c>
      <c r="G2001">
        <v>2.1404493599999999E-5</v>
      </c>
      <c r="H2001">
        <v>-5.1901583999999997E-6</v>
      </c>
      <c r="I2001">
        <v>7.8766422000000001E-7</v>
      </c>
      <c r="J2001">
        <v>-6.1735883999999996E-5</v>
      </c>
      <c r="K2001">
        <v>-2.8705189800000001E-6</v>
      </c>
      <c r="L2001">
        <v>-9.7577718000000002E-6</v>
      </c>
      <c r="M2001">
        <v>-1.7297607600000001E-5</v>
      </c>
      <c r="N2001" t="s">
        <v>2010</v>
      </c>
      <c r="O2001">
        <f>AVERAGE(ds_n[[#This Row],[GSM844492]:[GSM844524]])</f>
        <v>-1.8620799679999999E-5</v>
      </c>
    </row>
    <row r="2002" spans="1:15" x14ac:dyDescent="0.2">
      <c r="A2002" t="s">
        <v>2011</v>
      </c>
      <c r="B2002">
        <v>-5.3367120146999996E-4</v>
      </c>
      <c r="C2002">
        <v>-6.7760397578999997E-5</v>
      </c>
      <c r="D2002">
        <v>-3.8255927916E-4</v>
      </c>
      <c r="E2002">
        <v>-1.26640541559E-4</v>
      </c>
      <c r="F2002">
        <v>-4.4248091636999999E-4</v>
      </c>
      <c r="G2002">
        <v>-2.7510261887999998E-4</v>
      </c>
      <c r="H2002">
        <v>-4.9359623804999997E-4</v>
      </c>
      <c r="I2002">
        <v>-2.9215607673000003E-4</v>
      </c>
      <c r="J2002">
        <v>-2.1630674839799999E-5</v>
      </c>
      <c r="K2002">
        <v>-2.3091150460800001E-4</v>
      </c>
      <c r="L2002">
        <v>-2.9984934605999997E-4</v>
      </c>
      <c r="M2002">
        <v>-2.12680867896E-4</v>
      </c>
      <c r="N2002" t="s">
        <v>2011</v>
      </c>
      <c r="O2002">
        <f>AVERAGE(ds_n[[#This Row],[GSM844492]:[GSM844524]])</f>
        <v>-2.8158663860015004E-4</v>
      </c>
    </row>
    <row r="2003" spans="1:15" x14ac:dyDescent="0.2">
      <c r="A2003" t="s">
        <v>2012</v>
      </c>
      <c r="B2003">
        <v>2.2264333000000001E-6</v>
      </c>
      <c r="C2003">
        <v>1.4604555500000001E-7</v>
      </c>
      <c r="D2003">
        <v>-2.5358561999999998E-7</v>
      </c>
      <c r="E2003">
        <v>-5.6883087999999996E-7</v>
      </c>
      <c r="F2003">
        <v>2.6511135000000002E-6</v>
      </c>
      <c r="G2003">
        <v>1.6446537000000001E-6</v>
      </c>
      <c r="H2003">
        <v>1.8116634999999999E-6</v>
      </c>
      <c r="I2003">
        <v>2.2729372000000001E-6</v>
      </c>
      <c r="J2003">
        <v>-3.2583699999999998E-7</v>
      </c>
      <c r="K2003">
        <v>-1.3322527900000001E-7</v>
      </c>
      <c r="L2003">
        <v>2.3027662E-6</v>
      </c>
      <c r="M2003">
        <v>2.7553683000000001E-6</v>
      </c>
      <c r="N2003" t="s">
        <v>2012</v>
      </c>
      <c r="O2003">
        <f>AVERAGE(ds_n[[#This Row],[GSM844492]:[GSM844524]])</f>
        <v>1.210791873E-6</v>
      </c>
    </row>
    <row r="2004" spans="1:15" x14ac:dyDescent="0.2">
      <c r="A2004" t="s">
        <v>2013</v>
      </c>
      <c r="B2004">
        <v>-5.4213295999999999E-6</v>
      </c>
      <c r="C2004">
        <v>-1.8555260799999998E-5</v>
      </c>
      <c r="D2004">
        <v>1.1380224000000001E-5</v>
      </c>
      <c r="E2004">
        <v>1.3205008E-5</v>
      </c>
      <c r="F2004">
        <v>1.37487232E-5</v>
      </c>
      <c r="G2004">
        <v>9.9260512000000006E-6</v>
      </c>
      <c r="H2004">
        <v>1.5900966399999999E-5</v>
      </c>
      <c r="I2004">
        <v>3.8406172800000001E-6</v>
      </c>
      <c r="J2004">
        <v>-9.6329747200000006E-6</v>
      </c>
      <c r="K2004">
        <v>1.1362169599999999E-5</v>
      </c>
      <c r="L2004">
        <v>-7.6404435199999992E-6</v>
      </c>
      <c r="M2004">
        <v>-1.1371792E-5</v>
      </c>
      <c r="N2004" t="s">
        <v>2013</v>
      </c>
      <c r="O2004">
        <f>AVERAGE(ds_n[[#This Row],[GSM844492]:[GSM844524]])</f>
        <v>2.2284965866666666E-6</v>
      </c>
    </row>
    <row r="2005" spans="1:15" x14ac:dyDescent="0.2">
      <c r="A2005" t="s">
        <v>2014</v>
      </c>
      <c r="B2005">
        <v>0.10006262202365999</v>
      </c>
      <c r="C2005">
        <v>9.2144598162479992E-3</v>
      </c>
      <c r="D2005">
        <v>3.5082523454148001E-2</v>
      </c>
      <c r="E2005">
        <v>7.8691912413354007E-2</v>
      </c>
      <c r="F2005">
        <v>0.11959368125778</v>
      </c>
      <c r="G2005">
        <v>0.18866434450896</v>
      </c>
      <c r="H2005">
        <v>-0.28109133859968</v>
      </c>
      <c r="I2005">
        <v>-1.09975315716E-3</v>
      </c>
      <c r="J2005">
        <v>9.7367133001572001E-2</v>
      </c>
      <c r="K2005">
        <v>-7.8926380581941999E-2</v>
      </c>
      <c r="L2005">
        <v>0.21640079529180001</v>
      </c>
      <c r="M2005">
        <v>1.634266999503E-2</v>
      </c>
      <c r="N2005" t="s">
        <v>2014</v>
      </c>
      <c r="O2005">
        <f>AVERAGE(ds_n[[#This Row],[GSM844492]:[GSM844524]])</f>
        <v>4.1691889118647497E-2</v>
      </c>
    </row>
    <row r="2006" spans="1:15" x14ac:dyDescent="0.2">
      <c r="A2006" t="s">
        <v>2015</v>
      </c>
      <c r="B2006">
        <v>8.5934296000000004E-6</v>
      </c>
      <c r="C2006">
        <v>1.32533088E-5</v>
      </c>
      <c r="D2006">
        <v>-1.47098442E-5</v>
      </c>
      <c r="E2006">
        <v>9.0873713999999992E-6</v>
      </c>
      <c r="F2006">
        <v>1.61849256E-5</v>
      </c>
      <c r="G2006">
        <v>-2.0332036E-5</v>
      </c>
      <c r="H2006">
        <v>4.3674144000000003E-5</v>
      </c>
      <c r="I2006">
        <v>2.8855889999999999E-5</v>
      </c>
      <c r="J2006">
        <v>-9.6172250000000001E-6</v>
      </c>
      <c r="K2006">
        <v>4.8233369E-5</v>
      </c>
      <c r="L2006">
        <v>-1.8591044300000001E-5</v>
      </c>
      <c r="M2006">
        <v>5.9193212000000005E-7</v>
      </c>
      <c r="N2006" t="s">
        <v>2015</v>
      </c>
      <c r="O2006">
        <f>AVERAGE(ds_n[[#This Row],[GSM844492]:[GSM844524]])</f>
        <v>8.7686850850000004E-6</v>
      </c>
    </row>
    <row r="2007" spans="1:15" x14ac:dyDescent="0.2">
      <c r="A2007" t="s">
        <v>2016</v>
      </c>
      <c r="B2007">
        <v>1.03269E-7</v>
      </c>
      <c r="C2007">
        <v>-1.4886860000000001E-7</v>
      </c>
      <c r="D2007">
        <v>-4.2226204000000003E-8</v>
      </c>
      <c r="E2007">
        <v>7.7363068000000005E-11</v>
      </c>
      <c r="F2007">
        <v>-6.8295116000000001E-8</v>
      </c>
      <c r="G2007">
        <v>-7.1815367999999996E-8</v>
      </c>
      <c r="H2007">
        <v>-2.9273760000000001E-8</v>
      </c>
      <c r="I2007">
        <v>-1.428366E-8</v>
      </c>
      <c r="J2007">
        <v>1.5102388E-7</v>
      </c>
      <c r="K2007">
        <v>7.9528440000000004E-8</v>
      </c>
      <c r="L2007">
        <v>9.0624303999999996E-8</v>
      </c>
      <c r="M2007">
        <v>-8.0772656000000001E-8</v>
      </c>
      <c r="N2007" t="s">
        <v>2016</v>
      </c>
      <c r="O2007">
        <f>AVERAGE(ds_n[[#This Row],[GSM844492]:[GSM844524]])</f>
        <v>-2.5843647443333324E-9</v>
      </c>
    </row>
    <row r="2008" spans="1:15" x14ac:dyDescent="0.2">
      <c r="A2008" t="s">
        <v>2017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2017</v>
      </c>
      <c r="O2008">
        <f>AVERAGE(ds_n[[#This Row],[GSM844492]:[GSM844524]])</f>
        <v>0</v>
      </c>
    </row>
    <row r="2009" spans="1:15" x14ac:dyDescent="0.2">
      <c r="A2009" t="s">
        <v>2018</v>
      </c>
      <c r="B2009">
        <v>2.5870864320000002E-3</v>
      </c>
      <c r="C2009">
        <v>2.3388488099999999E-3</v>
      </c>
      <c r="D2009">
        <v>-6.9959392199999996E-3</v>
      </c>
      <c r="E2009">
        <v>-3.8461674959999999E-3</v>
      </c>
      <c r="F2009">
        <v>5.8997802600000001E-3</v>
      </c>
      <c r="G2009">
        <v>1.069300062E-3</v>
      </c>
      <c r="H2009">
        <v>-1.007784342E-4</v>
      </c>
      <c r="I2009">
        <v>-2.9286377280000001E-3</v>
      </c>
      <c r="J2009">
        <v>5.9003364599999998E-3</v>
      </c>
      <c r="K2009">
        <v>-3.1860804599999999E-3</v>
      </c>
      <c r="L2009">
        <v>-7.3111377600000001E-3</v>
      </c>
      <c r="M2009">
        <v>1.186218864E-2</v>
      </c>
      <c r="N2009" t="s">
        <v>2018</v>
      </c>
      <c r="O2009">
        <f>AVERAGE(ds_n[[#This Row],[GSM844492]:[GSM844524]])</f>
        <v>4.4073329715000009E-4</v>
      </c>
    </row>
    <row r="2010" spans="1:15" x14ac:dyDescent="0.2">
      <c r="A2010" t="s">
        <v>2019</v>
      </c>
      <c r="B2010">
        <v>-2.2044236799999999E-5</v>
      </c>
      <c r="C2010">
        <v>7.0967569399999996E-5</v>
      </c>
      <c r="D2010">
        <v>5.8687615699999999E-5</v>
      </c>
      <c r="E2010">
        <v>3.2842854399999997E-5</v>
      </c>
      <c r="F2010">
        <v>1.26363419E-4</v>
      </c>
      <c r="G2010">
        <v>1.4372976200000001E-4</v>
      </c>
      <c r="H2010">
        <v>1.1013204099999999E-4</v>
      </c>
      <c r="I2010">
        <v>7.2178076200000004E-5</v>
      </c>
      <c r="J2010">
        <v>1.2060772199999999E-4</v>
      </c>
      <c r="K2010">
        <v>8.6649385400000003E-5</v>
      </c>
      <c r="L2010">
        <v>4.5514485900000003E-5</v>
      </c>
      <c r="M2010">
        <v>4.31333569E-5</v>
      </c>
      <c r="N2010" t="s">
        <v>2019</v>
      </c>
      <c r="O2010">
        <f>AVERAGE(ds_n[[#This Row],[GSM844492]:[GSM844524]])</f>
        <v>7.4063504258333317E-5</v>
      </c>
    </row>
    <row r="2011" spans="1:15" x14ac:dyDescent="0.2">
      <c r="A2011" t="s">
        <v>2020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2020</v>
      </c>
      <c r="O2011">
        <f>AVERAGE(ds_n[[#This Row],[GSM844492]:[GSM844524]])</f>
        <v>0</v>
      </c>
    </row>
    <row r="2012" spans="1:15" x14ac:dyDescent="0.2">
      <c r="A2012" t="s">
        <v>2021</v>
      </c>
      <c r="B2012">
        <v>-1.31562816E-6</v>
      </c>
      <c r="C2012">
        <v>-1.00130739E-6</v>
      </c>
      <c r="D2012">
        <v>-4.3654691700000001E-7</v>
      </c>
      <c r="E2012">
        <v>-3.8810885100000001E-7</v>
      </c>
      <c r="F2012">
        <v>-6.4993442000000004E-7</v>
      </c>
      <c r="G2012">
        <v>-1.00948638E-6</v>
      </c>
      <c r="H2012">
        <v>-9.1212323000000001E-7</v>
      </c>
      <c r="I2012">
        <v>-5.5680557600000001E-7</v>
      </c>
      <c r="J2012">
        <v>-5.59315094E-7</v>
      </c>
      <c r="K2012">
        <v>-9.0586966000000004E-7</v>
      </c>
      <c r="L2012">
        <v>-8.0380298399999996E-7</v>
      </c>
      <c r="M2012">
        <v>-8.4772683000000002E-8</v>
      </c>
      <c r="N2012" t="s">
        <v>2021</v>
      </c>
      <c r="O2012">
        <f>AVERAGE(ds_n[[#This Row],[GSM844492]:[GSM844524]])</f>
        <v>-7.1864177875000016E-7</v>
      </c>
    </row>
    <row r="2013" spans="1:15" x14ac:dyDescent="0.2">
      <c r="A2013" t="s">
        <v>2022</v>
      </c>
      <c r="B2013">
        <v>-3.9807340066499997E-3</v>
      </c>
      <c r="C2013">
        <v>-1.12493213163E-3</v>
      </c>
      <c r="D2013">
        <v>-5.8903662407999999E-3</v>
      </c>
      <c r="E2013">
        <v>-5.2555826823000003E-3</v>
      </c>
      <c r="F2013">
        <v>8.9783839661999997E-3</v>
      </c>
      <c r="G2013">
        <v>6.58198468515E-3</v>
      </c>
      <c r="H2013">
        <v>6.7711574934000004E-3</v>
      </c>
      <c r="I2013">
        <v>-1.168038286725E-3</v>
      </c>
      <c r="J2013">
        <v>-6.5459770777499999E-4</v>
      </c>
      <c r="K2013">
        <v>-2.10413310534E-4</v>
      </c>
      <c r="L2013">
        <v>4.7219791718999997E-3</v>
      </c>
      <c r="M2013">
        <v>5.7970919219999999E-5</v>
      </c>
      <c r="N2013" t="s">
        <v>2022</v>
      </c>
      <c r="O2013">
        <f>AVERAGE(ds_n[[#This Row],[GSM844492]:[GSM844524]])</f>
        <v>7.3556765578800009E-4</v>
      </c>
    </row>
    <row r="2014" spans="1:15" x14ac:dyDescent="0.2">
      <c r="A2014" t="s">
        <v>2023</v>
      </c>
      <c r="B2014">
        <v>-1.8830136000000001E-8</v>
      </c>
      <c r="C2014">
        <v>-8.1111419999999996E-9</v>
      </c>
      <c r="D2014">
        <v>4.2962010000000001E-8</v>
      </c>
      <c r="E2014">
        <v>1.09459155E-10</v>
      </c>
      <c r="F2014">
        <v>-2.8694835E-8</v>
      </c>
      <c r="G2014">
        <v>9.0556635000000004E-9</v>
      </c>
      <c r="H2014">
        <v>7.8565890000000002E-9</v>
      </c>
      <c r="I2014">
        <v>2.803632E-8</v>
      </c>
      <c r="J2014">
        <v>-8.9014380000000004E-9</v>
      </c>
      <c r="K2014">
        <v>-2.5694175000000001E-8</v>
      </c>
      <c r="L2014">
        <v>-3.5440469999999998E-10</v>
      </c>
      <c r="M2014">
        <v>-5.0285039999999998E-9</v>
      </c>
      <c r="N2014" t="s">
        <v>2023</v>
      </c>
      <c r="O2014">
        <f>AVERAGE(ds_n[[#This Row],[GSM844492]:[GSM844524]])</f>
        <v>-6.3288275375000019E-10</v>
      </c>
    </row>
    <row r="2015" spans="1:15" x14ac:dyDescent="0.2">
      <c r="A2015" t="s">
        <v>2024</v>
      </c>
      <c r="B2015">
        <v>-5.8731837E-5</v>
      </c>
      <c r="C2015">
        <v>-4.1852923500000001E-5</v>
      </c>
      <c r="D2015">
        <v>-2.0183252999999998E-5</v>
      </c>
      <c r="E2015">
        <v>-9.0107644499999996E-5</v>
      </c>
      <c r="F2015">
        <v>-2.2314837E-5</v>
      </c>
      <c r="G2015">
        <v>-6.6868108499999998E-5</v>
      </c>
      <c r="H2015">
        <v>-1.01274945E-4</v>
      </c>
      <c r="I2015">
        <v>-1.4392218000000001E-4</v>
      </c>
      <c r="J2015">
        <v>-1.2125946E-4</v>
      </c>
      <c r="K2015">
        <v>-5.3120233500000003E-6</v>
      </c>
      <c r="L2015">
        <v>-1.23119655E-4</v>
      </c>
      <c r="M2015">
        <v>-1.9113434999999999E-4</v>
      </c>
      <c r="N2015" t="s">
        <v>2024</v>
      </c>
      <c r="O2015">
        <f>AVERAGE(ds_n[[#This Row],[GSM844492]:[GSM844524]])</f>
        <v>-8.2173434737500001E-5</v>
      </c>
    </row>
    <row r="2016" spans="1:15" x14ac:dyDescent="0.2">
      <c r="A2016" t="s">
        <v>2025</v>
      </c>
      <c r="B2016">
        <v>-9.9723221830000006E-4</v>
      </c>
      <c r="C2016">
        <v>4.7955111000000001E-5</v>
      </c>
      <c r="D2016">
        <v>3.1424843783999998E-4</v>
      </c>
      <c r="E2016">
        <v>-4.7545185093000002E-5</v>
      </c>
      <c r="F2016">
        <v>3.8338873909E-4</v>
      </c>
      <c r="G2016">
        <v>3.5520357406000001E-4</v>
      </c>
      <c r="H2016">
        <v>5.5559373685000002E-4</v>
      </c>
      <c r="I2016">
        <v>9.5786488450000005E-4</v>
      </c>
      <c r="J2016">
        <v>1.5664868079000001E-4</v>
      </c>
      <c r="K2016">
        <v>-8.1416007069999997E-4</v>
      </c>
      <c r="L2016">
        <v>6.8474815400000003E-4</v>
      </c>
      <c r="M2016">
        <v>8.2399855999999998E-4</v>
      </c>
      <c r="N2016" t="s">
        <v>2025</v>
      </c>
      <c r="O2016">
        <f>AVERAGE(ds_n[[#This Row],[GSM844492]:[GSM844524]])</f>
        <v>2.0172603366975001E-4</v>
      </c>
    </row>
    <row r="2017" spans="1:15" x14ac:dyDescent="0.2">
      <c r="A2017" t="s">
        <v>2026</v>
      </c>
      <c r="B2017">
        <v>-4.7413277228119999E-2</v>
      </c>
      <c r="C2017">
        <v>3.0570450945920001E-2</v>
      </c>
      <c r="D2017">
        <v>-5.3845343067560003E-2</v>
      </c>
      <c r="E2017">
        <v>6.9416209620519996E-3</v>
      </c>
      <c r="F2017">
        <v>-2.8320856056271999E-2</v>
      </c>
      <c r="G2017">
        <v>-1.8332730155479999E-2</v>
      </c>
      <c r="H2017">
        <v>-3.5663717043400003E-2</v>
      </c>
      <c r="I2017">
        <v>-2.6516518482128E-2</v>
      </c>
      <c r="J2017">
        <v>2.1755452960687999E-2</v>
      </c>
      <c r="K2017">
        <v>-1.9149777900712001E-2</v>
      </c>
      <c r="L2017">
        <v>-4.1292560165880003E-2</v>
      </c>
      <c r="M2017">
        <v>-1.3406592653908001E-2</v>
      </c>
      <c r="N2017" t="s">
        <v>2026</v>
      </c>
      <c r="O2017">
        <f>AVERAGE(ds_n[[#This Row],[GSM844492]:[GSM844524]])</f>
        <v>-1.8722820657066666E-2</v>
      </c>
    </row>
    <row r="2018" spans="1:15" x14ac:dyDescent="0.2">
      <c r="A2018" t="s">
        <v>2027</v>
      </c>
      <c r="B2018">
        <v>-2.4742516993560001E-2</v>
      </c>
      <c r="C2018">
        <v>-4.8925604729069998E-3</v>
      </c>
      <c r="D2018">
        <v>-2.3116078760400002E-2</v>
      </c>
      <c r="E2018">
        <v>-1.6158521102769E-2</v>
      </c>
      <c r="F2018">
        <v>-2.104692521571E-2</v>
      </c>
      <c r="G2018">
        <v>-2.215633745916E-2</v>
      </c>
      <c r="H2018">
        <v>-3.066449027643E-2</v>
      </c>
      <c r="I2018">
        <v>-2.1027612836069999E-2</v>
      </c>
      <c r="J2018">
        <v>-1.5231232996011E-2</v>
      </c>
      <c r="K2018">
        <v>-1.4125767195357001E-2</v>
      </c>
      <c r="L2018">
        <v>-2.2678401460950001E-2</v>
      </c>
      <c r="M2018">
        <v>-2.7571150859310001E-2</v>
      </c>
      <c r="N2018" t="s">
        <v>2027</v>
      </c>
      <c r="O2018">
        <f>AVERAGE(ds_n[[#This Row],[GSM844492]:[GSM844524]])</f>
        <v>-2.02842996357195E-2</v>
      </c>
    </row>
    <row r="2019" spans="1:15" x14ac:dyDescent="0.2">
      <c r="A2019" t="s">
        <v>2028</v>
      </c>
      <c r="B2019">
        <v>-1.7157302400000001E-5</v>
      </c>
      <c r="C2019">
        <v>5.1496928000000001E-5</v>
      </c>
      <c r="D2019">
        <v>2.1672224000000001E-5</v>
      </c>
      <c r="E2019">
        <v>1.61366464E-5</v>
      </c>
      <c r="F2019">
        <v>-1.3804515200000001E-5</v>
      </c>
      <c r="G2019">
        <v>8.4924E-7</v>
      </c>
      <c r="H2019">
        <v>1.2567856E-6</v>
      </c>
      <c r="I2019">
        <v>-2.6709087999999999E-5</v>
      </c>
      <c r="J2019">
        <v>-8.2445440000000008E-6</v>
      </c>
      <c r="K2019">
        <v>2.0763657600000001E-5</v>
      </c>
      <c r="L2019">
        <v>-4.7785024000000003E-5</v>
      </c>
      <c r="M2019">
        <v>2.07451104E-6</v>
      </c>
      <c r="N2019" t="s">
        <v>2028</v>
      </c>
      <c r="O2019">
        <f>AVERAGE(ds_n[[#This Row],[GSM844492]:[GSM844524]])</f>
        <v>4.579325333333323E-8</v>
      </c>
    </row>
    <row r="2020" spans="1:15" x14ac:dyDescent="0.2">
      <c r="A2020" t="s">
        <v>2029</v>
      </c>
      <c r="B2020">
        <v>-4.0821826000000001E-5</v>
      </c>
      <c r="C2020">
        <v>-4.0959554000000001E-5</v>
      </c>
      <c r="D2020">
        <v>-3.8629476000000001E-5</v>
      </c>
      <c r="E2020">
        <v>-2.9471908999999999E-5</v>
      </c>
      <c r="F2020">
        <v>-2.7359183000000002E-7</v>
      </c>
      <c r="G2020">
        <v>-2.23309274E-5</v>
      </c>
      <c r="H2020">
        <v>-1.58356265E-5</v>
      </c>
      <c r="I2020">
        <v>-1.7707893400000001E-5</v>
      </c>
      <c r="J2020">
        <v>-2.6519660899999998E-6</v>
      </c>
      <c r="K2020">
        <v>-5.2445854E-5</v>
      </c>
      <c r="L2020">
        <v>5.9612283000000004E-6</v>
      </c>
      <c r="M2020">
        <v>9.2667810000000005E-6</v>
      </c>
      <c r="N2020" t="s">
        <v>2029</v>
      </c>
      <c r="O2020">
        <f>AVERAGE(ds_n[[#This Row],[GSM844492]:[GSM844524]])</f>
        <v>-2.0491717910000003E-5</v>
      </c>
    </row>
    <row r="2021" spans="1:15" x14ac:dyDescent="0.2">
      <c r="A2021" t="s">
        <v>2030</v>
      </c>
      <c r="B2021">
        <v>2.28433569E-5</v>
      </c>
      <c r="C2021">
        <v>-2.2174070100000001E-5</v>
      </c>
      <c r="D2021">
        <v>8.9886615000000005E-6</v>
      </c>
      <c r="E2021">
        <v>6.0141080999999999E-6</v>
      </c>
      <c r="F2021">
        <v>-3.2286345000000001E-6</v>
      </c>
      <c r="G2021">
        <v>9.3482571000000006E-6</v>
      </c>
      <c r="H2021">
        <v>-8.4506057999999999E-6</v>
      </c>
      <c r="I2021">
        <v>1.3005010200000001E-5</v>
      </c>
      <c r="J2021">
        <v>5.6721210000000002E-5</v>
      </c>
      <c r="K2021">
        <v>-4.3531487999999999E-6</v>
      </c>
      <c r="L2021">
        <v>2.5131342599999999E-5</v>
      </c>
      <c r="M2021">
        <v>-3.8900043000000001E-5</v>
      </c>
      <c r="N2021" t="s">
        <v>2030</v>
      </c>
      <c r="O2021">
        <f>AVERAGE(ds_n[[#This Row],[GSM844492]:[GSM844524]])</f>
        <v>5.4121203499999997E-6</v>
      </c>
    </row>
    <row r="2022" spans="1:15" x14ac:dyDescent="0.2">
      <c r="A2022" t="s">
        <v>2031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2031</v>
      </c>
      <c r="O2022">
        <f>AVERAGE(ds_n[[#This Row],[GSM844492]:[GSM844524]])</f>
        <v>0</v>
      </c>
    </row>
    <row r="2023" spans="1:15" x14ac:dyDescent="0.2">
      <c r="A2023" t="s">
        <v>2032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2032</v>
      </c>
      <c r="O2023">
        <f>AVERAGE(ds_n[[#This Row],[GSM844492]:[GSM844524]])</f>
        <v>0</v>
      </c>
    </row>
    <row r="2024" spans="1:15" x14ac:dyDescent="0.2">
      <c r="A2024" t="s">
        <v>2033</v>
      </c>
      <c r="B2024">
        <v>2.8996525280000001E-8</v>
      </c>
      <c r="C2024">
        <v>1.0300084286499999E-6</v>
      </c>
      <c r="D2024">
        <v>-3.3552669725000001E-6</v>
      </c>
      <c r="E2024">
        <v>-2.0129732967E-7</v>
      </c>
      <c r="F2024">
        <v>-2.5655404600000001E-6</v>
      </c>
      <c r="G2024">
        <v>-1.21810999285E-6</v>
      </c>
      <c r="H2024">
        <v>-2.8169032060000001E-6</v>
      </c>
      <c r="I2024">
        <v>-3.0624776525E-7</v>
      </c>
      <c r="J2024">
        <v>-1.18214985775E-6</v>
      </c>
      <c r="K2024">
        <v>3.2373206365E-6</v>
      </c>
      <c r="L2024">
        <v>1.39197701245E-6</v>
      </c>
      <c r="M2024">
        <v>4.5031412719999999E-7</v>
      </c>
      <c r="N2024" t="s">
        <v>2033</v>
      </c>
      <c r="O2024">
        <f>AVERAGE(ds_n[[#This Row],[GSM844492]:[GSM844524]])</f>
        <v>-4.5890823782833335E-7</v>
      </c>
    </row>
    <row r="2025" spans="1:15" x14ac:dyDescent="0.2">
      <c r="A2025" t="s">
        <v>2034</v>
      </c>
      <c r="B2025">
        <v>1.07894217E-6</v>
      </c>
      <c r="C2025">
        <v>9.0009223999999998E-7</v>
      </c>
      <c r="D2025">
        <v>5.4497290999999998E-6</v>
      </c>
      <c r="E2025">
        <v>1.8476046199999999E-6</v>
      </c>
      <c r="F2025">
        <v>4.4853324999999998E-6</v>
      </c>
      <c r="G2025">
        <v>4.4023883999999998E-6</v>
      </c>
      <c r="H2025">
        <v>3.1905732000000002E-6</v>
      </c>
      <c r="I2025">
        <v>1.48255563E-6</v>
      </c>
      <c r="J2025">
        <v>8.9853927999999995E-8</v>
      </c>
      <c r="K2025">
        <v>1.3809844499999999E-6</v>
      </c>
      <c r="L2025">
        <v>1.6739853799999999E-7</v>
      </c>
      <c r="M2025">
        <v>-1.1205830199999999E-6</v>
      </c>
      <c r="N2025" t="s">
        <v>2034</v>
      </c>
      <c r="O2025">
        <f>AVERAGE(ds_n[[#This Row],[GSM844492]:[GSM844524]])</f>
        <v>1.9462393129999999E-6</v>
      </c>
    </row>
    <row r="2026" spans="1:15" x14ac:dyDescent="0.2">
      <c r="A2026" t="s">
        <v>2035</v>
      </c>
      <c r="B2026">
        <v>-5.5704951000000002E-9</v>
      </c>
      <c r="C2026">
        <v>3.1046784E-9</v>
      </c>
      <c r="D2026">
        <v>5.0173770999999998E-9</v>
      </c>
      <c r="E2026">
        <v>5.9816207000000001E-9</v>
      </c>
      <c r="F2026">
        <v>-3.5738223999999999E-9</v>
      </c>
      <c r="G2026">
        <v>2.2710976499999998E-9</v>
      </c>
      <c r="H2026">
        <v>1.49120127E-10</v>
      </c>
      <c r="I2026">
        <v>7.9786057000000003E-10</v>
      </c>
      <c r="J2026">
        <v>1.5336705999999999E-10</v>
      </c>
      <c r="K2026">
        <v>-2.7216563299999999E-9</v>
      </c>
      <c r="L2026">
        <v>1.4110477400000001E-9</v>
      </c>
      <c r="M2026">
        <v>1.20438842E-9</v>
      </c>
      <c r="N2026" t="s">
        <v>2035</v>
      </c>
      <c r="O2026">
        <f>AVERAGE(ds_n[[#This Row],[GSM844492]:[GSM844524]])</f>
        <v>6.8538199474999992E-10</v>
      </c>
    </row>
    <row r="2027" spans="1:15" x14ac:dyDescent="0.2">
      <c r="A2027" t="s">
        <v>2036</v>
      </c>
      <c r="B2027">
        <v>-6.1821924000000002E-6</v>
      </c>
      <c r="C2027">
        <v>-5.4126691999999999E-6</v>
      </c>
      <c r="D2027">
        <v>-5.3164787999999996E-7</v>
      </c>
      <c r="E2027">
        <v>-4.4858096000000004E-6</v>
      </c>
      <c r="F2027">
        <v>8.3104523999999996E-7</v>
      </c>
      <c r="G2027">
        <v>-1.6160556E-6</v>
      </c>
      <c r="H2027">
        <v>9.601249199999999E-7</v>
      </c>
      <c r="I2027">
        <v>-3.1662883999999999E-6</v>
      </c>
      <c r="J2027">
        <v>-6.7089960000000004E-6</v>
      </c>
      <c r="K2027">
        <v>-1.1013800800000001E-7</v>
      </c>
      <c r="L2027">
        <v>-5.6334267999999999E-6</v>
      </c>
      <c r="M2027">
        <v>-2.7150941199999999E-6</v>
      </c>
      <c r="N2027" t="s">
        <v>2036</v>
      </c>
      <c r="O2027">
        <f>AVERAGE(ds_n[[#This Row],[GSM844492]:[GSM844524]])</f>
        <v>-2.8975956540000001E-6</v>
      </c>
    </row>
    <row r="2028" spans="1:15" x14ac:dyDescent="0.2">
      <c r="A2028" t="s">
        <v>2037</v>
      </c>
      <c r="B2028">
        <v>-1.926717E-6</v>
      </c>
      <c r="C2028">
        <v>-7.611695E-6</v>
      </c>
      <c r="D2028">
        <v>-3.4467290000000001E-7</v>
      </c>
      <c r="E2028">
        <v>1.9077240000000002E-6</v>
      </c>
      <c r="F2028">
        <v>-3.7784629999999999E-6</v>
      </c>
      <c r="G2028">
        <v>5.5630120000000003E-6</v>
      </c>
      <c r="H2028">
        <v>-6.4081940000000002E-6</v>
      </c>
      <c r="I2028">
        <v>1.608035E-6</v>
      </c>
      <c r="J2028">
        <v>-3.2076329999999999E-6</v>
      </c>
      <c r="K2028">
        <v>2.074449E-5</v>
      </c>
      <c r="L2028">
        <v>-9.1897910000000001E-6</v>
      </c>
      <c r="M2028">
        <v>-8.7180860000000005E-6</v>
      </c>
      <c r="N2028" t="s">
        <v>2037</v>
      </c>
      <c r="O2028">
        <f>AVERAGE(ds_n[[#This Row],[GSM844492]:[GSM844524]])</f>
        <v>-9.4683257500000009E-7</v>
      </c>
    </row>
    <row r="2029" spans="1:15" x14ac:dyDescent="0.2">
      <c r="A2029" t="s">
        <v>2038</v>
      </c>
      <c r="B2029">
        <v>1.4939769599999999E-9</v>
      </c>
      <c r="C2029">
        <v>3.9586776599999997E-9</v>
      </c>
      <c r="D2029">
        <v>8.3847351000000002E-9</v>
      </c>
      <c r="E2029">
        <v>7.9492623000000002E-10</v>
      </c>
      <c r="F2029">
        <v>4.8949151999999996E-9</v>
      </c>
      <c r="G2029">
        <v>6.5816960999999997E-9</v>
      </c>
      <c r="H2029">
        <v>1.69811208E-9</v>
      </c>
      <c r="I2029">
        <v>-1.39565265E-8</v>
      </c>
      <c r="J2029">
        <v>2.2236015899999999E-9</v>
      </c>
      <c r="K2029">
        <v>-1.11613572E-8</v>
      </c>
      <c r="L2029">
        <v>2.8213479000000001E-9</v>
      </c>
      <c r="M2029">
        <v>2.48174577E-9</v>
      </c>
      <c r="N2029" t="s">
        <v>2038</v>
      </c>
      <c r="O2029">
        <f>AVERAGE(ds_n[[#This Row],[GSM844492]:[GSM844524]])</f>
        <v>8.5132090750000018E-10</v>
      </c>
    </row>
    <row r="2030" spans="1:15" x14ac:dyDescent="0.2">
      <c r="A2030" t="s">
        <v>2039</v>
      </c>
      <c r="B2030">
        <v>4.1679216000000002E-10</v>
      </c>
      <c r="C2030">
        <v>1.375416E-8</v>
      </c>
      <c r="D2030">
        <v>8.2283040000000003E-9</v>
      </c>
      <c r="E2030">
        <v>5.5235303999999996E-10</v>
      </c>
      <c r="F2030">
        <v>6.7524696000000002E-10</v>
      </c>
      <c r="G2030">
        <v>-1.5500807999999999E-9</v>
      </c>
      <c r="H2030">
        <v>-2.9130480000000002E-9</v>
      </c>
      <c r="I2030">
        <v>-5.5384848000000004E-9</v>
      </c>
      <c r="J2030">
        <v>-3.2703767999999999E-10</v>
      </c>
      <c r="K2030">
        <v>1.4547959999999999E-9</v>
      </c>
      <c r="L2030">
        <v>3.4263071999999999E-9</v>
      </c>
      <c r="M2030">
        <v>-2.2787352000000001E-9</v>
      </c>
      <c r="N2030" t="s">
        <v>2039</v>
      </c>
      <c r="O2030">
        <f>AVERAGE(ds_n[[#This Row],[GSM844492]:[GSM844524]])</f>
        <v>1.32504774E-9</v>
      </c>
    </row>
    <row r="2031" spans="1:15" x14ac:dyDescent="0.2">
      <c r="A2031" t="s">
        <v>2040</v>
      </c>
      <c r="B2031">
        <v>7.6588814399999999E-5</v>
      </c>
      <c r="C2031">
        <v>6.1976305999999998E-6</v>
      </c>
      <c r="D2031">
        <v>4.8759788000000001E-5</v>
      </c>
      <c r="E2031">
        <v>1.33365316E-5</v>
      </c>
      <c r="F2031">
        <v>-3.4322590400000001E-5</v>
      </c>
      <c r="G2031">
        <v>-3.1880419200000002E-5</v>
      </c>
      <c r="H2031">
        <v>2.2127081200000001E-4</v>
      </c>
      <c r="I2031">
        <v>3.3785452399999999E-5</v>
      </c>
      <c r="J2031">
        <v>1.7052162400000002E-5</v>
      </c>
      <c r="K2031">
        <v>8.6297736000000004E-5</v>
      </c>
      <c r="L2031">
        <v>5.1771577199999998E-5</v>
      </c>
      <c r="M2031">
        <v>7.1847871200000001E-6</v>
      </c>
      <c r="N2031" t="s">
        <v>2040</v>
      </c>
      <c r="O2031">
        <f>AVERAGE(ds_n[[#This Row],[GSM844492]:[GSM844524]])</f>
        <v>4.1336856843333324E-5</v>
      </c>
    </row>
    <row r="2032" spans="1:15" x14ac:dyDescent="0.2">
      <c r="A2032" t="s">
        <v>2041</v>
      </c>
      <c r="B2032">
        <v>-1.4905568600000001E-7</v>
      </c>
      <c r="C2032">
        <v>4.7034673400000002E-8</v>
      </c>
      <c r="D2032">
        <v>6.6132819999999996E-8</v>
      </c>
      <c r="E2032">
        <v>2.7179757800000001E-8</v>
      </c>
      <c r="F2032">
        <v>-2.71502764E-8</v>
      </c>
      <c r="G2032">
        <v>-1.10346548E-9</v>
      </c>
      <c r="H2032">
        <v>-1.47895566E-7</v>
      </c>
      <c r="I2032">
        <v>-1.18658748E-8</v>
      </c>
      <c r="J2032">
        <v>8.8313237999999995E-8</v>
      </c>
      <c r="K2032">
        <v>-7.4337978E-8</v>
      </c>
      <c r="L2032">
        <v>1.05534442E-8</v>
      </c>
      <c r="M2032">
        <v>-2.1034829400000001E-8</v>
      </c>
      <c r="N2032" t="s">
        <v>2041</v>
      </c>
      <c r="O2032">
        <f>AVERAGE(ds_n[[#This Row],[GSM844492]:[GSM844524]])</f>
        <v>-1.6102478556666669E-8</v>
      </c>
    </row>
    <row r="2033" spans="1:15" x14ac:dyDescent="0.2">
      <c r="A2033" t="s">
        <v>2042</v>
      </c>
      <c r="B2033">
        <v>-1.1092953199999999E-9</v>
      </c>
      <c r="C2033">
        <v>-2.1086072000000001E-10</v>
      </c>
      <c r="D2033">
        <v>-9.8020579999999997E-10</v>
      </c>
      <c r="E2033">
        <v>-1.4634202799999999E-9</v>
      </c>
      <c r="F2033">
        <v>-6.2926192000000003E-10</v>
      </c>
      <c r="G2033">
        <v>-1.4566641599999999E-9</v>
      </c>
      <c r="H2033">
        <v>-1.5941071999999999E-9</v>
      </c>
      <c r="I2033">
        <v>-4.1519856000000001E-9</v>
      </c>
      <c r="J2033">
        <v>-6.3614740000000002E-10</v>
      </c>
      <c r="K2033">
        <v>-9.7687379999999993E-10</v>
      </c>
      <c r="L2033">
        <v>-1.74084652E-9</v>
      </c>
      <c r="M2033">
        <v>-1.9599412000000001E-9</v>
      </c>
      <c r="N2033" t="s">
        <v>2042</v>
      </c>
      <c r="O2033">
        <f>AVERAGE(ds_n[[#This Row],[GSM844492]:[GSM844524]])</f>
        <v>-1.40913416E-9</v>
      </c>
    </row>
    <row r="2034" spans="1:15" x14ac:dyDescent="0.2">
      <c r="A2034" t="s">
        <v>2043</v>
      </c>
      <c r="B2034">
        <v>5.0998200000000002E-8</v>
      </c>
      <c r="C2034">
        <v>4.1086319999999999E-9</v>
      </c>
      <c r="D2034">
        <v>-4.5245112000000002E-8</v>
      </c>
      <c r="E2034">
        <v>1.0685954399999999E-8</v>
      </c>
      <c r="F2034">
        <v>2.4081789599999999E-8</v>
      </c>
      <c r="G2034">
        <v>-2.6024486400000001E-8</v>
      </c>
      <c r="H2034">
        <v>1.4690781600000001E-8</v>
      </c>
      <c r="I2034">
        <v>-3.2573376000000002E-10</v>
      </c>
      <c r="J2034">
        <v>7.9137960000000001E-9</v>
      </c>
      <c r="K2034">
        <v>-2.1247749599999999E-8</v>
      </c>
      <c r="L2034">
        <v>-1.5112548E-10</v>
      </c>
      <c r="M2034">
        <v>3.2945615999999999E-8</v>
      </c>
      <c r="N2034" t="s">
        <v>2043</v>
      </c>
      <c r="O2034">
        <f>AVERAGE(ds_n[[#This Row],[GSM844492]:[GSM844524]])</f>
        <v>4.3692135299999999E-9</v>
      </c>
    </row>
    <row r="2035" spans="1:15" x14ac:dyDescent="0.2">
      <c r="A2035" t="s">
        <v>2044</v>
      </c>
      <c r="B2035">
        <v>2.3944690000000002E-7</v>
      </c>
      <c r="C2035">
        <v>-1.35454E-6</v>
      </c>
      <c r="D2035">
        <v>7.047887E-7</v>
      </c>
      <c r="E2035">
        <v>2.3957119999999998E-7</v>
      </c>
      <c r="F2035">
        <v>5.3141989999999998E-7</v>
      </c>
      <c r="G2035">
        <v>1.6203110000000001E-6</v>
      </c>
      <c r="H2035">
        <v>2.6890820000000002E-6</v>
      </c>
      <c r="I2035">
        <v>-9.5919230000000001E-8</v>
      </c>
      <c r="J2035">
        <v>5.7155779999999998E-7</v>
      </c>
      <c r="K2035">
        <v>2.7677540000000001E-7</v>
      </c>
      <c r="L2035">
        <v>1.397869E-6</v>
      </c>
      <c r="M2035">
        <v>-7.5131650000000002E-8</v>
      </c>
      <c r="N2035" t="s">
        <v>2044</v>
      </c>
      <c r="O2035">
        <f>AVERAGE(ds_n[[#This Row],[GSM844492]:[GSM844524]])</f>
        <v>5.6210258500000004E-7</v>
      </c>
    </row>
    <row r="2036" spans="1:15" x14ac:dyDescent="0.2">
      <c r="A2036" t="s">
        <v>2045</v>
      </c>
      <c r="B2036">
        <v>-1.4101134E-6</v>
      </c>
      <c r="C2036">
        <v>-1.25168785E-6</v>
      </c>
      <c r="D2036">
        <v>-1.7922580000000001E-6</v>
      </c>
      <c r="E2036">
        <v>-2.7901915000000001E-6</v>
      </c>
      <c r="F2036">
        <v>1.3048419500000001E-7</v>
      </c>
      <c r="G2036">
        <v>-9.3302859999999994E-8</v>
      </c>
      <c r="H2036">
        <v>-6.8866735000000001E-7</v>
      </c>
      <c r="I2036">
        <v>1.1436599499999999E-6</v>
      </c>
      <c r="J2036">
        <v>-2.6925340000000001E-6</v>
      </c>
      <c r="K2036">
        <v>-1.25449795E-6</v>
      </c>
      <c r="L2036">
        <v>3.7649829999999999E-7</v>
      </c>
      <c r="M2036">
        <v>-6.4166270000000004E-7</v>
      </c>
      <c r="N2036" t="s">
        <v>2045</v>
      </c>
      <c r="O2036">
        <f>AVERAGE(ds_n[[#This Row],[GSM844492]:[GSM844524]])</f>
        <v>-9.1368943041666665E-7</v>
      </c>
    </row>
    <row r="2037" spans="1:15" x14ac:dyDescent="0.2">
      <c r="A2037" t="s">
        <v>2046</v>
      </c>
      <c r="B2037">
        <v>-3.0899584000000001E-5</v>
      </c>
      <c r="C2037">
        <v>5.8039899E-6</v>
      </c>
      <c r="D2037">
        <v>-3.1706923000000003E-5</v>
      </c>
      <c r="E2037">
        <v>1.33950303E-5</v>
      </c>
      <c r="F2037">
        <v>-1.4108872499999999E-5</v>
      </c>
      <c r="G2037">
        <v>-1.9021447999999998E-5</v>
      </c>
      <c r="H2037">
        <v>-7.5292634000000003E-6</v>
      </c>
      <c r="I2037">
        <v>1.26136898E-6</v>
      </c>
      <c r="J2037">
        <v>8.7915028000000004E-6</v>
      </c>
      <c r="K2037">
        <v>-2.9583685000000002E-5</v>
      </c>
      <c r="L2037">
        <v>4.9145966999999998E-6</v>
      </c>
      <c r="M2037">
        <v>7.5121320999999996E-6</v>
      </c>
      <c r="N2037" t="s">
        <v>2046</v>
      </c>
      <c r="O2037">
        <f>AVERAGE(ds_n[[#This Row],[GSM844492]:[GSM844524]])</f>
        <v>-7.5975962600000003E-6</v>
      </c>
    </row>
    <row r="2038" spans="1:15" x14ac:dyDescent="0.2">
      <c r="A2038" t="s">
        <v>2047</v>
      </c>
      <c r="B2038">
        <v>-1.0883284500000001E-5</v>
      </c>
      <c r="C2038">
        <v>-5.5659084000000003E-6</v>
      </c>
      <c r="D2038">
        <v>-9.5333849999999999E-6</v>
      </c>
      <c r="E2038">
        <v>-1.5136478999999999E-6</v>
      </c>
      <c r="F2038">
        <v>-1.0570354500000001E-6</v>
      </c>
      <c r="G2038">
        <v>-4.1204646000000001E-6</v>
      </c>
      <c r="H2038">
        <v>-1.2409504499999999E-5</v>
      </c>
      <c r="I2038">
        <v>-8.9687384999999997E-6</v>
      </c>
      <c r="J2038">
        <v>-2.1613489499999999E-6</v>
      </c>
      <c r="K2038">
        <v>-4.5540739499999999E-6</v>
      </c>
      <c r="L2038">
        <v>-1.1614003500000001E-5</v>
      </c>
      <c r="M2038">
        <v>-9.7729320000000001E-6</v>
      </c>
      <c r="N2038" t="s">
        <v>2047</v>
      </c>
      <c r="O2038">
        <f>AVERAGE(ds_n[[#This Row],[GSM844492]:[GSM844524]])</f>
        <v>-6.8461939374999994E-6</v>
      </c>
    </row>
    <row r="2039" spans="1:15" x14ac:dyDescent="0.2">
      <c r="A2039" t="s">
        <v>2048</v>
      </c>
      <c r="B2039">
        <v>-8.0017145999999996E-6</v>
      </c>
      <c r="C2039">
        <v>-1.7288785800000001E-6</v>
      </c>
      <c r="D2039">
        <v>3.2992601400000002E-6</v>
      </c>
      <c r="E2039">
        <v>-5.2826914799999998E-6</v>
      </c>
      <c r="F2039">
        <v>2.7052838999999998E-6</v>
      </c>
      <c r="G2039">
        <v>5.3398045800000002E-6</v>
      </c>
      <c r="H2039">
        <v>-1.3674474E-5</v>
      </c>
      <c r="I2039">
        <v>-2.3481889199999999E-6</v>
      </c>
      <c r="J2039">
        <v>5.07795156E-6</v>
      </c>
      <c r="K2039">
        <v>-5.2017946200000003E-6</v>
      </c>
      <c r="L2039">
        <v>-1.4632596E-6</v>
      </c>
      <c r="M2039">
        <v>-2.1813283799999998E-6</v>
      </c>
      <c r="N2039" t="s">
        <v>2048</v>
      </c>
      <c r="O2039">
        <f>AVERAGE(ds_n[[#This Row],[GSM844492]:[GSM844524]])</f>
        <v>-1.9550025000000001E-6</v>
      </c>
    </row>
    <row r="2040" spans="1:15" x14ac:dyDescent="0.2">
      <c r="A2040" t="s">
        <v>2049</v>
      </c>
      <c r="B2040">
        <v>-1.9836646000000001E-8</v>
      </c>
      <c r="C2040">
        <v>-3.3908046000000003E-8</v>
      </c>
      <c r="D2040">
        <v>7.1614419999999998E-9</v>
      </c>
      <c r="E2040">
        <v>-7.9604300000000006E-8</v>
      </c>
      <c r="F2040">
        <v>-1.7722249999999998E-8</v>
      </c>
      <c r="G2040">
        <v>1.9621565999999999E-8</v>
      </c>
      <c r="H2040">
        <v>2.3089826000000001E-8</v>
      </c>
      <c r="I2040">
        <v>-4.3896840000000001E-8</v>
      </c>
      <c r="J2040">
        <v>-6.2068440000000005E-8</v>
      </c>
      <c r="K2040">
        <v>1.8600582000000001E-8</v>
      </c>
      <c r="L2040">
        <v>-3.163082E-9</v>
      </c>
      <c r="M2040">
        <v>-3.1679877999999997E-8</v>
      </c>
      <c r="N2040" t="s">
        <v>2049</v>
      </c>
      <c r="O2040">
        <f>AVERAGE(ds_n[[#This Row],[GSM844492]:[GSM844524]])</f>
        <v>-1.8617172166666665E-8</v>
      </c>
    </row>
    <row r="2041" spans="1:15" x14ac:dyDescent="0.2">
      <c r="A2041" t="s">
        <v>2050</v>
      </c>
      <c r="B2041">
        <v>4.0577278300000003E-5</v>
      </c>
      <c r="C2041">
        <v>-4.0673071199999999E-5</v>
      </c>
      <c r="D2041">
        <v>-1.3132149799999999E-4</v>
      </c>
      <c r="E2041">
        <v>-1.13868879E-4</v>
      </c>
      <c r="F2041">
        <v>6.6709260000000002E-6</v>
      </c>
      <c r="G2041">
        <v>-4.1812066799999999E-5</v>
      </c>
      <c r="H2041">
        <v>3.8310731599999997E-6</v>
      </c>
      <c r="I2041">
        <v>-8.2515818999999999E-5</v>
      </c>
      <c r="J2041">
        <v>1.1648309499999999E-5</v>
      </c>
      <c r="K2041">
        <v>-9.5405247999999997E-5</v>
      </c>
      <c r="L2041">
        <v>1.9715269700000001E-5</v>
      </c>
      <c r="M2041">
        <v>1.2072096899999999E-5</v>
      </c>
      <c r="N2041" t="s">
        <v>2050</v>
      </c>
      <c r="O2041">
        <f>AVERAGE(ds_n[[#This Row],[GSM844492]:[GSM844524]])</f>
        <v>-3.4256802370000003E-5</v>
      </c>
    </row>
    <row r="2042" spans="1:15" x14ac:dyDescent="0.2">
      <c r="A2042" t="s">
        <v>2051</v>
      </c>
      <c r="B2042">
        <v>-6.1298848000000003E-6</v>
      </c>
      <c r="C2042">
        <v>-7.8639704000000006E-6</v>
      </c>
      <c r="D2042">
        <v>-6.2195016000000002E-6</v>
      </c>
      <c r="E2042">
        <v>-9.2431456000000007E-6</v>
      </c>
      <c r="F2042">
        <v>-1.0503063999999999E-5</v>
      </c>
      <c r="G2042">
        <v>-1.1679928E-5</v>
      </c>
      <c r="H2042">
        <v>-1.0777207999999999E-5</v>
      </c>
      <c r="I2042">
        <v>-1.3629616E-5</v>
      </c>
      <c r="J2042">
        <v>-8.0810911999999999E-6</v>
      </c>
      <c r="K2042">
        <v>-9.2311440000000008E-6</v>
      </c>
      <c r="L2042">
        <v>-1.216956E-5</v>
      </c>
      <c r="M2042">
        <v>-7.6851112000000003E-6</v>
      </c>
      <c r="N2042" t="s">
        <v>2051</v>
      </c>
      <c r="O2042">
        <f>AVERAGE(ds_n[[#This Row],[GSM844492]:[GSM844524]])</f>
        <v>-9.4344353999999995E-6</v>
      </c>
    </row>
    <row r="2043" spans="1:15" x14ac:dyDescent="0.2">
      <c r="A2043" t="s">
        <v>2052</v>
      </c>
      <c r="B2043">
        <v>4.4256576000000002E-6</v>
      </c>
      <c r="C2043">
        <v>5.5998591999999998E-6</v>
      </c>
      <c r="D2043">
        <v>1.3197641600000001E-6</v>
      </c>
      <c r="E2043">
        <v>2.0890854400000002E-6</v>
      </c>
      <c r="F2043">
        <v>3.9454604800000004E-6</v>
      </c>
      <c r="G2043">
        <v>3.8774735999999997E-6</v>
      </c>
      <c r="H2043">
        <v>3.14066688E-6</v>
      </c>
      <c r="I2043">
        <v>3.5260492799999998E-6</v>
      </c>
      <c r="J2043">
        <v>6.9014816000000001E-6</v>
      </c>
      <c r="K2043">
        <v>1.08350528E-6</v>
      </c>
      <c r="L2043">
        <v>6.6201408000000001E-6</v>
      </c>
      <c r="M2043">
        <v>4.08806944E-6</v>
      </c>
      <c r="N2043" t="s">
        <v>2052</v>
      </c>
      <c r="O2043">
        <f>AVERAGE(ds_n[[#This Row],[GSM844492]:[GSM844524]])</f>
        <v>3.8847678133333334E-6</v>
      </c>
    </row>
    <row r="2044" spans="1:15" x14ac:dyDescent="0.2">
      <c r="A2044" t="s">
        <v>2053</v>
      </c>
      <c r="B2044">
        <v>1.4990066880000001E-5</v>
      </c>
      <c r="C2044">
        <v>1.0761758064E-5</v>
      </c>
      <c r="D2044">
        <v>-2.376848676E-4</v>
      </c>
      <c r="E2044">
        <v>-1.2516852139999999E-4</v>
      </c>
      <c r="F2044">
        <v>1.713966248E-4</v>
      </c>
      <c r="G2044">
        <v>1.449042158E-4</v>
      </c>
      <c r="H2044">
        <v>1.666927622E-4</v>
      </c>
      <c r="I2044">
        <v>9.6751740620000003E-5</v>
      </c>
      <c r="J2044">
        <v>2.2962329420000001E-5</v>
      </c>
      <c r="K2044">
        <v>-1.843177944E-4</v>
      </c>
      <c r="L2044">
        <v>8.1800725119999997E-5</v>
      </c>
      <c r="M2044">
        <v>8.3274767239999997E-5</v>
      </c>
      <c r="N2044" t="s">
        <v>2053</v>
      </c>
      <c r="O2044">
        <f>AVERAGE(ds_n[[#This Row],[GSM844492]:[GSM844524]])</f>
        <v>2.0530317228666673E-5</v>
      </c>
    </row>
    <row r="2045" spans="1:15" x14ac:dyDescent="0.2">
      <c r="A2045" t="s">
        <v>2054</v>
      </c>
      <c r="B2045">
        <v>-1.4199545E-8</v>
      </c>
      <c r="C2045">
        <v>-1.1516136100000001E-8</v>
      </c>
      <c r="D2045">
        <v>-2.8446211E-8</v>
      </c>
      <c r="E2045">
        <v>-1.28111574E-8</v>
      </c>
      <c r="F2045">
        <v>5.7548502000000003E-9</v>
      </c>
      <c r="G2045">
        <v>-1.2503606000000001E-8</v>
      </c>
      <c r="H2045">
        <v>-3.9820581E-9</v>
      </c>
      <c r="I2045">
        <v>-2.1321488E-8</v>
      </c>
      <c r="J2045">
        <v>4.3911072999999997E-9</v>
      </c>
      <c r="K2045">
        <v>-1.7803397999999998E-8</v>
      </c>
      <c r="L2045">
        <v>1.076833E-8</v>
      </c>
      <c r="M2045">
        <v>1.1032026899999999E-8</v>
      </c>
      <c r="N2045" t="s">
        <v>2054</v>
      </c>
      <c r="O2045">
        <f>AVERAGE(ds_n[[#This Row],[GSM844492]:[GSM844524]])</f>
        <v>-7.5531070999999993E-9</v>
      </c>
    </row>
    <row r="2046" spans="1:15" x14ac:dyDescent="0.2">
      <c r="A2046" t="s">
        <v>2055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2055</v>
      </c>
      <c r="O2046">
        <f>AVERAGE(ds_n[[#This Row],[GSM844492]:[GSM844524]])</f>
        <v>0</v>
      </c>
    </row>
    <row r="2047" spans="1:15" x14ac:dyDescent="0.2">
      <c r="A2047" t="s">
        <v>2056</v>
      </c>
      <c r="B2047">
        <v>-6.8962724999999998E-5</v>
      </c>
      <c r="C2047">
        <v>-2.2077513899999999E-6</v>
      </c>
      <c r="D2047">
        <v>-9.1965860999999993E-6</v>
      </c>
      <c r="E2047">
        <v>2.48146821E-6</v>
      </c>
      <c r="F2047">
        <v>-3.6226709999999997E-5</v>
      </c>
      <c r="G2047">
        <v>-3.8307087000000002E-5</v>
      </c>
      <c r="H2047">
        <v>-2.58732279E-5</v>
      </c>
      <c r="I2047">
        <v>-2.79675747E-5</v>
      </c>
      <c r="J2047">
        <v>1.2799741500000001E-6</v>
      </c>
      <c r="K2047">
        <v>-1.49453343E-5</v>
      </c>
      <c r="L2047">
        <v>-4.1947658999999999E-5</v>
      </c>
      <c r="M2047">
        <v>-3.1576767299999997E-5</v>
      </c>
      <c r="N2047" t="s">
        <v>2056</v>
      </c>
      <c r="O2047">
        <f>AVERAGE(ds_n[[#This Row],[GSM844492]:[GSM844524]])</f>
        <v>-2.44541650275E-5</v>
      </c>
    </row>
    <row r="2048" spans="1:15" x14ac:dyDescent="0.2">
      <c r="A2048" t="s">
        <v>2057</v>
      </c>
      <c r="B2048">
        <v>4.8812739999999997E-5</v>
      </c>
      <c r="C2048">
        <v>-3.8517037199999998E-6</v>
      </c>
      <c r="D2048">
        <v>-5.5107714000000003E-6</v>
      </c>
      <c r="E2048">
        <v>-8.8860540000000004E-6</v>
      </c>
      <c r="F2048">
        <v>1.7315799400000002E-5</v>
      </c>
      <c r="G2048">
        <v>-2.4992527999999998E-6</v>
      </c>
      <c r="H2048">
        <v>7.4877569999999994E-5</v>
      </c>
      <c r="I2048">
        <v>3.4754864999999999E-5</v>
      </c>
      <c r="J2048">
        <v>7.8694559999999994E-6</v>
      </c>
      <c r="K2048">
        <v>1.39862194E-5</v>
      </c>
      <c r="L2048">
        <v>-8.0570772000000001E-5</v>
      </c>
      <c r="M2048">
        <v>-2.7260398199999998E-5</v>
      </c>
      <c r="N2048" t="s">
        <v>2057</v>
      </c>
      <c r="O2048">
        <f>AVERAGE(ds_n[[#This Row],[GSM844492]:[GSM844524]])</f>
        <v>5.7531414733333329E-6</v>
      </c>
    </row>
    <row r="2049" spans="1:15" x14ac:dyDescent="0.2">
      <c r="A2049" t="s">
        <v>2058</v>
      </c>
      <c r="B2049">
        <v>-5.2940784000000003E-9</v>
      </c>
      <c r="C2049">
        <v>-2.6468676E-8</v>
      </c>
      <c r="D2049">
        <v>-1.48226832E-8</v>
      </c>
      <c r="E2049">
        <v>-1.4025023999999999E-8</v>
      </c>
      <c r="F2049">
        <v>4.1735771999999999E-9</v>
      </c>
      <c r="G2049">
        <v>2.3839608E-9</v>
      </c>
      <c r="H2049">
        <v>1.9978140000000002E-9</v>
      </c>
      <c r="I2049">
        <v>-2.3085504E-9</v>
      </c>
      <c r="J2049">
        <v>-2.1799128E-8</v>
      </c>
      <c r="K2049">
        <v>-1.4082276E-8</v>
      </c>
      <c r="L2049">
        <v>-1.37403396E-8</v>
      </c>
      <c r="M2049">
        <v>-2.192034E-9</v>
      </c>
      <c r="N2049" t="s">
        <v>2058</v>
      </c>
      <c r="O2049">
        <f>AVERAGE(ds_n[[#This Row],[GSM844492]:[GSM844524]])</f>
        <v>-8.848119800000001E-9</v>
      </c>
    </row>
    <row r="2050" spans="1:15" x14ac:dyDescent="0.2">
      <c r="A2050" t="s">
        <v>2059</v>
      </c>
      <c r="B2050">
        <v>4.1634802999999999E-7</v>
      </c>
      <c r="C2050">
        <v>3.5218918000000002E-7</v>
      </c>
      <c r="D2050">
        <v>1.3736307900000001E-7</v>
      </c>
      <c r="E2050">
        <v>5.4786003999999997E-7</v>
      </c>
      <c r="F2050">
        <v>1.08009293E-7</v>
      </c>
      <c r="G2050">
        <v>2.1451843700000001E-7</v>
      </c>
      <c r="H2050">
        <v>1.4841315299999999E-7</v>
      </c>
      <c r="I2050">
        <v>2.3872487800000002E-7</v>
      </c>
      <c r="J2050">
        <v>3.3659360000000001E-7</v>
      </c>
      <c r="K2050">
        <v>-4.1878466000000001E-7</v>
      </c>
      <c r="L2050">
        <v>2.0380501399999999E-7</v>
      </c>
      <c r="M2050">
        <v>2.1637905800000001E-7</v>
      </c>
      <c r="N2050" t="s">
        <v>2059</v>
      </c>
      <c r="O2050">
        <f>AVERAGE(ds_n[[#This Row],[GSM844492]:[GSM844524]])</f>
        <v>2.0845159183333337E-7</v>
      </c>
    </row>
    <row r="2051" spans="1:15" x14ac:dyDescent="0.2">
      <c r="A2051" t="s">
        <v>2060</v>
      </c>
      <c r="B2051">
        <v>1.030103E-8</v>
      </c>
      <c r="C2051">
        <v>9.3984740000000002E-10</v>
      </c>
      <c r="D2051">
        <v>2.1167938500000001E-9</v>
      </c>
      <c r="E2051">
        <v>1.3897074499999999E-8</v>
      </c>
      <c r="F2051">
        <v>-6.3654104500000004E-9</v>
      </c>
      <c r="G2051">
        <v>-4.4555002999999999E-9</v>
      </c>
      <c r="H2051">
        <v>3.7051581499999999E-9</v>
      </c>
      <c r="I2051">
        <v>8.3280930000000001E-9</v>
      </c>
      <c r="J2051">
        <v>7.6538474999999996E-9</v>
      </c>
      <c r="K2051">
        <v>-4.8076793500000003E-9</v>
      </c>
      <c r="L2051">
        <v>9.4325869999999999E-9</v>
      </c>
      <c r="M2051">
        <v>3.178126E-9</v>
      </c>
      <c r="N2051" t="s">
        <v>2060</v>
      </c>
      <c r="O2051">
        <f>AVERAGE(ds_n[[#This Row],[GSM844492]:[GSM844524]])</f>
        <v>3.6603306083333327E-9</v>
      </c>
    </row>
    <row r="2052" spans="1:15" x14ac:dyDescent="0.2">
      <c r="A2052" t="s">
        <v>2061</v>
      </c>
      <c r="B2052">
        <v>3.7633167000000001E-7</v>
      </c>
      <c r="C2052">
        <v>1.21087342E-7</v>
      </c>
      <c r="D2052">
        <v>9.9015802000000001E-8</v>
      </c>
      <c r="E2052">
        <v>-7.4416539999999996E-8</v>
      </c>
      <c r="F2052">
        <v>1.1953901299999999E-7</v>
      </c>
      <c r="G2052">
        <v>-1.4006727800000001E-7</v>
      </c>
      <c r="H2052">
        <v>4.7937911999999998E-7</v>
      </c>
      <c r="I2052">
        <v>4.2482118999999999E-7</v>
      </c>
      <c r="J2052">
        <v>3.31955384E-7</v>
      </c>
      <c r="K2052">
        <v>2.5395880699999999E-7</v>
      </c>
      <c r="L2052">
        <v>-8.7172113999999998E-8</v>
      </c>
      <c r="M2052">
        <v>2.5326532599999998E-7</v>
      </c>
      <c r="N2052" t="s">
        <v>2061</v>
      </c>
      <c r="O2052">
        <f>AVERAGE(ds_n[[#This Row],[GSM844492]:[GSM844524]])</f>
        <v>1.7980814350000001E-7</v>
      </c>
    </row>
    <row r="2053" spans="1:15" x14ac:dyDescent="0.2">
      <c r="A2053" t="s">
        <v>2062</v>
      </c>
      <c r="B2053">
        <v>8.7611177753890001E-3</v>
      </c>
      <c r="C2053">
        <v>-4.0909365828180003E-3</v>
      </c>
      <c r="D2053">
        <v>3.1320030539499998E-3</v>
      </c>
      <c r="E2053">
        <v>-1.0320096068167E-4</v>
      </c>
      <c r="F2053">
        <v>8.6379640908770001E-3</v>
      </c>
      <c r="G2053">
        <v>-1.3939906913092E-2</v>
      </c>
      <c r="H2053">
        <v>2.6633631516150003E-4</v>
      </c>
      <c r="I2053">
        <v>-1.3772637134882E-2</v>
      </c>
      <c r="J2053">
        <v>1.2384432749956001E-2</v>
      </c>
      <c r="K2053">
        <v>-8.167437349504E-3</v>
      </c>
      <c r="L2053">
        <v>2.194558525237E-2</v>
      </c>
      <c r="M2053">
        <v>-8.7552026847540002E-3</v>
      </c>
      <c r="N2053" t="s">
        <v>2062</v>
      </c>
      <c r="O2053">
        <f>AVERAGE(ds_n[[#This Row],[GSM844492]:[GSM844524]])</f>
        <v>5.2484313433098578E-4</v>
      </c>
    </row>
    <row r="2054" spans="1:15" x14ac:dyDescent="0.2">
      <c r="A2054" t="s">
        <v>2063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2063</v>
      </c>
      <c r="O2054">
        <f>AVERAGE(ds_n[[#This Row],[GSM844492]:[GSM844524]])</f>
        <v>0</v>
      </c>
    </row>
    <row r="2055" spans="1:15" x14ac:dyDescent="0.2">
      <c r="A2055" t="s">
        <v>2064</v>
      </c>
      <c r="B2055">
        <v>-2.1354059749999999E-4</v>
      </c>
      <c r="C2055">
        <v>3.0850125289999998E-5</v>
      </c>
      <c r="D2055">
        <v>1.9941369040000001E-4</v>
      </c>
      <c r="E2055">
        <v>6.6155684759999997E-5</v>
      </c>
      <c r="F2055">
        <v>-1.390997869E-4</v>
      </c>
      <c r="G2055">
        <v>-1.451468967E-4</v>
      </c>
      <c r="H2055">
        <v>-1.9224128479999999E-4</v>
      </c>
      <c r="I2055">
        <v>-1.654184826E-4</v>
      </c>
      <c r="J2055">
        <v>4.0992964890000002E-5</v>
      </c>
      <c r="K2055">
        <v>-1.181625636E-4</v>
      </c>
      <c r="L2055">
        <v>-8.7202618979999996E-5</v>
      </c>
      <c r="M2055">
        <v>-4.734383951E-5</v>
      </c>
      <c r="N2055" t="s">
        <v>2064</v>
      </c>
      <c r="O2055">
        <f>AVERAGE(ds_n[[#This Row],[GSM844492]:[GSM844524]])</f>
        <v>-6.4228633770833322E-5</v>
      </c>
    </row>
    <row r="2056" spans="1:15" x14ac:dyDescent="0.2">
      <c r="A2056" t="s">
        <v>2065</v>
      </c>
      <c r="B2056">
        <v>-3.3108894000000001E-8</v>
      </c>
      <c r="C2056">
        <v>-1.7948735999999999E-8</v>
      </c>
      <c r="D2056">
        <v>-1.8001731799999999E-8</v>
      </c>
      <c r="E2056">
        <v>-1.23797791E-8</v>
      </c>
      <c r="F2056">
        <v>-1.3986846900000001E-8</v>
      </c>
      <c r="G2056">
        <v>-3.5725091999999999E-9</v>
      </c>
      <c r="H2056">
        <v>-1.6479704800000001E-8</v>
      </c>
      <c r="I2056">
        <v>-2.09891656E-8</v>
      </c>
      <c r="J2056">
        <v>-5.0270207000000003E-8</v>
      </c>
      <c r="K2056">
        <v>-2.6519999999999999E-9</v>
      </c>
      <c r="L2056">
        <v>-2.2028572800000001E-8</v>
      </c>
      <c r="M2056">
        <v>-5.5480060999999997E-9</v>
      </c>
      <c r="N2056" t="s">
        <v>2065</v>
      </c>
      <c r="O2056">
        <f>AVERAGE(ds_n[[#This Row],[GSM844492]:[GSM844524]])</f>
        <v>-1.8080512774999996E-8</v>
      </c>
    </row>
    <row r="2057" spans="1:15" x14ac:dyDescent="0.2">
      <c r="A2057" t="s">
        <v>2066</v>
      </c>
      <c r="B2057">
        <v>-2.2654296E-5</v>
      </c>
      <c r="C2057">
        <v>8.0323704000000006E-6</v>
      </c>
      <c r="D2057">
        <v>1.8817185599999999E-5</v>
      </c>
      <c r="E2057">
        <v>-5.1133032000000004E-6</v>
      </c>
      <c r="F2057">
        <v>2.2258584E-5</v>
      </c>
      <c r="G2057">
        <v>2.5551072E-5</v>
      </c>
      <c r="H2057">
        <v>3.3128784000000003E-5</v>
      </c>
      <c r="I2057">
        <v>1.23943608E-5</v>
      </c>
      <c r="J2057">
        <v>4.5839303999999996E-6</v>
      </c>
      <c r="K2057">
        <v>-3.9550679999999999E-5</v>
      </c>
      <c r="L2057">
        <v>1.7243820000000001E-5</v>
      </c>
      <c r="M2057">
        <v>1.44223632E-5</v>
      </c>
      <c r="N2057" t="s">
        <v>2066</v>
      </c>
      <c r="O2057">
        <f>AVERAGE(ds_n[[#This Row],[GSM844492]:[GSM844524]])</f>
        <v>7.4261826000000014E-6</v>
      </c>
    </row>
    <row r="2058" spans="1:15" x14ac:dyDescent="0.2">
      <c r="A2058" t="s">
        <v>2067</v>
      </c>
      <c r="B2058">
        <v>-7.1760948299999999E-5</v>
      </c>
      <c r="C2058">
        <v>2.0770489800000001E-4</v>
      </c>
      <c r="D2058">
        <v>-6.9332309099999996E-5</v>
      </c>
      <c r="E2058">
        <v>-2.6979858000000001E-5</v>
      </c>
      <c r="F2058">
        <v>2.8232344800000001E-5</v>
      </c>
      <c r="G2058">
        <v>2.7932196599999999E-5</v>
      </c>
      <c r="H2058">
        <v>3.5781582599999997E-5</v>
      </c>
      <c r="I2058">
        <v>-6.3587392200000002E-5</v>
      </c>
      <c r="J2058">
        <v>2.0498632200000001E-4</v>
      </c>
      <c r="K2058">
        <v>3.8698778699999997E-5</v>
      </c>
      <c r="L2058">
        <v>1.53558531E-4</v>
      </c>
      <c r="M2058">
        <v>-6.0809975099999999E-5</v>
      </c>
      <c r="N2058" t="s">
        <v>2067</v>
      </c>
      <c r="O2058">
        <f>AVERAGE(ds_n[[#This Row],[GSM844492]:[GSM844524]])</f>
        <v>3.3702014250000001E-5</v>
      </c>
    </row>
    <row r="2059" spans="1:15" x14ac:dyDescent="0.2">
      <c r="A2059" t="s">
        <v>2068</v>
      </c>
      <c r="B2059">
        <v>9.3953623999999994E-11</v>
      </c>
      <c r="C2059">
        <v>9.5476863999999998E-9</v>
      </c>
      <c r="D2059">
        <v>-4.97193672E-9</v>
      </c>
      <c r="E2059">
        <v>1.2564695999999999E-8</v>
      </c>
      <c r="F2059">
        <v>3.18358968E-9</v>
      </c>
      <c r="G2059">
        <v>1.6898652799999999E-9</v>
      </c>
      <c r="H2059">
        <v>1.37824744E-8</v>
      </c>
      <c r="I2059">
        <v>2.6327282399999999E-9</v>
      </c>
      <c r="J2059">
        <v>1.0473291999999999E-8</v>
      </c>
      <c r="K2059">
        <v>-4.4834060800000002E-9</v>
      </c>
      <c r="L2059">
        <v>9.2594008000000008E-9</v>
      </c>
      <c r="M2059">
        <v>8.1718255200000006E-9</v>
      </c>
      <c r="N2059" t="s">
        <v>2068</v>
      </c>
      <c r="O2059">
        <f>AVERAGE(ds_n[[#This Row],[GSM844492]:[GSM844524]])</f>
        <v>5.1620140953333337E-9</v>
      </c>
    </row>
    <row r="2060" spans="1:15" x14ac:dyDescent="0.2">
      <c r="A2060" t="s">
        <v>2069</v>
      </c>
      <c r="B2060">
        <v>-2.2942362E-7</v>
      </c>
      <c r="C2060">
        <v>4.0480575000000002E-7</v>
      </c>
      <c r="D2060">
        <v>-2.53228965E-7</v>
      </c>
      <c r="E2060">
        <v>-1.5324279E-7</v>
      </c>
      <c r="F2060">
        <v>-5.351226E-7</v>
      </c>
      <c r="G2060">
        <v>1.9702432500000001E-8</v>
      </c>
      <c r="H2060">
        <v>-5.4197085000000003E-8</v>
      </c>
      <c r="I2060">
        <v>-1.1689773000000001E-7</v>
      </c>
      <c r="J2060">
        <v>5.139327E-7</v>
      </c>
      <c r="K2060">
        <v>1.5946831499999999E-7</v>
      </c>
      <c r="L2060">
        <v>-3.5301779999999998E-7</v>
      </c>
      <c r="M2060">
        <v>1.0086972000000001E-8</v>
      </c>
      <c r="N2060" t="s">
        <v>2069</v>
      </c>
      <c r="O2060">
        <f>AVERAGE(ds_n[[#This Row],[GSM844492]:[GSM844524]])</f>
        <v>-4.8927868375000005E-8</v>
      </c>
    </row>
    <row r="2061" spans="1:15" x14ac:dyDescent="0.2">
      <c r="A2061" t="s">
        <v>2070</v>
      </c>
      <c r="B2061">
        <v>6.5444768000000003E-6</v>
      </c>
      <c r="C2061">
        <v>-4.6778655000000004E-6</v>
      </c>
      <c r="D2061">
        <v>6.6403258000000002E-6</v>
      </c>
      <c r="E2061">
        <v>-4.2207495999999996E-6</v>
      </c>
      <c r="F2061">
        <v>-5.0596656999999997E-7</v>
      </c>
      <c r="G2061">
        <v>7.2055015999999998E-6</v>
      </c>
      <c r="H2061">
        <v>2.4813174999999998E-7</v>
      </c>
      <c r="I2061">
        <v>-1.4097176000000001E-5</v>
      </c>
      <c r="J2061">
        <v>-1.034644E-6</v>
      </c>
      <c r="K2061">
        <v>6.5181865000000003E-6</v>
      </c>
      <c r="L2061">
        <v>-6.4774531999999999E-6</v>
      </c>
      <c r="M2061">
        <v>3.0910949000000001E-6</v>
      </c>
      <c r="N2061" t="s">
        <v>2070</v>
      </c>
      <c r="O2061">
        <f>AVERAGE(ds_n[[#This Row],[GSM844492]:[GSM844524]])</f>
        <v>-6.3844793333333144E-8</v>
      </c>
    </row>
    <row r="2062" spans="1:15" x14ac:dyDescent="0.2">
      <c r="A2062" t="s">
        <v>2071</v>
      </c>
      <c r="B2062">
        <v>-5.9217146169762001E-2</v>
      </c>
      <c r="C2062">
        <v>6.2185669091607998E-2</v>
      </c>
      <c r="D2062">
        <v>1.1731972850724E-2</v>
      </c>
      <c r="E2062">
        <v>-8.2749510143018002E-3</v>
      </c>
      <c r="F2062">
        <v>0.16357878099566001</v>
      </c>
      <c r="G2062">
        <v>0.14846513444571999</v>
      </c>
      <c r="H2062">
        <v>0.16900696594278</v>
      </c>
      <c r="I2062">
        <v>8.5053721830139997E-2</v>
      </c>
      <c r="J2062">
        <v>7.5063019150705998E-2</v>
      </c>
      <c r="K2062">
        <v>-6.1815028196353997E-3</v>
      </c>
      <c r="L2062">
        <v>0.18954376668455999</v>
      </c>
      <c r="M2062">
        <v>9.6698788383401998E-2</v>
      </c>
      <c r="N2062" t="s">
        <v>2071</v>
      </c>
      <c r="O2062">
        <f>AVERAGE(ds_n[[#This Row],[GSM844492]:[GSM844524]])</f>
        <v>7.7304518280966725E-2</v>
      </c>
    </row>
    <row r="2063" spans="1:15" x14ac:dyDescent="0.2">
      <c r="A2063" t="s">
        <v>2072</v>
      </c>
      <c r="B2063">
        <v>-1.1196277049999999E-4</v>
      </c>
      <c r="C2063">
        <v>6.6911626109999997E-5</v>
      </c>
      <c r="D2063">
        <v>3.2838653399999999E-5</v>
      </c>
      <c r="E2063">
        <v>-5.5121449949999998E-5</v>
      </c>
      <c r="F2063">
        <v>-1.6909530099000001E-5</v>
      </c>
      <c r="G2063">
        <v>2.2083017669999999E-4</v>
      </c>
      <c r="H2063">
        <v>2.4694441799999998E-4</v>
      </c>
      <c r="I2063">
        <v>4.8837880559999998E-5</v>
      </c>
      <c r="J2063">
        <v>4.021274964E-4</v>
      </c>
      <c r="K2063">
        <v>9.0578978910000002E-6</v>
      </c>
      <c r="L2063">
        <v>2.3690311259999999E-4</v>
      </c>
      <c r="M2063">
        <v>1.8767795907000001E-4</v>
      </c>
      <c r="N2063" t="s">
        <v>2072</v>
      </c>
      <c r="O2063">
        <f>AVERAGE(ds_n[[#This Row],[GSM844492]:[GSM844524]])</f>
        <v>1.056779558485E-4</v>
      </c>
    </row>
    <row r="2064" spans="1:15" x14ac:dyDescent="0.2">
      <c r="A2064" t="s">
        <v>2073</v>
      </c>
      <c r="B2064">
        <v>5.6246486800000005E-7</v>
      </c>
      <c r="C2064">
        <v>-1.5440512399999999E-6</v>
      </c>
      <c r="D2064">
        <v>2.0707483600000001E-7</v>
      </c>
      <c r="E2064">
        <v>-1.3610375199999999E-6</v>
      </c>
      <c r="F2064">
        <v>9.0361944000000002E-7</v>
      </c>
      <c r="G2064">
        <v>5.91900116E-7</v>
      </c>
      <c r="H2064">
        <v>-3.8847995199999998E-7</v>
      </c>
      <c r="I2064">
        <v>3.6826005599999998E-7</v>
      </c>
      <c r="J2064">
        <v>-2.6685423199999998E-7</v>
      </c>
      <c r="K2064">
        <v>-3.4766587199999997E-8</v>
      </c>
      <c r="L2064">
        <v>-2.9558739199999998E-7</v>
      </c>
      <c r="M2064">
        <v>-6.9688491999999998E-7</v>
      </c>
      <c r="N2064" t="s">
        <v>2073</v>
      </c>
      <c r="O2064">
        <f>AVERAGE(ds_n[[#This Row],[GSM844492]:[GSM844524]])</f>
        <v>-1.6286187726666667E-7</v>
      </c>
    </row>
    <row r="2065" spans="1:15" x14ac:dyDescent="0.2">
      <c r="A2065" t="s">
        <v>2074</v>
      </c>
      <c r="B2065">
        <v>-7.6163280000000002E-6</v>
      </c>
      <c r="C2065">
        <v>-3.3149041600000001E-6</v>
      </c>
      <c r="D2065">
        <v>-4.7360944000000003E-6</v>
      </c>
      <c r="E2065">
        <v>-1.70669408E-6</v>
      </c>
      <c r="F2065">
        <v>-5.1533231999999997E-6</v>
      </c>
      <c r="G2065">
        <v>-4.6496511999999997E-6</v>
      </c>
      <c r="H2065">
        <v>-5.5048960000000003E-6</v>
      </c>
      <c r="I2065">
        <v>-4.3396295999999997E-6</v>
      </c>
      <c r="J2065">
        <v>-5.7619055999999998E-6</v>
      </c>
      <c r="K2065">
        <v>-4.1488049600000002E-6</v>
      </c>
      <c r="L2065">
        <v>-5.1835296000000002E-6</v>
      </c>
      <c r="M2065">
        <v>-3.3135771199999999E-6</v>
      </c>
      <c r="N2065" t="s">
        <v>2074</v>
      </c>
      <c r="O2065">
        <f>AVERAGE(ds_n[[#This Row],[GSM844492]:[GSM844524]])</f>
        <v>-4.6191114933333325E-6</v>
      </c>
    </row>
    <row r="2066" spans="1:15" x14ac:dyDescent="0.2">
      <c r="A2066" t="s">
        <v>2075</v>
      </c>
      <c r="B2066">
        <v>-0.17859891697140001</v>
      </c>
      <c r="C2066">
        <v>-0.24364877875122001</v>
      </c>
      <c r="D2066">
        <v>-0.19918442626293001</v>
      </c>
      <c r="E2066">
        <v>-9.7758238416429999E-2</v>
      </c>
      <c r="F2066">
        <v>-4.3206011216320998E-2</v>
      </c>
      <c r="G2066">
        <v>-4.0149032673154998E-2</v>
      </c>
      <c r="H2066">
        <v>-2.8751644981077001E-2</v>
      </c>
      <c r="I2066">
        <v>-1.5937669922903E-3</v>
      </c>
      <c r="J2066">
        <v>-0.19995682940692999</v>
      </c>
      <c r="K2066">
        <v>-6.8534944765548E-2</v>
      </c>
      <c r="L2066">
        <v>-0.10459690275262</v>
      </c>
      <c r="M2066">
        <v>-3.7826030217575003E-2</v>
      </c>
      <c r="N2066" t="s">
        <v>2075</v>
      </c>
      <c r="O2066">
        <f>AVERAGE(ds_n[[#This Row],[GSM844492]:[GSM844524]])</f>
        <v>-0.10365046028395802</v>
      </c>
    </row>
    <row r="2067" spans="1:15" x14ac:dyDescent="0.2">
      <c r="A2067" t="s">
        <v>2076</v>
      </c>
      <c r="B2067">
        <v>7.7956046999999998E-7</v>
      </c>
      <c r="C2067">
        <v>-5.1767009999999999E-8</v>
      </c>
      <c r="D2067">
        <v>-2.4515326799999999E-7</v>
      </c>
      <c r="E2067">
        <v>-1.85538735E-7</v>
      </c>
      <c r="F2067">
        <v>-7.4045385000000003E-7</v>
      </c>
      <c r="G2067">
        <v>-1.11837258E-6</v>
      </c>
      <c r="H2067">
        <v>-4.0853096999999999E-7</v>
      </c>
      <c r="I2067">
        <v>2.6683460100000001E-8</v>
      </c>
      <c r="J2067">
        <v>1.7435914199999999E-7</v>
      </c>
      <c r="K2067">
        <v>-4.4693279999999999E-8</v>
      </c>
      <c r="L2067">
        <v>8.3413188000000001E-8</v>
      </c>
      <c r="M2067">
        <v>2.8096139699999998E-7</v>
      </c>
      <c r="N2067" t="s">
        <v>2076</v>
      </c>
      <c r="O2067">
        <f>AVERAGE(ds_n[[#This Row],[GSM844492]:[GSM844524]])</f>
        <v>-1.2079433632499997E-7</v>
      </c>
    </row>
    <row r="2068" spans="1:15" x14ac:dyDescent="0.2">
      <c r="A2068" t="s">
        <v>2077</v>
      </c>
      <c r="B2068">
        <v>-1.3397827999999999E-6</v>
      </c>
      <c r="C2068">
        <v>-1.7500317999999999E-6</v>
      </c>
      <c r="D2068">
        <v>-1.8215343999999999E-6</v>
      </c>
      <c r="E2068">
        <v>-1.3765126E-6</v>
      </c>
      <c r="F2068">
        <v>-4.6674965000000002E-7</v>
      </c>
      <c r="G2068">
        <v>-9.2618321E-7</v>
      </c>
      <c r="H2068">
        <v>-8.2030847999999996E-7</v>
      </c>
      <c r="I2068">
        <v>-2.9024576000000002E-7</v>
      </c>
      <c r="J2068">
        <v>-1.4276932999999999E-6</v>
      </c>
      <c r="K2068">
        <v>-1.1635601000000001E-6</v>
      </c>
      <c r="L2068">
        <v>-5.9095940999999997E-7</v>
      </c>
      <c r="M2068">
        <v>-2.7147091999999998E-7</v>
      </c>
      <c r="N2068" t="s">
        <v>2077</v>
      </c>
      <c r="O2068">
        <f>AVERAGE(ds_n[[#This Row],[GSM844492]:[GSM844524]])</f>
        <v>-1.0204193691666667E-6</v>
      </c>
    </row>
    <row r="2069" spans="1:15" x14ac:dyDescent="0.2">
      <c r="A2069" t="s">
        <v>2078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2078</v>
      </c>
      <c r="O2069">
        <f>AVERAGE(ds_n[[#This Row],[GSM844492]:[GSM844524]])</f>
        <v>0</v>
      </c>
    </row>
    <row r="2070" spans="1:15" x14ac:dyDescent="0.2">
      <c r="A2070" t="s">
        <v>2079</v>
      </c>
      <c r="B2070">
        <v>-5.1811806000000004E-6</v>
      </c>
      <c r="C2070">
        <v>-1.16243364E-5</v>
      </c>
      <c r="D2070">
        <v>2.0409687E-5</v>
      </c>
      <c r="E2070">
        <v>-5.3054834000000002E-6</v>
      </c>
      <c r="F2070">
        <v>2.4857045599999998E-6</v>
      </c>
      <c r="G2070">
        <v>-2.3162837399999999E-5</v>
      </c>
      <c r="H2070">
        <v>1.4631287599999999E-6</v>
      </c>
      <c r="I2070">
        <v>-3.1882674999999997E-5</v>
      </c>
      <c r="J2070">
        <v>-2.5519509999999999E-5</v>
      </c>
      <c r="K2070">
        <v>2.2325837199999998E-6</v>
      </c>
      <c r="L2070">
        <v>1.48260694E-5</v>
      </c>
      <c r="M2070">
        <v>-3.9713102000000003E-5</v>
      </c>
      <c r="N2070" t="s">
        <v>2079</v>
      </c>
      <c r="O2070">
        <f>AVERAGE(ds_n[[#This Row],[GSM844492]:[GSM844524]])</f>
        <v>-8.4143292799999995E-6</v>
      </c>
    </row>
    <row r="2071" spans="1:15" x14ac:dyDescent="0.2">
      <c r="A2071" t="s">
        <v>2080</v>
      </c>
      <c r="B2071">
        <v>-3.0609030499999998E-8</v>
      </c>
      <c r="C2071">
        <v>4.7329504999999999E-8</v>
      </c>
      <c r="D2071">
        <v>1.0044909000000001E-8</v>
      </c>
      <c r="E2071">
        <v>3.8425846E-8</v>
      </c>
      <c r="F2071">
        <v>-9.7141125E-8</v>
      </c>
      <c r="G2071">
        <v>-1.0423306E-7</v>
      </c>
      <c r="H2071">
        <v>-2.9767618E-8</v>
      </c>
      <c r="I2071">
        <v>-1.79497045E-9</v>
      </c>
      <c r="J2071">
        <v>-1.27010335E-8</v>
      </c>
      <c r="K2071">
        <v>2.8557104500000001E-8</v>
      </c>
      <c r="L2071">
        <v>-2.3734389499999999E-8</v>
      </c>
      <c r="M2071">
        <v>-7.4764324999999995E-8</v>
      </c>
      <c r="N2071" t="s">
        <v>2080</v>
      </c>
      <c r="O2071">
        <f>AVERAGE(ds_n[[#This Row],[GSM844492]:[GSM844524]])</f>
        <v>-2.08656822875E-8</v>
      </c>
    </row>
    <row r="2072" spans="1:15" x14ac:dyDescent="0.2">
      <c r="A2072" t="s">
        <v>2081</v>
      </c>
      <c r="B2072">
        <v>-2.2370049100000001E-7</v>
      </c>
      <c r="C2072">
        <v>3.5734118E-6</v>
      </c>
      <c r="D2072">
        <v>2.4985016699999998E-6</v>
      </c>
      <c r="E2072">
        <v>3.8153255000000003E-6</v>
      </c>
      <c r="F2072">
        <v>1.4361342099999999E-6</v>
      </c>
      <c r="G2072">
        <v>-2.9777478500000001E-8</v>
      </c>
      <c r="H2072">
        <v>4.5388993999999999E-7</v>
      </c>
      <c r="I2072">
        <v>3.0487687999999998E-6</v>
      </c>
      <c r="J2072">
        <v>3.1662190000000002E-6</v>
      </c>
      <c r="K2072">
        <v>1.1306252300000001E-6</v>
      </c>
      <c r="L2072">
        <v>-1.10213257E-6</v>
      </c>
      <c r="M2072">
        <v>5.0487633000000001E-6</v>
      </c>
      <c r="N2072" t="s">
        <v>2081</v>
      </c>
      <c r="O2072">
        <f>AVERAGE(ds_n[[#This Row],[GSM844492]:[GSM844524]])</f>
        <v>1.9013357425416665E-6</v>
      </c>
    </row>
    <row r="2073" spans="1:15" x14ac:dyDescent="0.2">
      <c r="A2073" t="s">
        <v>2082</v>
      </c>
      <c r="B2073">
        <v>4.6055168000000002E-6</v>
      </c>
      <c r="C2073">
        <v>-4.2941568000000003E-6</v>
      </c>
      <c r="D2073">
        <v>-1.1569664E-5</v>
      </c>
      <c r="E2073">
        <v>-1.06721152E-5</v>
      </c>
      <c r="F2073">
        <v>1.5279743999999999E-5</v>
      </c>
      <c r="G2073">
        <v>2.0410111999999999E-5</v>
      </c>
      <c r="H2073">
        <v>1.2385267199999999E-5</v>
      </c>
      <c r="I2073">
        <v>2.9139072E-6</v>
      </c>
      <c r="J2073">
        <v>6.1273600000000001E-7</v>
      </c>
      <c r="K2073">
        <v>-1.05507456E-5</v>
      </c>
      <c r="L2073">
        <v>1.8530175999999999E-5</v>
      </c>
      <c r="M2073">
        <v>3.4023551999999999E-6</v>
      </c>
      <c r="N2073" t="s">
        <v>2082</v>
      </c>
      <c r="O2073">
        <f>AVERAGE(ds_n[[#This Row],[GSM844492]:[GSM844524]])</f>
        <v>3.4210943999999998E-6</v>
      </c>
    </row>
    <row r="2074" spans="1:15" x14ac:dyDescent="0.2">
      <c r="A2074" t="s">
        <v>2083</v>
      </c>
      <c r="B2074">
        <v>1.9321764499999998E-6</v>
      </c>
      <c r="C2074">
        <v>2.6609303E-6</v>
      </c>
      <c r="D2074">
        <v>5.2386389500000002E-6</v>
      </c>
      <c r="E2074">
        <v>-3.3612169999999999E-7</v>
      </c>
      <c r="F2074">
        <v>-1.4979464500000001E-5</v>
      </c>
      <c r="G2074">
        <v>-1.49493625E-5</v>
      </c>
      <c r="H2074">
        <v>-1.93868125E-5</v>
      </c>
      <c r="I2074">
        <v>-1.187299E-6</v>
      </c>
      <c r="J2074">
        <v>1.0951591999999999E-6</v>
      </c>
      <c r="K2074">
        <v>-3.3753684E-6</v>
      </c>
      <c r="L2074">
        <v>-1.6157681000000001E-5</v>
      </c>
      <c r="M2074">
        <v>-9.9636754999999992E-7</v>
      </c>
      <c r="N2074" t="s">
        <v>2083</v>
      </c>
      <c r="O2074">
        <f>AVERAGE(ds_n[[#This Row],[GSM844492]:[GSM844524]])</f>
        <v>-5.0367976875000006E-6</v>
      </c>
    </row>
    <row r="2075" spans="1:15" x14ac:dyDescent="0.2">
      <c r="A2075" t="s">
        <v>2084</v>
      </c>
      <c r="B2075">
        <v>-2.7029769994800002E-4</v>
      </c>
      <c r="C2075">
        <v>-1.864145830077E-3</v>
      </c>
      <c r="D2075">
        <v>2.3544140194259999E-3</v>
      </c>
      <c r="E2075">
        <v>-1.115286286095E-3</v>
      </c>
      <c r="F2075">
        <v>-5.7519057185099996E-3</v>
      </c>
      <c r="G2075">
        <v>4.90393110762E-3</v>
      </c>
      <c r="H2075">
        <v>-8.8380690780599999E-3</v>
      </c>
      <c r="I2075">
        <v>6.0403129936200002E-4</v>
      </c>
      <c r="J2075">
        <v>2.8659188489850002E-3</v>
      </c>
      <c r="K2075">
        <v>3.835969888437E-3</v>
      </c>
      <c r="L2075">
        <v>-2.4431847873929999E-3</v>
      </c>
      <c r="M2075">
        <v>7.1525568388499999E-4</v>
      </c>
      <c r="N2075" t="s">
        <v>2084</v>
      </c>
      <c r="O2075">
        <f>AVERAGE(ds_n[[#This Row],[GSM844492]:[GSM844524]])</f>
        <v>-4.1694737936399983E-4</v>
      </c>
    </row>
    <row r="2076" spans="1:15" x14ac:dyDescent="0.2">
      <c r="A2076" t="s">
        <v>2085</v>
      </c>
      <c r="B2076">
        <v>-1.7836500000000001E-5</v>
      </c>
      <c r="C2076">
        <v>-7.5053400000000002E-6</v>
      </c>
      <c r="D2076">
        <v>-1.0356734999999999E-5</v>
      </c>
      <c r="E2076">
        <v>-2.0442149999999999E-5</v>
      </c>
      <c r="F2076">
        <v>1.892985E-5</v>
      </c>
      <c r="G2076">
        <v>1.94013E-5</v>
      </c>
      <c r="H2076">
        <v>2.7276449999999999E-5</v>
      </c>
      <c r="I2076">
        <v>1.810815E-5</v>
      </c>
      <c r="J2076">
        <v>-1.6833600000000001E-5</v>
      </c>
      <c r="K2076">
        <v>-7.6388700000000003E-6</v>
      </c>
      <c r="L2076">
        <v>8.3324399999999995E-6</v>
      </c>
      <c r="M2076">
        <v>3.5321100000000003E-5</v>
      </c>
      <c r="N2076" t="s">
        <v>2085</v>
      </c>
      <c r="O2076">
        <f>AVERAGE(ds_n[[#This Row],[GSM844492]:[GSM844524]])</f>
        <v>3.8963412499999998E-6</v>
      </c>
    </row>
    <row r="2077" spans="1:15" x14ac:dyDescent="0.2">
      <c r="A2077" t="s">
        <v>2086</v>
      </c>
      <c r="B2077">
        <v>2.4253492252499999E-3</v>
      </c>
      <c r="C2077">
        <v>-4.2719995602900001E-4</v>
      </c>
      <c r="D2077">
        <v>-2.2832849969999999E-3</v>
      </c>
      <c r="E2077">
        <v>-4.7415397850100001E-4</v>
      </c>
      <c r="F2077">
        <v>-1.1182270313339999E-3</v>
      </c>
      <c r="G2077">
        <v>2.7022154814900001E-5</v>
      </c>
      <c r="H2077">
        <v>2.27239169661E-4</v>
      </c>
      <c r="I2077">
        <v>-7.7070202832699999E-4</v>
      </c>
      <c r="J2077">
        <v>3.25387601028E-4</v>
      </c>
      <c r="K2077">
        <v>-1.90985609493E-3</v>
      </c>
      <c r="L2077">
        <v>-1.109770876116E-3</v>
      </c>
      <c r="M2077">
        <v>7.9350615773099995E-4</v>
      </c>
      <c r="N2077" t="s">
        <v>2086</v>
      </c>
      <c r="O2077">
        <f>AVERAGE(ds_n[[#This Row],[GSM844492]:[GSM844524]])</f>
        <v>-3.5789088781267497E-4</v>
      </c>
    </row>
    <row r="2078" spans="1:15" x14ac:dyDescent="0.2">
      <c r="A2078" t="s">
        <v>2087</v>
      </c>
      <c r="B2078">
        <v>-1.7524603E-5</v>
      </c>
      <c r="C2078">
        <v>-1.4460982E-5</v>
      </c>
      <c r="D2078">
        <v>-1.6229584000000001E-5</v>
      </c>
      <c r="E2078">
        <v>-7.8950565999999993E-6</v>
      </c>
      <c r="F2078">
        <v>-3.7369369000000002E-6</v>
      </c>
      <c r="G2078">
        <v>-9.0767661999999994E-6</v>
      </c>
      <c r="H2078">
        <v>-1.17668294E-5</v>
      </c>
      <c r="I2078">
        <v>-1.21405523E-5</v>
      </c>
      <c r="J2078">
        <v>-1.5838043000000001E-5</v>
      </c>
      <c r="K2078">
        <v>-6.5391918999999998E-6</v>
      </c>
      <c r="L2078">
        <v>-1.4489429999999999E-5</v>
      </c>
      <c r="M2078">
        <v>-2.2256877000000001E-5</v>
      </c>
      <c r="N2078" t="s">
        <v>2087</v>
      </c>
      <c r="O2078">
        <f>AVERAGE(ds_n[[#This Row],[GSM844492]:[GSM844524]])</f>
        <v>-1.2662904358333334E-5</v>
      </c>
    </row>
    <row r="2079" spans="1:15" x14ac:dyDescent="0.2">
      <c r="A2079" t="s">
        <v>2088</v>
      </c>
      <c r="B2079">
        <v>-1.9948135999999999E-4</v>
      </c>
      <c r="C2079">
        <v>-1.1296659199999999E-4</v>
      </c>
      <c r="D2079">
        <v>-1.31054576E-4</v>
      </c>
      <c r="E2079">
        <v>-1.03454848E-4</v>
      </c>
      <c r="F2079">
        <v>-7.8996940799999998E-5</v>
      </c>
      <c r="G2079">
        <v>-8.7924065599999994E-5</v>
      </c>
      <c r="H2079">
        <v>-8.8777630400000004E-5</v>
      </c>
      <c r="I2079">
        <v>-8.4971611200000005E-5</v>
      </c>
      <c r="J2079">
        <v>-8.4312888000000004E-5</v>
      </c>
      <c r="K2079">
        <v>-9.9930895999999998E-5</v>
      </c>
      <c r="L2079">
        <v>-5.0600004800000001E-5</v>
      </c>
      <c r="M2079">
        <v>-7.45135072E-5</v>
      </c>
      <c r="N2079" t="s">
        <v>2088</v>
      </c>
      <c r="O2079">
        <f>AVERAGE(ds_n[[#This Row],[GSM844492]:[GSM844524]])</f>
        <v>-9.9748743333333344E-5</v>
      </c>
    </row>
    <row r="2080" spans="1:15" x14ac:dyDescent="0.2">
      <c r="A2080" t="s">
        <v>2089</v>
      </c>
      <c r="B2080">
        <v>3.6317069999999999E-9</v>
      </c>
      <c r="C2080">
        <v>-2.570976E-8</v>
      </c>
      <c r="D2080">
        <v>-2.6512738000000001E-9</v>
      </c>
      <c r="E2080">
        <v>-2.0052527999999999E-8</v>
      </c>
      <c r="F2080">
        <v>2.6550254000000001E-8</v>
      </c>
      <c r="G2080">
        <v>-7.5699152000000004E-9</v>
      </c>
      <c r="H2080">
        <v>9.1478246000000006E-9</v>
      </c>
      <c r="I2080">
        <v>-5.0855876000000001E-9</v>
      </c>
      <c r="J2080">
        <v>-1.11290536E-8</v>
      </c>
      <c r="K2080">
        <v>1.7797906799999998E-8</v>
      </c>
      <c r="L2080">
        <v>-1.6115088200000001E-8</v>
      </c>
      <c r="M2080">
        <v>-4.0601126000000001E-8</v>
      </c>
      <c r="N2080" t="s">
        <v>2089</v>
      </c>
      <c r="O2080">
        <f>AVERAGE(ds_n[[#This Row],[GSM844492]:[GSM844524]])</f>
        <v>-5.98222E-9</v>
      </c>
    </row>
    <row r="2081" spans="1:15" x14ac:dyDescent="0.2">
      <c r="A2081" t="s">
        <v>2090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2090</v>
      </c>
      <c r="O2081">
        <f>AVERAGE(ds_n[[#This Row],[GSM844492]:[GSM844524]])</f>
        <v>0</v>
      </c>
    </row>
    <row r="2082" spans="1:15" x14ac:dyDescent="0.2">
      <c r="A2082" t="s">
        <v>2091</v>
      </c>
      <c r="B2082">
        <v>-2.3373012630620001E-3</v>
      </c>
      <c r="C2082">
        <v>1.8880861280609999E-3</v>
      </c>
      <c r="D2082">
        <v>4.3398302292500003E-3</v>
      </c>
      <c r="E2082">
        <v>3.32128872054E-3</v>
      </c>
      <c r="F2082">
        <v>1.9067821241699999E-3</v>
      </c>
      <c r="G2082">
        <v>8.1393045245399997E-4</v>
      </c>
      <c r="H2082">
        <v>-3.2007136355899999E-3</v>
      </c>
      <c r="I2082">
        <v>-1.780543626233E-3</v>
      </c>
      <c r="J2082">
        <v>-1.5588500605270001E-4</v>
      </c>
      <c r="K2082">
        <v>1.056078141154E-3</v>
      </c>
      <c r="L2082">
        <v>-4.56776327505E-3</v>
      </c>
      <c r="M2082">
        <v>-2.4795948260850002E-3</v>
      </c>
      <c r="N2082" t="s">
        <v>2091</v>
      </c>
      <c r="O2082">
        <f>AVERAGE(ds_n[[#This Row],[GSM844492]:[GSM844524]])</f>
        <v>-9.9650486370308241E-5</v>
      </c>
    </row>
    <row r="2083" spans="1:15" x14ac:dyDescent="0.2">
      <c r="A2083" t="s">
        <v>2092</v>
      </c>
      <c r="B2083">
        <v>-1.51689E-6</v>
      </c>
      <c r="C2083">
        <v>3.1528537999999998E-7</v>
      </c>
      <c r="D2083">
        <v>2.4637456E-6</v>
      </c>
      <c r="E2083">
        <v>1.3321492000000001E-6</v>
      </c>
      <c r="F2083">
        <v>1.4536184E-6</v>
      </c>
      <c r="G2083">
        <v>-1.6859014000000001E-7</v>
      </c>
      <c r="H2083">
        <v>2.2812586000000001E-7</v>
      </c>
      <c r="I2083">
        <v>1.7722538000000001E-6</v>
      </c>
      <c r="J2083">
        <v>1.2130872E-6</v>
      </c>
      <c r="K2083">
        <v>-5.1603996000000002E-7</v>
      </c>
      <c r="L2083">
        <v>-1.7185992E-6</v>
      </c>
      <c r="M2083">
        <v>8.0675773999999996E-7</v>
      </c>
      <c r="N2083" t="s">
        <v>2092</v>
      </c>
      <c r="O2083">
        <f>AVERAGE(ds_n[[#This Row],[GSM844492]:[GSM844524]])</f>
        <v>4.7207532333333336E-7</v>
      </c>
    </row>
    <row r="2084" spans="1:15" x14ac:dyDescent="0.2">
      <c r="A2084" t="s">
        <v>2093</v>
      </c>
      <c r="B2084">
        <v>-1.28460136E-6</v>
      </c>
      <c r="C2084">
        <v>1.1392631800000001E-6</v>
      </c>
      <c r="D2084">
        <v>7.0575093599999998E-7</v>
      </c>
      <c r="E2084">
        <v>1.17979616E-6</v>
      </c>
      <c r="F2084">
        <v>-1.44361978E-6</v>
      </c>
      <c r="G2084">
        <v>-9.2094072799999998E-7</v>
      </c>
      <c r="H2084">
        <v>3.7526297000000001E-7</v>
      </c>
      <c r="I2084">
        <v>-7.4633852200000004E-7</v>
      </c>
      <c r="J2084">
        <v>9.0417956000000003E-7</v>
      </c>
      <c r="K2084">
        <v>8.8834381999999996E-7</v>
      </c>
      <c r="L2084">
        <v>-1.2639085599999999E-7</v>
      </c>
      <c r="M2084">
        <v>-8.1429808400000002E-7</v>
      </c>
      <c r="N2084" t="s">
        <v>2093</v>
      </c>
      <c r="O2084">
        <f>AVERAGE(ds_n[[#This Row],[GSM844492]:[GSM844524]])</f>
        <v>-1.1966058666666666E-8</v>
      </c>
    </row>
    <row r="2085" spans="1:15" x14ac:dyDescent="0.2">
      <c r="A2085" t="s">
        <v>2094</v>
      </c>
      <c r="B2085">
        <v>-7.3824234000000002E-8</v>
      </c>
      <c r="C2085">
        <v>-8.0535476999999996E-8</v>
      </c>
      <c r="D2085">
        <v>-6.0401187000000003E-8</v>
      </c>
      <c r="E2085">
        <v>-6.8995146000000004E-8</v>
      </c>
      <c r="F2085">
        <v>5.5018952999999999E-8</v>
      </c>
      <c r="G2085">
        <v>-2.6738550299999999E-8</v>
      </c>
      <c r="H2085">
        <v>-6.2155994999999999E-8</v>
      </c>
      <c r="I2085">
        <v>2.3573332199999999E-8</v>
      </c>
      <c r="J2085">
        <v>-1.70655639E-7</v>
      </c>
      <c r="K2085">
        <v>-3.4501275600000001E-8</v>
      </c>
      <c r="L2085">
        <v>-1.3796224200000001E-7</v>
      </c>
      <c r="M2085">
        <v>5.0821831499999997E-10</v>
      </c>
      <c r="N2085" t="s">
        <v>2094</v>
      </c>
      <c r="O2085">
        <f>AVERAGE(ds_n[[#This Row],[GSM844492]:[GSM844524]])</f>
        <v>-5.3055770198750009E-8</v>
      </c>
    </row>
    <row r="2086" spans="1:15" x14ac:dyDescent="0.2">
      <c r="A2086" t="s">
        <v>2095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2095</v>
      </c>
      <c r="O2086">
        <f>AVERAGE(ds_n[[#This Row],[GSM844492]:[GSM844524]])</f>
        <v>0</v>
      </c>
    </row>
    <row r="2087" spans="1:15" x14ac:dyDescent="0.2">
      <c r="A2087" t="s">
        <v>2096</v>
      </c>
      <c r="B2087">
        <v>-9.4455162000000006E-5</v>
      </c>
      <c r="C2087">
        <v>-9.4108554000000004E-7</v>
      </c>
      <c r="D2087">
        <v>-9.6254933999999999E-5</v>
      </c>
      <c r="E2087">
        <v>2.8298949600000001E-5</v>
      </c>
      <c r="F2087">
        <v>3.06000582E-5</v>
      </c>
      <c r="G2087">
        <v>6.3942204000000003E-5</v>
      </c>
      <c r="H2087">
        <v>1.0733941799999999E-4</v>
      </c>
      <c r="I2087">
        <v>4.8970332000000002E-5</v>
      </c>
      <c r="J2087">
        <v>-4.2080203200000002E-5</v>
      </c>
      <c r="K2087">
        <v>5.9453231999999999E-6</v>
      </c>
      <c r="L2087">
        <v>8.0635662000000001E-5</v>
      </c>
      <c r="M2087">
        <v>-3.5846538E-5</v>
      </c>
      <c r="N2087" t="s">
        <v>2096</v>
      </c>
      <c r="O2087">
        <f>AVERAGE(ds_n[[#This Row],[GSM844492]:[GSM844524]])</f>
        <v>8.0128353550000019E-6</v>
      </c>
    </row>
    <row r="2088" spans="1:15" x14ac:dyDescent="0.2">
      <c r="A2088" t="s">
        <v>2097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2097</v>
      </c>
      <c r="O2088">
        <f>AVERAGE(ds_n[[#This Row],[GSM844492]:[GSM844524]])</f>
        <v>0</v>
      </c>
    </row>
    <row r="2089" spans="1:15" x14ac:dyDescent="0.2">
      <c r="A2089" t="s">
        <v>2098</v>
      </c>
      <c r="B2089">
        <v>-7.4904139000000003E-6</v>
      </c>
      <c r="C2089">
        <v>-3.2826269000000003E-5</v>
      </c>
      <c r="D2089">
        <v>1.4618274400000001E-5</v>
      </c>
      <c r="E2089">
        <v>1.7664922699999999E-5</v>
      </c>
      <c r="F2089">
        <v>-1.3593344099999999E-5</v>
      </c>
      <c r="G2089">
        <v>3.2100627000000001E-7</v>
      </c>
      <c r="H2089">
        <v>-5.0942343000000002E-7</v>
      </c>
      <c r="I2089">
        <v>-8.5015405000000006E-6</v>
      </c>
      <c r="J2089">
        <v>-2.6510239999999999E-6</v>
      </c>
      <c r="K2089">
        <v>-1.27799516E-5</v>
      </c>
      <c r="L2089">
        <v>2.8197458000000001E-5</v>
      </c>
      <c r="M2089">
        <v>1.28252652E-5</v>
      </c>
      <c r="N2089" t="s">
        <v>2098</v>
      </c>
      <c r="O2089">
        <f>AVERAGE(ds_n[[#This Row],[GSM844492]:[GSM844524]])</f>
        <v>-3.9375332999999984E-7</v>
      </c>
    </row>
    <row r="2090" spans="1:15" x14ac:dyDescent="0.2">
      <c r="A2090" t="s">
        <v>2099</v>
      </c>
      <c r="B2090">
        <v>1.5232483499999999E-6</v>
      </c>
      <c r="C2090">
        <v>-3.1594514499999998E-6</v>
      </c>
      <c r="D2090">
        <v>-7.3908890000000002E-7</v>
      </c>
      <c r="E2090">
        <v>4.9256982500000003E-6</v>
      </c>
      <c r="F2090">
        <v>2.3672158500000001E-6</v>
      </c>
      <c r="G2090">
        <v>3.0844146500000001E-6</v>
      </c>
      <c r="H2090">
        <v>-8.4141954999999992E-6</v>
      </c>
      <c r="I2090">
        <v>-1.6439386500000001E-6</v>
      </c>
      <c r="J2090">
        <v>2.3484894000000001E-7</v>
      </c>
      <c r="K2090">
        <v>1.05513295E-6</v>
      </c>
      <c r="L2090">
        <v>-1.0156888500000001E-6</v>
      </c>
      <c r="M2090">
        <v>-3.4125369E-6</v>
      </c>
      <c r="N2090" t="s">
        <v>2099</v>
      </c>
      <c r="O2090">
        <f>AVERAGE(ds_n[[#This Row],[GSM844492]:[GSM844524]])</f>
        <v>-4.3286177166666648E-7</v>
      </c>
    </row>
    <row r="2091" spans="1:15" x14ac:dyDescent="0.2">
      <c r="A2091" t="s">
        <v>2100</v>
      </c>
      <c r="B2091">
        <v>7.4440313999999998E-8</v>
      </c>
      <c r="C2091">
        <v>4.5707662E-8</v>
      </c>
      <c r="D2091">
        <v>1.2805513499999999E-8</v>
      </c>
      <c r="E2091">
        <v>1.12182473E-7</v>
      </c>
      <c r="F2091">
        <v>-2.4968138000000003E-7</v>
      </c>
      <c r="G2091">
        <v>-2.16800779E-7</v>
      </c>
      <c r="H2091">
        <v>-3.0882097999999999E-7</v>
      </c>
      <c r="I2091">
        <v>-1.4828437E-7</v>
      </c>
      <c r="J2091">
        <v>1.5032132700000001E-7</v>
      </c>
      <c r="K2091">
        <v>-1.31856114E-7</v>
      </c>
      <c r="L2091">
        <v>-2.1340820799999999E-7</v>
      </c>
      <c r="M2091">
        <v>-1.7000071400000001E-7</v>
      </c>
      <c r="N2091" t="s">
        <v>2100</v>
      </c>
      <c r="O2091">
        <f>AVERAGE(ds_n[[#This Row],[GSM844492]:[GSM844524]])</f>
        <v>-8.6949604625000003E-8</v>
      </c>
    </row>
    <row r="2092" spans="1:15" x14ac:dyDescent="0.2">
      <c r="A2092" t="s">
        <v>2101</v>
      </c>
      <c r="B2092">
        <v>-2.0859933500000002E-5</v>
      </c>
      <c r="C2092">
        <v>1.5666897400000001E-4</v>
      </c>
      <c r="D2092">
        <v>3.97674746E-5</v>
      </c>
      <c r="E2092">
        <v>9.9113952000000002E-5</v>
      </c>
      <c r="F2092">
        <v>1.7977824899999999E-5</v>
      </c>
      <c r="G2092">
        <v>3.5622097699999999E-5</v>
      </c>
      <c r="H2092">
        <v>-5.0792472499999997E-6</v>
      </c>
      <c r="I2092">
        <v>1.41792469E-5</v>
      </c>
      <c r="J2092">
        <v>7.9425605000000001E-5</v>
      </c>
      <c r="K2092">
        <v>6.3040823999999993E-5</v>
      </c>
      <c r="L2092">
        <v>3.6613225600000002E-5</v>
      </c>
      <c r="M2092">
        <v>-9.2513210999999997E-6</v>
      </c>
      <c r="N2092" t="s">
        <v>2101</v>
      </c>
      <c r="O2092">
        <f>AVERAGE(ds_n[[#This Row],[GSM844492]:[GSM844524]])</f>
        <v>4.2268226904166669E-5</v>
      </c>
    </row>
    <row r="2093" spans="1:15" x14ac:dyDescent="0.2">
      <c r="A2093" t="s">
        <v>2102</v>
      </c>
      <c r="B2093">
        <v>1.71917865E-7</v>
      </c>
      <c r="C2093">
        <v>-1.2065244400000001E-7</v>
      </c>
      <c r="D2093">
        <v>-2.3876810000000002E-8</v>
      </c>
      <c r="E2093">
        <v>-2.5699567E-7</v>
      </c>
      <c r="F2093">
        <v>2.6674042999999999E-7</v>
      </c>
      <c r="G2093">
        <v>2.4384275000000001E-7</v>
      </c>
      <c r="H2093">
        <v>3.4149441000000002E-8</v>
      </c>
      <c r="I2093">
        <v>2.1461383999999999E-7</v>
      </c>
      <c r="J2093">
        <v>-2.2893562999999999E-8</v>
      </c>
      <c r="K2093">
        <v>2.8653424999999998E-8</v>
      </c>
      <c r="L2093">
        <v>1.8305971999999999E-7</v>
      </c>
      <c r="M2093">
        <v>2.0991151E-7</v>
      </c>
      <c r="N2093" t="s">
        <v>2102</v>
      </c>
      <c r="O2093">
        <f>AVERAGE(ds_n[[#This Row],[GSM844492]:[GSM844524]])</f>
        <v>7.7372541166666666E-8</v>
      </c>
    </row>
    <row r="2094" spans="1:15" x14ac:dyDescent="0.2">
      <c r="A2094" t="s">
        <v>2103</v>
      </c>
      <c r="B2094">
        <v>1.5005406406800001E-4</v>
      </c>
      <c r="C2094">
        <v>-8.7616959967999995E-6</v>
      </c>
      <c r="D2094">
        <v>3.2186562992800003E-5</v>
      </c>
      <c r="E2094">
        <v>1.56181432048E-4</v>
      </c>
      <c r="F2094">
        <v>-3.5733392987599997E-4</v>
      </c>
      <c r="G2094">
        <v>4.3533869924000001E-5</v>
      </c>
      <c r="H2094">
        <v>-1.7121958203600001E-4</v>
      </c>
      <c r="I2094">
        <v>2.8276660766000001E-4</v>
      </c>
      <c r="J2094">
        <v>6.5721105015999995E-4</v>
      </c>
      <c r="K2094">
        <v>2.9913085172400002E-4</v>
      </c>
      <c r="L2094">
        <v>-3.3169583157200002E-4</v>
      </c>
      <c r="M2094">
        <v>-5.8535964239999998E-4</v>
      </c>
      <c r="N2094" t="s">
        <v>2103</v>
      </c>
      <c r="O2094">
        <f>AVERAGE(ds_n[[#This Row],[GSM844492]:[GSM844524]])</f>
        <v>1.3891146391333342E-5</v>
      </c>
    </row>
    <row r="2095" spans="1:15" x14ac:dyDescent="0.2">
      <c r="A2095" t="s">
        <v>2104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2104</v>
      </c>
      <c r="O2095">
        <f>AVERAGE(ds_n[[#This Row],[GSM844492]:[GSM844524]])</f>
        <v>0</v>
      </c>
    </row>
    <row r="2096" spans="1:15" x14ac:dyDescent="0.2">
      <c r="A2096" t="s">
        <v>2105</v>
      </c>
      <c r="B2096">
        <v>-1.72657512768E-3</v>
      </c>
      <c r="C2096">
        <v>-1.0169116892159999E-2</v>
      </c>
      <c r="D2096">
        <v>-2.2042308541440001E-3</v>
      </c>
      <c r="E2096">
        <v>-8.8884926886400001E-5</v>
      </c>
      <c r="F2096">
        <v>-6.43749901568E-3</v>
      </c>
      <c r="G2096">
        <v>-9.0412967616000008E-3</v>
      </c>
      <c r="H2096">
        <v>1.2273704081919999E-3</v>
      </c>
      <c r="I2096">
        <v>-3.9004027573759999E-3</v>
      </c>
      <c r="J2096">
        <v>1.438809688064E-3</v>
      </c>
      <c r="K2096">
        <v>-1.5896759859200001E-4</v>
      </c>
      <c r="L2096">
        <v>-1.3576916206079999E-3</v>
      </c>
      <c r="M2096">
        <v>-4.2751871398400004E-3</v>
      </c>
      <c r="N2096" t="s">
        <v>2105</v>
      </c>
      <c r="O2096">
        <f>AVERAGE(ds_n[[#This Row],[GSM844492]:[GSM844524]])</f>
        <v>-3.0578060498591998E-3</v>
      </c>
    </row>
    <row r="2097" spans="1:15" x14ac:dyDescent="0.2">
      <c r="A2097" t="s">
        <v>2106</v>
      </c>
      <c r="B2097">
        <v>2.0133573E-8</v>
      </c>
      <c r="C2097">
        <v>3.8722467000000001E-8</v>
      </c>
      <c r="D2097">
        <v>-2.3580294000000002E-9</v>
      </c>
      <c r="E2097">
        <v>3.4810412999999998E-9</v>
      </c>
      <c r="F2097">
        <v>-1.70935449E-8</v>
      </c>
      <c r="G2097">
        <v>-2.7954848999999999E-9</v>
      </c>
      <c r="H2097">
        <v>-1.4950482E-9</v>
      </c>
      <c r="I2097">
        <v>-1.8036831E-8</v>
      </c>
      <c r="J2097">
        <v>-4.0930188E-9</v>
      </c>
      <c r="K2097">
        <v>1.4573118E-8</v>
      </c>
      <c r="L2097">
        <v>-1.40466315E-8</v>
      </c>
      <c r="M2097">
        <v>2.0997155999999999E-8</v>
      </c>
      <c r="N2097" t="s">
        <v>2106</v>
      </c>
      <c r="O2097">
        <f>AVERAGE(ds_n[[#This Row],[GSM844492]:[GSM844524]])</f>
        <v>3.1657305500000006E-9</v>
      </c>
    </row>
    <row r="2098" spans="1:15" x14ac:dyDescent="0.2">
      <c r="A2098" t="s">
        <v>2107</v>
      </c>
      <c r="B2098">
        <v>2.93283783E-7</v>
      </c>
      <c r="C2098">
        <v>8.5147815999999999E-7</v>
      </c>
      <c r="D2098">
        <v>-6.1971377000000005E-7</v>
      </c>
      <c r="E2098">
        <v>4.7578138399999998E-7</v>
      </c>
      <c r="F2098">
        <v>3.8450353499999999E-7</v>
      </c>
      <c r="G2098">
        <v>2.3032529000000001E-7</v>
      </c>
      <c r="H2098">
        <v>1.4241280299999999E-7</v>
      </c>
      <c r="I2098">
        <v>1.49917976E-7</v>
      </c>
      <c r="J2098">
        <v>1.0360134200000001E-6</v>
      </c>
      <c r="K2098">
        <v>-3.5079288400000001E-7</v>
      </c>
      <c r="L2098">
        <v>6.1455966E-7</v>
      </c>
      <c r="M2098">
        <v>5.8715813000000002E-7</v>
      </c>
      <c r="N2098" t="s">
        <v>2107</v>
      </c>
      <c r="O2098">
        <f>AVERAGE(ds_n[[#This Row],[GSM844492]:[GSM844524]])</f>
        <v>3.1624395724999996E-7</v>
      </c>
    </row>
    <row r="2099" spans="1:15" x14ac:dyDescent="0.2">
      <c r="A2099" t="s">
        <v>2108</v>
      </c>
      <c r="B2099">
        <v>2.2924772E-6</v>
      </c>
      <c r="C2099">
        <v>7.5702444999999998E-7</v>
      </c>
      <c r="D2099">
        <v>1.97000947E-6</v>
      </c>
      <c r="E2099">
        <v>2.7282229E-6</v>
      </c>
      <c r="F2099">
        <v>-5.3413489999999999E-6</v>
      </c>
      <c r="G2099">
        <v>2.2859577000000001E-6</v>
      </c>
      <c r="H2099">
        <v>-5.7614036999999999E-6</v>
      </c>
      <c r="I2099">
        <v>-1.1206423800000001E-7</v>
      </c>
      <c r="J2099">
        <v>1.1084343399999999E-6</v>
      </c>
      <c r="K2099">
        <v>-2.0419604400000002E-6</v>
      </c>
      <c r="L2099">
        <v>-2.1503896700000002E-6</v>
      </c>
      <c r="M2099">
        <v>8.4358572999999997E-7</v>
      </c>
      <c r="N2099" t="s">
        <v>2108</v>
      </c>
      <c r="O2099">
        <f>AVERAGE(ds_n[[#This Row],[GSM844492]:[GSM844524]])</f>
        <v>-2.8512127150000006E-7</v>
      </c>
    </row>
    <row r="2100" spans="1:15" x14ac:dyDescent="0.2">
      <c r="A2100" t="s">
        <v>2109</v>
      </c>
      <c r="B2100">
        <v>-1.20983883E-5</v>
      </c>
      <c r="C2100">
        <v>8.0081628000000006E-5</v>
      </c>
      <c r="D2100">
        <v>5.0644806000000003E-5</v>
      </c>
      <c r="E2100">
        <v>4.6197011999999998E-5</v>
      </c>
      <c r="F2100">
        <v>2.43749322E-5</v>
      </c>
      <c r="G2100">
        <v>1.89508638E-5</v>
      </c>
      <c r="H2100">
        <v>7.2816338999999996E-6</v>
      </c>
      <c r="I2100">
        <v>-1.1733733199999999E-5</v>
      </c>
      <c r="J2100">
        <v>1.13184432E-4</v>
      </c>
      <c r="K2100">
        <v>-8.2740626999999999E-6</v>
      </c>
      <c r="L2100">
        <v>5.5113935999999999E-5</v>
      </c>
      <c r="M2100">
        <v>2.4807862500000001E-5</v>
      </c>
      <c r="N2100" t="s">
        <v>2109</v>
      </c>
      <c r="O2100">
        <f>AVERAGE(ds_n[[#This Row],[GSM844492]:[GSM844524]])</f>
        <v>3.2377576849999996E-5</v>
      </c>
    </row>
    <row r="2101" spans="1:15" x14ac:dyDescent="0.2">
      <c r="A2101" t="s">
        <v>2110</v>
      </c>
      <c r="B2101">
        <v>-1.8512585E-7</v>
      </c>
      <c r="C2101">
        <v>-2.872247E-7</v>
      </c>
      <c r="D2101">
        <v>-9.7543240000000002E-7</v>
      </c>
      <c r="E2101">
        <v>-3.2364289999999999E-7</v>
      </c>
      <c r="F2101">
        <v>1.1628985499999999E-6</v>
      </c>
      <c r="G2101">
        <v>-1.30726925E-7</v>
      </c>
      <c r="H2101">
        <v>-1.0140778000000001E-6</v>
      </c>
      <c r="I2101">
        <v>-1.8551735000000001E-6</v>
      </c>
      <c r="J2101">
        <v>-9.8911749999999994E-7</v>
      </c>
      <c r="K2101">
        <v>1.8458934999999999E-6</v>
      </c>
      <c r="L2101">
        <v>-1.0178362E-7</v>
      </c>
      <c r="M2101">
        <v>-9.8059150000000006E-7</v>
      </c>
      <c r="N2101" t="s">
        <v>2110</v>
      </c>
      <c r="O2101">
        <f>AVERAGE(ds_n[[#This Row],[GSM844492]:[GSM844524]])</f>
        <v>-3.1950872041666673E-7</v>
      </c>
    </row>
    <row r="2102" spans="1:15" x14ac:dyDescent="0.2">
      <c r="A2102" t="s">
        <v>2111</v>
      </c>
      <c r="B2102">
        <v>4.4294100000000002E-6</v>
      </c>
      <c r="C2102">
        <v>1.474491E-6</v>
      </c>
      <c r="D2102">
        <v>6.7336799999999999E-6</v>
      </c>
      <c r="E2102">
        <v>2.483148E-5</v>
      </c>
      <c r="F2102">
        <v>-9.7440000000000002E-6</v>
      </c>
      <c r="G2102">
        <v>-1.324821E-5</v>
      </c>
      <c r="H2102">
        <v>-1.782138E-5</v>
      </c>
      <c r="I2102">
        <v>3.2110200000000003E-5</v>
      </c>
      <c r="J2102">
        <v>-2.0064419999999999E-5</v>
      </c>
      <c r="K2102">
        <v>7.2883800000000002E-5</v>
      </c>
      <c r="L2102">
        <v>-1.323903E-5</v>
      </c>
      <c r="M2102">
        <v>-1.5486899999999999E-5</v>
      </c>
      <c r="N2102" t="s">
        <v>2111</v>
      </c>
      <c r="O2102">
        <f>AVERAGE(ds_n[[#This Row],[GSM844492]:[GSM844524]])</f>
        <v>4.4049267500000006E-6</v>
      </c>
    </row>
    <row r="2103" spans="1:15" x14ac:dyDescent="0.2">
      <c r="A2103" t="s">
        <v>2112</v>
      </c>
      <c r="B2103">
        <v>-1.907808E-6</v>
      </c>
      <c r="C2103">
        <v>-3.0337349999999999E-7</v>
      </c>
      <c r="D2103">
        <v>-6.6030890000000005E-7</v>
      </c>
      <c r="E2103">
        <v>-1.235458E-6</v>
      </c>
      <c r="F2103">
        <v>3.4393379999999998E-8</v>
      </c>
      <c r="G2103">
        <v>3.0750280000000001E-7</v>
      </c>
      <c r="H2103">
        <v>1.5607751E-6</v>
      </c>
      <c r="I2103">
        <v>3.325931E-8</v>
      </c>
      <c r="J2103">
        <v>-6.1318150000000003E-7</v>
      </c>
      <c r="K2103">
        <v>-9.6869399999999998E-7</v>
      </c>
      <c r="L2103">
        <v>1.4588754E-6</v>
      </c>
      <c r="M2103">
        <v>1.6651024E-6</v>
      </c>
      <c r="N2103" t="s">
        <v>2112</v>
      </c>
      <c r="O2103">
        <f>AVERAGE(ds_n[[#This Row],[GSM844492]:[GSM844524]])</f>
        <v>-5.2409625833333295E-8</v>
      </c>
    </row>
    <row r="2104" spans="1:15" x14ac:dyDescent="0.2">
      <c r="A2104" t="s">
        <v>2113</v>
      </c>
      <c r="B2104">
        <v>2.4276625799999999E-6</v>
      </c>
      <c r="C2104">
        <v>1.40769903E-7</v>
      </c>
      <c r="D2104">
        <v>-9.4743681999999997E-7</v>
      </c>
      <c r="E2104">
        <v>3.6721039899999998E-7</v>
      </c>
      <c r="F2104">
        <v>-3.06293744E-7</v>
      </c>
      <c r="G2104">
        <v>3.0431743300000002E-6</v>
      </c>
      <c r="H2104">
        <v>4.05610893E-7</v>
      </c>
      <c r="I2104">
        <v>-7.5818028999999997E-7</v>
      </c>
      <c r="J2104">
        <v>2.30200027E-7</v>
      </c>
      <c r="K2104">
        <v>-6.6116437000000001E-6</v>
      </c>
      <c r="L2104">
        <v>-2.60338086E-6</v>
      </c>
      <c r="M2104">
        <v>4.30192526E-6</v>
      </c>
      <c r="N2104" t="s">
        <v>2113</v>
      </c>
      <c r="O2104">
        <f>AVERAGE(ds_n[[#This Row],[GSM844492]:[GSM844524]])</f>
        <v>-2.5865168500000056E-8</v>
      </c>
    </row>
    <row r="2105" spans="1:15" x14ac:dyDescent="0.2">
      <c r="A2105" t="s">
        <v>2114</v>
      </c>
      <c r="B2105">
        <v>-1.3704769642410001E-2</v>
      </c>
      <c r="C2105">
        <v>1.5532614594981E-3</v>
      </c>
      <c r="D2105">
        <v>-4.6723845954059996E-3</v>
      </c>
      <c r="E2105">
        <v>-1.2993328413659E-2</v>
      </c>
      <c r="F2105">
        <v>-1.9800719633904E-2</v>
      </c>
      <c r="G2105">
        <v>9.594925577578E-3</v>
      </c>
      <c r="H2105">
        <v>7.8296096784839994E-3</v>
      </c>
      <c r="I2105">
        <v>2.1012614241190001E-2</v>
      </c>
      <c r="J2105">
        <v>-2.553306508764E-2</v>
      </c>
      <c r="K2105">
        <v>-1.3501173598065999E-2</v>
      </c>
      <c r="L2105">
        <v>-2.2629973504269998E-2</v>
      </c>
      <c r="M2105">
        <v>1.2827253818687E-2</v>
      </c>
      <c r="N2105" t="s">
        <v>2114</v>
      </c>
      <c r="O2105">
        <f>AVERAGE(ds_n[[#This Row],[GSM844492]:[GSM844524]])</f>
        <v>-5.001479141659825E-3</v>
      </c>
    </row>
    <row r="2106" spans="1:15" x14ac:dyDescent="0.2">
      <c r="A2106" t="s">
        <v>2115</v>
      </c>
      <c r="B2106">
        <v>-2.7600640000000001E-5</v>
      </c>
      <c r="C2106">
        <v>-1.7087680000000001E-5</v>
      </c>
      <c r="D2106">
        <v>-1.3568096E-5</v>
      </c>
      <c r="E2106">
        <v>-1.6288000000000001E-5</v>
      </c>
      <c r="F2106">
        <v>-1.000808E-5</v>
      </c>
      <c r="G2106">
        <v>-1.1365391999999999E-5</v>
      </c>
      <c r="H2106">
        <v>-1.6158559999999999E-5</v>
      </c>
      <c r="I2106">
        <v>-1.5775312000000001E-5</v>
      </c>
      <c r="J2106">
        <v>-1.836896E-5</v>
      </c>
      <c r="K2106">
        <v>-1.6615360000000001E-5</v>
      </c>
      <c r="L2106">
        <v>-1.23808E-5</v>
      </c>
      <c r="M2106">
        <v>-1.0831504000000001E-5</v>
      </c>
      <c r="N2106" t="s">
        <v>2115</v>
      </c>
      <c r="O2106">
        <f>AVERAGE(ds_n[[#This Row],[GSM844492]:[GSM844524]])</f>
        <v>-1.5504032000000004E-5</v>
      </c>
    </row>
    <row r="2107" spans="1:15" x14ac:dyDescent="0.2">
      <c r="A2107" t="s">
        <v>2116</v>
      </c>
      <c r="B2107">
        <v>2.4616511710000002E-3</v>
      </c>
      <c r="C2107">
        <v>-4.2825745409999999E-3</v>
      </c>
      <c r="D2107">
        <v>6.4897420219999996E-3</v>
      </c>
      <c r="E2107">
        <v>5.105614332E-3</v>
      </c>
      <c r="F2107">
        <v>-1.8863423092E-4</v>
      </c>
      <c r="G2107">
        <v>2.0358412788999999E-3</v>
      </c>
      <c r="H2107">
        <v>1.3824520514000001E-3</v>
      </c>
      <c r="I2107">
        <v>5.2590576420000002E-3</v>
      </c>
      <c r="J2107">
        <v>-4.3576958670000004E-3</v>
      </c>
      <c r="K2107">
        <v>1.4731656025E-3</v>
      </c>
      <c r="L2107">
        <v>-2.8028601411999999E-3</v>
      </c>
      <c r="M2107">
        <v>-1.8445392054E-3</v>
      </c>
      <c r="N2107" t="s">
        <v>2116</v>
      </c>
      <c r="O2107">
        <f>AVERAGE(ds_n[[#This Row],[GSM844492]:[GSM844524]])</f>
        <v>8.9426834285666638E-4</v>
      </c>
    </row>
    <row r="2108" spans="1:15" x14ac:dyDescent="0.2">
      <c r="A2108" t="s">
        <v>2117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2117</v>
      </c>
      <c r="O2108">
        <f>AVERAGE(ds_n[[#This Row],[GSM844492]:[GSM844524]])</f>
        <v>0</v>
      </c>
    </row>
    <row r="2109" spans="1:15" x14ac:dyDescent="0.2">
      <c r="A2109" t="s">
        <v>2118</v>
      </c>
      <c r="B2109">
        <v>-1.5647356000000002E-5</v>
      </c>
      <c r="C2109">
        <v>-1.43068832E-5</v>
      </c>
      <c r="D2109">
        <v>-1.27838264E-5</v>
      </c>
      <c r="E2109">
        <v>-8.6591447999999997E-6</v>
      </c>
      <c r="F2109">
        <v>-1.3668210399999999E-5</v>
      </c>
      <c r="G2109">
        <v>-1.90852248E-5</v>
      </c>
      <c r="H2109">
        <v>-2.6520848E-5</v>
      </c>
      <c r="I2109">
        <v>-3.2962096000000003E-5</v>
      </c>
      <c r="J2109">
        <v>-2.8823448000000001E-5</v>
      </c>
      <c r="K2109">
        <v>-1.3591604E-5</v>
      </c>
      <c r="L2109">
        <v>-3.1973544000000002E-5</v>
      </c>
      <c r="M2109">
        <v>-2.9540096000000001E-5</v>
      </c>
      <c r="N2109" t="s">
        <v>2118</v>
      </c>
      <c r="O2109">
        <f>AVERAGE(ds_n[[#This Row],[GSM844492]:[GSM844524]])</f>
        <v>-2.0630190133333334E-5</v>
      </c>
    </row>
    <row r="2110" spans="1:15" x14ac:dyDescent="0.2">
      <c r="A2110" t="s">
        <v>2119</v>
      </c>
      <c r="B2110">
        <v>7.7067051999999999E-7</v>
      </c>
      <c r="C2110">
        <v>-5.5482566800000003E-6</v>
      </c>
      <c r="D2110">
        <v>-7.8493556000000003E-7</v>
      </c>
      <c r="E2110">
        <v>-2.9449735800000001E-6</v>
      </c>
      <c r="F2110">
        <v>-3.6318456600000001E-6</v>
      </c>
      <c r="G2110">
        <v>-2.06528648E-6</v>
      </c>
      <c r="H2110">
        <v>-3.7873565599999999E-6</v>
      </c>
      <c r="I2110">
        <v>-4.8496627599999999E-6</v>
      </c>
      <c r="J2110">
        <v>7.7877407999999996E-7</v>
      </c>
      <c r="K2110">
        <v>-4.2127009800000001E-6</v>
      </c>
      <c r="L2110">
        <v>-9.8483107999999996E-7</v>
      </c>
      <c r="M2110">
        <v>-4.7792276800000004E-6</v>
      </c>
      <c r="N2110" t="s">
        <v>2119</v>
      </c>
      <c r="O2110">
        <f>AVERAGE(ds_n[[#This Row],[GSM844492]:[GSM844524]])</f>
        <v>-2.6699693683333338E-6</v>
      </c>
    </row>
    <row r="2111" spans="1:15" x14ac:dyDescent="0.2">
      <c r="A2111" t="s">
        <v>2120</v>
      </c>
      <c r="B2111">
        <v>-9.2297363999999998E-7</v>
      </c>
      <c r="C2111">
        <v>-1.0193873200000001E-6</v>
      </c>
      <c r="D2111">
        <v>-7.2371826000000001E-7</v>
      </c>
      <c r="E2111">
        <v>-5.6229618000000001E-7</v>
      </c>
      <c r="F2111">
        <v>-3.2221989399999998E-6</v>
      </c>
      <c r="G2111">
        <v>-1.2259578E-6</v>
      </c>
      <c r="H2111">
        <v>-5.4401504999999996E-7</v>
      </c>
      <c r="I2111">
        <v>-8.1437915999999999E-6</v>
      </c>
      <c r="J2111">
        <v>-5.3301923E-7</v>
      </c>
      <c r="K2111">
        <v>3.2842184099999999E-6</v>
      </c>
      <c r="L2111">
        <v>3.4925134000000002E-7</v>
      </c>
      <c r="M2111">
        <v>-1.26782599E-6</v>
      </c>
      <c r="N2111" t="s">
        <v>2120</v>
      </c>
      <c r="O2111">
        <f>AVERAGE(ds_n[[#This Row],[GSM844492]:[GSM844524]])</f>
        <v>-1.2109761883333335E-6</v>
      </c>
    </row>
    <row r="2112" spans="1:15" x14ac:dyDescent="0.2">
      <c r="A2112" t="s">
        <v>2121</v>
      </c>
      <c r="B2112">
        <v>2.20692131E-7</v>
      </c>
      <c r="C2112">
        <v>3.4292414999999997E-8</v>
      </c>
      <c r="D2112">
        <v>-5.6868838000000001E-9</v>
      </c>
      <c r="E2112">
        <v>-1.6247417500000001E-9</v>
      </c>
      <c r="F2112">
        <v>7.5863784999999998E-8</v>
      </c>
      <c r="G2112">
        <v>-2.31430028E-7</v>
      </c>
      <c r="H2112">
        <v>-1.3454419799999999E-7</v>
      </c>
      <c r="I2112">
        <v>-4.2174398999999998E-7</v>
      </c>
      <c r="J2112">
        <v>-6.9702874999999995E-7</v>
      </c>
      <c r="K2112">
        <v>9.9883558999999998E-8</v>
      </c>
      <c r="L2112">
        <v>-3.1974843000000001E-7</v>
      </c>
      <c r="M2112">
        <v>2.25881166E-7</v>
      </c>
      <c r="N2112" t="s">
        <v>2121</v>
      </c>
      <c r="O2112">
        <f>AVERAGE(ds_n[[#This Row],[GSM844492]:[GSM844524]])</f>
        <v>-9.6266163795833345E-8</v>
      </c>
    </row>
    <row r="2113" spans="1:15" x14ac:dyDescent="0.2">
      <c r="A2113" t="s">
        <v>2122</v>
      </c>
      <c r="B2113">
        <v>2.0103281999999999E-8</v>
      </c>
      <c r="C2113">
        <v>-3.9630774000000003E-9</v>
      </c>
      <c r="D2113">
        <v>-2.8034903999999998E-8</v>
      </c>
      <c r="E2113">
        <v>3.7766622000000004E-9</v>
      </c>
      <c r="F2113">
        <v>1.663467E-8</v>
      </c>
      <c r="G2113">
        <v>1.2476027999999999E-8</v>
      </c>
      <c r="H2113">
        <v>4.1652719999999999E-8</v>
      </c>
      <c r="I2113">
        <v>-3.9252048000000003E-9</v>
      </c>
      <c r="J2113">
        <v>-2.3991215999999999E-8</v>
      </c>
      <c r="K2113">
        <v>-6.189615E-9</v>
      </c>
      <c r="L2113">
        <v>-6.5262659999999996E-9</v>
      </c>
      <c r="M2113">
        <v>-4.9614942000000001E-9</v>
      </c>
      <c r="N2113" t="s">
        <v>2122</v>
      </c>
      <c r="O2113">
        <f>AVERAGE(ds_n[[#This Row],[GSM844492]:[GSM844524]])</f>
        <v>1.4209654000000005E-9</v>
      </c>
    </row>
    <row r="2114" spans="1:15" x14ac:dyDescent="0.2">
      <c r="A2114" t="s">
        <v>2123</v>
      </c>
      <c r="B2114">
        <v>-1.3289505887559999E-4</v>
      </c>
      <c r="C2114">
        <v>-6.5356400498240005E-4</v>
      </c>
      <c r="D2114">
        <v>8.8691447267380003E-3</v>
      </c>
      <c r="E2114">
        <v>1.366078114306E-2</v>
      </c>
      <c r="F2114">
        <v>5.6130840866480004E-3</v>
      </c>
      <c r="G2114">
        <v>1.538163027698E-2</v>
      </c>
      <c r="H2114">
        <v>-2.9162994150819998E-3</v>
      </c>
      <c r="I2114">
        <v>-1.6242615259420001E-2</v>
      </c>
      <c r="J2114">
        <v>1.0805837882779999E-3</v>
      </c>
      <c r="K2114">
        <v>-2.221234775754E-3</v>
      </c>
      <c r="L2114">
        <v>-6.0887273850400003E-3</v>
      </c>
      <c r="M2114">
        <v>-7.284345790846E-3</v>
      </c>
      <c r="N2114" t="s">
        <v>2123</v>
      </c>
      <c r="O2114">
        <f>AVERAGE(ds_n[[#This Row],[GSM844492]:[GSM844524]])</f>
        <v>7.5546186097533304E-4</v>
      </c>
    </row>
    <row r="2115" spans="1:15" x14ac:dyDescent="0.2">
      <c r="A2115" t="s">
        <v>2124</v>
      </c>
      <c r="B2115">
        <v>-2.4889912300000001E-5</v>
      </c>
      <c r="C2115">
        <v>1.7550534099999999E-5</v>
      </c>
      <c r="D2115">
        <v>-1.10751003E-5</v>
      </c>
      <c r="E2115">
        <v>-2.01565859E-6</v>
      </c>
      <c r="F2115">
        <v>2.7438861999999999E-5</v>
      </c>
      <c r="G2115">
        <v>3.3186516000000002E-5</v>
      </c>
      <c r="H2115">
        <v>2.0710377600000001E-5</v>
      </c>
      <c r="I2115">
        <v>1.8549884100000001E-5</v>
      </c>
      <c r="J2115">
        <v>2.6975113000000001E-5</v>
      </c>
      <c r="K2115">
        <v>1.12067868E-5</v>
      </c>
      <c r="L2115">
        <v>3.0729633000000002E-5</v>
      </c>
      <c r="M2115">
        <v>1.7577377399999999E-5</v>
      </c>
      <c r="N2115" t="s">
        <v>2124</v>
      </c>
      <c r="O2115">
        <f>AVERAGE(ds_n[[#This Row],[GSM844492]:[GSM844524]])</f>
        <v>1.3828701067500001E-5</v>
      </c>
    </row>
    <row r="2116" spans="1:15" x14ac:dyDescent="0.2">
      <c r="A2116" t="s">
        <v>2125</v>
      </c>
      <c r="B2116">
        <v>0.157676014681116</v>
      </c>
      <c r="C2116">
        <v>0.74692812699071998</v>
      </c>
      <c r="D2116">
        <v>-0.40946008718999999</v>
      </c>
      <c r="E2116">
        <v>-8.7561862162956E-2</v>
      </c>
      <c r="F2116">
        <v>0.297437884664496</v>
      </c>
      <c r="G2116">
        <v>0.14141459978985599</v>
      </c>
      <c r="H2116">
        <v>2.3311330026598801E-2</v>
      </c>
      <c r="I2116">
        <v>4.1759763163151997E-2</v>
      </c>
      <c r="J2116">
        <v>-7.4652398456700004E-3</v>
      </c>
      <c r="K2116">
        <v>0.18714225150107999</v>
      </c>
      <c r="L2116">
        <v>0.19496225546682</v>
      </c>
      <c r="M2116">
        <v>0.162000642481404</v>
      </c>
      <c r="N2116" t="s">
        <v>2125</v>
      </c>
      <c r="O2116">
        <f>AVERAGE(ds_n[[#This Row],[GSM844492]:[GSM844524]])</f>
        <v>0.1206788066305514</v>
      </c>
    </row>
    <row r="2117" spans="1:15" x14ac:dyDescent="0.2">
      <c r="A2117" t="s">
        <v>2126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2126</v>
      </c>
      <c r="O2117">
        <f>AVERAGE(ds_n[[#This Row],[GSM844492]:[GSM844524]])</f>
        <v>0</v>
      </c>
    </row>
    <row r="2118" spans="1:15" x14ac:dyDescent="0.2">
      <c r="A2118" t="s">
        <v>2127</v>
      </c>
      <c r="B2118">
        <v>8.5787990000000004E-8</v>
      </c>
      <c r="C2118">
        <v>1.29159025E-8</v>
      </c>
      <c r="D2118">
        <v>-1.0272558E-7</v>
      </c>
      <c r="E2118">
        <v>1.19262225E-7</v>
      </c>
      <c r="F2118">
        <v>-6.9180145E-9</v>
      </c>
      <c r="G2118">
        <v>-4.7081000000000003E-8</v>
      </c>
      <c r="H2118">
        <v>-5.8582469999999999E-8</v>
      </c>
      <c r="I2118">
        <v>-8.9287469999999999E-10</v>
      </c>
      <c r="J2118">
        <v>2.3258102999999999E-8</v>
      </c>
      <c r="K2118">
        <v>-8.0069294999999999E-8</v>
      </c>
      <c r="L2118">
        <v>2.5435577000000001E-8</v>
      </c>
      <c r="M2118">
        <v>3.1270328E-8</v>
      </c>
      <c r="N2118" t="s">
        <v>2127</v>
      </c>
      <c r="O2118">
        <f>AVERAGE(ds_n[[#This Row],[GSM844492]:[GSM844524]])</f>
        <v>1.3840760833333397E-10</v>
      </c>
    </row>
    <row r="2119" spans="1:15" x14ac:dyDescent="0.2">
      <c r="A2119" t="s">
        <v>2128</v>
      </c>
      <c r="B2119">
        <v>7.8403679999999992E-9</v>
      </c>
      <c r="C2119">
        <v>4.9932960000000002E-8</v>
      </c>
      <c r="D2119">
        <v>-1.8554880000000001E-8</v>
      </c>
      <c r="E2119">
        <v>1.6881312000000001E-8</v>
      </c>
      <c r="F2119">
        <v>5.4778560000000002E-8</v>
      </c>
      <c r="G2119">
        <v>9.6721919999999998E-8</v>
      </c>
      <c r="H2119">
        <v>8.0111999999999996E-8</v>
      </c>
      <c r="I2119">
        <v>1.702344E-9</v>
      </c>
      <c r="J2119">
        <v>6.4660319999999994E-8</v>
      </c>
      <c r="K2119">
        <v>-2.9723136000000001E-8</v>
      </c>
      <c r="L2119">
        <v>7.5435840000000003E-8</v>
      </c>
      <c r="M2119">
        <v>2.6201231999999999E-8</v>
      </c>
      <c r="N2119" t="s">
        <v>2128</v>
      </c>
      <c r="O2119">
        <f>AVERAGE(ds_n[[#This Row],[GSM844492]:[GSM844524]])</f>
        <v>3.5499069999999995E-8</v>
      </c>
    </row>
    <row r="2120" spans="1:15" x14ac:dyDescent="0.2">
      <c r="A2120" t="s">
        <v>2129</v>
      </c>
      <c r="B2120">
        <v>2.6218809E-8</v>
      </c>
      <c r="C2120">
        <v>-1.0955143800000001E-8</v>
      </c>
      <c r="D2120">
        <v>-9.4845918000000008E-9</v>
      </c>
      <c r="E2120">
        <v>7.4999004000000007E-9</v>
      </c>
      <c r="F2120">
        <v>2.0259132900000001E-8</v>
      </c>
      <c r="G2120">
        <v>1.2929653799999999E-8</v>
      </c>
      <c r="H2120">
        <v>5.3837454E-8</v>
      </c>
      <c r="I2120">
        <v>8.3550527999999997E-9</v>
      </c>
      <c r="J2120">
        <v>-2.5122498000000001E-8</v>
      </c>
      <c r="K2120">
        <v>-9.5408450999999995E-9</v>
      </c>
      <c r="L2120">
        <v>2.06666445E-8</v>
      </c>
      <c r="M2120">
        <v>3.4621233000000001E-8</v>
      </c>
      <c r="N2120" t="s">
        <v>2129</v>
      </c>
      <c r="O2120">
        <f>AVERAGE(ds_n[[#This Row],[GSM844492]:[GSM844524]])</f>
        <v>1.0773733475E-8</v>
      </c>
    </row>
    <row r="2121" spans="1:15" x14ac:dyDescent="0.2">
      <c r="A2121" t="s">
        <v>2130</v>
      </c>
      <c r="B2121">
        <v>-8.3201550999999992E-9</v>
      </c>
      <c r="C2121">
        <v>-5.9000718999999997E-9</v>
      </c>
      <c r="D2121">
        <v>-9.5225397000000008E-9</v>
      </c>
      <c r="E2121">
        <v>-9.1413388999999994E-9</v>
      </c>
      <c r="F2121">
        <v>4.8206646099999996E-10</v>
      </c>
      <c r="G2121">
        <v>-2.7495050099999998E-9</v>
      </c>
      <c r="H2121">
        <v>-5.4161141600000002E-9</v>
      </c>
      <c r="I2121">
        <v>-5.9883040999999997E-9</v>
      </c>
      <c r="J2121">
        <v>-1.07173851E-8</v>
      </c>
      <c r="K2121">
        <v>-6.1356719E-9</v>
      </c>
      <c r="L2121">
        <v>1.8263123E-9</v>
      </c>
      <c r="M2121">
        <v>-5.0868160399999997E-9</v>
      </c>
      <c r="N2121" t="s">
        <v>2130</v>
      </c>
      <c r="O2121">
        <f>AVERAGE(ds_n[[#This Row],[GSM844492]:[GSM844524]])</f>
        <v>-5.5557935957499996E-9</v>
      </c>
    </row>
    <row r="2122" spans="1:15" x14ac:dyDescent="0.2">
      <c r="A2122" t="s">
        <v>2131</v>
      </c>
      <c r="B2122">
        <v>-2.2474073199999999E-7</v>
      </c>
      <c r="C2122">
        <v>2.7360690999999999E-7</v>
      </c>
      <c r="D2122">
        <v>-3.1377970800000002E-8</v>
      </c>
      <c r="E2122">
        <v>1.5669487599999999E-7</v>
      </c>
      <c r="F2122">
        <v>-1.365876598E-8</v>
      </c>
      <c r="G2122">
        <v>-2.15918344E-9</v>
      </c>
      <c r="H2122">
        <v>-1.4198943E-8</v>
      </c>
      <c r="I2122">
        <v>1.151172102E-7</v>
      </c>
      <c r="J2122">
        <v>3.7114282199999999E-7</v>
      </c>
      <c r="K2122">
        <v>1.45431598E-7</v>
      </c>
      <c r="L2122">
        <v>9.4720898800000006E-8</v>
      </c>
      <c r="M2122">
        <v>-1.174944758E-7</v>
      </c>
      <c r="N2122" t="s">
        <v>2131</v>
      </c>
      <c r="O2122">
        <f>AVERAGE(ds_n[[#This Row],[GSM844492]:[GSM844524]])</f>
        <v>6.275702033166666E-8</v>
      </c>
    </row>
    <row r="2123" spans="1:15" x14ac:dyDescent="0.2">
      <c r="A2123" t="s">
        <v>2132</v>
      </c>
      <c r="B2123">
        <v>-1.3840002E-5</v>
      </c>
      <c r="C2123">
        <v>-1.5580223999999999E-5</v>
      </c>
      <c r="D2123">
        <v>-9.3085739999999998E-6</v>
      </c>
      <c r="E2123">
        <v>-2.5646499999999999E-5</v>
      </c>
      <c r="F2123">
        <v>-5.9682260000000002E-6</v>
      </c>
      <c r="G2123">
        <v>-5.1715399999999998E-6</v>
      </c>
      <c r="H2123">
        <v>-2.787796E-5</v>
      </c>
      <c r="I2123">
        <v>-2.592854E-5</v>
      </c>
      <c r="J2123">
        <v>-2.5302420000000002E-5</v>
      </c>
      <c r="K2123">
        <v>9.1630220000000004E-6</v>
      </c>
      <c r="L2123">
        <v>-1.9451387999999999E-5</v>
      </c>
      <c r="M2123">
        <v>-2.2494779999999999E-5</v>
      </c>
      <c r="N2123" t="s">
        <v>2132</v>
      </c>
      <c r="O2123">
        <f>AVERAGE(ds_n[[#This Row],[GSM844492]:[GSM844524]])</f>
        <v>-1.5617261E-5</v>
      </c>
    </row>
    <row r="2124" spans="1:15" x14ac:dyDescent="0.2">
      <c r="A2124" t="s">
        <v>2133</v>
      </c>
      <c r="B2124">
        <v>-7.5942153999999998E-7</v>
      </c>
      <c r="C2124">
        <v>-5.0854545699999997E-8</v>
      </c>
      <c r="D2124">
        <v>-3.47438797E-8</v>
      </c>
      <c r="E2124">
        <v>-3.9529226599999999E-8</v>
      </c>
      <c r="F2124">
        <v>-2.4068472399999999E-7</v>
      </c>
      <c r="G2124">
        <v>-4.3510576500000003E-7</v>
      </c>
      <c r="H2124">
        <v>-7.2534981999999995E-7</v>
      </c>
      <c r="I2124">
        <v>-7.1235954999999996E-7</v>
      </c>
      <c r="J2124">
        <v>9.9099885E-8</v>
      </c>
      <c r="K2124">
        <v>-9.1171438999999999E-7</v>
      </c>
      <c r="L2124">
        <v>1.9437153800000001E-7</v>
      </c>
      <c r="M2124">
        <v>1.1567940699999999E-7</v>
      </c>
      <c r="N2124" t="s">
        <v>2133</v>
      </c>
      <c r="O2124">
        <f>AVERAGE(ds_n[[#This Row],[GSM844492]:[GSM844524]])</f>
        <v>-2.9171771758333332E-7</v>
      </c>
    </row>
    <row r="2125" spans="1:15" x14ac:dyDescent="0.2">
      <c r="A2125" t="s">
        <v>2134</v>
      </c>
      <c r="B2125">
        <v>2.6496504182060001E-3</v>
      </c>
      <c r="C2125">
        <v>1.5875553182939999E-3</v>
      </c>
      <c r="D2125">
        <v>-5.4063942774379998E-3</v>
      </c>
      <c r="E2125">
        <v>1.8401003700860001E-4</v>
      </c>
      <c r="F2125">
        <v>4.9055720310960003E-3</v>
      </c>
      <c r="G2125">
        <v>4.0657674874520003E-3</v>
      </c>
      <c r="H2125">
        <v>7.2648154902399996E-3</v>
      </c>
      <c r="I2125">
        <v>9.1532401481400003E-3</v>
      </c>
      <c r="J2125">
        <v>3.3688982119320001E-3</v>
      </c>
      <c r="K2125">
        <v>-2.3847046430460002E-3</v>
      </c>
      <c r="L2125">
        <v>9.6616464527000002E-3</v>
      </c>
      <c r="M2125">
        <v>1.068517320112E-2</v>
      </c>
      <c r="N2125" t="s">
        <v>2134</v>
      </c>
      <c r="O2125">
        <f>AVERAGE(ds_n[[#This Row],[GSM844492]:[GSM844524]])</f>
        <v>3.8112691563087168E-3</v>
      </c>
    </row>
    <row r="2126" spans="1:15" x14ac:dyDescent="0.2">
      <c r="A2126" t="s">
        <v>2135</v>
      </c>
      <c r="B2126">
        <v>3.7899624999999999E-7</v>
      </c>
      <c r="C2126">
        <v>6.6609374999999995E-7</v>
      </c>
      <c r="D2126">
        <v>2.3857249999999999E-6</v>
      </c>
      <c r="E2126">
        <v>2.1600000000000001E-6</v>
      </c>
      <c r="F2126">
        <v>7.9502000000000003E-7</v>
      </c>
      <c r="G2126">
        <v>7.9289500000000003E-7</v>
      </c>
      <c r="H2126">
        <v>4.9452374999999996E-7</v>
      </c>
      <c r="I2126">
        <v>9.9523375000000005E-7</v>
      </c>
      <c r="J2126">
        <v>2.8225000000000001E-6</v>
      </c>
      <c r="K2126">
        <v>-1.4636250000000001E-7</v>
      </c>
      <c r="L2126">
        <v>3.4754375E-7</v>
      </c>
      <c r="M2126">
        <v>7.9051750000000005E-7</v>
      </c>
      <c r="N2126" t="s">
        <v>2135</v>
      </c>
      <c r="O2126">
        <f>AVERAGE(ds_n[[#This Row],[GSM844492]:[GSM844524]])</f>
        <v>1.0402238541666666E-6</v>
      </c>
    </row>
    <row r="2127" spans="1:15" x14ac:dyDescent="0.2">
      <c r="A2127" t="s">
        <v>2136</v>
      </c>
      <c r="B2127">
        <v>-5.8267086000000001E-7</v>
      </c>
      <c r="C2127">
        <v>-1.1110556400000001E-6</v>
      </c>
      <c r="D2127">
        <v>5.4946405200000003E-7</v>
      </c>
      <c r="E2127">
        <v>-8.7576503999999997E-7</v>
      </c>
      <c r="F2127">
        <v>-1.6810594800000001E-6</v>
      </c>
      <c r="G2127">
        <v>-4.2637325999999999E-7</v>
      </c>
      <c r="H2127">
        <v>6.9339130800000002E-7</v>
      </c>
      <c r="I2127">
        <v>8.6855316000000001E-8</v>
      </c>
      <c r="J2127">
        <v>5.2577097599999997E-7</v>
      </c>
      <c r="K2127">
        <v>7.3740548400000001E-7</v>
      </c>
      <c r="L2127">
        <v>6.7611575999999997E-7</v>
      </c>
      <c r="M2127">
        <v>-1.56800904E-7</v>
      </c>
      <c r="N2127" t="s">
        <v>2136</v>
      </c>
      <c r="O2127">
        <f>AVERAGE(ds_n[[#This Row],[GSM844492]:[GSM844524]])</f>
        <v>-1.3039352399999999E-7</v>
      </c>
    </row>
    <row r="2128" spans="1:15" x14ac:dyDescent="0.2">
      <c r="A2128" t="s">
        <v>2137</v>
      </c>
      <c r="B2128">
        <v>5.5988982E-9</v>
      </c>
      <c r="C2128">
        <v>-1.7232912000000001E-8</v>
      </c>
      <c r="D2128">
        <v>-7.1094024000000002E-9</v>
      </c>
      <c r="E2128">
        <v>-1.661148E-8</v>
      </c>
      <c r="F2128">
        <v>1.9712645999999999E-8</v>
      </c>
      <c r="G2128">
        <v>1.49447754E-8</v>
      </c>
      <c r="H2128">
        <v>3.1488587999999999E-8</v>
      </c>
      <c r="I2128">
        <v>1.48143492E-8</v>
      </c>
      <c r="J2128">
        <v>-9.6902243999999998E-9</v>
      </c>
      <c r="K2128">
        <v>-3.4683390000000001E-9</v>
      </c>
      <c r="L2128">
        <v>1.8548189999999999E-8</v>
      </c>
      <c r="M2128">
        <v>1.6041450599999999E-8</v>
      </c>
      <c r="N2128" t="s">
        <v>2137</v>
      </c>
      <c r="O2128">
        <f>AVERAGE(ds_n[[#This Row],[GSM844492]:[GSM844524]])</f>
        <v>5.586378300000001E-9</v>
      </c>
    </row>
    <row r="2129" spans="1:15" x14ac:dyDescent="0.2">
      <c r="A2129" t="s">
        <v>2138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2138</v>
      </c>
      <c r="O2129">
        <f>AVERAGE(ds_n[[#This Row],[GSM844492]:[GSM844524]])</f>
        <v>0</v>
      </c>
    </row>
    <row r="2130" spans="1:15" x14ac:dyDescent="0.2">
      <c r="A2130" t="s">
        <v>2139</v>
      </c>
      <c r="B2130">
        <v>-4.7562409151920004E-3</v>
      </c>
      <c r="C2130">
        <v>-2.2792876634189999E-2</v>
      </c>
      <c r="D2130">
        <v>-1.510445433029E-2</v>
      </c>
      <c r="E2130">
        <v>-6.3618182311709999E-3</v>
      </c>
      <c r="F2130">
        <v>2.5882455128139998E-4</v>
      </c>
      <c r="G2130">
        <v>-1.012436046791E-2</v>
      </c>
      <c r="H2130">
        <v>2.5346987061240001E-3</v>
      </c>
      <c r="I2130">
        <v>-2.9954099718400001E-3</v>
      </c>
      <c r="J2130">
        <v>-6.9645369127099995E-4</v>
      </c>
      <c r="K2130">
        <v>-9.3156993228000005E-3</v>
      </c>
      <c r="L2130">
        <v>2.9786715772450001E-3</v>
      </c>
      <c r="M2130">
        <v>-1.811543863571E-3</v>
      </c>
      <c r="N2130" t="s">
        <v>2139</v>
      </c>
      <c r="O2130">
        <f>AVERAGE(ds_n[[#This Row],[GSM844492]:[GSM844524]])</f>
        <v>-5.6822218827987173E-3</v>
      </c>
    </row>
    <row r="2131" spans="1:15" x14ac:dyDescent="0.2">
      <c r="A2131" t="s">
        <v>2140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2140</v>
      </c>
      <c r="O2131">
        <f>AVERAGE(ds_n[[#This Row],[GSM844492]:[GSM844524]])</f>
        <v>0</v>
      </c>
    </row>
    <row r="2132" spans="1:15" x14ac:dyDescent="0.2">
      <c r="A2132" t="s">
        <v>2141</v>
      </c>
      <c r="B2132">
        <v>3.7246244999999997E-8</v>
      </c>
      <c r="C2132">
        <v>-7.7276044999999994E-9</v>
      </c>
      <c r="D2132">
        <v>-6.2113640000000001E-8</v>
      </c>
      <c r="E2132">
        <v>-4.3334140000000001E-8</v>
      </c>
      <c r="F2132">
        <v>3.2749353500000003E-8</v>
      </c>
      <c r="G2132">
        <v>-6.7947709999999996E-9</v>
      </c>
      <c r="H2132">
        <v>-8.3449849999999998E-9</v>
      </c>
      <c r="I2132">
        <v>-3.7075845000000001E-8</v>
      </c>
      <c r="J2132">
        <v>-5.6181234999999997E-8</v>
      </c>
      <c r="K2132">
        <v>-1.5457658500000001E-8</v>
      </c>
      <c r="L2132">
        <v>8.4991970000000005E-9</v>
      </c>
      <c r="M2132">
        <v>-4.0017729999999996E-9</v>
      </c>
      <c r="N2132" t="s">
        <v>2141</v>
      </c>
      <c r="O2132">
        <f>AVERAGE(ds_n[[#This Row],[GSM844492]:[GSM844524]])</f>
        <v>-1.354473804166667E-8</v>
      </c>
    </row>
    <row r="2133" spans="1:15" x14ac:dyDescent="0.2">
      <c r="A2133" t="s">
        <v>2142</v>
      </c>
      <c r="B2133">
        <v>-2.3330913999999999E-5</v>
      </c>
      <c r="C2133">
        <v>1.4922308E-5</v>
      </c>
      <c r="D2133">
        <v>1.5622954E-5</v>
      </c>
      <c r="E2133">
        <v>-2.6372739999999998E-5</v>
      </c>
      <c r="F2133">
        <v>1.6782076000000001E-5</v>
      </c>
      <c r="G2133">
        <v>2.3131444000000001E-5</v>
      </c>
      <c r="H2133">
        <v>8.0952001999999999E-6</v>
      </c>
      <c r="I2133">
        <v>-5.3853728000000004E-7</v>
      </c>
      <c r="J2133">
        <v>-1.0561003200000001E-5</v>
      </c>
      <c r="K2133">
        <v>5.2645439999999997E-6</v>
      </c>
      <c r="L2133">
        <v>8.6364654000000001E-6</v>
      </c>
      <c r="M2133">
        <v>-2.7734138E-7</v>
      </c>
      <c r="N2133" t="s">
        <v>2142</v>
      </c>
      <c r="O2133">
        <f>AVERAGE(ds_n[[#This Row],[GSM844492]:[GSM844524]])</f>
        <v>2.6145379783333338E-6</v>
      </c>
    </row>
    <row r="2134" spans="1:15" x14ac:dyDescent="0.2">
      <c r="A2134" t="s">
        <v>2143</v>
      </c>
      <c r="B2134">
        <v>9.6961152000000007E-7</v>
      </c>
      <c r="C2134">
        <v>7.8506364000000004E-7</v>
      </c>
      <c r="D2134">
        <v>-2.1864143999999999E-7</v>
      </c>
      <c r="E2134">
        <v>-2.2927110000000002E-6</v>
      </c>
      <c r="F2134">
        <v>-8.8401743999999998E-7</v>
      </c>
      <c r="G2134">
        <v>-8.8181808000000001E-7</v>
      </c>
      <c r="H2134">
        <v>-1.5568127999999999E-6</v>
      </c>
      <c r="I2134">
        <v>-4.2931020000000001E-6</v>
      </c>
      <c r="J2134">
        <v>-1.3631716799999999E-6</v>
      </c>
      <c r="K2134">
        <v>-2.6995230000000002E-6</v>
      </c>
      <c r="L2134">
        <v>-3.0186912000000003E-7</v>
      </c>
      <c r="M2134">
        <v>6.2802168000000004E-7</v>
      </c>
      <c r="N2134" t="s">
        <v>2143</v>
      </c>
      <c r="O2134">
        <f>AVERAGE(ds_n[[#This Row],[GSM844492]:[GSM844524]])</f>
        <v>-1.0090808099999998E-6</v>
      </c>
    </row>
    <row r="2135" spans="1:15" x14ac:dyDescent="0.2">
      <c r="A2135" t="s">
        <v>2144</v>
      </c>
      <c r="B2135">
        <v>-4.3420746000000001E-8</v>
      </c>
      <c r="C2135">
        <v>-1.67317386E-8</v>
      </c>
      <c r="D2135">
        <v>-8.3398247999999993E-9</v>
      </c>
      <c r="E2135">
        <v>-2.04651416E-8</v>
      </c>
      <c r="F2135">
        <v>-3.1347983599999999E-8</v>
      </c>
      <c r="G2135">
        <v>-3.03044852E-8</v>
      </c>
      <c r="H2135">
        <v>-3.917594E-8</v>
      </c>
      <c r="I2135">
        <v>-3.5864439999999997E-8</v>
      </c>
      <c r="J2135">
        <v>-7.1425653999999996E-8</v>
      </c>
      <c r="K2135">
        <v>-8.7574676000000004E-9</v>
      </c>
      <c r="L2135">
        <v>-5.6607318000000001E-8</v>
      </c>
      <c r="M2135">
        <v>-3.5000872400000003E-8</v>
      </c>
      <c r="N2135" t="s">
        <v>2144</v>
      </c>
      <c r="O2135">
        <f>AVERAGE(ds_n[[#This Row],[GSM844492]:[GSM844524]])</f>
        <v>-3.3120134316666667E-8</v>
      </c>
    </row>
    <row r="2136" spans="1:15" x14ac:dyDescent="0.2">
      <c r="A2136" t="s">
        <v>2145</v>
      </c>
      <c r="B2136">
        <v>-1.3948077799999999E-7</v>
      </c>
      <c r="C2136">
        <v>-1.4606120000000001E-7</v>
      </c>
      <c r="D2136">
        <v>7.1713266E-8</v>
      </c>
      <c r="E2136">
        <v>-2.7476858E-7</v>
      </c>
      <c r="F2136">
        <v>1.40150876E-8</v>
      </c>
      <c r="G2136">
        <v>1.9393933999999999E-7</v>
      </c>
      <c r="H2136">
        <v>3.2236982E-8</v>
      </c>
      <c r="I2136">
        <v>-6.7839647999999998E-8</v>
      </c>
      <c r="J2136">
        <v>3.4885849999999999E-9</v>
      </c>
      <c r="K2136">
        <v>-3.1905128000000001E-8</v>
      </c>
      <c r="L2136">
        <v>2.3529968E-7</v>
      </c>
      <c r="M2136">
        <v>1.8169326E-8</v>
      </c>
      <c r="N2136" t="s">
        <v>2145</v>
      </c>
      <c r="O2136">
        <f>AVERAGE(ds_n[[#This Row],[GSM844492]:[GSM844524]])</f>
        <v>-7.5994222833333328E-9</v>
      </c>
    </row>
    <row r="2137" spans="1:15" x14ac:dyDescent="0.2">
      <c r="A2137" t="s">
        <v>2146</v>
      </c>
      <c r="B2137">
        <v>-1.5438317000000001E-8</v>
      </c>
      <c r="C2137">
        <v>-7.3142120000000006E-8</v>
      </c>
      <c r="D2137">
        <v>-9.2461680000000002E-8</v>
      </c>
      <c r="E2137">
        <v>-1.1537516999999999E-7</v>
      </c>
      <c r="F2137">
        <v>4.7901241000000001E-9</v>
      </c>
      <c r="G2137">
        <v>9.0376129999999997E-8</v>
      </c>
      <c r="H2137">
        <v>7.450263E-9</v>
      </c>
      <c r="I2137">
        <v>-5.5852990000000001E-8</v>
      </c>
      <c r="J2137">
        <v>-5.2318048999999998E-8</v>
      </c>
      <c r="K2137">
        <v>-3.7689571999999998E-8</v>
      </c>
      <c r="L2137">
        <v>-1.2135410000000001E-7</v>
      </c>
      <c r="M2137">
        <v>5.0493471000000002E-8</v>
      </c>
      <c r="N2137" t="s">
        <v>2146</v>
      </c>
      <c r="O2137">
        <f>AVERAGE(ds_n[[#This Row],[GSM844492]:[GSM844524]])</f>
        <v>-3.4210167491666664E-8</v>
      </c>
    </row>
    <row r="2138" spans="1:15" x14ac:dyDescent="0.2">
      <c r="A2138" t="s">
        <v>2147</v>
      </c>
      <c r="B2138">
        <v>-3.1628838444000002E-5</v>
      </c>
      <c r="C2138">
        <v>2.3272686500000001E-5</v>
      </c>
      <c r="D2138">
        <v>-6.6247952847999997E-5</v>
      </c>
      <c r="E2138">
        <v>-1.5391683720000001E-5</v>
      </c>
      <c r="F2138">
        <v>3.5739994052E-5</v>
      </c>
      <c r="G2138">
        <v>7.8654755059999994E-5</v>
      </c>
      <c r="H2138">
        <v>1.1388023502800001E-4</v>
      </c>
      <c r="I2138">
        <v>2.9903196987999999E-4</v>
      </c>
      <c r="J2138">
        <v>2.0764703708E-5</v>
      </c>
      <c r="K2138">
        <v>-7.0945645764000005E-5</v>
      </c>
      <c r="L2138">
        <v>1.193814097E-4</v>
      </c>
      <c r="M2138">
        <v>3.1375590792000001E-4</v>
      </c>
      <c r="N2138" t="s">
        <v>2147</v>
      </c>
      <c r="O2138">
        <f>AVERAGE(ds_n[[#This Row],[GSM844492]:[GSM844524]])</f>
        <v>6.8355628422666679E-5</v>
      </c>
    </row>
    <row r="2139" spans="1:15" x14ac:dyDescent="0.2">
      <c r="A2139" t="s">
        <v>2148</v>
      </c>
      <c r="B2139">
        <v>-5.4131717999999998E-5</v>
      </c>
      <c r="C2139">
        <v>5.0522505000000003E-6</v>
      </c>
      <c r="D2139">
        <v>4.0682417999999998E-5</v>
      </c>
      <c r="E2139">
        <v>-2.5157010899999998E-5</v>
      </c>
      <c r="F2139">
        <v>-3.3234744299999997E-5</v>
      </c>
      <c r="G2139">
        <v>-3.1158751500000001E-5</v>
      </c>
      <c r="H2139">
        <v>-3.4009888800000001E-5</v>
      </c>
      <c r="I2139">
        <v>-6.6682239000000003E-5</v>
      </c>
      <c r="J2139">
        <v>5.0885597999999997E-6</v>
      </c>
      <c r="K2139">
        <v>-1.12226598E-7</v>
      </c>
      <c r="L2139">
        <v>-4.6727363999999997E-5</v>
      </c>
      <c r="M2139">
        <v>-3.4393251000000001E-5</v>
      </c>
      <c r="N2139" t="s">
        <v>2148</v>
      </c>
      <c r="O2139">
        <f>AVERAGE(ds_n[[#This Row],[GSM844492]:[GSM844524]])</f>
        <v>-2.2898663816500002E-5</v>
      </c>
    </row>
    <row r="2140" spans="1:15" x14ac:dyDescent="0.2">
      <c r="A2140" t="s">
        <v>2149</v>
      </c>
      <c r="B2140">
        <v>-2.7408464999999999E-8</v>
      </c>
      <c r="C2140">
        <v>-3.1631985E-8</v>
      </c>
      <c r="D2140">
        <v>-1.4447286E-8</v>
      </c>
      <c r="E2140">
        <v>-3.6562679999999998E-8</v>
      </c>
      <c r="F2140">
        <v>2.6905472999999999E-9</v>
      </c>
      <c r="G2140">
        <v>2.7724283999999999E-8</v>
      </c>
      <c r="H2140">
        <v>6.5800350000000006E-8</v>
      </c>
      <c r="I2140">
        <v>2.48880555E-8</v>
      </c>
      <c r="J2140">
        <v>-1.8638014500000002E-9</v>
      </c>
      <c r="K2140">
        <v>7.3704960000000001E-9</v>
      </c>
      <c r="L2140">
        <v>6.8722604999999996E-8</v>
      </c>
      <c r="M2140">
        <v>-1.77261525E-9</v>
      </c>
      <c r="N2140" t="s">
        <v>2149</v>
      </c>
      <c r="O2140">
        <f>AVERAGE(ds_n[[#This Row],[GSM844492]:[GSM844524]])</f>
        <v>6.9591254250000012E-9</v>
      </c>
    </row>
    <row r="2141" spans="1:15" x14ac:dyDescent="0.2">
      <c r="A2141" t="s">
        <v>2150</v>
      </c>
      <c r="B2141">
        <v>-9.2839230000000002E-8</v>
      </c>
      <c r="C2141">
        <v>8.7500159999999997E-7</v>
      </c>
      <c r="D2141">
        <v>-6.0394454999999998E-7</v>
      </c>
      <c r="E2141">
        <v>2.1182238E-7</v>
      </c>
      <c r="F2141">
        <v>2.9819839500000001E-7</v>
      </c>
      <c r="G2141">
        <v>2.7741384E-7</v>
      </c>
      <c r="H2141">
        <v>1.10569635E-7</v>
      </c>
      <c r="I2141">
        <v>-4.0875169500000001E-7</v>
      </c>
      <c r="J2141">
        <v>3.7466104499999997E-7</v>
      </c>
      <c r="K2141">
        <v>-7.1083979999999999E-7</v>
      </c>
      <c r="L2141">
        <v>8.8503029999999998E-8</v>
      </c>
      <c r="M2141">
        <v>1.70668575E-7</v>
      </c>
      <c r="N2141" t="s">
        <v>2150</v>
      </c>
      <c r="O2141">
        <f>AVERAGE(ds_n[[#This Row],[GSM844492]:[GSM844524]])</f>
        <v>4.9205268749999985E-8</v>
      </c>
    </row>
    <row r="2142" spans="1:15" x14ac:dyDescent="0.2">
      <c r="A2142" t="s">
        <v>2151</v>
      </c>
      <c r="B2142">
        <v>2.4794613703499999E-3</v>
      </c>
      <c r="C2142">
        <v>1.1757793310269999E-3</v>
      </c>
      <c r="D2142">
        <v>1.412076206067E-3</v>
      </c>
      <c r="E2142">
        <v>1.1598834823549999E-3</v>
      </c>
      <c r="F2142">
        <v>1.543802347661E-3</v>
      </c>
      <c r="G2142">
        <v>1.5700378571590001E-3</v>
      </c>
      <c r="H2142">
        <v>2.21384481652E-3</v>
      </c>
      <c r="I2142">
        <v>1.81611409112E-3</v>
      </c>
      <c r="J2142">
        <v>1.90730113548E-3</v>
      </c>
      <c r="K2142">
        <v>-9.39848742904E-4</v>
      </c>
      <c r="L2142">
        <v>3.0457677047199998E-3</v>
      </c>
      <c r="M2142">
        <v>2.8107419623600001E-3</v>
      </c>
      <c r="N2142" t="s">
        <v>2151</v>
      </c>
      <c r="O2142">
        <f>AVERAGE(ds_n[[#This Row],[GSM844492]:[GSM844524]])</f>
        <v>1.6829134634929164E-3</v>
      </c>
    </row>
    <row r="2143" spans="1:15" x14ac:dyDescent="0.2">
      <c r="A2143" t="s">
        <v>2152</v>
      </c>
      <c r="B2143">
        <v>-2.6742743999999998E-7</v>
      </c>
      <c r="C2143">
        <v>-1.84600584E-7</v>
      </c>
      <c r="D2143">
        <v>-1.3666338000000001E-7</v>
      </c>
      <c r="E2143">
        <v>-1.3956037200000001E-7</v>
      </c>
      <c r="F2143">
        <v>-1.4529488400000001E-7</v>
      </c>
      <c r="G2143">
        <v>-2.0567887200000001E-7</v>
      </c>
      <c r="H2143">
        <v>-3.260376E-7</v>
      </c>
      <c r="I2143">
        <v>-2.8799064000000002E-7</v>
      </c>
      <c r="J2143">
        <v>-2.6575416000000002E-8</v>
      </c>
      <c r="K2143">
        <v>-4.1369832E-7</v>
      </c>
      <c r="L2143">
        <v>2.2185122399999999E-8</v>
      </c>
      <c r="M2143">
        <v>3.179232E-8</v>
      </c>
      <c r="N2143" t="s">
        <v>2152</v>
      </c>
      <c r="O2143">
        <f>AVERAGE(ds_n[[#This Row],[GSM844492]:[GSM844524]])</f>
        <v>-1.7329583880000003E-7</v>
      </c>
    </row>
    <row r="2144" spans="1:15" x14ac:dyDescent="0.2">
      <c r="A2144" t="s">
        <v>2153</v>
      </c>
      <c r="B2144">
        <v>4.1275684080000001E-4</v>
      </c>
      <c r="C2144">
        <v>-3.8533017145500002E-4</v>
      </c>
      <c r="D2144">
        <v>-4.8300896204999999E-4</v>
      </c>
      <c r="E2144">
        <v>-4.4413813169999998E-4</v>
      </c>
      <c r="F2144">
        <v>3.0723513956999998E-4</v>
      </c>
      <c r="G2144">
        <v>2.3186777946000001E-4</v>
      </c>
      <c r="H2144">
        <v>5.4199260284999999E-4</v>
      </c>
      <c r="I2144">
        <v>6.409485951E-4</v>
      </c>
      <c r="J2144">
        <v>-3.8279144673E-4</v>
      </c>
      <c r="K2144">
        <v>-2.8272629509499999E-4</v>
      </c>
      <c r="L2144">
        <v>6.0022447560000003E-4</v>
      </c>
      <c r="M2144">
        <v>8.0321792969999999E-4</v>
      </c>
      <c r="N2144" t="s">
        <v>2153</v>
      </c>
      <c r="O2144">
        <f>AVERAGE(ds_n[[#This Row],[GSM844492]:[GSM844524]])</f>
        <v>1.3002069633750001E-4</v>
      </c>
    </row>
    <row r="2145" spans="1:15" x14ac:dyDescent="0.2">
      <c r="A2145" t="s">
        <v>2154</v>
      </c>
      <c r="B2145">
        <v>-4.3433582468999999E-4</v>
      </c>
      <c r="C2145">
        <v>1.6380900082E-4</v>
      </c>
      <c r="D2145">
        <v>3.6318350578000002E-4</v>
      </c>
      <c r="E2145">
        <v>5.2281949778000005E-4</v>
      </c>
      <c r="F2145">
        <v>-3.1840987215000001E-5</v>
      </c>
      <c r="G2145">
        <v>-5.6477237892999999E-5</v>
      </c>
      <c r="H2145">
        <v>1.1710946743700001E-5</v>
      </c>
      <c r="I2145">
        <v>1.4597607190299999E-4</v>
      </c>
      <c r="J2145">
        <v>6.2731520332E-5</v>
      </c>
      <c r="K2145">
        <v>2.5109927863E-4</v>
      </c>
      <c r="L2145">
        <v>-4.9969358956999997E-5</v>
      </c>
      <c r="M2145">
        <v>1.7724419063699999E-4</v>
      </c>
      <c r="N2145" t="s">
        <v>2154</v>
      </c>
      <c r="O2145">
        <f>AVERAGE(ds_n[[#This Row],[GSM844492]:[GSM844524]])</f>
        <v>9.3829216989225008E-5</v>
      </c>
    </row>
    <row r="2146" spans="1:15" x14ac:dyDescent="0.2">
      <c r="A2146" t="s">
        <v>2155</v>
      </c>
      <c r="B2146">
        <v>-3.3673186599999999E-6</v>
      </c>
      <c r="C2146">
        <v>1.2941771500000001E-5</v>
      </c>
      <c r="D2146">
        <v>4.8006700199999999E-5</v>
      </c>
      <c r="E2146">
        <v>2.6055476100000001E-5</v>
      </c>
      <c r="F2146">
        <v>-9.0688944000000005E-5</v>
      </c>
      <c r="G2146">
        <v>-9.2605315999999996E-5</v>
      </c>
      <c r="H2146">
        <v>2.9449589700000001E-5</v>
      </c>
      <c r="I2146">
        <v>-2.4104704300000001E-6</v>
      </c>
      <c r="J2146">
        <v>5.2478740099999997E-5</v>
      </c>
      <c r="K2146">
        <v>3.4007036E-5</v>
      </c>
      <c r="L2146">
        <v>-4.5500589099999998E-5</v>
      </c>
      <c r="M2146">
        <v>-4.7911277E-5</v>
      </c>
      <c r="N2146" t="s">
        <v>2155</v>
      </c>
      <c r="O2146">
        <f>AVERAGE(ds_n[[#This Row],[GSM844492]:[GSM844524]])</f>
        <v>-6.6287167991666675E-6</v>
      </c>
    </row>
    <row r="2147" spans="1:15" x14ac:dyDescent="0.2">
      <c r="A2147" t="s">
        <v>2156</v>
      </c>
      <c r="B2147">
        <v>-8.0759954999999996E-5</v>
      </c>
      <c r="C2147">
        <v>-4.7197682999999997E-5</v>
      </c>
      <c r="D2147">
        <v>-4.1809975499999997E-5</v>
      </c>
      <c r="E2147">
        <v>-2.8058575499999999E-5</v>
      </c>
      <c r="F2147">
        <v>-4.9257010499999998E-5</v>
      </c>
      <c r="G2147">
        <v>-7.4271704999999996E-5</v>
      </c>
      <c r="H2147">
        <v>-8.5406895000000004E-5</v>
      </c>
      <c r="I2147">
        <v>-5.8942153500000002E-5</v>
      </c>
      <c r="J2147">
        <v>-6.9870765E-5</v>
      </c>
      <c r="K2147">
        <v>-4.6826899499999999E-5</v>
      </c>
      <c r="L2147">
        <v>-7.4392244999999999E-5</v>
      </c>
      <c r="M2147">
        <v>-4.7271175499999999E-5</v>
      </c>
      <c r="N2147" t="s">
        <v>2156</v>
      </c>
      <c r="O2147">
        <f>AVERAGE(ds_n[[#This Row],[GSM844492]:[GSM844524]])</f>
        <v>-5.8672086499999997E-5</v>
      </c>
    </row>
    <row r="2148" spans="1:15" x14ac:dyDescent="0.2">
      <c r="A2148" t="s">
        <v>2157</v>
      </c>
      <c r="B2148">
        <v>-5.9082155999999999E-9</v>
      </c>
      <c r="C2148">
        <v>6.0111480000000001E-9</v>
      </c>
      <c r="D2148">
        <v>4.2137556000000004E-9</v>
      </c>
      <c r="E2148">
        <v>5.3829887999999999E-9</v>
      </c>
      <c r="F2148">
        <v>9.5586516000000008E-10</v>
      </c>
      <c r="G2148">
        <v>-7.2086160000000002E-10</v>
      </c>
      <c r="H2148">
        <v>4.8682523999999995E-10</v>
      </c>
      <c r="I2148">
        <v>-2.2467126E-9</v>
      </c>
      <c r="J2148">
        <v>2.95189068E-9</v>
      </c>
      <c r="K2148">
        <v>3.8095776000000001E-9</v>
      </c>
      <c r="L2148">
        <v>2.8538240400000002E-10</v>
      </c>
      <c r="M2148">
        <v>-4.1369003999999998E-9</v>
      </c>
      <c r="N2148" t="s">
        <v>2157</v>
      </c>
      <c r="O2148">
        <f>AVERAGE(ds_n[[#This Row],[GSM844492]:[GSM844524]])</f>
        <v>9.2372860699999995E-10</v>
      </c>
    </row>
    <row r="2149" spans="1:15" x14ac:dyDescent="0.2">
      <c r="A2149" t="s">
        <v>2158</v>
      </c>
      <c r="B2149">
        <v>-2.1925482000000001E-8</v>
      </c>
      <c r="C2149">
        <v>2.5807194E-8</v>
      </c>
      <c r="D2149">
        <v>-4.6182430000000001E-9</v>
      </c>
      <c r="E2149">
        <v>6.1325903999999999E-8</v>
      </c>
      <c r="F2149">
        <v>-1.2549850400000001E-7</v>
      </c>
      <c r="G2149">
        <v>-3.9444641999999999E-8</v>
      </c>
      <c r="H2149">
        <v>-1.1337686400000001E-7</v>
      </c>
      <c r="I2149">
        <v>-7.0351741999999997E-8</v>
      </c>
      <c r="J2149">
        <v>-2.9237594E-8</v>
      </c>
      <c r="K2149">
        <v>-5.9208167999999997E-8</v>
      </c>
      <c r="L2149">
        <v>-1.6355504E-7</v>
      </c>
      <c r="M2149">
        <v>-1.5108098000000001E-7</v>
      </c>
      <c r="N2149" t="s">
        <v>2158</v>
      </c>
      <c r="O2149">
        <f>AVERAGE(ds_n[[#This Row],[GSM844492]:[GSM844524]])</f>
        <v>-5.7597013416666661E-8</v>
      </c>
    </row>
    <row r="2150" spans="1:15" x14ac:dyDescent="0.2">
      <c r="A2150" t="s">
        <v>2159</v>
      </c>
      <c r="B2150">
        <v>-2.7073896698375999E-2</v>
      </c>
      <c r="C2150">
        <v>8.0825479298784003E-2</v>
      </c>
      <c r="D2150">
        <v>-0.19844430024672</v>
      </c>
      <c r="E2150">
        <v>0.118822684890888</v>
      </c>
      <c r="F2150">
        <v>6.0324759694583997E-3</v>
      </c>
      <c r="G2150">
        <v>-0.106455424685544</v>
      </c>
      <c r="H2150">
        <v>-2.1898976254055999E-2</v>
      </c>
      <c r="I2150">
        <v>8.5633509688056008E-3</v>
      </c>
      <c r="J2150">
        <v>-4.8539725637832001E-2</v>
      </c>
      <c r="K2150">
        <v>0.34517366704656</v>
      </c>
      <c r="L2150">
        <v>-1.9365778442736001E-2</v>
      </c>
      <c r="M2150">
        <v>-0.11884838813812799</v>
      </c>
      <c r="N2150" t="s">
        <v>2159</v>
      </c>
      <c r="O2150">
        <f>AVERAGE(ds_n[[#This Row],[GSM844492]:[GSM844524]])</f>
        <v>1.5659306725919972E-3</v>
      </c>
    </row>
    <row r="2151" spans="1:15" x14ac:dyDescent="0.2">
      <c r="A2151" t="s">
        <v>2160</v>
      </c>
      <c r="B2151">
        <v>-3.6879103999999999E-6</v>
      </c>
      <c r="C2151">
        <v>6.4425400000000002E-7</v>
      </c>
      <c r="D2151">
        <v>-2.9527480000000002E-6</v>
      </c>
      <c r="E2151">
        <v>-3.8632235999999998E-6</v>
      </c>
      <c r="F2151">
        <v>2.5810487999999998E-7</v>
      </c>
      <c r="G2151">
        <v>-3.5157780000000001E-6</v>
      </c>
      <c r="H2151">
        <v>-8.1297840000000006E-8</v>
      </c>
      <c r="I2151">
        <v>-4.0903384E-6</v>
      </c>
      <c r="J2151">
        <v>-5.0970048000000001E-7</v>
      </c>
      <c r="K2151">
        <v>2.3882695999999999E-6</v>
      </c>
      <c r="L2151">
        <v>-5.5628784000000001E-7</v>
      </c>
      <c r="M2151">
        <v>-1.2813682399999999E-6</v>
      </c>
      <c r="N2151" t="s">
        <v>2160</v>
      </c>
      <c r="O2151">
        <f>AVERAGE(ds_n[[#This Row],[GSM844492]:[GSM844524]])</f>
        <v>-1.4373353600000001E-6</v>
      </c>
    </row>
    <row r="2152" spans="1:15" x14ac:dyDescent="0.2">
      <c r="A2152" t="s">
        <v>2161</v>
      </c>
      <c r="B2152">
        <v>-2.1230578070599998E-3</v>
      </c>
      <c r="C2152">
        <v>4.8874403654800003E-4</v>
      </c>
      <c r="D2152">
        <v>1.4960705815900001E-3</v>
      </c>
      <c r="E2152">
        <v>-1.48072815507E-4</v>
      </c>
      <c r="F2152">
        <v>1.83027788548E-3</v>
      </c>
      <c r="G2152">
        <v>1.6134174988200001E-3</v>
      </c>
      <c r="H2152">
        <v>1.6958193504799999E-3</v>
      </c>
      <c r="I2152">
        <v>1.9608017391399999E-3</v>
      </c>
      <c r="J2152">
        <v>-8.7211362689299996E-5</v>
      </c>
      <c r="K2152">
        <v>-2.1271057166400001E-4</v>
      </c>
      <c r="L2152">
        <v>1.99995040312E-3</v>
      </c>
      <c r="M2152">
        <v>2.5794949960300001E-3</v>
      </c>
      <c r="N2152" t="s">
        <v>2161</v>
      </c>
      <c r="O2152">
        <f>AVERAGE(ds_n[[#This Row],[GSM844492]:[GSM844524]])</f>
        <v>9.2446032785730835E-4</v>
      </c>
    </row>
    <row r="2153" spans="1:15" x14ac:dyDescent="0.2">
      <c r="A2153" t="s">
        <v>2162</v>
      </c>
      <c r="B2153">
        <v>6.6575520762800005E-4</v>
      </c>
      <c r="C2153">
        <v>4.65407546772E-4</v>
      </c>
      <c r="D2153">
        <v>-3.0811049293600002E-4</v>
      </c>
      <c r="E2153">
        <v>7.4117431940799998E-4</v>
      </c>
      <c r="F2153">
        <v>2.3400991442799998E-3</v>
      </c>
      <c r="G2153">
        <v>1.8395769745799999E-3</v>
      </c>
      <c r="H2153">
        <v>1.80684909515E-3</v>
      </c>
      <c r="I2153">
        <v>1.178232161609E-3</v>
      </c>
      <c r="J2153">
        <v>1.011051065125E-3</v>
      </c>
      <c r="K2153">
        <v>8.41602190551E-4</v>
      </c>
      <c r="L2153">
        <v>1.6485879258200001E-3</v>
      </c>
      <c r="M2153">
        <v>5.2064839044300005E-4</v>
      </c>
      <c r="N2153" t="s">
        <v>2162</v>
      </c>
      <c r="O2153">
        <f>AVERAGE(ds_n[[#This Row],[GSM844492]:[GSM844524]])</f>
        <v>1.0625727940358333E-3</v>
      </c>
    </row>
    <row r="2154" spans="1:15" x14ac:dyDescent="0.2">
      <c r="A2154" t="s">
        <v>2163</v>
      </c>
      <c r="B2154">
        <v>-2.1138791452800002E-3</v>
      </c>
      <c r="C2154">
        <v>2.4103565421599998E-3</v>
      </c>
      <c r="D2154">
        <v>6.5623061839999999E-4</v>
      </c>
      <c r="E2154">
        <v>1.4155035273120001E-3</v>
      </c>
      <c r="F2154">
        <v>1.8799236120000001E-3</v>
      </c>
      <c r="G2154">
        <v>2.02115616304E-3</v>
      </c>
      <c r="H2154">
        <v>1.45495987336E-3</v>
      </c>
      <c r="I2154">
        <v>1.249193947568E-5</v>
      </c>
      <c r="J2154">
        <v>2.74652358624E-3</v>
      </c>
      <c r="K2154">
        <v>-7.0624099643999997E-4</v>
      </c>
      <c r="L2154">
        <v>3.0401131700800001E-3</v>
      </c>
      <c r="M2154">
        <v>1.167599714792E-3</v>
      </c>
      <c r="N2154" t="s">
        <v>2163</v>
      </c>
      <c r="O2154">
        <f>AVERAGE(ds_n[[#This Row],[GSM844492]:[GSM844524]])</f>
        <v>1.16539488376164E-3</v>
      </c>
    </row>
    <row r="2155" spans="1:15" x14ac:dyDescent="0.2">
      <c r="A2155" t="s">
        <v>2164</v>
      </c>
      <c r="B2155">
        <v>6.7329506016619994E-2</v>
      </c>
      <c r="C2155">
        <v>5.2209245502223001E-2</v>
      </c>
      <c r="D2155">
        <v>0.11363996064526</v>
      </c>
      <c r="E2155">
        <v>8.9733622779699998E-2</v>
      </c>
      <c r="F2155">
        <v>4.4585035441801001E-2</v>
      </c>
      <c r="G2155">
        <v>2.9246284970406999E-2</v>
      </c>
      <c r="H2155">
        <v>6.863190543455E-2</v>
      </c>
      <c r="I2155">
        <v>-1.8208518335534E-2</v>
      </c>
      <c r="J2155">
        <v>-1.1985523621977001E-2</v>
      </c>
      <c r="K2155">
        <v>7.1581601972509998E-2</v>
      </c>
      <c r="L2155">
        <v>4.2728445636830002E-2</v>
      </c>
      <c r="M2155">
        <v>-1.7380928087495001E-2</v>
      </c>
      <c r="N2155" t="s">
        <v>2164</v>
      </c>
      <c r="O2155">
        <f>AVERAGE(ds_n[[#This Row],[GSM844492]:[GSM844524]])</f>
        <v>4.4342553196241245E-2</v>
      </c>
    </row>
    <row r="2156" spans="1:15" x14ac:dyDescent="0.2">
      <c r="A2156" t="s">
        <v>2165</v>
      </c>
      <c r="B2156">
        <v>-1.3878284800000001E-7</v>
      </c>
      <c r="C2156">
        <v>-3.0660980800000001E-7</v>
      </c>
      <c r="D2156">
        <v>-3.90294384E-7</v>
      </c>
      <c r="E2156">
        <v>-4.0662268000000003E-8</v>
      </c>
      <c r="F2156">
        <v>-1.4480762399999999E-7</v>
      </c>
      <c r="G2156">
        <v>3.6896939200000003E-8</v>
      </c>
      <c r="H2156">
        <v>1.72480016E-7</v>
      </c>
      <c r="I2156">
        <v>-1.28457176E-6</v>
      </c>
      <c r="J2156">
        <v>-3.0100080799999998E-7</v>
      </c>
      <c r="K2156">
        <v>7.1800312000000004E-7</v>
      </c>
      <c r="L2156">
        <v>-6.2185776000000006E-8</v>
      </c>
      <c r="M2156">
        <v>-1.434058E-7</v>
      </c>
      <c r="N2156" t="s">
        <v>2165</v>
      </c>
      <c r="O2156">
        <f>AVERAGE(ds_n[[#This Row],[GSM844492]:[GSM844524]])</f>
        <v>-1.5707841673333336E-7</v>
      </c>
    </row>
    <row r="2157" spans="1:15" x14ac:dyDescent="0.2">
      <c r="A2157" t="s">
        <v>2166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2166</v>
      </c>
      <c r="O2157">
        <f>AVERAGE(ds_n[[#This Row],[GSM844492]:[GSM844524]])</f>
        <v>0</v>
      </c>
    </row>
    <row r="2158" spans="1:15" x14ac:dyDescent="0.2">
      <c r="A2158" t="s">
        <v>2167</v>
      </c>
      <c r="B2158">
        <v>-4.4308744000000001E-8</v>
      </c>
      <c r="C2158">
        <v>7.4946890000000004E-9</v>
      </c>
      <c r="D2158">
        <v>-2.0254621299999998E-8</v>
      </c>
      <c r="E2158">
        <v>1.6443290499999999E-8</v>
      </c>
      <c r="F2158">
        <v>2.58268913E-8</v>
      </c>
      <c r="G2158">
        <v>5.1541941E-9</v>
      </c>
      <c r="H2158">
        <v>-6.2730912000000003E-9</v>
      </c>
      <c r="I2158">
        <v>6.5930793E-8</v>
      </c>
      <c r="J2158">
        <v>-6.6064652E-10</v>
      </c>
      <c r="K2158">
        <v>-1.89864983E-8</v>
      </c>
      <c r="L2158">
        <v>3.5892890000000001E-8</v>
      </c>
      <c r="M2158">
        <v>4.1321961999999999E-8</v>
      </c>
      <c r="N2158" t="s">
        <v>2167</v>
      </c>
      <c r="O2158">
        <f>AVERAGE(ds_n[[#This Row],[GSM844492]:[GSM844524]])</f>
        <v>8.9650923816666659E-9</v>
      </c>
    </row>
    <row r="2159" spans="1:15" x14ac:dyDescent="0.2">
      <c r="A2159" t="s">
        <v>2168</v>
      </c>
      <c r="B2159">
        <v>1.2836322E-6</v>
      </c>
      <c r="C2159">
        <v>2.24739E-6</v>
      </c>
      <c r="D2159">
        <v>2.0410020000000001E-6</v>
      </c>
      <c r="E2159">
        <v>1.7633717999999999E-6</v>
      </c>
      <c r="F2159">
        <v>5.8442760000000003E-7</v>
      </c>
      <c r="G2159">
        <v>-3.0507119999999998E-7</v>
      </c>
      <c r="H2159">
        <v>-6.3092159999999997E-7</v>
      </c>
      <c r="I2159">
        <v>-8.6824619999999999E-7</v>
      </c>
      <c r="J2159">
        <v>2.587968E-6</v>
      </c>
      <c r="K2159">
        <v>-8.8966080000000003E-7</v>
      </c>
      <c r="L2159">
        <v>3.2660820000000002E-7</v>
      </c>
      <c r="M2159">
        <v>1.0501290000000001E-6</v>
      </c>
      <c r="N2159" t="s">
        <v>2168</v>
      </c>
      <c r="O2159">
        <f>AVERAGE(ds_n[[#This Row],[GSM844492]:[GSM844524]])</f>
        <v>7.6588575000000003E-7</v>
      </c>
    </row>
    <row r="2160" spans="1:15" x14ac:dyDescent="0.2">
      <c r="A2160" t="s">
        <v>2169</v>
      </c>
      <c r="B2160">
        <v>-1.2766273800000001E-5</v>
      </c>
      <c r="C2160">
        <v>-2.4449104E-5</v>
      </c>
      <c r="D2160">
        <v>-8.6896453999999997E-7</v>
      </c>
      <c r="E2160">
        <v>1.5639676E-7</v>
      </c>
      <c r="F2160">
        <v>-4.3060230000000004E-6</v>
      </c>
      <c r="G2160">
        <v>-8.4316418000000007E-6</v>
      </c>
      <c r="H2160">
        <v>-8.3274969999999996E-6</v>
      </c>
      <c r="I2160">
        <v>-6.6129267999999996E-6</v>
      </c>
      <c r="J2160">
        <v>9.5480628000000007E-7</v>
      </c>
      <c r="K2160">
        <v>-2.5588774E-5</v>
      </c>
      <c r="L2160">
        <v>7.8238178000000006E-6</v>
      </c>
      <c r="M2160">
        <v>2.4730638000000001E-6</v>
      </c>
      <c r="N2160" t="s">
        <v>2169</v>
      </c>
      <c r="O2160">
        <f>AVERAGE(ds_n[[#This Row],[GSM844492]:[GSM844524]])</f>
        <v>-6.6619266916666658E-6</v>
      </c>
    </row>
    <row r="2161" spans="1:15" x14ac:dyDescent="0.2">
      <c r="A2161" t="s">
        <v>2170</v>
      </c>
      <c r="B2161">
        <v>2.2410566700000002E-6</v>
      </c>
      <c r="C2161">
        <v>-5.2661324599999999E-6</v>
      </c>
      <c r="D2161">
        <v>-4.2746496900000002E-6</v>
      </c>
      <c r="E2161">
        <v>-5.8972268800000002E-6</v>
      </c>
      <c r="F2161">
        <v>4.050438E-6</v>
      </c>
      <c r="G2161">
        <v>2.6646934300000002E-6</v>
      </c>
      <c r="H2161">
        <v>-8.0665532999999996E-6</v>
      </c>
      <c r="I2161">
        <v>8.3765358000000005E-6</v>
      </c>
      <c r="J2161">
        <v>1.3352728300000001E-6</v>
      </c>
      <c r="K2161">
        <v>4.6820834999999998E-7</v>
      </c>
      <c r="L2161">
        <v>1.4404153E-5</v>
      </c>
      <c r="M2161">
        <v>-1.3807069800000001E-6</v>
      </c>
      <c r="N2161" t="s">
        <v>2170</v>
      </c>
      <c r="O2161">
        <f>AVERAGE(ds_n[[#This Row],[GSM844492]:[GSM844524]])</f>
        <v>7.2125739749999997E-7</v>
      </c>
    </row>
    <row r="2162" spans="1:15" x14ac:dyDescent="0.2">
      <c r="A2162" t="s">
        <v>2171</v>
      </c>
      <c r="B2162">
        <v>2.1629298E-7</v>
      </c>
      <c r="C2162">
        <v>3.7422396E-6</v>
      </c>
      <c r="D2162">
        <v>-2.09750472E-7</v>
      </c>
      <c r="E2162">
        <v>1.7343482399999999E-6</v>
      </c>
      <c r="F2162">
        <v>1.72693797E-6</v>
      </c>
      <c r="G2162">
        <v>1.8436747499999999E-6</v>
      </c>
      <c r="H2162">
        <v>-4.4319123E-7</v>
      </c>
      <c r="I2162">
        <v>1.0804084199999999E-6</v>
      </c>
      <c r="J2162">
        <v>1.5134736300000001E-6</v>
      </c>
      <c r="K2162">
        <v>-1.76737389E-6</v>
      </c>
      <c r="L2162">
        <v>-3.0946131000000001E-7</v>
      </c>
      <c r="M2162">
        <v>2.2873857000000001E-6</v>
      </c>
      <c r="N2162" t="s">
        <v>2171</v>
      </c>
      <c r="O2162">
        <f>AVERAGE(ds_n[[#This Row],[GSM844492]:[GSM844524]])</f>
        <v>9.5124869899999994E-7</v>
      </c>
    </row>
    <row r="2163" spans="1:15" x14ac:dyDescent="0.2">
      <c r="A2163" t="s">
        <v>2172</v>
      </c>
      <c r="B2163">
        <v>1.2401104299999999E-6</v>
      </c>
      <c r="C2163">
        <v>-2.45496901E-7</v>
      </c>
      <c r="D2163">
        <v>-8.3582590000000004E-7</v>
      </c>
      <c r="E2163">
        <v>-1.2142936E-6</v>
      </c>
      <c r="F2163">
        <v>-1.06717143E-6</v>
      </c>
      <c r="G2163">
        <v>-1.06148718E-6</v>
      </c>
      <c r="H2163">
        <v>-1.1952220800000001E-6</v>
      </c>
      <c r="I2163">
        <v>-3.5053012799999999E-7</v>
      </c>
      <c r="J2163">
        <v>-2.6956091500000002E-7</v>
      </c>
      <c r="K2163">
        <v>-5.8104541300000002E-7</v>
      </c>
      <c r="L2163">
        <v>-5.3957657000000002E-7</v>
      </c>
      <c r="M2163">
        <v>-2.8784697500000001E-7</v>
      </c>
      <c r="N2163" t="s">
        <v>2172</v>
      </c>
      <c r="O2163">
        <f>AVERAGE(ds_n[[#This Row],[GSM844492]:[GSM844524]])</f>
        <v>-5.3399555516666672E-7</v>
      </c>
    </row>
    <row r="2164" spans="1:15" x14ac:dyDescent="0.2">
      <c r="A2164" t="s">
        <v>2173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2173</v>
      </c>
      <c r="O2164">
        <f>AVERAGE(ds_n[[#This Row],[GSM844492]:[GSM844524]])</f>
        <v>0</v>
      </c>
    </row>
    <row r="2165" spans="1:15" x14ac:dyDescent="0.2">
      <c r="A2165" t="s">
        <v>2174</v>
      </c>
      <c r="B2165">
        <v>-7.4029763599999999E-6</v>
      </c>
      <c r="C2165">
        <v>-1.10540694E-5</v>
      </c>
      <c r="D2165">
        <v>4.2397104200000004E-6</v>
      </c>
      <c r="E2165">
        <v>-5.2931672400000002E-6</v>
      </c>
      <c r="F2165">
        <v>-8.0010232000000002E-7</v>
      </c>
      <c r="G2165">
        <v>4.51523296E-7</v>
      </c>
      <c r="H2165">
        <v>4.6887779200000003E-6</v>
      </c>
      <c r="I2165">
        <v>-1.75777084E-6</v>
      </c>
      <c r="J2165">
        <v>1.5051823399999999E-6</v>
      </c>
      <c r="K2165">
        <v>-2.3854159199999998E-6</v>
      </c>
      <c r="L2165">
        <v>-9.3845723999999997E-6</v>
      </c>
      <c r="M2165">
        <v>1.07858928E-5</v>
      </c>
      <c r="N2165" t="s">
        <v>2174</v>
      </c>
      <c r="O2165">
        <f>AVERAGE(ds_n[[#This Row],[GSM844492]:[GSM844524]])</f>
        <v>-1.3672489753333334E-6</v>
      </c>
    </row>
    <row r="2166" spans="1:15" x14ac:dyDescent="0.2">
      <c r="A2166" t="s">
        <v>2175</v>
      </c>
      <c r="B2166">
        <v>-2.5476320999999999E-5</v>
      </c>
      <c r="C2166">
        <v>3.4176154999999997E-5</v>
      </c>
      <c r="D2166">
        <v>-4.3473234999999998E-5</v>
      </c>
      <c r="E2166">
        <v>5.9151806999999997E-5</v>
      </c>
      <c r="F2166">
        <v>8.5028515000000002E-5</v>
      </c>
      <c r="G2166">
        <v>2.7159378999999999E-5</v>
      </c>
      <c r="H2166">
        <v>-3.4475272000000002E-5</v>
      </c>
      <c r="I2166">
        <v>-3.2523230999999999E-5</v>
      </c>
      <c r="J2166">
        <v>2.9829449E-5</v>
      </c>
      <c r="K2166">
        <v>-1.97749682E-6</v>
      </c>
      <c r="L2166">
        <v>-9.3501109000000006E-6</v>
      </c>
      <c r="M2166">
        <v>-1.35305612E-5</v>
      </c>
      <c r="N2166" t="s">
        <v>2175</v>
      </c>
      <c r="O2166">
        <f>AVERAGE(ds_n[[#This Row],[GSM844492]:[GSM844524]])</f>
        <v>6.2115897566666645E-6</v>
      </c>
    </row>
    <row r="2167" spans="1:15" x14ac:dyDescent="0.2">
      <c r="A2167" t="s">
        <v>2176</v>
      </c>
      <c r="B2167">
        <v>3.6428664E-6</v>
      </c>
      <c r="C2167">
        <v>1.63869128E-6</v>
      </c>
      <c r="D2167">
        <v>3.1260269600000002E-6</v>
      </c>
      <c r="E2167">
        <v>-3.0063791200000002E-6</v>
      </c>
      <c r="F2167">
        <v>2.64087888E-6</v>
      </c>
      <c r="G2167">
        <v>-2.0890352799999999E-6</v>
      </c>
      <c r="H2167">
        <v>2.1149997600000001E-6</v>
      </c>
      <c r="I2167">
        <v>-4.1755383999999996E-6</v>
      </c>
      <c r="J2167">
        <v>4.5114431999999997E-6</v>
      </c>
      <c r="K2167">
        <v>1.6838699999999999E-6</v>
      </c>
      <c r="L2167">
        <v>-2.9493989600000001E-6</v>
      </c>
      <c r="M2167">
        <v>-2.35719824E-6</v>
      </c>
      <c r="N2167" t="s">
        <v>2176</v>
      </c>
      <c r="O2167">
        <f>AVERAGE(ds_n[[#This Row],[GSM844492]:[GSM844524]])</f>
        <v>3.9843554000000003E-7</v>
      </c>
    </row>
    <row r="2168" spans="1:15" x14ac:dyDescent="0.2">
      <c r="A2168" t="s">
        <v>2177</v>
      </c>
      <c r="B2168">
        <v>-1.2318218832900001E-3</v>
      </c>
      <c r="C2168">
        <v>9.5451054588900001E-4</v>
      </c>
      <c r="D2168">
        <v>3.92595414312E-4</v>
      </c>
      <c r="E2168">
        <v>4.4143203086400001E-4</v>
      </c>
      <c r="F2168">
        <v>1.3555534952699999E-3</v>
      </c>
      <c r="G2168">
        <v>1.54267383594E-3</v>
      </c>
      <c r="H2168">
        <v>1.5247267776600001E-3</v>
      </c>
      <c r="I2168">
        <v>9.2487095571000002E-4</v>
      </c>
      <c r="J2168">
        <v>1.71204626976E-3</v>
      </c>
      <c r="K2168">
        <v>1.096853444742E-3</v>
      </c>
      <c r="L2168">
        <v>8.4003947540400002E-4</v>
      </c>
      <c r="M2168">
        <v>6.4263940650900004E-4</v>
      </c>
      <c r="N2168" t="s">
        <v>2177</v>
      </c>
      <c r="O2168">
        <f>AVERAGE(ds_n[[#This Row],[GSM844492]:[GSM844524]])</f>
        <v>8.4967664739750003E-4</v>
      </c>
    </row>
    <row r="2169" spans="1:15" x14ac:dyDescent="0.2">
      <c r="A2169" t="s">
        <v>2178</v>
      </c>
      <c r="B2169">
        <v>1.055948355369E-3</v>
      </c>
      <c r="C2169">
        <v>-2.3855976003599999E-4</v>
      </c>
      <c r="D2169">
        <v>-1.0153968847559999E-4</v>
      </c>
      <c r="E2169">
        <v>1.5205254454799999E-3</v>
      </c>
      <c r="F2169">
        <v>5.6700592366500005E-4</v>
      </c>
      <c r="G2169">
        <v>1.74563882757E-3</v>
      </c>
      <c r="H2169">
        <v>-6.88381264314E-4</v>
      </c>
      <c r="I2169">
        <v>-5.8663554849899997E-4</v>
      </c>
      <c r="J2169">
        <v>1.7448865487099999E-3</v>
      </c>
      <c r="K2169">
        <v>1.85285069865E-4</v>
      </c>
      <c r="L2169">
        <v>1.10895610788E-3</v>
      </c>
      <c r="M2169">
        <v>5.3537987771999998E-4</v>
      </c>
      <c r="N2169" t="s">
        <v>2178</v>
      </c>
      <c r="O2169">
        <f>AVERAGE(ds_n[[#This Row],[GSM844492]:[GSM844524]])</f>
        <v>5.7070915791120004E-4</v>
      </c>
    </row>
    <row r="2170" spans="1:15" x14ac:dyDescent="0.2">
      <c r="A2170" t="s">
        <v>2179</v>
      </c>
      <c r="B2170">
        <v>-7.4677863900000002E-5</v>
      </c>
      <c r="C2170">
        <v>3.46051024E-6</v>
      </c>
      <c r="D2170">
        <v>3.3867797700000001E-5</v>
      </c>
      <c r="E2170">
        <v>-8.7705067999999996E-7</v>
      </c>
      <c r="F2170">
        <v>-9.8237423000000005E-5</v>
      </c>
      <c r="G2170">
        <v>-1.1263204E-4</v>
      </c>
      <c r="H2170">
        <v>-1.10821256E-4</v>
      </c>
      <c r="I2170">
        <v>-1.3756459100000001E-4</v>
      </c>
      <c r="J2170">
        <v>-6.5862964199999994E-5</v>
      </c>
      <c r="K2170">
        <v>-3.4440760999999997E-5</v>
      </c>
      <c r="L2170">
        <v>-1.12428008E-4</v>
      </c>
      <c r="M2170">
        <v>-1.1972932499999999E-4</v>
      </c>
      <c r="N2170" t="s">
        <v>2179</v>
      </c>
      <c r="O2170">
        <f>AVERAGE(ds_n[[#This Row],[GSM844492]:[GSM844524]])</f>
        <v>-6.9161914569999998E-5</v>
      </c>
    </row>
    <row r="2171" spans="1:15" x14ac:dyDescent="0.2">
      <c r="A2171" t="s">
        <v>2180</v>
      </c>
      <c r="B2171">
        <v>1.6672932750399999E-3</v>
      </c>
      <c r="C2171">
        <v>1.2010419124799999E-4</v>
      </c>
      <c r="D2171">
        <v>7.12197566767E-5</v>
      </c>
      <c r="E2171">
        <v>-2.61823722614E-4</v>
      </c>
      <c r="F2171">
        <v>4.9561936231899998E-4</v>
      </c>
      <c r="G2171">
        <v>1.4598642213499999E-4</v>
      </c>
      <c r="H2171">
        <v>9.3461979374299996E-4</v>
      </c>
      <c r="I2171">
        <v>2.0008333175899999E-3</v>
      </c>
      <c r="J2171">
        <v>7.9985393456299999E-6</v>
      </c>
      <c r="K2171">
        <v>-6.4817137701900002E-4</v>
      </c>
      <c r="L2171">
        <v>2.1518667598600001E-3</v>
      </c>
      <c r="M2171">
        <v>1.3531969147800001E-3</v>
      </c>
      <c r="N2171" t="s">
        <v>2180</v>
      </c>
      <c r="O2171">
        <f>AVERAGE(ds_n[[#This Row],[GSM844492]:[GSM844524]])</f>
        <v>6.6989526942536103E-4</v>
      </c>
    </row>
    <row r="2172" spans="1:15" x14ac:dyDescent="0.2">
      <c r="A2172" t="s">
        <v>2181</v>
      </c>
      <c r="B2172">
        <v>1.76525829E-5</v>
      </c>
      <c r="C2172">
        <v>-2.0825684999999998E-6</v>
      </c>
      <c r="D2172">
        <v>2.1658826999999998E-6</v>
      </c>
      <c r="E2172">
        <v>-2.111887E-5</v>
      </c>
      <c r="F2172">
        <v>-4.849681E-6</v>
      </c>
      <c r="G2172">
        <v>-1.51010139E-5</v>
      </c>
      <c r="H2172">
        <v>5.7355007999999999E-6</v>
      </c>
      <c r="I2172">
        <v>8.7211936999999992E-6</v>
      </c>
      <c r="J2172">
        <v>-7.8799914999999992E-6</v>
      </c>
      <c r="K2172">
        <v>-5.8255190999999998E-6</v>
      </c>
      <c r="L2172">
        <v>-8.2082631999999993E-6</v>
      </c>
      <c r="M2172">
        <v>5.2233534000000002E-6</v>
      </c>
      <c r="N2172" t="s">
        <v>2181</v>
      </c>
      <c r="O2172">
        <f>AVERAGE(ds_n[[#This Row],[GSM844492]:[GSM844524]])</f>
        <v>-2.1306161416666666E-6</v>
      </c>
    </row>
    <row r="2173" spans="1:15" x14ac:dyDescent="0.2">
      <c r="A2173" t="s">
        <v>2182</v>
      </c>
      <c r="B2173">
        <v>1.89604691E-7</v>
      </c>
      <c r="C2173">
        <v>6.6295630350000004E-9</v>
      </c>
      <c r="D2173">
        <v>4.8748228699999999E-8</v>
      </c>
      <c r="E2173">
        <v>6.6382568899999996E-8</v>
      </c>
      <c r="F2173">
        <v>-1.0885928375000001E-7</v>
      </c>
      <c r="G2173">
        <v>-3.0566133500000002E-7</v>
      </c>
      <c r="H2173">
        <v>-1.108518479E-7</v>
      </c>
      <c r="I2173">
        <v>2.457242975E-8</v>
      </c>
      <c r="J2173">
        <v>8.6952314100000006E-8</v>
      </c>
      <c r="K2173">
        <v>-1.7698666299999999E-7</v>
      </c>
      <c r="L2173">
        <v>1.1172797499999999E-7</v>
      </c>
      <c r="M2173">
        <v>1.84905234E-8</v>
      </c>
      <c r="N2173" t="s">
        <v>2182</v>
      </c>
      <c r="O2173">
        <f>AVERAGE(ds_n[[#This Row],[GSM844492]:[GSM844524]])</f>
        <v>-1.2437569647083336E-8</v>
      </c>
    </row>
    <row r="2174" spans="1:15" x14ac:dyDescent="0.2">
      <c r="A2174" t="s">
        <v>2183</v>
      </c>
      <c r="B2174">
        <v>-8.3734137599999997E-7</v>
      </c>
      <c r="C2174">
        <v>-1.0216173599999999E-8</v>
      </c>
      <c r="D2174">
        <v>6.8420843999999996E-7</v>
      </c>
      <c r="E2174">
        <v>-1.7811592800000001E-6</v>
      </c>
      <c r="F2174">
        <v>3.1156989600000002E-7</v>
      </c>
      <c r="G2174">
        <v>-7.1353730400000004E-7</v>
      </c>
      <c r="H2174">
        <v>-3.0637864799999999E-7</v>
      </c>
      <c r="I2174">
        <v>-5.5083527999999995E-7</v>
      </c>
      <c r="J2174">
        <v>7.5034579200000003E-7</v>
      </c>
      <c r="K2174">
        <v>-7.2367116000000005E-7</v>
      </c>
      <c r="L2174">
        <v>-2.8748555999999998E-7</v>
      </c>
      <c r="M2174">
        <v>-3.7006867199999998E-7</v>
      </c>
      <c r="N2174" t="s">
        <v>2183</v>
      </c>
      <c r="O2174">
        <f>AVERAGE(ds_n[[#This Row],[GSM844492]:[GSM844524]])</f>
        <v>-3.1954744380000003E-7</v>
      </c>
    </row>
    <row r="2175" spans="1:15" x14ac:dyDescent="0.2">
      <c r="A2175" t="s">
        <v>2184</v>
      </c>
      <c r="B2175">
        <v>1.5509867999999999E-8</v>
      </c>
      <c r="C2175">
        <v>1.63708512E-8</v>
      </c>
      <c r="D2175">
        <v>4.6293456000000003E-8</v>
      </c>
      <c r="E2175">
        <v>1.58318688E-8</v>
      </c>
      <c r="F2175">
        <v>2.3587766400000001E-8</v>
      </c>
      <c r="G2175">
        <v>2.1522732000000001E-8</v>
      </c>
      <c r="H2175">
        <v>2.9410391999999999E-8</v>
      </c>
      <c r="I2175">
        <v>3.5081903999999999E-8</v>
      </c>
      <c r="J2175">
        <v>5.0948568000000001E-9</v>
      </c>
      <c r="K2175">
        <v>1.01798928E-8</v>
      </c>
      <c r="L2175">
        <v>3.9970655999999997E-8</v>
      </c>
      <c r="M2175">
        <v>2.4121864799999999E-8</v>
      </c>
      <c r="N2175" t="s">
        <v>2184</v>
      </c>
      <c r="O2175">
        <f>AVERAGE(ds_n[[#This Row],[GSM844492]:[GSM844524]])</f>
        <v>2.3581342399999995E-8</v>
      </c>
    </row>
    <row r="2176" spans="1:15" x14ac:dyDescent="0.2">
      <c r="A2176" t="s">
        <v>2185</v>
      </c>
      <c r="B2176">
        <v>5.7048967942199998E-3</v>
      </c>
      <c r="C2176">
        <v>-5.2497444384000001E-3</v>
      </c>
      <c r="D2176">
        <v>-4.1347520450100003E-3</v>
      </c>
      <c r="E2176">
        <v>-1.7297280925829999E-4</v>
      </c>
      <c r="F2176">
        <v>-2.4879886636409998E-3</v>
      </c>
      <c r="G2176">
        <v>-6.9854959796399997E-3</v>
      </c>
      <c r="H2176">
        <v>-1.893155607585E-3</v>
      </c>
      <c r="I2176">
        <v>-1.681683556428E-3</v>
      </c>
      <c r="J2176">
        <v>-4.6136451282300002E-4</v>
      </c>
      <c r="K2176">
        <v>-4.0859009328600001E-3</v>
      </c>
      <c r="L2176">
        <v>-6.1171027829099995E-4</v>
      </c>
      <c r="M2176">
        <v>3.9985472307600001E-4</v>
      </c>
      <c r="N2176" t="s">
        <v>2185</v>
      </c>
      <c r="O2176">
        <f>AVERAGE(ds_n[[#This Row],[GSM844492]:[GSM844524]])</f>
        <v>-1.8050014422200252E-3</v>
      </c>
    </row>
    <row r="2177" spans="1:15" x14ac:dyDescent="0.2">
      <c r="A2177" t="s">
        <v>2186</v>
      </c>
      <c r="B2177">
        <v>1.3867066200000001E-6</v>
      </c>
      <c r="C2177">
        <v>2.9476501999999999E-6</v>
      </c>
      <c r="D2177">
        <v>-6.1870438000000001E-7</v>
      </c>
      <c r="E2177">
        <v>9.0239087999999999E-7</v>
      </c>
      <c r="F2177">
        <v>7.3206146000000001E-7</v>
      </c>
      <c r="G2177">
        <v>-4.0318174E-7</v>
      </c>
      <c r="H2177">
        <v>-1.0815320399999999E-6</v>
      </c>
      <c r="I2177">
        <v>-9.2542705999999997E-7</v>
      </c>
      <c r="J2177">
        <v>9.4047187999999999E-7</v>
      </c>
      <c r="K2177">
        <v>-3.5553868E-7</v>
      </c>
      <c r="L2177">
        <v>4.2706767999999997E-7</v>
      </c>
      <c r="M2177">
        <v>2.8208416E-7</v>
      </c>
      <c r="N2177" t="s">
        <v>2186</v>
      </c>
      <c r="O2177">
        <f>AVERAGE(ds_n[[#This Row],[GSM844492]:[GSM844524]])</f>
        <v>3.5283741500000007E-7</v>
      </c>
    </row>
    <row r="2178" spans="1:15" x14ac:dyDescent="0.2">
      <c r="A2178" t="s">
        <v>2187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2187</v>
      </c>
      <c r="O2178">
        <f>AVERAGE(ds_n[[#This Row],[GSM844492]:[GSM844524]])</f>
        <v>0</v>
      </c>
    </row>
    <row r="2179" spans="1:15" x14ac:dyDescent="0.2">
      <c r="A2179" t="s">
        <v>2188</v>
      </c>
      <c r="B2179">
        <v>-1.27447865658E-4</v>
      </c>
      <c r="C2179">
        <v>-2.9377105833E-7</v>
      </c>
      <c r="D2179">
        <v>-2.7201100052999999E-4</v>
      </c>
      <c r="E2179">
        <v>-1.5507491663999999E-4</v>
      </c>
      <c r="F2179">
        <v>-1.1542374518999999E-5</v>
      </c>
      <c r="G2179">
        <v>5.0572459299E-5</v>
      </c>
      <c r="H2179">
        <v>-2.8181330456999998E-4</v>
      </c>
      <c r="I2179">
        <v>2.0971439241000001E-4</v>
      </c>
      <c r="J2179">
        <v>2.5522844583E-5</v>
      </c>
      <c r="K2179">
        <v>2.7721755686999999E-4</v>
      </c>
      <c r="L2179">
        <v>1.4918120058E-5</v>
      </c>
      <c r="M2179">
        <v>-4.3255823399999996E-6</v>
      </c>
      <c r="N2179" t="s">
        <v>2188</v>
      </c>
      <c r="O2179">
        <f>AVERAGE(ds_n[[#This Row],[GSM844492]:[GSM844524]])</f>
        <v>-2.2880286841277497E-5</v>
      </c>
    </row>
    <row r="2180" spans="1:15" x14ac:dyDescent="0.2">
      <c r="A2180" t="s">
        <v>2189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2189</v>
      </c>
      <c r="O2180">
        <f>AVERAGE(ds_n[[#This Row],[GSM844492]:[GSM844524]])</f>
        <v>0</v>
      </c>
    </row>
    <row r="2181" spans="1:15" x14ac:dyDescent="0.2">
      <c r="A2181" t="s">
        <v>2190</v>
      </c>
      <c r="B2181">
        <v>2.4535649669999999E-4</v>
      </c>
      <c r="C2181">
        <v>2.903829551E-5</v>
      </c>
      <c r="D2181">
        <v>1.414540199E-4</v>
      </c>
      <c r="E2181">
        <v>8.3227969044999999E-5</v>
      </c>
      <c r="F2181">
        <v>1.8008505926E-4</v>
      </c>
      <c r="G2181">
        <v>1.19838511485E-4</v>
      </c>
      <c r="H2181">
        <v>1.9725812895E-4</v>
      </c>
      <c r="I2181">
        <v>3.2745745780000002E-4</v>
      </c>
      <c r="J2181">
        <v>1.7218350056999999E-4</v>
      </c>
      <c r="K2181">
        <v>-1.3631083191E-5</v>
      </c>
      <c r="L2181">
        <v>1.8369594732E-4</v>
      </c>
      <c r="M2181">
        <v>3.7474024034999997E-4</v>
      </c>
      <c r="N2181" t="s">
        <v>2190</v>
      </c>
      <c r="O2181">
        <f>AVERAGE(ds_n[[#This Row],[GSM844492]:[GSM844524]])</f>
        <v>1.7005871197491666E-4</v>
      </c>
    </row>
    <row r="2182" spans="1:15" x14ac:dyDescent="0.2">
      <c r="A2182" t="s">
        <v>2191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2191</v>
      </c>
      <c r="O2182">
        <f>AVERAGE(ds_n[[#This Row],[GSM844492]:[GSM844524]])</f>
        <v>0</v>
      </c>
    </row>
    <row r="2183" spans="1:15" x14ac:dyDescent="0.2">
      <c r="A2183" t="s">
        <v>2192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2192</v>
      </c>
      <c r="O2183">
        <f>AVERAGE(ds_n[[#This Row],[GSM844492]:[GSM844524]])</f>
        <v>0</v>
      </c>
    </row>
    <row r="2184" spans="1:15" x14ac:dyDescent="0.2">
      <c r="A2184" t="s">
        <v>2193</v>
      </c>
      <c r="B2184">
        <v>-2.3001494586000001E-4</v>
      </c>
      <c r="C2184">
        <v>-2.5114861472399998E-4</v>
      </c>
      <c r="D2184">
        <v>-2.8396336810800001E-4</v>
      </c>
      <c r="E2184">
        <v>-2.33426858504E-4</v>
      </c>
      <c r="F2184">
        <v>-3.0364344976E-4</v>
      </c>
      <c r="G2184">
        <v>-3.0765486780000002E-4</v>
      </c>
      <c r="H2184">
        <v>-3.7130485896000001E-4</v>
      </c>
      <c r="I2184">
        <v>-2.6079455942399997E-4</v>
      </c>
      <c r="J2184">
        <v>-3.181028018E-4</v>
      </c>
      <c r="K2184">
        <v>-1.2822175497599999E-4</v>
      </c>
      <c r="L2184">
        <v>-3.4850481820000002E-4</v>
      </c>
      <c r="M2184">
        <v>-5.2660530439999997E-4</v>
      </c>
      <c r="N2184" t="s">
        <v>2193</v>
      </c>
      <c r="O2184">
        <f>AVERAGE(ds_n[[#This Row],[GSM844492]:[GSM844524]])</f>
        <v>-2.9694885020966667E-4</v>
      </c>
    </row>
    <row r="2185" spans="1:15" x14ac:dyDescent="0.2">
      <c r="A2185" t="s">
        <v>2194</v>
      </c>
      <c r="B2185">
        <v>1.9149410699999999E-8</v>
      </c>
      <c r="C2185">
        <v>2.8402103999999999E-8</v>
      </c>
      <c r="D2185">
        <v>-3.6187437000000002E-9</v>
      </c>
      <c r="E2185">
        <v>8.7029984999999998E-9</v>
      </c>
      <c r="F2185">
        <v>2.2354416E-9</v>
      </c>
      <c r="G2185">
        <v>1.7889040199999998E-8</v>
      </c>
      <c r="H2185">
        <v>-6.7373390999999995E-10</v>
      </c>
      <c r="I2185">
        <v>-1.95238134E-8</v>
      </c>
      <c r="J2185">
        <v>8.0740896000000005E-9</v>
      </c>
      <c r="K2185">
        <v>-4.1589312000000003E-8</v>
      </c>
      <c r="L2185">
        <v>1.1945671199999999E-8</v>
      </c>
      <c r="M2185">
        <v>8.7287667E-9</v>
      </c>
      <c r="N2185" t="s">
        <v>2194</v>
      </c>
      <c r="O2185">
        <f>AVERAGE(ds_n[[#This Row],[GSM844492]:[GSM844524]])</f>
        <v>3.3101599574999999E-9</v>
      </c>
    </row>
    <row r="2186" spans="1:15" x14ac:dyDescent="0.2">
      <c r="A2186" t="s">
        <v>2195</v>
      </c>
      <c r="B2186">
        <v>-7.5993651999999999E-5</v>
      </c>
      <c r="C2186">
        <v>2.0867898800000001E-5</v>
      </c>
      <c r="D2186">
        <v>7.3203010999999994E-5</v>
      </c>
      <c r="E2186">
        <v>3.8498662300000002E-5</v>
      </c>
      <c r="F2186">
        <v>-1.08513685E-4</v>
      </c>
      <c r="G2186">
        <v>-4.6533948999999999E-5</v>
      </c>
      <c r="H2186">
        <v>-6.4615914999999993E-5</v>
      </c>
      <c r="I2186">
        <v>4.7318236000000002E-6</v>
      </c>
      <c r="J2186">
        <v>6.6599553999999998E-6</v>
      </c>
      <c r="K2186">
        <v>-1.49285458E-5</v>
      </c>
      <c r="L2186">
        <v>-2.7275635100000001E-5</v>
      </c>
      <c r="M2186">
        <v>-1.0341106999999999E-4</v>
      </c>
      <c r="N2186" t="s">
        <v>2195</v>
      </c>
      <c r="O2186">
        <f>AVERAGE(ds_n[[#This Row],[GSM844492]:[GSM844524]])</f>
        <v>-2.4775925066666663E-5</v>
      </c>
    </row>
    <row r="2187" spans="1:15" x14ac:dyDescent="0.2">
      <c r="A2187" t="s">
        <v>2196</v>
      </c>
      <c r="B2187">
        <v>1.7931941424500001E-4</v>
      </c>
      <c r="C2187">
        <v>-2.2717119469399999E-4</v>
      </c>
      <c r="D2187">
        <v>-3.2393011871999997E-4</v>
      </c>
      <c r="E2187">
        <v>1.4984229791199999E-4</v>
      </c>
      <c r="F2187">
        <v>-6.4308916123000006E-5</v>
      </c>
      <c r="G2187">
        <v>1.80679023792E-5</v>
      </c>
      <c r="H2187">
        <v>9.6850706367000003E-5</v>
      </c>
      <c r="I2187">
        <v>-1.2795475166E-4</v>
      </c>
      <c r="J2187">
        <v>-1.71283241461E-4</v>
      </c>
      <c r="K2187">
        <v>1.92669597262E-4</v>
      </c>
      <c r="L2187">
        <v>-2.0390316710899999E-4</v>
      </c>
      <c r="M2187">
        <v>2.5167306593599999E-4</v>
      </c>
      <c r="N2187" t="s">
        <v>2196</v>
      </c>
      <c r="O2187">
        <f>AVERAGE(ds_n[[#This Row],[GSM844492]:[GSM844524]])</f>
        <v>-1.9177367138816672E-5</v>
      </c>
    </row>
    <row r="2188" spans="1:15" x14ac:dyDescent="0.2">
      <c r="A2188" t="s">
        <v>2197</v>
      </c>
      <c r="B2188">
        <v>8.0982303999999998E-9</v>
      </c>
      <c r="C2188">
        <v>3.7775670400000003E-9</v>
      </c>
      <c r="D2188">
        <v>7.0106399999999999E-10</v>
      </c>
      <c r="E2188">
        <v>4.1492131200000002E-9</v>
      </c>
      <c r="F2188">
        <v>3.3676323199999999E-10</v>
      </c>
      <c r="G2188">
        <v>-8.4234591999999995E-9</v>
      </c>
      <c r="H2188">
        <v>4.2289727999999999E-10</v>
      </c>
      <c r="I2188">
        <v>1.05005888E-9</v>
      </c>
      <c r="J2188">
        <v>-5.1096448000000001E-11</v>
      </c>
      <c r="K2188">
        <v>1.1941612800000001E-9</v>
      </c>
      <c r="L2188">
        <v>-7.9183519999999999E-9</v>
      </c>
      <c r="M2188">
        <v>-2.4332713600000001E-9</v>
      </c>
      <c r="N2188" t="s">
        <v>2197</v>
      </c>
      <c r="O2188">
        <f>AVERAGE(ds_n[[#This Row],[GSM844492]:[GSM844524]])</f>
        <v>7.5314685333333592E-11</v>
      </c>
    </row>
    <row r="2189" spans="1:15" x14ac:dyDescent="0.2">
      <c r="A2189" t="s">
        <v>2198</v>
      </c>
      <c r="B2189">
        <v>-2.9031048800000001E-5</v>
      </c>
      <c r="C2189">
        <v>-4.0882920000000001E-6</v>
      </c>
      <c r="D2189">
        <v>1.2126146799999999E-6</v>
      </c>
      <c r="E2189">
        <v>-4.5039247999999999E-5</v>
      </c>
      <c r="F2189">
        <v>-2.3235286799999999E-5</v>
      </c>
      <c r="G2189">
        <v>1.44689504E-5</v>
      </c>
      <c r="H2189">
        <v>1.2760896400000001E-5</v>
      </c>
      <c r="I2189">
        <v>2.33614016E-6</v>
      </c>
      <c r="J2189">
        <v>7.0275932000000003E-5</v>
      </c>
      <c r="K2189">
        <v>-1.7477981199999999E-5</v>
      </c>
      <c r="L2189">
        <v>6.1053403999999998E-5</v>
      </c>
      <c r="M2189">
        <v>4.2778000000000003E-5</v>
      </c>
      <c r="N2189" t="s">
        <v>2198</v>
      </c>
      <c r="O2189">
        <f>AVERAGE(ds_n[[#This Row],[GSM844492]:[GSM844524]])</f>
        <v>7.1678400700000009E-6</v>
      </c>
    </row>
    <row r="2190" spans="1:15" x14ac:dyDescent="0.2">
      <c r="A2190" t="s">
        <v>2199</v>
      </c>
      <c r="B2190">
        <v>2.2013563900000002E-6</v>
      </c>
      <c r="C2190">
        <v>4.7310254999999999E-6</v>
      </c>
      <c r="D2190">
        <v>4.9635292E-5</v>
      </c>
      <c r="E2190">
        <v>-2.6218439000000003E-7</v>
      </c>
      <c r="F2190">
        <v>-4.3457329999999997E-5</v>
      </c>
      <c r="G2190">
        <v>-5.4510930999999998E-5</v>
      </c>
      <c r="H2190">
        <v>-1.83377017E-5</v>
      </c>
      <c r="I2190">
        <v>2.09908957E-6</v>
      </c>
      <c r="J2190">
        <v>-2.3472957999999999E-5</v>
      </c>
      <c r="K2190">
        <v>-8.0998445E-6</v>
      </c>
      <c r="L2190">
        <v>-3.5259358999999998E-5</v>
      </c>
      <c r="M2190">
        <v>7.9023319999999997E-6</v>
      </c>
      <c r="N2190" t="s">
        <v>2199</v>
      </c>
      <c r="O2190">
        <f>AVERAGE(ds_n[[#This Row],[GSM844492]:[GSM844524]])</f>
        <v>-9.7359344275000009E-6</v>
      </c>
    </row>
    <row r="2191" spans="1:15" x14ac:dyDescent="0.2">
      <c r="A2191" t="s">
        <v>2200</v>
      </c>
      <c r="B2191">
        <v>-1.4228566999999999E-5</v>
      </c>
      <c r="C2191">
        <v>1.8378517000000001E-7</v>
      </c>
      <c r="D2191">
        <v>-2.9573863000000001E-6</v>
      </c>
      <c r="E2191">
        <v>-8.6401624999999998E-6</v>
      </c>
      <c r="F2191">
        <v>3.5061483000000001E-6</v>
      </c>
      <c r="G2191">
        <v>-2.6695534500000002E-6</v>
      </c>
      <c r="H2191">
        <v>-7.3628128999999998E-6</v>
      </c>
      <c r="I2191">
        <v>-1.0305068999999999E-5</v>
      </c>
      <c r="J2191">
        <v>-8.2146548500000006E-6</v>
      </c>
      <c r="K2191">
        <v>1.6615831999999999E-6</v>
      </c>
      <c r="L2191">
        <v>-5.3218056999999999E-7</v>
      </c>
      <c r="M2191">
        <v>-1.1150089E-5</v>
      </c>
      <c r="N2191" t="s">
        <v>2200</v>
      </c>
      <c r="O2191">
        <f>AVERAGE(ds_n[[#This Row],[GSM844492]:[GSM844524]])</f>
        <v>-5.0590799083333337E-6</v>
      </c>
    </row>
    <row r="2192" spans="1:15" x14ac:dyDescent="0.2">
      <c r="A2192" t="s">
        <v>2201</v>
      </c>
      <c r="B2192">
        <v>1.38765142E-5</v>
      </c>
      <c r="C2192">
        <v>6.1606565600000001E-6</v>
      </c>
      <c r="D2192">
        <v>-1.06273624E-5</v>
      </c>
      <c r="E2192">
        <v>3.2300775999999998E-6</v>
      </c>
      <c r="F2192">
        <v>1.7287628200000001E-6</v>
      </c>
      <c r="G2192">
        <v>-1.3232574599999999E-6</v>
      </c>
      <c r="H2192">
        <v>5.2310892399999997E-6</v>
      </c>
      <c r="I2192">
        <v>6.956354E-6</v>
      </c>
      <c r="J2192">
        <v>-4.4275464400000003E-6</v>
      </c>
      <c r="K2192">
        <v>5.5388982999999996E-7</v>
      </c>
      <c r="L2192">
        <v>-5.8497875400000004E-6</v>
      </c>
      <c r="M2192">
        <v>1.25282446E-5</v>
      </c>
      <c r="N2192" t="s">
        <v>2201</v>
      </c>
      <c r="O2192">
        <f>AVERAGE(ds_n[[#This Row],[GSM844492]:[GSM844524]])</f>
        <v>2.3364695841666666E-6</v>
      </c>
    </row>
    <row r="2193" spans="1:15" x14ac:dyDescent="0.2">
      <c r="A2193" t="s">
        <v>2202</v>
      </c>
      <c r="B2193">
        <v>-2.1836459264399999E-3</v>
      </c>
      <c r="C2193">
        <v>7.7603831084999998E-4</v>
      </c>
      <c r="D2193">
        <v>4.7077441257E-4</v>
      </c>
      <c r="E2193">
        <v>-1.64736124212E-4</v>
      </c>
      <c r="F2193">
        <v>-1.0105678773299999E-4</v>
      </c>
      <c r="G2193">
        <v>3.1249712623799999E-4</v>
      </c>
      <c r="H2193">
        <v>-5.1464869486799998E-4</v>
      </c>
      <c r="I2193">
        <v>-1.5572280477600001E-3</v>
      </c>
      <c r="J2193">
        <v>1.52130215886E-3</v>
      </c>
      <c r="K2193">
        <v>1.8579886386600001E-4</v>
      </c>
      <c r="L2193">
        <v>-1.7199393598199999E-3</v>
      </c>
      <c r="M2193">
        <v>-3.7041770475599998E-4</v>
      </c>
      <c r="N2193" t="s">
        <v>2202</v>
      </c>
      <c r="O2193">
        <f>AVERAGE(ds_n[[#This Row],[GSM844492]:[GSM844524]])</f>
        <v>-2.7877181443375002E-4</v>
      </c>
    </row>
    <row r="2194" spans="1:15" x14ac:dyDescent="0.2">
      <c r="A2194" t="s">
        <v>2203</v>
      </c>
      <c r="B2194">
        <v>9.0449979419945994E-2</v>
      </c>
      <c r="C2194">
        <v>1.03536028020468E-2</v>
      </c>
      <c r="D2194">
        <v>8.2668801906132003E-2</v>
      </c>
      <c r="E2194">
        <v>-9.2556790779335998E-2</v>
      </c>
      <c r="F2194">
        <v>0.13037785461906001</v>
      </c>
      <c r="G2194">
        <v>-0.119196006214842</v>
      </c>
      <c r="H2194">
        <v>0.17476113832553999</v>
      </c>
      <c r="I2194">
        <v>-0.115678438241946</v>
      </c>
      <c r="J2194">
        <v>0.16070841666617999</v>
      </c>
      <c r="K2194">
        <v>3.2070698911830002E-2</v>
      </c>
      <c r="L2194">
        <v>-0.1589784652041</v>
      </c>
      <c r="M2194">
        <v>9.5277076774056002E-2</v>
      </c>
      <c r="N2194" t="s">
        <v>2203</v>
      </c>
      <c r="O2194">
        <f>AVERAGE(ds_n[[#This Row],[GSM844492]:[GSM844524]])</f>
        <v>2.4188155748713896E-2</v>
      </c>
    </row>
    <row r="2195" spans="1:15" x14ac:dyDescent="0.2">
      <c r="A2195" t="s">
        <v>2204</v>
      </c>
      <c r="B2195">
        <v>-8.1459467999999997E-7</v>
      </c>
      <c r="C2195">
        <v>5.6277600000000003E-6</v>
      </c>
      <c r="D2195">
        <v>-3.1682913299999999E-7</v>
      </c>
      <c r="E2195">
        <v>2.3646377700000002E-6</v>
      </c>
      <c r="F2195">
        <v>2.0272865699999998E-6</v>
      </c>
      <c r="G2195">
        <v>-3.4980340499999999E-6</v>
      </c>
      <c r="H2195">
        <v>-1.6407907199999999E-7</v>
      </c>
      <c r="I2195">
        <v>-2.89949898E-6</v>
      </c>
      <c r="J2195">
        <v>4.9907463000000002E-6</v>
      </c>
      <c r="K2195">
        <v>2.6306241E-6</v>
      </c>
      <c r="L2195">
        <v>3.2143116300000002E-7</v>
      </c>
      <c r="M2195">
        <v>1.6330407599999999E-6</v>
      </c>
      <c r="N2195" t="s">
        <v>2204</v>
      </c>
      <c r="O2195">
        <f>AVERAGE(ds_n[[#This Row],[GSM844492]:[GSM844524]])</f>
        <v>9.918742290000002E-7</v>
      </c>
    </row>
    <row r="2196" spans="1:15" x14ac:dyDescent="0.2">
      <c r="A2196" t="s">
        <v>2205</v>
      </c>
      <c r="B2196">
        <v>-0.201816152048718</v>
      </c>
      <c r="C2196">
        <v>0.55870219380872999</v>
      </c>
      <c r="D2196">
        <v>0.89296270494680996</v>
      </c>
      <c r="E2196">
        <v>-0.70663019088918</v>
      </c>
      <c r="F2196">
        <v>-0.20798662545056701</v>
      </c>
      <c r="G2196">
        <v>-0.70309062533745004</v>
      </c>
      <c r="H2196">
        <v>-8.1155269725702001E-2</v>
      </c>
      <c r="I2196">
        <v>0.142204238079393</v>
      </c>
      <c r="J2196">
        <v>-0.21262497921333601</v>
      </c>
      <c r="K2196">
        <v>0.44714404036548899</v>
      </c>
      <c r="L2196">
        <v>-0.40064190191031601</v>
      </c>
      <c r="M2196">
        <v>-8.3735414575730999E-2</v>
      </c>
      <c r="N2196" t="s">
        <v>2205</v>
      </c>
      <c r="O2196">
        <f>AVERAGE(ds_n[[#This Row],[GSM844492]:[GSM844524]])</f>
        <v>-4.638899849588151E-2</v>
      </c>
    </row>
    <row r="2197" spans="1:15" x14ac:dyDescent="0.2">
      <c r="A2197" t="s">
        <v>2206</v>
      </c>
      <c r="B2197">
        <v>-1.07284716E-4</v>
      </c>
      <c r="C2197">
        <v>-1.0641288E-4</v>
      </c>
      <c r="D2197">
        <v>-1.6992789799999999E-4</v>
      </c>
      <c r="E2197">
        <v>-1.0126266500000001E-4</v>
      </c>
      <c r="F2197">
        <v>-1.3203019200000001E-4</v>
      </c>
      <c r="G2197">
        <v>-1.23294178E-4</v>
      </c>
      <c r="H2197">
        <v>-3.77270054E-5</v>
      </c>
      <c r="I2197">
        <v>-2.6194529899999998E-5</v>
      </c>
      <c r="J2197">
        <v>-2.90146885E-5</v>
      </c>
      <c r="K2197">
        <v>-9.3880577000000001E-5</v>
      </c>
      <c r="L2197">
        <v>-1.12821282E-5</v>
      </c>
      <c r="M2197">
        <v>6.6939961899999997E-6</v>
      </c>
      <c r="N2197" t="s">
        <v>2206</v>
      </c>
      <c r="O2197">
        <f>AVERAGE(ds_n[[#This Row],[GSM844492]:[GSM844524]])</f>
        <v>-7.763478848416668E-5</v>
      </c>
    </row>
    <row r="2198" spans="1:15" x14ac:dyDescent="0.2">
      <c r="A2198" t="s">
        <v>2207</v>
      </c>
      <c r="B2198">
        <v>-1.17125951E-6</v>
      </c>
      <c r="C2198">
        <v>-1.8000262000000001E-6</v>
      </c>
      <c r="D2198">
        <v>-8.9804250000000003E-7</v>
      </c>
      <c r="E2198">
        <v>-2.2084748000000002E-6</v>
      </c>
      <c r="F2198">
        <v>1.05454488E-6</v>
      </c>
      <c r="G2198">
        <v>-5.9998423999999998E-7</v>
      </c>
      <c r="H2198">
        <v>-9.4952693000000004E-7</v>
      </c>
      <c r="I2198">
        <v>-1.8921935E-6</v>
      </c>
      <c r="J2198">
        <v>-2.3550006E-6</v>
      </c>
      <c r="K2198">
        <v>-7.6366761999999995E-7</v>
      </c>
      <c r="L2198">
        <v>-8.0001850999999998E-7</v>
      </c>
      <c r="M2198">
        <v>-2.9969152000000001E-6</v>
      </c>
      <c r="N2198" t="s">
        <v>2207</v>
      </c>
      <c r="O2198">
        <f>AVERAGE(ds_n[[#This Row],[GSM844492]:[GSM844524]])</f>
        <v>-1.2817137274999998E-6</v>
      </c>
    </row>
    <row r="2199" spans="1:15" x14ac:dyDescent="0.2">
      <c r="A2199" t="s">
        <v>2208</v>
      </c>
      <c r="B2199">
        <v>-3.1371837E-6</v>
      </c>
      <c r="C2199">
        <v>8.4101909999999999E-8</v>
      </c>
      <c r="D2199">
        <v>2.2689619200000001E-6</v>
      </c>
      <c r="E2199">
        <v>-5.8096985999999996E-6</v>
      </c>
      <c r="F2199">
        <v>-2.1123690000000001E-6</v>
      </c>
      <c r="G2199">
        <v>9.5185517999999994E-6</v>
      </c>
      <c r="H2199">
        <v>5.4777432600000001E-7</v>
      </c>
      <c r="I2199">
        <v>-1.3915154400000001E-5</v>
      </c>
      <c r="J2199">
        <v>-8.8154375999999997E-7</v>
      </c>
      <c r="K2199">
        <v>-2.6434614600000001E-6</v>
      </c>
      <c r="L2199">
        <v>9.8761907999999992E-6</v>
      </c>
      <c r="M2199">
        <v>-7.1771075999999999E-6</v>
      </c>
      <c r="N2199" t="s">
        <v>2208</v>
      </c>
      <c r="O2199">
        <f>AVERAGE(ds_n[[#This Row],[GSM844492]:[GSM844524]])</f>
        <v>-1.1150781470000002E-6</v>
      </c>
    </row>
    <row r="2200" spans="1:15" x14ac:dyDescent="0.2">
      <c r="A2200" t="s">
        <v>2209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2209</v>
      </c>
      <c r="O2200">
        <f>AVERAGE(ds_n[[#This Row],[GSM844492]:[GSM844524]])</f>
        <v>0</v>
      </c>
    </row>
    <row r="2201" spans="1:15" x14ac:dyDescent="0.2">
      <c r="A2201" t="s">
        <v>2210</v>
      </c>
      <c r="B2201">
        <v>-4.5040115999999997E-9</v>
      </c>
      <c r="C2201">
        <v>-1.6180518E-8</v>
      </c>
      <c r="D2201">
        <v>-6.2352089999999997E-9</v>
      </c>
      <c r="E2201">
        <v>-3.4835349000000003E-8</v>
      </c>
      <c r="F2201">
        <v>3.5076131999999998E-8</v>
      </c>
      <c r="G2201">
        <v>3.1158365999999998E-8</v>
      </c>
      <c r="H2201">
        <v>1.329411E-8</v>
      </c>
      <c r="I2201">
        <v>2.4905976E-8</v>
      </c>
      <c r="J2201">
        <v>-2.3518398600000001E-8</v>
      </c>
      <c r="K2201">
        <v>-1.4758752900000001E-8</v>
      </c>
      <c r="L2201">
        <v>5.336319E-8</v>
      </c>
      <c r="M2201">
        <v>2.3036409299999998E-8</v>
      </c>
      <c r="N2201" t="s">
        <v>2210</v>
      </c>
      <c r="O2201">
        <f>AVERAGE(ds_n[[#This Row],[GSM844492]:[GSM844524]])</f>
        <v>6.7334953499999989E-9</v>
      </c>
    </row>
    <row r="2202" spans="1:15" x14ac:dyDescent="0.2">
      <c r="A2202" t="s">
        <v>2211</v>
      </c>
      <c r="B2202">
        <v>-1.1210701199999999E-8</v>
      </c>
      <c r="C2202">
        <v>5.0154684E-8</v>
      </c>
      <c r="D2202">
        <v>4.8218514E-8</v>
      </c>
      <c r="E2202">
        <v>1.8141124799999999E-9</v>
      </c>
      <c r="F2202">
        <v>-2.7957783599999998E-8</v>
      </c>
      <c r="G2202">
        <v>2.2338374999999998E-8</v>
      </c>
      <c r="H2202">
        <v>-2.22433344E-8</v>
      </c>
      <c r="I2202">
        <v>-2.53120254E-8</v>
      </c>
      <c r="J2202">
        <v>1.39912884E-8</v>
      </c>
      <c r="K2202">
        <v>3.1336474800000003E-8</v>
      </c>
      <c r="L2202">
        <v>-8.3515595999999995E-9</v>
      </c>
      <c r="M2202">
        <v>-3.3435376800000002E-8</v>
      </c>
      <c r="N2202" t="s">
        <v>2211</v>
      </c>
      <c r="O2202">
        <f>AVERAGE(ds_n[[#This Row],[GSM844492]:[GSM844524]])</f>
        <v>3.2785556400000007E-9</v>
      </c>
    </row>
    <row r="2203" spans="1:15" x14ac:dyDescent="0.2">
      <c r="A2203" t="s">
        <v>2212</v>
      </c>
      <c r="B2203">
        <v>-2.8452724200000002E-7</v>
      </c>
      <c r="C2203">
        <v>-7.5146975999999997E-8</v>
      </c>
      <c r="D2203">
        <v>-2.05973262E-8</v>
      </c>
      <c r="E2203">
        <v>3.2246017199999998E-7</v>
      </c>
      <c r="F2203">
        <v>-1.9020158999999999E-7</v>
      </c>
      <c r="G2203">
        <v>-6.3273419999999996E-7</v>
      </c>
      <c r="H2203">
        <v>-1.1880430200000001E-7</v>
      </c>
      <c r="I2203">
        <v>-6.2939628000000002E-7</v>
      </c>
      <c r="J2203">
        <v>-6.2180388000000002E-7</v>
      </c>
      <c r="K2203">
        <v>7.2465695999999996E-7</v>
      </c>
      <c r="L2203">
        <v>-3.2633469E-7</v>
      </c>
      <c r="M2203">
        <v>-2.33791542E-9</v>
      </c>
      <c r="N2203" t="s">
        <v>2212</v>
      </c>
      <c r="O2203">
        <f>AVERAGE(ds_n[[#This Row],[GSM844492]:[GSM844524]])</f>
        <v>-1.54563939135E-7</v>
      </c>
    </row>
    <row r="2204" spans="1:15" x14ac:dyDescent="0.2">
      <c r="A2204" t="s">
        <v>2213</v>
      </c>
      <c r="B2204">
        <v>-7.9610837000000005E-6</v>
      </c>
      <c r="C2204">
        <v>-6.6357045999999996E-6</v>
      </c>
      <c r="D2204">
        <v>-2.6067948999999999E-5</v>
      </c>
      <c r="E2204">
        <v>-1.5888437999999999E-5</v>
      </c>
      <c r="F2204">
        <v>1.18545963E-6</v>
      </c>
      <c r="G2204">
        <v>-1.30868839E-5</v>
      </c>
      <c r="H2204">
        <v>-1.0982139199999999E-5</v>
      </c>
      <c r="I2204">
        <v>-1.6377390999999999E-5</v>
      </c>
      <c r="J2204">
        <v>-1.0526230599999999E-5</v>
      </c>
      <c r="K2204">
        <v>-7.7734210999999999E-6</v>
      </c>
      <c r="L2204">
        <v>-1.277662E-5</v>
      </c>
      <c r="M2204">
        <v>-1.4976703E-5</v>
      </c>
      <c r="N2204" t="s">
        <v>2213</v>
      </c>
      <c r="O2204">
        <f>AVERAGE(ds_n[[#This Row],[GSM844492]:[GSM844524]])</f>
        <v>-1.1822258705833331E-5</v>
      </c>
    </row>
    <row r="2205" spans="1:15" x14ac:dyDescent="0.2">
      <c r="A2205" t="s">
        <v>2214</v>
      </c>
      <c r="B2205">
        <v>-4.6996487999999997E-7</v>
      </c>
      <c r="C2205">
        <v>-7.7519904000000002E-7</v>
      </c>
      <c r="D2205">
        <v>4.5964687999999997E-7</v>
      </c>
      <c r="E2205">
        <v>-8.2241544000000003E-8</v>
      </c>
      <c r="F2205">
        <v>3.2068035999999998E-8</v>
      </c>
      <c r="G2205">
        <v>3.9999652000000001E-7</v>
      </c>
      <c r="H2205">
        <v>2.0239080400000001E-7</v>
      </c>
      <c r="I2205">
        <v>5.1784348000000001E-8</v>
      </c>
      <c r="J2205">
        <v>-1.61723716E-7</v>
      </c>
      <c r="K2205">
        <v>-1.07048172E-7</v>
      </c>
      <c r="L2205">
        <v>3.9766188000000002E-7</v>
      </c>
      <c r="M2205">
        <v>5.0543416E-7</v>
      </c>
      <c r="N2205" t="s">
        <v>2214</v>
      </c>
      <c r="O2205">
        <f>AVERAGE(ds_n[[#This Row],[GSM844492]:[GSM844524]])</f>
        <v>3.7733773000000016E-8</v>
      </c>
    </row>
    <row r="2206" spans="1:15" x14ac:dyDescent="0.2">
      <c r="A2206" t="s">
        <v>2215</v>
      </c>
      <c r="B2206">
        <v>9.6213085000000007E-8</v>
      </c>
      <c r="C2206">
        <v>1.8340595E-7</v>
      </c>
      <c r="D2206">
        <v>-4.5576676999999998E-8</v>
      </c>
      <c r="E2206">
        <v>-1.36713077E-7</v>
      </c>
      <c r="F2206">
        <v>3.8811166000000003E-8</v>
      </c>
      <c r="G2206">
        <v>-2.5116139999999998E-7</v>
      </c>
      <c r="H2206">
        <v>4.1408760999999997E-8</v>
      </c>
      <c r="I2206">
        <v>3.4249156000000001E-8</v>
      </c>
      <c r="J2206">
        <v>-1.9006818E-7</v>
      </c>
      <c r="K2206">
        <v>2.0148618E-7</v>
      </c>
      <c r="L2206">
        <v>-8.1455492999999999E-8</v>
      </c>
      <c r="M2206">
        <v>-6.2328439999999995E-8</v>
      </c>
      <c r="N2206" t="s">
        <v>2215</v>
      </c>
      <c r="O2206">
        <f>AVERAGE(ds_n[[#This Row],[GSM844492]:[GSM844524]])</f>
        <v>-1.4310747416666666E-8</v>
      </c>
    </row>
    <row r="2207" spans="1:15" x14ac:dyDescent="0.2">
      <c r="A2207" t="s">
        <v>2216</v>
      </c>
      <c r="B2207">
        <v>-2.0234402000000001E-6</v>
      </c>
      <c r="C2207">
        <v>2.6145275999999999E-6</v>
      </c>
      <c r="D2207">
        <v>8.4789036000000004E-7</v>
      </c>
      <c r="E2207">
        <v>1.24176728E-6</v>
      </c>
      <c r="F2207">
        <v>2.9489245999999999E-7</v>
      </c>
      <c r="G2207">
        <v>2.0605716E-7</v>
      </c>
      <c r="H2207">
        <v>-1.7873991999999999E-8</v>
      </c>
      <c r="I2207">
        <v>-5.5243107999999998E-7</v>
      </c>
      <c r="J2207">
        <v>1.01205242E-6</v>
      </c>
      <c r="K2207">
        <v>9.853113799999999E-7</v>
      </c>
      <c r="L2207">
        <v>-9.0994978000000001E-7</v>
      </c>
      <c r="M2207">
        <v>-8.2823791999999998E-7</v>
      </c>
      <c r="N2207" t="s">
        <v>2216</v>
      </c>
      <c r="O2207">
        <f>AVERAGE(ds_n[[#This Row],[GSM844492]:[GSM844524]])</f>
        <v>2.3921380733333333E-7</v>
      </c>
    </row>
    <row r="2208" spans="1:15" x14ac:dyDescent="0.2">
      <c r="A2208" t="s">
        <v>2217</v>
      </c>
      <c r="B2208">
        <v>4.2145718999999999E-7</v>
      </c>
      <c r="C2208">
        <v>2.0562273199999999E-7</v>
      </c>
      <c r="D2208">
        <v>3.6873101999999999E-7</v>
      </c>
      <c r="E2208">
        <v>4.2208326999999998E-7</v>
      </c>
      <c r="F2208">
        <v>1.4848751400000001E-7</v>
      </c>
      <c r="G2208">
        <v>6.0613574000000006E-8</v>
      </c>
      <c r="H2208">
        <v>1.51973997E-7</v>
      </c>
      <c r="I2208">
        <v>3.4360354000000001E-7</v>
      </c>
      <c r="J2208">
        <v>2.42534061E-7</v>
      </c>
      <c r="K2208">
        <v>-4.6051796000000001E-7</v>
      </c>
      <c r="L2208">
        <v>1.4381990700000001E-7</v>
      </c>
      <c r="M2208">
        <v>3.3607252E-7</v>
      </c>
      <c r="N2208" t="s">
        <v>2217</v>
      </c>
      <c r="O2208">
        <f>AVERAGE(ds_n[[#This Row],[GSM844492]:[GSM844524]])</f>
        <v>1.9870678041666665E-7</v>
      </c>
    </row>
    <row r="2209" spans="1:15" x14ac:dyDescent="0.2">
      <c r="A2209" t="s">
        <v>2218</v>
      </c>
      <c r="B2209">
        <v>-1.86976203E-6</v>
      </c>
      <c r="C2209">
        <v>7.7405805999999996E-8</v>
      </c>
      <c r="D2209">
        <v>-5.9446266999999999E-7</v>
      </c>
      <c r="E2209">
        <v>-1.66516856E-6</v>
      </c>
      <c r="F2209">
        <v>-1.8606990800000001E-6</v>
      </c>
      <c r="G2209">
        <v>4.7879498000000001E-8</v>
      </c>
      <c r="H2209">
        <v>-1.0264893900000001E-6</v>
      </c>
      <c r="I2209">
        <v>-4.5147052000000004E-6</v>
      </c>
      <c r="J2209">
        <v>-5.2928201000000002E-7</v>
      </c>
      <c r="K2209">
        <v>-2.5330038E-6</v>
      </c>
      <c r="L2209">
        <v>-1.5179877799999998E-8</v>
      </c>
      <c r="M2209">
        <v>1.31629369E-8</v>
      </c>
      <c r="N2209" t="s">
        <v>2218</v>
      </c>
      <c r="O2209">
        <f>AVERAGE(ds_n[[#This Row],[GSM844492]:[GSM844524]])</f>
        <v>-1.205858698075E-6</v>
      </c>
    </row>
    <row r="2210" spans="1:15" x14ac:dyDescent="0.2">
      <c r="A2210" t="s">
        <v>2219</v>
      </c>
      <c r="B2210">
        <v>-1.6222751999999999E-5</v>
      </c>
      <c r="C2210">
        <v>-2.3772784E-5</v>
      </c>
      <c r="D2210">
        <v>-1.7238703999999999E-5</v>
      </c>
      <c r="E2210">
        <v>-1.3658511999999999E-5</v>
      </c>
      <c r="F2210">
        <v>-2.9860880000000002E-6</v>
      </c>
      <c r="G2210">
        <v>-6.1324143999999997E-6</v>
      </c>
      <c r="H2210">
        <v>-5.1278191999999996E-6</v>
      </c>
      <c r="I2210">
        <v>-1.4180095999999999E-6</v>
      </c>
      <c r="J2210">
        <v>-1.4856128E-5</v>
      </c>
      <c r="K2210">
        <v>-1.05591248E-5</v>
      </c>
      <c r="L2210">
        <v>-6.2113967999999998E-6</v>
      </c>
      <c r="M2210">
        <v>-3.7257920000000002E-6</v>
      </c>
      <c r="N2210" t="s">
        <v>2219</v>
      </c>
      <c r="O2210">
        <f>AVERAGE(ds_n[[#This Row],[GSM844492]:[GSM844524]])</f>
        <v>-1.0159127066666666E-5</v>
      </c>
    </row>
    <row r="2211" spans="1:15" x14ac:dyDescent="0.2">
      <c r="A2211" t="s">
        <v>2220</v>
      </c>
      <c r="B2211">
        <v>8.1806367999999996E-8</v>
      </c>
      <c r="C2211">
        <v>-7.2741157999999993E-8</v>
      </c>
      <c r="D2211">
        <v>-6.2108004000000004E-8</v>
      </c>
      <c r="E2211">
        <v>-1.8287940300000001E-8</v>
      </c>
      <c r="F2211">
        <v>3.3896284799999999E-8</v>
      </c>
      <c r="G2211">
        <v>-4.9437633000000001E-8</v>
      </c>
      <c r="H2211">
        <v>1.08590797E-8</v>
      </c>
      <c r="I2211">
        <v>7.6262199999999996E-8</v>
      </c>
      <c r="J2211">
        <v>4.3908837000000004E-9</v>
      </c>
      <c r="K2211">
        <v>-5.9978554999999998E-8</v>
      </c>
      <c r="L2211">
        <v>9.6572881999999993E-9</v>
      </c>
      <c r="M2211">
        <v>2.6922990500000001E-8</v>
      </c>
      <c r="N2211" t="s">
        <v>2220</v>
      </c>
      <c r="O2211">
        <f>AVERAGE(ds_n[[#This Row],[GSM844492]:[GSM844524]])</f>
        <v>-1.5631829500000001E-9</v>
      </c>
    </row>
    <row r="2212" spans="1:15" x14ac:dyDescent="0.2">
      <c r="A2212" t="s">
        <v>2221</v>
      </c>
      <c r="B2212">
        <v>-2.0739438999999999E-8</v>
      </c>
      <c r="C2212">
        <v>7.7402955000000004E-8</v>
      </c>
      <c r="D2212">
        <v>7.1576120000000004E-8</v>
      </c>
      <c r="E2212">
        <v>8.6126844999999994E-8</v>
      </c>
      <c r="F2212">
        <v>-5.8060635499999996E-9</v>
      </c>
      <c r="G2212">
        <v>-1.6763173000000002E-8</v>
      </c>
      <c r="H2212">
        <v>2.8780566500000001E-9</v>
      </c>
      <c r="I2212">
        <v>-2.7579856499999998E-8</v>
      </c>
      <c r="J2212">
        <v>7.1155455E-8</v>
      </c>
      <c r="K2212">
        <v>6.8972399999999999E-8</v>
      </c>
      <c r="L2212">
        <v>2.2733284E-8</v>
      </c>
      <c r="M2212">
        <v>-3.9773786500000002E-8</v>
      </c>
      <c r="N2212" t="s">
        <v>2221</v>
      </c>
      <c r="O2212">
        <f>AVERAGE(ds_n[[#This Row],[GSM844492]:[GSM844524]])</f>
        <v>2.418189975833333E-8</v>
      </c>
    </row>
    <row r="2213" spans="1:15" x14ac:dyDescent="0.2">
      <c r="A2213" t="s">
        <v>2222</v>
      </c>
      <c r="B2213">
        <v>-1.7025686999999999E-7</v>
      </c>
      <c r="C2213">
        <v>-1.15092108E-7</v>
      </c>
      <c r="D2213">
        <v>4.2266555999999998E-9</v>
      </c>
      <c r="E2213">
        <v>-1.37349477E-7</v>
      </c>
      <c r="F2213">
        <v>1.6562709000000001E-8</v>
      </c>
      <c r="G2213">
        <v>-2.5150139999999999E-7</v>
      </c>
      <c r="H2213">
        <v>-1.0101366E-7</v>
      </c>
      <c r="I2213">
        <v>-1.6096977E-7</v>
      </c>
      <c r="J2213">
        <v>-1.9531061999999999E-7</v>
      </c>
      <c r="K2213">
        <v>-9.4546962000000001E-8</v>
      </c>
      <c r="L2213">
        <v>2.4207354E-8</v>
      </c>
      <c r="M2213">
        <v>-1.6940771999999999E-7</v>
      </c>
      <c r="N2213" t="s">
        <v>2222</v>
      </c>
      <c r="O2213">
        <f>AVERAGE(ds_n[[#This Row],[GSM844492]:[GSM844524]])</f>
        <v>-1.1253765570000002E-7</v>
      </c>
    </row>
    <row r="2214" spans="1:15" x14ac:dyDescent="0.2">
      <c r="A2214" t="s">
        <v>2223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2223</v>
      </c>
      <c r="O2214">
        <f>AVERAGE(ds_n[[#This Row],[GSM844492]:[GSM844524]])</f>
        <v>0</v>
      </c>
    </row>
    <row r="2215" spans="1:15" x14ac:dyDescent="0.2">
      <c r="A2215" t="s">
        <v>2224</v>
      </c>
      <c r="B2215">
        <v>-3.9806326000000003E-7</v>
      </c>
      <c r="C2215">
        <v>-1.39782489E-7</v>
      </c>
      <c r="D2215">
        <v>-4.2517615000000001E-7</v>
      </c>
      <c r="E2215">
        <v>7.9547503000000002E-8</v>
      </c>
      <c r="F2215">
        <v>1.8529810600000001E-7</v>
      </c>
      <c r="G2215">
        <v>2.223389E-7</v>
      </c>
      <c r="H2215">
        <v>7.2295586999999998E-8</v>
      </c>
      <c r="I2215">
        <v>-6.1116362999999996E-7</v>
      </c>
      <c r="J2215">
        <v>-6.4662535000000003E-7</v>
      </c>
      <c r="K2215">
        <v>4.17298E-8</v>
      </c>
      <c r="L2215">
        <v>-3.0331307999999998E-7</v>
      </c>
      <c r="M2215">
        <v>-3.2361259E-7</v>
      </c>
      <c r="N2215" t="s">
        <v>2224</v>
      </c>
      <c r="O2215">
        <f>AVERAGE(ds_n[[#This Row],[GSM844492]:[GSM844524]])</f>
        <v>-1.8721055441666667E-7</v>
      </c>
    </row>
    <row r="2216" spans="1:15" x14ac:dyDescent="0.2">
      <c r="A2216" t="s">
        <v>2225</v>
      </c>
      <c r="B2216">
        <v>2.02085037E-7</v>
      </c>
      <c r="C2216">
        <v>1.02551427E-7</v>
      </c>
      <c r="D2216">
        <v>1.8170430300000001E-7</v>
      </c>
      <c r="E2216">
        <v>1.5246613800000001E-7</v>
      </c>
      <c r="F2216">
        <v>1.6116764399999999E-8</v>
      </c>
      <c r="G2216">
        <v>2.4407697599999999E-8</v>
      </c>
      <c r="H2216">
        <v>-6.8738689800000001E-8</v>
      </c>
      <c r="I2216">
        <v>8.5629733199999994E-8</v>
      </c>
      <c r="J2216">
        <v>1.06371144E-7</v>
      </c>
      <c r="K2216">
        <v>7.4407231800000004E-8</v>
      </c>
      <c r="L2216">
        <v>-2.24034822E-8</v>
      </c>
      <c r="M2216">
        <v>8.25987294E-8</v>
      </c>
      <c r="N2216" t="s">
        <v>2225</v>
      </c>
      <c r="O2216">
        <f>AVERAGE(ds_n[[#This Row],[GSM844492]:[GSM844524]])</f>
        <v>7.8099669449999999E-8</v>
      </c>
    </row>
    <row r="2217" spans="1:15" x14ac:dyDescent="0.2">
      <c r="A2217" t="s">
        <v>2226</v>
      </c>
      <c r="B2217">
        <v>2.5160040000000001E-8</v>
      </c>
      <c r="C2217">
        <v>7.089574E-9</v>
      </c>
      <c r="D2217">
        <v>-1.6403375999999999E-8</v>
      </c>
      <c r="E2217">
        <v>4.3262325000000002E-8</v>
      </c>
      <c r="F2217">
        <v>-1.3089218000000001E-8</v>
      </c>
      <c r="G2217">
        <v>-2.7641404999999999E-8</v>
      </c>
      <c r="H2217">
        <v>-3.4683650000000002E-9</v>
      </c>
      <c r="I2217">
        <v>-9.0662764999999998E-10</v>
      </c>
      <c r="J2217">
        <v>1.2291346E-8</v>
      </c>
      <c r="K2217">
        <v>-4.2597274999999999E-8</v>
      </c>
      <c r="L2217">
        <v>1.1363331E-8</v>
      </c>
      <c r="M2217">
        <v>1.6900307000000001E-8</v>
      </c>
      <c r="N2217" t="s">
        <v>2226</v>
      </c>
      <c r="O2217">
        <f>AVERAGE(ds_n[[#This Row],[GSM844492]:[GSM844524]])</f>
        <v>9.9672136250000048E-10</v>
      </c>
    </row>
    <row r="2218" spans="1:15" x14ac:dyDescent="0.2">
      <c r="A2218" t="s">
        <v>2227</v>
      </c>
      <c r="B2218">
        <v>2.1386699999999999E-8</v>
      </c>
      <c r="C2218">
        <v>-7.0947900000000002E-8</v>
      </c>
      <c r="D2218">
        <v>6.7829700000000003E-8</v>
      </c>
      <c r="E2218">
        <v>1.01604E-7</v>
      </c>
      <c r="F2218">
        <v>1.14175E-7</v>
      </c>
      <c r="G2218">
        <v>2.24262E-7</v>
      </c>
      <c r="H2218">
        <v>1.16192E-7</v>
      </c>
      <c r="I2218">
        <v>-6.06159E-9</v>
      </c>
      <c r="J2218">
        <v>5.0805599999999997E-8</v>
      </c>
      <c r="K2218">
        <v>6.0756000000000005E-8</v>
      </c>
      <c r="L2218">
        <v>1.3376500000000001E-7</v>
      </c>
      <c r="M2218">
        <v>-4.7886600000000002E-8</v>
      </c>
      <c r="N2218" t="s">
        <v>2227</v>
      </c>
      <c r="O2218">
        <f>AVERAGE(ds_n[[#This Row],[GSM844492]:[GSM844524]])</f>
        <v>6.382332583333333E-8</v>
      </c>
    </row>
    <row r="2219" spans="1:15" x14ac:dyDescent="0.2">
      <c r="A2219" t="s">
        <v>2228</v>
      </c>
      <c r="B2219">
        <v>-7.3076952000000003E-7</v>
      </c>
      <c r="C2219">
        <v>-1.3599902400000001E-7</v>
      </c>
      <c r="D2219">
        <v>-2.5138075199999999E-7</v>
      </c>
      <c r="E2219">
        <v>-1.7086462799999999E-7</v>
      </c>
      <c r="F2219">
        <v>-3.2937879599999998E-7</v>
      </c>
      <c r="G2219">
        <v>-7.2158471999999995E-7</v>
      </c>
      <c r="H2219">
        <v>-6.0266219999999996E-7</v>
      </c>
      <c r="I2219">
        <v>-5.3266163999999997E-7</v>
      </c>
      <c r="J2219">
        <v>-6.0311627999999997E-7</v>
      </c>
      <c r="K2219">
        <v>-2.0643611999999999E-7</v>
      </c>
      <c r="L2219">
        <v>-5.9024208000000005E-7</v>
      </c>
      <c r="M2219">
        <v>-6.7875156000000001E-7</v>
      </c>
      <c r="N2219" t="s">
        <v>2228</v>
      </c>
      <c r="O2219">
        <f>AVERAGE(ds_n[[#This Row],[GSM844492]:[GSM844524]])</f>
        <v>-4.6282061E-7</v>
      </c>
    </row>
    <row r="2220" spans="1:15" x14ac:dyDescent="0.2">
      <c r="A2220" t="s">
        <v>2229</v>
      </c>
      <c r="B2220">
        <v>-6.0800490000000003E-7</v>
      </c>
      <c r="C2220">
        <v>5.8493974799999998E-7</v>
      </c>
      <c r="D2220">
        <v>6.5946009599999998E-7</v>
      </c>
      <c r="E2220">
        <v>9.2234880000000004E-7</v>
      </c>
      <c r="F2220">
        <v>1.2132842399999999E-7</v>
      </c>
      <c r="G2220">
        <v>-1.9676854800000001E-7</v>
      </c>
      <c r="H2220">
        <v>-4.1637712799999998E-7</v>
      </c>
      <c r="I2220">
        <v>-9.2475275999999995E-8</v>
      </c>
      <c r="J2220">
        <v>3.8711393999999998E-7</v>
      </c>
      <c r="K2220">
        <v>-1.7535802800000001E-6</v>
      </c>
      <c r="L2220">
        <v>4.0679988E-7</v>
      </c>
      <c r="M2220">
        <v>2.5502317199999998E-7</v>
      </c>
      <c r="N2220" t="s">
        <v>2229</v>
      </c>
      <c r="O2220">
        <f>AVERAGE(ds_n[[#This Row],[GSM844492]:[GSM844524]])</f>
        <v>2.248399399999998E-8</v>
      </c>
    </row>
    <row r="2221" spans="1:15" x14ac:dyDescent="0.2">
      <c r="A2221" t="s">
        <v>2230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2230</v>
      </c>
      <c r="O2221">
        <f>AVERAGE(ds_n[[#This Row],[GSM844492]:[GSM844524]])</f>
        <v>0</v>
      </c>
    </row>
    <row r="2222" spans="1:15" x14ac:dyDescent="0.2">
      <c r="A2222" t="s">
        <v>2231</v>
      </c>
      <c r="B2222">
        <v>-7.8566149999999997E-6</v>
      </c>
      <c r="C2222">
        <v>-2.2428769999999999E-5</v>
      </c>
      <c r="D2222">
        <v>-1.4211470000000001E-5</v>
      </c>
      <c r="E2222">
        <v>-8.8124140000000005E-6</v>
      </c>
      <c r="F2222">
        <v>-1.2235509E-6</v>
      </c>
      <c r="G2222">
        <v>-1.928927E-5</v>
      </c>
      <c r="H2222">
        <v>-9.8107359999999992E-6</v>
      </c>
      <c r="I2222">
        <v>-5.6788289999999999E-6</v>
      </c>
      <c r="J2222">
        <v>-3.4390329999999997E-5</v>
      </c>
      <c r="K2222">
        <v>-1.7843800000000001E-6</v>
      </c>
      <c r="L2222">
        <v>1.0181677999999999E-5</v>
      </c>
      <c r="M2222">
        <v>-6.3763960000000004E-6</v>
      </c>
      <c r="N2222" t="s">
        <v>2231</v>
      </c>
      <c r="O2222">
        <f>AVERAGE(ds_n[[#This Row],[GSM844492]:[GSM844524]])</f>
        <v>-1.0140090241666668E-5</v>
      </c>
    </row>
    <row r="2223" spans="1:15" x14ac:dyDescent="0.2">
      <c r="A2223" t="s">
        <v>2232</v>
      </c>
      <c r="B2223">
        <v>9.2073939999999996E-6</v>
      </c>
      <c r="C2223">
        <v>4.06524902E-6</v>
      </c>
      <c r="D2223">
        <v>-1.03321792E-5</v>
      </c>
      <c r="E2223">
        <v>1.48779722E-6</v>
      </c>
      <c r="F2223">
        <v>8.2394102E-6</v>
      </c>
      <c r="G2223">
        <v>-4.3883533399999996E-9</v>
      </c>
      <c r="H2223">
        <v>8.7812074000000005E-6</v>
      </c>
      <c r="I2223">
        <v>2.4570838600000001E-6</v>
      </c>
      <c r="J2223">
        <v>4.1345232600000001E-6</v>
      </c>
      <c r="K2223">
        <v>-7.3208422E-6</v>
      </c>
      <c r="L2223">
        <v>1.08616718E-5</v>
      </c>
      <c r="M2223">
        <v>6.9380177999999997E-6</v>
      </c>
      <c r="N2223" t="s">
        <v>2232</v>
      </c>
      <c r="O2223">
        <f>AVERAGE(ds_n[[#This Row],[GSM844492]:[GSM844524]])</f>
        <v>3.209578733888333E-6</v>
      </c>
    </row>
    <row r="2224" spans="1:15" x14ac:dyDescent="0.2">
      <c r="A2224" t="s">
        <v>2233</v>
      </c>
      <c r="B2224">
        <v>6.6910499999999996E-8</v>
      </c>
      <c r="C2224">
        <v>2.6749574999999998E-6</v>
      </c>
      <c r="D2224">
        <v>3.5403525000000001E-6</v>
      </c>
      <c r="E2224">
        <v>2.1183300000000001E-6</v>
      </c>
      <c r="F2224">
        <v>-1.17382275E-6</v>
      </c>
      <c r="G2224">
        <v>-5.7142574999999996E-7</v>
      </c>
      <c r="H2224">
        <v>3.4709175E-6</v>
      </c>
      <c r="I2224">
        <v>-8.8230599999999996E-7</v>
      </c>
      <c r="J2224">
        <v>-2.0748960000000001E-6</v>
      </c>
      <c r="K2224">
        <v>1.2482617499999999E-6</v>
      </c>
      <c r="L2224">
        <v>1.5590700000000001E-6</v>
      </c>
      <c r="M2224">
        <v>4.3473150000000002E-7</v>
      </c>
      <c r="N2224" t="s">
        <v>2233</v>
      </c>
      <c r="O2224">
        <f>AVERAGE(ds_n[[#This Row],[GSM844492]:[GSM844524]])</f>
        <v>8.6759006249999996E-7</v>
      </c>
    </row>
    <row r="2225" spans="1:15" x14ac:dyDescent="0.2">
      <c r="A2225" t="s">
        <v>2234</v>
      </c>
      <c r="B2225">
        <v>2.9687576000000002E-6</v>
      </c>
      <c r="C2225">
        <v>1.83313482E-6</v>
      </c>
      <c r="D2225">
        <v>-2.24772793E-6</v>
      </c>
      <c r="E2225">
        <v>1.4632933600000001E-6</v>
      </c>
      <c r="F2225">
        <v>3.3358147999999998E-6</v>
      </c>
      <c r="G2225">
        <v>-6.3118721999999996E-6</v>
      </c>
      <c r="H2225">
        <v>1.15183738E-6</v>
      </c>
      <c r="I2225">
        <v>-8.2785545999999995E-6</v>
      </c>
      <c r="J2225">
        <v>1.8441103599999999E-6</v>
      </c>
      <c r="K2225">
        <v>-4.8639601E-6</v>
      </c>
      <c r="L2225">
        <v>7.9173437000000001E-8</v>
      </c>
      <c r="M2225">
        <v>1.31423209E-6</v>
      </c>
      <c r="N2225" t="s">
        <v>2234</v>
      </c>
      <c r="O2225">
        <f>AVERAGE(ds_n[[#This Row],[GSM844492]:[GSM844524]])</f>
        <v>-6.4264674858333344E-7</v>
      </c>
    </row>
    <row r="2226" spans="1:15" x14ac:dyDescent="0.2">
      <c r="A2226" t="s">
        <v>2235</v>
      </c>
      <c r="B2226">
        <v>1.3461907999999999E-9</v>
      </c>
      <c r="C2226">
        <v>4.13431808E-9</v>
      </c>
      <c r="D2226">
        <v>-6.4079871999999998E-10</v>
      </c>
      <c r="E2226">
        <v>-6.7834551999999998E-9</v>
      </c>
      <c r="F2226">
        <v>-2.66874936E-9</v>
      </c>
      <c r="G2226">
        <v>3.5151523200000003E-11</v>
      </c>
      <c r="H2226">
        <v>2.4596504E-9</v>
      </c>
      <c r="I2226">
        <v>-7.9500055999999996E-10</v>
      </c>
      <c r="J2226">
        <v>2.8771783200000002E-9</v>
      </c>
      <c r="K2226">
        <v>-5.0990108800000004E-9</v>
      </c>
      <c r="L2226">
        <v>-5.2461214400000003E-9</v>
      </c>
      <c r="M2226">
        <v>1.11468168E-8</v>
      </c>
      <c r="N2226" t="s">
        <v>2235</v>
      </c>
      <c r="O2226">
        <f>AVERAGE(ds_n[[#This Row],[GSM844492]:[GSM844524]])</f>
        <v>6.3847480266666638E-11</v>
      </c>
    </row>
    <row r="2227" spans="1:15" x14ac:dyDescent="0.2">
      <c r="A2227" t="s">
        <v>2236</v>
      </c>
      <c r="B2227">
        <v>-1.9169166999999999E-5</v>
      </c>
      <c r="C2227">
        <v>2.7985676999999999E-6</v>
      </c>
      <c r="D2227">
        <v>-9.0747065000000008E-6</v>
      </c>
      <c r="E2227">
        <v>-6.6231519999999999E-6</v>
      </c>
      <c r="F2227">
        <v>2.9648343E-5</v>
      </c>
      <c r="G2227">
        <v>2.4712835000000001E-5</v>
      </c>
      <c r="H2227">
        <v>1.8341635E-5</v>
      </c>
      <c r="I2227">
        <v>4.5760238999999998E-6</v>
      </c>
      <c r="J2227">
        <v>8.8892357999999998E-6</v>
      </c>
      <c r="K2227">
        <v>6.1638101999999999E-6</v>
      </c>
      <c r="L2227">
        <v>1.7012588200000001E-5</v>
      </c>
      <c r="M2227">
        <v>1.30772319E-8</v>
      </c>
      <c r="N2227" t="s">
        <v>2236</v>
      </c>
      <c r="O2227">
        <f>AVERAGE(ds_n[[#This Row],[GSM844492]:[GSM844524]])</f>
        <v>6.4407575443249993E-6</v>
      </c>
    </row>
    <row r="2228" spans="1:15" x14ac:dyDescent="0.2">
      <c r="A2228" t="s">
        <v>2237</v>
      </c>
      <c r="B2228">
        <v>-5.9419731000000005E-7</v>
      </c>
      <c r="C2228">
        <v>5.4634817700000002E-7</v>
      </c>
      <c r="D2228">
        <v>3.0918992400000002E-6</v>
      </c>
      <c r="E2228">
        <v>6.9719087999999998E-6</v>
      </c>
      <c r="F2228">
        <v>1.6104395399999999E-6</v>
      </c>
      <c r="G2228">
        <v>5.8898173500000004E-6</v>
      </c>
      <c r="H2228">
        <v>2.24744889E-6</v>
      </c>
      <c r="I2228">
        <v>-1.7425871399999999E-5</v>
      </c>
      <c r="J2228">
        <v>1.5206252700000001E-6</v>
      </c>
      <c r="K2228">
        <v>8.3409012000000004E-7</v>
      </c>
      <c r="L2228">
        <v>9.3449511000000004E-6</v>
      </c>
      <c r="M2228">
        <v>2.48388435E-7</v>
      </c>
      <c r="N2228" t="s">
        <v>2237</v>
      </c>
      <c r="O2228">
        <f>AVERAGE(ds_n[[#This Row],[GSM844492]:[GSM844524]])</f>
        <v>1.1904873510000003E-6</v>
      </c>
    </row>
    <row r="2229" spans="1:15" x14ac:dyDescent="0.2">
      <c r="A2229" t="s">
        <v>2238</v>
      </c>
      <c r="B2229">
        <v>-6.6372348735000005E-5</v>
      </c>
      <c r="C2229">
        <v>-1.0548419911500001E-5</v>
      </c>
      <c r="D2229">
        <v>2.4408166045E-4</v>
      </c>
      <c r="E2229">
        <v>9.9210569499999995E-5</v>
      </c>
      <c r="F2229">
        <v>2.6590298085000001E-4</v>
      </c>
      <c r="G2229">
        <v>-2.3267506115E-4</v>
      </c>
      <c r="H2229">
        <v>1.559523724E-4</v>
      </c>
      <c r="I2229">
        <v>4.796732075E-4</v>
      </c>
      <c r="J2229">
        <v>-2.2135877736500001E-4</v>
      </c>
      <c r="K2229">
        <v>6.8340635475E-5</v>
      </c>
      <c r="L2229">
        <v>-1.2601880779500001E-4</v>
      </c>
      <c r="M2229">
        <v>-3.3751613189999998E-4</v>
      </c>
      <c r="N2229" t="s">
        <v>2238</v>
      </c>
      <c r="O2229">
        <f>AVERAGE(ds_n[[#This Row],[GSM844492]:[GSM844524]])</f>
        <v>2.6555989943208329E-5</v>
      </c>
    </row>
    <row r="2230" spans="1:15" x14ac:dyDescent="0.2">
      <c r="A2230" t="s">
        <v>2239</v>
      </c>
      <c r="B2230">
        <v>-2.6530847999999998E-7</v>
      </c>
      <c r="C2230">
        <v>2.7063071999999999E-5</v>
      </c>
      <c r="D2230">
        <v>8.8356528000000007E-6</v>
      </c>
      <c r="E2230">
        <v>-1.2057595200000001E-5</v>
      </c>
      <c r="F2230">
        <v>1.37041632E-5</v>
      </c>
      <c r="G2230">
        <v>-3.7059119999999999E-6</v>
      </c>
      <c r="H2230">
        <v>-1.10834136E-5</v>
      </c>
      <c r="I2230">
        <v>-7.4600999999999999E-6</v>
      </c>
      <c r="J2230">
        <v>8.5232952000000004E-8</v>
      </c>
      <c r="K2230">
        <v>3.5492255999999999E-5</v>
      </c>
      <c r="L2230">
        <v>-2.1488803200000001E-5</v>
      </c>
      <c r="M2230">
        <v>-1.78313616E-5</v>
      </c>
      <c r="N2230" t="s">
        <v>2239</v>
      </c>
      <c r="O2230">
        <f>AVERAGE(ds_n[[#This Row],[GSM844492]:[GSM844524]])</f>
        <v>9.4065690599999948E-7</v>
      </c>
    </row>
    <row r="2231" spans="1:15" x14ac:dyDescent="0.2">
      <c r="A2231" t="s">
        <v>2240</v>
      </c>
      <c r="B2231">
        <v>1.28899284E-8</v>
      </c>
      <c r="C2231">
        <v>-5.2678479999999999E-9</v>
      </c>
      <c r="D2231">
        <v>-2.8865949999999999E-8</v>
      </c>
      <c r="E2231">
        <v>1.54088729E-8</v>
      </c>
      <c r="F2231">
        <v>4.4557938000000001E-8</v>
      </c>
      <c r="G2231">
        <v>-2.2554351999999999E-10</v>
      </c>
      <c r="H2231">
        <v>-7.0873798000000003E-9</v>
      </c>
      <c r="I2231">
        <v>5.7849468000000001E-8</v>
      </c>
      <c r="J2231">
        <v>6.5757419000000001E-9</v>
      </c>
      <c r="K2231">
        <v>3.8179206000000002E-9</v>
      </c>
      <c r="L2231">
        <v>-1.0548855599999999E-8</v>
      </c>
      <c r="M2231">
        <v>4.1512025000000003E-9</v>
      </c>
      <c r="N2231" t="s">
        <v>2240</v>
      </c>
      <c r="O2231">
        <f>AVERAGE(ds_n[[#This Row],[GSM844492]:[GSM844524]])</f>
        <v>7.7712912816666675E-9</v>
      </c>
    </row>
    <row r="2232" spans="1:15" x14ac:dyDescent="0.2">
      <c r="A2232" t="s">
        <v>2241</v>
      </c>
      <c r="B2232">
        <v>-7.6790100000000001E-7</v>
      </c>
      <c r="C2232">
        <v>1.1103889999999999E-6</v>
      </c>
      <c r="D2232">
        <v>6.3191019999999998E-7</v>
      </c>
      <c r="E2232">
        <v>1.3623136000000001E-7</v>
      </c>
      <c r="F2232">
        <v>1.027495E-6</v>
      </c>
      <c r="G2232">
        <v>1.1485934000000001E-6</v>
      </c>
      <c r="H2232">
        <v>6.5457740000000002E-7</v>
      </c>
      <c r="I2232">
        <v>-1.8491748000000001E-7</v>
      </c>
      <c r="J2232">
        <v>1.0710561999999999E-6</v>
      </c>
      <c r="K2232">
        <v>6.9820680000000004E-8</v>
      </c>
      <c r="L2232">
        <v>1.3452883999999999E-6</v>
      </c>
      <c r="M2232">
        <v>3.5098075999999999E-7</v>
      </c>
      <c r="N2232" t="s">
        <v>2241</v>
      </c>
      <c r="O2232">
        <f>AVERAGE(ds_n[[#This Row],[GSM844492]:[GSM844524]])</f>
        <v>5.4946032666666667E-7</v>
      </c>
    </row>
    <row r="2233" spans="1:15" x14ac:dyDescent="0.2">
      <c r="A2233" t="s">
        <v>2242</v>
      </c>
      <c r="B2233">
        <v>-2.00118265E-6</v>
      </c>
      <c r="C2233">
        <v>4.5114349999999999E-7</v>
      </c>
      <c r="D2233">
        <v>3.9368634999999997E-6</v>
      </c>
      <c r="E2233">
        <v>1.1736398E-6</v>
      </c>
      <c r="F2233">
        <v>-4.3536394999999998E-6</v>
      </c>
      <c r="G2233">
        <v>8.3282334999999999E-7</v>
      </c>
      <c r="H2233">
        <v>-1.760855E-6</v>
      </c>
      <c r="I2233">
        <v>3.0329834999999999E-6</v>
      </c>
      <c r="J2233">
        <v>1.85621965E-6</v>
      </c>
      <c r="K2233">
        <v>-6.0491814999999998E-6</v>
      </c>
      <c r="L2233">
        <v>1.67730805E-6</v>
      </c>
      <c r="M2233">
        <v>1.3172162999999999E-6</v>
      </c>
      <c r="N2233" t="s">
        <v>2242</v>
      </c>
      <c r="O2233">
        <f>AVERAGE(ds_n[[#This Row],[GSM844492]:[GSM844524]])</f>
        <v>9.444916666666654E-9</v>
      </c>
    </row>
    <row r="2234" spans="1:15" x14ac:dyDescent="0.2">
      <c r="A2234" t="s">
        <v>2243</v>
      </c>
      <c r="B2234">
        <v>0.26754242192729999</v>
      </c>
      <c r="C2234">
        <v>7.5975557760180001E-2</v>
      </c>
      <c r="D2234">
        <v>0.1466829259272</v>
      </c>
      <c r="E2234">
        <v>-0.12677957312669999</v>
      </c>
      <c r="F2234">
        <v>-0.18403785123749999</v>
      </c>
      <c r="G2234">
        <v>-0.17991211100849999</v>
      </c>
      <c r="H2234">
        <v>-0.2328327031329</v>
      </c>
      <c r="I2234">
        <v>4.6762950554189997E-2</v>
      </c>
      <c r="J2234">
        <v>3.1470241067459999E-2</v>
      </c>
      <c r="K2234">
        <v>3.793561553106E-2</v>
      </c>
      <c r="L2234">
        <v>-7.5847978760579998E-2</v>
      </c>
      <c r="M2234">
        <v>7.2797194489500006E-2</v>
      </c>
      <c r="N2234" t="s">
        <v>2243</v>
      </c>
      <c r="O2234">
        <f>AVERAGE(ds_n[[#This Row],[GSM844492]:[GSM844524]])</f>
        <v>-1.0020275834107495E-2</v>
      </c>
    </row>
    <row r="2235" spans="1:15" x14ac:dyDescent="0.2">
      <c r="A2235" t="s">
        <v>2244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2244</v>
      </c>
      <c r="O2235">
        <f>AVERAGE(ds_n[[#This Row],[GSM844492]:[GSM844524]])</f>
        <v>0</v>
      </c>
    </row>
    <row r="2236" spans="1:15" x14ac:dyDescent="0.2">
      <c r="A2236" t="s">
        <v>2245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2245</v>
      </c>
      <c r="O2236">
        <f>AVERAGE(ds_n[[#This Row],[GSM844492]:[GSM844524]])</f>
        <v>0</v>
      </c>
    </row>
    <row r="2237" spans="1:15" x14ac:dyDescent="0.2">
      <c r="A2237" t="s">
        <v>2246</v>
      </c>
      <c r="B2237">
        <v>-5.066688E-5</v>
      </c>
      <c r="C2237">
        <v>-2.6620572000000001E-5</v>
      </c>
      <c r="D2237">
        <v>-5.1811650000000001E-5</v>
      </c>
      <c r="E2237">
        <v>-1.3638603E-5</v>
      </c>
      <c r="F2237">
        <v>-2.1732546000000002E-5</v>
      </c>
      <c r="G2237">
        <v>-3.5928749999999997E-5</v>
      </c>
      <c r="H2237">
        <v>-3.9449190000000001E-5</v>
      </c>
      <c r="I2237">
        <v>-3.6780150000000001E-5</v>
      </c>
      <c r="J2237">
        <v>-2.7337892999999999E-5</v>
      </c>
      <c r="K2237">
        <v>-1.8925005E-5</v>
      </c>
      <c r="L2237">
        <v>-4.8987180000000003E-5</v>
      </c>
      <c r="M2237">
        <v>-4.3941150000000002E-5</v>
      </c>
      <c r="N2237" t="s">
        <v>2246</v>
      </c>
      <c r="O2237">
        <f>AVERAGE(ds_n[[#This Row],[GSM844492]:[GSM844524]])</f>
        <v>-3.4651630749999998E-5</v>
      </c>
    </row>
    <row r="2238" spans="1:15" x14ac:dyDescent="0.2">
      <c r="A2238" t="s">
        <v>2247</v>
      </c>
      <c r="B2238">
        <v>-1.5895972400000001E-5</v>
      </c>
      <c r="C2238">
        <v>-7.6949488000000006E-6</v>
      </c>
      <c r="D2238">
        <v>-2.87425908E-5</v>
      </c>
      <c r="E2238">
        <v>-4.4799216E-5</v>
      </c>
      <c r="F2238">
        <v>-1.44120592E-5</v>
      </c>
      <c r="G2238">
        <v>-4.6778423999999998E-5</v>
      </c>
      <c r="H2238">
        <v>-5.9776947999999998E-5</v>
      </c>
      <c r="I2238">
        <v>-3.0198168000000001E-5</v>
      </c>
      <c r="J2238">
        <v>-2.87108668E-5</v>
      </c>
      <c r="K2238">
        <v>-2.2865612E-5</v>
      </c>
      <c r="L2238">
        <v>3.3737704E-6</v>
      </c>
      <c r="M2238">
        <v>-5.6954743999999999E-5</v>
      </c>
      <c r="N2238" t="s">
        <v>2247</v>
      </c>
      <c r="O2238">
        <f>AVERAGE(ds_n[[#This Row],[GSM844492]:[GSM844524]])</f>
        <v>-2.9454648299999997E-5</v>
      </c>
    </row>
    <row r="2239" spans="1:15" x14ac:dyDescent="0.2">
      <c r="A2239" t="s">
        <v>2248</v>
      </c>
      <c r="B2239">
        <v>1.1556437400000001E-6</v>
      </c>
      <c r="C2239">
        <v>1.5946348499999999E-5</v>
      </c>
      <c r="D2239">
        <v>1.8997404299999999E-6</v>
      </c>
      <c r="E2239">
        <v>-1.73175165E-5</v>
      </c>
      <c r="F2239">
        <v>8.2054799999999999E-6</v>
      </c>
      <c r="G2239">
        <v>1.3273688699999999E-6</v>
      </c>
      <c r="H2239">
        <v>-5.1146595000000004E-6</v>
      </c>
      <c r="I2239">
        <v>2.4099353999999999E-5</v>
      </c>
      <c r="J2239">
        <v>4.9452093E-6</v>
      </c>
      <c r="K2239">
        <v>1.19797938E-5</v>
      </c>
      <c r="L2239">
        <v>2.0115825300000001E-5</v>
      </c>
      <c r="M2239">
        <v>5.2773200999999999E-6</v>
      </c>
      <c r="N2239" t="s">
        <v>2248</v>
      </c>
      <c r="O2239">
        <f>AVERAGE(ds_n[[#This Row],[GSM844492]:[GSM844524]])</f>
        <v>6.0433256700000004E-6</v>
      </c>
    </row>
    <row r="2240" spans="1:15" x14ac:dyDescent="0.2">
      <c r="A2240" t="s">
        <v>2249</v>
      </c>
      <c r="B2240">
        <v>3.7933728000000002E-5</v>
      </c>
      <c r="C2240">
        <v>-5.1073823999999998E-5</v>
      </c>
      <c r="D2240">
        <v>2.0914683200000002E-5</v>
      </c>
      <c r="E2240">
        <v>6.2546175999999995E-5</v>
      </c>
      <c r="F2240">
        <v>3.1341184E-5</v>
      </c>
      <c r="G2240">
        <v>1.0954305599999999E-5</v>
      </c>
      <c r="H2240">
        <v>1.4890771200000001E-6</v>
      </c>
      <c r="I2240">
        <v>2.9098211199999999E-5</v>
      </c>
      <c r="J2240">
        <v>-7.9004432000000006E-6</v>
      </c>
      <c r="K2240">
        <v>6.9888687999999994E-5</v>
      </c>
      <c r="L2240">
        <v>-9.4967471999999998E-7</v>
      </c>
      <c r="M2240">
        <v>-2.40998432E-5</v>
      </c>
      <c r="N2240" t="s">
        <v>2249</v>
      </c>
      <c r="O2240">
        <f>AVERAGE(ds_n[[#This Row],[GSM844492]:[GSM844524]])</f>
        <v>1.5011855666666666E-5</v>
      </c>
    </row>
    <row r="2241" spans="1:15" x14ac:dyDescent="0.2">
      <c r="A2241" t="s">
        <v>2250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2250</v>
      </c>
      <c r="O2241">
        <f>AVERAGE(ds_n[[#This Row],[GSM844492]:[GSM844524]])</f>
        <v>0</v>
      </c>
    </row>
    <row r="2242" spans="1:15" x14ac:dyDescent="0.2">
      <c r="A2242" t="s">
        <v>2251</v>
      </c>
      <c r="B2242">
        <v>-3.9258265999999997E-5</v>
      </c>
      <c r="C2242">
        <v>6.0897000000000003E-5</v>
      </c>
      <c r="D2242">
        <v>-4.6324615999999997E-5</v>
      </c>
      <c r="E2242">
        <v>2.83326931E-5</v>
      </c>
      <c r="F2242">
        <v>4.1020448999999998E-5</v>
      </c>
      <c r="G2242">
        <v>4.2477764000000003E-5</v>
      </c>
      <c r="H2242">
        <v>1.1219295600000001E-6</v>
      </c>
      <c r="I2242">
        <v>2.3737229300000001E-5</v>
      </c>
      <c r="J2242">
        <v>4.6519563E-5</v>
      </c>
      <c r="K2242">
        <v>2.7992397600000001E-5</v>
      </c>
      <c r="L2242">
        <v>1.49980885E-5</v>
      </c>
      <c r="M2242">
        <v>3.7548171000000001E-5</v>
      </c>
      <c r="N2242" t="s">
        <v>2251</v>
      </c>
      <c r="O2242">
        <f>AVERAGE(ds_n[[#This Row],[GSM844492]:[GSM844524]])</f>
        <v>1.9921866921666667E-5</v>
      </c>
    </row>
    <row r="2243" spans="1:15" x14ac:dyDescent="0.2">
      <c r="A2243" t="s">
        <v>2252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2252</v>
      </c>
      <c r="O2243">
        <f>AVERAGE(ds_n[[#This Row],[GSM844492]:[GSM844524]])</f>
        <v>0</v>
      </c>
    </row>
    <row r="2244" spans="1:15" x14ac:dyDescent="0.2">
      <c r="A2244" t="s">
        <v>2253</v>
      </c>
      <c r="B2244">
        <v>-6.2934352499999995E-8</v>
      </c>
      <c r="C2244">
        <v>-1.3818798900000001E-7</v>
      </c>
      <c r="D2244">
        <v>-8.5891488000000003E-7</v>
      </c>
      <c r="E2244">
        <v>3.1971880800000002E-7</v>
      </c>
      <c r="F2244">
        <v>-1.30790373E-6</v>
      </c>
      <c r="G2244">
        <v>-1.89423075E-7</v>
      </c>
      <c r="H2244">
        <v>1.5571679400000001E-6</v>
      </c>
      <c r="I2244">
        <v>4.2333352199999998E-7</v>
      </c>
      <c r="J2244">
        <v>-6.6822497699999999E-7</v>
      </c>
      <c r="K2244">
        <v>8.1946733999999995E-7</v>
      </c>
      <c r="L2244">
        <v>-7.9876803000000005E-7</v>
      </c>
      <c r="M2244">
        <v>-6.4276338299999996E-7</v>
      </c>
      <c r="N2244" t="s">
        <v>2253</v>
      </c>
      <c r="O2244">
        <f>AVERAGE(ds_n[[#This Row],[GSM844492]:[GSM844524]])</f>
        <v>-1.28952733875E-7</v>
      </c>
    </row>
    <row r="2245" spans="1:15" x14ac:dyDescent="0.2">
      <c r="A2245" t="s">
        <v>2254</v>
      </c>
      <c r="B2245">
        <v>-3.3264043199999998E-9</v>
      </c>
      <c r="C2245">
        <v>4.0916392000000003E-9</v>
      </c>
      <c r="D2245">
        <v>2.4465107999999999E-9</v>
      </c>
      <c r="E2245">
        <v>2.48284064E-9</v>
      </c>
      <c r="F2245">
        <v>8.7759559999999999E-10</v>
      </c>
      <c r="G2245">
        <v>-2.1619780800000001E-9</v>
      </c>
      <c r="H2245">
        <v>1.4496710399999999E-9</v>
      </c>
      <c r="I2245">
        <v>-2.1299276E-9</v>
      </c>
      <c r="J2245">
        <v>1.88441824E-9</v>
      </c>
      <c r="K2245">
        <v>3.4383212800000001E-9</v>
      </c>
      <c r="L2245">
        <v>3.8777744E-10</v>
      </c>
      <c r="M2245">
        <v>-1.47939608E-9</v>
      </c>
      <c r="N2245" t="s">
        <v>2254</v>
      </c>
      <c r="O2245">
        <f>AVERAGE(ds_n[[#This Row],[GSM844492]:[GSM844524]])</f>
        <v>6.6342234666666665E-10</v>
      </c>
    </row>
    <row r="2246" spans="1:15" x14ac:dyDescent="0.2">
      <c r="A2246" t="s">
        <v>2255</v>
      </c>
      <c r="B2246">
        <v>-2.5590794999999999E-7</v>
      </c>
      <c r="C2246">
        <v>1.9632557999999999E-7</v>
      </c>
      <c r="D2246">
        <v>-7.3739192999999995E-8</v>
      </c>
      <c r="E2246">
        <v>-1.35470967E-7</v>
      </c>
      <c r="F2246">
        <v>-1.2732920399999999E-7</v>
      </c>
      <c r="G2246">
        <v>-3.5776917E-8</v>
      </c>
      <c r="H2246">
        <v>-1.27278021E-8</v>
      </c>
      <c r="I2246">
        <v>-1.8406703999999999E-7</v>
      </c>
      <c r="J2246">
        <v>-5.8709579999999999E-8</v>
      </c>
      <c r="K2246">
        <v>-9.1576257000000005E-8</v>
      </c>
      <c r="L2246">
        <v>2.4666822000000003E-7</v>
      </c>
      <c r="M2246">
        <v>-2.0799614999999999E-7</v>
      </c>
      <c r="N2246" t="s">
        <v>2255</v>
      </c>
      <c r="O2246">
        <f>AVERAGE(ds_n[[#This Row],[GSM844492]:[GSM844524]])</f>
        <v>-6.1692271674999984E-8</v>
      </c>
    </row>
    <row r="2247" spans="1:15" x14ac:dyDescent="0.2">
      <c r="A2247" t="s">
        <v>2256</v>
      </c>
      <c r="B2247">
        <v>-1.9436658000000001E-8</v>
      </c>
      <c r="C2247">
        <v>2.3351190000000002E-9</v>
      </c>
      <c r="D2247">
        <v>3.7401347999999999E-9</v>
      </c>
      <c r="E2247">
        <v>-9.4932017999999992E-9</v>
      </c>
      <c r="F2247">
        <v>1.1000316000000001E-8</v>
      </c>
      <c r="G2247">
        <v>4.0012289999999999E-9</v>
      </c>
      <c r="H2247">
        <v>-1.7876453999999999E-9</v>
      </c>
      <c r="I2247">
        <v>4.2114792000000002E-9</v>
      </c>
      <c r="J2247">
        <v>3.6720083999999999E-9</v>
      </c>
      <c r="K2247">
        <v>-3.4947042000000002E-8</v>
      </c>
      <c r="L2247">
        <v>6.2492861999999997E-9</v>
      </c>
      <c r="M2247">
        <v>5.6789442000000003E-9</v>
      </c>
      <c r="N2247" t="s">
        <v>2256</v>
      </c>
      <c r="O2247">
        <f>AVERAGE(ds_n[[#This Row],[GSM844492]:[GSM844524]])</f>
        <v>-2.0646691999999998E-9</v>
      </c>
    </row>
    <row r="2248" spans="1:15" x14ac:dyDescent="0.2">
      <c r="A2248" t="s">
        <v>2257</v>
      </c>
      <c r="B2248">
        <v>-2.0196239999999999E-6</v>
      </c>
      <c r="C2248">
        <v>-2.213272E-5</v>
      </c>
      <c r="D2248">
        <v>-7.9054629999999996E-6</v>
      </c>
      <c r="E2248">
        <v>9.2419989999999995E-6</v>
      </c>
      <c r="F2248">
        <v>-2.2693789999999999E-5</v>
      </c>
      <c r="G2248">
        <v>1.5433985E-6</v>
      </c>
      <c r="H2248">
        <v>-6.2207139999999995E-7</v>
      </c>
      <c r="I2248">
        <v>-1.1487818E-5</v>
      </c>
      <c r="J2248">
        <v>-1.9547009999999998E-5</v>
      </c>
      <c r="K2248">
        <v>1.8817505000000001E-5</v>
      </c>
      <c r="L2248">
        <v>-4.901753E-6</v>
      </c>
      <c r="M2248">
        <v>-1.8219802999999999E-5</v>
      </c>
      <c r="N2248" t="s">
        <v>2257</v>
      </c>
      <c r="O2248">
        <f>AVERAGE(ds_n[[#This Row],[GSM844492]:[GSM844524]])</f>
        <v>-6.6605958249999998E-6</v>
      </c>
    </row>
    <row r="2249" spans="1:15" x14ac:dyDescent="0.2">
      <c r="A2249" t="s">
        <v>2258</v>
      </c>
      <c r="B2249">
        <v>8.8950434999999994E-6</v>
      </c>
      <c r="C2249">
        <v>-1.1741772E-5</v>
      </c>
      <c r="D2249">
        <v>-1.5264039000000002E-5</v>
      </c>
      <c r="E2249">
        <v>-8.8907804999999996E-6</v>
      </c>
      <c r="F2249">
        <v>2.3167641000000002E-6</v>
      </c>
      <c r="G2249">
        <v>-1.1902075499999999E-6</v>
      </c>
      <c r="H2249">
        <v>3.4278562500000002E-6</v>
      </c>
      <c r="I2249">
        <v>3.1640500500000002E-6</v>
      </c>
      <c r="J2249">
        <v>-1.3641453E-5</v>
      </c>
      <c r="K2249">
        <v>-1.2577246500000001E-6</v>
      </c>
      <c r="L2249">
        <v>3.2886472499999998E-6</v>
      </c>
      <c r="M2249">
        <v>4.8434736000000002E-6</v>
      </c>
      <c r="N2249" t="s">
        <v>2258</v>
      </c>
      <c r="O2249">
        <f>AVERAGE(ds_n[[#This Row],[GSM844492]:[GSM844524]])</f>
        <v>-2.1708451624999995E-6</v>
      </c>
    </row>
    <row r="2250" spans="1:15" x14ac:dyDescent="0.2">
      <c r="A2250" t="s">
        <v>2259</v>
      </c>
      <c r="B2250">
        <v>4.3712160000000001E-9</v>
      </c>
      <c r="C2250">
        <v>1.5266016E-9</v>
      </c>
      <c r="D2250">
        <v>-1.2952248000000001E-9</v>
      </c>
      <c r="E2250">
        <v>3.3157920000000001E-10</v>
      </c>
      <c r="F2250">
        <v>1.5161640000000001E-9</v>
      </c>
      <c r="G2250">
        <v>-2.536632E-9</v>
      </c>
      <c r="H2250">
        <v>8.8987919999999996E-11</v>
      </c>
      <c r="I2250">
        <v>2.7672480000000001E-9</v>
      </c>
      <c r="J2250">
        <v>-8.1380159999999996E-11</v>
      </c>
      <c r="K2250">
        <v>-5.2734719999999998E-10</v>
      </c>
      <c r="L2250">
        <v>-8.1970319999999996E-10</v>
      </c>
      <c r="M2250">
        <v>3.633264E-9</v>
      </c>
      <c r="N2250" t="s">
        <v>2259</v>
      </c>
      <c r="O2250">
        <f>AVERAGE(ds_n[[#This Row],[GSM844492]:[GSM844524]])</f>
        <v>7.4789778000000001E-10</v>
      </c>
    </row>
    <row r="2251" spans="1:15" x14ac:dyDescent="0.2">
      <c r="A2251" t="s">
        <v>2260</v>
      </c>
      <c r="B2251">
        <v>3.5562487042914002E-2</v>
      </c>
      <c r="C2251">
        <v>-2.3048294332956E-2</v>
      </c>
      <c r="D2251">
        <v>-2.5239174806711999E-2</v>
      </c>
      <c r="E2251">
        <v>2.4654604886418002E-2</v>
      </c>
      <c r="F2251">
        <v>-1.972295117319E-2</v>
      </c>
      <c r="G2251">
        <v>1.4753510437713E-2</v>
      </c>
      <c r="H2251">
        <v>-2.5281520128149999E-2</v>
      </c>
      <c r="I2251">
        <v>-7.9875886106459994E-3</v>
      </c>
      <c r="J2251">
        <v>1.8852017821602E-2</v>
      </c>
      <c r="K2251">
        <v>3.9568976424483003E-2</v>
      </c>
      <c r="L2251">
        <v>2.8937829889778999E-2</v>
      </c>
      <c r="M2251">
        <v>-7.1081776745850006E-2</v>
      </c>
      <c r="N2251" t="s">
        <v>2260</v>
      </c>
      <c r="O2251">
        <f>AVERAGE(ds_n[[#This Row],[GSM844492]:[GSM844524]])</f>
        <v>-8.3598994121624956E-4</v>
      </c>
    </row>
    <row r="2252" spans="1:15" x14ac:dyDescent="0.2">
      <c r="A2252" t="s">
        <v>2261</v>
      </c>
      <c r="B2252">
        <v>-5.8599943500000002E-8</v>
      </c>
      <c r="C2252">
        <v>1.29666565E-7</v>
      </c>
      <c r="D2252">
        <v>-1.4683767E-9</v>
      </c>
      <c r="E2252">
        <v>6.7997790000000004E-8</v>
      </c>
      <c r="F2252">
        <v>4.5698320500000001E-8</v>
      </c>
      <c r="G2252">
        <v>4.5827257000000003E-8</v>
      </c>
      <c r="H2252">
        <v>3.1147179000000002E-8</v>
      </c>
      <c r="I2252">
        <v>-1.7207519E-8</v>
      </c>
      <c r="J2252">
        <v>3.28053845E-8</v>
      </c>
      <c r="K2252">
        <v>-1.06859025E-7</v>
      </c>
      <c r="L2252">
        <v>5.0608141500000003E-8</v>
      </c>
      <c r="M2252">
        <v>3.2770695999999998E-8</v>
      </c>
      <c r="N2252" t="s">
        <v>2261</v>
      </c>
      <c r="O2252">
        <f>AVERAGE(ds_n[[#This Row],[GSM844492]:[GSM844524]])</f>
        <v>2.1032205775E-8</v>
      </c>
    </row>
    <row r="2253" spans="1:15" x14ac:dyDescent="0.2">
      <c r="A2253" t="s">
        <v>2262</v>
      </c>
      <c r="B2253">
        <v>8.6668798251E-4</v>
      </c>
      <c r="C2253">
        <v>-6.7759334516999999E-4</v>
      </c>
      <c r="D2253">
        <v>9.6126066939000005E-5</v>
      </c>
      <c r="E2253">
        <v>1.58359359711E-3</v>
      </c>
      <c r="F2253">
        <v>7.45634266818E-4</v>
      </c>
      <c r="G2253">
        <v>-1.6683149624400001E-4</v>
      </c>
      <c r="H2253">
        <v>-5.5992374869200004E-4</v>
      </c>
      <c r="I2253">
        <v>-4.1068679729700002E-4</v>
      </c>
      <c r="J2253">
        <v>-1.4834652722400001E-3</v>
      </c>
      <c r="K2253">
        <v>2.5363051797300002E-4</v>
      </c>
      <c r="L2253">
        <v>-1.1268812564099999E-3</v>
      </c>
      <c r="M2253">
        <v>-1.1630816920799999E-3</v>
      </c>
      <c r="N2253" t="s">
        <v>2262</v>
      </c>
      <c r="O2253">
        <f>AVERAGE(ds_n[[#This Row],[GSM844492]:[GSM844524]])</f>
        <v>-1.7023259806525E-4</v>
      </c>
    </row>
    <row r="2254" spans="1:15" x14ac:dyDescent="0.2">
      <c r="A2254" t="s">
        <v>2263</v>
      </c>
      <c r="B2254">
        <v>-1.96628207E-4</v>
      </c>
      <c r="C2254">
        <v>1.3186870200000001E-4</v>
      </c>
      <c r="D2254">
        <v>-1.2658761400000001E-4</v>
      </c>
      <c r="E2254">
        <v>1.70462148E-4</v>
      </c>
      <c r="F2254">
        <v>1.11407754E-5</v>
      </c>
      <c r="G2254">
        <v>-2.5275610700000001E-5</v>
      </c>
      <c r="H2254">
        <v>3.9633323599999998E-5</v>
      </c>
      <c r="I2254">
        <v>-1.5759031300000001E-4</v>
      </c>
      <c r="J2254">
        <v>1.4172662400000001E-4</v>
      </c>
      <c r="K2254">
        <v>6.7082317699999994E-5</v>
      </c>
      <c r="L2254">
        <v>2.8805867699999999E-5</v>
      </c>
      <c r="M2254">
        <v>-1.3138667199999999E-4</v>
      </c>
      <c r="N2254" t="s">
        <v>2263</v>
      </c>
      <c r="O2254">
        <f>AVERAGE(ds_n[[#This Row],[GSM844492]:[GSM844524]])</f>
        <v>-3.8957215250000007E-6</v>
      </c>
    </row>
    <row r="2255" spans="1:15" x14ac:dyDescent="0.2">
      <c r="A2255" t="s">
        <v>2264</v>
      </c>
      <c r="B2255">
        <v>-3.2010422399999998E-6</v>
      </c>
      <c r="C2255">
        <v>1.58572208E-6</v>
      </c>
      <c r="D2255">
        <v>4.7251456000000001E-6</v>
      </c>
      <c r="E2255">
        <v>1.84387716E-7</v>
      </c>
      <c r="F2255">
        <v>6.5410767999999996E-6</v>
      </c>
      <c r="G2255">
        <v>-4.3835151999999997E-6</v>
      </c>
      <c r="H2255">
        <v>4.3549635999999999E-6</v>
      </c>
      <c r="I2255">
        <v>-7.3912800000000002E-6</v>
      </c>
      <c r="J2255">
        <v>-1.9398649200000001E-6</v>
      </c>
      <c r="K2255">
        <v>2.42646988E-6</v>
      </c>
      <c r="L2255">
        <v>3.9529999199999998E-6</v>
      </c>
      <c r="M2255">
        <v>-2.4123218000000001E-6</v>
      </c>
      <c r="N2255" t="s">
        <v>2264</v>
      </c>
      <c r="O2255">
        <f>AVERAGE(ds_n[[#This Row],[GSM844492]:[GSM844524]])</f>
        <v>3.7022845299999984E-7</v>
      </c>
    </row>
    <row r="2256" spans="1:15" x14ac:dyDescent="0.2">
      <c r="A2256" t="s">
        <v>2265</v>
      </c>
      <c r="B2256">
        <v>9.6757743999999996E-8</v>
      </c>
      <c r="C2256">
        <v>4.0501316000000003E-7</v>
      </c>
      <c r="D2256">
        <v>1.1783009200000001E-7</v>
      </c>
      <c r="E2256">
        <v>1.4825192599999999E-7</v>
      </c>
      <c r="F2256">
        <v>3.1559754000000002E-7</v>
      </c>
      <c r="G2256">
        <v>3.2284416E-7</v>
      </c>
      <c r="H2256">
        <v>1.97785228E-7</v>
      </c>
      <c r="I2256">
        <v>1.3587120400000001E-7</v>
      </c>
      <c r="J2256">
        <v>-6.0898277999999996E-8</v>
      </c>
      <c r="K2256">
        <v>8.6781894000000002E-8</v>
      </c>
      <c r="L2256">
        <v>7.1156575999999999E-9</v>
      </c>
      <c r="M2256">
        <v>2.6634948000000002E-7</v>
      </c>
      <c r="N2256" t="s">
        <v>2265</v>
      </c>
      <c r="O2256">
        <f>AVERAGE(ds_n[[#This Row],[GSM844492]:[GSM844524]])</f>
        <v>1.6994165063333334E-7</v>
      </c>
    </row>
    <row r="2257" spans="1:15" x14ac:dyDescent="0.2">
      <c r="A2257" t="s">
        <v>2266</v>
      </c>
      <c r="B2257">
        <v>-1.4819943037680001E-3</v>
      </c>
      <c r="C2257">
        <v>-8.7440667217200002E-4</v>
      </c>
      <c r="D2257">
        <v>-1.186076087284E-3</v>
      </c>
      <c r="E2257">
        <v>-2.3059889442040001E-4</v>
      </c>
      <c r="F2257">
        <v>3.2231267067999998E-3</v>
      </c>
      <c r="G2257">
        <v>2.0438475500520002E-3</v>
      </c>
      <c r="H2257">
        <v>1.7573578061160001E-3</v>
      </c>
      <c r="I2257">
        <v>1.2724310604720001E-3</v>
      </c>
      <c r="J2257">
        <v>4.9132850579999998E-5</v>
      </c>
      <c r="K2257">
        <v>-1.140303648528E-3</v>
      </c>
      <c r="L2257">
        <v>3.3546159917600001E-3</v>
      </c>
      <c r="M2257">
        <v>1.832949509028E-3</v>
      </c>
      <c r="N2257" t="s">
        <v>2266</v>
      </c>
      <c r="O2257">
        <f>AVERAGE(ds_n[[#This Row],[GSM844492]:[GSM844524]])</f>
        <v>7.1834015571963341E-4</v>
      </c>
    </row>
    <row r="2258" spans="1:15" x14ac:dyDescent="0.2">
      <c r="A2258" t="s">
        <v>2267</v>
      </c>
      <c r="B2258">
        <v>1.6091522299999999E-6</v>
      </c>
      <c r="C2258">
        <v>7.8725572799999998E-7</v>
      </c>
      <c r="D2258">
        <v>3.9848002599999999E-7</v>
      </c>
      <c r="E2258">
        <v>-1.62098482E-6</v>
      </c>
      <c r="F2258">
        <v>4.62319116E-7</v>
      </c>
      <c r="G2258">
        <v>-1.07208066E-6</v>
      </c>
      <c r="H2258">
        <v>-5.2628088799999996E-7</v>
      </c>
      <c r="I2258">
        <v>4.0159597099999999E-7</v>
      </c>
      <c r="J2258">
        <v>4.60170403E-7</v>
      </c>
      <c r="K2258">
        <v>1.54216608E-6</v>
      </c>
      <c r="L2258">
        <v>1.99592057E-7</v>
      </c>
      <c r="M2258">
        <v>-7.4445749000000006E-8</v>
      </c>
      <c r="N2258" t="s">
        <v>2267</v>
      </c>
      <c r="O2258">
        <f>AVERAGE(ds_n[[#This Row],[GSM844492]:[GSM844524]])</f>
        <v>2.1391162449999998E-7</v>
      </c>
    </row>
    <row r="2259" spans="1:15" x14ac:dyDescent="0.2">
      <c r="A2259" t="s">
        <v>2268</v>
      </c>
      <c r="B2259">
        <v>1.6743272E-6</v>
      </c>
      <c r="C2259">
        <v>9.4288740000000004E-7</v>
      </c>
      <c r="D2259">
        <v>4.2631952999999996E-6</v>
      </c>
      <c r="E2259">
        <v>-4.6238829000000001E-6</v>
      </c>
      <c r="F2259">
        <v>-9.8366449999999997E-6</v>
      </c>
      <c r="G2259">
        <v>1.6151499E-5</v>
      </c>
      <c r="H2259">
        <v>6.6747407999999996E-6</v>
      </c>
      <c r="I2259">
        <v>-6.3900746000000002E-6</v>
      </c>
      <c r="J2259">
        <v>-2.7771015999999999E-6</v>
      </c>
      <c r="K2259">
        <v>5.4203058000000003E-6</v>
      </c>
      <c r="L2259">
        <v>-9.4265989999999994E-6</v>
      </c>
      <c r="M2259">
        <v>-7.7546013999999994E-6</v>
      </c>
      <c r="N2259" t="s">
        <v>2268</v>
      </c>
      <c r="O2259">
        <f>AVERAGE(ds_n[[#This Row],[GSM844492]:[GSM844524]])</f>
        <v>-4.7349574999999999E-7</v>
      </c>
    </row>
    <row r="2260" spans="1:15" x14ac:dyDescent="0.2">
      <c r="A2260" t="s">
        <v>2269</v>
      </c>
      <c r="B2260">
        <v>-3.0474539999999999E-8</v>
      </c>
      <c r="C2260">
        <v>-2.8162199999999999E-8</v>
      </c>
      <c r="D2260">
        <v>-3.1462239999999998E-8</v>
      </c>
      <c r="E2260">
        <v>-2.3985980000000001E-8</v>
      </c>
      <c r="F2260">
        <v>4.0243589999999996E-9</v>
      </c>
      <c r="G2260">
        <v>-1.0642782E-8</v>
      </c>
      <c r="H2260">
        <v>-4.2452739999999998E-9</v>
      </c>
      <c r="I2260">
        <v>-1.1294324000000001E-8</v>
      </c>
      <c r="J2260">
        <v>-4.1087299999999999E-8</v>
      </c>
      <c r="K2260">
        <v>-1.2839471E-8</v>
      </c>
      <c r="L2260">
        <v>6.9447380000000003E-9</v>
      </c>
      <c r="M2260">
        <v>-2.473772E-8</v>
      </c>
      <c r="N2260" t="s">
        <v>2269</v>
      </c>
      <c r="O2260">
        <f>AVERAGE(ds_n[[#This Row],[GSM844492]:[GSM844524]])</f>
        <v>-1.7330227833333334E-8</v>
      </c>
    </row>
    <row r="2261" spans="1:15" x14ac:dyDescent="0.2">
      <c r="A2261" t="s">
        <v>2270</v>
      </c>
      <c r="B2261">
        <v>-4.1525471999999996E-9</v>
      </c>
      <c r="C2261">
        <v>-1.8166464000000001E-8</v>
      </c>
      <c r="D2261">
        <v>-5.7506495999999997E-9</v>
      </c>
      <c r="E2261">
        <v>-1.1454336000000001E-8</v>
      </c>
      <c r="F2261">
        <v>-6.7849440000000004E-9</v>
      </c>
      <c r="G2261">
        <v>-4.1682431999999997E-10</v>
      </c>
      <c r="H2261">
        <v>-7.4594687999999997E-9</v>
      </c>
      <c r="I2261">
        <v>7.7553984E-10</v>
      </c>
      <c r="J2261">
        <v>-1.3155455999999999E-9</v>
      </c>
      <c r="K2261">
        <v>-1.3877856000000001E-8</v>
      </c>
      <c r="L2261">
        <v>-1.0649855999999999E-9</v>
      </c>
      <c r="M2261">
        <v>7.1881344000000004E-10</v>
      </c>
      <c r="N2261" t="s">
        <v>2270</v>
      </c>
      <c r="O2261">
        <f>AVERAGE(ds_n[[#This Row],[GSM844492]:[GSM844524]])</f>
        <v>-5.7457723199999997E-9</v>
      </c>
    </row>
    <row r="2262" spans="1:15" x14ac:dyDescent="0.2">
      <c r="A2262" t="s">
        <v>2271</v>
      </c>
      <c r="B2262">
        <v>-3.3623316099999999E-8</v>
      </c>
      <c r="C2262">
        <v>-8.5586787000000006E-8</v>
      </c>
      <c r="D2262">
        <v>-3.2766684700000002E-8</v>
      </c>
      <c r="E2262">
        <v>-8.4618827999999996E-8</v>
      </c>
      <c r="F2262">
        <v>1.6108594700000001E-7</v>
      </c>
      <c r="G2262">
        <v>2.6800724000000001E-8</v>
      </c>
      <c r="H2262">
        <v>2.7982635599999999E-8</v>
      </c>
      <c r="I2262">
        <v>-3.6517669500000002E-8</v>
      </c>
      <c r="J2262">
        <v>-1.3882042700000001E-7</v>
      </c>
      <c r="K2262">
        <v>1.6179036499999999E-8</v>
      </c>
      <c r="L2262">
        <v>7.4366590500000004E-8</v>
      </c>
      <c r="M2262">
        <v>-9.5134196000000006E-8</v>
      </c>
      <c r="N2262" t="s">
        <v>2271</v>
      </c>
      <c r="O2262">
        <f>AVERAGE(ds_n[[#This Row],[GSM844492]:[GSM844524]])</f>
        <v>-1.6721081224999996E-8</v>
      </c>
    </row>
    <row r="2263" spans="1:15" x14ac:dyDescent="0.2">
      <c r="A2263" t="s">
        <v>2272</v>
      </c>
      <c r="B2263">
        <v>5.8467449699999996E-9</v>
      </c>
      <c r="C2263">
        <v>2.0014863299999999E-9</v>
      </c>
      <c r="D2263">
        <v>6.9538857299999999E-10</v>
      </c>
      <c r="E2263">
        <v>5.0119172100000004E-9</v>
      </c>
      <c r="F2263">
        <v>1.8747576900000001E-9</v>
      </c>
      <c r="G2263">
        <v>5.80859271E-9</v>
      </c>
      <c r="H2263">
        <v>7.7395905000000003E-9</v>
      </c>
      <c r="I2263">
        <v>1.1396761199999999E-8</v>
      </c>
      <c r="J2263">
        <v>4.9548310199999999E-9</v>
      </c>
      <c r="K2263">
        <v>-3.4927448400000001E-9</v>
      </c>
      <c r="L2263">
        <v>6.2130663899999998E-9</v>
      </c>
      <c r="M2263">
        <v>1.59744636E-8</v>
      </c>
      <c r="N2263" t="s">
        <v>2272</v>
      </c>
      <c r="O2263">
        <f>AVERAGE(ds_n[[#This Row],[GSM844492]:[GSM844524]])</f>
        <v>5.3354046127500001E-9</v>
      </c>
    </row>
    <row r="2264" spans="1:15" x14ac:dyDescent="0.2">
      <c r="A2264" t="s">
        <v>2273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2273</v>
      </c>
      <c r="O2264">
        <f>AVERAGE(ds_n[[#This Row],[GSM844492]:[GSM844524]])</f>
        <v>0</v>
      </c>
    </row>
    <row r="2265" spans="1:15" x14ac:dyDescent="0.2">
      <c r="A2265" t="s">
        <v>2274</v>
      </c>
      <c r="B2265">
        <v>5.8437043000000001E-5</v>
      </c>
      <c r="C2265">
        <v>-1.12113086E-5</v>
      </c>
      <c r="D2265">
        <v>-1.6581716600000001E-5</v>
      </c>
      <c r="E2265">
        <v>-1.30889941E-5</v>
      </c>
      <c r="F2265">
        <v>1.8467072600000001E-5</v>
      </c>
      <c r="G2265">
        <v>3.1980959499999997E-5</v>
      </c>
      <c r="H2265">
        <v>5.0250239000000002E-5</v>
      </c>
      <c r="I2265">
        <v>9.6271651999999997E-5</v>
      </c>
      <c r="J2265">
        <v>-1.79554767E-5</v>
      </c>
      <c r="K2265">
        <v>1.01012021E-5</v>
      </c>
      <c r="L2265">
        <v>5.4223557999999999E-5</v>
      </c>
      <c r="M2265">
        <v>7.1224560000000006E-5</v>
      </c>
      <c r="N2265" t="s">
        <v>2274</v>
      </c>
      <c r="O2265">
        <f>AVERAGE(ds_n[[#This Row],[GSM844492]:[GSM844524]])</f>
        <v>2.7676565850000002E-5</v>
      </c>
    </row>
    <row r="2266" spans="1:15" x14ac:dyDescent="0.2">
      <c r="A2266" t="s">
        <v>2275</v>
      </c>
      <c r="B2266">
        <v>-1.8670848E-7</v>
      </c>
      <c r="C2266">
        <v>-4.3491686700000001E-8</v>
      </c>
      <c r="D2266">
        <v>-9.1626548999999998E-7</v>
      </c>
      <c r="E2266">
        <v>-4.3855675500000001E-7</v>
      </c>
      <c r="F2266">
        <v>5.7037953000000004E-7</v>
      </c>
      <c r="G2266">
        <v>3.9820113900000001E-7</v>
      </c>
      <c r="H2266">
        <v>4.26174084E-7</v>
      </c>
      <c r="I2266">
        <v>2.3340153900000001E-7</v>
      </c>
      <c r="J2266">
        <v>8.6766603000000001E-8</v>
      </c>
      <c r="K2266">
        <v>-4.02060309E-7</v>
      </c>
      <c r="L2266">
        <v>5.2834887000000002E-7</v>
      </c>
      <c r="M2266">
        <v>2.4447528000000001E-7</v>
      </c>
      <c r="N2266" t="s">
        <v>2275</v>
      </c>
      <c r="O2266">
        <f>AVERAGE(ds_n[[#This Row],[GSM844492]:[GSM844524]])</f>
        <v>4.1722027025000019E-8</v>
      </c>
    </row>
    <row r="2267" spans="1:15" x14ac:dyDescent="0.2">
      <c r="A2267" t="s">
        <v>2276</v>
      </c>
      <c r="B2267">
        <v>-1.8059309999999999E-5</v>
      </c>
      <c r="C2267">
        <v>-6.4314331199999996E-5</v>
      </c>
      <c r="D2267">
        <v>-3.7208915999999999E-5</v>
      </c>
      <c r="E2267">
        <v>3.0781162799999998E-5</v>
      </c>
      <c r="F2267">
        <v>-7.8367247999999992E-6</v>
      </c>
      <c r="G2267">
        <v>1.2755232E-5</v>
      </c>
      <c r="H2267">
        <v>-1.42010028E-5</v>
      </c>
      <c r="I2267">
        <v>8.5725036000000002E-5</v>
      </c>
      <c r="J2267">
        <v>-5.4341953200000004E-6</v>
      </c>
      <c r="K2267">
        <v>9.5420052E-5</v>
      </c>
      <c r="L2267">
        <v>-8.2321451999999996E-5</v>
      </c>
      <c r="M2267">
        <v>-4.05602424E-5</v>
      </c>
      <c r="N2267" t="s">
        <v>2276</v>
      </c>
      <c r="O2267">
        <f>AVERAGE(ds_n[[#This Row],[GSM844492]:[GSM844524]])</f>
        <v>-3.7712243099999995E-6</v>
      </c>
    </row>
    <row r="2268" spans="1:15" x14ac:dyDescent="0.2">
      <c r="A2268" t="s">
        <v>2277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2277</v>
      </c>
      <c r="O2268">
        <f>AVERAGE(ds_n[[#This Row],[GSM844492]:[GSM844524]])</f>
        <v>0</v>
      </c>
    </row>
    <row r="2269" spans="1:15" x14ac:dyDescent="0.2">
      <c r="A2269" t="s">
        <v>2278</v>
      </c>
      <c r="B2269">
        <v>-2.7173952E-8</v>
      </c>
      <c r="C2269">
        <v>1.9259327999999999E-8</v>
      </c>
      <c r="D2269">
        <v>1.5790176000000001E-8</v>
      </c>
      <c r="E2269">
        <v>1.2440140799999999E-9</v>
      </c>
      <c r="F2269">
        <v>2.2175424000000001E-8</v>
      </c>
      <c r="G2269">
        <v>1.8496281599999999E-8</v>
      </c>
      <c r="H2269">
        <v>-4.6428864E-9</v>
      </c>
      <c r="I2269">
        <v>2.9716992000000001E-8</v>
      </c>
      <c r="J2269">
        <v>-3.9827519999999997E-8</v>
      </c>
      <c r="K2269">
        <v>-1.7717241600000001E-9</v>
      </c>
      <c r="L2269">
        <v>-3.7291584E-8</v>
      </c>
      <c r="M2269">
        <v>-6.5847744E-9</v>
      </c>
      <c r="N2269" t="s">
        <v>2278</v>
      </c>
      <c r="O2269">
        <f>AVERAGE(ds_n[[#This Row],[GSM844492]:[GSM844524]])</f>
        <v>-8.8418544000000008E-10</v>
      </c>
    </row>
    <row r="2270" spans="1:15" x14ac:dyDescent="0.2">
      <c r="A2270" t="s">
        <v>2279</v>
      </c>
      <c r="B2270">
        <v>-5.1446787999999996E-7</v>
      </c>
      <c r="C2270">
        <v>3.23541846E-6</v>
      </c>
      <c r="D2270">
        <v>6.9670730399999996E-7</v>
      </c>
      <c r="E2270">
        <v>1.5270215799999999E-5</v>
      </c>
      <c r="F2270">
        <v>-3.8737464399999998E-6</v>
      </c>
      <c r="G2270">
        <v>1.6180477599999999E-5</v>
      </c>
      <c r="H2270">
        <v>-1.6129663200000001E-5</v>
      </c>
      <c r="I2270">
        <v>-1.71545366E-6</v>
      </c>
      <c r="J2270">
        <v>1.31584168E-6</v>
      </c>
      <c r="K2270">
        <v>-2.6589332800000001E-6</v>
      </c>
      <c r="L2270">
        <v>1.00410092E-5</v>
      </c>
      <c r="M2270">
        <v>7.6870740000000002E-6</v>
      </c>
      <c r="N2270" t="s">
        <v>2279</v>
      </c>
      <c r="O2270">
        <f>AVERAGE(ds_n[[#This Row],[GSM844492]:[GSM844524]])</f>
        <v>2.4612066320000002E-6</v>
      </c>
    </row>
    <row r="2271" spans="1:15" x14ac:dyDescent="0.2">
      <c r="A2271" t="s">
        <v>2280</v>
      </c>
      <c r="B2271">
        <v>6.2578259400000002E-10</v>
      </c>
      <c r="C2271">
        <v>-5.6939002199999997E-9</v>
      </c>
      <c r="D2271">
        <v>-2.3529645600000002E-9</v>
      </c>
      <c r="E2271">
        <v>-8.3702652E-9</v>
      </c>
      <c r="F2271">
        <v>3.96661386E-9</v>
      </c>
      <c r="G2271">
        <v>1.60093152E-10</v>
      </c>
      <c r="H2271">
        <v>-2.34186222E-9</v>
      </c>
      <c r="I2271">
        <v>-1.1395100399999999E-8</v>
      </c>
      <c r="J2271">
        <v>-1.5193441800000001E-9</v>
      </c>
      <c r="K2271">
        <v>-5.30646132E-9</v>
      </c>
      <c r="L2271">
        <v>-4.8277881599999996E-9</v>
      </c>
      <c r="M2271">
        <v>-4.7818090800000001E-9</v>
      </c>
      <c r="N2271" t="s">
        <v>2280</v>
      </c>
      <c r="O2271">
        <f>AVERAGE(ds_n[[#This Row],[GSM844492]:[GSM844524]])</f>
        <v>-3.4864171445E-9</v>
      </c>
    </row>
    <row r="2272" spans="1:15" x14ac:dyDescent="0.2">
      <c r="A2272" t="s">
        <v>2281</v>
      </c>
      <c r="B2272">
        <v>-4.2870108000000003E-5</v>
      </c>
      <c r="C2272">
        <v>-2.4016669800000001E-5</v>
      </c>
      <c r="D2272">
        <v>-4.7784690000000003E-5</v>
      </c>
      <c r="E2272">
        <v>-3.5639658000000002E-5</v>
      </c>
      <c r="F2272">
        <v>-3.8506349999999998E-5</v>
      </c>
      <c r="G2272">
        <v>-2.5148443199999999E-5</v>
      </c>
      <c r="H2272">
        <v>-4.9963205999999999E-5</v>
      </c>
      <c r="I2272">
        <v>-3.9134346000000002E-5</v>
      </c>
      <c r="J2272">
        <v>-5.0203926E-5</v>
      </c>
      <c r="K2272">
        <v>-2.6932992599999999E-5</v>
      </c>
      <c r="L2272">
        <v>-3.5412035999999998E-5</v>
      </c>
      <c r="M2272">
        <v>-4.2540180000000002E-5</v>
      </c>
      <c r="N2272" t="s">
        <v>2281</v>
      </c>
      <c r="O2272">
        <f>AVERAGE(ds_n[[#This Row],[GSM844492]:[GSM844524]])</f>
        <v>-3.8179383800000002E-5</v>
      </c>
    </row>
    <row r="2273" spans="1:15" x14ac:dyDescent="0.2">
      <c r="A2273" t="s">
        <v>2282</v>
      </c>
      <c r="B2273">
        <v>2.0486412799999999E-7</v>
      </c>
      <c r="C2273">
        <v>3.4171244799999999E-7</v>
      </c>
      <c r="D2273">
        <v>5.0383872000000001E-7</v>
      </c>
      <c r="E2273">
        <v>3.1417433600000002E-7</v>
      </c>
      <c r="F2273">
        <v>2.7203724800000002E-7</v>
      </c>
      <c r="G2273">
        <v>2.2058310399999999E-7</v>
      </c>
      <c r="H2273">
        <v>2.9081203200000001E-7</v>
      </c>
      <c r="I2273">
        <v>5.1365887999999997E-7</v>
      </c>
      <c r="J2273">
        <v>3.2163667200000001E-7</v>
      </c>
      <c r="K2273">
        <v>1.16015872E-7</v>
      </c>
      <c r="L2273">
        <v>3.2454284799999997E-7</v>
      </c>
      <c r="M2273">
        <v>7.6725823999999997E-7</v>
      </c>
      <c r="N2273" t="s">
        <v>2282</v>
      </c>
      <c r="O2273">
        <f>AVERAGE(ds_n[[#This Row],[GSM844492]:[GSM844524]])</f>
        <v>3.4926121066666664E-7</v>
      </c>
    </row>
    <row r="2274" spans="1:15" x14ac:dyDescent="0.2">
      <c r="A2274" t="s">
        <v>2283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2283</v>
      </c>
      <c r="O2274">
        <f>AVERAGE(ds_n[[#This Row],[GSM844492]:[GSM844524]])</f>
        <v>0</v>
      </c>
    </row>
    <row r="2275" spans="1:15" x14ac:dyDescent="0.2">
      <c r="A2275" t="s">
        <v>2284</v>
      </c>
      <c r="B2275">
        <v>-1.1806043700000001E-8</v>
      </c>
      <c r="C2275">
        <v>-3.3739344000000002E-7</v>
      </c>
      <c r="D2275">
        <v>-1.8157461300000001E-7</v>
      </c>
      <c r="E2275">
        <v>-4.3665630000000002E-7</v>
      </c>
      <c r="F2275">
        <v>2.9227296E-7</v>
      </c>
      <c r="G2275">
        <v>-1.5075704699999999E-7</v>
      </c>
      <c r="H2275">
        <v>5.9502632999999999E-8</v>
      </c>
      <c r="I2275">
        <v>-4.0491494999999997E-8</v>
      </c>
      <c r="J2275">
        <v>-6.4392942000000001E-9</v>
      </c>
      <c r="K2275">
        <v>-7.3190849999999995E-8</v>
      </c>
      <c r="L2275">
        <v>-2.3872899000000001E-7</v>
      </c>
      <c r="M2275">
        <v>2.2935206999999999E-7</v>
      </c>
      <c r="N2275" t="s">
        <v>2284</v>
      </c>
      <c r="O2275">
        <f>AVERAGE(ds_n[[#This Row],[GSM844492]:[GSM844524]])</f>
        <v>-7.465920082500001E-8</v>
      </c>
    </row>
    <row r="2276" spans="1:15" x14ac:dyDescent="0.2">
      <c r="A2276" t="s">
        <v>2285</v>
      </c>
      <c r="B2276">
        <v>2.1021867999999999E-6</v>
      </c>
      <c r="C2276">
        <v>-7.2707639999999998E-6</v>
      </c>
      <c r="D2276">
        <v>-2.0239911999999999E-5</v>
      </c>
      <c r="E2276">
        <v>1.4078688E-5</v>
      </c>
      <c r="F2276">
        <v>3.1744327999999997E-5</v>
      </c>
      <c r="G2276">
        <v>-4.9215551999999997E-6</v>
      </c>
      <c r="H2276">
        <v>3.9714688000000003E-6</v>
      </c>
      <c r="I2276">
        <v>-1.669066E-5</v>
      </c>
      <c r="J2276">
        <v>7.3423012000000001E-6</v>
      </c>
      <c r="K2276">
        <v>-6.8828948E-7</v>
      </c>
      <c r="L2276">
        <v>4.2957236000000003E-6</v>
      </c>
      <c r="M2276">
        <v>-9.0869411999999997E-6</v>
      </c>
      <c r="N2276" t="s">
        <v>2285</v>
      </c>
      <c r="O2276">
        <f>AVERAGE(ds_n[[#This Row],[GSM844492]:[GSM844524]])</f>
        <v>3.8638120999999978E-7</v>
      </c>
    </row>
    <row r="2277" spans="1:15" x14ac:dyDescent="0.2">
      <c r="A2277" t="s">
        <v>2286</v>
      </c>
      <c r="B2277">
        <v>4.1746848000000003E-5</v>
      </c>
      <c r="C2277">
        <v>-1.22526624E-5</v>
      </c>
      <c r="D2277">
        <v>3.7590607999999998E-6</v>
      </c>
      <c r="E2277">
        <v>-1.39820208E-5</v>
      </c>
      <c r="F2277">
        <v>-3.096104E-6</v>
      </c>
      <c r="G2277">
        <v>-1.19158864E-5</v>
      </c>
      <c r="H2277">
        <v>1.898952E-5</v>
      </c>
      <c r="I2277">
        <v>2.8186576E-5</v>
      </c>
      <c r="J2277">
        <v>3.4743279999999998E-6</v>
      </c>
      <c r="K2277">
        <v>-2.0780144000000002E-5</v>
      </c>
      <c r="L2277">
        <v>1.33303984E-5</v>
      </c>
      <c r="M2277">
        <v>2.6955807999999999E-5</v>
      </c>
      <c r="N2277" t="s">
        <v>2286</v>
      </c>
      <c r="O2277">
        <f>AVERAGE(ds_n[[#This Row],[GSM844492]:[GSM844524]])</f>
        <v>6.2013101333333325E-6</v>
      </c>
    </row>
    <row r="2278" spans="1:15" x14ac:dyDescent="0.2">
      <c r="A2278" t="s">
        <v>2287</v>
      </c>
      <c r="B2278">
        <v>-1.1442261700000001E-7</v>
      </c>
      <c r="C2278">
        <v>3.6597055000000002E-7</v>
      </c>
      <c r="D2278">
        <v>2.9758810999999998E-7</v>
      </c>
      <c r="E2278">
        <v>1.1267641E-7</v>
      </c>
      <c r="F2278">
        <v>2.29552301E-7</v>
      </c>
      <c r="G2278">
        <v>1.0473953900000001E-7</v>
      </c>
      <c r="H2278">
        <v>8.6200679000000006E-8</v>
      </c>
      <c r="I2278">
        <v>1.40244242E-7</v>
      </c>
      <c r="J2278">
        <v>7.3171771000000005E-8</v>
      </c>
      <c r="K2278">
        <v>1.3360704900000001E-7</v>
      </c>
      <c r="L2278">
        <v>2.17482464E-7</v>
      </c>
      <c r="M2278">
        <v>1.9955579300000001E-7</v>
      </c>
      <c r="N2278" t="s">
        <v>2287</v>
      </c>
      <c r="O2278">
        <f>AVERAGE(ds_n[[#This Row],[GSM844492]:[GSM844524]])</f>
        <v>1.5386385758333329E-7</v>
      </c>
    </row>
    <row r="2279" spans="1:15" x14ac:dyDescent="0.2">
      <c r="A2279" t="s">
        <v>2288</v>
      </c>
      <c r="B2279">
        <v>-2.2647125600000001E-8</v>
      </c>
      <c r="C2279">
        <v>1.6277066999999999E-7</v>
      </c>
      <c r="D2279">
        <v>8.4012972000000004E-8</v>
      </c>
      <c r="E2279">
        <v>1.07532406E-7</v>
      </c>
      <c r="F2279">
        <v>4.3887705299999997E-7</v>
      </c>
      <c r="G2279">
        <v>-1.63462609E-7</v>
      </c>
      <c r="H2279">
        <v>-1.02537894E-7</v>
      </c>
      <c r="I2279">
        <v>1.2924381799999999E-6</v>
      </c>
      <c r="J2279">
        <v>-1.29090174E-7</v>
      </c>
      <c r="K2279">
        <v>-5.6392758E-7</v>
      </c>
      <c r="L2279">
        <v>-5.15527556E-8</v>
      </c>
      <c r="M2279">
        <v>2.4899470899999999E-7</v>
      </c>
      <c r="N2279" t="s">
        <v>2288</v>
      </c>
      <c r="O2279">
        <f>AVERAGE(ds_n[[#This Row],[GSM844492]:[GSM844524]])</f>
        <v>1.0845065431666668E-7</v>
      </c>
    </row>
    <row r="2280" spans="1:15" x14ac:dyDescent="0.2">
      <c r="A2280" t="s">
        <v>2289</v>
      </c>
      <c r="B2280">
        <v>1.1345371160899999E-3</v>
      </c>
      <c r="C2280">
        <v>-8.9925043495699998E-4</v>
      </c>
      <c r="D2280">
        <v>-1.559924909886E-3</v>
      </c>
      <c r="E2280">
        <v>-1.075589396798E-4</v>
      </c>
      <c r="F2280">
        <v>2.2338189246659998E-3</v>
      </c>
      <c r="G2280">
        <v>5.9802451618E-3</v>
      </c>
      <c r="H2280">
        <v>-1.5374521723259999E-4</v>
      </c>
      <c r="I2280">
        <v>1.0749075316840001E-2</v>
      </c>
      <c r="J2280">
        <v>-5.1448163411399999E-3</v>
      </c>
      <c r="K2280">
        <v>-3.0006722826989999E-3</v>
      </c>
      <c r="L2280">
        <v>7.5713918109199998E-3</v>
      </c>
      <c r="M2280">
        <v>3.9240569011980003E-3</v>
      </c>
      <c r="N2280" t="s">
        <v>2289</v>
      </c>
      <c r="O2280">
        <f>AVERAGE(ds_n[[#This Row],[GSM844492]:[GSM844524]])</f>
        <v>1.7272630921599669E-3</v>
      </c>
    </row>
    <row r="2281" spans="1:15" x14ac:dyDescent="0.2">
      <c r="A2281" t="s">
        <v>2290</v>
      </c>
      <c r="B2281">
        <v>-5.1332948999999998E-5</v>
      </c>
      <c r="C2281">
        <v>-1.75977513E-5</v>
      </c>
      <c r="D2281">
        <v>-3.2673260700000003E-5</v>
      </c>
      <c r="E2281">
        <v>-2.6449557299999999E-5</v>
      </c>
      <c r="F2281">
        <v>-2.46217536E-5</v>
      </c>
      <c r="G2281">
        <v>-2.96590779E-5</v>
      </c>
      <c r="H2281">
        <v>-5.2894718999999999E-5</v>
      </c>
      <c r="I2281">
        <v>-3.7822140000000001E-5</v>
      </c>
      <c r="J2281">
        <v>-3.9146480999999997E-5</v>
      </c>
      <c r="K2281">
        <v>-1.7702113500000001E-5</v>
      </c>
      <c r="L2281">
        <v>-4.6784835000000002E-5</v>
      </c>
      <c r="M2281">
        <v>-4.8207410999999999E-5</v>
      </c>
      <c r="N2281" t="s">
        <v>2290</v>
      </c>
      <c r="O2281">
        <f>AVERAGE(ds_n[[#This Row],[GSM844492]:[GSM844524]])</f>
        <v>-3.5407670775000006E-5</v>
      </c>
    </row>
    <row r="2282" spans="1:15" x14ac:dyDescent="0.2">
      <c r="A2282" t="s">
        <v>2291</v>
      </c>
      <c r="B2282">
        <v>-1.3268571999999999E-6</v>
      </c>
      <c r="C2282">
        <v>8.9349347000000007E-6</v>
      </c>
      <c r="D2282">
        <v>8.7750112999999998E-6</v>
      </c>
      <c r="E2282">
        <v>-1.0872346999999999E-5</v>
      </c>
      <c r="F2282">
        <v>9.0174214E-6</v>
      </c>
      <c r="G2282">
        <v>-1.9921845999999999E-5</v>
      </c>
      <c r="H2282">
        <v>-6.6333567999999999E-6</v>
      </c>
      <c r="I2282">
        <v>-1.3444110000000001E-6</v>
      </c>
      <c r="J2282">
        <v>7.9080879000000003E-6</v>
      </c>
      <c r="K2282">
        <v>1.1703476E-5</v>
      </c>
      <c r="L2282">
        <v>1.7305845000000001E-6</v>
      </c>
      <c r="M2282">
        <v>-2.2370793E-6</v>
      </c>
      <c r="N2282" t="s">
        <v>2291</v>
      </c>
      <c r="O2282">
        <f>AVERAGE(ds_n[[#This Row],[GSM844492]:[GSM844524]])</f>
        <v>4.7780154166666722E-7</v>
      </c>
    </row>
    <row r="2283" spans="1:15" x14ac:dyDescent="0.2">
      <c r="A2283" t="s">
        <v>2292</v>
      </c>
      <c r="B2283">
        <v>-4.8572467500599997E-4</v>
      </c>
      <c r="C2283">
        <v>-1.7083967783399999E-3</v>
      </c>
      <c r="D2283">
        <v>-1.6359766611300001E-3</v>
      </c>
      <c r="E2283">
        <v>-6.2713474235999997E-4</v>
      </c>
      <c r="F2283">
        <v>-4.8319002021599998E-4</v>
      </c>
      <c r="G2283">
        <v>1.1326948170299999E-3</v>
      </c>
      <c r="H2283">
        <v>-1.93851779085E-4</v>
      </c>
      <c r="I2283">
        <v>-5.8541846675400002E-4</v>
      </c>
      <c r="J2283">
        <v>-1.7282696553899999E-4</v>
      </c>
      <c r="K2283">
        <v>-8.2136228155199999E-4</v>
      </c>
      <c r="L2283">
        <v>-8.5119822579599998E-5</v>
      </c>
      <c r="M2283">
        <v>-9.6706449584999996E-4</v>
      </c>
      <c r="N2283" t="s">
        <v>2292</v>
      </c>
      <c r="O2283">
        <f>AVERAGE(ds_n[[#This Row],[GSM844492]:[GSM844524]])</f>
        <v>-5.5278098928179993E-4</v>
      </c>
    </row>
    <row r="2284" spans="1:15" x14ac:dyDescent="0.2">
      <c r="A2284" t="s">
        <v>2293</v>
      </c>
      <c r="B2284">
        <v>-0.2240389779642</v>
      </c>
      <c r="C2284">
        <v>-0.29221365886739997</v>
      </c>
      <c r="D2284">
        <v>-0.17883766027709999</v>
      </c>
      <c r="E2284">
        <v>-0.22619864870676001</v>
      </c>
      <c r="F2284">
        <v>-1.9724455550519999E-2</v>
      </c>
      <c r="G2284">
        <v>7.1767148130936001E-3</v>
      </c>
      <c r="H2284">
        <v>-3.4904335297805997E-2</v>
      </c>
      <c r="I2284">
        <v>-3.7893491519597998E-2</v>
      </c>
      <c r="J2284">
        <v>-0.18264125949533999</v>
      </c>
      <c r="K2284">
        <v>-0.14829739098912001</v>
      </c>
      <c r="L2284">
        <v>-3.3824634234407999E-2</v>
      </c>
      <c r="M2284">
        <v>-7.109654887611E-2</v>
      </c>
      <c r="N2284" t="s">
        <v>2293</v>
      </c>
      <c r="O2284">
        <f>AVERAGE(ds_n[[#This Row],[GSM844492]:[GSM844524]])</f>
        <v>-0.12020786224710571</v>
      </c>
    </row>
    <row r="2285" spans="1:15" x14ac:dyDescent="0.2">
      <c r="A2285" t="s">
        <v>2294</v>
      </c>
      <c r="B2285">
        <v>7.2030014839240004E-3</v>
      </c>
      <c r="C2285">
        <v>6.8285692212200003E-3</v>
      </c>
      <c r="D2285">
        <v>5.9583560638759997E-3</v>
      </c>
      <c r="E2285">
        <v>-7.2099973371660001E-3</v>
      </c>
      <c r="F2285">
        <v>4.3248383422559997E-3</v>
      </c>
      <c r="G2285">
        <v>-1.0280728578019999E-2</v>
      </c>
      <c r="H2285">
        <v>-1.699002270458E-3</v>
      </c>
      <c r="I2285">
        <v>-1.6704771225259998E-2</v>
      </c>
      <c r="J2285">
        <v>6.0707660689059998E-3</v>
      </c>
      <c r="K2285">
        <v>-2.62876891281E-3</v>
      </c>
      <c r="L2285">
        <v>-1.1459655942780001E-2</v>
      </c>
      <c r="M2285">
        <v>2.1204814127080002E-2</v>
      </c>
      <c r="N2285" t="s">
        <v>2294</v>
      </c>
      <c r="O2285">
        <f>AVERAGE(ds_n[[#This Row],[GSM844492]:[GSM844524]])</f>
        <v>1.3395175339733344E-4</v>
      </c>
    </row>
    <row r="2286" spans="1:15" x14ac:dyDescent="0.2">
      <c r="A2286" t="s">
        <v>2295</v>
      </c>
      <c r="B2286">
        <v>1.3263489800000001E-4</v>
      </c>
      <c r="C2286">
        <v>-6.3777491799999999E-5</v>
      </c>
      <c r="D2286">
        <v>-5.4325732400000001E-5</v>
      </c>
      <c r="E2286">
        <v>8.3825965400000004E-5</v>
      </c>
      <c r="F2286">
        <v>-2.2918437800000001E-5</v>
      </c>
      <c r="G2286">
        <v>-1.15789586E-5</v>
      </c>
      <c r="H2286">
        <v>1.56228903E-5</v>
      </c>
      <c r="I2286">
        <v>1.89335285E-4</v>
      </c>
      <c r="J2286">
        <v>1.15355891E-4</v>
      </c>
      <c r="K2286">
        <v>1.07259254E-5</v>
      </c>
      <c r="L2286">
        <v>5.7274459599999999E-5</v>
      </c>
      <c r="M2286">
        <v>-1.35119422E-4</v>
      </c>
      <c r="N2286" t="s">
        <v>2295</v>
      </c>
      <c r="O2286">
        <f>AVERAGE(ds_n[[#This Row],[GSM844492]:[GSM844524]])</f>
        <v>2.6421272675000004E-5</v>
      </c>
    </row>
    <row r="2287" spans="1:15" x14ac:dyDescent="0.2">
      <c r="A2287" t="s">
        <v>2296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2296</v>
      </c>
      <c r="O2287">
        <f>AVERAGE(ds_n[[#This Row],[GSM844492]:[GSM844524]])</f>
        <v>0</v>
      </c>
    </row>
    <row r="2288" spans="1:15" x14ac:dyDescent="0.2">
      <c r="A2288" t="s">
        <v>2297</v>
      </c>
      <c r="B2288">
        <v>2.6436864000000002E-7</v>
      </c>
      <c r="C2288">
        <v>2.5870559999999999E-7</v>
      </c>
      <c r="D2288">
        <v>5.9026879999999999E-7</v>
      </c>
      <c r="E2288">
        <v>3.7853440000000001E-7</v>
      </c>
      <c r="F2288">
        <v>-4.3673280000000001E-7</v>
      </c>
      <c r="G2288">
        <v>-8.2280000000000006E-8</v>
      </c>
      <c r="H2288">
        <v>-4.2287999999999999E-7</v>
      </c>
      <c r="I2288">
        <v>-9.1543680000000006E-8</v>
      </c>
      <c r="J2288">
        <v>1.2604064E-7</v>
      </c>
      <c r="K2288">
        <v>2.0713024E-7</v>
      </c>
      <c r="L2288">
        <v>-3.383744E-7</v>
      </c>
      <c r="M2288">
        <v>-2.6991232000000001E-7</v>
      </c>
      <c r="N2288" t="s">
        <v>2297</v>
      </c>
      <c r="O2288">
        <f>AVERAGE(ds_n[[#This Row],[GSM844492]:[GSM844524]])</f>
        <v>1.5277093333333344E-8</v>
      </c>
    </row>
    <row r="2289" spans="1:15" x14ac:dyDescent="0.2">
      <c r="A2289" t="s">
        <v>2298</v>
      </c>
      <c r="B2289">
        <v>-9.2829390922125003E-3</v>
      </c>
      <c r="C2289">
        <v>-6.0999572526750003E-3</v>
      </c>
      <c r="D2289">
        <v>-1.2168681010199999E-2</v>
      </c>
      <c r="E2289">
        <v>-5.6392805897999998E-2</v>
      </c>
      <c r="F2289">
        <v>1.786361148E-2</v>
      </c>
      <c r="G2289">
        <v>0.18596624743125001</v>
      </c>
      <c r="H2289">
        <v>-0.14137382468137499</v>
      </c>
      <c r="I2289">
        <v>-0.26320828087124998</v>
      </c>
      <c r="J2289">
        <v>-0.1827298590975</v>
      </c>
      <c r="K2289">
        <v>8.2130353680374996E-2</v>
      </c>
      <c r="L2289">
        <v>-0.49540218799500002</v>
      </c>
      <c r="M2289">
        <v>-2.1238602796125002E-2</v>
      </c>
      <c r="N2289" t="s">
        <v>2298</v>
      </c>
      <c r="O2289">
        <f>AVERAGE(ds_n[[#This Row],[GSM844492]:[GSM844524]])</f>
        <v>-7.5161410508559373E-2</v>
      </c>
    </row>
    <row r="2290" spans="1:15" x14ac:dyDescent="0.2">
      <c r="A2290" t="s">
        <v>2299</v>
      </c>
      <c r="B2290">
        <v>2.02145678E-5</v>
      </c>
      <c r="C2290">
        <v>1.5454550999999999E-5</v>
      </c>
      <c r="D2290">
        <v>1.3931253699999999E-5</v>
      </c>
      <c r="E2290">
        <v>1.19030261E-5</v>
      </c>
      <c r="F2290">
        <v>2.6613404300000001E-5</v>
      </c>
      <c r="G2290">
        <v>4.0371443000000002E-5</v>
      </c>
      <c r="H2290">
        <v>5.6199178000000002E-5</v>
      </c>
      <c r="I2290">
        <v>-3.3558948499999997E-5</v>
      </c>
      <c r="J2290">
        <v>-4.0193083E-5</v>
      </c>
      <c r="K2290">
        <v>6.0387550999999997E-5</v>
      </c>
      <c r="L2290">
        <v>5.3378346000000001E-7</v>
      </c>
      <c r="M2290">
        <v>-3.9902562000000003E-5</v>
      </c>
      <c r="N2290" t="s">
        <v>2299</v>
      </c>
      <c r="O2290">
        <f>AVERAGE(ds_n[[#This Row],[GSM844492]:[GSM844524]])</f>
        <v>1.0996180405E-5</v>
      </c>
    </row>
    <row r="2291" spans="1:15" x14ac:dyDescent="0.2">
      <c r="A2291" t="s">
        <v>2300</v>
      </c>
      <c r="B2291">
        <v>2.4324519999999999E-6</v>
      </c>
      <c r="C2291">
        <v>-1.7504709999999999E-5</v>
      </c>
      <c r="D2291">
        <v>-5.8559388000000003E-6</v>
      </c>
      <c r="E2291">
        <v>2.108778E-5</v>
      </c>
      <c r="F2291">
        <v>4.4098370000000001E-6</v>
      </c>
      <c r="G2291">
        <v>1.4253220000000001E-5</v>
      </c>
      <c r="H2291">
        <v>3.6206175999999998E-7</v>
      </c>
      <c r="I2291">
        <v>-8.8955479999999994E-6</v>
      </c>
      <c r="J2291">
        <v>-3.6430022E-6</v>
      </c>
      <c r="K2291">
        <v>3.181044E-7</v>
      </c>
      <c r="L2291">
        <v>1.7438040000000001E-5</v>
      </c>
      <c r="M2291">
        <v>-3.4960921999999999E-6</v>
      </c>
      <c r="N2291" t="s">
        <v>2300</v>
      </c>
      <c r="O2291">
        <f>AVERAGE(ds_n[[#This Row],[GSM844492]:[GSM844524]])</f>
        <v>1.7421836633333337E-6</v>
      </c>
    </row>
    <row r="2292" spans="1:15" x14ac:dyDescent="0.2">
      <c r="A2292" t="s">
        <v>2301</v>
      </c>
      <c r="B2292">
        <v>3.2501565999999999E-6</v>
      </c>
      <c r="C2292">
        <v>-1.9480384000000002E-6</v>
      </c>
      <c r="D2292">
        <v>2.5548887999999999E-5</v>
      </c>
      <c r="E2292">
        <v>-4.4675626000000001E-6</v>
      </c>
      <c r="F2292">
        <v>-1.8351006000000001E-5</v>
      </c>
      <c r="G2292">
        <v>1.9108920000000001E-5</v>
      </c>
      <c r="H2292">
        <v>-6.1921443999999997E-6</v>
      </c>
      <c r="I2292">
        <v>2.6042127999999998E-6</v>
      </c>
      <c r="J2292">
        <v>-6.6084838E-6</v>
      </c>
      <c r="K2292">
        <v>8.2961080000000003E-6</v>
      </c>
      <c r="L2292">
        <v>-9.3024119999999996E-7</v>
      </c>
      <c r="M2292">
        <v>1.7986268E-5</v>
      </c>
      <c r="N2292" t="s">
        <v>2301</v>
      </c>
      <c r="O2292">
        <f>AVERAGE(ds_n[[#This Row],[GSM844492]:[GSM844524]])</f>
        <v>3.1914230833333329E-6</v>
      </c>
    </row>
    <row r="2293" spans="1:15" x14ac:dyDescent="0.2">
      <c r="A2293" t="s">
        <v>2302</v>
      </c>
      <c r="B2293">
        <v>3.0896469999999998E-7</v>
      </c>
      <c r="C2293">
        <v>-1.21973027E-7</v>
      </c>
      <c r="D2293">
        <v>-1.25794592E-7</v>
      </c>
      <c r="E2293">
        <v>-2.3395878000000001E-7</v>
      </c>
      <c r="F2293">
        <v>1.69176722E-7</v>
      </c>
      <c r="G2293">
        <v>-1.41968893E-7</v>
      </c>
      <c r="H2293">
        <v>-2.2712866000000001E-7</v>
      </c>
      <c r="I2293">
        <v>-1.17551841E-7</v>
      </c>
      <c r="J2293">
        <v>-3.5609001999999997E-7</v>
      </c>
      <c r="K2293">
        <v>9.3257263E-8</v>
      </c>
      <c r="L2293">
        <v>-1.49553712E-7</v>
      </c>
      <c r="M2293">
        <v>-1.5325322100000001E-7</v>
      </c>
      <c r="N2293" t="s">
        <v>2302</v>
      </c>
      <c r="O2293">
        <f>AVERAGE(ds_n[[#This Row],[GSM844492]:[GSM844524]])</f>
        <v>-8.7989505083333351E-8</v>
      </c>
    </row>
    <row r="2294" spans="1:15" x14ac:dyDescent="0.2">
      <c r="A2294" t="s">
        <v>2303</v>
      </c>
      <c r="B2294">
        <v>9.9693531648000007E-5</v>
      </c>
      <c r="C2294">
        <v>-1.5149778387899999E-4</v>
      </c>
      <c r="D2294">
        <v>-3.5602861852000002E-4</v>
      </c>
      <c r="E2294">
        <v>5.0597402129999998E-5</v>
      </c>
      <c r="F2294">
        <v>-4.7346839647000001E-4</v>
      </c>
      <c r="G2294">
        <v>3.1016643338800001E-5</v>
      </c>
      <c r="H2294">
        <v>5.9044412190000005E-4</v>
      </c>
      <c r="I2294">
        <v>5.8240159005000001E-5</v>
      </c>
      <c r="J2294">
        <v>-4.7703971957999998E-4</v>
      </c>
      <c r="K2294">
        <v>8.6525727843999998E-5</v>
      </c>
      <c r="L2294">
        <v>-1.98548319721E-4</v>
      </c>
      <c r="M2294">
        <v>-3.6738222781E-4</v>
      </c>
      <c r="N2294" t="s">
        <v>2303</v>
      </c>
      <c r="O2294">
        <f>AVERAGE(ds_n[[#This Row],[GSM844492]:[GSM844524]])</f>
        <v>-9.2287290009516665E-5</v>
      </c>
    </row>
    <row r="2295" spans="1:15" x14ac:dyDescent="0.2">
      <c r="A2295" t="s">
        <v>2304</v>
      </c>
      <c r="B2295">
        <v>-1.00432013E-6</v>
      </c>
      <c r="C2295">
        <v>-2.9940339000000002E-6</v>
      </c>
      <c r="D2295">
        <v>2.8780219099999999E-6</v>
      </c>
      <c r="E2295">
        <v>3.4713974300000001E-6</v>
      </c>
      <c r="F2295">
        <v>4.9978026099999998E-6</v>
      </c>
      <c r="G2295">
        <v>5.6995269300000003E-6</v>
      </c>
      <c r="H2295">
        <v>-3.5610063100000001E-6</v>
      </c>
      <c r="I2295">
        <v>-1.13959029E-5</v>
      </c>
      <c r="J2295">
        <v>-1.5348492000000001E-6</v>
      </c>
      <c r="K2295">
        <v>-8.3384351999999996E-7</v>
      </c>
      <c r="L2295">
        <v>-1.5034087E-5</v>
      </c>
      <c r="M2295">
        <v>9.7367427999999997E-7</v>
      </c>
      <c r="N2295" t="s">
        <v>2304</v>
      </c>
      <c r="O2295">
        <f>AVERAGE(ds_n[[#This Row],[GSM844492]:[GSM844524]])</f>
        <v>-1.5281349833333331E-6</v>
      </c>
    </row>
    <row r="2296" spans="1:15" x14ac:dyDescent="0.2">
      <c r="A2296" t="s">
        <v>2305</v>
      </c>
      <c r="B2296">
        <v>1.2838607999999999E-7</v>
      </c>
      <c r="C2296">
        <v>2.1368772000000001E-8</v>
      </c>
      <c r="D2296">
        <v>5.2060103999999996E-9</v>
      </c>
      <c r="E2296">
        <v>2.3859792E-8</v>
      </c>
      <c r="F2296">
        <v>9.7881155999999998E-8</v>
      </c>
      <c r="G2296">
        <v>1.2915612000000001E-7</v>
      </c>
      <c r="H2296">
        <v>1.0893096E-7</v>
      </c>
      <c r="I2296">
        <v>1.4800859999999999E-7</v>
      </c>
      <c r="J2296">
        <v>4.5571031999999997E-9</v>
      </c>
      <c r="K2296">
        <v>-7.0380792E-8</v>
      </c>
      <c r="L2296">
        <v>1.1527811999999999E-7</v>
      </c>
      <c r="M2296">
        <v>1.5303383999999999E-7</v>
      </c>
      <c r="N2296" t="s">
        <v>2305</v>
      </c>
      <c r="O2296">
        <f>AVERAGE(ds_n[[#This Row],[GSM844492]:[GSM844524]])</f>
        <v>7.2107146799999999E-8</v>
      </c>
    </row>
    <row r="2297" spans="1:15" x14ac:dyDescent="0.2">
      <c r="A2297" t="s">
        <v>2306</v>
      </c>
      <c r="B2297">
        <v>-4.2083563200000003E-9</v>
      </c>
      <c r="C2297">
        <v>-5.7777779199999999E-8</v>
      </c>
      <c r="D2297">
        <v>-4.5040484800000001E-8</v>
      </c>
      <c r="E2297">
        <v>2.6117737599999998E-8</v>
      </c>
      <c r="F2297">
        <v>-6.749688E-8</v>
      </c>
      <c r="G2297">
        <v>-3.5572628799999998E-8</v>
      </c>
      <c r="H2297">
        <v>-1.5647270400000001E-8</v>
      </c>
      <c r="I2297">
        <v>7.7607056000000006E-8</v>
      </c>
      <c r="J2297">
        <v>2.5744777599999999E-8</v>
      </c>
      <c r="K2297">
        <v>-6.8367711999999995E-8</v>
      </c>
      <c r="L2297">
        <v>7.0079184000000002E-9</v>
      </c>
      <c r="M2297">
        <v>8.2891247999999997E-8</v>
      </c>
      <c r="N2297" t="s">
        <v>2306</v>
      </c>
      <c r="O2297">
        <f>AVERAGE(ds_n[[#This Row],[GSM844492]:[GSM844524]])</f>
        <v>-6.2285311599999992E-9</v>
      </c>
    </row>
    <row r="2298" spans="1:15" x14ac:dyDescent="0.2">
      <c r="A2298" t="s">
        <v>2307</v>
      </c>
      <c r="B2298">
        <v>-1.560375E-7</v>
      </c>
      <c r="C2298">
        <v>-8.6116854000000003E-8</v>
      </c>
      <c r="D2298">
        <v>9.0574026000000003E-8</v>
      </c>
      <c r="E2298">
        <v>1.2919164E-7</v>
      </c>
      <c r="F2298">
        <v>-4.6570595999999998E-8</v>
      </c>
      <c r="G2298">
        <v>-1.3893066E-7</v>
      </c>
      <c r="H2298">
        <v>-4.6281492000000001E-8</v>
      </c>
      <c r="I2298">
        <v>-3.2126568000000002E-9</v>
      </c>
      <c r="J2298">
        <v>-1.8250373999999999E-7</v>
      </c>
      <c r="K2298">
        <v>-5.3767872000000001E-8</v>
      </c>
      <c r="L2298">
        <v>-1.7305998E-7</v>
      </c>
      <c r="M2298">
        <v>-6.1655190000000006E-8</v>
      </c>
      <c r="N2298" t="s">
        <v>2307</v>
      </c>
      <c r="O2298">
        <f>AVERAGE(ds_n[[#This Row],[GSM844492]:[GSM844524]])</f>
        <v>-6.069757290000001E-8</v>
      </c>
    </row>
    <row r="2299" spans="1:15" x14ac:dyDescent="0.2">
      <c r="A2299" t="s">
        <v>2308</v>
      </c>
      <c r="B2299">
        <v>-5.6625051599999997E-6</v>
      </c>
      <c r="C2299">
        <v>-8.9575764199999992E-6</v>
      </c>
      <c r="D2299">
        <v>-3.7014296799999999E-6</v>
      </c>
      <c r="E2299">
        <v>-1.23690112E-5</v>
      </c>
      <c r="F2299">
        <v>-4.6751660800000003E-6</v>
      </c>
      <c r="G2299">
        <v>-1.00617504E-5</v>
      </c>
      <c r="H2299">
        <v>-9.0820496000000008E-6</v>
      </c>
      <c r="I2299">
        <v>-1.052909E-5</v>
      </c>
      <c r="J2299">
        <v>-8.1708432000000006E-6</v>
      </c>
      <c r="K2299">
        <v>-7.7840133799999993E-6</v>
      </c>
      <c r="L2299">
        <v>-1.0178922E-5</v>
      </c>
      <c r="M2299">
        <v>-7.8003481399999994E-6</v>
      </c>
      <c r="N2299" t="s">
        <v>2308</v>
      </c>
      <c r="O2299">
        <f>AVERAGE(ds_n[[#This Row],[GSM844492]:[GSM844524]])</f>
        <v>-8.247725438333332E-6</v>
      </c>
    </row>
    <row r="2300" spans="1:15" x14ac:dyDescent="0.2">
      <c r="A2300" t="s">
        <v>2309</v>
      </c>
      <c r="B2300">
        <v>-3.3909959999999999E-9</v>
      </c>
      <c r="C2300">
        <v>-1.4092130500000001E-9</v>
      </c>
      <c r="D2300">
        <v>-3.1470005000000001E-9</v>
      </c>
      <c r="E2300">
        <v>-3.3000274999999999E-9</v>
      </c>
      <c r="F2300">
        <v>8.4356685000000004E-10</v>
      </c>
      <c r="G2300">
        <v>-2.2478994999999999E-9</v>
      </c>
      <c r="H2300">
        <v>-2.3313464999999999E-9</v>
      </c>
      <c r="I2300">
        <v>-3.8720535000000004E-9</v>
      </c>
      <c r="J2300">
        <v>-2.41891685E-9</v>
      </c>
      <c r="K2300">
        <v>-5.7466220000000004E-10</v>
      </c>
      <c r="L2300">
        <v>-4.1150445000000001E-9</v>
      </c>
      <c r="M2300">
        <v>-3.8763409999999998E-9</v>
      </c>
      <c r="N2300" t="s">
        <v>2309</v>
      </c>
      <c r="O2300">
        <f>AVERAGE(ds_n[[#This Row],[GSM844492]:[GSM844524]])</f>
        <v>-2.4866611874999995E-9</v>
      </c>
    </row>
    <row r="2301" spans="1:15" x14ac:dyDescent="0.2">
      <c r="A2301" t="s">
        <v>2310</v>
      </c>
      <c r="B2301">
        <v>-8.8632319000000002E-8</v>
      </c>
      <c r="C2301">
        <v>3.0016574900000001E-7</v>
      </c>
      <c r="D2301">
        <v>-5.4627389900000004E-7</v>
      </c>
      <c r="E2301">
        <v>2.2731542999999999E-7</v>
      </c>
      <c r="F2301">
        <v>-1.6949625200000001E-6</v>
      </c>
      <c r="G2301">
        <v>7.6126297999999999E-7</v>
      </c>
      <c r="H2301">
        <v>-5.3945971699999998E-8</v>
      </c>
      <c r="I2301">
        <v>-1.1570512599999999E-6</v>
      </c>
      <c r="J2301">
        <v>-7.6445580000000002E-7</v>
      </c>
      <c r="K2301">
        <v>2.82788553E-7</v>
      </c>
      <c r="L2301">
        <v>-2.36132712E-7</v>
      </c>
      <c r="M2301">
        <v>-1.5562144599999999E-7</v>
      </c>
      <c r="N2301" t="s">
        <v>2310</v>
      </c>
      <c r="O2301">
        <f>AVERAGE(ds_n[[#This Row],[GSM844492]:[GSM844524]])</f>
        <v>-2.6046193464166665E-7</v>
      </c>
    </row>
    <row r="2302" spans="1:15" x14ac:dyDescent="0.2">
      <c r="A2302" t="s">
        <v>2311</v>
      </c>
      <c r="B2302">
        <v>-2.7694277999999999E-8</v>
      </c>
      <c r="C2302">
        <v>-3.0620194000000001E-8</v>
      </c>
      <c r="D2302">
        <v>-2.2932567999999999E-8</v>
      </c>
      <c r="E2302">
        <v>-2.0474772E-8</v>
      </c>
      <c r="F2302">
        <v>1.5855639400000001E-8</v>
      </c>
      <c r="G2302">
        <v>2.3157332000000001E-10</v>
      </c>
      <c r="H2302">
        <v>1.32674338E-8</v>
      </c>
      <c r="I2302">
        <v>-9.8126916000000005E-10</v>
      </c>
      <c r="J2302">
        <v>-9.1588674000000002E-9</v>
      </c>
      <c r="K2302">
        <v>-1.9366058000000001E-8</v>
      </c>
      <c r="L2302">
        <v>1.18688838E-8</v>
      </c>
      <c r="M2302">
        <v>5.3158678000000003E-9</v>
      </c>
      <c r="N2302" t="s">
        <v>2311</v>
      </c>
      <c r="O2302">
        <f>AVERAGE(ds_n[[#This Row],[GSM844492]:[GSM844524]])</f>
        <v>-7.0573840366666649E-9</v>
      </c>
    </row>
    <row r="2303" spans="1:15" x14ac:dyDescent="0.2">
      <c r="A2303" t="s">
        <v>2312</v>
      </c>
      <c r="B2303">
        <v>-4.9034478287999996E-4</v>
      </c>
      <c r="C2303">
        <v>2.79222568263E-4</v>
      </c>
      <c r="D2303">
        <v>-1.13798659668E-4</v>
      </c>
      <c r="E2303">
        <v>-1.6297787942699999E-4</v>
      </c>
      <c r="F2303">
        <v>5.3252997272999997E-4</v>
      </c>
      <c r="G2303">
        <v>5.1333732147000003E-4</v>
      </c>
      <c r="H2303">
        <v>4.4463766355999998E-4</v>
      </c>
      <c r="I2303">
        <v>1.1671281054900001E-4</v>
      </c>
      <c r="J2303">
        <v>3.9055113168000002E-4</v>
      </c>
      <c r="K2303">
        <v>-1.6350667730700001E-4</v>
      </c>
      <c r="L2303">
        <v>6.1767999032999996E-4</v>
      </c>
      <c r="M2303">
        <v>3.0112734249599998E-4</v>
      </c>
      <c r="N2303" t="s">
        <v>2312</v>
      </c>
      <c r="O2303">
        <f>AVERAGE(ds_n[[#This Row],[GSM844492]:[GSM844524]])</f>
        <v>1.8876423348300001E-4</v>
      </c>
    </row>
    <row r="2304" spans="1:15" x14ac:dyDescent="0.2">
      <c r="A2304" t="s">
        <v>2313</v>
      </c>
      <c r="B2304">
        <v>-6.8889611999999999E-8</v>
      </c>
      <c r="C2304">
        <v>-9.3296412000000003E-8</v>
      </c>
      <c r="D2304">
        <v>-7.8241595999999997E-8</v>
      </c>
      <c r="E2304">
        <v>-7.0795715999999996E-8</v>
      </c>
      <c r="F2304">
        <v>8.8384608000000008E-9</v>
      </c>
      <c r="G2304">
        <v>-1.9136169600000001E-8</v>
      </c>
      <c r="H2304">
        <v>-1.3303254E-8</v>
      </c>
      <c r="I2304">
        <v>-4.1196201600000002E-9</v>
      </c>
      <c r="J2304">
        <v>-6.6780204000000005E-8</v>
      </c>
      <c r="K2304">
        <v>-6.5521163999999994E-8</v>
      </c>
      <c r="L2304">
        <v>1.5126282E-8</v>
      </c>
      <c r="M2304">
        <v>2.86569372E-8</v>
      </c>
      <c r="N2304" t="s">
        <v>2313</v>
      </c>
      <c r="O2304">
        <f>AVERAGE(ds_n[[#This Row],[GSM844492]:[GSM844524]])</f>
        <v>-3.5621838979999995E-8</v>
      </c>
    </row>
    <row r="2305" spans="1:15" x14ac:dyDescent="0.2">
      <c r="A2305" t="s">
        <v>2314</v>
      </c>
      <c r="B2305">
        <v>-3.1292070000000002E-8</v>
      </c>
      <c r="C2305">
        <v>-1.3369930499999999E-8</v>
      </c>
      <c r="D2305">
        <v>-1.393422E-8</v>
      </c>
      <c r="E2305">
        <v>-1.1058228E-8</v>
      </c>
      <c r="F2305">
        <v>-3.0301905000000002E-8</v>
      </c>
      <c r="G2305">
        <v>-2.44349415E-8</v>
      </c>
      <c r="H2305">
        <v>-3.3916785E-8</v>
      </c>
      <c r="I2305">
        <v>-3.4210799999999997E-8</v>
      </c>
      <c r="J2305">
        <v>-2.6065335E-9</v>
      </c>
      <c r="K2305">
        <v>-3.5716320000000003E-8</v>
      </c>
      <c r="L2305">
        <v>-2.8431225E-9</v>
      </c>
      <c r="M2305">
        <v>-3.4472175E-9</v>
      </c>
      <c r="N2305" t="s">
        <v>2314</v>
      </c>
      <c r="O2305">
        <f>AVERAGE(ds_n[[#This Row],[GSM844492]:[GSM844524]])</f>
        <v>-1.9761006125E-8</v>
      </c>
    </row>
    <row r="2306" spans="1:15" x14ac:dyDescent="0.2">
      <c r="A2306" t="s">
        <v>2315</v>
      </c>
      <c r="B2306">
        <v>5.3322175999999997E-5</v>
      </c>
      <c r="C2306">
        <v>-3.1168398200000002E-5</v>
      </c>
      <c r="D2306">
        <v>-1.90052872E-5</v>
      </c>
      <c r="E2306">
        <v>-2.9679742200000001E-5</v>
      </c>
      <c r="F2306">
        <v>5.3348277999999999E-5</v>
      </c>
      <c r="G2306">
        <v>4.1005778899999997E-5</v>
      </c>
      <c r="H2306">
        <v>6.6988678000000004E-5</v>
      </c>
      <c r="I2306">
        <v>6.0973429999999997E-5</v>
      </c>
      <c r="J2306">
        <v>-4.9342463000000003E-5</v>
      </c>
      <c r="K2306">
        <v>-2.0715473400000002E-6</v>
      </c>
      <c r="L2306">
        <v>4.6407672000000003E-5</v>
      </c>
      <c r="M2306">
        <v>7.7389482999999995E-5</v>
      </c>
      <c r="N2306" t="s">
        <v>2315</v>
      </c>
      <c r="O2306">
        <f>AVERAGE(ds_n[[#This Row],[GSM844492]:[GSM844524]])</f>
        <v>2.2347338163333332E-5</v>
      </c>
    </row>
    <row r="2307" spans="1:15" x14ac:dyDescent="0.2">
      <c r="A2307" t="s">
        <v>2316</v>
      </c>
      <c r="B2307">
        <v>2.4889994999999999E-7</v>
      </c>
      <c r="C2307">
        <v>2.4717771000000002E-7</v>
      </c>
      <c r="D2307">
        <v>2.0134295999999999E-7</v>
      </c>
      <c r="E2307">
        <v>1.3969332E-7</v>
      </c>
      <c r="F2307">
        <v>1.4238197999999999E-7</v>
      </c>
      <c r="G2307">
        <v>2.1401406000000001E-8</v>
      </c>
      <c r="H2307">
        <v>4.0015638000000003E-8</v>
      </c>
      <c r="I2307">
        <v>-6.1501167E-8</v>
      </c>
      <c r="J2307">
        <v>1.0933533E-7</v>
      </c>
      <c r="K2307">
        <v>-1.8477459000000001E-7</v>
      </c>
      <c r="L2307">
        <v>1.00508382E-7</v>
      </c>
      <c r="M2307">
        <v>9.4436082000000006E-8</v>
      </c>
      <c r="N2307" t="s">
        <v>2316</v>
      </c>
      <c r="O2307">
        <f>AVERAGE(ds_n[[#This Row],[GSM844492]:[GSM844524]])</f>
        <v>9.1576416749999989E-8</v>
      </c>
    </row>
    <row r="2308" spans="1:15" x14ac:dyDescent="0.2">
      <c r="A2308" t="s">
        <v>2317</v>
      </c>
      <c r="B2308">
        <v>3.9864195999999996E-6</v>
      </c>
      <c r="C2308">
        <v>-5.4941339999999999E-7</v>
      </c>
      <c r="D2308">
        <v>-1.5674140800000001E-6</v>
      </c>
      <c r="E2308">
        <v>-3.0811424000000001E-6</v>
      </c>
      <c r="F2308">
        <v>1.87619832E-6</v>
      </c>
      <c r="G2308">
        <v>2.5841417599999998E-6</v>
      </c>
      <c r="H2308">
        <v>3.7284428E-6</v>
      </c>
      <c r="I2308">
        <v>1.40241988E-6</v>
      </c>
      <c r="J2308">
        <v>2.5136684800000002E-6</v>
      </c>
      <c r="K2308">
        <v>-1.02299084E-6</v>
      </c>
      <c r="L2308">
        <v>5.7287947999999999E-6</v>
      </c>
      <c r="M2308">
        <v>1.3477130399999999E-6</v>
      </c>
      <c r="N2308" t="s">
        <v>2317</v>
      </c>
      <c r="O2308">
        <f>AVERAGE(ds_n[[#This Row],[GSM844492]:[GSM844524]])</f>
        <v>1.4122364966666666E-6</v>
      </c>
    </row>
    <row r="2309" spans="1:15" x14ac:dyDescent="0.2">
      <c r="A2309" t="s">
        <v>2318</v>
      </c>
      <c r="B2309">
        <v>1.46048382792E-4</v>
      </c>
      <c r="C2309">
        <v>3.7587216659999999E-4</v>
      </c>
      <c r="D2309">
        <v>-5.06515227048E-4</v>
      </c>
      <c r="E2309">
        <v>1.82185069368E-4</v>
      </c>
      <c r="F2309">
        <v>-5.7227579215200005E-4</v>
      </c>
      <c r="G2309">
        <v>-8.4354378263999996E-5</v>
      </c>
      <c r="H2309">
        <v>-5.5074387525599997E-4</v>
      </c>
      <c r="I2309">
        <v>3.2811340355999997E-4</v>
      </c>
      <c r="J2309">
        <v>4.7274658485599999E-5</v>
      </c>
      <c r="K2309">
        <v>3.0723180707999999E-4</v>
      </c>
      <c r="L2309">
        <v>3.0668438546400001E-4</v>
      </c>
      <c r="M2309">
        <v>-1.0833665858400001E-3</v>
      </c>
      <c r="N2309" t="s">
        <v>2318</v>
      </c>
      <c r="O2309">
        <f>AVERAGE(ds_n[[#This Row],[GSM844492]:[GSM844524]])</f>
        <v>-9.1987165434200016E-5</v>
      </c>
    </row>
    <row r="2310" spans="1:15" x14ac:dyDescent="0.2">
      <c r="A2310" t="s">
        <v>2319</v>
      </c>
      <c r="B2310">
        <v>-1.9497914999999999E-5</v>
      </c>
      <c r="C2310">
        <v>8.5498309999999997E-7</v>
      </c>
      <c r="D2310">
        <v>-3.3435359999999999E-5</v>
      </c>
      <c r="E2310">
        <v>-1.5428684500000001E-5</v>
      </c>
      <c r="F2310">
        <v>1.2370488E-5</v>
      </c>
      <c r="G2310">
        <v>2.0967625000000001E-5</v>
      </c>
      <c r="H2310">
        <v>1.650657E-5</v>
      </c>
      <c r="I2310">
        <v>2.4192090000000001E-5</v>
      </c>
      <c r="J2310">
        <v>1.1070317E-6</v>
      </c>
      <c r="K2310">
        <v>-1.843508E-6</v>
      </c>
      <c r="L2310">
        <v>1.9827289999999998E-5</v>
      </c>
      <c r="M2310">
        <v>1.8949525E-5</v>
      </c>
      <c r="N2310" t="s">
        <v>2319</v>
      </c>
      <c r="O2310">
        <f>AVERAGE(ds_n[[#This Row],[GSM844492]:[GSM844524]])</f>
        <v>3.7141779416666673E-6</v>
      </c>
    </row>
    <row r="2311" spans="1:15" x14ac:dyDescent="0.2">
      <c r="A2311" t="s">
        <v>2320</v>
      </c>
      <c r="B2311">
        <v>-1.29001032E-5</v>
      </c>
      <c r="C2311">
        <v>-5.0406278399999998E-6</v>
      </c>
      <c r="D2311">
        <v>-4.44813228E-6</v>
      </c>
      <c r="E2311">
        <v>-4.7267544599999998E-6</v>
      </c>
      <c r="F2311">
        <v>-8.9956747799999997E-6</v>
      </c>
      <c r="G2311">
        <v>-5.4917422199999997E-6</v>
      </c>
      <c r="H2311">
        <v>-1.03194216E-5</v>
      </c>
      <c r="I2311">
        <v>-7.8875202600000005E-6</v>
      </c>
      <c r="J2311">
        <v>-5.9470885799999999E-6</v>
      </c>
      <c r="K2311">
        <v>-6.1346084399999998E-6</v>
      </c>
      <c r="L2311">
        <v>-8.8095135600000002E-6</v>
      </c>
      <c r="M2311">
        <v>-1.09376946E-5</v>
      </c>
      <c r="N2311" t="s">
        <v>2320</v>
      </c>
      <c r="O2311">
        <f>AVERAGE(ds_n[[#This Row],[GSM844492]:[GSM844524]])</f>
        <v>-7.6365734850000001E-6</v>
      </c>
    </row>
    <row r="2312" spans="1:15" x14ac:dyDescent="0.2">
      <c r="A2312" t="s">
        <v>2321</v>
      </c>
      <c r="B2312">
        <v>-3.3852851999999998E-5</v>
      </c>
      <c r="C2312">
        <v>-1.8734067E-5</v>
      </c>
      <c r="D2312">
        <v>-1.5820457400000001E-5</v>
      </c>
      <c r="E2312">
        <v>-1.8920840399999999E-5</v>
      </c>
      <c r="F2312">
        <v>-1.54596618E-5</v>
      </c>
      <c r="G2312">
        <v>-1.8903475800000001E-5</v>
      </c>
      <c r="H2312">
        <v>-2.3521805999999999E-5</v>
      </c>
      <c r="I2312">
        <v>-1.9265934600000001E-5</v>
      </c>
      <c r="J2312">
        <v>-1.5963215400000001E-5</v>
      </c>
      <c r="K2312">
        <v>-2.1627143999999999E-5</v>
      </c>
      <c r="L2312">
        <v>-1.6374837599999999E-5</v>
      </c>
      <c r="M2312">
        <v>-7.8725393999999994E-6</v>
      </c>
      <c r="N2312" t="s">
        <v>2321</v>
      </c>
      <c r="O2312">
        <f>AVERAGE(ds_n[[#This Row],[GSM844492]:[GSM844524]])</f>
        <v>-1.8859735950000004E-5</v>
      </c>
    </row>
    <row r="2313" spans="1:15" x14ac:dyDescent="0.2">
      <c r="A2313" t="s">
        <v>2322</v>
      </c>
      <c r="B2313">
        <v>-4.6678717400000002E-6</v>
      </c>
      <c r="C2313">
        <v>-6.5078982400000004E-6</v>
      </c>
      <c r="D2313">
        <v>-7.7346391299999999E-6</v>
      </c>
      <c r="E2313">
        <v>-7.5819361299999998E-6</v>
      </c>
      <c r="F2313">
        <v>1.58654845E-6</v>
      </c>
      <c r="G2313">
        <v>1.2966002799999999E-5</v>
      </c>
      <c r="H2313">
        <v>-5.8034998399999998E-6</v>
      </c>
      <c r="I2313">
        <v>5.1851151999999998E-6</v>
      </c>
      <c r="J2313">
        <v>-4.2529124999999996E-6</v>
      </c>
      <c r="K2313">
        <v>6.52085567E-6</v>
      </c>
      <c r="L2313">
        <v>-9.4880357E-6</v>
      </c>
      <c r="M2313">
        <v>-7.87350956E-6</v>
      </c>
      <c r="N2313" t="s">
        <v>2322</v>
      </c>
      <c r="O2313">
        <f>AVERAGE(ds_n[[#This Row],[GSM844492]:[GSM844524]])</f>
        <v>-2.3043150599999997E-6</v>
      </c>
    </row>
    <row r="2314" spans="1:15" x14ac:dyDescent="0.2">
      <c r="A2314" t="s">
        <v>2323</v>
      </c>
      <c r="B2314">
        <v>2.2658774E-5</v>
      </c>
      <c r="C2314">
        <v>2.8270883000000001E-5</v>
      </c>
      <c r="D2314">
        <v>-1.80384162E-5</v>
      </c>
      <c r="E2314">
        <v>-3.2634718800000003E-5</v>
      </c>
      <c r="F2314">
        <v>6.5703767999999998E-5</v>
      </c>
      <c r="G2314">
        <v>5.8952369999999999E-5</v>
      </c>
      <c r="H2314">
        <v>7.2561589999999999E-5</v>
      </c>
      <c r="I2314">
        <v>2.5539350400000001E-5</v>
      </c>
      <c r="J2314">
        <v>4.6323154399999998E-5</v>
      </c>
      <c r="K2314">
        <v>-6.2235450000000004E-6</v>
      </c>
      <c r="L2314">
        <v>9.1918710000000005E-5</v>
      </c>
      <c r="M2314">
        <v>4.8235924999999998E-5</v>
      </c>
      <c r="N2314" t="s">
        <v>2323</v>
      </c>
      <c r="O2314">
        <f>AVERAGE(ds_n[[#This Row],[GSM844492]:[GSM844524]])</f>
        <v>3.360565373333333E-5</v>
      </c>
    </row>
    <row r="2315" spans="1:15" x14ac:dyDescent="0.2">
      <c r="A2315" t="s">
        <v>2324</v>
      </c>
      <c r="B2315">
        <v>-2.8187860235110002E-3</v>
      </c>
      <c r="C2315">
        <v>-6.366239590084E-3</v>
      </c>
      <c r="D2315">
        <v>-2.9864127003439999E-2</v>
      </c>
      <c r="E2315">
        <v>-8.5506825990940005E-3</v>
      </c>
      <c r="F2315">
        <v>1.8097702553955999E-2</v>
      </c>
      <c r="G2315">
        <v>3.6480815600120002E-2</v>
      </c>
      <c r="H2315">
        <v>1.2824561754726E-3</v>
      </c>
      <c r="I2315">
        <v>2.0225186934454999E-4</v>
      </c>
      <c r="J2315">
        <v>-4.7265589117160001E-2</v>
      </c>
      <c r="K2315">
        <v>-1.5922844710610999E-2</v>
      </c>
      <c r="L2315">
        <v>1.5481634661237999E-3</v>
      </c>
      <c r="M2315">
        <v>-2.9789817600470999E-2</v>
      </c>
      <c r="N2315" t="s">
        <v>2324</v>
      </c>
      <c r="O2315">
        <f>AVERAGE(ds_n[[#This Row],[GSM844492]:[GSM844524]])</f>
        <v>-6.9138914149461704E-3</v>
      </c>
    </row>
    <row r="2316" spans="1:15" x14ac:dyDescent="0.2">
      <c r="A2316" t="s">
        <v>2325</v>
      </c>
      <c r="B2316">
        <v>-1.05850564E-8</v>
      </c>
      <c r="C2316">
        <v>3.1623428000000002E-8</v>
      </c>
      <c r="D2316">
        <v>4.8551729E-8</v>
      </c>
      <c r="E2316">
        <v>3.6690588999999999E-8</v>
      </c>
      <c r="F2316">
        <v>-2.9700217000000001E-8</v>
      </c>
      <c r="G2316">
        <v>-1.46418876E-8</v>
      </c>
      <c r="H2316">
        <v>-1.9468834200000001E-8</v>
      </c>
      <c r="I2316">
        <v>-8.8331976000000005E-9</v>
      </c>
      <c r="J2316">
        <v>3.8091655E-8</v>
      </c>
      <c r="K2316">
        <v>-3.5742417999999998E-8</v>
      </c>
      <c r="L2316">
        <v>6.6396899999999998E-9</v>
      </c>
      <c r="M2316">
        <v>4.3078209000000004E-9</v>
      </c>
      <c r="N2316" t="s">
        <v>2325</v>
      </c>
      <c r="O2316">
        <f>AVERAGE(ds_n[[#This Row],[GSM844492]:[GSM844524]])</f>
        <v>3.9111084249999997E-9</v>
      </c>
    </row>
    <row r="2317" spans="1:15" x14ac:dyDescent="0.2">
      <c r="A2317" t="s">
        <v>2326</v>
      </c>
      <c r="B2317">
        <v>-2.35451762E-9</v>
      </c>
      <c r="C2317">
        <v>-4.8724158599999998E-9</v>
      </c>
      <c r="D2317">
        <v>-3.3039411599999999E-9</v>
      </c>
      <c r="E2317">
        <v>-8.4794606000000006E-9</v>
      </c>
      <c r="F2317">
        <v>3.5608409199999998E-9</v>
      </c>
      <c r="G2317">
        <v>-1.7879885400000001E-9</v>
      </c>
      <c r="H2317">
        <v>-2.4583910000000001E-9</v>
      </c>
      <c r="I2317">
        <v>-7.0314971999999999E-9</v>
      </c>
      <c r="J2317">
        <v>-2.9947465599999998E-9</v>
      </c>
      <c r="K2317">
        <v>-7.2003958000000004E-9</v>
      </c>
      <c r="L2317">
        <v>1.9573268000000001E-9</v>
      </c>
      <c r="M2317">
        <v>2.9861707200000001E-9</v>
      </c>
      <c r="N2317" t="s">
        <v>2326</v>
      </c>
      <c r="O2317">
        <f>AVERAGE(ds_n[[#This Row],[GSM844492]:[GSM844524]])</f>
        <v>-2.6649179916666666E-9</v>
      </c>
    </row>
    <row r="2318" spans="1:15" x14ac:dyDescent="0.2">
      <c r="A2318" t="s">
        <v>2327</v>
      </c>
      <c r="B2318">
        <v>-1.0914064E-6</v>
      </c>
      <c r="C2318">
        <v>2.6737088000000001E-6</v>
      </c>
      <c r="D2318">
        <v>-2.03520128E-6</v>
      </c>
      <c r="E2318">
        <v>-5.5244447999999999E-7</v>
      </c>
      <c r="F2318">
        <v>1.9561449599999998E-6</v>
      </c>
      <c r="G2318">
        <v>1.1031955199999999E-6</v>
      </c>
      <c r="H2318">
        <v>1.6125356800000001E-6</v>
      </c>
      <c r="I2318">
        <v>-1.6313046400000001E-6</v>
      </c>
      <c r="J2318">
        <v>1.97535744E-6</v>
      </c>
      <c r="K2318">
        <v>-6.9338304E-7</v>
      </c>
      <c r="L2318">
        <v>-4.5438176E-7</v>
      </c>
      <c r="M2318">
        <v>2.7727392E-6</v>
      </c>
      <c r="N2318" t="s">
        <v>2327</v>
      </c>
      <c r="O2318">
        <f>AVERAGE(ds_n[[#This Row],[GSM844492]:[GSM844524]])</f>
        <v>4.6963000000000006E-7</v>
      </c>
    </row>
    <row r="2319" spans="1:15" x14ac:dyDescent="0.2">
      <c r="A2319" t="s">
        <v>2328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2328</v>
      </c>
      <c r="O2319">
        <f>AVERAGE(ds_n[[#This Row],[GSM844492]:[GSM844524]])</f>
        <v>0</v>
      </c>
    </row>
    <row r="2320" spans="1:15" x14ac:dyDescent="0.2">
      <c r="A2320" t="s">
        <v>2329</v>
      </c>
      <c r="B2320">
        <v>-9.1469609999999999E-9</v>
      </c>
      <c r="C2320">
        <v>7.9465979999999992E-9</v>
      </c>
      <c r="D2320">
        <v>2.4857700000000002E-9</v>
      </c>
      <c r="E2320">
        <v>1.0767413999999999E-8</v>
      </c>
      <c r="F2320">
        <v>-2.5014563999999998E-9</v>
      </c>
      <c r="G2320">
        <v>-6.9967500000000003E-9</v>
      </c>
      <c r="H2320">
        <v>-4.2488939999999998E-10</v>
      </c>
      <c r="I2320">
        <v>7.1153099999999999E-9</v>
      </c>
      <c r="J2320">
        <v>1.4158629E-8</v>
      </c>
      <c r="K2320">
        <v>1.8176616E-9</v>
      </c>
      <c r="L2320">
        <v>7.8449099999999995E-9</v>
      </c>
      <c r="M2320">
        <v>6.8223869999999999E-9</v>
      </c>
      <c r="N2320" t="s">
        <v>2329</v>
      </c>
      <c r="O2320">
        <f>AVERAGE(ds_n[[#This Row],[GSM844492]:[GSM844524]])</f>
        <v>3.3240519000000001E-9</v>
      </c>
    </row>
    <row r="2321" spans="1:15" x14ac:dyDescent="0.2">
      <c r="A2321" t="s">
        <v>2330</v>
      </c>
      <c r="B2321">
        <v>-9.4477528814699997E-3</v>
      </c>
      <c r="C2321">
        <v>1.179694865964E-2</v>
      </c>
      <c r="D2321">
        <v>1.478720394069E-2</v>
      </c>
      <c r="E2321">
        <v>2.2418823481590001E-2</v>
      </c>
      <c r="F2321">
        <v>-1.4690802714150001E-2</v>
      </c>
      <c r="G2321">
        <v>-5.6929683757919996E-3</v>
      </c>
      <c r="H2321">
        <v>-1.491934458066E-2</v>
      </c>
      <c r="I2321">
        <v>-1.253856312234E-3</v>
      </c>
      <c r="J2321">
        <v>1.028897040678E-2</v>
      </c>
      <c r="K2321">
        <v>-8.6478044270190003E-3</v>
      </c>
      <c r="L2321">
        <v>-3.3793735532759999E-3</v>
      </c>
      <c r="M2321">
        <v>3.7363176998040002E-3</v>
      </c>
      <c r="N2321" t="s">
        <v>2330</v>
      </c>
      <c r="O2321">
        <f>AVERAGE(ds_n[[#This Row],[GSM844492]:[GSM844524]])</f>
        <v>4.1636344532525031E-4</v>
      </c>
    </row>
    <row r="2322" spans="1:15" x14ac:dyDescent="0.2">
      <c r="A2322" t="s">
        <v>2331</v>
      </c>
      <c r="B2322">
        <v>6.7530486857000005E-4</v>
      </c>
      <c r="C2322">
        <v>-9.3193505106000003E-4</v>
      </c>
      <c r="D2322">
        <v>1.02131579362E-4</v>
      </c>
      <c r="E2322">
        <v>2.6420583741900002E-4</v>
      </c>
      <c r="F2322">
        <v>1.8224736760599999E-4</v>
      </c>
      <c r="G2322">
        <v>-5.0857927488999997E-4</v>
      </c>
      <c r="H2322">
        <v>6.2984758638000001E-4</v>
      </c>
      <c r="I2322">
        <v>6.7543897320999995E-7</v>
      </c>
      <c r="J2322">
        <v>5.3177518684000002E-4</v>
      </c>
      <c r="K2322">
        <v>2.44409059016E-4</v>
      </c>
      <c r="L2322">
        <v>1.4207548454000001E-6</v>
      </c>
      <c r="M2322">
        <v>-2.4140595323399999E-4</v>
      </c>
      <c r="N2322" t="s">
        <v>2331</v>
      </c>
      <c r="O2322">
        <f>AVERAGE(ds_n[[#This Row],[GSM844492]:[GSM844524]])</f>
        <v>7.9174783318967495E-5</v>
      </c>
    </row>
    <row r="2323" spans="1:15" x14ac:dyDescent="0.2">
      <c r="A2323" t="s">
        <v>2332</v>
      </c>
      <c r="B2323">
        <v>6.6285426000000003E-7</v>
      </c>
      <c r="C2323">
        <v>3.3256043999999998E-8</v>
      </c>
      <c r="D2323">
        <v>8.0576565000000004E-8</v>
      </c>
      <c r="E2323">
        <v>-1.6223760000000001E-6</v>
      </c>
      <c r="F2323">
        <v>-1.9258166999999999E-6</v>
      </c>
      <c r="G2323">
        <v>-9.8634488999999998E-7</v>
      </c>
      <c r="H2323">
        <v>2.2087557000000002E-6</v>
      </c>
      <c r="I2323">
        <v>-1.5969459E-6</v>
      </c>
      <c r="J2323">
        <v>8.1926547000000003E-7</v>
      </c>
      <c r="K2323">
        <v>1.1735252999999999E-6</v>
      </c>
      <c r="L2323">
        <v>3.1651428000000001E-8</v>
      </c>
      <c r="M2323">
        <v>-1.06889226E-7</v>
      </c>
      <c r="N2323" t="s">
        <v>2332</v>
      </c>
      <c r="O2323">
        <f>AVERAGE(ds_n[[#This Row],[GSM844492]:[GSM844524]])</f>
        <v>-1.0237399575000004E-7</v>
      </c>
    </row>
    <row r="2324" spans="1:15" x14ac:dyDescent="0.2">
      <c r="A2324" t="s">
        <v>2333</v>
      </c>
      <c r="B2324">
        <v>1.3316267666824999E-2</v>
      </c>
      <c r="C2324">
        <v>-4.990426269888E-3</v>
      </c>
      <c r="D2324">
        <v>-2.3498860105240001E-2</v>
      </c>
      <c r="E2324">
        <v>-6.6520102338640001E-3</v>
      </c>
      <c r="F2324">
        <v>9.4178596731780001E-3</v>
      </c>
      <c r="G2324">
        <v>1.0626470654335999E-2</v>
      </c>
      <c r="H2324">
        <v>2.4361365555160001E-2</v>
      </c>
      <c r="I2324">
        <v>1.1309460852627001E-2</v>
      </c>
      <c r="J2324">
        <v>1.1696721386236001E-3</v>
      </c>
      <c r="K2324">
        <v>-8.3786131119649996E-4</v>
      </c>
      <c r="L2324">
        <v>1.4909491138544E-2</v>
      </c>
      <c r="M2324">
        <v>2.777513438454E-2</v>
      </c>
      <c r="N2324" t="s">
        <v>2333</v>
      </c>
      <c r="O2324">
        <f>AVERAGE(ds_n[[#This Row],[GSM844492]:[GSM844524]])</f>
        <v>6.4088803453037574E-3</v>
      </c>
    </row>
    <row r="2325" spans="1:15" x14ac:dyDescent="0.2">
      <c r="A2325" t="s">
        <v>2334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2334</v>
      </c>
      <c r="O2325">
        <f>AVERAGE(ds_n[[#This Row],[GSM844492]:[GSM844524]])</f>
        <v>0</v>
      </c>
    </row>
    <row r="2326" spans="1:15" x14ac:dyDescent="0.2">
      <c r="A2326" t="s">
        <v>2335</v>
      </c>
      <c r="B2326">
        <v>4.9166546000000004E-6</v>
      </c>
      <c r="C2326">
        <v>2.7761967399999998E-6</v>
      </c>
      <c r="D2326">
        <v>2.0424650599999998E-6</v>
      </c>
      <c r="E2326">
        <v>-2.09257341E-7</v>
      </c>
      <c r="F2326">
        <v>2.0944090100000001E-6</v>
      </c>
      <c r="G2326">
        <v>3.3887788199999999E-6</v>
      </c>
      <c r="H2326">
        <v>3.4206405999999998E-6</v>
      </c>
      <c r="I2326">
        <v>3.9497170000000003E-6</v>
      </c>
      <c r="J2326">
        <v>6.5211101999999999E-6</v>
      </c>
      <c r="K2326">
        <v>-3.6832019999999999E-7</v>
      </c>
      <c r="L2326">
        <v>2.13549115E-6</v>
      </c>
      <c r="M2326">
        <v>6.7802122000000001E-6</v>
      </c>
      <c r="N2326" t="s">
        <v>2335</v>
      </c>
      <c r="O2326">
        <f>AVERAGE(ds_n[[#This Row],[GSM844492]:[GSM844524]])</f>
        <v>3.120674819916667E-6</v>
      </c>
    </row>
    <row r="2327" spans="1:15" x14ac:dyDescent="0.2">
      <c r="A2327" t="s">
        <v>2336</v>
      </c>
      <c r="B2327">
        <v>1.99053484506E-4</v>
      </c>
      <c r="C2327">
        <v>9.0043088838000004E-5</v>
      </c>
      <c r="D2327">
        <v>9.7287911798999999E-4</v>
      </c>
      <c r="E2327">
        <v>-4.2731905064100003E-4</v>
      </c>
      <c r="F2327">
        <v>2.4859047600099999E-4</v>
      </c>
      <c r="G2327">
        <v>1.03227762458E-4</v>
      </c>
      <c r="H2327">
        <v>7.5371934359000001E-4</v>
      </c>
      <c r="I2327">
        <v>8.3879220182999997E-4</v>
      </c>
      <c r="J2327">
        <v>-6.6138614306999999E-4</v>
      </c>
      <c r="K2327">
        <v>6.9075139362999999E-4</v>
      </c>
      <c r="L2327">
        <v>-3.6345502869700001E-4</v>
      </c>
      <c r="M2327">
        <v>7.1916524246000001E-4</v>
      </c>
      <c r="N2327" t="s">
        <v>2336</v>
      </c>
      <c r="O2327">
        <f>AVERAGE(ds_n[[#This Row],[GSM844492]:[GSM844524]])</f>
        <v>2.636718240745833E-4</v>
      </c>
    </row>
    <row r="2328" spans="1:15" x14ac:dyDescent="0.2">
      <c r="A2328" t="s">
        <v>2337</v>
      </c>
      <c r="B2328">
        <v>2.5394143999999999E-6</v>
      </c>
      <c r="C2328">
        <v>-5.8941715E-5</v>
      </c>
      <c r="D2328">
        <v>-5.0162920000000002E-5</v>
      </c>
      <c r="E2328">
        <v>-7.4616740000000003E-5</v>
      </c>
      <c r="F2328">
        <v>-1.1603175000000001E-6</v>
      </c>
      <c r="G2328">
        <v>2.6956392500000001E-5</v>
      </c>
      <c r="H2328">
        <v>2.0174685499999998E-6</v>
      </c>
      <c r="I2328">
        <v>1.0260494E-5</v>
      </c>
      <c r="J2328">
        <v>-2.0430853500000001E-5</v>
      </c>
      <c r="K2328">
        <v>-4.4400914999999998E-5</v>
      </c>
      <c r="L2328">
        <v>3.6868880000000001E-5</v>
      </c>
      <c r="M2328">
        <v>2.4797211499999998E-5</v>
      </c>
      <c r="N2328" t="s">
        <v>2337</v>
      </c>
      <c r="O2328">
        <f>AVERAGE(ds_n[[#This Row],[GSM844492]:[GSM844524]])</f>
        <v>-1.2189466670833333E-5</v>
      </c>
    </row>
    <row r="2329" spans="1:15" x14ac:dyDescent="0.2">
      <c r="A2329" t="s">
        <v>2338</v>
      </c>
      <c r="B2329">
        <v>4.5034704000000002E-5</v>
      </c>
      <c r="C2329">
        <v>-1.6525480400000001E-5</v>
      </c>
      <c r="D2329">
        <v>-1.38651656E-5</v>
      </c>
      <c r="E2329">
        <v>-1.20073382E-5</v>
      </c>
      <c r="F2329">
        <v>1.8340121800000001E-5</v>
      </c>
      <c r="G2329">
        <v>1.16524122E-5</v>
      </c>
      <c r="H2329">
        <v>3.0128384000000001E-5</v>
      </c>
      <c r="I2329">
        <v>3.7142533999999999E-5</v>
      </c>
      <c r="J2329">
        <v>-5.9037264E-6</v>
      </c>
      <c r="K2329">
        <v>-2.0467275400000001E-5</v>
      </c>
      <c r="L2329">
        <v>4.1658759999999999E-5</v>
      </c>
      <c r="M2329">
        <v>4.8418942E-5</v>
      </c>
      <c r="N2329" t="s">
        <v>2338</v>
      </c>
      <c r="O2329">
        <f>AVERAGE(ds_n[[#This Row],[GSM844492]:[GSM844524]])</f>
        <v>1.3633906E-5</v>
      </c>
    </row>
    <row r="2330" spans="1:15" x14ac:dyDescent="0.2">
      <c r="A2330" t="s">
        <v>2339</v>
      </c>
      <c r="B2330">
        <v>2.9584271999999999E-8</v>
      </c>
      <c r="C2330">
        <v>-3.9654183999999996E-9</v>
      </c>
      <c r="D2330">
        <v>-1.01159604E-8</v>
      </c>
      <c r="E2330">
        <v>-3.9549064E-8</v>
      </c>
      <c r="F2330">
        <v>3.1595568000000002E-8</v>
      </c>
      <c r="G2330">
        <v>1.10169848E-8</v>
      </c>
      <c r="H2330">
        <v>-3.5187167999999998E-9</v>
      </c>
      <c r="I2330">
        <v>5.5839743999999999E-9</v>
      </c>
      <c r="J2330">
        <v>-9.9197363999999992E-9</v>
      </c>
      <c r="K2330">
        <v>1.3970156E-8</v>
      </c>
      <c r="L2330">
        <v>1.75051664E-8</v>
      </c>
      <c r="M2330">
        <v>-2.03507064E-9</v>
      </c>
      <c r="N2330" t="s">
        <v>2339</v>
      </c>
      <c r="O2330">
        <f>AVERAGE(ds_n[[#This Row],[GSM844492]:[GSM844524]])</f>
        <v>3.3460129133333336E-9</v>
      </c>
    </row>
    <row r="2331" spans="1:15" x14ac:dyDescent="0.2">
      <c r="A2331" t="s">
        <v>2340</v>
      </c>
      <c r="B2331">
        <v>-1.7443314E-8</v>
      </c>
      <c r="C2331">
        <v>-2.2768389000000001E-8</v>
      </c>
      <c r="D2331">
        <v>-1.9234068000000001E-8</v>
      </c>
      <c r="E2331">
        <v>-1.5180249000000001E-8</v>
      </c>
      <c r="F2331">
        <v>-9.9411690000000004E-9</v>
      </c>
      <c r="G2331">
        <v>-1.05420756E-8</v>
      </c>
      <c r="H2331">
        <v>-9.5341995000000003E-9</v>
      </c>
      <c r="I2331">
        <v>-9.9946328999999999E-9</v>
      </c>
      <c r="J2331">
        <v>-1.8375000000000001E-8</v>
      </c>
      <c r="K2331">
        <v>-1.6550583E-8</v>
      </c>
      <c r="L2331">
        <v>-4.2870639000000003E-9</v>
      </c>
      <c r="M2331">
        <v>-8.0070752999999994E-9</v>
      </c>
      <c r="N2331" t="s">
        <v>2340</v>
      </c>
      <c r="O2331">
        <f>AVERAGE(ds_n[[#This Row],[GSM844492]:[GSM844524]])</f>
        <v>-1.3488151599999998E-8</v>
      </c>
    </row>
    <row r="2332" spans="1:15" x14ac:dyDescent="0.2">
      <c r="A2332" t="s">
        <v>2341</v>
      </c>
      <c r="B2332">
        <v>-7.5374715999999997E-6</v>
      </c>
      <c r="C2332">
        <v>-7.5774691999999996E-5</v>
      </c>
      <c r="D2332">
        <v>-1.16640752E-4</v>
      </c>
      <c r="E2332">
        <v>-5.54824148E-5</v>
      </c>
      <c r="F2332">
        <v>-1.55189304E-4</v>
      </c>
      <c r="G2332">
        <v>1.5851989999999999E-5</v>
      </c>
      <c r="H2332">
        <v>5.9707836000000003E-5</v>
      </c>
      <c r="I2332">
        <v>-4.7958506399999998E-6</v>
      </c>
      <c r="J2332">
        <v>-6.2363524399999999E-5</v>
      </c>
      <c r="K2332">
        <v>2.6778946800000001E-5</v>
      </c>
      <c r="L2332">
        <v>2.3695948399999999E-5</v>
      </c>
      <c r="M2332">
        <v>3.17784392E-6</v>
      </c>
      <c r="N2332" t="s">
        <v>2341</v>
      </c>
      <c r="O2332">
        <f>AVERAGE(ds_n[[#This Row],[GSM844492]:[GSM844524]])</f>
        <v>-2.9047620360000001E-5</v>
      </c>
    </row>
    <row r="2333" spans="1:15" x14ac:dyDescent="0.2">
      <c r="A2333" t="s">
        <v>2342</v>
      </c>
      <c r="B2333">
        <v>-6.9602826972707998E-4</v>
      </c>
      <c r="C2333">
        <v>-0.19798704711665999</v>
      </c>
      <c r="D2333">
        <v>-0.10044972211356</v>
      </c>
      <c r="E2333">
        <v>-8.0371501887815999E-2</v>
      </c>
      <c r="F2333">
        <v>3.4770681879150001E-2</v>
      </c>
      <c r="G2333">
        <v>-8.4141808229441992E-3</v>
      </c>
      <c r="H2333">
        <v>-2.2512056932691999E-3</v>
      </c>
      <c r="I2333">
        <v>3.5331045202415999E-2</v>
      </c>
      <c r="J2333">
        <v>-0.2082110797908</v>
      </c>
      <c r="K2333">
        <v>-7.1951396792615998E-3</v>
      </c>
      <c r="L2333">
        <v>4.6620114587489998E-2</v>
      </c>
      <c r="M2333">
        <v>4.0643349904356002E-2</v>
      </c>
      <c r="N2333" t="s">
        <v>2342</v>
      </c>
      <c r="O2333">
        <f>AVERAGE(ds_n[[#This Row],[GSM844492]:[GSM844524]])</f>
        <v>-3.7350892816718849E-2</v>
      </c>
    </row>
    <row r="2334" spans="1:15" x14ac:dyDescent="0.2">
      <c r="A2334" t="s">
        <v>2343</v>
      </c>
      <c r="B2334">
        <v>-1.77567273698E-4</v>
      </c>
      <c r="C2334">
        <v>1.2445522860099999E-4</v>
      </c>
      <c r="D2334">
        <v>-9.2753318391000005E-5</v>
      </c>
      <c r="E2334">
        <v>-1.06741806027E-4</v>
      </c>
      <c r="F2334">
        <v>-3.1165002991999998E-4</v>
      </c>
      <c r="G2334">
        <v>3.8218627212999997E-4</v>
      </c>
      <c r="H2334">
        <v>-2.6624998643999997E-4</v>
      </c>
      <c r="I2334">
        <v>9.3244843627999995E-5</v>
      </c>
      <c r="J2334">
        <v>6.0248756726000001E-5</v>
      </c>
      <c r="K2334">
        <v>-4.2244076662000001E-5</v>
      </c>
      <c r="L2334">
        <v>3.9348886899000002E-4</v>
      </c>
      <c r="M2334">
        <v>-9.3887642134999996E-6</v>
      </c>
      <c r="N2334" t="s">
        <v>2343</v>
      </c>
      <c r="O2334">
        <f>AVERAGE(ds_n[[#This Row],[GSM844492]:[GSM844524]])</f>
        <v>3.9190595602916607E-6</v>
      </c>
    </row>
    <row r="2335" spans="1:15" x14ac:dyDescent="0.2">
      <c r="A2335" t="s">
        <v>2344</v>
      </c>
      <c r="B2335">
        <v>-1.103639996316E-2</v>
      </c>
      <c r="C2335">
        <v>-3.1875407858580002E-3</v>
      </c>
      <c r="D2335">
        <v>6.0350506982480004E-3</v>
      </c>
      <c r="E2335">
        <v>2.0133623020939999E-3</v>
      </c>
      <c r="F2335">
        <v>-1.048012789395E-2</v>
      </c>
      <c r="G2335">
        <v>-3.9830327366830003E-3</v>
      </c>
      <c r="H2335">
        <v>-8.2456460629399993E-3</v>
      </c>
      <c r="I2335">
        <v>-5.2001531823669999E-3</v>
      </c>
      <c r="J2335">
        <v>-1.409569900024E-3</v>
      </c>
      <c r="K2335">
        <v>-5.154464197883E-3</v>
      </c>
      <c r="L2335">
        <v>-6.5690703059409997E-3</v>
      </c>
      <c r="M2335">
        <v>-5.8973522453560005E-4</v>
      </c>
      <c r="N2335" t="s">
        <v>2344</v>
      </c>
      <c r="O2335">
        <f>AVERAGE(ds_n[[#This Row],[GSM844492]:[GSM844524]])</f>
        <v>-3.9839439377499664E-3</v>
      </c>
    </row>
    <row r="2336" spans="1:15" x14ac:dyDescent="0.2">
      <c r="A2336" t="s">
        <v>2345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2345</v>
      </c>
      <c r="O2336">
        <f>AVERAGE(ds_n[[#This Row],[GSM844492]:[GSM844524]])</f>
        <v>0</v>
      </c>
    </row>
    <row r="2337" spans="1:15" x14ac:dyDescent="0.2">
      <c r="A2337" t="s">
        <v>2346</v>
      </c>
      <c r="B2337">
        <v>-5.6326491000000005E-7</v>
      </c>
      <c r="C2337">
        <v>-1.0532421900000001E-6</v>
      </c>
      <c r="D2337">
        <v>3.0285333E-7</v>
      </c>
      <c r="E2337">
        <v>-3.6155457000000001E-7</v>
      </c>
      <c r="F2337">
        <v>-1.1805183000000001E-6</v>
      </c>
      <c r="G2337">
        <v>-5.0537798999999995E-7</v>
      </c>
      <c r="H2337">
        <v>-1.1922651E-6</v>
      </c>
      <c r="I2337">
        <v>-6.6722525999999998E-7</v>
      </c>
      <c r="J2337">
        <v>-2.8332719999999999E-7</v>
      </c>
      <c r="K2337">
        <v>1.7854667999999999E-6</v>
      </c>
      <c r="L2337">
        <v>-9.5675229000000004E-7</v>
      </c>
      <c r="M2337">
        <v>-1.1235018600000001E-6</v>
      </c>
      <c r="N2337" t="s">
        <v>2346</v>
      </c>
      <c r="O2337">
        <f>AVERAGE(ds_n[[#This Row],[GSM844492]:[GSM844524]])</f>
        <v>-4.8322579500000007E-7</v>
      </c>
    </row>
    <row r="2338" spans="1:15" x14ac:dyDescent="0.2">
      <c r="A2338" t="s">
        <v>2347</v>
      </c>
      <c r="B2338">
        <v>-4.3016542100000004E-6</v>
      </c>
      <c r="C2338">
        <v>-3.7154912200000002E-6</v>
      </c>
      <c r="D2338">
        <v>-4.3675170000000002E-7</v>
      </c>
      <c r="E2338">
        <v>-8.1338424999999995E-7</v>
      </c>
      <c r="F2338">
        <v>-1.9118196299999999E-6</v>
      </c>
      <c r="G2338">
        <v>-1.35769634E-6</v>
      </c>
      <c r="H2338">
        <v>-3.8866455600000003E-6</v>
      </c>
      <c r="I2338">
        <v>-7.0497560000000003E-6</v>
      </c>
      <c r="J2338">
        <v>3.1230787000000002E-7</v>
      </c>
      <c r="K2338">
        <v>-3.1278923199999998E-6</v>
      </c>
      <c r="L2338">
        <v>-5.3803189999999996E-7</v>
      </c>
      <c r="M2338">
        <v>-1.02222484E-5</v>
      </c>
      <c r="N2338" t="s">
        <v>2347</v>
      </c>
      <c r="O2338">
        <f>AVERAGE(ds_n[[#This Row],[GSM844492]:[GSM844524]])</f>
        <v>-3.0874219716666671E-6</v>
      </c>
    </row>
    <row r="2339" spans="1:15" x14ac:dyDescent="0.2">
      <c r="A2339" t="s">
        <v>2348</v>
      </c>
      <c r="B2339">
        <v>1.6809786000000001E-5</v>
      </c>
      <c r="C2339">
        <v>-3.6967454999999998E-5</v>
      </c>
      <c r="D2339">
        <v>-4.0053194999999998E-5</v>
      </c>
      <c r="E2339">
        <v>-4.8923279999999998E-5</v>
      </c>
      <c r="F2339">
        <v>-2.1795826500000001E-5</v>
      </c>
      <c r="G2339">
        <v>-1.3775643E-5</v>
      </c>
      <c r="H2339">
        <v>-1.3009122000000001E-5</v>
      </c>
      <c r="I2339">
        <v>-1.09387845E-5</v>
      </c>
      <c r="J2339">
        <v>-1.9592842499999999E-5</v>
      </c>
      <c r="K2339">
        <v>-3.9336884999999998E-5</v>
      </c>
      <c r="L2339">
        <v>9.0350505000000005E-6</v>
      </c>
      <c r="M2339">
        <v>3.2212844999999998E-7</v>
      </c>
      <c r="N2339" t="s">
        <v>2348</v>
      </c>
      <c r="O2339">
        <f>AVERAGE(ds_n[[#This Row],[GSM844492]:[GSM844524]])</f>
        <v>-1.8185505712499999E-5</v>
      </c>
    </row>
    <row r="2340" spans="1:15" x14ac:dyDescent="0.2">
      <c r="A2340" t="s">
        <v>2349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2349</v>
      </c>
      <c r="O2340">
        <f>AVERAGE(ds_n[[#This Row],[GSM844492]:[GSM844524]])</f>
        <v>0</v>
      </c>
    </row>
    <row r="2341" spans="1:15" x14ac:dyDescent="0.2">
      <c r="A2341" t="s">
        <v>2350</v>
      </c>
      <c r="B2341">
        <v>-1.39399392E-5</v>
      </c>
      <c r="C2341">
        <v>-1.7454072599999999E-5</v>
      </c>
      <c r="D2341">
        <v>1.7845154699999999E-5</v>
      </c>
      <c r="E2341">
        <v>4.0395051000000002E-5</v>
      </c>
      <c r="F2341">
        <v>1.8707704800000001E-5</v>
      </c>
      <c r="G2341">
        <v>3.4818942000000001E-5</v>
      </c>
      <c r="H2341">
        <v>1.0152621000000001E-5</v>
      </c>
      <c r="I2341">
        <v>4.0077809999999998E-5</v>
      </c>
      <c r="J2341">
        <v>-9.4934444999999993E-5</v>
      </c>
      <c r="K2341">
        <v>1.89671637E-5</v>
      </c>
      <c r="L2341">
        <v>-1.5536052299999999E-5</v>
      </c>
      <c r="M2341">
        <v>-3.3397266E-5</v>
      </c>
      <c r="N2341" t="s">
        <v>2350</v>
      </c>
      <c r="O2341">
        <f>AVERAGE(ds_n[[#This Row],[GSM844492]:[GSM844524]])</f>
        <v>4.7522267500000143E-7</v>
      </c>
    </row>
    <row r="2342" spans="1:15" x14ac:dyDescent="0.2">
      <c r="A2342" t="s">
        <v>2351</v>
      </c>
      <c r="B2342">
        <v>-4.1256896898000001E-4</v>
      </c>
      <c r="C2342">
        <v>-3.2421814207999998E-4</v>
      </c>
      <c r="D2342">
        <v>-5.7710108058999995E-4</v>
      </c>
      <c r="E2342">
        <v>-3.9993507243000001E-4</v>
      </c>
      <c r="F2342">
        <v>-1.50627168498E-4</v>
      </c>
      <c r="G2342">
        <v>-4.5788550857000002E-4</v>
      </c>
      <c r="H2342">
        <v>-1.0898495628E-4</v>
      </c>
      <c r="I2342">
        <v>-2.2618355079800001E-4</v>
      </c>
      <c r="J2342">
        <v>-5.6706806245000003E-4</v>
      </c>
      <c r="K2342">
        <v>-1.9358019379500001E-4</v>
      </c>
      <c r="L2342">
        <v>-2.13295741332E-4</v>
      </c>
      <c r="M2342">
        <v>-2.8834429779999999E-4</v>
      </c>
      <c r="N2342" t="s">
        <v>2351</v>
      </c>
      <c r="O2342">
        <f>AVERAGE(ds_n[[#This Row],[GSM844492]:[GSM844524]])</f>
        <v>-3.2664939530025004E-4</v>
      </c>
    </row>
    <row r="2343" spans="1:15" x14ac:dyDescent="0.2">
      <c r="A2343" t="s">
        <v>2352</v>
      </c>
      <c r="B2343">
        <v>8.1347938000000008E-6</v>
      </c>
      <c r="C2343">
        <v>-6.2778741199999998E-6</v>
      </c>
      <c r="D2343">
        <v>8.2420841999999997E-6</v>
      </c>
      <c r="E2343">
        <v>-3.07699126E-6</v>
      </c>
      <c r="F2343">
        <v>-2.1522975600000002E-6</v>
      </c>
      <c r="G2343">
        <v>-2.5690013999999999E-6</v>
      </c>
      <c r="H2343">
        <v>-5.8375581599999997E-6</v>
      </c>
      <c r="I2343">
        <v>-6.9009541999999997E-7</v>
      </c>
      <c r="J2343">
        <v>4.4770898199999998E-6</v>
      </c>
      <c r="K2343">
        <v>-4.9636215999999998E-6</v>
      </c>
      <c r="L2343">
        <v>-6.9660555999999998E-7</v>
      </c>
      <c r="M2343">
        <v>-5.7683064599999996E-6</v>
      </c>
      <c r="N2343" t="s">
        <v>2352</v>
      </c>
      <c r="O2343">
        <f>AVERAGE(ds_n[[#This Row],[GSM844492]:[GSM844524]])</f>
        <v>-9.3153197666666654E-7</v>
      </c>
    </row>
    <row r="2344" spans="1:15" x14ac:dyDescent="0.2">
      <c r="A2344" t="s">
        <v>2353</v>
      </c>
      <c r="B2344">
        <v>-4.2189438361758001E-2</v>
      </c>
      <c r="C2344">
        <v>-0.27714978365796</v>
      </c>
      <c r="D2344">
        <v>0.119724144469602</v>
      </c>
      <c r="E2344">
        <v>-2.5306583024118E-2</v>
      </c>
      <c r="F2344">
        <v>-8.2283624678459996E-2</v>
      </c>
      <c r="G2344">
        <v>7.0235393089092005E-2</v>
      </c>
      <c r="H2344">
        <v>3.6978590176788E-2</v>
      </c>
      <c r="I2344">
        <v>0.12868792124137199</v>
      </c>
      <c r="J2344">
        <v>-0.20922576871410001</v>
      </c>
      <c r="K2344">
        <v>5.2474059680477997E-2</v>
      </c>
      <c r="L2344">
        <v>6.9963505390410005E-2</v>
      </c>
      <c r="M2344">
        <v>-0.11677157448283799</v>
      </c>
      <c r="N2344" t="s">
        <v>2353</v>
      </c>
      <c r="O2344">
        <f>AVERAGE(ds_n[[#This Row],[GSM844492]:[GSM844524]])</f>
        <v>-2.2905263239290999E-2</v>
      </c>
    </row>
    <row r="2345" spans="1:15" x14ac:dyDescent="0.2">
      <c r="A2345" t="s">
        <v>2354</v>
      </c>
      <c r="B2345">
        <v>-4.9971812500000001E-8</v>
      </c>
      <c r="C2345">
        <v>-1.43778125E-8</v>
      </c>
      <c r="D2345">
        <v>-2.19586875E-8</v>
      </c>
      <c r="E2345">
        <v>-8.0870625E-8</v>
      </c>
      <c r="F2345">
        <v>-8.0375624999999994E-8</v>
      </c>
      <c r="G2345">
        <v>-7.5156249999999995E-8</v>
      </c>
      <c r="H2345">
        <v>-1.3528624999999999E-7</v>
      </c>
      <c r="I2345">
        <v>-4.6610125000000002E-8</v>
      </c>
      <c r="J2345">
        <v>-1.09306875E-7</v>
      </c>
      <c r="K2345">
        <v>-3.9309749999999999E-8</v>
      </c>
      <c r="L2345">
        <v>-5.7673250000000003E-8</v>
      </c>
      <c r="M2345">
        <v>-9.9894375000000005E-8</v>
      </c>
      <c r="N2345" t="s">
        <v>2354</v>
      </c>
      <c r="O2345">
        <f>AVERAGE(ds_n[[#This Row],[GSM844492]:[GSM844524]])</f>
        <v>-6.7565953125E-8</v>
      </c>
    </row>
    <row r="2346" spans="1:15" x14ac:dyDescent="0.2">
      <c r="A2346" t="s">
        <v>2355</v>
      </c>
      <c r="B2346">
        <v>1.9705930999999999E-5</v>
      </c>
      <c r="C2346">
        <v>2.31555474E-5</v>
      </c>
      <c r="D2346">
        <v>2.2594275E-5</v>
      </c>
      <c r="E2346">
        <v>-1.2533508399999999E-5</v>
      </c>
      <c r="F2346">
        <v>5.0179785999999999E-5</v>
      </c>
      <c r="G2346">
        <v>2.9924682999999998E-5</v>
      </c>
      <c r="H2346">
        <v>3.3221469199999999E-5</v>
      </c>
      <c r="I2346">
        <v>1.06566934E-5</v>
      </c>
      <c r="J2346">
        <v>2.7324528999999999E-6</v>
      </c>
      <c r="K2346">
        <v>2.7592098200000001E-5</v>
      </c>
      <c r="L2346">
        <v>-2.32488064E-5</v>
      </c>
      <c r="M2346">
        <v>-5.0678837999999997E-5</v>
      </c>
      <c r="N2346" t="s">
        <v>2355</v>
      </c>
      <c r="O2346">
        <f>AVERAGE(ds_n[[#This Row],[GSM844492]:[GSM844524]])</f>
        <v>1.1108481941666667E-5</v>
      </c>
    </row>
    <row r="2347" spans="1:15" x14ac:dyDescent="0.2">
      <c r="A2347" t="s">
        <v>2356</v>
      </c>
      <c r="B2347">
        <v>1.5045745E-5</v>
      </c>
      <c r="C2347">
        <v>1.8395654200000001E-5</v>
      </c>
      <c r="D2347">
        <v>2.9654196000000001E-5</v>
      </c>
      <c r="E2347">
        <v>2.2744031199999999E-5</v>
      </c>
      <c r="F2347">
        <v>-6.6474012000000002E-6</v>
      </c>
      <c r="G2347">
        <v>-6.0112073999999999E-5</v>
      </c>
      <c r="H2347">
        <v>-4.2618377999999998E-5</v>
      </c>
      <c r="I2347">
        <v>-1.7435083600000002E-5</v>
      </c>
      <c r="J2347">
        <v>1.5242055399999999E-5</v>
      </c>
      <c r="K2347">
        <v>-9.6263727999999994E-6</v>
      </c>
      <c r="L2347">
        <v>4.6004199999999997E-6</v>
      </c>
      <c r="M2347">
        <v>3.3456257999999999E-5</v>
      </c>
      <c r="N2347" t="s">
        <v>2356</v>
      </c>
      <c r="O2347">
        <f>AVERAGE(ds_n[[#This Row],[GSM844492]:[GSM844524]])</f>
        <v>2.249208500000002E-7</v>
      </c>
    </row>
    <row r="2348" spans="1:15" x14ac:dyDescent="0.2">
      <c r="A2348" t="s">
        <v>2357</v>
      </c>
      <c r="B2348">
        <v>-5.7902899000000001E-5</v>
      </c>
      <c r="C2348">
        <v>-4.8105435399999997E-5</v>
      </c>
      <c r="D2348">
        <v>-1.3566044699999999E-4</v>
      </c>
      <c r="E2348">
        <v>-9.6615881999999995E-5</v>
      </c>
      <c r="F2348">
        <v>-2.3224285700000001E-5</v>
      </c>
      <c r="G2348">
        <v>-1.7748737199999999E-5</v>
      </c>
      <c r="H2348">
        <v>-5.5384653999999999E-5</v>
      </c>
      <c r="I2348">
        <v>-5.4531118E-5</v>
      </c>
      <c r="J2348">
        <v>-1.01967218E-4</v>
      </c>
      <c r="K2348">
        <v>-1.5534878199999999E-5</v>
      </c>
      <c r="L2348">
        <v>-2.7648499600000002E-5</v>
      </c>
      <c r="M2348">
        <v>-1.04709307E-4</v>
      </c>
      <c r="N2348" t="s">
        <v>2357</v>
      </c>
      <c r="O2348">
        <f>AVERAGE(ds_n[[#This Row],[GSM844492]:[GSM844524]])</f>
        <v>-6.1586113424999986E-5</v>
      </c>
    </row>
    <row r="2349" spans="1:15" x14ac:dyDescent="0.2">
      <c r="A2349" t="s">
        <v>2358</v>
      </c>
      <c r="B2349">
        <v>-5.2429504400000001E-5</v>
      </c>
      <c r="C2349">
        <v>-7.5162710000000005E-5</v>
      </c>
      <c r="D2349">
        <v>-4.0964113399999998E-5</v>
      </c>
      <c r="E2349">
        <v>-7.4871341999999997E-5</v>
      </c>
      <c r="F2349">
        <v>-4.8822260200000002E-5</v>
      </c>
      <c r="G2349">
        <v>-4.6519549999999997E-5</v>
      </c>
      <c r="H2349">
        <v>-4.2059031000000003E-5</v>
      </c>
      <c r="I2349">
        <v>-6.0824876000000002E-5</v>
      </c>
      <c r="J2349">
        <v>-5.27823968E-5</v>
      </c>
      <c r="K2349">
        <v>-7.3449418000000004E-5</v>
      </c>
      <c r="L2349">
        <v>-2.1396344200000001E-5</v>
      </c>
      <c r="M2349">
        <v>-2.6621644E-5</v>
      </c>
      <c r="N2349" t="s">
        <v>2358</v>
      </c>
      <c r="O2349">
        <f>AVERAGE(ds_n[[#This Row],[GSM844492]:[GSM844524]])</f>
        <v>-5.1325265833333333E-5</v>
      </c>
    </row>
    <row r="2350" spans="1:15" x14ac:dyDescent="0.2">
      <c r="A2350" t="s">
        <v>2359</v>
      </c>
      <c r="B2350">
        <v>4.0390280441435999E-2</v>
      </c>
      <c r="C2350">
        <v>0.227219947168116</v>
      </c>
      <c r="D2350">
        <v>-0.20674761678792899</v>
      </c>
      <c r="E2350">
        <v>-7.1966213747006999E-2</v>
      </c>
      <c r="F2350">
        <v>-4.3376885685345E-2</v>
      </c>
      <c r="G2350">
        <v>0.19176335162997901</v>
      </c>
      <c r="H2350">
        <v>0.13085824998138601</v>
      </c>
      <c r="I2350">
        <v>0.16394985607958101</v>
      </c>
      <c r="J2350">
        <v>4.4604120746654999E-2</v>
      </c>
      <c r="K2350">
        <v>0.21543924041766299</v>
      </c>
      <c r="L2350">
        <v>0.241293658898703</v>
      </c>
      <c r="M2350">
        <v>-0.25321283575587</v>
      </c>
      <c r="N2350" t="s">
        <v>2359</v>
      </c>
      <c r="O2350">
        <f>AVERAGE(ds_n[[#This Row],[GSM844492]:[GSM844524]])</f>
        <v>5.6684596115614015E-2</v>
      </c>
    </row>
    <row r="2351" spans="1:15" x14ac:dyDescent="0.2">
      <c r="A2351" t="s">
        <v>2360</v>
      </c>
      <c r="B2351">
        <v>-1.04907534E-9</v>
      </c>
      <c r="C2351">
        <v>-1.1689880999999999E-8</v>
      </c>
      <c r="D2351">
        <v>-3.8462926199999996E-9</v>
      </c>
      <c r="E2351">
        <v>4.0708361399999998E-10</v>
      </c>
      <c r="F2351">
        <v>1.9511491599999998E-9</v>
      </c>
      <c r="G2351">
        <v>-3.6713759800000001E-9</v>
      </c>
      <c r="H2351">
        <v>3.24494592E-10</v>
      </c>
      <c r="I2351">
        <v>1.4559784000000001E-9</v>
      </c>
      <c r="J2351">
        <v>4.8408508399999999E-9</v>
      </c>
      <c r="K2351">
        <v>-9.8555316000000003E-9</v>
      </c>
      <c r="L2351">
        <v>1.21210032E-9</v>
      </c>
      <c r="M2351">
        <v>1.72234932E-9</v>
      </c>
      <c r="N2351" t="s">
        <v>2360</v>
      </c>
      <c r="O2351">
        <f>AVERAGE(ds_n[[#This Row],[GSM844492]:[GSM844524]])</f>
        <v>-1.5165125244999999E-9</v>
      </c>
    </row>
    <row r="2352" spans="1:15" x14ac:dyDescent="0.2">
      <c r="A2352" t="s">
        <v>2361</v>
      </c>
      <c r="B2352">
        <v>0.37600786738761</v>
      </c>
      <c r="C2352">
        <v>-0.12457463204272499</v>
      </c>
      <c r="D2352">
        <v>8.0919604711155002E-2</v>
      </c>
      <c r="E2352">
        <v>0.31668229762059003</v>
      </c>
      <c r="F2352">
        <v>-7.0536119257256997E-3</v>
      </c>
      <c r="G2352">
        <v>0.193273411101021</v>
      </c>
      <c r="H2352">
        <v>-0.41683917559146</v>
      </c>
      <c r="I2352">
        <v>0.19936336020420001</v>
      </c>
      <c r="J2352">
        <v>-0.36847337169953998</v>
      </c>
      <c r="K2352">
        <v>0.16747318831614899</v>
      </c>
      <c r="L2352">
        <v>-0.34556224208445002</v>
      </c>
      <c r="M2352">
        <v>-0.35359116330071999</v>
      </c>
      <c r="N2352" t="s">
        <v>2361</v>
      </c>
      <c r="O2352">
        <f>AVERAGE(ds_n[[#This Row],[GSM844492]:[GSM844524]])</f>
        <v>-2.3531205608657974E-2</v>
      </c>
    </row>
    <row r="2353" spans="1:15" x14ac:dyDescent="0.2">
      <c r="A2353" t="s">
        <v>2362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2362</v>
      </c>
      <c r="O2353">
        <f>AVERAGE(ds_n[[#This Row],[GSM844492]:[GSM844524]])</f>
        <v>0</v>
      </c>
    </row>
    <row r="2354" spans="1:15" x14ac:dyDescent="0.2">
      <c r="A2354" t="s">
        <v>2363</v>
      </c>
      <c r="B2354">
        <v>3.2493592799999999E-6</v>
      </c>
      <c r="C2354">
        <v>-4.1664408999999998E-5</v>
      </c>
      <c r="D2354">
        <v>-3.18556734E-5</v>
      </c>
      <c r="E2354">
        <v>2.6581149399999999E-5</v>
      </c>
      <c r="F2354">
        <v>-1.06817919E-5</v>
      </c>
      <c r="G2354">
        <v>-3.28826495E-6</v>
      </c>
      <c r="H2354">
        <v>6.5430961999999999E-6</v>
      </c>
      <c r="I2354">
        <v>3.5903793499999999E-5</v>
      </c>
      <c r="J2354">
        <v>-2.7862162899999999E-5</v>
      </c>
      <c r="K2354">
        <v>3.6618269100000002E-5</v>
      </c>
      <c r="L2354">
        <v>-3.02194406E-5</v>
      </c>
      <c r="M2354">
        <v>-7.6487203999999996E-6</v>
      </c>
      <c r="N2354" t="s">
        <v>2363</v>
      </c>
      <c r="O2354">
        <f>AVERAGE(ds_n[[#This Row],[GSM844492]:[GSM844524]])</f>
        <v>-3.6937329725000002E-6</v>
      </c>
    </row>
    <row r="2355" spans="1:15" x14ac:dyDescent="0.2">
      <c r="A2355" t="s">
        <v>2364</v>
      </c>
      <c r="B2355">
        <v>-5.1877827E-5</v>
      </c>
      <c r="C2355">
        <v>-2.8325052E-5</v>
      </c>
      <c r="D2355">
        <v>-2.5906473E-5</v>
      </c>
      <c r="E2355">
        <v>-2.2351091399999999E-5</v>
      </c>
      <c r="F2355">
        <v>-2.8690767E-5</v>
      </c>
      <c r="G2355">
        <v>-2.8256040000000001E-5</v>
      </c>
      <c r="H2355">
        <v>-2.7435671999999999E-5</v>
      </c>
      <c r="I2355">
        <v>-1.8079248599999999E-5</v>
      </c>
      <c r="J2355">
        <v>-3.8950956E-5</v>
      </c>
      <c r="K2355">
        <v>-2.4254777699999999E-5</v>
      </c>
      <c r="L2355">
        <v>-2.8563677999999999E-5</v>
      </c>
      <c r="M2355">
        <v>-6.4605681000000004E-6</v>
      </c>
      <c r="N2355" t="s">
        <v>2364</v>
      </c>
      <c r="O2355">
        <f>AVERAGE(ds_n[[#This Row],[GSM844492]:[GSM844524]])</f>
        <v>-2.7429345899999996E-5</v>
      </c>
    </row>
    <row r="2356" spans="1:15" x14ac:dyDescent="0.2">
      <c r="A2356" t="s">
        <v>2365</v>
      </c>
      <c r="B2356">
        <v>-1.33412437E-4</v>
      </c>
      <c r="C2356">
        <v>-5.1750129699999998E-5</v>
      </c>
      <c r="D2356">
        <v>2.4257221999999999E-5</v>
      </c>
      <c r="E2356">
        <v>-8.8387944999999998E-5</v>
      </c>
      <c r="F2356">
        <v>7.0653255999999996E-5</v>
      </c>
      <c r="G2356">
        <v>6.0146285000000003E-5</v>
      </c>
      <c r="H2356">
        <v>-2.5534549000000002E-5</v>
      </c>
      <c r="I2356">
        <v>-3.5654610400000003E-5</v>
      </c>
      <c r="J2356">
        <v>-9.1744853999999997E-5</v>
      </c>
      <c r="K2356">
        <v>-5.10790334E-5</v>
      </c>
      <c r="L2356">
        <v>2.9618226800000001E-5</v>
      </c>
      <c r="M2356">
        <v>1.5138237799999999E-5</v>
      </c>
      <c r="N2356" t="s">
        <v>2365</v>
      </c>
      <c r="O2356">
        <f>AVERAGE(ds_n[[#This Row],[GSM844492]:[GSM844524]])</f>
        <v>-2.314586090833333E-5</v>
      </c>
    </row>
    <row r="2357" spans="1:15" x14ac:dyDescent="0.2">
      <c r="A2357" t="s">
        <v>2366</v>
      </c>
      <c r="B2357">
        <v>2.9858255999999997E-8</v>
      </c>
      <c r="C2357">
        <v>1.32333984E-8</v>
      </c>
      <c r="D2357">
        <v>-1.5589629E-8</v>
      </c>
      <c r="E2357">
        <v>-1.06742286E-8</v>
      </c>
      <c r="F2357">
        <v>3.1607046000000001E-8</v>
      </c>
      <c r="G2357">
        <v>2.7884403E-8</v>
      </c>
      <c r="H2357">
        <v>1.4732461800000001E-8</v>
      </c>
      <c r="I2357">
        <v>-1.8319607999999999E-8</v>
      </c>
      <c r="J2357">
        <v>6.4095831000000003E-9</v>
      </c>
      <c r="K2357">
        <v>-3.3546932999999998E-8</v>
      </c>
      <c r="L2357">
        <v>9.4732245000000003E-9</v>
      </c>
      <c r="M2357">
        <v>7.0938449999999999E-9</v>
      </c>
      <c r="N2357" t="s">
        <v>2366</v>
      </c>
      <c r="O2357">
        <f>AVERAGE(ds_n[[#This Row],[GSM844492]:[GSM844524]])</f>
        <v>5.1801515999999994E-9</v>
      </c>
    </row>
    <row r="2358" spans="1:15" x14ac:dyDescent="0.2">
      <c r="A2358" t="s">
        <v>2367</v>
      </c>
      <c r="B2358">
        <v>8.8037390000000001E-9</v>
      </c>
      <c r="C2358">
        <v>-2.7598242000000002E-9</v>
      </c>
      <c r="D2358">
        <v>-8.379861E-9</v>
      </c>
      <c r="E2358">
        <v>-2.8440583500000001E-9</v>
      </c>
      <c r="F2358">
        <v>4.7477608499999996E-9</v>
      </c>
      <c r="G2358">
        <v>1.7742661999999999E-9</v>
      </c>
      <c r="H2358">
        <v>3.7495472000000001E-9</v>
      </c>
      <c r="I2358">
        <v>5.5786664500000002E-9</v>
      </c>
      <c r="J2358">
        <v>2.5813420499999999E-9</v>
      </c>
      <c r="K2358">
        <v>-1.00800735E-8</v>
      </c>
      <c r="L2358">
        <v>3.4450321499999999E-9</v>
      </c>
      <c r="M2358">
        <v>4.1806663499999999E-9</v>
      </c>
      <c r="N2358" t="s">
        <v>2367</v>
      </c>
      <c r="O2358">
        <f>AVERAGE(ds_n[[#This Row],[GSM844492]:[GSM844524]])</f>
        <v>8.9976693333333331E-10</v>
      </c>
    </row>
    <row r="2359" spans="1:15" x14ac:dyDescent="0.2">
      <c r="A2359" t="s">
        <v>2368</v>
      </c>
      <c r="B2359">
        <v>-8.6309121000000001E-6</v>
      </c>
      <c r="C2359">
        <v>5.3353844999999999E-6</v>
      </c>
      <c r="D2359">
        <v>1.9595188700000001E-6</v>
      </c>
      <c r="E2359">
        <v>2.6634193400000001E-6</v>
      </c>
      <c r="F2359">
        <v>2.7748863300000001E-6</v>
      </c>
      <c r="G2359">
        <v>-2.4836276299999999E-6</v>
      </c>
      <c r="H2359">
        <v>1.5425571199999999E-6</v>
      </c>
      <c r="I2359">
        <v>5.2207429E-6</v>
      </c>
      <c r="J2359">
        <v>-3.1405626999999998E-6</v>
      </c>
      <c r="K2359">
        <v>-4.6542815999999998E-6</v>
      </c>
      <c r="L2359">
        <v>7.6987168999999996E-6</v>
      </c>
      <c r="M2359">
        <v>7.132674E-6</v>
      </c>
      <c r="N2359" t="s">
        <v>2368</v>
      </c>
      <c r="O2359">
        <f>AVERAGE(ds_n[[#This Row],[GSM844492]:[GSM844524]])</f>
        <v>1.2848763274999999E-6</v>
      </c>
    </row>
    <row r="2360" spans="1:15" x14ac:dyDescent="0.2">
      <c r="A2360" t="s">
        <v>2369</v>
      </c>
      <c r="B2360">
        <v>-4.8284549999999998E-5</v>
      </c>
      <c r="C2360">
        <v>-4.1531484000000003E-5</v>
      </c>
      <c r="D2360">
        <v>-7.3382267999999996E-5</v>
      </c>
      <c r="E2360">
        <v>-9.9987906000000002E-5</v>
      </c>
      <c r="F2360">
        <v>1.4821243200000001E-5</v>
      </c>
      <c r="G2360">
        <v>4.5533328000000003E-5</v>
      </c>
      <c r="H2360">
        <v>4.9740497999999997E-5</v>
      </c>
      <c r="I2360">
        <v>4.3151766000000003E-5</v>
      </c>
      <c r="J2360">
        <v>1.2532572000000001E-6</v>
      </c>
      <c r="K2360">
        <v>-6.8123579999999998E-5</v>
      </c>
      <c r="L2360">
        <v>2.10591276E-5</v>
      </c>
      <c r="M2360">
        <v>2.6160874800000001E-5</v>
      </c>
      <c r="N2360" t="s">
        <v>2369</v>
      </c>
      <c r="O2360">
        <f>AVERAGE(ds_n[[#This Row],[GSM844492]:[GSM844524]])</f>
        <v>-1.0799141099999998E-5</v>
      </c>
    </row>
    <row r="2361" spans="1:15" x14ac:dyDescent="0.2">
      <c r="A2361" t="s">
        <v>2370</v>
      </c>
      <c r="B2361">
        <v>-1.0353740800000001E-6</v>
      </c>
      <c r="C2361">
        <v>-1.60156256E-6</v>
      </c>
      <c r="D2361">
        <v>1.2748652799999999E-6</v>
      </c>
      <c r="E2361">
        <v>1.08944992E-7</v>
      </c>
      <c r="F2361">
        <v>-3.6570975999999999E-6</v>
      </c>
      <c r="G2361">
        <v>-4.4832527999999998E-6</v>
      </c>
      <c r="H2361">
        <v>-2.8013648000000002E-6</v>
      </c>
      <c r="I2361">
        <v>2.3781679999999999E-6</v>
      </c>
      <c r="J2361">
        <v>-2.4530480000000001E-6</v>
      </c>
      <c r="K2361">
        <v>-1.5291369599999999E-6</v>
      </c>
      <c r="L2361">
        <v>-3.0689983999999999E-6</v>
      </c>
      <c r="M2361">
        <v>-4.4969391999999998E-7</v>
      </c>
      <c r="N2361" t="s">
        <v>2370</v>
      </c>
      <c r="O2361">
        <f>AVERAGE(ds_n[[#This Row],[GSM844492]:[GSM844524]])</f>
        <v>-1.4431292373333334E-6</v>
      </c>
    </row>
    <row r="2362" spans="1:15" x14ac:dyDescent="0.2">
      <c r="A2362" t="s">
        <v>2371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2371</v>
      </c>
      <c r="O2362">
        <f>AVERAGE(ds_n[[#This Row],[GSM844492]:[GSM844524]])</f>
        <v>0</v>
      </c>
    </row>
    <row r="2363" spans="1:15" x14ac:dyDescent="0.2">
      <c r="A2363" t="s">
        <v>2372</v>
      </c>
      <c r="B2363">
        <v>4.6926874E-8</v>
      </c>
      <c r="C2363">
        <v>4.3945832000000001E-8</v>
      </c>
      <c r="D2363">
        <v>2.0789830999999999E-8</v>
      </c>
      <c r="E2363">
        <v>1.3981694000000001E-8</v>
      </c>
      <c r="F2363">
        <v>2.1346447200000002E-8</v>
      </c>
      <c r="G2363">
        <v>1.9905273E-8</v>
      </c>
      <c r="H2363">
        <v>1.4172527800000001E-8</v>
      </c>
      <c r="I2363">
        <v>2.5222405799999999E-9</v>
      </c>
      <c r="J2363">
        <v>3.2007470000000001E-8</v>
      </c>
      <c r="K2363">
        <v>7.1301596000000004E-9</v>
      </c>
      <c r="L2363">
        <v>1.7115850000000001E-8</v>
      </c>
      <c r="M2363">
        <v>4.5223292000000001E-8</v>
      </c>
      <c r="N2363" t="s">
        <v>2372</v>
      </c>
      <c r="O2363">
        <f>AVERAGE(ds_n[[#This Row],[GSM844492]:[GSM844524]])</f>
        <v>2.3755624265000005E-8</v>
      </c>
    </row>
    <row r="2364" spans="1:15" x14ac:dyDescent="0.2">
      <c r="A2364" t="s">
        <v>2373</v>
      </c>
      <c r="B2364">
        <v>-4.0566346799999999E-6</v>
      </c>
      <c r="C2364">
        <v>-7.1335424999999998E-7</v>
      </c>
      <c r="D2364">
        <v>-9.3076984E-6</v>
      </c>
      <c r="E2364">
        <v>-5.1054068799999998E-6</v>
      </c>
      <c r="F2364">
        <v>-5.0057582399999997E-6</v>
      </c>
      <c r="G2364">
        <v>-1.29938886E-5</v>
      </c>
      <c r="H2364">
        <v>8.8077205999999997E-6</v>
      </c>
      <c r="I2364">
        <v>-4.6001839800000004E-6</v>
      </c>
      <c r="J2364">
        <v>2.10108794E-6</v>
      </c>
      <c r="K2364">
        <v>9.4928050000000003E-6</v>
      </c>
      <c r="L2364">
        <v>-7.4130196E-6</v>
      </c>
      <c r="M2364">
        <v>-2.5361421400000001E-6</v>
      </c>
      <c r="N2364" t="s">
        <v>2373</v>
      </c>
      <c r="O2364">
        <f>AVERAGE(ds_n[[#This Row],[GSM844492]:[GSM844524]])</f>
        <v>-2.6108727691666665E-6</v>
      </c>
    </row>
    <row r="2365" spans="1:15" x14ac:dyDescent="0.2">
      <c r="A2365" t="s">
        <v>2374</v>
      </c>
      <c r="B2365">
        <v>6.700126142578E-4</v>
      </c>
      <c r="C2365">
        <v>8.9750503084439995E-3</v>
      </c>
      <c r="D2365">
        <v>2.1910411976640001E-3</v>
      </c>
      <c r="E2365">
        <v>5.9995306111840004E-3</v>
      </c>
      <c r="F2365">
        <v>5.4174528872860004E-3</v>
      </c>
      <c r="G2365">
        <v>7.5006585067040003E-3</v>
      </c>
      <c r="H2365">
        <v>1.108900853984E-2</v>
      </c>
      <c r="I2365">
        <v>1.522626644902E-2</v>
      </c>
      <c r="J2365">
        <v>1.176943602241E-2</v>
      </c>
      <c r="K2365">
        <v>-1.410139718834E-2</v>
      </c>
      <c r="L2365">
        <v>1.597060418316E-2</v>
      </c>
      <c r="M2365">
        <v>1.545346220484E-2</v>
      </c>
      <c r="N2365" t="s">
        <v>2374</v>
      </c>
      <c r="O2365">
        <f>AVERAGE(ds_n[[#This Row],[GSM844492]:[GSM844524]])</f>
        <v>7.1800938613724831E-3</v>
      </c>
    </row>
    <row r="2366" spans="1:15" x14ac:dyDescent="0.2">
      <c r="A2366" t="s">
        <v>2375</v>
      </c>
      <c r="B2366">
        <v>1.03851828E-8</v>
      </c>
      <c r="C2366">
        <v>1.6554184E-8</v>
      </c>
      <c r="D2366">
        <v>3.2603689999999999E-8</v>
      </c>
      <c r="E2366">
        <v>1.35212463E-8</v>
      </c>
      <c r="F2366">
        <v>-2.1324789100000001E-8</v>
      </c>
      <c r="G2366">
        <v>-7.0495780999999998E-9</v>
      </c>
      <c r="H2366">
        <v>-2.1330683999999999E-8</v>
      </c>
      <c r="I2366">
        <v>2.2394561999999999E-8</v>
      </c>
      <c r="J2366">
        <v>4.7683216999999997E-8</v>
      </c>
      <c r="K2366">
        <v>4.0147764000000001E-8</v>
      </c>
      <c r="L2366">
        <v>-2.4122956E-8</v>
      </c>
      <c r="M2366">
        <v>5.0427491000000003E-9</v>
      </c>
      <c r="N2366" t="s">
        <v>2375</v>
      </c>
      <c r="O2366">
        <f>AVERAGE(ds_n[[#This Row],[GSM844492]:[GSM844524]])</f>
        <v>9.5420489999999994E-9</v>
      </c>
    </row>
    <row r="2367" spans="1:15" x14ac:dyDescent="0.2">
      <c r="A2367" t="s">
        <v>2376</v>
      </c>
      <c r="B2367">
        <v>7.8442320144120007E-3</v>
      </c>
      <c r="C2367">
        <v>-1.4010629927850001E-3</v>
      </c>
      <c r="D2367">
        <v>1.0590953589942999E-2</v>
      </c>
      <c r="E2367">
        <v>-4.072304797797E-3</v>
      </c>
      <c r="F2367">
        <v>1.9544080404440001E-2</v>
      </c>
      <c r="G2367">
        <v>3.035806766443E-2</v>
      </c>
      <c r="H2367">
        <v>3.6186912730939998E-2</v>
      </c>
      <c r="I2367">
        <v>4.2401312265240004E-3</v>
      </c>
      <c r="J2367">
        <v>-2.2091321009629999E-2</v>
      </c>
      <c r="K2367">
        <v>-4.4298792319179998E-3</v>
      </c>
      <c r="L2367">
        <v>5.141658307508E-2</v>
      </c>
      <c r="M2367">
        <v>-3.1582306165130001E-3</v>
      </c>
      <c r="N2367" t="s">
        <v>2376</v>
      </c>
      <c r="O2367">
        <f>AVERAGE(ds_n[[#This Row],[GSM844492]:[GSM844524]])</f>
        <v>1.0419013504760502E-2</v>
      </c>
    </row>
    <row r="2368" spans="1:15" x14ac:dyDescent="0.2">
      <c r="A2368" t="s">
        <v>2377</v>
      </c>
      <c r="B2368">
        <v>6.5667899999999997E-6</v>
      </c>
      <c r="C2368">
        <v>2.4186433999999999E-6</v>
      </c>
      <c r="D2368">
        <v>2.0533377499999998E-6</v>
      </c>
      <c r="E2368">
        <v>-2.8933316500000001E-6</v>
      </c>
      <c r="F2368">
        <v>3.4545653499999998E-6</v>
      </c>
      <c r="G2368">
        <v>4.1969874999999998E-6</v>
      </c>
      <c r="H2368">
        <v>4.5911794999999999E-6</v>
      </c>
      <c r="I2368">
        <v>2.3898599999999999E-6</v>
      </c>
      <c r="J2368">
        <v>4.5077545E-6</v>
      </c>
      <c r="K2368">
        <v>-1.4457197500000001E-6</v>
      </c>
      <c r="L2368">
        <v>3.7843354999999999E-6</v>
      </c>
      <c r="M2368">
        <v>5.9075550000000002E-6</v>
      </c>
      <c r="N2368" t="s">
        <v>2377</v>
      </c>
      <c r="O2368">
        <f>AVERAGE(ds_n[[#This Row],[GSM844492]:[GSM844524]])</f>
        <v>2.9609964249999997E-6</v>
      </c>
    </row>
    <row r="2369" spans="1:15" x14ac:dyDescent="0.2">
      <c r="A2369" t="s">
        <v>2378</v>
      </c>
      <c r="B2369">
        <v>-7.9324511999999997E-7</v>
      </c>
      <c r="C2369">
        <v>1.4200279199999999E-5</v>
      </c>
      <c r="D2369">
        <v>-7.1449446E-6</v>
      </c>
      <c r="E2369">
        <v>4.7785446000000001E-6</v>
      </c>
      <c r="F2369">
        <v>3.3311430000000003E-5</v>
      </c>
      <c r="G2369">
        <v>1.04890854E-5</v>
      </c>
      <c r="H2369">
        <v>1.3858960800000001E-5</v>
      </c>
      <c r="I2369">
        <v>9.3267132000000002E-7</v>
      </c>
      <c r="J2369">
        <v>-6.9162041999999999E-6</v>
      </c>
      <c r="K2369">
        <v>3.6293267999999999E-6</v>
      </c>
      <c r="L2369">
        <v>-5.6321538000000002E-6</v>
      </c>
      <c r="M2369">
        <v>-2.9753652000000001E-5</v>
      </c>
      <c r="N2369" t="s">
        <v>2378</v>
      </c>
      <c r="O2369">
        <f>AVERAGE(ds_n[[#This Row],[GSM844492]:[GSM844524]])</f>
        <v>2.5800081999999991E-6</v>
      </c>
    </row>
    <row r="2370" spans="1:15" x14ac:dyDescent="0.2">
      <c r="A2370" t="s">
        <v>2379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2379</v>
      </c>
      <c r="O2370">
        <f>AVERAGE(ds_n[[#This Row],[GSM844492]:[GSM844524]])</f>
        <v>0</v>
      </c>
    </row>
    <row r="2371" spans="1:15" x14ac:dyDescent="0.2">
      <c r="A2371" t="s">
        <v>2380</v>
      </c>
      <c r="B2371">
        <v>5.0370159999999998E-8</v>
      </c>
      <c r="C2371">
        <v>-1.6788080999999999E-7</v>
      </c>
      <c r="D2371">
        <v>-8.6683273999999997E-8</v>
      </c>
      <c r="E2371">
        <v>-8.9972058999999996E-8</v>
      </c>
      <c r="F2371">
        <v>-4.9674378999999997E-8</v>
      </c>
      <c r="G2371">
        <v>4.2116623999999998E-9</v>
      </c>
      <c r="H2371">
        <v>1.4817914E-8</v>
      </c>
      <c r="I2371">
        <v>-1.3909121E-9</v>
      </c>
      <c r="J2371">
        <v>-3.1650518000000001E-9</v>
      </c>
      <c r="K2371">
        <v>-5.4469089000000001E-8</v>
      </c>
      <c r="L2371">
        <v>2.7479711999999999E-8</v>
      </c>
      <c r="M2371">
        <v>-7.0066300999999994E-8</v>
      </c>
      <c r="N2371" t="s">
        <v>2380</v>
      </c>
      <c r="O2371">
        <f>AVERAGE(ds_n[[#This Row],[GSM844492]:[GSM844524]])</f>
        <v>-3.5535202291666668E-8</v>
      </c>
    </row>
    <row r="2372" spans="1:15" x14ac:dyDescent="0.2">
      <c r="A2372" t="s">
        <v>2381</v>
      </c>
      <c r="B2372">
        <v>2.6989170599999999E-8</v>
      </c>
      <c r="C2372">
        <v>1.5945375599999999E-8</v>
      </c>
      <c r="D2372">
        <v>-1.02662938E-8</v>
      </c>
      <c r="E2372">
        <v>-1.75662914E-8</v>
      </c>
      <c r="F2372">
        <v>7.9967412000000006E-9</v>
      </c>
      <c r="G2372">
        <v>-1.7137967E-8</v>
      </c>
      <c r="H2372">
        <v>-1.7630691399999998E-8</v>
      </c>
      <c r="I2372">
        <v>-3.8522148E-8</v>
      </c>
      <c r="J2372">
        <v>3.3172761999999999E-8</v>
      </c>
      <c r="K2372">
        <v>-5.2916514000000001E-8</v>
      </c>
      <c r="L2372">
        <v>7.4423538E-9</v>
      </c>
      <c r="M2372">
        <v>2.4630037600000002E-8</v>
      </c>
      <c r="N2372" t="s">
        <v>2381</v>
      </c>
      <c r="O2372">
        <f>AVERAGE(ds_n[[#This Row],[GSM844492]:[GSM844524]])</f>
        <v>-3.1552887333333324E-9</v>
      </c>
    </row>
    <row r="2373" spans="1:15" x14ac:dyDescent="0.2">
      <c r="A2373" t="s">
        <v>2382</v>
      </c>
      <c r="B2373">
        <v>8.0693846999999995E-8</v>
      </c>
      <c r="C2373">
        <v>9.2006225999999996E-9</v>
      </c>
      <c r="D2373">
        <v>-1.61460702E-8</v>
      </c>
      <c r="E2373">
        <v>6.6386034000000001E-8</v>
      </c>
      <c r="F2373">
        <v>4.4815328999999997E-8</v>
      </c>
      <c r="G2373">
        <v>-5.7744764999999998E-10</v>
      </c>
      <c r="H2373">
        <v>-1.9361230199999999E-9</v>
      </c>
      <c r="I2373">
        <v>7.9406379000000001E-8</v>
      </c>
      <c r="J2373">
        <v>2.0902260600000001E-8</v>
      </c>
      <c r="K2373">
        <v>-3.0512394899999997E-8</v>
      </c>
      <c r="L2373">
        <v>1.4402477700000001E-8</v>
      </c>
      <c r="M2373">
        <v>7.1286345000000001E-8</v>
      </c>
      <c r="N2373" t="s">
        <v>2382</v>
      </c>
      <c r="O2373">
        <f>AVERAGE(ds_n[[#This Row],[GSM844492]:[GSM844524]])</f>
        <v>2.8160104927499997E-8</v>
      </c>
    </row>
    <row r="2374" spans="1:15" x14ac:dyDescent="0.2">
      <c r="A2374" t="s">
        <v>2383</v>
      </c>
      <c r="B2374">
        <v>-5.46177672E-9</v>
      </c>
      <c r="C2374">
        <v>-3.8176660299999996E-9</v>
      </c>
      <c r="D2374">
        <v>2.3629098E-9</v>
      </c>
      <c r="E2374">
        <v>-6.4265347E-9</v>
      </c>
      <c r="F2374">
        <v>9.1628939E-9</v>
      </c>
      <c r="G2374">
        <v>2.7056532300000002E-9</v>
      </c>
      <c r="H2374">
        <v>1.09517177E-8</v>
      </c>
      <c r="I2374">
        <v>3.8917336899999999E-9</v>
      </c>
      <c r="J2374">
        <v>-9.1375942000000002E-9</v>
      </c>
      <c r="K2374">
        <v>1.0349397000000001E-9</v>
      </c>
      <c r="L2374">
        <v>1.08619067E-8</v>
      </c>
      <c r="M2374">
        <v>-6.5260312E-9</v>
      </c>
      <c r="N2374" t="s">
        <v>2383</v>
      </c>
      <c r="O2374">
        <f>AVERAGE(ds_n[[#This Row],[GSM844492]:[GSM844524]])</f>
        <v>8.0017932250000026E-10</v>
      </c>
    </row>
    <row r="2375" spans="1:15" x14ac:dyDescent="0.2">
      <c r="A2375" t="s">
        <v>2384</v>
      </c>
      <c r="B2375">
        <v>3.0035042E-7</v>
      </c>
      <c r="C2375">
        <v>-9.6775898999999997E-8</v>
      </c>
      <c r="D2375">
        <v>-3.0744995999999998E-7</v>
      </c>
      <c r="E2375">
        <v>-6.8813257000000001E-8</v>
      </c>
      <c r="F2375">
        <v>2.5861668E-7</v>
      </c>
      <c r="G2375">
        <v>2.4213482000000003E-7</v>
      </c>
      <c r="H2375">
        <v>2.8266751E-7</v>
      </c>
      <c r="I2375">
        <v>1.7390105000000001E-7</v>
      </c>
      <c r="J2375">
        <v>-1.4693111899999999E-7</v>
      </c>
      <c r="K2375">
        <v>-1.45826153E-7</v>
      </c>
      <c r="L2375">
        <v>2.2518980999999999E-7</v>
      </c>
      <c r="M2375">
        <v>2.4331703000000001E-7</v>
      </c>
      <c r="N2375" t="s">
        <v>2384</v>
      </c>
      <c r="O2375">
        <f>AVERAGE(ds_n[[#This Row],[GSM844492]:[GSM844524]])</f>
        <v>8.0031744333333335E-8</v>
      </c>
    </row>
    <row r="2376" spans="1:15" x14ac:dyDescent="0.2">
      <c r="A2376" t="s">
        <v>2385</v>
      </c>
      <c r="B2376">
        <v>-1.95337272E-8</v>
      </c>
      <c r="C2376">
        <v>-5.3312701E-9</v>
      </c>
      <c r="D2376">
        <v>-4.3473000999999999E-8</v>
      </c>
      <c r="E2376">
        <v>-3.8004239000000001E-8</v>
      </c>
      <c r="F2376">
        <v>3.3834242000000001E-8</v>
      </c>
      <c r="G2376">
        <v>7.3757410999999997E-10</v>
      </c>
      <c r="H2376">
        <v>1.28162281E-8</v>
      </c>
      <c r="I2376">
        <v>-5.5675737000000001E-8</v>
      </c>
      <c r="J2376">
        <v>3.7651253899999997E-9</v>
      </c>
      <c r="K2376">
        <v>-8.3541314999999998E-8</v>
      </c>
      <c r="L2376">
        <v>2.6229737300000001E-8</v>
      </c>
      <c r="M2376">
        <v>1.56541333E-8</v>
      </c>
      <c r="N2376" t="s">
        <v>2385</v>
      </c>
      <c r="O2376">
        <f>AVERAGE(ds_n[[#This Row],[GSM844492]:[GSM844524]])</f>
        <v>-1.2710187424999997E-8</v>
      </c>
    </row>
    <row r="2377" spans="1:15" x14ac:dyDescent="0.2">
      <c r="A2377" t="s">
        <v>2386</v>
      </c>
      <c r="B2377">
        <v>4.4127239999999999E-8</v>
      </c>
      <c r="C2377">
        <v>1.4292673499999999E-8</v>
      </c>
      <c r="D2377">
        <v>2.2671897E-8</v>
      </c>
      <c r="E2377">
        <v>6.5395005000000003E-8</v>
      </c>
      <c r="F2377">
        <v>2.5387315500000001E-8</v>
      </c>
      <c r="G2377">
        <v>-1.2881299499999999E-8</v>
      </c>
      <c r="H2377">
        <v>-7.5728880000000001E-9</v>
      </c>
      <c r="I2377">
        <v>-2.6292030000000001E-8</v>
      </c>
      <c r="J2377">
        <v>7.0280550000000003E-9</v>
      </c>
      <c r="K2377">
        <v>-5.3688720000000002E-8</v>
      </c>
      <c r="L2377">
        <v>8.2958385000000001E-9</v>
      </c>
      <c r="M2377">
        <v>1.5119459999999999E-8</v>
      </c>
      <c r="N2377" t="s">
        <v>2386</v>
      </c>
      <c r="O2377">
        <f>AVERAGE(ds_n[[#This Row],[GSM844492]:[GSM844524]])</f>
        <v>8.4902122499999959E-9</v>
      </c>
    </row>
    <row r="2378" spans="1:15" x14ac:dyDescent="0.2">
      <c r="A2378" t="s">
        <v>2387</v>
      </c>
      <c r="B2378">
        <v>-3.7387310399999998E-6</v>
      </c>
      <c r="C2378">
        <v>-4.3133393600000003E-6</v>
      </c>
      <c r="D2378">
        <v>-7.6626815999999999E-7</v>
      </c>
      <c r="E2378">
        <v>-6.0618351999999995E-7</v>
      </c>
      <c r="F2378">
        <v>-6.6448975999999997E-7</v>
      </c>
      <c r="G2378">
        <v>6.3483552000000002E-6</v>
      </c>
      <c r="H2378">
        <v>-9.729384E-6</v>
      </c>
      <c r="I2378">
        <v>2.5594704E-6</v>
      </c>
      <c r="J2378">
        <v>6.6735727999999999E-7</v>
      </c>
      <c r="K2378">
        <v>-3.5779179199999999E-6</v>
      </c>
      <c r="L2378">
        <v>-4.1211227199999999E-7</v>
      </c>
      <c r="M2378">
        <v>1.17174848E-6</v>
      </c>
      <c r="N2378" t="s">
        <v>2387</v>
      </c>
      <c r="O2378">
        <f>AVERAGE(ds_n[[#This Row],[GSM844492]:[GSM844524]])</f>
        <v>-1.0884578893333332E-6</v>
      </c>
    </row>
    <row r="2379" spans="1:15" x14ac:dyDescent="0.2">
      <c r="A2379" t="s">
        <v>2388</v>
      </c>
      <c r="B2379">
        <v>-2.37303466365E-3</v>
      </c>
      <c r="C2379">
        <v>5.1727759439999998E-3</v>
      </c>
      <c r="D2379">
        <v>3.550781829E-3</v>
      </c>
      <c r="E2379">
        <v>2.7960424904999999E-3</v>
      </c>
      <c r="F2379">
        <v>2.5641105923999998E-3</v>
      </c>
      <c r="G2379">
        <v>2.3716945224000001E-3</v>
      </c>
      <c r="H2379">
        <v>2.1664864515000002E-3</v>
      </c>
      <c r="I2379">
        <v>5.4336661784999999E-4</v>
      </c>
      <c r="J2379">
        <v>4.4329051200000004E-3</v>
      </c>
      <c r="K2379">
        <v>4.6511083290000001E-3</v>
      </c>
      <c r="L2379">
        <v>6.2720867580000001E-6</v>
      </c>
      <c r="M2379">
        <v>8.3017377345000003E-4</v>
      </c>
      <c r="N2379" t="s">
        <v>2388</v>
      </c>
      <c r="O2379">
        <f>AVERAGE(ds_n[[#This Row],[GSM844492]:[GSM844524]])</f>
        <v>2.2260569244340004E-3</v>
      </c>
    </row>
    <row r="2380" spans="1:15" x14ac:dyDescent="0.2">
      <c r="A2380" t="s">
        <v>2389</v>
      </c>
      <c r="B2380">
        <v>-9.7496489999999997E-6</v>
      </c>
      <c r="C2380">
        <v>2.483187E-5</v>
      </c>
      <c r="D2380">
        <v>1.3829802E-5</v>
      </c>
      <c r="E2380">
        <v>3.5039549999999999E-5</v>
      </c>
      <c r="F2380">
        <v>1.3910504999999999E-6</v>
      </c>
      <c r="G2380">
        <v>-5.2333259999999998E-6</v>
      </c>
      <c r="H2380">
        <v>-1.4159166E-5</v>
      </c>
      <c r="I2380">
        <v>-3.7273950000000002E-6</v>
      </c>
      <c r="J2380">
        <v>-2.101092E-5</v>
      </c>
      <c r="K2380">
        <v>3.1897950000000002E-5</v>
      </c>
      <c r="L2380">
        <v>-1.7130119999999999E-5</v>
      </c>
      <c r="M2380">
        <v>-2.911923E-6</v>
      </c>
      <c r="N2380" t="s">
        <v>2389</v>
      </c>
      <c r="O2380">
        <f>AVERAGE(ds_n[[#This Row],[GSM844492]:[GSM844524]])</f>
        <v>2.7556436250000009E-6</v>
      </c>
    </row>
    <row r="2381" spans="1:15" x14ac:dyDescent="0.2">
      <c r="A2381" t="s">
        <v>2390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2390</v>
      </c>
      <c r="O2381">
        <f>AVERAGE(ds_n[[#This Row],[GSM844492]:[GSM844524]])</f>
        <v>0</v>
      </c>
    </row>
    <row r="2382" spans="1:15" x14ac:dyDescent="0.2">
      <c r="A2382" t="s">
        <v>2391</v>
      </c>
      <c r="B2382">
        <v>-8.2157535154000005E-5</v>
      </c>
      <c r="C2382">
        <v>1.9142515761000001E-4</v>
      </c>
      <c r="D2382">
        <v>1.4127171694999999E-4</v>
      </c>
      <c r="E2382">
        <v>-2.3699144085999999E-4</v>
      </c>
      <c r="F2382">
        <v>-1.3499441743000001E-4</v>
      </c>
      <c r="G2382">
        <v>1.22466060412E-4</v>
      </c>
      <c r="H2382">
        <v>2.4409497434E-5</v>
      </c>
      <c r="I2382">
        <v>-1.16568230923E-4</v>
      </c>
      <c r="J2382">
        <v>8.4172454763999993E-6</v>
      </c>
      <c r="K2382">
        <v>2.2578271978000001E-4</v>
      </c>
      <c r="L2382">
        <v>6.8550007458999997E-6</v>
      </c>
      <c r="M2382">
        <v>-4.7660578481000001E-5</v>
      </c>
      <c r="N2382" t="s">
        <v>2391</v>
      </c>
      <c r="O2382">
        <f>AVERAGE(ds_n[[#This Row],[GSM844492]:[GSM844524]])</f>
        <v>8.5212662966916665E-6</v>
      </c>
    </row>
    <row r="2383" spans="1:15" x14ac:dyDescent="0.2">
      <c r="A2383" t="s">
        <v>2392</v>
      </c>
      <c r="B2383">
        <v>1.942833015378E-3</v>
      </c>
      <c r="C2383">
        <v>2.88217807338E-3</v>
      </c>
      <c r="D2383">
        <v>-2.521362762012E-3</v>
      </c>
      <c r="E2383">
        <v>-7.6643277742199998E-4</v>
      </c>
      <c r="F2383">
        <v>4.2355282790999997E-3</v>
      </c>
      <c r="G2383">
        <v>4.6334691202799998E-3</v>
      </c>
      <c r="H2383">
        <v>2.724214716138E-3</v>
      </c>
      <c r="I2383">
        <v>1.4969864657579999E-3</v>
      </c>
      <c r="J2383">
        <v>3.4443312061799999E-3</v>
      </c>
      <c r="K2383">
        <v>-2.685513707556E-3</v>
      </c>
      <c r="L2383">
        <v>4.3391194937999998E-3</v>
      </c>
      <c r="M2383">
        <v>3.2109372715799999E-3</v>
      </c>
      <c r="N2383" t="s">
        <v>2392</v>
      </c>
      <c r="O2383">
        <f>AVERAGE(ds_n[[#This Row],[GSM844492]:[GSM844524]])</f>
        <v>1.9113573662169999E-3</v>
      </c>
    </row>
    <row r="2384" spans="1:15" x14ac:dyDescent="0.2">
      <c r="A2384" t="s">
        <v>2393</v>
      </c>
      <c r="B2384">
        <v>-9.2818235999999997E-5</v>
      </c>
      <c r="C2384">
        <v>1.1220487799999999E-5</v>
      </c>
      <c r="D2384">
        <v>-3.4124902199999998E-5</v>
      </c>
      <c r="E2384">
        <v>-2.0557788599999998E-5</v>
      </c>
      <c r="F2384">
        <v>1.6762580399999999E-5</v>
      </c>
      <c r="G2384">
        <v>1.6715718599999999E-5</v>
      </c>
      <c r="H2384">
        <v>3.3737408400000002E-5</v>
      </c>
      <c r="I2384">
        <v>-2.38878648E-5</v>
      </c>
      <c r="J2384">
        <v>8.0362260000000005E-6</v>
      </c>
      <c r="K2384">
        <v>-3.0242195399999999E-6</v>
      </c>
      <c r="L2384">
        <v>2.1940186800000002E-5</v>
      </c>
      <c r="M2384">
        <v>1.19855154E-5</v>
      </c>
      <c r="N2384" t="s">
        <v>2393</v>
      </c>
      <c r="O2384">
        <f>AVERAGE(ds_n[[#This Row],[GSM844492]:[GSM844524]])</f>
        <v>-4.5012406449999993E-6</v>
      </c>
    </row>
    <row r="2385" spans="1:15" x14ac:dyDescent="0.2">
      <c r="A2385" t="s">
        <v>2394</v>
      </c>
      <c r="B2385">
        <v>1.1325136999999999E-8</v>
      </c>
      <c r="C2385">
        <v>2.2419200000000001E-8</v>
      </c>
      <c r="D2385">
        <v>2.2592334999999999E-8</v>
      </c>
      <c r="E2385">
        <v>1.21279905E-8</v>
      </c>
      <c r="F2385">
        <v>-1.35737065E-8</v>
      </c>
      <c r="G2385">
        <v>1.4986779500000001E-8</v>
      </c>
      <c r="H2385">
        <v>-1.7166869999999999E-8</v>
      </c>
      <c r="I2385">
        <v>5.6404499999999999E-9</v>
      </c>
      <c r="J2385">
        <v>2.500367E-9</v>
      </c>
      <c r="K2385">
        <v>9.22622E-9</v>
      </c>
      <c r="L2385">
        <v>2.6275289999999999E-10</v>
      </c>
      <c r="M2385">
        <v>-3.5561804999999998E-8</v>
      </c>
      <c r="N2385" t="s">
        <v>2394</v>
      </c>
      <c r="O2385">
        <f>AVERAGE(ds_n[[#This Row],[GSM844492]:[GSM844524]])</f>
        <v>2.8982375333333328E-9</v>
      </c>
    </row>
    <row r="2386" spans="1:15" x14ac:dyDescent="0.2">
      <c r="A2386" t="s">
        <v>2395</v>
      </c>
      <c r="B2386">
        <v>1.38710454E-8</v>
      </c>
      <c r="C2386">
        <v>8.8978226000000004E-10</v>
      </c>
      <c r="D2386">
        <v>-1.1533991E-8</v>
      </c>
      <c r="E2386">
        <v>-1.42930806E-8</v>
      </c>
      <c r="F2386">
        <v>1.7366024399999999E-8</v>
      </c>
      <c r="G2386">
        <v>-6.3477679999999997E-9</v>
      </c>
      <c r="H2386">
        <v>-6.5928690799999998E-9</v>
      </c>
      <c r="I2386">
        <v>-1.7605919E-8</v>
      </c>
      <c r="J2386">
        <v>-1.3081194800000001E-8</v>
      </c>
      <c r="K2386">
        <v>-3.6577504600000001E-9</v>
      </c>
      <c r="L2386">
        <v>-1.9387414400000001E-9</v>
      </c>
      <c r="M2386">
        <v>1.0027990799999999E-8</v>
      </c>
      <c r="N2386" t="s">
        <v>2395</v>
      </c>
      <c r="O2386">
        <f>AVERAGE(ds_n[[#This Row],[GSM844492]:[GSM844524]])</f>
        <v>-2.7413726266666672E-9</v>
      </c>
    </row>
    <row r="2387" spans="1:15" x14ac:dyDescent="0.2">
      <c r="A2387" t="s">
        <v>2396</v>
      </c>
      <c r="B2387">
        <v>5.8872710399999995E-4</v>
      </c>
      <c r="C2387">
        <v>9.7063590399999996E-5</v>
      </c>
      <c r="D2387">
        <v>1.2812534559999999E-3</v>
      </c>
      <c r="E2387">
        <v>9.1539638400000005E-4</v>
      </c>
      <c r="F2387">
        <v>-8.8269574400000003E-4</v>
      </c>
      <c r="G2387">
        <v>7.5158014400000003E-4</v>
      </c>
      <c r="H2387">
        <v>1.2170224639999999E-4</v>
      </c>
      <c r="I2387">
        <v>1.5602828639999999E-4</v>
      </c>
      <c r="J2387">
        <v>2.086430864E-4</v>
      </c>
      <c r="K2387">
        <v>5.2332582400000001E-4</v>
      </c>
      <c r="L2387">
        <v>-5.0021384000000001E-4</v>
      </c>
      <c r="M2387">
        <v>-8.2174926399999992E-6</v>
      </c>
      <c r="N2387" t="s">
        <v>2396</v>
      </c>
      <c r="O2387">
        <f>AVERAGE(ds_n[[#This Row],[GSM844492]:[GSM844524]])</f>
        <v>2.7104942041333336E-4</v>
      </c>
    </row>
    <row r="2388" spans="1:15" x14ac:dyDescent="0.2">
      <c r="A2388" t="s">
        <v>2397</v>
      </c>
      <c r="B2388">
        <v>-5.0452056000000004E-6</v>
      </c>
      <c r="C2388">
        <v>-3.9783672000000003E-6</v>
      </c>
      <c r="D2388">
        <v>-3.3637662000000001E-6</v>
      </c>
      <c r="E2388">
        <v>-1.95642018E-6</v>
      </c>
      <c r="F2388">
        <v>-4.0560606000000002E-6</v>
      </c>
      <c r="G2388">
        <v>-2.41792938E-6</v>
      </c>
      <c r="H2388">
        <v>-3.2533002000000001E-6</v>
      </c>
      <c r="I2388">
        <v>-1.92771432E-6</v>
      </c>
      <c r="J2388">
        <v>3.4425611999999999E-7</v>
      </c>
      <c r="K2388">
        <v>-5.7061656000000003E-6</v>
      </c>
      <c r="L2388">
        <v>6.2783549999999997E-7</v>
      </c>
      <c r="M2388">
        <v>7.4591477999999996E-7</v>
      </c>
      <c r="N2388" t="s">
        <v>2397</v>
      </c>
      <c r="O2388">
        <f>AVERAGE(ds_n[[#This Row],[GSM844492]:[GSM844524]])</f>
        <v>-2.4989102400000002E-6</v>
      </c>
    </row>
    <row r="2389" spans="1:15" x14ac:dyDescent="0.2">
      <c r="A2389" t="s">
        <v>2398</v>
      </c>
      <c r="B2389">
        <v>-2.3310063000000001E-5</v>
      </c>
      <c r="C2389">
        <v>-2.3518719000000001E-5</v>
      </c>
      <c r="D2389">
        <v>-1.7313617999999999E-5</v>
      </c>
      <c r="E2389">
        <v>-1.8699989E-5</v>
      </c>
      <c r="F2389">
        <v>3.652285E-6</v>
      </c>
      <c r="G2389">
        <v>6.7818673999999997E-6</v>
      </c>
      <c r="H2389">
        <v>-1.0926216700000001E-5</v>
      </c>
      <c r="I2389">
        <v>-1.0503028200000001E-5</v>
      </c>
      <c r="J2389">
        <v>-2.6548417000000001E-5</v>
      </c>
      <c r="K2389">
        <v>-1.1805630900000001E-5</v>
      </c>
      <c r="L2389">
        <v>-8.9100941999999998E-6</v>
      </c>
      <c r="M2389">
        <v>-1.4860734700000001E-5</v>
      </c>
      <c r="N2389" t="s">
        <v>2398</v>
      </c>
      <c r="O2389">
        <f>AVERAGE(ds_n[[#This Row],[GSM844492]:[GSM844524]])</f>
        <v>-1.2996863191666667E-5</v>
      </c>
    </row>
    <row r="2390" spans="1:15" x14ac:dyDescent="0.2">
      <c r="A2390" t="s">
        <v>2399</v>
      </c>
      <c r="B2390">
        <v>7.2335460736000002E-5</v>
      </c>
      <c r="C2390">
        <v>3.5918713599999997E-5</v>
      </c>
      <c r="D2390">
        <v>-1.7869475008E-4</v>
      </c>
      <c r="E2390">
        <v>-1.04119045184E-4</v>
      </c>
      <c r="F2390">
        <v>2.9345895039999999E-4</v>
      </c>
      <c r="G2390">
        <v>2.4366466431999999E-4</v>
      </c>
      <c r="H2390">
        <v>1.11916318976E-4</v>
      </c>
      <c r="I2390">
        <v>-6.4141596287999996E-5</v>
      </c>
      <c r="J2390">
        <v>1.1689620096E-4</v>
      </c>
      <c r="K2390">
        <v>2.6100062911999999E-5</v>
      </c>
      <c r="L2390">
        <v>1.157978976E-4</v>
      </c>
      <c r="M2390">
        <v>3.0898594496000003E-5</v>
      </c>
      <c r="N2390" t="s">
        <v>2399</v>
      </c>
      <c r="O2390">
        <f>AVERAGE(ds_n[[#This Row],[GSM844492]:[GSM844524]])</f>
        <v>5.8335956037333328E-5</v>
      </c>
    </row>
    <row r="2391" spans="1:15" x14ac:dyDescent="0.2">
      <c r="A2391" t="s">
        <v>2400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2400</v>
      </c>
      <c r="O2391">
        <f>AVERAGE(ds_n[[#This Row],[GSM844492]:[GSM844524]])</f>
        <v>0</v>
      </c>
    </row>
    <row r="2392" spans="1:15" x14ac:dyDescent="0.2">
      <c r="A2392" t="s">
        <v>2401</v>
      </c>
      <c r="B2392">
        <v>-5.8169472000000003E-6</v>
      </c>
      <c r="C2392">
        <v>1.6643328000000001E-6</v>
      </c>
      <c r="D2392">
        <v>-1.03867392E-5</v>
      </c>
      <c r="E2392">
        <v>4.1971712000000001E-8</v>
      </c>
      <c r="F2392">
        <v>-2.3975039999999999E-5</v>
      </c>
      <c r="G2392">
        <v>-8.0905600000000007E-6</v>
      </c>
      <c r="H2392">
        <v>-6.8519807999999996E-6</v>
      </c>
      <c r="I2392">
        <v>-1.02724608E-5</v>
      </c>
      <c r="J2392">
        <v>-1.08687616E-6</v>
      </c>
      <c r="K2392">
        <v>-2.1881599999999998E-6</v>
      </c>
      <c r="L2392">
        <v>-6.7193472000000003E-6</v>
      </c>
      <c r="M2392">
        <v>-6.4005376E-6</v>
      </c>
      <c r="N2392" t="s">
        <v>2401</v>
      </c>
      <c r="O2392">
        <f>AVERAGE(ds_n[[#This Row],[GSM844492]:[GSM844524]])</f>
        <v>-6.6735287040000014E-6</v>
      </c>
    </row>
    <row r="2393" spans="1:15" x14ac:dyDescent="0.2">
      <c r="A2393" t="s">
        <v>2402</v>
      </c>
      <c r="B2393">
        <v>2.0882047742441698E-3</v>
      </c>
      <c r="C2393">
        <v>-2.45309874308917E-3</v>
      </c>
      <c r="D2393">
        <v>-6.36403915705833E-4</v>
      </c>
      <c r="E2393">
        <v>2.0037952605474999E-3</v>
      </c>
      <c r="F2393">
        <v>2.3503240037374999E-3</v>
      </c>
      <c r="G2393">
        <v>2.0852855300024999E-3</v>
      </c>
      <c r="H2393">
        <v>2.5812535652983302E-3</v>
      </c>
      <c r="I2393">
        <v>-9.8377085773750008E-4</v>
      </c>
      <c r="J2393">
        <v>2.23567863458333E-3</v>
      </c>
      <c r="K2393">
        <v>2.6411674404325002E-3</v>
      </c>
      <c r="L2393">
        <v>3.5282679586583302E-4</v>
      </c>
      <c r="M2393">
        <v>-3.4753169145916702E-3</v>
      </c>
      <c r="N2393" t="s">
        <v>2402</v>
      </c>
      <c r="O2393">
        <f>AVERAGE(ds_n[[#This Row],[GSM844492]:[GSM844524]])</f>
        <v>7.3249546446562416E-4</v>
      </c>
    </row>
    <row r="2394" spans="1:15" x14ac:dyDescent="0.2">
      <c r="A2394" t="s">
        <v>2403</v>
      </c>
      <c r="B2394">
        <v>-1.8722537E-6</v>
      </c>
      <c r="C2394">
        <v>-1.13357429E-5</v>
      </c>
      <c r="D2394">
        <v>6.7307847E-7</v>
      </c>
      <c r="E2394">
        <v>-1.6631763800000001E-6</v>
      </c>
      <c r="F2394">
        <v>3.4539274E-6</v>
      </c>
      <c r="G2394">
        <v>1.36018327E-5</v>
      </c>
      <c r="H2394">
        <v>-5.5048376999999995E-7</v>
      </c>
      <c r="I2394">
        <v>1.03681783E-5</v>
      </c>
      <c r="J2394">
        <v>1.4887883E-5</v>
      </c>
      <c r="K2394">
        <v>4.2077153000000004E-6</v>
      </c>
      <c r="L2394">
        <v>3.3024917999999999E-5</v>
      </c>
      <c r="M2394">
        <v>-9.5464046999999999E-7</v>
      </c>
      <c r="N2394" t="s">
        <v>2403</v>
      </c>
      <c r="O2394">
        <f>AVERAGE(ds_n[[#This Row],[GSM844492]:[GSM844524]])</f>
        <v>5.3201029958333339E-6</v>
      </c>
    </row>
    <row r="2395" spans="1:15" x14ac:dyDescent="0.2">
      <c r="A2395" t="s">
        <v>2404</v>
      </c>
      <c r="B2395">
        <v>-5.6402444999999997E-8</v>
      </c>
      <c r="C2395">
        <v>3.5431737000000001E-8</v>
      </c>
      <c r="D2395">
        <v>-1.12266663E-7</v>
      </c>
      <c r="E2395">
        <v>-4.6867697999999999E-7</v>
      </c>
      <c r="F2395">
        <v>-2.2861991699999999E-8</v>
      </c>
      <c r="G2395">
        <v>-5.5968735000000001E-8</v>
      </c>
      <c r="H2395">
        <v>6.0979389000000001E-8</v>
      </c>
      <c r="I2395">
        <v>-3.9958674000000003E-7</v>
      </c>
      <c r="J2395">
        <v>-1.2284349899999999E-7</v>
      </c>
      <c r="K2395">
        <v>3.2975232E-7</v>
      </c>
      <c r="L2395">
        <v>-1.05169461E-7</v>
      </c>
      <c r="M2395">
        <v>2.01998181E-7</v>
      </c>
      <c r="N2395" t="s">
        <v>2404</v>
      </c>
      <c r="O2395">
        <f>AVERAGE(ds_n[[#This Row],[GSM844492]:[GSM844524]])</f>
        <v>-5.9634573975000002E-8</v>
      </c>
    </row>
    <row r="2396" spans="1:15" x14ac:dyDescent="0.2">
      <c r="A2396" t="s">
        <v>2405</v>
      </c>
      <c r="B2396">
        <v>-2.3537585500000001E-8</v>
      </c>
      <c r="C2396">
        <v>3.8256361000000001E-8</v>
      </c>
      <c r="D2396">
        <v>6.0752048500000004E-8</v>
      </c>
      <c r="E2396">
        <v>6.9974475999999995E-8</v>
      </c>
      <c r="F2396">
        <v>7.1262405499999995E-8</v>
      </c>
      <c r="G2396">
        <v>1.0167228499999999E-8</v>
      </c>
      <c r="H2396">
        <v>1.16246845E-7</v>
      </c>
      <c r="I2396">
        <v>6.6896186499999999E-9</v>
      </c>
      <c r="J2396">
        <v>-1.5592505499999999E-8</v>
      </c>
      <c r="K2396">
        <v>2.9641254500000001E-8</v>
      </c>
      <c r="L2396">
        <v>-1.2694252999999999E-7</v>
      </c>
      <c r="M2396">
        <v>2.7224125500000001E-8</v>
      </c>
      <c r="N2396" t="s">
        <v>2405</v>
      </c>
      <c r="O2396">
        <f>AVERAGE(ds_n[[#This Row],[GSM844492]:[GSM844524]])</f>
        <v>2.2011811845833335E-8</v>
      </c>
    </row>
    <row r="2397" spans="1:15" x14ac:dyDescent="0.2">
      <c r="A2397" t="s">
        <v>2406</v>
      </c>
      <c r="B2397">
        <v>7.8010875000000006E-8</v>
      </c>
      <c r="C2397">
        <v>-7.2925625000000004E-8</v>
      </c>
      <c r="D2397">
        <v>-1.2201937500000001E-7</v>
      </c>
      <c r="E2397">
        <v>6.6297374999999998E-8</v>
      </c>
      <c r="F2397">
        <v>-6.3254124999999995E-8</v>
      </c>
      <c r="G2397">
        <v>9.3633625000000006E-8</v>
      </c>
      <c r="H2397">
        <v>-1.2038525000000001E-7</v>
      </c>
      <c r="I2397">
        <v>-3.1028875000000003E-8</v>
      </c>
      <c r="J2397">
        <v>-9.3725625000000005E-8</v>
      </c>
      <c r="K2397">
        <v>1.6167750000000001E-7</v>
      </c>
      <c r="L2397">
        <v>-4.2729749999999999E-8</v>
      </c>
      <c r="M2397">
        <v>-1.678025E-7</v>
      </c>
      <c r="N2397" t="s">
        <v>2406</v>
      </c>
      <c r="O2397">
        <f>AVERAGE(ds_n[[#This Row],[GSM844492]:[GSM844524]])</f>
        <v>-2.6187645833333333E-8</v>
      </c>
    </row>
    <row r="2398" spans="1:15" x14ac:dyDescent="0.2">
      <c r="A2398" t="s">
        <v>2407</v>
      </c>
      <c r="B2398">
        <v>4.7884928000000001E-7</v>
      </c>
      <c r="C2398">
        <v>-3.0875754E-6</v>
      </c>
      <c r="D2398">
        <v>-7.4393410000000001E-7</v>
      </c>
      <c r="E2398">
        <v>4.2304444000000002E-7</v>
      </c>
      <c r="F2398">
        <v>-1.4064049999999999E-6</v>
      </c>
      <c r="G2398">
        <v>2.7454154E-6</v>
      </c>
      <c r="H2398">
        <v>-1.9061952E-6</v>
      </c>
      <c r="I2398">
        <v>9.0769042000000004E-8</v>
      </c>
      <c r="J2398">
        <v>2.7416297999999998E-6</v>
      </c>
      <c r="K2398">
        <v>-4.4938166E-7</v>
      </c>
      <c r="L2398">
        <v>6.1036247999999996E-7</v>
      </c>
      <c r="M2398">
        <v>-5.6570878000000002E-7</v>
      </c>
      <c r="N2398" t="s">
        <v>2407</v>
      </c>
      <c r="O2398">
        <f>AVERAGE(ds_n[[#This Row],[GSM844492]:[GSM844524]])</f>
        <v>-8.9094141500000014E-8</v>
      </c>
    </row>
    <row r="2399" spans="1:15" x14ac:dyDescent="0.2">
      <c r="A2399" t="s">
        <v>2408</v>
      </c>
      <c r="B2399">
        <v>-1.81585491E-9</v>
      </c>
      <c r="C2399">
        <v>2.27702034E-8</v>
      </c>
      <c r="D2399">
        <v>-9.7865964000000006E-9</v>
      </c>
      <c r="E2399">
        <v>1.8079616099999999E-8</v>
      </c>
      <c r="F2399">
        <v>2.005197E-8</v>
      </c>
      <c r="G2399">
        <v>1.38576966E-8</v>
      </c>
      <c r="H2399">
        <v>-1.98992334E-8</v>
      </c>
      <c r="I2399">
        <v>1.85183292E-8</v>
      </c>
      <c r="J2399">
        <v>-1.2529256700000001E-9</v>
      </c>
      <c r="K2399">
        <v>3.1301043000000001E-8</v>
      </c>
      <c r="L2399">
        <v>2.22166266E-8</v>
      </c>
      <c r="M2399">
        <v>-9.1909386000000001E-10</v>
      </c>
      <c r="N2399" t="s">
        <v>2408</v>
      </c>
      <c r="O2399">
        <f>AVERAGE(ds_n[[#This Row],[GSM844492]:[GSM844524]])</f>
        <v>9.4268150549999995E-9</v>
      </c>
    </row>
    <row r="2400" spans="1:15" x14ac:dyDescent="0.2">
      <c r="A2400" t="s">
        <v>2409</v>
      </c>
      <c r="B2400">
        <v>-6.6324492999999999E-6</v>
      </c>
      <c r="C2400">
        <v>-4.8333235000000001E-6</v>
      </c>
      <c r="D2400">
        <v>1.25565146E-5</v>
      </c>
      <c r="E2400">
        <v>-4.8525402999999998E-6</v>
      </c>
      <c r="F2400">
        <v>6.0906265999999997E-6</v>
      </c>
      <c r="G2400">
        <v>-5.2476778999999996E-6</v>
      </c>
      <c r="H2400">
        <v>-2.4196368999999999E-5</v>
      </c>
      <c r="I2400">
        <v>2.2512701000000001E-7</v>
      </c>
      <c r="J2400">
        <v>-1.19810154E-5</v>
      </c>
      <c r="K2400">
        <v>5.1232711000000003E-6</v>
      </c>
      <c r="L2400">
        <v>-2.2245957999999999E-6</v>
      </c>
      <c r="M2400">
        <v>-4.0395628999999999E-6</v>
      </c>
      <c r="N2400" t="s">
        <v>2409</v>
      </c>
      <c r="O2400">
        <f>AVERAGE(ds_n[[#This Row],[GSM844492]:[GSM844524]])</f>
        <v>-3.3343328991666669E-6</v>
      </c>
    </row>
    <row r="2401" spans="1:15" x14ac:dyDescent="0.2">
      <c r="A2401" t="s">
        <v>2410</v>
      </c>
      <c r="B2401">
        <v>-0.28234012064621999</v>
      </c>
      <c r="C2401">
        <v>7.5796103921369998E-2</v>
      </c>
      <c r="D2401">
        <v>-0.26812676871624003</v>
      </c>
      <c r="E2401">
        <v>-0.68308841671812004</v>
      </c>
      <c r="F2401">
        <v>-0.20099513265992999</v>
      </c>
      <c r="G2401">
        <v>-0.51247222498709999</v>
      </c>
      <c r="H2401">
        <v>-0.42126211002371999</v>
      </c>
      <c r="I2401">
        <v>-5.3639479144566002E-2</v>
      </c>
      <c r="J2401">
        <v>1.7387009785727402E-2</v>
      </c>
      <c r="K2401">
        <v>2.7004302598938001E-2</v>
      </c>
      <c r="L2401">
        <v>-9.5199341509188004E-2</v>
      </c>
      <c r="M2401">
        <v>0.37329437928384002</v>
      </c>
      <c r="N2401" t="s">
        <v>2410</v>
      </c>
      <c r="O2401">
        <f>AVERAGE(ds_n[[#This Row],[GSM844492]:[GSM844524]])</f>
        <v>-0.16863681656793403</v>
      </c>
    </row>
    <row r="2402" spans="1:15" x14ac:dyDescent="0.2">
      <c r="A2402" t="s">
        <v>2411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2411</v>
      </c>
      <c r="O2402">
        <f>AVERAGE(ds_n[[#This Row],[GSM844492]:[GSM844524]])</f>
        <v>0</v>
      </c>
    </row>
    <row r="2403" spans="1:15" x14ac:dyDescent="0.2">
      <c r="A2403" t="s">
        <v>2412</v>
      </c>
      <c r="B2403">
        <v>-1.8023399999999999E-6</v>
      </c>
      <c r="C2403">
        <v>-1.5108222000000001E-6</v>
      </c>
      <c r="D2403">
        <v>-1.2457148500000001E-6</v>
      </c>
      <c r="E2403">
        <v>-2.0368394999999998E-6</v>
      </c>
      <c r="F2403">
        <v>-7.7106454999999996E-7</v>
      </c>
      <c r="G2403">
        <v>-8.5680124999999998E-7</v>
      </c>
      <c r="H2403">
        <v>-1.32294515E-6</v>
      </c>
      <c r="I2403">
        <v>-1.5513795000000001E-6</v>
      </c>
      <c r="J2403">
        <v>-2.6007915000000002E-7</v>
      </c>
      <c r="K2403">
        <v>-2.1101855000000001E-6</v>
      </c>
      <c r="L2403">
        <v>-7.6095854999999999E-8</v>
      </c>
      <c r="M2403">
        <v>-2.6138890000000002E-7</v>
      </c>
      <c r="N2403" t="s">
        <v>2412</v>
      </c>
      <c r="O2403">
        <f>AVERAGE(ds_n[[#This Row],[GSM844492]:[GSM844524]])</f>
        <v>-1.1504713670833333E-6</v>
      </c>
    </row>
    <row r="2404" spans="1:15" x14ac:dyDescent="0.2">
      <c r="A2404" t="s">
        <v>2413</v>
      </c>
      <c r="B2404">
        <v>8.7391667999999999E-9</v>
      </c>
      <c r="C2404">
        <v>3.0551703000000002E-8</v>
      </c>
      <c r="D2404">
        <v>4.0240199999999999E-8</v>
      </c>
      <c r="E2404">
        <v>3.1643157000000001E-8</v>
      </c>
      <c r="F2404">
        <v>9.1714623E-9</v>
      </c>
      <c r="G2404">
        <v>-1.7914724099999998E-8</v>
      </c>
      <c r="H2404">
        <v>-8.3376656999999993E-9</v>
      </c>
      <c r="I2404">
        <v>8.1946956000000005E-9</v>
      </c>
      <c r="J2404">
        <v>2.3652255899999999E-8</v>
      </c>
      <c r="K2404">
        <v>-4.9159383000000003E-8</v>
      </c>
      <c r="L2404">
        <v>2.0030173800000001E-8</v>
      </c>
      <c r="M2404">
        <v>2.05119096E-8</v>
      </c>
      <c r="N2404" t="s">
        <v>2413</v>
      </c>
      <c r="O2404">
        <f>AVERAGE(ds_n[[#This Row],[GSM844492]:[GSM844524]])</f>
        <v>9.7769125999999991E-9</v>
      </c>
    </row>
    <row r="2405" spans="1:15" x14ac:dyDescent="0.2">
      <c r="A2405" t="s">
        <v>2414</v>
      </c>
      <c r="B2405">
        <v>-2.15528883E-8</v>
      </c>
      <c r="C2405">
        <v>-1.76350085E-8</v>
      </c>
      <c r="D2405">
        <v>3.0593233799999999E-9</v>
      </c>
      <c r="E2405">
        <v>-2.8043506699999999E-8</v>
      </c>
      <c r="F2405">
        <v>7.8563377000000004E-8</v>
      </c>
      <c r="G2405">
        <v>8.3258252000000004E-8</v>
      </c>
      <c r="H2405">
        <v>8.2804369999999997E-8</v>
      </c>
      <c r="I2405">
        <v>5.7738762999999999E-8</v>
      </c>
      <c r="J2405">
        <v>1.49618657E-8</v>
      </c>
      <c r="K2405">
        <v>-1.1135079699999999E-7</v>
      </c>
      <c r="L2405">
        <v>2.72716428E-8</v>
      </c>
      <c r="M2405">
        <v>3.4313743699999998E-8</v>
      </c>
      <c r="N2405" t="s">
        <v>2414</v>
      </c>
      <c r="O2405">
        <f>AVERAGE(ds_n[[#This Row],[GSM844492]:[GSM844524]])</f>
        <v>1.6949094756666667E-8</v>
      </c>
    </row>
    <row r="2406" spans="1:15" x14ac:dyDescent="0.2">
      <c r="A2406" t="s">
        <v>2415</v>
      </c>
      <c r="B2406">
        <v>-2.9651259599999999E-9</v>
      </c>
      <c r="C2406">
        <v>7.8028236000000005E-9</v>
      </c>
      <c r="D2406">
        <v>2.2066324199999999E-9</v>
      </c>
      <c r="E2406">
        <v>5.9802714000000001E-9</v>
      </c>
      <c r="F2406">
        <v>6.2086752000000002E-9</v>
      </c>
      <c r="G2406">
        <v>3.06350064E-9</v>
      </c>
      <c r="H2406">
        <v>4.0546414799999999E-9</v>
      </c>
      <c r="I2406">
        <v>-2.3850333E-10</v>
      </c>
      <c r="J2406">
        <v>3.50481222E-9</v>
      </c>
      <c r="K2406">
        <v>-7.5842729999999996E-9</v>
      </c>
      <c r="L2406">
        <v>3.6880320599999998E-9</v>
      </c>
      <c r="M2406">
        <v>2.33824716E-9</v>
      </c>
      <c r="N2406" t="s">
        <v>2415</v>
      </c>
      <c r="O2406">
        <f>AVERAGE(ds_n[[#This Row],[GSM844492]:[GSM844524]])</f>
        <v>2.3383111574999998E-9</v>
      </c>
    </row>
    <row r="2407" spans="1:15" x14ac:dyDescent="0.2">
      <c r="A2407" t="s">
        <v>2416</v>
      </c>
      <c r="B2407">
        <v>2.8380684E-8</v>
      </c>
      <c r="C2407">
        <v>1.30943112E-8</v>
      </c>
      <c r="D2407">
        <v>2.6583240000000001E-8</v>
      </c>
      <c r="E2407">
        <v>2.6097923999999999E-8</v>
      </c>
      <c r="F2407">
        <v>1.46488932E-8</v>
      </c>
      <c r="G2407">
        <v>1.31626512E-8</v>
      </c>
      <c r="H2407">
        <v>1.72230876E-8</v>
      </c>
      <c r="I2407">
        <v>2.3440212000000002E-8</v>
      </c>
      <c r="J2407">
        <v>2.5668096E-9</v>
      </c>
      <c r="K2407">
        <v>-1.22486496E-8</v>
      </c>
      <c r="L2407">
        <v>4.6756800000000002E-8</v>
      </c>
      <c r="M2407">
        <v>2.5633823999999998E-9</v>
      </c>
      <c r="N2407" t="s">
        <v>2416</v>
      </c>
      <c r="O2407">
        <f>AVERAGE(ds_n[[#This Row],[GSM844492]:[GSM844524]])</f>
        <v>1.6855778800000001E-8</v>
      </c>
    </row>
    <row r="2408" spans="1:15" x14ac:dyDescent="0.2">
      <c r="A2408" t="s">
        <v>2417</v>
      </c>
      <c r="B2408">
        <v>-9.6117407999999997E-5</v>
      </c>
      <c r="C2408">
        <v>3.7553780699999999E-5</v>
      </c>
      <c r="D2408">
        <v>-1.0158096600000001E-5</v>
      </c>
      <c r="E2408">
        <v>1.56495114E-5</v>
      </c>
      <c r="F2408">
        <v>8.5613867999999996E-5</v>
      </c>
      <c r="G2408">
        <v>2.5803982799999999E-5</v>
      </c>
      <c r="H2408">
        <v>2.5540440300000001E-5</v>
      </c>
      <c r="I2408">
        <v>7.2161037000000004E-5</v>
      </c>
      <c r="J2408">
        <v>6.5019392999999997E-5</v>
      </c>
      <c r="K2408">
        <v>-2.5488399600000002E-6</v>
      </c>
      <c r="L2408">
        <v>6.1209594000000001E-5</v>
      </c>
      <c r="M2408">
        <v>7.1113067999999994E-5</v>
      </c>
      <c r="N2408" t="s">
        <v>2417</v>
      </c>
      <c r="O2408">
        <f>AVERAGE(ds_n[[#This Row],[GSM844492]:[GSM844524]])</f>
        <v>2.9236694219999997E-5</v>
      </c>
    </row>
    <row r="2409" spans="1:15" x14ac:dyDescent="0.2">
      <c r="A2409" t="s">
        <v>2418</v>
      </c>
      <c r="B2409">
        <v>3.6429958000000002E-8</v>
      </c>
      <c r="C2409">
        <v>2.9623451799999998E-8</v>
      </c>
      <c r="D2409">
        <v>5.2863589999999998E-8</v>
      </c>
      <c r="E2409">
        <v>4.6642691999999997E-8</v>
      </c>
      <c r="F2409">
        <v>2.9444758399999999E-8</v>
      </c>
      <c r="G2409">
        <v>1.48564068E-8</v>
      </c>
      <c r="H2409">
        <v>4.2089739999999998E-8</v>
      </c>
      <c r="I2409">
        <v>4.5692600000000004E-9</v>
      </c>
      <c r="J2409">
        <v>2.9550246999999999E-8</v>
      </c>
      <c r="K2409">
        <v>5.4475062000000003E-8</v>
      </c>
      <c r="L2409">
        <v>-2.04043582E-8</v>
      </c>
      <c r="M2409">
        <v>-1.26790774E-8</v>
      </c>
      <c r="N2409" t="s">
        <v>2418</v>
      </c>
      <c r="O2409">
        <f>AVERAGE(ds_n[[#This Row],[GSM844492]:[GSM844524]])</f>
        <v>2.5621810866666666E-8</v>
      </c>
    </row>
    <row r="2410" spans="1:15" x14ac:dyDescent="0.2">
      <c r="A2410" t="s">
        <v>2419</v>
      </c>
      <c r="B2410">
        <v>9.4005303550379997E-3</v>
      </c>
      <c r="C2410">
        <v>9.160533884634E-3</v>
      </c>
      <c r="D2410">
        <v>-8.0690333628600005E-3</v>
      </c>
      <c r="E2410">
        <v>-9.3672206749500001E-4</v>
      </c>
      <c r="F2410">
        <v>1.7254549507559998E-2</v>
      </c>
      <c r="G2410">
        <v>1.7981480313540001E-2</v>
      </c>
      <c r="H2410">
        <v>1.2995282633520001E-2</v>
      </c>
      <c r="I2410">
        <v>8.7754329654839997E-3</v>
      </c>
      <c r="J2410">
        <v>1.248031227492E-2</v>
      </c>
      <c r="K2410">
        <v>-4.8237397443540002E-4</v>
      </c>
      <c r="L2410">
        <v>2.4130925042100002E-2</v>
      </c>
      <c r="M2410">
        <v>1.14397791696E-2</v>
      </c>
      <c r="N2410" t="s">
        <v>2419</v>
      </c>
      <c r="O2410">
        <f>AVERAGE(ds_n[[#This Row],[GSM844492]:[GSM844524]])</f>
        <v>9.5108913951337994E-3</v>
      </c>
    </row>
    <row r="2411" spans="1:15" x14ac:dyDescent="0.2">
      <c r="A2411" t="s">
        <v>2420</v>
      </c>
      <c r="B2411">
        <v>4.2112969999999998E-8</v>
      </c>
      <c r="C2411">
        <v>4.3188990000000001E-8</v>
      </c>
      <c r="D2411">
        <v>3.3251864999999999E-8</v>
      </c>
      <c r="E2411">
        <v>2.2117430499999999E-8</v>
      </c>
      <c r="F2411">
        <v>1.8163057E-9</v>
      </c>
      <c r="G2411">
        <v>2.3811212999999999E-8</v>
      </c>
      <c r="H2411">
        <v>2.73383175E-8</v>
      </c>
      <c r="I2411">
        <v>3.4901738E-8</v>
      </c>
      <c r="J2411">
        <v>2.7156072999999999E-8</v>
      </c>
      <c r="K2411">
        <v>-5.4545600000000002E-8</v>
      </c>
      <c r="L2411">
        <v>3.4834504999999998E-8</v>
      </c>
      <c r="M2411">
        <v>3.2427841000000003E-8</v>
      </c>
      <c r="N2411" t="s">
        <v>2420</v>
      </c>
      <c r="O2411">
        <f>AVERAGE(ds_n[[#This Row],[GSM844492]:[GSM844524]])</f>
        <v>2.2367637391666667E-8</v>
      </c>
    </row>
    <row r="2412" spans="1:15" x14ac:dyDescent="0.2">
      <c r="A2412" t="s">
        <v>2421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2421</v>
      </c>
      <c r="O2412">
        <f>AVERAGE(ds_n[[#This Row],[GSM844492]:[GSM844524]])</f>
        <v>0</v>
      </c>
    </row>
    <row r="2413" spans="1:15" x14ac:dyDescent="0.2">
      <c r="A2413" t="s">
        <v>2422</v>
      </c>
      <c r="B2413">
        <v>3.4053974999999997E-8</v>
      </c>
      <c r="C2413">
        <v>3.0352949999999998E-8</v>
      </c>
      <c r="D2413">
        <v>-3.9796649999999998E-9</v>
      </c>
      <c r="E2413">
        <v>9.2309850000000003E-9</v>
      </c>
      <c r="F2413">
        <v>3.4924500000000003E-8</v>
      </c>
      <c r="G2413">
        <v>3.417255E-8</v>
      </c>
      <c r="H2413">
        <v>2.3241375E-8</v>
      </c>
      <c r="I2413">
        <v>1.32468975E-8</v>
      </c>
      <c r="J2413">
        <v>1.2734257499999999E-8</v>
      </c>
      <c r="K2413">
        <v>-5.5540575000000001E-8</v>
      </c>
      <c r="L2413">
        <v>1.31785425E-8</v>
      </c>
      <c r="M2413">
        <v>1.29506175E-8</v>
      </c>
      <c r="N2413" t="s">
        <v>2422</v>
      </c>
      <c r="O2413">
        <f>AVERAGE(ds_n[[#This Row],[GSM844492]:[GSM844524]])</f>
        <v>1.3213867499999999E-8</v>
      </c>
    </row>
    <row r="2414" spans="1:15" x14ac:dyDescent="0.2">
      <c r="A2414" t="s">
        <v>2423</v>
      </c>
      <c r="B2414">
        <v>2.7682420400000001E-8</v>
      </c>
      <c r="C2414">
        <v>3.42952E-9</v>
      </c>
      <c r="D2414">
        <v>4.8964743600000001E-9</v>
      </c>
      <c r="E2414">
        <v>2.8952646800000001E-8</v>
      </c>
      <c r="F2414">
        <v>4.6987944799999999E-8</v>
      </c>
      <c r="G2414">
        <v>5.5784794E-8</v>
      </c>
      <c r="H2414">
        <v>6.0515053999999994E-8</v>
      </c>
      <c r="I2414">
        <v>1.07853188E-7</v>
      </c>
      <c r="J2414">
        <v>-1.114594E-8</v>
      </c>
      <c r="K2414">
        <v>-6.4025682800000005E-8</v>
      </c>
      <c r="L2414">
        <v>5.1025650399999998E-8</v>
      </c>
      <c r="M2414">
        <v>7.0159764000000005E-8</v>
      </c>
      <c r="N2414" t="s">
        <v>2423</v>
      </c>
      <c r="O2414">
        <f>AVERAGE(ds_n[[#This Row],[GSM844492]:[GSM844524]])</f>
        <v>3.1842986163333335E-8</v>
      </c>
    </row>
    <row r="2415" spans="1:15" x14ac:dyDescent="0.2">
      <c r="A2415" t="s">
        <v>2424</v>
      </c>
      <c r="B2415">
        <v>4.0034399999999997E-5</v>
      </c>
      <c r="C2415">
        <v>-1.383288E-5</v>
      </c>
      <c r="D2415">
        <v>-2.7719279999999999E-5</v>
      </c>
      <c r="E2415">
        <v>-1.8851376000000002E-5</v>
      </c>
      <c r="F2415">
        <v>1.836852E-5</v>
      </c>
      <c r="G2415">
        <v>1.2850536E-5</v>
      </c>
      <c r="H2415">
        <v>3.0311280000000001E-5</v>
      </c>
      <c r="I2415">
        <v>4.1633279999999999E-5</v>
      </c>
      <c r="J2415">
        <v>-6.9937200000000002E-6</v>
      </c>
      <c r="K2415">
        <v>-1.2812064E-5</v>
      </c>
      <c r="L2415">
        <v>2.678904E-5</v>
      </c>
      <c r="M2415">
        <v>4.9072559999999999E-5</v>
      </c>
      <c r="N2415" t="s">
        <v>2424</v>
      </c>
      <c r="O2415">
        <f>AVERAGE(ds_n[[#This Row],[GSM844492]:[GSM844524]])</f>
        <v>1.1570858E-5</v>
      </c>
    </row>
    <row r="2416" spans="1:15" x14ac:dyDescent="0.2">
      <c r="A2416" t="s">
        <v>2425</v>
      </c>
      <c r="B2416">
        <v>-8.1614581999999999E-7</v>
      </c>
      <c r="C2416">
        <v>-1.3679858E-6</v>
      </c>
      <c r="D2416">
        <v>-6.6684160000000004E-7</v>
      </c>
      <c r="E2416">
        <v>-1.1152439599999999E-6</v>
      </c>
      <c r="F2416">
        <v>-7.4424723999999995E-7</v>
      </c>
      <c r="G2416">
        <v>-4.8297281999999995E-7</v>
      </c>
      <c r="H2416">
        <v>-1.0219508E-6</v>
      </c>
      <c r="I2416">
        <v>-1.08296152E-6</v>
      </c>
      <c r="J2416">
        <v>-1.8426054E-6</v>
      </c>
      <c r="K2416">
        <v>-1.150913E-6</v>
      </c>
      <c r="L2416">
        <v>-9.1866776000000003E-7</v>
      </c>
      <c r="M2416">
        <v>-8.0758728000000003E-7</v>
      </c>
      <c r="N2416" t="s">
        <v>2425</v>
      </c>
      <c r="O2416">
        <f>AVERAGE(ds_n[[#This Row],[GSM844492]:[GSM844524]])</f>
        <v>-1.00151025E-6</v>
      </c>
    </row>
    <row r="2417" spans="1:15" x14ac:dyDescent="0.2">
      <c r="A2417" t="s">
        <v>2426</v>
      </c>
      <c r="B2417">
        <v>-4.1683908000000002E-7</v>
      </c>
      <c r="C2417">
        <v>1.03490548E-6</v>
      </c>
      <c r="D2417">
        <v>1.7983196E-6</v>
      </c>
      <c r="E2417">
        <v>2.2641528000000002E-6</v>
      </c>
      <c r="F2417">
        <v>3.0580704000000002E-7</v>
      </c>
      <c r="G2417">
        <v>1.9289379200000002E-6</v>
      </c>
      <c r="H2417">
        <v>-6.2903456E-6</v>
      </c>
      <c r="I2417">
        <v>3.4136339999999998E-7</v>
      </c>
      <c r="J2417">
        <v>1.3465141199999999E-6</v>
      </c>
      <c r="K2417">
        <v>2.4343003999999999E-7</v>
      </c>
      <c r="L2417">
        <v>-2.5604460000000001E-6</v>
      </c>
      <c r="M2417">
        <v>-3.3786676000000001E-6</v>
      </c>
      <c r="N2417" t="s">
        <v>2426</v>
      </c>
      <c r="O2417">
        <f>AVERAGE(ds_n[[#This Row],[GSM844492]:[GSM844524]])</f>
        <v>-2.8190565666666668E-7</v>
      </c>
    </row>
    <row r="2418" spans="1:15" x14ac:dyDescent="0.2">
      <c r="A2418" t="s">
        <v>2427</v>
      </c>
      <c r="B2418">
        <v>-6.3612486000000003E-8</v>
      </c>
      <c r="C2418">
        <v>3.0854476799999999E-8</v>
      </c>
      <c r="D2418">
        <v>-6.4584890999999994E-8</v>
      </c>
      <c r="E2418">
        <v>-2.8490760899999998E-8</v>
      </c>
      <c r="F2418">
        <v>-4.35245832E-8</v>
      </c>
      <c r="G2418">
        <v>-4.4476173E-8</v>
      </c>
      <c r="H2418">
        <v>-2.7733960799999999E-8</v>
      </c>
      <c r="I2418">
        <v>-5.4039258000000001E-8</v>
      </c>
      <c r="J2418">
        <v>3.4223849099999999E-8</v>
      </c>
      <c r="K2418">
        <v>-5.0967252000000003E-8</v>
      </c>
      <c r="L2418">
        <v>-1.3545579599999999E-8</v>
      </c>
      <c r="M2418">
        <v>1.42461522E-8</v>
      </c>
      <c r="N2418" t="s">
        <v>2427</v>
      </c>
      <c r="O2418">
        <f>AVERAGE(ds_n[[#This Row],[GSM844492]:[GSM844524]])</f>
        <v>-2.5970872199999994E-8</v>
      </c>
    </row>
    <row r="2419" spans="1:15" x14ac:dyDescent="0.2">
      <c r="A2419" t="s">
        <v>2428</v>
      </c>
      <c r="B2419">
        <v>-1.689009320184E-3</v>
      </c>
      <c r="C2419">
        <v>-7.0118573438880004E-3</v>
      </c>
      <c r="D2419">
        <v>-7.64718069864E-3</v>
      </c>
      <c r="E2419">
        <v>-4.7478815996399998E-3</v>
      </c>
      <c r="F2419">
        <v>-7.8482189692800006E-3</v>
      </c>
      <c r="G2419">
        <v>1.6109801104679999E-3</v>
      </c>
      <c r="H2419">
        <v>-2.0798522610360002E-3</v>
      </c>
      <c r="I2419">
        <v>-9.2679854751600004E-4</v>
      </c>
      <c r="J2419">
        <v>8.74652825772E-4</v>
      </c>
      <c r="K2419">
        <v>4.149016315596E-3</v>
      </c>
      <c r="L2419">
        <v>-7.3874444039159998E-4</v>
      </c>
      <c r="M2419">
        <v>-1.5437678808E-2</v>
      </c>
      <c r="N2419" t="s">
        <v>2428</v>
      </c>
      <c r="O2419">
        <f>AVERAGE(ds_n[[#This Row],[GSM844492]:[GSM844524]])</f>
        <v>-3.4577143947283006E-3</v>
      </c>
    </row>
    <row r="2420" spans="1:15" x14ac:dyDescent="0.2">
      <c r="A2420" t="s">
        <v>2429</v>
      </c>
      <c r="B2420">
        <v>-2.8682103999999999E-6</v>
      </c>
      <c r="C2420">
        <v>-1.5197457E-6</v>
      </c>
      <c r="D2420">
        <v>-2.4513954300000001E-6</v>
      </c>
      <c r="E2420">
        <v>-2.3525356800000002E-6</v>
      </c>
      <c r="F2420">
        <v>-2.8945730000000001E-6</v>
      </c>
      <c r="G2420">
        <v>-2.1974795699999999E-6</v>
      </c>
      <c r="H2420">
        <v>-3.4316160999999998E-6</v>
      </c>
      <c r="I2420">
        <v>-2.8453392E-6</v>
      </c>
      <c r="J2420">
        <v>-8.3396643000000004E-8</v>
      </c>
      <c r="K2420">
        <v>-1.1646576699999999E-7</v>
      </c>
      <c r="L2420">
        <v>-1.8388368900000001E-6</v>
      </c>
      <c r="M2420">
        <v>-6.8885322000000001E-6</v>
      </c>
      <c r="N2420" t="s">
        <v>2429</v>
      </c>
      <c r="O2420">
        <f>AVERAGE(ds_n[[#This Row],[GSM844492]:[GSM844524]])</f>
        <v>-2.4573438816666666E-6</v>
      </c>
    </row>
    <row r="2421" spans="1:15" x14ac:dyDescent="0.2">
      <c r="A2421" t="s">
        <v>2430</v>
      </c>
      <c r="B2421">
        <v>-9.9047231999999995E-8</v>
      </c>
      <c r="C2421">
        <v>-3.1049135999999999E-8</v>
      </c>
      <c r="D2421">
        <v>3.9534134399999998E-8</v>
      </c>
      <c r="E2421">
        <v>-9.9828287999999998E-8</v>
      </c>
      <c r="F2421">
        <v>1.8032155199999999E-8</v>
      </c>
      <c r="G2421">
        <v>2.4241550399999999E-8</v>
      </c>
      <c r="H2421">
        <v>3.1878662400000002E-8</v>
      </c>
      <c r="I2421">
        <v>-3.6407318399999999E-8</v>
      </c>
      <c r="J2421">
        <v>-7.1310671999999997E-8</v>
      </c>
      <c r="K2421">
        <v>-5.5348271999999999E-9</v>
      </c>
      <c r="L2421">
        <v>2.1292200000000001E-8</v>
      </c>
      <c r="M2421">
        <v>4.1391864000000001E-8</v>
      </c>
      <c r="N2421" t="s">
        <v>2430</v>
      </c>
      <c r="O2421">
        <f>AVERAGE(ds_n[[#This Row],[GSM844492]:[GSM844524]])</f>
        <v>-1.3900575599999995E-8</v>
      </c>
    </row>
    <row r="2422" spans="1:15" x14ac:dyDescent="0.2">
      <c r="A2422" t="s">
        <v>2431</v>
      </c>
      <c r="B2422">
        <v>2.8290639999999999E-5</v>
      </c>
      <c r="C2422">
        <v>-3.1833535999999998E-5</v>
      </c>
      <c r="D2422">
        <v>2.2748151999999999E-5</v>
      </c>
      <c r="E2422">
        <v>-1.62754676E-5</v>
      </c>
      <c r="F2422">
        <v>5.0847104000000002E-6</v>
      </c>
      <c r="G2422">
        <v>1.6917779200000002E-5</v>
      </c>
      <c r="H2422">
        <v>1.77111284E-5</v>
      </c>
      <c r="I2422">
        <v>2.042124E-5</v>
      </c>
      <c r="J2422">
        <v>-4.1843844000000001E-5</v>
      </c>
      <c r="K2422">
        <v>-6.3396591999999999E-6</v>
      </c>
      <c r="L2422">
        <v>-2.1995708E-6</v>
      </c>
      <c r="M2422">
        <v>-2.6292616E-5</v>
      </c>
      <c r="N2422" t="s">
        <v>2431</v>
      </c>
      <c r="O2422">
        <f>AVERAGE(ds_n[[#This Row],[GSM844492]:[GSM844524]])</f>
        <v>-1.134253633333333E-6</v>
      </c>
    </row>
    <row r="2423" spans="1:15" x14ac:dyDescent="0.2">
      <c r="A2423" t="s">
        <v>2432</v>
      </c>
      <c r="B2423">
        <v>-4.6580796000000002E-7</v>
      </c>
      <c r="C2423">
        <v>4.0044964800000003E-6</v>
      </c>
      <c r="D2423">
        <v>8.1469831999999995E-7</v>
      </c>
      <c r="E2423">
        <v>2.4053069200000002E-6</v>
      </c>
      <c r="F2423">
        <v>5.6187108000000003E-6</v>
      </c>
      <c r="G2423">
        <v>5.3014900000000001E-6</v>
      </c>
      <c r="H2423">
        <v>2.7006066800000001E-6</v>
      </c>
      <c r="I2423">
        <v>1.5009044399999999E-6</v>
      </c>
      <c r="J2423">
        <v>4.9452831999999999E-6</v>
      </c>
      <c r="K2423">
        <v>1.71160256E-6</v>
      </c>
      <c r="L2423">
        <v>1.2814597199999999E-6</v>
      </c>
      <c r="M2423">
        <v>3.0161387599999998E-6</v>
      </c>
      <c r="N2423" t="s">
        <v>2432</v>
      </c>
      <c r="O2423">
        <f>AVERAGE(ds_n[[#This Row],[GSM844492]:[GSM844524]])</f>
        <v>2.7362408266666668E-6</v>
      </c>
    </row>
    <row r="2424" spans="1:15" x14ac:dyDescent="0.2">
      <c r="A2424" t="s">
        <v>2433</v>
      </c>
      <c r="B2424">
        <v>-4.1848950000000002E-5</v>
      </c>
      <c r="C2424">
        <v>-4.2212500000000003E-5</v>
      </c>
      <c r="D2424">
        <v>-4.3992024999999997E-5</v>
      </c>
      <c r="E2424">
        <v>-3.9950899999999997E-5</v>
      </c>
      <c r="F2424">
        <v>-1.2182967499999999E-5</v>
      </c>
      <c r="G2424">
        <v>-1.09555875E-5</v>
      </c>
      <c r="H2424">
        <v>-1.6196097499999999E-5</v>
      </c>
      <c r="I2424">
        <v>-1.3718237499999999E-5</v>
      </c>
      <c r="J2424">
        <v>-5.2140549999999997E-5</v>
      </c>
      <c r="K2424">
        <v>-2.3581799999999998E-5</v>
      </c>
      <c r="L2424">
        <v>-2.4311979999999999E-5</v>
      </c>
      <c r="M2424">
        <v>-1.5835737500000001E-5</v>
      </c>
      <c r="N2424" t="s">
        <v>2433</v>
      </c>
      <c r="O2424">
        <f>AVERAGE(ds_n[[#This Row],[GSM844492]:[GSM844524]])</f>
        <v>-2.8077277708333332E-5</v>
      </c>
    </row>
    <row r="2425" spans="1:15" x14ac:dyDescent="0.2">
      <c r="A2425" t="s">
        <v>2434</v>
      </c>
      <c r="B2425">
        <v>-2.4796448999999999E-5</v>
      </c>
      <c r="C2425">
        <v>2.2607991E-5</v>
      </c>
      <c r="D2425">
        <v>1.9731721500000002E-5</v>
      </c>
      <c r="E2425">
        <v>2.14410564E-5</v>
      </c>
      <c r="F2425">
        <v>-8.6022242999999992E-6</v>
      </c>
      <c r="G2425">
        <v>-1.51653141E-5</v>
      </c>
      <c r="H2425">
        <v>-1.9986336900000002E-5</v>
      </c>
      <c r="I2425">
        <v>-2.0513817E-5</v>
      </c>
      <c r="J2425">
        <v>1.0146027599999999E-5</v>
      </c>
      <c r="K2425">
        <v>-1.11390471E-5</v>
      </c>
      <c r="L2425">
        <v>3.8173598999999999E-6</v>
      </c>
      <c r="M2425">
        <v>-4.7439918000000002E-5</v>
      </c>
      <c r="N2425" t="s">
        <v>2434</v>
      </c>
      <c r="O2425">
        <f>AVERAGE(ds_n[[#This Row],[GSM844492]:[GSM844524]])</f>
        <v>-5.8249124999999999E-6</v>
      </c>
    </row>
    <row r="2426" spans="1:15" x14ac:dyDescent="0.2">
      <c r="A2426" t="s">
        <v>2435</v>
      </c>
      <c r="B2426">
        <v>3.8972321999999997E-9</v>
      </c>
      <c r="C2426">
        <v>-2.1115929599999999E-8</v>
      </c>
      <c r="D2426">
        <v>-2.58825249E-8</v>
      </c>
      <c r="E2426">
        <v>-5.4610335000000002E-8</v>
      </c>
      <c r="F2426">
        <v>2.3883426E-8</v>
      </c>
      <c r="G2426">
        <v>1.68856974E-9</v>
      </c>
      <c r="H2426">
        <v>2.6234439300000001E-8</v>
      </c>
      <c r="I2426">
        <v>-6.1871733000000001E-9</v>
      </c>
      <c r="J2426">
        <v>1.46198655E-8</v>
      </c>
      <c r="K2426">
        <v>-3.3536096999999999E-9</v>
      </c>
      <c r="L2426">
        <v>3.3393573000000001E-8</v>
      </c>
      <c r="M2426">
        <v>-1.5985665000000001E-8</v>
      </c>
      <c r="N2426" t="s">
        <v>2435</v>
      </c>
      <c r="O2426">
        <f>AVERAGE(ds_n[[#This Row],[GSM844492]:[GSM844524]])</f>
        <v>-1.9515109799999994E-9</v>
      </c>
    </row>
    <row r="2427" spans="1:15" x14ac:dyDescent="0.2">
      <c r="A2427" t="s">
        <v>2436</v>
      </c>
      <c r="B2427">
        <v>5.1539930000000001E-6</v>
      </c>
      <c r="C2427">
        <v>-2.4789179999999998E-5</v>
      </c>
      <c r="D2427">
        <v>-1.5347409999999999E-5</v>
      </c>
      <c r="E2427">
        <v>-1.472133E-5</v>
      </c>
      <c r="F2427">
        <v>4.1881319999999998E-6</v>
      </c>
      <c r="G2427">
        <v>-3.2299019999999999E-7</v>
      </c>
      <c r="H2427">
        <v>-4.7152689999999998E-6</v>
      </c>
      <c r="I2427">
        <v>1.3811199999999999E-6</v>
      </c>
      <c r="J2427">
        <v>-2.0099430000000001E-5</v>
      </c>
      <c r="K2427">
        <v>-9.2520480000000002E-6</v>
      </c>
      <c r="L2427">
        <v>-8.9382800000000008E-6</v>
      </c>
      <c r="M2427">
        <v>1.3785720000000001E-5</v>
      </c>
      <c r="N2427" t="s">
        <v>2436</v>
      </c>
      <c r="O2427">
        <f>AVERAGE(ds_n[[#This Row],[GSM844492]:[GSM844524]])</f>
        <v>-6.139747683333333E-6</v>
      </c>
    </row>
    <row r="2428" spans="1:15" x14ac:dyDescent="0.2">
      <c r="A2428" t="s">
        <v>2437</v>
      </c>
      <c r="B2428">
        <v>1.2458781500000001E-8</v>
      </c>
      <c r="C2428">
        <v>-1.41995645E-8</v>
      </c>
      <c r="D2428">
        <v>-1.11012363E-8</v>
      </c>
      <c r="E2428">
        <v>-2.1374660999999999E-8</v>
      </c>
      <c r="F2428">
        <v>9.7841579000000008E-10</v>
      </c>
      <c r="G2428">
        <v>-6.3417122999999999E-9</v>
      </c>
      <c r="H2428">
        <v>2.5398152999999999E-8</v>
      </c>
      <c r="I2428">
        <v>1.69636302E-8</v>
      </c>
      <c r="J2428">
        <v>-8.4855177000000008E-9</v>
      </c>
      <c r="K2428">
        <v>2.2416251000000001E-8</v>
      </c>
      <c r="L2428">
        <v>-1.3602230400000001E-8</v>
      </c>
      <c r="M2428">
        <v>-9.0107820000000004E-9</v>
      </c>
      <c r="N2428" t="s">
        <v>2437</v>
      </c>
      <c r="O2428">
        <f>AVERAGE(ds_n[[#This Row],[GSM844492]:[GSM844524]])</f>
        <v>-4.9170605916666607E-10</v>
      </c>
    </row>
    <row r="2429" spans="1:15" x14ac:dyDescent="0.2">
      <c r="A2429" t="s">
        <v>2438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2438</v>
      </c>
      <c r="O2429">
        <f>AVERAGE(ds_n[[#This Row],[GSM844492]:[GSM844524]])</f>
        <v>0</v>
      </c>
    </row>
    <row r="2430" spans="1:15" x14ac:dyDescent="0.2">
      <c r="A2430" t="s">
        <v>2439</v>
      </c>
      <c r="B2430">
        <v>1.2237384E-5</v>
      </c>
      <c r="C2430">
        <v>-5.1237360000000002E-5</v>
      </c>
      <c r="D2430">
        <v>1.1587104000000001E-5</v>
      </c>
      <c r="E2430">
        <v>8.5698959999999998E-6</v>
      </c>
      <c r="F2430">
        <v>-9.4141440000000006E-6</v>
      </c>
      <c r="G2430">
        <v>-4.2610079999999999E-5</v>
      </c>
      <c r="H2430">
        <v>-5.1082560000000003E-6</v>
      </c>
      <c r="I2430">
        <v>9.753096000000001E-7</v>
      </c>
      <c r="J2430">
        <v>1.4522136E-5</v>
      </c>
      <c r="K2430">
        <v>-2.79228E-5</v>
      </c>
      <c r="L2430">
        <v>2.4641279999999999E-5</v>
      </c>
      <c r="M2430">
        <v>2.2481448E-6</v>
      </c>
      <c r="N2430" t="s">
        <v>2439</v>
      </c>
      <c r="O2430">
        <f>AVERAGE(ds_n[[#This Row],[GSM844492]:[GSM844524]])</f>
        <v>-5.1259487999999995E-6</v>
      </c>
    </row>
    <row r="2431" spans="1:15" x14ac:dyDescent="0.2">
      <c r="A2431" t="s">
        <v>2440</v>
      </c>
      <c r="B2431">
        <v>-1.7709225000000002E-5</v>
      </c>
      <c r="C2431">
        <v>1.59617203E-5</v>
      </c>
      <c r="D2431">
        <v>1.53241493E-5</v>
      </c>
      <c r="E2431">
        <v>5.0219122000000002E-5</v>
      </c>
      <c r="F2431">
        <v>-5.3222201999999999E-5</v>
      </c>
      <c r="G2431">
        <v>2.54169877E-5</v>
      </c>
      <c r="H2431">
        <v>-7.0847403000000002E-6</v>
      </c>
      <c r="I2431">
        <v>5.2541452E-5</v>
      </c>
      <c r="J2431">
        <v>-4.6353240000000001E-6</v>
      </c>
      <c r="K2431">
        <v>-5.2695884999999997E-6</v>
      </c>
      <c r="L2431">
        <v>1.8775901900000001E-5</v>
      </c>
      <c r="M2431">
        <v>3.4823941299999997E-5</v>
      </c>
      <c r="N2431" t="s">
        <v>2440</v>
      </c>
      <c r="O2431">
        <f>AVERAGE(ds_n[[#This Row],[GSM844492]:[GSM844524]])</f>
        <v>1.0428516225E-5</v>
      </c>
    </row>
    <row r="2432" spans="1:15" x14ac:dyDescent="0.2">
      <c r="A2432" t="s">
        <v>2441</v>
      </c>
      <c r="B2432">
        <v>4.4354049999999997E-8</v>
      </c>
      <c r="C2432">
        <v>1.8535142599999999E-8</v>
      </c>
      <c r="D2432">
        <v>3.8143976E-8</v>
      </c>
      <c r="E2432">
        <v>2.2066093400000001E-8</v>
      </c>
      <c r="F2432">
        <v>-2.12770324E-8</v>
      </c>
      <c r="G2432">
        <v>-2.1274734000000001E-8</v>
      </c>
      <c r="H2432">
        <v>-3.3948044000000001E-8</v>
      </c>
      <c r="I2432">
        <v>4.2505527999999999E-8</v>
      </c>
      <c r="J2432">
        <v>3.3764915599999998E-8</v>
      </c>
      <c r="K2432">
        <v>-2.4130394599999998E-8</v>
      </c>
      <c r="L2432">
        <v>3.9884675999999999E-8</v>
      </c>
      <c r="M2432">
        <v>-4.1693651999999998E-8</v>
      </c>
      <c r="N2432" t="s">
        <v>2441</v>
      </c>
      <c r="O2432">
        <f>AVERAGE(ds_n[[#This Row],[GSM844492]:[GSM844524]])</f>
        <v>8.077543716666665E-9</v>
      </c>
    </row>
    <row r="2433" spans="1:15" x14ac:dyDescent="0.2">
      <c r="A2433" t="s">
        <v>2442</v>
      </c>
      <c r="B2433">
        <v>1.8819647999999999E-8</v>
      </c>
      <c r="C2433">
        <v>2.1673536E-8</v>
      </c>
      <c r="D2433">
        <v>1.75528896E-8</v>
      </c>
      <c r="E2433">
        <v>-3.7575552000000001E-9</v>
      </c>
      <c r="F2433">
        <v>-2.7345215999999999E-9</v>
      </c>
      <c r="G2433">
        <v>-2.6995008E-8</v>
      </c>
      <c r="H2433">
        <v>-6.3870720000000002E-9</v>
      </c>
      <c r="I2433">
        <v>-1.41360768E-8</v>
      </c>
      <c r="J2433">
        <v>-2.9671104000000002E-8</v>
      </c>
      <c r="K2433">
        <v>1.3896499199999999E-8</v>
      </c>
      <c r="L2433">
        <v>-6.7026047999999999E-10</v>
      </c>
      <c r="M2433">
        <v>1.12165632E-8</v>
      </c>
      <c r="N2433" t="s">
        <v>2442</v>
      </c>
      <c r="O2433">
        <f>AVERAGE(ds_n[[#This Row],[GSM844492]:[GSM844524]])</f>
        <v>-9.9371840000000172E-11</v>
      </c>
    </row>
    <row r="2434" spans="1:15" x14ac:dyDescent="0.2">
      <c r="A2434" t="s">
        <v>2443</v>
      </c>
      <c r="B2434">
        <v>-3.2768680000000002E-5</v>
      </c>
      <c r="C2434">
        <v>3.0386915999999999E-5</v>
      </c>
      <c r="D2434">
        <v>-1.4826118299999999E-5</v>
      </c>
      <c r="E2434">
        <v>1.8646808600000001E-5</v>
      </c>
      <c r="F2434">
        <v>2.1977781700000001E-5</v>
      </c>
      <c r="G2434">
        <v>3.0139052999999999E-5</v>
      </c>
      <c r="H2434">
        <v>2.5946620000000001E-5</v>
      </c>
      <c r="I2434">
        <v>2.0489101500000001E-5</v>
      </c>
      <c r="J2434">
        <v>3.1461507000000003E-5</v>
      </c>
      <c r="K2434">
        <v>1.11842675E-5</v>
      </c>
      <c r="L2434">
        <v>3.0110822E-5</v>
      </c>
      <c r="M2434">
        <v>3.1329416999999998E-5</v>
      </c>
      <c r="N2434" t="s">
        <v>2443</v>
      </c>
      <c r="O2434">
        <f>AVERAGE(ds_n[[#This Row],[GSM844492]:[GSM844524]])</f>
        <v>1.7006458000000002E-5</v>
      </c>
    </row>
    <row r="2435" spans="1:15" x14ac:dyDescent="0.2">
      <c r="A2435" t="s">
        <v>2444</v>
      </c>
      <c r="B2435">
        <v>2.7393497999999999E-5</v>
      </c>
      <c r="C2435">
        <v>-7.5207304000000005E-5</v>
      </c>
      <c r="D2435">
        <v>-1.7220965200000001E-5</v>
      </c>
      <c r="E2435">
        <v>1.12805392E-5</v>
      </c>
      <c r="F2435">
        <v>-8.5557199999999998E-6</v>
      </c>
      <c r="G2435">
        <v>3.4466840000000003E-5</v>
      </c>
      <c r="H2435">
        <v>4.2657775599999998E-5</v>
      </c>
      <c r="I2435">
        <v>2.6480103199999999E-5</v>
      </c>
      <c r="J2435">
        <v>-1.03105628E-5</v>
      </c>
      <c r="K2435">
        <v>-7.0657664000000003E-6</v>
      </c>
      <c r="L2435">
        <v>-3.7115817599999997E-5</v>
      </c>
      <c r="M2435">
        <v>-4.0503309199999997E-5</v>
      </c>
      <c r="N2435" t="s">
        <v>2444</v>
      </c>
      <c r="O2435">
        <f>AVERAGE(ds_n[[#This Row],[GSM844492]:[GSM844524]])</f>
        <v>-4.4750574333333335E-6</v>
      </c>
    </row>
    <row r="2436" spans="1:15" x14ac:dyDescent="0.2">
      <c r="A2436" t="s">
        <v>2445</v>
      </c>
      <c r="B2436">
        <v>-1.04653292E-5</v>
      </c>
      <c r="C2436">
        <v>1.15322628E-5</v>
      </c>
      <c r="D2436">
        <v>1.0380896999999999E-5</v>
      </c>
      <c r="E2436">
        <v>8.2505182000000008E-6</v>
      </c>
      <c r="F2436">
        <v>5.8163126799999997E-8</v>
      </c>
      <c r="G2436">
        <v>1.5370084199999999E-6</v>
      </c>
      <c r="H2436">
        <v>3.0757675000000001E-6</v>
      </c>
      <c r="I2436">
        <v>-4.7369177399999999E-6</v>
      </c>
      <c r="J2436">
        <v>1.6715379199999998E-5</v>
      </c>
      <c r="K2436">
        <v>1.41466248E-6</v>
      </c>
      <c r="L2436">
        <v>8.6711288000000002E-6</v>
      </c>
      <c r="M2436">
        <v>-3.7705017400000001E-6</v>
      </c>
      <c r="N2436" t="s">
        <v>2445</v>
      </c>
      <c r="O2436">
        <f>AVERAGE(ds_n[[#This Row],[GSM844492]:[GSM844524]])</f>
        <v>3.5552532372333332E-6</v>
      </c>
    </row>
    <row r="2437" spans="1:15" x14ac:dyDescent="0.2">
      <c r="A2437" t="s">
        <v>2446</v>
      </c>
      <c r="B2437">
        <v>-6.51382376832E-4</v>
      </c>
      <c r="C2437">
        <v>-1.047874323672E-4</v>
      </c>
      <c r="D2437">
        <v>3.7201984300800001E-4</v>
      </c>
      <c r="E2437">
        <v>-1.3646024013600001E-3</v>
      </c>
      <c r="F2437">
        <v>-2.1313024365599998E-3</v>
      </c>
      <c r="G2437">
        <v>-1.80115010856E-3</v>
      </c>
      <c r="H2437">
        <v>-4.3681719549600002E-4</v>
      </c>
      <c r="I2437">
        <v>-2.0775331051199998E-3</v>
      </c>
      <c r="J2437">
        <v>-1.8930794493599999E-3</v>
      </c>
      <c r="K2437">
        <v>1.089544680576E-4</v>
      </c>
      <c r="L2437">
        <v>6.0728545864799995E-4</v>
      </c>
      <c r="M2437">
        <v>-1.3819733136E-3</v>
      </c>
      <c r="N2437" t="s">
        <v>2446</v>
      </c>
      <c r="O2437">
        <f>AVERAGE(ds_n[[#This Row],[GSM844492]:[GSM844524]])</f>
        <v>-8.9619733746179998E-4</v>
      </c>
    </row>
    <row r="2438" spans="1:15" x14ac:dyDescent="0.2">
      <c r="A2438" t="s">
        <v>2447</v>
      </c>
      <c r="B2438">
        <v>-4.8010616287999999E-5</v>
      </c>
      <c r="C2438">
        <v>7.0215205533999994E-5</v>
      </c>
      <c r="D2438">
        <v>8.9427351434000004E-6</v>
      </c>
      <c r="E2438">
        <v>5.1292269344000001E-5</v>
      </c>
      <c r="F2438">
        <v>1.1850480644E-4</v>
      </c>
      <c r="G2438">
        <v>-6.9921484753999996E-6</v>
      </c>
      <c r="H2438">
        <v>-1.1348849659999999E-4</v>
      </c>
      <c r="I2438">
        <v>-1.6713113366E-4</v>
      </c>
      <c r="J2438">
        <v>-2.0680850046E-4</v>
      </c>
      <c r="K2438">
        <v>-6.5935202563999996E-5</v>
      </c>
      <c r="L2438">
        <v>-3.2741947535999997E-5</v>
      </c>
      <c r="M2438">
        <v>5.9750325101999997E-5</v>
      </c>
      <c r="N2438" t="s">
        <v>2447</v>
      </c>
      <c r="O2438">
        <f>AVERAGE(ds_n[[#This Row],[GSM844492]:[GSM844524]])</f>
        <v>-2.7700225335000004E-5</v>
      </c>
    </row>
    <row r="2439" spans="1:15" x14ac:dyDescent="0.2">
      <c r="A2439" t="s">
        <v>2448</v>
      </c>
      <c r="B2439">
        <v>6.6443894999999999E-8</v>
      </c>
      <c r="C2439">
        <v>-5.2093125E-9</v>
      </c>
      <c r="D2439">
        <v>-8.7399405000000001E-9</v>
      </c>
      <c r="E2439">
        <v>-8.8115850000000005E-8</v>
      </c>
      <c r="F2439">
        <v>3.6205906499999998E-8</v>
      </c>
      <c r="G2439">
        <v>-6.2602470000000005E-8</v>
      </c>
      <c r="H2439">
        <v>-5.8522905E-9</v>
      </c>
      <c r="I2439">
        <v>4.2437924999999998E-8</v>
      </c>
      <c r="J2439">
        <v>-2.36012535E-8</v>
      </c>
      <c r="K2439">
        <v>-5.0512005000000001E-8</v>
      </c>
      <c r="L2439">
        <v>1.1968722E-8</v>
      </c>
      <c r="M2439">
        <v>3.9672261E-8</v>
      </c>
      <c r="N2439" t="s">
        <v>2448</v>
      </c>
      <c r="O2439">
        <f>AVERAGE(ds_n[[#This Row],[GSM844492]:[GSM844524]])</f>
        <v>-3.9920343750000009E-9</v>
      </c>
    </row>
    <row r="2440" spans="1:15" x14ac:dyDescent="0.2">
      <c r="A2440" t="s">
        <v>2449</v>
      </c>
      <c r="B2440">
        <v>1.1962111124519999E-2</v>
      </c>
      <c r="C2440">
        <v>3.9646593593640001E-3</v>
      </c>
      <c r="D2440">
        <v>1.1361369538962E-2</v>
      </c>
      <c r="E2440">
        <v>-1.8952457196780001E-2</v>
      </c>
      <c r="F2440">
        <v>3.5380263237840002E-3</v>
      </c>
      <c r="G2440">
        <v>2.043373944528E-2</v>
      </c>
      <c r="H2440">
        <v>2.8023960300660001E-2</v>
      </c>
      <c r="I2440">
        <v>-3.1712620264559999E-3</v>
      </c>
      <c r="J2440">
        <v>1.0453649276286E-2</v>
      </c>
      <c r="K2440">
        <v>1.548227894328E-2</v>
      </c>
      <c r="L2440">
        <v>-1.5647446366739998E-2</v>
      </c>
      <c r="M2440">
        <v>-6.0221514970260001E-3</v>
      </c>
      <c r="N2440" t="s">
        <v>2449</v>
      </c>
      <c r="O2440">
        <f>AVERAGE(ds_n[[#This Row],[GSM844492]:[GSM844524]])</f>
        <v>5.1188731020945007E-3</v>
      </c>
    </row>
    <row r="2441" spans="1:15" x14ac:dyDescent="0.2">
      <c r="A2441" t="s">
        <v>2450</v>
      </c>
      <c r="B2441">
        <v>1.7387429699999998E-8</v>
      </c>
      <c r="C2441">
        <v>5.6142347000000002E-9</v>
      </c>
      <c r="D2441">
        <v>1.7782219E-8</v>
      </c>
      <c r="E2441">
        <v>2.9531218000000002E-8</v>
      </c>
      <c r="F2441">
        <v>-3.1205212999999999E-8</v>
      </c>
      <c r="G2441">
        <v>-3.3487263999999999E-8</v>
      </c>
      <c r="H2441">
        <v>-5.3622543999999997E-8</v>
      </c>
      <c r="I2441">
        <v>-5.1545107E-9</v>
      </c>
      <c r="J2441">
        <v>-2.2860065199999999E-9</v>
      </c>
      <c r="K2441">
        <v>1.29460961E-8</v>
      </c>
      <c r="L2441">
        <v>-1.55171841E-8</v>
      </c>
      <c r="M2441">
        <v>-3.0290235999999998E-8</v>
      </c>
      <c r="N2441" t="s">
        <v>2450</v>
      </c>
      <c r="O2441">
        <f>AVERAGE(ds_n[[#This Row],[GSM844492]:[GSM844524]])</f>
        <v>-7.3584800683333329E-9</v>
      </c>
    </row>
    <row r="2442" spans="1:15" x14ac:dyDescent="0.2">
      <c r="A2442" t="s">
        <v>2451</v>
      </c>
      <c r="B2442">
        <v>2.8309804200000002E-6</v>
      </c>
      <c r="C2442">
        <v>-3.9891077999999999E-7</v>
      </c>
      <c r="D2442">
        <v>6.5938409999999999E-6</v>
      </c>
      <c r="E2442">
        <v>7.1212319999999997E-6</v>
      </c>
      <c r="F2442">
        <v>-2.25851562E-6</v>
      </c>
      <c r="G2442">
        <v>2.70927504E-7</v>
      </c>
      <c r="H2442">
        <v>4.9692870000000003E-6</v>
      </c>
      <c r="I2442">
        <v>-1.4639958000000001E-6</v>
      </c>
      <c r="J2442">
        <v>-6.7455864000000001E-6</v>
      </c>
      <c r="K2442">
        <v>5.6075724000000001E-6</v>
      </c>
      <c r="L2442">
        <v>1.1224324799999999E-8</v>
      </c>
      <c r="M2442">
        <v>-8.9418402E-7</v>
      </c>
      <c r="N2442" t="s">
        <v>2451</v>
      </c>
      <c r="O2442">
        <f>AVERAGE(ds_n[[#This Row],[GSM844492]:[GSM844524]])</f>
        <v>1.3036560023999998E-6</v>
      </c>
    </row>
    <row r="2443" spans="1:15" x14ac:dyDescent="0.2">
      <c r="A2443" t="s">
        <v>2452</v>
      </c>
      <c r="B2443">
        <v>4.8111996400000004E-7</v>
      </c>
      <c r="C2443">
        <v>-1.1407248299999999E-5</v>
      </c>
      <c r="D2443">
        <v>6.6580148999999999E-6</v>
      </c>
      <c r="E2443">
        <v>-1.13258904E-6</v>
      </c>
      <c r="F2443">
        <v>9.4222788000000006E-6</v>
      </c>
      <c r="G2443">
        <v>7.35017381E-6</v>
      </c>
      <c r="H2443">
        <v>1.12358253E-5</v>
      </c>
      <c r="I2443">
        <v>7.2845704999999998E-6</v>
      </c>
      <c r="J2443">
        <v>-7.1524115299999996E-6</v>
      </c>
      <c r="K2443">
        <v>-2.8636620299999998E-7</v>
      </c>
      <c r="L2443">
        <v>2.13260189E-6</v>
      </c>
      <c r="M2443">
        <v>-7.0769944799999996E-6</v>
      </c>
      <c r="N2443" t="s">
        <v>2452</v>
      </c>
      <c r="O2443">
        <f>AVERAGE(ds_n[[#This Row],[GSM844492]:[GSM844524]])</f>
        <v>1.459081300916667E-6</v>
      </c>
    </row>
    <row r="2444" spans="1:15" x14ac:dyDescent="0.2">
      <c r="A2444" t="s">
        <v>2453</v>
      </c>
      <c r="B2444">
        <v>6.0228096767999999E-5</v>
      </c>
      <c r="C2444">
        <v>-1.4047090288E-5</v>
      </c>
      <c r="D2444">
        <v>5.6115199839999997E-5</v>
      </c>
      <c r="E2444">
        <v>3.7343048959999999E-5</v>
      </c>
      <c r="F2444">
        <v>1.9336605792000001E-4</v>
      </c>
      <c r="G2444">
        <v>8.8364540431999997E-5</v>
      </c>
      <c r="H2444">
        <v>7.8241287823999997E-5</v>
      </c>
      <c r="I2444">
        <v>-3.3962593839999999E-5</v>
      </c>
      <c r="J2444">
        <v>-1.10761135856E-4</v>
      </c>
      <c r="K2444">
        <v>3.0220712368000003E-4</v>
      </c>
      <c r="L2444">
        <v>-2.2732687600000001E-5</v>
      </c>
      <c r="M2444">
        <v>-5.0061515615999997E-5</v>
      </c>
      <c r="N2444" t="s">
        <v>2453</v>
      </c>
      <c r="O2444">
        <f>AVERAGE(ds_n[[#This Row],[GSM844492]:[GSM844524]])</f>
        <v>4.8691694352000008E-5</v>
      </c>
    </row>
    <row r="2445" spans="1:15" x14ac:dyDescent="0.2">
      <c r="A2445" t="s">
        <v>2454</v>
      </c>
      <c r="B2445">
        <v>-1.2904101E-4</v>
      </c>
      <c r="C2445">
        <v>-1.29370878E-4</v>
      </c>
      <c r="D2445">
        <v>-1.4921676E-4</v>
      </c>
      <c r="E2445">
        <v>-4.6384909199999998E-5</v>
      </c>
      <c r="F2445">
        <v>-7.1373733200000004E-5</v>
      </c>
      <c r="G2445">
        <v>-2.2058467199999999E-7</v>
      </c>
      <c r="H2445">
        <v>-7.1796211199999995E-5</v>
      </c>
      <c r="I2445">
        <v>-3.5966989799999999E-5</v>
      </c>
      <c r="J2445">
        <v>-1.3614022799999999E-4</v>
      </c>
      <c r="K2445">
        <v>-2.61881676E-5</v>
      </c>
      <c r="L2445">
        <v>-2.2725700199999999E-4</v>
      </c>
      <c r="M2445">
        <v>-3.0894343200000001E-5</v>
      </c>
      <c r="N2445" t="s">
        <v>2454</v>
      </c>
      <c r="O2445">
        <f>AVERAGE(ds_n[[#This Row],[GSM844492]:[GSM844524]])</f>
        <v>-8.7820901405999996E-5</v>
      </c>
    </row>
    <row r="2446" spans="1:15" x14ac:dyDescent="0.2">
      <c r="A2446" t="s">
        <v>2455</v>
      </c>
      <c r="B2446">
        <v>-9.1725185086580004E-3</v>
      </c>
      <c r="C2446">
        <v>-1.6404775635835998E-2</v>
      </c>
      <c r="D2446">
        <v>0.10398351711716</v>
      </c>
      <c r="E2446">
        <v>-5.5121987211999998E-2</v>
      </c>
      <c r="F2446">
        <v>-2.5729307069346001E-2</v>
      </c>
      <c r="G2446">
        <v>-7.9892277551099997E-2</v>
      </c>
      <c r="H2446">
        <v>-1.9444138502360001E-2</v>
      </c>
      <c r="I2446">
        <v>-6.22564984815E-2</v>
      </c>
      <c r="J2446">
        <v>6.736851320396E-3</v>
      </c>
      <c r="K2446">
        <v>1.2713353043186E-2</v>
      </c>
      <c r="L2446">
        <v>-7.7920669101560003E-3</v>
      </c>
      <c r="M2446">
        <v>-6.8192900383460001E-2</v>
      </c>
      <c r="N2446" t="s">
        <v>2455</v>
      </c>
      <c r="O2446">
        <f>AVERAGE(ds_n[[#This Row],[GSM844492]:[GSM844524]])</f>
        <v>-1.8381062397806167E-2</v>
      </c>
    </row>
    <row r="2447" spans="1:15" x14ac:dyDescent="0.2">
      <c r="A2447" t="s">
        <v>2456</v>
      </c>
      <c r="B2447">
        <v>-1.70034839075E-4</v>
      </c>
      <c r="C2447">
        <v>1.2869463470500001E-4</v>
      </c>
      <c r="D2447">
        <v>-1.0630177087000001E-4</v>
      </c>
      <c r="E2447">
        <v>-3.1017130159499997E-5</v>
      </c>
      <c r="F2447">
        <v>-4.3192975942000001E-5</v>
      </c>
      <c r="G2447">
        <v>5.1177303574999995E-4</v>
      </c>
      <c r="H2447">
        <v>8.3288365685000004E-4</v>
      </c>
      <c r="I2447">
        <v>-9.8327163604999997E-4</v>
      </c>
      <c r="J2447">
        <v>-4.4208146875000001E-4</v>
      </c>
      <c r="K2447">
        <v>5.3668581820000001E-4</v>
      </c>
      <c r="L2447">
        <v>-3.4865614786500001E-4</v>
      </c>
      <c r="M2447">
        <v>-3.1126527693999998E-4</v>
      </c>
      <c r="N2447" t="s">
        <v>2456</v>
      </c>
      <c r="O2447">
        <f>AVERAGE(ds_n[[#This Row],[GSM844492]:[GSM844524]])</f>
        <v>-3.5482008345541662E-5</v>
      </c>
    </row>
    <row r="2448" spans="1:15" x14ac:dyDescent="0.2">
      <c r="A2448" t="s">
        <v>2457</v>
      </c>
      <c r="B2448">
        <v>-2.2243651076800002E-3</v>
      </c>
      <c r="C2448">
        <v>1.6542080386399999E-4</v>
      </c>
      <c r="D2448">
        <v>1.7904562330400001E-4</v>
      </c>
      <c r="E2448">
        <v>5.6532862425600001E-4</v>
      </c>
      <c r="F2448">
        <v>-6.2588035508000001E-4</v>
      </c>
      <c r="G2448">
        <v>-5.2137807240000002E-4</v>
      </c>
      <c r="H2448">
        <v>-6.3004445597599997E-4</v>
      </c>
      <c r="I2448">
        <v>9.905894888799999E-4</v>
      </c>
      <c r="J2448">
        <v>-1.4830199715200001E-4</v>
      </c>
      <c r="K2448">
        <v>-9.811353643199999E-4</v>
      </c>
      <c r="L2448">
        <v>-3.0273557517599998E-4</v>
      </c>
      <c r="M2448">
        <v>7.4206223191999995E-4</v>
      </c>
      <c r="N2448" t="s">
        <v>2457</v>
      </c>
      <c r="O2448">
        <f>AVERAGE(ds_n[[#This Row],[GSM844492]:[GSM844524]])</f>
        <v>-2.3261617962999994E-4</v>
      </c>
    </row>
    <row r="2449" spans="1:15" x14ac:dyDescent="0.2">
      <c r="A2449" t="s">
        <v>2458</v>
      </c>
      <c r="B2449">
        <v>1.2629172899999999E-4</v>
      </c>
      <c r="C2449">
        <v>1.2444147E-4</v>
      </c>
      <c r="D2449">
        <v>5.1723442800000001E-5</v>
      </c>
      <c r="E2449">
        <v>7.8121062000000003E-5</v>
      </c>
      <c r="F2449">
        <v>-6.0873647700000003E-5</v>
      </c>
      <c r="G2449">
        <v>7.5463727999999999E-6</v>
      </c>
      <c r="H2449">
        <v>1.09674846E-5</v>
      </c>
      <c r="I2449">
        <v>-6.06729867E-6</v>
      </c>
      <c r="J2449">
        <v>7.2030335999999999E-5</v>
      </c>
      <c r="K2449">
        <v>1.23038742E-4</v>
      </c>
      <c r="L2449">
        <v>-1.11461172E-5</v>
      </c>
      <c r="M2449">
        <v>-3.3894681300000001E-6</v>
      </c>
      <c r="N2449" t="s">
        <v>2458</v>
      </c>
      <c r="O2449">
        <f>AVERAGE(ds_n[[#This Row],[GSM844492]:[GSM844524]])</f>
        <v>4.2723675625000008E-5</v>
      </c>
    </row>
    <row r="2450" spans="1:15" x14ac:dyDescent="0.2">
      <c r="A2450" t="s">
        <v>2459</v>
      </c>
      <c r="B2450">
        <v>-3.619972E-5</v>
      </c>
      <c r="C2450">
        <v>-3.3497656000000002E-5</v>
      </c>
      <c r="D2450">
        <v>-2.7796327200000001E-5</v>
      </c>
      <c r="E2450">
        <v>-3.9412151999999997E-5</v>
      </c>
      <c r="F2450">
        <v>-4.1047887999999998E-5</v>
      </c>
      <c r="G2450">
        <v>-3.0336752799999999E-5</v>
      </c>
      <c r="H2450">
        <v>-2.2138130399999999E-5</v>
      </c>
      <c r="I2450">
        <v>-3.5986192000000003E-5</v>
      </c>
      <c r="J2450">
        <v>-2.5230875200000001E-5</v>
      </c>
      <c r="K2450">
        <v>1.059194E-5</v>
      </c>
      <c r="L2450">
        <v>4.7215272000000002E-7</v>
      </c>
      <c r="M2450">
        <v>-8.1474216000000004E-5</v>
      </c>
      <c r="N2450" t="s">
        <v>2459</v>
      </c>
      <c r="O2450">
        <f>AVERAGE(ds_n[[#This Row],[GSM844492]:[GSM844524]])</f>
        <v>-3.017131807333333E-5</v>
      </c>
    </row>
    <row r="2451" spans="1:15" x14ac:dyDescent="0.2">
      <c r="A2451" t="s">
        <v>2460</v>
      </c>
      <c r="B2451">
        <v>-0.38633511296276402</v>
      </c>
      <c r="C2451">
        <v>0.51685239503152003</v>
      </c>
      <c r="D2451">
        <v>0.28079568472496003</v>
      </c>
      <c r="E2451">
        <v>-4.8433457022888003E-2</v>
      </c>
      <c r="F2451">
        <v>0.46757480641583199</v>
      </c>
      <c r="G2451">
        <v>1.67362688170484E-2</v>
      </c>
      <c r="H2451">
        <v>0.111659382285604</v>
      </c>
      <c r="I2451">
        <v>0.53739293045631997</v>
      </c>
      <c r="J2451">
        <v>-0.34224049232686798</v>
      </c>
      <c r="K2451">
        <v>-0.15843130695666399</v>
      </c>
      <c r="L2451">
        <v>-0.33184735657151598</v>
      </c>
      <c r="M2451">
        <v>0.94978873049879997</v>
      </c>
      <c r="N2451" t="s">
        <v>2460</v>
      </c>
      <c r="O2451">
        <f>AVERAGE(ds_n[[#This Row],[GSM844492]:[GSM844524]])</f>
        <v>0.13445937269911537</v>
      </c>
    </row>
    <row r="2452" spans="1:15" x14ac:dyDescent="0.2">
      <c r="A2452" t="s">
        <v>2461</v>
      </c>
      <c r="B2452">
        <v>-3.3513373857599999E-4</v>
      </c>
      <c r="C2452">
        <v>-4.1519020032000002E-4</v>
      </c>
      <c r="D2452">
        <v>-3.37687688016E-4</v>
      </c>
      <c r="E2452">
        <v>-4.0247563104E-4</v>
      </c>
      <c r="F2452">
        <v>-3.9163711104000002E-5</v>
      </c>
      <c r="G2452">
        <v>-2.3740497144000001E-4</v>
      </c>
      <c r="H2452">
        <v>-2.0609307835200001E-4</v>
      </c>
      <c r="I2452">
        <v>-2.9735026372799999E-4</v>
      </c>
      <c r="J2452">
        <v>-5.2094656655999997E-4</v>
      </c>
      <c r="K2452">
        <v>-2.27344460112E-4</v>
      </c>
      <c r="L2452">
        <v>-3.1545650404799999E-4</v>
      </c>
      <c r="M2452">
        <v>-5.6666147328000003E-4</v>
      </c>
      <c r="N2452" t="s">
        <v>2461</v>
      </c>
      <c r="O2452">
        <f>AVERAGE(ds_n[[#This Row],[GSM844492]:[GSM844524]])</f>
        <v>-3.2507569054799999E-4</v>
      </c>
    </row>
    <row r="2453" spans="1:15" x14ac:dyDescent="0.2">
      <c r="A2453" t="s">
        <v>2462</v>
      </c>
      <c r="B2453">
        <v>-3.0378518024999999E-3</v>
      </c>
      <c r="C2453">
        <v>-3.4264193429999999E-3</v>
      </c>
      <c r="D2453">
        <v>-4.3129746014999998E-3</v>
      </c>
      <c r="E2453">
        <v>-2.3109996389999998E-3</v>
      </c>
      <c r="F2453">
        <v>5.4366475275000001E-5</v>
      </c>
      <c r="G2453">
        <v>-1.0099766697E-3</v>
      </c>
      <c r="H2453">
        <v>-8.8259598644999996E-5</v>
      </c>
      <c r="I2453">
        <v>-4.2567617114999998E-4</v>
      </c>
      <c r="J2453">
        <v>-2.4370074929999999E-3</v>
      </c>
      <c r="K2453">
        <v>-1.6363962195E-3</v>
      </c>
      <c r="L2453">
        <v>-1.2690027424499999E-4</v>
      </c>
      <c r="M2453">
        <v>-1.13149886505E-3</v>
      </c>
      <c r="N2453" t="s">
        <v>2462</v>
      </c>
      <c r="O2453">
        <f>AVERAGE(ds_n[[#This Row],[GSM844492]:[GSM844524]])</f>
        <v>-1.6574661835012498E-3</v>
      </c>
    </row>
    <row r="2454" spans="1:15" x14ac:dyDescent="0.2">
      <c r="A2454" t="s">
        <v>2463</v>
      </c>
      <c r="B2454">
        <v>1.5546573E-8</v>
      </c>
      <c r="C2454">
        <v>-3.1905211499999998E-9</v>
      </c>
      <c r="D2454">
        <v>2.8240933500000002E-8</v>
      </c>
      <c r="E2454">
        <v>-6.5089575000000003E-8</v>
      </c>
      <c r="F2454">
        <v>2.17736505E-8</v>
      </c>
      <c r="G2454">
        <v>-1.0471760999999999E-8</v>
      </c>
      <c r="H2454">
        <v>-5.3802630000000003E-8</v>
      </c>
      <c r="I2454">
        <v>-5.7609629999999999E-8</v>
      </c>
      <c r="J2454">
        <v>1.12838265E-8</v>
      </c>
      <c r="K2454">
        <v>-6.8735789999999993E-8</v>
      </c>
      <c r="L2454">
        <v>1.2588574499999999E-8</v>
      </c>
      <c r="M2454">
        <v>8.9520390000000005E-9</v>
      </c>
      <c r="N2454" t="s">
        <v>2463</v>
      </c>
      <c r="O2454">
        <f>AVERAGE(ds_n[[#This Row],[GSM844492]:[GSM844524]])</f>
        <v>-1.33761925125E-8</v>
      </c>
    </row>
    <row r="2455" spans="1:15" x14ac:dyDescent="0.2">
      <c r="A2455" t="s">
        <v>2464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2464</v>
      </c>
      <c r="O2455">
        <f>AVERAGE(ds_n[[#This Row],[GSM844492]:[GSM844524]])</f>
        <v>0</v>
      </c>
    </row>
    <row r="2456" spans="1:15" x14ac:dyDescent="0.2">
      <c r="A2456" t="s">
        <v>2465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2465</v>
      </c>
      <c r="O2456">
        <f>AVERAGE(ds_n[[#This Row],[GSM844492]:[GSM844524]])</f>
        <v>0</v>
      </c>
    </row>
    <row r="2457" spans="1:15" x14ac:dyDescent="0.2">
      <c r="A2457" t="s">
        <v>2466</v>
      </c>
      <c r="B2457">
        <v>-1.0801448700000001E-5</v>
      </c>
      <c r="C2457">
        <v>-1.8605431400000001E-5</v>
      </c>
      <c r="D2457">
        <v>-1.8910094299999999E-5</v>
      </c>
      <c r="E2457">
        <v>-1.91071683E-5</v>
      </c>
      <c r="F2457">
        <v>-2.6146909000000002E-6</v>
      </c>
      <c r="G2457">
        <v>-2.1955816000000001E-5</v>
      </c>
      <c r="H2457">
        <v>-1.37256766E-5</v>
      </c>
      <c r="I2457">
        <v>-2.2688408E-5</v>
      </c>
      <c r="J2457">
        <v>-1.3409894E-5</v>
      </c>
      <c r="K2457">
        <v>-1.8248271700000001E-5</v>
      </c>
      <c r="L2457">
        <v>-2.6643602999999998E-5</v>
      </c>
      <c r="M2457">
        <v>-9.5602834000000005E-6</v>
      </c>
      <c r="N2457" t="s">
        <v>2466</v>
      </c>
      <c r="O2457">
        <f>AVERAGE(ds_n[[#This Row],[GSM844492]:[GSM844524]])</f>
        <v>-1.6355898858333334E-5</v>
      </c>
    </row>
    <row r="2458" spans="1:15" x14ac:dyDescent="0.2">
      <c r="A2458" t="s">
        <v>2467</v>
      </c>
      <c r="B2458">
        <v>-9.6629759999999994E-7</v>
      </c>
      <c r="C2458">
        <v>-1.3969252799999999E-6</v>
      </c>
      <c r="D2458">
        <v>2.8524383999999999E-7</v>
      </c>
      <c r="E2458">
        <v>-4.8190751999999996E-7</v>
      </c>
      <c r="F2458">
        <v>-1.0403668799999999E-6</v>
      </c>
      <c r="G2458">
        <v>-7.3369584000000001E-7</v>
      </c>
      <c r="H2458">
        <v>-4.4969327999999999E-7</v>
      </c>
      <c r="I2458">
        <v>1.8917568E-7</v>
      </c>
      <c r="J2458">
        <v>1.15287264E-7</v>
      </c>
      <c r="K2458">
        <v>-2.6798112000000001E-6</v>
      </c>
      <c r="L2458">
        <v>4.7996208000000005E-7</v>
      </c>
      <c r="M2458">
        <v>5.2846416000000001E-7</v>
      </c>
      <c r="N2458" t="s">
        <v>2467</v>
      </c>
      <c r="O2458">
        <f>AVERAGE(ds_n[[#This Row],[GSM844492]:[GSM844524]])</f>
        <v>-5.1254704800000006E-7</v>
      </c>
    </row>
    <row r="2459" spans="1:15" x14ac:dyDescent="0.2">
      <c r="A2459" t="s">
        <v>2468</v>
      </c>
      <c r="B2459">
        <v>4.2578993399999998E-7</v>
      </c>
      <c r="C2459">
        <v>2.1301654800000001E-7</v>
      </c>
      <c r="D2459">
        <v>7.8793967999999995E-7</v>
      </c>
      <c r="E2459">
        <v>-1.3120699200000001E-8</v>
      </c>
      <c r="F2459">
        <v>-7.627608E-8</v>
      </c>
      <c r="G2459">
        <v>1.7015462399999999E-7</v>
      </c>
      <c r="H2459">
        <v>3.2138005799999998E-7</v>
      </c>
      <c r="I2459">
        <v>4.2025882800000002E-7</v>
      </c>
      <c r="J2459">
        <v>1.6144487399999999E-7</v>
      </c>
      <c r="K2459">
        <v>-9.6020075999999993E-7</v>
      </c>
      <c r="L2459">
        <v>2.5142998200000001E-7</v>
      </c>
      <c r="M2459">
        <v>3.2834359199999999E-7</v>
      </c>
      <c r="N2459" t="s">
        <v>2468</v>
      </c>
      <c r="O2459">
        <f>AVERAGE(ds_n[[#This Row],[GSM844492]:[GSM844524]])</f>
        <v>1.6918004840000001E-7</v>
      </c>
    </row>
    <row r="2460" spans="1:15" x14ac:dyDescent="0.2">
      <c r="A2460" t="s">
        <v>2469</v>
      </c>
      <c r="B2460">
        <v>2.0419112999999999E-8</v>
      </c>
      <c r="C2460">
        <v>5.5262460000000003E-8</v>
      </c>
      <c r="D2460">
        <v>1.8754460999999998E-8</v>
      </c>
      <c r="E2460">
        <v>2.9960732999999997E-8</v>
      </c>
      <c r="F2460">
        <v>-3.5538689999999999E-9</v>
      </c>
      <c r="G2460">
        <v>4.4043780000000003E-8</v>
      </c>
      <c r="H2460">
        <v>2.9816985E-8</v>
      </c>
      <c r="I2460">
        <v>4.0911750000000004E-9</v>
      </c>
      <c r="J2460">
        <v>2.1858012E-8</v>
      </c>
      <c r="K2460">
        <v>-8.3013810000000004E-8</v>
      </c>
      <c r="L2460">
        <v>1.6171749E-8</v>
      </c>
      <c r="M2460">
        <v>1.7538377999999999E-8</v>
      </c>
      <c r="N2460" t="s">
        <v>2469</v>
      </c>
      <c r="O2460">
        <f>AVERAGE(ds_n[[#This Row],[GSM844492]:[GSM844524]])</f>
        <v>1.4279097250000002E-8</v>
      </c>
    </row>
    <row r="2461" spans="1:15" x14ac:dyDescent="0.2">
      <c r="A2461" t="s">
        <v>2470</v>
      </c>
      <c r="B2461">
        <v>1.068672E-5</v>
      </c>
      <c r="C2461">
        <v>6.3580646399999998E-6</v>
      </c>
      <c r="D2461">
        <v>-2.4679295999999999E-6</v>
      </c>
      <c r="E2461">
        <v>7.4039424E-6</v>
      </c>
      <c r="F2461">
        <v>9.9085824000000004E-7</v>
      </c>
      <c r="G2461">
        <v>2.68421376E-6</v>
      </c>
      <c r="H2461">
        <v>4.23685632E-6</v>
      </c>
      <c r="I2461">
        <v>6.12292608E-6</v>
      </c>
      <c r="J2461">
        <v>4.5531110399999999E-6</v>
      </c>
      <c r="K2461">
        <v>6.6631449600000002E-6</v>
      </c>
      <c r="L2461">
        <v>6.5919206399999998E-6</v>
      </c>
      <c r="M2461">
        <v>6.3640780799999999E-6</v>
      </c>
      <c r="N2461" t="s">
        <v>2470</v>
      </c>
      <c r="O2461">
        <f>AVERAGE(ds_n[[#This Row],[GSM844492]:[GSM844524]])</f>
        <v>5.0156588799999992E-6</v>
      </c>
    </row>
    <row r="2462" spans="1:15" x14ac:dyDescent="0.2">
      <c r="A2462" t="s">
        <v>2471</v>
      </c>
      <c r="B2462">
        <v>2.5747343999999997E-7</v>
      </c>
      <c r="C2462">
        <v>2.46448209E-7</v>
      </c>
      <c r="D2462">
        <v>-3.5854629000000003E-8</v>
      </c>
      <c r="E2462">
        <v>1.5742587E-7</v>
      </c>
      <c r="F2462">
        <v>-2.7295410000000002E-7</v>
      </c>
      <c r="G2462">
        <v>-2.24235411E-7</v>
      </c>
      <c r="H2462">
        <v>3.5001297000000002E-8</v>
      </c>
      <c r="I2462">
        <v>-3.0959451000000001E-7</v>
      </c>
      <c r="J2462">
        <v>-6.1620128999999997E-8</v>
      </c>
      <c r="K2462">
        <v>4.6979183999999998E-7</v>
      </c>
      <c r="L2462">
        <v>-1.3919163900000001E-7</v>
      </c>
      <c r="M2462">
        <v>-1.74933861E-7</v>
      </c>
      <c r="N2462" t="s">
        <v>2471</v>
      </c>
      <c r="O2462">
        <f>AVERAGE(ds_n[[#This Row],[GSM844492]:[GSM844524]])</f>
        <v>-4.3536352500000008E-9</v>
      </c>
    </row>
    <row r="2463" spans="1:15" x14ac:dyDescent="0.2">
      <c r="A2463" t="s">
        <v>2472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2472</v>
      </c>
      <c r="O2463">
        <f>AVERAGE(ds_n[[#This Row],[GSM844492]:[GSM844524]])</f>
        <v>0</v>
      </c>
    </row>
    <row r="2464" spans="1:15" x14ac:dyDescent="0.2">
      <c r="A2464" t="s">
        <v>2473</v>
      </c>
      <c r="B2464">
        <v>-7.9574730000000008E-6</v>
      </c>
      <c r="C2464">
        <v>-1.10906475E-5</v>
      </c>
      <c r="D2464">
        <v>1.19882025E-4</v>
      </c>
      <c r="E2464">
        <v>4.0622432999999998E-6</v>
      </c>
      <c r="F2464">
        <v>-1.0619133E-4</v>
      </c>
      <c r="G2464">
        <v>1.7774610000000001E-4</v>
      </c>
      <c r="H2464">
        <v>4.2154954499999998E-5</v>
      </c>
      <c r="I2464">
        <v>-9.4461105000000003E-5</v>
      </c>
      <c r="J2464">
        <v>7.3056525000000003E-5</v>
      </c>
      <c r="K2464">
        <v>4.3144729499999998E-5</v>
      </c>
      <c r="L2464">
        <v>-4.7818375499999999E-5</v>
      </c>
      <c r="M2464">
        <v>-9.1545045000000002E-5</v>
      </c>
      <c r="N2464" t="s">
        <v>2473</v>
      </c>
      <c r="O2464">
        <f>AVERAGE(ds_n[[#This Row],[GSM844492]:[GSM844524]])</f>
        <v>8.415216774999999E-6</v>
      </c>
    </row>
    <row r="2465" spans="1:15" x14ac:dyDescent="0.2">
      <c r="A2465" t="s">
        <v>2474</v>
      </c>
      <c r="B2465">
        <v>7.8848821999999996E-9</v>
      </c>
      <c r="C2465">
        <v>6.6723591999999996E-9</v>
      </c>
      <c r="D2465">
        <v>1.36892834E-9</v>
      </c>
      <c r="E2465">
        <v>4.6432146799999999E-9</v>
      </c>
      <c r="F2465">
        <v>-3.1456141600000002E-9</v>
      </c>
      <c r="G2465">
        <v>-3.5466186600000001E-9</v>
      </c>
      <c r="H2465">
        <v>-1.36892834E-9</v>
      </c>
      <c r="I2465">
        <v>-1.18129232E-9</v>
      </c>
      <c r="J2465">
        <v>2.4084871199999998E-9</v>
      </c>
      <c r="K2465">
        <v>-3.1187603199999999E-9</v>
      </c>
      <c r="L2465">
        <v>-1.91433892E-9</v>
      </c>
      <c r="M2465">
        <v>4.7497852999999999E-11</v>
      </c>
      <c r="N2465" t="s">
        <v>2474</v>
      </c>
      <c r="O2465">
        <f>AVERAGE(ds_n[[#This Row],[GSM844492]:[GSM844524]])</f>
        <v>7.2915138941666634E-10</v>
      </c>
    </row>
    <row r="2466" spans="1:15" x14ac:dyDescent="0.2">
      <c r="A2466" t="s">
        <v>2475</v>
      </c>
      <c r="B2466">
        <v>-9.3920726383999996E-5</v>
      </c>
      <c r="C2466">
        <v>-3.5057071334E-4</v>
      </c>
      <c r="D2466">
        <v>-3.5444822216099998E-4</v>
      </c>
      <c r="E2466">
        <v>1.6000157740100001E-4</v>
      </c>
      <c r="F2466">
        <v>-1.36031050802E-3</v>
      </c>
      <c r="G2466">
        <v>-1.5865368501000001E-3</v>
      </c>
      <c r="H2466">
        <v>6.1338079848799996E-4</v>
      </c>
      <c r="I2466">
        <v>-3.5935463948300002E-4</v>
      </c>
      <c r="J2466">
        <v>1.32046719469E-4</v>
      </c>
      <c r="K2466">
        <v>1.69181637026E-3</v>
      </c>
      <c r="L2466">
        <v>-1.2911577679599999E-4</v>
      </c>
      <c r="M2466">
        <v>-2.41160722716E-4</v>
      </c>
      <c r="N2466" t="s">
        <v>2475</v>
      </c>
      <c r="O2466">
        <f>AVERAGE(ds_n[[#This Row],[GSM844492]:[GSM844524]])</f>
        <v>-1.5651439111516674E-4</v>
      </c>
    </row>
    <row r="2467" spans="1:15" x14ac:dyDescent="0.2">
      <c r="A2467" t="s">
        <v>2476</v>
      </c>
      <c r="B2467">
        <v>-3.1202168000000003E-5</v>
      </c>
      <c r="C2467">
        <v>-2.3152720000000001E-5</v>
      </c>
      <c r="D2467">
        <v>-1.8929736000000001E-5</v>
      </c>
      <c r="E2467">
        <v>-1.6122319200000002E-5</v>
      </c>
      <c r="F2467">
        <v>-1.79925688E-5</v>
      </c>
      <c r="G2467">
        <v>-1.8211565600000001E-5</v>
      </c>
      <c r="H2467">
        <v>-1.38452272E-5</v>
      </c>
      <c r="I2467">
        <v>-1.7560408000000001E-5</v>
      </c>
      <c r="J2467">
        <v>9.2278575999999999E-7</v>
      </c>
      <c r="K2467">
        <v>-3.3242360000000003E-5</v>
      </c>
      <c r="L2467">
        <v>3.9874824E-6</v>
      </c>
      <c r="M2467">
        <v>3.4999191999999999E-6</v>
      </c>
      <c r="N2467" t="s">
        <v>2476</v>
      </c>
      <c r="O2467">
        <f>AVERAGE(ds_n[[#This Row],[GSM844492]:[GSM844524]])</f>
        <v>-1.515407378666667E-5</v>
      </c>
    </row>
    <row r="2468" spans="1:15" x14ac:dyDescent="0.2">
      <c r="A2468" t="s">
        <v>2477</v>
      </c>
      <c r="B2468">
        <v>3.7758608999999999E-8</v>
      </c>
      <c r="C2468">
        <v>2.5889607899999999E-7</v>
      </c>
      <c r="D2468">
        <v>7.7328818999999996E-8</v>
      </c>
      <c r="E2468">
        <v>4.9217292000000005E-7</v>
      </c>
      <c r="F2468">
        <v>3.4512029999999999E-7</v>
      </c>
      <c r="G2468">
        <v>1.7076916800000001E-7</v>
      </c>
      <c r="H2468">
        <v>1.36945134E-7</v>
      </c>
      <c r="I2468">
        <v>1.1197448100000001E-7</v>
      </c>
      <c r="J2468">
        <v>1.7855766900000001E-8</v>
      </c>
      <c r="K2468">
        <v>2.5240448699999998E-7</v>
      </c>
      <c r="L2468">
        <v>1.02989817E-7</v>
      </c>
      <c r="M2468">
        <v>1.09054935E-7</v>
      </c>
      <c r="N2468" t="s">
        <v>2477</v>
      </c>
      <c r="O2468">
        <f>AVERAGE(ds_n[[#This Row],[GSM844492]:[GSM844524]])</f>
        <v>1.7610587632500001E-7</v>
      </c>
    </row>
    <row r="2469" spans="1:15" x14ac:dyDescent="0.2">
      <c r="A2469" t="s">
        <v>2478</v>
      </c>
      <c r="B2469">
        <v>-6.4430568800000001E-7</v>
      </c>
      <c r="C2469">
        <v>-6.2426182000000001E-6</v>
      </c>
      <c r="D2469">
        <v>1.9147265799999999E-6</v>
      </c>
      <c r="E2469">
        <v>1.0549151599999999E-5</v>
      </c>
      <c r="F2469">
        <v>8.1660486700000008E-6</v>
      </c>
      <c r="G2469">
        <v>5.3083945200000003E-6</v>
      </c>
      <c r="H2469">
        <v>1.6415185800000001E-8</v>
      </c>
      <c r="I2469">
        <v>2.39342207E-6</v>
      </c>
      <c r="J2469">
        <v>6.2091317600000004E-6</v>
      </c>
      <c r="K2469">
        <v>1.1688041299999999E-5</v>
      </c>
      <c r="L2469">
        <v>9.3315299999999999E-7</v>
      </c>
      <c r="M2469">
        <v>3.23140454E-6</v>
      </c>
      <c r="N2469" t="s">
        <v>2478</v>
      </c>
      <c r="O2469">
        <f>AVERAGE(ds_n[[#This Row],[GSM844492]:[GSM844524]])</f>
        <v>3.6269137781499995E-6</v>
      </c>
    </row>
    <row r="2470" spans="1:15" x14ac:dyDescent="0.2">
      <c r="A2470" t="s">
        <v>2479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2479</v>
      </c>
      <c r="O2470">
        <f>AVERAGE(ds_n[[#This Row],[GSM844492]:[GSM844524]])</f>
        <v>0</v>
      </c>
    </row>
    <row r="2471" spans="1:15" x14ac:dyDescent="0.2">
      <c r="A2471" t="s">
        <v>2480</v>
      </c>
      <c r="B2471">
        <v>-3.7722664799999998E-5</v>
      </c>
      <c r="C2471">
        <v>1.0876473E-4</v>
      </c>
      <c r="D2471">
        <v>-6.9668793E-6</v>
      </c>
      <c r="E2471">
        <v>6.6544920000000002E-6</v>
      </c>
      <c r="F2471">
        <v>5.1607889999999997E-6</v>
      </c>
      <c r="G2471">
        <v>1.0190474100000001E-5</v>
      </c>
      <c r="H2471">
        <v>-3.2806188900000003E-5</v>
      </c>
      <c r="I2471">
        <v>-2.6118350099999999E-5</v>
      </c>
      <c r="J2471">
        <v>5.8587885000000001E-5</v>
      </c>
      <c r="K2471">
        <v>7.9998336000000001E-5</v>
      </c>
      <c r="L2471">
        <v>-5.4110492999999997E-5</v>
      </c>
      <c r="M2471">
        <v>-1.0358854200000001E-5</v>
      </c>
      <c r="N2471" t="s">
        <v>2480</v>
      </c>
      <c r="O2471">
        <f>AVERAGE(ds_n[[#This Row],[GSM844492]:[GSM844524]])</f>
        <v>8.4394396500000014E-6</v>
      </c>
    </row>
    <row r="2472" spans="1:15" x14ac:dyDescent="0.2">
      <c r="A2472" t="s">
        <v>2481</v>
      </c>
      <c r="B2472">
        <v>5.0774880000000002E-7</v>
      </c>
      <c r="C2472">
        <v>2.694172E-6</v>
      </c>
      <c r="D2472">
        <v>9.1388569999999995E-7</v>
      </c>
      <c r="E2472">
        <v>-1.6284320000000001E-7</v>
      </c>
      <c r="F2472">
        <v>8.0610270000000005E-8</v>
      </c>
      <c r="G2472">
        <v>-5.9864610000000002E-7</v>
      </c>
      <c r="H2472">
        <v>-1.1895753999999999E-6</v>
      </c>
      <c r="I2472">
        <v>-9.8896850000000006E-7</v>
      </c>
      <c r="J2472">
        <v>1.824875E-6</v>
      </c>
      <c r="K2472">
        <v>8.7479730000000002E-7</v>
      </c>
      <c r="L2472">
        <v>3.2396780000000002E-7</v>
      </c>
      <c r="M2472">
        <v>1.5963610000000001E-6</v>
      </c>
      <c r="N2472" t="s">
        <v>2481</v>
      </c>
      <c r="O2472">
        <f>AVERAGE(ds_n[[#This Row],[GSM844492]:[GSM844524]])</f>
        <v>4.8969872250000002E-7</v>
      </c>
    </row>
    <row r="2473" spans="1:15" x14ac:dyDescent="0.2">
      <c r="A2473" t="s">
        <v>2482</v>
      </c>
      <c r="B2473">
        <v>3.35378892E-6</v>
      </c>
      <c r="C2473">
        <v>-8.7927227999999994E-6</v>
      </c>
      <c r="D2473">
        <v>3.3423476400000002E-6</v>
      </c>
      <c r="E2473">
        <v>-1.52505324E-6</v>
      </c>
      <c r="F2473">
        <v>-7.0532375999999997E-6</v>
      </c>
      <c r="G2473">
        <v>8.0092499999999996E-6</v>
      </c>
      <c r="H2473">
        <v>1.445736E-5</v>
      </c>
      <c r="I2473">
        <v>5.7593959199999999E-6</v>
      </c>
      <c r="J2473">
        <v>2.9754549599999998E-6</v>
      </c>
      <c r="K2473">
        <v>4.0195283999999999E-6</v>
      </c>
      <c r="L2473">
        <v>-5.1673804800000002E-6</v>
      </c>
      <c r="M2473">
        <v>-8.5161072000000004E-6</v>
      </c>
      <c r="N2473" t="s">
        <v>2482</v>
      </c>
      <c r="O2473">
        <f>AVERAGE(ds_n[[#This Row],[GSM844492]:[GSM844524]])</f>
        <v>9.0521871000000003E-7</v>
      </c>
    </row>
    <row r="2474" spans="1:15" x14ac:dyDescent="0.2">
      <c r="A2474" t="s">
        <v>2483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2483</v>
      </c>
      <c r="O2474">
        <f>AVERAGE(ds_n[[#This Row],[GSM844492]:[GSM844524]])</f>
        <v>0</v>
      </c>
    </row>
    <row r="2475" spans="1:15" x14ac:dyDescent="0.2">
      <c r="A2475" t="s">
        <v>2484</v>
      </c>
      <c r="B2475">
        <v>4.5475650000000004E-6</v>
      </c>
      <c r="C2475">
        <v>-1.15617645E-5</v>
      </c>
      <c r="D2475">
        <v>-6.3041880000000002E-6</v>
      </c>
      <c r="E2475">
        <v>-1.5879204E-5</v>
      </c>
      <c r="F2475">
        <v>-2.3174249999999999E-5</v>
      </c>
      <c r="G2475">
        <v>2.6706570000000001E-5</v>
      </c>
      <c r="H2475">
        <v>-1.675707E-5</v>
      </c>
      <c r="I2475">
        <v>-4.5647084999999996E-6</v>
      </c>
      <c r="J2475">
        <v>1.33534995E-5</v>
      </c>
      <c r="K2475">
        <v>4.2292964999999999E-6</v>
      </c>
      <c r="L2475">
        <v>1.9035555000000001E-5</v>
      </c>
      <c r="M2475">
        <v>-5.8927935000000003E-6</v>
      </c>
      <c r="N2475" t="s">
        <v>2484</v>
      </c>
      <c r="O2475">
        <f>AVERAGE(ds_n[[#This Row],[GSM844492]:[GSM844524]])</f>
        <v>-1.3551243749999998E-6</v>
      </c>
    </row>
    <row r="2476" spans="1:15" x14ac:dyDescent="0.2">
      <c r="A2476" t="s">
        <v>2485</v>
      </c>
      <c r="B2476">
        <v>-2.62996496048E-3</v>
      </c>
      <c r="C2476">
        <v>-3.1744663568799999E-3</v>
      </c>
      <c r="D2476">
        <v>-3.1686981065999998E-3</v>
      </c>
      <c r="E2476">
        <v>-1.533540233264E-3</v>
      </c>
      <c r="F2476">
        <v>-6.30601907468E-4</v>
      </c>
      <c r="G2476">
        <v>-6.5920564267999999E-4</v>
      </c>
      <c r="H2476">
        <v>-8.8434241552800001E-4</v>
      </c>
      <c r="I2476">
        <v>-1.1176529597480001E-3</v>
      </c>
      <c r="J2476">
        <v>-1.9547760855999998E-3</v>
      </c>
      <c r="K2476">
        <v>-2.2927455486000002E-3</v>
      </c>
      <c r="L2476">
        <v>-7.5095296717999998E-4</v>
      </c>
      <c r="M2476">
        <v>-1.6688530269840001E-4</v>
      </c>
      <c r="N2476" t="s">
        <v>2485</v>
      </c>
      <c r="O2476">
        <f>AVERAGE(ds_n[[#This Row],[GSM844492]:[GSM844524]])</f>
        <v>-1.5803193738938666E-3</v>
      </c>
    </row>
    <row r="2477" spans="1:15" x14ac:dyDescent="0.2">
      <c r="A2477" t="s">
        <v>2486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2486</v>
      </c>
      <c r="O2477">
        <f>AVERAGE(ds_n[[#This Row],[GSM844492]:[GSM844524]])</f>
        <v>0</v>
      </c>
    </row>
    <row r="2478" spans="1:15" x14ac:dyDescent="0.2">
      <c r="A2478" t="s">
        <v>2487</v>
      </c>
      <c r="B2478">
        <v>5.7664603999999995E-7</v>
      </c>
      <c r="C2478">
        <v>-5.6057038E-7</v>
      </c>
      <c r="D2478">
        <v>-2.7131518000000001E-7</v>
      </c>
      <c r="E2478">
        <v>1.5210205799999999E-7</v>
      </c>
      <c r="F2478">
        <v>4.7947580000000001E-7</v>
      </c>
      <c r="G2478">
        <v>-1.5355697E-7</v>
      </c>
      <c r="H2478">
        <v>1.9498716400000001E-7</v>
      </c>
      <c r="I2478">
        <v>2.52536706E-8</v>
      </c>
      <c r="J2478">
        <v>-5.6013349999999999E-8</v>
      </c>
      <c r="K2478">
        <v>2.8390850000000001E-8</v>
      </c>
      <c r="L2478">
        <v>2.7337258000000001E-7</v>
      </c>
      <c r="M2478">
        <v>-8.4913469999999998E-8</v>
      </c>
      <c r="N2478" t="s">
        <v>2487</v>
      </c>
      <c r="O2478">
        <f>AVERAGE(ds_n[[#This Row],[GSM844492]:[GSM844524]])</f>
        <v>5.0321567716666665E-8</v>
      </c>
    </row>
    <row r="2479" spans="1:15" x14ac:dyDescent="0.2">
      <c r="A2479" t="s">
        <v>2488</v>
      </c>
      <c r="B2479">
        <v>3.9378239999999999E-7</v>
      </c>
      <c r="C2479">
        <v>-1.9068928E-7</v>
      </c>
      <c r="D2479">
        <v>-3.3356160000000001E-7</v>
      </c>
      <c r="E2479">
        <v>-1.7242944E-7</v>
      </c>
      <c r="F2479">
        <v>3.0546912000000001E-8</v>
      </c>
      <c r="G2479">
        <v>7.8517119999999999E-8</v>
      </c>
      <c r="H2479">
        <v>6.1396160000000001E-7</v>
      </c>
      <c r="I2479">
        <v>1.9083808E-7</v>
      </c>
      <c r="J2479">
        <v>1.8918335999999999E-7</v>
      </c>
      <c r="K2479">
        <v>-3.8930880000000002E-7</v>
      </c>
      <c r="L2479">
        <v>1.0895456E-7</v>
      </c>
      <c r="M2479">
        <v>3.0064576000000002E-8</v>
      </c>
      <c r="N2479" t="s">
        <v>2488</v>
      </c>
      <c r="O2479">
        <f>AVERAGE(ds_n[[#This Row],[GSM844492]:[GSM844524]])</f>
        <v>4.5821623999999991E-8</v>
      </c>
    </row>
    <row r="2480" spans="1:15" x14ac:dyDescent="0.2">
      <c r="A2480" t="s">
        <v>2489</v>
      </c>
      <c r="B2480">
        <v>8.6644380000000004E-7</v>
      </c>
      <c r="C2480">
        <v>-1.6940487000000001E-7</v>
      </c>
      <c r="D2480">
        <v>-1.18972575E-6</v>
      </c>
      <c r="E2480">
        <v>-1.3813173000000001E-6</v>
      </c>
      <c r="F2480">
        <v>1.7600936999999999E-7</v>
      </c>
      <c r="G2480">
        <v>1.4982613499999999E-7</v>
      </c>
      <c r="H2480">
        <v>-2.3202330000000001E-8</v>
      </c>
      <c r="I2480">
        <v>2.5626181500000001E-7</v>
      </c>
      <c r="J2480">
        <v>1.31764215E-7</v>
      </c>
      <c r="K2480">
        <v>-1.0351193999999999E-6</v>
      </c>
      <c r="L2480">
        <v>3.3897846000000001E-7</v>
      </c>
      <c r="M2480">
        <v>2.5355396999999999E-7</v>
      </c>
      <c r="N2480" t="s">
        <v>2489</v>
      </c>
      <c r="O2480">
        <f>AVERAGE(ds_n[[#This Row],[GSM844492]:[GSM844524]])</f>
        <v>-1.3549432374999999E-7</v>
      </c>
    </row>
    <row r="2481" spans="1:15" x14ac:dyDescent="0.2">
      <c r="A2481" t="s">
        <v>2490</v>
      </c>
      <c r="B2481">
        <v>8.9199390000000002E-9</v>
      </c>
      <c r="C2481">
        <v>8.8484550000000003E-9</v>
      </c>
      <c r="D2481">
        <v>3.9481469999999997E-9</v>
      </c>
      <c r="E2481">
        <v>2.3586780000000001E-8</v>
      </c>
      <c r="F2481">
        <v>3.633483E-8</v>
      </c>
      <c r="G2481">
        <v>4.6752720000000004E-9</v>
      </c>
      <c r="H2481">
        <v>-1.0977078E-8</v>
      </c>
      <c r="I2481">
        <v>-3.9956699999999997E-9</v>
      </c>
      <c r="J2481">
        <v>-5.0168580000000003E-8</v>
      </c>
      <c r="K2481">
        <v>3.1791060000000003E-8</v>
      </c>
      <c r="L2481">
        <v>6.7838820000000002E-9</v>
      </c>
      <c r="M2481">
        <v>-1.3978019999999999E-8</v>
      </c>
      <c r="N2481" t="s">
        <v>2490</v>
      </c>
      <c r="O2481">
        <f>AVERAGE(ds_n[[#This Row],[GSM844492]:[GSM844524]])</f>
        <v>3.81408475E-9</v>
      </c>
    </row>
    <row r="2482" spans="1:15" x14ac:dyDescent="0.2">
      <c r="A2482" t="s">
        <v>2491</v>
      </c>
      <c r="B2482">
        <v>8.7595034000000002E-8</v>
      </c>
      <c r="C2482">
        <v>5.55215982E-8</v>
      </c>
      <c r="D2482">
        <v>8.3748002200000001E-8</v>
      </c>
      <c r="E2482">
        <v>-1.6967711200000001E-8</v>
      </c>
      <c r="F2482">
        <v>7.34374062E-9</v>
      </c>
      <c r="G2482">
        <v>5.0745608200000001E-8</v>
      </c>
      <c r="H2482">
        <v>-1.7531650400000001E-7</v>
      </c>
      <c r="I2482">
        <v>1.1694464E-7</v>
      </c>
      <c r="J2482">
        <v>-3.05232958E-8</v>
      </c>
      <c r="K2482">
        <v>6.1057676399999999E-8</v>
      </c>
      <c r="L2482">
        <v>-6.136043E-8</v>
      </c>
      <c r="M2482">
        <v>-5.1455901399999999E-8</v>
      </c>
      <c r="N2482" t="s">
        <v>2491</v>
      </c>
      <c r="O2482">
        <f>AVERAGE(ds_n[[#This Row],[GSM844492]:[GSM844524]])</f>
        <v>1.0611038101666672E-8</v>
      </c>
    </row>
    <row r="2483" spans="1:15" x14ac:dyDescent="0.2">
      <c r="A2483" t="s">
        <v>2492</v>
      </c>
      <c r="B2483">
        <v>-8.6614359999999999E-6</v>
      </c>
      <c r="C2483">
        <v>1.4038921399999999E-5</v>
      </c>
      <c r="D2483">
        <v>1.7461512599999999E-6</v>
      </c>
      <c r="E2483">
        <v>7.0116746000000003E-6</v>
      </c>
      <c r="F2483">
        <v>3.3368480599999998E-6</v>
      </c>
      <c r="G2483">
        <v>4.4662441599999998E-6</v>
      </c>
      <c r="H2483">
        <v>-4.6157578599999999E-6</v>
      </c>
      <c r="I2483">
        <v>5.2907955799999999E-6</v>
      </c>
      <c r="J2483">
        <v>8.1347938000000008E-6</v>
      </c>
      <c r="K2483">
        <v>4.70748978E-6</v>
      </c>
      <c r="L2483">
        <v>-3.6379609000000002E-6</v>
      </c>
      <c r="M2483">
        <v>6.2356851199999997E-6</v>
      </c>
      <c r="N2483" t="s">
        <v>2492</v>
      </c>
      <c r="O2483">
        <f>AVERAGE(ds_n[[#This Row],[GSM844492]:[GSM844524]])</f>
        <v>3.1711207499999993E-6</v>
      </c>
    </row>
    <row r="2484" spans="1:15" x14ac:dyDescent="0.2">
      <c r="A2484" t="s">
        <v>2493</v>
      </c>
      <c r="B2484">
        <v>-4.8588624000000002E-6</v>
      </c>
      <c r="C2484">
        <v>-2.63207952E-6</v>
      </c>
      <c r="D2484">
        <v>-1.45514544E-7</v>
      </c>
      <c r="E2484">
        <v>-1.1691859199999999E-6</v>
      </c>
      <c r="F2484">
        <v>1.5489297600000001E-6</v>
      </c>
      <c r="G2484">
        <v>1.24427856E-6</v>
      </c>
      <c r="H2484">
        <v>1.37727744E-6</v>
      </c>
      <c r="I2484">
        <v>-5.9119871999999996E-6</v>
      </c>
      <c r="J2484">
        <v>-1.58369568E-6</v>
      </c>
      <c r="K2484">
        <v>-1.19779632E-6</v>
      </c>
      <c r="L2484">
        <v>2.6993567999999999E-6</v>
      </c>
      <c r="M2484">
        <v>-5.2792320000000002E-6</v>
      </c>
      <c r="N2484" t="s">
        <v>2493</v>
      </c>
      <c r="O2484">
        <f>AVERAGE(ds_n[[#This Row],[GSM844492]:[GSM844524]])</f>
        <v>-1.325709252E-6</v>
      </c>
    </row>
    <row r="2485" spans="1:15" x14ac:dyDescent="0.2">
      <c r="A2485" t="s">
        <v>2494</v>
      </c>
      <c r="B2485">
        <v>-4.3055146E-5</v>
      </c>
      <c r="C2485">
        <v>1.75474064E-5</v>
      </c>
      <c r="D2485">
        <v>2.6210204399999999E-5</v>
      </c>
      <c r="E2485">
        <v>-1.0481552E-5</v>
      </c>
      <c r="F2485">
        <v>2.5439051400000001E-5</v>
      </c>
      <c r="G2485">
        <v>2.2977783999999998E-5</v>
      </c>
      <c r="H2485">
        <v>3.7468809999999997E-5</v>
      </c>
      <c r="I2485">
        <v>6.9331398000000001E-6</v>
      </c>
      <c r="J2485">
        <v>3.8098316000000002E-6</v>
      </c>
      <c r="K2485">
        <v>-1.07184236E-5</v>
      </c>
      <c r="L2485">
        <v>6.3057201999999995E-5</v>
      </c>
      <c r="M2485">
        <v>-6.4206351999999998E-6</v>
      </c>
      <c r="N2485" t="s">
        <v>2494</v>
      </c>
      <c r="O2485">
        <f>AVERAGE(ds_n[[#This Row],[GSM844492]:[GSM844524]])</f>
        <v>1.1063972733333334E-5</v>
      </c>
    </row>
    <row r="2486" spans="1:15" x14ac:dyDescent="0.2">
      <c r="A2486" t="s">
        <v>2495</v>
      </c>
      <c r="B2486">
        <v>-3.0901969800000001E-9</v>
      </c>
      <c r="C2486">
        <v>-4.6648576099999999E-9</v>
      </c>
      <c r="D2486">
        <v>-1.2042054E-8</v>
      </c>
      <c r="E2486">
        <v>-1.6410137899999999E-8</v>
      </c>
      <c r="F2486">
        <v>8.1908350200000004E-9</v>
      </c>
      <c r="G2486">
        <v>6.3551140000000004E-10</v>
      </c>
      <c r="H2486">
        <v>-4.1594494700000001E-9</v>
      </c>
      <c r="I2486">
        <v>3.86573477E-9</v>
      </c>
      <c r="J2486">
        <v>-4.23906663E-9</v>
      </c>
      <c r="K2486">
        <v>-7.7212977100000006E-9</v>
      </c>
      <c r="L2486">
        <v>2.9567528499999998E-9</v>
      </c>
      <c r="M2486">
        <v>1.3207213500000001E-8</v>
      </c>
      <c r="N2486" t="s">
        <v>2495</v>
      </c>
      <c r="O2486">
        <f>AVERAGE(ds_n[[#This Row],[GSM844492]:[GSM844524]])</f>
        <v>-1.9559177300000004E-9</v>
      </c>
    </row>
    <row r="2487" spans="1:15" x14ac:dyDescent="0.2">
      <c r="A2487" t="s">
        <v>2496</v>
      </c>
      <c r="B2487">
        <v>8.1662899999999994E-6</v>
      </c>
      <c r="C2487">
        <v>1.882309E-6</v>
      </c>
      <c r="D2487">
        <v>9.7691549999999998E-6</v>
      </c>
      <c r="E2487">
        <v>-8.2778409999999994E-6</v>
      </c>
      <c r="F2487">
        <v>-9.1713490000000005E-6</v>
      </c>
      <c r="G2487">
        <v>1.5392300000000002E-5</v>
      </c>
      <c r="H2487">
        <v>-1.1316690000000001E-5</v>
      </c>
      <c r="I2487">
        <v>6.8441670000000002E-6</v>
      </c>
      <c r="J2487">
        <v>-2.4837999999999998E-5</v>
      </c>
      <c r="K2487">
        <v>1.8153410000000001E-6</v>
      </c>
      <c r="L2487">
        <v>-4.672349E-6</v>
      </c>
      <c r="M2487">
        <v>-4.0512780000000003E-6</v>
      </c>
      <c r="N2487" t="s">
        <v>2496</v>
      </c>
      <c r="O2487">
        <f>AVERAGE(ds_n[[#This Row],[GSM844492]:[GSM844524]])</f>
        <v>-1.5381620833333332E-6</v>
      </c>
    </row>
    <row r="2488" spans="1:15" x14ac:dyDescent="0.2">
      <c r="A2488" t="s">
        <v>2497</v>
      </c>
      <c r="B2488">
        <v>9.6146639999999995E-6</v>
      </c>
      <c r="C2488">
        <v>-6.6841808000000001E-6</v>
      </c>
      <c r="D2488">
        <v>2.1149308800000001E-6</v>
      </c>
      <c r="E2488">
        <v>2.3653851200000001E-6</v>
      </c>
      <c r="F2488">
        <v>-3.6713105600000001E-6</v>
      </c>
      <c r="G2488">
        <v>7.0903760000000001E-6</v>
      </c>
      <c r="H2488">
        <v>4.7792945599999999E-6</v>
      </c>
      <c r="I2488">
        <v>9.5206591999999996E-6</v>
      </c>
      <c r="J2488">
        <v>2.2997457600000002E-6</v>
      </c>
      <c r="K2488">
        <v>-1.6255286400000002E-5</v>
      </c>
      <c r="L2488">
        <v>2.9819923200000001E-6</v>
      </c>
      <c r="M2488">
        <v>2.3902999999999998E-6</v>
      </c>
      <c r="N2488" t="s">
        <v>2497</v>
      </c>
      <c r="O2488">
        <f>AVERAGE(ds_n[[#This Row],[GSM844492]:[GSM844524]])</f>
        <v>1.3788808399999998E-6</v>
      </c>
    </row>
    <row r="2489" spans="1:15" x14ac:dyDescent="0.2">
      <c r="A2489" t="s">
        <v>2498</v>
      </c>
      <c r="B2489">
        <v>-9.4889333999999999E-6</v>
      </c>
      <c r="C2489">
        <v>-1.0765744499999999E-5</v>
      </c>
      <c r="D2489">
        <v>-1.13439135E-5</v>
      </c>
      <c r="E2489">
        <v>-6.0946908300000003E-6</v>
      </c>
      <c r="F2489">
        <v>-8.6120013000000008E-6</v>
      </c>
      <c r="G2489">
        <v>-9.6437909999999994E-6</v>
      </c>
      <c r="H2489">
        <v>-8.2088876099999992E-6</v>
      </c>
      <c r="I2489">
        <v>-5.7243485399999999E-6</v>
      </c>
      <c r="J2489">
        <v>-8.5945967999999992E-6</v>
      </c>
      <c r="K2489">
        <v>-7.3542247800000004E-6</v>
      </c>
      <c r="L2489">
        <v>-7.6973990699999996E-6</v>
      </c>
      <c r="M2489">
        <v>-9.0313223999999993E-6</v>
      </c>
      <c r="N2489" t="s">
        <v>2498</v>
      </c>
      <c r="O2489">
        <f>AVERAGE(ds_n[[#This Row],[GSM844492]:[GSM844524]])</f>
        <v>-8.5466544775000008E-6</v>
      </c>
    </row>
    <row r="2490" spans="1:15" x14ac:dyDescent="0.2">
      <c r="A2490" t="s">
        <v>2499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2499</v>
      </c>
      <c r="O2490">
        <f>AVERAGE(ds_n[[#This Row],[GSM844492]:[GSM844524]])</f>
        <v>0</v>
      </c>
    </row>
    <row r="2491" spans="1:15" x14ac:dyDescent="0.2">
      <c r="A2491" t="s">
        <v>2500</v>
      </c>
      <c r="B2491">
        <v>4.1463138999999999E-5</v>
      </c>
      <c r="C2491">
        <v>3.0269542E-5</v>
      </c>
      <c r="D2491">
        <v>9.9498185999999997E-6</v>
      </c>
      <c r="E2491">
        <v>-3.3830944999999998E-5</v>
      </c>
      <c r="F2491">
        <v>5.6399057999999999E-5</v>
      </c>
      <c r="G2491">
        <v>5.9054503999999999E-5</v>
      </c>
      <c r="H2491">
        <v>7.4608997999999998E-5</v>
      </c>
      <c r="I2491">
        <v>2.2850682599999998E-5</v>
      </c>
      <c r="J2491">
        <v>3.4628895400000003E-5</v>
      </c>
      <c r="K2491">
        <v>1.5129459200000001E-5</v>
      </c>
      <c r="L2491">
        <v>5.8523777999999997E-5</v>
      </c>
      <c r="M2491">
        <v>1.44668916E-5</v>
      </c>
      <c r="N2491" t="s">
        <v>2500</v>
      </c>
      <c r="O2491">
        <f>AVERAGE(ds_n[[#This Row],[GSM844492]:[GSM844524]])</f>
        <v>3.1959485116666663E-5</v>
      </c>
    </row>
    <row r="2492" spans="1:15" x14ac:dyDescent="0.2">
      <c r="A2492" t="s">
        <v>2501</v>
      </c>
      <c r="B2492">
        <v>-6.6149903999999999E-5</v>
      </c>
      <c r="C2492">
        <v>5.9917295999999999E-5</v>
      </c>
      <c r="D2492">
        <v>-5.2552656000000002E-5</v>
      </c>
      <c r="E2492">
        <v>-2.1974070400000001E-5</v>
      </c>
      <c r="F2492">
        <v>5.8093824000000002E-5</v>
      </c>
      <c r="G2492">
        <v>7.4311040000000003E-5</v>
      </c>
      <c r="H2492">
        <v>5.2581546399999997E-5</v>
      </c>
      <c r="I2492">
        <v>1.78526592E-5</v>
      </c>
      <c r="J2492">
        <v>7.6813087999999999E-5</v>
      </c>
      <c r="K2492">
        <v>-2.47488888E-5</v>
      </c>
      <c r="L2492">
        <v>1.2555639200000001E-4</v>
      </c>
      <c r="M2492">
        <v>2.52970024E-5</v>
      </c>
      <c r="N2492" t="s">
        <v>2501</v>
      </c>
      <c r="O2492">
        <f>AVERAGE(ds_n[[#This Row],[GSM844492]:[GSM844524]])</f>
        <v>2.7083110733333335E-5</v>
      </c>
    </row>
    <row r="2493" spans="1:15" x14ac:dyDescent="0.2">
      <c r="A2493" t="s">
        <v>2502</v>
      </c>
      <c r="B2493">
        <v>7.1496477807080003E-3</v>
      </c>
      <c r="C2493">
        <v>-9.5640344903599999E-3</v>
      </c>
      <c r="D2493">
        <v>-6.1898628947399999E-3</v>
      </c>
      <c r="E2493">
        <v>4.2614932387399999E-3</v>
      </c>
      <c r="F2493">
        <v>-2.5045583611720001E-2</v>
      </c>
      <c r="G2493">
        <v>-1.6886407155960001E-2</v>
      </c>
      <c r="H2493">
        <v>-7.5463215669879999E-3</v>
      </c>
      <c r="I2493">
        <v>-1.6699002217560001E-3</v>
      </c>
      <c r="J2493">
        <v>-2.3736329255839999E-2</v>
      </c>
      <c r="K2493">
        <v>2.08650954786E-2</v>
      </c>
      <c r="L2493">
        <v>8.1512185359119995E-5</v>
      </c>
      <c r="M2493">
        <v>-1.1908999892396001E-2</v>
      </c>
      <c r="N2493" t="s">
        <v>2502</v>
      </c>
      <c r="O2493">
        <f>AVERAGE(ds_n[[#This Row],[GSM844492]:[GSM844524]])</f>
        <v>-5.8491408671960737E-3</v>
      </c>
    </row>
    <row r="2494" spans="1:15" x14ac:dyDescent="0.2">
      <c r="A2494" t="s">
        <v>2503</v>
      </c>
      <c r="B2494">
        <v>2.1839186700000001E-6</v>
      </c>
      <c r="C2494">
        <v>-1.6776596099999999E-5</v>
      </c>
      <c r="D2494">
        <v>1.1969946900000001E-5</v>
      </c>
      <c r="E2494">
        <v>-5.0010779999999998E-5</v>
      </c>
      <c r="F2494">
        <v>-3.3928155300000002E-6</v>
      </c>
      <c r="G2494">
        <v>-6.2830458000000006E-5</v>
      </c>
      <c r="H2494">
        <v>-3.8445987299999997E-5</v>
      </c>
      <c r="I2494">
        <v>-3.4117073399999998E-5</v>
      </c>
      <c r="J2494">
        <v>6.3724886999999996E-6</v>
      </c>
      <c r="K2494">
        <v>4.3115151599999999E-5</v>
      </c>
      <c r="L2494">
        <v>-1.79786823E-5</v>
      </c>
      <c r="M2494">
        <v>1.4749930199999999E-5</v>
      </c>
      <c r="N2494" t="s">
        <v>2503</v>
      </c>
      <c r="O2494">
        <f>AVERAGE(ds_n[[#This Row],[GSM844492]:[GSM844524]])</f>
        <v>-1.209674638E-5</v>
      </c>
    </row>
    <row r="2495" spans="1:15" x14ac:dyDescent="0.2">
      <c r="A2495" t="s">
        <v>2504</v>
      </c>
      <c r="B2495">
        <v>-3.7114057200000003E-5</v>
      </c>
      <c r="C2495">
        <v>3.2911973200000002E-5</v>
      </c>
      <c r="D2495">
        <v>-6.4166355999999996E-5</v>
      </c>
      <c r="E2495">
        <v>-2.82856212E-5</v>
      </c>
      <c r="F2495">
        <v>7.0533958000000004E-5</v>
      </c>
      <c r="G2495">
        <v>6.4815891999999995E-5</v>
      </c>
      <c r="H2495">
        <v>-1.0400575799999999E-5</v>
      </c>
      <c r="I2495">
        <v>-1.2952671199999999E-5</v>
      </c>
      <c r="J2495">
        <v>1.8177853999999998E-5</v>
      </c>
      <c r="K2495">
        <v>-3.42390644E-6</v>
      </c>
      <c r="L2495">
        <v>-5.3845021999999997E-5</v>
      </c>
      <c r="M2495">
        <v>6.3141505999999995E-5</v>
      </c>
      <c r="N2495" t="s">
        <v>2504</v>
      </c>
      <c r="O2495">
        <f>AVERAGE(ds_n[[#This Row],[GSM844492]:[GSM844524]])</f>
        <v>3.2827477799999996E-6</v>
      </c>
    </row>
    <row r="2496" spans="1:15" x14ac:dyDescent="0.2">
      <c r="A2496" t="s">
        <v>2505</v>
      </c>
      <c r="B2496">
        <v>3.3464364000000001E-7</v>
      </c>
      <c r="C2496">
        <v>3.1353678000000001E-8</v>
      </c>
      <c r="D2496">
        <v>1.920558E-7</v>
      </c>
      <c r="E2496">
        <v>8.0072040000000001E-7</v>
      </c>
      <c r="F2496">
        <v>4.4993934000000001E-7</v>
      </c>
      <c r="G2496">
        <v>1.2456852000000001E-6</v>
      </c>
      <c r="H2496">
        <v>7.2578405999999999E-7</v>
      </c>
      <c r="I2496">
        <v>3.3374706000000001E-7</v>
      </c>
      <c r="J2496">
        <v>1.1488361999999999E-6</v>
      </c>
      <c r="K2496">
        <v>-8.083806E-7</v>
      </c>
      <c r="L2496">
        <v>7.7056104000000005E-8</v>
      </c>
      <c r="M2496">
        <v>-1.3245516E-7</v>
      </c>
      <c r="N2496" t="s">
        <v>2505</v>
      </c>
      <c r="O2496">
        <f>AVERAGE(ds_n[[#This Row],[GSM844492]:[GSM844524]])</f>
        <v>3.6658214350000004E-7</v>
      </c>
    </row>
    <row r="2497" spans="1:15" x14ac:dyDescent="0.2">
      <c r="A2497" t="s">
        <v>2506</v>
      </c>
      <c r="B2497">
        <v>4.3279824000000001E-9</v>
      </c>
      <c r="C2497">
        <v>-2.5256964600000001E-8</v>
      </c>
      <c r="D2497">
        <v>-2.5127195100000002E-8</v>
      </c>
      <c r="E2497">
        <v>-1.44611061E-8</v>
      </c>
      <c r="F2497">
        <v>-5.0760044999999997E-8</v>
      </c>
      <c r="G2497">
        <v>1.01797836E-9</v>
      </c>
      <c r="H2497">
        <v>3.2664036300000001E-9</v>
      </c>
      <c r="I2497">
        <v>-3.6616775999999998E-8</v>
      </c>
      <c r="J2497">
        <v>-3.0481838099999998E-8</v>
      </c>
      <c r="K2497">
        <v>2.7606417300000002E-9</v>
      </c>
      <c r="L2497">
        <v>-2.0983032E-8</v>
      </c>
      <c r="M2497">
        <v>-5.2040961E-8</v>
      </c>
      <c r="N2497" t="s">
        <v>2506</v>
      </c>
      <c r="O2497">
        <f>AVERAGE(ds_n[[#This Row],[GSM844492]:[GSM844524]])</f>
        <v>-2.0362909314999998E-8</v>
      </c>
    </row>
    <row r="2498" spans="1:15" x14ac:dyDescent="0.2">
      <c r="A2498" t="s">
        <v>2507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2507</v>
      </c>
      <c r="O2498">
        <f>AVERAGE(ds_n[[#This Row],[GSM844492]:[GSM844524]])</f>
        <v>0</v>
      </c>
    </row>
    <row r="2499" spans="1:15" x14ac:dyDescent="0.2">
      <c r="A2499" t="s">
        <v>2508</v>
      </c>
      <c r="B2499">
        <v>2.8238456399999999E-6</v>
      </c>
      <c r="C2499">
        <v>5.2258668000000001E-6</v>
      </c>
      <c r="D2499">
        <v>1.0177213200000001E-6</v>
      </c>
      <c r="E2499">
        <v>1.03364492E-6</v>
      </c>
      <c r="F2499">
        <v>1.0200713600000001E-6</v>
      </c>
      <c r="G2499">
        <v>-3.8979555999999997E-6</v>
      </c>
      <c r="H2499">
        <v>1.2482192800000001E-7</v>
      </c>
      <c r="I2499">
        <v>-3.7839647999999999E-6</v>
      </c>
      <c r="J2499">
        <v>-7.1486799999999999E-7</v>
      </c>
      <c r="K2499">
        <v>-1.47759612E-6</v>
      </c>
      <c r="L2499">
        <v>-2.7027585200000001E-6</v>
      </c>
      <c r="M2499">
        <v>6.73442E-6</v>
      </c>
      <c r="N2499" t="s">
        <v>2508</v>
      </c>
      <c r="O2499">
        <f>AVERAGE(ds_n[[#This Row],[GSM844492]:[GSM844524]])</f>
        <v>4.5027074400000018E-7</v>
      </c>
    </row>
    <row r="2500" spans="1:15" x14ac:dyDescent="0.2">
      <c r="A2500" t="s">
        <v>2509</v>
      </c>
      <c r="B2500">
        <v>-9.1691055000000001E-7</v>
      </c>
      <c r="C2500">
        <v>-1.0031202E-6</v>
      </c>
      <c r="D2500">
        <v>-1.2323628E-6</v>
      </c>
      <c r="E2500">
        <v>-1.2458034E-6</v>
      </c>
      <c r="F2500">
        <v>-6.5839787999999995E-7</v>
      </c>
      <c r="G2500">
        <v>-6.2769141000000001E-7</v>
      </c>
      <c r="H2500">
        <v>-8.3354206499999996E-7</v>
      </c>
      <c r="I2500">
        <v>-5.6768323500000005E-7</v>
      </c>
      <c r="J2500">
        <v>-9.0268335000000001E-7</v>
      </c>
      <c r="K2500">
        <v>-8.2071962999999999E-7</v>
      </c>
      <c r="L2500">
        <v>1.1642364E-8</v>
      </c>
      <c r="M2500">
        <v>-1.2498047999999999E-6</v>
      </c>
      <c r="N2500" t="s">
        <v>2509</v>
      </c>
      <c r="O2500">
        <f>AVERAGE(ds_n[[#This Row],[GSM844492]:[GSM844524]])</f>
        <v>-8.3725641300000009E-7</v>
      </c>
    </row>
    <row r="2501" spans="1:15" x14ac:dyDescent="0.2">
      <c r="A2501" t="s">
        <v>2510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2510</v>
      </c>
      <c r="O2501">
        <f>AVERAGE(ds_n[[#This Row],[GSM844492]:[GSM844524]])</f>
        <v>0</v>
      </c>
    </row>
    <row r="2502" spans="1:15" x14ac:dyDescent="0.2">
      <c r="A2502" t="s">
        <v>2511</v>
      </c>
      <c r="B2502">
        <v>1.6205324E-6</v>
      </c>
      <c r="C2502">
        <v>7.2233695999999998E-7</v>
      </c>
      <c r="D2502">
        <v>-7.9221373999999999E-7</v>
      </c>
      <c r="E2502">
        <v>1.1284200399999999E-6</v>
      </c>
      <c r="F2502">
        <v>1.2820853399999999E-6</v>
      </c>
      <c r="G2502">
        <v>-1.810571E-7</v>
      </c>
      <c r="H2502">
        <v>-2.2139362E-7</v>
      </c>
      <c r="I2502">
        <v>3.0155546E-6</v>
      </c>
      <c r="J2502">
        <v>2.5334362E-8</v>
      </c>
      <c r="K2502">
        <v>2.4955648000000001E-6</v>
      </c>
      <c r="L2502">
        <v>-4.2409862000000002E-7</v>
      </c>
      <c r="M2502">
        <v>3.9538479999999998E-7</v>
      </c>
      <c r="N2502" t="s">
        <v>2511</v>
      </c>
      <c r="O2502">
        <f>AVERAGE(ds_n[[#This Row],[GSM844492]:[GSM844524]])</f>
        <v>7.555375185E-7</v>
      </c>
    </row>
    <row r="2503" spans="1:15" x14ac:dyDescent="0.2">
      <c r="A2503" t="s">
        <v>2512</v>
      </c>
      <c r="B2503">
        <v>-3.7571088000000002E-6</v>
      </c>
      <c r="C2503">
        <v>-7.9392720000000002E-7</v>
      </c>
      <c r="D2503">
        <v>1.3530503999999999E-7</v>
      </c>
      <c r="E2503">
        <v>-2.3674132E-6</v>
      </c>
      <c r="F2503">
        <v>-3.8494664000000002E-6</v>
      </c>
      <c r="G2503">
        <v>-4.8522012E-6</v>
      </c>
      <c r="H2503">
        <v>-1.0079571999999999E-5</v>
      </c>
      <c r="I2503">
        <v>-1.0000828000000001E-5</v>
      </c>
      <c r="J2503">
        <v>-1.095786E-6</v>
      </c>
      <c r="K2503">
        <v>2.5355908E-6</v>
      </c>
      <c r="L2503">
        <v>-8.1879479999999996E-6</v>
      </c>
      <c r="M2503">
        <v>1.1183824000000001E-6</v>
      </c>
      <c r="N2503" t="s">
        <v>2512</v>
      </c>
      <c r="O2503">
        <f>AVERAGE(ds_n[[#This Row],[GSM844492]:[GSM844524]])</f>
        <v>-3.4329143799999994E-6</v>
      </c>
    </row>
    <row r="2504" spans="1:15" x14ac:dyDescent="0.2">
      <c r="A2504" t="s">
        <v>2513</v>
      </c>
      <c r="B2504">
        <v>-4.9397283913339999E-3</v>
      </c>
      <c r="C2504">
        <v>-1.2732783331789999E-2</v>
      </c>
      <c r="D2504">
        <v>-4.4551831035459996E-3</v>
      </c>
      <c r="E2504">
        <v>-1.611682043673E-2</v>
      </c>
      <c r="F2504">
        <v>-1.9783661725970001E-3</v>
      </c>
      <c r="G2504">
        <v>-2.1483504900140001E-3</v>
      </c>
      <c r="H2504">
        <v>-1.740452960793E-2</v>
      </c>
      <c r="I2504">
        <v>-4.8638072047819999E-3</v>
      </c>
      <c r="J2504">
        <v>-2.061094780028E-3</v>
      </c>
      <c r="K2504">
        <v>-1.0545645074205999E-3</v>
      </c>
      <c r="L2504">
        <v>-1.166885834121E-2</v>
      </c>
      <c r="M2504">
        <v>-2.1983498226769999E-2</v>
      </c>
      <c r="N2504" t="s">
        <v>2513</v>
      </c>
      <c r="O2504">
        <f>AVERAGE(ds_n[[#This Row],[GSM844492]:[GSM844524]])</f>
        <v>-8.4506320495126332E-3</v>
      </c>
    </row>
    <row r="2505" spans="1:15" x14ac:dyDescent="0.2">
      <c r="A2505" t="s">
        <v>2514</v>
      </c>
      <c r="B2505">
        <v>-1.6489266300000001E-4</v>
      </c>
      <c r="C2505">
        <v>9.8847722400000006E-5</v>
      </c>
      <c r="D2505">
        <v>-1.4570390300000001E-4</v>
      </c>
      <c r="E2505">
        <v>7.5164688199999999E-5</v>
      </c>
      <c r="F2505">
        <v>-1.068240374E-4</v>
      </c>
      <c r="G2505">
        <v>7.0954562000000003E-5</v>
      </c>
      <c r="H2505">
        <v>-2.0713161400000001E-4</v>
      </c>
      <c r="I2505">
        <v>-2.5520700000000002E-4</v>
      </c>
      <c r="J2505">
        <v>-2.41881862E-4</v>
      </c>
      <c r="K2505">
        <v>3.8215976600000004E-6</v>
      </c>
      <c r="L2505">
        <v>-8.1584854400000006E-5</v>
      </c>
      <c r="M2505">
        <v>-3.5951036400000001E-4</v>
      </c>
      <c r="N2505" t="s">
        <v>2514</v>
      </c>
      <c r="O2505">
        <f>AVERAGE(ds_n[[#This Row],[GSM844492]:[GSM844524]])</f>
        <v>-1.0949564396166667E-4</v>
      </c>
    </row>
    <row r="2506" spans="1:15" x14ac:dyDescent="0.2">
      <c r="A2506" t="s">
        <v>2515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2515</v>
      </c>
      <c r="O2506">
        <f>AVERAGE(ds_n[[#This Row],[GSM844492]:[GSM844524]])</f>
        <v>0</v>
      </c>
    </row>
    <row r="2507" spans="1:15" x14ac:dyDescent="0.2">
      <c r="A2507" t="s">
        <v>2516</v>
      </c>
      <c r="B2507">
        <v>-8.0973046000000005E-5</v>
      </c>
      <c r="C2507">
        <v>6.3717506599999999E-6</v>
      </c>
      <c r="D2507">
        <v>9.8629696000000004E-5</v>
      </c>
      <c r="E2507">
        <v>8.1052158000000001E-5</v>
      </c>
      <c r="F2507">
        <v>-9.8770693999999996E-5</v>
      </c>
      <c r="G2507">
        <v>-1.10167926E-4</v>
      </c>
      <c r="H2507">
        <v>-1.3873437599999999E-4</v>
      </c>
      <c r="I2507">
        <v>-6.9193651999999997E-5</v>
      </c>
      <c r="J2507">
        <v>6.382552E-7</v>
      </c>
      <c r="K2507">
        <v>4.16217802E-6</v>
      </c>
      <c r="L2507">
        <v>-1.18730524E-4</v>
      </c>
      <c r="M2507">
        <v>-1.00597288E-4</v>
      </c>
      <c r="N2507" t="s">
        <v>2516</v>
      </c>
      <c r="O2507">
        <f>AVERAGE(ds_n[[#This Row],[GSM844492]:[GSM844524]])</f>
        <v>-4.3859455676666669E-5</v>
      </c>
    </row>
    <row r="2508" spans="1:15" x14ac:dyDescent="0.2">
      <c r="A2508" t="s">
        <v>2517</v>
      </c>
      <c r="B2508">
        <v>9.0577102554999998E-5</v>
      </c>
      <c r="C2508">
        <v>-7.3621658565E-4</v>
      </c>
      <c r="D2508">
        <v>-1.7475083612500001E-4</v>
      </c>
      <c r="E2508">
        <v>-6.0380179100000004E-4</v>
      </c>
      <c r="F2508">
        <v>-1.0312310076500001E-3</v>
      </c>
      <c r="G2508">
        <v>-1.8842758277E-4</v>
      </c>
      <c r="H2508">
        <v>-5.1395065942999997E-4</v>
      </c>
      <c r="I2508">
        <v>2.0920370534000001E-4</v>
      </c>
      <c r="J2508">
        <v>1.6171227107E-4</v>
      </c>
      <c r="K2508">
        <v>-7.1923170330000002E-4</v>
      </c>
      <c r="L2508">
        <v>2.5988920167E-4</v>
      </c>
      <c r="M2508">
        <v>-2.3053705401000001E-4</v>
      </c>
      <c r="N2508" t="s">
        <v>2517</v>
      </c>
      <c r="O2508">
        <f>AVERAGE(ds_n[[#This Row],[GSM844492]:[GSM844524]])</f>
        <v>-2.8973041160833333E-4</v>
      </c>
    </row>
    <row r="2509" spans="1:15" x14ac:dyDescent="0.2">
      <c r="A2509" t="s">
        <v>2518</v>
      </c>
      <c r="B2509">
        <v>-3.7320086999999997E-8</v>
      </c>
      <c r="C2509">
        <v>-8.7398660999999995E-9</v>
      </c>
      <c r="D2509">
        <v>1.4058415699999999E-8</v>
      </c>
      <c r="E2509">
        <v>-4.9247211999999999E-8</v>
      </c>
      <c r="F2509">
        <v>8.4658056E-10</v>
      </c>
      <c r="G2509">
        <v>-1.11807052E-8</v>
      </c>
      <c r="H2509">
        <v>3.8058440000000002E-9</v>
      </c>
      <c r="I2509">
        <v>-6.3251237000000001E-8</v>
      </c>
      <c r="J2509">
        <v>-2.1055130600000001E-8</v>
      </c>
      <c r="K2509">
        <v>3.5462916999999999E-9</v>
      </c>
      <c r="L2509">
        <v>-3.0574376E-8</v>
      </c>
      <c r="M2509">
        <v>-3.7486540000000002E-8</v>
      </c>
      <c r="N2509" t="s">
        <v>2518</v>
      </c>
      <c r="O2509">
        <f>AVERAGE(ds_n[[#This Row],[GSM844492]:[GSM844524]])</f>
        <v>-1.9716501828333332E-8</v>
      </c>
    </row>
    <row r="2510" spans="1:15" x14ac:dyDescent="0.2">
      <c r="A2510" t="s">
        <v>2519</v>
      </c>
      <c r="B2510">
        <v>-1.8157114612000001E-7</v>
      </c>
      <c r="C2510">
        <v>-2.8363242180000001E-7</v>
      </c>
      <c r="D2510">
        <v>1.6766314109999999E-7</v>
      </c>
      <c r="E2510">
        <v>-5.4675604619999999E-8</v>
      </c>
      <c r="F2510">
        <v>7.2049168099999995E-8</v>
      </c>
      <c r="G2510">
        <v>7.4349491579999994E-8</v>
      </c>
      <c r="H2510">
        <v>4.0955647459999999E-8</v>
      </c>
      <c r="I2510">
        <v>-1.8778132100000001E-7</v>
      </c>
      <c r="J2510">
        <v>3.9239871580000002E-8</v>
      </c>
      <c r="K2510">
        <v>-3.1952327679999998E-7</v>
      </c>
      <c r="L2510">
        <v>5.1490739299999999E-8</v>
      </c>
      <c r="M2510">
        <v>5.8704019920000002E-8</v>
      </c>
      <c r="N2510" t="s">
        <v>2519</v>
      </c>
      <c r="O2510">
        <f>AVERAGE(ds_n[[#This Row],[GSM844492]:[GSM844524]])</f>
        <v>-4.3560974275E-8</v>
      </c>
    </row>
    <row r="2511" spans="1:15" x14ac:dyDescent="0.2">
      <c r="A2511" t="s">
        <v>2520</v>
      </c>
      <c r="B2511">
        <v>1.1640390000000001E-8</v>
      </c>
      <c r="C2511">
        <v>-1.2092374E-8</v>
      </c>
      <c r="D2511">
        <v>1.5079665999999999E-8</v>
      </c>
      <c r="E2511">
        <v>-2.4699378E-9</v>
      </c>
      <c r="F2511">
        <v>-1.04827958E-8</v>
      </c>
      <c r="G2511">
        <v>-4.1610936000000001E-9</v>
      </c>
      <c r="H2511">
        <v>1.2826848E-9</v>
      </c>
      <c r="I2511">
        <v>3.3833080000000002E-9</v>
      </c>
      <c r="J2511">
        <v>-5.0343958000000002E-9</v>
      </c>
      <c r="K2511">
        <v>-9.0438458000000003E-9</v>
      </c>
      <c r="L2511">
        <v>7.2389626E-9</v>
      </c>
      <c r="M2511">
        <v>4.2682066000000002E-9</v>
      </c>
      <c r="N2511" t="s">
        <v>2520</v>
      </c>
      <c r="O2511">
        <f>AVERAGE(ds_n[[#This Row],[GSM844492]:[GSM844524]])</f>
        <v>-3.2602066666666641E-11</v>
      </c>
    </row>
    <row r="2512" spans="1:15" x14ac:dyDescent="0.2">
      <c r="A2512" t="s">
        <v>2521</v>
      </c>
      <c r="B2512">
        <v>3.7905019999999998E-7</v>
      </c>
      <c r="C2512">
        <v>-1.75588125E-6</v>
      </c>
      <c r="D2512">
        <v>-5.5370500000000002E-7</v>
      </c>
      <c r="E2512">
        <v>9.8771500000000008E-7</v>
      </c>
      <c r="F2512">
        <v>-5.2340939999999999E-8</v>
      </c>
      <c r="G2512">
        <v>-1.5383822999999999E-6</v>
      </c>
      <c r="H2512">
        <v>-1.7360436999999999E-7</v>
      </c>
      <c r="I2512">
        <v>-4.2241605000000001E-7</v>
      </c>
      <c r="J2512">
        <v>-5.4708939999999998E-6</v>
      </c>
      <c r="K2512">
        <v>-8.0000475000000004E-7</v>
      </c>
      <c r="L2512">
        <v>2.2123965000000002E-6</v>
      </c>
      <c r="M2512">
        <v>-3.9484734999999997E-8</v>
      </c>
      <c r="N2512" t="s">
        <v>2521</v>
      </c>
      <c r="O2512">
        <f>AVERAGE(ds_n[[#This Row],[GSM844492]:[GSM844524]])</f>
        <v>-6.0229597458333332E-7</v>
      </c>
    </row>
    <row r="2513" spans="1:15" x14ac:dyDescent="0.2">
      <c r="A2513" t="s">
        <v>2522</v>
      </c>
      <c r="B2513">
        <v>-1.07961175E-7</v>
      </c>
      <c r="C2513">
        <v>-2.08991825E-6</v>
      </c>
      <c r="D2513">
        <v>-3.0547629999999998E-7</v>
      </c>
      <c r="E2513">
        <v>-2.3884027499999998E-7</v>
      </c>
      <c r="F2513">
        <v>1.2069885E-7</v>
      </c>
      <c r="G2513">
        <v>-1.5419154999999999E-7</v>
      </c>
      <c r="H2513">
        <v>-3.55527225E-7</v>
      </c>
      <c r="I2513">
        <v>-2.7042377499999999E-7</v>
      </c>
      <c r="J2513">
        <v>-1.289613E-6</v>
      </c>
      <c r="K2513">
        <v>-6.4443884999999998E-8</v>
      </c>
      <c r="L2513">
        <v>-1.0280225E-6</v>
      </c>
      <c r="M2513">
        <v>-2.8915027500000001E-7</v>
      </c>
      <c r="N2513" t="s">
        <v>2522</v>
      </c>
      <c r="O2513">
        <f>AVERAGE(ds_n[[#This Row],[GSM844492]:[GSM844524]])</f>
        <v>-5.0607244666666661E-7</v>
      </c>
    </row>
    <row r="2514" spans="1:15" x14ac:dyDescent="0.2">
      <c r="A2514" t="s">
        <v>2523</v>
      </c>
      <c r="B2514">
        <v>-5.65718633E-9</v>
      </c>
      <c r="C2514">
        <v>6.4200463999999995E-8</v>
      </c>
      <c r="D2514">
        <v>-3.1322335200000002E-8</v>
      </c>
      <c r="E2514">
        <v>1.3602719399999999E-8</v>
      </c>
      <c r="F2514">
        <v>6.8044516000000003E-8</v>
      </c>
      <c r="G2514">
        <v>8.1445693999999995E-9</v>
      </c>
      <c r="H2514">
        <v>7.1050599999999997E-8</v>
      </c>
      <c r="I2514">
        <v>3.4908686799999998E-8</v>
      </c>
      <c r="J2514">
        <v>7.9253600000000004E-9</v>
      </c>
      <c r="K2514">
        <v>4.1620633799999998E-8</v>
      </c>
      <c r="L2514">
        <v>5.8194732200000003E-8</v>
      </c>
      <c r="M2514">
        <v>4.9220397799999998E-8</v>
      </c>
      <c r="N2514" t="s">
        <v>2523</v>
      </c>
      <c r="O2514">
        <f>AVERAGE(ds_n[[#This Row],[GSM844492]:[GSM844524]])</f>
        <v>3.1661096489166668E-8</v>
      </c>
    </row>
    <row r="2515" spans="1:15" x14ac:dyDescent="0.2">
      <c r="A2515" t="s">
        <v>2524</v>
      </c>
      <c r="B2515">
        <v>-4.2135912000000001E-9</v>
      </c>
      <c r="C2515">
        <v>4.3582448000000003E-9</v>
      </c>
      <c r="D2515">
        <v>4.4646147000000002E-9</v>
      </c>
      <c r="E2515">
        <v>-2.2735076E-9</v>
      </c>
      <c r="F2515">
        <v>-9.5881239999999994E-9</v>
      </c>
      <c r="G2515">
        <v>-7.5736115000000008E-9</v>
      </c>
      <c r="H2515">
        <v>-1.7491564999999999E-8</v>
      </c>
      <c r="I2515">
        <v>-1.3419406E-8</v>
      </c>
      <c r="J2515">
        <v>1.4162329999999999E-9</v>
      </c>
      <c r="K2515">
        <v>-1.7611776000000001E-8</v>
      </c>
      <c r="L2515">
        <v>2.0991242999999998E-9</v>
      </c>
      <c r="M2515">
        <v>2.9626051000000001E-9</v>
      </c>
      <c r="N2515" t="s">
        <v>2524</v>
      </c>
      <c r="O2515">
        <f>AVERAGE(ds_n[[#This Row],[GSM844492]:[GSM844524]])</f>
        <v>-4.73922995E-9</v>
      </c>
    </row>
    <row r="2516" spans="1:15" x14ac:dyDescent="0.2">
      <c r="A2516" t="s">
        <v>2525</v>
      </c>
      <c r="B2516">
        <v>1.06199132E-7</v>
      </c>
      <c r="C2516">
        <v>3.7723964199999999E-8</v>
      </c>
      <c r="D2516">
        <v>9.0307646000000003E-8</v>
      </c>
      <c r="E2516">
        <v>-1.7061525000000002E-8</v>
      </c>
      <c r="F2516">
        <v>2.5869495600000001E-8</v>
      </c>
      <c r="G2516">
        <v>8.4366802E-8</v>
      </c>
      <c r="H2516">
        <v>5.0701196000000001E-8</v>
      </c>
      <c r="I2516">
        <v>5.0427519999999999E-8</v>
      </c>
      <c r="J2516">
        <v>2.9342611999999999E-8</v>
      </c>
      <c r="K2516">
        <v>-1.11615348E-7</v>
      </c>
      <c r="L2516">
        <v>3.0546835799999999E-8</v>
      </c>
      <c r="M2516">
        <v>2.8255762599999999E-8</v>
      </c>
      <c r="N2516" t="s">
        <v>2525</v>
      </c>
      <c r="O2516">
        <f>AVERAGE(ds_n[[#This Row],[GSM844492]:[GSM844524]])</f>
        <v>3.3755341100000008E-8</v>
      </c>
    </row>
    <row r="2517" spans="1:15" x14ac:dyDescent="0.2">
      <c r="A2517" t="s">
        <v>2526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2526</v>
      </c>
      <c r="O2517">
        <f>AVERAGE(ds_n[[#This Row],[GSM844492]:[GSM844524]])</f>
        <v>0</v>
      </c>
    </row>
    <row r="2518" spans="1:15" x14ac:dyDescent="0.2">
      <c r="A2518" t="s">
        <v>2527</v>
      </c>
      <c r="B2518">
        <v>-2.0814880800000001E-5</v>
      </c>
      <c r="C2518">
        <v>4.1043028000000003E-5</v>
      </c>
      <c r="D2518">
        <v>1.4515856000000001E-6</v>
      </c>
      <c r="E2518">
        <v>1.19018224E-5</v>
      </c>
      <c r="F2518">
        <v>4.7059355999999998E-5</v>
      </c>
      <c r="G2518">
        <v>5.1388272000000001E-5</v>
      </c>
      <c r="H2518">
        <v>5.3876903999999997E-5</v>
      </c>
      <c r="I2518">
        <v>2.2920518000000001E-5</v>
      </c>
      <c r="J2518">
        <v>2.2274110000000001E-5</v>
      </c>
      <c r="K2518">
        <v>-7.4159604000000005E-5</v>
      </c>
      <c r="L2518">
        <v>2.8961212399999999E-5</v>
      </c>
      <c r="M2518">
        <v>2.5287628400000001E-5</v>
      </c>
      <c r="N2518" t="s">
        <v>2527</v>
      </c>
      <c r="O2518">
        <f>AVERAGE(ds_n[[#This Row],[GSM844492]:[GSM844524]])</f>
        <v>1.7599162666666668E-5</v>
      </c>
    </row>
    <row r="2519" spans="1:15" x14ac:dyDescent="0.2">
      <c r="A2519" t="s">
        <v>2528</v>
      </c>
      <c r="B2519">
        <v>-2.361018E-6</v>
      </c>
      <c r="C2519">
        <v>-3.0163485E-6</v>
      </c>
      <c r="D2519">
        <v>-2.2553849999999998E-6</v>
      </c>
      <c r="E2519">
        <v>-1.1150386499999999E-6</v>
      </c>
      <c r="F2519">
        <v>-2.9724749999999998E-7</v>
      </c>
      <c r="G2519">
        <v>-9.9817574999999994E-7</v>
      </c>
      <c r="H2519">
        <v>-5.5131285000000005E-7</v>
      </c>
      <c r="I2519">
        <v>-1.17477525E-7</v>
      </c>
      <c r="J2519">
        <v>-1.7783040000000001E-6</v>
      </c>
      <c r="K2519">
        <v>-1.5538693500000001E-6</v>
      </c>
      <c r="L2519">
        <v>-5.3186100000000003E-7</v>
      </c>
      <c r="M2519">
        <v>3.8202284999999999E-7</v>
      </c>
      <c r="N2519" t="s">
        <v>2528</v>
      </c>
      <c r="O2519">
        <f>AVERAGE(ds_n[[#This Row],[GSM844492]:[GSM844524]])</f>
        <v>-1.1828346062500002E-6</v>
      </c>
    </row>
    <row r="2520" spans="1:15" x14ac:dyDescent="0.2">
      <c r="A2520" t="s">
        <v>2529</v>
      </c>
      <c r="B2520">
        <v>7.44640176E-5</v>
      </c>
      <c r="C2520">
        <v>2.6419113600000002E-6</v>
      </c>
      <c r="D2520">
        <v>5.9609686400000001E-5</v>
      </c>
      <c r="E2520">
        <v>4.5287019199999997E-5</v>
      </c>
      <c r="F2520">
        <v>-1.07943584E-4</v>
      </c>
      <c r="G2520">
        <v>1.8068379200000001E-4</v>
      </c>
      <c r="H2520">
        <v>-7.4614267200000001E-5</v>
      </c>
      <c r="I2520">
        <v>4.9347518399999997E-5</v>
      </c>
      <c r="J2520">
        <v>4.4976819200000001E-5</v>
      </c>
      <c r="K2520">
        <v>2.87588112E-5</v>
      </c>
      <c r="L2520">
        <v>5.9993807999999997E-5</v>
      </c>
      <c r="M2520">
        <v>-4.7083772800000001E-5</v>
      </c>
      <c r="N2520" t="s">
        <v>2529</v>
      </c>
      <c r="O2520">
        <f>AVERAGE(ds_n[[#This Row],[GSM844492]:[GSM844524]])</f>
        <v>2.6343479946666667E-5</v>
      </c>
    </row>
    <row r="2521" spans="1:15" x14ac:dyDescent="0.2">
      <c r="A2521" t="s">
        <v>2530</v>
      </c>
      <c r="B2521">
        <v>5.5327368000000001E-5</v>
      </c>
      <c r="C2521">
        <v>7.1692433999999998E-6</v>
      </c>
      <c r="D2521">
        <v>-1.0090062E-5</v>
      </c>
      <c r="E2521">
        <v>6.0880212E-5</v>
      </c>
      <c r="F2521">
        <v>-5.5369847999999996E-6</v>
      </c>
      <c r="G2521">
        <v>6.1432806E-6</v>
      </c>
      <c r="H2521">
        <v>-1.6155143999999999E-4</v>
      </c>
      <c r="I2521">
        <v>-2.2537056000000001E-5</v>
      </c>
      <c r="J2521">
        <v>2.5478087999999998E-4</v>
      </c>
      <c r="K2521">
        <v>1.2768426000000001E-5</v>
      </c>
      <c r="L2521">
        <v>-8.52719625E-6</v>
      </c>
      <c r="M2521">
        <v>7.5854942999999995E-5</v>
      </c>
      <c r="N2521" t="s">
        <v>2530</v>
      </c>
      <c r="O2521">
        <f>AVERAGE(ds_n[[#This Row],[GSM844492]:[GSM844524]])</f>
        <v>2.2056801162499999E-5</v>
      </c>
    </row>
    <row r="2522" spans="1:15" x14ac:dyDescent="0.2">
      <c r="A2522" t="s">
        <v>2531</v>
      </c>
      <c r="B2522">
        <v>-3.5628324600000001E-8</v>
      </c>
      <c r="C2522">
        <v>-8.8342675999999996E-10</v>
      </c>
      <c r="D2522">
        <v>-3.0959529600000003E-8</v>
      </c>
      <c r="E2522">
        <v>-6.7564732000000004E-8</v>
      </c>
      <c r="F2522">
        <v>-7.1837885999999995E-8</v>
      </c>
      <c r="G2522">
        <v>2.9920285599999998E-9</v>
      </c>
      <c r="H2522">
        <v>-4.8945733600000001E-8</v>
      </c>
      <c r="I2522">
        <v>8.6523709999999995E-8</v>
      </c>
      <c r="J2522">
        <v>2.6899195200000001E-8</v>
      </c>
      <c r="K2522">
        <v>9.0289379999999997E-8</v>
      </c>
      <c r="L2522">
        <v>-2.7117737000000001E-8</v>
      </c>
      <c r="M2522">
        <v>1.33955546E-8</v>
      </c>
      <c r="N2522" t="s">
        <v>2531</v>
      </c>
      <c r="O2522">
        <f>AVERAGE(ds_n[[#This Row],[GSM844492]:[GSM844524]])</f>
        <v>-5.2364584333333358E-9</v>
      </c>
    </row>
    <row r="2523" spans="1:15" x14ac:dyDescent="0.2">
      <c r="A2523" t="s">
        <v>2532</v>
      </c>
      <c r="B2523">
        <v>3.2879964E-7</v>
      </c>
      <c r="C2523">
        <v>-5.2874484000000004E-7</v>
      </c>
      <c r="D2523">
        <v>-7.9959360000000001E-7</v>
      </c>
      <c r="E2523">
        <v>-3.7196016E-7</v>
      </c>
      <c r="F2523">
        <v>1.0146396E-7</v>
      </c>
      <c r="G2523">
        <v>-3.4799387999999997E-7</v>
      </c>
      <c r="H2523">
        <v>-2.3681112E-7</v>
      </c>
      <c r="I2523">
        <v>-1.5376140000000001E-6</v>
      </c>
      <c r="J2523">
        <v>-2.7427529999999999E-7</v>
      </c>
      <c r="K2523">
        <v>2.0549334E-6</v>
      </c>
      <c r="L2523">
        <v>-4.7103264E-7</v>
      </c>
      <c r="M2523">
        <v>-4.2743142000000003E-7</v>
      </c>
      <c r="N2523" t="s">
        <v>2532</v>
      </c>
      <c r="O2523">
        <f>AVERAGE(ds_n[[#This Row],[GSM844492]:[GSM844524]])</f>
        <v>-2.0918832999999999E-7</v>
      </c>
    </row>
    <row r="2524" spans="1:15" x14ac:dyDescent="0.2">
      <c r="A2524" t="s">
        <v>2533</v>
      </c>
      <c r="B2524">
        <v>1.2821579100000001E-14</v>
      </c>
      <c r="C2524">
        <v>-5.3422875000000001E-14</v>
      </c>
      <c r="D2524">
        <v>-5.7794715000000002E-14</v>
      </c>
      <c r="E2524">
        <v>-4.8311802000000002E-14</v>
      </c>
      <c r="F2524">
        <v>2.1196949400000001E-14</v>
      </c>
      <c r="G2524">
        <v>-1.5644059200000001E-14</v>
      </c>
      <c r="H2524">
        <v>-1.8653857200000001E-14</v>
      </c>
      <c r="I2524">
        <v>1.35923832E-14</v>
      </c>
      <c r="J2524">
        <v>-3.3862455E-14</v>
      </c>
      <c r="K2524">
        <v>-1.01858229E-14</v>
      </c>
      <c r="L2524">
        <v>-1.1916085500000001E-14</v>
      </c>
      <c r="M2524">
        <v>1.3363663499999999E-14</v>
      </c>
      <c r="N2524" t="s">
        <v>2533</v>
      </c>
      <c r="O2524">
        <f>AVERAGE(ds_n[[#This Row],[GSM844492]:[GSM844524]])</f>
        <v>-1.5734758050000003E-14</v>
      </c>
    </row>
    <row r="2525" spans="1:15" x14ac:dyDescent="0.2">
      <c r="A2525" t="s">
        <v>2534</v>
      </c>
      <c r="B2525">
        <v>-5.5068486000000001E-7</v>
      </c>
      <c r="C2525">
        <v>-2.1190452E-6</v>
      </c>
      <c r="D2525">
        <v>-1.2648790200000001E-6</v>
      </c>
      <c r="E2525">
        <v>-6.3710597999999999E-7</v>
      </c>
      <c r="F2525">
        <v>7.5373116000000004E-7</v>
      </c>
      <c r="G2525">
        <v>1.1653106399999999E-6</v>
      </c>
      <c r="H2525">
        <v>8.9732016000000004E-7</v>
      </c>
      <c r="I2525">
        <v>9.6982950000000009E-7</v>
      </c>
      <c r="J2525">
        <v>-1.30269792E-7</v>
      </c>
      <c r="K2525">
        <v>-1.4500211999999999E-6</v>
      </c>
      <c r="L2525">
        <v>1.3745310599999999E-6</v>
      </c>
      <c r="M2525">
        <v>1.0353394799999999E-6</v>
      </c>
      <c r="N2525" t="s">
        <v>2534</v>
      </c>
      <c r="O2525">
        <f>AVERAGE(ds_n[[#This Row],[GSM844492]:[GSM844524]])</f>
        <v>3.6713289999999298E-9</v>
      </c>
    </row>
    <row r="2526" spans="1:15" x14ac:dyDescent="0.2">
      <c r="A2526" t="s">
        <v>2535</v>
      </c>
      <c r="B2526">
        <v>1.52888618428E-3</v>
      </c>
      <c r="C2526">
        <v>-1.0322225705999999E-3</v>
      </c>
      <c r="D2526">
        <v>-7.0940664412799995E-4</v>
      </c>
      <c r="E2526">
        <v>4.4552672456499999E-5</v>
      </c>
      <c r="F2526">
        <v>1.0512229920399999E-3</v>
      </c>
      <c r="G2526">
        <v>2.3905676345199999E-4</v>
      </c>
      <c r="H2526">
        <v>6.2883992204799998E-4</v>
      </c>
      <c r="I2526">
        <v>9.4995167111E-5</v>
      </c>
      <c r="J2526">
        <v>6.5176843386199998E-4</v>
      </c>
      <c r="K2526">
        <v>-8.7452832610000004E-4</v>
      </c>
      <c r="L2526">
        <v>9.2815979165000002E-4</v>
      </c>
      <c r="M2526">
        <v>7.70603577809E-4</v>
      </c>
      <c r="N2526" t="s">
        <v>2535</v>
      </c>
      <c r="O2526">
        <f>AVERAGE(ds_n[[#This Row],[GSM844492]:[GSM844524]])</f>
        <v>2.7682733032337504E-4</v>
      </c>
    </row>
    <row r="2527" spans="1:15" x14ac:dyDescent="0.2">
      <c r="A2527" t="s">
        <v>2536</v>
      </c>
      <c r="B2527">
        <v>7.0238749999999999E-5</v>
      </c>
      <c r="C2527">
        <v>-7.9960125000000002E-5</v>
      </c>
      <c r="D2527">
        <v>-7.2558599999999993E-5</v>
      </c>
      <c r="E2527">
        <v>-5.3751215000000002E-5</v>
      </c>
      <c r="F2527">
        <v>4.1105127499999999E-5</v>
      </c>
      <c r="G2527">
        <v>2.9312985499999999E-5</v>
      </c>
      <c r="H2527">
        <v>2.9836258999999999E-5</v>
      </c>
      <c r="I2527">
        <v>4.401241E-5</v>
      </c>
      <c r="J2527">
        <v>4.7407939999999998E-6</v>
      </c>
      <c r="K2527">
        <v>-7.2032380000000004E-5</v>
      </c>
      <c r="L2527">
        <v>3.2271603499999997E-5</v>
      </c>
      <c r="M2527">
        <v>3.1414047500000001E-5</v>
      </c>
      <c r="N2527" t="s">
        <v>2536</v>
      </c>
      <c r="O2527">
        <f>AVERAGE(ds_n[[#This Row],[GSM844492]:[GSM844524]])</f>
        <v>3.8580474999999915E-7</v>
      </c>
    </row>
    <row r="2528" spans="1:15" x14ac:dyDescent="0.2">
      <c r="A2528" t="s">
        <v>2537</v>
      </c>
      <c r="B2528">
        <v>-3.4626689999999997E-8</v>
      </c>
      <c r="C2528">
        <v>-1.9049466600000001E-8</v>
      </c>
      <c r="D2528">
        <v>-1.21882718E-8</v>
      </c>
      <c r="E2528">
        <v>-1.50467024E-8</v>
      </c>
      <c r="F2528">
        <v>-1.6304468599999999E-8</v>
      </c>
      <c r="G2528">
        <v>-1.6841017800000001E-8</v>
      </c>
      <c r="H2528">
        <v>-1.93984521E-8</v>
      </c>
      <c r="I2528">
        <v>-2.0317398E-8</v>
      </c>
      <c r="J2528">
        <v>-1.95878085E-8</v>
      </c>
      <c r="K2528">
        <v>-1.74843016E-8</v>
      </c>
      <c r="L2528">
        <v>-1.6863101500000001E-8</v>
      </c>
      <c r="M2528">
        <v>-2.1006307000000002E-8</v>
      </c>
      <c r="N2528" t="s">
        <v>2537</v>
      </c>
      <c r="O2528">
        <f>AVERAGE(ds_n[[#This Row],[GSM844492]:[GSM844524]])</f>
        <v>-1.9059498825000001E-8</v>
      </c>
    </row>
    <row r="2529" spans="1:15" x14ac:dyDescent="0.2">
      <c r="A2529" t="s">
        <v>2538</v>
      </c>
      <c r="B2529">
        <v>-6.3690937710120001E-3</v>
      </c>
      <c r="C2529">
        <v>5.4681277138109998E-4</v>
      </c>
      <c r="D2529">
        <v>4.1700951185040004E-3</v>
      </c>
      <c r="E2529">
        <v>3.5179718299740001E-3</v>
      </c>
      <c r="F2529">
        <v>3.2764693751370002E-3</v>
      </c>
      <c r="G2529">
        <v>1.0327928834159999E-3</v>
      </c>
      <c r="H2529">
        <v>1.004956390557E-2</v>
      </c>
      <c r="I2529">
        <v>1.314644077971E-2</v>
      </c>
      <c r="J2529">
        <v>-2.6829460033110002E-3</v>
      </c>
      <c r="K2529">
        <v>3.5442299254950002E-4</v>
      </c>
      <c r="L2529">
        <v>9.93984230421E-3</v>
      </c>
      <c r="M2529">
        <v>1.118532039786E-2</v>
      </c>
      <c r="N2529" t="s">
        <v>2538</v>
      </c>
      <c r="O2529">
        <f>AVERAGE(ds_n[[#This Row],[GSM844492]:[GSM844524]])</f>
        <v>4.0139743819990505E-3</v>
      </c>
    </row>
    <row r="2530" spans="1:15" x14ac:dyDescent="0.2">
      <c r="A2530" t="s">
        <v>2539</v>
      </c>
      <c r="B2530">
        <v>-1.2967585100000001E-6</v>
      </c>
      <c r="C2530">
        <v>-1.6171704599999999E-6</v>
      </c>
      <c r="D2530">
        <v>-7.9549337400000005E-7</v>
      </c>
      <c r="E2530">
        <v>-1.28437527E-6</v>
      </c>
      <c r="F2530">
        <v>4.4451183499999999E-7</v>
      </c>
      <c r="G2530">
        <v>4.3296700699999999E-7</v>
      </c>
      <c r="H2530">
        <v>9.4152966000000005E-8</v>
      </c>
      <c r="I2530">
        <v>-9.5379012E-8</v>
      </c>
      <c r="J2530">
        <v>-1.7598320500000001E-6</v>
      </c>
      <c r="K2530">
        <v>-4.77701023E-7</v>
      </c>
      <c r="L2530">
        <v>-5.7262487200000003E-8</v>
      </c>
      <c r="M2530">
        <v>-4.3434389700000001E-7</v>
      </c>
      <c r="N2530" t="s">
        <v>2539</v>
      </c>
      <c r="O2530">
        <f>AVERAGE(ds_n[[#This Row],[GSM844492]:[GSM844524]])</f>
        <v>-5.7055702293333337E-7</v>
      </c>
    </row>
    <row r="2531" spans="1:15" x14ac:dyDescent="0.2">
      <c r="A2531" t="s">
        <v>2540</v>
      </c>
      <c r="B2531">
        <v>-2.6120160000000002E-7</v>
      </c>
      <c r="C2531">
        <v>-2.3633468000000001E-7</v>
      </c>
      <c r="D2531">
        <v>-1.58054322E-7</v>
      </c>
      <c r="E2531">
        <v>-1.9301894199999999E-7</v>
      </c>
      <c r="F2531">
        <v>1.5517187000000001E-7</v>
      </c>
      <c r="G2531">
        <v>7.3368666000000006E-8</v>
      </c>
      <c r="H2531">
        <v>1.0312360999999999E-8</v>
      </c>
      <c r="I2531">
        <v>1.9722040000000001E-7</v>
      </c>
      <c r="J2531">
        <v>-1.5257285199999999E-7</v>
      </c>
      <c r="K2531">
        <v>-7.0182022E-8</v>
      </c>
      <c r="L2531">
        <v>1.63480502E-7</v>
      </c>
      <c r="M2531">
        <v>1.7522293400000001E-7</v>
      </c>
      <c r="N2531" t="s">
        <v>2540</v>
      </c>
      <c r="O2531">
        <f>AVERAGE(ds_n[[#This Row],[GSM844492]:[GSM844524]])</f>
        <v>-2.4715640416666673E-8</v>
      </c>
    </row>
    <row r="2532" spans="1:15" x14ac:dyDescent="0.2">
      <c r="A2532" t="s">
        <v>2541</v>
      </c>
      <c r="B2532">
        <v>-2.0501317336080001E-4</v>
      </c>
      <c r="C2532">
        <v>-2.1550310358780002E-3</v>
      </c>
      <c r="D2532">
        <v>-1.4006106008159999E-4</v>
      </c>
      <c r="E2532">
        <v>1.081875422439E-2</v>
      </c>
      <c r="F2532">
        <v>6.0082884735510001E-3</v>
      </c>
      <c r="G2532">
        <v>-3.992286072369E-3</v>
      </c>
      <c r="H2532">
        <v>4.7513541656280002E-3</v>
      </c>
      <c r="I2532">
        <v>-1.803823288785E-2</v>
      </c>
      <c r="J2532">
        <v>7.311777841725E-4</v>
      </c>
      <c r="K2532">
        <v>-2.1445411056509999E-3</v>
      </c>
      <c r="L2532">
        <v>1.7950250015040001E-3</v>
      </c>
      <c r="M2532">
        <v>-1.5568870177140001E-2</v>
      </c>
      <c r="N2532" t="s">
        <v>2541</v>
      </c>
      <c r="O2532">
        <f>AVERAGE(ds_n[[#This Row],[GSM844492]:[GSM844524]])</f>
        <v>-1.511619655257075E-3</v>
      </c>
    </row>
    <row r="2533" spans="1:15" x14ac:dyDescent="0.2">
      <c r="A2533" t="s">
        <v>2542</v>
      </c>
      <c r="B2533">
        <v>-4.9723309300000002E-8</v>
      </c>
      <c r="C2533">
        <v>-1.6748204800000001E-8</v>
      </c>
      <c r="D2533">
        <v>8.4510024000000001E-8</v>
      </c>
      <c r="E2533">
        <v>-5.4246029000000001E-8</v>
      </c>
      <c r="F2533">
        <v>3.1034148500000001E-8</v>
      </c>
      <c r="G2533">
        <v>-2.7443995099999998E-9</v>
      </c>
      <c r="H2533">
        <v>-1.41045366E-9</v>
      </c>
      <c r="I2533">
        <v>-1.4765107599999999E-7</v>
      </c>
      <c r="J2533">
        <v>-2.7691843800000001E-8</v>
      </c>
      <c r="K2533">
        <v>-9.1978551999999992E-9</v>
      </c>
      <c r="L2533">
        <v>1.3172047200000001E-8</v>
      </c>
      <c r="M2533">
        <v>-1.5315634700000001E-8</v>
      </c>
      <c r="N2533" t="s">
        <v>2542</v>
      </c>
      <c r="O2533">
        <f>AVERAGE(ds_n[[#This Row],[GSM844492]:[GSM844524]])</f>
        <v>-1.6334382189166666E-8</v>
      </c>
    </row>
    <row r="2534" spans="1:15" x14ac:dyDescent="0.2">
      <c r="A2534" t="s">
        <v>2543</v>
      </c>
      <c r="B2534">
        <v>-7.7311888000000004E-7</v>
      </c>
      <c r="C2534">
        <v>-2.0897136000000001E-7</v>
      </c>
      <c r="D2534">
        <v>-6.6185976E-7</v>
      </c>
      <c r="E2534">
        <v>6.1890234000000003E-7</v>
      </c>
      <c r="F2534">
        <v>1.7081219999999999E-7</v>
      </c>
      <c r="G2534">
        <v>-3.0479992E-7</v>
      </c>
      <c r="H2534">
        <v>4.8573568000000001E-7</v>
      </c>
      <c r="I2534">
        <v>-1.0206459000000001E-6</v>
      </c>
      <c r="J2534">
        <v>7.2789348000000001E-7</v>
      </c>
      <c r="K2534">
        <v>3.2112718000000001E-7</v>
      </c>
      <c r="L2534">
        <v>-5.4048073999999996E-7</v>
      </c>
      <c r="M2534">
        <v>-2.7724012E-6</v>
      </c>
      <c r="N2534" t="s">
        <v>2543</v>
      </c>
      <c r="O2534">
        <f>AVERAGE(ds_n[[#This Row],[GSM844492]:[GSM844524]])</f>
        <v>-3.2981724000000007E-7</v>
      </c>
    </row>
    <row r="2535" spans="1:15" x14ac:dyDescent="0.2">
      <c r="A2535" t="s">
        <v>2544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2544</v>
      </c>
      <c r="O2535">
        <f>AVERAGE(ds_n[[#This Row],[GSM844492]:[GSM844524]])</f>
        <v>0</v>
      </c>
    </row>
    <row r="2536" spans="1:15" x14ac:dyDescent="0.2">
      <c r="A2536" t="s">
        <v>2545</v>
      </c>
      <c r="B2536">
        <v>-8.1457024999999998E-5</v>
      </c>
      <c r="C2536">
        <v>3.8278152900000002E-5</v>
      </c>
      <c r="D2536">
        <v>-1.9258307900000001E-4</v>
      </c>
      <c r="E2536">
        <v>-1.1342111300000001E-4</v>
      </c>
      <c r="F2536">
        <v>-6.9493917999999998E-5</v>
      </c>
      <c r="G2536">
        <v>3.2595005299999997E-5</v>
      </c>
      <c r="H2536">
        <v>-5.2083508099999997E-5</v>
      </c>
      <c r="I2536">
        <v>3.3402444399999997E-5</v>
      </c>
      <c r="J2536">
        <v>3.8157577899999997E-5</v>
      </c>
      <c r="K2536">
        <v>7.0721027000000003E-5</v>
      </c>
      <c r="L2536">
        <v>-4.8633478400000004E-6</v>
      </c>
      <c r="M2536">
        <v>7.1366619999999997E-5</v>
      </c>
      <c r="N2536" t="s">
        <v>2545</v>
      </c>
      <c r="O2536">
        <f>AVERAGE(ds_n[[#This Row],[GSM844492]:[GSM844524]])</f>
        <v>-1.9115096953333341E-5</v>
      </c>
    </row>
    <row r="2537" spans="1:15" x14ac:dyDescent="0.2">
      <c r="A2537" t="s">
        <v>2546</v>
      </c>
      <c r="B2537">
        <v>-6.5627956000000002E-6</v>
      </c>
      <c r="C2537">
        <v>-9.6426720000000001E-6</v>
      </c>
      <c r="D2537">
        <v>-1.0135468000000001E-6</v>
      </c>
      <c r="E2537">
        <v>-2.9871039999999999E-6</v>
      </c>
      <c r="F2537">
        <v>-4.3991919999999999E-6</v>
      </c>
      <c r="G2537">
        <v>1.4913896E-5</v>
      </c>
      <c r="H2537">
        <v>8.8179680000000001E-6</v>
      </c>
      <c r="I2537">
        <v>3.6004843999999998E-6</v>
      </c>
      <c r="J2537">
        <v>-8.8197359999999997E-6</v>
      </c>
      <c r="K2537">
        <v>6.4050083999999996E-6</v>
      </c>
      <c r="L2537">
        <v>-1.3160448E-5</v>
      </c>
      <c r="M2537">
        <v>-3.2000256E-6</v>
      </c>
      <c r="N2537" t="s">
        <v>2546</v>
      </c>
      <c r="O2537">
        <f>AVERAGE(ds_n[[#This Row],[GSM844492]:[GSM844524]])</f>
        <v>-1.3373469333333335E-6</v>
      </c>
    </row>
    <row r="2538" spans="1:15" x14ac:dyDescent="0.2">
      <c r="A2538" t="s">
        <v>2547</v>
      </c>
      <c r="B2538">
        <v>6.1252539999999998E-7</v>
      </c>
      <c r="C2538">
        <v>-8.7071643999999999E-6</v>
      </c>
      <c r="D2538">
        <v>2.3931398E-6</v>
      </c>
      <c r="E2538">
        <v>9.4092865999999995E-6</v>
      </c>
      <c r="F2538">
        <v>2.0223208000000002E-6</v>
      </c>
      <c r="G2538">
        <v>1.5812542E-5</v>
      </c>
      <c r="H2538">
        <v>2.1317914E-5</v>
      </c>
      <c r="I2538">
        <v>2.5925365999999999E-6</v>
      </c>
      <c r="J2538">
        <v>-7.4465139999999997E-6</v>
      </c>
      <c r="K2538">
        <v>3.3969679999999998E-6</v>
      </c>
      <c r="L2538">
        <v>1.2390076E-5</v>
      </c>
      <c r="M2538">
        <v>-1.5707988E-5</v>
      </c>
      <c r="N2538" t="s">
        <v>2547</v>
      </c>
      <c r="O2538">
        <f>AVERAGE(ds_n[[#This Row],[GSM844492]:[GSM844524]])</f>
        <v>3.1738035666666662E-6</v>
      </c>
    </row>
    <row r="2539" spans="1:15" x14ac:dyDescent="0.2">
      <c r="A2539" t="s">
        <v>2548</v>
      </c>
      <c r="B2539">
        <v>-2.1156729625800001E-2</v>
      </c>
      <c r="C2539">
        <v>4.9196590639750001E-2</v>
      </c>
      <c r="D2539">
        <v>3.3051363679860002E-2</v>
      </c>
      <c r="E2539">
        <v>2.1750956796E-2</v>
      </c>
      <c r="F2539">
        <v>1.1879759688416E-2</v>
      </c>
      <c r="G2539">
        <v>7.0692104498120004E-3</v>
      </c>
      <c r="H2539">
        <v>9.704664008816E-3</v>
      </c>
      <c r="I2539">
        <v>-5.9239029816130001E-3</v>
      </c>
      <c r="J2539">
        <v>2.867688001496E-2</v>
      </c>
      <c r="K2539">
        <v>2.4321082739060002E-2</v>
      </c>
      <c r="L2539">
        <v>1.8179034852261002E-2</v>
      </c>
      <c r="M2539">
        <v>-2.239227366648E-3</v>
      </c>
      <c r="N2539" t="s">
        <v>2548</v>
      </c>
      <c r="O2539">
        <f>AVERAGE(ds_n[[#This Row],[GSM844492]:[GSM844524]])</f>
        <v>1.4542473574572834E-2</v>
      </c>
    </row>
    <row r="2540" spans="1:15" x14ac:dyDescent="0.2">
      <c r="A2540" t="s">
        <v>2549</v>
      </c>
      <c r="B2540">
        <v>6.5545305699999998E-7</v>
      </c>
      <c r="C2540">
        <v>5.7198927700000005E-7</v>
      </c>
      <c r="D2540">
        <v>3.6215337700000002E-7</v>
      </c>
      <c r="E2540">
        <v>3.19941638E-7</v>
      </c>
      <c r="F2540">
        <v>-1.79922698E-8</v>
      </c>
      <c r="G2540">
        <v>6.8077881700000004E-7</v>
      </c>
      <c r="H2540">
        <v>6.5395718300000007E-8</v>
      </c>
      <c r="I2540">
        <v>7.3920274999999997E-7</v>
      </c>
      <c r="J2540">
        <v>2.5400624999999999E-7</v>
      </c>
      <c r="K2540">
        <v>4.0534976900000002E-7</v>
      </c>
      <c r="L2540">
        <v>1.4491439800000001E-7</v>
      </c>
      <c r="M2540">
        <v>-2.1273781000000001E-7</v>
      </c>
      <c r="N2540" t="s">
        <v>2549</v>
      </c>
      <c r="O2540">
        <f>AVERAGE(ds_n[[#This Row],[GSM844492]:[GSM844524]])</f>
        <v>3.307045809583333E-7</v>
      </c>
    </row>
    <row r="2541" spans="1:15" x14ac:dyDescent="0.2">
      <c r="A2541" t="s">
        <v>2550</v>
      </c>
      <c r="B2541">
        <v>4.621236E-6</v>
      </c>
      <c r="C2541">
        <v>1.7797620000000001E-6</v>
      </c>
      <c r="D2541">
        <v>6.4671600000000003E-6</v>
      </c>
      <c r="E2541">
        <v>-9.4686600000000002E-6</v>
      </c>
      <c r="F2541">
        <v>5.0186219999999999E-6</v>
      </c>
      <c r="G2541">
        <v>9.6684599999999996E-6</v>
      </c>
      <c r="H2541">
        <v>-3.64536E-6</v>
      </c>
      <c r="I2541">
        <v>1.50246E-6</v>
      </c>
      <c r="J2541">
        <v>1.2010080000000001E-5</v>
      </c>
      <c r="K2541">
        <v>-9.5640000000000007E-7</v>
      </c>
      <c r="L2541">
        <v>1.253196E-6</v>
      </c>
      <c r="M2541">
        <v>1.41213E-6</v>
      </c>
      <c r="N2541" t="s">
        <v>2550</v>
      </c>
      <c r="O2541">
        <f>AVERAGE(ds_n[[#This Row],[GSM844492]:[GSM844524]])</f>
        <v>2.4718904999999998E-6</v>
      </c>
    </row>
    <row r="2542" spans="1:15" x14ac:dyDescent="0.2">
      <c r="A2542" t="s">
        <v>2551</v>
      </c>
      <c r="B2542">
        <v>1.5229464599999999E-8</v>
      </c>
      <c r="C2542">
        <v>-1.0096812599999999E-8</v>
      </c>
      <c r="D2542">
        <v>-3.1465056000000002E-8</v>
      </c>
      <c r="E2542">
        <v>-7.0465037999999995E-8</v>
      </c>
      <c r="F2542">
        <v>1.56364194E-8</v>
      </c>
      <c r="G2542">
        <v>-5.4935958000000003E-8</v>
      </c>
      <c r="H2542">
        <v>-1.6891270199999999E-8</v>
      </c>
      <c r="I2542">
        <v>-3.2926236000000002E-8</v>
      </c>
      <c r="J2542">
        <v>-3.2309423999999998E-8</v>
      </c>
      <c r="K2542">
        <v>2.7187062E-8</v>
      </c>
      <c r="L2542">
        <v>8.1895170000000008E-9</v>
      </c>
      <c r="M2542">
        <v>-1.8537141000000001E-8</v>
      </c>
      <c r="N2542" t="s">
        <v>2551</v>
      </c>
      <c r="O2542">
        <f>AVERAGE(ds_n[[#This Row],[GSM844492]:[GSM844524]])</f>
        <v>-1.6782039400000004E-8</v>
      </c>
    </row>
    <row r="2543" spans="1:15" x14ac:dyDescent="0.2">
      <c r="A2543" t="s">
        <v>2552</v>
      </c>
      <c r="B2543">
        <v>-0.15684112070016001</v>
      </c>
      <c r="C2543">
        <v>6.8700888855559999E-2</v>
      </c>
      <c r="D2543">
        <v>2.8058151094272E-2</v>
      </c>
      <c r="E2543">
        <v>6.9338253984584002E-3</v>
      </c>
      <c r="F2543">
        <v>0.17665314035304</v>
      </c>
      <c r="G2543">
        <v>0.20378077357248001</v>
      </c>
      <c r="H2543">
        <v>0.19079431234552</v>
      </c>
      <c r="I2543">
        <v>7.2749125797296005E-2</v>
      </c>
      <c r="J2543">
        <v>3.7254461305359997E-2</v>
      </c>
      <c r="K2543">
        <v>-4.0887471885415999E-2</v>
      </c>
      <c r="L2543">
        <v>0.28732490443488001</v>
      </c>
      <c r="M2543">
        <v>9.54543781802E-2</v>
      </c>
      <c r="N2543" t="s">
        <v>2552</v>
      </c>
      <c r="O2543">
        <f>AVERAGE(ds_n[[#This Row],[GSM844492]:[GSM844524]])</f>
        <v>8.0831280729290869E-2</v>
      </c>
    </row>
    <row r="2544" spans="1:15" x14ac:dyDescent="0.2">
      <c r="A2544" t="s">
        <v>2553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2553</v>
      </c>
      <c r="O2544">
        <f>AVERAGE(ds_n[[#This Row],[GSM844492]:[GSM844524]])</f>
        <v>0</v>
      </c>
    </row>
    <row r="2545" spans="1:15" x14ac:dyDescent="0.2">
      <c r="A2545" t="s">
        <v>2554</v>
      </c>
      <c r="B2545">
        <v>1.9974599607000001E-4</v>
      </c>
      <c r="C2545">
        <v>-5.8634748442400002E-4</v>
      </c>
      <c r="D2545">
        <v>6.3506410142600005E-4</v>
      </c>
      <c r="E2545">
        <v>-1.7251169802000001E-4</v>
      </c>
      <c r="F2545">
        <v>-4.6660318244199999E-4</v>
      </c>
      <c r="G2545">
        <v>9.2194554878000004E-4</v>
      </c>
      <c r="H2545">
        <v>-3.00170036722E-4</v>
      </c>
      <c r="I2545">
        <v>1.4328299915E-3</v>
      </c>
      <c r="J2545">
        <v>1.51634850552E-4</v>
      </c>
      <c r="K2545">
        <v>-1.77669329782E-4</v>
      </c>
      <c r="L2545">
        <v>2.3039302380999999E-4</v>
      </c>
      <c r="M2545">
        <v>7.7770031082800004E-4</v>
      </c>
      <c r="N2545" t="s">
        <v>2554</v>
      </c>
      <c r="O2545">
        <f>AVERAGE(ds_n[[#This Row],[GSM844492]:[GSM844524]])</f>
        <v>2.2050100763133332E-4</v>
      </c>
    </row>
    <row r="2546" spans="1:15" x14ac:dyDescent="0.2">
      <c r="A2546" t="s">
        <v>2555</v>
      </c>
      <c r="B2546">
        <v>-3.0433439999999998E-5</v>
      </c>
      <c r="C2546">
        <v>-2.560816E-5</v>
      </c>
      <c r="D2546">
        <v>-2.1644000000000001E-5</v>
      </c>
      <c r="E2546">
        <v>-1.989744E-5</v>
      </c>
      <c r="F2546">
        <v>-1.0871792E-5</v>
      </c>
      <c r="G2546">
        <v>-1.1264896E-5</v>
      </c>
      <c r="H2546">
        <v>-1.1259200000000001E-5</v>
      </c>
      <c r="I2546">
        <v>-9.6120959999999997E-6</v>
      </c>
      <c r="J2546">
        <v>-1.9566560000000001E-5</v>
      </c>
      <c r="K2546">
        <v>-1.633584E-5</v>
      </c>
      <c r="L2546">
        <v>-1.1623216E-5</v>
      </c>
      <c r="M2546">
        <v>-8.8361119999999995E-6</v>
      </c>
      <c r="N2546" t="s">
        <v>2555</v>
      </c>
      <c r="O2546">
        <f>AVERAGE(ds_n[[#This Row],[GSM844492]:[GSM844524]])</f>
        <v>-1.6412729333333335E-5</v>
      </c>
    </row>
    <row r="2547" spans="1:15" x14ac:dyDescent="0.2">
      <c r="A2547" t="s">
        <v>2556</v>
      </c>
      <c r="B2547">
        <v>-5.2623368000000001E-9</v>
      </c>
      <c r="C2547">
        <v>-9.6655706000000008E-9</v>
      </c>
      <c r="D2547">
        <v>-3.9673198600000001E-9</v>
      </c>
      <c r="E2547">
        <v>-6.5641198000000002E-9</v>
      </c>
      <c r="F2547">
        <v>-7.1843491999999997E-10</v>
      </c>
      <c r="G2547">
        <v>7.8773169999999995E-10</v>
      </c>
      <c r="H2547">
        <v>-1.28097704E-10</v>
      </c>
      <c r="I2547">
        <v>-8.1668383999999996E-10</v>
      </c>
      <c r="J2547">
        <v>-1.9937309000000002E-9</v>
      </c>
      <c r="K2547">
        <v>-6.8090693999999997E-9</v>
      </c>
      <c r="L2547">
        <v>2.8527687999999999E-9</v>
      </c>
      <c r="M2547">
        <v>1.17962068E-9</v>
      </c>
      <c r="N2547" t="s">
        <v>2556</v>
      </c>
      <c r="O2547">
        <f>AVERAGE(ds_n[[#This Row],[GSM844492]:[GSM844524]])</f>
        <v>-2.5921035536666667E-9</v>
      </c>
    </row>
    <row r="2548" spans="1:15" x14ac:dyDescent="0.2">
      <c r="A2548" t="s">
        <v>2557</v>
      </c>
      <c r="B2548">
        <v>3.8595090799999998E-5</v>
      </c>
      <c r="C2548">
        <v>1.4134948699999999E-6</v>
      </c>
      <c r="D2548">
        <v>2.6293933900000001E-5</v>
      </c>
      <c r="E2548">
        <v>-2.36735878E-5</v>
      </c>
      <c r="F2548">
        <v>4.7057695999999997E-5</v>
      </c>
      <c r="G2548">
        <v>2.2293928700000001E-5</v>
      </c>
      <c r="H2548">
        <v>9.6852312999999997E-5</v>
      </c>
      <c r="I2548">
        <v>-1.49333331E-5</v>
      </c>
      <c r="J2548">
        <v>7.1020174000000004E-5</v>
      </c>
      <c r="K2548">
        <v>-6.0882073000000002E-6</v>
      </c>
      <c r="L2548">
        <v>4.7391127999999998E-5</v>
      </c>
      <c r="M2548">
        <v>2.1743976400000001E-5</v>
      </c>
      <c r="N2548" t="s">
        <v>2557</v>
      </c>
      <c r="O2548">
        <f>AVERAGE(ds_n[[#This Row],[GSM844492]:[GSM844524]])</f>
        <v>2.7330550622500002E-5</v>
      </c>
    </row>
    <row r="2549" spans="1:15" x14ac:dyDescent="0.2">
      <c r="A2549" t="s">
        <v>2558</v>
      </c>
      <c r="B2549">
        <v>1.7754992399999999E-7</v>
      </c>
      <c r="C2549">
        <v>-5.2533444000000003E-6</v>
      </c>
      <c r="D2549">
        <v>1.01879556E-5</v>
      </c>
      <c r="E2549">
        <v>1.1457779999999999E-5</v>
      </c>
      <c r="F2549">
        <v>-3.63513744E-6</v>
      </c>
      <c r="G2549">
        <v>1.01125164E-5</v>
      </c>
      <c r="H2549">
        <v>1.01008032E-5</v>
      </c>
      <c r="I2549">
        <v>-1.42572348E-6</v>
      </c>
      <c r="J2549">
        <v>-2.3176449600000001E-6</v>
      </c>
      <c r="K2549">
        <v>4.0036491599999997E-6</v>
      </c>
      <c r="L2549">
        <v>-4.1106881999999998E-6</v>
      </c>
      <c r="M2549">
        <v>-8.6527008000000005E-6</v>
      </c>
      <c r="N2549" t="s">
        <v>2558</v>
      </c>
      <c r="O2549">
        <f>AVERAGE(ds_n[[#This Row],[GSM844492]:[GSM844524]])</f>
        <v>1.720417917E-6</v>
      </c>
    </row>
    <row r="2550" spans="1:15" x14ac:dyDescent="0.2">
      <c r="A2550" t="s">
        <v>2559</v>
      </c>
      <c r="B2550">
        <v>1.30834565E-5</v>
      </c>
      <c r="C2550">
        <v>-2.7886232000000002E-5</v>
      </c>
      <c r="D2550">
        <v>1.1592792E-5</v>
      </c>
      <c r="E2550">
        <v>-4.6226204999999998E-6</v>
      </c>
      <c r="F2550">
        <v>4.7656954999999998E-5</v>
      </c>
      <c r="G2550">
        <v>2.5742555500000001E-5</v>
      </c>
      <c r="H2550">
        <v>-3.1231354999999997E-5</v>
      </c>
      <c r="I2550">
        <v>-2.6250191500000002E-5</v>
      </c>
      <c r="J2550">
        <v>3.523834E-5</v>
      </c>
      <c r="K2550">
        <v>-9.683611E-6</v>
      </c>
      <c r="L2550">
        <v>1.8776514000000001E-5</v>
      </c>
      <c r="M2550">
        <v>-2.4688845E-5</v>
      </c>
      <c r="N2550" t="s">
        <v>2559</v>
      </c>
      <c r="O2550">
        <f>AVERAGE(ds_n[[#This Row],[GSM844492]:[GSM844524]])</f>
        <v>2.3106464999999996E-6</v>
      </c>
    </row>
    <row r="2551" spans="1:15" x14ac:dyDescent="0.2">
      <c r="A2551" t="s">
        <v>2560</v>
      </c>
      <c r="B2551">
        <v>2.0012771799999999E-5</v>
      </c>
      <c r="C2551">
        <v>-5.8607438000000001E-5</v>
      </c>
      <c r="D2551">
        <v>1.11295814E-5</v>
      </c>
      <c r="E2551">
        <v>3.5607297399999999E-6</v>
      </c>
      <c r="F2551">
        <v>9.8893332000000005E-6</v>
      </c>
      <c r="G2551">
        <v>-1.47641338E-5</v>
      </c>
      <c r="H2551">
        <v>-1.5696139E-5</v>
      </c>
      <c r="I2551">
        <v>3.0404814399999999E-5</v>
      </c>
      <c r="J2551">
        <v>7.2822454000000004E-5</v>
      </c>
      <c r="K2551">
        <v>-9.9645206000000002E-6</v>
      </c>
      <c r="L2551">
        <v>9.3562882000000003E-7</v>
      </c>
      <c r="M2551">
        <v>-5.1377211999999999E-5</v>
      </c>
      <c r="N2551" t="s">
        <v>2560</v>
      </c>
      <c r="O2551">
        <f>AVERAGE(ds_n[[#This Row],[GSM844492]:[GSM844524]])</f>
        <v>-1.3784416999999969E-7</v>
      </c>
    </row>
    <row r="2552" spans="1:15" x14ac:dyDescent="0.2">
      <c r="A2552" t="s">
        <v>2561</v>
      </c>
      <c r="B2552">
        <v>-6.5458260000000004E-6</v>
      </c>
      <c r="C2552">
        <v>1.456182E-5</v>
      </c>
      <c r="D2552">
        <v>-2.3497320000000001E-5</v>
      </c>
      <c r="E2552">
        <v>-2.1478695000000001E-5</v>
      </c>
      <c r="F2552">
        <v>-1.9471514999999999E-5</v>
      </c>
      <c r="G2552">
        <v>-1.6407930000000001E-5</v>
      </c>
      <c r="H2552">
        <v>5.3844420000000004E-6</v>
      </c>
      <c r="I2552">
        <v>-1.5382500000000001E-5</v>
      </c>
      <c r="J2552">
        <v>1.4347515E-6</v>
      </c>
      <c r="K2552">
        <v>6.8534024999999996E-6</v>
      </c>
      <c r="L2552">
        <v>-1.3699875E-6</v>
      </c>
      <c r="M2552">
        <v>8.3024025000000005E-6</v>
      </c>
      <c r="N2552" t="s">
        <v>2561</v>
      </c>
      <c r="O2552">
        <f>AVERAGE(ds_n[[#This Row],[GSM844492]:[GSM844524]])</f>
        <v>-5.6347462500000003E-6</v>
      </c>
    </row>
    <row r="2553" spans="1:15" x14ac:dyDescent="0.2">
      <c r="A2553" t="s">
        <v>2562</v>
      </c>
      <c r="B2553">
        <v>-4.6689576759000002E-4</v>
      </c>
      <c r="C2553">
        <v>-1.82439473286E-4</v>
      </c>
      <c r="D2553">
        <v>-1.3456260986699999E-4</v>
      </c>
      <c r="E2553">
        <v>-4.1879809398000002E-5</v>
      </c>
      <c r="F2553">
        <v>-3.8670680349000002E-4</v>
      </c>
      <c r="G2553">
        <v>-4.7665476137999998E-4</v>
      </c>
      <c r="H2553">
        <v>-5.3725035462E-4</v>
      </c>
      <c r="I2553">
        <v>-2.8202015797200002E-4</v>
      </c>
      <c r="J2553">
        <v>-1.86442325454E-4</v>
      </c>
      <c r="K2553">
        <v>-2.29701334779E-4</v>
      </c>
      <c r="L2553">
        <v>-3.8267693898000002E-4</v>
      </c>
      <c r="M2553">
        <v>-3.2755605645000001E-4</v>
      </c>
      <c r="N2553" t="s">
        <v>2562</v>
      </c>
      <c r="O2553">
        <f>AVERAGE(ds_n[[#This Row],[GSM844492]:[GSM844524]])</f>
        <v>-3.0289886610549999E-4</v>
      </c>
    </row>
    <row r="2554" spans="1:15" x14ac:dyDescent="0.2">
      <c r="A2554" t="s">
        <v>2563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2563</v>
      </c>
      <c r="O2554">
        <f>AVERAGE(ds_n[[#This Row],[GSM844492]:[GSM844524]])</f>
        <v>0</v>
      </c>
    </row>
    <row r="2555" spans="1:15" x14ac:dyDescent="0.2">
      <c r="A2555" t="s">
        <v>2564</v>
      </c>
      <c r="B2555">
        <v>-6.2597118E-6</v>
      </c>
      <c r="C2555">
        <v>-3.75874731E-6</v>
      </c>
      <c r="D2555">
        <v>-2.9518178400000002E-6</v>
      </c>
      <c r="E2555">
        <v>-2.4826662100000001E-7</v>
      </c>
      <c r="F2555">
        <v>-3.60831662E-6</v>
      </c>
      <c r="G2555">
        <v>-6.1167621999999997E-6</v>
      </c>
      <c r="H2555">
        <v>-4.9733024999999996E-6</v>
      </c>
      <c r="I2555">
        <v>-4.69339E-6</v>
      </c>
      <c r="J2555">
        <v>-2.3163273500000001E-6</v>
      </c>
      <c r="K2555">
        <v>-1.4698810899999999E-6</v>
      </c>
      <c r="L2555">
        <v>-5.9587315999999997E-6</v>
      </c>
      <c r="M2555">
        <v>-6.3934757000000002E-6</v>
      </c>
      <c r="N2555" t="s">
        <v>2564</v>
      </c>
      <c r="O2555">
        <f>AVERAGE(ds_n[[#This Row],[GSM844492]:[GSM844524]])</f>
        <v>-4.0623942192499998E-6</v>
      </c>
    </row>
    <row r="2556" spans="1:15" x14ac:dyDescent="0.2">
      <c r="A2556" t="s">
        <v>2565</v>
      </c>
      <c r="B2556">
        <v>4.2450588999999998E-6</v>
      </c>
      <c r="C2556">
        <v>4.9186839999999996E-6</v>
      </c>
      <c r="D2556">
        <v>6.4471620000000001E-6</v>
      </c>
      <c r="E2556">
        <v>5.093307E-6</v>
      </c>
      <c r="F2556">
        <v>3.4272118E-6</v>
      </c>
      <c r="G2556">
        <v>6.9098850000000003E-7</v>
      </c>
      <c r="H2556">
        <v>3.7866960999999999E-6</v>
      </c>
      <c r="I2556">
        <v>-5.196464E-6</v>
      </c>
      <c r="J2556">
        <v>1.0341543E-6</v>
      </c>
      <c r="K2556">
        <v>3.3531916E-6</v>
      </c>
      <c r="L2556">
        <v>4.4661950000000002E-6</v>
      </c>
      <c r="M2556">
        <v>1.5466541000000001E-6</v>
      </c>
      <c r="N2556" t="s">
        <v>2565</v>
      </c>
      <c r="O2556">
        <f>AVERAGE(ds_n[[#This Row],[GSM844492]:[GSM844524]])</f>
        <v>2.8177366083333333E-6</v>
      </c>
    </row>
    <row r="2557" spans="1:15" x14ac:dyDescent="0.2">
      <c r="A2557" t="s">
        <v>2566</v>
      </c>
      <c r="B2557">
        <v>-3.71766625E-5</v>
      </c>
      <c r="C2557">
        <v>1.2160610000000001E-5</v>
      </c>
      <c r="D2557">
        <v>1.9164907500000001E-5</v>
      </c>
      <c r="E2557">
        <v>1.06375375E-5</v>
      </c>
      <c r="F2557">
        <v>3.5324555000000001E-5</v>
      </c>
      <c r="G2557">
        <v>1.518593E-5</v>
      </c>
      <c r="H2557">
        <v>-4.0143035000000002E-6</v>
      </c>
      <c r="I2557">
        <v>8.4966424999999995E-5</v>
      </c>
      <c r="J2557">
        <v>-6.5194150000000004E-7</v>
      </c>
      <c r="K2557">
        <v>6.4720699999999999E-5</v>
      </c>
      <c r="L2557">
        <v>1.39783775E-5</v>
      </c>
      <c r="M2557">
        <v>-4.61482E-5</v>
      </c>
      <c r="N2557" t="s">
        <v>2566</v>
      </c>
      <c r="O2557">
        <f>AVERAGE(ds_n[[#This Row],[GSM844492]:[GSM844524]])</f>
        <v>1.4012327916666667E-5</v>
      </c>
    </row>
    <row r="2558" spans="1:15" x14ac:dyDescent="0.2">
      <c r="A2558" t="s">
        <v>2567</v>
      </c>
      <c r="B2558">
        <v>-4.2373092000000001E-5</v>
      </c>
      <c r="C2558">
        <v>-6.6799922999999996E-7</v>
      </c>
      <c r="D2558">
        <v>-5.4636996000000001E-5</v>
      </c>
      <c r="E2558">
        <v>-4.8646178999999998E-5</v>
      </c>
      <c r="F2558">
        <v>2.4519776399999999E-5</v>
      </c>
      <c r="G2558">
        <v>1.2997136699999999E-5</v>
      </c>
      <c r="H2558">
        <v>-1.4639249700000001E-5</v>
      </c>
      <c r="I2558">
        <v>-1.40566386E-5</v>
      </c>
      <c r="J2558">
        <v>-2.6375978100000001E-5</v>
      </c>
      <c r="K2558">
        <v>-2.8765059000000001E-5</v>
      </c>
      <c r="L2558">
        <v>1.20955023E-5</v>
      </c>
      <c r="M2558">
        <v>-3.9397616999999997E-5</v>
      </c>
      <c r="N2558" t="s">
        <v>2567</v>
      </c>
      <c r="O2558">
        <f>AVERAGE(ds_n[[#This Row],[GSM844492]:[GSM844524]])</f>
        <v>-1.8328866102499996E-5</v>
      </c>
    </row>
    <row r="2559" spans="1:15" x14ac:dyDescent="0.2">
      <c r="A2559" t="s">
        <v>2568</v>
      </c>
      <c r="B2559">
        <v>5.7295055999999999E-5</v>
      </c>
      <c r="C2559">
        <v>-3.4716528000000002E-5</v>
      </c>
      <c r="D2559">
        <v>-3.393936E-5</v>
      </c>
      <c r="E2559">
        <v>-2.0011219200000001E-5</v>
      </c>
      <c r="F2559">
        <v>2.2069723199999999E-5</v>
      </c>
      <c r="G2559">
        <v>-4.3933680000000001E-6</v>
      </c>
      <c r="H2559">
        <v>3.4295855999999998E-5</v>
      </c>
      <c r="I2559">
        <v>6.3594047999999999E-5</v>
      </c>
      <c r="J2559">
        <v>-2.7695707199999999E-5</v>
      </c>
      <c r="K2559">
        <v>-3.5519567999999997E-5</v>
      </c>
      <c r="L2559">
        <v>3.5107632000000003E-5</v>
      </c>
      <c r="M2559">
        <v>6.2602847999999994E-5</v>
      </c>
      <c r="N2559" t="s">
        <v>2568</v>
      </c>
      <c r="O2559">
        <f>AVERAGE(ds_n[[#This Row],[GSM844492]:[GSM844524]])</f>
        <v>9.8907843999999979E-6</v>
      </c>
    </row>
    <row r="2560" spans="1:15" x14ac:dyDescent="0.2">
      <c r="A2560" t="s">
        <v>2569</v>
      </c>
      <c r="B2560">
        <v>-1.9970090399999999E-8</v>
      </c>
      <c r="C2560">
        <v>1.1446078799999999E-7</v>
      </c>
      <c r="D2560">
        <v>1.38095841E-7</v>
      </c>
      <c r="E2560">
        <v>1.42527021E-8</v>
      </c>
      <c r="F2560">
        <v>1.43225784E-7</v>
      </c>
      <c r="G2560">
        <v>5.34942993E-8</v>
      </c>
      <c r="H2560">
        <v>3.2008817099999999E-8</v>
      </c>
      <c r="I2560">
        <v>6.37151658E-9</v>
      </c>
      <c r="J2560">
        <v>-4.8030851700000004E-9</v>
      </c>
      <c r="K2560">
        <v>5.3512149599999998E-8</v>
      </c>
      <c r="L2560">
        <v>-3.27004041E-8</v>
      </c>
      <c r="M2560">
        <v>-2.1634563600000001E-8</v>
      </c>
      <c r="N2560" t="s">
        <v>2569</v>
      </c>
      <c r="O2560">
        <f>AVERAGE(ds_n[[#This Row],[GSM844492]:[GSM844524]])</f>
        <v>3.9692812867499999E-8</v>
      </c>
    </row>
    <row r="2561" spans="1:15" x14ac:dyDescent="0.2">
      <c r="A2561" t="s">
        <v>2570</v>
      </c>
      <c r="B2561">
        <v>-4.9375744000000003E-6</v>
      </c>
      <c r="C2561">
        <v>-4.0993535999999998E-5</v>
      </c>
      <c r="D2561">
        <v>2.4126259200000001E-5</v>
      </c>
      <c r="E2561">
        <v>-6.5118463999999998E-6</v>
      </c>
      <c r="F2561">
        <v>1.7617766399999999E-5</v>
      </c>
      <c r="G2561">
        <v>-1.11798016E-5</v>
      </c>
      <c r="H2561">
        <v>-2.9520127999999999E-5</v>
      </c>
      <c r="I2561">
        <v>1.1350655999999999E-5</v>
      </c>
      <c r="J2561">
        <v>-1.7718860800000001E-5</v>
      </c>
      <c r="K2561">
        <v>-4.1873151999999998E-6</v>
      </c>
      <c r="L2561">
        <v>1.5090073600000001E-6</v>
      </c>
      <c r="M2561">
        <v>5.7592064000000002E-6</v>
      </c>
      <c r="N2561" t="s">
        <v>2570</v>
      </c>
      <c r="O2561">
        <f>AVERAGE(ds_n[[#This Row],[GSM844492]:[GSM844524]])</f>
        <v>-4.5571805866666664E-6</v>
      </c>
    </row>
    <row r="2562" spans="1:15" x14ac:dyDescent="0.2">
      <c r="A2562" t="s">
        <v>2571</v>
      </c>
      <c r="B2562">
        <v>5.2435370284000004E-4</v>
      </c>
      <c r="C2562">
        <v>1.5537017523E-4</v>
      </c>
      <c r="D2562">
        <v>4.9623896744000005E-4</v>
      </c>
      <c r="E2562">
        <v>4.2194631922E-6</v>
      </c>
      <c r="F2562">
        <v>5.5322762867999998E-4</v>
      </c>
      <c r="G2562">
        <v>2.71925350452E-4</v>
      </c>
      <c r="H2562">
        <v>3.9287488042000001E-4</v>
      </c>
      <c r="I2562">
        <v>3.4889429928000002E-4</v>
      </c>
      <c r="J2562">
        <v>4.4102792283999998E-4</v>
      </c>
      <c r="K2562">
        <v>-3.4740060752000001E-4</v>
      </c>
      <c r="L2562">
        <v>-1.1583054955E-4</v>
      </c>
      <c r="M2562">
        <v>1.5935499919800001E-4</v>
      </c>
      <c r="N2562" t="s">
        <v>2571</v>
      </c>
      <c r="O2562">
        <f>AVERAGE(ds_n[[#This Row],[GSM844492]:[GSM844524]])</f>
        <v>2.4035468604184998E-4</v>
      </c>
    </row>
    <row r="2563" spans="1:15" x14ac:dyDescent="0.2">
      <c r="A2563" t="s">
        <v>2572</v>
      </c>
      <c r="B2563">
        <v>-1.8081238154999999E-5</v>
      </c>
      <c r="C2563">
        <v>-4.7824948775E-5</v>
      </c>
      <c r="D2563">
        <v>7.9201008250999997E-5</v>
      </c>
      <c r="E2563">
        <v>4.2836423844999999E-5</v>
      </c>
      <c r="F2563">
        <v>1.00770342835E-4</v>
      </c>
      <c r="G2563">
        <v>-3.5287829076E-4</v>
      </c>
      <c r="H2563">
        <v>1.00484498421E-4</v>
      </c>
      <c r="I2563">
        <v>3.2353798138E-5</v>
      </c>
      <c r="J2563">
        <v>3.0282190154000001E-5</v>
      </c>
      <c r="K2563">
        <v>-4.1898108486E-5</v>
      </c>
      <c r="L2563">
        <v>-6.6116852021999998E-6</v>
      </c>
      <c r="M2563">
        <v>6.9083175432999998E-5</v>
      </c>
      <c r="N2563" t="s">
        <v>2572</v>
      </c>
      <c r="O2563">
        <f>AVERAGE(ds_n[[#This Row],[GSM844492]:[GSM844524]])</f>
        <v>-1.0235695251000023E-6</v>
      </c>
    </row>
    <row r="2564" spans="1:15" x14ac:dyDescent="0.2">
      <c r="A2564" t="s">
        <v>2573</v>
      </c>
      <c r="B2564">
        <v>-8.4179238065888007E-2</v>
      </c>
      <c r="C2564">
        <v>-0.42103437262642002</v>
      </c>
      <c r="D2564">
        <v>-0.14339460408480201</v>
      </c>
      <c r="E2564">
        <v>-0.24035464168059401</v>
      </c>
      <c r="F2564">
        <v>0.64677818512607999</v>
      </c>
      <c r="G2564">
        <v>0.72638536072983995</v>
      </c>
      <c r="H2564">
        <v>0.30542681120996801</v>
      </c>
      <c r="I2564">
        <v>0.200091154849278</v>
      </c>
      <c r="J2564">
        <v>-0.38833477214363998</v>
      </c>
      <c r="K2564">
        <v>-7.325964778223E-2</v>
      </c>
      <c r="L2564">
        <v>0.20409950440244401</v>
      </c>
      <c r="M2564">
        <v>0.18077326973147401</v>
      </c>
      <c r="N2564" t="s">
        <v>2573</v>
      </c>
      <c r="O2564">
        <f>AVERAGE(ds_n[[#This Row],[GSM844492]:[GSM844524]])</f>
        <v>7.6083084138792514E-2</v>
      </c>
    </row>
    <row r="2565" spans="1:15" x14ac:dyDescent="0.2">
      <c r="A2565" t="s">
        <v>2574</v>
      </c>
      <c r="B2565">
        <v>2.326465767252E-3</v>
      </c>
      <c r="C2565">
        <v>-2.4748222238960001E-3</v>
      </c>
      <c r="D2565">
        <v>6.2694846860799998E-3</v>
      </c>
      <c r="E2565">
        <v>-1.2426495238520001E-5</v>
      </c>
      <c r="F2565">
        <v>2.7373497082799998E-3</v>
      </c>
      <c r="G2565">
        <v>7.1896804113200001E-3</v>
      </c>
      <c r="H2565">
        <v>5.80106206064E-3</v>
      </c>
      <c r="I2565">
        <v>-8.1149867823199998E-4</v>
      </c>
      <c r="J2565">
        <v>-5.1535272720800004E-4</v>
      </c>
      <c r="K2565">
        <v>-1.3155520870799999E-3</v>
      </c>
      <c r="L2565">
        <v>-1.553312902988E-5</v>
      </c>
      <c r="M2565">
        <v>-7.2813925465599998E-3</v>
      </c>
      <c r="N2565" t="s">
        <v>2574</v>
      </c>
      <c r="O2565">
        <f>AVERAGE(ds_n[[#This Row],[GSM844492]:[GSM844524]])</f>
        <v>9.9145539552729996E-4</v>
      </c>
    </row>
    <row r="2566" spans="1:15" x14ac:dyDescent="0.2">
      <c r="A2566" t="s">
        <v>2575</v>
      </c>
      <c r="B2566">
        <v>-1.9504188E-6</v>
      </c>
      <c r="C2566">
        <v>-9.1344263999999994E-6</v>
      </c>
      <c r="D2566">
        <v>6.3894072E-6</v>
      </c>
      <c r="E2566">
        <v>-2.2677072000000002E-6</v>
      </c>
      <c r="F2566">
        <v>-1.5238344E-5</v>
      </c>
      <c r="G2566">
        <v>-3.5946372000000001E-6</v>
      </c>
      <c r="H2566">
        <v>1.3748064E-5</v>
      </c>
      <c r="I2566">
        <v>5.1524351999999998E-6</v>
      </c>
      <c r="J2566">
        <v>-4.7768688000000005E-7</v>
      </c>
      <c r="K2566">
        <v>6.7029996000000003E-6</v>
      </c>
      <c r="L2566">
        <v>-2.7541008000000001E-5</v>
      </c>
      <c r="M2566">
        <v>-1.9504188E-6</v>
      </c>
      <c r="N2566" t="s">
        <v>2575</v>
      </c>
      <c r="O2566">
        <f>AVERAGE(ds_n[[#This Row],[GSM844492]:[GSM844524]])</f>
        <v>-2.5134784399999999E-6</v>
      </c>
    </row>
    <row r="2567" spans="1:15" x14ac:dyDescent="0.2">
      <c r="A2567" t="s">
        <v>2576</v>
      </c>
      <c r="B2567">
        <v>-2.3975594000000002E-5</v>
      </c>
      <c r="C2567">
        <v>7.3801683999999998E-6</v>
      </c>
      <c r="D2567">
        <v>-2.5363864000000002E-6</v>
      </c>
      <c r="E2567">
        <v>6.6368982000000002E-6</v>
      </c>
      <c r="F2567">
        <v>7.0708668000000002E-6</v>
      </c>
      <c r="G2567">
        <v>1.2444398E-5</v>
      </c>
      <c r="H2567">
        <v>1.4408154E-5</v>
      </c>
      <c r="I2567">
        <v>1.2819992000000001E-5</v>
      </c>
      <c r="J2567">
        <v>2.0957743999999998E-6</v>
      </c>
      <c r="K2567">
        <v>-7.0410717999999996E-6</v>
      </c>
      <c r="L2567">
        <v>1.4462198E-5</v>
      </c>
      <c r="M2567">
        <v>1.6574870000000001E-5</v>
      </c>
      <c r="N2567" t="s">
        <v>2576</v>
      </c>
      <c r="O2567">
        <f>AVERAGE(ds_n[[#This Row],[GSM844492]:[GSM844524]])</f>
        <v>5.0283556333333332E-6</v>
      </c>
    </row>
    <row r="2568" spans="1:15" x14ac:dyDescent="0.2">
      <c r="A2568" t="s">
        <v>2577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2577</v>
      </c>
      <c r="O2568">
        <f>AVERAGE(ds_n[[#This Row],[GSM844492]:[GSM844524]])</f>
        <v>0</v>
      </c>
    </row>
    <row r="2569" spans="1:15" x14ac:dyDescent="0.2">
      <c r="A2569" t="s">
        <v>2578</v>
      </c>
      <c r="B2569">
        <v>-5.7251874300000004E-7</v>
      </c>
      <c r="C2569">
        <v>-3.8262870299999999E-7</v>
      </c>
      <c r="D2569">
        <v>-2.07547008E-7</v>
      </c>
      <c r="E2569">
        <v>-4.6631270700000002E-7</v>
      </c>
      <c r="F2569">
        <v>-5.2257760799999996E-7</v>
      </c>
      <c r="G2569">
        <v>-9.7276763999999996E-7</v>
      </c>
      <c r="H2569">
        <v>-8.0033843999999998E-7</v>
      </c>
      <c r="I2569">
        <v>-9.6651606E-7</v>
      </c>
      <c r="J2569">
        <v>1.5673827899999999E-7</v>
      </c>
      <c r="K2569">
        <v>-1.3603451700000001E-6</v>
      </c>
      <c r="L2569">
        <v>1.85764542E-7</v>
      </c>
      <c r="M2569">
        <v>1.8309502200000001E-7</v>
      </c>
      <c r="N2569" t="s">
        <v>2578</v>
      </c>
      <c r="O2569">
        <f>AVERAGE(ds_n[[#This Row],[GSM844492]:[GSM844524]])</f>
        <v>-4.7716285299999999E-7</v>
      </c>
    </row>
    <row r="2570" spans="1:15" x14ac:dyDescent="0.2">
      <c r="A2570" t="s">
        <v>2579</v>
      </c>
      <c r="B2570">
        <v>-0.11349845347119999</v>
      </c>
      <c r="C2570">
        <v>0.20711261425399999</v>
      </c>
      <c r="D2570">
        <v>0.16707043057599999</v>
      </c>
      <c r="E2570">
        <v>0.22494037054300001</v>
      </c>
      <c r="F2570">
        <v>0.1068391618028</v>
      </c>
      <c r="G2570">
        <v>6.5782519815600002E-2</v>
      </c>
      <c r="H2570">
        <v>0.1276768243436</v>
      </c>
      <c r="I2570">
        <v>0.13887762035490001</v>
      </c>
      <c r="J2570">
        <v>0.33103932221499999</v>
      </c>
      <c r="K2570">
        <v>-7.5228484917599994E-2</v>
      </c>
      <c r="L2570">
        <v>0.25239443285699997</v>
      </c>
      <c r="M2570">
        <v>4.8240059617400001E-2</v>
      </c>
      <c r="N2570" t="s">
        <v>2579</v>
      </c>
      <c r="O2570">
        <f>AVERAGE(ds_n[[#This Row],[GSM844492]:[GSM844524]])</f>
        <v>0.12343720149920834</v>
      </c>
    </row>
    <row r="2571" spans="1:15" x14ac:dyDescent="0.2">
      <c r="A2571" t="s">
        <v>2580</v>
      </c>
      <c r="B2571">
        <v>-3.2003936999999999E-6</v>
      </c>
      <c r="C2571">
        <v>-1.3914414999999999E-6</v>
      </c>
      <c r="D2571">
        <v>-1.16077928E-6</v>
      </c>
      <c r="E2571">
        <v>-3.6412542000000001E-6</v>
      </c>
      <c r="F2571">
        <v>-1.37724695E-6</v>
      </c>
      <c r="G2571">
        <v>-4.2713232000000004E-6</v>
      </c>
      <c r="H2571">
        <v>-3.3289427999999998E-6</v>
      </c>
      <c r="I2571">
        <v>-4.8422039000000002E-6</v>
      </c>
      <c r="J2571">
        <v>-4.9124723999999998E-6</v>
      </c>
      <c r="K2571">
        <v>-1.1814904900000001E-6</v>
      </c>
      <c r="L2571">
        <v>-5.3537397999999996E-6</v>
      </c>
      <c r="M2571">
        <v>-3.8565355999999998E-6</v>
      </c>
      <c r="N2571" t="s">
        <v>2580</v>
      </c>
      <c r="O2571">
        <f>AVERAGE(ds_n[[#This Row],[GSM844492]:[GSM844524]])</f>
        <v>-3.2098186516666663E-6</v>
      </c>
    </row>
    <row r="2572" spans="1:15" x14ac:dyDescent="0.2">
      <c r="A2572" t="s">
        <v>2581</v>
      </c>
      <c r="B2572">
        <v>-3.5578841000000002E-6</v>
      </c>
      <c r="C2572">
        <v>2.033774E-7</v>
      </c>
      <c r="D2572">
        <v>1.9054624999999999E-6</v>
      </c>
      <c r="E2572">
        <v>-2.4330595000000001E-6</v>
      </c>
      <c r="F2572">
        <v>1.3315354999999999E-6</v>
      </c>
      <c r="G2572">
        <v>2.4136461E-6</v>
      </c>
      <c r="H2572">
        <v>-1.6162390000000001E-6</v>
      </c>
      <c r="I2572">
        <v>-1.0539351799999999E-6</v>
      </c>
      <c r="J2572">
        <v>-5.9059902000000005E-7</v>
      </c>
      <c r="K2572">
        <v>8.0517245999999998E-8</v>
      </c>
      <c r="L2572">
        <v>4.6510461E-7</v>
      </c>
      <c r="M2572">
        <v>6.1073109999999996E-8</v>
      </c>
      <c r="N2572" t="s">
        <v>2581</v>
      </c>
      <c r="O2572">
        <f>AVERAGE(ds_n[[#This Row],[GSM844492]:[GSM844524]])</f>
        <v>-2.3258336116666667E-7</v>
      </c>
    </row>
    <row r="2573" spans="1:15" x14ac:dyDescent="0.2">
      <c r="A2573" t="s">
        <v>2582</v>
      </c>
      <c r="B2573">
        <v>-1.4498136000000001E-8</v>
      </c>
      <c r="C2573">
        <v>-8.8039224000000007E-9</v>
      </c>
      <c r="D2573">
        <v>-1.3939992000000001E-9</v>
      </c>
      <c r="E2573">
        <v>-1.9002815999999999E-8</v>
      </c>
      <c r="F2573">
        <v>5.5492452000000002E-9</v>
      </c>
      <c r="G2573">
        <v>-8.5027427999999992E-9</v>
      </c>
      <c r="H2573">
        <v>-9.3700476000000008E-9</v>
      </c>
      <c r="I2573">
        <v>-1.3581648000000001E-8</v>
      </c>
      <c r="J2573">
        <v>-4.2324659999999999E-9</v>
      </c>
      <c r="K2573">
        <v>-1.6423776E-8</v>
      </c>
      <c r="L2573">
        <v>-1.7537472E-9</v>
      </c>
      <c r="M2573">
        <v>2.4062724000000001E-9</v>
      </c>
      <c r="N2573" t="s">
        <v>2582</v>
      </c>
      <c r="O2573">
        <f>AVERAGE(ds_n[[#This Row],[GSM844492]:[GSM844524]])</f>
        <v>-7.4673152999999996E-9</v>
      </c>
    </row>
    <row r="2574" spans="1:15" x14ac:dyDescent="0.2">
      <c r="A2574" t="s">
        <v>2583</v>
      </c>
      <c r="B2574">
        <v>8.6439956000000003E-7</v>
      </c>
      <c r="C2574">
        <v>6.4076713999999999E-7</v>
      </c>
      <c r="D2574">
        <v>3.4413165999999998E-7</v>
      </c>
      <c r="E2574">
        <v>-2.2712404E-7</v>
      </c>
      <c r="F2574">
        <v>1.5936608E-8</v>
      </c>
      <c r="G2574">
        <v>3.0144280000000002E-7</v>
      </c>
      <c r="H2574">
        <v>-7.9404678000000001E-7</v>
      </c>
      <c r="I2574">
        <v>3.7994702E-7</v>
      </c>
      <c r="J2574">
        <v>-2.941976E-7</v>
      </c>
      <c r="K2574">
        <v>-1.8158547999999999E-7</v>
      </c>
      <c r="L2574">
        <v>8.7170376000000006E-8</v>
      </c>
      <c r="M2574">
        <v>-2.5210936E-6</v>
      </c>
      <c r="N2574" t="s">
        <v>2583</v>
      </c>
      <c r="O2574">
        <f>AVERAGE(ds_n[[#This Row],[GSM844492]:[GSM844524]])</f>
        <v>-1.1535436133333333E-7</v>
      </c>
    </row>
    <row r="2575" spans="1:15" x14ac:dyDescent="0.2">
      <c r="A2575" t="s">
        <v>2584</v>
      </c>
      <c r="B2575">
        <v>3.1264299000000002E-5</v>
      </c>
      <c r="C2575">
        <v>1.2825202500000001E-5</v>
      </c>
      <c r="D2575">
        <v>2.0552459400000001E-5</v>
      </c>
      <c r="E2575">
        <v>-1.3387423499999999E-5</v>
      </c>
      <c r="F2575">
        <v>4.1199543000000002E-6</v>
      </c>
      <c r="G2575">
        <v>-5.0301998999999998E-5</v>
      </c>
      <c r="H2575">
        <v>3.3299342999999999E-5</v>
      </c>
      <c r="I2575">
        <v>-2.87482338E-5</v>
      </c>
      <c r="J2575">
        <v>2.2733270999999999E-5</v>
      </c>
      <c r="K2575">
        <v>2.3839863299999999E-5</v>
      </c>
      <c r="L2575">
        <v>1.48680576E-5</v>
      </c>
      <c r="M2575">
        <v>-3.2021352E-5</v>
      </c>
      <c r="N2575" t="s">
        <v>2584</v>
      </c>
      <c r="O2575">
        <f>AVERAGE(ds_n[[#This Row],[GSM844492]:[GSM844524]])</f>
        <v>3.253620150000001E-6</v>
      </c>
    </row>
    <row r="2576" spans="1:15" x14ac:dyDescent="0.2">
      <c r="A2576" t="s">
        <v>2585</v>
      </c>
      <c r="B2576">
        <v>-1.7193708000000001E-7</v>
      </c>
      <c r="C2576">
        <v>1.7878563E-8</v>
      </c>
      <c r="D2576">
        <v>7.3460745E-8</v>
      </c>
      <c r="E2576">
        <v>-2.5978177499999999E-7</v>
      </c>
      <c r="F2576">
        <v>6.2525009999999996E-8</v>
      </c>
      <c r="G2576">
        <v>-2.6618258999999999E-7</v>
      </c>
      <c r="H2576">
        <v>-9.3152534999999994E-8</v>
      </c>
      <c r="I2576">
        <v>-5.3649824999999997E-7</v>
      </c>
      <c r="J2576">
        <v>1.7017321500000001E-7</v>
      </c>
      <c r="K2576">
        <v>-6.8461274999999998E-8</v>
      </c>
      <c r="L2576">
        <v>-7.1002905000000001E-7</v>
      </c>
      <c r="M2576">
        <v>-1.8668782500000001E-7</v>
      </c>
      <c r="N2576" t="s">
        <v>2585</v>
      </c>
      <c r="O2576">
        <f>AVERAGE(ds_n[[#This Row],[GSM844492]:[GSM844524]])</f>
        <v>-1.6405773725E-7</v>
      </c>
    </row>
    <row r="2577" spans="1:15" x14ac:dyDescent="0.2">
      <c r="A2577" t="s">
        <v>2586</v>
      </c>
      <c r="B2577">
        <v>-2.089317E-7</v>
      </c>
      <c r="C2577">
        <v>7.8157398000000001E-7</v>
      </c>
      <c r="D2577">
        <v>2.4420227999999999E-7</v>
      </c>
      <c r="E2577">
        <v>-4.7892774000000002E-7</v>
      </c>
      <c r="F2577">
        <v>-1.0676849999999999E-7</v>
      </c>
      <c r="G2577">
        <v>-4.0365377999999999E-7</v>
      </c>
      <c r="H2577">
        <v>1.6280525999999999E-6</v>
      </c>
      <c r="I2577">
        <v>-9.7823916000000003E-8</v>
      </c>
      <c r="J2577">
        <v>-3.8508264E-7</v>
      </c>
      <c r="K2577">
        <v>1.9690487999999999E-7</v>
      </c>
      <c r="L2577">
        <v>-1.2823439999999999E-6</v>
      </c>
      <c r="M2577">
        <v>-1.1920944E-6</v>
      </c>
      <c r="N2577" t="s">
        <v>2586</v>
      </c>
      <c r="O2577">
        <f>AVERAGE(ds_n[[#This Row],[GSM844492]:[GSM844524]])</f>
        <v>-1.0874107800000001E-7</v>
      </c>
    </row>
    <row r="2578" spans="1:15" x14ac:dyDescent="0.2">
      <c r="A2578" t="s">
        <v>2587</v>
      </c>
      <c r="B2578">
        <v>2.6054034999999997E-7</v>
      </c>
      <c r="C2578">
        <v>-1.0006641399999999E-6</v>
      </c>
      <c r="D2578">
        <v>-1.17616373E-6</v>
      </c>
      <c r="E2578">
        <v>-2.4439576000000002E-7</v>
      </c>
      <c r="F2578">
        <v>-7.6239491999999999E-7</v>
      </c>
      <c r="G2578">
        <v>-2.3780841000000001E-6</v>
      </c>
      <c r="H2578">
        <v>6.9452795999999997E-7</v>
      </c>
      <c r="I2578">
        <v>-4.1832006999999996E-6</v>
      </c>
      <c r="J2578">
        <v>-9.0854273999999999E-7</v>
      </c>
      <c r="K2578">
        <v>2.0304872E-6</v>
      </c>
      <c r="L2578">
        <v>-1.1961023900000001E-6</v>
      </c>
      <c r="M2578">
        <v>-4.2422939999999998E-7</v>
      </c>
      <c r="N2578" t="s">
        <v>2587</v>
      </c>
      <c r="O2578">
        <f>AVERAGE(ds_n[[#This Row],[GSM844492]:[GSM844524]])</f>
        <v>-7.7401853083333336E-7</v>
      </c>
    </row>
    <row r="2579" spans="1:15" x14ac:dyDescent="0.2">
      <c r="A2579" t="s">
        <v>2588</v>
      </c>
      <c r="B2579">
        <v>-4.2834077999999999E-6</v>
      </c>
      <c r="C2579">
        <v>-1.4541660000000001E-5</v>
      </c>
      <c r="D2579">
        <v>-8.1643967999999995E-6</v>
      </c>
      <c r="E2579">
        <v>2.5841717999999999E-7</v>
      </c>
      <c r="F2579">
        <v>-4.5201114E-6</v>
      </c>
      <c r="G2579">
        <v>-6.1087320000000003E-7</v>
      </c>
      <c r="H2579">
        <v>-1.9336463999999998E-5</v>
      </c>
      <c r="I2579">
        <v>7.4582675999999996E-6</v>
      </c>
      <c r="J2579">
        <v>-5.0917608000000002E-6</v>
      </c>
      <c r="K2579">
        <v>2.4230808E-6</v>
      </c>
      <c r="L2579">
        <v>-8.5844808000000004E-6</v>
      </c>
      <c r="M2579">
        <v>-1.4833098E-5</v>
      </c>
      <c r="N2579" t="s">
        <v>2588</v>
      </c>
      <c r="O2579">
        <f>AVERAGE(ds_n[[#This Row],[GSM844492]:[GSM844524]])</f>
        <v>-5.8188739350000003E-6</v>
      </c>
    </row>
    <row r="2580" spans="1:15" x14ac:dyDescent="0.2">
      <c r="A2580" t="s">
        <v>2589</v>
      </c>
      <c r="B2580">
        <v>1.7577000000000001E-5</v>
      </c>
      <c r="C2580">
        <v>1.3850568E-5</v>
      </c>
      <c r="D2580">
        <v>7.9208819999999998E-6</v>
      </c>
      <c r="E2580">
        <v>1.6711812000000001E-5</v>
      </c>
      <c r="F2580">
        <v>5.8417091999999998E-6</v>
      </c>
      <c r="G2580">
        <v>1.3617504000000001E-5</v>
      </c>
      <c r="H2580">
        <v>5.5341792000000002E-6</v>
      </c>
      <c r="I2580">
        <v>1.0480784400000001E-5</v>
      </c>
      <c r="J2580">
        <v>6.2254980000000003E-6</v>
      </c>
      <c r="K2580">
        <v>-2.1789972E-5</v>
      </c>
      <c r="L2580">
        <v>5.7149712000000001E-6</v>
      </c>
      <c r="M2580">
        <v>7.7242572000000005E-6</v>
      </c>
      <c r="N2580" t="s">
        <v>2589</v>
      </c>
      <c r="O2580">
        <f>AVERAGE(ds_n[[#This Row],[GSM844492]:[GSM844524]])</f>
        <v>7.450766100000001E-6</v>
      </c>
    </row>
    <row r="2581" spans="1:15" x14ac:dyDescent="0.2">
      <c r="A2581" t="s">
        <v>2590</v>
      </c>
      <c r="B2581">
        <v>1.03540019E-5</v>
      </c>
      <c r="C2581">
        <v>-4.1828166599999999E-6</v>
      </c>
      <c r="D2581">
        <v>-6.2039621600000002E-6</v>
      </c>
      <c r="E2581">
        <v>-1.0953052000000001E-5</v>
      </c>
      <c r="F2581">
        <v>9.2306581400000006E-6</v>
      </c>
      <c r="G2581">
        <v>4.6016328600000003E-6</v>
      </c>
      <c r="H2581">
        <v>4.8135765700000003E-6</v>
      </c>
      <c r="I2581">
        <v>-5.1361276999999999E-6</v>
      </c>
      <c r="J2581">
        <v>-5.7470530699999998E-6</v>
      </c>
      <c r="K2581">
        <v>-4.9645873199999996E-6</v>
      </c>
      <c r="L2581">
        <v>9.8391457999999997E-6</v>
      </c>
      <c r="M2581">
        <v>-1.1254290300000001E-5</v>
      </c>
      <c r="N2581" t="s">
        <v>2590</v>
      </c>
      <c r="O2581">
        <f>AVERAGE(ds_n[[#This Row],[GSM844492]:[GSM844524]])</f>
        <v>-8.0023949499999989E-7</v>
      </c>
    </row>
    <row r="2582" spans="1:15" x14ac:dyDescent="0.2">
      <c r="A2582" t="s">
        <v>2591</v>
      </c>
      <c r="B2582">
        <v>-6.8232581999999997E-7</v>
      </c>
      <c r="C2582">
        <v>2.5643675200000001E-7</v>
      </c>
      <c r="D2582">
        <v>-1.00087812E-7</v>
      </c>
      <c r="E2582">
        <v>-2.2561224400000001E-8</v>
      </c>
      <c r="F2582">
        <v>-5.1913575999999995E-7</v>
      </c>
      <c r="G2582">
        <v>-3.21931368E-8</v>
      </c>
      <c r="H2582">
        <v>-4.0515268199999999E-7</v>
      </c>
      <c r="I2582">
        <v>-4.70377094E-7</v>
      </c>
      <c r="J2582">
        <v>3.5398596200000003E-7</v>
      </c>
      <c r="K2582">
        <v>-6.5310937999999998E-7</v>
      </c>
      <c r="L2582">
        <v>2.6646364800000002E-7</v>
      </c>
      <c r="M2582">
        <v>-8.2280153999999996E-8</v>
      </c>
      <c r="N2582" t="s">
        <v>2591</v>
      </c>
      <c r="O2582">
        <f>AVERAGE(ds_n[[#This Row],[GSM844492]:[GSM844524]])</f>
        <v>-1.7419472509999996E-7</v>
      </c>
    </row>
    <row r="2583" spans="1:15" x14ac:dyDescent="0.2">
      <c r="A2583" t="s">
        <v>2592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2592</v>
      </c>
      <c r="O2583">
        <f>AVERAGE(ds_n[[#This Row],[GSM844492]:[GSM844524]])</f>
        <v>0</v>
      </c>
    </row>
    <row r="2584" spans="1:15" x14ac:dyDescent="0.2">
      <c r="A2584" t="s">
        <v>2593</v>
      </c>
      <c r="B2584">
        <v>-1.1452589199999999E-6</v>
      </c>
      <c r="C2584">
        <v>-1.5597719800000001E-6</v>
      </c>
      <c r="D2584">
        <v>1.9315348000000001E-6</v>
      </c>
      <c r="E2584">
        <v>4.6139196999999998E-7</v>
      </c>
      <c r="F2584">
        <v>1.913249E-6</v>
      </c>
      <c r="G2584">
        <v>-7.3452977000000001E-7</v>
      </c>
      <c r="H2584">
        <v>-8.6706801999999996E-7</v>
      </c>
      <c r="I2584">
        <v>1.8869188000000001E-6</v>
      </c>
      <c r="J2584">
        <v>4.2166513999999997E-6</v>
      </c>
      <c r="K2584">
        <v>-1.2292924800000001E-6</v>
      </c>
      <c r="L2584">
        <v>3.2892301000000002E-7</v>
      </c>
      <c r="M2584">
        <v>-2.2425962000000001E-6</v>
      </c>
      <c r="N2584" t="s">
        <v>2593</v>
      </c>
      <c r="O2584">
        <f>AVERAGE(ds_n[[#This Row],[GSM844492]:[GSM844524]])</f>
        <v>2.4667930083333323E-7</v>
      </c>
    </row>
    <row r="2585" spans="1:15" x14ac:dyDescent="0.2">
      <c r="A2585" t="s">
        <v>2594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2594</v>
      </c>
      <c r="O2585">
        <f>AVERAGE(ds_n[[#This Row],[GSM844492]:[GSM844524]])</f>
        <v>0</v>
      </c>
    </row>
    <row r="2586" spans="1:15" x14ac:dyDescent="0.2">
      <c r="A2586" t="s">
        <v>2595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2595</v>
      </c>
      <c r="O2586">
        <f>AVERAGE(ds_n[[#This Row],[GSM844492]:[GSM844524]])</f>
        <v>0</v>
      </c>
    </row>
    <row r="2587" spans="1:15" x14ac:dyDescent="0.2">
      <c r="A2587" t="s">
        <v>2596</v>
      </c>
      <c r="B2587">
        <v>7.5538172E-8</v>
      </c>
      <c r="C2587">
        <v>-2.0185505400000001E-8</v>
      </c>
      <c r="D2587">
        <v>-5.2453900999999999E-8</v>
      </c>
      <c r="E2587">
        <v>9.7472548999999997E-9</v>
      </c>
      <c r="F2587">
        <v>6.1391893999999997E-8</v>
      </c>
      <c r="G2587">
        <v>2.3892506799999999E-8</v>
      </c>
      <c r="H2587">
        <v>8.3934979999999997E-8</v>
      </c>
      <c r="I2587">
        <v>2.4834764499999998E-10</v>
      </c>
      <c r="J2587">
        <v>-8.5850146000000001E-9</v>
      </c>
      <c r="K2587">
        <v>1.3172608400000001E-8</v>
      </c>
      <c r="L2587">
        <v>2.2704680200000001E-8</v>
      </c>
      <c r="M2587">
        <v>1.5586889299999999E-8</v>
      </c>
      <c r="N2587" t="s">
        <v>2596</v>
      </c>
      <c r="O2587">
        <f>AVERAGE(ds_n[[#This Row],[GSM844492]:[GSM844524]])</f>
        <v>1.8749409353749999E-8</v>
      </c>
    </row>
    <row r="2588" spans="1:15" x14ac:dyDescent="0.2">
      <c r="A2588" t="s">
        <v>2597</v>
      </c>
      <c r="B2588">
        <v>-3.4932835000000001E-5</v>
      </c>
      <c r="C2588">
        <v>-4.9767339999999998E-6</v>
      </c>
      <c r="D2588">
        <v>6.795467E-5</v>
      </c>
      <c r="E2588">
        <v>6.5562979999999994E-5</v>
      </c>
      <c r="F2588">
        <v>-2.8280840000000001E-5</v>
      </c>
      <c r="G2588">
        <v>-6.0886910000000002E-5</v>
      </c>
      <c r="H2588">
        <v>-3.4880160000000002E-5</v>
      </c>
      <c r="I2588">
        <v>-2.6947059999999999E-5</v>
      </c>
      <c r="J2588">
        <v>-5.2835474999999996E-7</v>
      </c>
      <c r="K2588">
        <v>1.8870046999999999E-5</v>
      </c>
      <c r="L2588">
        <v>-4.6184214999999998E-5</v>
      </c>
      <c r="M2588">
        <v>2.09640375E-5</v>
      </c>
      <c r="N2588" t="s">
        <v>2597</v>
      </c>
      <c r="O2588">
        <f>AVERAGE(ds_n[[#This Row],[GSM844492]:[GSM844524]])</f>
        <v>-5.355447854166667E-6</v>
      </c>
    </row>
    <row r="2589" spans="1:15" x14ac:dyDescent="0.2">
      <c r="A2589" t="s">
        <v>2598</v>
      </c>
      <c r="B2589">
        <v>-7.5879599999999997E-10</v>
      </c>
      <c r="C2589">
        <v>3.6481320000000001E-9</v>
      </c>
      <c r="D2589">
        <v>-5.1029519999999999E-9</v>
      </c>
      <c r="E2589">
        <v>-5.355216E-9</v>
      </c>
      <c r="F2589">
        <v>-1.8951239999999999E-8</v>
      </c>
      <c r="G2589">
        <v>-9.713496E-9</v>
      </c>
      <c r="H2589">
        <v>1.0864632E-8</v>
      </c>
      <c r="I2589">
        <v>-3.149652E-9</v>
      </c>
      <c r="J2589">
        <v>-1.4957879999999999E-8</v>
      </c>
      <c r="K2589">
        <v>-7.79784E-9</v>
      </c>
      <c r="L2589">
        <v>7.9118639999999996E-9</v>
      </c>
      <c r="M2589">
        <v>-2.1622079999999999E-8</v>
      </c>
      <c r="N2589" t="s">
        <v>2598</v>
      </c>
      <c r="O2589">
        <f>AVERAGE(ds_n[[#This Row],[GSM844492]:[GSM844524]])</f>
        <v>-5.4153770000000003E-9</v>
      </c>
    </row>
    <row r="2590" spans="1:15" x14ac:dyDescent="0.2">
      <c r="A2590" t="s">
        <v>2599</v>
      </c>
      <c r="B2590">
        <v>2.0850904480725001E-2</v>
      </c>
      <c r="C2590">
        <v>-2.3772397950220001E-2</v>
      </c>
      <c r="D2590">
        <v>-2.2588939344084999E-2</v>
      </c>
      <c r="E2590">
        <v>-6.5412991595350002E-3</v>
      </c>
      <c r="F2590">
        <v>1.828762563798E-2</v>
      </c>
      <c r="G2590">
        <v>-1.7263656936865001E-2</v>
      </c>
      <c r="H2590">
        <v>-2.62220608658E-2</v>
      </c>
      <c r="I2590">
        <v>-9.1928000757999992E-3</v>
      </c>
      <c r="J2590">
        <v>-1.6527647784395E-2</v>
      </c>
      <c r="K2590">
        <v>-4.47209393601E-2</v>
      </c>
      <c r="L2590">
        <v>9.7178939564149993E-3</v>
      </c>
      <c r="M2590">
        <v>-8.9416747432250008E-3</v>
      </c>
      <c r="N2590" t="s">
        <v>2599</v>
      </c>
      <c r="O2590">
        <f>AVERAGE(ds_n[[#This Row],[GSM844492]:[GSM844524]])</f>
        <v>-1.0576249345408751E-2</v>
      </c>
    </row>
    <row r="2591" spans="1:15" x14ac:dyDescent="0.2">
      <c r="A2591" t="s">
        <v>2600</v>
      </c>
      <c r="B2591">
        <v>-1.06545154E-5</v>
      </c>
      <c r="C2591">
        <v>-1.8912943699999999E-6</v>
      </c>
      <c r="D2591">
        <v>4.8282635E-5</v>
      </c>
      <c r="E2591">
        <v>7.1827872999999997E-5</v>
      </c>
      <c r="F2591">
        <v>1.1550452800000001E-5</v>
      </c>
      <c r="G2591">
        <v>5.5433633999999997E-5</v>
      </c>
      <c r="H2591">
        <v>1.9381909100000001E-5</v>
      </c>
      <c r="I2591">
        <v>-3.8178178399999999E-5</v>
      </c>
      <c r="J2591">
        <v>-8.1155959999999997E-6</v>
      </c>
      <c r="K2591">
        <v>-2.1513367400000001E-7</v>
      </c>
      <c r="L2591">
        <v>-6.1523458999999996E-5</v>
      </c>
      <c r="M2591">
        <v>-1.74731253E-5</v>
      </c>
      <c r="N2591" t="s">
        <v>2600</v>
      </c>
      <c r="O2591">
        <f>AVERAGE(ds_n[[#This Row],[GSM844492]:[GSM844524]])</f>
        <v>5.7021001463333315E-6</v>
      </c>
    </row>
    <row r="2592" spans="1:15" x14ac:dyDescent="0.2">
      <c r="A2592" t="s">
        <v>2601</v>
      </c>
      <c r="B2592">
        <v>-6.0416104496E-4</v>
      </c>
      <c r="C2592">
        <v>-1.2100866653599999E-3</v>
      </c>
      <c r="D2592">
        <v>-2.7696807805200003E-4</v>
      </c>
      <c r="E2592">
        <v>5.1543459928800003E-4</v>
      </c>
      <c r="F2592">
        <v>-1.18131985916E-4</v>
      </c>
      <c r="G2592">
        <v>1.76153233984E-4</v>
      </c>
      <c r="H2592">
        <v>-3.15242987304E-5</v>
      </c>
      <c r="I2592">
        <v>4.2209120009200002E-4</v>
      </c>
      <c r="J2592">
        <v>-3.0367392353600003E-4</v>
      </c>
      <c r="K2592">
        <v>3.2590651744800002E-4</v>
      </c>
      <c r="L2592">
        <v>-6.0252854852E-4</v>
      </c>
      <c r="M2592">
        <v>-6.8013816891999995E-5</v>
      </c>
      <c r="N2592" t="s">
        <v>2601</v>
      </c>
      <c r="O2592">
        <f>AVERAGE(ds_n[[#This Row],[GSM844492]:[GSM844524]])</f>
        <v>-1.479585675962E-4</v>
      </c>
    </row>
    <row r="2593" spans="1:15" x14ac:dyDescent="0.2">
      <c r="A2593" t="s">
        <v>2602</v>
      </c>
      <c r="B2593">
        <v>-6.6882365160000001E-4</v>
      </c>
      <c r="C2593">
        <v>-3.7410720839999999E-4</v>
      </c>
      <c r="D2593">
        <v>-4.5249781860000002E-4</v>
      </c>
      <c r="E2593">
        <v>-1.2493566972000001E-4</v>
      </c>
      <c r="F2593">
        <v>-4.7055600179999999E-4</v>
      </c>
      <c r="G2593">
        <v>-4.0237928219999999E-4</v>
      </c>
      <c r="H2593">
        <v>-3.2630903160000001E-4</v>
      </c>
      <c r="I2593">
        <v>-1.2505907346E-5</v>
      </c>
      <c r="J2593">
        <v>-3.4286544360000003E-4</v>
      </c>
      <c r="K2593">
        <v>-1.9503699528000001E-4</v>
      </c>
      <c r="L2593">
        <v>-4.361537472E-4</v>
      </c>
      <c r="M2593">
        <v>-3.3427949759999998E-4</v>
      </c>
      <c r="N2593" t="s">
        <v>2602</v>
      </c>
      <c r="O2593">
        <f>AVERAGE(ds_n[[#This Row],[GSM844492]:[GSM844524]])</f>
        <v>-3.4503752124549997E-4</v>
      </c>
    </row>
    <row r="2594" spans="1:15" x14ac:dyDescent="0.2">
      <c r="A2594" t="s">
        <v>2603</v>
      </c>
      <c r="B2594">
        <v>4.7614535000000001E-7</v>
      </c>
      <c r="C2594">
        <v>3.1512644999999998E-7</v>
      </c>
      <c r="D2594">
        <v>3.1451955E-7</v>
      </c>
      <c r="E2594">
        <v>1.6472064999999999E-6</v>
      </c>
      <c r="F2594">
        <v>-9.51507E-7</v>
      </c>
      <c r="G2594">
        <v>8.5395249999999996E-7</v>
      </c>
      <c r="H2594">
        <v>-3.4456790000000003E-7</v>
      </c>
      <c r="I2594">
        <v>-1.2469075E-6</v>
      </c>
      <c r="J2594">
        <v>4.2250269999999998E-8</v>
      </c>
      <c r="K2594">
        <v>-6.4417505000000003E-7</v>
      </c>
      <c r="L2594">
        <v>8.0364865E-7</v>
      </c>
      <c r="M2594">
        <v>-1.7334305000000001E-6</v>
      </c>
      <c r="N2594" t="s">
        <v>2603</v>
      </c>
      <c r="O2594">
        <f>AVERAGE(ds_n[[#This Row],[GSM844492]:[GSM844524]])</f>
        <v>-3.897822333333338E-8</v>
      </c>
    </row>
    <row r="2595" spans="1:15" x14ac:dyDescent="0.2">
      <c r="A2595" t="s">
        <v>2604</v>
      </c>
      <c r="B2595">
        <v>-6.9467603399999998E-6</v>
      </c>
      <c r="C2595">
        <v>-1.7417365200000001E-5</v>
      </c>
      <c r="D2595">
        <v>1.77981381E-6</v>
      </c>
      <c r="E2595">
        <v>-5.53787712E-6</v>
      </c>
      <c r="F2595">
        <v>1.2891077100000001E-6</v>
      </c>
      <c r="G2595">
        <v>3.1434004799999999E-6</v>
      </c>
      <c r="H2595">
        <v>1.4344638300000001E-6</v>
      </c>
      <c r="I2595">
        <v>3.1551924600000001E-6</v>
      </c>
      <c r="J2595">
        <v>-2.0042920800000001E-6</v>
      </c>
      <c r="K2595">
        <v>1.2609353699999999E-5</v>
      </c>
      <c r="L2595">
        <v>-1.0801171799999999E-5</v>
      </c>
      <c r="M2595">
        <v>-1.4242848300000001E-6</v>
      </c>
      <c r="N2595" t="s">
        <v>2604</v>
      </c>
      <c r="O2595">
        <f>AVERAGE(ds_n[[#This Row],[GSM844492]:[GSM844524]])</f>
        <v>-1.7267016150000004E-6</v>
      </c>
    </row>
    <row r="2596" spans="1:15" x14ac:dyDescent="0.2">
      <c r="A2596" t="s">
        <v>2605</v>
      </c>
      <c r="B2596">
        <v>-9.6237827682999998E-5</v>
      </c>
      <c r="C2596">
        <v>1.9901622269000001E-4</v>
      </c>
      <c r="D2596">
        <v>9.4414407272E-5</v>
      </c>
      <c r="E2596">
        <v>-2.3689095662999999E-5</v>
      </c>
      <c r="F2596">
        <v>-1.16558081611E-4</v>
      </c>
      <c r="G2596">
        <v>3.4816743983000003E-5</v>
      </c>
      <c r="H2596">
        <v>-4.5535174572999999E-4</v>
      </c>
      <c r="I2596">
        <v>-4.1438002126999998E-5</v>
      </c>
      <c r="J2596">
        <v>2.5935950758000003E-4</v>
      </c>
      <c r="K2596">
        <v>1.24479806804E-5</v>
      </c>
      <c r="L2596">
        <v>1.57388020773E-4</v>
      </c>
      <c r="M2596">
        <v>1.9079939964099999E-4</v>
      </c>
      <c r="N2596" t="s">
        <v>2605</v>
      </c>
      <c r="O2596">
        <f>AVERAGE(ds_n[[#This Row],[GSM844492]:[GSM844524]])</f>
        <v>1.7913960817116667E-5</v>
      </c>
    </row>
    <row r="2597" spans="1:15" x14ac:dyDescent="0.2">
      <c r="A2597" t="s">
        <v>2606</v>
      </c>
      <c r="B2597">
        <v>8.2537897057181994E-2</v>
      </c>
      <c r="C2597">
        <v>-0.175982885527561</v>
      </c>
      <c r="D2597">
        <v>0.27772429846692998</v>
      </c>
      <c r="E2597">
        <v>-0.221429833640442</v>
      </c>
      <c r="F2597">
        <v>0.240142764822527</v>
      </c>
      <c r="G2597">
        <v>0.46042954129213998</v>
      </c>
      <c r="H2597">
        <v>0.113259533554013</v>
      </c>
      <c r="I2597">
        <v>-0.30309275967494997</v>
      </c>
      <c r="J2597">
        <v>0.56355075607810001</v>
      </c>
      <c r="K2597">
        <v>-9.8422584131340002E-2</v>
      </c>
      <c r="L2597">
        <v>9.3289058169713002E-2</v>
      </c>
      <c r="M2597">
        <v>-0.131793481616895</v>
      </c>
      <c r="N2597" t="s">
        <v>2606</v>
      </c>
      <c r="O2597">
        <f>AVERAGE(ds_n[[#This Row],[GSM844492]:[GSM844524]])</f>
        <v>7.501769207078475E-2</v>
      </c>
    </row>
    <row r="2598" spans="1:15" x14ac:dyDescent="0.2">
      <c r="A2598" t="s">
        <v>2607</v>
      </c>
      <c r="B2598">
        <v>-2.3112133976700001E-3</v>
      </c>
      <c r="C2598">
        <v>-1.67649420735E-3</v>
      </c>
      <c r="D2598">
        <v>-7.9863077930399996E-4</v>
      </c>
      <c r="E2598">
        <v>-8.5453989416999995E-4</v>
      </c>
      <c r="F2598">
        <v>6.6347979889499998E-4</v>
      </c>
      <c r="G2598">
        <v>2.2518069257699999E-4</v>
      </c>
      <c r="H2598">
        <v>-1.9332659042999999E-4</v>
      </c>
      <c r="I2598">
        <v>8.0836623483299997E-4</v>
      </c>
      <c r="J2598">
        <v>-1.63049399145E-3</v>
      </c>
      <c r="K2598">
        <v>-9.6276189572999996E-4</v>
      </c>
      <c r="L2598">
        <v>-6.7595934744900006E-5</v>
      </c>
      <c r="M2598">
        <v>6.88367675268E-4</v>
      </c>
      <c r="N2598" t="s">
        <v>2607</v>
      </c>
      <c r="O2598">
        <f>AVERAGE(ds_n[[#This Row],[GSM844492]:[GSM844524]])</f>
        <v>-5.0913852410632487E-4</v>
      </c>
    </row>
    <row r="2599" spans="1:15" x14ac:dyDescent="0.2">
      <c r="A2599" t="s">
        <v>2608</v>
      </c>
      <c r="B2599">
        <v>6.1788784952999996E-4</v>
      </c>
      <c r="C2599">
        <v>2.2716050153100001E-3</v>
      </c>
      <c r="D2599">
        <v>1.5489840166200001E-3</v>
      </c>
      <c r="E2599">
        <v>2.3018541878399999E-3</v>
      </c>
      <c r="F2599">
        <v>4.5878615598000001E-3</v>
      </c>
      <c r="G2599">
        <v>3.5333500077000001E-3</v>
      </c>
      <c r="H2599">
        <v>4.1522149086000004E-3</v>
      </c>
      <c r="I2599">
        <v>7.883988E-4</v>
      </c>
      <c r="J2599">
        <v>3.0085016637000001E-3</v>
      </c>
      <c r="K2599">
        <v>-4.7928170907E-4</v>
      </c>
      <c r="L2599">
        <v>4.0571283818999996E-3</v>
      </c>
      <c r="M2599">
        <v>1.1865852453600001E-3</v>
      </c>
      <c r="N2599" t="s">
        <v>2608</v>
      </c>
      <c r="O2599">
        <f>AVERAGE(ds_n[[#This Row],[GSM844492]:[GSM844524]])</f>
        <v>2.2979241606075006E-3</v>
      </c>
    </row>
    <row r="2600" spans="1:15" x14ac:dyDescent="0.2">
      <c r="A2600" t="s">
        <v>2609</v>
      </c>
      <c r="B2600">
        <v>-1.56462904E-8</v>
      </c>
      <c r="C2600">
        <v>-7.9411072000000005E-8</v>
      </c>
      <c r="D2600">
        <v>-3.0795010999999999E-8</v>
      </c>
      <c r="E2600">
        <v>-6.2306244000000001E-8</v>
      </c>
      <c r="F2600">
        <v>-1.48683496E-8</v>
      </c>
      <c r="G2600">
        <v>1.65066356E-8</v>
      </c>
      <c r="H2600">
        <v>8.4532447999999996E-11</v>
      </c>
      <c r="I2600">
        <v>-1.7007585399999999E-9</v>
      </c>
      <c r="J2600">
        <v>-1.9394879400000001E-8</v>
      </c>
      <c r="K2600">
        <v>-1.4864225999999999E-8</v>
      </c>
      <c r="L2600">
        <v>-3.2944589600000001E-9</v>
      </c>
      <c r="M2600">
        <v>-4.0663765999999998E-8</v>
      </c>
      <c r="N2600" t="s">
        <v>2609</v>
      </c>
      <c r="O2600">
        <f>AVERAGE(ds_n[[#This Row],[GSM844492]:[GSM844524]])</f>
        <v>-2.2196157320999996E-8</v>
      </c>
    </row>
    <row r="2601" spans="1:15" x14ac:dyDescent="0.2">
      <c r="A2601" t="s">
        <v>2610</v>
      </c>
      <c r="B2601">
        <v>-6.5555482464300001E-3</v>
      </c>
      <c r="C2601">
        <v>-8.8956688844699996E-3</v>
      </c>
      <c r="D2601">
        <v>-4.4158274847799998E-3</v>
      </c>
      <c r="E2601">
        <v>-3.8434165418090001E-3</v>
      </c>
      <c r="F2601">
        <v>-8.7832637306500001E-3</v>
      </c>
      <c r="G2601">
        <v>-2.2485483226660002E-3</v>
      </c>
      <c r="H2601">
        <v>-2.8211936057769998E-3</v>
      </c>
      <c r="I2601">
        <v>1.8629923959930001E-3</v>
      </c>
      <c r="J2601">
        <v>-3.0377473291509998E-3</v>
      </c>
      <c r="K2601">
        <v>5.0138244653700004E-3</v>
      </c>
      <c r="L2601">
        <v>-5.8820937407599999E-3</v>
      </c>
      <c r="M2601">
        <v>-3.1557532123170002E-3</v>
      </c>
      <c r="N2601" t="s">
        <v>2610</v>
      </c>
      <c r="O2601">
        <f>AVERAGE(ds_n[[#This Row],[GSM844492]:[GSM844524]])</f>
        <v>-3.5635203531205833E-3</v>
      </c>
    </row>
    <row r="2602" spans="1:15" x14ac:dyDescent="0.2">
      <c r="A2602" t="s">
        <v>2611</v>
      </c>
      <c r="B2602">
        <v>-3.9030156000000004E-6</v>
      </c>
      <c r="C2602">
        <v>-4.3630091999999999E-6</v>
      </c>
      <c r="D2602">
        <v>-1.33100352E-5</v>
      </c>
      <c r="E2602">
        <v>-1.50683148E-6</v>
      </c>
      <c r="F2602">
        <v>-3.9897792000000001E-5</v>
      </c>
      <c r="G2602">
        <v>-4.0827006000000004E-6</v>
      </c>
      <c r="H2602">
        <v>-3.276603E-5</v>
      </c>
      <c r="I2602">
        <v>1.2268792799999999E-5</v>
      </c>
      <c r="J2602">
        <v>4.052961E-5</v>
      </c>
      <c r="K2602">
        <v>-2.1378654000000002E-6</v>
      </c>
      <c r="L2602">
        <v>-1.32907302E-5</v>
      </c>
      <c r="M2602">
        <v>4.7753046000000001E-5</v>
      </c>
      <c r="N2602" t="s">
        <v>2611</v>
      </c>
      <c r="O2602">
        <f>AVERAGE(ds_n[[#This Row],[GSM844492]:[GSM844524]])</f>
        <v>-1.2255467400000007E-6</v>
      </c>
    </row>
    <row r="2603" spans="1:15" x14ac:dyDescent="0.2">
      <c r="A2603" t="s">
        <v>2612</v>
      </c>
      <c r="B2603">
        <v>3.0161536000000001E-5</v>
      </c>
      <c r="C2603">
        <v>-3.8794934999999999E-5</v>
      </c>
      <c r="D2603">
        <v>-2.6869798999999999E-5</v>
      </c>
      <c r="E2603">
        <v>-1.48768443E-5</v>
      </c>
      <c r="F2603">
        <v>4.8316106E-6</v>
      </c>
      <c r="G2603">
        <v>-6.2251253999999997E-6</v>
      </c>
      <c r="H2603">
        <v>1.40556051E-5</v>
      </c>
      <c r="I2603">
        <v>1.6960185999999999E-5</v>
      </c>
      <c r="J2603">
        <v>-7.0741868000000004E-6</v>
      </c>
      <c r="K2603">
        <v>-3.8084016000000001E-6</v>
      </c>
      <c r="L2603">
        <v>2.1307697000000001E-5</v>
      </c>
      <c r="M2603">
        <v>1.27578147E-5</v>
      </c>
      <c r="N2603" t="s">
        <v>2612</v>
      </c>
      <c r="O2603">
        <f>AVERAGE(ds_n[[#This Row],[GSM844492]:[GSM844524]])</f>
        <v>2.0209644166666699E-7</v>
      </c>
    </row>
    <row r="2604" spans="1:15" x14ac:dyDescent="0.2">
      <c r="A2604" t="s">
        <v>2613</v>
      </c>
      <c r="B2604">
        <v>4.7450999999999997E-5</v>
      </c>
      <c r="C2604">
        <v>2.2849000000000001E-5</v>
      </c>
      <c r="D2604">
        <v>1.233285E-5</v>
      </c>
      <c r="E2604">
        <v>2.4057174999999999E-5</v>
      </c>
      <c r="F2604">
        <v>-2.1785225000000001E-5</v>
      </c>
      <c r="G2604">
        <v>5.0795750000000002E-5</v>
      </c>
      <c r="H2604">
        <v>-2.4655699999999998E-5</v>
      </c>
      <c r="I2604">
        <v>-8.1932499999999999E-6</v>
      </c>
      <c r="J2604">
        <v>8.9551250000000001E-6</v>
      </c>
      <c r="K2604">
        <v>1.3628750000000001E-5</v>
      </c>
      <c r="L2604">
        <v>1.32275E-5</v>
      </c>
      <c r="M2604">
        <v>-4.4145750000000003E-5</v>
      </c>
      <c r="N2604" t="s">
        <v>2613</v>
      </c>
      <c r="O2604">
        <f>AVERAGE(ds_n[[#This Row],[GSM844492]:[GSM844524]])</f>
        <v>7.876435416666666E-6</v>
      </c>
    </row>
    <row r="2605" spans="1:15" x14ac:dyDescent="0.2">
      <c r="A2605" t="s">
        <v>2614</v>
      </c>
      <c r="B2605">
        <v>-5.7731013999999998E-6</v>
      </c>
      <c r="C2605">
        <v>1.2359051200000001E-5</v>
      </c>
      <c r="D2605">
        <v>-5.2741747000000004E-6</v>
      </c>
      <c r="E2605">
        <v>-4.5922641999999998E-6</v>
      </c>
      <c r="F2605">
        <v>1.6496415000000001E-5</v>
      </c>
      <c r="G2605">
        <v>1.3769897699999999E-7</v>
      </c>
      <c r="H2605">
        <v>-1.01418111E-5</v>
      </c>
      <c r="I2605">
        <v>-3.5729436999999998E-5</v>
      </c>
      <c r="J2605">
        <v>9.3008615000000007E-6</v>
      </c>
      <c r="K2605">
        <v>3.2953384E-6</v>
      </c>
      <c r="L2605">
        <v>-4.8574162999999999E-5</v>
      </c>
      <c r="M2605">
        <v>2.0926918000000001E-7</v>
      </c>
      <c r="N2605" t="s">
        <v>2614</v>
      </c>
      <c r="O2605">
        <f>AVERAGE(ds_n[[#This Row],[GSM844492]:[GSM844524]])</f>
        <v>-5.6905264285833327E-6</v>
      </c>
    </row>
    <row r="2606" spans="1:15" x14ac:dyDescent="0.2">
      <c r="A2606" t="s">
        <v>2615</v>
      </c>
      <c r="B2606">
        <v>6.5472434999999995E-8</v>
      </c>
      <c r="C2606">
        <v>1.2278490000000001E-7</v>
      </c>
      <c r="D2606">
        <v>1.4177729999999999E-7</v>
      </c>
      <c r="E2606">
        <v>1.4303624999999999E-7</v>
      </c>
      <c r="F2606">
        <v>-5.1560880000000002E-8</v>
      </c>
      <c r="G2606">
        <v>-7.0620059999999999E-8</v>
      </c>
      <c r="H2606">
        <v>-8.6483565000000006E-8</v>
      </c>
      <c r="I2606">
        <v>1.184799E-8</v>
      </c>
      <c r="J2606">
        <v>5.4070799999999997E-8</v>
      </c>
      <c r="K2606">
        <v>-1.610994E-7</v>
      </c>
      <c r="L2606">
        <v>3.9574499999999998E-9</v>
      </c>
      <c r="M2606">
        <v>6.3163275E-8</v>
      </c>
      <c r="N2606" t="s">
        <v>2615</v>
      </c>
      <c r="O2606">
        <f>AVERAGE(ds_n[[#This Row],[GSM844492]:[GSM844524]])</f>
        <v>1.969554125E-8</v>
      </c>
    </row>
    <row r="2607" spans="1:15" x14ac:dyDescent="0.2">
      <c r="A2607" t="s">
        <v>2616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2616</v>
      </c>
      <c r="O2607">
        <f>AVERAGE(ds_n[[#This Row],[GSM844492]:[GSM844524]])</f>
        <v>0</v>
      </c>
    </row>
    <row r="2608" spans="1:15" x14ac:dyDescent="0.2">
      <c r="A2608" t="s">
        <v>2617</v>
      </c>
      <c r="B2608">
        <v>3.4226938800000001E-7</v>
      </c>
      <c r="C2608">
        <v>-5.1060236400000003E-7</v>
      </c>
      <c r="D2608">
        <v>-8.8274483999999996E-7</v>
      </c>
      <c r="E2608">
        <v>1.50002118E-6</v>
      </c>
      <c r="F2608">
        <v>5.6286018000000002E-7</v>
      </c>
      <c r="G2608">
        <v>1.16698446E-6</v>
      </c>
      <c r="H2608">
        <v>-7.6371785999999995E-8</v>
      </c>
      <c r="I2608">
        <v>1.18861812E-7</v>
      </c>
      <c r="J2608">
        <v>3.720744E-7</v>
      </c>
      <c r="K2608">
        <v>-1.14234318E-7</v>
      </c>
      <c r="L2608">
        <v>-3.8326564800000001E-7</v>
      </c>
      <c r="M2608">
        <v>-5.32930176E-7</v>
      </c>
      <c r="N2608" t="s">
        <v>2617</v>
      </c>
      <c r="O2608">
        <f>AVERAGE(ds_n[[#This Row],[GSM844492]:[GSM844524]])</f>
        <v>1.3024352399999998E-7</v>
      </c>
    </row>
    <row r="2609" spans="1:15" x14ac:dyDescent="0.2">
      <c r="A2609" t="s">
        <v>2618</v>
      </c>
      <c r="B2609">
        <v>1.44781451E-7</v>
      </c>
      <c r="C2609">
        <v>-8.4096917999999996E-8</v>
      </c>
      <c r="D2609">
        <v>3.3648752100000002E-7</v>
      </c>
      <c r="E2609">
        <v>9.6899644999999997E-8</v>
      </c>
      <c r="F2609">
        <v>5.4040364000000002E-7</v>
      </c>
      <c r="G2609">
        <v>-1.08437618E-7</v>
      </c>
      <c r="H2609">
        <v>-6.6089210999999996E-7</v>
      </c>
      <c r="I2609">
        <v>9.1158928999999993E-9</v>
      </c>
      <c r="J2609">
        <v>-1.725503E-7</v>
      </c>
      <c r="K2609">
        <v>1.3820264500000001E-8</v>
      </c>
      <c r="L2609">
        <v>-5.3826631000000001E-8</v>
      </c>
      <c r="M2609">
        <v>-4.7256246000000002E-7</v>
      </c>
      <c r="N2609" t="s">
        <v>2618</v>
      </c>
      <c r="O2609">
        <f>AVERAGE(ds_n[[#This Row],[GSM844492]:[GSM844524]])</f>
        <v>-3.4238135216666666E-8</v>
      </c>
    </row>
    <row r="2610" spans="1:15" x14ac:dyDescent="0.2">
      <c r="A2610" t="s">
        <v>2619</v>
      </c>
      <c r="B2610">
        <v>8.5377249999999996E-6</v>
      </c>
      <c r="C2610">
        <v>-1.5862594999999999E-5</v>
      </c>
      <c r="D2610">
        <v>-7.2407300000000004E-6</v>
      </c>
      <c r="E2610">
        <v>-1.4226135E-5</v>
      </c>
      <c r="F2610">
        <v>-1.5021474999999999E-6</v>
      </c>
      <c r="G2610">
        <v>4.0531049999999997E-6</v>
      </c>
      <c r="H2610">
        <v>1.8670819999999999E-5</v>
      </c>
      <c r="I2610">
        <v>5.3368000000000003E-6</v>
      </c>
      <c r="J2610">
        <v>-3.0309264999999999E-5</v>
      </c>
      <c r="K2610">
        <v>4.1823599999999997E-6</v>
      </c>
      <c r="L2610">
        <v>-4.3626450000000001E-6</v>
      </c>
      <c r="M2610">
        <v>-8.381835E-5</v>
      </c>
      <c r="N2610" t="s">
        <v>2619</v>
      </c>
      <c r="O2610">
        <f>AVERAGE(ds_n[[#This Row],[GSM844492]:[GSM844524]])</f>
        <v>-9.7117547916666657E-6</v>
      </c>
    </row>
    <row r="2611" spans="1:15" x14ac:dyDescent="0.2">
      <c r="A2611" t="s">
        <v>2620</v>
      </c>
      <c r="B2611">
        <v>3.6949690999999998E-5</v>
      </c>
      <c r="C2611">
        <v>-2.9771085500000001E-5</v>
      </c>
      <c r="D2611">
        <v>3.1944398499999998E-5</v>
      </c>
      <c r="E2611">
        <v>1.36651815E-5</v>
      </c>
      <c r="F2611">
        <v>2.3885346799999998E-5</v>
      </c>
      <c r="G2611">
        <v>5.2987858E-5</v>
      </c>
      <c r="H2611">
        <v>-2.6163028700000001E-5</v>
      </c>
      <c r="I2611">
        <v>-1.27248504E-5</v>
      </c>
      <c r="J2611">
        <v>2.0542407899999999E-5</v>
      </c>
      <c r="K2611">
        <v>3.9345087000000002E-5</v>
      </c>
      <c r="L2611">
        <v>-4.8072376000000003E-6</v>
      </c>
      <c r="M2611">
        <v>-6.5093909000000003E-6</v>
      </c>
      <c r="N2611" t="s">
        <v>2620</v>
      </c>
      <c r="O2611">
        <f>AVERAGE(ds_n[[#This Row],[GSM844492]:[GSM844524]])</f>
        <v>1.1612031466666666E-5</v>
      </c>
    </row>
    <row r="2612" spans="1:15" x14ac:dyDescent="0.2">
      <c r="A2612" t="s">
        <v>2621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2621</v>
      </c>
      <c r="O2612">
        <f>AVERAGE(ds_n[[#This Row],[GSM844492]:[GSM844524]])</f>
        <v>0</v>
      </c>
    </row>
    <row r="2613" spans="1:15" x14ac:dyDescent="0.2">
      <c r="A2613" t="s">
        <v>2622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2622</v>
      </c>
      <c r="O2613">
        <f>AVERAGE(ds_n[[#This Row],[GSM844492]:[GSM844524]])</f>
        <v>0</v>
      </c>
    </row>
    <row r="2614" spans="1:15" x14ac:dyDescent="0.2">
      <c r="A2614" t="s">
        <v>2623</v>
      </c>
      <c r="B2614">
        <v>2.27408296E-5</v>
      </c>
      <c r="C2614">
        <v>4.1842842400000003E-6</v>
      </c>
      <c r="D2614">
        <v>-2.2629732599999998E-5</v>
      </c>
      <c r="E2614">
        <v>-4.8024462400000003E-5</v>
      </c>
      <c r="F2614">
        <v>-5.1524582800000002E-5</v>
      </c>
      <c r="G2614">
        <v>3.20989092E-5</v>
      </c>
      <c r="H2614">
        <v>1.1354812799999999E-4</v>
      </c>
      <c r="I2614">
        <v>5.7879115999999998E-6</v>
      </c>
      <c r="J2614">
        <v>3.7285659599999999E-6</v>
      </c>
      <c r="K2614">
        <v>6.1316935999999994E-5</v>
      </c>
      <c r="L2614">
        <v>4.9107510200000001E-5</v>
      </c>
      <c r="M2614">
        <v>-5.1851902000000003E-5</v>
      </c>
      <c r="N2614" t="s">
        <v>2623</v>
      </c>
      <c r="O2614">
        <f>AVERAGE(ds_n[[#This Row],[GSM844492]:[GSM844524]])</f>
        <v>9.8735329166666657E-6</v>
      </c>
    </row>
    <row r="2615" spans="1:15" x14ac:dyDescent="0.2">
      <c r="A2615" t="s">
        <v>2624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2624</v>
      </c>
      <c r="O2615">
        <f>AVERAGE(ds_n[[#This Row],[GSM844492]:[GSM844524]])</f>
        <v>0</v>
      </c>
    </row>
    <row r="2616" spans="1:15" x14ac:dyDescent="0.2">
      <c r="A2616" t="s">
        <v>2625</v>
      </c>
      <c r="B2616">
        <v>-3.3976690441848002E-3</v>
      </c>
      <c r="C2616">
        <v>0.15529745880264001</v>
      </c>
      <c r="D2616">
        <v>-7.0603058478259997E-2</v>
      </c>
      <c r="E2616">
        <v>1.5143544005436001E-2</v>
      </c>
      <c r="F2616">
        <v>3.2888101144359998E-3</v>
      </c>
      <c r="G2616">
        <v>-1.4126127594348E-2</v>
      </c>
      <c r="H2616">
        <v>-2.5564233201584002E-2</v>
      </c>
      <c r="I2616">
        <v>-3.8716537777764001E-2</v>
      </c>
      <c r="J2616">
        <v>-2.98725949137E-2</v>
      </c>
      <c r="K2616">
        <v>-1.1572889260855999E-2</v>
      </c>
      <c r="L2616">
        <v>-2.1905768908408001E-2</v>
      </c>
      <c r="M2616">
        <v>-5.0293875344020002E-2</v>
      </c>
      <c r="N2616" t="s">
        <v>2625</v>
      </c>
      <c r="O2616">
        <f>AVERAGE(ds_n[[#This Row],[GSM844492]:[GSM844524]])</f>
        <v>-7.6935784667177308E-3</v>
      </c>
    </row>
    <row r="2617" spans="1:15" x14ac:dyDescent="0.2">
      <c r="A2617" t="s">
        <v>2626</v>
      </c>
      <c r="B2617">
        <v>2.7702345E-5</v>
      </c>
      <c r="C2617">
        <v>-2.783451E-5</v>
      </c>
      <c r="D2617">
        <v>1.6662029999999999E-5</v>
      </c>
      <c r="E2617">
        <v>-2.1488280000000001E-5</v>
      </c>
      <c r="F2617">
        <v>4.3209869999999999E-5</v>
      </c>
      <c r="G2617">
        <v>1.47191385E-5</v>
      </c>
      <c r="H2617">
        <v>-2.1713010000000001E-5</v>
      </c>
      <c r="I2617">
        <v>2.2583055000000001E-6</v>
      </c>
      <c r="J2617">
        <v>-6.4266840000000002E-6</v>
      </c>
      <c r="K2617">
        <v>1.4422551000000001E-5</v>
      </c>
      <c r="L2617">
        <v>-8.1396810000000007E-6</v>
      </c>
      <c r="M2617">
        <v>-1.6016715E-5</v>
      </c>
      <c r="N2617" t="s">
        <v>2626</v>
      </c>
      <c r="O2617">
        <f>AVERAGE(ds_n[[#This Row],[GSM844492]:[GSM844524]])</f>
        <v>1.4462799999999993E-6</v>
      </c>
    </row>
    <row r="2618" spans="1:15" x14ac:dyDescent="0.2">
      <c r="A2618" t="s">
        <v>2627</v>
      </c>
      <c r="B2618">
        <v>-4.7250271999999997E-9</v>
      </c>
      <c r="C2618">
        <v>2.2090413200000001E-9</v>
      </c>
      <c r="D2618">
        <v>-7.8911540000000004E-10</v>
      </c>
      <c r="E2618">
        <v>2.7079379199999999E-9</v>
      </c>
      <c r="F2618">
        <v>1.0090118399999999E-9</v>
      </c>
      <c r="G2618">
        <v>1.05409664E-9</v>
      </c>
      <c r="H2618">
        <v>3.0398367999999999E-9</v>
      </c>
      <c r="I2618">
        <v>1.2429622400000001E-9</v>
      </c>
      <c r="J2618">
        <v>9.3098067999999995E-10</v>
      </c>
      <c r="K2618">
        <v>-8.2812951999999996E-9</v>
      </c>
      <c r="L2618">
        <v>1.65662696E-9</v>
      </c>
      <c r="M2618">
        <v>1.5007194E-9</v>
      </c>
      <c r="N2618" t="s">
        <v>2627</v>
      </c>
      <c r="O2618">
        <f>AVERAGE(ds_n[[#This Row],[GSM844492]:[GSM844524]])</f>
        <v>1.2964800000000012E-10</v>
      </c>
    </row>
    <row r="2619" spans="1:15" x14ac:dyDescent="0.2">
      <c r="A2619" t="s">
        <v>2628</v>
      </c>
      <c r="B2619">
        <v>-6.3497437500000006E-5</v>
      </c>
      <c r="C2619">
        <v>6.7300673300000005E-5</v>
      </c>
      <c r="D2619">
        <v>6.9790303099999995E-5</v>
      </c>
      <c r="E2619">
        <v>9.0930098E-5</v>
      </c>
      <c r="F2619">
        <v>1.53657259E-5</v>
      </c>
      <c r="G2619">
        <v>7.5381047000000004E-5</v>
      </c>
      <c r="H2619">
        <v>3.5910580300000002E-5</v>
      </c>
      <c r="I2619">
        <v>9.8296331000000001E-5</v>
      </c>
      <c r="J2619">
        <v>1.0173800700000001E-4</v>
      </c>
      <c r="K2619">
        <v>-1.3632161900000001E-5</v>
      </c>
      <c r="L2619">
        <v>6.6709621300000001E-5</v>
      </c>
      <c r="M2619">
        <v>1.36045889E-4</v>
      </c>
      <c r="N2619" t="s">
        <v>2628</v>
      </c>
      <c r="O2619">
        <f>AVERAGE(ds_n[[#This Row],[GSM844492]:[GSM844524]])</f>
        <v>5.6694889708333337E-5</v>
      </c>
    </row>
    <row r="2620" spans="1:15" x14ac:dyDescent="0.2">
      <c r="A2620" t="s">
        <v>2629</v>
      </c>
      <c r="B2620">
        <v>1.2475538999999999E-7</v>
      </c>
      <c r="C2620">
        <v>4.67389926E-8</v>
      </c>
      <c r="D2620">
        <v>5.9716278000000006E-8</v>
      </c>
      <c r="E2620">
        <v>-5.7032676000000001E-8</v>
      </c>
      <c r="F2620">
        <v>4.3133277600000002E-8</v>
      </c>
      <c r="G2620">
        <v>-2.39025366E-8</v>
      </c>
      <c r="H2620">
        <v>1.36980108E-8</v>
      </c>
      <c r="I2620">
        <v>-2.2169235600000001E-8</v>
      </c>
      <c r="J2620">
        <v>4.8802824E-8</v>
      </c>
      <c r="K2620">
        <v>-1.8565347599999999E-8</v>
      </c>
      <c r="L2620">
        <v>6.6192209999999996E-8</v>
      </c>
      <c r="M2620">
        <v>5.4172638000000002E-8</v>
      </c>
      <c r="N2620" t="s">
        <v>2629</v>
      </c>
      <c r="O2620">
        <f>AVERAGE(ds_n[[#This Row],[GSM844492]:[GSM844524]])</f>
        <v>2.7961652099999999E-8</v>
      </c>
    </row>
    <row r="2621" spans="1:15" x14ac:dyDescent="0.2">
      <c r="A2621" t="s">
        <v>2630</v>
      </c>
      <c r="B2621">
        <v>6.0142334200860001E-2</v>
      </c>
      <c r="C2621">
        <v>-6.5608019599560002E-2</v>
      </c>
      <c r="D2621">
        <v>0.15977293803699999</v>
      </c>
      <c r="E2621">
        <v>1.9845144530460001E-2</v>
      </c>
      <c r="F2621">
        <v>3.17527787649E-2</v>
      </c>
      <c r="G2621">
        <v>-7.3626885182000001E-2</v>
      </c>
      <c r="H2621">
        <v>3.5047211601440002E-3</v>
      </c>
      <c r="I2621">
        <v>-4.4926860003299998E-2</v>
      </c>
      <c r="J2621">
        <v>-2.2778567670659999E-2</v>
      </c>
      <c r="K2621">
        <v>8.5136657670599997E-2</v>
      </c>
      <c r="L2621">
        <v>-3.1519593034540001E-2</v>
      </c>
      <c r="M2621">
        <v>-7.6135632323200003E-2</v>
      </c>
      <c r="N2621" t="s">
        <v>2630</v>
      </c>
      <c r="O2621">
        <f>AVERAGE(ds_n[[#This Row],[GSM844492]:[GSM844524]])</f>
        <v>3.7965847125586635E-3</v>
      </c>
    </row>
    <row r="2622" spans="1:15" x14ac:dyDescent="0.2">
      <c r="A2622" t="s">
        <v>2631</v>
      </c>
      <c r="B2622">
        <v>-5.5382111999999998E-10</v>
      </c>
      <c r="C2622">
        <v>8.8677504000000004E-10</v>
      </c>
      <c r="D2622">
        <v>-1.6324531199999998E-8</v>
      </c>
      <c r="E2622">
        <v>-7.4700863999999998E-8</v>
      </c>
      <c r="F2622">
        <v>6.6023423999999998E-8</v>
      </c>
      <c r="G2622">
        <v>2.2510367999999999E-9</v>
      </c>
      <c r="H2622">
        <v>-3.9786105599999997E-8</v>
      </c>
      <c r="I2622">
        <v>-1.18642176E-7</v>
      </c>
      <c r="J2622">
        <v>1.82500992E-8</v>
      </c>
      <c r="K2622">
        <v>9.6453504000000005E-9</v>
      </c>
      <c r="L2622">
        <v>-7.6923072000000003E-8</v>
      </c>
      <c r="M2622">
        <v>-3.9619699199999997E-8</v>
      </c>
      <c r="N2622" t="s">
        <v>2631</v>
      </c>
      <c r="O2622">
        <f>AVERAGE(ds_n[[#This Row],[GSM844492]:[GSM844524]])</f>
        <v>-2.245779864E-8</v>
      </c>
    </row>
    <row r="2623" spans="1:15" x14ac:dyDescent="0.2">
      <c r="A2623" t="s">
        <v>2632</v>
      </c>
      <c r="B2623">
        <v>-9.1281766000000008E-9</v>
      </c>
      <c r="C2623">
        <v>1.0411749800000001E-9</v>
      </c>
      <c r="D2623">
        <v>-1.33386325E-8</v>
      </c>
      <c r="E2623">
        <v>-1.17746737E-8</v>
      </c>
      <c r="F2623">
        <v>-7.5596532999999999E-9</v>
      </c>
      <c r="G2623">
        <v>-5.1134751000000001E-9</v>
      </c>
      <c r="H2623">
        <v>-1.12292249E-8</v>
      </c>
      <c r="I2623">
        <v>-9.8842368000000004E-9</v>
      </c>
      <c r="J2623">
        <v>-3.2003767999999999E-8</v>
      </c>
      <c r="K2623">
        <v>-2.9249136999999999E-10</v>
      </c>
      <c r="L2623">
        <v>-5.2078439000000001E-9</v>
      </c>
      <c r="M2623">
        <v>-4.5316177000000002E-9</v>
      </c>
      <c r="N2623" t="s">
        <v>2632</v>
      </c>
      <c r="O2623">
        <f>AVERAGE(ds_n[[#This Row],[GSM844492]:[GSM844524]])</f>
        <v>-9.0852182408333342E-9</v>
      </c>
    </row>
    <row r="2624" spans="1:15" x14ac:dyDescent="0.2">
      <c r="A2624" t="s">
        <v>2633</v>
      </c>
      <c r="B2624">
        <v>2.0957204172800001E-4</v>
      </c>
      <c r="C2624">
        <v>4.4355620384000001E-4</v>
      </c>
      <c r="D2624">
        <v>6.0857989120000002E-4</v>
      </c>
      <c r="E2624">
        <v>9.0989586208000005E-6</v>
      </c>
      <c r="F2624">
        <v>-1.10452527632E-4</v>
      </c>
      <c r="G2624">
        <v>2.2486599391199999E-4</v>
      </c>
      <c r="H2624">
        <v>-5.2770501000000002E-4</v>
      </c>
      <c r="I2624">
        <v>5.3020353168000003E-5</v>
      </c>
      <c r="J2624">
        <v>3.0033953712000001E-4</v>
      </c>
      <c r="K2624">
        <v>-1.6612648313600001E-4</v>
      </c>
      <c r="L2624">
        <v>2.6422106088000002E-4</v>
      </c>
      <c r="M2624">
        <v>-5.9263466407999995E-4</v>
      </c>
      <c r="N2624" t="s">
        <v>2633</v>
      </c>
      <c r="O2624">
        <f>AVERAGE(ds_n[[#This Row],[GSM844492]:[GSM844524]])</f>
        <v>5.9694612968400004E-5</v>
      </c>
    </row>
    <row r="2625" spans="1:15" x14ac:dyDescent="0.2">
      <c r="A2625" t="s">
        <v>2634</v>
      </c>
      <c r="B2625">
        <v>6.8733672E-8</v>
      </c>
      <c r="C2625">
        <v>3.6867188400000002E-8</v>
      </c>
      <c r="D2625">
        <v>-3.0477627599999997E-8</v>
      </c>
      <c r="E2625">
        <v>-6.0925032E-9</v>
      </c>
      <c r="F2625">
        <v>-1.25386296E-8</v>
      </c>
      <c r="G2625">
        <v>3.6740003999999998E-8</v>
      </c>
      <c r="H2625">
        <v>-3.4463620799999998E-9</v>
      </c>
      <c r="I2625">
        <v>-1.48621704E-7</v>
      </c>
      <c r="J2625">
        <v>-1.9681359600000001E-8</v>
      </c>
      <c r="K2625">
        <v>-3.6122309999999997E-8</v>
      </c>
      <c r="L2625">
        <v>-1.9122347999999999E-8</v>
      </c>
      <c r="M2625">
        <v>-6.2457359999999997E-8</v>
      </c>
      <c r="N2625" t="s">
        <v>2634</v>
      </c>
      <c r="O2625">
        <f>AVERAGE(ds_n[[#This Row],[GSM844492]:[GSM844524]])</f>
        <v>-1.6351611640000001E-8</v>
      </c>
    </row>
    <row r="2626" spans="1:15" x14ac:dyDescent="0.2">
      <c r="A2626" t="s">
        <v>2635</v>
      </c>
      <c r="B2626">
        <v>-4.2808678199999997E-6</v>
      </c>
      <c r="C2626">
        <v>-6.3986649000000004E-6</v>
      </c>
      <c r="D2626">
        <v>-6.7406005E-6</v>
      </c>
      <c r="E2626">
        <v>-4.4994181499999996E-6</v>
      </c>
      <c r="F2626">
        <v>6.6694773999999996E-6</v>
      </c>
      <c r="G2626">
        <v>2.7966481900000001E-6</v>
      </c>
      <c r="H2626">
        <v>-6.8805563999999994E-8</v>
      </c>
      <c r="I2626">
        <v>4.0816302900000004E-6</v>
      </c>
      <c r="J2626">
        <v>-1.1425563899999999E-5</v>
      </c>
      <c r="K2626">
        <v>-1.47135681E-6</v>
      </c>
      <c r="L2626">
        <v>-6.8877368E-7</v>
      </c>
      <c r="M2626">
        <v>1.5131455000000001E-6</v>
      </c>
      <c r="N2626" t="s">
        <v>2635</v>
      </c>
      <c r="O2626">
        <f>AVERAGE(ds_n[[#This Row],[GSM844492]:[GSM844524]])</f>
        <v>-1.709429162E-6</v>
      </c>
    </row>
    <row r="2627" spans="1:15" x14ac:dyDescent="0.2">
      <c r="A2627" t="s">
        <v>2636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2636</v>
      </c>
      <c r="O2627">
        <f>AVERAGE(ds_n[[#This Row],[GSM844492]:[GSM844524]])</f>
        <v>0</v>
      </c>
    </row>
    <row r="2628" spans="1:15" x14ac:dyDescent="0.2">
      <c r="A2628" t="s">
        <v>2637</v>
      </c>
      <c r="B2628">
        <v>-2.6639761499999999E-6</v>
      </c>
      <c r="C2628">
        <v>9.7879121999999993E-6</v>
      </c>
      <c r="D2628">
        <v>6.1186481399999999E-6</v>
      </c>
      <c r="E2628">
        <v>1.76077374E-6</v>
      </c>
      <c r="F2628">
        <v>8.8806036000000005E-6</v>
      </c>
      <c r="G2628">
        <v>8.9057264999999993E-6</v>
      </c>
      <c r="H2628">
        <v>6.2990169000000001E-6</v>
      </c>
      <c r="I2628">
        <v>5.4055752299999997E-6</v>
      </c>
      <c r="J2628">
        <v>1.61635122E-6</v>
      </c>
      <c r="K2628">
        <v>5.0657557499999996E-6</v>
      </c>
      <c r="L2628">
        <v>1.0064719499999999E-6</v>
      </c>
      <c r="M2628">
        <v>8.4594345000000001E-6</v>
      </c>
      <c r="N2628" t="s">
        <v>2637</v>
      </c>
      <c r="O2628">
        <f>AVERAGE(ds_n[[#This Row],[GSM844492]:[GSM844524]])</f>
        <v>5.0535244650000001E-6</v>
      </c>
    </row>
    <row r="2629" spans="1:15" x14ac:dyDescent="0.2">
      <c r="A2629" t="s">
        <v>2638</v>
      </c>
      <c r="B2629">
        <v>-5.0082032E-5</v>
      </c>
      <c r="C2629">
        <v>-6.3402933999999995E-5</v>
      </c>
      <c r="D2629">
        <v>-6.6787881999999995E-5</v>
      </c>
      <c r="E2629">
        <v>-5.1998352000000002E-5</v>
      </c>
      <c r="F2629">
        <v>-1.64806411E-5</v>
      </c>
      <c r="G2629">
        <v>-3.0815127699999998E-5</v>
      </c>
      <c r="H2629">
        <v>-1.89164738E-5</v>
      </c>
      <c r="I2629">
        <v>-2.44000813E-5</v>
      </c>
      <c r="J2629">
        <v>-6.4029042000000001E-5</v>
      </c>
      <c r="K2629">
        <v>-4.3961785000000002E-5</v>
      </c>
      <c r="L2629">
        <v>-2.4219930700000002E-5</v>
      </c>
      <c r="M2629">
        <v>-1.93560297E-5</v>
      </c>
      <c r="N2629" t="s">
        <v>2638</v>
      </c>
      <c r="O2629">
        <f>AVERAGE(ds_n[[#This Row],[GSM844492]:[GSM844524]])</f>
        <v>-3.953752594166666E-5</v>
      </c>
    </row>
    <row r="2630" spans="1:15" x14ac:dyDescent="0.2">
      <c r="A2630" t="s">
        <v>2639</v>
      </c>
      <c r="B2630">
        <v>-1.322615E-6</v>
      </c>
      <c r="C2630">
        <v>-2.5413738000000001E-5</v>
      </c>
      <c r="D2630">
        <v>-1.6210116999999999E-5</v>
      </c>
      <c r="E2630">
        <v>-1.01929891E-5</v>
      </c>
      <c r="F2630">
        <v>-1.8601196599999999E-5</v>
      </c>
      <c r="G2630">
        <v>-2.1719312999999999E-5</v>
      </c>
      <c r="H2630">
        <v>-6.0496562000000002E-6</v>
      </c>
      <c r="I2630">
        <v>-1.30690637E-6</v>
      </c>
      <c r="J2630">
        <v>6.1023437999999996E-6</v>
      </c>
      <c r="K2630">
        <v>-8.5405991999999997E-6</v>
      </c>
      <c r="L2630">
        <v>3.5011865E-5</v>
      </c>
      <c r="M2630">
        <v>-4.4556827000000001E-5</v>
      </c>
      <c r="N2630" t="s">
        <v>2639</v>
      </c>
      <c r="O2630">
        <f>AVERAGE(ds_n[[#This Row],[GSM844492]:[GSM844524]])</f>
        <v>-9.3999790558333328E-6</v>
      </c>
    </row>
    <row r="2631" spans="1:15" x14ac:dyDescent="0.2">
      <c r="A2631" t="s">
        <v>2640</v>
      </c>
      <c r="B2631">
        <v>-5.1736982000000004E-6</v>
      </c>
      <c r="C2631">
        <v>-8.2574645999999996E-6</v>
      </c>
      <c r="D2631">
        <v>1.87565345E-5</v>
      </c>
      <c r="E2631">
        <v>-2.6856961999999997E-7</v>
      </c>
      <c r="F2631">
        <v>-7.5634603000000001E-6</v>
      </c>
      <c r="G2631">
        <v>1.9216817400000002E-5</v>
      </c>
      <c r="H2631">
        <v>1.45921292E-5</v>
      </c>
      <c r="I2631">
        <v>-1.93804578E-5</v>
      </c>
      <c r="J2631">
        <v>-1.9552472500000001E-5</v>
      </c>
      <c r="K2631">
        <v>-2.1496878699999999E-5</v>
      </c>
      <c r="L2631">
        <v>2.1478738599999998E-5</v>
      </c>
      <c r="M2631">
        <v>7.6385000999999997E-6</v>
      </c>
      <c r="N2631" t="s">
        <v>2640</v>
      </c>
      <c r="O2631">
        <f>AVERAGE(ds_n[[#This Row],[GSM844492]:[GSM844524]])</f>
        <v>-8.568266666667538E-10</v>
      </c>
    </row>
    <row r="2632" spans="1:15" x14ac:dyDescent="0.2">
      <c r="A2632" t="s">
        <v>2641</v>
      </c>
      <c r="B2632">
        <v>7.4118485401999999E-4</v>
      </c>
      <c r="C2632">
        <v>4.72552813148E-4</v>
      </c>
      <c r="D2632">
        <v>3.9980190729700001E-3</v>
      </c>
      <c r="E2632">
        <v>-2.9110937648000001E-4</v>
      </c>
      <c r="F2632">
        <v>-4.1195870407899999E-4</v>
      </c>
      <c r="G2632">
        <v>2.0326197868210001E-3</v>
      </c>
      <c r="H2632">
        <v>-1.654398717465E-3</v>
      </c>
      <c r="I2632">
        <v>-4.2979011478000003E-3</v>
      </c>
      <c r="J2632">
        <v>-1.9698048631559999E-4</v>
      </c>
      <c r="K2632">
        <v>-1.1603900472839999E-3</v>
      </c>
      <c r="L2632">
        <v>-2.3808286139039999E-3</v>
      </c>
      <c r="M2632">
        <v>9.2693051809800001E-4</v>
      </c>
      <c r="N2632" t="s">
        <v>2641</v>
      </c>
      <c r="O2632">
        <f>AVERAGE(ds_n[[#This Row],[GSM844492]:[GSM844524]])</f>
        <v>-1.8518833735588341E-4</v>
      </c>
    </row>
    <row r="2633" spans="1:15" x14ac:dyDescent="0.2">
      <c r="A2633" t="s">
        <v>2642</v>
      </c>
      <c r="B2633">
        <v>4.8680870399999996E-6</v>
      </c>
      <c r="C2633">
        <v>7.2551376000000002E-6</v>
      </c>
      <c r="D2633">
        <v>-1.63070766E-6</v>
      </c>
      <c r="E2633">
        <v>-5.2191689400000003E-6</v>
      </c>
      <c r="F2633">
        <v>1.09192032E-5</v>
      </c>
      <c r="G2633">
        <v>1.26431442E-5</v>
      </c>
      <c r="H2633">
        <v>1.0655400599999999E-5</v>
      </c>
      <c r="I2633">
        <v>1.38083778E-6</v>
      </c>
      <c r="J2633">
        <v>5.3986958999999996E-6</v>
      </c>
      <c r="K2633">
        <v>-6.5268732600000001E-6</v>
      </c>
      <c r="L2633">
        <v>1.12829058E-5</v>
      </c>
      <c r="M2633">
        <v>6.6726539999999997E-6</v>
      </c>
      <c r="N2633" t="s">
        <v>2642</v>
      </c>
      <c r="O2633">
        <f>AVERAGE(ds_n[[#This Row],[GSM844492]:[GSM844524]])</f>
        <v>4.8082763550000001E-6</v>
      </c>
    </row>
    <row r="2634" spans="1:15" x14ac:dyDescent="0.2">
      <c r="A2634" t="s">
        <v>2643</v>
      </c>
      <c r="B2634">
        <v>-9.2730006000000005E-6</v>
      </c>
      <c r="C2634">
        <v>-2.8963262E-5</v>
      </c>
      <c r="D2634">
        <v>-1.5926687599999999E-5</v>
      </c>
      <c r="E2634">
        <v>-9.2703628000000008E-6</v>
      </c>
      <c r="F2634">
        <v>-2.7741153999999999E-5</v>
      </c>
      <c r="G2634">
        <v>-3.4713447999999997E-5</v>
      </c>
      <c r="H2634">
        <v>-2.5025527999999999E-5</v>
      </c>
      <c r="I2634">
        <v>-6.8040415999999997E-6</v>
      </c>
      <c r="J2634">
        <v>-1.1378575399999999E-5</v>
      </c>
      <c r="K2634">
        <v>-2.7938444E-5</v>
      </c>
      <c r="L2634">
        <v>-6.9951185999999999E-6</v>
      </c>
      <c r="M2634">
        <v>-4.627595E-6</v>
      </c>
      <c r="N2634" t="s">
        <v>2643</v>
      </c>
      <c r="O2634">
        <f>AVERAGE(ds_n[[#This Row],[GSM844492]:[GSM844524]])</f>
        <v>-1.7388101466666666E-5</v>
      </c>
    </row>
    <row r="2635" spans="1:15" x14ac:dyDescent="0.2">
      <c r="A2635" t="s">
        <v>2644</v>
      </c>
      <c r="B2635">
        <v>1.0978769999999999E-6</v>
      </c>
      <c r="C2635">
        <v>-8.2517915000000002E-7</v>
      </c>
      <c r="D2635">
        <v>-6.6009045000000002E-7</v>
      </c>
      <c r="E2635">
        <v>-9.3084349999999998E-7</v>
      </c>
      <c r="F2635">
        <v>-1.4064355E-6</v>
      </c>
      <c r="G2635">
        <v>2.2993094999999999E-6</v>
      </c>
      <c r="H2635">
        <v>-4.8140515E-7</v>
      </c>
      <c r="I2635">
        <v>1.4528709999999999E-6</v>
      </c>
      <c r="J2635">
        <v>-8.9493100000000001E-7</v>
      </c>
      <c r="K2635">
        <v>1.6809089999999999E-6</v>
      </c>
      <c r="L2635">
        <v>-1.8896179999999999E-10</v>
      </c>
      <c r="M2635">
        <v>-4.3674615E-7</v>
      </c>
      <c r="N2635" t="s">
        <v>2644</v>
      </c>
      <c r="O2635">
        <f>AVERAGE(ds_n[[#This Row],[GSM844492]:[GSM844524]])</f>
        <v>7.4595553183333328E-8</v>
      </c>
    </row>
    <row r="2636" spans="1:15" x14ac:dyDescent="0.2">
      <c r="A2636" t="s">
        <v>2645</v>
      </c>
      <c r="B2636">
        <v>8.5741278000000003E-7</v>
      </c>
      <c r="C2636">
        <v>-4.0568765999999999E-6</v>
      </c>
      <c r="D2636">
        <v>4.3837751999999999E-7</v>
      </c>
      <c r="E2636">
        <v>-1.38920292E-6</v>
      </c>
      <c r="F2636">
        <v>-9.4819409999999997E-7</v>
      </c>
      <c r="G2636">
        <v>-1.35339666E-7</v>
      </c>
      <c r="H2636">
        <v>1.0512058199999999E-6</v>
      </c>
      <c r="I2636">
        <v>9.5628792000000007E-7</v>
      </c>
      <c r="J2636">
        <v>-4.3210062000000003E-6</v>
      </c>
      <c r="K2636">
        <v>-1.310946E-6</v>
      </c>
      <c r="L2636">
        <v>2.4078012000000002E-6</v>
      </c>
      <c r="M2636">
        <v>1.1497017E-6</v>
      </c>
      <c r="N2636" t="s">
        <v>2645</v>
      </c>
      <c r="O2636">
        <f>AVERAGE(ds_n[[#This Row],[GSM844492]:[GSM844524]])</f>
        <v>-4.4173154550000002E-7</v>
      </c>
    </row>
    <row r="2637" spans="1:15" x14ac:dyDescent="0.2">
      <c r="A2637" t="s">
        <v>2646</v>
      </c>
      <c r="B2637">
        <v>-1.9357611000000001E-10</v>
      </c>
      <c r="C2637">
        <v>8.0419632E-9</v>
      </c>
      <c r="D2637">
        <v>6.3230640000000003E-9</v>
      </c>
      <c r="E2637">
        <v>-2.7265698E-9</v>
      </c>
      <c r="F2637">
        <v>-2.1602469000000001E-8</v>
      </c>
      <c r="G2637">
        <v>-2.2566331200000001E-8</v>
      </c>
      <c r="H2637">
        <v>-5.8441385999999998E-8</v>
      </c>
      <c r="I2637">
        <v>-1.9227398399999999E-8</v>
      </c>
      <c r="J2637">
        <v>-1.3673871000000001E-8</v>
      </c>
      <c r="K2637">
        <v>2.0610587999999999E-8</v>
      </c>
      <c r="L2637">
        <v>-4.4031311999999999E-8</v>
      </c>
      <c r="M2637">
        <v>-2.1973189199999998E-8</v>
      </c>
      <c r="N2637" t="s">
        <v>2646</v>
      </c>
      <c r="O2637">
        <f>AVERAGE(ds_n[[#This Row],[GSM844492]:[GSM844524]])</f>
        <v>-1.4121707292499998E-8</v>
      </c>
    </row>
    <row r="2638" spans="1:15" x14ac:dyDescent="0.2">
      <c r="A2638" t="s">
        <v>2647</v>
      </c>
      <c r="B2638">
        <v>-1.3368284800000001E-8</v>
      </c>
      <c r="C2638">
        <v>3.8393349E-8</v>
      </c>
      <c r="D2638">
        <v>3.5860083000000001E-8</v>
      </c>
      <c r="E2638">
        <v>2.8359666E-8</v>
      </c>
      <c r="F2638">
        <v>-1.38239604E-9</v>
      </c>
      <c r="G2638">
        <v>8.9853927999999998E-10</v>
      </c>
      <c r="H2638">
        <v>-5.1784464000000001E-9</v>
      </c>
      <c r="I2638">
        <v>3.4619613999999999E-9</v>
      </c>
      <c r="J2638">
        <v>2.3356222999999999E-8</v>
      </c>
      <c r="K2638">
        <v>-2.7446036000000001E-8</v>
      </c>
      <c r="L2638">
        <v>1.75458738E-8</v>
      </c>
      <c r="M2638">
        <v>1.6648638500000001E-8</v>
      </c>
      <c r="N2638" t="s">
        <v>2647</v>
      </c>
      <c r="O2638">
        <f>AVERAGE(ds_n[[#This Row],[GSM844492]:[GSM844524]])</f>
        <v>9.7624308949999993E-9</v>
      </c>
    </row>
    <row r="2639" spans="1:15" x14ac:dyDescent="0.2">
      <c r="A2639" t="s">
        <v>2648</v>
      </c>
      <c r="B2639">
        <v>5.2026677999999999E-14</v>
      </c>
      <c r="C2639">
        <v>-2.2436924399999999E-15</v>
      </c>
      <c r="D2639">
        <v>-1.30848102E-14</v>
      </c>
      <c r="E2639">
        <v>1.99340163E-14</v>
      </c>
      <c r="F2639">
        <v>4.7310912000000002E-14</v>
      </c>
      <c r="G2639">
        <v>2.8661331600000001E-14</v>
      </c>
      <c r="H2639">
        <v>7.8844887000000005E-14</v>
      </c>
      <c r="I2639">
        <v>1.5870165300000001E-14</v>
      </c>
      <c r="J2639">
        <v>1.12464099E-14</v>
      </c>
      <c r="K2639">
        <v>-6.2143091999999999E-14</v>
      </c>
      <c r="L2639">
        <v>1.80961803E-14</v>
      </c>
      <c r="M2639">
        <v>2.0726887499999999E-14</v>
      </c>
      <c r="N2639" t="s">
        <v>2648</v>
      </c>
      <c r="O2639">
        <f>AVERAGE(ds_n[[#This Row],[GSM844492]:[GSM844524]])</f>
        <v>1.7937156104999997E-14</v>
      </c>
    </row>
    <row r="2640" spans="1:15" x14ac:dyDescent="0.2">
      <c r="A2640" t="s">
        <v>2649</v>
      </c>
      <c r="B2640">
        <v>3.0529029299999999E-6</v>
      </c>
      <c r="C2640">
        <v>-4.4649120999999997E-6</v>
      </c>
      <c r="D2640">
        <v>2.4172137000000002E-7</v>
      </c>
      <c r="E2640">
        <v>3.8629387500000001E-6</v>
      </c>
      <c r="F2640">
        <v>1.6533113299999999E-6</v>
      </c>
      <c r="G2640">
        <v>2.7740672300000002E-6</v>
      </c>
      <c r="H2640">
        <v>3.67981317E-6</v>
      </c>
      <c r="I2640">
        <v>6.5892893000000003E-6</v>
      </c>
      <c r="J2640">
        <v>-1.3941581499999999E-6</v>
      </c>
      <c r="K2640">
        <v>6.4299894999999999E-6</v>
      </c>
      <c r="L2640">
        <v>-1.6862824E-6</v>
      </c>
      <c r="M2640">
        <v>-1.7461154700000001E-6</v>
      </c>
      <c r="N2640" t="s">
        <v>2649</v>
      </c>
      <c r="O2640">
        <f>AVERAGE(ds_n[[#This Row],[GSM844492]:[GSM844524]])</f>
        <v>1.5827137883333332E-6</v>
      </c>
    </row>
    <row r="2641" spans="1:15" x14ac:dyDescent="0.2">
      <c r="A2641" t="s">
        <v>2650</v>
      </c>
      <c r="B2641">
        <v>3.6712033599999999E-3</v>
      </c>
      <c r="C2641">
        <v>1.570321712768E-3</v>
      </c>
      <c r="D2641">
        <v>-7.2978854451200004E-4</v>
      </c>
      <c r="E2641">
        <v>5.8102229337599997E-4</v>
      </c>
      <c r="F2641">
        <v>3.1150969280000001E-3</v>
      </c>
      <c r="G2641">
        <v>3.22143692672E-3</v>
      </c>
      <c r="H2641">
        <v>1.6641423552E-3</v>
      </c>
      <c r="I2641">
        <v>1.2650413948159999E-3</v>
      </c>
      <c r="J2641">
        <v>4.7447590463999998E-4</v>
      </c>
      <c r="K2641">
        <v>8.2434138009599995E-4</v>
      </c>
      <c r="L2641">
        <v>1.269398517376E-4</v>
      </c>
      <c r="M2641">
        <v>2.1180038284800001E-3</v>
      </c>
      <c r="N2641" t="s">
        <v>2650</v>
      </c>
      <c r="O2641">
        <f>AVERAGE(ds_n[[#This Row],[GSM844492]:[GSM844524]])</f>
        <v>1.4918531159434669E-3</v>
      </c>
    </row>
    <row r="2642" spans="1:15" x14ac:dyDescent="0.2">
      <c r="A2642" t="s">
        <v>2651</v>
      </c>
      <c r="B2642">
        <v>-3.5088511499999999E-9</v>
      </c>
      <c r="C2642">
        <v>-8.0362934999999992E-9</v>
      </c>
      <c r="D2642">
        <v>-4.9968090000000003E-9</v>
      </c>
      <c r="E2642">
        <v>-7.0445700000000004E-10</v>
      </c>
      <c r="F2642">
        <v>-2.4525018000000001E-9</v>
      </c>
      <c r="G2642">
        <v>-1.2489389999999999E-9</v>
      </c>
      <c r="H2642">
        <v>-3.4934813999999998E-9</v>
      </c>
      <c r="I2642">
        <v>-5.3572184999999997E-11</v>
      </c>
      <c r="J2642">
        <v>-1.9715278499999998E-9</v>
      </c>
      <c r="K2642">
        <v>-7.7297489999999998E-9</v>
      </c>
      <c r="L2642">
        <v>8.5971374999999998E-10</v>
      </c>
      <c r="M2642">
        <v>1.433943E-9</v>
      </c>
      <c r="N2642" t="s">
        <v>2651</v>
      </c>
      <c r="O2642">
        <f>AVERAGE(ds_n[[#This Row],[GSM844492]:[GSM844524]])</f>
        <v>-2.6585437612499994E-9</v>
      </c>
    </row>
    <row r="2643" spans="1:15" x14ac:dyDescent="0.2">
      <c r="A2643" t="s">
        <v>2652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2652</v>
      </c>
      <c r="O2643">
        <f>AVERAGE(ds_n[[#This Row],[GSM844492]:[GSM844524]])</f>
        <v>0</v>
      </c>
    </row>
    <row r="2644" spans="1:15" x14ac:dyDescent="0.2">
      <c r="A2644" t="s">
        <v>2653</v>
      </c>
      <c r="B2644">
        <v>5.9404880000000003E-8</v>
      </c>
      <c r="C2644">
        <v>-4.3196776000000001E-8</v>
      </c>
      <c r="D2644">
        <v>-6.1404964000000001E-8</v>
      </c>
      <c r="E2644">
        <v>-2.63076572E-8</v>
      </c>
      <c r="F2644">
        <v>9.0741584000000006E-8</v>
      </c>
      <c r="G2644">
        <v>3.1825536000000001E-8</v>
      </c>
      <c r="H2644">
        <v>9.1249443999999995E-9</v>
      </c>
      <c r="I2644">
        <v>4.0352492000000003E-9</v>
      </c>
      <c r="J2644">
        <v>-4.5383924E-8</v>
      </c>
      <c r="K2644">
        <v>2.24080696E-8</v>
      </c>
      <c r="L2644">
        <v>-1.2698456400000001E-8</v>
      </c>
      <c r="M2644">
        <v>-2.8206464E-8</v>
      </c>
      <c r="N2644" t="s">
        <v>2653</v>
      </c>
      <c r="O2644">
        <f>AVERAGE(ds_n[[#This Row],[GSM844492]:[GSM844524]])</f>
        <v>2.8501800000000078E-11</v>
      </c>
    </row>
    <row r="2645" spans="1:15" x14ac:dyDescent="0.2">
      <c r="A2645" t="s">
        <v>2654</v>
      </c>
      <c r="B2645">
        <v>-5.2001612999999996E-6</v>
      </c>
      <c r="C2645">
        <v>7.5843191999999997E-6</v>
      </c>
      <c r="D2645">
        <v>-6.1178427000000004E-6</v>
      </c>
      <c r="E2645">
        <v>2.2648439999999998E-6</v>
      </c>
      <c r="F2645">
        <v>2.4029723999999999E-6</v>
      </c>
      <c r="G2645">
        <v>3.3590264999999999E-6</v>
      </c>
      <c r="H2645">
        <v>2.6591049000000001E-7</v>
      </c>
      <c r="I2645">
        <v>-7.8569685E-6</v>
      </c>
      <c r="J2645">
        <v>-6.9791583E-6</v>
      </c>
      <c r="K2645">
        <v>9.8891120999999993E-6</v>
      </c>
      <c r="L2645">
        <v>-1.8626022000000001E-5</v>
      </c>
      <c r="M2645">
        <v>-6.2216388E-7</v>
      </c>
      <c r="N2645" t="s">
        <v>2654</v>
      </c>
      <c r="O2645">
        <f>AVERAGE(ds_n[[#This Row],[GSM844492]:[GSM844524]])</f>
        <v>-1.6363443325000002E-6</v>
      </c>
    </row>
    <row r="2646" spans="1:15" x14ac:dyDescent="0.2">
      <c r="A2646" t="s">
        <v>2655</v>
      </c>
      <c r="B2646">
        <v>1.61235774E-7</v>
      </c>
      <c r="C2646">
        <v>4.8411832000000002E-7</v>
      </c>
      <c r="D2646">
        <v>5.9546536000000001E-8</v>
      </c>
      <c r="E2646">
        <v>-2.1488859000000001E-7</v>
      </c>
      <c r="F2646">
        <v>5.8344356000000004E-7</v>
      </c>
      <c r="G2646">
        <v>1.6805304600000001E-7</v>
      </c>
      <c r="H2646">
        <v>2.5937185399999997E-7</v>
      </c>
      <c r="I2646">
        <v>-1.10916512E-6</v>
      </c>
      <c r="J2646">
        <v>3.0266205200000002E-7</v>
      </c>
      <c r="K2646">
        <v>3.54459952E-7</v>
      </c>
      <c r="L2646">
        <v>-6.1957840000000007E-8</v>
      </c>
      <c r="M2646">
        <v>-1.8868063200000001E-8</v>
      </c>
      <c r="N2646" t="s">
        <v>2655</v>
      </c>
      <c r="O2646">
        <f>AVERAGE(ds_n[[#This Row],[GSM844492]:[GSM844524]])</f>
        <v>8.066762340000002E-8</v>
      </c>
    </row>
    <row r="2647" spans="1:15" x14ac:dyDescent="0.2">
      <c r="A2647" t="s">
        <v>2656</v>
      </c>
      <c r="B2647">
        <v>4.1565625000000001E-7</v>
      </c>
      <c r="C2647">
        <v>2.3166153600000001E-7</v>
      </c>
      <c r="D2647">
        <v>1.79992528E-7</v>
      </c>
      <c r="E2647">
        <v>4.6832254999999999E-7</v>
      </c>
      <c r="F2647">
        <v>2.79946996E-8</v>
      </c>
      <c r="G2647">
        <v>-2.5473480899999998E-7</v>
      </c>
      <c r="H2647">
        <v>-5.3862541E-8</v>
      </c>
      <c r="I2647">
        <v>4.4712019E-8</v>
      </c>
      <c r="J2647">
        <v>2.3272561599999999E-8</v>
      </c>
      <c r="K2647">
        <v>9.7023437000000005E-8</v>
      </c>
      <c r="L2647">
        <v>-5.1269978000000001E-8</v>
      </c>
      <c r="M2647">
        <v>2.1154957500000001E-7</v>
      </c>
      <c r="N2647" t="s">
        <v>2656</v>
      </c>
      <c r="O2647">
        <f>AVERAGE(ds_n[[#This Row],[GSM844492]:[GSM844524]])</f>
        <v>1.1169315235000001E-7</v>
      </c>
    </row>
    <row r="2648" spans="1:15" x14ac:dyDescent="0.2">
      <c r="A2648" t="s">
        <v>2657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2657</v>
      </c>
      <c r="O2648">
        <f>AVERAGE(ds_n[[#This Row],[GSM844492]:[GSM844524]])</f>
        <v>0</v>
      </c>
    </row>
    <row r="2649" spans="1:15" x14ac:dyDescent="0.2">
      <c r="A2649" t="s">
        <v>2658</v>
      </c>
      <c r="B2649">
        <v>-9.9733998000000002E-6</v>
      </c>
      <c r="C2649">
        <v>-3.7075402E-5</v>
      </c>
      <c r="D2649">
        <v>-8.1343807999999994E-6</v>
      </c>
      <c r="E2649">
        <v>-1.7015544E-5</v>
      </c>
      <c r="F2649">
        <v>4.992988E-6</v>
      </c>
      <c r="G2649">
        <v>1.5647795799999999E-5</v>
      </c>
      <c r="H2649">
        <v>-2.3409750000000001E-6</v>
      </c>
      <c r="I2649">
        <v>-8.4080359999999999E-6</v>
      </c>
      <c r="J2649">
        <v>-2.3166962E-5</v>
      </c>
      <c r="K2649">
        <v>9.6459089999999999E-6</v>
      </c>
      <c r="L2649">
        <v>-1.7169625200000001E-5</v>
      </c>
      <c r="M2649">
        <v>1.8749822000000001E-5</v>
      </c>
      <c r="N2649" t="s">
        <v>2658</v>
      </c>
      <c r="O2649">
        <f>AVERAGE(ds_n[[#This Row],[GSM844492]:[GSM844524]])</f>
        <v>-6.1873174999999996E-6</v>
      </c>
    </row>
    <row r="2650" spans="1:15" x14ac:dyDescent="0.2">
      <c r="A2650" t="s">
        <v>2659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2659</v>
      </c>
      <c r="O2650">
        <f>AVERAGE(ds_n[[#This Row],[GSM844492]:[GSM844524]])</f>
        <v>0</v>
      </c>
    </row>
    <row r="2651" spans="1:15" x14ac:dyDescent="0.2">
      <c r="A2651" t="s">
        <v>2660</v>
      </c>
      <c r="B2651">
        <v>-5.287842E-8</v>
      </c>
      <c r="C2651">
        <v>-1.0759140000000001E-8</v>
      </c>
      <c r="D2651">
        <v>4.6750536000000002E-9</v>
      </c>
      <c r="E2651">
        <v>-8.4022847999999995E-9</v>
      </c>
      <c r="F2651">
        <v>-1.49098572E-8</v>
      </c>
      <c r="G2651">
        <v>-4.1614271999999999E-8</v>
      </c>
      <c r="H2651">
        <v>-5.2309655999999999E-8</v>
      </c>
      <c r="I2651">
        <v>1.3858286399999999E-9</v>
      </c>
      <c r="J2651">
        <v>-2.2373996400000001E-8</v>
      </c>
      <c r="K2651">
        <v>1.7504348400000001E-8</v>
      </c>
      <c r="L2651">
        <v>-6.2770931999999997E-9</v>
      </c>
      <c r="M2651">
        <v>-3.9289067999999997E-8</v>
      </c>
      <c r="N2651" t="s">
        <v>2660</v>
      </c>
      <c r="O2651">
        <f>AVERAGE(ds_n[[#This Row],[GSM844492]:[GSM844524]])</f>
        <v>-1.8770713079999996E-8</v>
      </c>
    </row>
    <row r="2652" spans="1:15" x14ac:dyDescent="0.2">
      <c r="A2652" t="s">
        <v>2661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2661</v>
      </c>
      <c r="O2652">
        <f>AVERAGE(ds_n[[#This Row],[GSM844492]:[GSM844524]])</f>
        <v>0</v>
      </c>
    </row>
    <row r="2653" spans="1:15" x14ac:dyDescent="0.2">
      <c r="A2653" t="s">
        <v>2662</v>
      </c>
      <c r="B2653">
        <v>-1.6199038E-6</v>
      </c>
      <c r="C2653">
        <v>5.6996082000000001E-7</v>
      </c>
      <c r="D2653">
        <v>1.1756078599999999E-6</v>
      </c>
      <c r="E2653">
        <v>1.9504262000000002E-6</v>
      </c>
      <c r="F2653">
        <v>-4.714568E-7</v>
      </c>
      <c r="G2653">
        <v>-1.9393120000000001E-6</v>
      </c>
      <c r="H2653">
        <v>-2.7487942E-7</v>
      </c>
      <c r="I2653">
        <v>-3.7409104E-7</v>
      </c>
      <c r="J2653">
        <v>-8.5570678000000002E-8</v>
      </c>
      <c r="K2653">
        <v>1.1155692200000001E-7</v>
      </c>
      <c r="L2653">
        <v>-9.0873286000000001E-8</v>
      </c>
      <c r="M2653">
        <v>-2.5960136E-6</v>
      </c>
      <c r="N2653" t="s">
        <v>2662</v>
      </c>
      <c r="O2653">
        <f>AVERAGE(ds_n[[#This Row],[GSM844492]:[GSM844524]])</f>
        <v>-3.0371240183333334E-7</v>
      </c>
    </row>
    <row r="2654" spans="1:15" x14ac:dyDescent="0.2">
      <c r="A2654" t="s">
        <v>2663</v>
      </c>
      <c r="B2654">
        <v>5.5390360984699995E-4</v>
      </c>
      <c r="C2654">
        <v>-1.881871142027E-3</v>
      </c>
      <c r="D2654">
        <v>-1.215170800506E-3</v>
      </c>
      <c r="E2654">
        <v>2.5438822129599998E-3</v>
      </c>
      <c r="F2654">
        <v>2.9458977119240001E-3</v>
      </c>
      <c r="G2654">
        <v>5.7936503087100003E-3</v>
      </c>
      <c r="H2654">
        <v>5.6271247056000001E-3</v>
      </c>
      <c r="I2654">
        <v>-7.3633789299400003E-3</v>
      </c>
      <c r="J2654">
        <v>2.7597722760249999E-3</v>
      </c>
      <c r="K2654">
        <v>8.8185123241499996E-5</v>
      </c>
      <c r="L2654">
        <v>-2.8324983430659998E-3</v>
      </c>
      <c r="M2654">
        <v>-5.6042433250199997E-3</v>
      </c>
      <c r="N2654" t="s">
        <v>2663</v>
      </c>
      <c r="O2654">
        <f>AVERAGE(ds_n[[#This Row],[GSM844492]:[GSM844524]])</f>
        <v>1.1793778397904173E-4</v>
      </c>
    </row>
    <row r="2655" spans="1:15" x14ac:dyDescent="0.2">
      <c r="A2655" t="s">
        <v>2664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2664</v>
      </c>
      <c r="O2655">
        <f>AVERAGE(ds_n[[#This Row],[GSM844492]:[GSM844524]])</f>
        <v>0</v>
      </c>
    </row>
    <row r="2656" spans="1:15" x14ac:dyDescent="0.2">
      <c r="A2656" t="s">
        <v>2665</v>
      </c>
      <c r="B2656">
        <v>-1.6945654000000001E-7</v>
      </c>
      <c r="C2656">
        <v>-8.2025999999999996E-8</v>
      </c>
      <c r="D2656">
        <v>-1.6678217E-7</v>
      </c>
      <c r="E2656">
        <v>-2.0621323999999999E-7</v>
      </c>
      <c r="F2656">
        <v>-7.8373889999999996E-8</v>
      </c>
      <c r="G2656">
        <v>-1.4185414E-7</v>
      </c>
      <c r="H2656">
        <v>-2.5809979999999998E-7</v>
      </c>
      <c r="I2656">
        <v>-6.4157289999999998E-7</v>
      </c>
      <c r="J2656">
        <v>4.4429819999999997E-8</v>
      </c>
      <c r="K2656">
        <v>-5.8964790000000005E-7</v>
      </c>
      <c r="L2656">
        <v>7.1490960000000002E-8</v>
      </c>
      <c r="M2656">
        <v>8.8826470000000002E-8</v>
      </c>
      <c r="N2656" t="s">
        <v>2665</v>
      </c>
      <c r="O2656">
        <f>AVERAGE(ds_n[[#This Row],[GSM844492]:[GSM844524]])</f>
        <v>-1.7743994416666669E-7</v>
      </c>
    </row>
    <row r="2657" spans="1:15" x14ac:dyDescent="0.2">
      <c r="A2657" t="s">
        <v>2666</v>
      </c>
      <c r="B2657">
        <v>4.7297686099999997E-9</v>
      </c>
      <c r="C2657">
        <v>1.92300824E-9</v>
      </c>
      <c r="D2657">
        <v>-4.02885557E-9</v>
      </c>
      <c r="E2657">
        <v>-4.4643866799999998E-9</v>
      </c>
      <c r="F2657">
        <v>-4.6773029599999999E-9</v>
      </c>
      <c r="G2657">
        <v>-1.2879362800000001E-8</v>
      </c>
      <c r="H2657">
        <v>-9.6148854000000003E-9</v>
      </c>
      <c r="I2657">
        <v>-9.0854769999999998E-9</v>
      </c>
      <c r="J2657">
        <v>2.7470655999999999E-9</v>
      </c>
      <c r="K2657">
        <v>-9.5182114999999992E-9</v>
      </c>
      <c r="L2657">
        <v>4.0873662599999996E-9</v>
      </c>
      <c r="M2657">
        <v>8.6413690999999996E-9</v>
      </c>
      <c r="N2657" t="s">
        <v>2666</v>
      </c>
      <c r="O2657">
        <f>AVERAGE(ds_n[[#This Row],[GSM844492]:[GSM844524]])</f>
        <v>-2.6783253416666665E-9</v>
      </c>
    </row>
    <row r="2658" spans="1:15" x14ac:dyDescent="0.2">
      <c r="A2658" t="s">
        <v>2667</v>
      </c>
      <c r="B2658">
        <v>5.4484779999999997E-8</v>
      </c>
      <c r="C2658">
        <v>4.3613094000000002E-10</v>
      </c>
      <c r="D2658">
        <v>1.6275050400000001E-8</v>
      </c>
      <c r="E2658">
        <v>4.1412476E-9</v>
      </c>
      <c r="F2658">
        <v>-7.5833940000000007E-9</v>
      </c>
      <c r="G2658">
        <v>-4.7779717999999998E-8</v>
      </c>
      <c r="H2658">
        <v>-1.0249059800000001E-8</v>
      </c>
      <c r="I2658">
        <v>-9.6971097999999993E-9</v>
      </c>
      <c r="J2658">
        <v>3.5697466000000002E-8</v>
      </c>
      <c r="K2658">
        <v>-1.2023040400000001E-9</v>
      </c>
      <c r="L2658">
        <v>3.0565262E-9</v>
      </c>
      <c r="M2658">
        <v>-6.4262141999999996E-8</v>
      </c>
      <c r="N2658" t="s">
        <v>2667</v>
      </c>
      <c r="O2658">
        <f>AVERAGE(ds_n[[#This Row],[GSM844492]:[GSM844524]])</f>
        <v>-2.2235438749999991E-9</v>
      </c>
    </row>
    <row r="2659" spans="1:15" x14ac:dyDescent="0.2">
      <c r="A2659" t="s">
        <v>2668</v>
      </c>
      <c r="B2659">
        <v>-1.09807866E-5</v>
      </c>
      <c r="C2659">
        <v>6.7021289999999999E-6</v>
      </c>
      <c r="D2659">
        <v>-1.6870769999999999E-6</v>
      </c>
      <c r="E2659">
        <v>-1.9290474000000001E-6</v>
      </c>
      <c r="F2659">
        <v>-3.5272692000000002E-6</v>
      </c>
      <c r="G2659">
        <v>-4.0459985999999999E-6</v>
      </c>
      <c r="H2659">
        <v>1.9713329999999999E-5</v>
      </c>
      <c r="I2659">
        <v>7.2096948E-7</v>
      </c>
      <c r="J2659">
        <v>2.3453639999999999E-6</v>
      </c>
      <c r="K2659">
        <v>1.9382076E-5</v>
      </c>
      <c r="L2659">
        <v>-3.2986422000000003E-7</v>
      </c>
      <c r="M2659">
        <v>-7.8984108000000007E-6</v>
      </c>
      <c r="N2659" t="s">
        <v>2668</v>
      </c>
      <c r="O2659">
        <f>AVERAGE(ds_n[[#This Row],[GSM844492]:[GSM844524]])</f>
        <v>1.5387845550000002E-6</v>
      </c>
    </row>
    <row r="2660" spans="1:15" x14ac:dyDescent="0.2">
      <c r="A2660" t="s">
        <v>2669</v>
      </c>
      <c r="B2660">
        <v>8.8568342503748995E-2</v>
      </c>
      <c r="C2660">
        <v>-0.47924271578287803</v>
      </c>
      <c r="D2660">
        <v>0.61522728804188997</v>
      </c>
      <c r="E2660">
        <v>-0.585570769588179</v>
      </c>
      <c r="F2660">
        <v>0.11360064108161699</v>
      </c>
      <c r="G2660">
        <v>-1.4255201585375099</v>
      </c>
      <c r="H2660">
        <v>0.64858717035540003</v>
      </c>
      <c r="I2660">
        <v>-5.2587887656392003E-2</v>
      </c>
      <c r="J2660">
        <v>6.5105849654018999E-2</v>
      </c>
      <c r="K2660">
        <v>0.51056994741530404</v>
      </c>
      <c r="L2660">
        <v>-0.94002843165363004</v>
      </c>
      <c r="M2660">
        <v>0.16214256293523299</v>
      </c>
      <c r="N2660" t="s">
        <v>2669</v>
      </c>
      <c r="O2660">
        <f>AVERAGE(ds_n[[#This Row],[GSM844492]:[GSM844524]])</f>
        <v>-0.10659568010261473</v>
      </c>
    </row>
    <row r="2661" spans="1:15" x14ac:dyDescent="0.2">
      <c r="A2661" t="s">
        <v>2670</v>
      </c>
      <c r="B2661">
        <v>2.3352525E-6</v>
      </c>
      <c r="C2661">
        <v>7.7352660000000006E-6</v>
      </c>
      <c r="D2661">
        <v>7.0101464999999997E-6</v>
      </c>
      <c r="E2661">
        <v>1.309959E-5</v>
      </c>
      <c r="F2661">
        <v>1.051701E-5</v>
      </c>
      <c r="G2661">
        <v>1.5993495000000002E-5</v>
      </c>
      <c r="H2661">
        <v>-1.8382979999999999E-7</v>
      </c>
      <c r="I2661">
        <v>5.0555609999999997E-7</v>
      </c>
      <c r="J2661">
        <v>1.0702755E-5</v>
      </c>
      <c r="K2661">
        <v>1.0816155E-5</v>
      </c>
      <c r="L2661">
        <v>1.3476224999999999E-6</v>
      </c>
      <c r="M2661">
        <v>-1.2178425E-5</v>
      </c>
      <c r="N2661" t="s">
        <v>2670</v>
      </c>
      <c r="O2661">
        <f>AVERAGE(ds_n[[#This Row],[GSM844492]:[GSM844524]])</f>
        <v>5.6417161500000009E-6</v>
      </c>
    </row>
    <row r="2662" spans="1:15" x14ac:dyDescent="0.2">
      <c r="A2662" t="s">
        <v>2671</v>
      </c>
      <c r="B2662">
        <v>-7.0381827659979997E-4</v>
      </c>
      <c r="C2662">
        <v>-1.4109610251788999E-2</v>
      </c>
      <c r="D2662">
        <v>-3.5209402498920001E-3</v>
      </c>
      <c r="E2662">
        <v>-2.9824455578074002E-2</v>
      </c>
      <c r="F2662">
        <v>2.0908207775879002E-2</v>
      </c>
      <c r="G2662">
        <v>7.0741833439899995E-2</v>
      </c>
      <c r="H2662">
        <v>-3.5852319797749999E-2</v>
      </c>
      <c r="I2662">
        <v>-2.5951393395768001E-2</v>
      </c>
      <c r="J2662">
        <v>2.9316261372465999E-2</v>
      </c>
      <c r="K2662">
        <v>-2.3810998566451001E-2</v>
      </c>
      <c r="L2662">
        <v>-2.0531213351112E-2</v>
      </c>
      <c r="M2662">
        <v>-1.306800050541E-2</v>
      </c>
      <c r="N2662" t="s">
        <v>2671</v>
      </c>
      <c r="O2662">
        <f>AVERAGE(ds_n[[#This Row],[GSM844492]:[GSM844524]])</f>
        <v>-3.8672039487167337E-3</v>
      </c>
    </row>
    <row r="2663" spans="1:15" x14ac:dyDescent="0.2">
      <c r="A2663" t="s">
        <v>2672</v>
      </c>
      <c r="B2663">
        <v>0.237859950974322</v>
      </c>
      <c r="C2663">
        <v>0.52209239312255995</v>
      </c>
      <c r="D2663">
        <v>0.63615311090285398</v>
      </c>
      <c r="E2663">
        <v>-0.104212172357472</v>
      </c>
      <c r="F2663">
        <v>0.52923402839992795</v>
      </c>
      <c r="G2663">
        <v>4.91866805782308E-2</v>
      </c>
      <c r="H2663">
        <v>-0.56012667267027605</v>
      </c>
      <c r="I2663">
        <v>-0.68120008431103796</v>
      </c>
      <c r="J2663">
        <v>0.70949584844502001</v>
      </c>
      <c r="K2663">
        <v>-3.2924589078802802E-2</v>
      </c>
      <c r="L2663">
        <v>0.37130572137136197</v>
      </c>
      <c r="M2663">
        <v>-0.10373079106771201</v>
      </c>
      <c r="N2663" t="s">
        <v>2672</v>
      </c>
      <c r="O2663">
        <f>AVERAGE(ds_n[[#This Row],[GSM844492]:[GSM844524]])</f>
        <v>0.13109445202574799</v>
      </c>
    </row>
    <row r="2664" spans="1:15" x14ac:dyDescent="0.2">
      <c r="A2664" t="s">
        <v>2673</v>
      </c>
      <c r="B2664">
        <v>1.7244277799999999E-6</v>
      </c>
      <c r="C2664">
        <v>-5.1765143400000005E-7</v>
      </c>
      <c r="D2664">
        <v>-1.15699238E-6</v>
      </c>
      <c r="E2664">
        <v>1.15014984E-7</v>
      </c>
      <c r="F2664">
        <v>4.3191648999999999E-7</v>
      </c>
      <c r="G2664">
        <v>-5.0678737600000004E-9</v>
      </c>
      <c r="H2664">
        <v>-1.03671302E-7</v>
      </c>
      <c r="I2664">
        <v>-1.6173237200000001E-7</v>
      </c>
      <c r="J2664">
        <v>8.0062026000000002E-7</v>
      </c>
      <c r="K2664">
        <v>-5.7083153999999998E-8</v>
      </c>
      <c r="L2664">
        <v>2.0670358399999999E-6</v>
      </c>
      <c r="M2664">
        <v>-8.6413453999999995E-7</v>
      </c>
      <c r="N2664" t="s">
        <v>2673</v>
      </c>
      <c r="O2664">
        <f>AVERAGE(ds_n[[#This Row],[GSM844492]:[GSM844524]])</f>
        <v>1.8939019152000002E-7</v>
      </c>
    </row>
    <row r="2665" spans="1:15" x14ac:dyDescent="0.2">
      <c r="A2665" t="s">
        <v>2674</v>
      </c>
      <c r="B2665">
        <v>4.3404768899999998E-5</v>
      </c>
      <c r="C2665">
        <v>-1.6261497899999999E-4</v>
      </c>
      <c r="D2665">
        <v>3.7481175000000001E-5</v>
      </c>
      <c r="E2665">
        <v>5.9161499400000003E-5</v>
      </c>
      <c r="F2665">
        <v>-6.0078054399999997E-6</v>
      </c>
      <c r="G2665">
        <v>4.4349273600000002E-5</v>
      </c>
      <c r="H2665">
        <v>-1.19859605E-5</v>
      </c>
      <c r="I2665">
        <v>5.0055403500000001E-5</v>
      </c>
      <c r="J2665">
        <v>-1.6180158E-4</v>
      </c>
      <c r="K2665">
        <v>4.2482149999999996E-6</v>
      </c>
      <c r="L2665">
        <v>-4.6142654599999998E-5</v>
      </c>
      <c r="M2665">
        <v>-9.1370427000000002E-6</v>
      </c>
      <c r="N2665" t="s">
        <v>2674</v>
      </c>
      <c r="O2665">
        <f>AVERAGE(ds_n[[#This Row],[GSM844492]:[GSM844524]])</f>
        <v>-1.3249140569999998E-5</v>
      </c>
    </row>
    <row r="2666" spans="1:15" x14ac:dyDescent="0.2">
      <c r="A2666" t="s">
        <v>2675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2675</v>
      </c>
      <c r="O2666">
        <f>AVERAGE(ds_n[[#This Row],[GSM844492]:[GSM844524]])</f>
        <v>0</v>
      </c>
    </row>
    <row r="2667" spans="1:15" x14ac:dyDescent="0.2">
      <c r="A2667" t="s">
        <v>2676</v>
      </c>
      <c r="B2667">
        <v>6.1082469000000005E-5</v>
      </c>
      <c r="C2667">
        <v>5.2151434999999999E-5</v>
      </c>
      <c r="D2667">
        <v>-7.4043409999999997E-5</v>
      </c>
      <c r="E2667">
        <v>-6.37294E-5</v>
      </c>
      <c r="F2667">
        <v>7.4098290000000001E-5</v>
      </c>
      <c r="G2667">
        <v>6.0175371199999997E-5</v>
      </c>
      <c r="H2667">
        <v>8.4604380000000005E-5</v>
      </c>
      <c r="I2667">
        <v>-3.81916094E-5</v>
      </c>
      <c r="J2667">
        <v>-3.3707913399999998E-5</v>
      </c>
      <c r="K2667">
        <v>-1.7237122000000002E-5</v>
      </c>
      <c r="L2667">
        <v>-3.3407102399999999E-5</v>
      </c>
      <c r="M2667">
        <v>1.43366454E-4</v>
      </c>
      <c r="N2667" t="s">
        <v>2676</v>
      </c>
      <c r="O2667">
        <f>AVERAGE(ds_n[[#This Row],[GSM844492]:[GSM844524]])</f>
        <v>1.7930153500000003E-5</v>
      </c>
    </row>
    <row r="2668" spans="1:15" x14ac:dyDescent="0.2">
      <c r="A2668" t="s">
        <v>2677</v>
      </c>
      <c r="B2668">
        <v>-9.9516204000000001E-8</v>
      </c>
      <c r="C2668">
        <v>-9.5110400000000004E-8</v>
      </c>
      <c r="D2668">
        <v>-1.2549786400000001E-7</v>
      </c>
      <c r="E2668">
        <v>-1.2809255600000001E-7</v>
      </c>
      <c r="F2668">
        <v>-1.4879991200000001E-7</v>
      </c>
      <c r="G2668">
        <v>-8.0272559999999999E-8</v>
      </c>
      <c r="H2668">
        <v>-7.4616502000000006E-8</v>
      </c>
      <c r="I2668">
        <v>-5.9344489200000002E-8</v>
      </c>
      <c r="J2668">
        <v>-1.1283552E-7</v>
      </c>
      <c r="K2668">
        <v>-7.13562688E-8</v>
      </c>
      <c r="L2668">
        <v>7.1455007599999996E-8</v>
      </c>
      <c r="M2668">
        <v>-1.0448634E-7</v>
      </c>
      <c r="N2668" t="s">
        <v>2677</v>
      </c>
      <c r="O2668">
        <f>AVERAGE(ds_n[[#This Row],[GSM844492]:[GSM844524]])</f>
        <v>-8.5706134033333324E-8</v>
      </c>
    </row>
    <row r="2669" spans="1:15" x14ac:dyDescent="0.2">
      <c r="A2669" t="s">
        <v>2678</v>
      </c>
      <c r="B2669">
        <v>8.1578958000000002E-10</v>
      </c>
      <c r="C2669">
        <v>-1.22390027E-8</v>
      </c>
      <c r="D2669">
        <v>-1.5371191E-8</v>
      </c>
      <c r="E2669">
        <v>-1.25147705E-8</v>
      </c>
      <c r="F2669">
        <v>-3.3713927999999999E-9</v>
      </c>
      <c r="G2669">
        <v>-1.6475328999999999E-8</v>
      </c>
      <c r="H2669">
        <v>-1.04040051E-8</v>
      </c>
      <c r="I2669">
        <v>-1.2344984200000001E-8</v>
      </c>
      <c r="J2669">
        <v>2.5171272999999999E-9</v>
      </c>
      <c r="K2669">
        <v>-2.6289889E-8</v>
      </c>
      <c r="L2669">
        <v>6.4949069999999997E-9</v>
      </c>
      <c r="M2669">
        <v>4.5326554000000001E-9</v>
      </c>
      <c r="N2669" t="s">
        <v>2678</v>
      </c>
      <c r="O2669">
        <f>AVERAGE(ds_n[[#This Row],[GSM844492]:[GSM844524]])</f>
        <v>-7.8875070849999987E-9</v>
      </c>
    </row>
    <row r="2670" spans="1:15" x14ac:dyDescent="0.2">
      <c r="A2670" t="s">
        <v>2679</v>
      </c>
      <c r="B2670">
        <v>2.33755496E-6</v>
      </c>
      <c r="C2670">
        <v>-1.15680056E-6</v>
      </c>
      <c r="D2670">
        <v>-3.9019727999999997E-6</v>
      </c>
      <c r="E2670">
        <v>-3.4465068000000001E-6</v>
      </c>
      <c r="F2670">
        <v>4.635864E-7</v>
      </c>
      <c r="G2670">
        <v>5.7229524000000002E-6</v>
      </c>
      <c r="H2670">
        <v>4.1118703999999997E-6</v>
      </c>
      <c r="I2670">
        <v>-1.65285784E-7</v>
      </c>
      <c r="J2670">
        <v>1.7671678799999999E-6</v>
      </c>
      <c r="K2670">
        <v>1.6957807200000001E-6</v>
      </c>
      <c r="L2670">
        <v>1.04368848E-6</v>
      </c>
      <c r="M2670">
        <v>-4.8532924000000001E-6</v>
      </c>
      <c r="N2670" t="s">
        <v>2679</v>
      </c>
      <c r="O2670">
        <f>AVERAGE(ds_n[[#This Row],[GSM844492]:[GSM844524]])</f>
        <v>3.0156190800000005E-7</v>
      </c>
    </row>
    <row r="2671" spans="1:15" x14ac:dyDescent="0.2">
      <c r="A2671" t="s">
        <v>2680</v>
      </c>
      <c r="B2671">
        <v>0.42399221180454</v>
      </c>
      <c r="C2671">
        <v>5.2261544099097001E-4</v>
      </c>
      <c r="D2671">
        <v>0.108703215195372</v>
      </c>
      <c r="E2671">
        <v>0.13001594421499199</v>
      </c>
      <c r="F2671">
        <v>0.42549123842387998</v>
      </c>
      <c r="G2671">
        <v>-0.194073610886316</v>
      </c>
      <c r="H2671">
        <v>-0.52475888311272001</v>
      </c>
      <c r="I2671">
        <v>-2.17725319263825E-2</v>
      </c>
      <c r="J2671">
        <v>5.7248435053583999E-2</v>
      </c>
      <c r="K2671">
        <v>0.45000668483315998</v>
      </c>
      <c r="L2671">
        <v>-0.11281696463007</v>
      </c>
      <c r="M2671">
        <v>-0.13770606140147701</v>
      </c>
      <c r="N2671" t="s">
        <v>2680</v>
      </c>
      <c r="O2671">
        <f>AVERAGE(ds_n[[#This Row],[GSM844492]:[GSM844524]])</f>
        <v>5.0404357750796124E-2</v>
      </c>
    </row>
    <row r="2672" spans="1:15" x14ac:dyDescent="0.2">
      <c r="A2672" t="s">
        <v>2681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2681</v>
      </c>
      <c r="O2672">
        <f>AVERAGE(ds_n[[#This Row],[GSM844492]:[GSM844524]])</f>
        <v>0</v>
      </c>
    </row>
    <row r="2673" spans="1:15" x14ac:dyDescent="0.2">
      <c r="A2673" t="s">
        <v>2682</v>
      </c>
      <c r="B2673">
        <v>-1.13794956E-14</v>
      </c>
      <c r="C2673">
        <v>3.5963730000000003E-14</v>
      </c>
      <c r="D2673">
        <v>-2.4970453199999999E-15</v>
      </c>
      <c r="E2673">
        <v>-3.1069467000000002E-14</v>
      </c>
      <c r="F2673">
        <v>-1.2903165E-14</v>
      </c>
      <c r="G2673">
        <v>3.8483180999999999E-14</v>
      </c>
      <c r="H2673">
        <v>3.8017782E-14</v>
      </c>
      <c r="I2673">
        <v>1.36693953E-14</v>
      </c>
      <c r="J2673">
        <v>-1.41427539E-14</v>
      </c>
      <c r="K2673">
        <v>-4.3317153000000002E-15</v>
      </c>
      <c r="L2673">
        <v>-7.0283862000000003E-14</v>
      </c>
      <c r="M2673">
        <v>-2.8428186600000003E-14</v>
      </c>
      <c r="N2673" t="s">
        <v>2682</v>
      </c>
      <c r="O2673">
        <f>AVERAGE(ds_n[[#This Row],[GSM844492]:[GSM844524]])</f>
        <v>-4.0751335350000014E-15</v>
      </c>
    </row>
    <row r="2674" spans="1:15" x14ac:dyDescent="0.2">
      <c r="A2674" t="s">
        <v>2683</v>
      </c>
      <c r="B2674">
        <v>1.4911691199999999E-4</v>
      </c>
      <c r="C2674">
        <v>-1.1605391199999999E-5</v>
      </c>
      <c r="D2674">
        <v>2.10705256E-4</v>
      </c>
      <c r="E2674">
        <v>1.4836363200000001E-4</v>
      </c>
      <c r="F2674">
        <v>-7.1013931199999999E-6</v>
      </c>
      <c r="G2674">
        <v>2.3787384E-4</v>
      </c>
      <c r="H2674">
        <v>-7.9603035199999996E-5</v>
      </c>
      <c r="I2674">
        <v>8.7822176000000002E-5</v>
      </c>
      <c r="J2674">
        <v>-1.11638664E-5</v>
      </c>
      <c r="K2674">
        <v>6.7886107199999996E-5</v>
      </c>
      <c r="L2674">
        <v>2.7346888800000001E-5</v>
      </c>
      <c r="M2674">
        <v>-7.4107001599999999E-5</v>
      </c>
      <c r="N2674" t="s">
        <v>2683</v>
      </c>
      <c r="O2674">
        <f>AVERAGE(ds_n[[#This Row],[GSM844492]:[GSM844524]])</f>
        <v>6.2127843706666675E-5</v>
      </c>
    </row>
    <row r="2675" spans="1:15" x14ac:dyDescent="0.2">
      <c r="A2675" t="s">
        <v>2684</v>
      </c>
      <c r="B2675">
        <v>3.5617721400000001E-6</v>
      </c>
      <c r="C2675">
        <v>-2.5533452099999999E-5</v>
      </c>
      <c r="D2675">
        <v>2.45784804E-5</v>
      </c>
      <c r="E2675">
        <v>-3.8107253099999999E-6</v>
      </c>
      <c r="F2675">
        <v>-1.04764578E-6</v>
      </c>
      <c r="G2675">
        <v>-7.4580867000000003E-6</v>
      </c>
      <c r="H2675">
        <v>-1.5105324599999999E-5</v>
      </c>
      <c r="I2675">
        <v>-8.9111648999999996E-6</v>
      </c>
      <c r="J2675">
        <v>-9.2528963999999996E-6</v>
      </c>
      <c r="K2675">
        <v>-3.18625113E-5</v>
      </c>
      <c r="L2675">
        <v>-4.9002504000000001E-5</v>
      </c>
      <c r="M2675">
        <v>-6.4311407999999999E-6</v>
      </c>
      <c r="N2675" t="s">
        <v>2684</v>
      </c>
      <c r="O2675">
        <f>AVERAGE(ds_n[[#This Row],[GSM844492]:[GSM844524]])</f>
        <v>-1.0856266612499999E-5</v>
      </c>
    </row>
    <row r="2676" spans="1:15" x14ac:dyDescent="0.2">
      <c r="A2676" t="s">
        <v>2685</v>
      </c>
      <c r="B2676">
        <v>-7.7025382386399996E-4</v>
      </c>
      <c r="C2676">
        <v>-1.4934948955359999E-3</v>
      </c>
      <c r="D2676">
        <v>-1.713018407856E-3</v>
      </c>
      <c r="E2676">
        <v>3.3424974791039998E-3</v>
      </c>
      <c r="F2676">
        <v>-3.3006893101839999E-3</v>
      </c>
      <c r="G2676">
        <v>-1.2392298273600001E-3</v>
      </c>
      <c r="H2676">
        <v>-5.6357551706399996E-3</v>
      </c>
      <c r="I2676">
        <v>2.3671928744800001E-4</v>
      </c>
      <c r="J2676">
        <v>2.9602633634559999E-4</v>
      </c>
      <c r="K2676">
        <v>-2.911602084888E-3</v>
      </c>
      <c r="L2676">
        <v>-2.3755475081520001E-3</v>
      </c>
      <c r="M2676">
        <v>6.0919174691200005E-4</v>
      </c>
      <c r="N2676" t="s">
        <v>2685</v>
      </c>
      <c r="O2676">
        <f>AVERAGE(ds_n[[#This Row],[GSM844492]:[GSM844524]])</f>
        <v>-1.2462630148892E-3</v>
      </c>
    </row>
    <row r="2677" spans="1:15" x14ac:dyDescent="0.2">
      <c r="A2677" t="s">
        <v>2686</v>
      </c>
      <c r="B2677">
        <v>-2.0222825499999999E-5</v>
      </c>
      <c r="C2677">
        <v>-3.7000279499999999E-5</v>
      </c>
      <c r="D2677">
        <v>-1.29181615E-6</v>
      </c>
      <c r="E2677">
        <v>3.39071185E-5</v>
      </c>
      <c r="F2677">
        <v>2.39411425E-5</v>
      </c>
      <c r="G2677">
        <v>2.23112715E-5</v>
      </c>
      <c r="H2677">
        <v>7.2579765000000004E-5</v>
      </c>
      <c r="I2677">
        <v>3.6373006999999998E-5</v>
      </c>
      <c r="J2677">
        <v>-2.06968385E-5</v>
      </c>
      <c r="K2677">
        <v>-1.8176792500000001E-5</v>
      </c>
      <c r="L2677">
        <v>-3.9814145500000003E-5</v>
      </c>
      <c r="M2677">
        <v>3.8635255000000003E-5</v>
      </c>
      <c r="N2677" t="s">
        <v>2686</v>
      </c>
      <c r="O2677">
        <f>AVERAGE(ds_n[[#This Row],[GSM844492]:[GSM844524]])</f>
        <v>7.5454051541666661E-6</v>
      </c>
    </row>
    <row r="2678" spans="1:15" x14ac:dyDescent="0.2">
      <c r="A2678" t="s">
        <v>2687</v>
      </c>
      <c r="B2678">
        <v>7.5398378774999996E-6</v>
      </c>
      <c r="C2678">
        <v>1.489231425E-5</v>
      </c>
      <c r="D2678">
        <v>6.6738793979999998E-6</v>
      </c>
      <c r="E2678">
        <v>1.5500388735000001E-5</v>
      </c>
      <c r="F2678">
        <v>6.0763363440000003E-6</v>
      </c>
      <c r="G2678">
        <v>9.5594098529999995E-6</v>
      </c>
      <c r="H2678">
        <v>9.4609260059999992E-6</v>
      </c>
      <c r="I2678">
        <v>1.5023753040000001E-5</v>
      </c>
      <c r="J2678">
        <v>2.8382478675000001E-5</v>
      </c>
      <c r="K2678">
        <v>-3.8137522784999999E-6</v>
      </c>
      <c r="L2678">
        <v>1.524281769E-5</v>
      </c>
      <c r="M2678">
        <v>2.9892528045E-5</v>
      </c>
      <c r="N2678" t="s">
        <v>2687</v>
      </c>
      <c r="O2678">
        <f>AVERAGE(ds_n[[#This Row],[GSM844492]:[GSM844524]])</f>
        <v>1.2869243136250001E-5</v>
      </c>
    </row>
    <row r="2679" spans="1:15" x14ac:dyDescent="0.2">
      <c r="A2679" t="s">
        <v>2688</v>
      </c>
      <c r="B2679">
        <v>-8.8056379999999996E-7</v>
      </c>
      <c r="C2679">
        <v>-1.6420002999999999E-6</v>
      </c>
      <c r="D2679">
        <v>-5.6277245299999995E-7</v>
      </c>
      <c r="E2679">
        <v>-1.47562829E-6</v>
      </c>
      <c r="F2679">
        <v>-7.2145631700000004E-7</v>
      </c>
      <c r="G2679">
        <v>-5.2297796600000002E-7</v>
      </c>
      <c r="H2679">
        <v>-5.7912613600000004E-7</v>
      </c>
      <c r="I2679">
        <v>-1.7701305400000001E-7</v>
      </c>
      <c r="J2679">
        <v>-6.3404738600000004E-7</v>
      </c>
      <c r="K2679">
        <v>-1.05554912E-6</v>
      </c>
      <c r="L2679">
        <v>-3.42919166E-7</v>
      </c>
      <c r="M2679">
        <v>-1.94257083E-7</v>
      </c>
      <c r="N2679" t="s">
        <v>2688</v>
      </c>
      <c r="O2679">
        <f>AVERAGE(ds_n[[#This Row],[GSM844492]:[GSM844524]])</f>
        <v>-7.3235925591666665E-7</v>
      </c>
    </row>
    <row r="2680" spans="1:15" x14ac:dyDescent="0.2">
      <c r="A2680" t="s">
        <v>2689</v>
      </c>
      <c r="B2680">
        <v>-1.1639995E-5</v>
      </c>
      <c r="C2680">
        <v>-1.91958E-5</v>
      </c>
      <c r="D2680">
        <v>-6.4637415999999998E-6</v>
      </c>
      <c r="E2680">
        <v>-1.0429546799999999E-5</v>
      </c>
      <c r="F2680">
        <v>4.6793453999999998E-6</v>
      </c>
      <c r="G2680">
        <v>-2.0032004999999998E-6</v>
      </c>
      <c r="H2680">
        <v>-4.6309813999999997E-6</v>
      </c>
      <c r="I2680">
        <v>-3.0318877999999999E-6</v>
      </c>
      <c r="J2680">
        <v>-9.6420268000000008E-6</v>
      </c>
      <c r="K2680">
        <v>-8.8348081000000007E-6</v>
      </c>
      <c r="L2680">
        <v>5.2100654000000002E-6</v>
      </c>
      <c r="M2680">
        <v>-2.882366E-6</v>
      </c>
      <c r="N2680" t="s">
        <v>2689</v>
      </c>
      <c r="O2680">
        <f>AVERAGE(ds_n[[#This Row],[GSM844492]:[GSM844524]])</f>
        <v>-5.7387452666666669E-6</v>
      </c>
    </row>
    <row r="2681" spans="1:15" x14ac:dyDescent="0.2">
      <c r="A2681" t="s">
        <v>2690</v>
      </c>
      <c r="B2681">
        <v>8.7983855000000007E-6</v>
      </c>
      <c r="C2681">
        <v>-2.1413828300000001E-6</v>
      </c>
      <c r="D2681">
        <v>-1.13687228E-7</v>
      </c>
      <c r="E2681">
        <v>-1.3751418999999999E-6</v>
      </c>
      <c r="F2681">
        <v>6.0627604000000001E-6</v>
      </c>
      <c r="G2681">
        <v>4.9932597E-6</v>
      </c>
      <c r="H2681">
        <v>7.7337060999999999E-6</v>
      </c>
      <c r="I2681">
        <v>5.840591E-6</v>
      </c>
      <c r="J2681">
        <v>1.0842178400000001E-6</v>
      </c>
      <c r="K2681">
        <v>-7.7731531000000001E-6</v>
      </c>
      <c r="L2681">
        <v>4.2711312299999996E-6</v>
      </c>
      <c r="M2681">
        <v>4.0807483199999997E-6</v>
      </c>
      <c r="N2681" t="s">
        <v>2690</v>
      </c>
      <c r="O2681">
        <f>AVERAGE(ds_n[[#This Row],[GSM844492]:[GSM844524]])</f>
        <v>2.6217862526666667E-6</v>
      </c>
    </row>
    <row r="2682" spans="1:15" x14ac:dyDescent="0.2">
      <c r="A2682" t="s">
        <v>2691</v>
      </c>
      <c r="B2682">
        <v>5.6190303999999999E-7</v>
      </c>
      <c r="C2682">
        <v>3.5199519999999997E-8</v>
      </c>
      <c r="D2682">
        <v>5.8001824000000002E-8</v>
      </c>
      <c r="E2682">
        <v>-7.1000159999999996E-7</v>
      </c>
      <c r="F2682">
        <v>2.7191704000000002E-7</v>
      </c>
      <c r="G2682">
        <v>1.6212206399999999E-7</v>
      </c>
      <c r="H2682">
        <v>5.3247263999999998E-8</v>
      </c>
      <c r="I2682">
        <v>-4.6807936E-7</v>
      </c>
      <c r="J2682">
        <v>1.31558512E-7</v>
      </c>
      <c r="K2682">
        <v>-5.4924687999999998E-7</v>
      </c>
      <c r="L2682">
        <v>1.6965972799999999E-7</v>
      </c>
      <c r="M2682">
        <v>7.7355440000000001E-8</v>
      </c>
      <c r="N2682" t="s">
        <v>2691</v>
      </c>
      <c r="O2682">
        <f>AVERAGE(ds_n[[#This Row],[GSM844492]:[GSM844524]])</f>
        <v>-1.7196950666666667E-8</v>
      </c>
    </row>
    <row r="2683" spans="1:15" x14ac:dyDescent="0.2">
      <c r="A2683" t="s">
        <v>2692</v>
      </c>
      <c r="B2683">
        <v>-6.4776205000000005E-7</v>
      </c>
      <c r="C2683">
        <v>-5.5326660999999996E-7</v>
      </c>
      <c r="D2683">
        <v>-5.1723840999999999E-7</v>
      </c>
      <c r="E2683">
        <v>-3.4833828899999999E-7</v>
      </c>
      <c r="F2683">
        <v>-2.09654705E-7</v>
      </c>
      <c r="G2683">
        <v>-3.6338832399999998E-7</v>
      </c>
      <c r="H2683">
        <v>-3.3136634700000002E-7</v>
      </c>
      <c r="I2683">
        <v>-2.7360758099999999E-7</v>
      </c>
      <c r="J2683">
        <v>-1.8326707099999999E-7</v>
      </c>
      <c r="K2683">
        <v>-5.2171171000000004E-7</v>
      </c>
      <c r="L2683">
        <v>-1.1782752799999999E-8</v>
      </c>
      <c r="M2683">
        <v>-1.7174167400000001E-7</v>
      </c>
      <c r="N2683" t="s">
        <v>2692</v>
      </c>
      <c r="O2683">
        <f>AVERAGE(ds_n[[#This Row],[GSM844492]:[GSM844524]])</f>
        <v>-3.4442712698333338E-7</v>
      </c>
    </row>
    <row r="2684" spans="1:15" x14ac:dyDescent="0.2">
      <c r="A2684" t="s">
        <v>2693</v>
      </c>
      <c r="B2684">
        <v>-1.6788002400000001E-5</v>
      </c>
      <c r="C2684">
        <v>3.3150077999999999E-5</v>
      </c>
      <c r="D2684">
        <v>-3.6927773999999998E-5</v>
      </c>
      <c r="E2684">
        <v>2.8814760000000001E-5</v>
      </c>
      <c r="F2684">
        <v>1.6982011800000001E-5</v>
      </c>
      <c r="G2684">
        <v>1.9648394999999999E-5</v>
      </c>
      <c r="H2684">
        <v>2.22646788E-5</v>
      </c>
      <c r="I2684">
        <v>1.02061674E-5</v>
      </c>
      <c r="J2684">
        <v>4.1684058000000001E-5</v>
      </c>
      <c r="K2684">
        <v>-1.60607538E-6</v>
      </c>
      <c r="L2684">
        <v>2.4520158000000001E-6</v>
      </c>
      <c r="M2684">
        <v>4.1754023999999999E-5</v>
      </c>
      <c r="N2684" t="s">
        <v>2693</v>
      </c>
      <c r="O2684">
        <f>AVERAGE(ds_n[[#This Row],[GSM844492]:[GSM844524]])</f>
        <v>1.3469528085000001E-5</v>
      </c>
    </row>
    <row r="2685" spans="1:15" x14ac:dyDescent="0.2">
      <c r="A2685" t="s">
        <v>2694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2694</v>
      </c>
      <c r="O2685">
        <f>AVERAGE(ds_n[[#This Row],[GSM844492]:[GSM844524]])</f>
        <v>0</v>
      </c>
    </row>
    <row r="2686" spans="1:15" x14ac:dyDescent="0.2">
      <c r="A2686" t="s">
        <v>2695</v>
      </c>
      <c r="B2686">
        <v>-1.71046127832E-3</v>
      </c>
      <c r="C2686">
        <v>-3.9599775966399998E-4</v>
      </c>
      <c r="D2686">
        <v>6.9809768045599999E-4</v>
      </c>
      <c r="E2686">
        <v>-1.4449845984E-3</v>
      </c>
      <c r="F2686">
        <v>-4.9018890789600004E-4</v>
      </c>
      <c r="G2686">
        <v>7.0585690212000005E-4</v>
      </c>
      <c r="H2686">
        <v>-7.4243416476799996E-4</v>
      </c>
      <c r="I2686">
        <v>-6.7280648634399998E-4</v>
      </c>
      <c r="J2686">
        <v>-7.4079955963200005E-5</v>
      </c>
      <c r="K2686">
        <v>-1.4658967630400001E-3</v>
      </c>
      <c r="L2686">
        <v>1.67060291448E-4</v>
      </c>
      <c r="M2686">
        <v>2.5195670387999998E-4</v>
      </c>
      <c r="N2686" t="s">
        <v>2695</v>
      </c>
      <c r="O2686">
        <f>AVERAGE(ds_n[[#This Row],[GSM844492]:[GSM844524]])</f>
        <v>-4.3115652804093344E-4</v>
      </c>
    </row>
    <row r="2687" spans="1:15" x14ac:dyDescent="0.2">
      <c r="A2687" t="s">
        <v>2696</v>
      </c>
      <c r="B2687">
        <v>-4.6256232000000002E-8</v>
      </c>
      <c r="C2687">
        <v>4.2979724000000003E-8</v>
      </c>
      <c r="D2687">
        <v>-4.0456523999999997E-8</v>
      </c>
      <c r="E2687">
        <v>-4.5980340000000001E-8</v>
      </c>
      <c r="F2687">
        <v>4.9897608000000002E-8</v>
      </c>
      <c r="G2687">
        <v>2.2546617999999999E-9</v>
      </c>
      <c r="H2687">
        <v>6.6103192000000001E-9</v>
      </c>
      <c r="I2687">
        <v>-9.5976552000000003E-9</v>
      </c>
      <c r="J2687">
        <v>2.0525003600000001E-8</v>
      </c>
      <c r="K2687">
        <v>-4.2814056E-8</v>
      </c>
      <c r="L2687">
        <v>4.0240392000000001E-8</v>
      </c>
      <c r="M2687">
        <v>1.5136842800000001E-8</v>
      </c>
      <c r="N2687" t="s">
        <v>2696</v>
      </c>
      <c r="O2687">
        <f>AVERAGE(ds_n[[#This Row],[GSM844492]:[GSM844524]])</f>
        <v>-6.2168798333333288E-10</v>
      </c>
    </row>
    <row r="2688" spans="1:15" x14ac:dyDescent="0.2">
      <c r="A2688" t="s">
        <v>2697</v>
      </c>
      <c r="B2688">
        <v>-5.0848390999999995E-7</v>
      </c>
      <c r="C2688">
        <v>-6.8511950000000002E-7</v>
      </c>
      <c r="D2688">
        <v>-7.5389741000000002E-7</v>
      </c>
      <c r="E2688">
        <v>2.3336355000000001E-7</v>
      </c>
      <c r="F2688">
        <v>2.3001724999999999E-7</v>
      </c>
      <c r="G2688">
        <v>1.6173092999999999E-7</v>
      </c>
      <c r="H2688">
        <v>-1.5891437000000001E-7</v>
      </c>
      <c r="I2688">
        <v>-1.1029273999999999E-6</v>
      </c>
      <c r="J2688">
        <v>-1.9082412E-7</v>
      </c>
      <c r="K2688">
        <v>3.9419195999999997E-7</v>
      </c>
      <c r="L2688">
        <v>1.5892745E-6</v>
      </c>
      <c r="M2688">
        <v>-5.4751789999999997E-7</v>
      </c>
      <c r="N2688" t="s">
        <v>2697</v>
      </c>
      <c r="O2688">
        <f>AVERAGE(ds_n[[#This Row],[GSM844492]:[GSM844524]])</f>
        <v>-1.1159220166666666E-7</v>
      </c>
    </row>
    <row r="2689" spans="1:15" x14ac:dyDescent="0.2">
      <c r="A2689" t="s">
        <v>2698</v>
      </c>
      <c r="B2689">
        <v>4.4543753999999999E-8</v>
      </c>
      <c r="C2689">
        <v>4.5775812000000002E-9</v>
      </c>
      <c r="D2689">
        <v>1.70903972E-8</v>
      </c>
      <c r="E2689">
        <v>-4.2113819000000001E-8</v>
      </c>
      <c r="F2689">
        <v>5.4109807999999998E-8</v>
      </c>
      <c r="G2689">
        <v>5.0318029999999997E-8</v>
      </c>
      <c r="H2689">
        <v>5.5206169999999999E-8</v>
      </c>
      <c r="I2689">
        <v>-1.00609075E-8</v>
      </c>
      <c r="J2689">
        <v>1.76594466E-8</v>
      </c>
      <c r="K2689">
        <v>2.2745990600000001E-8</v>
      </c>
      <c r="L2689">
        <v>1.9600773199999998E-8</v>
      </c>
      <c r="M2689">
        <v>9.5432580999999994E-9</v>
      </c>
      <c r="N2689" t="s">
        <v>2698</v>
      </c>
      <c r="O2689">
        <f>AVERAGE(ds_n[[#This Row],[GSM844492]:[GSM844524]])</f>
        <v>2.0268373533333335E-8</v>
      </c>
    </row>
    <row r="2690" spans="1:15" x14ac:dyDescent="0.2">
      <c r="A2690" t="s">
        <v>2699</v>
      </c>
      <c r="B2690">
        <v>-1.26865815E-8</v>
      </c>
      <c r="C2690">
        <v>-8.4336146999999992E-9</v>
      </c>
      <c r="D2690">
        <v>-2.7783346999999999E-8</v>
      </c>
      <c r="E2690">
        <v>-4.4655749999999999E-8</v>
      </c>
      <c r="F2690">
        <v>-3.8675335999999997E-9</v>
      </c>
      <c r="G2690">
        <v>-8.9443961999999995E-9</v>
      </c>
      <c r="H2690">
        <v>-1.8090495899999999E-8</v>
      </c>
      <c r="I2690">
        <v>-4.3369932000000002E-8</v>
      </c>
      <c r="J2690">
        <v>-4.8872456999999999E-9</v>
      </c>
      <c r="K2690">
        <v>-3.4539801000000003E-8</v>
      </c>
      <c r="L2690">
        <v>8.1441161000000006E-9</v>
      </c>
      <c r="M2690">
        <v>-1.11465212E-9</v>
      </c>
      <c r="N2690" t="s">
        <v>2699</v>
      </c>
      <c r="O2690">
        <f>AVERAGE(ds_n[[#This Row],[GSM844492]:[GSM844524]])</f>
        <v>-1.6685769468333331E-8</v>
      </c>
    </row>
    <row r="2691" spans="1:15" x14ac:dyDescent="0.2">
      <c r="A2691" t="s">
        <v>2700</v>
      </c>
      <c r="B2691">
        <v>6.7896575999999999E-6</v>
      </c>
      <c r="C2691">
        <v>1.1297453199999999E-5</v>
      </c>
      <c r="D2691">
        <v>-1.8307564000000001E-7</v>
      </c>
      <c r="E2691">
        <v>4.7096896000000004E-6</v>
      </c>
      <c r="F2691">
        <v>8.7825144000000008E-6</v>
      </c>
      <c r="G2691">
        <v>7.7528633600000008E-6</v>
      </c>
      <c r="H2691">
        <v>1.00615108E-5</v>
      </c>
      <c r="I2691">
        <v>1.2777591199999999E-7</v>
      </c>
      <c r="J2691">
        <v>1.3765576E-5</v>
      </c>
      <c r="K2691">
        <v>-7.7079701599999999E-6</v>
      </c>
      <c r="L2691">
        <v>1.30043144E-5</v>
      </c>
      <c r="M2691">
        <v>4.18824296E-6</v>
      </c>
      <c r="N2691" t="s">
        <v>2700</v>
      </c>
      <c r="O2691">
        <f>AVERAGE(ds_n[[#This Row],[GSM844492]:[GSM844524]])</f>
        <v>6.0490460360000006E-6</v>
      </c>
    </row>
    <row r="2692" spans="1:15" x14ac:dyDescent="0.2">
      <c r="A2692" t="s">
        <v>2701</v>
      </c>
      <c r="B2692">
        <v>-6.5869100000000001E-7</v>
      </c>
      <c r="C2692">
        <v>1.6915660200000002E-8</v>
      </c>
      <c r="D2692">
        <v>-1.6316291E-9</v>
      </c>
      <c r="E2692">
        <v>-7.0997430000000003E-7</v>
      </c>
      <c r="F2692">
        <v>9.6955959999999999E-7</v>
      </c>
      <c r="G2692">
        <v>2.7088486799999998E-7</v>
      </c>
      <c r="H2692">
        <v>7.8163578000000005E-7</v>
      </c>
      <c r="I2692">
        <v>-5.0293049999999998E-7</v>
      </c>
      <c r="J2692">
        <v>2.5434047E-7</v>
      </c>
      <c r="K2692">
        <v>-7.4020838000000003E-7</v>
      </c>
      <c r="L2692">
        <v>4.0608917599999997E-8</v>
      </c>
      <c r="M2692">
        <v>1.9779603000000001E-7</v>
      </c>
      <c r="N2692" t="s">
        <v>2701</v>
      </c>
      <c r="O2692">
        <f>AVERAGE(ds_n[[#This Row],[GSM844492]:[GSM844524]])</f>
        <v>-6.8078736083333408E-9</v>
      </c>
    </row>
    <row r="2693" spans="1:15" x14ac:dyDescent="0.2">
      <c r="A2693" t="s">
        <v>2702</v>
      </c>
      <c r="B2693">
        <v>1.060727295208E-3</v>
      </c>
      <c r="C2693">
        <v>-3.37248444001E-3</v>
      </c>
      <c r="D2693">
        <v>-1.4260910965839999E-3</v>
      </c>
      <c r="E2693">
        <v>-8.7647761538400001E-4</v>
      </c>
      <c r="F2693">
        <v>-2.1144396695659999E-3</v>
      </c>
      <c r="G2693">
        <v>-5.2616360293000005E-4</v>
      </c>
      <c r="H2693">
        <v>1.580933782813E-3</v>
      </c>
      <c r="I2693">
        <v>3.1181657222100001E-3</v>
      </c>
      <c r="J2693">
        <v>-1.510539608823E-3</v>
      </c>
      <c r="K2693">
        <v>4.4385519828999999E-3</v>
      </c>
      <c r="L2693">
        <v>-6.3875196909299998E-4</v>
      </c>
      <c r="M2693">
        <v>-1.7397983569959999E-3</v>
      </c>
      <c r="N2693" t="s">
        <v>2702</v>
      </c>
      <c r="O2693">
        <f>AVERAGE(ds_n[[#This Row],[GSM844492]:[GSM844524]])</f>
        <v>-1.6719729802124996E-4</v>
      </c>
    </row>
    <row r="2694" spans="1:15" x14ac:dyDescent="0.2">
      <c r="A2694" t="s">
        <v>2703</v>
      </c>
      <c r="B2694">
        <v>9.0517729700000005E-8</v>
      </c>
      <c r="C2694">
        <v>-3.3183848900000001E-8</v>
      </c>
      <c r="D2694">
        <v>7.1485298800000004E-8</v>
      </c>
      <c r="E2694">
        <v>1.8851475400000001E-8</v>
      </c>
      <c r="F2694">
        <v>1.00127713E-7</v>
      </c>
      <c r="G2694">
        <v>-1.13335969E-8</v>
      </c>
      <c r="H2694">
        <v>-3.6464377699999998E-8</v>
      </c>
      <c r="I2694">
        <v>1.4191098600000001E-7</v>
      </c>
      <c r="J2694">
        <v>1.3466279599999999E-7</v>
      </c>
      <c r="K2694">
        <v>7.5920253899999994E-8</v>
      </c>
      <c r="L2694">
        <v>-2.6766359299999998E-9</v>
      </c>
      <c r="M2694">
        <v>-1.8541308700000001E-8</v>
      </c>
      <c r="N2694" t="s">
        <v>2703</v>
      </c>
      <c r="O2694">
        <f>AVERAGE(ds_n[[#This Row],[GSM844492]:[GSM844524]])</f>
        <v>4.4273040389166669E-8</v>
      </c>
    </row>
    <row r="2695" spans="1:15" x14ac:dyDescent="0.2">
      <c r="A2695" t="s">
        <v>2704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2704</v>
      </c>
      <c r="O2695">
        <f>AVERAGE(ds_n[[#This Row],[GSM844492]:[GSM844524]])</f>
        <v>0</v>
      </c>
    </row>
    <row r="2696" spans="1:15" x14ac:dyDescent="0.2">
      <c r="A2696" t="s">
        <v>2705</v>
      </c>
      <c r="B2696">
        <v>-6.4497816032000005E-5</v>
      </c>
      <c r="C2696">
        <v>4.937462816E-5</v>
      </c>
      <c r="D2696">
        <v>-1.1829125776E-4</v>
      </c>
      <c r="E2696">
        <v>-1.2308437439999999E-4</v>
      </c>
      <c r="F2696">
        <v>3.7146491407999998E-5</v>
      </c>
      <c r="G2696">
        <v>2.4377815072000001E-4</v>
      </c>
      <c r="H2696">
        <v>1.6441484592E-4</v>
      </c>
      <c r="I2696">
        <v>-3.5235963567999998E-5</v>
      </c>
      <c r="J2696">
        <v>1.4377290928E-4</v>
      </c>
      <c r="K2696">
        <v>9.5885306815999996E-5</v>
      </c>
      <c r="L2696">
        <v>1.6185302639999999E-4</v>
      </c>
      <c r="M2696">
        <v>-3.7370054591999998E-5</v>
      </c>
      <c r="N2696" t="s">
        <v>2705</v>
      </c>
      <c r="O2696">
        <f>AVERAGE(ds_n[[#This Row],[GSM844492]:[GSM844524]])</f>
        <v>4.3145491029333345E-5</v>
      </c>
    </row>
    <row r="2697" spans="1:15" x14ac:dyDescent="0.2">
      <c r="A2697" t="s">
        <v>2706</v>
      </c>
      <c r="B2697">
        <v>1.899134E-6</v>
      </c>
      <c r="C2697">
        <v>1.1834539999999999E-5</v>
      </c>
      <c r="D2697">
        <v>5.3600999999999997E-5</v>
      </c>
      <c r="E2697">
        <v>1.461018E-5</v>
      </c>
      <c r="F2697">
        <v>1.5692839999999999E-5</v>
      </c>
      <c r="G2697">
        <v>2.3077600000000001E-5</v>
      </c>
      <c r="H2697">
        <v>3.2437600000000003E-5</v>
      </c>
      <c r="I2697">
        <v>-4.4354000000000001E-7</v>
      </c>
      <c r="J2697">
        <v>-2.7566999999999998E-7</v>
      </c>
      <c r="K2697">
        <v>1.70717E-6</v>
      </c>
      <c r="L2697">
        <v>1.8763899999999998E-5</v>
      </c>
      <c r="M2697">
        <v>1.109178E-5</v>
      </c>
      <c r="N2697" t="s">
        <v>2706</v>
      </c>
      <c r="O2697">
        <f>AVERAGE(ds_n[[#This Row],[GSM844492]:[GSM844524]])</f>
        <v>1.5333044499999999E-5</v>
      </c>
    </row>
    <row r="2698" spans="1:15" x14ac:dyDescent="0.2">
      <c r="A2698" t="s">
        <v>2707</v>
      </c>
      <c r="B2698">
        <v>4.8433896000000002E-8</v>
      </c>
      <c r="C2698">
        <v>3.5656702200000001E-8</v>
      </c>
      <c r="D2698">
        <v>2.3526682200000001E-8</v>
      </c>
      <c r="E2698">
        <v>8.8742304000000006E-8</v>
      </c>
      <c r="F2698">
        <v>-4.6608533999999999E-9</v>
      </c>
      <c r="G2698">
        <v>1.24391862E-8</v>
      </c>
      <c r="H2698">
        <v>5.8764257999999999E-8</v>
      </c>
      <c r="I2698">
        <v>1.13003478E-8</v>
      </c>
      <c r="J2698">
        <v>1.3166722800000001E-8</v>
      </c>
      <c r="K2698">
        <v>-1.04529852E-8</v>
      </c>
      <c r="L2698">
        <v>1.5661295999999999E-8</v>
      </c>
      <c r="M2698">
        <v>1.38879468E-8</v>
      </c>
      <c r="N2698" t="s">
        <v>2707</v>
      </c>
      <c r="O2698">
        <f>AVERAGE(ds_n[[#This Row],[GSM844492]:[GSM844524]])</f>
        <v>2.553879195E-8</v>
      </c>
    </row>
    <row r="2699" spans="1:15" x14ac:dyDescent="0.2">
      <c r="A2699" t="s">
        <v>2708</v>
      </c>
      <c r="B2699">
        <v>-0.13749228895853</v>
      </c>
      <c r="C2699">
        <v>9.6916145194869005E-2</v>
      </c>
      <c r="D2699">
        <v>0.12063159311269001</v>
      </c>
      <c r="E2699">
        <v>9.9230369573763993E-2</v>
      </c>
      <c r="F2699">
        <v>-0.1758306813527</v>
      </c>
      <c r="G2699">
        <v>-8.2494915452906006E-2</v>
      </c>
      <c r="H2699">
        <v>-0.19124777742521001</v>
      </c>
      <c r="I2699">
        <v>-3.7196677839101001E-2</v>
      </c>
      <c r="J2699">
        <v>1.8222442023775001E-2</v>
      </c>
      <c r="K2699">
        <v>-6.3846033369205996E-2</v>
      </c>
      <c r="L2699">
        <v>-0.21293840780212001</v>
      </c>
      <c r="M2699">
        <v>-9.3810745714190999E-2</v>
      </c>
      <c r="N2699" t="s">
        <v>2708</v>
      </c>
      <c r="O2699">
        <f>AVERAGE(ds_n[[#This Row],[GSM844492]:[GSM844524]])</f>
        <v>-5.498808150073884E-2</v>
      </c>
    </row>
    <row r="2700" spans="1:15" x14ac:dyDescent="0.2">
      <c r="A2700" t="s">
        <v>2709</v>
      </c>
      <c r="B2700">
        <v>-9.2485808999999996E-6</v>
      </c>
      <c r="C2700">
        <v>-1.5317991E-5</v>
      </c>
      <c r="D2700">
        <v>-1.439217E-5</v>
      </c>
      <c r="E2700">
        <v>-1.6191981000000002E-5</v>
      </c>
      <c r="F2700">
        <v>2.3202504000000001E-6</v>
      </c>
      <c r="G2700">
        <v>-2.5195482000000001E-6</v>
      </c>
      <c r="H2700">
        <v>-7.2631376999999999E-6</v>
      </c>
      <c r="I2700">
        <v>-1.2115466999999999E-5</v>
      </c>
      <c r="J2700">
        <v>4.1616081000000003E-8</v>
      </c>
      <c r="K2700">
        <v>-1.9029464999999999E-5</v>
      </c>
      <c r="L2700">
        <v>-1.0144017E-7</v>
      </c>
      <c r="M2700">
        <v>3.3105033E-6</v>
      </c>
      <c r="N2700" t="s">
        <v>2709</v>
      </c>
      <c r="O2700">
        <f>AVERAGE(ds_n[[#This Row],[GSM844492]:[GSM844524]])</f>
        <v>-7.5422842657499983E-6</v>
      </c>
    </row>
    <row r="2701" spans="1:15" x14ac:dyDescent="0.2">
      <c r="A2701" t="s">
        <v>2710</v>
      </c>
      <c r="B2701">
        <v>-3.6627500000000001E-5</v>
      </c>
      <c r="C2701">
        <v>6.0094299999999998E-5</v>
      </c>
      <c r="D2701">
        <v>2.1769825000000001E-5</v>
      </c>
      <c r="E2701">
        <v>2.4413199999999999E-5</v>
      </c>
      <c r="F2701">
        <v>3.97453E-5</v>
      </c>
      <c r="G2701">
        <v>4.0859000000000003E-5</v>
      </c>
      <c r="H2701">
        <v>3.0224459999999999E-5</v>
      </c>
      <c r="I2701">
        <v>1.0656695E-5</v>
      </c>
      <c r="J2701">
        <v>5.45944E-5</v>
      </c>
      <c r="K2701">
        <v>2.5266499999999999E-5</v>
      </c>
      <c r="L2701">
        <v>4.1047999999999997E-5</v>
      </c>
      <c r="M2701">
        <v>1.8052510000000001E-5</v>
      </c>
      <c r="N2701" t="s">
        <v>2710</v>
      </c>
      <c r="O2701">
        <f>AVERAGE(ds_n[[#This Row],[GSM844492]:[GSM844524]])</f>
        <v>2.7508057499999995E-5</v>
      </c>
    </row>
    <row r="2702" spans="1:15" x14ac:dyDescent="0.2">
      <c r="A2702" t="s">
        <v>2711</v>
      </c>
      <c r="B2702">
        <v>4.2549612000000003E-8</v>
      </c>
      <c r="C2702">
        <v>1.3220171999999999E-5</v>
      </c>
      <c r="D2702">
        <v>2.4642227999999999E-5</v>
      </c>
      <c r="E2702">
        <v>2.8106046000000001E-5</v>
      </c>
      <c r="F2702">
        <v>4.8127182E-5</v>
      </c>
      <c r="G2702">
        <v>2.0023050000000001E-5</v>
      </c>
      <c r="H2702">
        <v>1.18755E-5</v>
      </c>
      <c r="I2702">
        <v>1.5714409800000001E-5</v>
      </c>
      <c r="J2702">
        <v>2.4970914E-5</v>
      </c>
      <c r="K2702">
        <v>5.5557678000000003E-6</v>
      </c>
      <c r="L2702">
        <v>3.7410869999999999E-6</v>
      </c>
      <c r="M2702">
        <v>-2.2198746000000001E-5</v>
      </c>
      <c r="N2702" t="s">
        <v>2711</v>
      </c>
      <c r="O2702">
        <f>AVERAGE(ds_n[[#This Row],[GSM844492]:[GSM844524]])</f>
        <v>1.4485013351000006E-5</v>
      </c>
    </row>
    <row r="2703" spans="1:15" x14ac:dyDescent="0.2">
      <c r="A2703" t="s">
        <v>2712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2712</v>
      </c>
      <c r="O2703">
        <f>AVERAGE(ds_n[[#This Row],[GSM844492]:[GSM844524]])</f>
        <v>0</v>
      </c>
    </row>
    <row r="2704" spans="1:15" x14ac:dyDescent="0.2">
      <c r="A2704" t="s">
        <v>2713</v>
      </c>
      <c r="B2704">
        <v>3.5819046999999999E-5</v>
      </c>
      <c r="C2704">
        <v>-2.7065082000000001E-7</v>
      </c>
      <c r="D2704">
        <v>-1.20955406E-5</v>
      </c>
      <c r="E2704">
        <v>2.2991671999999999E-5</v>
      </c>
      <c r="F2704">
        <v>8.9270587999999992E-6</v>
      </c>
      <c r="G2704">
        <v>-5.3262813999999999E-5</v>
      </c>
      <c r="H2704">
        <v>3.0844428999999998E-5</v>
      </c>
      <c r="I2704">
        <v>-1.80905175E-5</v>
      </c>
      <c r="J2704">
        <v>-2.6999874E-6</v>
      </c>
      <c r="K2704">
        <v>3.4456157999999998E-6</v>
      </c>
      <c r="L2704">
        <v>4.6462372000000002E-9</v>
      </c>
      <c r="M2704">
        <v>3.9093240999999999E-5</v>
      </c>
      <c r="N2704" t="s">
        <v>2713</v>
      </c>
      <c r="O2704">
        <f>AVERAGE(ds_n[[#This Row],[GSM844492]:[GSM844524]])</f>
        <v>4.5588499597666656E-6</v>
      </c>
    </row>
    <row r="2705" spans="1:15" x14ac:dyDescent="0.2">
      <c r="A2705" t="s">
        <v>2714</v>
      </c>
      <c r="B2705">
        <v>-1.24775052E-6</v>
      </c>
      <c r="C2705">
        <v>-1.93330344E-8</v>
      </c>
      <c r="D2705">
        <v>3.69568308E-7</v>
      </c>
      <c r="E2705">
        <v>-5.4996308999999997E-7</v>
      </c>
      <c r="F2705">
        <v>-3.1301293799999999E-7</v>
      </c>
      <c r="G2705">
        <v>-1.67290398E-7</v>
      </c>
      <c r="H2705">
        <v>-5.2133793000000004E-7</v>
      </c>
      <c r="I2705">
        <v>-1.0612734E-6</v>
      </c>
      <c r="J2705">
        <v>4.4945840399999998E-7</v>
      </c>
      <c r="K2705">
        <v>-9.5793942000000003E-7</v>
      </c>
      <c r="L2705">
        <v>3.0165440399999999E-7</v>
      </c>
      <c r="M2705">
        <v>-1.1143269E-7</v>
      </c>
      <c r="N2705" t="s">
        <v>2714</v>
      </c>
      <c r="O2705">
        <f>AVERAGE(ds_n[[#This Row],[GSM844492]:[GSM844524]])</f>
        <v>-3.1905435870000001E-7</v>
      </c>
    </row>
    <row r="2706" spans="1:15" x14ac:dyDescent="0.2">
      <c r="A2706" t="s">
        <v>2715</v>
      </c>
      <c r="B2706">
        <v>3.1684511800000001E-5</v>
      </c>
      <c r="C2706">
        <v>4.3913526800000003E-5</v>
      </c>
      <c r="D2706">
        <v>8.1096554599999996E-5</v>
      </c>
      <c r="E2706">
        <v>8.9077553999999997E-5</v>
      </c>
      <c r="F2706">
        <v>-2.2476048000000001E-5</v>
      </c>
      <c r="G2706">
        <v>-4.5732396200000002E-5</v>
      </c>
      <c r="H2706">
        <v>-1.04856328E-4</v>
      </c>
      <c r="I2706">
        <v>-2.0811962799999999E-5</v>
      </c>
      <c r="J2706">
        <v>-2.8139537200000002E-5</v>
      </c>
      <c r="K2706">
        <v>-1.19524944E-5</v>
      </c>
      <c r="L2706">
        <v>4.44265208E-5</v>
      </c>
      <c r="M2706">
        <v>-1.6925258000000001E-4</v>
      </c>
      <c r="N2706" t="s">
        <v>2715</v>
      </c>
      <c r="O2706">
        <f>AVERAGE(ds_n[[#This Row],[GSM844492]:[GSM844524]])</f>
        <v>-9.4185565500000001E-6</v>
      </c>
    </row>
    <row r="2707" spans="1:15" x14ac:dyDescent="0.2">
      <c r="A2707" t="s">
        <v>2716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2716</v>
      </c>
      <c r="O2707">
        <f>AVERAGE(ds_n[[#This Row],[GSM844492]:[GSM844524]])</f>
        <v>0</v>
      </c>
    </row>
    <row r="2708" spans="1:15" x14ac:dyDescent="0.2">
      <c r="A2708" t="s">
        <v>2717</v>
      </c>
      <c r="B2708">
        <v>-9.7433543999999995E-7</v>
      </c>
      <c r="C2708">
        <v>2.01759792E-6</v>
      </c>
      <c r="D2708">
        <v>1.2070000799999999E-6</v>
      </c>
      <c r="E2708">
        <v>-7.2878520000000001E-7</v>
      </c>
      <c r="F2708">
        <v>-1.2707947200000001E-6</v>
      </c>
      <c r="G2708">
        <v>2.3617308000000001E-6</v>
      </c>
      <c r="H2708">
        <v>-6.4482912E-6</v>
      </c>
      <c r="I2708">
        <v>1.0661663999999999E-6</v>
      </c>
      <c r="J2708">
        <v>-6.0181367999999997E-6</v>
      </c>
      <c r="K2708">
        <v>2.3430981600000001E-7</v>
      </c>
      <c r="L2708">
        <v>8.8225800000000001E-7</v>
      </c>
      <c r="M2708">
        <v>-1.5475668000000001E-6</v>
      </c>
      <c r="N2708" t="s">
        <v>2717</v>
      </c>
      <c r="O2708">
        <f>AVERAGE(ds_n[[#This Row],[GSM844492]:[GSM844524]])</f>
        <v>-7.6823726199999997E-7</v>
      </c>
    </row>
    <row r="2709" spans="1:15" x14ac:dyDescent="0.2">
      <c r="A2709" t="s">
        <v>2718</v>
      </c>
      <c r="B2709">
        <v>9.4758944791600002E-3</v>
      </c>
      <c r="C2709">
        <v>-1.010012716416E-2</v>
      </c>
      <c r="D2709">
        <v>-1.6546525201079999E-2</v>
      </c>
      <c r="E2709">
        <v>-1.24165171154E-2</v>
      </c>
      <c r="F2709">
        <v>1.54585405322E-3</v>
      </c>
      <c r="G2709">
        <v>3.3506186637479998E-3</v>
      </c>
      <c r="H2709">
        <v>9.1122736500399999E-3</v>
      </c>
      <c r="I2709">
        <v>7.4385344220719999E-3</v>
      </c>
      <c r="J2709">
        <v>-1.9761302368399999E-3</v>
      </c>
      <c r="K2709">
        <v>-8.8553013881200009E-3</v>
      </c>
      <c r="L2709">
        <v>2.8380791924600001E-3</v>
      </c>
      <c r="M2709">
        <v>5.0562001067800001E-3</v>
      </c>
      <c r="N2709" t="s">
        <v>2718</v>
      </c>
      <c r="O2709">
        <f>AVERAGE(ds_n[[#This Row],[GSM844492]:[GSM844524]])</f>
        <v>-9.230955448433334E-4</v>
      </c>
    </row>
    <row r="2710" spans="1:15" x14ac:dyDescent="0.2">
      <c r="A2710" t="s">
        <v>2719</v>
      </c>
      <c r="B2710">
        <v>-4.2506325000000002E-6</v>
      </c>
      <c r="C2710">
        <v>-5.6844580000000005E-7</v>
      </c>
      <c r="D2710">
        <v>-7.1532530000000004E-6</v>
      </c>
      <c r="E2710">
        <v>2.5525455E-6</v>
      </c>
      <c r="F2710">
        <v>-1.1600924999999999E-5</v>
      </c>
      <c r="G2710">
        <v>-4.7643830000000002E-7</v>
      </c>
      <c r="H2710">
        <v>-4.6317059999999998E-6</v>
      </c>
      <c r="I2710">
        <v>1.670119E-6</v>
      </c>
      <c r="J2710">
        <v>-8.0765010000000008E-6</v>
      </c>
      <c r="K2710">
        <v>1.203821E-5</v>
      </c>
      <c r="L2710">
        <v>-5.7743659999999996E-6</v>
      </c>
      <c r="M2710">
        <v>-1.7489974999999999E-6</v>
      </c>
      <c r="N2710" t="s">
        <v>2719</v>
      </c>
      <c r="O2710">
        <f>AVERAGE(ds_n[[#This Row],[GSM844492]:[GSM844524]])</f>
        <v>-2.3350325499999998E-6</v>
      </c>
    </row>
    <row r="2711" spans="1:15" x14ac:dyDescent="0.2">
      <c r="A2711" t="s">
        <v>2720</v>
      </c>
      <c r="B2711">
        <v>-2.6135559999999999E-6</v>
      </c>
      <c r="C2711">
        <v>2.6811675000000001E-6</v>
      </c>
      <c r="D2711">
        <v>3.5887445000000001E-6</v>
      </c>
      <c r="E2711">
        <v>-3.0802254999999999E-6</v>
      </c>
      <c r="F2711">
        <v>-5.1957839999999999E-6</v>
      </c>
      <c r="G2711">
        <v>-1.7709395E-6</v>
      </c>
      <c r="H2711">
        <v>-2.0390535E-6</v>
      </c>
      <c r="I2711">
        <v>3.7164105000000001E-6</v>
      </c>
      <c r="J2711">
        <v>4.9860744999999998E-6</v>
      </c>
      <c r="K2711">
        <v>6.1300249999999998E-6</v>
      </c>
      <c r="L2711">
        <v>-1.7712584999999999E-6</v>
      </c>
      <c r="M2711">
        <v>-3.7187149999999999E-6</v>
      </c>
      <c r="N2711" t="s">
        <v>2720</v>
      </c>
      <c r="O2711">
        <f>AVERAGE(ds_n[[#This Row],[GSM844492]:[GSM844524]])</f>
        <v>7.6074166666666761E-8</v>
      </c>
    </row>
    <row r="2712" spans="1:15" x14ac:dyDescent="0.2">
      <c r="A2712" t="s">
        <v>2721</v>
      </c>
      <c r="B2712">
        <v>-5.6021979698600002E-3</v>
      </c>
      <c r="C2712">
        <v>-3.2778201866999999E-3</v>
      </c>
      <c r="D2712">
        <v>-4.77911788708E-3</v>
      </c>
      <c r="E2712">
        <v>-2.513838615858E-3</v>
      </c>
      <c r="F2712">
        <v>-7.32873433532E-3</v>
      </c>
      <c r="G2712">
        <v>-7.8908118185400007E-3</v>
      </c>
      <c r="H2712">
        <v>-5.5196444319800001E-3</v>
      </c>
      <c r="I2712">
        <v>-5.4813788751399998E-4</v>
      </c>
      <c r="J2712">
        <v>-5.4821200965800001E-3</v>
      </c>
      <c r="K2712">
        <v>-2.6315955395040001E-3</v>
      </c>
      <c r="L2712">
        <v>-4.2548056362280004E-3</v>
      </c>
      <c r="M2712">
        <v>-3.1090070037400001E-3</v>
      </c>
      <c r="N2712" t="s">
        <v>2721</v>
      </c>
      <c r="O2712">
        <f>AVERAGE(ds_n[[#This Row],[GSM844492]:[GSM844524]])</f>
        <v>-4.4114859507419996E-3</v>
      </c>
    </row>
    <row r="2713" spans="1:15" x14ac:dyDescent="0.2">
      <c r="A2713" t="s">
        <v>2722</v>
      </c>
      <c r="B2713">
        <v>7.3549752E-5</v>
      </c>
      <c r="C2713">
        <v>6.9734921999999996E-5</v>
      </c>
      <c r="D2713">
        <v>2.0836213800000001E-5</v>
      </c>
      <c r="E2713">
        <v>3.0379295399999998E-5</v>
      </c>
      <c r="F2713">
        <v>2.6144514600000001E-5</v>
      </c>
      <c r="G2713">
        <v>-3.5792434800000001E-6</v>
      </c>
      <c r="H2713">
        <v>-8.5554006000000004E-5</v>
      </c>
      <c r="I2713">
        <v>-7.2968687999999999E-6</v>
      </c>
      <c r="J2713">
        <v>-2.2191831000000001E-5</v>
      </c>
      <c r="K2713">
        <v>1.8265900200000001E-5</v>
      </c>
      <c r="L2713">
        <v>-5.8881719999999997E-5</v>
      </c>
      <c r="M2713">
        <v>1.34028972E-5</v>
      </c>
      <c r="N2713" t="s">
        <v>2722</v>
      </c>
      <c r="O2713">
        <f>AVERAGE(ds_n[[#This Row],[GSM844492]:[GSM844524]])</f>
        <v>6.2341521600000005E-6</v>
      </c>
    </row>
    <row r="2714" spans="1:15" x14ac:dyDescent="0.2">
      <c r="A2714" t="s">
        <v>2723</v>
      </c>
      <c r="B2714">
        <v>-2.5798122E-5</v>
      </c>
      <c r="C2714">
        <v>-5.5066239999999997E-6</v>
      </c>
      <c r="D2714">
        <v>-2.8421191E-5</v>
      </c>
      <c r="E2714">
        <v>-1.33622924E-5</v>
      </c>
      <c r="F2714">
        <v>-9.6207877000000001E-6</v>
      </c>
      <c r="G2714">
        <v>-1.9222587999999998E-5</v>
      </c>
      <c r="H2714">
        <v>-2.2965996999999998E-5</v>
      </c>
      <c r="I2714">
        <v>3.6899496E-6</v>
      </c>
      <c r="J2714">
        <v>2.2109618E-6</v>
      </c>
      <c r="K2714">
        <v>-1.9277076E-5</v>
      </c>
      <c r="L2714">
        <v>4.7261667999999996E-6</v>
      </c>
      <c r="M2714">
        <v>5.4966020999999996E-6</v>
      </c>
      <c r="N2714" t="s">
        <v>2723</v>
      </c>
      <c r="O2714">
        <f>AVERAGE(ds_n[[#This Row],[GSM844492]:[GSM844524]])</f>
        <v>-1.0670916483333332E-5</v>
      </c>
    </row>
    <row r="2715" spans="1:15" x14ac:dyDescent="0.2">
      <c r="A2715" t="s">
        <v>2724</v>
      </c>
      <c r="B2715">
        <v>6.8651198999999999E-7</v>
      </c>
      <c r="C2715">
        <v>-3.2762837E-6</v>
      </c>
      <c r="D2715">
        <v>9.7229663000000005E-7</v>
      </c>
      <c r="E2715">
        <v>-2.4055703000000001E-6</v>
      </c>
      <c r="F2715">
        <v>1.3767958000000001E-7</v>
      </c>
      <c r="G2715">
        <v>2.8821822999999999E-6</v>
      </c>
      <c r="H2715">
        <v>4.2914151000000001E-7</v>
      </c>
      <c r="I2715">
        <v>8.1969114000000001E-7</v>
      </c>
      <c r="J2715">
        <v>-1.3544159E-6</v>
      </c>
      <c r="K2715">
        <v>1.01484126E-6</v>
      </c>
      <c r="L2715">
        <v>-1.62622166E-6</v>
      </c>
      <c r="M2715">
        <v>-1.1678020899999999E-7</v>
      </c>
      <c r="N2715" t="s">
        <v>2724</v>
      </c>
      <c r="O2715">
        <f>AVERAGE(ds_n[[#This Row],[GSM844492]:[GSM844524]])</f>
        <v>-1.5307727991666673E-7</v>
      </c>
    </row>
    <row r="2716" spans="1:15" x14ac:dyDescent="0.2">
      <c r="A2716" t="s">
        <v>2725</v>
      </c>
      <c r="B2716">
        <v>-4.1166765900000001E-7</v>
      </c>
      <c r="C2716">
        <v>1.51439814E-7</v>
      </c>
      <c r="D2716">
        <v>3.5418738600000001E-9</v>
      </c>
      <c r="E2716">
        <v>-3.4719887699999999E-7</v>
      </c>
      <c r="F2716">
        <v>7.7842674000000005E-7</v>
      </c>
      <c r="G2716">
        <v>7.5470247000000001E-7</v>
      </c>
      <c r="H2716">
        <v>5.4561156300000003E-7</v>
      </c>
      <c r="I2716">
        <v>7.7380803000000002E-7</v>
      </c>
      <c r="J2716">
        <v>3.55201794E-7</v>
      </c>
      <c r="K2716">
        <v>-6.7523174999999999E-7</v>
      </c>
      <c r="L2716">
        <v>1.2663412200000001E-6</v>
      </c>
      <c r="M2716">
        <v>6.0119310600000004E-7</v>
      </c>
      <c r="N2716" t="s">
        <v>2725</v>
      </c>
      <c r="O2716">
        <f>AVERAGE(ds_n[[#This Row],[GSM844492]:[GSM844524]])</f>
        <v>3.1634736040499997E-7</v>
      </c>
    </row>
    <row r="2717" spans="1:15" x14ac:dyDescent="0.2">
      <c r="A2717" t="s">
        <v>2726</v>
      </c>
      <c r="B2717">
        <v>2.8591082999999999E-6</v>
      </c>
      <c r="C2717">
        <v>-3.7682809500000001E-6</v>
      </c>
      <c r="D2717">
        <v>-9.9398864999999992E-6</v>
      </c>
      <c r="E2717">
        <v>-7.3916399999999999E-6</v>
      </c>
      <c r="F2717">
        <v>5.4044624999999996E-6</v>
      </c>
      <c r="G2717">
        <v>4.1650747500000002E-6</v>
      </c>
      <c r="H2717">
        <v>6.0329100000000001E-6</v>
      </c>
      <c r="I2717">
        <v>6.8648415000000001E-6</v>
      </c>
      <c r="J2717">
        <v>1.1281736999999999E-6</v>
      </c>
      <c r="K2717">
        <v>-4.6019608500000002E-6</v>
      </c>
      <c r="L2717">
        <v>7.7556420000000006E-6</v>
      </c>
      <c r="M2717">
        <v>3.9410052000000003E-6</v>
      </c>
      <c r="N2717" t="s">
        <v>2726</v>
      </c>
      <c r="O2717">
        <f>AVERAGE(ds_n[[#This Row],[GSM844492]:[GSM844524]])</f>
        <v>1.0374541375000001E-6</v>
      </c>
    </row>
    <row r="2718" spans="1:15" x14ac:dyDescent="0.2">
      <c r="A2718" t="s">
        <v>2727</v>
      </c>
      <c r="B2718">
        <v>2.0912832499999998E-6</v>
      </c>
      <c r="C2718">
        <v>1.1005694000000001E-6</v>
      </c>
      <c r="D2718">
        <v>-1.2986445499999999E-5</v>
      </c>
      <c r="E2718">
        <v>1.6965882499999999E-6</v>
      </c>
      <c r="F2718">
        <v>-4.7894805000000001E-5</v>
      </c>
      <c r="G2718">
        <v>-5.0856609999999998E-5</v>
      </c>
      <c r="H2718">
        <v>6.3993755000000001E-5</v>
      </c>
      <c r="I2718">
        <v>-8.5325415000000002E-6</v>
      </c>
      <c r="J2718">
        <v>1.20431465E-5</v>
      </c>
      <c r="K2718">
        <v>-2.1461216000000001E-5</v>
      </c>
      <c r="L2718">
        <v>9.9426635000000007E-7</v>
      </c>
      <c r="M2718">
        <v>-2.1371423500000001E-5</v>
      </c>
      <c r="N2718" t="s">
        <v>2727</v>
      </c>
      <c r="O2718">
        <f>AVERAGE(ds_n[[#This Row],[GSM844492]:[GSM844524]])</f>
        <v>-6.7652860624999984E-6</v>
      </c>
    </row>
    <row r="2719" spans="1:15" x14ac:dyDescent="0.2">
      <c r="A2719" t="s">
        <v>2728</v>
      </c>
      <c r="B2719">
        <v>5.7923012E-5</v>
      </c>
      <c r="C2719">
        <v>2.0008731400000002E-5</v>
      </c>
      <c r="D2719">
        <v>-2.20308984E-5</v>
      </c>
      <c r="E2719">
        <v>1.2703773599999999E-5</v>
      </c>
      <c r="F2719">
        <v>1.05540148E-5</v>
      </c>
      <c r="G2719">
        <v>7.4084877999999999E-7</v>
      </c>
      <c r="H2719">
        <v>2.8731597999999999E-5</v>
      </c>
      <c r="I2719">
        <v>1.6474693200000001E-5</v>
      </c>
      <c r="J2719">
        <v>1.2414912999999999E-5</v>
      </c>
      <c r="K2719">
        <v>-3.6640814000000002E-5</v>
      </c>
      <c r="L2719">
        <v>1.69827042E-5</v>
      </c>
      <c r="M2719">
        <v>2.4765328000000001E-5</v>
      </c>
      <c r="N2719" t="s">
        <v>2728</v>
      </c>
      <c r="O2719">
        <f>AVERAGE(ds_n[[#This Row],[GSM844492]:[GSM844524]])</f>
        <v>1.1885658715E-5</v>
      </c>
    </row>
    <row r="2720" spans="1:15" x14ac:dyDescent="0.2">
      <c r="A2720" t="s">
        <v>2729</v>
      </c>
      <c r="B2720">
        <v>-7.7603738399999994E-5</v>
      </c>
      <c r="C2720">
        <v>-5.8856330400000003E-5</v>
      </c>
      <c r="D2720">
        <v>-8.1446854799999995E-5</v>
      </c>
      <c r="E2720">
        <v>-6.2455945199999999E-5</v>
      </c>
      <c r="F2720">
        <v>-8.5942091999999996E-5</v>
      </c>
      <c r="G2720">
        <v>-1.3679115600000001E-4</v>
      </c>
      <c r="H2720">
        <v>-6.3626508000000007E-5</v>
      </c>
      <c r="I2720">
        <v>-1.2729391199999999E-4</v>
      </c>
      <c r="J2720">
        <v>-1.09632804E-4</v>
      </c>
      <c r="K2720">
        <v>-7.3129119599999999E-5</v>
      </c>
      <c r="L2720">
        <v>-5.8496189999999997E-5</v>
      </c>
      <c r="M2720">
        <v>-9.147072E-5</v>
      </c>
      <c r="N2720" t="s">
        <v>2729</v>
      </c>
      <c r="O2720">
        <f>AVERAGE(ds_n[[#This Row],[GSM844492]:[GSM844524]])</f>
        <v>-8.5562114199999993E-5</v>
      </c>
    </row>
    <row r="2721" spans="1:15" x14ac:dyDescent="0.2">
      <c r="A2721" t="s">
        <v>2730</v>
      </c>
      <c r="B2721">
        <v>-1.06421502E-4</v>
      </c>
      <c r="C2721">
        <v>2.0356956800000001E-5</v>
      </c>
      <c r="D2721">
        <v>8.6185357999999995E-5</v>
      </c>
      <c r="E2721">
        <v>1.47818324E-5</v>
      </c>
      <c r="F2721">
        <v>4.9243068999999998E-5</v>
      </c>
      <c r="G2721">
        <v>3.5180845400000003E-5</v>
      </c>
      <c r="H2721">
        <v>1.28436035E-5</v>
      </c>
      <c r="I2721">
        <v>4.2563420599999997E-5</v>
      </c>
      <c r="J2721">
        <v>4.26173737E-6</v>
      </c>
      <c r="K2721">
        <v>2.93182199E-5</v>
      </c>
      <c r="L2721">
        <v>5.7450613000000001E-6</v>
      </c>
      <c r="M2721">
        <v>6.9729443E-6</v>
      </c>
      <c r="N2721" t="s">
        <v>2730</v>
      </c>
      <c r="O2721">
        <f>AVERAGE(ds_n[[#This Row],[GSM844492]:[GSM844524]])</f>
        <v>1.6752628880833332E-5</v>
      </c>
    </row>
    <row r="2722" spans="1:15" x14ac:dyDescent="0.2">
      <c r="A2722" t="s">
        <v>2731</v>
      </c>
      <c r="B2722">
        <v>3.6371517299999997E-5</v>
      </c>
      <c r="C2722">
        <v>-1.8649530900000001E-5</v>
      </c>
      <c r="D2722">
        <v>3.0378349200000001E-5</v>
      </c>
      <c r="E2722">
        <v>2.2202660699999999E-5</v>
      </c>
      <c r="F2722">
        <v>-4.7063786999999998E-6</v>
      </c>
      <c r="G2722">
        <v>6.1864875000000003E-5</v>
      </c>
      <c r="H2722">
        <v>1.1148936299999999E-5</v>
      </c>
      <c r="I2722">
        <v>-1.14365532E-5</v>
      </c>
      <c r="J2722">
        <v>-3.7900356E-5</v>
      </c>
      <c r="K2722">
        <v>5.5313579999999997E-5</v>
      </c>
      <c r="L2722">
        <v>9.8796729000000008E-6</v>
      </c>
      <c r="M2722">
        <v>2.2055251800000002E-6</v>
      </c>
      <c r="N2722" t="s">
        <v>2731</v>
      </c>
      <c r="O2722">
        <f>AVERAGE(ds_n[[#This Row],[GSM844492]:[GSM844524]])</f>
        <v>1.3056024815000002E-5</v>
      </c>
    </row>
    <row r="2723" spans="1:15" x14ac:dyDescent="0.2">
      <c r="A2723" t="s">
        <v>2732</v>
      </c>
      <c r="B2723">
        <v>4.3240716000000001E-6</v>
      </c>
      <c r="C2723">
        <v>3.3164246999999999E-6</v>
      </c>
      <c r="D2723">
        <v>-1.2525351E-5</v>
      </c>
      <c r="E2723">
        <v>-2.8509017999999999E-6</v>
      </c>
      <c r="F2723">
        <v>-6.1926567000000001E-6</v>
      </c>
      <c r="G2723">
        <v>-5.8021697999999998E-6</v>
      </c>
      <c r="H2723">
        <v>-1.3789197E-5</v>
      </c>
      <c r="I2723">
        <v>-1.7547101999999999E-5</v>
      </c>
      <c r="J2723">
        <v>5.0717564999999996E-6</v>
      </c>
      <c r="K2723">
        <v>-2.7789183000000001E-6</v>
      </c>
      <c r="L2723">
        <v>-9.2835737999999993E-6</v>
      </c>
      <c r="M2723">
        <v>-1.6076129999999999E-5</v>
      </c>
      <c r="N2723" t="s">
        <v>2732</v>
      </c>
      <c r="O2723">
        <f>AVERAGE(ds_n[[#This Row],[GSM844492]:[GSM844524]])</f>
        <v>-6.1778122999999988E-6</v>
      </c>
    </row>
    <row r="2724" spans="1:15" x14ac:dyDescent="0.2">
      <c r="A2724" t="s">
        <v>2733</v>
      </c>
      <c r="B2724">
        <v>-6.8296968000000003E-6</v>
      </c>
      <c r="C2724">
        <v>6.2772209999999997E-6</v>
      </c>
      <c r="D2724">
        <v>5.5578864600000002E-6</v>
      </c>
      <c r="E2724">
        <v>4.4529460199999998E-6</v>
      </c>
      <c r="F2724">
        <v>5.5071921599999999E-6</v>
      </c>
      <c r="G2724">
        <v>6.7620113999999997E-6</v>
      </c>
      <c r="H2724">
        <v>6.9872202000000002E-6</v>
      </c>
      <c r="I2724">
        <v>2.8508387399999998E-6</v>
      </c>
      <c r="J2724">
        <v>6.4567854000000001E-6</v>
      </c>
      <c r="K2724">
        <v>-7.1413398000000001E-6</v>
      </c>
      <c r="L2724">
        <v>7.9355969999999992E-6</v>
      </c>
      <c r="M2724">
        <v>5.2163737200000001E-6</v>
      </c>
      <c r="N2724" t="s">
        <v>2733</v>
      </c>
      <c r="O2724">
        <f>AVERAGE(ds_n[[#This Row],[GSM844492]:[GSM844524]])</f>
        <v>3.6694196249999999E-6</v>
      </c>
    </row>
    <row r="2725" spans="1:15" x14ac:dyDescent="0.2">
      <c r="A2725" t="s">
        <v>2734</v>
      </c>
      <c r="B2725">
        <v>0.111426443037</v>
      </c>
      <c r="C2725">
        <v>-1.7609872675399998E-2</v>
      </c>
      <c r="D2725">
        <v>2.2575565599099998E-3</v>
      </c>
      <c r="E2725">
        <v>-1.26454707544E-2</v>
      </c>
      <c r="F2725">
        <v>0.103440101719</v>
      </c>
      <c r="G2725">
        <v>-1.7688325916399999E-2</v>
      </c>
      <c r="H2725">
        <v>0.13195338596699999</v>
      </c>
      <c r="I2725">
        <v>-3.1575244728700002E-3</v>
      </c>
      <c r="J2725">
        <v>-0.26006554236200002</v>
      </c>
      <c r="K2725">
        <v>-3.4568086911000002E-2</v>
      </c>
      <c r="L2725">
        <v>0.13795555544300001</v>
      </c>
      <c r="M2725">
        <v>0.12867622526700001</v>
      </c>
      <c r="N2725" t="s">
        <v>2734</v>
      </c>
      <c r="O2725">
        <f>AVERAGE(ds_n[[#This Row],[GSM844492]:[GSM844524]])</f>
        <v>2.2497870408403332E-2</v>
      </c>
    </row>
    <row r="2726" spans="1:15" x14ac:dyDescent="0.2">
      <c r="A2726" t="s">
        <v>2735</v>
      </c>
      <c r="B2726">
        <v>4.9371615900000002E-8</v>
      </c>
      <c r="C2726">
        <v>5.68579161E-8</v>
      </c>
      <c r="D2726">
        <v>-7.4090709000000001E-8</v>
      </c>
      <c r="E2726">
        <v>-2.9413607399999998E-8</v>
      </c>
      <c r="F2726">
        <v>2.2114421099999999E-8</v>
      </c>
      <c r="G2726">
        <v>-1.3729082699999999E-7</v>
      </c>
      <c r="H2726">
        <v>6.0016662300000004E-8</v>
      </c>
      <c r="I2726">
        <v>9.4997852999999998E-8</v>
      </c>
      <c r="J2726">
        <v>2.9035988100000001E-8</v>
      </c>
      <c r="K2726">
        <v>3.3729921000000003E-8</v>
      </c>
      <c r="L2726">
        <v>-7.0112964000000002E-8</v>
      </c>
      <c r="M2726">
        <v>-2.6192360700000001E-8</v>
      </c>
      <c r="N2726" t="s">
        <v>2735</v>
      </c>
      <c r="O2726">
        <f>AVERAGE(ds_n[[#This Row],[GSM844492]:[GSM844524]])</f>
        <v>7.5199245000000079E-10</v>
      </c>
    </row>
    <row r="2727" spans="1:15" x14ac:dyDescent="0.2">
      <c r="A2727" t="s">
        <v>2736</v>
      </c>
      <c r="B2727">
        <v>-2.973279E-6</v>
      </c>
      <c r="C2727">
        <v>4.6441140000000001E-6</v>
      </c>
      <c r="D2727">
        <v>6.2471634000000003E-6</v>
      </c>
      <c r="E2727">
        <v>1.1784027E-5</v>
      </c>
      <c r="F2727">
        <v>4.5717468000000001E-6</v>
      </c>
      <c r="G2727">
        <v>3.8136990000000002E-6</v>
      </c>
      <c r="H2727">
        <v>-4.5741342000000004E-6</v>
      </c>
      <c r="I2727">
        <v>3.6300761999999998E-6</v>
      </c>
      <c r="J2727">
        <v>9.1211100000000005E-6</v>
      </c>
      <c r="K2727">
        <v>5.1280524000000002E-6</v>
      </c>
      <c r="L2727">
        <v>-7.5583290000000003E-6</v>
      </c>
      <c r="M2727">
        <v>-2.3969289000000001E-6</v>
      </c>
      <c r="N2727" t="s">
        <v>2736</v>
      </c>
      <c r="O2727">
        <f>AVERAGE(ds_n[[#This Row],[GSM844492]:[GSM844524]])</f>
        <v>2.6197764749999998E-6</v>
      </c>
    </row>
    <row r="2728" spans="1:15" x14ac:dyDescent="0.2">
      <c r="A2728" t="s">
        <v>2737</v>
      </c>
      <c r="B2728">
        <v>3.5129811E-7</v>
      </c>
      <c r="C2728">
        <v>1.5965278499999999E-7</v>
      </c>
      <c r="D2728">
        <v>-1.00727322E-7</v>
      </c>
      <c r="E2728">
        <v>-3.7293978E-7</v>
      </c>
      <c r="F2728">
        <v>1.6781911800000001E-7</v>
      </c>
      <c r="G2728">
        <v>5.3804736E-8</v>
      </c>
      <c r="H2728">
        <v>-7.2168581999999995E-8</v>
      </c>
      <c r="I2728">
        <v>8.2978067999999999E-8</v>
      </c>
      <c r="J2728">
        <v>9.3613536000000005E-8</v>
      </c>
      <c r="K2728">
        <v>-5.5944750000000003E-7</v>
      </c>
      <c r="L2728">
        <v>1.7982461400000001E-7</v>
      </c>
      <c r="M2728">
        <v>1.1820972899999999E-7</v>
      </c>
      <c r="N2728" t="s">
        <v>2737</v>
      </c>
      <c r="O2728">
        <f>AVERAGE(ds_n[[#This Row],[GSM844492]:[GSM844524]])</f>
        <v>8.4931260000000025E-9</v>
      </c>
    </row>
    <row r="2729" spans="1:15" x14ac:dyDescent="0.2">
      <c r="A2729" t="s">
        <v>2738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2738</v>
      </c>
      <c r="O2729">
        <f>AVERAGE(ds_n[[#This Row],[GSM844492]:[GSM844524]])</f>
        <v>0</v>
      </c>
    </row>
    <row r="2730" spans="1:15" x14ac:dyDescent="0.2">
      <c r="A2730" t="s">
        <v>2739</v>
      </c>
      <c r="B2730">
        <v>-4.3936619400000001E-7</v>
      </c>
      <c r="C2730">
        <v>-1.3201307700000001E-6</v>
      </c>
      <c r="D2730">
        <v>-7.4159203600000001E-8</v>
      </c>
      <c r="E2730">
        <v>2.47985655E-7</v>
      </c>
      <c r="F2730">
        <v>-3.5495890800000001E-7</v>
      </c>
      <c r="G2730">
        <v>-6.8681571899999999E-7</v>
      </c>
      <c r="H2730">
        <v>-3.3197169599999999E-7</v>
      </c>
      <c r="I2730">
        <v>2.8589430100000001E-7</v>
      </c>
      <c r="J2730">
        <v>1.0227403100000001E-6</v>
      </c>
      <c r="K2730">
        <v>2.2934109599999999E-7</v>
      </c>
      <c r="L2730">
        <v>-2.3508449500000001E-7</v>
      </c>
      <c r="M2730">
        <v>-1.6225676599999999E-7</v>
      </c>
      <c r="N2730" t="s">
        <v>2739</v>
      </c>
      <c r="O2730">
        <f>AVERAGE(ds_n[[#This Row],[GSM844492]:[GSM844524]])</f>
        <v>-1.5156519913333334E-7</v>
      </c>
    </row>
    <row r="2731" spans="1:15" x14ac:dyDescent="0.2">
      <c r="A2731" t="s">
        <v>2740</v>
      </c>
      <c r="B2731">
        <v>-4.0895439199999996E-6</v>
      </c>
      <c r="C2731">
        <v>-4.7398612800000003E-6</v>
      </c>
      <c r="D2731">
        <v>-5.1811698400000003E-6</v>
      </c>
      <c r="E2731">
        <v>-4.2522972800000002E-6</v>
      </c>
      <c r="F2731">
        <v>5.0780268000000001E-6</v>
      </c>
      <c r="G2731">
        <v>5.7553988800000002E-6</v>
      </c>
      <c r="H2731">
        <v>5.1782438399999996E-6</v>
      </c>
      <c r="I2731">
        <v>2.3616700800000001E-6</v>
      </c>
      <c r="J2731">
        <v>-2.8446571999999998E-6</v>
      </c>
      <c r="K2731">
        <v>-3.9195340800000003E-6</v>
      </c>
      <c r="L2731">
        <v>6.7846855999999999E-6</v>
      </c>
      <c r="M2731">
        <v>3.3879568799999999E-6</v>
      </c>
      <c r="N2731" t="s">
        <v>2740</v>
      </c>
      <c r="O2731">
        <f>AVERAGE(ds_n[[#This Row],[GSM844492]:[GSM844524]])</f>
        <v>2.9324320666666642E-7</v>
      </c>
    </row>
    <row r="2732" spans="1:15" x14ac:dyDescent="0.2">
      <c r="A2732" t="s">
        <v>2741</v>
      </c>
      <c r="B2732">
        <v>1.897742E-5</v>
      </c>
      <c r="C2732">
        <v>1.0101546000000001E-5</v>
      </c>
      <c r="D2732">
        <v>-3.7430960000000001E-6</v>
      </c>
      <c r="E2732">
        <v>-1.3720154E-5</v>
      </c>
      <c r="F2732">
        <v>3.0906540000000002E-5</v>
      </c>
      <c r="G2732">
        <v>2.3524060000000001E-5</v>
      </c>
      <c r="H2732">
        <v>1.5166760000000001E-5</v>
      </c>
      <c r="I2732">
        <v>2.9209459999999998E-6</v>
      </c>
      <c r="J2732">
        <v>-9.4082099999999998E-6</v>
      </c>
      <c r="K2732">
        <v>6.2090979999999999E-6</v>
      </c>
      <c r="L2732">
        <v>8.3333599999999994E-6</v>
      </c>
      <c r="M2732">
        <v>1.0730622E-5</v>
      </c>
      <c r="N2732" t="s">
        <v>2741</v>
      </c>
      <c r="O2732">
        <f>AVERAGE(ds_n[[#This Row],[GSM844492]:[GSM844524]])</f>
        <v>8.3332409999999989E-6</v>
      </c>
    </row>
    <row r="2733" spans="1:15" x14ac:dyDescent="0.2">
      <c r="A2733" t="s">
        <v>2742</v>
      </c>
      <c r="B2733">
        <v>-4.3563104999999997E-6</v>
      </c>
      <c r="C2733">
        <v>2.6792166000000002E-7</v>
      </c>
      <c r="D2733">
        <v>1.0399934999999999E-6</v>
      </c>
      <c r="E2733">
        <v>-8.5118384999999997E-7</v>
      </c>
      <c r="F2733">
        <v>-6.5387834999999998E-6</v>
      </c>
      <c r="G2733">
        <v>-5.7356535000000003E-6</v>
      </c>
      <c r="H2733">
        <v>-7.1038245E-6</v>
      </c>
      <c r="I2733">
        <v>-1.18029615E-6</v>
      </c>
      <c r="J2733">
        <v>2.8478254499999999E-6</v>
      </c>
      <c r="K2733">
        <v>-2.7820417499999998E-6</v>
      </c>
      <c r="L2733">
        <v>-5.6939009999999998E-7</v>
      </c>
      <c r="M2733">
        <v>-3.1547504999999999E-6</v>
      </c>
      <c r="N2733" t="s">
        <v>2742</v>
      </c>
      <c r="O2733">
        <f>AVERAGE(ds_n[[#This Row],[GSM844492]:[GSM844524]])</f>
        <v>-2.3430411449999995E-6</v>
      </c>
    </row>
    <row r="2734" spans="1:15" x14ac:dyDescent="0.2">
      <c r="A2734" t="s">
        <v>2743</v>
      </c>
      <c r="B2734">
        <v>6.2582928E-6</v>
      </c>
      <c r="C2734">
        <v>1.6330108799999999E-6</v>
      </c>
      <c r="D2734">
        <v>9.8944288000000008E-6</v>
      </c>
      <c r="E2734">
        <v>1.4664627200000001E-5</v>
      </c>
      <c r="F2734">
        <v>7.5907615999999999E-6</v>
      </c>
      <c r="G2734">
        <v>-7.9057619200000005E-6</v>
      </c>
      <c r="H2734">
        <v>4.3262339200000004E-6</v>
      </c>
      <c r="I2734">
        <v>-2.14056192E-7</v>
      </c>
      <c r="J2734">
        <v>-6.0896937599999997E-6</v>
      </c>
      <c r="K2734">
        <v>1.4948223999999999E-5</v>
      </c>
      <c r="L2734">
        <v>-5.6493299200000004E-6</v>
      </c>
      <c r="M2734">
        <v>-2.2430038399999999E-6</v>
      </c>
      <c r="N2734" t="s">
        <v>2743</v>
      </c>
      <c r="O2734">
        <f>AVERAGE(ds_n[[#This Row],[GSM844492]:[GSM844524]])</f>
        <v>3.1011444640000002E-6</v>
      </c>
    </row>
    <row r="2735" spans="1:15" x14ac:dyDescent="0.2">
      <c r="A2735" t="s">
        <v>2744</v>
      </c>
      <c r="B2735">
        <v>-2.15956794E-5</v>
      </c>
      <c r="C2735">
        <v>3.3484933200000002E-5</v>
      </c>
      <c r="D2735">
        <v>-9.1086978E-7</v>
      </c>
      <c r="E2735">
        <v>6.3420279000000004E-6</v>
      </c>
      <c r="F2735">
        <v>3.0808251899999998E-5</v>
      </c>
      <c r="G2735">
        <v>3.6192305699999997E-5</v>
      </c>
      <c r="H2735">
        <v>8.0242059000000003E-5</v>
      </c>
      <c r="I2735">
        <v>5.8875395999999996E-6</v>
      </c>
      <c r="J2735">
        <v>-3.9340864199999996E-6</v>
      </c>
      <c r="K2735">
        <v>-8.6219336999999996E-7</v>
      </c>
      <c r="L2735">
        <v>7.9091972999999994E-5</v>
      </c>
      <c r="M2735">
        <v>2.0474408099999998E-5</v>
      </c>
      <c r="N2735" t="s">
        <v>2744</v>
      </c>
      <c r="O2735">
        <f>AVERAGE(ds_n[[#This Row],[GSM844492]:[GSM844524]])</f>
        <v>2.2101722452500002E-5</v>
      </c>
    </row>
    <row r="2736" spans="1:15" x14ac:dyDescent="0.2">
      <c r="A2736" t="s">
        <v>2745</v>
      </c>
      <c r="B2736">
        <v>1.0097234129395999E-2</v>
      </c>
      <c r="C2736">
        <v>-5.5448116926569996E-3</v>
      </c>
      <c r="D2736">
        <v>6.2291485491790003E-3</v>
      </c>
      <c r="E2736">
        <v>1.194660049754E-2</v>
      </c>
      <c r="F2736">
        <v>8.4547555422920008E-3</v>
      </c>
      <c r="G2736">
        <v>1.3348674314218E-2</v>
      </c>
      <c r="H2736">
        <v>2.1378696255180001E-2</v>
      </c>
      <c r="I2736">
        <v>-7.8203435125929997E-3</v>
      </c>
      <c r="J2736">
        <v>-1.715649067856E-2</v>
      </c>
      <c r="K2736">
        <v>-7.9867157698459996E-3</v>
      </c>
      <c r="L2736">
        <v>-1.85234695482E-2</v>
      </c>
      <c r="M2736">
        <v>-1.6661479518839999E-2</v>
      </c>
      <c r="N2736" t="s">
        <v>2745</v>
      </c>
      <c r="O2736">
        <f>AVERAGE(ds_n[[#This Row],[GSM844492]:[GSM844524]])</f>
        <v>-1.8651678607424908E-4</v>
      </c>
    </row>
    <row r="2737" spans="1:15" x14ac:dyDescent="0.2">
      <c r="A2737" t="s">
        <v>2746</v>
      </c>
      <c r="B2737">
        <v>-1.3092208000000001E-7</v>
      </c>
      <c r="C2737">
        <v>8.9778177000000005E-7</v>
      </c>
      <c r="D2737">
        <v>1.1729163000000001E-6</v>
      </c>
      <c r="E2737">
        <v>2.7676190000000001E-7</v>
      </c>
      <c r="F2737">
        <v>8.3180298000000003E-7</v>
      </c>
      <c r="G2737">
        <v>2.330529E-7</v>
      </c>
      <c r="H2737">
        <v>-9.5988342999999994E-7</v>
      </c>
      <c r="I2737">
        <v>-6.9095972000000003E-7</v>
      </c>
      <c r="J2737">
        <v>-1.476623E-6</v>
      </c>
      <c r="K2737">
        <v>-5.9000064999999999E-7</v>
      </c>
      <c r="L2737">
        <v>8.5989882E-8</v>
      </c>
      <c r="M2737">
        <v>-1.4266356E-6</v>
      </c>
      <c r="N2737" t="s">
        <v>2746</v>
      </c>
      <c r="O2737">
        <f>AVERAGE(ds_n[[#This Row],[GSM844492]:[GSM844524]])</f>
        <v>-1.4805989566666663E-7</v>
      </c>
    </row>
    <row r="2738" spans="1:15" x14ac:dyDescent="0.2">
      <c r="A2738" t="s">
        <v>2747</v>
      </c>
      <c r="B2738">
        <v>-1.8125116000000001E-5</v>
      </c>
      <c r="C2738">
        <v>-1.7103176E-5</v>
      </c>
      <c r="D2738">
        <v>-5.9121263999999997E-6</v>
      </c>
      <c r="E2738">
        <v>-1.4922100000000001E-5</v>
      </c>
      <c r="F2738">
        <v>8.2790460000000001E-7</v>
      </c>
      <c r="G2738">
        <v>-1.20910228E-5</v>
      </c>
      <c r="H2738">
        <v>-9.9933003999999994E-6</v>
      </c>
      <c r="I2738">
        <v>-1.1230476799999999E-5</v>
      </c>
      <c r="J2738">
        <v>-9.4876732E-6</v>
      </c>
      <c r="K2738">
        <v>-1.20222472E-5</v>
      </c>
      <c r="L2738">
        <v>-2.2556383999999999E-5</v>
      </c>
      <c r="M2738">
        <v>-4.8608232000000004E-6</v>
      </c>
      <c r="N2738" t="s">
        <v>2747</v>
      </c>
      <c r="O2738">
        <f>AVERAGE(ds_n[[#This Row],[GSM844492]:[GSM844524]])</f>
        <v>-1.1456378450000001E-5</v>
      </c>
    </row>
    <row r="2739" spans="1:15" x14ac:dyDescent="0.2">
      <c r="A2739" t="s">
        <v>2748</v>
      </c>
      <c r="B2739">
        <v>-1.3005764799999999E-5</v>
      </c>
      <c r="C2739">
        <v>1.7501145600000001E-6</v>
      </c>
      <c r="D2739">
        <v>-3.5001539200000001E-6</v>
      </c>
      <c r="E2739">
        <v>-4.5794092800000004E-6</v>
      </c>
      <c r="F2739">
        <v>-2.9461480000000001E-6</v>
      </c>
      <c r="G2739">
        <v>-5.8483340800000004E-6</v>
      </c>
      <c r="H2739">
        <v>-3.4815343999999999E-6</v>
      </c>
      <c r="I2739">
        <v>-2.9172937599999998E-6</v>
      </c>
      <c r="J2739">
        <v>-1.23892E-6</v>
      </c>
      <c r="K2739">
        <v>-6.7632924799999999E-6</v>
      </c>
      <c r="L2739">
        <v>-3.98363728E-6</v>
      </c>
      <c r="M2739">
        <v>-9.6851583999999999E-6</v>
      </c>
      <c r="N2739" t="s">
        <v>2748</v>
      </c>
      <c r="O2739">
        <f>AVERAGE(ds_n[[#This Row],[GSM844492]:[GSM844524]])</f>
        <v>-4.6832943200000003E-6</v>
      </c>
    </row>
    <row r="2740" spans="1:15" x14ac:dyDescent="0.2">
      <c r="A2740" t="s">
        <v>2749</v>
      </c>
      <c r="B2740">
        <v>-9.8807940000000001E-8</v>
      </c>
      <c r="C2740">
        <v>8.5391460000000001E-8</v>
      </c>
      <c r="D2740">
        <v>1.1813956E-7</v>
      </c>
      <c r="E2740">
        <v>-5.4756548E-8</v>
      </c>
      <c r="F2740">
        <v>1.8023775E-7</v>
      </c>
      <c r="G2740">
        <v>1.7309446E-8</v>
      </c>
      <c r="H2740">
        <v>-1.1531751E-7</v>
      </c>
      <c r="I2740">
        <v>-4.6751243000000001E-8</v>
      </c>
      <c r="J2740">
        <v>-5.4574828000000002E-8</v>
      </c>
      <c r="K2740">
        <v>8.475313E-8</v>
      </c>
      <c r="L2740">
        <v>1.6231446000000001E-8</v>
      </c>
      <c r="M2740">
        <v>-1.4298284000000001E-7</v>
      </c>
      <c r="N2740" t="s">
        <v>2749</v>
      </c>
      <c r="O2740">
        <f>AVERAGE(ds_n[[#This Row],[GSM844492]:[GSM844524]])</f>
        <v>-9.2734308333333272E-10</v>
      </c>
    </row>
    <row r="2741" spans="1:15" x14ac:dyDescent="0.2">
      <c r="A2741" t="s">
        <v>2750</v>
      </c>
      <c r="B2741">
        <v>2.73417804E-6</v>
      </c>
      <c r="C2741">
        <v>-6.0572556000000003E-6</v>
      </c>
      <c r="D2741">
        <v>-1.4841604799999999E-6</v>
      </c>
      <c r="E2741">
        <v>-2.1769466400000001E-6</v>
      </c>
      <c r="F2741">
        <v>4.2640091999999997E-6</v>
      </c>
      <c r="G2741">
        <v>-9.0894275999999999E-7</v>
      </c>
      <c r="H2741">
        <v>5.3165375999999999E-6</v>
      </c>
      <c r="I2741">
        <v>3.7116486E-7</v>
      </c>
      <c r="J2741">
        <v>-2.2298759999999998E-6</v>
      </c>
      <c r="K2741">
        <v>-2.9613592799999998E-6</v>
      </c>
      <c r="L2741">
        <v>-7.5188916000000001E-6</v>
      </c>
      <c r="M2741">
        <v>6.2498304000000004E-7</v>
      </c>
      <c r="N2741" t="s">
        <v>2750</v>
      </c>
      <c r="O2741">
        <f>AVERAGE(ds_n[[#This Row],[GSM844492]:[GSM844524]])</f>
        <v>-8.3554663500000017E-7</v>
      </c>
    </row>
    <row r="2742" spans="1:15" x14ac:dyDescent="0.2">
      <c r="A2742" t="s">
        <v>2751</v>
      </c>
      <c r="B2742">
        <v>-2.4218485200000001E-5</v>
      </c>
      <c r="C2742">
        <v>1.3068874E-5</v>
      </c>
      <c r="D2742">
        <v>4.1773731999999997E-5</v>
      </c>
      <c r="E2742">
        <v>-7.5489596E-6</v>
      </c>
      <c r="F2742">
        <v>1.7003131600000001E-5</v>
      </c>
      <c r="G2742">
        <v>4.6829327999999999E-5</v>
      </c>
      <c r="H2742">
        <v>7.5076820000000001E-5</v>
      </c>
      <c r="I2742">
        <v>1.7687524399999998E-5</v>
      </c>
      <c r="J2742">
        <v>1.8486322399999999E-5</v>
      </c>
      <c r="K2742">
        <v>7.4663316000000003E-6</v>
      </c>
      <c r="L2742">
        <v>3.5230286000000002E-5</v>
      </c>
      <c r="M2742">
        <v>3.6519027999999997E-5</v>
      </c>
      <c r="N2742" t="s">
        <v>2751</v>
      </c>
      <c r="O2742">
        <f>AVERAGE(ds_n[[#This Row],[GSM844492]:[GSM844524]])</f>
        <v>2.3114494433333332E-5</v>
      </c>
    </row>
    <row r="2743" spans="1:15" x14ac:dyDescent="0.2">
      <c r="A2743" t="s">
        <v>2752</v>
      </c>
      <c r="B2743">
        <v>-5.5457511749999995E-7</v>
      </c>
      <c r="C2743">
        <v>-1.0576860798E-6</v>
      </c>
      <c r="D2743">
        <v>-4.7849608920000001E-8</v>
      </c>
      <c r="E2743">
        <v>7.140790102E-7</v>
      </c>
      <c r="F2743">
        <v>-2.3804250300000001E-6</v>
      </c>
      <c r="G2743">
        <v>5.3545619770000002E-7</v>
      </c>
      <c r="H2743">
        <v>-3.337825984E-7</v>
      </c>
      <c r="I2743">
        <v>2.2492704179999999E-7</v>
      </c>
      <c r="J2743">
        <v>-2.199195407E-6</v>
      </c>
      <c r="K2743">
        <v>7.4004665340000003E-7</v>
      </c>
      <c r="L2743">
        <v>1.2472817458E-6</v>
      </c>
      <c r="M2743">
        <v>-2.3289989810000001E-6</v>
      </c>
      <c r="N2743" t="s">
        <v>2752</v>
      </c>
      <c r="O2743">
        <f>AVERAGE(ds_n[[#This Row],[GSM844492]:[GSM844524]])</f>
        <v>-4.5339351447666668E-7</v>
      </c>
    </row>
    <row r="2744" spans="1:15" x14ac:dyDescent="0.2">
      <c r="A2744" t="s">
        <v>2753</v>
      </c>
      <c r="B2744">
        <v>-1.2210313600000001E-6</v>
      </c>
      <c r="C2744">
        <v>-4.1348332800000002E-7</v>
      </c>
      <c r="D2744">
        <v>-1.9770063999999998E-6</v>
      </c>
      <c r="E2744">
        <v>-3.1944092799999999E-7</v>
      </c>
      <c r="F2744">
        <v>-8.9660992000000001E-7</v>
      </c>
      <c r="G2744">
        <v>-1.5218272E-6</v>
      </c>
      <c r="H2744">
        <v>-9.4352256000000004E-7</v>
      </c>
      <c r="I2744">
        <v>-8.8859488000000001E-7</v>
      </c>
      <c r="J2744">
        <v>-4.6256275200000001E-7</v>
      </c>
      <c r="K2744">
        <v>-7.2016495999999995E-7</v>
      </c>
      <c r="L2744">
        <v>-5.8117651199999997E-7</v>
      </c>
      <c r="M2744">
        <v>-5.4408505600000001E-7</v>
      </c>
      <c r="N2744" t="s">
        <v>2753</v>
      </c>
      <c r="O2744">
        <f>AVERAGE(ds_n[[#This Row],[GSM844492]:[GSM844524]])</f>
        <v>-8.7412548799999994E-7</v>
      </c>
    </row>
    <row r="2745" spans="1:15" x14ac:dyDescent="0.2">
      <c r="A2745" t="s">
        <v>2754</v>
      </c>
      <c r="B2745">
        <v>7.1626709E-8</v>
      </c>
      <c r="C2745">
        <v>3.4809403999999998E-7</v>
      </c>
      <c r="D2745">
        <v>1.8987282999999999E-7</v>
      </c>
      <c r="E2745">
        <v>2.251592E-7</v>
      </c>
      <c r="F2745">
        <v>6.9312838000000001E-8</v>
      </c>
      <c r="G2745">
        <v>3.5371650999999999E-8</v>
      </c>
      <c r="H2745">
        <v>6.2593433000000006E-8</v>
      </c>
      <c r="I2745">
        <v>1.38182345E-8</v>
      </c>
      <c r="J2745">
        <v>2.7390390999999998E-7</v>
      </c>
      <c r="K2745">
        <v>-3.4165565E-7</v>
      </c>
      <c r="L2745">
        <v>1.44063479E-7</v>
      </c>
      <c r="M2745">
        <v>2.2232735E-7</v>
      </c>
      <c r="N2745" t="s">
        <v>2754</v>
      </c>
      <c r="O2745">
        <f>AVERAGE(ds_n[[#This Row],[GSM844492]:[GSM844524]])</f>
        <v>1.0954066870833333E-7</v>
      </c>
    </row>
    <row r="2746" spans="1:15" x14ac:dyDescent="0.2">
      <c r="A2746" t="s">
        <v>2755</v>
      </c>
      <c r="B2746">
        <v>7.5131699999999995E-7</v>
      </c>
      <c r="C2746">
        <v>4.0489760000000001E-7</v>
      </c>
      <c r="D2746">
        <v>-1.7611670000000001E-7</v>
      </c>
      <c r="E2746">
        <v>-6.1726060000000002E-7</v>
      </c>
      <c r="F2746">
        <v>5.0267920000000001E-7</v>
      </c>
      <c r="G2746">
        <v>5.5856200000000005E-7</v>
      </c>
      <c r="H2746">
        <v>1.468149E-8</v>
      </c>
      <c r="I2746">
        <v>-2.4186696000000002E-7</v>
      </c>
      <c r="J2746">
        <v>9.1673099999999995E-8</v>
      </c>
      <c r="K2746">
        <v>1.3133217999999999E-7</v>
      </c>
      <c r="L2746">
        <v>2.0571300000000001E-7</v>
      </c>
      <c r="M2746">
        <v>-1.8201657999999999E-7</v>
      </c>
      <c r="N2746" t="s">
        <v>2755</v>
      </c>
      <c r="O2746">
        <f>AVERAGE(ds_n[[#This Row],[GSM844492]:[GSM844524]])</f>
        <v>1.2029956083333336E-7</v>
      </c>
    </row>
    <row r="2747" spans="1:15" x14ac:dyDescent="0.2">
      <c r="A2747" t="s">
        <v>2756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2756</v>
      </c>
      <c r="O2747">
        <f>AVERAGE(ds_n[[#This Row],[GSM844492]:[GSM844524]])</f>
        <v>0</v>
      </c>
    </row>
    <row r="2748" spans="1:15" x14ac:dyDescent="0.2">
      <c r="A2748" t="s">
        <v>2757</v>
      </c>
      <c r="B2748">
        <v>-1.8578682500000001E-5</v>
      </c>
      <c r="C2748">
        <v>9.9630399999999994E-5</v>
      </c>
      <c r="D2748">
        <v>5.2880470000000001E-5</v>
      </c>
      <c r="E2748">
        <v>2.9458018499999999E-5</v>
      </c>
      <c r="F2748">
        <v>4.0681074999999997E-5</v>
      </c>
      <c r="G2748">
        <v>1.1483703E-5</v>
      </c>
      <c r="H2748">
        <v>-8.7033155000000005E-7</v>
      </c>
      <c r="I2748">
        <v>-4.0598220000000002E-5</v>
      </c>
      <c r="J2748">
        <v>9.7530555000000001E-5</v>
      </c>
      <c r="K2748">
        <v>-2.0230672500000001E-5</v>
      </c>
      <c r="L2748">
        <v>-7.3892059999999994E-5</v>
      </c>
      <c r="M2748">
        <v>4.9043225E-5</v>
      </c>
      <c r="N2748" t="s">
        <v>2757</v>
      </c>
      <c r="O2748">
        <f>AVERAGE(ds_n[[#This Row],[GSM844492]:[GSM844524]])</f>
        <v>1.887812332916666E-5</v>
      </c>
    </row>
    <row r="2749" spans="1:15" x14ac:dyDescent="0.2">
      <c r="A2749" t="s">
        <v>2758</v>
      </c>
      <c r="B2749">
        <v>8.3773849999999998E-9</v>
      </c>
      <c r="C2749">
        <v>6.4117156000000001E-9</v>
      </c>
      <c r="D2749">
        <v>1.8705453699999999E-10</v>
      </c>
      <c r="E2749">
        <v>-2.5910004799999999E-9</v>
      </c>
      <c r="F2749">
        <v>2.7904022599999999E-9</v>
      </c>
      <c r="G2749">
        <v>-7.5718360000000006E-9</v>
      </c>
      <c r="H2749">
        <v>-6.5754762999999998E-9</v>
      </c>
      <c r="I2749">
        <v>1.52386716E-9</v>
      </c>
      <c r="J2749">
        <v>2.4966338499999999E-9</v>
      </c>
      <c r="K2749">
        <v>-1.07456666E-8</v>
      </c>
      <c r="L2749">
        <v>2.13087457E-9</v>
      </c>
      <c r="M2749">
        <v>1.4062808099999999E-9</v>
      </c>
      <c r="N2749" t="s">
        <v>2758</v>
      </c>
      <c r="O2749">
        <f>AVERAGE(ds_n[[#This Row],[GSM844492]:[GSM844524]])</f>
        <v>-1.7998046608333344E-10</v>
      </c>
    </row>
    <row r="2750" spans="1:15" x14ac:dyDescent="0.2">
      <c r="A2750" t="s">
        <v>2759</v>
      </c>
      <c r="B2750">
        <v>3.9904151999999999E-5</v>
      </c>
      <c r="C2750">
        <v>3.6977407999999998E-5</v>
      </c>
      <c r="D2750">
        <v>1.7434183999999999E-5</v>
      </c>
      <c r="E2750">
        <v>-1.29624944E-5</v>
      </c>
      <c r="F2750">
        <v>-2.3815719200000002E-5</v>
      </c>
      <c r="G2750">
        <v>-2.0392580000000001E-5</v>
      </c>
      <c r="H2750">
        <v>-3.0997148E-5</v>
      </c>
      <c r="I2750">
        <v>-6.3021264000000002E-6</v>
      </c>
      <c r="J2750">
        <v>-2.9315098399999999E-6</v>
      </c>
      <c r="K2750">
        <v>-1.2330208800000001E-5</v>
      </c>
      <c r="L2750">
        <v>1.0210475999999999E-5</v>
      </c>
      <c r="M2750">
        <v>-1.33839416E-6</v>
      </c>
      <c r="N2750" t="s">
        <v>2759</v>
      </c>
      <c r="O2750">
        <f>AVERAGE(ds_n[[#This Row],[GSM844492]:[GSM844524]])</f>
        <v>-5.4533006666666787E-7</v>
      </c>
    </row>
    <row r="2751" spans="1:15" x14ac:dyDescent="0.2">
      <c r="A2751" t="s">
        <v>2760</v>
      </c>
      <c r="B2751">
        <v>-2.0462049999999999E-6</v>
      </c>
      <c r="C2751">
        <v>6.2135679999999999E-7</v>
      </c>
      <c r="D2751">
        <v>2.2457000000000001E-7</v>
      </c>
      <c r="E2751">
        <v>-4.3750349999999998E-7</v>
      </c>
      <c r="F2751">
        <v>4.0386900000000001E-6</v>
      </c>
      <c r="G2751">
        <v>2.9317350000000001E-6</v>
      </c>
      <c r="H2751">
        <v>2.4833430000000001E-6</v>
      </c>
      <c r="I2751">
        <v>1.6258596E-6</v>
      </c>
      <c r="J2751">
        <v>1.4534218E-6</v>
      </c>
      <c r="K2751">
        <v>6.8462570000000003E-7</v>
      </c>
      <c r="L2751">
        <v>2.7188269999999998E-6</v>
      </c>
      <c r="M2751">
        <v>9.4511499999999995E-7</v>
      </c>
      <c r="N2751" t="s">
        <v>2760</v>
      </c>
      <c r="O2751">
        <f>AVERAGE(ds_n[[#This Row],[GSM844492]:[GSM844524]])</f>
        <v>1.2703196166666667E-6</v>
      </c>
    </row>
    <row r="2752" spans="1:15" x14ac:dyDescent="0.2">
      <c r="A2752" t="s">
        <v>2761</v>
      </c>
      <c r="B2752">
        <v>4.9781279999999997E-7</v>
      </c>
      <c r="C2752">
        <v>-6.7241920000000002E-8</v>
      </c>
      <c r="D2752">
        <v>-1.9936159999999999E-7</v>
      </c>
      <c r="E2752">
        <v>-3.6935039999999998E-7</v>
      </c>
      <c r="F2752">
        <v>-3.1141120000000002E-7</v>
      </c>
      <c r="G2752">
        <v>-3.1908960000000001E-7</v>
      </c>
      <c r="H2752">
        <v>-1.4438016E-7</v>
      </c>
      <c r="I2752">
        <v>-9.8754239999999996E-8</v>
      </c>
      <c r="J2752">
        <v>4.4457920000000001E-8</v>
      </c>
      <c r="K2752">
        <v>-3.5948160000000002E-7</v>
      </c>
      <c r="L2752">
        <v>5.7104320000000002E-8</v>
      </c>
      <c r="M2752">
        <v>1.0528159999999999E-7</v>
      </c>
      <c r="N2752" t="s">
        <v>2761</v>
      </c>
      <c r="O2752">
        <f>AVERAGE(ds_n[[#This Row],[GSM844492]:[GSM844524]])</f>
        <v>-9.7034506666666654E-8</v>
      </c>
    </row>
    <row r="2753" spans="1:15" x14ac:dyDescent="0.2">
      <c r="A2753" t="s">
        <v>2762</v>
      </c>
      <c r="B2753">
        <v>-1.3292762400000001E-8</v>
      </c>
      <c r="C2753">
        <v>1.4250759999999999E-8</v>
      </c>
      <c r="D2753">
        <v>4.9264368E-9</v>
      </c>
      <c r="E2753">
        <v>1.7077927999999999E-8</v>
      </c>
      <c r="F2753">
        <v>-1.2739514399999999E-8</v>
      </c>
      <c r="G2753">
        <v>-6.5762256000000004E-9</v>
      </c>
      <c r="H2753">
        <v>-2.4170056E-9</v>
      </c>
      <c r="I2753">
        <v>-1.7957984000000001E-9</v>
      </c>
      <c r="J2753">
        <v>1.6544128E-8</v>
      </c>
      <c r="K2753">
        <v>-8.8132896000000006E-9</v>
      </c>
      <c r="L2753">
        <v>-2.2850448000000001E-9</v>
      </c>
      <c r="M2753">
        <v>8.2083479999999999E-9</v>
      </c>
      <c r="N2753" t="s">
        <v>2762</v>
      </c>
      <c r="O2753">
        <f>AVERAGE(ds_n[[#This Row],[GSM844492]:[GSM844524]])</f>
        <v>1.0906633333333331E-9</v>
      </c>
    </row>
    <row r="2754" spans="1:15" x14ac:dyDescent="0.2">
      <c r="A2754" t="s">
        <v>2763</v>
      </c>
      <c r="B2754">
        <v>1.6342803E-8</v>
      </c>
      <c r="C2754">
        <v>8.4443579999999993E-9</v>
      </c>
      <c r="D2754">
        <v>3.265704E-9</v>
      </c>
      <c r="E2754">
        <v>-1.0727154E-8</v>
      </c>
      <c r="F2754">
        <v>1.4290856999999999E-8</v>
      </c>
      <c r="G2754">
        <v>4.0630409999999999E-8</v>
      </c>
      <c r="H2754">
        <v>1.2481803000000001E-8</v>
      </c>
      <c r="I2754">
        <v>-6.7034249999999997E-8</v>
      </c>
      <c r="J2754">
        <v>2.0682702000000002E-8</v>
      </c>
      <c r="K2754">
        <v>1.9275758999999999E-8</v>
      </c>
      <c r="L2754">
        <v>-3.8499839999999996E-9</v>
      </c>
      <c r="M2754">
        <v>-3.344085E-8</v>
      </c>
      <c r="N2754" t="s">
        <v>2763</v>
      </c>
      <c r="O2754">
        <f>AVERAGE(ds_n[[#This Row],[GSM844492]:[GSM844524]])</f>
        <v>1.6968465000000009E-9</v>
      </c>
    </row>
    <row r="2755" spans="1:15" x14ac:dyDescent="0.2">
      <c r="A2755" t="s">
        <v>2764</v>
      </c>
      <c r="B2755">
        <v>4.5605538000000003E-14</v>
      </c>
      <c r="C2755">
        <v>2.5346960099999999E-14</v>
      </c>
      <c r="D2755">
        <v>2.5434307799999999E-15</v>
      </c>
      <c r="E2755">
        <v>-3.7284192000000003E-14</v>
      </c>
      <c r="F2755">
        <v>1.66293567E-14</v>
      </c>
      <c r="G2755">
        <v>-1.2915876599999999E-14</v>
      </c>
      <c r="H2755">
        <v>-3.4855029000000001E-14</v>
      </c>
      <c r="I2755">
        <v>-3.5898687E-14</v>
      </c>
      <c r="J2755">
        <v>-2.3413698000000001E-15</v>
      </c>
      <c r="K2755">
        <v>-2.8083013199999999E-14</v>
      </c>
      <c r="L2755">
        <v>-1.8184834800000001E-15</v>
      </c>
      <c r="M2755">
        <v>-1.72293858E-14</v>
      </c>
      <c r="N2755" t="s">
        <v>2764</v>
      </c>
      <c r="O2755">
        <f>AVERAGE(ds_n[[#This Row],[GSM844492]:[GSM844524]])</f>
        <v>-6.6917292749999997E-15</v>
      </c>
    </row>
    <row r="2756" spans="1:15" x14ac:dyDescent="0.2">
      <c r="A2756" t="s">
        <v>2765</v>
      </c>
      <c r="B2756">
        <v>-1.3923583999999999E-8</v>
      </c>
      <c r="C2756">
        <v>-2.0533971000000001E-8</v>
      </c>
      <c r="D2756">
        <v>-1.9590862999999999E-8</v>
      </c>
      <c r="E2756">
        <v>-1.6748934999999999E-8</v>
      </c>
      <c r="F2756">
        <v>9.9908483000000004E-10</v>
      </c>
      <c r="G2756">
        <v>-5.1476791000000003E-9</v>
      </c>
      <c r="H2756">
        <v>3.6094705000000002E-10</v>
      </c>
      <c r="I2756">
        <v>-4.1378521000000004E-9</v>
      </c>
      <c r="J2756">
        <v>-2.2432380000000001E-8</v>
      </c>
      <c r="K2756">
        <v>-9.9583244999999998E-9</v>
      </c>
      <c r="L2756">
        <v>-1.6526173000000001E-8</v>
      </c>
      <c r="M2756">
        <v>-7.4517724999999998E-9</v>
      </c>
      <c r="N2756" t="s">
        <v>2765</v>
      </c>
      <c r="O2756">
        <f>AVERAGE(ds_n[[#This Row],[GSM844492]:[GSM844524]])</f>
        <v>-1.1257625193333333E-8</v>
      </c>
    </row>
    <row r="2757" spans="1:15" x14ac:dyDescent="0.2">
      <c r="A2757" t="s">
        <v>2766</v>
      </c>
      <c r="B2757">
        <v>9.7756680000000002E-7</v>
      </c>
      <c r="C2757">
        <v>-2.0820365999999999E-7</v>
      </c>
      <c r="D2757">
        <v>-2.1700139999999999E-7</v>
      </c>
      <c r="E2757">
        <v>1.1115111000000001E-6</v>
      </c>
      <c r="F2757">
        <v>-1.3758843E-6</v>
      </c>
      <c r="G2757">
        <v>4.4362920000000002E-7</v>
      </c>
      <c r="H2757">
        <v>2.0842164000000001E-6</v>
      </c>
      <c r="I2757">
        <v>1.5073695000000001E-6</v>
      </c>
      <c r="J2757">
        <v>-2.677563E-6</v>
      </c>
      <c r="K2757">
        <v>3.0457770000000001E-6</v>
      </c>
      <c r="L2757">
        <v>-4.4458469999999998E-7</v>
      </c>
      <c r="M2757">
        <v>-2.8448700000000001E-6</v>
      </c>
      <c r="N2757" t="s">
        <v>2766</v>
      </c>
      <c r="O2757">
        <f>AVERAGE(ds_n[[#This Row],[GSM844492]:[GSM844524]])</f>
        <v>1.1683024500000001E-7</v>
      </c>
    </row>
    <row r="2758" spans="1:15" x14ac:dyDescent="0.2">
      <c r="A2758" t="s">
        <v>2767</v>
      </c>
      <c r="B2758">
        <v>7.2955929999999997E-9</v>
      </c>
      <c r="C2758">
        <v>-1.4646596300000001E-8</v>
      </c>
      <c r="D2758">
        <v>2.4817483999999999E-8</v>
      </c>
      <c r="E2758">
        <v>2.6207663000000001E-8</v>
      </c>
      <c r="F2758">
        <v>-3.6535093000000002E-8</v>
      </c>
      <c r="G2758">
        <v>6.8105261000000001E-9</v>
      </c>
      <c r="H2758">
        <v>3.5653662000000001E-8</v>
      </c>
      <c r="I2758">
        <v>2.0044208000000001E-8</v>
      </c>
      <c r="J2758">
        <v>-1.7566261699999999E-8</v>
      </c>
      <c r="K2758">
        <v>-3.0035045999999998E-10</v>
      </c>
      <c r="L2758">
        <v>4.6566846999999997E-8</v>
      </c>
      <c r="M2758">
        <v>-2.8753719E-8</v>
      </c>
      <c r="N2758" t="s">
        <v>2767</v>
      </c>
      <c r="O2758">
        <f>AVERAGE(ds_n[[#This Row],[GSM844492]:[GSM844524]])</f>
        <v>5.7994968866666657E-9</v>
      </c>
    </row>
    <row r="2759" spans="1:15" x14ac:dyDescent="0.2">
      <c r="A2759" t="s">
        <v>2768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2768</v>
      </c>
      <c r="O2759">
        <f>AVERAGE(ds_n[[#This Row],[GSM844492]:[GSM844524]])</f>
        <v>0</v>
      </c>
    </row>
    <row r="2760" spans="1:15" x14ac:dyDescent="0.2">
      <c r="A2760" t="s">
        <v>2769</v>
      </c>
      <c r="B2760">
        <v>7.7029572000000005E-8</v>
      </c>
      <c r="C2760">
        <v>-1.9354830799999999E-8</v>
      </c>
      <c r="D2760">
        <v>3.0826133999999997E-8</v>
      </c>
      <c r="E2760">
        <v>5.7510833999999998E-8</v>
      </c>
      <c r="F2760">
        <v>-1.8039905200000001E-8</v>
      </c>
      <c r="G2760">
        <v>-4.6807609999999999E-8</v>
      </c>
      <c r="H2760">
        <v>2.3762823599999999E-8</v>
      </c>
      <c r="I2760">
        <v>3.7854284000000001E-8</v>
      </c>
      <c r="J2760">
        <v>-2.8068845999999999E-8</v>
      </c>
      <c r="K2760">
        <v>3.9022017999999998E-9</v>
      </c>
      <c r="L2760">
        <v>-1.62274154E-8</v>
      </c>
      <c r="M2760">
        <v>-1.88533628E-8</v>
      </c>
      <c r="N2760" t="s">
        <v>2769</v>
      </c>
      <c r="O2760">
        <f>AVERAGE(ds_n[[#This Row],[GSM844492]:[GSM844524]])</f>
        <v>6.961156600000003E-9</v>
      </c>
    </row>
    <row r="2761" spans="1:15" x14ac:dyDescent="0.2">
      <c r="A2761" t="s">
        <v>2770</v>
      </c>
      <c r="B2761">
        <v>3.0304098000000001E-14</v>
      </c>
      <c r="C2761">
        <v>3.7853540999999998E-14</v>
      </c>
      <c r="D2761">
        <v>-9.1277306999999996E-15</v>
      </c>
      <c r="E2761">
        <v>1.5239693700000001E-14</v>
      </c>
      <c r="F2761">
        <v>2.5282867499999999E-14</v>
      </c>
      <c r="G2761">
        <v>2.3185008E-14</v>
      </c>
      <c r="H2761">
        <v>1.9432353600000001E-14</v>
      </c>
      <c r="I2761">
        <v>1.67395437E-14</v>
      </c>
      <c r="J2761">
        <v>5.2103303999999999E-14</v>
      </c>
      <c r="K2761">
        <v>2.0815007399999999E-15</v>
      </c>
      <c r="L2761">
        <v>3.9752261999999998E-14</v>
      </c>
      <c r="M2761">
        <v>4.2052823999999998E-14</v>
      </c>
      <c r="N2761" t="s">
        <v>2770</v>
      </c>
      <c r="O2761">
        <f>AVERAGE(ds_n[[#This Row],[GSM844492]:[GSM844524]])</f>
        <v>2.4574938794999998E-14</v>
      </c>
    </row>
    <row r="2762" spans="1:15" x14ac:dyDescent="0.2">
      <c r="A2762" t="s">
        <v>2771</v>
      </c>
      <c r="B2762">
        <v>-1.563578276336E-3</v>
      </c>
      <c r="C2762">
        <v>1.337730789574E-3</v>
      </c>
      <c r="D2762">
        <v>-6.6333386786599999E-4</v>
      </c>
      <c r="E2762">
        <v>2.8306390566200002E-3</v>
      </c>
      <c r="F2762">
        <v>4.64857478794E-4</v>
      </c>
      <c r="G2762">
        <v>2.5134836255600001E-4</v>
      </c>
      <c r="H2762">
        <v>9.6688652741199995E-4</v>
      </c>
      <c r="I2762">
        <v>1.7724846091140001E-3</v>
      </c>
      <c r="J2762">
        <v>-3.1750109463999997E-5</v>
      </c>
      <c r="K2762">
        <v>1.89481858864E-3</v>
      </c>
      <c r="L2762">
        <v>-1.742337287092E-3</v>
      </c>
      <c r="M2762">
        <v>-2.1179717187600001E-4</v>
      </c>
      <c r="N2762" t="s">
        <v>2771</v>
      </c>
      <c r="O2762">
        <f>AVERAGE(ds_n[[#This Row],[GSM844492]:[GSM844524]])</f>
        <v>4.4216405833966675E-4</v>
      </c>
    </row>
    <row r="2763" spans="1:15" x14ac:dyDescent="0.2">
      <c r="A2763" t="s">
        <v>2772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2772</v>
      </c>
      <c r="O2763">
        <f>AVERAGE(ds_n[[#This Row],[GSM844492]:[GSM844524]])</f>
        <v>0</v>
      </c>
    </row>
    <row r="2764" spans="1:15" x14ac:dyDescent="0.2">
      <c r="A2764" t="s">
        <v>2773</v>
      </c>
      <c r="B2764">
        <v>1.2994696600000001E-6</v>
      </c>
      <c r="C2764">
        <v>3.1103384000000001E-6</v>
      </c>
      <c r="D2764">
        <v>-2.7209022E-6</v>
      </c>
      <c r="E2764">
        <v>-4.0824629999999999E-7</v>
      </c>
      <c r="F2764">
        <v>1.21689154E-6</v>
      </c>
      <c r="G2764">
        <v>7.5675237999999995E-7</v>
      </c>
      <c r="H2764">
        <v>-8.2167394000000002E-7</v>
      </c>
      <c r="I2764">
        <v>1.7718648400000001E-6</v>
      </c>
      <c r="J2764">
        <v>6.4581252000000002E-7</v>
      </c>
      <c r="K2764">
        <v>6.0033947999999995E-7</v>
      </c>
      <c r="L2764">
        <v>-2.0538601599999998E-6</v>
      </c>
      <c r="M2764">
        <v>2.7502202E-6</v>
      </c>
      <c r="N2764" t="s">
        <v>2773</v>
      </c>
      <c r="O2764">
        <f>AVERAGE(ds_n[[#This Row],[GSM844492]:[GSM844524]])</f>
        <v>5.1225053500000009E-7</v>
      </c>
    </row>
    <row r="2765" spans="1:15" x14ac:dyDescent="0.2">
      <c r="A2765" t="s">
        <v>2774</v>
      </c>
      <c r="B2765">
        <v>1.0576143E-6</v>
      </c>
      <c r="C2765">
        <v>1.6304385E-6</v>
      </c>
      <c r="D2765">
        <v>-4.5782366999999998E-7</v>
      </c>
      <c r="E2765">
        <v>7.6692563999999996E-7</v>
      </c>
      <c r="F2765">
        <v>1.5404577E-6</v>
      </c>
      <c r="G2765">
        <v>-6.0308045000000002E-7</v>
      </c>
      <c r="H2765">
        <v>8.0631284E-7</v>
      </c>
      <c r="I2765">
        <v>9.6171614999999996E-9</v>
      </c>
      <c r="J2765">
        <v>5.4938963999999999E-7</v>
      </c>
      <c r="K2765">
        <v>-1.8376126999999999E-6</v>
      </c>
      <c r="L2765">
        <v>8.7377371999999996E-7</v>
      </c>
      <c r="M2765">
        <v>7.2049118000000001E-7</v>
      </c>
      <c r="N2765" t="s">
        <v>2774</v>
      </c>
      <c r="O2765">
        <f>AVERAGE(ds_n[[#This Row],[GSM844492]:[GSM844524]])</f>
        <v>4.2137532179166669E-7</v>
      </c>
    </row>
    <row r="2766" spans="1:15" x14ac:dyDescent="0.2">
      <c r="A2766" t="s">
        <v>2775</v>
      </c>
      <c r="B2766">
        <v>2.8494856E-5</v>
      </c>
      <c r="C2766">
        <v>-4.6144799999999999E-5</v>
      </c>
      <c r="D2766">
        <v>1.89627282E-5</v>
      </c>
      <c r="E2766">
        <v>1.32444858E-5</v>
      </c>
      <c r="F2766">
        <v>-1.88470568E-6</v>
      </c>
      <c r="G2766">
        <v>8.9652627999999999E-5</v>
      </c>
      <c r="H2766">
        <v>8.9480248000000002E-5</v>
      </c>
      <c r="I2766">
        <v>3.68799938E-5</v>
      </c>
      <c r="J2766">
        <v>3.5522965400000003E-5</v>
      </c>
      <c r="K2766">
        <v>-1.28570286E-5</v>
      </c>
      <c r="L2766">
        <v>7.4983973999999994E-5</v>
      </c>
      <c r="M2766">
        <v>-6.3646232000000003E-6</v>
      </c>
      <c r="N2766" t="s">
        <v>2775</v>
      </c>
      <c r="O2766">
        <f>AVERAGE(ds_n[[#This Row],[GSM844492]:[GSM844524]])</f>
        <v>2.6664226810000005E-5</v>
      </c>
    </row>
    <row r="2767" spans="1:15" x14ac:dyDescent="0.2">
      <c r="A2767" t="s">
        <v>2776</v>
      </c>
      <c r="B2767">
        <v>-9.6266812999999992E-7</v>
      </c>
      <c r="C2767">
        <v>4.5432150000000001E-8</v>
      </c>
      <c r="D2767">
        <v>7.0698875000000002E-7</v>
      </c>
      <c r="E2767">
        <v>1.4291841E-8</v>
      </c>
      <c r="F2767">
        <v>-1.12450305E-6</v>
      </c>
      <c r="G2767">
        <v>-4.2435588000000001E-7</v>
      </c>
      <c r="H2767">
        <v>-1.7270888999999999E-6</v>
      </c>
      <c r="I2767">
        <v>-1.7232524999999999E-6</v>
      </c>
      <c r="J2767">
        <v>5.5852563000000004E-7</v>
      </c>
      <c r="K2767">
        <v>-3.2743257000000002E-6</v>
      </c>
      <c r="L2767">
        <v>6.6926414999999997E-7</v>
      </c>
      <c r="M2767">
        <v>5.374018E-7</v>
      </c>
      <c r="N2767" t="s">
        <v>2776</v>
      </c>
      <c r="O2767">
        <f>AVERAGE(ds_n[[#This Row],[GSM844492]:[GSM844524]])</f>
        <v>-5.5869081991666667E-7</v>
      </c>
    </row>
    <row r="2768" spans="1:15" x14ac:dyDescent="0.2">
      <c r="A2768" t="s">
        <v>2777</v>
      </c>
      <c r="B2768">
        <v>1.1438543999999999E-6</v>
      </c>
      <c r="C2768">
        <v>-1.433588E-5</v>
      </c>
      <c r="D2768">
        <v>-5.197816E-6</v>
      </c>
      <c r="E2768">
        <v>-2.0677488000000001E-6</v>
      </c>
      <c r="F2768">
        <v>7.9217840000000005E-6</v>
      </c>
      <c r="G2768">
        <v>1.082484E-5</v>
      </c>
      <c r="H2768">
        <v>6.0537152000000002E-6</v>
      </c>
      <c r="I2768">
        <v>-7.3036807999999999E-6</v>
      </c>
      <c r="J2768">
        <v>3.8482391999999997E-6</v>
      </c>
      <c r="K2768">
        <v>-6.8210688000000001E-6</v>
      </c>
      <c r="L2768">
        <v>-3.2811792E-6</v>
      </c>
      <c r="M2768">
        <v>-1.5547064E-5</v>
      </c>
      <c r="N2768" t="s">
        <v>2777</v>
      </c>
      <c r="O2768">
        <f>AVERAGE(ds_n[[#This Row],[GSM844492]:[GSM844524]])</f>
        <v>-2.0635004E-6</v>
      </c>
    </row>
    <row r="2769" spans="1:15" x14ac:dyDescent="0.2">
      <c r="A2769" t="s">
        <v>2778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 t="s">
        <v>2778</v>
      </c>
      <c r="O2769">
        <f>AVERAGE(ds_n[[#This Row],[GSM844492]:[GSM844524]])</f>
        <v>0</v>
      </c>
    </row>
    <row r="2770" spans="1:15" x14ac:dyDescent="0.2">
      <c r="A2770" t="s">
        <v>2779</v>
      </c>
      <c r="B2770">
        <v>1.11135024E-14</v>
      </c>
      <c r="C2770">
        <v>4.2360813000000001E-14</v>
      </c>
      <c r="D2770">
        <v>1.13921478E-15</v>
      </c>
      <c r="E2770">
        <v>2.2462080300000001E-14</v>
      </c>
      <c r="F2770">
        <v>3.3034716000000002E-14</v>
      </c>
      <c r="G2770">
        <v>-1.7947353599999999E-14</v>
      </c>
      <c r="H2770">
        <v>2.02390056E-14</v>
      </c>
      <c r="I2770">
        <v>1.62772038E-14</v>
      </c>
      <c r="J2770">
        <v>2.6753463000000001E-14</v>
      </c>
      <c r="K2770">
        <v>2.8756163700000002E-14</v>
      </c>
      <c r="L2770">
        <v>7.6297814999999996E-15</v>
      </c>
      <c r="M2770">
        <v>1.8069064199999999E-15</v>
      </c>
      <c r="N2770" t="s">
        <v>2779</v>
      </c>
      <c r="O2770">
        <f>AVERAGE(ds_n[[#This Row],[GSM844492]:[GSM844524]])</f>
        <v>1.6135458075000002E-14</v>
      </c>
    </row>
    <row r="2771" spans="1:15" x14ac:dyDescent="0.2">
      <c r="A2771" t="s">
        <v>2780</v>
      </c>
      <c r="B2771">
        <v>8.1518857097999996E-5</v>
      </c>
      <c r="C2771">
        <v>4.3673044127999998E-6</v>
      </c>
      <c r="D2771">
        <v>-4.3673044127999998E-6</v>
      </c>
      <c r="E2771">
        <v>-7.2599176041000002E-5</v>
      </c>
      <c r="F2771">
        <v>1.01759815101E-4</v>
      </c>
      <c r="G2771">
        <v>-1.5842911118999999E-4</v>
      </c>
      <c r="H2771">
        <v>-4.5040381533E-5</v>
      </c>
      <c r="I2771">
        <v>-1.6739531046E-4</v>
      </c>
      <c r="J2771">
        <v>1.7039397879E-4</v>
      </c>
      <c r="K2771">
        <v>1.3632391185000001E-5</v>
      </c>
      <c r="L2771">
        <v>3.4574635199999998E-5</v>
      </c>
      <c r="M2771">
        <v>-1.01507850318E-4</v>
      </c>
      <c r="N2771" t="s">
        <v>2780</v>
      </c>
      <c r="O2771">
        <f>AVERAGE(ds_n[[#This Row],[GSM844492]:[GSM844524]])</f>
        <v>-1.1924346014000001E-5</v>
      </c>
    </row>
    <row r="2772" spans="1:15" x14ac:dyDescent="0.2">
      <c r="A2772" t="s">
        <v>2781</v>
      </c>
      <c r="B2772">
        <v>-6.8963961299999997E-8</v>
      </c>
      <c r="C2772">
        <v>-2.3433317699999999E-8</v>
      </c>
      <c r="D2772">
        <v>1.01616645E-7</v>
      </c>
      <c r="E2772">
        <v>9.0855335999999998E-7</v>
      </c>
      <c r="F2772">
        <v>-1.3339645800000001E-7</v>
      </c>
      <c r="G2772">
        <v>-1.0569799499999999E-6</v>
      </c>
      <c r="H2772">
        <v>2.5801128600000002E-7</v>
      </c>
      <c r="I2772">
        <v>-1.3652250300000001E-7</v>
      </c>
      <c r="J2772">
        <v>6.3813477E-7</v>
      </c>
      <c r="K2772">
        <v>-2.8069731300000001E-7</v>
      </c>
      <c r="L2772">
        <v>1.7661750600000001E-6</v>
      </c>
      <c r="M2772">
        <v>4.1400765900000002E-7</v>
      </c>
      <c r="N2772" t="s">
        <v>2781</v>
      </c>
      <c r="O2772">
        <f>AVERAGE(ds_n[[#This Row],[GSM844492]:[GSM844524]])</f>
        <v>1.9887543975000002E-7</v>
      </c>
    </row>
    <row r="2773" spans="1:15" x14ac:dyDescent="0.2">
      <c r="A2773" t="s">
        <v>2782</v>
      </c>
      <c r="B2773">
        <v>0.16410053276452</v>
      </c>
      <c r="C2773">
        <v>-7.0581600375880002E-2</v>
      </c>
      <c r="D2773">
        <v>0.10391186523190001</v>
      </c>
      <c r="E2773">
        <v>0.11500623663661</v>
      </c>
      <c r="F2773">
        <v>-0.108233716351805</v>
      </c>
      <c r="G2773">
        <v>-5.5001223764685001E-3</v>
      </c>
      <c r="H2773">
        <v>-0.24365443460671499</v>
      </c>
      <c r="I2773">
        <v>-0.10076295909234501</v>
      </c>
      <c r="J2773">
        <v>0.22191449605528499</v>
      </c>
      <c r="K2773">
        <v>-8.2184150920960007E-3</v>
      </c>
      <c r="L2773">
        <v>0.38201042584595002</v>
      </c>
      <c r="M2773">
        <v>0.13056740372703499</v>
      </c>
      <c r="N2773" t="s">
        <v>2782</v>
      </c>
      <c r="O2773">
        <f>AVERAGE(ds_n[[#This Row],[GSM844492]:[GSM844524]])</f>
        <v>4.8379976030499205E-2</v>
      </c>
    </row>
    <row r="2774" spans="1:15" x14ac:dyDescent="0.2">
      <c r="A2774" t="s">
        <v>2783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2783</v>
      </c>
      <c r="O2774">
        <f>AVERAGE(ds_n[[#This Row],[GSM844492]:[GSM844524]])</f>
        <v>0</v>
      </c>
    </row>
    <row r="2775" spans="1:15" x14ac:dyDescent="0.2">
      <c r="A2775" t="s">
        <v>2784</v>
      </c>
      <c r="B2775">
        <v>2.60517273E-6</v>
      </c>
      <c r="C2775">
        <v>6.1466072999999997E-7</v>
      </c>
      <c r="D2775">
        <v>5.94191872E-6</v>
      </c>
      <c r="E2775">
        <v>-4.0631206000000003E-6</v>
      </c>
      <c r="F2775">
        <v>-4.1806040799999998E-6</v>
      </c>
      <c r="G2775">
        <v>3.55508929E-6</v>
      </c>
      <c r="H2775">
        <v>-3.0742952999999998E-7</v>
      </c>
      <c r="I2775">
        <v>8.3550419000000004E-6</v>
      </c>
      <c r="J2775">
        <v>-8.6221864E-6</v>
      </c>
      <c r="K2775">
        <v>-1.3695888500000001E-7</v>
      </c>
      <c r="L2775">
        <v>-4.3982141600000002E-6</v>
      </c>
      <c r="M2775">
        <v>-2.9196339599999999E-6</v>
      </c>
      <c r="N2775" t="s">
        <v>2784</v>
      </c>
      <c r="O2775">
        <f>AVERAGE(ds_n[[#This Row],[GSM844492]:[GSM844524]])</f>
        <v>-2.9635535375E-7</v>
      </c>
    </row>
    <row r="2776" spans="1:15" x14ac:dyDescent="0.2">
      <c r="A2776" t="s">
        <v>2785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2785</v>
      </c>
      <c r="O2776">
        <f>AVERAGE(ds_n[[#This Row],[GSM844492]:[GSM844524]])</f>
        <v>0</v>
      </c>
    </row>
    <row r="2777" spans="1:15" x14ac:dyDescent="0.2">
      <c r="A2777" t="s">
        <v>2786</v>
      </c>
      <c r="B2777">
        <v>-6.3532436276399998E-4</v>
      </c>
      <c r="C2777">
        <v>7.0215868358999996E-4</v>
      </c>
      <c r="D2777">
        <v>-1.4776657568399999E-3</v>
      </c>
      <c r="E2777">
        <v>2.5406011940400002E-3</v>
      </c>
      <c r="F2777">
        <v>1.46065319946E-4</v>
      </c>
      <c r="G2777">
        <v>1.0742940826799999E-3</v>
      </c>
      <c r="H2777">
        <v>1.3579044679199999E-3</v>
      </c>
      <c r="I2777">
        <v>1.4525344360799999E-3</v>
      </c>
      <c r="J2777">
        <v>5.5190946883799995E-4</v>
      </c>
      <c r="K2777">
        <v>1.8757138600200001E-3</v>
      </c>
      <c r="L2777">
        <v>-8.9308557101400003E-4</v>
      </c>
      <c r="M2777">
        <v>8.9860861708800002E-4</v>
      </c>
      <c r="N2777" t="s">
        <v>2786</v>
      </c>
      <c r="O2777">
        <f>AVERAGE(ds_n[[#This Row],[GSM844492]:[GSM844524]])</f>
        <v>6.3280953663200003E-4</v>
      </c>
    </row>
    <row r="2778" spans="1:15" x14ac:dyDescent="0.2">
      <c r="A2778" t="s">
        <v>2787</v>
      </c>
      <c r="B2778">
        <v>-1.47052908E-6</v>
      </c>
      <c r="C2778">
        <v>-4.4833743E-7</v>
      </c>
      <c r="D2778">
        <v>-2.4990363000000001E-6</v>
      </c>
      <c r="E2778">
        <v>-2.1315765600000002E-6</v>
      </c>
      <c r="F2778">
        <v>-3.4006635000000001E-6</v>
      </c>
      <c r="G2778">
        <v>-3.9172086000000002E-6</v>
      </c>
      <c r="H2778">
        <v>2.4241436999999998E-7</v>
      </c>
      <c r="I2778">
        <v>6.4675664999999997E-7</v>
      </c>
      <c r="J2778">
        <v>-1.5974552699999999E-6</v>
      </c>
      <c r="K2778">
        <v>5.6192535E-6</v>
      </c>
      <c r="L2778">
        <v>-4.6483226999999999E-7</v>
      </c>
      <c r="M2778">
        <v>-1.3106375100000001E-7</v>
      </c>
      <c r="N2778" t="s">
        <v>2787</v>
      </c>
      <c r="O2778">
        <f>AVERAGE(ds_n[[#This Row],[GSM844492]:[GSM844524]])</f>
        <v>-7.9602318675000005E-7</v>
      </c>
    </row>
    <row r="2779" spans="1:15" x14ac:dyDescent="0.2">
      <c r="A2779" t="s">
        <v>2788</v>
      </c>
      <c r="B2779">
        <v>-5.8375295999999999E-5</v>
      </c>
      <c r="C2779">
        <v>-7.7155200000000006E-6</v>
      </c>
      <c r="D2779">
        <v>-4.8887309700000001E-5</v>
      </c>
      <c r="E2779">
        <v>-5.2506575999999997E-5</v>
      </c>
      <c r="F2779">
        <v>5.7936168000000002E-5</v>
      </c>
      <c r="G2779">
        <v>1.52378442E-5</v>
      </c>
      <c r="H2779">
        <v>-2.2575898799999999E-5</v>
      </c>
      <c r="I2779">
        <v>-1.73610486E-5</v>
      </c>
      <c r="J2779">
        <v>-9.3766140000000006E-5</v>
      </c>
      <c r="K2779">
        <v>1.4824160999999999E-5</v>
      </c>
      <c r="L2779">
        <v>2.1232864799999999E-5</v>
      </c>
      <c r="M2779">
        <v>-3.27527928E-6</v>
      </c>
      <c r="N2779" t="s">
        <v>2788</v>
      </c>
      <c r="O2779">
        <f>AVERAGE(ds_n[[#This Row],[GSM844492]:[GSM844524]])</f>
        <v>-1.6269335865000003E-5</v>
      </c>
    </row>
    <row r="2780" spans="1:15" x14ac:dyDescent="0.2">
      <c r="A2780" t="s">
        <v>2789</v>
      </c>
      <c r="B2780">
        <v>1.24821648E-8</v>
      </c>
      <c r="C2780">
        <v>2.9624364000000001E-8</v>
      </c>
      <c r="D2780">
        <v>2.8632744E-8</v>
      </c>
      <c r="E2780">
        <v>-3.0471084000000002E-8</v>
      </c>
      <c r="F2780">
        <v>-2.6696123999999999E-8</v>
      </c>
      <c r="G2780">
        <v>4.3514604000000002E-8</v>
      </c>
      <c r="H2780">
        <v>2.1998440800000001E-8</v>
      </c>
      <c r="I2780">
        <v>-7.5892572000000003E-9</v>
      </c>
      <c r="J2780">
        <v>1.30377996E-8</v>
      </c>
      <c r="K2780">
        <v>2.20107384E-8</v>
      </c>
      <c r="L2780">
        <v>-8.8001424000000001E-9</v>
      </c>
      <c r="M2780">
        <v>3.3613775999999999E-10</v>
      </c>
      <c r="N2780" t="s">
        <v>2789</v>
      </c>
      <c r="O2780">
        <f>AVERAGE(ds_n[[#This Row],[GSM844492]:[GSM844524]])</f>
        <v>8.1733654799999992E-9</v>
      </c>
    </row>
    <row r="2781" spans="1:15" x14ac:dyDescent="0.2">
      <c r="A2781" t="s">
        <v>2790</v>
      </c>
      <c r="B2781">
        <v>8.47218677E-7</v>
      </c>
      <c r="C2781">
        <v>4.6505447500000001E-8</v>
      </c>
      <c r="D2781">
        <v>-1.6869024899999999E-7</v>
      </c>
      <c r="E2781">
        <v>1.4962391000000001E-7</v>
      </c>
      <c r="F2781">
        <v>-1.33854074E-6</v>
      </c>
      <c r="G2781">
        <v>-1.0274278300000001E-6</v>
      </c>
      <c r="H2781">
        <v>-1.12813121E-6</v>
      </c>
      <c r="I2781">
        <v>1.79413312E-6</v>
      </c>
      <c r="J2781">
        <v>-2.0199662999999999E-6</v>
      </c>
      <c r="K2781">
        <v>-4.7752007199999995E-7</v>
      </c>
      <c r="L2781">
        <v>8.9149760699999996E-7</v>
      </c>
      <c r="M2781">
        <v>-1.59149827E-7</v>
      </c>
      <c r="N2781" t="s">
        <v>2790</v>
      </c>
      <c r="O2781">
        <f>AVERAGE(ds_n[[#This Row],[GSM844492]:[GSM844524]])</f>
        <v>-2.1587062220833331E-7</v>
      </c>
    </row>
    <row r="2782" spans="1:15" x14ac:dyDescent="0.2">
      <c r="A2782" t="s">
        <v>2791</v>
      </c>
      <c r="B2782">
        <v>5.6526962298000002E-4</v>
      </c>
      <c r="C2782">
        <v>-4.2289278050999998E-5</v>
      </c>
      <c r="D2782">
        <v>3.09799914456E-4</v>
      </c>
      <c r="E2782">
        <v>-4.1371099556000001E-5</v>
      </c>
      <c r="F2782">
        <v>1.2216889822099999E-4</v>
      </c>
      <c r="G2782">
        <v>-5.7119101527000003E-5</v>
      </c>
      <c r="H2782">
        <v>6.9170337440999997E-4</v>
      </c>
      <c r="I2782">
        <v>2.7228478279999998E-4</v>
      </c>
      <c r="J2782">
        <v>-6.2278462933000004E-4</v>
      </c>
      <c r="K2782">
        <v>5.6153964215000001E-5</v>
      </c>
      <c r="L2782">
        <v>5.4033563649E-4</v>
      </c>
      <c r="M2782">
        <v>1.21030433243E-4</v>
      </c>
      <c r="N2782" t="s">
        <v>2791</v>
      </c>
      <c r="O2782">
        <f>AVERAGE(ds_n[[#This Row],[GSM844492]:[GSM844524]])</f>
        <v>1.5959854319591666E-4</v>
      </c>
    </row>
    <row r="2783" spans="1:15" x14ac:dyDescent="0.2">
      <c r="A2783" t="s">
        <v>2792</v>
      </c>
      <c r="B2783">
        <v>3.5604944000000001E-6</v>
      </c>
      <c r="C2783">
        <v>4.9903681500000004E-6</v>
      </c>
      <c r="D2783">
        <v>1.2160608E-6</v>
      </c>
      <c r="E2783">
        <v>-1.2152585E-5</v>
      </c>
      <c r="F2783">
        <v>-1.45233815E-5</v>
      </c>
      <c r="G2783">
        <v>7.6500999999999998E-6</v>
      </c>
      <c r="H2783">
        <v>-9.4949380000000001E-6</v>
      </c>
      <c r="I2783">
        <v>-2.35425895E-6</v>
      </c>
      <c r="J2783">
        <v>-8.1452660000000003E-7</v>
      </c>
      <c r="K2783">
        <v>-8.1712560000000005E-6</v>
      </c>
      <c r="L2783">
        <v>5.5254005500000002E-6</v>
      </c>
      <c r="M2783">
        <v>1.4190257499999999E-6</v>
      </c>
      <c r="N2783" t="s">
        <v>2792</v>
      </c>
      <c r="O2783">
        <f>AVERAGE(ds_n[[#This Row],[GSM844492]:[GSM844524]])</f>
        <v>-1.9291247000000005E-6</v>
      </c>
    </row>
    <row r="2784" spans="1:15" x14ac:dyDescent="0.2">
      <c r="A2784" t="s">
        <v>2793</v>
      </c>
      <c r="B2784">
        <v>-5.3192461100000001E-5</v>
      </c>
      <c r="C2784">
        <v>-6.3187223800000006E-5</v>
      </c>
      <c r="D2784">
        <v>-3.9150342399999998E-5</v>
      </c>
      <c r="E2784">
        <v>8.3336964900000005E-5</v>
      </c>
      <c r="F2784">
        <v>-7.5606816699999994E-5</v>
      </c>
      <c r="G2784">
        <v>1.4787654500000001E-4</v>
      </c>
      <c r="H2784">
        <v>5.7494804300000003E-5</v>
      </c>
      <c r="I2784">
        <v>-1.4538325300000001E-4</v>
      </c>
      <c r="J2784">
        <v>-6.1842222899999993E-5</v>
      </c>
      <c r="K2784">
        <v>2.6540263500000001E-5</v>
      </c>
      <c r="L2784">
        <v>-2.0439336399999999E-4</v>
      </c>
      <c r="M2784">
        <v>-9.5226026000000004E-5</v>
      </c>
      <c r="N2784" t="s">
        <v>2793</v>
      </c>
      <c r="O2784">
        <f>AVERAGE(ds_n[[#This Row],[GSM844492]:[GSM844524]])</f>
        <v>-3.5227761016666662E-5</v>
      </c>
    </row>
    <row r="2785" spans="1:15" x14ac:dyDescent="0.2">
      <c r="A2785" t="s">
        <v>2794</v>
      </c>
      <c r="B2785">
        <v>-1.5729446700000001E-14</v>
      </c>
      <c r="C2785">
        <v>-3.1483484999999999E-14</v>
      </c>
      <c r="D2785">
        <v>4.3151724000000003E-14</v>
      </c>
      <c r="E2785">
        <v>8.5497093000000008E-15</v>
      </c>
      <c r="F2785">
        <v>2.0636421300000002E-14</v>
      </c>
      <c r="G2785">
        <v>2.4666978599999999E-14</v>
      </c>
      <c r="H2785">
        <v>3.8787012E-14</v>
      </c>
      <c r="I2785">
        <v>3.5642970000000002E-14</v>
      </c>
      <c r="J2785">
        <v>-1.9238531400000001E-14</v>
      </c>
      <c r="K2785">
        <v>6.0607601999999996E-14</v>
      </c>
      <c r="L2785">
        <v>-1.3889977200000001E-14</v>
      </c>
      <c r="M2785">
        <v>-7.6878153000000004E-15</v>
      </c>
      <c r="N2785" t="s">
        <v>2794</v>
      </c>
      <c r="O2785">
        <f>AVERAGE(ds_n[[#This Row],[GSM844492]:[GSM844524]])</f>
        <v>1.2001096799999999E-14</v>
      </c>
    </row>
    <row r="2786" spans="1:15" x14ac:dyDescent="0.2">
      <c r="A2786" t="s">
        <v>2795</v>
      </c>
      <c r="B2786">
        <v>-1.0449974881999999E-3</v>
      </c>
      <c r="C2786">
        <v>9.6128379296000002E-4</v>
      </c>
      <c r="D2786">
        <v>-3.690474057984E-3</v>
      </c>
      <c r="E2786">
        <v>7.0917211367199997E-4</v>
      </c>
      <c r="F2786">
        <v>-3.1914453557999999E-3</v>
      </c>
      <c r="G2786">
        <v>-1.420369598616E-3</v>
      </c>
      <c r="H2786">
        <v>-1.4204933988159999E-2</v>
      </c>
      <c r="I2786">
        <v>2.5002539831759998E-3</v>
      </c>
      <c r="J2786">
        <v>5.3013226443199999E-3</v>
      </c>
      <c r="K2786">
        <v>2.4550272941120002E-3</v>
      </c>
      <c r="L2786">
        <v>-1.2159061403040001E-3</v>
      </c>
      <c r="M2786">
        <v>3.0491246458799999E-3</v>
      </c>
      <c r="N2786" t="s">
        <v>2795</v>
      </c>
      <c r="O2786">
        <f>AVERAGE(ds_n[[#This Row],[GSM844492]:[GSM844524]])</f>
        <v>-8.1599517957866663E-4</v>
      </c>
    </row>
    <row r="2787" spans="1:15" x14ac:dyDescent="0.2">
      <c r="A2787" t="s">
        <v>2796</v>
      </c>
      <c r="B2787">
        <v>0.112548769647451</v>
      </c>
      <c r="C2787">
        <v>-8.6967703832754997E-2</v>
      </c>
      <c r="D2787">
        <v>0.16288394716341001</v>
      </c>
      <c r="E2787">
        <v>1.7232490997315001E-2</v>
      </c>
      <c r="F2787">
        <v>0.17737676950402001</v>
      </c>
      <c r="G2787">
        <v>-1.4392514181869801E-2</v>
      </c>
      <c r="H2787">
        <v>-0.15513433830877399</v>
      </c>
      <c r="I2787">
        <v>-0.122484977066498</v>
      </c>
      <c r="J2787">
        <v>-0.26195606549362999</v>
      </c>
      <c r="K2787">
        <v>0.21343568028470999</v>
      </c>
      <c r="L2787">
        <v>-1.9715672984495999E-2</v>
      </c>
      <c r="M2787">
        <v>8.2298917415541004E-2</v>
      </c>
      <c r="N2787" t="s">
        <v>2796</v>
      </c>
      <c r="O2787">
        <f>AVERAGE(ds_n[[#This Row],[GSM844492]:[GSM844524]])</f>
        <v>8.7604419287020171E-3</v>
      </c>
    </row>
    <row r="2788" spans="1:15" x14ac:dyDescent="0.2">
      <c r="A2788" t="s">
        <v>2797</v>
      </c>
      <c r="B2788">
        <v>-7.8478960000000006E-6</v>
      </c>
      <c r="C2788">
        <v>1.07362832E-4</v>
      </c>
      <c r="D2788">
        <v>8.3783137999999998E-5</v>
      </c>
      <c r="E2788">
        <v>5.0493755399999998E-5</v>
      </c>
      <c r="F2788">
        <v>5.2858290599999997E-5</v>
      </c>
      <c r="G2788">
        <v>1.6038343200000001E-4</v>
      </c>
      <c r="H2788">
        <v>2.1586514799999999E-5</v>
      </c>
      <c r="I2788">
        <v>4.1799365400000002E-5</v>
      </c>
      <c r="J2788">
        <v>5.2464413199999997E-5</v>
      </c>
      <c r="K2788">
        <v>1.03809534E-4</v>
      </c>
      <c r="L2788">
        <v>5.1435700600000003E-5</v>
      </c>
      <c r="M2788">
        <v>-9.5202687999999996E-6</v>
      </c>
      <c r="N2788" t="s">
        <v>2797</v>
      </c>
      <c r="O2788">
        <f>AVERAGE(ds_n[[#This Row],[GSM844492]:[GSM844524]])</f>
        <v>5.9050734266666666E-5</v>
      </c>
    </row>
    <row r="2789" spans="1:15" x14ac:dyDescent="0.2">
      <c r="A2789" t="s">
        <v>2798</v>
      </c>
      <c r="B2789">
        <v>1.82586259E-8</v>
      </c>
      <c r="C2789">
        <v>-2.9411899E-8</v>
      </c>
      <c r="D2789">
        <v>-1.9482954999999999E-8</v>
      </c>
      <c r="E2789">
        <v>-4.0110382000000001E-9</v>
      </c>
      <c r="F2789">
        <v>-1.1088485900000001E-9</v>
      </c>
      <c r="G2789">
        <v>-6.1343279E-9</v>
      </c>
      <c r="H2789">
        <v>-1.5828819400000001E-8</v>
      </c>
      <c r="I2789">
        <v>-4.4931030999999999E-9</v>
      </c>
      <c r="J2789">
        <v>1.4910224000000001E-8</v>
      </c>
      <c r="K2789">
        <v>-2.3697561000000001E-8</v>
      </c>
      <c r="L2789">
        <v>-9.2261786000000001E-9</v>
      </c>
      <c r="M2789">
        <v>3.4268265E-9</v>
      </c>
      <c r="N2789" t="s">
        <v>2798</v>
      </c>
      <c r="O2789">
        <f>AVERAGE(ds_n[[#This Row],[GSM844492]:[GSM844524]])</f>
        <v>-6.3999211991666667E-9</v>
      </c>
    </row>
    <row r="2790" spans="1:15" x14ac:dyDescent="0.2">
      <c r="A2790" t="s">
        <v>2799</v>
      </c>
      <c r="B2790">
        <v>-1.3738479900000001E-6</v>
      </c>
      <c r="C2790">
        <v>1.21837773E-6</v>
      </c>
      <c r="D2790">
        <v>-1.2733302899999999E-6</v>
      </c>
      <c r="E2790">
        <v>2.9671972199999998E-6</v>
      </c>
      <c r="F2790">
        <v>5.5683654E-7</v>
      </c>
      <c r="G2790">
        <v>5.5503506999999997E-6</v>
      </c>
      <c r="H2790">
        <v>-3.1967903999999999E-6</v>
      </c>
      <c r="I2790">
        <v>-1.6554984E-6</v>
      </c>
      <c r="J2790">
        <v>1.2137396399999999E-6</v>
      </c>
      <c r="K2790">
        <v>9.3508035000000003E-7</v>
      </c>
      <c r="L2790">
        <v>-2.1936126299999999E-6</v>
      </c>
      <c r="M2790">
        <v>2.2815602100000002E-6</v>
      </c>
      <c r="N2790" t="s">
        <v>2799</v>
      </c>
      <c r="O2790">
        <f>AVERAGE(ds_n[[#This Row],[GSM844492]:[GSM844524]])</f>
        <v>4.1917188999999988E-7</v>
      </c>
    </row>
    <row r="2791" spans="1:15" x14ac:dyDescent="0.2">
      <c r="A2791" t="s">
        <v>2800</v>
      </c>
      <c r="B2791">
        <v>-8.8033964999999999E-6</v>
      </c>
      <c r="C2791">
        <v>-1.16061153E-5</v>
      </c>
      <c r="D2791">
        <v>8.7979207000000002E-6</v>
      </c>
      <c r="E2791">
        <v>-5.6648984999999998E-6</v>
      </c>
      <c r="F2791">
        <v>3.5968801000000001E-6</v>
      </c>
      <c r="G2791">
        <v>4.2287848E-6</v>
      </c>
      <c r="H2791">
        <v>1.6026277999999999E-5</v>
      </c>
      <c r="I2791">
        <v>-1.2668577699999999E-5</v>
      </c>
      <c r="J2791">
        <v>-1.7677532999999998E-5</v>
      </c>
      <c r="K2791">
        <v>-1.0343314599999999E-5</v>
      </c>
      <c r="L2791">
        <v>-6.0487022999999997E-6</v>
      </c>
      <c r="M2791">
        <v>-2.7034076999999998E-6</v>
      </c>
      <c r="N2791" t="s">
        <v>2800</v>
      </c>
      <c r="O2791">
        <f>AVERAGE(ds_n[[#This Row],[GSM844492]:[GSM844524]])</f>
        <v>-3.5721734999999999E-6</v>
      </c>
    </row>
    <row r="2792" spans="1:15" x14ac:dyDescent="0.2">
      <c r="A2792" t="s">
        <v>2801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2801</v>
      </c>
      <c r="O2792">
        <f>AVERAGE(ds_n[[#This Row],[GSM844492]:[GSM844524]])</f>
        <v>0</v>
      </c>
    </row>
    <row r="2793" spans="1:15" x14ac:dyDescent="0.2">
      <c r="A2793" t="s">
        <v>2802</v>
      </c>
      <c r="B2793">
        <v>-1.05231879E-5</v>
      </c>
      <c r="C2793">
        <v>-3.78465489E-5</v>
      </c>
      <c r="D2793">
        <v>-1.5108325200000001E-5</v>
      </c>
      <c r="E2793">
        <v>-3.39188859E-6</v>
      </c>
      <c r="F2793">
        <v>-5.5191617999999998E-5</v>
      </c>
      <c r="G2793">
        <v>9.5620347000000005E-5</v>
      </c>
      <c r="H2793">
        <v>-3.3092911799999999E-5</v>
      </c>
      <c r="I2793">
        <v>-2.964807E-5</v>
      </c>
      <c r="J2793">
        <v>-4.9329341999999997E-5</v>
      </c>
      <c r="K2793">
        <v>3.2827081500000002E-5</v>
      </c>
      <c r="L2793">
        <v>-2.6317818900000001E-5</v>
      </c>
      <c r="M2793">
        <v>1.06303482E-5</v>
      </c>
      <c r="N2793" t="s">
        <v>2802</v>
      </c>
      <c r="O2793">
        <f>AVERAGE(ds_n[[#This Row],[GSM844492]:[GSM844524]])</f>
        <v>-1.01143278825E-5</v>
      </c>
    </row>
    <row r="2794" spans="1:15" x14ac:dyDescent="0.2">
      <c r="A2794" t="s">
        <v>2803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2803</v>
      </c>
      <c r="O2794">
        <f>AVERAGE(ds_n[[#This Row],[GSM844492]:[GSM844524]])</f>
        <v>0</v>
      </c>
    </row>
    <row r="2795" spans="1:15" x14ac:dyDescent="0.2">
      <c r="A2795" t="s">
        <v>2804</v>
      </c>
      <c r="B2795">
        <v>-1.6137471300000001E-5</v>
      </c>
      <c r="C2795">
        <v>-3.2944533999999999E-6</v>
      </c>
      <c r="D2795">
        <v>1.6777776899999999E-5</v>
      </c>
      <c r="E2795">
        <v>-3.9647145E-6</v>
      </c>
      <c r="F2795">
        <v>8.3126240999999996E-6</v>
      </c>
      <c r="G2795">
        <v>-1.5516749899999999E-5</v>
      </c>
      <c r="H2795">
        <v>2.3820867000000001E-5</v>
      </c>
      <c r="I2795">
        <v>-2.1157814000000001E-5</v>
      </c>
      <c r="J2795">
        <v>1.68056147E-5</v>
      </c>
      <c r="K2795">
        <v>-5.2954265000000001E-6</v>
      </c>
      <c r="L2795">
        <v>-8.0619028999999998E-6</v>
      </c>
      <c r="M2795">
        <v>-7.0735705000000005E-7</v>
      </c>
      <c r="N2795" t="s">
        <v>2804</v>
      </c>
      <c r="O2795">
        <f>AVERAGE(ds_n[[#This Row],[GSM844492]:[GSM844524]])</f>
        <v>-7.0158390416666669E-7</v>
      </c>
    </row>
    <row r="2796" spans="1:15" x14ac:dyDescent="0.2">
      <c r="A2796" t="s">
        <v>2805</v>
      </c>
      <c r="B2796">
        <v>6.4851E-6</v>
      </c>
      <c r="C2796">
        <v>-8.6795399999999999E-6</v>
      </c>
      <c r="D2796">
        <v>4.5722400000000003E-6</v>
      </c>
      <c r="E2796">
        <v>3.44322E-6</v>
      </c>
      <c r="F2796">
        <v>6.0375299999999998E-6</v>
      </c>
      <c r="G2796">
        <v>6.5432100000000002E-6</v>
      </c>
      <c r="H2796">
        <v>1.3710030000000001E-7</v>
      </c>
      <c r="I2796">
        <v>1.7285189999999999E-6</v>
      </c>
      <c r="J2796">
        <v>4.0707900000000002E-6</v>
      </c>
      <c r="K2796">
        <v>-2.0106090000000001E-7</v>
      </c>
      <c r="L2796">
        <v>3.6223200000000002E-6</v>
      </c>
      <c r="M2796">
        <v>-6.9063000000000003E-6</v>
      </c>
      <c r="N2796" t="s">
        <v>2805</v>
      </c>
      <c r="O2796">
        <f>AVERAGE(ds_n[[#This Row],[GSM844492]:[GSM844524]])</f>
        <v>1.7377607000000001E-6</v>
      </c>
    </row>
    <row r="2797" spans="1:15" x14ac:dyDescent="0.2">
      <c r="A2797" t="s">
        <v>2806</v>
      </c>
      <c r="B2797">
        <v>-2.07076694E-5</v>
      </c>
      <c r="C2797">
        <v>-5.9414387999999999E-5</v>
      </c>
      <c r="D2797">
        <v>-1.4153207199999999E-5</v>
      </c>
      <c r="E2797">
        <v>2.0768294799999999E-5</v>
      </c>
      <c r="F2797">
        <v>-2.55019006E-5</v>
      </c>
      <c r="G2797">
        <v>5.8410198000000003E-7</v>
      </c>
      <c r="H2797">
        <v>-8.8578533999999999E-6</v>
      </c>
      <c r="I2797">
        <v>-1.9893621E-5</v>
      </c>
      <c r="J2797">
        <v>-3.6696094600000002E-5</v>
      </c>
      <c r="K2797">
        <v>-3.6458006200000002E-5</v>
      </c>
      <c r="L2797">
        <v>-1.85901188E-6</v>
      </c>
      <c r="M2797">
        <v>2.6654942599999999E-5</v>
      </c>
      <c r="N2797" t="s">
        <v>2806</v>
      </c>
      <c r="O2797">
        <f>AVERAGE(ds_n[[#This Row],[GSM844492]:[GSM844524]])</f>
        <v>-1.4627867741666664E-5</v>
      </c>
    </row>
    <row r="2798" spans="1:15" x14ac:dyDescent="0.2">
      <c r="A2798" t="s">
        <v>2807</v>
      </c>
      <c r="B2798">
        <v>-4.3735593999999998E-7</v>
      </c>
      <c r="C2798">
        <v>-2.2736973E-7</v>
      </c>
      <c r="D2798">
        <v>-8.2157123999999999E-8</v>
      </c>
      <c r="E2798">
        <v>-1.6946885200000001E-7</v>
      </c>
      <c r="F2798">
        <v>-3.7401462E-8</v>
      </c>
      <c r="G2798">
        <v>-1.08628436E-7</v>
      </c>
      <c r="H2798">
        <v>-1.3681691799999999E-7</v>
      </c>
      <c r="I2798">
        <v>-1.02440436E-7</v>
      </c>
      <c r="J2798">
        <v>2.2094825200000001E-8</v>
      </c>
      <c r="K2798">
        <v>-3.7818438000000002E-7</v>
      </c>
      <c r="L2798">
        <v>3.6156483999999998E-8</v>
      </c>
      <c r="M2798">
        <v>4.6065614E-8</v>
      </c>
      <c r="N2798" t="s">
        <v>2807</v>
      </c>
      <c r="O2798">
        <f>AVERAGE(ds_n[[#This Row],[GSM844492]:[GSM844524]])</f>
        <v>-1.3129219623333331E-7</v>
      </c>
    </row>
    <row r="2799" spans="1:15" x14ac:dyDescent="0.2">
      <c r="A2799" t="s">
        <v>2808</v>
      </c>
      <c r="B2799">
        <v>-4.2108626000000001E-7</v>
      </c>
      <c r="C2799">
        <v>-2.13892504E-7</v>
      </c>
      <c r="D2799">
        <v>-8.2704999999999998E-8</v>
      </c>
      <c r="E2799">
        <v>-1.8550553000000001E-7</v>
      </c>
      <c r="F2799">
        <v>-1.74601798E-9</v>
      </c>
      <c r="G2799">
        <v>-9.9170554000000005E-8</v>
      </c>
      <c r="H2799">
        <v>-1.2103775599999999E-7</v>
      </c>
      <c r="I2799">
        <v>-1.5045003399999999E-7</v>
      </c>
      <c r="J2799">
        <v>-1.3748855399999999E-7</v>
      </c>
      <c r="K2799">
        <v>-1.98378474E-7</v>
      </c>
      <c r="L2799">
        <v>-1.3781675600000001E-7</v>
      </c>
      <c r="M2799">
        <v>-1.00412676E-7</v>
      </c>
      <c r="N2799" t="s">
        <v>2808</v>
      </c>
      <c r="O2799">
        <f>AVERAGE(ds_n[[#This Row],[GSM844492]:[GSM844524]])</f>
        <v>-1.5414084299833329E-7</v>
      </c>
    </row>
    <row r="2800" spans="1:15" x14ac:dyDescent="0.2">
      <c r="A2800" t="s">
        <v>2809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2809</v>
      </c>
      <c r="O2800">
        <f>AVERAGE(ds_n[[#This Row],[GSM844492]:[GSM844524]])</f>
        <v>0</v>
      </c>
    </row>
    <row r="2801" spans="1:15" x14ac:dyDescent="0.2">
      <c r="A2801" t="s">
        <v>2810</v>
      </c>
      <c r="B2801">
        <v>-1.3031010232799999E-4</v>
      </c>
      <c r="C2801">
        <v>-1.5186087328799999E-4</v>
      </c>
      <c r="D2801">
        <v>-4.5254753882399999E-4</v>
      </c>
      <c r="E2801">
        <v>-1.6018219510399999E-4</v>
      </c>
      <c r="F2801">
        <v>1.8317703162399999E-4</v>
      </c>
      <c r="G2801">
        <v>-3.7934500136800001E-4</v>
      </c>
      <c r="H2801">
        <v>-6.3321850912000002E-4</v>
      </c>
      <c r="I2801">
        <v>-5.7368118384000001E-4</v>
      </c>
      <c r="J2801">
        <v>-4.2716137495200002E-4</v>
      </c>
      <c r="K2801">
        <v>2.9705756770400001E-4</v>
      </c>
      <c r="L2801">
        <v>-8.8480242408000003E-4</v>
      </c>
      <c r="M2801">
        <v>-5.0681444870400002E-4</v>
      </c>
      <c r="N2801" t="s">
        <v>2810</v>
      </c>
      <c r="O2801">
        <f>AVERAGE(ds_n[[#This Row],[GSM844492]:[GSM844524]])</f>
        <v>-3.1830742102333337E-4</v>
      </c>
    </row>
    <row r="2802" spans="1:15" x14ac:dyDescent="0.2">
      <c r="A2802" t="s">
        <v>2811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2811</v>
      </c>
      <c r="O2802">
        <f>AVERAGE(ds_n[[#This Row],[GSM844492]:[GSM844524]])</f>
        <v>0</v>
      </c>
    </row>
    <row r="2803" spans="1:15" x14ac:dyDescent="0.2">
      <c r="A2803" t="s">
        <v>2812</v>
      </c>
      <c r="B2803">
        <v>7.6550399999999998E-6</v>
      </c>
      <c r="C2803">
        <v>-1.0770791899999999E-6</v>
      </c>
      <c r="D2803">
        <v>7.4631766999999999E-7</v>
      </c>
      <c r="E2803">
        <v>-1.50259841E-6</v>
      </c>
      <c r="F2803">
        <v>4.42702747E-6</v>
      </c>
      <c r="G2803">
        <v>3.4009730199999999E-7</v>
      </c>
      <c r="H2803">
        <v>5.8045404000000001E-6</v>
      </c>
      <c r="I2803">
        <v>8.224738E-6</v>
      </c>
      <c r="J2803">
        <v>-3.71960963E-7</v>
      </c>
      <c r="K2803">
        <v>-9.3333012000000002E-7</v>
      </c>
      <c r="L2803">
        <v>7.4895351999999998E-6</v>
      </c>
      <c r="M2803">
        <v>7.2135019000000002E-6</v>
      </c>
      <c r="N2803" t="s">
        <v>2812</v>
      </c>
      <c r="O2803">
        <f>AVERAGE(ds_n[[#This Row],[GSM844492]:[GSM844524]])</f>
        <v>3.1679857715833335E-6</v>
      </c>
    </row>
    <row r="2804" spans="1:15" x14ac:dyDescent="0.2">
      <c r="A2804" t="s">
        <v>2813</v>
      </c>
      <c r="B2804">
        <v>-6.1726997999999995E-5</v>
      </c>
      <c r="C2804">
        <v>2.6411231700000002E-5</v>
      </c>
      <c r="D2804">
        <v>6.7444965E-6</v>
      </c>
      <c r="E2804">
        <v>2.22356661E-5</v>
      </c>
      <c r="F2804">
        <v>5.8626494999999998E-5</v>
      </c>
      <c r="G2804">
        <v>5.5995278999999998E-5</v>
      </c>
      <c r="H2804">
        <v>7.0804463999999998E-5</v>
      </c>
      <c r="I2804">
        <v>7.4489426999999999E-5</v>
      </c>
      <c r="J2804">
        <v>1.11652488E-5</v>
      </c>
      <c r="K2804">
        <v>1.0445560800000001E-5</v>
      </c>
      <c r="L2804">
        <v>7.2255299999999999E-5</v>
      </c>
      <c r="M2804">
        <v>7.6639323000000006E-5</v>
      </c>
      <c r="N2804" t="s">
        <v>2813</v>
      </c>
      <c r="O2804">
        <f>AVERAGE(ds_n[[#This Row],[GSM844492]:[GSM844524]])</f>
        <v>3.5340457825000001E-5</v>
      </c>
    </row>
    <row r="2805" spans="1:15" x14ac:dyDescent="0.2">
      <c r="A2805" t="s">
        <v>2814</v>
      </c>
      <c r="B2805">
        <v>1.3511211999999999E-6</v>
      </c>
      <c r="C2805">
        <v>3.9197374700000002E-7</v>
      </c>
      <c r="D2805">
        <v>-4.7861739200000005E-7</v>
      </c>
      <c r="E2805">
        <v>-8.6357570200000003E-7</v>
      </c>
      <c r="F2805">
        <v>1.16882238E-6</v>
      </c>
      <c r="G2805">
        <v>1.3367479400000001E-6</v>
      </c>
      <c r="H2805">
        <v>4.4073159899999998E-7</v>
      </c>
      <c r="I2805">
        <v>-1.22011945E-6</v>
      </c>
      <c r="J2805">
        <v>1.6726338199999999E-7</v>
      </c>
      <c r="K2805">
        <v>3.8069673400000001E-8</v>
      </c>
      <c r="L2805">
        <v>-3.3284264199999997E-8</v>
      </c>
      <c r="M2805">
        <v>1.74846276E-7</v>
      </c>
      <c r="N2805" t="s">
        <v>2814</v>
      </c>
      <c r="O2805">
        <f>AVERAGE(ds_n[[#This Row],[GSM844492]:[GSM844524]])</f>
        <v>2.0616494909999999E-7</v>
      </c>
    </row>
    <row r="2806" spans="1:15" x14ac:dyDescent="0.2">
      <c r="A2806" t="s">
        <v>2815</v>
      </c>
      <c r="B2806">
        <v>1.08192105E-7</v>
      </c>
      <c r="C2806">
        <v>-4.0257567000000002E-5</v>
      </c>
      <c r="D2806">
        <v>-3.8302739999999998E-5</v>
      </c>
      <c r="E2806">
        <v>-3.0497985000000001E-5</v>
      </c>
      <c r="F2806">
        <v>-5.6249235000000003E-6</v>
      </c>
      <c r="G2806">
        <v>-1.61313957E-5</v>
      </c>
      <c r="H2806">
        <v>-6.9923007000000004E-6</v>
      </c>
      <c r="I2806">
        <v>-9.3473730000000008E-6</v>
      </c>
      <c r="J2806">
        <v>-2.0820429000000001E-5</v>
      </c>
      <c r="K2806">
        <v>-2.1607236000000001E-5</v>
      </c>
      <c r="L2806">
        <v>-5.9551821E-6</v>
      </c>
      <c r="M2806">
        <v>-7.1759897999999998E-6</v>
      </c>
      <c r="N2806" t="s">
        <v>2815</v>
      </c>
      <c r="O2806">
        <f>AVERAGE(ds_n[[#This Row],[GSM844492]:[GSM844524]])</f>
        <v>-1.6883744141249994E-5</v>
      </c>
    </row>
    <row r="2807" spans="1:15" x14ac:dyDescent="0.2">
      <c r="A2807" t="s">
        <v>2816</v>
      </c>
      <c r="B2807">
        <v>-8.3009906999999999E-5</v>
      </c>
      <c r="C2807">
        <v>3.9426334200000002E-5</v>
      </c>
      <c r="D2807">
        <v>-9.6512490899999998E-5</v>
      </c>
      <c r="E2807">
        <v>3.3652314E-6</v>
      </c>
      <c r="F2807">
        <v>9.0255853800000002E-5</v>
      </c>
      <c r="G2807">
        <v>2.5635139200000001E-5</v>
      </c>
      <c r="H2807">
        <v>2.4952922100000001E-5</v>
      </c>
      <c r="I2807">
        <v>1.60412427E-4</v>
      </c>
      <c r="J2807">
        <v>5.9047493400000001E-5</v>
      </c>
      <c r="K2807">
        <v>4.6801451700000003E-5</v>
      </c>
      <c r="L2807">
        <v>-1.04583312E-4</v>
      </c>
      <c r="M2807">
        <v>-3.65731902E-5</v>
      </c>
      <c r="N2807" t="s">
        <v>2816</v>
      </c>
      <c r="O2807">
        <f>AVERAGE(ds_n[[#This Row],[GSM844492]:[GSM844524]])</f>
        <v>1.0768162725000003E-5</v>
      </c>
    </row>
    <row r="2808" spans="1:15" x14ac:dyDescent="0.2">
      <c r="A2808" t="s">
        <v>2817</v>
      </c>
      <c r="B2808">
        <v>7.99804819E-6</v>
      </c>
      <c r="C2808">
        <v>-1.3280232900000001E-5</v>
      </c>
      <c r="D2808">
        <v>1.2683924E-5</v>
      </c>
      <c r="E2808">
        <v>-1.6248169300000001E-5</v>
      </c>
      <c r="F2808">
        <v>-1.01460623E-5</v>
      </c>
      <c r="G2808">
        <v>2.7802621E-6</v>
      </c>
      <c r="H2808">
        <v>-2.5031169899999999E-7</v>
      </c>
      <c r="I2808">
        <v>1.10584903E-5</v>
      </c>
      <c r="J2808">
        <v>-1.45481358E-6</v>
      </c>
      <c r="K2808">
        <v>-1.46218545E-5</v>
      </c>
      <c r="L2808">
        <v>6.6063311600000001E-6</v>
      </c>
      <c r="M2808">
        <v>6.6713759200000001E-6</v>
      </c>
      <c r="N2808" t="s">
        <v>2817</v>
      </c>
      <c r="O2808">
        <f>AVERAGE(ds_n[[#This Row],[GSM844492]:[GSM844524]])</f>
        <v>-6.8358438408333344E-7</v>
      </c>
    </row>
    <row r="2809" spans="1:15" x14ac:dyDescent="0.2">
      <c r="A2809" t="s">
        <v>2818</v>
      </c>
      <c r="B2809">
        <v>1.3048021072E-6</v>
      </c>
      <c r="C2809">
        <v>7.5786490874999998E-6</v>
      </c>
      <c r="D2809">
        <v>1.65936011025E-6</v>
      </c>
      <c r="E2809">
        <v>2.8913724045E-6</v>
      </c>
      <c r="F2809">
        <v>8.3333862380000002E-7</v>
      </c>
      <c r="G2809">
        <v>2.0846962974999999E-6</v>
      </c>
      <c r="H2809">
        <v>-4.5426989780000001E-7</v>
      </c>
      <c r="I2809">
        <v>-2.1543609478500001E-6</v>
      </c>
      <c r="J2809">
        <v>4.9240259194999996E-6</v>
      </c>
      <c r="K2809">
        <v>1.7819267032499999E-6</v>
      </c>
      <c r="L2809">
        <v>-9.7065370009999992E-7</v>
      </c>
      <c r="M2809">
        <v>1.6514252081999999E-7</v>
      </c>
      <c r="N2809" t="s">
        <v>2818</v>
      </c>
      <c r="O2809">
        <f>AVERAGE(ds_n[[#This Row],[GSM844492]:[GSM844524]])</f>
        <v>1.6370024357141667E-6</v>
      </c>
    </row>
    <row r="2810" spans="1:15" x14ac:dyDescent="0.2">
      <c r="A2810" t="s">
        <v>2819</v>
      </c>
      <c r="B2810">
        <v>-2.3553739000000001E-7</v>
      </c>
      <c r="C2810">
        <v>-4.2368392000000002E-9</v>
      </c>
      <c r="D2810">
        <v>-9.5550795999999994E-8</v>
      </c>
      <c r="E2810">
        <v>-1.3005781799999999E-7</v>
      </c>
      <c r="F2810">
        <v>-1.22292038E-7</v>
      </c>
      <c r="G2810">
        <v>-2.0786953000000001E-7</v>
      </c>
      <c r="H2810">
        <v>-3.1916169999999998E-7</v>
      </c>
      <c r="I2810">
        <v>-4.2460836000000002E-7</v>
      </c>
      <c r="J2810">
        <v>-1.8871450400000001E-7</v>
      </c>
      <c r="K2810">
        <v>-8.0503719999999994E-8</v>
      </c>
      <c r="L2810">
        <v>-2.03948404E-7</v>
      </c>
      <c r="M2810">
        <v>-4.0992379999999997E-7</v>
      </c>
      <c r="N2810" t="s">
        <v>2819</v>
      </c>
      <c r="O2810">
        <f>AVERAGE(ds_n[[#This Row],[GSM844492]:[GSM844524]])</f>
        <v>-2.0186707493333334E-7</v>
      </c>
    </row>
    <row r="2811" spans="1:15" x14ac:dyDescent="0.2">
      <c r="A2811" t="s">
        <v>2820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2820</v>
      </c>
      <c r="O2811">
        <f>AVERAGE(ds_n[[#This Row],[GSM844492]:[GSM844524]])</f>
        <v>0</v>
      </c>
    </row>
    <row r="2812" spans="1:15" x14ac:dyDescent="0.2">
      <c r="A2812" t="s">
        <v>2821</v>
      </c>
      <c r="B2812">
        <v>-3.41651867828E-4</v>
      </c>
      <c r="C2812">
        <v>7.8991287123999999E-4</v>
      </c>
      <c r="D2812">
        <v>5.0095651123999998E-4</v>
      </c>
      <c r="E2812">
        <v>5.6575403680000002E-4</v>
      </c>
      <c r="F2812">
        <v>-4.7632391971999999E-4</v>
      </c>
      <c r="G2812">
        <v>-1.7582994506E-4</v>
      </c>
      <c r="H2812">
        <v>-3.7080043446000003E-5</v>
      </c>
      <c r="I2812">
        <v>7.1529833479999996E-5</v>
      </c>
      <c r="J2812">
        <v>4.9062538320000001E-4</v>
      </c>
      <c r="K2812">
        <v>4.0170187792000001E-4</v>
      </c>
      <c r="L2812">
        <v>-3.0868082134800001E-4</v>
      </c>
      <c r="M2812">
        <v>1.82186234444E-4</v>
      </c>
      <c r="N2812" t="s">
        <v>2821</v>
      </c>
      <c r="O2812">
        <f>AVERAGE(ds_n[[#This Row],[GSM844492]:[GSM844524]])</f>
        <v>1.3859167924349999E-4</v>
      </c>
    </row>
    <row r="2813" spans="1:15" x14ac:dyDescent="0.2">
      <c r="A2813" t="s">
        <v>2822</v>
      </c>
      <c r="B2813">
        <v>-4.3790856E-7</v>
      </c>
      <c r="C2813">
        <v>1.37896012E-7</v>
      </c>
      <c r="D2813">
        <v>4.9274388E-7</v>
      </c>
      <c r="E2813">
        <v>2.3707620000000001E-8</v>
      </c>
      <c r="F2813">
        <v>-2.5847643999999998E-6</v>
      </c>
      <c r="G2813">
        <v>-1.5741904399999999E-6</v>
      </c>
      <c r="H2813">
        <v>6.6910752000000004E-7</v>
      </c>
      <c r="I2813">
        <v>2.6988520000000001E-6</v>
      </c>
      <c r="J2813">
        <v>1.5247060400000001E-6</v>
      </c>
      <c r="K2813">
        <v>-2.7266988E-6</v>
      </c>
      <c r="L2813">
        <v>1.03043996E-6</v>
      </c>
      <c r="M2813">
        <v>6.3469892000000004E-7</v>
      </c>
      <c r="N2813" t="s">
        <v>2822</v>
      </c>
      <c r="O2813">
        <f>AVERAGE(ds_n[[#This Row],[GSM844492]:[GSM844524]])</f>
        <v>-9.28418733333329E-9</v>
      </c>
    </row>
    <row r="2814" spans="1:15" x14ac:dyDescent="0.2">
      <c r="A2814" t="s">
        <v>2823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 t="s">
        <v>2823</v>
      </c>
      <c r="O2814">
        <f>AVERAGE(ds_n[[#This Row],[GSM844492]:[GSM844524]])</f>
        <v>0</v>
      </c>
    </row>
    <row r="2815" spans="1:15" x14ac:dyDescent="0.2">
      <c r="A2815" t="s">
        <v>2824</v>
      </c>
      <c r="B2815">
        <v>3.3062990999999998E-7</v>
      </c>
      <c r="C2815">
        <v>1.65761115E-8</v>
      </c>
      <c r="D2815">
        <v>7.2906262000000002E-8</v>
      </c>
      <c r="E2815">
        <v>-3.8106457999999998E-8</v>
      </c>
      <c r="F2815">
        <v>9.6233331999999999E-8</v>
      </c>
      <c r="G2815">
        <v>2.8414139E-8</v>
      </c>
      <c r="H2815">
        <v>1.37215832E-7</v>
      </c>
      <c r="I2815">
        <v>2.8765827999999998E-7</v>
      </c>
      <c r="J2815">
        <v>6.4711621000000006E-8</v>
      </c>
      <c r="K2815">
        <v>9.0492909000000006E-9</v>
      </c>
      <c r="L2815">
        <v>1.8381284999999999E-7</v>
      </c>
      <c r="M2815">
        <v>2.0464210000000001E-7</v>
      </c>
      <c r="N2815" t="s">
        <v>2824</v>
      </c>
      <c r="O2815">
        <f>AVERAGE(ds_n[[#This Row],[GSM844492]:[GSM844524]])</f>
        <v>1.1614527253333332E-7</v>
      </c>
    </row>
    <row r="2816" spans="1:15" x14ac:dyDescent="0.2">
      <c r="A2816" t="s">
        <v>2825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2825</v>
      </c>
      <c r="O2816">
        <f>AVERAGE(ds_n[[#This Row],[GSM844492]:[GSM844524]])</f>
        <v>0</v>
      </c>
    </row>
    <row r="2817" spans="1:15" x14ac:dyDescent="0.2">
      <c r="A2817" t="s">
        <v>2826</v>
      </c>
      <c r="B2817">
        <v>3.9059663794799998E-3</v>
      </c>
      <c r="C2817">
        <v>-3.2034199639799997E-2</v>
      </c>
      <c r="D2817">
        <v>-1.7656937082119999E-2</v>
      </c>
      <c r="E2817">
        <v>-2.0216122941539998E-2</v>
      </c>
      <c r="F2817">
        <v>-1.8883872576539999E-2</v>
      </c>
      <c r="G2817">
        <v>1.0314301494900001E-2</v>
      </c>
      <c r="H2817">
        <v>-4.0891460124000002E-2</v>
      </c>
      <c r="I2817">
        <v>-1.440701295432E-3</v>
      </c>
      <c r="J2817">
        <v>1.7399113090619998E-2</v>
      </c>
      <c r="K2817">
        <v>-2.5787843165879999E-2</v>
      </c>
      <c r="L2817">
        <v>4.3907904979200003E-2</v>
      </c>
      <c r="M2817">
        <v>-2.7230239007100001E-2</v>
      </c>
      <c r="N2817" t="s">
        <v>2826</v>
      </c>
      <c r="O2817">
        <f>AVERAGE(ds_n[[#This Row],[GSM844492]:[GSM844524]])</f>
        <v>-9.0511741573510007E-3</v>
      </c>
    </row>
    <row r="2818" spans="1:15" x14ac:dyDescent="0.2">
      <c r="A2818" t="s">
        <v>2827</v>
      </c>
      <c r="B2818">
        <v>8.3244374999999995E-7</v>
      </c>
      <c r="C2818">
        <v>-1.8083774999999999E-7</v>
      </c>
      <c r="D2818">
        <v>6.2654625000000001E-7</v>
      </c>
      <c r="E2818">
        <v>-1.90497375E-7</v>
      </c>
      <c r="F2818">
        <v>6.3079500000000003E-7</v>
      </c>
      <c r="G2818">
        <v>-2.3264137500000001E-7</v>
      </c>
      <c r="H2818">
        <v>-2.9062500000000002E-7</v>
      </c>
      <c r="I2818">
        <v>-9.145425E-8</v>
      </c>
      <c r="J2818">
        <v>-2.1951862500000001E-7</v>
      </c>
      <c r="K2818">
        <v>-8.4983249999999994E-8</v>
      </c>
      <c r="L2818">
        <v>-4.6418624999999998E-7</v>
      </c>
      <c r="M2818">
        <v>-5.8991625000000003E-7</v>
      </c>
      <c r="N2818" t="s">
        <v>2827</v>
      </c>
      <c r="O2818">
        <f>AVERAGE(ds_n[[#This Row],[GSM844492]:[GSM844524]])</f>
        <v>-2.1239593749999982E-8</v>
      </c>
    </row>
    <row r="2819" spans="1:15" x14ac:dyDescent="0.2">
      <c r="A2819" t="s">
        <v>2828</v>
      </c>
      <c r="B2819">
        <v>3.2876178000000002E-5</v>
      </c>
      <c r="C2819">
        <v>2.9373361799999998E-5</v>
      </c>
      <c r="D2819">
        <v>2.9462952899999999E-5</v>
      </c>
      <c r="E2819">
        <v>2.9582750099999999E-5</v>
      </c>
      <c r="F2819">
        <v>2.85187314E-5</v>
      </c>
      <c r="G2819">
        <v>2.5948933800000001E-5</v>
      </c>
      <c r="H2819">
        <v>2.9036022899999999E-5</v>
      </c>
      <c r="I2819">
        <v>3.7714289999999998E-5</v>
      </c>
      <c r="J2819">
        <v>3.9490061999999999E-5</v>
      </c>
      <c r="K2819">
        <v>3.19113483E-5</v>
      </c>
      <c r="L2819">
        <v>2.7116346599999999E-5</v>
      </c>
      <c r="M2819">
        <v>1.8222014400000001E-5</v>
      </c>
      <c r="N2819" t="s">
        <v>2828</v>
      </c>
      <c r="O2819">
        <f>AVERAGE(ds_n[[#This Row],[GSM844492]:[GSM844524]])</f>
        <v>2.9937749349999998E-5</v>
      </c>
    </row>
    <row r="2820" spans="1:15" x14ac:dyDescent="0.2">
      <c r="A2820" t="s">
        <v>2829</v>
      </c>
      <c r="B2820">
        <v>-1.14544752E-4</v>
      </c>
      <c r="C2820">
        <v>-1.2778088399999999E-4</v>
      </c>
      <c r="D2820">
        <v>-5.8951500300000001E-5</v>
      </c>
      <c r="E2820">
        <v>-8.1708311999999998E-5</v>
      </c>
      <c r="F2820">
        <v>-3.2507619899999997E-5</v>
      </c>
      <c r="G2820">
        <v>-9.1520184000000001E-5</v>
      </c>
      <c r="H2820">
        <v>-4.8487000799999998E-5</v>
      </c>
      <c r="I2820">
        <v>-1.8600827700000002E-5</v>
      </c>
      <c r="J2820">
        <v>-1.2745928999999999E-4</v>
      </c>
      <c r="K2820">
        <v>-6.2163729599999998E-5</v>
      </c>
      <c r="L2820">
        <v>-8.9588016000000001E-5</v>
      </c>
      <c r="M2820">
        <v>4.9936191899999998E-5</v>
      </c>
      <c r="N2820" t="s">
        <v>2829</v>
      </c>
      <c r="O2820">
        <f>AVERAGE(ds_n[[#This Row],[GSM844492]:[GSM844524]])</f>
        <v>-6.6947993699999992E-5</v>
      </c>
    </row>
    <row r="2821" spans="1:15" x14ac:dyDescent="0.2">
      <c r="A2821" t="s">
        <v>2830</v>
      </c>
      <c r="B2821">
        <v>6.8588671800000003E-5</v>
      </c>
      <c r="C2821">
        <v>-8.9493768275999993E-6</v>
      </c>
      <c r="D2821">
        <v>-2.7061305743999997E-4</v>
      </c>
      <c r="E2821">
        <v>2.0739431723999999E-4</v>
      </c>
      <c r="F2821">
        <v>-4.5677016132000001E-4</v>
      </c>
      <c r="G2821">
        <v>5.3056971396E-4</v>
      </c>
      <c r="H2821">
        <v>-2.0461486584E-4</v>
      </c>
      <c r="I2821">
        <v>6.0138982068E-5</v>
      </c>
      <c r="J2821">
        <v>1.4882033166E-4</v>
      </c>
      <c r="K2821">
        <v>-1.0194476569199999E-5</v>
      </c>
      <c r="L2821">
        <v>1.08196562892E-4</v>
      </c>
      <c r="M2821">
        <v>-4.1613820379999999E-5</v>
      </c>
      <c r="N2821" t="s">
        <v>2830</v>
      </c>
      <c r="O2821">
        <f>AVERAGE(ds_n[[#This Row],[GSM844492]:[GSM844524]])</f>
        <v>1.0912735103600001E-5</v>
      </c>
    </row>
    <row r="2822" spans="1:15" x14ac:dyDescent="0.2">
      <c r="A2822" t="s">
        <v>2831</v>
      </c>
      <c r="B2822">
        <v>-6.4163270000000002E-9</v>
      </c>
      <c r="C2822">
        <v>-5.6447975100000001E-9</v>
      </c>
      <c r="D2822">
        <v>-1.5063665200000001E-8</v>
      </c>
      <c r="E2822">
        <v>-1.06786707E-8</v>
      </c>
      <c r="F2822">
        <v>1.2770300799999999E-8</v>
      </c>
      <c r="G2822">
        <v>6.1722245000000002E-9</v>
      </c>
      <c r="H2822">
        <v>6.3695621000000001E-10</v>
      </c>
      <c r="I2822">
        <v>-2.5439877200000002E-9</v>
      </c>
      <c r="J2822">
        <v>3.9295877399999997E-9</v>
      </c>
      <c r="K2822">
        <v>-2.8811575099999999E-9</v>
      </c>
      <c r="L2822">
        <v>-3.7214525300000001E-9</v>
      </c>
      <c r="M2822">
        <v>4.4115517100000001E-9</v>
      </c>
      <c r="N2822" t="s">
        <v>2831</v>
      </c>
      <c r="O2822">
        <f>AVERAGE(ds_n[[#This Row],[GSM844492]:[GSM844524]])</f>
        <v>-1.5857864341666671E-9</v>
      </c>
    </row>
    <row r="2823" spans="1:15" x14ac:dyDescent="0.2">
      <c r="A2823" t="s">
        <v>2832</v>
      </c>
      <c r="B2823">
        <v>-3.4952876000000001E-6</v>
      </c>
      <c r="C2823">
        <v>-1.56248064E-7</v>
      </c>
      <c r="D2823">
        <v>-1.1459453599999999E-6</v>
      </c>
      <c r="E2823">
        <v>-2.9452998399999998E-6</v>
      </c>
      <c r="F2823">
        <v>3.3288679200000001E-6</v>
      </c>
      <c r="G2823">
        <v>-6.8737200000000005E-7</v>
      </c>
      <c r="H2823">
        <v>-8.5758231999999996E-6</v>
      </c>
      <c r="I2823">
        <v>-5.6622439999999997E-7</v>
      </c>
      <c r="J2823">
        <v>-1.0397133599999999E-6</v>
      </c>
      <c r="K2823">
        <v>-4.2628040000000002E-6</v>
      </c>
      <c r="L2823">
        <v>-1.9157628E-7</v>
      </c>
      <c r="M2823">
        <v>-2.779476E-6</v>
      </c>
      <c r="N2823" t="s">
        <v>2832</v>
      </c>
      <c r="O2823">
        <f>AVERAGE(ds_n[[#This Row],[GSM844492]:[GSM844524]])</f>
        <v>-1.8764085153333331E-6</v>
      </c>
    </row>
    <row r="2824" spans="1:15" x14ac:dyDescent="0.2">
      <c r="A2824" t="s">
        <v>2833</v>
      </c>
      <c r="B2824">
        <v>1.5455652E-6</v>
      </c>
      <c r="C2824">
        <v>-3.7148094000000001E-7</v>
      </c>
      <c r="D2824">
        <v>-4.6832076E-7</v>
      </c>
      <c r="E2824">
        <v>-4.7633490000000002E-7</v>
      </c>
      <c r="F2824">
        <v>8.0149152000000002E-7</v>
      </c>
      <c r="G2824">
        <v>5.0510195999999995E-7</v>
      </c>
      <c r="H2824">
        <v>7.5470105999999998E-7</v>
      </c>
      <c r="I2824">
        <v>1.7960466000000001E-6</v>
      </c>
      <c r="J2824">
        <v>-1.8698028000000001E-7</v>
      </c>
      <c r="K2824">
        <v>-5.20863E-7</v>
      </c>
      <c r="L2824">
        <v>1.0772832000000001E-6</v>
      </c>
      <c r="M2824">
        <v>1.9481489999999999E-6</v>
      </c>
      <c r="N2824" t="s">
        <v>2833</v>
      </c>
      <c r="O2824">
        <f>AVERAGE(ds_n[[#This Row],[GSM844492]:[GSM844524]])</f>
        <v>5.3369655500000007E-7</v>
      </c>
    </row>
    <row r="2825" spans="1:15" x14ac:dyDescent="0.2">
      <c r="A2825" t="s">
        <v>2834</v>
      </c>
      <c r="B2825">
        <v>-2.8639834999999999E-5</v>
      </c>
      <c r="C2825">
        <v>4.4718449999999999E-5</v>
      </c>
      <c r="D2825">
        <v>3.3612144999999999E-5</v>
      </c>
      <c r="E2825">
        <v>3.6955449999999999E-5</v>
      </c>
      <c r="F2825">
        <v>3.7241750000000003E-5</v>
      </c>
      <c r="G2825">
        <v>4.1689549999999998E-5</v>
      </c>
      <c r="H2825">
        <v>3.3553555E-5</v>
      </c>
      <c r="I2825">
        <v>2.3337999999999999E-5</v>
      </c>
      <c r="J2825">
        <v>6.0873399999999999E-5</v>
      </c>
      <c r="K2825">
        <v>-1.3424845E-5</v>
      </c>
      <c r="L2825">
        <v>7.6870850000000006E-5</v>
      </c>
      <c r="M2825">
        <v>2.9716435000000001E-5</v>
      </c>
      <c r="N2825" t="s">
        <v>2834</v>
      </c>
      <c r="O2825">
        <f>AVERAGE(ds_n[[#This Row],[GSM844492]:[GSM844524]])</f>
        <v>3.1375408750000003E-5</v>
      </c>
    </row>
    <row r="2826" spans="1:15" x14ac:dyDescent="0.2">
      <c r="A2826" t="s">
        <v>2835</v>
      </c>
      <c r="B2826">
        <v>-8.6761444550000007E-5</v>
      </c>
      <c r="C2826">
        <v>-8.7592178948999998E-5</v>
      </c>
      <c r="D2826">
        <v>-2.4186449099999998E-5</v>
      </c>
      <c r="E2826">
        <v>-2.9011832365999999E-5</v>
      </c>
      <c r="F2826">
        <v>-9.6910772804999998E-5</v>
      </c>
      <c r="G2826">
        <v>-1.1078644884999999E-4</v>
      </c>
      <c r="H2826">
        <v>-1.1237768915999999E-4</v>
      </c>
      <c r="I2826">
        <v>-1.1478725280000001E-4</v>
      </c>
      <c r="J2826">
        <v>-6.2767921986000002E-5</v>
      </c>
      <c r="K2826">
        <v>-7.5598142047999994E-5</v>
      </c>
      <c r="L2826">
        <v>-1.255435126E-4</v>
      </c>
      <c r="M2826">
        <v>-1.1192059857E-4</v>
      </c>
      <c r="N2826" t="s">
        <v>2835</v>
      </c>
      <c r="O2826">
        <f>AVERAGE(ds_n[[#This Row],[GSM844492]:[GSM844524]])</f>
        <v>-8.6520353648666658E-5</v>
      </c>
    </row>
    <row r="2827" spans="1:15" x14ac:dyDescent="0.2">
      <c r="A2827" t="s">
        <v>2836</v>
      </c>
      <c r="B2827">
        <v>-8.7838184000000005E-5</v>
      </c>
      <c r="C2827">
        <v>1.40951048E-4</v>
      </c>
      <c r="D2827">
        <v>-7.2190524000000002E-6</v>
      </c>
      <c r="E2827">
        <v>8.8447352000000005E-5</v>
      </c>
      <c r="F2827">
        <v>1.9180217E-5</v>
      </c>
      <c r="G2827">
        <v>4.3169637000000002E-5</v>
      </c>
      <c r="H2827">
        <v>-1.7453623600000001E-5</v>
      </c>
      <c r="I2827">
        <v>1.4449012199999999E-5</v>
      </c>
      <c r="J2827">
        <v>1.04018866E-4</v>
      </c>
      <c r="K2827">
        <v>-3.3979226399999999E-5</v>
      </c>
      <c r="L2827">
        <v>9.0966344000000004E-5</v>
      </c>
      <c r="M2827">
        <v>1.06773842E-4</v>
      </c>
      <c r="N2827" t="s">
        <v>2836</v>
      </c>
      <c r="O2827">
        <f>AVERAGE(ds_n[[#This Row],[GSM844492]:[GSM844524]])</f>
        <v>3.8455519316666666E-5</v>
      </c>
    </row>
    <row r="2828" spans="1:15" x14ac:dyDescent="0.2">
      <c r="A2828" t="s">
        <v>2837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2837</v>
      </c>
      <c r="O2828">
        <f>AVERAGE(ds_n[[#This Row],[GSM844492]:[GSM844524]])</f>
        <v>0</v>
      </c>
    </row>
    <row r="2829" spans="1:15" x14ac:dyDescent="0.2">
      <c r="A2829" t="s">
        <v>2838</v>
      </c>
      <c r="B2829">
        <v>-1.7755772877899999E-4</v>
      </c>
      <c r="C2829">
        <v>2.4257935731E-5</v>
      </c>
      <c r="D2829">
        <v>-1.80811747173E-4</v>
      </c>
      <c r="E2829">
        <v>-2.1233991582300001E-4</v>
      </c>
      <c r="F2829">
        <v>3.8397841670999999E-4</v>
      </c>
      <c r="G2829">
        <v>1.8751534588999999E-4</v>
      </c>
      <c r="H2829">
        <v>2.0198692863599999E-4</v>
      </c>
      <c r="I2829">
        <v>3.0466378248999998E-4</v>
      </c>
      <c r="J2829">
        <v>2.32056049601E-4</v>
      </c>
      <c r="K2829">
        <v>-1.5534222390599999E-5</v>
      </c>
      <c r="L2829">
        <v>4.4798779405000002E-4</v>
      </c>
      <c r="M2829">
        <v>2.8128127537E-4</v>
      </c>
      <c r="N2829" t="s">
        <v>2838</v>
      </c>
      <c r="O2829">
        <f>AVERAGE(ds_n[[#This Row],[GSM844492]:[GSM844524]])</f>
        <v>1.2312365952603333E-4</v>
      </c>
    </row>
    <row r="2830" spans="1:15" x14ac:dyDescent="0.2">
      <c r="A2830" t="s">
        <v>2839</v>
      </c>
      <c r="B2830">
        <v>3.4628431499999998E-7</v>
      </c>
      <c r="C2830">
        <v>-1.2998254200000001E-7</v>
      </c>
      <c r="D2830">
        <v>1.0659681299999999E-7</v>
      </c>
      <c r="E2830">
        <v>-1.289969115E-7</v>
      </c>
      <c r="F2830">
        <v>-8.4717497999999997E-8</v>
      </c>
      <c r="G2830">
        <v>6.7825476000000006E-8</v>
      </c>
      <c r="H2830">
        <v>-4.4825962499999997E-8</v>
      </c>
      <c r="I2830">
        <v>5.5780972500000001E-8</v>
      </c>
      <c r="J2830">
        <v>-1.9328397E-8</v>
      </c>
      <c r="K2830">
        <v>-2.5087186500000001E-7</v>
      </c>
      <c r="L2830">
        <v>4.97160675E-8</v>
      </c>
      <c r="M2830">
        <v>9.4677265500000005E-8</v>
      </c>
      <c r="N2830" t="s">
        <v>2839</v>
      </c>
      <c r="O2830">
        <f>AVERAGE(ds_n[[#This Row],[GSM844492]:[GSM844524]])</f>
        <v>5.1798111249999964E-9</v>
      </c>
    </row>
    <row r="2831" spans="1:15" x14ac:dyDescent="0.2">
      <c r="A2831" t="s">
        <v>2840</v>
      </c>
      <c r="B2831">
        <v>-3.662479129086E-2</v>
      </c>
      <c r="C2831">
        <v>4.5751931922820002E-3</v>
      </c>
      <c r="D2831">
        <v>2.668145597822E-3</v>
      </c>
      <c r="E2831">
        <v>-3.7448530232020001E-2</v>
      </c>
      <c r="F2831">
        <v>1.9475366974235998E-2</v>
      </c>
      <c r="G2831">
        <v>-3.2760951134400002E-2</v>
      </c>
      <c r="H2831">
        <v>5.362979017092E-3</v>
      </c>
      <c r="I2831">
        <v>-1.4061440623089999E-2</v>
      </c>
      <c r="J2831">
        <v>-3.7490023664659998E-2</v>
      </c>
      <c r="K2831">
        <v>-1.1797360901414E-3</v>
      </c>
      <c r="L2831">
        <v>2.1168157571064002E-2</v>
      </c>
      <c r="M2831">
        <v>-5.7530408597220001E-2</v>
      </c>
      <c r="N2831" t="s">
        <v>2840</v>
      </c>
      <c r="O2831">
        <f>AVERAGE(ds_n[[#This Row],[GSM844492]:[GSM844524]])</f>
        <v>-1.365383660665795E-2</v>
      </c>
    </row>
    <row r="2832" spans="1:15" x14ac:dyDescent="0.2">
      <c r="A2832" t="s">
        <v>2841</v>
      </c>
      <c r="B2832">
        <v>-5.8317840000000002E-8</v>
      </c>
      <c r="C2832">
        <v>-2.0295418000000002E-8</v>
      </c>
      <c r="D2832">
        <v>1.4716746E-8</v>
      </c>
      <c r="E2832">
        <v>-1.1505402E-8</v>
      </c>
      <c r="F2832">
        <v>-6.3153299999999999E-8</v>
      </c>
      <c r="G2832">
        <v>-4.3390553999999998E-8</v>
      </c>
      <c r="H2832">
        <v>-8.9887819999999999E-8</v>
      </c>
      <c r="I2832">
        <v>-7.3273720000000002E-8</v>
      </c>
      <c r="J2832">
        <v>-4.276195E-8</v>
      </c>
      <c r="K2832">
        <v>-7.8211840000000001E-9</v>
      </c>
      <c r="L2832">
        <v>-8.8324719999999995E-8</v>
      </c>
      <c r="M2832">
        <v>-9.9938639999999997E-8</v>
      </c>
      <c r="N2832" t="s">
        <v>2841</v>
      </c>
      <c r="O2832">
        <f>AVERAGE(ds_n[[#This Row],[GSM844492]:[GSM844524]])</f>
        <v>-4.8662816833333332E-8</v>
      </c>
    </row>
    <row r="2833" spans="1:15" x14ac:dyDescent="0.2">
      <c r="A2833" t="s">
        <v>2842</v>
      </c>
      <c r="B2833">
        <v>-3.2617980063000002E-4</v>
      </c>
      <c r="C2833">
        <v>-8.0750144216999993E-5</v>
      </c>
      <c r="D2833">
        <v>8.1654748524E-5</v>
      </c>
      <c r="E2833">
        <v>-7.6124770049999994E-5</v>
      </c>
      <c r="F2833">
        <v>-1.8656430867300001E-4</v>
      </c>
      <c r="G2833">
        <v>-2.2945446600000001E-4</v>
      </c>
      <c r="H2833">
        <v>-3.1685690208000002E-4</v>
      </c>
      <c r="I2833">
        <v>-2.4672437526000003E-4</v>
      </c>
      <c r="J2833">
        <v>1.8534845169000001E-5</v>
      </c>
      <c r="K2833">
        <v>-3.1243979874E-4</v>
      </c>
      <c r="L2833">
        <v>-9.3167112495000007E-6</v>
      </c>
      <c r="M2833">
        <v>1.50967195854E-5</v>
      </c>
      <c r="N2833" t="s">
        <v>2842</v>
      </c>
      <c r="O2833">
        <f>AVERAGE(ds_n[[#This Row],[GSM844492]:[GSM844524]])</f>
        <v>-1.3909374696842498E-4</v>
      </c>
    </row>
    <row r="2834" spans="1:15" x14ac:dyDescent="0.2">
      <c r="A2834" t="s">
        <v>2843</v>
      </c>
      <c r="B2834">
        <v>-7.1484298000000002E-9</v>
      </c>
      <c r="C2834">
        <v>-8.5351545999999996E-9</v>
      </c>
      <c r="D2834">
        <v>-6.5298152000000002E-9</v>
      </c>
      <c r="E2834">
        <v>-6.5402568000000001E-9</v>
      </c>
      <c r="F2834">
        <v>1.3745814199999999E-9</v>
      </c>
      <c r="G2834">
        <v>2.1791016800000001E-9</v>
      </c>
      <c r="H2834">
        <v>-7.1440121999999999E-10</v>
      </c>
      <c r="I2834">
        <v>2.8612544200000002E-10</v>
      </c>
      <c r="J2834">
        <v>-7.7725162000000008E-9</v>
      </c>
      <c r="K2834">
        <v>-4.4969059600000001E-9</v>
      </c>
      <c r="L2834">
        <v>-1.5372444800000001E-9</v>
      </c>
      <c r="M2834">
        <v>-1.57822776E-9</v>
      </c>
      <c r="N2834" t="s">
        <v>2843</v>
      </c>
      <c r="O2834">
        <f>AVERAGE(ds_n[[#This Row],[GSM844492]:[GSM844524]])</f>
        <v>-3.4177619565000003E-9</v>
      </c>
    </row>
    <row r="2835" spans="1:15" x14ac:dyDescent="0.2">
      <c r="A2835" t="s">
        <v>2844</v>
      </c>
      <c r="B2835">
        <v>2.05337457E-6</v>
      </c>
      <c r="C2835">
        <v>1.21133124E-6</v>
      </c>
      <c r="D2835">
        <v>-5.936809635E-6</v>
      </c>
      <c r="E2835">
        <v>-4.4197409250000003E-6</v>
      </c>
      <c r="F2835">
        <v>-4.6034606699999999E-6</v>
      </c>
      <c r="G2835">
        <v>1.20025539E-5</v>
      </c>
      <c r="H2835">
        <v>6.7791463650000004E-6</v>
      </c>
      <c r="I2835">
        <v>-1.009097955E-5</v>
      </c>
      <c r="J2835">
        <v>-2.3785351200000001E-6</v>
      </c>
      <c r="K2835">
        <v>9.4702918500000005E-6</v>
      </c>
      <c r="L2835">
        <v>6.6730089149999997E-6</v>
      </c>
      <c r="M2835">
        <v>-6.7808187449999996E-7</v>
      </c>
      <c r="N2835" t="s">
        <v>2844</v>
      </c>
      <c r="O2835">
        <f>AVERAGE(ds_n[[#This Row],[GSM844492]:[GSM844524]])</f>
        <v>8.4017492212500004E-7</v>
      </c>
    </row>
    <row r="2836" spans="1:15" x14ac:dyDescent="0.2">
      <c r="A2836" t="s">
        <v>2845</v>
      </c>
      <c r="B2836">
        <v>-6.5094734000000001E-9</v>
      </c>
      <c r="C2836">
        <v>5.8932176000000001E-9</v>
      </c>
      <c r="D2836">
        <v>1.2616583999999999E-8</v>
      </c>
      <c r="E2836">
        <v>1.4008761E-8</v>
      </c>
      <c r="F2836">
        <v>-8.0654460000000001E-10</v>
      </c>
      <c r="G2836">
        <v>-3.5745489999999999E-9</v>
      </c>
      <c r="H2836">
        <v>-1.9384762000000001E-9</v>
      </c>
      <c r="I2836">
        <v>2.4443187000000001E-10</v>
      </c>
      <c r="J2836">
        <v>-1.9982143E-10</v>
      </c>
      <c r="K2836">
        <v>4.2859064000000002E-9</v>
      </c>
      <c r="L2836">
        <v>-9.7781201000000002E-10</v>
      </c>
      <c r="M2836">
        <v>2.3821623999999999E-9</v>
      </c>
      <c r="N2836" t="s">
        <v>2845</v>
      </c>
      <c r="O2836">
        <f>AVERAGE(ds_n[[#This Row],[GSM844492]:[GSM844524]])</f>
        <v>2.1186988858333336E-9</v>
      </c>
    </row>
    <row r="2837" spans="1:15" x14ac:dyDescent="0.2">
      <c r="A2837" t="s">
        <v>2846</v>
      </c>
      <c r="B2837">
        <v>-6.718982E-5</v>
      </c>
      <c r="C2837">
        <v>-5.0327729999999998E-5</v>
      </c>
      <c r="D2837">
        <v>-2.9917526000000001E-5</v>
      </c>
      <c r="E2837">
        <v>-1.34616774E-5</v>
      </c>
      <c r="F2837">
        <v>-3.4114491999999998E-5</v>
      </c>
      <c r="G2837">
        <v>-3.9857137999999999E-5</v>
      </c>
      <c r="H2837">
        <v>-1.66085818E-5</v>
      </c>
      <c r="I2837">
        <v>-1.60066562E-5</v>
      </c>
      <c r="J2837">
        <v>-2.5738324199999999E-5</v>
      </c>
      <c r="K2837">
        <v>-3.7062126000000003E-5</v>
      </c>
      <c r="L2837">
        <v>-1.80630778E-5</v>
      </c>
      <c r="M2837">
        <v>1.7605656599999999E-5</v>
      </c>
      <c r="N2837" t="s">
        <v>2846</v>
      </c>
      <c r="O2837">
        <f>AVERAGE(ds_n[[#This Row],[GSM844492]:[GSM844524]])</f>
        <v>-2.756179106666667E-5</v>
      </c>
    </row>
    <row r="2838" spans="1:15" x14ac:dyDescent="0.2">
      <c r="A2838" t="s">
        <v>2847</v>
      </c>
      <c r="B2838">
        <v>2.33474321217E-4</v>
      </c>
      <c r="C2838">
        <v>-1.6255637382899999E-4</v>
      </c>
      <c r="D2838">
        <v>7.7770080557000004E-5</v>
      </c>
      <c r="E2838">
        <v>2.6403825512199999E-4</v>
      </c>
      <c r="F2838">
        <v>3.4520952674999998E-4</v>
      </c>
      <c r="G2838">
        <v>-2.5683061626999998E-4</v>
      </c>
      <c r="H2838">
        <v>4.5593686214E-5</v>
      </c>
      <c r="I2838">
        <v>-1.08605832987E-5</v>
      </c>
      <c r="J2838">
        <v>3.1372206881400002E-4</v>
      </c>
      <c r="K2838">
        <v>-1.31219157405E-4</v>
      </c>
      <c r="L2838">
        <v>-2.0404510609999999E-4</v>
      </c>
      <c r="M2838">
        <v>-2.0964226137600001E-4</v>
      </c>
      <c r="N2838" t="s">
        <v>2847</v>
      </c>
      <c r="O2838">
        <f>AVERAGE(ds_n[[#This Row],[GSM844492]:[GSM844524]])</f>
        <v>2.5387820032941663E-5</v>
      </c>
    </row>
    <row r="2839" spans="1:15" x14ac:dyDescent="0.2">
      <c r="A2839" t="s">
        <v>2848</v>
      </c>
      <c r="B2839">
        <v>9.4597055486999992E-3</v>
      </c>
      <c r="C2839">
        <v>-6.7040255106E-4</v>
      </c>
      <c r="D2839">
        <v>4.5302750261999999E-3</v>
      </c>
      <c r="E2839">
        <v>1.19898612702E-2</v>
      </c>
      <c r="F2839">
        <v>6.7971242196000004E-3</v>
      </c>
      <c r="G2839">
        <v>-1.01470495599E-2</v>
      </c>
      <c r="H2839">
        <v>3.2167106898300002E-4</v>
      </c>
      <c r="I2839">
        <v>-7.2710926694999995E-4</v>
      </c>
      <c r="J2839">
        <v>5.3115527123999999E-3</v>
      </c>
      <c r="K2839">
        <v>3.0340159542E-3</v>
      </c>
      <c r="L2839">
        <v>-2.6439073145100001E-3</v>
      </c>
      <c r="M2839">
        <v>-5.5691397234000004E-3</v>
      </c>
      <c r="N2839" t="s">
        <v>2848</v>
      </c>
      <c r="O2839">
        <f>AVERAGE(ds_n[[#This Row],[GSM844492]:[GSM844524]])</f>
        <v>1.8072164487052498E-3</v>
      </c>
    </row>
    <row r="2840" spans="1:15" x14ac:dyDescent="0.2">
      <c r="A2840" t="s">
        <v>2849</v>
      </c>
      <c r="B2840">
        <v>2.0521073105510001E-2</v>
      </c>
      <c r="C2840">
        <v>-7.9996475057050008E-3</v>
      </c>
      <c r="D2840">
        <v>-1.1606846155300001E-2</v>
      </c>
      <c r="E2840">
        <v>1.0290431536719999E-3</v>
      </c>
      <c r="F2840">
        <v>-1.14049579519E-2</v>
      </c>
      <c r="G2840">
        <v>-1.3978859991230001E-2</v>
      </c>
      <c r="H2840">
        <v>-2.3355704269060001E-3</v>
      </c>
      <c r="I2840">
        <v>4.6212727420320001E-3</v>
      </c>
      <c r="J2840">
        <v>2.0345240559130002E-3</v>
      </c>
      <c r="K2840">
        <v>-5.109816311157E-3</v>
      </c>
      <c r="L2840">
        <v>-6.191057055879E-3</v>
      </c>
      <c r="M2840">
        <v>9.5511238380299995E-3</v>
      </c>
      <c r="N2840" t="s">
        <v>2849</v>
      </c>
      <c r="O2840">
        <f>AVERAGE(ds_n[[#This Row],[GSM844492]:[GSM844524]])</f>
        <v>-1.7391432085766666E-3</v>
      </c>
    </row>
    <row r="2841" spans="1:15" x14ac:dyDescent="0.2">
      <c r="A2841" t="s">
        <v>2850</v>
      </c>
      <c r="B2841">
        <v>-1.8641098900000001E-8</v>
      </c>
      <c r="C2841">
        <v>3.4296669700000002E-9</v>
      </c>
      <c r="D2841">
        <v>1.8567150200000002E-8</v>
      </c>
      <c r="E2841">
        <v>-3.0192623200000001E-10</v>
      </c>
      <c r="F2841">
        <v>-9.5684513E-9</v>
      </c>
      <c r="G2841">
        <v>-9.2132423000000007E-9</v>
      </c>
      <c r="H2841">
        <v>-4.8977861800000003E-9</v>
      </c>
      <c r="I2841">
        <v>-1.14378716E-8</v>
      </c>
      <c r="J2841">
        <v>2.8741016600000002E-9</v>
      </c>
      <c r="K2841">
        <v>4.6853697800000002E-9</v>
      </c>
      <c r="L2841">
        <v>-4.0567207499999999E-9</v>
      </c>
      <c r="M2841">
        <v>-1.54893812E-8</v>
      </c>
      <c r="N2841" t="s">
        <v>2850</v>
      </c>
      <c r="O2841">
        <f>AVERAGE(ds_n[[#This Row],[GSM844492]:[GSM844524]])</f>
        <v>-3.6708491543333334E-9</v>
      </c>
    </row>
    <row r="2842" spans="1:15" x14ac:dyDescent="0.2">
      <c r="A2842" t="s">
        <v>2851</v>
      </c>
      <c r="B2842">
        <v>4.3407126399999999E-6</v>
      </c>
      <c r="C2842">
        <v>-7.8421232999999999E-7</v>
      </c>
      <c r="D2842">
        <v>-5.4000935999999998E-6</v>
      </c>
      <c r="E2842">
        <v>8.8335566000000005E-6</v>
      </c>
      <c r="F2842">
        <v>1.2077960400000001E-5</v>
      </c>
      <c r="G2842">
        <v>7.7141746E-6</v>
      </c>
      <c r="H2842">
        <v>2.4067344400000002E-6</v>
      </c>
      <c r="I2842">
        <v>-1.18789792E-6</v>
      </c>
      <c r="J2842">
        <v>-2.5334158300000002E-6</v>
      </c>
      <c r="K2842">
        <v>-1.5605682399999999E-6</v>
      </c>
      <c r="L2842">
        <v>-9.1595845000000005E-6</v>
      </c>
      <c r="M2842">
        <v>2.0312408600000001E-6</v>
      </c>
      <c r="N2842" t="s">
        <v>2851</v>
      </c>
      <c r="O2842">
        <f>AVERAGE(ds_n[[#This Row],[GSM844492]:[GSM844524]])</f>
        <v>1.3982172600000002E-6</v>
      </c>
    </row>
    <row r="2843" spans="1:15" x14ac:dyDescent="0.2">
      <c r="A2843" t="s">
        <v>2852</v>
      </c>
      <c r="B2843">
        <v>-4.8892783999999997E-5</v>
      </c>
      <c r="C2843">
        <v>-2.7023767E-5</v>
      </c>
      <c r="D2843">
        <v>4.2781897000000003E-5</v>
      </c>
      <c r="E2843">
        <v>7.8506881999999996E-5</v>
      </c>
      <c r="F2843">
        <v>9.2765750000000002E-6</v>
      </c>
      <c r="G2843">
        <v>5.8544766999999999E-5</v>
      </c>
      <c r="H2843">
        <v>4.9020448E-5</v>
      </c>
      <c r="I2843">
        <v>-1.0893152E-4</v>
      </c>
      <c r="J2843">
        <v>-8.2597660000000001E-5</v>
      </c>
      <c r="K2843">
        <v>-3.3202515E-6</v>
      </c>
      <c r="L2843">
        <v>1.3092274999999999E-4</v>
      </c>
      <c r="M2843">
        <v>-5.6199809999999997E-7</v>
      </c>
      <c r="N2843" t="s">
        <v>2852</v>
      </c>
      <c r="O2843">
        <f>AVERAGE(ds_n[[#This Row],[GSM844492]:[GSM844524]])</f>
        <v>8.1437781999999995E-6</v>
      </c>
    </row>
    <row r="2844" spans="1:15" x14ac:dyDescent="0.2">
      <c r="A2844" t="s">
        <v>2853</v>
      </c>
      <c r="B2844">
        <v>-1.0822026599999999E-6</v>
      </c>
      <c r="C2844">
        <v>9.4174457999999995E-7</v>
      </c>
      <c r="D2844">
        <v>-1.2050178000000001E-6</v>
      </c>
      <c r="E2844">
        <v>-6.4514897999999998E-7</v>
      </c>
      <c r="F2844">
        <v>-2.9955263100000002E-7</v>
      </c>
      <c r="G2844">
        <v>-1.5542566200000001E-6</v>
      </c>
      <c r="H2844">
        <v>-7.1548511999999999E-6</v>
      </c>
      <c r="I2844">
        <v>3.0909666899999998E-6</v>
      </c>
      <c r="J2844">
        <v>-1.62040515E-6</v>
      </c>
      <c r="K2844">
        <v>1.4789082E-6</v>
      </c>
      <c r="L2844">
        <v>-4.4233371E-6</v>
      </c>
      <c r="M2844">
        <v>4.0160714999999999E-6</v>
      </c>
      <c r="N2844" t="s">
        <v>2853</v>
      </c>
      <c r="O2844">
        <f>AVERAGE(ds_n[[#This Row],[GSM844492]:[GSM844524]])</f>
        <v>-7.0475676424999995E-7</v>
      </c>
    </row>
    <row r="2845" spans="1:15" x14ac:dyDescent="0.2">
      <c r="A2845" t="s">
        <v>2854</v>
      </c>
      <c r="B2845">
        <v>2.2877859000000001E-5</v>
      </c>
      <c r="C2845">
        <v>9.8309456000000004E-6</v>
      </c>
      <c r="D2845">
        <v>-3.8104246000000001E-7</v>
      </c>
      <c r="E2845">
        <v>-2.4216172E-5</v>
      </c>
      <c r="F2845">
        <v>2.9163989000000001E-5</v>
      </c>
      <c r="G2845">
        <v>1.7061187999999999E-5</v>
      </c>
      <c r="H2845">
        <v>1.7256582000000001E-5</v>
      </c>
      <c r="I2845">
        <v>-3.4869524000000001E-5</v>
      </c>
      <c r="J2845">
        <v>-7.8420944000000007E-6</v>
      </c>
      <c r="K2845">
        <v>9.0473009000000001E-6</v>
      </c>
      <c r="L2845">
        <v>-2.7024017E-7</v>
      </c>
      <c r="M2845">
        <v>-1.4856603099999999E-5</v>
      </c>
      <c r="N2845" t="s">
        <v>2854</v>
      </c>
      <c r="O2845">
        <f>AVERAGE(ds_n[[#This Row],[GSM844492]:[GSM844524]])</f>
        <v>1.9001823641666664E-6</v>
      </c>
    </row>
    <row r="2846" spans="1:15" x14ac:dyDescent="0.2">
      <c r="A2846" t="s">
        <v>2855</v>
      </c>
      <c r="B2846">
        <v>-8.9401750000000002E-8</v>
      </c>
      <c r="C2846">
        <v>1.48050129E-7</v>
      </c>
      <c r="D2846">
        <v>3.1225102E-7</v>
      </c>
      <c r="E2846">
        <v>2.5650449299999999E-7</v>
      </c>
      <c r="F2846">
        <v>6.0060524999999995E-8</v>
      </c>
      <c r="G2846">
        <v>-7.8937797999999997E-8</v>
      </c>
      <c r="H2846">
        <v>-4.2389864000000002E-7</v>
      </c>
      <c r="I2846">
        <v>-1.6775175399999999E-8</v>
      </c>
      <c r="J2846">
        <v>2.9897995000000002E-7</v>
      </c>
      <c r="K2846">
        <v>4.0861654999999999E-7</v>
      </c>
      <c r="L2846">
        <v>-2.9804368999999998E-7</v>
      </c>
      <c r="M2846">
        <v>-1.8833423899999999E-7</v>
      </c>
      <c r="N2846" t="s">
        <v>2855</v>
      </c>
      <c r="O2846">
        <f>AVERAGE(ds_n[[#This Row],[GSM844492]:[GSM844524]])</f>
        <v>3.2422614550000014E-8</v>
      </c>
    </row>
    <row r="2847" spans="1:15" x14ac:dyDescent="0.2">
      <c r="A2847" t="s">
        <v>2856</v>
      </c>
      <c r="B2847">
        <v>-8.689479E-5</v>
      </c>
      <c r="C2847">
        <v>7.2485958000000002E-5</v>
      </c>
      <c r="D2847">
        <v>-4.6566451199999998E-5</v>
      </c>
      <c r="E2847">
        <v>-7.0402253999999996E-5</v>
      </c>
      <c r="F2847">
        <v>9.4008773999999996E-5</v>
      </c>
      <c r="G2847">
        <v>8.1087831000000005E-5</v>
      </c>
      <c r="H2847">
        <v>5.6299572000000002E-5</v>
      </c>
      <c r="I2847">
        <v>2.2022641199999999E-6</v>
      </c>
      <c r="J2847">
        <v>8.0292782999999998E-5</v>
      </c>
      <c r="K2847">
        <v>4.1311928100000002E-5</v>
      </c>
      <c r="L2847">
        <v>8.9803686E-6</v>
      </c>
      <c r="M2847">
        <v>3.5426830200000003E-5</v>
      </c>
      <c r="N2847" t="s">
        <v>2856</v>
      </c>
      <c r="O2847">
        <f>AVERAGE(ds_n[[#This Row],[GSM844492]:[GSM844524]])</f>
        <v>2.2352734485000003E-5</v>
      </c>
    </row>
    <row r="2848" spans="1:15" x14ac:dyDescent="0.2">
      <c r="A2848" t="s">
        <v>2857</v>
      </c>
      <c r="B2848">
        <v>6.1906042409599999E-3</v>
      </c>
      <c r="C2848">
        <v>-7.4707973491199998E-3</v>
      </c>
      <c r="D2848">
        <v>-6.0715579686399998E-3</v>
      </c>
      <c r="E2848">
        <v>-8.2056753363200004E-3</v>
      </c>
      <c r="F2848">
        <v>-9.3446371763199997E-3</v>
      </c>
      <c r="G2848">
        <v>1.737199070456E-3</v>
      </c>
      <c r="H2848">
        <v>6.9809942378400002E-3</v>
      </c>
      <c r="I2848">
        <v>-1.0157509289519999E-3</v>
      </c>
      <c r="J2848">
        <v>-2.1553317699520001E-3</v>
      </c>
      <c r="K2848">
        <v>4.919295035152E-3</v>
      </c>
      <c r="L2848">
        <v>-2.596392266488E-3</v>
      </c>
      <c r="M2848">
        <v>-1.3299805965919999E-3</v>
      </c>
      <c r="N2848" t="s">
        <v>2857</v>
      </c>
      <c r="O2848">
        <f>AVERAGE(ds_n[[#This Row],[GSM844492]:[GSM844524]])</f>
        <v>-1.5301692339980003E-3</v>
      </c>
    </row>
    <row r="2849" spans="1:15" x14ac:dyDescent="0.2">
      <c r="A2849" t="s">
        <v>2858</v>
      </c>
      <c r="B2849">
        <v>7.7990219999999995E-6</v>
      </c>
      <c r="C2849">
        <v>-1.1783345999999999E-6</v>
      </c>
      <c r="D2849">
        <v>-6.4029173999999997E-6</v>
      </c>
      <c r="E2849">
        <v>-8.2423140000000007E-6</v>
      </c>
      <c r="F2849">
        <v>1.1552723999999999E-5</v>
      </c>
      <c r="G2849">
        <v>1.1413902E-5</v>
      </c>
      <c r="H2849">
        <v>1.0744170000000001E-5</v>
      </c>
      <c r="I2849">
        <v>9.3646505999999998E-6</v>
      </c>
      <c r="J2849">
        <v>4.8259871999999996E-7</v>
      </c>
      <c r="K2849">
        <v>-5.7310026E-6</v>
      </c>
      <c r="L2849">
        <v>1.41576E-5</v>
      </c>
      <c r="M2849">
        <v>1.2141468E-5</v>
      </c>
      <c r="N2849" t="s">
        <v>2858</v>
      </c>
      <c r="O2849">
        <f>AVERAGE(ds_n[[#This Row],[GSM844492]:[GSM844524]])</f>
        <v>4.6751305600000002E-6</v>
      </c>
    </row>
    <row r="2850" spans="1:15" x14ac:dyDescent="0.2">
      <c r="A2850" t="s">
        <v>2859</v>
      </c>
      <c r="B2850">
        <v>1.53242332E-6</v>
      </c>
      <c r="C2850">
        <v>3.3303863499999999E-7</v>
      </c>
      <c r="D2850">
        <v>-2.4006919399999999E-7</v>
      </c>
      <c r="E2850">
        <v>-5.0891199500000001E-7</v>
      </c>
      <c r="F2850">
        <v>-1.5004790800000001E-7</v>
      </c>
      <c r="G2850">
        <v>-1.2312163999999999E-6</v>
      </c>
      <c r="H2850">
        <v>1.6047093800000001E-8</v>
      </c>
      <c r="I2850">
        <v>4.2848426900000001E-7</v>
      </c>
      <c r="J2850">
        <v>7.2052651000000005E-7</v>
      </c>
      <c r="K2850">
        <v>3.16192678E-7</v>
      </c>
      <c r="L2850">
        <v>-9.4387898999999999E-7</v>
      </c>
      <c r="M2850">
        <v>7.2496321E-7</v>
      </c>
      <c r="N2850" t="s">
        <v>2859</v>
      </c>
      <c r="O2850">
        <f>AVERAGE(ds_n[[#This Row],[GSM844492]:[GSM844524]])</f>
        <v>8.3129269066666693E-8</v>
      </c>
    </row>
    <row r="2851" spans="1:15" x14ac:dyDescent="0.2">
      <c r="A2851" t="s">
        <v>2860</v>
      </c>
      <c r="B2851">
        <v>-1.4747823999999999E-7</v>
      </c>
      <c r="C2851">
        <v>1.1884184E-6</v>
      </c>
      <c r="D2851">
        <v>-3.3565999999999998E-7</v>
      </c>
      <c r="E2851">
        <v>-1.1543064E-6</v>
      </c>
      <c r="F2851">
        <v>5.3833208E-7</v>
      </c>
      <c r="G2851">
        <v>2.3148008000000002E-6</v>
      </c>
      <c r="H2851">
        <v>-8.0116920000000003E-7</v>
      </c>
      <c r="I2851">
        <v>-7.1294079999999997E-7</v>
      </c>
      <c r="J2851">
        <v>2.5929279999999998E-7</v>
      </c>
      <c r="K2851">
        <v>2.8147495999999998E-7</v>
      </c>
      <c r="L2851">
        <v>-7.6820744E-7</v>
      </c>
      <c r="M2851">
        <v>-1.5887456E-6</v>
      </c>
      <c r="N2851" t="s">
        <v>2860</v>
      </c>
      <c r="O2851">
        <f>AVERAGE(ds_n[[#This Row],[GSM844492]:[GSM844524]])</f>
        <v>-7.7182386666666645E-8</v>
      </c>
    </row>
    <row r="2852" spans="1:15" x14ac:dyDescent="0.2">
      <c r="A2852" t="s">
        <v>2861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2861</v>
      </c>
      <c r="O2852">
        <f>AVERAGE(ds_n[[#This Row],[GSM844492]:[GSM844524]])</f>
        <v>0</v>
      </c>
    </row>
    <row r="2853" spans="1:15" x14ac:dyDescent="0.2">
      <c r="A2853" t="s">
        <v>2862</v>
      </c>
      <c r="B2853">
        <v>1.04224178E-9</v>
      </c>
      <c r="C2853">
        <v>3.5064684500000001E-9</v>
      </c>
      <c r="D2853">
        <v>3.0027431500000001E-9</v>
      </c>
      <c r="E2853">
        <v>1.01493043E-10</v>
      </c>
      <c r="F2853">
        <v>-2.3523420200000001E-9</v>
      </c>
      <c r="G2853">
        <v>4.7637093999999997E-9</v>
      </c>
      <c r="H2853">
        <v>-2.65706787E-9</v>
      </c>
      <c r="I2853">
        <v>8.6358996999999998E-10</v>
      </c>
      <c r="J2853">
        <v>-1.1880026699999999E-9</v>
      </c>
      <c r="K2853">
        <v>1.2848651E-9</v>
      </c>
      <c r="L2853">
        <v>2.4306827800000001E-9</v>
      </c>
      <c r="M2853">
        <v>-3.6913528000000001E-9</v>
      </c>
      <c r="N2853" t="s">
        <v>2862</v>
      </c>
      <c r="O2853">
        <f>AVERAGE(ds_n[[#This Row],[GSM844492]:[GSM844524]])</f>
        <v>5.9225235941666661E-10</v>
      </c>
    </row>
    <row r="2854" spans="1:15" x14ac:dyDescent="0.2">
      <c r="A2854" t="s">
        <v>2863</v>
      </c>
      <c r="B2854">
        <v>-7.5773600000000002E-6</v>
      </c>
      <c r="C2854">
        <v>-5.6612400000000004E-6</v>
      </c>
      <c r="D2854">
        <v>-7.2702000000000003E-6</v>
      </c>
      <c r="E2854">
        <v>-5.4863600000000003E-6</v>
      </c>
      <c r="F2854">
        <v>-1.39236E-6</v>
      </c>
      <c r="G2854">
        <v>-2.8916399999999998E-6</v>
      </c>
      <c r="H2854">
        <v>-2.4909480000000002E-6</v>
      </c>
      <c r="I2854">
        <v>-1.6808080000000001E-6</v>
      </c>
      <c r="J2854">
        <v>-2.6273399999999998E-7</v>
      </c>
      <c r="K2854">
        <v>-6.85532E-6</v>
      </c>
      <c r="L2854">
        <v>9.1287599999999995E-7</v>
      </c>
      <c r="M2854">
        <v>1.0756759999999999E-6</v>
      </c>
      <c r="N2854" t="s">
        <v>2863</v>
      </c>
      <c r="O2854">
        <f>AVERAGE(ds_n[[#This Row],[GSM844492]:[GSM844524]])</f>
        <v>-3.2983681666666674E-6</v>
      </c>
    </row>
    <row r="2855" spans="1:15" x14ac:dyDescent="0.2">
      <c r="A2855" t="s">
        <v>2864</v>
      </c>
      <c r="B2855">
        <v>-1.93163367E-5</v>
      </c>
      <c r="C2855">
        <v>-2.8193797900000001E-5</v>
      </c>
      <c r="D2855">
        <v>-9.3568578000000004E-5</v>
      </c>
      <c r="E2855">
        <v>-5.2874131000000001E-5</v>
      </c>
      <c r="F2855">
        <v>-1.39617396E-5</v>
      </c>
      <c r="G2855">
        <v>-4.4187692000000002E-5</v>
      </c>
      <c r="H2855">
        <v>-1.75063739E-5</v>
      </c>
      <c r="I2855">
        <v>-3.3963773000000001E-5</v>
      </c>
      <c r="J2855">
        <v>-2.3289430500000001E-5</v>
      </c>
      <c r="K2855">
        <v>-2.2488713500000001E-5</v>
      </c>
      <c r="L2855">
        <v>-2.3483069000000001E-5</v>
      </c>
      <c r="M2855">
        <v>-3.9386296999999998E-5</v>
      </c>
      <c r="N2855" t="s">
        <v>2864</v>
      </c>
      <c r="O2855">
        <f>AVERAGE(ds_n[[#This Row],[GSM844492]:[GSM844524]])</f>
        <v>-3.4351661008333339E-5</v>
      </c>
    </row>
    <row r="2856" spans="1:15" x14ac:dyDescent="0.2">
      <c r="A2856" t="s">
        <v>2865</v>
      </c>
      <c r="B2856">
        <v>1.4147877999999999E-7</v>
      </c>
      <c r="C2856">
        <v>1.2383407999999999E-7</v>
      </c>
      <c r="D2856">
        <v>5.3303557999999997E-8</v>
      </c>
      <c r="E2856">
        <v>-2.4492903999999999E-8</v>
      </c>
      <c r="F2856">
        <v>-3.2000940999999999E-9</v>
      </c>
      <c r="G2856">
        <v>6.7444971999999997E-8</v>
      </c>
      <c r="H2856">
        <v>6.5839880000000001E-8</v>
      </c>
      <c r="I2856">
        <v>3.5497258E-8</v>
      </c>
      <c r="J2856">
        <v>8.6755465000000004E-8</v>
      </c>
      <c r="K2856">
        <v>6.4877956000000006E-8</v>
      </c>
      <c r="L2856">
        <v>-3.1270912999999998E-9</v>
      </c>
      <c r="M2856">
        <v>1.0400272999999999E-7</v>
      </c>
      <c r="N2856" t="s">
        <v>2865</v>
      </c>
      <c r="O2856">
        <f>AVERAGE(ds_n[[#This Row],[GSM844492]:[GSM844524]])</f>
        <v>5.9351215799999993E-8</v>
      </c>
    </row>
    <row r="2857" spans="1:15" x14ac:dyDescent="0.2">
      <c r="A2857" t="s">
        <v>2866</v>
      </c>
      <c r="B2857">
        <v>-1.22916744E-4</v>
      </c>
      <c r="C2857">
        <v>-9.7091837999999995E-5</v>
      </c>
      <c r="D2857">
        <v>-1.1666163600000001E-4</v>
      </c>
      <c r="E2857">
        <v>-8.2323788999999996E-5</v>
      </c>
      <c r="F2857">
        <v>-3.9087254999999998E-5</v>
      </c>
      <c r="G2857">
        <v>-3.1940199E-5</v>
      </c>
      <c r="H2857">
        <v>-4.5929657699999999E-5</v>
      </c>
      <c r="I2857">
        <v>-2.6953535699999999E-5</v>
      </c>
      <c r="J2857">
        <v>-1.1320569599999999E-4</v>
      </c>
      <c r="K2857">
        <v>-6.4074131399999995E-5</v>
      </c>
      <c r="L2857">
        <v>-4.5198174300000001E-5</v>
      </c>
      <c r="M2857">
        <v>-4.5363586199999999E-5</v>
      </c>
      <c r="N2857" t="s">
        <v>2866</v>
      </c>
      <c r="O2857">
        <f>AVERAGE(ds_n[[#This Row],[GSM844492]:[GSM844524]])</f>
        <v>-6.9228853524999994E-5</v>
      </c>
    </row>
    <row r="2858" spans="1:15" x14ac:dyDescent="0.2">
      <c r="A2858" t="s">
        <v>2867</v>
      </c>
      <c r="B2858">
        <v>1.9417519000000002E-6</v>
      </c>
      <c r="C2858">
        <v>-4.9404839E-6</v>
      </c>
      <c r="D2858">
        <v>-4.6751495999999999E-6</v>
      </c>
      <c r="E2858">
        <v>1.25562646E-5</v>
      </c>
      <c r="F2858">
        <v>-5.7514468E-6</v>
      </c>
      <c r="G2858">
        <v>-2.9320852000000001E-5</v>
      </c>
      <c r="H2858">
        <v>1.36605183E-5</v>
      </c>
      <c r="I2858">
        <v>-1.1274005600000001E-5</v>
      </c>
      <c r="J2858">
        <v>-8.6968837999999994E-6</v>
      </c>
      <c r="K2858">
        <v>1.22145969E-5</v>
      </c>
      <c r="L2858">
        <v>-2.3532454E-5</v>
      </c>
      <c r="M2858">
        <v>-1.43009933E-5</v>
      </c>
      <c r="N2858" t="s">
        <v>2867</v>
      </c>
      <c r="O2858">
        <f>AVERAGE(ds_n[[#This Row],[GSM844492]:[GSM844524]])</f>
        <v>-5.1765947749999999E-6</v>
      </c>
    </row>
    <row r="2859" spans="1:15" x14ac:dyDescent="0.2">
      <c r="A2859" t="s">
        <v>2868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2868</v>
      </c>
      <c r="O2859">
        <f>AVERAGE(ds_n[[#This Row],[GSM844492]:[GSM844524]])</f>
        <v>0</v>
      </c>
    </row>
    <row r="2860" spans="1:15" x14ac:dyDescent="0.2">
      <c r="A2860" t="s">
        <v>2869</v>
      </c>
      <c r="B2860">
        <v>2.7380639999999999E-5</v>
      </c>
      <c r="C2860">
        <v>-1.5534035999999999E-5</v>
      </c>
      <c r="D2860">
        <v>-5.5926359999999998E-6</v>
      </c>
      <c r="E2860">
        <v>-8.2676496000000006E-6</v>
      </c>
      <c r="F2860">
        <v>2.9559936E-5</v>
      </c>
      <c r="G2860">
        <v>-4.3052351999999997E-6</v>
      </c>
      <c r="H2860">
        <v>1.39807416E-5</v>
      </c>
      <c r="I2860">
        <v>-8.0047631999999997E-7</v>
      </c>
      <c r="J2860">
        <v>1.6435524000000001E-5</v>
      </c>
      <c r="K2860">
        <v>-1.7116512000000001E-5</v>
      </c>
      <c r="L2860">
        <v>3.4326432E-6</v>
      </c>
      <c r="M2860">
        <v>1.6523136E-5</v>
      </c>
      <c r="N2860" t="s">
        <v>2869</v>
      </c>
      <c r="O2860">
        <f>AVERAGE(ds_n[[#This Row],[GSM844492]:[GSM844524]])</f>
        <v>4.6413396399999989E-6</v>
      </c>
    </row>
    <row r="2861" spans="1:15" x14ac:dyDescent="0.2">
      <c r="A2861" t="s">
        <v>2870</v>
      </c>
      <c r="B2861">
        <v>8.2568754000000002E-6</v>
      </c>
      <c r="C2861">
        <v>-1.3183218E-5</v>
      </c>
      <c r="D2861">
        <v>-8.2568754000000002E-6</v>
      </c>
      <c r="E2861">
        <v>9.6099114000000008E-6</v>
      </c>
      <c r="F2861">
        <v>-7.0745057999999996E-6</v>
      </c>
      <c r="G2861">
        <v>-5.7779544000000002E-6</v>
      </c>
      <c r="H2861">
        <v>3.8628359999999998E-6</v>
      </c>
      <c r="I2861">
        <v>4.1217119999999997E-5</v>
      </c>
      <c r="J2861">
        <v>-9.7761786000000008E-6</v>
      </c>
      <c r="K2861">
        <v>2.8918818000000001E-5</v>
      </c>
      <c r="L2861">
        <v>1.67315394E-5</v>
      </c>
      <c r="M2861">
        <v>-3.3013740000000001E-5</v>
      </c>
      <c r="N2861" t="s">
        <v>2870</v>
      </c>
      <c r="O2861">
        <f>AVERAGE(ds_n[[#This Row],[GSM844492]:[GSM844524]])</f>
        <v>2.6262189999999994E-6</v>
      </c>
    </row>
    <row r="2862" spans="1:15" x14ac:dyDescent="0.2">
      <c r="A2862" t="s">
        <v>2871</v>
      </c>
      <c r="B2862">
        <v>9.2827287000000007E-9</v>
      </c>
      <c r="C2862">
        <v>2.1182287E-8</v>
      </c>
      <c r="D2862">
        <v>8.9664603000000002E-9</v>
      </c>
      <c r="E2862">
        <v>2.0428967999999999E-9</v>
      </c>
      <c r="F2862">
        <v>1.47760004E-8</v>
      </c>
      <c r="G2862">
        <v>5.3709600000000002E-9</v>
      </c>
      <c r="H2862">
        <v>-3.1417379000000001E-9</v>
      </c>
      <c r="I2862">
        <v>1.06807722E-8</v>
      </c>
      <c r="J2862">
        <v>8.5452842999999994E-9</v>
      </c>
      <c r="K2862">
        <v>-2.6209350999999999E-8</v>
      </c>
      <c r="L2862">
        <v>1.3745423299999999E-8</v>
      </c>
      <c r="M2862">
        <v>4.9076985999999999E-9</v>
      </c>
      <c r="N2862" t="s">
        <v>2871</v>
      </c>
      <c r="O2862">
        <f>AVERAGE(ds_n[[#This Row],[GSM844492]:[GSM844524]])</f>
        <v>5.8457852249999988E-9</v>
      </c>
    </row>
    <row r="2863" spans="1:15" x14ac:dyDescent="0.2">
      <c r="A2863" t="s">
        <v>2872</v>
      </c>
      <c r="B2863">
        <v>8.3070284000000003E-9</v>
      </c>
      <c r="C2863">
        <v>1.06054546E-7</v>
      </c>
      <c r="D2863">
        <v>1.4359181999999999E-7</v>
      </c>
      <c r="E2863">
        <v>8.3293081999999996E-8</v>
      </c>
      <c r="F2863">
        <v>-1.5433270000000001E-7</v>
      </c>
      <c r="G2863">
        <v>-1.38703044E-7</v>
      </c>
      <c r="H2863">
        <v>-1.3953189800000001E-7</v>
      </c>
      <c r="I2863">
        <v>-8.5042806E-8</v>
      </c>
      <c r="J2863">
        <v>9.6815458000000004E-8</v>
      </c>
      <c r="K2863">
        <v>-2.5214798000000002E-7</v>
      </c>
      <c r="L2863">
        <v>7.8475590000000002E-8</v>
      </c>
      <c r="M2863">
        <v>4.1338330000000002E-8</v>
      </c>
      <c r="N2863" t="s">
        <v>2872</v>
      </c>
      <c r="O2863">
        <f>AVERAGE(ds_n[[#This Row],[GSM844492]:[GSM844524]])</f>
        <v>-1.7656881133333338E-8</v>
      </c>
    </row>
    <row r="2864" spans="1:15" x14ac:dyDescent="0.2">
      <c r="A2864" t="s">
        <v>2873</v>
      </c>
      <c r="B2864">
        <v>-1.6174752000000001E-8</v>
      </c>
      <c r="C2864">
        <v>-1.396992E-9</v>
      </c>
      <c r="D2864">
        <v>1.25161888E-8</v>
      </c>
      <c r="E2864">
        <v>8.0088087999999994E-9</v>
      </c>
      <c r="F2864">
        <v>-8.2582735999999998E-9</v>
      </c>
      <c r="G2864">
        <v>-2.166956E-8</v>
      </c>
      <c r="H2864">
        <v>-3.4918000000000002E-8</v>
      </c>
      <c r="I2864">
        <v>-8.7890408000000001E-10</v>
      </c>
      <c r="J2864">
        <v>-1.5558944E-9</v>
      </c>
      <c r="K2864">
        <v>-7.3134E-9</v>
      </c>
      <c r="L2864">
        <v>-2.9827792000000001E-8</v>
      </c>
      <c r="M2864">
        <v>3.7035656000000001E-9</v>
      </c>
      <c r="N2864" t="s">
        <v>2873</v>
      </c>
      <c r="O2864">
        <f>AVERAGE(ds_n[[#This Row],[GSM844492]:[GSM844524]])</f>
        <v>-8.1470837399999997E-9</v>
      </c>
    </row>
    <row r="2865" spans="1:15" x14ac:dyDescent="0.2">
      <c r="A2865" t="s">
        <v>2874</v>
      </c>
      <c r="B2865">
        <v>7.0856901000000001E-7</v>
      </c>
      <c r="C2865">
        <v>-3.1019039099999999E-7</v>
      </c>
      <c r="D2865">
        <v>-5.8268030999999999E-7</v>
      </c>
      <c r="E2865">
        <v>-8.6708730000000002E-7</v>
      </c>
      <c r="F2865">
        <v>-7.5678180000000002E-8</v>
      </c>
      <c r="G2865">
        <v>-1.07833026E-7</v>
      </c>
      <c r="H2865">
        <v>4.7020493999999999E-7</v>
      </c>
      <c r="I2865">
        <v>6.5507877000000005E-7</v>
      </c>
      <c r="J2865">
        <v>1.68132762E-7</v>
      </c>
      <c r="K2865">
        <v>-4.042572E-7</v>
      </c>
      <c r="L2865">
        <v>6.7558155000000003E-7</v>
      </c>
      <c r="M2865">
        <v>7.6470930000000002E-7</v>
      </c>
      <c r="N2865" t="s">
        <v>2874</v>
      </c>
      <c r="O2865">
        <f>AVERAGE(ds_n[[#This Row],[GSM844492]:[GSM844524]])</f>
        <v>9.1212493750000001E-8</v>
      </c>
    </row>
    <row r="2866" spans="1:15" x14ac:dyDescent="0.2">
      <c r="A2866" t="s">
        <v>2875</v>
      </c>
      <c r="B2866">
        <v>-1.10799456E-5</v>
      </c>
      <c r="C2866">
        <v>9.885012159999999E-7</v>
      </c>
      <c r="D2866">
        <v>-5.1651456000000001E-6</v>
      </c>
      <c r="E2866">
        <v>-1.6955859199999999E-5</v>
      </c>
      <c r="F2866">
        <v>3.8792656E-6</v>
      </c>
      <c r="G2866">
        <v>-8.7390735999999998E-6</v>
      </c>
      <c r="H2866">
        <v>1.4039279999999999E-6</v>
      </c>
      <c r="I2866">
        <v>7.5051446400000001E-7</v>
      </c>
      <c r="J2866">
        <v>-1.13962944E-5</v>
      </c>
      <c r="K2866">
        <v>-1.8745625599999999E-6</v>
      </c>
      <c r="L2866">
        <v>9.9406335999999992E-6</v>
      </c>
      <c r="M2866">
        <v>7.0429916799999996E-6</v>
      </c>
      <c r="N2866" t="s">
        <v>2875</v>
      </c>
      <c r="O2866">
        <f>AVERAGE(ds_n[[#This Row],[GSM844492]:[GSM844524]])</f>
        <v>-2.6004205333333337E-6</v>
      </c>
    </row>
    <row r="2867" spans="1:15" x14ac:dyDescent="0.2">
      <c r="A2867" t="s">
        <v>2876</v>
      </c>
      <c r="B2867">
        <v>3.2880539999999999E-6</v>
      </c>
      <c r="C2867">
        <v>-5.7405645000000001E-6</v>
      </c>
      <c r="D2867">
        <v>1.1490352500000001E-6</v>
      </c>
      <c r="E2867">
        <v>1.51123995E-5</v>
      </c>
      <c r="F2867">
        <v>9.9102794999999995E-6</v>
      </c>
      <c r="G2867">
        <v>1.4850660000000001E-5</v>
      </c>
      <c r="H2867">
        <v>3.9682664999999998E-6</v>
      </c>
      <c r="I2867">
        <v>-1.8497985E-5</v>
      </c>
      <c r="J2867">
        <v>-2.9523449999999999E-5</v>
      </c>
      <c r="K2867">
        <v>2.6709705000000001E-6</v>
      </c>
      <c r="L2867">
        <v>-1.2354606000000001E-6</v>
      </c>
      <c r="M2867">
        <v>1.7827425E-5</v>
      </c>
      <c r="N2867" t="s">
        <v>2876</v>
      </c>
      <c r="O2867">
        <f>AVERAGE(ds_n[[#This Row],[GSM844492]:[GSM844524]])</f>
        <v>1.1483025124999998E-6</v>
      </c>
    </row>
    <row r="2868" spans="1:15" x14ac:dyDescent="0.2">
      <c r="A2868" t="s">
        <v>2877</v>
      </c>
      <c r="B2868">
        <v>-4.5069642714921997E-2</v>
      </c>
      <c r="C2868">
        <v>2.9856381335771998E-2</v>
      </c>
      <c r="D2868">
        <v>-0.15697808116466</v>
      </c>
      <c r="E2868">
        <v>-6.6703791242046007E-2</v>
      </c>
      <c r="F2868">
        <v>0.13145764004158</v>
      </c>
      <c r="G2868">
        <v>0.14112377804432999</v>
      </c>
      <c r="H2868">
        <v>0.10691161910101001</v>
      </c>
      <c r="I2868">
        <v>0.11513495398715</v>
      </c>
      <c r="J2868">
        <v>-3.4332928268484997E-2</v>
      </c>
      <c r="K2868">
        <v>-6.8753747216956998E-2</v>
      </c>
      <c r="L2868">
        <v>0.15892692152967999</v>
      </c>
      <c r="M2868">
        <v>0.14282648776946999</v>
      </c>
      <c r="N2868" t="s">
        <v>2877</v>
      </c>
      <c r="O2868">
        <f>AVERAGE(ds_n[[#This Row],[GSM844492]:[GSM844524]])</f>
        <v>3.7866632600160169E-2</v>
      </c>
    </row>
    <row r="2869" spans="1:15" x14ac:dyDescent="0.2">
      <c r="A2869" t="s">
        <v>2878</v>
      </c>
      <c r="B2869">
        <v>5.2586474300000002E-6</v>
      </c>
      <c r="C2869">
        <v>-2.6596743700000001E-6</v>
      </c>
      <c r="D2869">
        <v>9.0023356000000006E-6</v>
      </c>
      <c r="E2869">
        <v>-3.5915532000000001E-6</v>
      </c>
      <c r="F2869">
        <v>-1.29350533E-5</v>
      </c>
      <c r="G2869">
        <v>-3.25832166E-6</v>
      </c>
      <c r="H2869">
        <v>-1.2375889800000001E-5</v>
      </c>
      <c r="I2869">
        <v>-3.4489488000000001E-6</v>
      </c>
      <c r="J2869">
        <v>-5.4516119599999998E-6</v>
      </c>
      <c r="K2869">
        <v>2.4714790599999998E-6</v>
      </c>
      <c r="L2869">
        <v>1.48071689E-5</v>
      </c>
      <c r="M2869">
        <v>-1.0060221E-7</v>
      </c>
      <c r="N2869" t="s">
        <v>2878</v>
      </c>
      <c r="O2869">
        <f>AVERAGE(ds_n[[#This Row],[GSM844492]:[GSM844524]])</f>
        <v>-1.0235020258333333E-6</v>
      </c>
    </row>
    <row r="2870" spans="1:15" x14ac:dyDescent="0.2">
      <c r="A2870" t="s">
        <v>2879</v>
      </c>
      <c r="B2870">
        <v>4.69323882E-6</v>
      </c>
      <c r="C2870">
        <v>-1.53886212E-6</v>
      </c>
      <c r="D2870">
        <v>-3.4086702600000002E-6</v>
      </c>
      <c r="E2870">
        <v>1.152462E-6</v>
      </c>
      <c r="F2870">
        <v>-6.0594196200000004E-6</v>
      </c>
      <c r="G2870">
        <v>4.1789616899999998E-8</v>
      </c>
      <c r="H2870">
        <v>-1.8224877900000001E-6</v>
      </c>
      <c r="I2870">
        <v>-1.07544081E-5</v>
      </c>
      <c r="J2870">
        <v>-3.7829384399999999E-6</v>
      </c>
      <c r="K2870">
        <v>7.0008740700000003E-6</v>
      </c>
      <c r="L2870">
        <v>-8.4979251000000004E-7</v>
      </c>
      <c r="M2870">
        <v>2.1822164400000001E-7</v>
      </c>
      <c r="N2870" t="s">
        <v>2879</v>
      </c>
      <c r="O2870">
        <f>AVERAGE(ds_n[[#This Row],[GSM844492]:[GSM844524]])</f>
        <v>-1.2591660574249998E-6</v>
      </c>
    </row>
    <row r="2871" spans="1:15" x14ac:dyDescent="0.2">
      <c r="A2871" t="s">
        <v>2880</v>
      </c>
      <c r="B2871">
        <v>-1.40392764E-8</v>
      </c>
      <c r="C2871">
        <v>-1.6318203300000001E-8</v>
      </c>
      <c r="D2871">
        <v>9.8796069000000002E-9</v>
      </c>
      <c r="E2871">
        <v>-4.9788324E-8</v>
      </c>
      <c r="F2871">
        <v>7.3612431000000003E-9</v>
      </c>
      <c r="G2871">
        <v>-9.9818523000000005E-9</v>
      </c>
      <c r="H2871">
        <v>-5.9734998000000005E-8</v>
      </c>
      <c r="I2871">
        <v>-1.54547676E-8</v>
      </c>
      <c r="J2871">
        <v>-7.0758693000000003E-8</v>
      </c>
      <c r="K2871">
        <v>-1.5706665900000001E-8</v>
      </c>
      <c r="L2871">
        <v>4.8953565E-8</v>
      </c>
      <c r="M2871">
        <v>-9.3454308000000003E-8</v>
      </c>
      <c r="N2871" t="s">
        <v>2880</v>
      </c>
      <c r="O2871">
        <f>AVERAGE(ds_n[[#This Row],[GSM844492]:[GSM844524]])</f>
        <v>-2.3253556124999999E-8</v>
      </c>
    </row>
    <row r="2872" spans="1:15" x14ac:dyDescent="0.2">
      <c r="A2872" t="s">
        <v>2881</v>
      </c>
      <c r="B2872">
        <v>2.1501334799999999E-6</v>
      </c>
      <c r="C2872">
        <v>-8.4634209000000002E-6</v>
      </c>
      <c r="D2872">
        <v>-6.6366002999999999E-6</v>
      </c>
      <c r="E2872">
        <v>-1.09568646E-5</v>
      </c>
      <c r="F2872">
        <v>3.8874035199999998E-7</v>
      </c>
      <c r="G2872">
        <v>1.3721404399999999E-6</v>
      </c>
      <c r="H2872">
        <v>6.5271425999999997E-7</v>
      </c>
      <c r="I2872">
        <v>5.1243070999999997E-7</v>
      </c>
      <c r="J2872">
        <v>-3.6364130000000002E-6</v>
      </c>
      <c r="K2872">
        <v>-4.0228568599999998E-6</v>
      </c>
      <c r="L2872">
        <v>-3.7425423199999999E-6</v>
      </c>
      <c r="M2872">
        <v>2.21665147E-7</v>
      </c>
      <c r="N2872" t="s">
        <v>2881</v>
      </c>
      <c r="O2872">
        <f>AVERAGE(ds_n[[#This Row],[GSM844492]:[GSM844524]])</f>
        <v>-2.6800727992500006E-6</v>
      </c>
    </row>
    <row r="2873" spans="1:15" x14ac:dyDescent="0.2">
      <c r="A2873" t="s">
        <v>2882</v>
      </c>
      <c r="B2873">
        <v>-2.6989505999999999E-5</v>
      </c>
      <c r="C2873">
        <v>2.5659929000000001E-5</v>
      </c>
      <c r="D2873">
        <v>1.24132968E-5</v>
      </c>
      <c r="E2873">
        <v>1.6198084700000001E-5</v>
      </c>
      <c r="F2873">
        <v>2.8669378E-5</v>
      </c>
      <c r="G2873">
        <v>2.9010023000000001E-5</v>
      </c>
      <c r="H2873">
        <v>1.7716106899999999E-5</v>
      </c>
      <c r="I2873">
        <v>9.0058239000000001E-6</v>
      </c>
      <c r="J2873">
        <v>2.8608197E-5</v>
      </c>
      <c r="K2873">
        <v>5.5033563999999999E-6</v>
      </c>
      <c r="L2873">
        <v>2.6477091E-5</v>
      </c>
      <c r="M2873">
        <v>2.0060613000000001E-5</v>
      </c>
      <c r="N2873" t="s">
        <v>2882</v>
      </c>
      <c r="O2873">
        <f>AVERAGE(ds_n[[#This Row],[GSM844492]:[GSM844524]])</f>
        <v>1.6027699475E-5</v>
      </c>
    </row>
    <row r="2874" spans="1:15" x14ac:dyDescent="0.2">
      <c r="A2874" t="s">
        <v>2883</v>
      </c>
      <c r="B2874">
        <v>-3.5091725000000003E-5</v>
      </c>
      <c r="C2874">
        <v>-4.6986420000000003E-5</v>
      </c>
      <c r="D2874">
        <v>-4.24092E-5</v>
      </c>
      <c r="E2874">
        <v>-1.64694665E-5</v>
      </c>
      <c r="F2874">
        <v>-1.5360059999999999E-5</v>
      </c>
      <c r="G2874">
        <v>-4.20257E-5</v>
      </c>
      <c r="H2874">
        <v>-3.5827749999999999E-5</v>
      </c>
      <c r="I2874">
        <v>1.0626519500000001E-5</v>
      </c>
      <c r="J2874">
        <v>-5.9733664999999998E-5</v>
      </c>
      <c r="K2874">
        <v>-1.12658435E-5</v>
      </c>
      <c r="L2874">
        <v>-6.1492454999999998E-5</v>
      </c>
      <c r="M2874">
        <v>1.6962264E-5</v>
      </c>
      <c r="N2874" t="s">
        <v>2883</v>
      </c>
      <c r="O2874">
        <f>AVERAGE(ds_n[[#This Row],[GSM844492]:[GSM844524]])</f>
        <v>-2.8256125124999997E-5</v>
      </c>
    </row>
    <row r="2875" spans="1:15" x14ac:dyDescent="0.2">
      <c r="A2875" t="s">
        <v>2884</v>
      </c>
      <c r="B2875">
        <v>5.2935799999999999E-6</v>
      </c>
      <c r="C2875">
        <v>3.7572583999999999E-6</v>
      </c>
      <c r="D2875">
        <v>-4.8595650000000001E-6</v>
      </c>
      <c r="E2875">
        <v>-1.6486714000000001E-5</v>
      </c>
      <c r="F2875">
        <v>-5.4025625999999996E-6</v>
      </c>
      <c r="G2875">
        <v>-9.6234453999999996E-6</v>
      </c>
      <c r="H2875">
        <v>-1.1255585800000001E-7</v>
      </c>
      <c r="I2875">
        <v>-5.6142936000000003E-6</v>
      </c>
      <c r="J2875">
        <v>2.5371486000000001E-5</v>
      </c>
      <c r="K2875">
        <v>-1.0590673599999999E-6</v>
      </c>
      <c r="L2875">
        <v>2.4703414E-5</v>
      </c>
      <c r="M2875">
        <v>9.6614362000000004E-6</v>
      </c>
      <c r="N2875" t="s">
        <v>2884</v>
      </c>
      <c r="O2875">
        <f>AVERAGE(ds_n[[#This Row],[GSM844492]:[GSM844524]])</f>
        <v>2.1357475651666671E-6</v>
      </c>
    </row>
    <row r="2876" spans="1:15" x14ac:dyDescent="0.2">
      <c r="A2876" t="s">
        <v>2885</v>
      </c>
      <c r="B2876">
        <v>-6.3804945907430001E-3</v>
      </c>
      <c r="C2876">
        <v>1.8874325901158E-2</v>
      </c>
      <c r="D2876">
        <v>4.6628969746709999E-2</v>
      </c>
      <c r="E2876">
        <v>3.7925362276100001E-2</v>
      </c>
      <c r="F2876">
        <v>2.0199059840531001E-3</v>
      </c>
      <c r="G2876">
        <v>1.1732549199526999E-2</v>
      </c>
      <c r="H2876">
        <v>1.7937104112420998E-2</v>
      </c>
      <c r="I2876">
        <v>2.6553039051109999E-2</v>
      </c>
      <c r="J2876">
        <v>8.3958396651349996E-3</v>
      </c>
      <c r="K2876">
        <v>2.7339691359629999E-2</v>
      </c>
      <c r="L2876">
        <v>-4.0818930216089998E-3</v>
      </c>
      <c r="M2876">
        <v>1.9240960493326E-2</v>
      </c>
      <c r="N2876" t="s">
        <v>2885</v>
      </c>
      <c r="O2876">
        <f>AVERAGE(ds_n[[#This Row],[GSM844492]:[GSM844524]])</f>
        <v>1.7182113348068174E-2</v>
      </c>
    </row>
    <row r="2877" spans="1:15" x14ac:dyDescent="0.2">
      <c r="A2877" t="s">
        <v>2886</v>
      </c>
      <c r="B2877">
        <v>-1.9772897590000001E-4</v>
      </c>
      <c r="C2877">
        <v>1.479719928E-4</v>
      </c>
      <c r="D2877">
        <v>1.3305590960000001E-4</v>
      </c>
      <c r="E2877">
        <v>1.0274606932E-4</v>
      </c>
      <c r="F2877">
        <v>1.1024024650000001E-4</v>
      </c>
      <c r="G2877">
        <v>1.5495642310000001E-4</v>
      </c>
      <c r="H2877">
        <v>3.8663360040000003E-5</v>
      </c>
      <c r="I2877">
        <v>4.3816315129999998E-5</v>
      </c>
      <c r="J2877">
        <v>1.3678386130000001E-4</v>
      </c>
      <c r="K2877">
        <v>5.1188935639999998E-5</v>
      </c>
      <c r="L2877">
        <v>7.1621895570000006E-5</v>
      </c>
      <c r="M2877">
        <v>5.7772560349999998E-5</v>
      </c>
      <c r="N2877" t="s">
        <v>2886</v>
      </c>
      <c r="O2877">
        <f>AVERAGE(ds_n[[#This Row],[GSM844492]:[GSM844524]])</f>
        <v>7.0924049454166674E-5</v>
      </c>
    </row>
    <row r="2878" spans="1:15" x14ac:dyDescent="0.2">
      <c r="A2878" t="s">
        <v>2887</v>
      </c>
      <c r="B2878">
        <v>2.2498467599999998E-6</v>
      </c>
      <c r="C2878">
        <v>1.7770963199999998E-5</v>
      </c>
      <c r="D2878">
        <v>1.8241762200000001E-5</v>
      </c>
      <c r="E2878">
        <v>3.4088723999999997E-5</v>
      </c>
      <c r="F2878">
        <v>1.90432344E-5</v>
      </c>
      <c r="G2878">
        <v>-2.0215480199999998E-5</v>
      </c>
      <c r="H2878">
        <v>-7.8687023999999998E-7</v>
      </c>
      <c r="I2878">
        <v>-2.4177523799999999E-5</v>
      </c>
      <c r="J2878">
        <v>5.5656365999999998E-5</v>
      </c>
      <c r="K2878">
        <v>1.9788165599999999E-5</v>
      </c>
      <c r="L2878">
        <v>6.8563505999999996E-6</v>
      </c>
      <c r="M2878">
        <v>-1.6172277000000001E-5</v>
      </c>
      <c r="N2878" t="s">
        <v>2887</v>
      </c>
      <c r="O2878">
        <f>AVERAGE(ds_n[[#This Row],[GSM844492]:[GSM844524]])</f>
        <v>9.3619384600000003E-6</v>
      </c>
    </row>
    <row r="2879" spans="1:15" x14ac:dyDescent="0.2">
      <c r="A2879" t="s">
        <v>2888</v>
      </c>
      <c r="B2879">
        <v>1.1940162E-9</v>
      </c>
      <c r="C2879">
        <v>9.2247840000000005E-9</v>
      </c>
      <c r="D2879">
        <v>1.0149556000000001E-8</v>
      </c>
      <c r="E2879">
        <v>1.8859784E-9</v>
      </c>
      <c r="F2879">
        <v>-3.8908292E-8</v>
      </c>
      <c r="G2879">
        <v>9.9807508000000001E-9</v>
      </c>
      <c r="H2879">
        <v>-1.0944495199999999E-8</v>
      </c>
      <c r="I2879">
        <v>-1.16314472E-8</v>
      </c>
      <c r="J2879">
        <v>-3.7214787999999998E-8</v>
      </c>
      <c r="K2879">
        <v>1.58692868E-8</v>
      </c>
      <c r="L2879">
        <v>-3.2206468000000001E-8</v>
      </c>
      <c r="M2879">
        <v>-1.5309328800000001E-8</v>
      </c>
      <c r="N2879" t="s">
        <v>2888</v>
      </c>
      <c r="O2879">
        <f>AVERAGE(ds_n[[#This Row],[GSM844492]:[GSM844524]])</f>
        <v>-8.1592039166666679E-9</v>
      </c>
    </row>
    <row r="2880" spans="1:15" x14ac:dyDescent="0.2">
      <c r="A2880" t="s">
        <v>2889</v>
      </c>
      <c r="B2880">
        <v>-3.8209644000000003E-14</v>
      </c>
      <c r="C2880">
        <v>2.3860385999999999E-14</v>
      </c>
      <c r="D2880">
        <v>3.0220641000000001E-14</v>
      </c>
      <c r="E2880">
        <v>2.6661957300000001E-14</v>
      </c>
      <c r="F2880">
        <v>-4.9837193999999999E-14</v>
      </c>
      <c r="G2880">
        <v>1.8597575699999999E-14</v>
      </c>
      <c r="H2880">
        <v>-5.3236061999999996E-15</v>
      </c>
      <c r="I2880">
        <v>-2.9520018E-14</v>
      </c>
      <c r="J2880">
        <v>2.0720561399999999E-14</v>
      </c>
      <c r="K2880">
        <v>-1.8351214200000001E-14</v>
      </c>
      <c r="L2880">
        <v>1.79493435E-14</v>
      </c>
      <c r="M2880">
        <v>-2.93258988E-14</v>
      </c>
      <c r="N2880" t="s">
        <v>2889</v>
      </c>
      <c r="O2880">
        <f>AVERAGE(ds_n[[#This Row],[GSM844492]:[GSM844524]])</f>
        <v>-2.7130925250000008E-15</v>
      </c>
    </row>
    <row r="2881" spans="1:15" x14ac:dyDescent="0.2">
      <c r="A2881" t="s">
        <v>2890</v>
      </c>
      <c r="B2881">
        <v>2.1039204000000002E-6</v>
      </c>
      <c r="C2881">
        <v>1.4034072000000001E-6</v>
      </c>
      <c r="D2881">
        <v>-2.4273247999999998E-6</v>
      </c>
      <c r="E2881">
        <v>8.7214656E-7</v>
      </c>
      <c r="F2881">
        <v>-2.3717603999999998E-6</v>
      </c>
      <c r="G2881">
        <v>-8.7135295999999997E-7</v>
      </c>
      <c r="H2881">
        <v>-2.1960400000000001E-7</v>
      </c>
      <c r="I2881">
        <v>-1.6995316000000001E-6</v>
      </c>
      <c r="J2881">
        <v>-3.6904259999999998E-7</v>
      </c>
      <c r="K2881">
        <v>-2.2821951999999999E-7</v>
      </c>
      <c r="L2881">
        <v>3.4491219999999999E-6</v>
      </c>
      <c r="M2881">
        <v>-6.7247059999999999E-7</v>
      </c>
      <c r="N2881" t="s">
        <v>2890</v>
      </c>
      <c r="O2881">
        <f>AVERAGE(ds_n[[#This Row],[GSM844492]:[GSM844524]])</f>
        <v>-8.5892526666666626E-8</v>
      </c>
    </row>
    <row r="2882" spans="1:15" x14ac:dyDescent="0.2">
      <c r="A2882" t="s">
        <v>2891</v>
      </c>
      <c r="B2882">
        <v>4.5251442000000001E-7</v>
      </c>
      <c r="C2882">
        <v>8.1050620000000008E-6</v>
      </c>
      <c r="D2882">
        <v>7.2248519999999999E-5</v>
      </c>
      <c r="E2882">
        <v>4.0516385999999999E-5</v>
      </c>
      <c r="F2882">
        <v>1.1409564E-4</v>
      </c>
      <c r="G2882">
        <v>8.351438E-5</v>
      </c>
      <c r="H2882">
        <v>-1.5170018E-5</v>
      </c>
      <c r="I2882">
        <v>2.0114006000000001E-5</v>
      </c>
      <c r="J2882">
        <v>-3.6327028000000003E-5</v>
      </c>
      <c r="K2882">
        <v>6.8750220000000006E-5</v>
      </c>
      <c r="L2882">
        <v>-2.6516009999999999E-5</v>
      </c>
      <c r="M2882">
        <v>-1.0013234000000001E-5</v>
      </c>
      <c r="N2882" t="s">
        <v>2891</v>
      </c>
      <c r="O2882">
        <f>AVERAGE(ds_n[[#This Row],[GSM844492]:[GSM844524]])</f>
        <v>2.6647536534999999E-5</v>
      </c>
    </row>
    <row r="2883" spans="1:15" x14ac:dyDescent="0.2">
      <c r="A2883" t="s">
        <v>2892</v>
      </c>
      <c r="B2883">
        <v>-1.3360648E-5</v>
      </c>
      <c r="C2883">
        <v>-1.2797944E-5</v>
      </c>
      <c r="D2883">
        <v>-2.2937712000000001E-6</v>
      </c>
      <c r="E2883">
        <v>-1.04477048E-5</v>
      </c>
      <c r="F2883">
        <v>5.7248823999999997E-6</v>
      </c>
      <c r="G2883">
        <v>-3.1773775999999998E-5</v>
      </c>
      <c r="H2883">
        <v>-6.7702168E-6</v>
      </c>
      <c r="I2883">
        <v>-8.9239047999999999E-6</v>
      </c>
      <c r="J2883">
        <v>-1.0502333599999999E-5</v>
      </c>
      <c r="K2883">
        <v>-1.9070376000000001E-5</v>
      </c>
      <c r="L2883">
        <v>-6.9629375999999999E-6</v>
      </c>
      <c r="M2883">
        <v>7.6504487999999996E-6</v>
      </c>
      <c r="N2883" t="s">
        <v>2892</v>
      </c>
      <c r="O2883">
        <f>AVERAGE(ds_n[[#This Row],[GSM844492]:[GSM844524]])</f>
        <v>-9.1273568000000009E-6</v>
      </c>
    </row>
    <row r="2884" spans="1:15" x14ac:dyDescent="0.2">
      <c r="A2884" t="s">
        <v>2893</v>
      </c>
      <c r="B2884">
        <v>9.8471687599999995E-5</v>
      </c>
      <c r="C2884">
        <v>1.09985148E-4</v>
      </c>
      <c r="D2884">
        <v>-4.2598015199999999E-5</v>
      </c>
      <c r="E2884">
        <v>9.2162615999999998E-6</v>
      </c>
      <c r="F2884">
        <v>-8.2352072400000004E-5</v>
      </c>
      <c r="G2884">
        <v>-1.11649928E-5</v>
      </c>
      <c r="H2884">
        <v>2.91461976E-5</v>
      </c>
      <c r="I2884">
        <v>-1.5856708399999999E-4</v>
      </c>
      <c r="J2884">
        <v>8.2074839599999992E-6</v>
      </c>
      <c r="K2884">
        <v>9.8869160000000003E-5</v>
      </c>
      <c r="L2884">
        <v>-1.06843308E-5</v>
      </c>
      <c r="M2884">
        <v>-1.8499410800000001E-4</v>
      </c>
      <c r="N2884" t="s">
        <v>2893</v>
      </c>
      <c r="O2884">
        <f>AVERAGE(ds_n[[#This Row],[GSM844492]:[GSM844524]])</f>
        <v>-1.1372055370000001E-5</v>
      </c>
    </row>
    <row r="2885" spans="1:15" x14ac:dyDescent="0.2">
      <c r="A2885" t="s">
        <v>2894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2894</v>
      </c>
      <c r="O2885">
        <f>AVERAGE(ds_n[[#This Row],[GSM844492]:[GSM844524]])</f>
        <v>0</v>
      </c>
    </row>
    <row r="2886" spans="1:15" x14ac:dyDescent="0.2">
      <c r="A2886" t="s">
        <v>2895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2895</v>
      </c>
      <c r="O2886">
        <f>AVERAGE(ds_n[[#This Row],[GSM844492]:[GSM844524]])</f>
        <v>0</v>
      </c>
    </row>
    <row r="2887" spans="1:15" x14ac:dyDescent="0.2">
      <c r="A2887" t="s">
        <v>2896</v>
      </c>
      <c r="B2887">
        <v>-1.4126899078800001E-3</v>
      </c>
      <c r="C2887">
        <v>-1.2515711690099999E-3</v>
      </c>
      <c r="D2887">
        <v>-1.85065465559E-3</v>
      </c>
      <c r="E2887">
        <v>-1.0733781899899999E-3</v>
      </c>
      <c r="F2887">
        <v>-5.4147995058500002E-4</v>
      </c>
      <c r="G2887">
        <v>-7.7451773824800002E-4</v>
      </c>
      <c r="H2887">
        <v>-6.1407609578099996E-4</v>
      </c>
      <c r="I2887">
        <v>-1.2208878784799999E-4</v>
      </c>
      <c r="J2887">
        <v>-4.0806930541099998E-4</v>
      </c>
      <c r="K2887">
        <v>-6.9323093067000002E-4</v>
      </c>
      <c r="L2887">
        <v>-3.4549368356200002E-4</v>
      </c>
      <c r="M2887">
        <v>-8.3954080769000001E-4</v>
      </c>
      <c r="N2887" t="s">
        <v>2896</v>
      </c>
      <c r="O2887">
        <f>AVERAGE(ds_n[[#This Row],[GSM844492]:[GSM844524]])</f>
        <v>-8.2723260185541654E-4</v>
      </c>
    </row>
    <row r="2888" spans="1:15" x14ac:dyDescent="0.2">
      <c r="A2888" t="s">
        <v>2897</v>
      </c>
      <c r="B2888">
        <v>3.0162726000000002E-14</v>
      </c>
      <c r="C2888">
        <v>2.35652571E-14</v>
      </c>
      <c r="D2888">
        <v>-2.3220855900000002E-14</v>
      </c>
      <c r="E2888">
        <v>-3.7924523999999997E-14</v>
      </c>
      <c r="F2888">
        <v>3.5336168999999999E-14</v>
      </c>
      <c r="G2888">
        <v>4.0156182000000002E-14</v>
      </c>
      <c r="H2888">
        <v>4.0666131000000003E-15</v>
      </c>
      <c r="I2888">
        <v>-2.67559578E-14</v>
      </c>
      <c r="J2888">
        <v>-7.6802418000000005E-14</v>
      </c>
      <c r="K2888">
        <v>4.5420210000000002E-15</v>
      </c>
      <c r="L2888">
        <v>-1.17748917E-14</v>
      </c>
      <c r="M2888">
        <v>3.2991650999999999E-14</v>
      </c>
      <c r="N2888" t="s">
        <v>2897</v>
      </c>
      <c r="O2888">
        <f>AVERAGE(ds_n[[#This Row],[GSM844492]:[GSM844524]])</f>
        <v>-4.7150234999999994E-16</v>
      </c>
    </row>
    <row r="2889" spans="1:15" x14ac:dyDescent="0.2">
      <c r="A2889" t="s">
        <v>2898</v>
      </c>
      <c r="B2889">
        <v>2.1279287999999999E-5</v>
      </c>
      <c r="C2889">
        <v>1.0191825800000001E-5</v>
      </c>
      <c r="D2889">
        <v>-2.271209E-6</v>
      </c>
      <c r="E2889">
        <v>1.5560057999999999E-5</v>
      </c>
      <c r="F2889">
        <v>9.7795811999999999E-6</v>
      </c>
      <c r="G2889">
        <v>3.3449041999999999E-6</v>
      </c>
      <c r="H2889">
        <v>1.4311696E-6</v>
      </c>
      <c r="I2889">
        <v>-8.7655004000000008E-6</v>
      </c>
      <c r="J2889">
        <v>-9.6033031999999998E-6</v>
      </c>
      <c r="K2889">
        <v>1.4995925999999999E-5</v>
      </c>
      <c r="L2889">
        <v>-1.4845194E-5</v>
      </c>
      <c r="M2889">
        <v>-2.5778246E-6</v>
      </c>
      <c r="N2889" t="s">
        <v>2898</v>
      </c>
      <c r="O2889">
        <f>AVERAGE(ds_n[[#This Row],[GSM844492]:[GSM844524]])</f>
        <v>3.209976799999999E-6</v>
      </c>
    </row>
    <row r="2890" spans="1:15" x14ac:dyDescent="0.2">
      <c r="A2890" t="s">
        <v>2899</v>
      </c>
      <c r="B2890">
        <v>8.202207E-6</v>
      </c>
      <c r="C2890">
        <v>3.8821775999999999E-6</v>
      </c>
      <c r="D2890">
        <v>-2.3885704500000001E-6</v>
      </c>
      <c r="E2890">
        <v>-5.7934996499999999E-7</v>
      </c>
      <c r="F2890">
        <v>1.7133522E-6</v>
      </c>
      <c r="G2890">
        <v>-7.8170775000000002E-6</v>
      </c>
      <c r="H2890">
        <v>-1.6669186499999999E-5</v>
      </c>
      <c r="I2890">
        <v>5.9179395000000003E-6</v>
      </c>
      <c r="J2890">
        <v>3.2451885000000001E-6</v>
      </c>
      <c r="K2890">
        <v>1.1461908E-5</v>
      </c>
      <c r="L2890">
        <v>-6.1291770000000001E-6</v>
      </c>
      <c r="M2890">
        <v>5.7355335000000002E-9</v>
      </c>
      <c r="N2890" t="s">
        <v>2899</v>
      </c>
      <c r="O2890">
        <f>AVERAGE(ds_n[[#This Row],[GSM844492]:[GSM844524]])</f>
        <v>7.0428909875000072E-8</v>
      </c>
    </row>
    <row r="2891" spans="1:15" x14ac:dyDescent="0.2">
      <c r="A2891" t="s">
        <v>2900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2900</v>
      </c>
      <c r="O2891">
        <f>AVERAGE(ds_n[[#This Row],[GSM844492]:[GSM844524]])</f>
        <v>0</v>
      </c>
    </row>
    <row r="2892" spans="1:15" x14ac:dyDescent="0.2">
      <c r="A2892" t="s">
        <v>2901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2901</v>
      </c>
      <c r="O2892">
        <f>AVERAGE(ds_n[[#This Row],[GSM844492]:[GSM844524]])</f>
        <v>0</v>
      </c>
    </row>
    <row r="2893" spans="1:15" x14ac:dyDescent="0.2">
      <c r="A2893" t="s">
        <v>2902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2902</v>
      </c>
      <c r="O2893">
        <f>AVERAGE(ds_n[[#This Row],[GSM844492]:[GSM844524]])</f>
        <v>0</v>
      </c>
    </row>
    <row r="2894" spans="1:15" x14ac:dyDescent="0.2">
      <c r="A2894" t="s">
        <v>2903</v>
      </c>
      <c r="B2894">
        <v>1.07215842E-5</v>
      </c>
      <c r="C2894">
        <v>-9.3508825999999998E-8</v>
      </c>
      <c r="D2894">
        <v>5.4149471800000001E-6</v>
      </c>
      <c r="E2894">
        <v>-1.6556628700000001E-6</v>
      </c>
      <c r="F2894">
        <v>6.8821098200000002E-6</v>
      </c>
      <c r="G2894">
        <v>2.6288221800000001E-6</v>
      </c>
      <c r="H2894">
        <v>3.33853989E-6</v>
      </c>
      <c r="I2894">
        <v>-1.25215288E-5</v>
      </c>
      <c r="J2894">
        <v>-2.4078806699999998E-6</v>
      </c>
      <c r="K2894">
        <v>6.8079305899999999E-6</v>
      </c>
      <c r="L2894">
        <v>-7.8869266999999997E-6</v>
      </c>
      <c r="M2894">
        <v>-3.6574667200000001E-6</v>
      </c>
      <c r="N2894" t="s">
        <v>2903</v>
      </c>
      <c r="O2894">
        <f>AVERAGE(ds_n[[#This Row],[GSM844492]:[GSM844524]])</f>
        <v>6.3091327283333382E-7</v>
      </c>
    </row>
    <row r="2895" spans="1:15" x14ac:dyDescent="0.2">
      <c r="A2895" t="s">
        <v>2904</v>
      </c>
      <c r="B2895">
        <v>2.6261171999999999E-5</v>
      </c>
      <c r="C2895">
        <v>9.8963099999999994E-6</v>
      </c>
      <c r="D2895">
        <v>-1.3178268E-5</v>
      </c>
      <c r="E2895">
        <v>-1.50282E-5</v>
      </c>
      <c r="F2895">
        <v>5.2973136000000003E-6</v>
      </c>
      <c r="G2895">
        <v>3.4270560000000001E-5</v>
      </c>
      <c r="H2895">
        <v>-6.0154703999999996E-6</v>
      </c>
      <c r="I2895">
        <v>1.15533E-5</v>
      </c>
      <c r="J2895">
        <v>-1.1683872E-5</v>
      </c>
      <c r="K2895">
        <v>-7.5738455999999996E-6</v>
      </c>
      <c r="L2895">
        <v>2.3726844000000002E-5</v>
      </c>
      <c r="M2895">
        <v>-5.3020439999999997E-6</v>
      </c>
      <c r="N2895" t="s">
        <v>2904</v>
      </c>
      <c r="O2895">
        <f>AVERAGE(ds_n[[#This Row],[GSM844492]:[GSM844524]])</f>
        <v>4.3519833E-6</v>
      </c>
    </row>
    <row r="2896" spans="1:15" x14ac:dyDescent="0.2">
      <c r="A2896" t="s">
        <v>2905</v>
      </c>
      <c r="B2896">
        <v>-3.0654219199999997E-5</v>
      </c>
      <c r="C2896">
        <v>-3.8523517200000001E-5</v>
      </c>
      <c r="D2896">
        <v>-8.7482051999999996E-5</v>
      </c>
      <c r="E2896">
        <v>-2.5613836E-5</v>
      </c>
      <c r="F2896">
        <v>-7.3598721999999997E-5</v>
      </c>
      <c r="G2896">
        <v>-4.8059356800000002E-5</v>
      </c>
      <c r="H2896">
        <v>3.0657742200000001E-5</v>
      </c>
      <c r="I2896">
        <v>-7.7039337999999997E-5</v>
      </c>
      <c r="J2896">
        <v>3.6355191999999999E-6</v>
      </c>
      <c r="K2896">
        <v>-1.8122528800000001E-5</v>
      </c>
      <c r="L2896">
        <v>-2.3431364599999998E-5</v>
      </c>
      <c r="M2896">
        <v>-4.8854470800000002E-5</v>
      </c>
      <c r="N2896" t="s">
        <v>2905</v>
      </c>
      <c r="O2896">
        <f>AVERAGE(ds_n[[#This Row],[GSM844492]:[GSM844524]])</f>
        <v>-3.6423845333333335E-5</v>
      </c>
    </row>
    <row r="2897" spans="1:15" x14ac:dyDescent="0.2">
      <c r="A2897" t="s">
        <v>2906</v>
      </c>
      <c r="B2897">
        <v>-4.7732411999999998E-6</v>
      </c>
      <c r="C2897">
        <v>4.0031991999999997E-6</v>
      </c>
      <c r="D2897">
        <v>4.5606288000000003E-6</v>
      </c>
      <c r="E2897">
        <v>-2.5827619999999999E-6</v>
      </c>
      <c r="F2897">
        <v>-2.9335306E-6</v>
      </c>
      <c r="G2897">
        <v>-4.7333467999999996E-6</v>
      </c>
      <c r="H2897">
        <v>-4.4970380000000001E-6</v>
      </c>
      <c r="I2897">
        <v>-4.5447220000000001E-6</v>
      </c>
      <c r="J2897">
        <v>-2.0182307600000002E-6</v>
      </c>
      <c r="K2897">
        <v>2.5913560400000001E-6</v>
      </c>
      <c r="L2897">
        <v>-3.5033689599999998E-6</v>
      </c>
      <c r="M2897">
        <v>-3.8465336000000003E-6</v>
      </c>
      <c r="N2897" t="s">
        <v>2906</v>
      </c>
      <c r="O2897">
        <f>AVERAGE(ds_n[[#This Row],[GSM844492]:[GSM844524]])</f>
        <v>-1.8564658233333332E-6</v>
      </c>
    </row>
    <row r="2898" spans="1:15" x14ac:dyDescent="0.2">
      <c r="A2898" t="s">
        <v>2907</v>
      </c>
      <c r="B2898">
        <v>3.2428836000000002E-14</v>
      </c>
      <c r="C2898">
        <v>-2.6870065200000001E-14</v>
      </c>
      <c r="D2898">
        <v>3.7757016000000002E-14</v>
      </c>
      <c r="E2898">
        <v>1.5068592E-14</v>
      </c>
      <c r="F2898">
        <v>-7.3996955999999999E-15</v>
      </c>
      <c r="G2898">
        <v>4.3925111999999998E-14</v>
      </c>
      <c r="H2898">
        <v>1.74211587E-14</v>
      </c>
      <c r="I2898">
        <v>-5.2571078999999999E-14</v>
      </c>
      <c r="J2898">
        <v>8.3108321999999998E-15</v>
      </c>
      <c r="K2898">
        <v>1.24295094E-14</v>
      </c>
      <c r="L2898">
        <v>-9.1432934999999997E-15</v>
      </c>
      <c r="M2898">
        <v>2.8721474099999999E-16</v>
      </c>
      <c r="N2898" t="s">
        <v>2907</v>
      </c>
      <c r="O2898">
        <f>AVERAGE(ds_n[[#This Row],[GSM844492]:[GSM844524]])</f>
        <v>5.9703448117500002E-15</v>
      </c>
    </row>
    <row r="2899" spans="1:15" x14ac:dyDescent="0.2">
      <c r="A2899" t="s">
        <v>2908</v>
      </c>
      <c r="B2899">
        <v>1.3714656E-4</v>
      </c>
      <c r="C2899">
        <v>2.8795153799999999E-5</v>
      </c>
      <c r="D2899">
        <v>5.5181034600000002E-5</v>
      </c>
      <c r="E2899">
        <v>-1.2374832E-5</v>
      </c>
      <c r="F2899">
        <v>1.5714380400000001E-4</v>
      </c>
      <c r="G2899">
        <v>1.3535127E-4</v>
      </c>
      <c r="H2899">
        <v>1.1308596599999999E-4</v>
      </c>
      <c r="I2899">
        <v>2.3379434400000001E-5</v>
      </c>
      <c r="J2899">
        <v>4.6469953799999998E-5</v>
      </c>
      <c r="K2899">
        <v>2.83632336E-5</v>
      </c>
      <c r="L2899">
        <v>1.03729446E-4</v>
      </c>
      <c r="M2899">
        <v>-2.19818274E-7</v>
      </c>
      <c r="N2899" t="s">
        <v>2908</v>
      </c>
      <c r="O2899">
        <f>AVERAGE(ds_n[[#This Row],[GSM844492]:[GSM844524]])</f>
        <v>6.8004267160500003E-5</v>
      </c>
    </row>
    <row r="2900" spans="1:15" x14ac:dyDescent="0.2">
      <c r="A2900" t="s">
        <v>2909</v>
      </c>
      <c r="B2900">
        <v>4.2038927259999998E-5</v>
      </c>
      <c r="C2900">
        <v>5.8900781059999997E-5</v>
      </c>
      <c r="D2900">
        <v>-3.56194938E-5</v>
      </c>
      <c r="E2900">
        <v>-1.1131816300000001E-4</v>
      </c>
      <c r="F2900">
        <v>-8.4757239379999996E-5</v>
      </c>
      <c r="G2900">
        <v>7.6423788979999995E-5</v>
      </c>
      <c r="H2900">
        <v>-6.4680979439999994E-5</v>
      </c>
      <c r="I2900">
        <v>-3.3099541860000001E-5</v>
      </c>
      <c r="J2900">
        <v>-1.327113568E-5</v>
      </c>
      <c r="K2900">
        <v>4.2457812759999998E-5</v>
      </c>
      <c r="L2900">
        <v>2.404107706E-4</v>
      </c>
      <c r="M2900">
        <v>-7.1486314460000004E-5</v>
      </c>
      <c r="N2900" t="s">
        <v>2909</v>
      </c>
      <c r="O2900">
        <f>AVERAGE(ds_n[[#This Row],[GSM844492]:[GSM844524]])</f>
        <v>3.8332677533333325E-6</v>
      </c>
    </row>
    <row r="2901" spans="1:15" x14ac:dyDescent="0.2">
      <c r="A2901" t="s">
        <v>2910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2910</v>
      </c>
      <c r="O2901">
        <f>AVERAGE(ds_n[[#This Row],[GSM844492]:[GSM844524]])</f>
        <v>0</v>
      </c>
    </row>
    <row r="2902" spans="1:15" x14ac:dyDescent="0.2">
      <c r="A2902" t="s">
        <v>2911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2911</v>
      </c>
      <c r="O2902">
        <f>AVERAGE(ds_n[[#This Row],[GSM844492]:[GSM844524]])</f>
        <v>0</v>
      </c>
    </row>
    <row r="2903" spans="1:15" x14ac:dyDescent="0.2">
      <c r="A2903" t="s">
        <v>2912</v>
      </c>
      <c r="B2903">
        <v>-1.0336278633999999E-4</v>
      </c>
      <c r="C2903">
        <v>1.10285910249E-4</v>
      </c>
      <c r="D2903">
        <v>-5.1338776796000003E-5</v>
      </c>
      <c r="E2903">
        <v>3.5164463041E-6</v>
      </c>
      <c r="F2903">
        <v>-2.0550272526999999E-4</v>
      </c>
      <c r="G2903">
        <v>1.5356115180000001E-4</v>
      </c>
      <c r="H2903">
        <v>-2.4673856407999998E-4</v>
      </c>
      <c r="I2903">
        <v>-1.0638320574900001E-4</v>
      </c>
      <c r="J2903">
        <v>-4.4244481637000002E-5</v>
      </c>
      <c r="K2903">
        <v>6.1262053437999994E-5</v>
      </c>
      <c r="L2903">
        <v>2.4353697702E-7</v>
      </c>
      <c r="M2903">
        <v>1.9302365646E-4</v>
      </c>
      <c r="N2903" t="s">
        <v>2912</v>
      </c>
      <c r="O2903">
        <f>AVERAGE(ds_n[[#This Row],[GSM844492]:[GSM844524]])</f>
        <v>-1.963981538699E-5</v>
      </c>
    </row>
    <row r="2904" spans="1:15" x14ac:dyDescent="0.2">
      <c r="A2904" t="s">
        <v>2913</v>
      </c>
      <c r="B2904">
        <v>6.5487599999999996E-6</v>
      </c>
      <c r="C2904">
        <v>1.5327480000000001E-5</v>
      </c>
      <c r="D2904">
        <v>1.7167319999999999E-5</v>
      </c>
      <c r="E2904">
        <v>1.4271840000000001E-5</v>
      </c>
      <c r="F2904">
        <v>5.3095800000000002E-6</v>
      </c>
      <c r="G2904">
        <v>-1.672704E-6</v>
      </c>
      <c r="H2904">
        <v>3.8863439999999999E-6</v>
      </c>
      <c r="I2904">
        <v>4.75392E-6</v>
      </c>
      <c r="J2904">
        <v>1.700916E-5</v>
      </c>
      <c r="K2904">
        <v>5.8783799999999998E-6</v>
      </c>
      <c r="L2904">
        <v>4.5332519999999998E-6</v>
      </c>
      <c r="M2904">
        <v>6.7290840000000001E-6</v>
      </c>
      <c r="N2904" t="s">
        <v>2913</v>
      </c>
      <c r="O2904">
        <f>AVERAGE(ds_n[[#This Row],[GSM844492]:[GSM844524]])</f>
        <v>8.311868E-6</v>
      </c>
    </row>
    <row r="2905" spans="1:15" x14ac:dyDescent="0.2">
      <c r="A2905" t="s">
        <v>2914</v>
      </c>
      <c r="B2905">
        <v>-1.7902459400000001E-8</v>
      </c>
      <c r="C2905">
        <v>2.3141045999999999E-9</v>
      </c>
      <c r="D2905">
        <v>-4.3003946000000002E-8</v>
      </c>
      <c r="E2905">
        <v>1.0255949E-8</v>
      </c>
      <c r="F2905">
        <v>-1.9068322599999999E-8</v>
      </c>
      <c r="G2905">
        <v>-2.86255396E-8</v>
      </c>
      <c r="H2905">
        <v>-1.36929061E-8</v>
      </c>
      <c r="I2905">
        <v>-1.04998298E-8</v>
      </c>
      <c r="J2905">
        <v>-9.2581376000000001E-9</v>
      </c>
      <c r="K2905">
        <v>-3.9562476E-8</v>
      </c>
      <c r="L2905">
        <v>-1.6841129699999998E-8</v>
      </c>
      <c r="M2905">
        <v>3.5893211999999997E-8</v>
      </c>
      <c r="N2905" t="s">
        <v>2914</v>
      </c>
      <c r="O2905">
        <f>AVERAGE(ds_n[[#This Row],[GSM844492]:[GSM844524]])</f>
        <v>-1.2499290100000001E-8</v>
      </c>
    </row>
    <row r="2906" spans="1:15" x14ac:dyDescent="0.2">
      <c r="A2906" t="s">
        <v>2915</v>
      </c>
      <c r="B2906">
        <v>5.6670769999999998E-8</v>
      </c>
      <c r="C2906">
        <v>-4.0932475999999998E-8</v>
      </c>
      <c r="D2906">
        <v>-9.6728164000000004E-8</v>
      </c>
      <c r="E2906">
        <v>-8.6480679999999996E-8</v>
      </c>
      <c r="F2906">
        <v>3.2594015999999999E-8</v>
      </c>
      <c r="G2906">
        <v>2.1899831200000002E-9</v>
      </c>
      <c r="H2906">
        <v>-5.4192216000000002E-8</v>
      </c>
      <c r="I2906">
        <v>6.3497018000000001E-10</v>
      </c>
      <c r="J2906">
        <v>-4.8276202E-8</v>
      </c>
      <c r="K2906">
        <v>-1.49035354E-8</v>
      </c>
      <c r="L2906">
        <v>-7.2814664000000006E-8</v>
      </c>
      <c r="M2906">
        <v>-1.09911516E-9</v>
      </c>
      <c r="N2906" t="s">
        <v>2915</v>
      </c>
      <c r="O2906">
        <f>AVERAGE(ds_n[[#This Row],[GSM844492]:[GSM844524]])</f>
        <v>-2.6944776105000003E-8</v>
      </c>
    </row>
    <row r="2907" spans="1:15" x14ac:dyDescent="0.2">
      <c r="A2907" t="s">
        <v>2916</v>
      </c>
      <c r="B2907">
        <v>-2.7119704000000002E-5</v>
      </c>
      <c r="C2907">
        <v>5.2296419999999998E-5</v>
      </c>
      <c r="D2907">
        <v>2.5278668000000002E-5</v>
      </c>
      <c r="E2907">
        <v>1.5800412400000001E-5</v>
      </c>
      <c r="F2907">
        <v>6.6926059999999998E-6</v>
      </c>
      <c r="G2907">
        <v>1.7330919599999999E-5</v>
      </c>
      <c r="H2907">
        <v>2.919202E-6</v>
      </c>
      <c r="I2907">
        <v>-4.6654604E-6</v>
      </c>
      <c r="J2907">
        <v>3.7044212E-5</v>
      </c>
      <c r="K2907">
        <v>3.7330243999999997E-5</v>
      </c>
      <c r="L2907">
        <v>4.8836659999999998E-6</v>
      </c>
      <c r="M2907">
        <v>1.4016276E-6</v>
      </c>
      <c r="N2907" t="s">
        <v>2916</v>
      </c>
      <c r="O2907">
        <f>AVERAGE(ds_n[[#This Row],[GSM844492]:[GSM844524]])</f>
        <v>1.4099401099999999E-5</v>
      </c>
    </row>
    <row r="2908" spans="1:15" x14ac:dyDescent="0.2">
      <c r="A2908" t="s">
        <v>2917</v>
      </c>
      <c r="B2908">
        <v>-2.4430627200000002E-7</v>
      </c>
      <c r="C2908">
        <v>1.55038464E-7</v>
      </c>
      <c r="D2908">
        <v>-1.7578310400000001E-7</v>
      </c>
      <c r="E2908">
        <v>-4.6248384E-7</v>
      </c>
      <c r="F2908">
        <v>4.3666559999999998E-7</v>
      </c>
      <c r="G2908">
        <v>3.5735616000000001E-7</v>
      </c>
      <c r="H2908">
        <v>4.7096112000000002E-7</v>
      </c>
      <c r="I2908">
        <v>1.6806518399999999E-9</v>
      </c>
      <c r="J2908">
        <v>9.9919680000000008E-9</v>
      </c>
      <c r="K2908">
        <v>-8.1231360000000004E-8</v>
      </c>
      <c r="L2908">
        <v>3.9361392000000002E-7</v>
      </c>
      <c r="M2908">
        <v>1.9884278400000001E-7</v>
      </c>
      <c r="N2908" t="s">
        <v>2917</v>
      </c>
      <c r="O2908">
        <f>AVERAGE(ds_n[[#This Row],[GSM844492]:[GSM844524]])</f>
        <v>8.8362174319999985E-8</v>
      </c>
    </row>
    <row r="2909" spans="1:15" x14ac:dyDescent="0.2">
      <c r="A2909" t="s">
        <v>2918</v>
      </c>
      <c r="B2909">
        <v>2.7640104999999998E-8</v>
      </c>
      <c r="C2909">
        <v>6.7204688000000005E-8</v>
      </c>
      <c r="D2909">
        <v>7.6769821999999995E-8</v>
      </c>
      <c r="E2909">
        <v>2.4932789600000001E-8</v>
      </c>
      <c r="F2909">
        <v>-1.42942894E-8</v>
      </c>
      <c r="G2909">
        <v>-1.34715438E-8</v>
      </c>
      <c r="H2909">
        <v>2.5388380200000002E-9</v>
      </c>
      <c r="I2909">
        <v>1.11831234E-8</v>
      </c>
      <c r="J2909">
        <v>7.6501569999999994E-8</v>
      </c>
      <c r="K2909">
        <v>-2.5477054600000001E-9</v>
      </c>
      <c r="L2909">
        <v>3.91943634E-8</v>
      </c>
      <c r="M2909">
        <v>6.7659999999999998E-8</v>
      </c>
      <c r="N2909" t="s">
        <v>2918</v>
      </c>
      <c r="O2909">
        <f>AVERAGE(ds_n[[#This Row],[GSM844492]:[GSM844524]])</f>
        <v>3.0275980063333335E-8</v>
      </c>
    </row>
    <row r="2910" spans="1:15" x14ac:dyDescent="0.2">
      <c r="A2910" t="s">
        <v>2919</v>
      </c>
      <c r="B2910">
        <v>1.9835350116399999E-4</v>
      </c>
      <c r="C2910">
        <v>2.1338292184299999E-4</v>
      </c>
      <c r="D2910">
        <v>-7.3704595237E-5</v>
      </c>
      <c r="E2910">
        <v>-2.0814902790500001E-4</v>
      </c>
      <c r="F2910">
        <v>2.46773840131E-5</v>
      </c>
      <c r="G2910">
        <v>2.3124586057300001E-5</v>
      </c>
      <c r="H2910">
        <v>-1.3573328113800001E-5</v>
      </c>
      <c r="I2910">
        <v>-3.2656302497000001E-4</v>
      </c>
      <c r="J2910">
        <v>-1.3549165684599999E-4</v>
      </c>
      <c r="K2910">
        <v>1.3837277599600001E-4</v>
      </c>
      <c r="L2910">
        <v>4.8168136653000002E-5</v>
      </c>
      <c r="M2910">
        <v>-1.6966590550000001E-4</v>
      </c>
      <c r="N2910" t="s">
        <v>2919</v>
      </c>
      <c r="O2910">
        <f>AVERAGE(ds_n[[#This Row],[GSM844492]:[GSM844524]])</f>
        <v>-2.3422352737116673E-5</v>
      </c>
    </row>
    <row r="2911" spans="1:15" x14ac:dyDescent="0.2">
      <c r="A2911" t="s">
        <v>2920</v>
      </c>
      <c r="B2911">
        <v>3.3188983312500001E-4</v>
      </c>
      <c r="C2911">
        <v>3.0179848825500001E-5</v>
      </c>
      <c r="D2911">
        <v>1.3919048793E-3</v>
      </c>
      <c r="E2911">
        <v>9.2811436287499997E-4</v>
      </c>
      <c r="F2911">
        <v>-7.3461358121E-4</v>
      </c>
      <c r="G2911">
        <v>8.8788782561999996E-4</v>
      </c>
      <c r="H2911">
        <v>7.2428331495999997E-4</v>
      </c>
      <c r="I2911">
        <v>5.7717167496500004E-4</v>
      </c>
      <c r="J2911">
        <v>-5.3711330483499999E-4</v>
      </c>
      <c r="K2911">
        <v>-6.9878245212499999E-4</v>
      </c>
      <c r="L2911">
        <v>-2.8398526542E-4</v>
      </c>
      <c r="M2911">
        <v>8.1918819171499999E-4</v>
      </c>
      <c r="N2911" t="s">
        <v>2920</v>
      </c>
      <c r="O2911">
        <f>AVERAGE(ds_n[[#This Row],[GSM844492]:[GSM844524]])</f>
        <v>2.8634377731629168E-4</v>
      </c>
    </row>
    <row r="2912" spans="1:15" x14ac:dyDescent="0.2">
      <c r="A2912" t="s">
        <v>2921</v>
      </c>
      <c r="B2912">
        <v>8.3689199999999997E-7</v>
      </c>
      <c r="C2912">
        <v>-5.6451960000000002E-8</v>
      </c>
      <c r="D2912">
        <v>6.0556319999999999E-7</v>
      </c>
      <c r="E2912">
        <v>2.8860948000000001E-7</v>
      </c>
      <c r="F2912">
        <v>-6.2119439999999999E-7</v>
      </c>
      <c r="G2912">
        <v>2.1214044E-7</v>
      </c>
      <c r="H2912">
        <v>4.24764E-7</v>
      </c>
      <c r="I2912">
        <v>2.7967572000000001E-7</v>
      </c>
      <c r="J2912">
        <v>3.0729348000000002E-7</v>
      </c>
      <c r="K2912">
        <v>-5.0610240000000004E-7</v>
      </c>
      <c r="L2912">
        <v>2.3267628E-7</v>
      </c>
      <c r="M2912">
        <v>3.661092E-7</v>
      </c>
      <c r="N2912" t="s">
        <v>2921</v>
      </c>
      <c r="O2912">
        <f>AVERAGE(ds_n[[#This Row],[GSM844492]:[GSM844524]])</f>
        <v>1.9749791999999999E-7</v>
      </c>
    </row>
    <row r="2913" spans="1:15" x14ac:dyDescent="0.2">
      <c r="A2913" t="s">
        <v>2922</v>
      </c>
      <c r="B2913">
        <v>-4.17154976E-8</v>
      </c>
      <c r="C2913">
        <v>-1.8297677999999999E-8</v>
      </c>
      <c r="D2913">
        <v>4.5348853199999998E-8</v>
      </c>
      <c r="E2913">
        <v>-3.5254178400000003E-8</v>
      </c>
      <c r="F2913">
        <v>-2.2808872799999998E-8</v>
      </c>
      <c r="G2913">
        <v>-2.4848009200000001E-8</v>
      </c>
      <c r="H2913">
        <v>-4.6061948800000003E-8</v>
      </c>
      <c r="I2913">
        <v>-8.3272391999999999E-8</v>
      </c>
      <c r="J2913">
        <v>-1.8897295199999999E-8</v>
      </c>
      <c r="K2913">
        <v>-4.38389812E-8</v>
      </c>
      <c r="L2913">
        <v>-2.0108572400000001E-8</v>
      </c>
      <c r="M2913">
        <v>-4.4444929200000003E-8</v>
      </c>
      <c r="N2913" t="s">
        <v>2922</v>
      </c>
      <c r="O2913">
        <f>AVERAGE(ds_n[[#This Row],[GSM844492]:[GSM844524]])</f>
        <v>-2.9516625133333337E-8</v>
      </c>
    </row>
    <row r="2914" spans="1:15" x14ac:dyDescent="0.2">
      <c r="A2914" t="s">
        <v>2923</v>
      </c>
      <c r="B2914">
        <v>-1.86430502E-8</v>
      </c>
      <c r="C2914">
        <v>2.3799760600000001E-8</v>
      </c>
      <c r="D2914">
        <v>1.193445758E-8</v>
      </c>
      <c r="E2914">
        <v>1.2785176060000001E-8</v>
      </c>
      <c r="F2914">
        <v>3.3534758999999998E-9</v>
      </c>
      <c r="G2914">
        <v>-4.3527619600000002E-10</v>
      </c>
      <c r="H2914">
        <v>3.67200842E-9</v>
      </c>
      <c r="I2914">
        <v>-9.1805079600000006E-9</v>
      </c>
      <c r="J2914">
        <v>-1.9733595199999998E-9</v>
      </c>
      <c r="K2914">
        <v>6.4788511400000003E-9</v>
      </c>
      <c r="L2914">
        <v>2.4325890199999999E-9</v>
      </c>
      <c r="M2914">
        <v>-2.4651653E-8</v>
      </c>
      <c r="N2914" t="s">
        <v>2923</v>
      </c>
      <c r="O2914">
        <f>AVERAGE(ds_n[[#This Row],[GSM844492]:[GSM844524]])</f>
        <v>7.9770598700000023E-10</v>
      </c>
    </row>
    <row r="2915" spans="1:15" x14ac:dyDescent="0.2">
      <c r="A2915" t="s">
        <v>2924</v>
      </c>
      <c r="B2915">
        <v>-3.9255944160151299E-6</v>
      </c>
      <c r="C2915">
        <v>-1.28425752523935E-6</v>
      </c>
      <c r="D2915">
        <v>4.6039812187827302E-6</v>
      </c>
      <c r="E2915">
        <v>1.22757180500809E-6</v>
      </c>
      <c r="F2915">
        <v>3.5809992546093002E-6</v>
      </c>
      <c r="G2915">
        <v>7.2786168296943604E-6</v>
      </c>
      <c r="H2915">
        <v>3.5702394145654002E-7</v>
      </c>
      <c r="I2915">
        <v>8.2191200335313005E-6</v>
      </c>
      <c r="J2915">
        <v>-1.08352972442044E-6</v>
      </c>
      <c r="K2915">
        <v>-5.8062732236876797E-7</v>
      </c>
      <c r="L2915">
        <v>5.7261204233606804E-6</v>
      </c>
      <c r="M2915">
        <v>5.6045444228646901E-6</v>
      </c>
      <c r="N2915" t="s">
        <v>2924</v>
      </c>
      <c r="O2915">
        <f>AVERAGE(ds_n[[#This Row],[GSM844492]:[GSM844524]])</f>
        <v>2.476997411772E-6</v>
      </c>
    </row>
    <row r="2916" spans="1:15" x14ac:dyDescent="0.2">
      <c r="A2916" t="s">
        <v>2925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2925</v>
      </c>
      <c r="O2916">
        <f>AVERAGE(ds_n[[#This Row],[GSM844492]:[GSM844524]])</f>
        <v>0</v>
      </c>
    </row>
    <row r="2917" spans="1:15" x14ac:dyDescent="0.2">
      <c r="A2917" t="s">
        <v>2926</v>
      </c>
      <c r="B2917">
        <v>-2.301182E-5</v>
      </c>
      <c r="C2917">
        <v>-1.31332328E-5</v>
      </c>
      <c r="D2917">
        <v>3.4043075200000001E-5</v>
      </c>
      <c r="E2917">
        <v>-2.3729256E-5</v>
      </c>
      <c r="F2917">
        <v>-1.8354087199999999E-5</v>
      </c>
      <c r="G2917">
        <v>-2.2917162400000001E-5</v>
      </c>
      <c r="H2917">
        <v>6.5579064000000005E-5</v>
      </c>
      <c r="I2917">
        <v>-6.5711456000000002E-5</v>
      </c>
      <c r="J2917">
        <v>-6.0992512000000002E-5</v>
      </c>
      <c r="K2917">
        <v>3.1266595200000002E-6</v>
      </c>
      <c r="L2917">
        <v>-4.4683800800000001E-8</v>
      </c>
      <c r="M2917">
        <v>1.2936842399999999E-5</v>
      </c>
      <c r="N2917" t="s">
        <v>2926</v>
      </c>
      <c r="O2917">
        <f>AVERAGE(ds_n[[#This Row],[GSM844492]:[GSM844524]])</f>
        <v>-9.3507140900666651E-6</v>
      </c>
    </row>
    <row r="2918" spans="1:15" x14ac:dyDescent="0.2">
      <c r="A2918" t="s">
        <v>2927</v>
      </c>
      <c r="B2918">
        <v>-4.0981423600000003E-9</v>
      </c>
      <c r="C2918">
        <v>-2.02409518E-8</v>
      </c>
      <c r="D2918">
        <v>-4.7321492000000002E-8</v>
      </c>
      <c r="E2918">
        <v>-3.12517998E-8</v>
      </c>
      <c r="F2918">
        <v>-9.6258395999999995E-8</v>
      </c>
      <c r="G2918">
        <v>-3.9188369800000002E-8</v>
      </c>
      <c r="H2918">
        <v>-6.8172437999999997E-8</v>
      </c>
      <c r="I2918">
        <v>4.8063636000000003E-8</v>
      </c>
      <c r="J2918">
        <v>1.4701542600000001E-9</v>
      </c>
      <c r="K2918">
        <v>-5.9338962000000001E-8</v>
      </c>
      <c r="L2918">
        <v>1.09765506E-8</v>
      </c>
      <c r="M2918">
        <v>1.3834340199999999E-8</v>
      </c>
      <c r="N2918" t="s">
        <v>2927</v>
      </c>
      <c r="O2918">
        <f>AVERAGE(ds_n[[#This Row],[GSM844492]:[GSM844524]])</f>
        <v>-2.4293822558333326E-8</v>
      </c>
    </row>
    <row r="2919" spans="1:15" x14ac:dyDescent="0.2">
      <c r="A2919" t="s">
        <v>2928</v>
      </c>
      <c r="B2919">
        <v>-1.5996222400000001E-6</v>
      </c>
      <c r="C2919">
        <v>1.62720154E-5</v>
      </c>
      <c r="D2919">
        <v>2.1209909199999999E-5</v>
      </c>
      <c r="E2919">
        <v>1.7824906999999999E-5</v>
      </c>
      <c r="F2919">
        <v>6.4813639000000002E-6</v>
      </c>
      <c r="G2919">
        <v>5.2714548699999997E-5</v>
      </c>
      <c r="H2919">
        <v>5.2578650700000003E-5</v>
      </c>
      <c r="I2919">
        <v>1.0980786800000001E-6</v>
      </c>
      <c r="J2919">
        <v>-8.5717948999999995E-6</v>
      </c>
      <c r="K2919">
        <v>1.06576579E-5</v>
      </c>
      <c r="L2919">
        <v>3.5054946199999998E-5</v>
      </c>
      <c r="M2919">
        <v>9.2174817000000004E-5</v>
      </c>
      <c r="N2919" t="s">
        <v>2928</v>
      </c>
      <c r="O2919">
        <f>AVERAGE(ds_n[[#This Row],[GSM844492]:[GSM844524]])</f>
        <v>2.4657956461666664E-5</v>
      </c>
    </row>
    <row r="2920" spans="1:15" x14ac:dyDescent="0.2">
      <c r="A2920" t="s">
        <v>2929</v>
      </c>
      <c r="B2920">
        <v>-1.5964031999999999E-7</v>
      </c>
      <c r="C2920">
        <v>-1.7961663999999999E-6</v>
      </c>
      <c r="D2920">
        <v>-7.0238336000000003E-7</v>
      </c>
      <c r="E2920">
        <v>-1.96252E-6</v>
      </c>
      <c r="F2920">
        <v>1.30368E-6</v>
      </c>
      <c r="G2920">
        <v>8.9249887999999999E-7</v>
      </c>
      <c r="H2920">
        <v>1.8495231999999999E-6</v>
      </c>
      <c r="I2920">
        <v>6.2041392000000001E-7</v>
      </c>
      <c r="J2920">
        <v>-1.7512320000000001E-6</v>
      </c>
      <c r="K2920">
        <v>-9.6510512000000002E-7</v>
      </c>
      <c r="L2920">
        <v>-7.1439648000000003E-7</v>
      </c>
      <c r="M2920">
        <v>2.5748464000000001E-6</v>
      </c>
      <c r="N2920" t="s">
        <v>2929</v>
      </c>
      <c r="O2920">
        <f>AVERAGE(ds_n[[#This Row],[GSM844492]:[GSM844524]])</f>
        <v>-6.754010666666666E-8</v>
      </c>
    </row>
    <row r="2921" spans="1:15" x14ac:dyDescent="0.2">
      <c r="A2921" t="s">
        <v>2930</v>
      </c>
      <c r="B2921">
        <v>-1.03699144E-7</v>
      </c>
      <c r="C2921">
        <v>3.1096327199999998E-7</v>
      </c>
      <c r="D2921">
        <v>2.68073696E-7</v>
      </c>
      <c r="E2921">
        <v>2.4207279999999999E-7</v>
      </c>
      <c r="F2921">
        <v>6.6153952000000003E-9</v>
      </c>
      <c r="G2921">
        <v>3.8519055999999999E-7</v>
      </c>
      <c r="H2921">
        <v>3.4958312000000003E-7</v>
      </c>
      <c r="I2921">
        <v>2.1489507999999999E-7</v>
      </c>
      <c r="J2921">
        <v>4.4278304000000001E-7</v>
      </c>
      <c r="K2921">
        <v>1.78610648E-7</v>
      </c>
      <c r="L2921">
        <v>3.2037167199999998E-7</v>
      </c>
      <c r="M2921">
        <v>1.97076224E-7</v>
      </c>
      <c r="N2921" t="s">
        <v>2930</v>
      </c>
      <c r="O2921">
        <f>AVERAGE(ds_n[[#This Row],[GSM844492]:[GSM844524]])</f>
        <v>2.3437803026666666E-7</v>
      </c>
    </row>
    <row r="2922" spans="1:15" x14ac:dyDescent="0.2">
      <c r="A2922" t="s">
        <v>2931</v>
      </c>
      <c r="B2922">
        <v>-7.9902852000000003E-8</v>
      </c>
      <c r="C2922">
        <v>6.3295337999999994E-8</v>
      </c>
      <c r="D2922">
        <v>1.14055294E-9</v>
      </c>
      <c r="E2922">
        <v>6.6578380999999995E-8</v>
      </c>
      <c r="F2922">
        <v>-1.68468582E-8</v>
      </c>
      <c r="G2922">
        <v>-4.9441783000000001E-8</v>
      </c>
      <c r="H2922">
        <v>-1.41730296E-7</v>
      </c>
      <c r="I2922">
        <v>7.8955665999999992E-9</v>
      </c>
      <c r="J2922">
        <v>-8.9216265999999995E-8</v>
      </c>
      <c r="K2922">
        <v>7.9761157999999999E-8</v>
      </c>
      <c r="L2922">
        <v>-7.5862130000000003E-8</v>
      </c>
      <c r="M2922">
        <v>-4.0166479800000001E-8</v>
      </c>
      <c r="N2922" t="s">
        <v>2931</v>
      </c>
      <c r="O2922">
        <f>AVERAGE(ds_n[[#This Row],[GSM844492]:[GSM844524]])</f>
        <v>-2.2874639038333335E-8</v>
      </c>
    </row>
    <row r="2923" spans="1:15" x14ac:dyDescent="0.2">
      <c r="A2923" t="s">
        <v>2932</v>
      </c>
      <c r="B2923">
        <v>-4.9907110500000001E-5</v>
      </c>
      <c r="C2923">
        <v>4.5219037500000001E-5</v>
      </c>
      <c r="D2923">
        <v>1.1753820000000001E-5</v>
      </c>
      <c r="E2923">
        <v>3.9036231000000002E-5</v>
      </c>
      <c r="F2923">
        <v>4.5376987499999999E-5</v>
      </c>
      <c r="G2923">
        <v>5.8076284499999999E-5</v>
      </c>
      <c r="H2923">
        <v>8.8215074999999993E-5</v>
      </c>
      <c r="I2923">
        <v>1.69929045E-5</v>
      </c>
      <c r="J2923">
        <v>4.55132925E-5</v>
      </c>
      <c r="K2923">
        <v>1.28208015E-5</v>
      </c>
      <c r="L2923">
        <v>6.8926454999999995E-5</v>
      </c>
      <c r="M2923">
        <v>4.2556643999999999E-5</v>
      </c>
      <c r="N2923" t="s">
        <v>2932</v>
      </c>
      <c r="O2923">
        <f>AVERAGE(ds_n[[#This Row],[GSM844492]:[GSM844524]])</f>
        <v>3.5381701875E-5</v>
      </c>
    </row>
    <row r="2924" spans="1:15" x14ac:dyDescent="0.2">
      <c r="A2924" t="s">
        <v>2933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2933</v>
      </c>
      <c r="O2924">
        <f>AVERAGE(ds_n[[#This Row],[GSM844492]:[GSM844524]])</f>
        <v>0</v>
      </c>
    </row>
    <row r="2925" spans="1:15" x14ac:dyDescent="0.2">
      <c r="A2925" t="s">
        <v>2934</v>
      </c>
      <c r="B2925">
        <v>-3.0836537999999999E-5</v>
      </c>
      <c r="C2925">
        <v>7.6673303999999994E-5</v>
      </c>
      <c r="D2925">
        <v>-4.318596E-5</v>
      </c>
      <c r="E2925">
        <v>2.8306810799999998E-6</v>
      </c>
      <c r="F2925">
        <v>3.2333774400000001E-5</v>
      </c>
      <c r="G2925">
        <v>3.8160395999999997E-5</v>
      </c>
      <c r="H2925">
        <v>2.2292917200000001E-5</v>
      </c>
      <c r="I2925">
        <v>-9.8499563999999999E-6</v>
      </c>
      <c r="J2925">
        <v>7.4335644000000001E-5</v>
      </c>
      <c r="K2925">
        <v>1.6176866400000001E-5</v>
      </c>
      <c r="L2925">
        <v>6.2799624000000007E-5</v>
      </c>
      <c r="M2925">
        <v>-3.0838320000000001E-6</v>
      </c>
      <c r="N2925" t="s">
        <v>2934</v>
      </c>
      <c r="O2925">
        <f>AVERAGE(ds_n[[#This Row],[GSM844492]:[GSM844524]])</f>
        <v>1.9887243389999999E-5</v>
      </c>
    </row>
    <row r="2926" spans="1:15" x14ac:dyDescent="0.2">
      <c r="A2926" t="s">
        <v>2935</v>
      </c>
      <c r="B2926">
        <v>4.7714468789999999E-3</v>
      </c>
      <c r="C2926">
        <v>3.5788381010999999E-3</v>
      </c>
      <c r="D2926">
        <v>5.6554906896000004E-3</v>
      </c>
      <c r="E2926">
        <v>-5.8679859332999998E-3</v>
      </c>
      <c r="F2926">
        <v>3.3815916375E-3</v>
      </c>
      <c r="G2926">
        <v>6.2181538125000001E-3</v>
      </c>
      <c r="H2926">
        <v>-1.94513246238E-3</v>
      </c>
      <c r="I2926">
        <v>1.29604272279E-3</v>
      </c>
      <c r="J2926">
        <v>1.07948595567E-3</v>
      </c>
      <c r="K2926">
        <v>1.9531181979300001E-3</v>
      </c>
      <c r="L2926">
        <v>-3.5869322403000001E-3</v>
      </c>
      <c r="M2926">
        <v>2.5569048477000001E-3</v>
      </c>
      <c r="N2926" t="s">
        <v>2935</v>
      </c>
      <c r="O2926">
        <f>AVERAGE(ds_n[[#This Row],[GSM844492]:[GSM844524]])</f>
        <v>1.5909185173175E-3</v>
      </c>
    </row>
    <row r="2927" spans="1:15" x14ac:dyDescent="0.2">
      <c r="A2927" t="s">
        <v>2936</v>
      </c>
      <c r="B2927">
        <v>-1.0067281E-4</v>
      </c>
      <c r="C2927">
        <v>-4.0005255100000003E-5</v>
      </c>
      <c r="D2927">
        <v>5.2013740600000002E-6</v>
      </c>
      <c r="E2927">
        <v>-3.8207710799999997E-5</v>
      </c>
      <c r="F2927">
        <v>-5.4167694999999999E-5</v>
      </c>
      <c r="G2927">
        <v>-5.6266736E-5</v>
      </c>
      <c r="H2927">
        <v>-6.5671051000000001E-5</v>
      </c>
      <c r="I2927">
        <v>-4.7081811100000002E-5</v>
      </c>
      <c r="J2927">
        <v>-6.6344556999999997E-5</v>
      </c>
      <c r="K2927">
        <v>-3.7167570900000002E-5</v>
      </c>
      <c r="L2927">
        <v>-6.2784145000000004E-5</v>
      </c>
      <c r="M2927">
        <v>-5.08430101E-5</v>
      </c>
      <c r="N2927" t="s">
        <v>2936</v>
      </c>
      <c r="O2927">
        <f>AVERAGE(ds_n[[#This Row],[GSM844492]:[GSM844524]])</f>
        <v>-5.1167581495000006E-5</v>
      </c>
    </row>
    <row r="2928" spans="1:15" x14ac:dyDescent="0.2">
      <c r="A2928" t="s">
        <v>2937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2937</v>
      </c>
      <c r="O2928">
        <f>AVERAGE(ds_n[[#This Row],[GSM844492]:[GSM844524]])</f>
        <v>0</v>
      </c>
    </row>
    <row r="2929" spans="1:15" x14ac:dyDescent="0.2">
      <c r="A2929" t="s">
        <v>2938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2938</v>
      </c>
      <c r="O2929">
        <f>AVERAGE(ds_n[[#This Row],[GSM844492]:[GSM844524]])</f>
        <v>0</v>
      </c>
    </row>
    <row r="2930" spans="1:15" x14ac:dyDescent="0.2">
      <c r="A2930" t="s">
        <v>2939</v>
      </c>
      <c r="B2930">
        <v>-3.9776290399999998E-7</v>
      </c>
      <c r="C2930">
        <v>-1.0924138200000001E-6</v>
      </c>
      <c r="D2930">
        <v>-3.7824234600000002E-7</v>
      </c>
      <c r="E2930">
        <v>-1.7864725399999999E-7</v>
      </c>
      <c r="F2930">
        <v>6.6812353999999995E-7</v>
      </c>
      <c r="G2930">
        <v>-4.56980626E-7</v>
      </c>
      <c r="H2930">
        <v>4.0027754599999997E-7</v>
      </c>
      <c r="I2930">
        <v>-2.2702077799999999E-7</v>
      </c>
      <c r="J2930">
        <v>-5.4799852200000002E-7</v>
      </c>
      <c r="K2930">
        <v>-4.6157984800000001E-7</v>
      </c>
      <c r="L2930">
        <v>-4.6135135799999999E-7</v>
      </c>
      <c r="M2930">
        <v>-2.0490231999999999E-7</v>
      </c>
      <c r="N2930" t="s">
        <v>2939</v>
      </c>
      <c r="O2930">
        <f>AVERAGE(ds_n[[#This Row],[GSM844492]:[GSM844524]])</f>
        <v>-2.7820822416666667E-7</v>
      </c>
    </row>
    <row r="2931" spans="1:15" x14ac:dyDescent="0.2">
      <c r="A2931" t="s">
        <v>2940</v>
      </c>
      <c r="B2931">
        <v>3.0578939999999998E-7</v>
      </c>
      <c r="C2931">
        <v>-3.1923612E-7</v>
      </c>
      <c r="D2931">
        <v>-1.4720076E-7</v>
      </c>
      <c r="E2931">
        <v>-1.92587976E-7</v>
      </c>
      <c r="F2931">
        <v>7.8064307999999996E-8</v>
      </c>
      <c r="G2931">
        <v>1.3603111199999999E-7</v>
      </c>
      <c r="H2931">
        <v>-3.301578E-7</v>
      </c>
      <c r="I2931">
        <v>2.15044956E-7</v>
      </c>
      <c r="J2931">
        <v>-2.4145253999999998E-7</v>
      </c>
      <c r="K2931">
        <v>2.5203779999999999E-7</v>
      </c>
      <c r="L2931">
        <v>1.62580068E-7</v>
      </c>
      <c r="M2931">
        <v>-3.6963108000000001E-7</v>
      </c>
      <c r="N2931" t="s">
        <v>2940</v>
      </c>
      <c r="O2931">
        <f>AVERAGE(ds_n[[#This Row],[GSM844492]:[GSM844524]])</f>
        <v>-3.7559885999999997E-8</v>
      </c>
    </row>
    <row r="2932" spans="1:15" x14ac:dyDescent="0.2">
      <c r="A2932" t="s">
        <v>2941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2941</v>
      </c>
      <c r="O2932">
        <f>AVERAGE(ds_n[[#This Row],[GSM844492]:[GSM844524]])</f>
        <v>0</v>
      </c>
    </row>
    <row r="2933" spans="1:15" x14ac:dyDescent="0.2">
      <c r="A2933" t="s">
        <v>2942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2942</v>
      </c>
      <c r="O2933">
        <f>AVERAGE(ds_n[[#This Row],[GSM844492]:[GSM844524]])</f>
        <v>0</v>
      </c>
    </row>
    <row r="2934" spans="1:15" x14ac:dyDescent="0.2">
      <c r="A2934" t="s">
        <v>2943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2943</v>
      </c>
      <c r="O2934">
        <f>AVERAGE(ds_n[[#This Row],[GSM844492]:[GSM844524]])</f>
        <v>0</v>
      </c>
    </row>
    <row r="2935" spans="1:15" x14ac:dyDescent="0.2">
      <c r="A2935" t="s">
        <v>2944</v>
      </c>
      <c r="B2935">
        <v>1.3454399999999999E-5</v>
      </c>
      <c r="C2935">
        <v>9.8670900000000001E-6</v>
      </c>
      <c r="D2935">
        <v>-1.2918149999999999E-5</v>
      </c>
      <c r="E2935">
        <v>-2.4975029999999999E-5</v>
      </c>
      <c r="F2935">
        <v>2.0355209999999999E-5</v>
      </c>
      <c r="G2935">
        <v>2.3050140000000001E-5</v>
      </c>
      <c r="H2935">
        <v>6.2875199999999997E-5</v>
      </c>
      <c r="I2935">
        <v>-5.2652999999999999E-5</v>
      </c>
      <c r="J2935">
        <v>-1.5412649999999999E-5</v>
      </c>
      <c r="K2935">
        <v>3.90189E-5</v>
      </c>
      <c r="L2935">
        <v>-4.6435800000000002E-6</v>
      </c>
      <c r="M2935">
        <v>-4.4091899999999997E-5</v>
      </c>
      <c r="N2935" t="s">
        <v>2944</v>
      </c>
      <c r="O2935">
        <f>AVERAGE(ds_n[[#This Row],[GSM844492]:[GSM844524]])</f>
        <v>1.1605524999999998E-6</v>
      </c>
    </row>
    <row r="2936" spans="1:15" x14ac:dyDescent="0.2">
      <c r="A2936" t="s">
        <v>2945</v>
      </c>
      <c r="B2936">
        <v>1.94603861641028E-2</v>
      </c>
      <c r="C2936">
        <v>0.27301123808004002</v>
      </c>
      <c r="D2936">
        <v>0.25257664796486001</v>
      </c>
      <c r="E2936">
        <v>-0.17564578003636999</v>
      </c>
      <c r="F2936">
        <v>0.151856233362442</v>
      </c>
      <c r="G2936">
        <v>-0.12674520058418401</v>
      </c>
      <c r="H2936">
        <v>8.4830218425454004E-2</v>
      </c>
      <c r="I2936">
        <v>-0.15419375549498399</v>
      </c>
      <c r="J2936">
        <v>-2.7947383452373999E-2</v>
      </c>
      <c r="K2936">
        <v>4.0104056756500001E-2</v>
      </c>
      <c r="L2936">
        <v>0.192272532413888</v>
      </c>
      <c r="M2936">
        <v>-0.48792503264364001</v>
      </c>
      <c r="N2936" t="s">
        <v>2945</v>
      </c>
      <c r="O2936">
        <f>AVERAGE(ds_n[[#This Row],[GSM844492]:[GSM844524]])</f>
        <v>3.471180079644573E-3</v>
      </c>
    </row>
    <row r="2937" spans="1:15" x14ac:dyDescent="0.2">
      <c r="A2937" t="s">
        <v>2946</v>
      </c>
      <c r="B2937">
        <v>-3.5511912344999999E-4</v>
      </c>
      <c r="C2937">
        <v>-1.2610624643400001E-4</v>
      </c>
      <c r="D2937">
        <v>-4.0519466756999998E-4</v>
      </c>
      <c r="E2937">
        <v>-1.7858404956000001E-4</v>
      </c>
      <c r="F2937">
        <v>-1.3546013338199999E-5</v>
      </c>
      <c r="G2937">
        <v>-1.5462507757199999E-4</v>
      </c>
      <c r="H2937">
        <v>-1.2470766403200001E-4</v>
      </c>
      <c r="I2937">
        <v>-2.6011500794999998E-4</v>
      </c>
      <c r="J2937">
        <v>-1.5428262284400001E-4</v>
      </c>
      <c r="K2937">
        <v>-1.1045907707099999E-4</v>
      </c>
      <c r="L2937">
        <v>-9.2117783876999998E-5</v>
      </c>
      <c r="M2937">
        <v>-3.0698765286E-4</v>
      </c>
      <c r="N2937" t="s">
        <v>2946</v>
      </c>
      <c r="O2937">
        <f>AVERAGE(ds_n[[#This Row],[GSM844492]:[GSM844524]])</f>
        <v>-1.9015374887985001E-4</v>
      </c>
    </row>
    <row r="2938" spans="1:15" x14ac:dyDescent="0.2">
      <c r="A2938" t="s">
        <v>2947</v>
      </c>
      <c r="B2938">
        <v>5.5341760912900001E-4</v>
      </c>
      <c r="C2938">
        <v>5.8613122236899999E-4</v>
      </c>
      <c r="D2938">
        <v>7.7272896531599996E-4</v>
      </c>
      <c r="E2938">
        <v>-8.9661490449300003E-4</v>
      </c>
      <c r="F2938">
        <v>2.0360850048000001E-4</v>
      </c>
      <c r="G2938">
        <v>9.4906112501199995E-4</v>
      </c>
      <c r="H2938">
        <v>-2.0267175998299998E-3</v>
      </c>
      <c r="I2938">
        <v>-7.1961111953499995E-4</v>
      </c>
      <c r="J2938">
        <v>2.5566588532100002E-4</v>
      </c>
      <c r="K2938">
        <v>4.7866153989499998E-4</v>
      </c>
      <c r="L2938">
        <v>-2.9617549322899999E-4</v>
      </c>
      <c r="M2938">
        <v>-3.8400736720500001E-3</v>
      </c>
      <c r="N2938" t="s">
        <v>2947</v>
      </c>
      <c r="O2938">
        <f>AVERAGE(ds_n[[#This Row],[GSM844492]:[GSM844524]])</f>
        <v>-3.3165982846791666E-4</v>
      </c>
    </row>
    <row r="2939" spans="1:15" x14ac:dyDescent="0.2">
      <c r="A2939" t="s">
        <v>2948</v>
      </c>
      <c r="B2939">
        <v>5.0833266E-6</v>
      </c>
      <c r="C2939">
        <v>-1.10506674E-5</v>
      </c>
      <c r="D2939">
        <v>9.6904428000000007E-6</v>
      </c>
      <c r="E2939">
        <v>1.2448179599999999E-5</v>
      </c>
      <c r="F2939">
        <v>1.9243271999999999E-5</v>
      </c>
      <c r="G2939">
        <v>2.895723E-5</v>
      </c>
      <c r="H2939">
        <v>1.7555808000000001E-5</v>
      </c>
      <c r="I2939">
        <v>1.3959390000000001E-6</v>
      </c>
      <c r="J2939">
        <v>1.4206410000000001E-5</v>
      </c>
      <c r="K2939">
        <v>-1.4863566E-5</v>
      </c>
      <c r="L2939">
        <v>-3.8735633999999999E-6</v>
      </c>
      <c r="M2939">
        <v>2.4586632E-5</v>
      </c>
      <c r="N2939" t="s">
        <v>2948</v>
      </c>
      <c r="O2939">
        <f>AVERAGE(ds_n[[#This Row],[GSM844492]:[GSM844524]])</f>
        <v>8.6149535999999991E-6</v>
      </c>
    </row>
    <row r="2940" spans="1:15" x14ac:dyDescent="0.2">
      <c r="A2940" t="s">
        <v>2949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2949</v>
      </c>
      <c r="O2940">
        <f>AVERAGE(ds_n[[#This Row],[GSM844492]:[GSM844524]])</f>
        <v>0</v>
      </c>
    </row>
    <row r="2941" spans="1:15" x14ac:dyDescent="0.2">
      <c r="A2941" t="s">
        <v>2950</v>
      </c>
      <c r="B2941">
        <v>-1.6135440720899999E-3</v>
      </c>
      <c r="C2941">
        <v>2.6844865159400002E-3</v>
      </c>
      <c r="D2941">
        <v>8.8233676029999993E-3</v>
      </c>
      <c r="E2941">
        <v>6.4348855721999996E-3</v>
      </c>
      <c r="F2941">
        <v>-2.0978025870999999E-3</v>
      </c>
      <c r="G2941">
        <v>6.3029526468999996E-4</v>
      </c>
      <c r="H2941">
        <v>2.5588519592300001E-4</v>
      </c>
      <c r="I2941">
        <v>-2.4089972553100001E-3</v>
      </c>
      <c r="J2941">
        <v>8.4694532922000004E-3</v>
      </c>
      <c r="K2941">
        <v>5.9028147157699998E-3</v>
      </c>
      <c r="L2941">
        <v>-1.04847428551E-2</v>
      </c>
      <c r="M2941">
        <v>-2.5474546122799999E-3</v>
      </c>
      <c r="N2941" t="s">
        <v>2950</v>
      </c>
      <c r="O2941">
        <f>AVERAGE(ds_n[[#This Row],[GSM844492]:[GSM844524]])</f>
        <v>1.1707205648202501E-3</v>
      </c>
    </row>
    <row r="2942" spans="1:15" x14ac:dyDescent="0.2">
      <c r="A2942" t="s">
        <v>2951</v>
      </c>
      <c r="B2942">
        <v>6.46099918E-9</v>
      </c>
      <c r="C2942">
        <v>-6.2497998899999998E-9</v>
      </c>
      <c r="D2942">
        <v>-9.5784041999999996E-9</v>
      </c>
      <c r="E2942">
        <v>-1.0438946199999999E-8</v>
      </c>
      <c r="F2942">
        <v>1.15932746E-9</v>
      </c>
      <c r="G2942">
        <v>7.8652365999999996E-10</v>
      </c>
      <c r="H2942">
        <v>-3.22844719E-9</v>
      </c>
      <c r="I2942">
        <v>-3.1907856500000002E-9</v>
      </c>
      <c r="J2942">
        <v>-2.3601793699999999E-9</v>
      </c>
      <c r="K2942">
        <v>-9.6283948000000004E-9</v>
      </c>
      <c r="L2942">
        <v>2.6260751199999999E-9</v>
      </c>
      <c r="M2942">
        <v>1.0937825999999999E-9</v>
      </c>
      <c r="N2942" t="s">
        <v>2951</v>
      </c>
      <c r="O2942">
        <f>AVERAGE(ds_n[[#This Row],[GSM844492]:[GSM844524]])</f>
        <v>-2.7123541066666668E-9</v>
      </c>
    </row>
    <row r="2943" spans="1:15" x14ac:dyDescent="0.2">
      <c r="A2943" t="s">
        <v>2952</v>
      </c>
      <c r="B2943">
        <v>-1.31833134E-5</v>
      </c>
      <c r="C2943">
        <v>2.7334349999999999E-6</v>
      </c>
      <c r="D2943">
        <v>-1.22472594E-5</v>
      </c>
      <c r="E2943">
        <v>7.0052201999999999E-6</v>
      </c>
      <c r="F2943">
        <v>1.1974685399999999E-7</v>
      </c>
      <c r="G2943">
        <v>3.3169040999999999E-5</v>
      </c>
      <c r="H2943">
        <v>4.7820662999999996E-6</v>
      </c>
      <c r="I2943">
        <v>-1.1559446100000001E-5</v>
      </c>
      <c r="J2943">
        <v>2.1343536000000001E-6</v>
      </c>
      <c r="K2943">
        <v>-2.9782215000000002E-6</v>
      </c>
      <c r="L2943">
        <v>-1.1898522E-5</v>
      </c>
      <c r="M2943">
        <v>-1.6762787999999999E-5</v>
      </c>
      <c r="N2943" t="s">
        <v>2952</v>
      </c>
      <c r="O2943">
        <f>AVERAGE(ds_n[[#This Row],[GSM844492]:[GSM844524]])</f>
        <v>-1.5571406204999996E-6</v>
      </c>
    </row>
    <row r="2944" spans="1:15" x14ac:dyDescent="0.2">
      <c r="A2944" t="s">
        <v>2953</v>
      </c>
      <c r="B2944">
        <v>-2.8839702799999999E-5</v>
      </c>
      <c r="C2944">
        <v>-9.0333829000000008E-6</v>
      </c>
      <c r="D2944">
        <v>2.2892621599999999E-5</v>
      </c>
      <c r="E2944">
        <v>-3.9834171E-5</v>
      </c>
      <c r="F2944">
        <v>-1.6926475700000001E-5</v>
      </c>
      <c r="G2944">
        <v>-2.1785364699999999E-5</v>
      </c>
      <c r="H2944">
        <v>-1.08442224E-5</v>
      </c>
      <c r="I2944">
        <v>1.3972398899999999E-5</v>
      </c>
      <c r="J2944">
        <v>3.2547219000000002E-6</v>
      </c>
      <c r="K2944">
        <v>-2.1431270899999998E-5</v>
      </c>
      <c r="L2944">
        <v>9.0333829000000008E-6</v>
      </c>
      <c r="M2944">
        <v>1.3504684400000001E-5</v>
      </c>
      <c r="N2944" t="s">
        <v>2953</v>
      </c>
      <c r="O2944">
        <f>AVERAGE(ds_n[[#This Row],[GSM844492]:[GSM844524]])</f>
        <v>-7.1697317250000008E-6</v>
      </c>
    </row>
    <row r="2945" spans="1:15" x14ac:dyDescent="0.2">
      <c r="A2945" t="s">
        <v>2954</v>
      </c>
      <c r="B2945">
        <v>1.0657446799999999E-5</v>
      </c>
      <c r="C2945">
        <v>-2.5283178699999998E-6</v>
      </c>
      <c r="D2945">
        <v>-8.1857165000000004E-6</v>
      </c>
      <c r="E2945">
        <v>-2.6918533200000001E-6</v>
      </c>
      <c r="F2945">
        <v>5.5821516399999996E-6</v>
      </c>
      <c r="G2945">
        <v>-4.6291237199999999E-6</v>
      </c>
      <c r="H2945">
        <v>-1.0682434099999999E-5</v>
      </c>
      <c r="I2945">
        <v>1.15994177E-6</v>
      </c>
      <c r="J2945">
        <v>-1.60497844E-6</v>
      </c>
      <c r="K2945">
        <v>2.7058171399999999E-6</v>
      </c>
      <c r="L2945">
        <v>-5.8693322999999997E-6</v>
      </c>
      <c r="M2945">
        <v>-4.19181802E-6</v>
      </c>
      <c r="N2945" t="s">
        <v>2954</v>
      </c>
      <c r="O2945">
        <f>AVERAGE(ds_n[[#This Row],[GSM844492]:[GSM844524]])</f>
        <v>-1.68985141E-6</v>
      </c>
    </row>
    <row r="2946" spans="1:15" x14ac:dyDescent="0.2">
      <c r="A2946" t="s">
        <v>2955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2955</v>
      </c>
      <c r="O2946">
        <f>AVERAGE(ds_n[[#This Row],[GSM844492]:[GSM844524]])</f>
        <v>0</v>
      </c>
    </row>
    <row r="2947" spans="1:15" x14ac:dyDescent="0.2">
      <c r="A2947" t="s">
        <v>2956</v>
      </c>
      <c r="B2947">
        <v>1.3854070399999999E-5</v>
      </c>
      <c r="C2947">
        <v>-1.1688130399999999E-5</v>
      </c>
      <c r="D2947">
        <v>1.1430203999999999E-4</v>
      </c>
      <c r="E2947">
        <v>8.7074607999999997E-5</v>
      </c>
      <c r="F2947">
        <v>1.59143492E-4</v>
      </c>
      <c r="G2947">
        <v>1.5895783999999999E-4</v>
      </c>
      <c r="H2947">
        <v>-7.2733334800000003E-5</v>
      </c>
      <c r="I2947">
        <v>4.3249887200000002E-5</v>
      </c>
      <c r="J2947">
        <v>-9.8601840000000005E-5</v>
      </c>
      <c r="K2947">
        <v>1.42297292E-5</v>
      </c>
      <c r="L2947">
        <v>8.5017156000000003E-5</v>
      </c>
      <c r="M2947">
        <v>-1.4599963599999999E-4</v>
      </c>
      <c r="N2947" t="s">
        <v>2956</v>
      </c>
      <c r="O2947">
        <f>AVERAGE(ds_n[[#This Row],[GSM844492]:[GSM844524]])</f>
        <v>2.8900490133333331E-5</v>
      </c>
    </row>
    <row r="2948" spans="1:15" x14ac:dyDescent="0.2">
      <c r="A2948" t="s">
        <v>2957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2957</v>
      </c>
      <c r="O2948">
        <f>AVERAGE(ds_n[[#This Row],[GSM844492]:[GSM844524]])</f>
        <v>0</v>
      </c>
    </row>
    <row r="2949" spans="1:15" x14ac:dyDescent="0.2">
      <c r="A2949" t="s">
        <v>2958</v>
      </c>
      <c r="B2949">
        <v>-5.4285684999000002E-4</v>
      </c>
      <c r="C2949">
        <v>9.5517053956250002E-4</v>
      </c>
      <c r="D2949">
        <v>6.4244277686750003E-4</v>
      </c>
      <c r="E2949">
        <v>5.1691770802000003E-4</v>
      </c>
      <c r="F2949">
        <v>-6.0164672858749996E-4</v>
      </c>
      <c r="G2949">
        <v>1.1135044042525E-4</v>
      </c>
      <c r="H2949">
        <v>5.1004065283249999E-4</v>
      </c>
      <c r="I2949">
        <v>-1.8321831927250001E-3</v>
      </c>
      <c r="J2949">
        <v>1.8579644399750001E-5</v>
      </c>
      <c r="K2949">
        <v>1.5044776355749999E-3</v>
      </c>
      <c r="L2949">
        <v>-5.677413045725E-4</v>
      </c>
      <c r="M2949">
        <v>-1.5234003309249999E-3</v>
      </c>
      <c r="N2949" t="s">
        <v>2958</v>
      </c>
      <c r="O2949">
        <f>AVERAGE(ds_n[[#This Row],[GSM844492]:[GSM844524]])</f>
        <v>-6.7404084093125022E-5</v>
      </c>
    </row>
    <row r="2950" spans="1:15" x14ac:dyDescent="0.2">
      <c r="A2950" t="s">
        <v>2959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2959</v>
      </c>
      <c r="O2950">
        <f>AVERAGE(ds_n[[#This Row],[GSM844492]:[GSM844524]])</f>
        <v>0</v>
      </c>
    </row>
    <row r="2951" spans="1:15" x14ac:dyDescent="0.2">
      <c r="A2951" t="s">
        <v>2960</v>
      </c>
      <c r="B2951">
        <v>4.8703914107999999E-4</v>
      </c>
      <c r="C2951">
        <v>3.6914282622000001E-4</v>
      </c>
      <c r="D2951">
        <v>-5.4657622907999997E-5</v>
      </c>
      <c r="E2951">
        <v>-3.7342062323999999E-4</v>
      </c>
      <c r="F2951">
        <v>-3.109596345E-3</v>
      </c>
      <c r="G2951">
        <v>2.4080748444000001E-3</v>
      </c>
      <c r="H2951">
        <v>-8.7220832094000002E-4</v>
      </c>
      <c r="I2951">
        <v>-1.6378710156E-3</v>
      </c>
      <c r="J2951">
        <v>-1.2357881505000001E-3</v>
      </c>
      <c r="K2951">
        <v>2.2138064712E-3</v>
      </c>
      <c r="L2951">
        <v>1.2871074029399999E-4</v>
      </c>
      <c r="M2951">
        <v>-9.5699428650000001E-4</v>
      </c>
      <c r="N2951" t="s">
        <v>2960</v>
      </c>
      <c r="O2951">
        <f>AVERAGE(ds_n[[#This Row],[GSM844492]:[GSM844524]])</f>
        <v>-2.1948019512450001E-4</v>
      </c>
    </row>
    <row r="2952" spans="1:15" x14ac:dyDescent="0.2">
      <c r="A2952" t="s">
        <v>2961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2961</v>
      </c>
      <c r="O2952">
        <f>AVERAGE(ds_n[[#This Row],[GSM844492]:[GSM844524]])</f>
        <v>0</v>
      </c>
    </row>
    <row r="2953" spans="1:15" x14ac:dyDescent="0.2">
      <c r="A2953" t="s">
        <v>2962</v>
      </c>
      <c r="B2953">
        <v>-1.39709418E-6</v>
      </c>
      <c r="C2953">
        <v>-3.3997214999999999E-6</v>
      </c>
      <c r="D2953">
        <v>-3.9439857000000001E-6</v>
      </c>
      <c r="E2953">
        <v>9.9647559000000008E-7</v>
      </c>
      <c r="F2953">
        <v>1.85767695E-6</v>
      </c>
      <c r="G2953">
        <v>-3.5780801999999998E-6</v>
      </c>
      <c r="H2953">
        <v>-1.42944675E-6</v>
      </c>
      <c r="I2953">
        <v>-6.3037586999999996E-7</v>
      </c>
      <c r="J2953">
        <v>-8.9946021E-7</v>
      </c>
      <c r="K2953">
        <v>-2.13622329E-6</v>
      </c>
      <c r="L2953">
        <v>-3.1249250999999999E-6</v>
      </c>
      <c r="M2953">
        <v>4.2868088999999999E-6</v>
      </c>
      <c r="N2953" t="s">
        <v>2962</v>
      </c>
      <c r="O2953">
        <f>AVERAGE(ds_n[[#This Row],[GSM844492]:[GSM844524]])</f>
        <v>-1.1165292799999999E-6</v>
      </c>
    </row>
    <row r="2954" spans="1:15" x14ac:dyDescent="0.2">
      <c r="A2954" t="s">
        <v>2963</v>
      </c>
      <c r="B2954">
        <v>-2.0080499999999999E-5</v>
      </c>
      <c r="C2954">
        <v>-8.2138980000000006E-6</v>
      </c>
      <c r="D2954">
        <v>-1.4321208E-5</v>
      </c>
      <c r="E2954">
        <v>-7.9449215999999995E-6</v>
      </c>
      <c r="F2954">
        <v>-1.09765656E-5</v>
      </c>
      <c r="G2954">
        <v>-5.2912595999999996E-6</v>
      </c>
      <c r="H2954">
        <v>-1.00722336E-5</v>
      </c>
      <c r="I2954">
        <v>-1.6787496000000001E-5</v>
      </c>
      <c r="J2954">
        <v>-1.2388728E-5</v>
      </c>
      <c r="K2954">
        <v>3.0848267999999999E-6</v>
      </c>
      <c r="L2954">
        <v>-2.021448E-5</v>
      </c>
      <c r="M2954">
        <v>-1.2969132000000001E-6</v>
      </c>
      <c r="N2954" t="s">
        <v>2963</v>
      </c>
      <c r="O2954">
        <f>AVERAGE(ds_n[[#This Row],[GSM844492]:[GSM844524]])</f>
        <v>-1.0375281399999998E-5</v>
      </c>
    </row>
    <row r="2955" spans="1:15" x14ac:dyDescent="0.2">
      <c r="A2955" t="s">
        <v>2964</v>
      </c>
      <c r="B2955">
        <v>-7.0027199999999996E-6</v>
      </c>
      <c r="C2955">
        <v>2.899728E-5</v>
      </c>
      <c r="D2955">
        <v>6.9189600000000006E-5</v>
      </c>
      <c r="E2955">
        <v>2.4107520000000001E-5</v>
      </c>
      <c r="F2955">
        <v>1.1472640000000001E-6</v>
      </c>
      <c r="G2955">
        <v>-1.0572479999999999E-5</v>
      </c>
      <c r="H2955">
        <v>6.8103999999999997E-5</v>
      </c>
      <c r="I2955">
        <v>2.3777759999999998E-5</v>
      </c>
      <c r="J2955">
        <v>4.3066799999999999E-5</v>
      </c>
      <c r="K2955">
        <v>1.381264E-5</v>
      </c>
      <c r="L2955">
        <v>7.9869199999999994E-6</v>
      </c>
      <c r="M2955">
        <v>2.4922959999999999E-5</v>
      </c>
      <c r="N2955" t="s">
        <v>2964</v>
      </c>
      <c r="O2955">
        <f>AVERAGE(ds_n[[#This Row],[GSM844492]:[GSM844524]])</f>
        <v>2.3961461999999997E-5</v>
      </c>
    </row>
    <row r="2956" spans="1:15" x14ac:dyDescent="0.2">
      <c r="A2956" t="s">
        <v>2965</v>
      </c>
      <c r="B2956">
        <v>7.2430335999999999E-6</v>
      </c>
      <c r="C2956">
        <v>6.7349919999999997E-6</v>
      </c>
      <c r="D2956">
        <v>1.0341073600000001E-5</v>
      </c>
      <c r="E2956">
        <v>1.8371056000000001E-5</v>
      </c>
      <c r="F2956">
        <v>2.4217776000000001E-5</v>
      </c>
      <c r="G2956">
        <v>1.8191535999999999E-5</v>
      </c>
      <c r="H2956">
        <v>2.6958976000000002E-5</v>
      </c>
      <c r="I2956">
        <v>-1.16673568E-5</v>
      </c>
      <c r="J2956">
        <v>-4.4041888000000001E-6</v>
      </c>
      <c r="K2956">
        <v>1.40707072E-5</v>
      </c>
      <c r="L2956">
        <v>1.7095478399999999E-5</v>
      </c>
      <c r="M2956">
        <v>-1.14199184E-5</v>
      </c>
      <c r="N2956" t="s">
        <v>2965</v>
      </c>
      <c r="O2956">
        <f>AVERAGE(ds_n[[#This Row],[GSM844492]:[GSM844524]])</f>
        <v>9.6444303999999988E-6</v>
      </c>
    </row>
    <row r="2957" spans="1:15" x14ac:dyDescent="0.2">
      <c r="A2957" t="s">
        <v>2966</v>
      </c>
      <c r="B2957">
        <v>3.1499295600000002E-6</v>
      </c>
      <c r="C2957">
        <v>3.07379202E-6</v>
      </c>
      <c r="D2957">
        <v>-3.23245752E-6</v>
      </c>
      <c r="E2957">
        <v>8.4230904000000004E-8</v>
      </c>
      <c r="F2957">
        <v>3.1097080199999999E-6</v>
      </c>
      <c r="G2957">
        <v>-2.1494499600000001E-6</v>
      </c>
      <c r="H2957">
        <v>-2.1119133599999998E-6</v>
      </c>
      <c r="I2957">
        <v>1.9815864599999998E-6</v>
      </c>
      <c r="J2957">
        <v>-8.8727411999999993E-6</v>
      </c>
      <c r="K2957">
        <v>4.9007819999999997E-6</v>
      </c>
      <c r="L2957">
        <v>-1.0165980000000001E-6</v>
      </c>
      <c r="M2957">
        <v>-5.0205312000000001E-6</v>
      </c>
      <c r="N2957" t="s">
        <v>2966</v>
      </c>
      <c r="O2957">
        <f>AVERAGE(ds_n[[#This Row],[GSM844492]:[GSM844524]])</f>
        <v>-5.0863852300000008E-7</v>
      </c>
    </row>
    <row r="2958" spans="1:15" x14ac:dyDescent="0.2">
      <c r="A2958" t="s">
        <v>2967</v>
      </c>
      <c r="B2958">
        <v>-2.0466573600000001E-5</v>
      </c>
      <c r="C2958">
        <v>-1.26968694E-5</v>
      </c>
      <c r="D2958">
        <v>3.1547443199999999E-6</v>
      </c>
      <c r="E2958">
        <v>-6.6120828000000001E-6</v>
      </c>
      <c r="F2958">
        <v>-6.3518202000000003E-5</v>
      </c>
      <c r="G2958">
        <v>-1.33035144E-5</v>
      </c>
      <c r="H2958">
        <v>-2.8436443199999998E-5</v>
      </c>
      <c r="I2958">
        <v>6.8706984000000003E-6</v>
      </c>
      <c r="J2958">
        <v>-1.1318696399999999E-5</v>
      </c>
      <c r="K2958">
        <v>-5.0257289999999997E-5</v>
      </c>
      <c r="L2958">
        <v>1.5688773000000001E-5</v>
      </c>
      <c r="M2958">
        <v>3.32015436E-6</v>
      </c>
      <c r="N2958" t="s">
        <v>2967</v>
      </c>
      <c r="O2958">
        <f>AVERAGE(ds_n[[#This Row],[GSM844492]:[GSM844524]])</f>
        <v>-1.4797941809999999E-5</v>
      </c>
    </row>
    <row r="2959" spans="1:15" x14ac:dyDescent="0.2">
      <c r="A2959" t="s">
        <v>2968</v>
      </c>
      <c r="B2959">
        <v>1.1032709E-5</v>
      </c>
      <c r="C2959">
        <v>-7.9182734999999992E-6</v>
      </c>
      <c r="D2959">
        <v>-4.3303600000000003E-5</v>
      </c>
      <c r="E2959">
        <v>-9.4731735000000002E-6</v>
      </c>
      <c r="F2959">
        <v>-4.2754640000000002E-5</v>
      </c>
      <c r="G2959">
        <v>-2.4231875500000001E-5</v>
      </c>
      <c r="H2959">
        <v>-3.6179237999999998E-5</v>
      </c>
      <c r="I2959">
        <v>9.4135325000000003E-7</v>
      </c>
      <c r="J2959">
        <v>2.0088870000000001E-5</v>
      </c>
      <c r="K2959">
        <v>-5.183073E-5</v>
      </c>
      <c r="L2959">
        <v>6.1923345000000002E-6</v>
      </c>
      <c r="M2959">
        <v>2.4711923500000001E-5</v>
      </c>
      <c r="N2959" t="s">
        <v>2968</v>
      </c>
      <c r="O2959">
        <f>AVERAGE(ds_n[[#This Row],[GSM844492]:[GSM844524]])</f>
        <v>-1.2727028354166668E-5</v>
      </c>
    </row>
    <row r="2960" spans="1:15" x14ac:dyDescent="0.2">
      <c r="A2960" t="s">
        <v>2969</v>
      </c>
      <c r="B2960">
        <v>1.1183751900000001E-4</v>
      </c>
      <c r="C2960">
        <v>1.8778024200000001E-5</v>
      </c>
      <c r="D2960">
        <v>-3.6290023400000003E-5</v>
      </c>
      <c r="E2960">
        <v>-2.9333770800000001E-5</v>
      </c>
      <c r="F2960">
        <v>1.5367096799999999E-5</v>
      </c>
      <c r="G2960">
        <v>6.1945322999999996E-6</v>
      </c>
      <c r="H2960">
        <v>5.8974573999999998E-5</v>
      </c>
      <c r="I2960">
        <v>6.7890804000000002E-5</v>
      </c>
      <c r="J2960">
        <v>5.3388188900000003E-5</v>
      </c>
      <c r="K2960">
        <v>5.6152390899999998E-5</v>
      </c>
      <c r="L2960">
        <v>-3.2277833700000003E-5</v>
      </c>
      <c r="M2960">
        <v>6.7589234000000006E-5</v>
      </c>
      <c r="N2960" t="s">
        <v>2969</v>
      </c>
      <c r="O2960">
        <f>AVERAGE(ds_n[[#This Row],[GSM844492]:[GSM844524]])</f>
        <v>2.9855894683333334E-5</v>
      </c>
    </row>
    <row r="2961" spans="1:15" x14ac:dyDescent="0.2">
      <c r="A2961" t="s">
        <v>2970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2970</v>
      </c>
      <c r="O2961">
        <f>AVERAGE(ds_n[[#This Row],[GSM844492]:[GSM844524]])</f>
        <v>0</v>
      </c>
    </row>
    <row r="2962" spans="1:15" x14ac:dyDescent="0.2">
      <c r="A2962" t="s">
        <v>2971</v>
      </c>
      <c r="B2962">
        <v>-2.1131571543420002E-3</v>
      </c>
      <c r="C2962">
        <v>-2.2892785212800001E-3</v>
      </c>
      <c r="D2962">
        <v>-2.4283903396020001E-3</v>
      </c>
      <c r="E2962">
        <v>-1.6521143275060001E-3</v>
      </c>
      <c r="F2962">
        <v>-2.62307487088E-3</v>
      </c>
      <c r="G2962">
        <v>-2.4942518627800001E-3</v>
      </c>
      <c r="H2962">
        <v>-3.3321244928000001E-3</v>
      </c>
      <c r="I2962">
        <v>-1.9117285743679999E-3</v>
      </c>
      <c r="J2962">
        <v>-3.0700019074800002E-3</v>
      </c>
      <c r="K2962">
        <v>-3.7357212598200003E-4</v>
      </c>
      <c r="L2962">
        <v>-3.5426205581599998E-3</v>
      </c>
      <c r="M2962">
        <v>-4.3968180679599999E-3</v>
      </c>
      <c r="N2962" t="s">
        <v>2971</v>
      </c>
      <c r="O2962">
        <f>AVERAGE(ds_n[[#This Row],[GSM844492]:[GSM844524]])</f>
        <v>-2.5189277335950001E-3</v>
      </c>
    </row>
    <row r="2963" spans="1:15" x14ac:dyDescent="0.2">
      <c r="A2963" t="s">
        <v>2972</v>
      </c>
      <c r="B2963">
        <v>-7.0296490000000003E-7</v>
      </c>
      <c r="C2963">
        <v>-5.6758845000000003E-6</v>
      </c>
      <c r="D2963">
        <v>2.4583505099999999E-6</v>
      </c>
      <c r="E2963">
        <v>5.0535922799999997E-7</v>
      </c>
      <c r="F2963">
        <v>-9.5083537999999996E-6</v>
      </c>
      <c r="G2963">
        <v>-3.3383051899999998E-6</v>
      </c>
      <c r="H2963">
        <v>-2.94123885E-6</v>
      </c>
      <c r="I2963">
        <v>2.9899247399999998E-7</v>
      </c>
      <c r="J2963">
        <v>-1.07161692E-6</v>
      </c>
      <c r="K2963">
        <v>5.9449313000000001E-6</v>
      </c>
      <c r="L2963">
        <v>-2.1445418499999999E-6</v>
      </c>
      <c r="M2963">
        <v>-6.5809446999999999E-6</v>
      </c>
      <c r="N2963" t="s">
        <v>2972</v>
      </c>
      <c r="O2963">
        <f>AVERAGE(ds_n[[#This Row],[GSM844492]:[GSM844524]])</f>
        <v>-1.8963514331666667E-6</v>
      </c>
    </row>
    <row r="2964" spans="1:15" x14ac:dyDescent="0.2">
      <c r="A2964" t="s">
        <v>2973</v>
      </c>
      <c r="B2964">
        <v>3.1781874999999999E-6</v>
      </c>
      <c r="C2964">
        <v>1.4586345600000001E-5</v>
      </c>
      <c r="D2964">
        <v>1.0288571000000001E-5</v>
      </c>
      <c r="E2964">
        <v>-1.8794740600000001E-5</v>
      </c>
      <c r="F2964">
        <v>6.5154268000000001E-6</v>
      </c>
      <c r="G2964">
        <v>1.43534227E-5</v>
      </c>
      <c r="H2964">
        <v>-3.6497513999999999E-5</v>
      </c>
      <c r="I2964">
        <v>4.1628612000000003E-6</v>
      </c>
      <c r="J2964">
        <v>-1.7763900099999999E-5</v>
      </c>
      <c r="K2964">
        <v>-3.6510806999999999E-6</v>
      </c>
      <c r="L2964">
        <v>-1.26422549E-5</v>
      </c>
      <c r="M2964">
        <v>-2.9544009000000002E-5</v>
      </c>
      <c r="N2964" t="s">
        <v>2973</v>
      </c>
      <c r="O2964">
        <f>AVERAGE(ds_n[[#This Row],[GSM844492]:[GSM844524]])</f>
        <v>-5.4840570416666658E-6</v>
      </c>
    </row>
    <row r="2965" spans="1:15" x14ac:dyDescent="0.2">
      <c r="A2965" t="s">
        <v>2974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2974</v>
      </c>
      <c r="O2965">
        <f>AVERAGE(ds_n[[#This Row],[GSM844492]:[GSM844524]])</f>
        <v>0</v>
      </c>
    </row>
    <row r="2966" spans="1:15" x14ac:dyDescent="0.2">
      <c r="A2966" t="s">
        <v>2975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2975</v>
      </c>
      <c r="O2966">
        <f>AVERAGE(ds_n[[#This Row],[GSM844492]:[GSM844524]])</f>
        <v>0</v>
      </c>
    </row>
    <row r="2967" spans="1:15" x14ac:dyDescent="0.2">
      <c r="A2967" t="s">
        <v>2976</v>
      </c>
      <c r="B2967">
        <v>2.44284078E-5</v>
      </c>
      <c r="C2967">
        <v>1.9692645600000001E-5</v>
      </c>
      <c r="D2967">
        <v>-1.3795367699999999E-5</v>
      </c>
      <c r="E2967">
        <v>-2.0905316400000001E-5</v>
      </c>
      <c r="F2967">
        <v>-7.1955122999999994E-5</v>
      </c>
      <c r="G2967">
        <v>-5.9322966000000001E-5</v>
      </c>
      <c r="H2967">
        <v>-9.5860724999999994E-6</v>
      </c>
      <c r="I2967">
        <v>-1.4148165E-5</v>
      </c>
      <c r="J2967">
        <v>-1.40721612E-5</v>
      </c>
      <c r="K2967">
        <v>3.9541298999999998E-5</v>
      </c>
      <c r="L2967">
        <v>-1.5091059599999999E-5</v>
      </c>
      <c r="M2967">
        <v>-2.48183934E-5</v>
      </c>
      <c r="N2967" t="s">
        <v>2976</v>
      </c>
      <c r="O2967">
        <f>AVERAGE(ds_n[[#This Row],[GSM844492]:[GSM844524]])</f>
        <v>-1.3336022699999997E-5</v>
      </c>
    </row>
    <row r="2968" spans="1:15" x14ac:dyDescent="0.2">
      <c r="A2968" t="s">
        <v>2977</v>
      </c>
      <c r="B2968">
        <v>1.2561733199999999E-7</v>
      </c>
      <c r="C2968">
        <v>2.2871862E-8</v>
      </c>
      <c r="D2968">
        <v>1.6399471199999999E-7</v>
      </c>
      <c r="E2968">
        <v>-8.2127555999999997E-8</v>
      </c>
      <c r="F2968">
        <v>2.6327556E-7</v>
      </c>
      <c r="G2968">
        <v>-2.9192328000000002E-7</v>
      </c>
      <c r="H2968">
        <v>-3.5334792E-7</v>
      </c>
      <c r="I2968">
        <v>6.6978971999999998E-8</v>
      </c>
      <c r="J2968">
        <v>-5.2628513999999998E-8</v>
      </c>
      <c r="K2968">
        <v>1.28056536E-7</v>
      </c>
      <c r="L2968">
        <v>-1.3759480200000001E-7</v>
      </c>
      <c r="M2968">
        <v>4.4126825999999999E-8</v>
      </c>
      <c r="N2968" t="s">
        <v>2977</v>
      </c>
      <c r="O2968">
        <f>AVERAGE(ds_n[[#This Row],[GSM844492]:[GSM844524]])</f>
        <v>-8.5583560000000072E-9</v>
      </c>
    </row>
    <row r="2969" spans="1:15" x14ac:dyDescent="0.2">
      <c r="A2969" t="s">
        <v>2978</v>
      </c>
      <c r="B2969">
        <v>9.2318528000000004E-6</v>
      </c>
      <c r="C2969">
        <v>1.7394549600000001E-5</v>
      </c>
      <c r="D2969">
        <v>1.454603E-5</v>
      </c>
      <c r="E2969">
        <v>-6.3125699999999999E-6</v>
      </c>
      <c r="F2969">
        <v>1.2860046E-5</v>
      </c>
      <c r="G2969">
        <v>3.7719756000000001E-6</v>
      </c>
      <c r="H2969">
        <v>2.6401780000000001E-5</v>
      </c>
      <c r="I2969">
        <v>1.8607694800000001E-6</v>
      </c>
      <c r="J2969">
        <v>8.3621459999999999E-6</v>
      </c>
      <c r="K2969">
        <v>1.04274764E-5</v>
      </c>
      <c r="L2969">
        <v>3.8010967999999998E-5</v>
      </c>
      <c r="M2969">
        <v>-1.1105818000000001E-5</v>
      </c>
      <c r="N2969" t="s">
        <v>2978</v>
      </c>
      <c r="O2969">
        <f>AVERAGE(ds_n[[#This Row],[GSM844492]:[GSM844524]])</f>
        <v>1.0454100489999999E-5</v>
      </c>
    </row>
    <row r="2970" spans="1:15" x14ac:dyDescent="0.2">
      <c r="A2970" t="s">
        <v>2979</v>
      </c>
      <c r="B2970">
        <v>-9.4101229999999995E-6</v>
      </c>
      <c r="C2970">
        <v>-2.5834313500000001E-6</v>
      </c>
      <c r="D2970">
        <v>-1.3540356499999999E-5</v>
      </c>
      <c r="E2970">
        <v>-8.1172184999999997E-6</v>
      </c>
      <c r="F2970">
        <v>-5.4353995999999999E-6</v>
      </c>
      <c r="G2970">
        <v>-7.4589434999999997E-6</v>
      </c>
      <c r="H2970">
        <v>-1.1811287500000001E-5</v>
      </c>
      <c r="I2970">
        <v>-4.1819588500000004E-6</v>
      </c>
      <c r="J2970">
        <v>-1.12958025E-5</v>
      </c>
      <c r="K2970">
        <v>-2.1412539500000002E-6</v>
      </c>
      <c r="L2970">
        <v>-9.5354899999999997E-6</v>
      </c>
      <c r="M2970">
        <v>-7.7166860000000002E-6</v>
      </c>
      <c r="N2970" t="s">
        <v>2979</v>
      </c>
      <c r="O2970">
        <f>AVERAGE(ds_n[[#This Row],[GSM844492]:[GSM844524]])</f>
        <v>-7.7689959375000006E-6</v>
      </c>
    </row>
    <row r="2971" spans="1:15" x14ac:dyDescent="0.2">
      <c r="A2971" t="s">
        <v>2980</v>
      </c>
      <c r="B2971">
        <v>-6.3487589999999996E-6</v>
      </c>
      <c r="C2971">
        <v>-5.7803006999999999E-6</v>
      </c>
      <c r="D2971">
        <v>-2.0615392799999998E-6</v>
      </c>
      <c r="E2971">
        <v>-2.2484721000000002E-6</v>
      </c>
      <c r="F2971">
        <v>7.0023905999999999E-6</v>
      </c>
      <c r="G2971">
        <v>2.9278950600000002E-7</v>
      </c>
      <c r="H2971">
        <v>-5.6364847799999996E-6</v>
      </c>
      <c r="I2971">
        <v>7.2498203999999999E-6</v>
      </c>
      <c r="J2971">
        <v>-1.2144846E-6</v>
      </c>
      <c r="K2971">
        <v>-7.8466698000000003E-6</v>
      </c>
      <c r="L2971">
        <v>2.1725160600000002E-6</v>
      </c>
      <c r="M2971">
        <v>5.8362769199999996E-6</v>
      </c>
      <c r="N2971" t="s">
        <v>2980</v>
      </c>
      <c r="O2971">
        <f>AVERAGE(ds_n[[#This Row],[GSM844492]:[GSM844524]])</f>
        <v>-7.1524306450000004E-7</v>
      </c>
    </row>
    <row r="2972" spans="1:15" x14ac:dyDescent="0.2">
      <c r="A2972" t="s">
        <v>2981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2981</v>
      </c>
      <c r="O2972">
        <f>AVERAGE(ds_n[[#This Row],[GSM844492]:[GSM844524]])</f>
        <v>0</v>
      </c>
    </row>
    <row r="2973" spans="1:15" x14ac:dyDescent="0.2">
      <c r="A2973" t="s">
        <v>2982</v>
      </c>
      <c r="B2973">
        <v>-3.5485137000000001E-6</v>
      </c>
      <c r="C2973">
        <v>-2.9909816999999999E-5</v>
      </c>
      <c r="D2973">
        <v>-1.1562317099999999E-5</v>
      </c>
      <c r="E2973">
        <v>3.2095575000000001E-6</v>
      </c>
      <c r="F2973">
        <v>-1.0034841599999999E-5</v>
      </c>
      <c r="G2973">
        <v>1.581867E-6</v>
      </c>
      <c r="H2973">
        <v>-1.5083673299999999E-6</v>
      </c>
      <c r="I2973">
        <v>3.1999949999999999E-6</v>
      </c>
      <c r="J2973">
        <v>-2.6381943E-5</v>
      </c>
      <c r="K2973">
        <v>-2.3578983000000001E-6</v>
      </c>
      <c r="L2973">
        <v>-8.4247767E-6</v>
      </c>
      <c r="M2973">
        <v>1.0236051900000001E-5</v>
      </c>
      <c r="N2973" t="s">
        <v>2982</v>
      </c>
      <c r="O2973">
        <f>AVERAGE(ds_n[[#This Row],[GSM844492]:[GSM844524]])</f>
        <v>-6.291750277499998E-6</v>
      </c>
    </row>
    <row r="2974" spans="1:15" x14ac:dyDescent="0.2">
      <c r="A2974" t="s">
        <v>2983</v>
      </c>
      <c r="B2974">
        <v>3.5077424699999997E-5</v>
      </c>
      <c r="C2974">
        <v>1.08291939E-4</v>
      </c>
      <c r="D2974">
        <v>-3.2721164699999997E-5</v>
      </c>
      <c r="E2974">
        <v>1.3134038399999999E-6</v>
      </c>
      <c r="F2974">
        <v>-3.0855701399999999E-5</v>
      </c>
      <c r="G2974">
        <v>-7.6651998000000005E-5</v>
      </c>
      <c r="H2974">
        <v>3.0232109700000001E-5</v>
      </c>
      <c r="I2974">
        <v>1.8282738900000001E-6</v>
      </c>
      <c r="J2974">
        <v>-8.1602186999999994E-5</v>
      </c>
      <c r="K2974">
        <v>1.3642677300000001E-4</v>
      </c>
      <c r="L2974">
        <v>-8.1491184000000003E-6</v>
      </c>
      <c r="M2974">
        <v>-2.8264700699999999E-5</v>
      </c>
      <c r="N2974" t="s">
        <v>2983</v>
      </c>
      <c r="O2974">
        <f>AVERAGE(ds_n[[#This Row],[GSM844492]:[GSM844524]])</f>
        <v>4.5770878274999991E-6</v>
      </c>
    </row>
    <row r="2975" spans="1:15" x14ac:dyDescent="0.2">
      <c r="A2975" t="s">
        <v>2984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2984</v>
      </c>
      <c r="O2975">
        <f>AVERAGE(ds_n[[#This Row],[GSM844492]:[GSM844524]])</f>
        <v>0</v>
      </c>
    </row>
    <row r="2976" spans="1:15" x14ac:dyDescent="0.2">
      <c r="A2976" t="s">
        <v>2985</v>
      </c>
      <c r="B2976">
        <v>2.07529992E-6</v>
      </c>
      <c r="C2976">
        <v>1.2199550399999999E-6</v>
      </c>
      <c r="D2976">
        <v>1.533708E-6</v>
      </c>
      <c r="E2976">
        <v>2.5961688000000001E-6</v>
      </c>
      <c r="F2976">
        <v>-2.2061376E-6</v>
      </c>
      <c r="G2976">
        <v>-2.4303456000000001E-6</v>
      </c>
      <c r="H2976">
        <v>-3.0353183999999998E-6</v>
      </c>
      <c r="I2976">
        <v>-3.4108127999999999E-6</v>
      </c>
      <c r="J2976">
        <v>1.7219066399999999E-6</v>
      </c>
      <c r="K2976">
        <v>-3.0596832000000002E-6</v>
      </c>
      <c r="L2976">
        <v>-4.4420184000000002E-8</v>
      </c>
      <c r="M2976">
        <v>-1.9437645600000001E-7</v>
      </c>
      <c r="N2976" t="s">
        <v>2985</v>
      </c>
      <c r="O2976">
        <f>AVERAGE(ds_n[[#This Row],[GSM844492]:[GSM844524]])</f>
        <v>-4.3617132000000004E-7</v>
      </c>
    </row>
    <row r="2977" spans="1:15" x14ac:dyDescent="0.2">
      <c r="A2977" t="s">
        <v>2986</v>
      </c>
      <c r="B2977">
        <v>-2.8798720000000001E-5</v>
      </c>
      <c r="C2977">
        <v>2.8866368000000001E-5</v>
      </c>
      <c r="D2977">
        <v>-3.4530075999999998E-6</v>
      </c>
      <c r="E2977">
        <v>1.6870323999999999E-5</v>
      </c>
      <c r="F2977">
        <v>1.12421765E-5</v>
      </c>
      <c r="G2977">
        <v>2.4757809E-7</v>
      </c>
      <c r="H2977">
        <v>-2.8141416999999999E-6</v>
      </c>
      <c r="I2977">
        <v>-1.6683688000000001E-5</v>
      </c>
      <c r="J2977">
        <v>1.3244376100000001E-5</v>
      </c>
      <c r="K2977">
        <v>1.8419886000000001E-5</v>
      </c>
      <c r="L2977">
        <v>-9.4645289999999999E-6</v>
      </c>
      <c r="M2977">
        <v>-1.3697904599999999E-6</v>
      </c>
      <c r="N2977" t="s">
        <v>2986</v>
      </c>
      <c r="O2977">
        <f>AVERAGE(ds_n[[#This Row],[GSM844492]:[GSM844524]])</f>
        <v>2.1922359941666667E-6</v>
      </c>
    </row>
    <row r="2978" spans="1:15" x14ac:dyDescent="0.2">
      <c r="A2978" t="s">
        <v>2987</v>
      </c>
      <c r="B2978">
        <v>-7.1092475999999997E-9</v>
      </c>
      <c r="C2978">
        <v>1.3457990000000001E-8</v>
      </c>
      <c r="D2978">
        <v>-7.0738667999999996E-8</v>
      </c>
      <c r="E2978">
        <v>-3.6612939999999999E-8</v>
      </c>
      <c r="F2978">
        <v>-4.2559608000000001E-9</v>
      </c>
      <c r="G2978">
        <v>-1.39792744E-8</v>
      </c>
      <c r="H2978">
        <v>-4.8601280000000003E-8</v>
      </c>
      <c r="I2978">
        <v>-6.9051891999999994E-8</v>
      </c>
      <c r="J2978">
        <v>1.1447982E-8</v>
      </c>
      <c r="K2978">
        <v>-5.4076932E-8</v>
      </c>
      <c r="L2978">
        <v>1.1388504399999999E-8</v>
      </c>
      <c r="M2978">
        <v>-7.7486863999999997E-10</v>
      </c>
      <c r="N2978" t="s">
        <v>2987</v>
      </c>
      <c r="O2978">
        <f>AVERAGE(ds_n[[#This Row],[GSM844492]:[GSM844524]])</f>
        <v>-2.2408882253333335E-8</v>
      </c>
    </row>
    <row r="2979" spans="1:15" x14ac:dyDescent="0.2">
      <c r="A2979" t="s">
        <v>2988</v>
      </c>
      <c r="B2979">
        <v>-5.3140333999999999E-8</v>
      </c>
      <c r="C2979">
        <v>-3.6345177999999999E-7</v>
      </c>
      <c r="D2979">
        <v>-2.5914967999999999E-7</v>
      </c>
      <c r="E2979">
        <v>-2.9007298000000001E-7</v>
      </c>
      <c r="F2979">
        <v>-5.7281461999999997E-8</v>
      </c>
      <c r="G2979">
        <v>-9.6363848000000006E-8</v>
      </c>
      <c r="H2979">
        <v>-8.6926627999999995E-8</v>
      </c>
      <c r="I2979">
        <v>-1.2005347199999999E-7</v>
      </c>
      <c r="J2979">
        <v>-2.8861020000000003E-7</v>
      </c>
      <c r="K2979">
        <v>-2.4677382000000002E-7</v>
      </c>
      <c r="L2979">
        <v>-5.8926053999999998E-8</v>
      </c>
      <c r="M2979">
        <v>-6.6020646000000006E-8</v>
      </c>
      <c r="N2979" t="s">
        <v>2988</v>
      </c>
      <c r="O2979">
        <f>AVERAGE(ds_n[[#This Row],[GSM844492]:[GSM844524]])</f>
        <v>-1.6556424199999996E-7</v>
      </c>
    </row>
    <row r="2980" spans="1:15" x14ac:dyDescent="0.2">
      <c r="A2980" t="s">
        <v>2989</v>
      </c>
      <c r="B2980">
        <v>4.8525308000000003E-5</v>
      </c>
      <c r="C2980">
        <v>3.8285155999999997E-5</v>
      </c>
      <c r="D2980">
        <v>-5.2361478000000003E-5</v>
      </c>
      <c r="E2980">
        <v>2.2476428E-5</v>
      </c>
      <c r="F2980">
        <v>2.3098527399999999E-5</v>
      </c>
      <c r="G2980">
        <v>-4.9142145E-6</v>
      </c>
      <c r="H2980">
        <v>1.16190503E-5</v>
      </c>
      <c r="I2980">
        <v>2.30515246E-5</v>
      </c>
      <c r="J2980">
        <v>6.3229529999999997E-5</v>
      </c>
      <c r="K2980">
        <v>2.3304658E-6</v>
      </c>
      <c r="L2980">
        <v>1.1111737E-5</v>
      </c>
      <c r="M2980">
        <v>4.2408365999999999E-5</v>
      </c>
      <c r="N2980" t="s">
        <v>2989</v>
      </c>
      <c r="O2980">
        <f>AVERAGE(ds_n[[#This Row],[GSM844492]:[GSM844524]])</f>
        <v>1.9071700050000002E-5</v>
      </c>
    </row>
    <row r="2981" spans="1:15" x14ac:dyDescent="0.2">
      <c r="A2981" t="s">
        <v>2990</v>
      </c>
      <c r="B2981">
        <v>-8.4366479999999999E-11</v>
      </c>
      <c r="C2981">
        <v>-1.6517270000000002E-8</v>
      </c>
      <c r="D2981">
        <v>-4.4498299999999997E-9</v>
      </c>
      <c r="E2981">
        <v>-2.8112480000000001E-8</v>
      </c>
      <c r="F2981">
        <v>1.194094E-8</v>
      </c>
      <c r="G2981">
        <v>7.8823029999999997E-9</v>
      </c>
      <c r="H2981">
        <v>2.2202839999999999E-8</v>
      </c>
      <c r="I2981">
        <v>-2.73911E-10</v>
      </c>
      <c r="J2981">
        <v>-1.091233E-8</v>
      </c>
      <c r="K2981">
        <v>-8.7572209999999996E-9</v>
      </c>
      <c r="L2981">
        <v>-3.9533009999999999E-9</v>
      </c>
      <c r="M2981">
        <v>-2.32628E-9</v>
      </c>
      <c r="N2981" t="s">
        <v>2990</v>
      </c>
      <c r="O2981">
        <f>AVERAGE(ds_n[[#This Row],[GSM844492]:[GSM844524]])</f>
        <v>-2.7800755399999998E-9</v>
      </c>
    </row>
    <row r="2982" spans="1:15" x14ac:dyDescent="0.2">
      <c r="A2982" t="s">
        <v>2991</v>
      </c>
      <c r="B2982">
        <v>-7.1117416000000004E-7</v>
      </c>
      <c r="C2982">
        <v>1.4475694199999999E-6</v>
      </c>
      <c r="D2982">
        <v>-2.51084374E-6</v>
      </c>
      <c r="E2982">
        <v>-2.7699355E-6</v>
      </c>
      <c r="F2982">
        <v>4.4404529999999999E-6</v>
      </c>
      <c r="G2982">
        <v>4.7229150000000003E-6</v>
      </c>
      <c r="H2982">
        <v>3.8114112E-6</v>
      </c>
      <c r="I2982">
        <v>2.68957524E-6</v>
      </c>
      <c r="J2982">
        <v>1.3170139799999999E-6</v>
      </c>
      <c r="K2982">
        <v>-1.5402591999999999E-6</v>
      </c>
      <c r="L2982">
        <v>4.8398736E-6</v>
      </c>
      <c r="M2982">
        <v>6.2022426E-6</v>
      </c>
      <c r="N2982" t="s">
        <v>2991</v>
      </c>
      <c r="O2982">
        <f>AVERAGE(ds_n[[#This Row],[GSM844492]:[GSM844524]])</f>
        <v>1.8282367866666668E-6</v>
      </c>
    </row>
    <row r="2983" spans="1:15" x14ac:dyDescent="0.2">
      <c r="A2983" t="s">
        <v>2992</v>
      </c>
      <c r="B2983">
        <v>2.6382011999999998E-9</v>
      </c>
      <c r="C2983">
        <v>2.7462993E-8</v>
      </c>
      <c r="D2983">
        <v>1.2746462400000001E-8</v>
      </c>
      <c r="E2983">
        <v>2.4355103999999999E-8</v>
      </c>
      <c r="F2983">
        <v>2.0107308000000002E-8</v>
      </c>
      <c r="G2983">
        <v>8.4530993999999999E-9</v>
      </c>
      <c r="H2983">
        <v>1.2268576199999999E-8</v>
      </c>
      <c r="I2983">
        <v>1.4957193900000001E-9</v>
      </c>
      <c r="J2983">
        <v>1.4414361E-8</v>
      </c>
      <c r="K2983">
        <v>5.9406557999999995E-10</v>
      </c>
      <c r="L2983">
        <v>2.5379172E-8</v>
      </c>
      <c r="M2983">
        <v>5.4165987000000001E-9</v>
      </c>
      <c r="N2983" t="s">
        <v>2992</v>
      </c>
      <c r="O2983">
        <f>AVERAGE(ds_n[[#This Row],[GSM844492]:[GSM844524]])</f>
        <v>1.29443050725E-8</v>
      </c>
    </row>
    <row r="2984" spans="1:15" x14ac:dyDescent="0.2">
      <c r="A2984" t="s">
        <v>2993</v>
      </c>
      <c r="B2984">
        <v>-6.0599393999999999E-8</v>
      </c>
      <c r="C2984">
        <v>-8.0466403999999997E-8</v>
      </c>
      <c r="D2984">
        <v>-4.0201820199999997E-8</v>
      </c>
      <c r="E2984">
        <v>-5.9651977999999997E-8</v>
      </c>
      <c r="F2984">
        <v>3.0400075400000002E-8</v>
      </c>
      <c r="G2984">
        <v>-8.1589970000000002E-8</v>
      </c>
      <c r="H2984">
        <v>5.3126297999999998E-8</v>
      </c>
      <c r="I2984">
        <v>2.7711538599999999E-8</v>
      </c>
      <c r="J2984">
        <v>-5.4735496000000003E-9</v>
      </c>
      <c r="K2984">
        <v>-6.5437285999999997E-8</v>
      </c>
      <c r="L2984">
        <v>9.5926954000000008E-9</v>
      </c>
      <c r="M2984">
        <v>4.0197863600000003E-8</v>
      </c>
      <c r="N2984" t="s">
        <v>2993</v>
      </c>
      <c r="O2984">
        <f>AVERAGE(ds_n[[#This Row],[GSM844492]:[GSM844524]])</f>
        <v>-1.9365994233333335E-8</v>
      </c>
    </row>
    <row r="2985" spans="1:15" x14ac:dyDescent="0.2">
      <c r="A2985" t="s">
        <v>2994</v>
      </c>
      <c r="B2985">
        <v>2.2733059999999998E-9</v>
      </c>
      <c r="C2985">
        <v>-7.2559591999999998E-10</v>
      </c>
      <c r="D2985">
        <v>4.630892E-10</v>
      </c>
      <c r="E2985">
        <v>-2.5032531999999998E-9</v>
      </c>
      <c r="F2985">
        <v>-1.31033056E-9</v>
      </c>
      <c r="G2985">
        <v>-4.6258156000000003E-9</v>
      </c>
      <c r="H2985">
        <v>-3.7523220000000004E-9</v>
      </c>
      <c r="I2985">
        <v>-4.1628244E-10</v>
      </c>
      <c r="J2985">
        <v>4.7519416000000001E-10</v>
      </c>
      <c r="K2985">
        <v>-1.47973728E-9</v>
      </c>
      <c r="L2985">
        <v>-2.8976639999999999E-11</v>
      </c>
      <c r="M2985">
        <v>-6.6746231999999998E-10</v>
      </c>
      <c r="N2985" t="s">
        <v>2994</v>
      </c>
      <c r="O2985">
        <f>AVERAGE(ds_n[[#This Row],[GSM844492]:[GSM844524]])</f>
        <v>-1.0248488833333334E-9</v>
      </c>
    </row>
    <row r="2986" spans="1:15" x14ac:dyDescent="0.2">
      <c r="A2986" t="s">
        <v>2995</v>
      </c>
      <c r="B2986">
        <v>4.1675220000000001E-7</v>
      </c>
      <c r="C2986">
        <v>3.6237059999999999E-7</v>
      </c>
      <c r="D2986">
        <v>1.3430322E-6</v>
      </c>
      <c r="E2986">
        <v>-4.210686E-7</v>
      </c>
      <c r="F2986">
        <v>-1.1893211999999999E-7</v>
      </c>
      <c r="G2986">
        <v>4.3485839999999998E-7</v>
      </c>
      <c r="H2986">
        <v>-5.6831760000000003E-7</v>
      </c>
      <c r="I2986">
        <v>-2.6523180000000001E-6</v>
      </c>
      <c r="J2986">
        <v>6.3762840000000005E-7</v>
      </c>
      <c r="K2986">
        <v>9.3917160000000005E-7</v>
      </c>
      <c r="L2986">
        <v>-4.9050179999999997E-6</v>
      </c>
      <c r="M2986">
        <v>-3.2426999999999998E-7</v>
      </c>
      <c r="N2986" t="s">
        <v>2995</v>
      </c>
      <c r="O2986">
        <f>AVERAGE(ds_n[[#This Row],[GSM844492]:[GSM844524]])</f>
        <v>-4.0467590999999998E-7</v>
      </c>
    </row>
    <row r="2987" spans="1:15" x14ac:dyDescent="0.2">
      <c r="A2987" t="s">
        <v>2996</v>
      </c>
      <c r="B2987">
        <v>-7.5013010000000005E-7</v>
      </c>
      <c r="C2987">
        <v>3.4215828500000001E-7</v>
      </c>
      <c r="D2987">
        <v>9.9763529999999992E-7</v>
      </c>
      <c r="E2987">
        <v>4.11012765E-7</v>
      </c>
      <c r="F2987">
        <v>-9.1402614999999994E-8</v>
      </c>
      <c r="G2987">
        <v>3.0988783999999998E-7</v>
      </c>
      <c r="H2987">
        <v>3.3693629000000001E-8</v>
      </c>
      <c r="I2987">
        <v>5.6354089999999998E-8</v>
      </c>
      <c r="J2987">
        <v>2.3135954999999998E-8</v>
      </c>
      <c r="K2987">
        <v>5.3014864999999999E-7</v>
      </c>
      <c r="L2987">
        <v>3.0068690500000002E-7</v>
      </c>
      <c r="M2987">
        <v>3.0235869999999998E-8</v>
      </c>
      <c r="N2987" t="s">
        <v>2996</v>
      </c>
      <c r="O2987">
        <f>AVERAGE(ds_n[[#This Row],[GSM844492]:[GSM844524]])</f>
        <v>1.8278471449999998E-7</v>
      </c>
    </row>
    <row r="2988" spans="1:15" x14ac:dyDescent="0.2">
      <c r="A2988" t="s">
        <v>2997</v>
      </c>
      <c r="B2988">
        <v>3.3720300000000001E-6</v>
      </c>
      <c r="C2988">
        <v>-2.0237819999999999E-6</v>
      </c>
      <c r="D2988">
        <v>-5.8473900000000001E-7</v>
      </c>
      <c r="E2988">
        <v>-1.380564E-6</v>
      </c>
      <c r="F2988">
        <v>2.3382599999999999E-7</v>
      </c>
      <c r="G2988">
        <v>-1.5763770000000001E-6</v>
      </c>
      <c r="H2988">
        <v>3.9155400000000003E-6</v>
      </c>
      <c r="I2988">
        <v>-1.191186E-6</v>
      </c>
      <c r="J2988">
        <v>9.9093600000000005E-7</v>
      </c>
      <c r="K2988">
        <v>-1.7102459999999999E-6</v>
      </c>
      <c r="L2988">
        <v>-1.124724E-6</v>
      </c>
      <c r="M2988">
        <v>6.2905500000000003E-6</v>
      </c>
      <c r="N2988" t="s">
        <v>2997</v>
      </c>
      <c r="O2988">
        <f>AVERAGE(ds_n[[#This Row],[GSM844492]:[GSM844524]])</f>
        <v>4.3427200000000004E-7</v>
      </c>
    </row>
    <row r="2989" spans="1:15" x14ac:dyDescent="0.2">
      <c r="A2989" t="s">
        <v>2998</v>
      </c>
      <c r="B2989">
        <v>-1.5702777800000001E-7</v>
      </c>
      <c r="C2989">
        <v>-1.1275193199999999E-7</v>
      </c>
      <c r="D2989">
        <v>7.6837253999999997E-9</v>
      </c>
      <c r="E2989">
        <v>-2.73818554E-8</v>
      </c>
      <c r="F2989">
        <v>1.4892771E-7</v>
      </c>
      <c r="G2989">
        <v>-1.4511266599999999E-7</v>
      </c>
      <c r="H2989">
        <v>-1.7711009799999999E-8</v>
      </c>
      <c r="I2989">
        <v>6.5966392799999998E-9</v>
      </c>
      <c r="J2989">
        <v>-6.2398200200000002E-8</v>
      </c>
      <c r="K2989">
        <v>1.7770689800000001E-8</v>
      </c>
      <c r="L2989">
        <v>-1.15890354E-7</v>
      </c>
      <c r="M2989">
        <v>7.1608987600000006E-8</v>
      </c>
      <c r="N2989" t="s">
        <v>2998</v>
      </c>
      <c r="O2989">
        <f>AVERAGE(ds_n[[#This Row],[GSM844492]:[GSM844524]])</f>
        <v>-3.2140503610000002E-8</v>
      </c>
    </row>
    <row r="2990" spans="1:15" x14ac:dyDescent="0.2">
      <c r="A2990" t="s">
        <v>2999</v>
      </c>
      <c r="B2990">
        <v>0.19960000766496</v>
      </c>
      <c r="C2990">
        <v>-0.40819549220699203</v>
      </c>
      <c r="D2990">
        <v>-0.116480570666432</v>
      </c>
      <c r="E2990">
        <v>-0.403750836571936</v>
      </c>
      <c r="F2990">
        <v>0.30299317563177602</v>
      </c>
      <c r="G2990">
        <v>0.43602431442975997</v>
      </c>
      <c r="H2990">
        <v>0.253091873728512</v>
      </c>
      <c r="I2990">
        <v>0.31516842076955198</v>
      </c>
      <c r="J2990">
        <v>-0.25400663126439998</v>
      </c>
      <c r="K2990">
        <v>0.78987211578240002</v>
      </c>
      <c r="L2990">
        <v>-6.9145876477552007E-2</v>
      </c>
      <c r="M2990">
        <v>-0.25249257971044797</v>
      </c>
      <c r="N2990" t="s">
        <v>2999</v>
      </c>
      <c r="O2990">
        <f>AVERAGE(ds_n[[#This Row],[GSM844492]:[GSM844524]])</f>
        <v>6.6056493425766652E-2</v>
      </c>
    </row>
    <row r="2991" spans="1:15" x14ac:dyDescent="0.2">
      <c r="A2991" t="s">
        <v>3000</v>
      </c>
      <c r="B2991">
        <v>3.6976533599999998E-8</v>
      </c>
      <c r="C2991">
        <v>-1.5957863199999999E-7</v>
      </c>
      <c r="D2991">
        <v>-1.66057676E-6</v>
      </c>
      <c r="E2991">
        <v>-8.6989046399999995E-7</v>
      </c>
      <c r="F2991">
        <v>1.0899176799999999E-6</v>
      </c>
      <c r="G2991">
        <v>8.95308252E-7</v>
      </c>
      <c r="H2991">
        <v>1.27418628E-6</v>
      </c>
      <c r="I2991">
        <v>1.0920674E-7</v>
      </c>
      <c r="J2991">
        <v>-1.56266328E-7</v>
      </c>
      <c r="K2991">
        <v>-1.51925436E-7</v>
      </c>
      <c r="L2991">
        <v>1.0658948E-6</v>
      </c>
      <c r="M2991">
        <v>9.0716930800000002E-7</v>
      </c>
      <c r="N2991" t="s">
        <v>3000</v>
      </c>
      <c r="O2991">
        <f>AVERAGE(ds_n[[#This Row],[GSM844492]:[GSM844524]])</f>
        <v>1.9836849780000001E-7</v>
      </c>
    </row>
    <row r="2992" spans="1:15" x14ac:dyDescent="0.2">
      <c r="A2992" t="s">
        <v>3001</v>
      </c>
      <c r="B2992">
        <v>2.7456870000000001E-6</v>
      </c>
      <c r="C2992">
        <v>2.5582382000000002E-5</v>
      </c>
      <c r="D2992">
        <v>1.16824561E-5</v>
      </c>
      <c r="E2992">
        <v>2.2695679999999999E-5</v>
      </c>
      <c r="F2992">
        <v>-1.1876759300000001E-5</v>
      </c>
      <c r="G2992">
        <v>-2.1943362E-5</v>
      </c>
      <c r="H2992">
        <v>-1.17092549E-5</v>
      </c>
      <c r="I2992">
        <v>-1.0181580499999999E-5</v>
      </c>
      <c r="J2992">
        <v>2.9237586000000001E-5</v>
      </c>
      <c r="K2992">
        <v>-5.5027147000000002E-6</v>
      </c>
      <c r="L2992">
        <v>-2.5418043000000001E-5</v>
      </c>
      <c r="M2992">
        <v>8.6249771999999999E-6</v>
      </c>
      <c r="N2992" t="s">
        <v>3001</v>
      </c>
      <c r="O2992">
        <f>AVERAGE(ds_n[[#This Row],[GSM844492]:[GSM844524]])</f>
        <v>1.1614211583333326E-6</v>
      </c>
    </row>
    <row r="2993" spans="1:15" x14ac:dyDescent="0.2">
      <c r="A2993" t="s">
        <v>3002</v>
      </c>
      <c r="B2993">
        <v>1.00613718E-7</v>
      </c>
      <c r="C2993">
        <v>1.4524698000000001E-7</v>
      </c>
      <c r="D2993">
        <v>1.5100079999999999E-8</v>
      </c>
      <c r="E2993">
        <v>6.3574254000000006E-8</v>
      </c>
      <c r="F2993">
        <v>-1.6034909999999999E-8</v>
      </c>
      <c r="G2993">
        <v>4.9565165999999999E-9</v>
      </c>
      <c r="H2993">
        <v>9.8009249999999995E-8</v>
      </c>
      <c r="I2993">
        <v>5.4719531999999999E-8</v>
      </c>
      <c r="J2993">
        <v>7.3611666000000004E-8</v>
      </c>
      <c r="K2993">
        <v>-1.8801761999999999E-8</v>
      </c>
      <c r="L2993">
        <v>2.2995492E-7</v>
      </c>
      <c r="M2993">
        <v>5.6218013999999999E-8</v>
      </c>
      <c r="N2993" t="s">
        <v>3002</v>
      </c>
      <c r="O2993">
        <f>AVERAGE(ds_n[[#This Row],[GSM844492]:[GSM844524]])</f>
        <v>6.7264021550000009E-8</v>
      </c>
    </row>
    <row r="2994" spans="1:15" x14ac:dyDescent="0.2">
      <c r="A2994" t="s">
        <v>3003</v>
      </c>
      <c r="B2994">
        <v>-1.12815414E-4</v>
      </c>
      <c r="C2994">
        <v>1.0761557399999999E-5</v>
      </c>
      <c r="D2994">
        <v>7.9781939999999999E-5</v>
      </c>
      <c r="E2994">
        <v>3.3777225000000001E-5</v>
      </c>
      <c r="F2994">
        <v>-2.9003639400000001E-5</v>
      </c>
      <c r="G2994">
        <v>-2.10623328E-5</v>
      </c>
      <c r="H2994">
        <v>-5.0160239999999997E-5</v>
      </c>
      <c r="I2994">
        <v>-3.37098672E-5</v>
      </c>
      <c r="J2994">
        <v>-1.25647344E-6</v>
      </c>
      <c r="K2994">
        <v>-1.564713E-5</v>
      </c>
      <c r="L2994">
        <v>-9.7895681999999996E-5</v>
      </c>
      <c r="M2994">
        <v>-1.8952050600000001E-5</v>
      </c>
      <c r="N2994" t="s">
        <v>3003</v>
      </c>
      <c r="O2994">
        <f>AVERAGE(ds_n[[#This Row],[GSM844492]:[GSM844524]])</f>
        <v>-2.134850892E-5</v>
      </c>
    </row>
    <row r="2995" spans="1:15" x14ac:dyDescent="0.2">
      <c r="A2995" t="s">
        <v>3004</v>
      </c>
      <c r="B2995">
        <v>3.6696681E-9</v>
      </c>
      <c r="C2995">
        <v>7.3254494999999998E-8</v>
      </c>
      <c r="D2995">
        <v>4.9962108000000002E-8</v>
      </c>
      <c r="E2995">
        <v>6.7469189999999998E-9</v>
      </c>
      <c r="F2995">
        <v>1.85356695E-8</v>
      </c>
      <c r="G2995">
        <v>-3.4194000000000002E-12</v>
      </c>
      <c r="H2995">
        <v>4.33073775E-9</v>
      </c>
      <c r="I2995">
        <v>4.4485594499999997E-8</v>
      </c>
      <c r="J2995">
        <v>-8.8856429999999996E-8</v>
      </c>
      <c r="K2995">
        <v>-3.2708836500000001E-8</v>
      </c>
      <c r="L2995">
        <v>-1.0637901E-7</v>
      </c>
      <c r="M2995">
        <v>1.3473174E-7</v>
      </c>
      <c r="N2995" t="s">
        <v>3004</v>
      </c>
      <c r="O2995">
        <f>AVERAGE(ds_n[[#This Row],[GSM844492]:[GSM844524]])</f>
        <v>8.9807696624999974E-9</v>
      </c>
    </row>
    <row r="2996" spans="1:15" x14ac:dyDescent="0.2">
      <c r="A2996" t="s">
        <v>3005</v>
      </c>
      <c r="B2996">
        <v>-7.97813325E-6</v>
      </c>
      <c r="C2996">
        <v>-8.6024115000000006E-6</v>
      </c>
      <c r="D2996">
        <v>-3.8087684999999999E-6</v>
      </c>
      <c r="E2996">
        <v>-7.4623630500000003E-6</v>
      </c>
      <c r="F2996">
        <v>-1.1838843E-5</v>
      </c>
      <c r="G2996">
        <v>-8.9895554999999994E-6</v>
      </c>
      <c r="H2996">
        <v>-9.6983504999999998E-6</v>
      </c>
      <c r="I2996">
        <v>-7.0635995999999998E-6</v>
      </c>
      <c r="J2996">
        <v>-2.05286355E-6</v>
      </c>
      <c r="K2996">
        <v>-1.2735139500000001E-5</v>
      </c>
      <c r="L2996">
        <v>-1.4519781E-6</v>
      </c>
      <c r="M2996">
        <v>1.3864594500000001E-6</v>
      </c>
      <c r="N2996" t="s">
        <v>3005</v>
      </c>
      <c r="O2996">
        <f>AVERAGE(ds_n[[#This Row],[GSM844492]:[GSM844524]])</f>
        <v>-6.6912955500000008E-6</v>
      </c>
    </row>
    <row r="2997" spans="1:15" x14ac:dyDescent="0.2">
      <c r="A2997" t="s">
        <v>3006</v>
      </c>
      <c r="B2997">
        <v>1.6846116000000002E-5</v>
      </c>
      <c r="C2997">
        <v>-1.1605662000000001E-5</v>
      </c>
      <c r="D2997">
        <v>-3.1395293999999998E-5</v>
      </c>
      <c r="E2997">
        <v>-2.3554248E-5</v>
      </c>
      <c r="F2997">
        <v>3.1520141999999999E-6</v>
      </c>
      <c r="G2997">
        <v>-3.0991373999999998E-6</v>
      </c>
      <c r="H2997">
        <v>8.7691541999999995E-7</v>
      </c>
      <c r="I2997">
        <v>-1.293666E-5</v>
      </c>
      <c r="J2997">
        <v>-4.0396079999999996E-6</v>
      </c>
      <c r="K2997">
        <v>-8.3821661999999993E-6</v>
      </c>
      <c r="L2997">
        <v>-1.6388747999999999E-5</v>
      </c>
      <c r="M2997">
        <v>-3.3326867999999998E-6</v>
      </c>
      <c r="N2997" t="s">
        <v>3006</v>
      </c>
      <c r="O2997">
        <f>AVERAGE(ds_n[[#This Row],[GSM844492]:[GSM844524]])</f>
        <v>-7.8215970650000005E-6</v>
      </c>
    </row>
    <row r="2998" spans="1:15" x14ac:dyDescent="0.2">
      <c r="A2998" t="s">
        <v>3007</v>
      </c>
      <c r="B2998">
        <v>-3.8620013400000001E-7</v>
      </c>
      <c r="C2998">
        <v>5.4377783999999996E-7</v>
      </c>
      <c r="D2998">
        <v>1.7982377999999999E-6</v>
      </c>
      <c r="E2998">
        <v>2.4015340800000002E-6</v>
      </c>
      <c r="F2998">
        <v>4.9453392599999996E-6</v>
      </c>
      <c r="G2998">
        <v>8.3090393999999993E-6</v>
      </c>
      <c r="H2998">
        <v>-1.1649787200000001E-5</v>
      </c>
      <c r="I2998">
        <v>4.9154286599999998E-6</v>
      </c>
      <c r="J2998">
        <v>2.3950873800000001E-6</v>
      </c>
      <c r="K2998">
        <v>4.9353481799999999E-6</v>
      </c>
      <c r="L2998">
        <v>-1.1221851600000001E-5</v>
      </c>
      <c r="M2998">
        <v>1.0944304200000001E-6</v>
      </c>
      <c r="N2998" t="s">
        <v>3007</v>
      </c>
      <c r="O2998">
        <f>AVERAGE(ds_n[[#This Row],[GSM844492]:[GSM844524]])</f>
        <v>6.7336534049999999E-7</v>
      </c>
    </row>
    <row r="2999" spans="1:15" x14ac:dyDescent="0.2">
      <c r="A2999" t="s">
        <v>3008</v>
      </c>
      <c r="B2999">
        <v>-8.9992669887999999E-4</v>
      </c>
      <c r="C2999">
        <v>1.6035993471999999E-3</v>
      </c>
      <c r="D2999">
        <v>9.889157753600001E-4</v>
      </c>
      <c r="E2999">
        <v>5.6099796454400005E-4</v>
      </c>
      <c r="F2999">
        <v>8.5758859007999993E-6</v>
      </c>
      <c r="G2999">
        <v>2.4093577446399999E-4</v>
      </c>
      <c r="H2999">
        <v>-1.6507309267199999E-4</v>
      </c>
      <c r="I2999">
        <v>-8.5559658048E-5</v>
      </c>
      <c r="J2999">
        <v>8.5161256127999998E-4</v>
      </c>
      <c r="K2999">
        <v>1.1703657164799999E-3</v>
      </c>
      <c r="L2999">
        <v>-7.4898296191999996E-4</v>
      </c>
      <c r="M2999">
        <v>-2.44151447104E-4</v>
      </c>
      <c r="N2999" t="s">
        <v>3008</v>
      </c>
      <c r="O2999">
        <f>AVERAGE(ds_n[[#This Row],[GSM844492]:[GSM844524]])</f>
        <v>2.7344243055040001E-4</v>
      </c>
    </row>
    <row r="3000" spans="1:15" x14ac:dyDescent="0.2">
      <c r="A3000" t="s">
        <v>3009</v>
      </c>
      <c r="B3000">
        <v>3.1847357999999998E-7</v>
      </c>
      <c r="C3000">
        <v>8.7778548000000004E-7</v>
      </c>
      <c r="D3000">
        <v>1.6241561999999999E-7</v>
      </c>
      <c r="E3000">
        <v>6.0390017999999997E-7</v>
      </c>
      <c r="F3000">
        <v>5.7582366000000002E-7</v>
      </c>
      <c r="G3000">
        <v>-1.1475203999999999E-7</v>
      </c>
      <c r="H3000">
        <v>-5.842203E-7</v>
      </c>
      <c r="I3000">
        <v>8.5415819999999998E-8</v>
      </c>
      <c r="J3000">
        <v>6.7622123999999995E-8</v>
      </c>
      <c r="K3000">
        <v>1.0503246E-6</v>
      </c>
      <c r="L3000">
        <v>-2.3324952000000001E-7</v>
      </c>
      <c r="M3000">
        <v>-2.5372194000000002E-7</v>
      </c>
      <c r="N3000" t="s">
        <v>3009</v>
      </c>
      <c r="O3000">
        <f>AVERAGE(ds_n[[#This Row],[GSM844492]:[GSM844524]])</f>
        <v>2.1298477200000002E-7</v>
      </c>
    </row>
    <row r="3001" spans="1:15" x14ac:dyDescent="0.2">
      <c r="A3001" t="s">
        <v>3010</v>
      </c>
      <c r="B3001">
        <v>-2.5888155999999999E-6</v>
      </c>
      <c r="C3001">
        <v>-8.8663343999999998E-7</v>
      </c>
      <c r="D3001">
        <v>-2.4765986000000001E-6</v>
      </c>
      <c r="E3001">
        <v>-2.4295866000000001E-7</v>
      </c>
      <c r="F3001">
        <v>1.0162577599999999E-7</v>
      </c>
      <c r="G3001">
        <v>-9.749451600000001E-7</v>
      </c>
      <c r="H3001">
        <v>-9.1646352000000005E-7</v>
      </c>
      <c r="I3001">
        <v>-1.52276537E-6</v>
      </c>
      <c r="J3001">
        <v>-1.0719830800000001E-6</v>
      </c>
      <c r="K3001">
        <v>6.3665679000000004E-7</v>
      </c>
      <c r="L3001">
        <v>-2.8290598E-6</v>
      </c>
      <c r="M3001">
        <v>-1.60361957E-6</v>
      </c>
      <c r="N3001" t="s">
        <v>3010</v>
      </c>
      <c r="O3001">
        <f>AVERAGE(ds_n[[#This Row],[GSM844492]:[GSM844524]])</f>
        <v>-1.1979633528333333E-6</v>
      </c>
    </row>
    <row r="3002" spans="1:15" x14ac:dyDescent="0.2">
      <c r="A3002" t="s">
        <v>3011</v>
      </c>
      <c r="B3002">
        <v>-3.1018069999999999E-7</v>
      </c>
      <c r="C3002">
        <v>-2.9289070000000002E-7</v>
      </c>
      <c r="D3002">
        <v>-2.9076079999999998E-7</v>
      </c>
      <c r="E3002">
        <v>-1.5016175000000001E-7</v>
      </c>
      <c r="F3002">
        <v>1.4275688E-7</v>
      </c>
      <c r="G3002">
        <v>1.2202160999999999E-7</v>
      </c>
      <c r="H3002">
        <v>1.5045055000000001E-7</v>
      </c>
      <c r="I3002">
        <v>-1.8018479E-7</v>
      </c>
      <c r="J3002">
        <v>-1.104717E-7</v>
      </c>
      <c r="K3002">
        <v>-8.6076079999999995E-8</v>
      </c>
      <c r="L3002">
        <v>9.8530389999999995E-8</v>
      </c>
      <c r="M3002">
        <v>-5.3046289999999997E-8</v>
      </c>
      <c r="N3002" t="s">
        <v>3011</v>
      </c>
      <c r="O3002">
        <f>AVERAGE(ds_n[[#This Row],[GSM844492]:[GSM844524]])</f>
        <v>-8.0001114999999996E-8</v>
      </c>
    </row>
    <row r="3003" spans="1:15" x14ac:dyDescent="0.2">
      <c r="A3003" t="s">
        <v>3012</v>
      </c>
      <c r="B3003">
        <v>-3.5878849499999998E-5</v>
      </c>
      <c r="C3003">
        <v>-8.2370495999999996E-6</v>
      </c>
      <c r="D3003">
        <v>7.2802911000000004E-5</v>
      </c>
      <c r="E3003">
        <v>-2.21071535E-5</v>
      </c>
      <c r="F3003">
        <v>5.5908022000000001E-5</v>
      </c>
      <c r="G3003">
        <v>1.7103228100000001E-5</v>
      </c>
      <c r="H3003">
        <v>-8.6478849999999996E-6</v>
      </c>
      <c r="I3003">
        <v>1.2668110099999999E-4</v>
      </c>
      <c r="J3003">
        <v>-1.02866281E-4</v>
      </c>
      <c r="K3003">
        <v>5.7666271999999997E-5</v>
      </c>
      <c r="L3003">
        <v>-7.6372429E-5</v>
      </c>
      <c r="M3003">
        <v>-5.4282317E-5</v>
      </c>
      <c r="N3003" t="s">
        <v>3012</v>
      </c>
      <c r="O3003">
        <f>AVERAGE(ds_n[[#This Row],[GSM844492]:[GSM844524]])</f>
        <v>1.8141307916666669E-6</v>
      </c>
    </row>
    <row r="3004" spans="1:15" x14ac:dyDescent="0.2">
      <c r="A3004" t="s">
        <v>3013</v>
      </c>
      <c r="B3004">
        <v>-3.2648616000000002E-5</v>
      </c>
      <c r="C3004">
        <v>-1.6929360000000002E-5</v>
      </c>
      <c r="D3004">
        <v>-3.1983672E-5</v>
      </c>
      <c r="E3004">
        <v>-2.2890504000000001E-5</v>
      </c>
      <c r="F3004">
        <v>4.2078456E-6</v>
      </c>
      <c r="G3004">
        <v>1.9715976E-5</v>
      </c>
      <c r="H3004">
        <v>-6.4982232000000002E-6</v>
      </c>
      <c r="I3004">
        <v>9.2789927999999997E-6</v>
      </c>
      <c r="J3004">
        <v>-3.8054856E-5</v>
      </c>
      <c r="K3004">
        <v>5.4812519999999999E-6</v>
      </c>
      <c r="L3004">
        <v>1.8362231999999999E-5</v>
      </c>
      <c r="M3004">
        <v>-5.8498943999999997E-6</v>
      </c>
      <c r="N3004" t="s">
        <v>3013</v>
      </c>
      <c r="O3004">
        <f>AVERAGE(ds_n[[#This Row],[GSM844492]:[GSM844524]])</f>
        <v>-8.1507356000000001E-6</v>
      </c>
    </row>
    <row r="3005" spans="1:15" x14ac:dyDescent="0.2">
      <c r="A3005" t="s">
        <v>3014</v>
      </c>
      <c r="B3005">
        <v>2.0204972599999999E-8</v>
      </c>
      <c r="C3005">
        <v>8.1033866E-8</v>
      </c>
      <c r="D3005">
        <v>6.6588490000000004E-8</v>
      </c>
      <c r="E3005">
        <v>3.8500926799999998E-8</v>
      </c>
      <c r="F3005">
        <v>-6.4265508000000003E-8</v>
      </c>
      <c r="G3005">
        <v>-1.89292688E-8</v>
      </c>
      <c r="H3005">
        <v>-3.2871380200000002E-8</v>
      </c>
      <c r="I3005">
        <v>-3.56866448E-8</v>
      </c>
      <c r="J3005">
        <v>3.2407997600000001E-8</v>
      </c>
      <c r="K3005">
        <v>-4.3185674599999999E-8</v>
      </c>
      <c r="L3005">
        <v>-8.5464814000000005E-8</v>
      </c>
      <c r="M3005">
        <v>1.17847264E-7</v>
      </c>
      <c r="N3005" t="s">
        <v>3014</v>
      </c>
      <c r="O3005">
        <f>AVERAGE(ds_n[[#This Row],[GSM844492]:[GSM844524]])</f>
        <v>6.3483522166666651E-9</v>
      </c>
    </row>
    <row r="3006" spans="1:15" x14ac:dyDescent="0.2">
      <c r="A3006" t="s">
        <v>3015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3015</v>
      </c>
      <c r="O3006">
        <f>AVERAGE(ds_n[[#This Row],[GSM844492]:[GSM844524]])</f>
        <v>0</v>
      </c>
    </row>
    <row r="3007" spans="1:15" x14ac:dyDescent="0.2">
      <c r="A3007" t="s">
        <v>3016</v>
      </c>
      <c r="B3007">
        <v>8.4146327999999994E-5</v>
      </c>
      <c r="C3007">
        <v>9.6250679999999995E-6</v>
      </c>
      <c r="D3007">
        <v>6.1894016000000003E-6</v>
      </c>
      <c r="E3007">
        <v>1.3019888800000001E-6</v>
      </c>
      <c r="F3007">
        <v>3.5694906399999999E-5</v>
      </c>
      <c r="G3007">
        <v>3.4535418399999997E-5</v>
      </c>
      <c r="H3007">
        <v>6.2497672000000006E-5</v>
      </c>
      <c r="I3007">
        <v>8.0788400000000001E-5</v>
      </c>
      <c r="J3007">
        <v>4.0606870399999997E-5</v>
      </c>
      <c r="K3007">
        <v>-1.2585764000000001E-6</v>
      </c>
      <c r="L3007">
        <v>6.5085048000000002E-5</v>
      </c>
      <c r="M3007">
        <v>8.8795992E-5</v>
      </c>
      <c r="N3007" t="s">
        <v>3016</v>
      </c>
      <c r="O3007">
        <f>AVERAGE(ds_n[[#This Row],[GSM844492]:[GSM844524]])</f>
        <v>4.2334043106666665E-5</v>
      </c>
    </row>
    <row r="3008" spans="1:15" x14ac:dyDescent="0.2">
      <c r="A3008" t="s">
        <v>3017</v>
      </c>
      <c r="B3008">
        <v>1.3062491949800001E-4</v>
      </c>
      <c r="C3008">
        <v>8.8654549452000007E-5</v>
      </c>
      <c r="D3008">
        <v>4.3846386575999998E-5</v>
      </c>
      <c r="E3008">
        <v>1.96741181026E-4</v>
      </c>
      <c r="F3008">
        <v>2.5569541503999999E-4</v>
      </c>
      <c r="G3008">
        <v>9.8316310954000001E-5</v>
      </c>
      <c r="H3008">
        <v>-2.241712622E-4</v>
      </c>
      <c r="I3008">
        <v>1.53954074968E-4</v>
      </c>
      <c r="J3008">
        <v>-1.05119054218E-4</v>
      </c>
      <c r="K3008">
        <v>5.1639869977999995E-4</v>
      </c>
      <c r="L3008">
        <v>-1.52734940596E-4</v>
      </c>
      <c r="M3008">
        <v>-1.22002760792E-4</v>
      </c>
      <c r="N3008" t="s">
        <v>3017</v>
      </c>
      <c r="O3008">
        <f>AVERAGE(ds_n[[#This Row],[GSM844492]:[GSM844524]])</f>
        <v>7.3350293290666649E-5</v>
      </c>
    </row>
    <row r="3009" spans="1:15" x14ac:dyDescent="0.2">
      <c r="A3009" t="s">
        <v>3018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3018</v>
      </c>
      <c r="O3009">
        <f>AVERAGE(ds_n[[#This Row],[GSM844492]:[GSM844524]])</f>
        <v>0</v>
      </c>
    </row>
    <row r="3010" spans="1:15" x14ac:dyDescent="0.2">
      <c r="A3010" t="s">
        <v>3019</v>
      </c>
      <c r="B3010">
        <v>-4.4837077999999998E-5</v>
      </c>
      <c r="C3010">
        <v>6.6071695999999995E-5</v>
      </c>
      <c r="D3010">
        <v>-8.9932419999999994E-5</v>
      </c>
      <c r="E3010">
        <v>-2.1731311999999999E-5</v>
      </c>
      <c r="F3010">
        <v>7.2621135999999993E-5</v>
      </c>
      <c r="G3010">
        <v>7.3353728000000005E-5</v>
      </c>
      <c r="H3010">
        <v>3.7879817199999999E-5</v>
      </c>
      <c r="I3010">
        <v>6.8740001999999996E-6</v>
      </c>
      <c r="J3010">
        <v>6.4421254E-5</v>
      </c>
      <c r="K3010">
        <v>-3.66568612E-6</v>
      </c>
      <c r="L3010">
        <v>-1.5944468199999999E-5</v>
      </c>
      <c r="M3010">
        <v>3.2553206599999998E-5</v>
      </c>
      <c r="N3010" t="s">
        <v>3019</v>
      </c>
      <c r="O3010">
        <f>AVERAGE(ds_n[[#This Row],[GSM844492]:[GSM844524]])</f>
        <v>1.4805322806666664E-5</v>
      </c>
    </row>
    <row r="3011" spans="1:15" x14ac:dyDescent="0.2">
      <c r="A3011" t="s">
        <v>3020</v>
      </c>
      <c r="B3011">
        <v>1.48324819793E-4</v>
      </c>
      <c r="C3011">
        <v>-3.3344185319999998E-5</v>
      </c>
      <c r="D3011">
        <v>-2.0359848744900001E-5</v>
      </c>
      <c r="E3011">
        <v>-2.6686233526300001E-4</v>
      </c>
      <c r="F3011">
        <v>3.2116864098000002E-4</v>
      </c>
      <c r="G3011">
        <v>1.4001311841199999E-4</v>
      </c>
      <c r="H3011">
        <v>2.3709433900299999E-4</v>
      </c>
      <c r="I3011">
        <v>-1.0591088174899999E-4</v>
      </c>
      <c r="J3011">
        <v>-2.3078591911499999E-4</v>
      </c>
      <c r="K3011">
        <v>3.6007298878999998E-4</v>
      </c>
      <c r="L3011">
        <v>-1.6751227735599999E-4</v>
      </c>
      <c r="M3011">
        <v>-1.01197755588E-4</v>
      </c>
      <c r="N3011" t="s">
        <v>3020</v>
      </c>
      <c r="O3011">
        <f>AVERAGE(ds_n[[#This Row],[GSM844492]:[GSM844524]])</f>
        <v>2.3391725320174995E-5</v>
      </c>
    </row>
    <row r="3012" spans="1:15" x14ac:dyDescent="0.2">
      <c r="A3012" t="s">
        <v>3021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3021</v>
      </c>
      <c r="O3012">
        <f>AVERAGE(ds_n[[#This Row],[GSM844492]:[GSM844524]])</f>
        <v>0</v>
      </c>
    </row>
    <row r="3013" spans="1:15" x14ac:dyDescent="0.2">
      <c r="A3013" t="s">
        <v>3022</v>
      </c>
      <c r="B3013">
        <v>-1.21496391E-6</v>
      </c>
      <c r="C3013">
        <v>2.8668230999999999E-5</v>
      </c>
      <c r="D3013">
        <v>4.0212027000000001E-5</v>
      </c>
      <c r="E3013">
        <v>5.6402444999999999E-6</v>
      </c>
      <c r="F3013">
        <v>4.3193486999999997E-5</v>
      </c>
      <c r="G3013">
        <v>3.0614475000000001E-5</v>
      </c>
      <c r="H3013">
        <v>-4.0966160999999999E-7</v>
      </c>
      <c r="I3013">
        <v>3.0991541999999998E-5</v>
      </c>
      <c r="J3013">
        <v>2.9926464000000001E-6</v>
      </c>
      <c r="K3013">
        <v>-1.7294150699999999E-5</v>
      </c>
      <c r="L3013">
        <v>6.8743509000000001E-5</v>
      </c>
      <c r="M3013">
        <v>-6.7291884000000002E-6</v>
      </c>
      <c r="N3013" t="s">
        <v>3022</v>
      </c>
      <c r="O3013">
        <f>AVERAGE(ds_n[[#This Row],[GSM844492]:[GSM844524]])</f>
        <v>1.8784016439999998E-5</v>
      </c>
    </row>
    <row r="3014" spans="1:15" x14ac:dyDescent="0.2">
      <c r="A3014" t="s">
        <v>3023</v>
      </c>
      <c r="B3014">
        <v>-4.4110780113920898E-6</v>
      </c>
      <c r="C3014">
        <v>4.3084117611269396E-6</v>
      </c>
      <c r="D3014">
        <v>-6.0701025156767002E-6</v>
      </c>
      <c r="E3014">
        <v>4.3952252613511501E-6</v>
      </c>
      <c r="F3014">
        <v>-2.8557030073751598E-6</v>
      </c>
      <c r="G3014">
        <v>-2.2285735057555302E-6</v>
      </c>
      <c r="H3014">
        <v>-8.4472100218158401E-6</v>
      </c>
      <c r="I3014">
        <v>1.2143770031362599E-6</v>
      </c>
      <c r="J3014">
        <v>4.0299220104077102E-6</v>
      </c>
      <c r="K3014">
        <v>-9.3091925240420003E-6</v>
      </c>
      <c r="L3014">
        <v>5.6567982646092999E-6</v>
      </c>
      <c r="M3014">
        <v>1.0677060027574699E-6</v>
      </c>
      <c r="N3014" t="s">
        <v>3023</v>
      </c>
      <c r="O3014">
        <f>AVERAGE(ds_n[[#This Row],[GSM844492]:[GSM844524]])</f>
        <v>-1.0541182735557077E-6</v>
      </c>
    </row>
    <row r="3015" spans="1:15" x14ac:dyDescent="0.2">
      <c r="A3015" t="s">
        <v>3024</v>
      </c>
      <c r="B3015">
        <v>-4.6388221412399999E-4</v>
      </c>
      <c r="C3015">
        <v>-7.0998471541199994E-5</v>
      </c>
      <c r="D3015">
        <v>-3.4303428889800001E-4</v>
      </c>
      <c r="E3015">
        <v>-2.3236785318599999E-4</v>
      </c>
      <c r="F3015">
        <v>1.2016191936000001E-3</v>
      </c>
      <c r="G3015">
        <v>1.1315808243600001E-3</v>
      </c>
      <c r="H3015">
        <v>1.28105668446E-3</v>
      </c>
      <c r="I3015">
        <v>2.0561974263599999E-4</v>
      </c>
      <c r="J3015">
        <v>1.09663811754E-5</v>
      </c>
      <c r="K3015">
        <v>5.3681450331600003E-4</v>
      </c>
      <c r="L3015">
        <v>7.0753972014599999E-4</v>
      </c>
      <c r="M3015">
        <v>1.9277988479399999E-4</v>
      </c>
      <c r="N3015" t="s">
        <v>3024</v>
      </c>
      <c r="O3015">
        <f>AVERAGE(ds_n[[#This Row],[GSM844492]:[GSM844524]])</f>
        <v>3.4647450889484997E-4</v>
      </c>
    </row>
    <row r="3016" spans="1:15" x14ac:dyDescent="0.2">
      <c r="A3016" t="s">
        <v>3025</v>
      </c>
      <c r="B3016">
        <v>-3.5866454E-6</v>
      </c>
      <c r="C3016">
        <v>1.7790675000000001E-6</v>
      </c>
      <c r="D3016">
        <v>7.2938007999999994E-5</v>
      </c>
      <c r="E3016">
        <v>7.0500409999999994E-5</v>
      </c>
      <c r="F3016">
        <v>5.786952E-5</v>
      </c>
      <c r="G3016">
        <v>-1.6903041599999999E-5</v>
      </c>
      <c r="H3016">
        <v>1.13724978E-5</v>
      </c>
      <c r="I3016">
        <v>-3.8691125999999997E-5</v>
      </c>
      <c r="J3016">
        <v>7.6347307999999999E-6</v>
      </c>
      <c r="K3016">
        <v>1.6312007000000002E-5</v>
      </c>
      <c r="L3016">
        <v>8.9446435999999996E-6</v>
      </c>
      <c r="M3016">
        <v>1.39024044E-5</v>
      </c>
      <c r="N3016" t="s">
        <v>3025</v>
      </c>
      <c r="O3016">
        <f>AVERAGE(ds_n[[#This Row],[GSM844492]:[GSM844524]])</f>
        <v>1.6839373008333337E-5</v>
      </c>
    </row>
    <row r="3017" spans="1:15" x14ac:dyDescent="0.2">
      <c r="A3017" t="s">
        <v>3026</v>
      </c>
      <c r="B3017">
        <v>1.04669715504E-3</v>
      </c>
      <c r="C3017">
        <v>-4.28902201988E-4</v>
      </c>
      <c r="D3017">
        <v>-8.3318635807999998E-4</v>
      </c>
      <c r="E3017">
        <v>-7.0193841695999999E-4</v>
      </c>
      <c r="F3017">
        <v>3.5969944786000001E-4</v>
      </c>
      <c r="G3017">
        <v>-2.5488611522800001E-4</v>
      </c>
      <c r="H3017">
        <v>3.08177773576E-4</v>
      </c>
      <c r="I3017">
        <v>6.902032156E-4</v>
      </c>
      <c r="J3017">
        <v>-3.2842843554799998E-4</v>
      </c>
      <c r="K3017">
        <v>-1.4328913753200001E-4</v>
      </c>
      <c r="L3017">
        <v>3.0320357494E-5</v>
      </c>
      <c r="M3017">
        <v>4.07851295028E-4</v>
      </c>
      <c r="N3017" t="s">
        <v>3026</v>
      </c>
      <c r="O3017">
        <f>AVERAGE(ds_n[[#This Row],[GSM844492]:[GSM844524]])</f>
        <v>1.2693214938499999E-5</v>
      </c>
    </row>
    <row r="3018" spans="1:15" x14ac:dyDescent="0.2">
      <c r="A3018" t="s">
        <v>3027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3027</v>
      </c>
      <c r="O3018">
        <f>AVERAGE(ds_n[[#This Row],[GSM844492]:[GSM844524]])</f>
        <v>0</v>
      </c>
    </row>
    <row r="3019" spans="1:15" x14ac:dyDescent="0.2">
      <c r="A3019" t="s">
        <v>3028</v>
      </c>
      <c r="B3019">
        <v>2.6745824000000001E-7</v>
      </c>
      <c r="C3019">
        <v>-8.3994624000000005E-8</v>
      </c>
      <c r="D3019">
        <v>3.2851728000000001E-8</v>
      </c>
      <c r="E3019">
        <v>-2.6046384E-8</v>
      </c>
      <c r="F3019">
        <v>-1.392552E-7</v>
      </c>
      <c r="G3019">
        <v>-9.8263871999999998E-8</v>
      </c>
      <c r="H3019">
        <v>-1.6339119999999999E-7</v>
      </c>
      <c r="I3019">
        <v>-5.8629983999999998E-8</v>
      </c>
      <c r="J3019">
        <v>-1.0840087999999999E-7</v>
      </c>
      <c r="K3019">
        <v>2.6199824E-8</v>
      </c>
      <c r="L3019">
        <v>2.0968079999999999E-8</v>
      </c>
      <c r="M3019">
        <v>-1.7324607999999999E-7</v>
      </c>
      <c r="N3019" t="s">
        <v>3028</v>
      </c>
      <c r="O3019">
        <f>AVERAGE(ds_n[[#This Row],[GSM844492]:[GSM844524]])</f>
        <v>-4.1979195999999998E-8</v>
      </c>
    </row>
    <row r="3020" spans="1:15" x14ac:dyDescent="0.2">
      <c r="A3020" t="s">
        <v>3029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3029</v>
      </c>
      <c r="O3020">
        <f>AVERAGE(ds_n[[#This Row],[GSM844492]:[GSM844524]])</f>
        <v>0</v>
      </c>
    </row>
    <row r="3021" spans="1:15" x14ac:dyDescent="0.2">
      <c r="A3021" t="s">
        <v>3030</v>
      </c>
      <c r="B3021">
        <v>4.5261206170800001E-4</v>
      </c>
      <c r="C3021">
        <v>-3.5379649385200002E-3</v>
      </c>
      <c r="D3021">
        <v>-4.2571005831299998E-4</v>
      </c>
      <c r="E3021">
        <v>-1.3145049276480001E-3</v>
      </c>
      <c r="F3021">
        <v>4.0804629547200002E-4</v>
      </c>
      <c r="G3021">
        <v>1.4374139914700001E-3</v>
      </c>
      <c r="H3021">
        <v>5.6398532700599998E-3</v>
      </c>
      <c r="I3021">
        <v>1.752854983987E-3</v>
      </c>
      <c r="J3021">
        <v>-4.7812867193899999E-3</v>
      </c>
      <c r="K3021">
        <v>-3.77169859708E-3</v>
      </c>
      <c r="L3021">
        <v>1.4170480261210001E-3</v>
      </c>
      <c r="M3021">
        <v>3.4590592536100002E-3</v>
      </c>
      <c r="N3021" t="s">
        <v>3030</v>
      </c>
      <c r="O3021">
        <f>AVERAGE(ds_n[[#This Row],[GSM844492]:[GSM844524]])</f>
        <v>6.1310220123083316E-5</v>
      </c>
    </row>
    <row r="3022" spans="1:15" x14ac:dyDescent="0.2">
      <c r="A3022" t="s">
        <v>3031</v>
      </c>
      <c r="B3022">
        <v>2.6589124800000001E-8</v>
      </c>
      <c r="C3022">
        <v>-3.0408399000000002E-8</v>
      </c>
      <c r="D3022">
        <v>-3.6956228399999997E-8</v>
      </c>
      <c r="E3022">
        <v>-3.4923004199999998E-9</v>
      </c>
      <c r="F3022">
        <v>4.4490977999999997E-8</v>
      </c>
      <c r="G3022">
        <v>3.7930788000000003E-8</v>
      </c>
      <c r="H3022">
        <v>4.7693771999999997E-8</v>
      </c>
      <c r="I3022">
        <v>4.7960261999999998E-8</v>
      </c>
      <c r="J3022">
        <v>-1.16060742E-8</v>
      </c>
      <c r="K3022">
        <v>-5.3152092000000001E-8</v>
      </c>
      <c r="L3022">
        <v>3.8621772E-8</v>
      </c>
      <c r="M3022">
        <v>3.6061956000000001E-8</v>
      </c>
      <c r="N3022" t="s">
        <v>3031</v>
      </c>
      <c r="O3022">
        <f>AVERAGE(ds_n[[#This Row],[GSM844492]:[GSM844524]])</f>
        <v>1.1977796564999999E-8</v>
      </c>
    </row>
    <row r="3023" spans="1:15" x14ac:dyDescent="0.2">
      <c r="A3023" t="s">
        <v>3032</v>
      </c>
      <c r="B3023">
        <v>-3.3250160799999998E-4</v>
      </c>
      <c r="C3023">
        <v>3.8962866672E-4</v>
      </c>
      <c r="D3023">
        <v>2.1835751394400001E-4</v>
      </c>
      <c r="E3023">
        <v>1.8408857307999999E-4</v>
      </c>
      <c r="F3023">
        <v>3.5698940924000001E-4</v>
      </c>
      <c r="G3023">
        <v>3.8874422460000001E-4</v>
      </c>
      <c r="H3023">
        <v>3.2587892971999997E-4</v>
      </c>
      <c r="I3023">
        <v>1.24178712968E-4</v>
      </c>
      <c r="J3023">
        <v>4.0302598927999998E-4</v>
      </c>
      <c r="K3023">
        <v>8.7316624279999998E-5</v>
      </c>
      <c r="L3023">
        <v>4.2088503360000003E-4</v>
      </c>
      <c r="M3023">
        <v>2.3515978669999999E-4</v>
      </c>
      <c r="N3023" t="s">
        <v>3032</v>
      </c>
      <c r="O3023">
        <f>AVERAGE(ds_n[[#This Row],[GSM844492]:[GSM844524]])</f>
        <v>2.3347932134433331E-4</v>
      </c>
    </row>
    <row r="3024" spans="1:15" x14ac:dyDescent="0.2">
      <c r="A3024" t="s">
        <v>3033</v>
      </c>
      <c r="B3024">
        <v>2.5461641800000002E-8</v>
      </c>
      <c r="C3024">
        <v>-2.5272307799999998E-8</v>
      </c>
      <c r="D3024">
        <v>-2.1981074600000001E-8</v>
      </c>
      <c r="E3024">
        <v>-4.9525500000000002E-8</v>
      </c>
      <c r="F3024">
        <v>3.9497648000000001E-8</v>
      </c>
      <c r="G3024">
        <v>1.8908657800000001E-8</v>
      </c>
      <c r="H3024">
        <v>3.7294961999999999E-8</v>
      </c>
      <c r="I3024">
        <v>1.21655452E-8</v>
      </c>
      <c r="J3024">
        <v>-3.1412729999999998E-8</v>
      </c>
      <c r="K3024">
        <v>-2.2069439599999998E-8</v>
      </c>
      <c r="L3024">
        <v>5.8934660000000002E-8</v>
      </c>
      <c r="M3024">
        <v>2.3392832199999999E-8</v>
      </c>
      <c r="N3024" t="s">
        <v>3033</v>
      </c>
      <c r="O3024">
        <f>AVERAGE(ds_n[[#This Row],[GSM844492]:[GSM844524]])</f>
        <v>5.4495745833333331E-9</v>
      </c>
    </row>
    <row r="3025" spans="1:15" x14ac:dyDescent="0.2">
      <c r="A3025" t="s">
        <v>3034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3034</v>
      </c>
      <c r="O3025">
        <f>AVERAGE(ds_n[[#This Row],[GSM844492]:[GSM844524]])</f>
        <v>0</v>
      </c>
    </row>
    <row r="3026" spans="1:15" x14ac:dyDescent="0.2">
      <c r="A3026" t="s">
        <v>3035</v>
      </c>
      <c r="B3026">
        <v>3.3597372E-6</v>
      </c>
      <c r="C3026">
        <v>-2.1782712E-5</v>
      </c>
      <c r="D3026">
        <v>-1.50701328E-6</v>
      </c>
      <c r="E3026">
        <v>4.9832711999999999E-6</v>
      </c>
      <c r="F3026">
        <v>-1.00188072E-5</v>
      </c>
      <c r="G3026">
        <v>3.1447211999999999E-5</v>
      </c>
      <c r="H3026">
        <v>-2.8390271999999998E-6</v>
      </c>
      <c r="I3026">
        <v>-9.1941372E-6</v>
      </c>
      <c r="J3026">
        <v>-6.8342244000000001E-6</v>
      </c>
      <c r="K3026">
        <v>2.6221751999999999E-5</v>
      </c>
      <c r="L3026">
        <v>1.61024952E-5</v>
      </c>
      <c r="M3026">
        <v>-1.2868034400000001E-5</v>
      </c>
      <c r="N3026" t="s">
        <v>3035</v>
      </c>
      <c r="O3026">
        <f>AVERAGE(ds_n[[#This Row],[GSM844492]:[GSM844524]])</f>
        <v>1.4225426599999999E-6</v>
      </c>
    </row>
    <row r="3027" spans="1:15" x14ac:dyDescent="0.2">
      <c r="A3027" t="s">
        <v>3036</v>
      </c>
      <c r="B3027">
        <v>8.2955752000000005E-9</v>
      </c>
      <c r="C3027">
        <v>1.07351574E-8</v>
      </c>
      <c r="D3027">
        <v>9.5492958E-9</v>
      </c>
      <c r="E3027">
        <v>4.9578467399999997E-9</v>
      </c>
      <c r="F3027">
        <v>2.26794326E-9</v>
      </c>
      <c r="G3027">
        <v>-2.0309209800000001E-9</v>
      </c>
      <c r="H3027">
        <v>8.9977623999999997E-10</v>
      </c>
      <c r="I3027">
        <v>5.6857044200000002E-9</v>
      </c>
      <c r="J3027">
        <v>1.05456978E-8</v>
      </c>
      <c r="K3027">
        <v>5.4753415200000004E-10</v>
      </c>
      <c r="L3027">
        <v>1.8548695000000001E-9</v>
      </c>
      <c r="M3027">
        <v>8.1389198000000002E-9</v>
      </c>
      <c r="N3027" t="s">
        <v>3036</v>
      </c>
      <c r="O3027">
        <f>AVERAGE(ds_n[[#This Row],[GSM844492]:[GSM844524]])</f>
        <v>5.1206166110000002E-9</v>
      </c>
    </row>
    <row r="3028" spans="1:15" x14ac:dyDescent="0.2">
      <c r="A3028" t="s">
        <v>3037</v>
      </c>
      <c r="B3028">
        <v>-1.7975577199999999E-8</v>
      </c>
      <c r="C3028">
        <v>-4.1782714399999999E-8</v>
      </c>
      <c r="D3028">
        <v>-6.2525308999999995E-8</v>
      </c>
      <c r="E3028">
        <v>-1.03150054E-7</v>
      </c>
      <c r="F3028">
        <v>-1.8417652400000002E-8</v>
      </c>
      <c r="G3028">
        <v>-9.1195355999999998E-8</v>
      </c>
      <c r="H3028">
        <v>-1.0752868E-7</v>
      </c>
      <c r="I3028">
        <v>-2.10677908E-8</v>
      </c>
      <c r="J3028">
        <v>3.4347970999999998E-8</v>
      </c>
      <c r="K3028">
        <v>-7.9506795199999999E-8</v>
      </c>
      <c r="L3028">
        <v>1.6928704800000001E-8</v>
      </c>
      <c r="M3028">
        <v>3.4613364799999997E-8</v>
      </c>
      <c r="N3028" t="s">
        <v>3037</v>
      </c>
      <c r="O3028">
        <f>AVERAGE(ds_n[[#This Row],[GSM844492]:[GSM844524]])</f>
        <v>-3.8104990699999998E-8</v>
      </c>
    </row>
    <row r="3029" spans="1:15" x14ac:dyDescent="0.2">
      <c r="A3029" t="s">
        <v>3038</v>
      </c>
      <c r="B3029">
        <v>-1.2510891399999999E-5</v>
      </c>
      <c r="C3029">
        <v>-4.4414104000000003E-5</v>
      </c>
      <c r="D3029">
        <v>5.2287648E-6</v>
      </c>
      <c r="E3029">
        <v>-8.0373453999999996E-6</v>
      </c>
      <c r="F3029">
        <v>1.7624476800000001E-5</v>
      </c>
      <c r="G3029">
        <v>2.9489339599999999E-5</v>
      </c>
      <c r="H3029">
        <v>3.5109591999999998E-5</v>
      </c>
      <c r="I3029">
        <v>-1.7537923199999999E-7</v>
      </c>
      <c r="J3029">
        <v>-6.9222915999999995E-5</v>
      </c>
      <c r="K3029">
        <v>-8.4071301999999998E-6</v>
      </c>
      <c r="L3029">
        <v>-4.375175E-5</v>
      </c>
      <c r="M3029">
        <v>-8.5053079999999999E-6</v>
      </c>
      <c r="N3029" t="s">
        <v>3038</v>
      </c>
      <c r="O3029">
        <f>AVERAGE(ds_n[[#This Row],[GSM844492]:[GSM844524]])</f>
        <v>-8.9643875859999997E-6</v>
      </c>
    </row>
    <row r="3030" spans="1:15" x14ac:dyDescent="0.2">
      <c r="A3030" t="s">
        <v>3039</v>
      </c>
      <c r="B3030">
        <v>-1.19265966E-6</v>
      </c>
      <c r="C3030">
        <v>1.2374292E-6</v>
      </c>
      <c r="D3030">
        <v>-1.1217858300000001E-6</v>
      </c>
      <c r="E3030">
        <v>-1.07133369E-6</v>
      </c>
      <c r="F3030">
        <v>2.6834541000000002E-6</v>
      </c>
      <c r="G3030">
        <v>2.1130785000000001E-6</v>
      </c>
      <c r="H3030">
        <v>2.1374078999999999E-6</v>
      </c>
      <c r="I3030">
        <v>4.6153536000000002E-8</v>
      </c>
      <c r="J3030">
        <v>4.2254558999999999E-8</v>
      </c>
      <c r="K3030">
        <v>4.8454251000000002E-7</v>
      </c>
      <c r="L3030">
        <v>1.4607848999999999E-6</v>
      </c>
      <c r="M3030">
        <v>-4.2733275000000001E-8</v>
      </c>
      <c r="N3030" t="s">
        <v>3039</v>
      </c>
      <c r="O3030">
        <f>AVERAGE(ds_n[[#This Row],[GSM844492]:[GSM844524]])</f>
        <v>5.6471606249999995E-7</v>
      </c>
    </row>
    <row r="3031" spans="1:15" x14ac:dyDescent="0.2">
      <c r="A3031" t="s">
        <v>3040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3040</v>
      </c>
      <c r="O3031">
        <f>AVERAGE(ds_n[[#This Row],[GSM844492]:[GSM844524]])</f>
        <v>0</v>
      </c>
    </row>
    <row r="3032" spans="1:15" x14ac:dyDescent="0.2">
      <c r="A3032" t="s">
        <v>3041</v>
      </c>
      <c r="B3032">
        <v>-6.1144754999999999E-7</v>
      </c>
      <c r="C3032">
        <v>-1.7081731499999999E-5</v>
      </c>
      <c r="D3032">
        <v>2.6199736499999999E-5</v>
      </c>
      <c r="E3032">
        <v>3.227967E-5</v>
      </c>
      <c r="F3032">
        <v>7.6412205E-6</v>
      </c>
      <c r="G3032">
        <v>1.32369675E-5</v>
      </c>
      <c r="H3032">
        <v>-1.3613937E-5</v>
      </c>
      <c r="I3032">
        <v>3.3726044999999998E-5</v>
      </c>
      <c r="J3032">
        <v>-6.3191339999999995E-5</v>
      </c>
      <c r="K3032">
        <v>2.8285794E-5</v>
      </c>
      <c r="L3032">
        <v>3.1409564999999998E-6</v>
      </c>
      <c r="M3032">
        <v>-4.4806275000000003E-5</v>
      </c>
      <c r="N3032" t="s">
        <v>3041</v>
      </c>
      <c r="O3032">
        <f>AVERAGE(ds_n[[#This Row],[GSM844492]:[GSM844524]])</f>
        <v>4.3380491249999959E-7</v>
      </c>
    </row>
    <row r="3033" spans="1:15" x14ac:dyDescent="0.2">
      <c r="A3033" t="s">
        <v>3042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3042</v>
      </c>
      <c r="O3033">
        <f>AVERAGE(ds_n[[#This Row],[GSM844492]:[GSM844524]])</f>
        <v>0</v>
      </c>
    </row>
    <row r="3034" spans="1:15" x14ac:dyDescent="0.2">
      <c r="A3034" t="s">
        <v>3043</v>
      </c>
      <c r="B3034">
        <v>-4.5535209399999998E-6</v>
      </c>
      <c r="C3034">
        <v>3.7356735800000003E-5</v>
      </c>
      <c r="D3034">
        <v>1.5694274399999998E-5</v>
      </c>
      <c r="E3034">
        <v>-3.3274687200000003E-5</v>
      </c>
      <c r="F3034">
        <v>-4.5284754399999998E-5</v>
      </c>
      <c r="G3034">
        <v>3.3192447399999999E-5</v>
      </c>
      <c r="H3034">
        <v>-2.2776971999999999E-5</v>
      </c>
      <c r="I3034">
        <v>8.6112938000000004E-6</v>
      </c>
      <c r="J3034">
        <v>-1.6532916599999999E-5</v>
      </c>
      <c r="K3034">
        <v>8.4448898000000005E-5</v>
      </c>
      <c r="L3034">
        <v>-5.7313160000000003E-5</v>
      </c>
      <c r="M3034">
        <v>-5.1534583E-5</v>
      </c>
      <c r="N3034" t="s">
        <v>3043</v>
      </c>
      <c r="O3034">
        <f>AVERAGE(ds_n[[#This Row],[GSM844492]:[GSM844524]])</f>
        <v>-4.3305787283333325E-6</v>
      </c>
    </row>
    <row r="3035" spans="1:15" x14ac:dyDescent="0.2">
      <c r="A3035" t="s">
        <v>3044</v>
      </c>
      <c r="B3035">
        <v>3.0560138399999997E-7</v>
      </c>
      <c r="C3035">
        <v>-1.7017149599999999E-7</v>
      </c>
      <c r="D3035">
        <v>3.3218193799999999E-7</v>
      </c>
      <c r="E3035">
        <v>2.0241665399999999E-7</v>
      </c>
      <c r="F3035">
        <v>8.7931888000000004E-9</v>
      </c>
      <c r="G3035">
        <v>1.6339835600000001E-7</v>
      </c>
      <c r="H3035">
        <v>6.9436840000000001E-7</v>
      </c>
      <c r="I3035">
        <v>2.5909934599999999E-7</v>
      </c>
      <c r="J3035">
        <v>5.5207635999999998E-7</v>
      </c>
      <c r="K3035">
        <v>-4.5696442000000003E-8</v>
      </c>
      <c r="L3035">
        <v>-6.0320216E-7</v>
      </c>
      <c r="M3035">
        <v>-4.3305086000000003E-7</v>
      </c>
      <c r="N3035" t="s">
        <v>3044</v>
      </c>
      <c r="O3035">
        <f>AVERAGE(ds_n[[#This Row],[GSM844492]:[GSM844524]])</f>
        <v>1.0548455573333335E-7</v>
      </c>
    </row>
    <row r="3036" spans="1:15" x14ac:dyDescent="0.2">
      <c r="A3036" t="s">
        <v>3045</v>
      </c>
      <c r="B3036">
        <v>-1.44526262994E-4</v>
      </c>
      <c r="C3036">
        <v>2.7179729839200002E-4</v>
      </c>
      <c r="D3036">
        <v>1.6487590676699999E-5</v>
      </c>
      <c r="E3036">
        <v>5.5114762874999997E-4</v>
      </c>
      <c r="F3036">
        <v>-2.16809867472E-5</v>
      </c>
      <c r="G3036">
        <v>4.8560512777200002E-4</v>
      </c>
      <c r="H3036">
        <v>1.1084621188500001E-3</v>
      </c>
      <c r="I3036">
        <v>-3.2812346253300001E-4</v>
      </c>
      <c r="J3036">
        <v>-6.5829122711999997E-4</v>
      </c>
      <c r="K3036">
        <v>1.8723639674699999E-4</v>
      </c>
      <c r="L3036">
        <v>5.1678797454000002E-4</v>
      </c>
      <c r="M3036">
        <v>-7.6911496865999997E-4</v>
      </c>
      <c r="N3036" t="s">
        <v>3045</v>
      </c>
      <c r="O3036">
        <f>AVERAGE(ds_n[[#This Row],[GSM844492]:[GSM844524]])</f>
        <v>1.0131560230612501E-4</v>
      </c>
    </row>
    <row r="3037" spans="1:15" x14ac:dyDescent="0.2">
      <c r="A3037" t="s">
        <v>3046</v>
      </c>
      <c r="B3037">
        <v>-0.193274253508952</v>
      </c>
      <c r="C3037">
        <v>-0.23102784055421</v>
      </c>
      <c r="D3037">
        <v>4.1570617165650997E-2</v>
      </c>
      <c r="E3037">
        <v>1.8135177513717599E-2</v>
      </c>
      <c r="F3037">
        <v>9.5025739227741002E-4</v>
      </c>
      <c r="G3037">
        <v>2.7133141605325001E-2</v>
      </c>
      <c r="H3037">
        <v>-0.20528937920799001</v>
      </c>
      <c r="I3037">
        <v>9.7304744189982001E-2</v>
      </c>
      <c r="J3037">
        <v>0.103189638797182</v>
      </c>
      <c r="K3037">
        <v>0.21641898731984999</v>
      </c>
      <c r="L3037">
        <v>-1.24166107047738E-2</v>
      </c>
      <c r="M3037">
        <v>-4.9408859391626002E-2</v>
      </c>
      <c r="N3037" t="s">
        <v>3046</v>
      </c>
      <c r="O3037">
        <f>AVERAGE(ds_n[[#This Row],[GSM844492]:[GSM844524]])</f>
        <v>-1.5559531615297233E-2</v>
      </c>
    </row>
    <row r="3038" spans="1:15" x14ac:dyDescent="0.2">
      <c r="A3038" t="s">
        <v>3047</v>
      </c>
      <c r="B3038">
        <v>-1.7932986499999999E-5</v>
      </c>
      <c r="C3038">
        <v>-8.4996339999999994E-5</v>
      </c>
      <c r="D3038">
        <v>7.1708064999999996E-5</v>
      </c>
      <c r="E3038">
        <v>9.9104005000000006E-6</v>
      </c>
      <c r="F3038">
        <v>2.09971905E-5</v>
      </c>
      <c r="G3038">
        <v>8.3973889999999998E-5</v>
      </c>
      <c r="H3038">
        <v>-1.9310148000000001E-5</v>
      </c>
      <c r="I3038">
        <v>-7.7551760000000002E-5</v>
      </c>
      <c r="J3038">
        <v>-4.7242481E-6</v>
      </c>
      <c r="K3038">
        <v>-7.963956E-6</v>
      </c>
      <c r="L3038">
        <v>-7.0431360999999998E-5</v>
      </c>
      <c r="M3038">
        <v>-1.4787487000000001E-4</v>
      </c>
      <c r="N3038" t="s">
        <v>3047</v>
      </c>
      <c r="O3038">
        <f>AVERAGE(ds_n[[#This Row],[GSM844492]:[GSM844524]])</f>
        <v>-2.0349676966666665E-5</v>
      </c>
    </row>
    <row r="3039" spans="1:15" x14ac:dyDescent="0.2">
      <c r="A3039" t="s">
        <v>3048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3048</v>
      </c>
      <c r="O3039">
        <f>AVERAGE(ds_n[[#This Row],[GSM844492]:[GSM844524]])</f>
        <v>0</v>
      </c>
    </row>
    <row r="3040" spans="1:15" x14ac:dyDescent="0.2">
      <c r="A3040" t="s">
        <v>3049</v>
      </c>
      <c r="B3040">
        <v>1.0798792500000001E-7</v>
      </c>
      <c r="C3040">
        <v>-2.1369442499999999E-7</v>
      </c>
      <c r="D3040">
        <v>-4.7045234999999998E-7</v>
      </c>
      <c r="E3040">
        <v>-1.99581225E-8</v>
      </c>
      <c r="F3040">
        <v>8.1003270000000001E-8</v>
      </c>
      <c r="G3040">
        <v>-1.9381339499999999E-7</v>
      </c>
      <c r="H3040">
        <v>3.5186385000000002E-7</v>
      </c>
      <c r="I3040">
        <v>8.7190905000000002E-8</v>
      </c>
      <c r="J3040">
        <v>4.3072335000000001E-8</v>
      </c>
      <c r="K3040">
        <v>1.00300335E-7</v>
      </c>
      <c r="L3040">
        <v>-1.51230975E-7</v>
      </c>
      <c r="M3040">
        <v>-2.8530495E-7</v>
      </c>
      <c r="N3040" t="s">
        <v>3049</v>
      </c>
      <c r="O3040">
        <f>AVERAGE(ds_n[[#This Row],[GSM844492]:[GSM844524]])</f>
        <v>-4.6919633124999999E-8</v>
      </c>
    </row>
    <row r="3041" spans="1:15" x14ac:dyDescent="0.2">
      <c r="A3041" t="s">
        <v>3050</v>
      </c>
      <c r="B3041">
        <v>2.6497735000000001E-5</v>
      </c>
      <c r="C3041">
        <v>-7.2234360000000003E-6</v>
      </c>
      <c r="D3041">
        <v>-1.15356195E-5</v>
      </c>
      <c r="E3041">
        <v>-8.6910410000000008E-6</v>
      </c>
      <c r="F3041">
        <v>1.357086E-5</v>
      </c>
      <c r="G3041">
        <v>1.41535545E-5</v>
      </c>
      <c r="H3041">
        <v>2.6259085E-5</v>
      </c>
      <c r="I3041">
        <v>3.1363050000000001E-5</v>
      </c>
      <c r="J3041">
        <v>-5.7557200000000003E-6</v>
      </c>
      <c r="K3041">
        <v>-1.02011775E-5</v>
      </c>
      <c r="L3041">
        <v>3.505158E-5</v>
      </c>
      <c r="M3041">
        <v>2.9159329999999999E-5</v>
      </c>
      <c r="N3041" t="s">
        <v>3050</v>
      </c>
      <c r="O3041">
        <f>AVERAGE(ds_n[[#This Row],[GSM844492]:[GSM844524]])</f>
        <v>1.1054016708333333E-5</v>
      </c>
    </row>
    <row r="3042" spans="1:15" x14ac:dyDescent="0.2">
      <c r="A3042" t="s">
        <v>3051</v>
      </c>
      <c r="B3042">
        <v>2.6024971300000001E-5</v>
      </c>
      <c r="C3042">
        <v>2.1357161900000001E-5</v>
      </c>
      <c r="D3042">
        <v>1.6915473E-5</v>
      </c>
      <c r="E3042">
        <v>1.7558429699999998E-5</v>
      </c>
      <c r="F3042">
        <v>3.23601716E-6</v>
      </c>
      <c r="G3042">
        <v>4.4553160599999999E-5</v>
      </c>
      <c r="H3042">
        <v>7.4931401000000002E-5</v>
      </c>
      <c r="I3042">
        <v>1.34925941E-5</v>
      </c>
      <c r="J3042">
        <v>6.1791056999999994E-5</v>
      </c>
      <c r="K3042">
        <v>4.0737832399999999E-7</v>
      </c>
      <c r="L3042">
        <v>1.02425441E-4</v>
      </c>
      <c r="M3042">
        <v>3.4158302100000001E-6</v>
      </c>
      <c r="N3042" t="s">
        <v>3051</v>
      </c>
      <c r="O3042">
        <f>AVERAGE(ds_n[[#This Row],[GSM844492]:[GSM844524]])</f>
        <v>3.2175742941166666E-5</v>
      </c>
    </row>
    <row r="3043" spans="1:15" x14ac:dyDescent="0.2">
      <c r="A3043" t="s">
        <v>3052</v>
      </c>
      <c r="B3043">
        <v>4.7856955E-6</v>
      </c>
      <c r="C3043">
        <v>-3.7840504000000002E-5</v>
      </c>
      <c r="D3043">
        <v>-2.6172909300000001E-5</v>
      </c>
      <c r="E3043">
        <v>1.1211408199999999E-5</v>
      </c>
      <c r="F3043">
        <v>1.8036114300000001E-5</v>
      </c>
      <c r="G3043">
        <v>4.7863023999999998E-5</v>
      </c>
      <c r="H3043">
        <v>3.6100435E-5</v>
      </c>
      <c r="I3043">
        <v>-5.5609669000000004E-6</v>
      </c>
      <c r="J3043">
        <v>-1.6954820799999999E-6</v>
      </c>
      <c r="K3043">
        <v>4.3851993E-5</v>
      </c>
      <c r="L3043">
        <v>8.4065187000000004E-6</v>
      </c>
      <c r="M3043">
        <v>-1.9190351400000001E-5</v>
      </c>
      <c r="N3043" t="s">
        <v>3052</v>
      </c>
      <c r="O3043">
        <f>AVERAGE(ds_n[[#This Row],[GSM844492]:[GSM844524]])</f>
        <v>6.6495812516666671E-6</v>
      </c>
    </row>
    <row r="3044" spans="1:15" x14ac:dyDescent="0.2">
      <c r="A3044" t="s">
        <v>3053</v>
      </c>
      <c r="B3044">
        <v>-2.8239072400000002E-6</v>
      </c>
      <c r="C3044">
        <v>2.9879919199999998E-7</v>
      </c>
      <c r="D3044">
        <v>-3.65123144E-6</v>
      </c>
      <c r="E3044">
        <v>5.8123531600000004E-7</v>
      </c>
      <c r="F3044">
        <v>8.2857360799999997E-6</v>
      </c>
      <c r="G3044">
        <v>-4.0939722400000002E-6</v>
      </c>
      <c r="H3044">
        <v>-4.1857982800000003E-6</v>
      </c>
      <c r="I3044">
        <v>5.1045762400000004E-7</v>
      </c>
      <c r="J3044">
        <v>5.5178615200000003E-6</v>
      </c>
      <c r="K3044">
        <v>3.5987672000000002E-6</v>
      </c>
      <c r="L3044">
        <v>-1.1820344E-5</v>
      </c>
      <c r="M3044">
        <v>4.9580068800000004E-7</v>
      </c>
      <c r="N3044" t="s">
        <v>3053</v>
      </c>
      <c r="O3044">
        <f>AVERAGE(ds_n[[#This Row],[GSM844492]:[GSM844524]])</f>
        <v>-6.0721629833333322E-7</v>
      </c>
    </row>
    <row r="3045" spans="1:15" x14ac:dyDescent="0.2">
      <c r="A3045" t="s">
        <v>3054</v>
      </c>
      <c r="B3045">
        <v>-4.0240571071999999E-4</v>
      </c>
      <c r="C3045">
        <v>1.9860304318399999E-4</v>
      </c>
      <c r="D3045">
        <v>-3.0458464483200002E-4</v>
      </c>
      <c r="E3045">
        <v>6.4956944000000002E-5</v>
      </c>
      <c r="F3045">
        <v>9.9454707456000002E-4</v>
      </c>
      <c r="G3045">
        <v>-2.5260527988800002E-4</v>
      </c>
      <c r="H3045">
        <v>-2.2383446841600001E-4</v>
      </c>
      <c r="I3045">
        <v>1.9799029972800001E-4</v>
      </c>
      <c r="J3045">
        <v>3.0633132171199999E-5</v>
      </c>
      <c r="K3045">
        <v>1.0750527673599999E-3</v>
      </c>
      <c r="L3045">
        <v>-2.3431248380800001E-5</v>
      </c>
      <c r="M3045">
        <v>-8.0866792031999998E-5</v>
      </c>
      <c r="N3045" t="s">
        <v>3054</v>
      </c>
      <c r="O3045">
        <f>AVERAGE(ds_n[[#This Row],[GSM844492]:[GSM844524]])</f>
        <v>1.0617125972786665E-4</v>
      </c>
    </row>
    <row r="3046" spans="1:15" x14ac:dyDescent="0.2">
      <c r="A3046" t="s">
        <v>3055</v>
      </c>
      <c r="B3046">
        <v>-3.74517E-8</v>
      </c>
      <c r="C3046">
        <v>-1.7159091299999999E-8</v>
      </c>
      <c r="D3046">
        <v>-5.8715630999999999E-8</v>
      </c>
      <c r="E3046">
        <v>-2.38794777E-8</v>
      </c>
      <c r="F3046">
        <v>4.26114E-9</v>
      </c>
      <c r="G3046">
        <v>-6.1290566999999997E-9</v>
      </c>
      <c r="H3046">
        <v>-3.8545065000000003E-8</v>
      </c>
      <c r="I3046">
        <v>9.9193302000000004E-9</v>
      </c>
      <c r="J3046">
        <v>-3.6393084000000001E-8</v>
      </c>
      <c r="K3046">
        <v>5.9890779000000003E-10</v>
      </c>
      <c r="L3046">
        <v>1.2487772699999999E-8</v>
      </c>
      <c r="M3046">
        <v>-4.2891147000000001E-8</v>
      </c>
      <c r="N3046" t="s">
        <v>3055</v>
      </c>
      <c r="O3046">
        <f>AVERAGE(ds_n[[#This Row],[GSM844492]:[GSM844524]])</f>
        <v>-1.94914251675E-8</v>
      </c>
    </row>
    <row r="3047" spans="1:15" x14ac:dyDescent="0.2">
      <c r="A3047" t="s">
        <v>3056</v>
      </c>
      <c r="B3047">
        <v>9.3295718999999997E-6</v>
      </c>
      <c r="C3047">
        <v>6.4171151000000001E-6</v>
      </c>
      <c r="D3047">
        <v>6.7124321000000003E-6</v>
      </c>
      <c r="E3047">
        <v>2.1568799999999999E-5</v>
      </c>
      <c r="F3047">
        <v>9.7187508000000003E-6</v>
      </c>
      <c r="G3047">
        <v>-5.5794849000000004E-6</v>
      </c>
      <c r="H3047">
        <v>8.5543490999999994E-6</v>
      </c>
      <c r="I3047">
        <v>1.7729971600000002E-5</v>
      </c>
      <c r="J3047">
        <v>2.3960805E-5</v>
      </c>
      <c r="K3047">
        <v>1.06863581E-7</v>
      </c>
      <c r="L3047">
        <v>3.4971134000000001E-5</v>
      </c>
      <c r="M3047">
        <v>-4.0246712000000002E-5</v>
      </c>
      <c r="N3047" t="s">
        <v>3056</v>
      </c>
      <c r="O3047">
        <f>AVERAGE(ds_n[[#This Row],[GSM844492]:[GSM844524]])</f>
        <v>7.770299690083334E-6</v>
      </c>
    </row>
    <row r="3048" spans="1:15" x14ac:dyDescent="0.2">
      <c r="A3048" t="s">
        <v>3057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3057</v>
      </c>
      <c r="O3048">
        <f>AVERAGE(ds_n[[#This Row],[GSM844492]:[GSM844524]])</f>
        <v>0</v>
      </c>
    </row>
    <row r="3049" spans="1:15" x14ac:dyDescent="0.2">
      <c r="A3049" t="s">
        <v>3058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3058</v>
      </c>
      <c r="O3049">
        <f>AVERAGE(ds_n[[#This Row],[GSM844492]:[GSM844524]])</f>
        <v>0</v>
      </c>
    </row>
    <row r="3050" spans="1:15" x14ac:dyDescent="0.2">
      <c r="A3050" t="s">
        <v>3059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3059</v>
      </c>
      <c r="O3050">
        <f>AVERAGE(ds_n[[#This Row],[GSM844492]:[GSM844524]])</f>
        <v>0</v>
      </c>
    </row>
    <row r="3051" spans="1:15" x14ac:dyDescent="0.2">
      <c r="A3051" t="s">
        <v>3060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3060</v>
      </c>
      <c r="O3051">
        <f>AVERAGE(ds_n[[#This Row],[GSM844492]:[GSM844524]])</f>
        <v>0</v>
      </c>
    </row>
    <row r="3052" spans="1:15" x14ac:dyDescent="0.2">
      <c r="A3052" t="s">
        <v>3061</v>
      </c>
      <c r="B3052">
        <v>-9.8775232000000004E-8</v>
      </c>
      <c r="C3052">
        <v>-2.5301920000000001E-8</v>
      </c>
      <c r="D3052">
        <v>6.9391187999999996E-8</v>
      </c>
      <c r="E3052">
        <v>2.0690239999999999E-8</v>
      </c>
      <c r="F3052">
        <v>8.7139432000000002E-8</v>
      </c>
      <c r="G3052">
        <v>5.3420868000000003E-8</v>
      </c>
      <c r="H3052">
        <v>-1.5420395200000001E-7</v>
      </c>
      <c r="I3052">
        <v>2.2334012E-7</v>
      </c>
      <c r="J3052">
        <v>2.035158E-7</v>
      </c>
      <c r="K3052">
        <v>6.0443511999999997E-9</v>
      </c>
      <c r="L3052">
        <v>2.8839072000000002E-7</v>
      </c>
      <c r="M3052">
        <v>-5.2393572000000002E-8</v>
      </c>
      <c r="N3052" t="s">
        <v>3061</v>
      </c>
      <c r="O3052">
        <f>AVERAGE(ds_n[[#This Row],[GSM844492]:[GSM844524]])</f>
        <v>5.1771503600000009E-8</v>
      </c>
    </row>
    <row r="3053" spans="1:15" x14ac:dyDescent="0.2">
      <c r="A3053" t="s">
        <v>3062</v>
      </c>
      <c r="B3053">
        <v>1.5773343103999999E-4</v>
      </c>
      <c r="C3053">
        <v>2.3242861311999999E-4</v>
      </c>
      <c r="D3053">
        <v>8.1826583615999995E-5</v>
      </c>
      <c r="E3053">
        <v>-3.9554261760000004E-6</v>
      </c>
      <c r="F3053">
        <v>9.4453244672000005E-6</v>
      </c>
      <c r="G3053">
        <v>9.4227603263999997E-5</v>
      </c>
      <c r="H3053">
        <v>1.4775850559999999E-4</v>
      </c>
      <c r="I3053">
        <v>-6.5728941440000005E-5</v>
      </c>
      <c r="J3053">
        <v>-8.7009565375999998E-5</v>
      </c>
      <c r="K3053">
        <v>2.0256325247999999E-4</v>
      </c>
      <c r="L3053">
        <v>1.4749320768E-5</v>
      </c>
      <c r="M3053">
        <v>-8.4718054591999999E-5</v>
      </c>
      <c r="N3053" t="s">
        <v>3062</v>
      </c>
      <c r="O3053">
        <f>AVERAGE(ds_n[[#This Row],[GSM844492]:[GSM844524]])</f>
        <v>5.8276720564266663E-5</v>
      </c>
    </row>
    <row r="3054" spans="1:15" x14ac:dyDescent="0.2">
      <c r="A3054" t="s">
        <v>3063</v>
      </c>
      <c r="B3054">
        <v>-0.19464640558006199</v>
      </c>
      <c r="C3054">
        <v>0.221153417239635</v>
      </c>
      <c r="D3054">
        <v>0.58849807103477003</v>
      </c>
      <c r="E3054">
        <v>0.44626814540528997</v>
      </c>
      <c r="F3054">
        <v>0.30915871615714002</v>
      </c>
      <c r="G3054">
        <v>0.20122820583064499</v>
      </c>
      <c r="H3054">
        <v>-0.16448932885294201</v>
      </c>
      <c r="I3054">
        <v>0.109686630654067</v>
      </c>
      <c r="J3054">
        <v>-5.0947569877554E-2</v>
      </c>
      <c r="K3054">
        <v>-0.30080162794547199</v>
      </c>
      <c r="L3054">
        <v>-0.219790385523155</v>
      </c>
      <c r="M3054">
        <v>8.1835754911527003E-2</v>
      </c>
      <c r="N3054" t="s">
        <v>3063</v>
      </c>
      <c r="O3054">
        <f>AVERAGE(ds_n[[#This Row],[GSM844492]:[GSM844524]])</f>
        <v>8.5596135287824102E-2</v>
      </c>
    </row>
    <row r="3055" spans="1:15" x14ac:dyDescent="0.2">
      <c r="A3055" t="s">
        <v>3064</v>
      </c>
      <c r="B3055">
        <v>-2.3692024999999999E-8</v>
      </c>
      <c r="C3055">
        <v>4.3403405000000002E-8</v>
      </c>
      <c r="D3055">
        <v>1.9614440000000001E-7</v>
      </c>
      <c r="E3055">
        <v>-1.2396221E-7</v>
      </c>
      <c r="F3055">
        <v>3.5132425000000001E-7</v>
      </c>
      <c r="G3055">
        <v>3.2185374999999998E-7</v>
      </c>
      <c r="H3055">
        <v>4.2093975000000002E-8</v>
      </c>
      <c r="I3055">
        <v>-2.3940110000000001E-7</v>
      </c>
      <c r="J3055">
        <v>-6.3054660000000002E-8</v>
      </c>
      <c r="K3055">
        <v>2.608278E-7</v>
      </c>
      <c r="L3055">
        <v>1.3154462E-7</v>
      </c>
      <c r="M3055">
        <v>-9.8641074999999997E-8</v>
      </c>
      <c r="N3055" t="s">
        <v>3064</v>
      </c>
      <c r="O3055">
        <f>AVERAGE(ds_n[[#This Row],[GSM844492]:[GSM844524]])</f>
        <v>6.6536760833333326E-8</v>
      </c>
    </row>
    <row r="3056" spans="1:15" x14ac:dyDescent="0.2">
      <c r="A3056" t="s">
        <v>3065</v>
      </c>
      <c r="B3056">
        <v>-1.9944239699999999E-5</v>
      </c>
      <c r="C3056">
        <v>1.7664646999999999E-5</v>
      </c>
      <c r="D3056">
        <v>1.7527309799999999E-6</v>
      </c>
      <c r="E3056">
        <v>2.63699282E-5</v>
      </c>
      <c r="F3056">
        <v>5.0624550899999997E-5</v>
      </c>
      <c r="G3056">
        <v>-8.3096013000000001E-6</v>
      </c>
      <c r="H3056">
        <v>-3.2841216100000002E-5</v>
      </c>
      <c r="I3056">
        <v>7.3100797000000002E-5</v>
      </c>
      <c r="J3056">
        <v>4.9358062600000003E-5</v>
      </c>
      <c r="K3056">
        <v>-3.2221797300000002E-6</v>
      </c>
      <c r="L3056">
        <v>-1.7829095899999999E-5</v>
      </c>
      <c r="M3056">
        <v>-9.6696599999999998E-5</v>
      </c>
      <c r="N3056" t="s">
        <v>3065</v>
      </c>
      <c r="O3056">
        <f>AVERAGE(ds_n[[#This Row],[GSM844492]:[GSM844524]])</f>
        <v>3.335648662500001E-6</v>
      </c>
    </row>
    <row r="3057" spans="1:15" x14ac:dyDescent="0.2">
      <c r="A3057" t="s">
        <v>3066</v>
      </c>
      <c r="B3057">
        <v>-1.05575048690868E-2</v>
      </c>
      <c r="C3057">
        <v>-0.31942555961854002</v>
      </c>
      <c r="D3057">
        <v>0.15523028435783001</v>
      </c>
      <c r="E3057">
        <v>-0.22103069085627999</v>
      </c>
      <c r="F3057">
        <v>-4.9812839388313997E-2</v>
      </c>
      <c r="G3057">
        <v>-9.5879520192153997E-2</v>
      </c>
      <c r="H3057">
        <v>5.0198661485389998E-2</v>
      </c>
      <c r="I3057">
        <v>-4.1490032479904002E-2</v>
      </c>
      <c r="J3057">
        <v>0.103321861289288</v>
      </c>
      <c r="K3057">
        <v>-0.10629876361478199</v>
      </c>
      <c r="L3057">
        <v>4.2134774976343999E-2</v>
      </c>
      <c r="M3057">
        <v>2.5690600547961999E-3</v>
      </c>
      <c r="N3057" t="s">
        <v>3066</v>
      </c>
      <c r="O3057">
        <f>AVERAGE(ds_n[[#This Row],[GSM844492]:[GSM844524]])</f>
        <v>-4.0920022404617722E-2</v>
      </c>
    </row>
    <row r="3058" spans="1:15" x14ac:dyDescent="0.2">
      <c r="A3058" t="s">
        <v>3067</v>
      </c>
      <c r="B3058">
        <v>-8.0136237000000004E-7</v>
      </c>
      <c r="C3058">
        <v>1.3384794E-5</v>
      </c>
      <c r="D3058">
        <v>-3.0307898000000001E-6</v>
      </c>
      <c r="E3058">
        <v>-1.11705403E-5</v>
      </c>
      <c r="F3058">
        <v>-8.5216285999999994E-6</v>
      </c>
      <c r="G3058">
        <v>2.1919705999999999E-5</v>
      </c>
      <c r="H3058">
        <v>-8.6190271000000005E-6</v>
      </c>
      <c r="I3058">
        <v>-6.4410472999999999E-6</v>
      </c>
      <c r="J3058">
        <v>-3.1625496000000001E-6</v>
      </c>
      <c r="K3058">
        <v>7.8908505000000006E-6</v>
      </c>
      <c r="L3058">
        <v>-1.6486873999999999E-5</v>
      </c>
      <c r="M3058">
        <v>-1.23651686E-5</v>
      </c>
      <c r="N3058" t="s">
        <v>3067</v>
      </c>
      <c r="O3058">
        <f>AVERAGE(ds_n[[#This Row],[GSM844492]:[GSM844524]])</f>
        <v>-2.2836364308333333E-6</v>
      </c>
    </row>
    <row r="3059" spans="1:15" x14ac:dyDescent="0.2">
      <c r="A3059" t="s">
        <v>3068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3068</v>
      </c>
      <c r="O3059">
        <f>AVERAGE(ds_n[[#This Row],[GSM844492]:[GSM844524]])</f>
        <v>0</v>
      </c>
    </row>
    <row r="3060" spans="1:15" x14ac:dyDescent="0.2">
      <c r="A3060" t="s">
        <v>3069</v>
      </c>
      <c r="B3060">
        <v>-9.7365630515999993E-5</v>
      </c>
      <c r="C3060">
        <v>-3.8499487571999998E-4</v>
      </c>
      <c r="D3060">
        <v>-1.3048213920000001E-4</v>
      </c>
      <c r="E3060">
        <v>2.4470632535999999E-5</v>
      </c>
      <c r="F3060">
        <v>-4.6978632792000002E-5</v>
      </c>
      <c r="G3060">
        <v>-1.4224797627600001E-4</v>
      </c>
      <c r="H3060">
        <v>-1.7351323163999999E-6</v>
      </c>
      <c r="I3060">
        <v>1.7697610476000001E-4</v>
      </c>
      <c r="J3060">
        <v>-1.9092378816000001E-4</v>
      </c>
      <c r="K3060">
        <v>2.3083964483999999E-4</v>
      </c>
      <c r="L3060">
        <v>-2.0419138487999999E-4</v>
      </c>
      <c r="M3060">
        <v>-1.16053669956E-4</v>
      </c>
      <c r="N3060" t="s">
        <v>3069</v>
      </c>
      <c r="O3060">
        <f>AVERAGE(ds_n[[#This Row],[GSM844492]:[GSM844524]])</f>
        <v>-7.3557237306699994E-5</v>
      </c>
    </row>
    <row r="3061" spans="1:15" x14ac:dyDescent="0.2">
      <c r="A3061" t="s">
        <v>3070</v>
      </c>
      <c r="B3061">
        <v>6.1892495555E-8</v>
      </c>
      <c r="C3061">
        <v>-2.9785862445E-6</v>
      </c>
      <c r="D3061">
        <v>-1.6598896228499999E-6</v>
      </c>
      <c r="E3061">
        <v>-1.9469944693499998E-6</v>
      </c>
      <c r="F3061">
        <v>-7.1224116869999997E-7</v>
      </c>
      <c r="G3061">
        <v>-1.18214985775E-6</v>
      </c>
      <c r="H3061">
        <v>-2.4193664302500001E-6</v>
      </c>
      <c r="I3061">
        <v>4.2600586494999996E-6</v>
      </c>
      <c r="J3061">
        <v>5.1592696790000003E-7</v>
      </c>
      <c r="K3061">
        <v>1.7615300855500001E-6</v>
      </c>
      <c r="L3061">
        <v>-8.8209271774999996E-7</v>
      </c>
      <c r="M3061">
        <v>-4.3775118120000001E-6</v>
      </c>
      <c r="N3061" t="s">
        <v>3070</v>
      </c>
      <c r="O3061">
        <f>AVERAGE(ds_n[[#This Row],[GSM844492]:[GSM844524]])</f>
        <v>-7.9661867705375008E-7</v>
      </c>
    </row>
    <row r="3062" spans="1:15" x14ac:dyDescent="0.2">
      <c r="A3062" t="s">
        <v>3071</v>
      </c>
      <c r="B3062">
        <v>1.49792337E-7</v>
      </c>
      <c r="C3062">
        <v>1.7926147799999999E-7</v>
      </c>
      <c r="D3062">
        <v>-6.5532852000000001E-7</v>
      </c>
      <c r="E3062">
        <v>-1.91997585E-7</v>
      </c>
      <c r="F3062">
        <v>4.5601515000000001E-8</v>
      </c>
      <c r="G3062">
        <v>-2.8458636300000002E-7</v>
      </c>
      <c r="H3062">
        <v>-6.4951227E-8</v>
      </c>
      <c r="I3062">
        <v>-1.1800092600000001E-6</v>
      </c>
      <c r="J3062">
        <v>-8.7010254000000004E-7</v>
      </c>
      <c r="K3062">
        <v>-1.3818352500000001E-7</v>
      </c>
      <c r="L3062">
        <v>1.3281354000000001E-7</v>
      </c>
      <c r="M3062">
        <v>1.82739384E-7</v>
      </c>
      <c r="N3062" t="s">
        <v>3071</v>
      </c>
      <c r="O3062">
        <f>AVERAGE(ds_n[[#This Row],[GSM844492]:[GSM844524]])</f>
        <v>-2.2457923049999995E-7</v>
      </c>
    </row>
    <row r="3063" spans="1:15" x14ac:dyDescent="0.2">
      <c r="A3063" t="s">
        <v>3072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3072</v>
      </c>
      <c r="O3063">
        <f>AVERAGE(ds_n[[#This Row],[GSM844492]:[GSM844524]])</f>
        <v>0</v>
      </c>
    </row>
    <row r="3064" spans="1:15" x14ac:dyDescent="0.2">
      <c r="A3064" t="s">
        <v>3073</v>
      </c>
      <c r="B3064">
        <v>2.3270038000000001E-8</v>
      </c>
      <c r="C3064">
        <v>4.8985442E-8</v>
      </c>
      <c r="D3064">
        <v>1.1061003200000001E-7</v>
      </c>
      <c r="E3064">
        <v>2.2537058000000001E-8</v>
      </c>
      <c r="F3064">
        <v>-1.5631368000000001E-7</v>
      </c>
      <c r="G3064">
        <v>2.9687700000000001E-8</v>
      </c>
      <c r="H3064">
        <v>-1.20784116E-7</v>
      </c>
      <c r="I3064">
        <v>4.5593098000000001E-8</v>
      </c>
      <c r="J3064">
        <v>-2.4975188000000001E-7</v>
      </c>
      <c r="K3064">
        <v>1.26762794E-7</v>
      </c>
      <c r="L3064">
        <v>-2.0169411999999999E-7</v>
      </c>
      <c r="M3064">
        <v>-1.7483650000000001E-8</v>
      </c>
      <c r="N3064" t="s">
        <v>3073</v>
      </c>
      <c r="O3064">
        <f>AVERAGE(ds_n[[#This Row],[GSM844492]:[GSM844524]])</f>
        <v>-2.8215106999999999E-8</v>
      </c>
    </row>
    <row r="3065" spans="1:15" x14ac:dyDescent="0.2">
      <c r="A3065" t="s">
        <v>3074</v>
      </c>
      <c r="B3065">
        <v>-6.029714E-6</v>
      </c>
      <c r="C3065">
        <v>-7.0724640000000003E-6</v>
      </c>
      <c r="D3065">
        <v>-4.3636031999999998E-6</v>
      </c>
      <c r="E3065">
        <v>-2.8929862E-6</v>
      </c>
      <c r="F3065">
        <v>-2.6467419999999999E-6</v>
      </c>
      <c r="G3065">
        <v>-2.7008796400000001E-6</v>
      </c>
      <c r="H3065">
        <v>-2.3812374800000002E-6</v>
      </c>
      <c r="I3065">
        <v>1.2617061600000001E-7</v>
      </c>
      <c r="J3065">
        <v>-3.2123645199999998E-7</v>
      </c>
      <c r="K3065">
        <v>-7.7004808E-6</v>
      </c>
      <c r="L3065">
        <v>1.1470832E-6</v>
      </c>
      <c r="M3065">
        <v>2.2027923999999999E-6</v>
      </c>
      <c r="N3065" t="s">
        <v>3074</v>
      </c>
      <c r="O3065">
        <f>AVERAGE(ds_n[[#This Row],[GSM844492]:[GSM844524]])</f>
        <v>-2.7194414630000003E-6</v>
      </c>
    </row>
    <row r="3066" spans="1:15" x14ac:dyDescent="0.2">
      <c r="A3066" t="s">
        <v>3075</v>
      </c>
      <c r="B3066">
        <v>-9.3523319999999999E-9</v>
      </c>
      <c r="C3066">
        <v>-2.0575631999999999E-9</v>
      </c>
      <c r="D3066">
        <v>-1.6738164E-8</v>
      </c>
      <c r="E3066">
        <v>-2.391549E-8</v>
      </c>
      <c r="F3066">
        <v>5.7579803999999997E-9</v>
      </c>
      <c r="G3066">
        <v>-1.1502486E-8</v>
      </c>
      <c r="H3066">
        <v>1.8421944E-9</v>
      </c>
      <c r="I3066">
        <v>-1.9261668E-10</v>
      </c>
      <c r="J3066">
        <v>-4.8283901999999998E-9</v>
      </c>
      <c r="K3066">
        <v>-1.4522574E-8</v>
      </c>
      <c r="L3066">
        <v>3.4511334000000001E-9</v>
      </c>
      <c r="M3066">
        <v>1.5448367999999999E-8</v>
      </c>
      <c r="N3066" t="s">
        <v>3075</v>
      </c>
      <c r="O3066">
        <f>AVERAGE(ds_n[[#This Row],[GSM844492]:[GSM844524]])</f>
        <v>-4.7174949900000009E-9</v>
      </c>
    </row>
    <row r="3067" spans="1:15" x14ac:dyDescent="0.2">
      <c r="A3067" t="s">
        <v>3076</v>
      </c>
      <c r="B3067">
        <v>1.963803494056E-2</v>
      </c>
      <c r="C3067">
        <v>-4.5434277119450001E-2</v>
      </c>
      <c r="D3067">
        <v>-0.12141267465175</v>
      </c>
      <c r="E3067">
        <v>-7.2144107679899996E-2</v>
      </c>
      <c r="F3067">
        <v>-1.4559055418734999E-2</v>
      </c>
      <c r="G3067">
        <v>-3.3926086101499997E-2</v>
      </c>
      <c r="H3067">
        <v>-4.0592102600999998E-2</v>
      </c>
      <c r="I3067">
        <v>2.3460227338854998E-3</v>
      </c>
      <c r="J3067">
        <v>-3.1941997199065E-2</v>
      </c>
      <c r="K3067">
        <v>-3.6141587593750003E-2</v>
      </c>
      <c r="L3067">
        <v>-3.5874095500050003E-2</v>
      </c>
      <c r="M3067">
        <v>-1.7941056583789999E-2</v>
      </c>
      <c r="N3067" t="s">
        <v>3076</v>
      </c>
      <c r="O3067">
        <f>AVERAGE(ds_n[[#This Row],[GSM844492]:[GSM844524]])</f>
        <v>-3.5665248564545372E-2</v>
      </c>
    </row>
    <row r="3068" spans="1:15" x14ac:dyDescent="0.2">
      <c r="A3068" t="s">
        <v>3077</v>
      </c>
      <c r="B3068">
        <v>4.6411327999999998E-7</v>
      </c>
      <c r="C3068">
        <v>-1.2862283400000001E-8</v>
      </c>
      <c r="D3068">
        <v>-3.1264906000000002E-7</v>
      </c>
      <c r="E3068">
        <v>-1.0552202800000001E-7</v>
      </c>
      <c r="F3068">
        <v>3.4444872000000001E-7</v>
      </c>
      <c r="G3068">
        <v>1.31953002E-7</v>
      </c>
      <c r="H3068">
        <v>2.4019458000000003E-7</v>
      </c>
      <c r="I3068">
        <v>3.9354013999999999E-7</v>
      </c>
      <c r="J3068">
        <v>1.4876974000000001E-7</v>
      </c>
      <c r="K3068">
        <v>-1.3597728199999999E-7</v>
      </c>
      <c r="L3068">
        <v>1.68263736E-7</v>
      </c>
      <c r="M3068">
        <v>5.4176923999999996E-7</v>
      </c>
      <c r="N3068" t="s">
        <v>3077</v>
      </c>
      <c r="O3068">
        <f>AVERAGE(ds_n[[#This Row],[GSM844492]:[GSM844524]])</f>
        <v>1.5550348205E-7</v>
      </c>
    </row>
    <row r="3069" spans="1:15" x14ac:dyDescent="0.2">
      <c r="A3069" t="s">
        <v>3078</v>
      </c>
      <c r="B3069">
        <v>7.7614721999999995E-8</v>
      </c>
      <c r="C3069">
        <v>6.0671217999999998E-8</v>
      </c>
      <c r="D3069">
        <v>5.6064866000000003E-8</v>
      </c>
      <c r="E3069">
        <v>5.9959381999999997E-8</v>
      </c>
      <c r="F3069">
        <v>2.68082558E-8</v>
      </c>
      <c r="G3069">
        <v>1.3386984599999999E-8</v>
      </c>
      <c r="H3069">
        <v>4.8271366199999997E-8</v>
      </c>
      <c r="I3069">
        <v>1.27087826E-8</v>
      </c>
      <c r="J3069">
        <v>3.6109161200000001E-8</v>
      </c>
      <c r="K3069">
        <v>-9.3468885999999998E-8</v>
      </c>
      <c r="L3069">
        <v>3.9647658800000002E-8</v>
      </c>
      <c r="M3069">
        <v>3.3285411200000002E-8</v>
      </c>
      <c r="N3069" t="s">
        <v>3078</v>
      </c>
      <c r="O3069">
        <f>AVERAGE(ds_n[[#This Row],[GSM844492]:[GSM844524]])</f>
        <v>3.0921576866666669E-8</v>
      </c>
    </row>
    <row r="3070" spans="1:15" x14ac:dyDescent="0.2">
      <c r="A3070" t="s">
        <v>3079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3079</v>
      </c>
      <c r="O3070">
        <f>AVERAGE(ds_n[[#This Row],[GSM844492]:[GSM844524]])</f>
        <v>0</v>
      </c>
    </row>
    <row r="3071" spans="1:15" x14ac:dyDescent="0.2">
      <c r="A3071" t="s">
        <v>3080</v>
      </c>
      <c r="B3071">
        <v>-3.9417503999999997E-9</v>
      </c>
      <c r="C3071">
        <v>4.2538719999999998E-8</v>
      </c>
      <c r="D3071">
        <v>1.7616659199999999E-8</v>
      </c>
      <c r="E3071">
        <v>4.2373632000000001E-8</v>
      </c>
      <c r="F3071">
        <v>5.3372479999999997E-9</v>
      </c>
      <c r="G3071">
        <v>-2.7695136000000002E-9</v>
      </c>
      <c r="H3071">
        <v>8.2552063999999998E-9</v>
      </c>
      <c r="I3071">
        <v>3.6159647999999999E-9</v>
      </c>
      <c r="J3071">
        <v>5.128928E-8</v>
      </c>
      <c r="K3071">
        <v>-7.0409919999999999E-9</v>
      </c>
      <c r="L3071">
        <v>2.2717632E-8</v>
      </c>
      <c r="M3071">
        <v>3.0593248000000001E-8</v>
      </c>
      <c r="N3071" t="s">
        <v>3080</v>
      </c>
      <c r="O3071">
        <f>AVERAGE(ds_n[[#This Row],[GSM844492]:[GSM844524]])</f>
        <v>1.754877786666667E-8</v>
      </c>
    </row>
    <row r="3072" spans="1:15" x14ac:dyDescent="0.2">
      <c r="A3072" t="s">
        <v>3081</v>
      </c>
      <c r="B3072">
        <v>6.1386375000000001E-6</v>
      </c>
      <c r="C3072">
        <v>4.4179499999999998E-6</v>
      </c>
      <c r="D3072">
        <v>5.9847374999999997E-6</v>
      </c>
      <c r="E3072">
        <v>7.3028624999999999E-6</v>
      </c>
      <c r="F3072">
        <v>6.6699749999999996E-6</v>
      </c>
      <c r="G3072">
        <v>5.8332749999999996E-6</v>
      </c>
      <c r="H3072">
        <v>0</v>
      </c>
      <c r="I3072">
        <v>1.65740625E-6</v>
      </c>
      <c r="J3072">
        <v>3.4476525000000001E-6</v>
      </c>
      <c r="K3072">
        <v>-1.57985625E-6</v>
      </c>
      <c r="L3072">
        <v>8.1544499999999995E-6</v>
      </c>
      <c r="M3072">
        <v>4.7907749999999999E-6</v>
      </c>
      <c r="N3072" t="s">
        <v>3081</v>
      </c>
      <c r="O3072">
        <f>AVERAGE(ds_n[[#This Row],[GSM844492]:[GSM844524]])</f>
        <v>4.4014887500000002E-6</v>
      </c>
    </row>
    <row r="3073" spans="1:15" x14ac:dyDescent="0.2">
      <c r="A3073" t="s">
        <v>3082</v>
      </c>
      <c r="B3073">
        <v>3.4632666000000003E-8</v>
      </c>
      <c r="C3073">
        <v>3.1331304E-9</v>
      </c>
      <c r="D3073">
        <v>-3.4474824000000001E-9</v>
      </c>
      <c r="E3073">
        <v>-3.4918824E-8</v>
      </c>
      <c r="F3073">
        <v>6.7206282E-9</v>
      </c>
      <c r="G3073">
        <v>2.0451572399999999E-8</v>
      </c>
      <c r="H3073">
        <v>3.3160584000000001E-8</v>
      </c>
      <c r="I3073">
        <v>2.9266704000000002E-8</v>
      </c>
      <c r="J3073">
        <v>-8.7134112000000004E-9</v>
      </c>
      <c r="K3073">
        <v>-3.0544314E-8</v>
      </c>
      <c r="L3073">
        <v>2.5879649999999998E-8</v>
      </c>
      <c r="M3073">
        <v>2.3509356E-8</v>
      </c>
      <c r="N3073" t="s">
        <v>3082</v>
      </c>
      <c r="O3073">
        <f>AVERAGE(ds_n[[#This Row],[GSM844492]:[GSM844524]])</f>
        <v>8.2608549500000012E-9</v>
      </c>
    </row>
    <row r="3074" spans="1:15" x14ac:dyDescent="0.2">
      <c r="A3074" t="s">
        <v>3083</v>
      </c>
      <c r="B3074">
        <v>2.99402E-7</v>
      </c>
      <c r="C3074">
        <v>1.5303626000000001E-7</v>
      </c>
      <c r="D3074">
        <v>1.0543898000000001E-8</v>
      </c>
      <c r="E3074">
        <v>-4.7327289999999997E-8</v>
      </c>
      <c r="F3074">
        <v>3.0443890000000002E-7</v>
      </c>
      <c r="G3074">
        <v>2.8930539999999998E-7</v>
      </c>
      <c r="H3074">
        <v>3.9792650000000003E-7</v>
      </c>
      <c r="I3074">
        <v>1.5730651000000002E-8</v>
      </c>
      <c r="J3074">
        <v>1.8553747000000001E-7</v>
      </c>
      <c r="K3074">
        <v>8.8093499999999994E-8</v>
      </c>
      <c r="L3074">
        <v>2.384956E-7</v>
      </c>
      <c r="M3074">
        <v>1.3838327E-7</v>
      </c>
      <c r="N3074" t="s">
        <v>3083</v>
      </c>
      <c r="O3074">
        <f>AVERAGE(ds_n[[#This Row],[GSM844492]:[GSM844524]])</f>
        <v>1.7279717991666665E-7</v>
      </c>
    </row>
    <row r="3075" spans="1:15" x14ac:dyDescent="0.2">
      <c r="A3075" t="s">
        <v>3084</v>
      </c>
      <c r="B3075">
        <v>-8.5035608000000002E-8</v>
      </c>
      <c r="C3075">
        <v>1.4791675100000001E-7</v>
      </c>
      <c r="D3075">
        <v>7.8220187500000007E-9</v>
      </c>
      <c r="E3075">
        <v>-6.3355216999999994E-8</v>
      </c>
      <c r="F3075">
        <v>2.2371600599999998E-8</v>
      </c>
      <c r="G3075">
        <v>-7.3959831699999996E-8</v>
      </c>
      <c r="H3075">
        <v>-3.4269563600000002E-8</v>
      </c>
      <c r="I3075">
        <v>-6.7019258900000004E-8</v>
      </c>
      <c r="J3075">
        <v>-1.28909296E-8</v>
      </c>
      <c r="K3075">
        <v>2.7268882100000001E-8</v>
      </c>
      <c r="L3075">
        <v>-3.6774874800000003E-8</v>
      </c>
      <c r="M3075">
        <v>-3.7764848100000001E-8</v>
      </c>
      <c r="N3075" t="s">
        <v>3084</v>
      </c>
      <c r="O3075">
        <f>AVERAGE(ds_n[[#This Row],[GSM844492]:[GSM844524]])</f>
        <v>-1.7140906604166665E-8</v>
      </c>
    </row>
    <row r="3076" spans="1:15" x14ac:dyDescent="0.2">
      <c r="A3076" t="s">
        <v>3085</v>
      </c>
      <c r="B3076">
        <v>5.3284367999999995E-7</v>
      </c>
      <c r="C3076">
        <v>4.4361058399999999E-7</v>
      </c>
      <c r="D3076">
        <v>5.3301093599999999E-7</v>
      </c>
      <c r="E3076">
        <v>2.1807839199999999E-7</v>
      </c>
      <c r="F3076">
        <v>2.5487552000000002E-7</v>
      </c>
      <c r="G3076">
        <v>-1.35173552E-8</v>
      </c>
      <c r="H3076">
        <v>3.8154325600000002E-7</v>
      </c>
      <c r="I3076">
        <v>4.0800768000000001E-7</v>
      </c>
      <c r="J3076">
        <v>-1.1523211199999999E-6</v>
      </c>
      <c r="K3076">
        <v>-1.3361815199999999E-7</v>
      </c>
      <c r="L3076">
        <v>-3.19029104E-7</v>
      </c>
      <c r="M3076">
        <v>4.8154375999999999E-7</v>
      </c>
      <c r="N3076" t="s">
        <v>3085</v>
      </c>
      <c r="O3076">
        <f>AVERAGE(ds_n[[#This Row],[GSM844492]:[GSM844524]])</f>
        <v>1.3625233973333334E-7</v>
      </c>
    </row>
    <row r="3077" spans="1:15" x14ac:dyDescent="0.2">
      <c r="A3077" t="s">
        <v>3086</v>
      </c>
      <c r="B3077">
        <v>3.4153680482999999E-4</v>
      </c>
      <c r="C3077">
        <v>5.5061698131000003E-4</v>
      </c>
      <c r="D3077">
        <v>-1.58758229961E-4</v>
      </c>
      <c r="E3077">
        <v>-3.6897522812999998E-6</v>
      </c>
      <c r="F3077">
        <v>3.1784718276000001E-4</v>
      </c>
      <c r="G3077">
        <v>3.0586685453999997E-4</v>
      </c>
      <c r="H3077">
        <v>3.0536132975999999E-4</v>
      </c>
      <c r="I3077">
        <v>-2.81184759423E-5</v>
      </c>
      <c r="J3077">
        <v>3.4773405138000001E-4</v>
      </c>
      <c r="K3077">
        <v>5.6565482084999997E-5</v>
      </c>
      <c r="L3077">
        <v>3.8014854389999998E-4</v>
      </c>
      <c r="M3077">
        <v>3.9345968132999999E-4</v>
      </c>
      <c r="N3077" t="s">
        <v>3086</v>
      </c>
      <c r="O3077">
        <f>AVERAGE(ds_n[[#This Row],[GSM844492]:[GSM844524]])</f>
        <v>2.3404753780919998E-4</v>
      </c>
    </row>
    <row r="3078" spans="1:15" x14ac:dyDescent="0.2">
      <c r="A3078" t="s">
        <v>3087</v>
      </c>
      <c r="B3078">
        <v>7.4362407595939997E-2</v>
      </c>
      <c r="C3078">
        <v>2.3893076161870998E-2</v>
      </c>
      <c r="D3078">
        <v>2.8904793802398999E-2</v>
      </c>
      <c r="E3078">
        <v>-5.7667964062659997E-2</v>
      </c>
      <c r="F3078">
        <v>-4.5378869411822002E-2</v>
      </c>
      <c r="G3078">
        <v>-5.1926816430828998E-2</v>
      </c>
      <c r="H3078">
        <v>1.55796473166E-3</v>
      </c>
      <c r="I3078">
        <v>-2.3743467125012001E-2</v>
      </c>
      <c r="J3078">
        <v>4.2567234893036002E-2</v>
      </c>
      <c r="K3078">
        <v>2.8843395395967999E-2</v>
      </c>
      <c r="L3078">
        <v>-5.1575719083460002E-2</v>
      </c>
      <c r="M3078">
        <v>-4.5967786426478002E-2</v>
      </c>
      <c r="N3078" t="s">
        <v>3087</v>
      </c>
      <c r="O3078">
        <f>AVERAGE(ds_n[[#This Row],[GSM844492]:[GSM844524]])</f>
        <v>-6.3443124966155841E-3</v>
      </c>
    </row>
    <row r="3079" spans="1:15" x14ac:dyDescent="0.2">
      <c r="A3079" t="s">
        <v>3088</v>
      </c>
      <c r="B3079">
        <v>-7.8924183800000002E-8</v>
      </c>
      <c r="C3079">
        <v>-3.8069063799999999E-8</v>
      </c>
      <c r="D3079">
        <v>-1.9909462999999999E-8</v>
      </c>
      <c r="E3079">
        <v>-1.5436327400000001E-7</v>
      </c>
      <c r="F3079">
        <v>-9.3566743999999995E-9</v>
      </c>
      <c r="G3079">
        <v>-3.3944659799999998E-8</v>
      </c>
      <c r="H3079">
        <v>-4.0218772799999998E-8</v>
      </c>
      <c r="I3079">
        <v>-1.2765836E-7</v>
      </c>
      <c r="J3079">
        <v>-1.6271486800000001E-7</v>
      </c>
      <c r="K3079">
        <v>-5.7396998800000001E-8</v>
      </c>
      <c r="L3079">
        <v>-5.08215654E-8</v>
      </c>
      <c r="M3079">
        <v>-9.2021990800000005E-8</v>
      </c>
      <c r="N3079" t="s">
        <v>3088</v>
      </c>
      <c r="O3079">
        <f>AVERAGE(ds_n[[#This Row],[GSM844492]:[GSM844524]])</f>
        <v>-7.211665621666668E-8</v>
      </c>
    </row>
    <row r="3080" spans="1:15" x14ac:dyDescent="0.2">
      <c r="A3080" t="s">
        <v>3089</v>
      </c>
      <c r="B3080">
        <v>-7.3817344000000003E-6</v>
      </c>
      <c r="C3080">
        <v>-1.6542976E-6</v>
      </c>
      <c r="D3080">
        <v>-5.2270079999999998E-5</v>
      </c>
      <c r="E3080">
        <v>-3.2731263999999998E-5</v>
      </c>
      <c r="F3080">
        <v>3.2883199999999997E-5</v>
      </c>
      <c r="G3080">
        <v>3.0793088000000002E-5</v>
      </c>
      <c r="H3080">
        <v>9.3987071999999998E-7</v>
      </c>
      <c r="I3080">
        <v>-1.2730598400000001E-5</v>
      </c>
      <c r="J3080">
        <v>4.6002048000000001E-6</v>
      </c>
      <c r="K3080">
        <v>-2.0785152000000002E-6</v>
      </c>
      <c r="L3080">
        <v>-2.0237568E-6</v>
      </c>
      <c r="M3080">
        <v>2.1484671999999999E-6</v>
      </c>
      <c r="N3080" t="s">
        <v>3089</v>
      </c>
      <c r="O3080">
        <f>AVERAGE(ds_n[[#This Row],[GSM844492]:[GSM844524]])</f>
        <v>-3.2921179733333338E-6</v>
      </c>
    </row>
    <row r="3081" spans="1:15" x14ac:dyDescent="0.2">
      <c r="A3081" t="s">
        <v>3090</v>
      </c>
      <c r="B3081">
        <v>-8.6834235999999998E-6</v>
      </c>
      <c r="C3081">
        <v>-2.2340701E-5</v>
      </c>
      <c r="D3081">
        <v>-8.9099152000000001E-6</v>
      </c>
      <c r="E3081">
        <v>-2.1325882999999999E-5</v>
      </c>
      <c r="F3081">
        <v>1.08647979E-7</v>
      </c>
      <c r="G3081">
        <v>-1.1643937999999999E-5</v>
      </c>
      <c r="H3081">
        <v>-5.8496143999999996E-6</v>
      </c>
      <c r="I3081">
        <v>-1.1599355900000001E-5</v>
      </c>
      <c r="J3081">
        <v>-9.5943897000000003E-6</v>
      </c>
      <c r="K3081">
        <v>-2.4195087999999999E-5</v>
      </c>
      <c r="L3081">
        <v>9.3075210999999993E-6</v>
      </c>
      <c r="M3081">
        <v>-2.4250794000000001E-6</v>
      </c>
      <c r="N3081" t="s">
        <v>3090</v>
      </c>
      <c r="O3081">
        <f>AVERAGE(ds_n[[#This Row],[GSM844492]:[GSM844524]])</f>
        <v>-9.7626015934166679E-6</v>
      </c>
    </row>
    <row r="3082" spans="1:15" x14ac:dyDescent="0.2">
      <c r="A3082" t="s">
        <v>3091</v>
      </c>
      <c r="B3082">
        <v>-1.13622609006E-3</v>
      </c>
      <c r="C3082">
        <v>-1.5765667187700001E-3</v>
      </c>
      <c r="D3082">
        <v>-1.7199118989E-3</v>
      </c>
      <c r="E3082">
        <v>-3.8032383438E-4</v>
      </c>
      <c r="F3082">
        <v>-3.7605396375000001E-3</v>
      </c>
      <c r="G3082">
        <v>9.0618034416000001E-4</v>
      </c>
      <c r="H3082">
        <v>-1.43552583381E-3</v>
      </c>
      <c r="I3082">
        <v>1.9229101251000001E-4</v>
      </c>
      <c r="J3082">
        <v>-4.0501867037999999E-3</v>
      </c>
      <c r="K3082">
        <v>3.2456356212E-4</v>
      </c>
      <c r="L3082">
        <v>-1.42041192675E-3</v>
      </c>
      <c r="M3082">
        <v>-8.9252643584999996E-5</v>
      </c>
      <c r="N3082" t="s">
        <v>3091</v>
      </c>
      <c r="O3082">
        <f>AVERAGE(ds_n[[#This Row],[GSM844492]:[GSM844524]])</f>
        <v>-1.1788258640637499E-3</v>
      </c>
    </row>
    <row r="3083" spans="1:15" x14ac:dyDescent="0.2">
      <c r="A3083" t="s">
        <v>3092</v>
      </c>
      <c r="B3083">
        <v>-5.7209351426000003E-3</v>
      </c>
      <c r="C3083">
        <v>1.2926282388079999E-2</v>
      </c>
      <c r="D3083">
        <v>-9.3475959385840007E-3</v>
      </c>
      <c r="E3083">
        <v>1.9387380188280001E-3</v>
      </c>
      <c r="F3083">
        <v>8.5445535116520002E-3</v>
      </c>
      <c r="G3083">
        <v>1.155970599664E-2</v>
      </c>
      <c r="H3083">
        <v>6.1987033267679997E-4</v>
      </c>
      <c r="I3083">
        <v>1.679692440856E-2</v>
      </c>
      <c r="J3083">
        <v>1.2757588874400001E-2</v>
      </c>
      <c r="K3083">
        <v>1.1566063221919999E-2</v>
      </c>
      <c r="L3083">
        <v>1.4678152040240001E-3</v>
      </c>
      <c r="M3083">
        <v>6.3311379519760003E-3</v>
      </c>
      <c r="N3083" t="s">
        <v>3092</v>
      </c>
      <c r="O3083">
        <f>AVERAGE(ds_n[[#This Row],[GSM844492]:[GSM844524]])</f>
        <v>5.7866790689643996E-3</v>
      </c>
    </row>
    <row r="3084" spans="1:15" x14ac:dyDescent="0.2">
      <c r="A3084" t="s">
        <v>3093</v>
      </c>
      <c r="B3084">
        <v>-1.7368349999999999E-7</v>
      </c>
      <c r="C3084">
        <v>1.176168E-7</v>
      </c>
      <c r="D3084">
        <v>4.5086849999999997E-8</v>
      </c>
      <c r="E3084">
        <v>-7.8503250000000005E-8</v>
      </c>
      <c r="F3084">
        <v>-1.3911915E-7</v>
      </c>
      <c r="G3084">
        <v>-1.6885200000000001E-7</v>
      </c>
      <c r="H3084">
        <v>-1.3781715000000001E-7</v>
      </c>
      <c r="I3084">
        <v>-8.2518300000000001E-8</v>
      </c>
      <c r="J3084">
        <v>1.3045575000000001E-7</v>
      </c>
      <c r="K3084">
        <v>-1.24887E-7</v>
      </c>
      <c r="L3084">
        <v>-1.069263E-7</v>
      </c>
      <c r="M3084">
        <v>-7.8312149999999995E-8</v>
      </c>
      <c r="N3084" t="s">
        <v>3093</v>
      </c>
      <c r="O3084">
        <f>AVERAGE(ds_n[[#This Row],[GSM844492]:[GSM844524]])</f>
        <v>-6.6454949999999986E-8</v>
      </c>
    </row>
    <row r="3085" spans="1:15" x14ac:dyDescent="0.2">
      <c r="A3085" t="s">
        <v>3094</v>
      </c>
      <c r="B3085">
        <v>9.2928653999999993E-9</v>
      </c>
      <c r="C3085">
        <v>1.6089839999999999E-8</v>
      </c>
      <c r="D3085">
        <v>8.3919186000000005E-9</v>
      </c>
      <c r="E3085">
        <v>-3.6123515999999999E-9</v>
      </c>
      <c r="F3085">
        <v>4.7724557400000003E-9</v>
      </c>
      <c r="G3085">
        <v>8.9984466000000007E-9</v>
      </c>
      <c r="H3085">
        <v>4.7699987399999996E-9</v>
      </c>
      <c r="I3085">
        <v>-3.4542541800000002E-9</v>
      </c>
      <c r="J3085">
        <v>1.30377546E-8</v>
      </c>
      <c r="K3085">
        <v>1.82518596E-9</v>
      </c>
      <c r="L3085">
        <v>8.0001323999999997E-9</v>
      </c>
      <c r="M3085">
        <v>5.4257579999999999E-9</v>
      </c>
      <c r="N3085" t="s">
        <v>3094</v>
      </c>
      <c r="O3085">
        <f>AVERAGE(ds_n[[#This Row],[GSM844492]:[GSM844524]])</f>
        <v>6.1281458549999996E-9</v>
      </c>
    </row>
    <row r="3086" spans="1:15" x14ac:dyDescent="0.2">
      <c r="A3086" t="s">
        <v>3095</v>
      </c>
      <c r="B3086">
        <v>-4.4834875000000003E-6</v>
      </c>
      <c r="C3086">
        <v>-8.9634499999999997E-6</v>
      </c>
      <c r="D3086">
        <v>-8.8007000000000003E-6</v>
      </c>
      <c r="E3086">
        <v>-4.4901624999999997E-6</v>
      </c>
      <c r="F3086">
        <v>1.2841E-5</v>
      </c>
      <c r="G3086">
        <v>3.5007249999999998E-6</v>
      </c>
      <c r="H3086">
        <v>1.4485875E-5</v>
      </c>
      <c r="I3086">
        <v>2.4709500000000001E-5</v>
      </c>
      <c r="J3086">
        <v>-7.5711250000000003E-6</v>
      </c>
      <c r="K3086">
        <v>-8.2596625000000006E-6</v>
      </c>
      <c r="L3086">
        <v>1.5323125000000001E-5</v>
      </c>
      <c r="M3086">
        <v>2.958075E-5</v>
      </c>
      <c r="N3086" t="s">
        <v>3095</v>
      </c>
      <c r="O3086">
        <f>AVERAGE(ds_n[[#This Row],[GSM844492]:[GSM844524]])</f>
        <v>4.8226989583333331E-6</v>
      </c>
    </row>
    <row r="3087" spans="1:15" x14ac:dyDescent="0.2">
      <c r="A3087" t="s">
        <v>3096</v>
      </c>
      <c r="B3087">
        <v>-4.6212914799999997E-6</v>
      </c>
      <c r="C3087">
        <v>-7.1692503999999998E-6</v>
      </c>
      <c r="D3087">
        <v>-6.2172666399999999E-6</v>
      </c>
      <c r="E3087">
        <v>-3.9304667999999997E-6</v>
      </c>
      <c r="F3087">
        <v>-7.5518663999999997E-6</v>
      </c>
      <c r="G3087">
        <v>-1.14208848E-5</v>
      </c>
      <c r="H3087">
        <v>-3.7801649600000002E-6</v>
      </c>
      <c r="I3087">
        <v>-3.9144591200000003E-6</v>
      </c>
      <c r="J3087">
        <v>-3.2686019599999999E-8</v>
      </c>
      <c r="K3087">
        <v>-8.0283788000000003E-6</v>
      </c>
      <c r="L3087">
        <v>-8.8352523999999996E-7</v>
      </c>
      <c r="M3087">
        <v>-2.8278431999999999E-6</v>
      </c>
      <c r="N3087" t="s">
        <v>3096</v>
      </c>
      <c r="O3087">
        <f>AVERAGE(ds_n[[#This Row],[GSM844492]:[GSM844524]])</f>
        <v>-5.0315069882999991E-6</v>
      </c>
    </row>
    <row r="3088" spans="1:15" x14ac:dyDescent="0.2">
      <c r="A3088" t="s">
        <v>3097</v>
      </c>
      <c r="B3088">
        <v>3.7946879999999997E-8</v>
      </c>
      <c r="C3088">
        <v>-3.5104383999999998E-8</v>
      </c>
      <c r="D3088">
        <v>-4.7353792000000002E-8</v>
      </c>
      <c r="E3088">
        <v>-1.0283136E-7</v>
      </c>
      <c r="F3088">
        <v>3.1531967999999997E-8</v>
      </c>
      <c r="G3088">
        <v>-5.1440895999999997E-8</v>
      </c>
      <c r="H3088">
        <v>-3.2208384000000003E-8</v>
      </c>
      <c r="I3088">
        <v>-1.1299648E-7</v>
      </c>
      <c r="J3088">
        <v>-2.8793216000000001E-8</v>
      </c>
      <c r="K3088">
        <v>-6.6400640000000004E-8</v>
      </c>
      <c r="L3088">
        <v>-7.9098880000000001E-8</v>
      </c>
      <c r="M3088">
        <v>5.8417856000000001E-8</v>
      </c>
      <c r="N3088" t="s">
        <v>3097</v>
      </c>
      <c r="O3088">
        <f>AVERAGE(ds_n[[#This Row],[GSM844492]:[GSM844524]])</f>
        <v>-3.5694277333333333E-8</v>
      </c>
    </row>
    <row r="3089" spans="1:15" x14ac:dyDescent="0.2">
      <c r="A3089" t="s">
        <v>3098</v>
      </c>
      <c r="B3089">
        <v>-3.3918434000000002E-6</v>
      </c>
      <c r="C3089">
        <v>-1.7250122399999999E-6</v>
      </c>
      <c r="D3089">
        <v>-9.2953024000000008E-6</v>
      </c>
      <c r="E3089">
        <v>-1.6895991400000001E-5</v>
      </c>
      <c r="F3089">
        <v>3.1493718000000001E-6</v>
      </c>
      <c r="G3089">
        <v>2.1350032000000001E-6</v>
      </c>
      <c r="H3089">
        <v>1.0530391E-5</v>
      </c>
      <c r="I3089">
        <v>-2.1163843999999999E-5</v>
      </c>
      <c r="J3089">
        <v>-1.1316243199999999E-5</v>
      </c>
      <c r="K3089">
        <v>-1.6986237400000001E-5</v>
      </c>
      <c r="L3089">
        <v>-8.4218207999999996E-7</v>
      </c>
      <c r="M3089">
        <v>-1.9520014000000001E-5</v>
      </c>
      <c r="N3089" t="s">
        <v>3098</v>
      </c>
      <c r="O3089">
        <f>AVERAGE(ds_n[[#This Row],[GSM844492]:[GSM844524]])</f>
        <v>-7.1101586766666663E-6</v>
      </c>
    </row>
    <row r="3090" spans="1:15" x14ac:dyDescent="0.2">
      <c r="A3090" t="s">
        <v>3099</v>
      </c>
      <c r="B3090">
        <v>-4.1263715999999999E-7</v>
      </c>
      <c r="C3090">
        <v>2.2546627999999999E-6</v>
      </c>
      <c r="D3090">
        <v>-7.9761070999999999E-7</v>
      </c>
      <c r="E3090">
        <v>-9.3036189999999998E-7</v>
      </c>
      <c r="F3090">
        <v>1.3811896800000001E-6</v>
      </c>
      <c r="G3090">
        <v>-5.6355078000000002E-9</v>
      </c>
      <c r="H3090">
        <v>-2.9214691999999998E-7</v>
      </c>
      <c r="I3090">
        <v>1.41264565E-6</v>
      </c>
      <c r="J3090">
        <v>1.3294689200000001E-7</v>
      </c>
      <c r="K3090">
        <v>-8.3699108999999996E-7</v>
      </c>
      <c r="L3090">
        <v>-2.5540125000000001E-6</v>
      </c>
      <c r="M3090">
        <v>6.5166737999999998E-7</v>
      </c>
      <c r="N3090" t="s">
        <v>3099</v>
      </c>
      <c r="O3090">
        <f>AVERAGE(ds_n[[#This Row],[GSM844492]:[GSM844524]])</f>
        <v>3.0971784999998447E-10</v>
      </c>
    </row>
    <row r="3091" spans="1:15" x14ac:dyDescent="0.2">
      <c r="A3091" t="s">
        <v>3100</v>
      </c>
      <c r="B3091">
        <v>-1.2779846553600001E-4</v>
      </c>
      <c r="C3091">
        <v>2.29208954112E-4</v>
      </c>
      <c r="D3091">
        <v>-6.3628206335999998E-5</v>
      </c>
      <c r="E3091">
        <v>-4.0474582271999997E-5</v>
      </c>
      <c r="F3091">
        <v>-5.953339008E-4</v>
      </c>
      <c r="G3091">
        <v>-2.00992264704E-4</v>
      </c>
      <c r="H3091">
        <v>-2.4024553574400001E-4</v>
      </c>
      <c r="I3091">
        <v>-1.5884127590400001E-4</v>
      </c>
      <c r="J3091">
        <v>1.9819686528000001E-4</v>
      </c>
      <c r="K3091">
        <v>-3.5157934080000001E-4</v>
      </c>
      <c r="L3091">
        <v>-1.26368872704E-5</v>
      </c>
      <c r="M3091">
        <v>5.8971810816000002E-5</v>
      </c>
      <c r="N3091" t="s">
        <v>3100</v>
      </c>
      <c r="O3091">
        <f>AVERAGE(ds_n[[#This Row],[GSM844492]:[GSM844524]])</f>
        <v>-1.0876273576320001E-4</v>
      </c>
    </row>
    <row r="3092" spans="1:15" x14ac:dyDescent="0.2">
      <c r="A3092" t="s">
        <v>3101</v>
      </c>
      <c r="B3092">
        <v>-7.5017180420000002E-5</v>
      </c>
      <c r="C3092">
        <v>-1.6799301544999999E-4</v>
      </c>
      <c r="D3092">
        <v>5.1871387099999999E-6</v>
      </c>
      <c r="E3092">
        <v>-1.9254284399999999E-5</v>
      </c>
      <c r="F3092">
        <v>-4.9273968120000001E-4</v>
      </c>
      <c r="G3092">
        <v>2.8732523104999999E-5</v>
      </c>
      <c r="H3092">
        <v>3.0307481684999999E-4</v>
      </c>
      <c r="I3092">
        <v>-1.1933837499999999E-4</v>
      </c>
      <c r="J3092">
        <v>-1.6303623829999999E-4</v>
      </c>
      <c r="K3092">
        <v>-6.5865697885E-5</v>
      </c>
      <c r="L3092">
        <v>-1.0580894493E-4</v>
      </c>
      <c r="M3092">
        <v>-1.981047822E-4</v>
      </c>
      <c r="N3092" t="s">
        <v>3101</v>
      </c>
      <c r="O3092">
        <f>AVERAGE(ds_n[[#This Row],[GSM844492]:[GSM844524]])</f>
        <v>-8.9180310093333332E-5</v>
      </c>
    </row>
    <row r="3093" spans="1:15" x14ac:dyDescent="0.2">
      <c r="A3093" t="s">
        <v>3102</v>
      </c>
      <c r="B3093">
        <v>-2.7577876E-5</v>
      </c>
      <c r="C3093">
        <v>-8.7506222000000006E-6</v>
      </c>
      <c r="D3093">
        <v>-1.4294637799999999E-5</v>
      </c>
      <c r="E3093">
        <v>6.9595365999999998E-6</v>
      </c>
      <c r="F3093">
        <v>-2.3565762E-5</v>
      </c>
      <c r="G3093">
        <v>-1.6202472600000001E-6</v>
      </c>
      <c r="H3093">
        <v>-2.1566204000000001E-5</v>
      </c>
      <c r="I3093">
        <v>2.1030375999999999E-5</v>
      </c>
      <c r="J3093">
        <v>-1.5812939999999998E-5</v>
      </c>
      <c r="K3093">
        <v>-1.8778307600000002E-5</v>
      </c>
      <c r="L3093">
        <v>-4.6746045999999998E-6</v>
      </c>
      <c r="M3093">
        <v>3.2335144000000002E-5</v>
      </c>
      <c r="N3093" t="s">
        <v>3102</v>
      </c>
      <c r="O3093">
        <f>AVERAGE(ds_n[[#This Row],[GSM844492]:[GSM844524]])</f>
        <v>-6.3596787383333337E-6</v>
      </c>
    </row>
    <row r="3094" spans="1:15" x14ac:dyDescent="0.2">
      <c r="A3094" t="s">
        <v>3103</v>
      </c>
      <c r="B3094">
        <v>-1.4430832999999999E-5</v>
      </c>
      <c r="C3094">
        <v>-1.9063952000000001E-5</v>
      </c>
      <c r="D3094">
        <v>-1.5518789E-6</v>
      </c>
      <c r="E3094">
        <v>2.7080131E-5</v>
      </c>
      <c r="F3094">
        <v>3.1847105999999998E-5</v>
      </c>
      <c r="G3094">
        <v>4.2008975999999998E-5</v>
      </c>
      <c r="H3094">
        <v>2.2797161999999999E-5</v>
      </c>
      <c r="I3094">
        <v>-1.6830089E-5</v>
      </c>
      <c r="J3094">
        <v>-5.3974329999999998E-5</v>
      </c>
      <c r="K3094">
        <v>3.9323677999999997E-5</v>
      </c>
      <c r="L3094">
        <v>-4.7601130000000003E-5</v>
      </c>
      <c r="M3094">
        <v>-4.6255143999999997E-5</v>
      </c>
      <c r="N3094" t="s">
        <v>3103</v>
      </c>
      <c r="O3094">
        <f>AVERAGE(ds_n[[#This Row],[GSM844492]:[GSM844524]])</f>
        <v>-3.0541919916666668E-6</v>
      </c>
    </row>
    <row r="3095" spans="1:15" x14ac:dyDescent="0.2">
      <c r="A3095" t="s">
        <v>3104</v>
      </c>
      <c r="B3095">
        <v>4.1739284952800002E-4</v>
      </c>
      <c r="C3095">
        <v>-5.7787423952999996E-6</v>
      </c>
      <c r="D3095">
        <v>3.2268273407000002E-3</v>
      </c>
      <c r="E3095">
        <v>4.9544352745000005E-4</v>
      </c>
      <c r="F3095">
        <v>2.0938238461399999E-3</v>
      </c>
      <c r="G3095">
        <v>2.0915276857999998E-3</v>
      </c>
      <c r="H3095">
        <v>-1.6771790538800001E-4</v>
      </c>
      <c r="I3095">
        <v>1.4132231477260001E-4</v>
      </c>
      <c r="J3095">
        <v>-8.4298689061000002E-4</v>
      </c>
      <c r="K3095">
        <v>1.94237835252E-3</v>
      </c>
      <c r="L3095">
        <v>-1.14329289231E-4</v>
      </c>
      <c r="M3095">
        <v>4.6456955769600002E-4</v>
      </c>
      <c r="N3095" t="s">
        <v>3104</v>
      </c>
      <c r="O3095">
        <f>AVERAGE(ds_n[[#This Row],[GSM844492]:[GSM844524]])</f>
        <v>8.1187272058185834E-4</v>
      </c>
    </row>
    <row r="3096" spans="1:15" x14ac:dyDescent="0.2">
      <c r="A3096" t="s">
        <v>3105</v>
      </c>
      <c r="B3096">
        <v>5.5905816E-5</v>
      </c>
      <c r="C3096">
        <v>-7.9238685000000003E-5</v>
      </c>
      <c r="D3096">
        <v>5.0403594000000003E-5</v>
      </c>
      <c r="E3096">
        <v>3.4656980699999997E-5</v>
      </c>
      <c r="F3096">
        <v>8.1388800000000002E-5</v>
      </c>
      <c r="G3096">
        <v>-9.3836858999999997E-5</v>
      </c>
      <c r="H3096">
        <v>7.4851791000000003E-5</v>
      </c>
      <c r="I3096">
        <v>1.20537849E-5</v>
      </c>
      <c r="J3096">
        <v>7.5431120999999994E-5</v>
      </c>
      <c r="K3096">
        <v>-3.5367813899999997E-5</v>
      </c>
      <c r="L3096">
        <v>3.12527811E-5</v>
      </c>
      <c r="M3096">
        <v>7.3940406000000004E-5</v>
      </c>
      <c r="N3096" t="s">
        <v>3105</v>
      </c>
      <c r="O3096">
        <f>AVERAGE(ds_n[[#This Row],[GSM844492]:[GSM844524]])</f>
        <v>2.3453476399999996E-5</v>
      </c>
    </row>
    <row r="3097" spans="1:15" x14ac:dyDescent="0.2">
      <c r="A3097" t="s">
        <v>3106</v>
      </c>
      <c r="B3097">
        <v>3.4683554700000002E-6</v>
      </c>
      <c r="C3097">
        <v>-4.7763999E-7</v>
      </c>
      <c r="D3097">
        <v>5.6767283999999999E-6</v>
      </c>
      <c r="E3097">
        <v>-2.2257873900000001E-6</v>
      </c>
      <c r="F3097">
        <v>6.8898194999999997E-6</v>
      </c>
      <c r="G3097">
        <v>-9.3372075000000005E-8</v>
      </c>
      <c r="H3097">
        <v>-6.2779724999999996E-6</v>
      </c>
      <c r="I3097">
        <v>-9.6443243999999997E-7</v>
      </c>
      <c r="J3097">
        <v>-7.5205313999999998E-6</v>
      </c>
      <c r="K3097">
        <v>-4.1373066600000002E-6</v>
      </c>
      <c r="L3097">
        <v>4.9606425E-6</v>
      </c>
      <c r="M3097">
        <v>-3.82082157E-6</v>
      </c>
      <c r="N3097" t="s">
        <v>3106</v>
      </c>
      <c r="O3097">
        <f>AVERAGE(ds_n[[#This Row],[GSM844492]:[GSM844524]])</f>
        <v>-3.7685984625E-7</v>
      </c>
    </row>
    <row r="3098" spans="1:15" x14ac:dyDescent="0.2">
      <c r="A3098" t="s">
        <v>3107</v>
      </c>
      <c r="B3098">
        <v>-2.0624081999999999E-5</v>
      </c>
      <c r="C3098">
        <v>1.0973045800000001E-5</v>
      </c>
      <c r="D3098">
        <v>-3.6259101000000001E-6</v>
      </c>
      <c r="E3098">
        <v>1.3455927E-5</v>
      </c>
      <c r="F3098">
        <v>1.1089740899999999E-6</v>
      </c>
      <c r="G3098">
        <v>-6.6753055000000003E-6</v>
      </c>
      <c r="H3098">
        <v>-2.3550556E-6</v>
      </c>
      <c r="I3098">
        <v>1.8024856000000001E-7</v>
      </c>
      <c r="J3098">
        <v>-4.5153556999999998E-6</v>
      </c>
      <c r="K3098">
        <v>1.1223295600000001E-5</v>
      </c>
      <c r="L3098">
        <v>6.4050207999999997E-6</v>
      </c>
      <c r="M3098">
        <v>-4.0767235999999998E-7</v>
      </c>
      <c r="N3098" t="s">
        <v>3107</v>
      </c>
      <c r="O3098">
        <f>AVERAGE(ds_n[[#This Row],[GSM844492]:[GSM844524]])</f>
        <v>4.285942158333335E-7</v>
      </c>
    </row>
    <row r="3099" spans="1:15" x14ac:dyDescent="0.2">
      <c r="A3099" t="s">
        <v>3108</v>
      </c>
      <c r="B3099">
        <v>5.4236469000000003E-6</v>
      </c>
      <c r="C3099">
        <v>-3.8377775100000001E-7</v>
      </c>
      <c r="D3099">
        <v>-3.1171635599999999E-6</v>
      </c>
      <c r="E3099">
        <v>-4.5015180000000001E-6</v>
      </c>
      <c r="F3099">
        <v>7.3142285999999998E-6</v>
      </c>
      <c r="G3099">
        <v>3.0680506499999998E-6</v>
      </c>
      <c r="H3099">
        <v>7.522746E-6</v>
      </c>
      <c r="I3099">
        <v>2.2618551900000002E-6</v>
      </c>
      <c r="J3099">
        <v>4.0107879000000004E-6</v>
      </c>
      <c r="K3099">
        <v>-5.0838983999999998E-6</v>
      </c>
      <c r="L3099">
        <v>9.5434815000000008E-7</v>
      </c>
      <c r="M3099">
        <v>1.37757543E-6</v>
      </c>
      <c r="N3099" t="s">
        <v>3108</v>
      </c>
      <c r="O3099">
        <f>AVERAGE(ds_n[[#This Row],[GSM844492]:[GSM844524]])</f>
        <v>1.5705734257500003E-6</v>
      </c>
    </row>
    <row r="3100" spans="1:15" x14ac:dyDescent="0.2">
      <c r="A3100" t="s">
        <v>3109</v>
      </c>
      <c r="B3100">
        <v>-7.8570855E-6</v>
      </c>
      <c r="C3100">
        <v>-1.1012512499999999E-5</v>
      </c>
      <c r="D3100">
        <v>4.0532745E-6</v>
      </c>
      <c r="E3100">
        <v>7.6073744999999996E-6</v>
      </c>
      <c r="F3100">
        <v>-6.5257335E-6</v>
      </c>
      <c r="G3100">
        <v>-2.191728E-5</v>
      </c>
      <c r="H3100">
        <v>-1.6671269999999999E-5</v>
      </c>
      <c r="I3100">
        <v>-1.0623690000000001E-5</v>
      </c>
      <c r="J3100">
        <v>-3.3157904999999997E-5</v>
      </c>
      <c r="K3100">
        <v>-3.7797375000000001E-6</v>
      </c>
      <c r="L3100">
        <v>3.7175324999999998E-5</v>
      </c>
      <c r="M3100">
        <v>-1.7629754999999999E-5</v>
      </c>
      <c r="N3100" t="s">
        <v>3109</v>
      </c>
      <c r="O3100">
        <f>AVERAGE(ds_n[[#This Row],[GSM844492]:[GSM844524]])</f>
        <v>-6.6949162499999995E-6</v>
      </c>
    </row>
    <row r="3101" spans="1:15" x14ac:dyDescent="0.2">
      <c r="A3101" t="s">
        <v>3110</v>
      </c>
      <c r="B3101">
        <v>-2.9057368999999999E-5</v>
      </c>
      <c r="C3101">
        <v>9.5941845999999996E-6</v>
      </c>
      <c r="D3101">
        <v>-6.4618223999999996E-6</v>
      </c>
      <c r="E3101">
        <v>-2.4681755999999999E-6</v>
      </c>
      <c r="F3101">
        <v>1.01955205E-5</v>
      </c>
      <c r="G3101">
        <v>-1.6068666899999999E-5</v>
      </c>
      <c r="H3101">
        <v>-1.1236624300000001E-5</v>
      </c>
      <c r="I3101">
        <v>-1.36239037E-5</v>
      </c>
      <c r="J3101">
        <v>4.3776513000000004E-6</v>
      </c>
      <c r="K3101">
        <v>-2.4857161999999999E-5</v>
      </c>
      <c r="L3101">
        <v>1.4450425E-5</v>
      </c>
      <c r="M3101">
        <v>1.07609337E-5</v>
      </c>
      <c r="N3101" t="s">
        <v>3110</v>
      </c>
      <c r="O3101">
        <f>AVERAGE(ds_n[[#This Row],[GSM844492]:[GSM844524]])</f>
        <v>-4.5329173999999998E-6</v>
      </c>
    </row>
    <row r="3102" spans="1:15" x14ac:dyDescent="0.2">
      <c r="A3102" t="s">
        <v>3111</v>
      </c>
      <c r="B3102">
        <v>-3.7290188800000001E-6</v>
      </c>
      <c r="C3102">
        <v>8.6813072000000001E-6</v>
      </c>
      <c r="D3102">
        <v>9.2242783999999998E-8</v>
      </c>
      <c r="E3102">
        <v>-1.50161024E-6</v>
      </c>
      <c r="F3102">
        <v>1.3068766399999999E-6</v>
      </c>
      <c r="G3102">
        <v>5.9261596800000004E-6</v>
      </c>
      <c r="H3102">
        <v>-8.8713504000000008E-6</v>
      </c>
      <c r="I3102">
        <v>1.03181584E-7</v>
      </c>
      <c r="J3102">
        <v>2.5405502400000002E-6</v>
      </c>
      <c r="K3102">
        <v>4.4680028799999997E-6</v>
      </c>
      <c r="L3102">
        <v>-3.3893880000000002E-6</v>
      </c>
      <c r="M3102">
        <v>3.27118992E-6</v>
      </c>
      <c r="N3102" t="s">
        <v>3111</v>
      </c>
      <c r="O3102">
        <f>AVERAGE(ds_n[[#This Row],[GSM844492]:[GSM844524]])</f>
        <v>7.4151195066666655E-7</v>
      </c>
    </row>
    <row r="3103" spans="1:15" x14ac:dyDescent="0.2">
      <c r="A3103" t="s">
        <v>3112</v>
      </c>
      <c r="B3103">
        <v>-1.6472399999999998E-5</v>
      </c>
      <c r="C3103">
        <v>-2.4205251999999999E-5</v>
      </c>
      <c r="D3103">
        <v>-3.2235584000000003E-5</v>
      </c>
      <c r="E3103">
        <v>-2.5100799999999999E-5</v>
      </c>
      <c r="F3103">
        <v>2.2795848000000001E-5</v>
      </c>
      <c r="G3103">
        <v>3.4200432E-5</v>
      </c>
      <c r="H3103">
        <v>2.4668048E-5</v>
      </c>
      <c r="I3103">
        <v>-8.1370252000000001E-6</v>
      </c>
      <c r="J3103">
        <v>-1.2749607999999999E-5</v>
      </c>
      <c r="K3103">
        <v>-2.2322692E-5</v>
      </c>
      <c r="L3103">
        <v>1.7900895999999999E-5</v>
      </c>
      <c r="M3103">
        <v>4.3196612000000002E-6</v>
      </c>
      <c r="N3103" t="s">
        <v>3112</v>
      </c>
      <c r="O3103">
        <f>AVERAGE(ds_n[[#This Row],[GSM844492]:[GSM844524]])</f>
        <v>-3.1115396666666669E-6</v>
      </c>
    </row>
    <row r="3104" spans="1:15" x14ac:dyDescent="0.2">
      <c r="A3104" t="s">
        <v>3113</v>
      </c>
      <c r="B3104">
        <v>4.1810996000000002E-8</v>
      </c>
      <c r="C3104">
        <v>9.7460248E-8</v>
      </c>
      <c r="D3104">
        <v>5.7657340000000001E-8</v>
      </c>
      <c r="E3104">
        <v>3.2686720399999997E-8</v>
      </c>
      <c r="F3104">
        <v>8.1868108E-9</v>
      </c>
      <c r="G3104">
        <v>-4.3710316E-8</v>
      </c>
      <c r="H3104">
        <v>-8.5187179999999995E-9</v>
      </c>
      <c r="I3104">
        <v>8.0833988000000001E-10</v>
      </c>
      <c r="J3104">
        <v>1.4020607200000001E-8</v>
      </c>
      <c r="K3104">
        <v>4.4898111999999999E-8</v>
      </c>
      <c r="L3104">
        <v>2.7497621599999999E-9</v>
      </c>
      <c r="M3104">
        <v>3.4169673200000003E-8</v>
      </c>
      <c r="N3104" t="s">
        <v>3113</v>
      </c>
      <c r="O3104">
        <f>AVERAGE(ds_n[[#This Row],[GSM844492]:[GSM844524]])</f>
        <v>2.3518297970000004E-8</v>
      </c>
    </row>
    <row r="3105" spans="1:15" x14ac:dyDescent="0.2">
      <c r="A3105" t="s">
        <v>3114</v>
      </c>
      <c r="B3105">
        <v>-1.1274946500000001E-6</v>
      </c>
      <c r="C3105">
        <v>5.1863075000000003E-6</v>
      </c>
      <c r="D3105">
        <v>3.8116282999999998E-6</v>
      </c>
      <c r="E3105">
        <v>2.3763335999999999E-6</v>
      </c>
      <c r="F3105">
        <v>-3.2331957499999998E-6</v>
      </c>
      <c r="G3105">
        <v>-2.1493525000000002E-6</v>
      </c>
      <c r="H3105">
        <v>-2.18970275E-6</v>
      </c>
      <c r="I3105">
        <v>-3.0593369000000001E-6</v>
      </c>
      <c r="J3105">
        <v>6.9788680000000002E-6</v>
      </c>
      <c r="K3105">
        <v>-1.2194375999999999E-6</v>
      </c>
      <c r="L3105">
        <v>-4.0991837000000002E-6</v>
      </c>
      <c r="M3105">
        <v>-5.8882525000000001E-6</v>
      </c>
      <c r="N3105" t="s">
        <v>3114</v>
      </c>
      <c r="O3105">
        <f>AVERAGE(ds_n[[#This Row],[GSM844492]:[GSM844524]])</f>
        <v>-3.8440157916666658E-7</v>
      </c>
    </row>
    <row r="3106" spans="1:15" x14ac:dyDescent="0.2">
      <c r="A3106" t="s">
        <v>3115</v>
      </c>
      <c r="B3106">
        <v>-0.18580791966464</v>
      </c>
      <c r="C3106">
        <v>0.10996313230336</v>
      </c>
      <c r="D3106">
        <v>-1.4148955047424E-2</v>
      </c>
      <c r="E3106">
        <v>0.12026437972736</v>
      </c>
      <c r="F3106">
        <v>5.1732711194880003E-3</v>
      </c>
      <c r="G3106">
        <v>0.12608726846976001</v>
      </c>
      <c r="H3106">
        <v>2.5403336252927998E-3</v>
      </c>
      <c r="I3106">
        <v>8.5127668290559996E-2</v>
      </c>
      <c r="J3106">
        <v>4.3958975793919997E-2</v>
      </c>
      <c r="K3106">
        <v>3.1024289872127998E-2</v>
      </c>
      <c r="L3106">
        <v>-2.8055996929536E-2</v>
      </c>
      <c r="M3106">
        <v>0.14613150216703999</v>
      </c>
      <c r="N3106" t="s">
        <v>3115</v>
      </c>
      <c r="O3106">
        <f>AVERAGE(ds_n[[#This Row],[GSM844492]:[GSM844524]])</f>
        <v>3.6854829143942398E-2</v>
      </c>
    </row>
    <row r="3107" spans="1:15" x14ac:dyDescent="0.2">
      <c r="A3107" t="s">
        <v>3116</v>
      </c>
      <c r="B3107">
        <v>-4.4344688E-6</v>
      </c>
      <c r="C3107">
        <v>-1.3081983800000001E-5</v>
      </c>
      <c r="D3107">
        <v>-1.32520892E-5</v>
      </c>
      <c r="E3107">
        <v>-4.8769870000000003E-6</v>
      </c>
      <c r="F3107">
        <v>6.2275841999999997E-6</v>
      </c>
      <c r="G3107">
        <v>8.5328469999999992E-6</v>
      </c>
      <c r="H3107">
        <v>-7.8217964000000007E-6</v>
      </c>
      <c r="I3107">
        <v>-1.10425502E-5</v>
      </c>
      <c r="J3107">
        <v>-2.5769562E-6</v>
      </c>
      <c r="K3107">
        <v>1.52105794E-5</v>
      </c>
      <c r="L3107">
        <v>1.0229453800000001E-6</v>
      </c>
      <c r="M3107">
        <v>-4.2831550000000002E-5</v>
      </c>
      <c r="N3107" t="s">
        <v>3116</v>
      </c>
      <c r="O3107">
        <f>AVERAGE(ds_n[[#This Row],[GSM844492]:[GSM844524]])</f>
        <v>-5.7437021349999995E-6</v>
      </c>
    </row>
    <row r="3108" spans="1:15" x14ac:dyDescent="0.2">
      <c r="A3108" t="s">
        <v>3117</v>
      </c>
      <c r="B3108">
        <v>2.2384535652404999E-2</v>
      </c>
      <c r="C3108">
        <v>-5.3967461448069E-2</v>
      </c>
      <c r="D3108">
        <v>0.27614645170542002</v>
      </c>
      <c r="E3108">
        <v>-3.8951227541241001E-2</v>
      </c>
      <c r="F3108">
        <v>5.7392061034455003E-2</v>
      </c>
      <c r="G3108">
        <v>0.27001526607837001</v>
      </c>
      <c r="H3108">
        <v>-0.20002842011124</v>
      </c>
      <c r="I3108">
        <v>7.2682015780449E-2</v>
      </c>
      <c r="J3108">
        <v>-4.8428576557388997E-2</v>
      </c>
      <c r="K3108">
        <v>-8.0026141985766006E-2</v>
      </c>
      <c r="L3108">
        <v>4.0120517838483E-2</v>
      </c>
      <c r="M3108">
        <v>0.29111111112636001</v>
      </c>
      <c r="N3108" t="s">
        <v>3117</v>
      </c>
      <c r="O3108">
        <f>AVERAGE(ds_n[[#This Row],[GSM844492]:[GSM844524]])</f>
        <v>5.0704177631019746E-2</v>
      </c>
    </row>
    <row r="3109" spans="1:15" x14ac:dyDescent="0.2">
      <c r="A3109" t="s">
        <v>3118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3118</v>
      </c>
      <c r="O3109">
        <f>AVERAGE(ds_n[[#This Row],[GSM844492]:[GSM844524]])</f>
        <v>0</v>
      </c>
    </row>
    <row r="3110" spans="1:15" x14ac:dyDescent="0.2">
      <c r="A3110" t="s">
        <v>3119</v>
      </c>
      <c r="B3110">
        <v>1.4065063999999999E-6</v>
      </c>
      <c r="C3110">
        <v>-1.8947968000000001E-5</v>
      </c>
      <c r="D3110">
        <v>1.2870104E-6</v>
      </c>
      <c r="E3110">
        <v>1.2183184000000001E-6</v>
      </c>
      <c r="F3110">
        <v>1.03237264E-5</v>
      </c>
      <c r="G3110">
        <v>-1.0613407999999999E-5</v>
      </c>
      <c r="H3110">
        <v>6.1856704000000001E-6</v>
      </c>
      <c r="I3110">
        <v>7.7132432000000001E-6</v>
      </c>
      <c r="J3110">
        <v>-4.8103847999999996E-6</v>
      </c>
      <c r="K3110">
        <v>1.5339896000000001E-5</v>
      </c>
      <c r="L3110">
        <v>1.4193399999999999E-6</v>
      </c>
      <c r="M3110">
        <v>-6.2811319999999999E-6</v>
      </c>
      <c r="N3110" t="s">
        <v>3119</v>
      </c>
      <c r="O3110">
        <f>AVERAGE(ds_n[[#This Row],[GSM844492]:[GSM844524]])</f>
        <v>3.5340153333333349E-7</v>
      </c>
    </row>
    <row r="3111" spans="1:15" x14ac:dyDescent="0.2">
      <c r="A3111" t="s">
        <v>3120</v>
      </c>
      <c r="B3111">
        <v>-3.56754657E-5</v>
      </c>
      <c r="C3111">
        <v>1.5563893799999999E-5</v>
      </c>
      <c r="D3111">
        <v>2.1195938399999998E-5</v>
      </c>
      <c r="E3111">
        <v>1.8506692400000001E-5</v>
      </c>
      <c r="F3111">
        <v>2.7024274900000001E-6</v>
      </c>
      <c r="G3111">
        <v>4.8848372999999998E-5</v>
      </c>
      <c r="H3111">
        <v>-1.73636134E-5</v>
      </c>
      <c r="I3111">
        <v>7.0263703999999994E-5</v>
      </c>
      <c r="J3111">
        <v>-2.0535454800000001E-5</v>
      </c>
      <c r="K3111">
        <v>4.5135181000000003E-5</v>
      </c>
      <c r="L3111">
        <v>-1.00867648E-6</v>
      </c>
      <c r="M3111">
        <v>-8.0520243999999996E-5</v>
      </c>
      <c r="N3111" t="s">
        <v>3120</v>
      </c>
      <c r="O3111">
        <f>AVERAGE(ds_n[[#This Row],[GSM844492]:[GSM844524]])</f>
        <v>5.5927296425000006E-6</v>
      </c>
    </row>
    <row r="3112" spans="1:15" x14ac:dyDescent="0.2">
      <c r="A3112" t="s">
        <v>3121</v>
      </c>
      <c r="B3112">
        <v>-9.7485140249999995E-8</v>
      </c>
      <c r="C3112">
        <v>-5.1372058114999997E-7</v>
      </c>
      <c r="D3112">
        <v>-5.9151797750000001E-7</v>
      </c>
      <c r="E3112">
        <v>-2.5877043749999998E-7</v>
      </c>
      <c r="F3112">
        <v>5.0812950965000001E-7</v>
      </c>
      <c r="G3112">
        <v>3.3521706574999998E-7</v>
      </c>
      <c r="H3112">
        <v>2.5846616150000001E-7</v>
      </c>
      <c r="I3112">
        <v>2.5880412519999999E-7</v>
      </c>
      <c r="J3112">
        <v>6.2690636299999998E-7</v>
      </c>
      <c r="K3112">
        <v>-3.0978937244999999E-7</v>
      </c>
      <c r="L3112">
        <v>-7.55202165E-7</v>
      </c>
      <c r="M3112">
        <v>4.8376243555000002E-7</v>
      </c>
      <c r="N3112" t="s">
        <v>3121</v>
      </c>
      <c r="O3112">
        <f>AVERAGE(ds_n[[#This Row],[GSM844492]:[GSM844524]])</f>
        <v>-4.6000010999999911E-9</v>
      </c>
    </row>
    <row r="3113" spans="1:15" x14ac:dyDescent="0.2">
      <c r="A3113" t="s">
        <v>3122</v>
      </c>
      <c r="B3113">
        <v>1.7814069299999999E-5</v>
      </c>
      <c r="C3113">
        <v>5.4698324000000003E-6</v>
      </c>
      <c r="D3113">
        <v>-1.43085315E-5</v>
      </c>
      <c r="E3113">
        <v>1.24485899E-6</v>
      </c>
      <c r="F3113">
        <v>-2.5964375999999999E-5</v>
      </c>
      <c r="G3113">
        <v>2.6880658E-5</v>
      </c>
      <c r="H3113">
        <v>5.8322000000000002E-5</v>
      </c>
      <c r="I3113">
        <v>-6.3158628999999996E-6</v>
      </c>
      <c r="J3113">
        <v>1.6714699600000001E-5</v>
      </c>
      <c r="K3113">
        <v>-6.2438038999999996E-6</v>
      </c>
      <c r="L3113">
        <v>-1.24579889E-5</v>
      </c>
      <c r="M3113">
        <v>2.1608758899999998E-5</v>
      </c>
      <c r="N3113" t="s">
        <v>3122</v>
      </c>
      <c r="O3113">
        <f>AVERAGE(ds_n[[#This Row],[GSM844492]:[GSM844524]])</f>
        <v>6.8970261658333332E-6</v>
      </c>
    </row>
    <row r="3114" spans="1:15" x14ac:dyDescent="0.2">
      <c r="A3114" t="s">
        <v>3123</v>
      </c>
      <c r="B3114">
        <v>-6.3360392499999993E-5</v>
      </c>
      <c r="C3114">
        <v>-7.3778694800000002E-5</v>
      </c>
      <c r="D3114">
        <v>-5.5800446400000001E-5</v>
      </c>
      <c r="E3114">
        <v>-2.31074561E-5</v>
      </c>
      <c r="F3114">
        <v>-8.8704958000000004E-5</v>
      </c>
      <c r="G3114">
        <v>-5.6790650400000001E-5</v>
      </c>
      <c r="H3114">
        <v>-9.3761370999999994E-5</v>
      </c>
      <c r="I3114">
        <v>-7.6827003500000001E-5</v>
      </c>
      <c r="J3114">
        <v>-2.9212080100000001E-5</v>
      </c>
      <c r="K3114">
        <v>-2.1871906999999999E-5</v>
      </c>
      <c r="L3114">
        <v>-1.14226404E-4</v>
      </c>
      <c r="M3114">
        <v>-1.3294959300000001E-4</v>
      </c>
      <c r="N3114" t="s">
        <v>3123</v>
      </c>
      <c r="O3114">
        <f>AVERAGE(ds_n[[#This Row],[GSM844492]:[GSM844524]])</f>
        <v>-6.9199246399999999E-5</v>
      </c>
    </row>
    <row r="3115" spans="1:15" x14ac:dyDescent="0.2">
      <c r="A3115" t="s">
        <v>3124</v>
      </c>
      <c r="B3115">
        <v>1.1126251799999999E-5</v>
      </c>
      <c r="C3115">
        <v>-1.50915834E-5</v>
      </c>
      <c r="D3115">
        <v>-3.2958342000000001E-5</v>
      </c>
      <c r="E3115">
        <v>-1.8259050599999999E-5</v>
      </c>
      <c r="F3115">
        <v>1.01614338E-5</v>
      </c>
      <c r="G3115">
        <v>2.5788517199999999E-5</v>
      </c>
      <c r="H3115">
        <v>9.4364279999999999E-6</v>
      </c>
      <c r="I3115">
        <v>1.3339029599999999E-5</v>
      </c>
      <c r="J3115">
        <v>-2.42793558E-5</v>
      </c>
      <c r="K3115">
        <v>1.8993848399999999E-5</v>
      </c>
      <c r="L3115">
        <v>-2.2291426799999999E-5</v>
      </c>
      <c r="M3115">
        <v>-5.8707630000000002E-6</v>
      </c>
      <c r="N3115" t="s">
        <v>3124</v>
      </c>
      <c r="O3115">
        <f>AVERAGE(ds_n[[#This Row],[GSM844492]:[GSM844524]])</f>
        <v>-2.4920844E-6</v>
      </c>
    </row>
    <row r="3116" spans="1:15" x14ac:dyDescent="0.2">
      <c r="A3116" t="s">
        <v>3125</v>
      </c>
      <c r="B3116">
        <v>-5.8778111999999998E-5</v>
      </c>
      <c r="C3116">
        <v>4.2204287999999999E-5</v>
      </c>
      <c r="D3116">
        <v>-1.04159232E-6</v>
      </c>
      <c r="E3116">
        <v>9.2088959999999999E-6</v>
      </c>
      <c r="F3116">
        <v>4.5743615999999997E-5</v>
      </c>
      <c r="G3116">
        <v>5.1887232000000001E-5</v>
      </c>
      <c r="H3116">
        <v>4.9062528000000003E-5</v>
      </c>
      <c r="I3116">
        <v>-9.1034880000000007E-6</v>
      </c>
      <c r="J3116">
        <v>5.5095936000000001E-5</v>
      </c>
      <c r="K3116">
        <v>7.1477759999999997E-6</v>
      </c>
      <c r="L3116">
        <v>7.8241919999999995E-5</v>
      </c>
      <c r="M3116">
        <v>-6.7399679999999998E-6</v>
      </c>
      <c r="N3116" t="s">
        <v>3125</v>
      </c>
      <c r="O3116">
        <f>AVERAGE(ds_n[[#This Row],[GSM844492]:[GSM844524]])</f>
        <v>2.1910752640000001E-5</v>
      </c>
    </row>
    <row r="3117" spans="1:15" x14ac:dyDescent="0.2">
      <c r="A3117" t="s">
        <v>3126</v>
      </c>
      <c r="B3117">
        <v>-6.5926594999999996E-6</v>
      </c>
      <c r="C3117">
        <v>-2.6940885999999999E-6</v>
      </c>
      <c r="D3117">
        <v>3.5001589E-6</v>
      </c>
      <c r="E3117">
        <v>-8.1752643000000008E-6</v>
      </c>
      <c r="F3117">
        <v>-1.4550368000000001E-7</v>
      </c>
      <c r="G3117">
        <v>-3.2509134E-6</v>
      </c>
      <c r="H3117">
        <v>-6.2856395000000001E-6</v>
      </c>
      <c r="I3117">
        <v>-8.1928644000000004E-6</v>
      </c>
      <c r="J3117">
        <v>-6.1865482000000001E-7</v>
      </c>
      <c r="K3117">
        <v>2.8585584999999998E-6</v>
      </c>
      <c r="L3117">
        <v>-1.8713226E-5</v>
      </c>
      <c r="M3117">
        <v>-9.9086302000000006E-6</v>
      </c>
      <c r="N3117" t="s">
        <v>3126</v>
      </c>
      <c r="O3117">
        <f>AVERAGE(ds_n[[#This Row],[GSM844492]:[GSM844524]])</f>
        <v>-4.851560583333333E-6</v>
      </c>
    </row>
    <row r="3118" spans="1:15" x14ac:dyDescent="0.2">
      <c r="A3118" t="s">
        <v>3127</v>
      </c>
      <c r="B3118">
        <v>1.3982364000000001E-7</v>
      </c>
      <c r="C3118">
        <v>3.8813807999999999E-9</v>
      </c>
      <c r="D3118">
        <v>5.2070963999999999E-8</v>
      </c>
      <c r="E3118">
        <v>3.4927200000000003E-8</v>
      </c>
      <c r="F3118">
        <v>-4.9716084E-8</v>
      </c>
      <c r="G3118">
        <v>1.0077144E-7</v>
      </c>
      <c r="H3118">
        <v>6.0467616000000006E-8</v>
      </c>
      <c r="I3118">
        <v>-2.1456996E-8</v>
      </c>
      <c r="J3118">
        <v>-1.6139904000000001E-9</v>
      </c>
      <c r="K3118">
        <v>1.3922039999999999E-7</v>
      </c>
      <c r="L3118">
        <v>-1.0890765599999999E-7</v>
      </c>
      <c r="M3118">
        <v>-8.0445156E-8</v>
      </c>
      <c r="N3118" t="s">
        <v>3127</v>
      </c>
      <c r="O3118">
        <f>AVERAGE(ds_n[[#This Row],[GSM844492]:[GSM844524]])</f>
        <v>2.24185632E-8</v>
      </c>
    </row>
    <row r="3119" spans="1:15" x14ac:dyDescent="0.2">
      <c r="A3119" t="s">
        <v>3128</v>
      </c>
      <c r="B3119">
        <v>-1.28201613E-4</v>
      </c>
      <c r="C3119">
        <v>-3.1687398099999997E-5</v>
      </c>
      <c r="D3119">
        <v>-5.6546949700000001E-5</v>
      </c>
      <c r="E3119">
        <v>-4.7390008300000002E-5</v>
      </c>
      <c r="F3119">
        <v>-2.2097215E-5</v>
      </c>
      <c r="G3119">
        <v>-1.22843767E-4</v>
      </c>
      <c r="H3119">
        <v>-8.1527762999999994E-5</v>
      </c>
      <c r="I3119">
        <v>-6.8826975099999993E-5</v>
      </c>
      <c r="J3119">
        <v>-1.6343400700000001E-4</v>
      </c>
      <c r="K3119">
        <v>-5.6298515100000002E-5</v>
      </c>
      <c r="L3119">
        <v>-6.7187273900000004E-5</v>
      </c>
      <c r="M3119">
        <v>-5.9339088599999999E-5</v>
      </c>
      <c r="N3119" t="s">
        <v>3128</v>
      </c>
      <c r="O3119">
        <f>AVERAGE(ds_n[[#This Row],[GSM844492]:[GSM844524]])</f>
        <v>-7.5448381150000003E-5</v>
      </c>
    </row>
    <row r="3120" spans="1:15" x14ac:dyDescent="0.2">
      <c r="A3120" t="s">
        <v>3129</v>
      </c>
      <c r="B3120">
        <v>-7.7535510544733996E-2</v>
      </c>
      <c r="C3120">
        <v>-0.131731655644236</v>
      </c>
      <c r="D3120">
        <v>-5.2293210813941997E-2</v>
      </c>
      <c r="E3120">
        <v>-3.8736794833593997E-2</v>
      </c>
      <c r="F3120">
        <v>-9.9650050826799993E-2</v>
      </c>
      <c r="G3120">
        <v>-4.8327116823540003E-2</v>
      </c>
      <c r="H3120">
        <v>-9.5058157812329999E-2</v>
      </c>
      <c r="I3120">
        <v>-0.108978959621962</v>
      </c>
      <c r="J3120">
        <v>3.3585829062211997E-2</v>
      </c>
      <c r="K3120">
        <v>-5.8995219054585997E-2</v>
      </c>
      <c r="L3120">
        <v>-4.6326976371011998E-2</v>
      </c>
      <c r="M3120">
        <v>-0.29538867229516003</v>
      </c>
      <c r="N3120" t="s">
        <v>3129</v>
      </c>
      <c r="O3120">
        <f>AVERAGE(ds_n[[#This Row],[GSM844492]:[GSM844524]])</f>
        <v>-8.4953041298307011E-2</v>
      </c>
    </row>
    <row r="3121" spans="1:15" x14ac:dyDescent="0.2">
      <c r="A3121" t="s">
        <v>3130</v>
      </c>
      <c r="B3121">
        <v>1.40925444E-7</v>
      </c>
      <c r="C3121">
        <v>-5.18040116E-7</v>
      </c>
      <c r="D3121">
        <v>-1.7878247200000001E-7</v>
      </c>
      <c r="E3121">
        <v>7.7210804000000006E-8</v>
      </c>
      <c r="F3121">
        <v>-6.6956023199999996E-7</v>
      </c>
      <c r="G3121">
        <v>4.6500018399999997E-7</v>
      </c>
      <c r="H3121">
        <v>-1.2989543600000001E-7</v>
      </c>
      <c r="I3121">
        <v>1.05230884E-7</v>
      </c>
      <c r="J3121">
        <v>-5.4990117600000005E-7</v>
      </c>
      <c r="K3121">
        <v>1.55992408E-6</v>
      </c>
      <c r="L3121">
        <v>-4.9975301199999998E-7</v>
      </c>
      <c r="M3121">
        <v>7.6249623999999997E-8</v>
      </c>
      <c r="N3121" t="s">
        <v>3130</v>
      </c>
      <c r="O3121">
        <f>AVERAGE(ds_n[[#This Row],[GSM844492]:[GSM844524]])</f>
        <v>-1.0115951999999996E-8</v>
      </c>
    </row>
    <row r="3122" spans="1:15" x14ac:dyDescent="0.2">
      <c r="A3122" t="s">
        <v>3131</v>
      </c>
      <c r="B3122">
        <v>3.9098949199999998E-6</v>
      </c>
      <c r="C3122">
        <v>-7.9770754999999995E-5</v>
      </c>
      <c r="D3122">
        <v>1.2184932E-5</v>
      </c>
      <c r="E3122">
        <v>2.1396096699999999E-6</v>
      </c>
      <c r="F3122">
        <v>4.0616607099999997E-5</v>
      </c>
      <c r="G3122">
        <v>-1.19250915E-5</v>
      </c>
      <c r="H3122">
        <v>1.34214163E-5</v>
      </c>
      <c r="I3122">
        <v>7.5775950999999993E-5</v>
      </c>
      <c r="J3122">
        <v>-8.3124451999999995E-5</v>
      </c>
      <c r="K3122">
        <v>-2.7017062199999998E-5</v>
      </c>
      <c r="L3122">
        <v>-3.9426409500000002E-5</v>
      </c>
      <c r="M3122">
        <v>1.04743293E-4</v>
      </c>
      <c r="N3122" t="s">
        <v>3131</v>
      </c>
      <c r="O3122">
        <f>AVERAGE(ds_n[[#This Row],[GSM844492]:[GSM844524]])</f>
        <v>9.6066114916666746E-7</v>
      </c>
    </row>
    <row r="3123" spans="1:15" x14ac:dyDescent="0.2">
      <c r="A3123" t="s">
        <v>3132</v>
      </c>
      <c r="B3123">
        <v>7.1861269805208003E-2</v>
      </c>
      <c r="C3123">
        <v>2.9883778623948599E-3</v>
      </c>
      <c r="D3123">
        <v>1.9716555416828398E-2</v>
      </c>
      <c r="E3123">
        <v>0.44405523322368001</v>
      </c>
      <c r="F3123">
        <v>-0.132553111786992</v>
      </c>
      <c r="G3123">
        <v>0.56428576368371997</v>
      </c>
      <c r="H3123">
        <v>-0.14584931191763401</v>
      </c>
      <c r="I3123">
        <v>7.5233848887443999E-2</v>
      </c>
      <c r="J3123">
        <v>-9.8863774710791996E-2</v>
      </c>
      <c r="K3123">
        <v>0.74951939917139998</v>
      </c>
      <c r="L3123">
        <v>-6.2173382981969998E-2</v>
      </c>
      <c r="M3123">
        <v>-6.8133570479130004E-2</v>
      </c>
      <c r="N3123" t="s">
        <v>3132</v>
      </c>
      <c r="O3123">
        <f>AVERAGE(ds_n[[#This Row],[GSM844492]:[GSM844524]])</f>
        <v>0.11834060801451311</v>
      </c>
    </row>
    <row r="3124" spans="1:15" x14ac:dyDescent="0.2">
      <c r="A3124" t="s">
        <v>3133</v>
      </c>
      <c r="B3124">
        <v>-2.2258251498E-4</v>
      </c>
      <c r="C3124">
        <v>1.88791291566E-4</v>
      </c>
      <c r="D3124">
        <v>8.9971669492000002E-5</v>
      </c>
      <c r="E3124">
        <v>1.4728602107799999E-4</v>
      </c>
      <c r="F3124">
        <v>-1.3516268503599999E-4</v>
      </c>
      <c r="G3124">
        <v>-1.1913738003999999E-4</v>
      </c>
      <c r="H3124">
        <v>4.3823879763999996E-6</v>
      </c>
      <c r="I3124">
        <v>3.7525778971999999E-4</v>
      </c>
      <c r="J3124">
        <v>7.9192499582000006E-5</v>
      </c>
      <c r="K3124">
        <v>3.1654383563999998E-5</v>
      </c>
      <c r="L3124">
        <v>2.3874077890000001E-4</v>
      </c>
      <c r="M3124">
        <v>2.5537610474000001E-4</v>
      </c>
      <c r="N3124" t="s">
        <v>3133</v>
      </c>
      <c r="O3124">
        <f>AVERAGE(ds_n[[#This Row],[GSM844492]:[GSM844524]])</f>
        <v>7.7814195546866674E-5</v>
      </c>
    </row>
    <row r="3125" spans="1:15" x14ac:dyDescent="0.2">
      <c r="A3125" t="s">
        <v>3134</v>
      </c>
      <c r="B3125">
        <v>1.0348043999999999E-6</v>
      </c>
      <c r="C3125">
        <v>8.2539995999999995E-6</v>
      </c>
      <c r="D3125">
        <v>-3.2556552000000001E-6</v>
      </c>
      <c r="E3125">
        <v>-1.4615664E-6</v>
      </c>
      <c r="F3125">
        <v>-9.5229119999999994E-6</v>
      </c>
      <c r="G3125">
        <v>-1.2817224000000001E-5</v>
      </c>
      <c r="H3125">
        <v>-1.7141543999999999E-5</v>
      </c>
      <c r="I3125">
        <v>-3.2632068E-6</v>
      </c>
      <c r="J3125">
        <v>-1.9195092E-5</v>
      </c>
      <c r="K3125">
        <v>4.0838363999999997E-6</v>
      </c>
      <c r="L3125">
        <v>-1.4986356000000001E-5</v>
      </c>
      <c r="M3125">
        <v>-5.9422188000000001E-6</v>
      </c>
      <c r="N3125" t="s">
        <v>3134</v>
      </c>
      <c r="O3125">
        <f>AVERAGE(ds_n[[#This Row],[GSM844492]:[GSM844524]])</f>
        <v>-6.1844278999999996E-6</v>
      </c>
    </row>
    <row r="3126" spans="1:15" x14ac:dyDescent="0.2">
      <c r="A3126" t="s">
        <v>3135</v>
      </c>
      <c r="B3126">
        <v>-1.02924861E-7</v>
      </c>
      <c r="C3126">
        <v>4.9435256000000001E-8</v>
      </c>
      <c r="D3126">
        <v>-2.10986802E-8</v>
      </c>
      <c r="E3126">
        <v>1.2871271399999999E-7</v>
      </c>
      <c r="F3126">
        <v>1.06976805E-7</v>
      </c>
      <c r="G3126">
        <v>3.5846428799999999E-7</v>
      </c>
      <c r="H3126">
        <v>-3.6551719099999997E-8</v>
      </c>
      <c r="I3126">
        <v>7.1002334000000005E-7</v>
      </c>
      <c r="J3126">
        <v>3.17813054E-8</v>
      </c>
      <c r="K3126">
        <v>-4.25869704E-8</v>
      </c>
      <c r="L3126">
        <v>-8.3852249000000005E-7</v>
      </c>
      <c r="M3126">
        <v>-3.67813485E-7</v>
      </c>
      <c r="N3126" t="s">
        <v>3135</v>
      </c>
      <c r="O3126">
        <f>AVERAGE(ds_n[[#This Row],[GSM844492]:[GSM844524]])</f>
        <v>-2.0087081083333446E-9</v>
      </c>
    </row>
    <row r="3127" spans="1:15" x14ac:dyDescent="0.2">
      <c r="A3127" t="s">
        <v>3136</v>
      </c>
      <c r="B3127">
        <v>-4.7814840000000003E-6</v>
      </c>
      <c r="C3127">
        <v>-4.7999592E-6</v>
      </c>
      <c r="D3127">
        <v>-4.352796E-6</v>
      </c>
      <c r="E3127">
        <v>6.2984376000000001E-7</v>
      </c>
      <c r="F3127">
        <v>-7.4427120000000002E-6</v>
      </c>
      <c r="G3127">
        <v>-6.6042432000000002E-6</v>
      </c>
      <c r="H3127">
        <v>-1.5309215999999999E-5</v>
      </c>
      <c r="I3127">
        <v>-1.4290704E-6</v>
      </c>
      <c r="J3127">
        <v>2.2232735999999999E-6</v>
      </c>
      <c r="K3127">
        <v>-9.6673680000000008E-6</v>
      </c>
      <c r="L3127">
        <v>-2.1851135999999998E-6</v>
      </c>
      <c r="M3127">
        <v>-8.5070160000000005E-7</v>
      </c>
      <c r="N3127" t="s">
        <v>3136</v>
      </c>
      <c r="O3127">
        <f>AVERAGE(ds_n[[#This Row],[GSM844492]:[GSM844524]])</f>
        <v>-4.5474622200000007E-6</v>
      </c>
    </row>
    <row r="3128" spans="1:15" x14ac:dyDescent="0.2">
      <c r="A3128" t="s">
        <v>3137</v>
      </c>
      <c r="B3128">
        <v>1.50867138756096E-2</v>
      </c>
      <c r="C3128">
        <v>0.17258246308743999</v>
      </c>
      <c r="D3128">
        <v>8.112982514224E-2</v>
      </c>
      <c r="E3128">
        <v>0.11842605661396401</v>
      </c>
      <c r="F3128">
        <v>1.2955004294790001E-2</v>
      </c>
      <c r="G3128">
        <v>0.123631955187592</v>
      </c>
      <c r="H3128">
        <v>0.25009631664168003</v>
      </c>
      <c r="I3128">
        <v>-3.7235231603196001E-2</v>
      </c>
      <c r="J3128">
        <v>-4.1174282391776E-2</v>
      </c>
      <c r="K3128">
        <v>7.8644394932035996E-2</v>
      </c>
      <c r="L3128">
        <v>-0.10491898778738</v>
      </c>
      <c r="M3128">
        <v>6.3769388332096E-2</v>
      </c>
      <c r="N3128" t="s">
        <v>3137</v>
      </c>
      <c r="O3128">
        <f>AVERAGE(ds_n[[#This Row],[GSM844492]:[GSM844524]])</f>
        <v>6.1082801360424634E-2</v>
      </c>
    </row>
    <row r="3129" spans="1:15" x14ac:dyDescent="0.2">
      <c r="A3129" t="s">
        <v>3138</v>
      </c>
      <c r="B3129">
        <v>-3.5219090368175998E-2</v>
      </c>
      <c r="C3129">
        <v>-2.7843913358624E-2</v>
      </c>
      <c r="D3129">
        <v>7.9396393476906003E-3</v>
      </c>
      <c r="E3129">
        <v>3.3133111928169E-2</v>
      </c>
      <c r="F3129">
        <v>-5.1165828890253E-2</v>
      </c>
      <c r="G3129">
        <v>-3.1176256513720999E-2</v>
      </c>
      <c r="H3129">
        <v>-5.3340102713963999E-2</v>
      </c>
      <c r="I3129">
        <v>-3.9241375805082003E-2</v>
      </c>
      <c r="J3129">
        <v>0.12284454182143</v>
      </c>
      <c r="K3129">
        <v>7.6708768138794001E-2</v>
      </c>
      <c r="L3129">
        <v>-8.1286309504928003E-2</v>
      </c>
      <c r="M3129">
        <v>-5.6151556943855999E-2</v>
      </c>
      <c r="N3129" t="s">
        <v>3138</v>
      </c>
      <c r="O3129">
        <f>AVERAGE(ds_n[[#This Row],[GSM844492]:[GSM844524]])</f>
        <v>-1.1233197738543367E-2</v>
      </c>
    </row>
    <row r="3130" spans="1:15" x14ac:dyDescent="0.2">
      <c r="A3130" t="s">
        <v>3139</v>
      </c>
      <c r="B3130">
        <v>-1.9065492E-5</v>
      </c>
      <c r="C3130">
        <v>-3.2872529E-5</v>
      </c>
      <c r="D3130">
        <v>8.5774869999999999E-6</v>
      </c>
      <c r="E3130">
        <v>-2.6291783000000001E-5</v>
      </c>
      <c r="F3130">
        <v>3.7275560000000003E-5</v>
      </c>
      <c r="G3130">
        <v>2.5526682000000002E-5</v>
      </c>
      <c r="H3130">
        <v>1.3501874000000001E-5</v>
      </c>
      <c r="I3130">
        <v>2.6454348E-5</v>
      </c>
      <c r="J3130">
        <v>-3.0489035000000001E-5</v>
      </c>
      <c r="K3130">
        <v>-2.3531704000000001E-5</v>
      </c>
      <c r="L3130">
        <v>4.419636E-5</v>
      </c>
      <c r="M3130">
        <v>2.7792998000000001E-5</v>
      </c>
      <c r="N3130" t="s">
        <v>3139</v>
      </c>
      <c r="O3130">
        <f>AVERAGE(ds_n[[#This Row],[GSM844492]:[GSM844524]])</f>
        <v>4.256230500000001E-6</v>
      </c>
    </row>
    <row r="3131" spans="1:15" x14ac:dyDescent="0.2">
      <c r="A3131" t="s">
        <v>3140</v>
      </c>
      <c r="B3131">
        <v>8.7302597999999995E-7</v>
      </c>
      <c r="C3131">
        <v>-1.7574896000000001E-6</v>
      </c>
      <c r="D3131">
        <v>-7.8183437999999996E-7</v>
      </c>
      <c r="E3131">
        <v>2.7548156000000002E-7</v>
      </c>
      <c r="F3131">
        <v>1.6581074E-6</v>
      </c>
      <c r="G3131">
        <v>8.1590347999999996E-8</v>
      </c>
      <c r="H3131">
        <v>3.7842324000000002E-7</v>
      </c>
      <c r="I3131">
        <v>2.3058801999999999E-7</v>
      </c>
      <c r="J3131">
        <v>9.9150790000000005E-8</v>
      </c>
      <c r="K3131">
        <v>6.1216486000000005E-7</v>
      </c>
      <c r="L3131">
        <v>1.642427E-6</v>
      </c>
      <c r="M3131">
        <v>-1.9049934E-6</v>
      </c>
      <c r="N3131" t="s">
        <v>3140</v>
      </c>
      <c r="O3131">
        <f>AVERAGE(ds_n[[#This Row],[GSM844492]:[GSM844524]])</f>
        <v>1.1722015150000002E-7</v>
      </c>
    </row>
    <row r="3132" spans="1:15" x14ac:dyDescent="0.2">
      <c r="A3132" t="s">
        <v>3141</v>
      </c>
      <c r="B3132">
        <v>4.3784456000000002E-9</v>
      </c>
      <c r="C3132">
        <v>1.7234176000000001E-8</v>
      </c>
      <c r="D3132">
        <v>5.1679436000000002E-8</v>
      </c>
      <c r="E3132">
        <v>-4.7214400000000002E-9</v>
      </c>
      <c r="F3132">
        <v>6.3443476000000001E-8</v>
      </c>
      <c r="G3132">
        <v>8.3133868000000006E-8</v>
      </c>
      <c r="H3132">
        <v>1.2792416E-7</v>
      </c>
      <c r="I3132">
        <v>4.4664436000000002E-8</v>
      </c>
      <c r="J3132">
        <v>7.7395644000000006E-8</v>
      </c>
      <c r="K3132">
        <v>1.5888215999999999E-8</v>
      </c>
      <c r="L3132">
        <v>6.4563667999999995E-8</v>
      </c>
      <c r="M3132">
        <v>1.7228932E-8</v>
      </c>
      <c r="N3132" t="s">
        <v>3141</v>
      </c>
      <c r="O3132">
        <f>AVERAGE(ds_n[[#This Row],[GSM844492]:[GSM844524]])</f>
        <v>4.6901084800000011E-8</v>
      </c>
    </row>
    <row r="3133" spans="1:15" x14ac:dyDescent="0.2">
      <c r="A3133" t="s">
        <v>3142</v>
      </c>
      <c r="B3133">
        <v>2.2973997199999999E-5</v>
      </c>
      <c r="C3133">
        <v>1.5825625200000001E-5</v>
      </c>
      <c r="D3133">
        <v>-1.7944541999999999E-5</v>
      </c>
      <c r="E3133">
        <v>-2.4642587200000001E-5</v>
      </c>
      <c r="F3133">
        <v>3.3558447999999998E-5</v>
      </c>
      <c r="G3133">
        <v>4.5282776000000001E-5</v>
      </c>
      <c r="H3133">
        <v>3.7709056000000001E-5</v>
      </c>
      <c r="I3133">
        <v>2.70552744E-5</v>
      </c>
      <c r="J3133">
        <v>-1.72122104E-6</v>
      </c>
      <c r="K3133">
        <v>-1.03455044E-5</v>
      </c>
      <c r="L3133">
        <v>1.0358163200000001E-5</v>
      </c>
      <c r="M3133">
        <v>4.4903012E-5</v>
      </c>
      <c r="N3133" t="s">
        <v>3142</v>
      </c>
      <c r="O3133">
        <f>AVERAGE(ds_n[[#This Row],[GSM844492]:[GSM844524]])</f>
        <v>1.5251041446666669E-5</v>
      </c>
    </row>
    <row r="3134" spans="1:15" x14ac:dyDescent="0.2">
      <c r="A3134" t="s">
        <v>3143</v>
      </c>
      <c r="B3134">
        <v>-1.3899517499999999E-5</v>
      </c>
      <c r="C3134">
        <v>8.2176708000000001E-6</v>
      </c>
      <c r="D3134">
        <v>1.3175620500000001E-5</v>
      </c>
      <c r="E3134">
        <v>8.1355596300000008E-6</v>
      </c>
      <c r="F3134">
        <v>5.4389688299999997E-6</v>
      </c>
      <c r="G3134">
        <v>1.80515484E-6</v>
      </c>
      <c r="H3134">
        <v>1.4334550799999999E-5</v>
      </c>
      <c r="I3134">
        <v>5.6012846099999999E-6</v>
      </c>
      <c r="J3134">
        <v>3.95655885E-6</v>
      </c>
      <c r="K3134">
        <v>6.9665503800000003E-6</v>
      </c>
      <c r="L3134">
        <v>5.33029491E-6</v>
      </c>
      <c r="M3134">
        <v>9.0940727400000005E-6</v>
      </c>
      <c r="N3134" t="s">
        <v>3143</v>
      </c>
      <c r="O3134">
        <f>AVERAGE(ds_n[[#This Row],[GSM844492]:[GSM844524]])</f>
        <v>5.6797307824999994E-6</v>
      </c>
    </row>
    <row r="3135" spans="1:15" x14ac:dyDescent="0.2">
      <c r="A3135" t="s">
        <v>3144</v>
      </c>
      <c r="B3135">
        <v>5.3434190519126002E-9</v>
      </c>
      <c r="C3135">
        <v>-1.4019910007520999E-8</v>
      </c>
      <c r="D3135">
        <v>-3.0315237314654499E-8</v>
      </c>
      <c r="E3135">
        <v>-3.1567918030127502E-8</v>
      </c>
      <c r="F3135">
        <v>-2.25975749066845E-8</v>
      </c>
      <c r="G3135">
        <v>-2.6709295255107999E-8</v>
      </c>
      <c r="H3135">
        <v>-4.4041425154415003E-8</v>
      </c>
      <c r="I3135">
        <v>2.4686338099688901E-8</v>
      </c>
      <c r="J3135">
        <v>-8.3535447711564997E-10</v>
      </c>
      <c r="K3135">
        <v>2.89809165525525E-8</v>
      </c>
      <c r="L3135">
        <v>2.78800759238035E-8</v>
      </c>
      <c r="M3135">
        <v>2.0989733988360499E-9</v>
      </c>
      <c r="N3135" t="s">
        <v>3144</v>
      </c>
      <c r="O3135">
        <f>AVERAGE(ds_n[[#This Row],[GSM844492]:[GSM844524]])</f>
        <v>-6.7580826765693828E-9</v>
      </c>
    </row>
    <row r="3136" spans="1:15" x14ac:dyDescent="0.2">
      <c r="A3136" t="s">
        <v>3145</v>
      </c>
      <c r="B3136">
        <v>-0.28727516883791099</v>
      </c>
      <c r="C3136">
        <v>0.222220662301536</v>
      </c>
      <c r="D3136">
        <v>9.4932982856495998E-2</v>
      </c>
      <c r="E3136">
        <v>0.31234546285644899</v>
      </c>
      <c r="F3136">
        <v>-0.10573022239433701</v>
      </c>
      <c r="G3136">
        <v>0.60792718258620004</v>
      </c>
      <c r="H3136">
        <v>0.69759282492327002</v>
      </c>
      <c r="I3136">
        <v>0.16899150119207401</v>
      </c>
      <c r="J3136">
        <v>0.52290418728959998</v>
      </c>
      <c r="K3136">
        <v>-0.22877951829005699</v>
      </c>
      <c r="L3136">
        <v>0.69354593460659997</v>
      </c>
      <c r="M3136">
        <v>-0.24806629114204801</v>
      </c>
      <c r="N3136" t="s">
        <v>3145</v>
      </c>
      <c r="O3136">
        <f>AVERAGE(ds_n[[#This Row],[GSM844492]:[GSM844524]])</f>
        <v>0.20421746149565601</v>
      </c>
    </row>
    <row r="3137" spans="1:15" x14ac:dyDescent="0.2">
      <c r="A3137" t="s">
        <v>3146</v>
      </c>
      <c r="B3137">
        <v>7.7689548E-6</v>
      </c>
      <c r="C3137">
        <v>-3.1707898200000001E-6</v>
      </c>
      <c r="D3137">
        <v>-1.3967026200000001E-6</v>
      </c>
      <c r="E3137">
        <v>-2.27062116E-6</v>
      </c>
      <c r="F3137">
        <v>1.01422728E-6</v>
      </c>
      <c r="G3137">
        <v>4.0360910399999999E-6</v>
      </c>
      <c r="H3137">
        <v>1.6351222499999998E-5</v>
      </c>
      <c r="I3137">
        <v>3.6758131200000002E-6</v>
      </c>
      <c r="J3137">
        <v>4.7572441199999999E-6</v>
      </c>
      <c r="K3137">
        <v>1.8534703499999999E-7</v>
      </c>
      <c r="L3137">
        <v>1.01496672E-5</v>
      </c>
      <c r="M3137">
        <v>9.8140751999999996E-6</v>
      </c>
      <c r="N3137" t="s">
        <v>3146</v>
      </c>
      <c r="O3137">
        <f>AVERAGE(ds_n[[#This Row],[GSM844492]:[GSM844524]])</f>
        <v>4.2428773912499996E-6</v>
      </c>
    </row>
    <row r="3138" spans="1:15" x14ac:dyDescent="0.2">
      <c r="A3138" t="s">
        <v>3147</v>
      </c>
      <c r="B3138">
        <v>1.6813876967999999E-5</v>
      </c>
      <c r="C3138">
        <v>1.7270601948000001E-4</v>
      </c>
      <c r="D3138">
        <v>-1.2855119904E-4</v>
      </c>
      <c r="E3138">
        <v>-1.6522426007999999E-4</v>
      </c>
      <c r="F3138">
        <v>-1.9386701784E-4</v>
      </c>
      <c r="G3138">
        <v>-2.1547467072E-4</v>
      </c>
      <c r="H3138">
        <v>-1.8002191248E-4</v>
      </c>
      <c r="I3138">
        <v>5.6129308236000001E-5</v>
      </c>
      <c r="J3138">
        <v>-5.5290972059999999E-5</v>
      </c>
      <c r="K3138">
        <v>1.6741132703999999E-4</v>
      </c>
      <c r="L3138">
        <v>-5.4038562264000001E-5</v>
      </c>
      <c r="M3138">
        <v>1.6295307515999999E-5</v>
      </c>
      <c r="N3138" t="s">
        <v>3147</v>
      </c>
      <c r="O3138">
        <f>AVERAGE(ds_n[[#This Row],[GSM844492]:[GSM844524]])</f>
        <v>-4.6926062936999997E-5</v>
      </c>
    </row>
    <row r="3139" spans="1:15" x14ac:dyDescent="0.2">
      <c r="A3139" t="s">
        <v>3148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3148</v>
      </c>
      <c r="O3139">
        <f>AVERAGE(ds_n[[#This Row],[GSM844492]:[GSM844524]])</f>
        <v>0</v>
      </c>
    </row>
    <row r="3140" spans="1:15" x14ac:dyDescent="0.2">
      <c r="A3140" t="s">
        <v>3149</v>
      </c>
      <c r="B3140">
        <v>4.3200296999999999E-5</v>
      </c>
      <c r="C3140">
        <v>1.90773435E-5</v>
      </c>
      <c r="D3140">
        <v>1.32667824E-7</v>
      </c>
      <c r="E3140">
        <v>1.04926779E-5</v>
      </c>
      <c r="F3140">
        <v>2.39850576E-5</v>
      </c>
      <c r="G3140">
        <v>1.9167922500000001E-5</v>
      </c>
      <c r="H3140">
        <v>4.4665257000000003E-5</v>
      </c>
      <c r="I3140">
        <v>4.0158543000000003E-5</v>
      </c>
      <c r="J3140">
        <v>2.44176132E-5</v>
      </c>
      <c r="K3140">
        <v>-4.6614504000000003E-5</v>
      </c>
      <c r="L3140">
        <v>3.3011958E-5</v>
      </c>
      <c r="M3140">
        <v>3.4280391E-5</v>
      </c>
      <c r="N3140" t="s">
        <v>3149</v>
      </c>
      <c r="O3140">
        <f>AVERAGE(ds_n[[#This Row],[GSM844492]:[GSM844524]])</f>
        <v>2.0497935377000004E-5</v>
      </c>
    </row>
    <row r="3141" spans="1:15" x14ac:dyDescent="0.2">
      <c r="A3141" t="s">
        <v>3150</v>
      </c>
      <c r="B3141">
        <v>-2.4564748800000001E-8</v>
      </c>
      <c r="C3141">
        <v>-4.8202590400000003E-9</v>
      </c>
      <c r="D3141">
        <v>1.4175814399999999E-8</v>
      </c>
      <c r="E3141">
        <v>-1.40814352E-8</v>
      </c>
      <c r="F3141">
        <v>4.23844592E-9</v>
      </c>
      <c r="G3141">
        <v>7.0344809599999996E-9</v>
      </c>
      <c r="H3141">
        <v>-1.3977784E-8</v>
      </c>
      <c r="I3141">
        <v>-6.8674092799999997E-10</v>
      </c>
      <c r="J3141">
        <v>3.6189787199999999E-9</v>
      </c>
      <c r="K3141">
        <v>-2.6277335999999999E-8</v>
      </c>
      <c r="L3141">
        <v>3.9482128E-9</v>
      </c>
      <c r="M3141">
        <v>5.0142488000000002E-9</v>
      </c>
      <c r="N3141" t="s">
        <v>3150</v>
      </c>
      <c r="O3141">
        <f>AVERAGE(ds_n[[#This Row],[GSM844492]:[GSM844524]])</f>
        <v>-3.8648435306666665E-9</v>
      </c>
    </row>
    <row r="3142" spans="1:15" x14ac:dyDescent="0.2">
      <c r="A3142" t="s">
        <v>3151</v>
      </c>
      <c r="B3142">
        <v>-3.0705115099999998E-5</v>
      </c>
      <c r="C3142">
        <v>1.1868574300000001E-4</v>
      </c>
      <c r="D3142">
        <v>-3.9442987099999998E-5</v>
      </c>
      <c r="E3142">
        <v>2.67800742E-5</v>
      </c>
      <c r="F3142">
        <v>6.9291413399999994E-5</v>
      </c>
      <c r="G3142">
        <v>7.3826026999999995E-5</v>
      </c>
      <c r="H3142">
        <v>-7.8204543999999993E-5</v>
      </c>
      <c r="I3142">
        <v>7.6844042000000006E-5</v>
      </c>
      <c r="J3142">
        <v>3.0151996600000001E-5</v>
      </c>
      <c r="K3142">
        <v>-2.3618417899999998E-5</v>
      </c>
      <c r="L3142">
        <v>1.3986049E-4</v>
      </c>
      <c r="M3142">
        <v>-1.2679274299999999E-4</v>
      </c>
      <c r="N3142" t="s">
        <v>3151</v>
      </c>
      <c r="O3142">
        <f>AVERAGE(ds_n[[#This Row],[GSM844492]:[GSM844524]])</f>
        <v>1.9722998258333338E-5</v>
      </c>
    </row>
    <row r="3143" spans="1:15" x14ac:dyDescent="0.2">
      <c r="A3143" t="s">
        <v>3152</v>
      </c>
      <c r="B3143">
        <v>8.0084549999999999E-6</v>
      </c>
      <c r="C3143">
        <v>2.9307810000000001E-6</v>
      </c>
      <c r="D3143">
        <v>-1.0613442000000001E-5</v>
      </c>
      <c r="E3143">
        <v>-2.8836359999999999E-6</v>
      </c>
      <c r="F3143">
        <v>3.1890600000000003E-5</v>
      </c>
      <c r="G3143">
        <v>1.4609238E-5</v>
      </c>
      <c r="H3143">
        <v>3.5067690000000002E-5</v>
      </c>
      <c r="I3143">
        <v>2.7234690000000001E-5</v>
      </c>
      <c r="J3143">
        <v>2.279634E-5</v>
      </c>
      <c r="K3143">
        <v>-1.3040664E-5</v>
      </c>
      <c r="L3143">
        <v>3.6727109999999997E-5</v>
      </c>
      <c r="M3143">
        <v>2.452002E-5</v>
      </c>
      <c r="N3143" t="s">
        <v>3152</v>
      </c>
      <c r="O3143">
        <f>AVERAGE(ds_n[[#This Row],[GSM844492]:[GSM844524]])</f>
        <v>1.4770598499999996E-5</v>
      </c>
    </row>
    <row r="3144" spans="1:15" x14ac:dyDescent="0.2">
      <c r="A3144" t="s">
        <v>3153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3153</v>
      </c>
      <c r="O3144">
        <f>AVERAGE(ds_n[[#This Row],[GSM844492]:[GSM844524]])</f>
        <v>0</v>
      </c>
    </row>
    <row r="3145" spans="1:15" x14ac:dyDescent="0.2">
      <c r="A3145" t="s">
        <v>3154</v>
      </c>
      <c r="B3145">
        <v>-2.8938615000000002E-8</v>
      </c>
      <c r="C3145">
        <v>-8.8536390000000001E-9</v>
      </c>
      <c r="D3145">
        <v>-1.2769425E-8</v>
      </c>
      <c r="E3145">
        <v>-1.7454739500000001E-8</v>
      </c>
      <c r="F3145">
        <v>-1.4663706E-8</v>
      </c>
      <c r="G3145">
        <v>-4.171089E-8</v>
      </c>
      <c r="H3145">
        <v>-6.8102745000000001E-9</v>
      </c>
      <c r="I3145">
        <v>-4.8209745000000001E-8</v>
      </c>
      <c r="J3145">
        <v>1.4016528000000001E-8</v>
      </c>
      <c r="K3145">
        <v>-2.2429157999999999E-8</v>
      </c>
      <c r="L3145">
        <v>-4.5382259999999999E-8</v>
      </c>
      <c r="M3145">
        <v>-4.041471E-9</v>
      </c>
      <c r="N3145" t="s">
        <v>3154</v>
      </c>
      <c r="O3145">
        <f>AVERAGE(ds_n[[#This Row],[GSM844492]:[GSM844524]])</f>
        <v>-1.977061625E-8</v>
      </c>
    </row>
    <row r="3146" spans="1:15" x14ac:dyDescent="0.2">
      <c r="A3146" t="s">
        <v>3155</v>
      </c>
      <c r="B3146">
        <v>1.9774966100000001E-8</v>
      </c>
      <c r="C3146">
        <v>1.0929189699999999E-9</v>
      </c>
      <c r="D3146">
        <v>-2.4884381399999999E-8</v>
      </c>
      <c r="E3146">
        <v>-4.1262791E-8</v>
      </c>
      <c r="F3146">
        <v>3.1476709800000001E-8</v>
      </c>
      <c r="G3146">
        <v>-3.0869060000000003E-8</v>
      </c>
      <c r="H3146">
        <v>-3.3068687399999999E-8</v>
      </c>
      <c r="I3146">
        <v>-2.29730881E-8</v>
      </c>
      <c r="J3146">
        <v>-4.2222691000000003E-9</v>
      </c>
      <c r="K3146">
        <v>-4.3279243000000001E-8</v>
      </c>
      <c r="L3146">
        <v>2.5906608700000001E-8</v>
      </c>
      <c r="M3146">
        <v>6.6635927000000002E-9</v>
      </c>
      <c r="N3146" t="s">
        <v>3155</v>
      </c>
      <c r="O3146">
        <f>AVERAGE(ds_n[[#This Row],[GSM844492]:[GSM844524]])</f>
        <v>-9.6370603108333329E-9</v>
      </c>
    </row>
    <row r="3147" spans="1:15" x14ac:dyDescent="0.2">
      <c r="A3147" t="s">
        <v>3156</v>
      </c>
      <c r="B3147">
        <v>1.7073263999999999E-7</v>
      </c>
      <c r="C3147">
        <v>1.7922528E-7</v>
      </c>
      <c r="D3147">
        <v>8.1170960000000006E-8</v>
      </c>
      <c r="E3147">
        <v>4.2347239999999999E-8</v>
      </c>
      <c r="F3147">
        <v>-1.5793647999999999E-8</v>
      </c>
      <c r="G3147">
        <v>-8.9198719999999994E-8</v>
      </c>
      <c r="H3147">
        <v>9.5773808E-8</v>
      </c>
      <c r="I3147">
        <v>-6.5559415999999999E-8</v>
      </c>
      <c r="J3147">
        <v>1.3156728000000001E-7</v>
      </c>
      <c r="K3147">
        <v>9.0668863999999999E-8</v>
      </c>
      <c r="L3147">
        <v>-1.8792072E-7</v>
      </c>
      <c r="M3147">
        <v>7.7589719999999999E-8</v>
      </c>
      <c r="N3147" t="s">
        <v>3156</v>
      </c>
      <c r="O3147">
        <f>AVERAGE(ds_n[[#This Row],[GSM844492]:[GSM844524]])</f>
        <v>4.2550273999999989E-8</v>
      </c>
    </row>
    <row r="3148" spans="1:15" x14ac:dyDescent="0.2">
      <c r="A3148" t="s">
        <v>3157</v>
      </c>
      <c r="B3148">
        <v>3.9028140000000001E-6</v>
      </c>
      <c r="C3148">
        <v>-5.3050455999999996E-7</v>
      </c>
      <c r="D3148">
        <v>1.79321896E-6</v>
      </c>
      <c r="E3148">
        <v>-1.0853976E-6</v>
      </c>
      <c r="F3148">
        <v>2.3895580000000001E-6</v>
      </c>
      <c r="G3148">
        <v>1.43265572E-6</v>
      </c>
      <c r="H3148">
        <v>1.0845919999999999E-6</v>
      </c>
      <c r="I3148">
        <v>-3.1789612000000001E-7</v>
      </c>
      <c r="J3148">
        <v>2.1874371999999999E-6</v>
      </c>
      <c r="K3148">
        <v>-6.3032688000000002E-7</v>
      </c>
      <c r="L3148">
        <v>3.2168243999999998E-6</v>
      </c>
      <c r="M3148">
        <v>-1.63818972E-7</v>
      </c>
      <c r="N3148" t="s">
        <v>3157</v>
      </c>
      <c r="O3148">
        <f>AVERAGE(ds_n[[#This Row],[GSM844492]:[GSM844524]])</f>
        <v>1.1065963456666667E-6</v>
      </c>
    </row>
    <row r="3149" spans="1:15" x14ac:dyDescent="0.2">
      <c r="A3149" t="s">
        <v>3158</v>
      </c>
      <c r="B3149">
        <v>4.6171451199999997E-9</v>
      </c>
      <c r="C3149">
        <v>1.2300078E-6</v>
      </c>
      <c r="D3149">
        <v>9.4597803999999999E-7</v>
      </c>
      <c r="E3149">
        <v>8.8828208000000004E-7</v>
      </c>
      <c r="F3149">
        <v>3.2324420799999999E-7</v>
      </c>
      <c r="G3149">
        <v>2.7562233999999999E-7</v>
      </c>
      <c r="H3149">
        <v>1.7526331199999999E-7</v>
      </c>
      <c r="I3149">
        <v>9.0889008000000003E-8</v>
      </c>
      <c r="J3149">
        <v>1.1507185199999999E-6</v>
      </c>
      <c r="K3149">
        <v>5.5805497999999996E-7</v>
      </c>
      <c r="L3149">
        <v>6.9082523999999999E-7</v>
      </c>
      <c r="M3149">
        <v>8.4470259999999995E-9</v>
      </c>
      <c r="N3149" t="s">
        <v>3158</v>
      </c>
      <c r="O3149">
        <f>AVERAGE(ds_n[[#This Row],[GSM844492]:[GSM844524]])</f>
        <v>5.2849580826000009E-7</v>
      </c>
    </row>
    <row r="3150" spans="1:15" x14ac:dyDescent="0.2">
      <c r="A3150" t="s">
        <v>3159</v>
      </c>
      <c r="B3150">
        <v>-1.3200961800000001E-4</v>
      </c>
      <c r="C3150">
        <v>6.2051724E-5</v>
      </c>
      <c r="D3150">
        <v>-1.6050664500000002E-5</v>
      </c>
      <c r="E3150">
        <v>7.1488488000000006E-5</v>
      </c>
      <c r="F3150">
        <v>5.9930794199999999E-5</v>
      </c>
      <c r="G3150">
        <v>5.2439049299999999E-5</v>
      </c>
      <c r="H3150">
        <v>3.4275557400000003E-5</v>
      </c>
      <c r="I3150">
        <v>8.2354566000000006E-5</v>
      </c>
      <c r="J3150">
        <v>5.4128716200000003E-5</v>
      </c>
      <c r="K3150">
        <v>-6.1564377299999995E-5</v>
      </c>
      <c r="L3150">
        <v>5.5469410199999998E-5</v>
      </c>
      <c r="M3150">
        <v>7.7715308999999996E-5</v>
      </c>
      <c r="N3150" t="s">
        <v>3159</v>
      </c>
      <c r="O3150">
        <f>AVERAGE(ds_n[[#This Row],[GSM844492]:[GSM844524]])</f>
        <v>2.8352412875000003E-5</v>
      </c>
    </row>
    <row r="3151" spans="1:15" x14ac:dyDescent="0.2">
      <c r="A3151" t="s">
        <v>3160</v>
      </c>
      <c r="B3151">
        <v>-2.3234190000000001E-7</v>
      </c>
      <c r="C3151">
        <v>1.78084212E-7</v>
      </c>
      <c r="D3151">
        <v>3.6374904000000002E-7</v>
      </c>
      <c r="E3151">
        <v>4.0943435999999998E-8</v>
      </c>
      <c r="F3151">
        <v>-9.2867196000000003E-8</v>
      </c>
      <c r="G3151">
        <v>-9.8769347999999994E-8</v>
      </c>
      <c r="H3151">
        <v>-1.19745126E-7</v>
      </c>
      <c r="I3151">
        <v>-4.7374758000000003E-7</v>
      </c>
      <c r="J3151">
        <v>-1.03529832E-8</v>
      </c>
      <c r="K3151">
        <v>-2.0956620000000002E-8</v>
      </c>
      <c r="L3151">
        <v>-4.4050194E-7</v>
      </c>
      <c r="M3151">
        <v>-1.1279486399999999E-7</v>
      </c>
      <c r="N3151" t="s">
        <v>3160</v>
      </c>
      <c r="O3151">
        <f>AVERAGE(ds_n[[#This Row],[GSM844492]:[GSM844524]])</f>
        <v>-8.4941739099999995E-8</v>
      </c>
    </row>
    <row r="3152" spans="1:15" x14ac:dyDescent="0.2">
      <c r="A3152" t="s">
        <v>3161</v>
      </c>
      <c r="B3152">
        <v>-2.2544631000000002E-6</v>
      </c>
      <c r="C3152">
        <v>-5.1309899999999998E-7</v>
      </c>
      <c r="D3152">
        <v>1.0919082299999999E-7</v>
      </c>
      <c r="E3152">
        <v>-9.702534300000001E-7</v>
      </c>
      <c r="F3152">
        <v>-9.1199222999999999E-7</v>
      </c>
      <c r="G3152">
        <v>-1.7951556000000001E-6</v>
      </c>
      <c r="H3152">
        <v>-2.4710391000000001E-6</v>
      </c>
      <c r="I3152">
        <v>-1.06805103E-6</v>
      </c>
      <c r="J3152">
        <v>-2.1686927999999998E-6</v>
      </c>
      <c r="K3152">
        <v>2.2904040000000001E-7</v>
      </c>
      <c r="L3152">
        <v>-1.5476724000000001E-6</v>
      </c>
      <c r="M3152">
        <v>-1.543527E-6</v>
      </c>
      <c r="N3152" t="s">
        <v>3161</v>
      </c>
      <c r="O3152">
        <f>AVERAGE(ds_n[[#This Row],[GSM844492]:[GSM844524]])</f>
        <v>-1.2421428722499999E-6</v>
      </c>
    </row>
    <row r="3153" spans="1:15" x14ac:dyDescent="0.2">
      <c r="A3153" t="s">
        <v>3162</v>
      </c>
      <c r="B3153">
        <v>-1.6854389999999998E-8</v>
      </c>
      <c r="C3153">
        <v>2.3410925999999998E-9</v>
      </c>
      <c r="D3153">
        <v>-9.8275212E-9</v>
      </c>
      <c r="E3153">
        <v>1.14332022E-8</v>
      </c>
      <c r="F3153">
        <v>-7.1057196E-9</v>
      </c>
      <c r="G3153">
        <v>-1.277514E-8</v>
      </c>
      <c r="H3153">
        <v>-1.9232514000000001E-8</v>
      </c>
      <c r="I3153">
        <v>-7.7126111999999995E-9</v>
      </c>
      <c r="J3153">
        <v>5.9412024000000001E-9</v>
      </c>
      <c r="K3153">
        <v>-2.3060016000000001E-8</v>
      </c>
      <c r="L3153">
        <v>3.4901495999999999E-9</v>
      </c>
      <c r="M3153">
        <v>3.8378717999999999E-9</v>
      </c>
      <c r="N3153" t="s">
        <v>3162</v>
      </c>
      <c r="O3153">
        <f>AVERAGE(ds_n[[#This Row],[GSM844492]:[GSM844524]])</f>
        <v>-5.7936994500000006E-9</v>
      </c>
    </row>
    <row r="3154" spans="1:15" x14ac:dyDescent="0.2">
      <c r="A3154" t="s">
        <v>3163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3163</v>
      </c>
      <c r="O3154">
        <f>AVERAGE(ds_n[[#This Row],[GSM844492]:[GSM844524]])</f>
        <v>0</v>
      </c>
    </row>
    <row r="3155" spans="1:15" x14ac:dyDescent="0.2">
      <c r="A3155" t="s">
        <v>3164</v>
      </c>
      <c r="B3155">
        <v>1.1499853750000001E-4</v>
      </c>
      <c r="C3155">
        <v>-2.1501876242E-4</v>
      </c>
      <c r="D3155">
        <v>5.4266554033999998E-5</v>
      </c>
      <c r="E3155">
        <v>7.5025102305999998E-6</v>
      </c>
      <c r="F3155">
        <v>-2.9865980914000002E-6</v>
      </c>
      <c r="G3155">
        <v>1.7844612324000001E-4</v>
      </c>
      <c r="H3155">
        <v>-5.6993783153999999E-5</v>
      </c>
      <c r="I3155">
        <v>6.3277359684000002E-5</v>
      </c>
      <c r="J3155">
        <v>5.1649949273999999E-6</v>
      </c>
      <c r="K3155">
        <v>1.09515407232E-4</v>
      </c>
      <c r="L3155">
        <v>-1.543717791E-5</v>
      </c>
      <c r="M3155">
        <v>-1.02192300364E-4</v>
      </c>
      <c r="N3155" t="s">
        <v>3164</v>
      </c>
      <c r="O3155">
        <f>AVERAGE(ds_n[[#This Row],[GSM844492]:[GSM844524]])</f>
        <v>1.1711905409050004E-5</v>
      </c>
    </row>
    <row r="3156" spans="1:15" x14ac:dyDescent="0.2">
      <c r="A3156" t="s">
        <v>3165</v>
      </c>
      <c r="B3156">
        <v>4.6041466799489998E-2</v>
      </c>
      <c r="C3156">
        <v>3.2406517797659999E-4</v>
      </c>
      <c r="D3156">
        <v>-3.4842710131489998E-2</v>
      </c>
      <c r="E3156">
        <v>-1.2986786252778999E-2</v>
      </c>
      <c r="F3156">
        <v>2.9861808586199998E-2</v>
      </c>
      <c r="G3156">
        <v>1.8978283035648E-2</v>
      </c>
      <c r="H3156">
        <v>3.546674002268E-2</v>
      </c>
      <c r="I3156">
        <v>3.3713810673159997E-2</v>
      </c>
      <c r="J3156">
        <v>2.8270613346409999E-3</v>
      </c>
      <c r="K3156">
        <v>-1.8664995504067999E-2</v>
      </c>
      <c r="L3156">
        <v>4.8107220922049998E-2</v>
      </c>
      <c r="M3156">
        <v>2.8023268906779999E-2</v>
      </c>
      <c r="N3156" t="s">
        <v>3165</v>
      </c>
      <c r="O3156">
        <f>AVERAGE(ds_n[[#This Row],[GSM844492]:[GSM844524]])</f>
        <v>1.4737436130857385E-2</v>
      </c>
    </row>
    <row r="3157" spans="1:15" x14ac:dyDescent="0.2">
      <c r="A3157" t="s">
        <v>3166</v>
      </c>
      <c r="B3157">
        <v>-9.2515946754000004E-5</v>
      </c>
      <c r="C3157">
        <v>-2.5810224328E-4</v>
      </c>
      <c r="D3157">
        <v>-8.7214202865999995E-5</v>
      </c>
      <c r="E3157">
        <v>-1.0629182257400001E-4</v>
      </c>
      <c r="F3157">
        <v>2.4662552446E-5</v>
      </c>
      <c r="G3157">
        <v>-3.7309149640000001E-5</v>
      </c>
      <c r="H3157">
        <v>3.0833041218000002E-5</v>
      </c>
      <c r="I3157">
        <v>5.6413910616000001E-5</v>
      </c>
      <c r="J3157">
        <v>-1.5365322307999999E-4</v>
      </c>
      <c r="K3157">
        <v>-1.3660245045999999E-4</v>
      </c>
      <c r="L3157">
        <v>7.5041007705999999E-6</v>
      </c>
      <c r="M3157">
        <v>1.10802207838E-4</v>
      </c>
      <c r="N3157" t="s">
        <v>3166</v>
      </c>
      <c r="O3157">
        <f>AVERAGE(ds_n[[#This Row],[GSM844492]:[GSM844524]])</f>
        <v>-5.345610214711667E-5</v>
      </c>
    </row>
    <row r="3158" spans="1:15" x14ac:dyDescent="0.2">
      <c r="A3158" t="s">
        <v>3167</v>
      </c>
      <c r="B3158">
        <v>-1.3614910399999999E-5</v>
      </c>
      <c r="C3158">
        <v>-2.7922336E-5</v>
      </c>
      <c r="D3158">
        <v>-3.6361312E-5</v>
      </c>
      <c r="E3158">
        <v>-2.5620607999999998E-5</v>
      </c>
      <c r="F3158">
        <v>-2.2936784E-5</v>
      </c>
      <c r="G3158">
        <v>4.5442800000000001E-6</v>
      </c>
      <c r="H3158">
        <v>-1.31061424E-6</v>
      </c>
      <c r="I3158">
        <v>-8.4769776000000004E-6</v>
      </c>
      <c r="J3158">
        <v>-3.7811903999999998E-6</v>
      </c>
      <c r="K3158">
        <v>-3.3269808E-5</v>
      </c>
      <c r="L3158">
        <v>2.1203103999999999E-6</v>
      </c>
      <c r="M3158">
        <v>5.4976896000000003E-6</v>
      </c>
      <c r="N3158" t="s">
        <v>3167</v>
      </c>
      <c r="O3158">
        <f>AVERAGE(ds_n[[#This Row],[GSM844492]:[GSM844524]])</f>
        <v>-1.3427688386666667E-5</v>
      </c>
    </row>
    <row r="3159" spans="1:15" x14ac:dyDescent="0.2">
      <c r="A3159" t="s">
        <v>3168</v>
      </c>
      <c r="B3159">
        <v>-5.3470748100000004E-9</v>
      </c>
      <c r="C3159">
        <v>-2.5453581300000001E-9</v>
      </c>
      <c r="D3159">
        <v>-6.5963226000000002E-9</v>
      </c>
      <c r="E3159">
        <v>-1.0647756E-8</v>
      </c>
      <c r="F3159">
        <v>4.4649444E-10</v>
      </c>
      <c r="G3159">
        <v>-9.5697651000000002E-9</v>
      </c>
      <c r="H3159">
        <v>2.5801137599999999E-9</v>
      </c>
      <c r="I3159">
        <v>-9.6567911999999997E-9</v>
      </c>
      <c r="J3159">
        <v>1.48312206E-9</v>
      </c>
      <c r="K3159">
        <v>-1.47378E-8</v>
      </c>
      <c r="L3159">
        <v>2.6476579500000001E-9</v>
      </c>
      <c r="M3159">
        <v>2.7241300800000001E-9</v>
      </c>
      <c r="N3159" t="s">
        <v>3168</v>
      </c>
      <c r="O3159">
        <f>AVERAGE(ds_n[[#This Row],[GSM844492]:[GSM844524]])</f>
        <v>-4.1016124625E-9</v>
      </c>
    </row>
    <row r="3160" spans="1:15" x14ac:dyDescent="0.2">
      <c r="A3160" t="s">
        <v>3169</v>
      </c>
      <c r="B3160">
        <v>-5.1903774399999998E-5</v>
      </c>
      <c r="C3160">
        <v>2.22701166E-4</v>
      </c>
      <c r="D3160">
        <v>1.157467612E-4</v>
      </c>
      <c r="E3160">
        <v>1.4316667199999999E-4</v>
      </c>
      <c r="F3160">
        <v>4.7696254800000001E-6</v>
      </c>
      <c r="G3160">
        <v>2.7768458199999998E-5</v>
      </c>
      <c r="H3160">
        <v>-3.7361022400000002E-6</v>
      </c>
      <c r="I3160">
        <v>-6.9297791800000004E-6</v>
      </c>
      <c r="J3160">
        <v>1.7400637E-4</v>
      </c>
      <c r="K3160">
        <v>1.2820892199999999E-4</v>
      </c>
      <c r="L3160">
        <v>-2.40772674E-5</v>
      </c>
      <c r="M3160">
        <v>4.1309741099999999E-5</v>
      </c>
      <c r="N3160" t="s">
        <v>3169</v>
      </c>
      <c r="O3160">
        <f>AVERAGE(ds_n[[#This Row],[GSM844492]:[GSM844524]])</f>
        <v>6.4252566063333327E-5</v>
      </c>
    </row>
    <row r="3161" spans="1:15" x14ac:dyDescent="0.2">
      <c r="A3161" t="s">
        <v>3170</v>
      </c>
      <c r="B3161">
        <v>-1.24193829E-5</v>
      </c>
      <c r="C3161">
        <v>-1.0465144700000001E-5</v>
      </c>
      <c r="D3161">
        <v>-1.63421759E-5</v>
      </c>
      <c r="E3161">
        <v>-1.9454185500000001E-5</v>
      </c>
      <c r="F3161">
        <v>4.1367615000000001E-5</v>
      </c>
      <c r="G3161">
        <v>2.6959807999999999E-6</v>
      </c>
      <c r="H3161">
        <v>2.11208206E-5</v>
      </c>
      <c r="I3161">
        <v>-4.2102177000000002E-6</v>
      </c>
      <c r="J3161">
        <v>-4.9206734000000002E-7</v>
      </c>
      <c r="K3161">
        <v>4.2442920999999999E-6</v>
      </c>
      <c r="L3161">
        <v>5.4959464999999999E-6</v>
      </c>
      <c r="M3161">
        <v>2.6562198999999998E-5</v>
      </c>
      <c r="N3161" t="s">
        <v>3170</v>
      </c>
      <c r="O3161">
        <f>AVERAGE(ds_n[[#This Row],[GSM844492]:[GSM844524]])</f>
        <v>3.1753066633333338E-6</v>
      </c>
    </row>
    <row r="3162" spans="1:15" x14ac:dyDescent="0.2">
      <c r="A3162" t="s">
        <v>3171</v>
      </c>
      <c r="B3162">
        <v>1.19828988E-6</v>
      </c>
      <c r="C3162">
        <v>-5.8574789999999997E-7</v>
      </c>
      <c r="D3162">
        <v>-7.8230405999999997E-9</v>
      </c>
      <c r="E3162">
        <v>-5.4694919999999997E-7</v>
      </c>
      <c r="F3162">
        <v>-1.8207443999999999E-6</v>
      </c>
      <c r="G3162">
        <v>-3.1321031999999998E-7</v>
      </c>
      <c r="H3162">
        <v>-3.1029989999999997E-7</v>
      </c>
      <c r="I3162">
        <v>6.8133773999999994E-8</v>
      </c>
      <c r="J3162">
        <v>2.9218878000000001E-6</v>
      </c>
      <c r="K3162">
        <v>-1.0623681600000001E-6</v>
      </c>
      <c r="L3162">
        <v>-2.6004858000000001E-6</v>
      </c>
      <c r="M3162">
        <v>1.0835359799999999E-6</v>
      </c>
      <c r="N3162" t="s">
        <v>3171</v>
      </c>
      <c r="O3162">
        <f>AVERAGE(ds_n[[#This Row],[GSM844492]:[GSM844524]])</f>
        <v>-1.6464844054999995E-7</v>
      </c>
    </row>
    <row r="3163" spans="1:15" x14ac:dyDescent="0.2">
      <c r="A3163" t="s">
        <v>3172</v>
      </c>
      <c r="B3163">
        <v>-1.0125518399999999E-8</v>
      </c>
      <c r="C3163">
        <v>2.2704624E-8</v>
      </c>
      <c r="D3163">
        <v>1.8539603999999999E-8</v>
      </c>
      <c r="E3163">
        <v>1.44407934E-8</v>
      </c>
      <c r="F3163">
        <v>1.24652196E-8</v>
      </c>
      <c r="G3163">
        <v>2.1892194000000001E-8</v>
      </c>
      <c r="H3163">
        <v>1.6700094000000001E-8</v>
      </c>
      <c r="I3163">
        <v>7.2823049999999999E-9</v>
      </c>
      <c r="J3163">
        <v>1.9797858000000001E-8</v>
      </c>
      <c r="K3163">
        <v>1.50969906E-8</v>
      </c>
      <c r="L3163">
        <v>1.25161362E-8</v>
      </c>
      <c r="M3163">
        <v>7.0925543999999996E-9</v>
      </c>
      <c r="N3163" t="s">
        <v>3172</v>
      </c>
      <c r="O3163">
        <f>AVERAGE(ds_n[[#This Row],[GSM844492]:[GSM844524]])</f>
        <v>1.32002379E-8</v>
      </c>
    </row>
    <row r="3164" spans="1:15" x14ac:dyDescent="0.2">
      <c r="A3164" t="s">
        <v>3173</v>
      </c>
      <c r="B3164">
        <v>-4.1716357431999999E-4</v>
      </c>
      <c r="C3164">
        <v>2.3950626008E-4</v>
      </c>
      <c r="D3164">
        <v>-2.4595232584000002E-4</v>
      </c>
      <c r="E3164">
        <v>1.697775808E-4</v>
      </c>
      <c r="F3164">
        <v>-6.4531470776000004E-4</v>
      </c>
      <c r="G3164">
        <v>-4.1844713112E-5</v>
      </c>
      <c r="H3164">
        <v>-4.7902992432E-4</v>
      </c>
      <c r="I3164">
        <v>-1.2604527776E-3</v>
      </c>
      <c r="J3164">
        <v>-8.0921512128E-4</v>
      </c>
      <c r="K3164">
        <v>2.3105762816000002E-3</v>
      </c>
      <c r="L3164">
        <v>-3.7061941168000002E-4</v>
      </c>
      <c r="M3164">
        <v>-5.6512939159999998E-4</v>
      </c>
      <c r="N3164" t="s">
        <v>3173</v>
      </c>
      <c r="O3164">
        <f>AVERAGE(ds_n[[#This Row],[GSM844492]:[GSM844524]])</f>
        <v>-1.7623848541933334E-4</v>
      </c>
    </row>
    <row r="3165" spans="1:15" x14ac:dyDescent="0.2">
      <c r="A3165" t="s">
        <v>3174</v>
      </c>
      <c r="B3165">
        <v>1.01360655E-5</v>
      </c>
      <c r="C3165">
        <v>-1.98114225E-5</v>
      </c>
      <c r="D3165">
        <v>1.5679922999999998E-5</v>
      </c>
      <c r="E3165">
        <v>9.2034690000000001E-5</v>
      </c>
      <c r="F3165">
        <v>2.4769552499999998E-6</v>
      </c>
      <c r="G3165">
        <v>6.0895215E-5</v>
      </c>
      <c r="H3165">
        <v>-1.9177931999999999E-5</v>
      </c>
      <c r="I3165">
        <v>-5.7375630000000002E-5</v>
      </c>
      <c r="J3165">
        <v>6.2251545000000002E-5</v>
      </c>
      <c r="K3165">
        <v>9.3576330000000003E-6</v>
      </c>
      <c r="L3165">
        <v>-4.806663E-5</v>
      </c>
      <c r="M3165">
        <v>1.49058405E-5</v>
      </c>
      <c r="N3165" t="s">
        <v>3174</v>
      </c>
      <c r="O3165">
        <f>AVERAGE(ds_n[[#This Row],[GSM844492]:[GSM844524]])</f>
        <v>1.0275521062499999E-5</v>
      </c>
    </row>
    <row r="3166" spans="1:15" x14ac:dyDescent="0.2">
      <c r="A3166" t="s">
        <v>3175</v>
      </c>
      <c r="B3166">
        <v>-2.8410196500000001E-9</v>
      </c>
      <c r="C3166">
        <v>-9.6412679999999995E-9</v>
      </c>
      <c r="D3166">
        <v>4.8346200000000004E-9</v>
      </c>
      <c r="E3166">
        <v>1.7337253500000001E-8</v>
      </c>
      <c r="F3166">
        <v>-7.6342202999999998E-10</v>
      </c>
      <c r="G3166">
        <v>2.1782439000000001E-9</v>
      </c>
      <c r="H3166">
        <v>-1.3075492499999999E-8</v>
      </c>
      <c r="I3166">
        <v>4.3143502499999998E-9</v>
      </c>
      <c r="J3166">
        <v>-1.364013E-8</v>
      </c>
      <c r="K3166">
        <v>-1.1589857999999999E-8</v>
      </c>
      <c r="L3166">
        <v>-7.0031398499999998E-9</v>
      </c>
      <c r="M3166">
        <v>1.1145897E-8</v>
      </c>
      <c r="N3166" t="s">
        <v>3175</v>
      </c>
      <c r="O3166">
        <f>AVERAGE(ds_n[[#This Row],[GSM844492]:[GSM844524]])</f>
        <v>-1.5619971149999998E-9</v>
      </c>
    </row>
    <row r="3167" spans="1:15" x14ac:dyDescent="0.2">
      <c r="A3167" t="s">
        <v>3176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3176</v>
      </c>
      <c r="O3167">
        <f>AVERAGE(ds_n[[#This Row],[GSM844492]:[GSM844524]])</f>
        <v>0</v>
      </c>
    </row>
    <row r="3168" spans="1:15" x14ac:dyDescent="0.2">
      <c r="A3168" t="s">
        <v>3177</v>
      </c>
      <c r="B3168">
        <v>-0.28766752951655</v>
      </c>
      <c r="C3168">
        <v>0.39444262375744998</v>
      </c>
      <c r="D3168">
        <v>0.25787966125279999</v>
      </c>
      <c r="E3168">
        <v>0.38235835823212999</v>
      </c>
      <c r="F3168">
        <v>8.3662014625772996E-2</v>
      </c>
      <c r="G3168">
        <v>0.189761148466847</v>
      </c>
      <c r="H3168">
        <v>0.13608430669461399</v>
      </c>
      <c r="I3168">
        <v>0.131059701887871</v>
      </c>
      <c r="J3168">
        <v>0.30745436123549003</v>
      </c>
      <c r="K3168">
        <v>0.214510318738869</v>
      </c>
      <c r="L3168">
        <v>0.29090127487129003</v>
      </c>
      <c r="M3168">
        <v>8.7501766934867997E-2</v>
      </c>
      <c r="N3168" t="s">
        <v>3177</v>
      </c>
      <c r="O3168">
        <f>AVERAGE(ds_n[[#This Row],[GSM844492]:[GSM844524]])</f>
        <v>0.18232900059845436</v>
      </c>
    </row>
    <row r="3169" spans="1:15" x14ac:dyDescent="0.2">
      <c r="A3169" t="s">
        <v>3178</v>
      </c>
      <c r="B3169">
        <v>2.7335642400000001E-5</v>
      </c>
      <c r="C3169">
        <v>9.1606679999999993E-6</v>
      </c>
      <c r="D3169">
        <v>-1.6286503199999999E-5</v>
      </c>
      <c r="E3169">
        <v>1.71344349E-6</v>
      </c>
      <c r="F3169">
        <v>-1.0294135500000001E-5</v>
      </c>
      <c r="G3169">
        <v>1.2876009299999999E-5</v>
      </c>
      <c r="H3169">
        <v>1.8245287499999999E-5</v>
      </c>
      <c r="I3169">
        <v>5.1480297000000001E-5</v>
      </c>
      <c r="J3169">
        <v>7.8666092999999996E-6</v>
      </c>
      <c r="K3169">
        <v>-8.6782772999999998E-6</v>
      </c>
      <c r="L3169">
        <v>8.1811124999999995E-5</v>
      </c>
      <c r="M3169">
        <v>9.7303964999999996E-6</v>
      </c>
      <c r="N3169" t="s">
        <v>3178</v>
      </c>
      <c r="O3169">
        <f>AVERAGE(ds_n[[#This Row],[GSM844492]:[GSM844524]])</f>
        <v>1.5413380207500001E-5</v>
      </c>
    </row>
    <row r="3170" spans="1:15" x14ac:dyDescent="0.2">
      <c r="A3170" t="s">
        <v>3179</v>
      </c>
      <c r="B3170">
        <v>7.9905588000000005E-7</v>
      </c>
      <c r="C3170">
        <v>6.8363819999999998E-7</v>
      </c>
      <c r="D3170">
        <v>-1.5531959799999999E-7</v>
      </c>
      <c r="E3170">
        <v>-1.6166654000000001E-8</v>
      </c>
      <c r="F3170">
        <v>1.1931999800000001E-7</v>
      </c>
      <c r="G3170">
        <v>-1.45242286E-7</v>
      </c>
      <c r="H3170">
        <v>3.0126674200000001E-8</v>
      </c>
      <c r="I3170">
        <v>-3.5213598E-7</v>
      </c>
      <c r="J3170">
        <v>3.2963462E-7</v>
      </c>
      <c r="K3170">
        <v>-2.4359976200000002E-7</v>
      </c>
      <c r="L3170">
        <v>-4.9660127999999997E-8</v>
      </c>
      <c r="M3170">
        <v>2.4812675999999999E-7</v>
      </c>
      <c r="N3170" t="s">
        <v>3179</v>
      </c>
      <c r="O3170">
        <f>AVERAGE(ds_n[[#This Row],[GSM844492]:[GSM844524]])</f>
        <v>1.0398147701666666E-7</v>
      </c>
    </row>
    <row r="3171" spans="1:15" x14ac:dyDescent="0.2">
      <c r="A3171" t="s">
        <v>3180</v>
      </c>
      <c r="B3171">
        <v>2.4156718802400001E-3</v>
      </c>
      <c r="C3171">
        <v>-3.27836208984E-4</v>
      </c>
      <c r="D3171">
        <v>-1.72390623114E-3</v>
      </c>
      <c r="E3171">
        <v>-5.0791814712599997E-4</v>
      </c>
      <c r="F3171">
        <v>3.5397112565400003E-4</v>
      </c>
      <c r="G3171">
        <v>-4.2071353909800003E-5</v>
      </c>
      <c r="H3171">
        <v>1.152370484946E-3</v>
      </c>
      <c r="I3171">
        <v>1.78158528996E-3</v>
      </c>
      <c r="J3171">
        <v>-9.4714029143400005E-4</v>
      </c>
      <c r="K3171">
        <v>-7.2560232780000003E-4</v>
      </c>
      <c r="L3171">
        <v>1.21441755138E-3</v>
      </c>
      <c r="M3171">
        <v>2.2579569733800001E-3</v>
      </c>
      <c r="N3171" t="s">
        <v>3180</v>
      </c>
      <c r="O3171">
        <f>AVERAGE(ds_n[[#This Row],[GSM844492]:[GSM844524]])</f>
        <v>4.0845822876385004E-4</v>
      </c>
    </row>
    <row r="3172" spans="1:15" x14ac:dyDescent="0.2">
      <c r="A3172" t="s">
        <v>3181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3181</v>
      </c>
      <c r="O3172">
        <f>AVERAGE(ds_n[[#This Row],[GSM844492]:[GSM844524]])</f>
        <v>0</v>
      </c>
    </row>
    <row r="3173" spans="1:15" x14ac:dyDescent="0.2">
      <c r="A3173" t="s">
        <v>3182</v>
      </c>
      <c r="B3173">
        <v>-2.3175827999999999E-5</v>
      </c>
      <c r="C3173">
        <v>-1.22829096E-5</v>
      </c>
      <c r="D3173">
        <v>-1.3263712799999999E-6</v>
      </c>
      <c r="E3173">
        <v>-1.1581284E-5</v>
      </c>
      <c r="F3173">
        <v>-1.208649E-5</v>
      </c>
      <c r="G3173">
        <v>-1.22592912E-5</v>
      </c>
      <c r="H3173">
        <v>-1.2587874000000001E-5</v>
      </c>
      <c r="I3173">
        <v>-2.2994400000000001E-5</v>
      </c>
      <c r="J3173">
        <v>-1.4453743199999999E-5</v>
      </c>
      <c r="K3173">
        <v>-1.4231458800000001E-5</v>
      </c>
      <c r="L3173">
        <v>-1.34916132E-5</v>
      </c>
      <c r="M3173">
        <v>-1.5406326E-5</v>
      </c>
      <c r="N3173" t="s">
        <v>3182</v>
      </c>
      <c r="O3173">
        <f>AVERAGE(ds_n[[#This Row],[GSM844492]:[GSM844524]])</f>
        <v>-1.382313244E-5</v>
      </c>
    </row>
    <row r="3174" spans="1:15" x14ac:dyDescent="0.2">
      <c r="A3174" t="s">
        <v>3183</v>
      </c>
      <c r="B3174">
        <v>-1.7794127999999999E-6</v>
      </c>
      <c r="C3174">
        <v>-2.8214911999999998E-6</v>
      </c>
      <c r="D3174">
        <v>-1.5298236800000001E-6</v>
      </c>
      <c r="E3174">
        <v>-3.4777247999999999E-6</v>
      </c>
      <c r="F3174">
        <v>2.8070767999999999E-6</v>
      </c>
      <c r="G3174">
        <v>-5.9231039999999996E-7</v>
      </c>
      <c r="H3174">
        <v>2.0300719999999999E-6</v>
      </c>
      <c r="I3174">
        <v>1.61258416E-6</v>
      </c>
      <c r="J3174">
        <v>-1.5309659200000001E-6</v>
      </c>
      <c r="K3174">
        <v>-1.7308368000000001E-6</v>
      </c>
      <c r="L3174">
        <v>1.51574368E-6</v>
      </c>
      <c r="M3174">
        <v>2.4984256000000002E-6</v>
      </c>
      <c r="N3174" t="s">
        <v>3183</v>
      </c>
      <c r="O3174">
        <f>AVERAGE(ds_n[[#This Row],[GSM844492]:[GSM844524]])</f>
        <v>-2.4988861333333332E-7</v>
      </c>
    </row>
    <row r="3175" spans="1:15" x14ac:dyDescent="0.2">
      <c r="A3175" t="s">
        <v>3184</v>
      </c>
      <c r="B3175">
        <v>3.6257688999999999E-6</v>
      </c>
      <c r="C3175">
        <v>-2.9739120400000001E-6</v>
      </c>
      <c r="D3175">
        <v>2.30135526E-6</v>
      </c>
      <c r="E3175">
        <v>-3.0952663799999998E-6</v>
      </c>
      <c r="F3175">
        <v>3.0496870200000001E-7</v>
      </c>
      <c r="G3175">
        <v>1.4597609E-6</v>
      </c>
      <c r="H3175">
        <v>2.63253986E-6</v>
      </c>
      <c r="I3175">
        <v>5.8575055000000003E-6</v>
      </c>
      <c r="J3175">
        <v>-6.6450132000000004E-6</v>
      </c>
      <c r="K3175">
        <v>-9.4171927999999995E-8</v>
      </c>
      <c r="L3175">
        <v>3.1471856200000001E-6</v>
      </c>
      <c r="M3175">
        <v>-5.8569901199999997E-7</v>
      </c>
      <c r="N3175" t="s">
        <v>3184</v>
      </c>
      <c r="O3175">
        <f>AVERAGE(ds_n[[#This Row],[GSM844492]:[GSM844524]])</f>
        <v>4.9458518183333338E-7</v>
      </c>
    </row>
    <row r="3176" spans="1:15" x14ac:dyDescent="0.2">
      <c r="A3176" t="s">
        <v>3185</v>
      </c>
      <c r="B3176">
        <v>-2.0041051800000002E-6</v>
      </c>
      <c r="C3176">
        <v>6.9903175500000001E-6</v>
      </c>
      <c r="D3176">
        <v>1.5945088800000001E-5</v>
      </c>
      <c r="E3176">
        <v>1.4922503100000001E-6</v>
      </c>
      <c r="F3176">
        <v>5.3344419000000001E-6</v>
      </c>
      <c r="G3176">
        <v>-4.4714698800000001E-7</v>
      </c>
      <c r="H3176">
        <v>4.5949592399999996E-6</v>
      </c>
      <c r="I3176">
        <v>1.0049789699999999E-5</v>
      </c>
      <c r="J3176">
        <v>7.7580077999999996E-6</v>
      </c>
      <c r="K3176">
        <v>-1.1533231799999999E-5</v>
      </c>
      <c r="L3176">
        <v>7.0231957199999997E-6</v>
      </c>
      <c r="M3176">
        <v>1.0526634599999999E-5</v>
      </c>
      <c r="N3176" t="s">
        <v>3185</v>
      </c>
      <c r="O3176">
        <f>AVERAGE(ds_n[[#This Row],[GSM844492]:[GSM844524]])</f>
        <v>4.6441834710000002E-6</v>
      </c>
    </row>
    <row r="3177" spans="1:15" x14ac:dyDescent="0.2">
      <c r="A3177" t="s">
        <v>3186</v>
      </c>
      <c r="B3177">
        <v>2.0780136E-6</v>
      </c>
      <c r="C3177">
        <v>1.1528045100000001E-6</v>
      </c>
      <c r="D3177">
        <v>8.9137503000000007E-6</v>
      </c>
      <c r="E3177">
        <v>-1.9833605999999999E-7</v>
      </c>
      <c r="F3177">
        <v>4.0588352999999997E-6</v>
      </c>
      <c r="G3177">
        <v>1.3913757E-5</v>
      </c>
      <c r="H3177">
        <v>5.2278057000000001E-6</v>
      </c>
      <c r="I3177">
        <v>-9.069255E-6</v>
      </c>
      <c r="J3177">
        <v>-1.8113120999999999E-5</v>
      </c>
      <c r="K3177">
        <v>-5.2148772000000001E-6</v>
      </c>
      <c r="L3177">
        <v>1.5549183E-5</v>
      </c>
      <c r="M3177">
        <v>2.6494767E-6</v>
      </c>
      <c r="N3177" t="s">
        <v>3186</v>
      </c>
      <c r="O3177">
        <f>AVERAGE(ds_n[[#This Row],[GSM844492]:[GSM844524]])</f>
        <v>1.7456697375E-6</v>
      </c>
    </row>
    <row r="3178" spans="1:15" x14ac:dyDescent="0.2">
      <c r="A3178" t="s">
        <v>3187</v>
      </c>
      <c r="B3178">
        <v>-8.4641202999999992E-9</v>
      </c>
      <c r="C3178">
        <v>-1.3498651099999999E-9</v>
      </c>
      <c r="D3178">
        <v>-3.3858454E-9</v>
      </c>
      <c r="E3178">
        <v>-2.4185432E-9</v>
      </c>
      <c r="F3178">
        <v>-1.36257186E-8</v>
      </c>
      <c r="G3178">
        <v>-1.33990932E-8</v>
      </c>
      <c r="H3178">
        <v>-1.16810721E-8</v>
      </c>
      <c r="I3178">
        <v>-8.2440434999999999E-9</v>
      </c>
      <c r="J3178">
        <v>-7.2434091999999997E-9</v>
      </c>
      <c r="K3178">
        <v>-1.0015933E-8</v>
      </c>
      <c r="L3178">
        <v>-9.7885267000000005E-9</v>
      </c>
      <c r="M3178">
        <v>-8.8321159999999999E-9</v>
      </c>
      <c r="N3178" t="s">
        <v>3187</v>
      </c>
      <c r="O3178">
        <f>AVERAGE(ds_n[[#This Row],[GSM844492]:[GSM844524]])</f>
        <v>-8.2040238591666654E-9</v>
      </c>
    </row>
    <row r="3179" spans="1:15" x14ac:dyDescent="0.2">
      <c r="A3179" t="s">
        <v>3188</v>
      </c>
      <c r="B3179">
        <v>-4.2705769095000004E-6</v>
      </c>
      <c r="C3179">
        <v>6.6023228145000004E-6</v>
      </c>
      <c r="D3179">
        <v>3.0501827114999998E-6</v>
      </c>
      <c r="E3179">
        <v>2.388430584E-5</v>
      </c>
      <c r="F3179">
        <v>1.3200699744E-5</v>
      </c>
      <c r="G3179">
        <v>1.1166732091500001E-5</v>
      </c>
      <c r="H3179">
        <v>-3.1541771910000002E-6</v>
      </c>
      <c r="I3179">
        <v>-1.04493157725E-5</v>
      </c>
      <c r="J3179">
        <v>-5.2312230225E-6</v>
      </c>
      <c r="K3179">
        <v>4.4409166829999998E-6</v>
      </c>
      <c r="L3179">
        <v>-1.4562220559999999E-5</v>
      </c>
      <c r="M3179">
        <v>1.622248569E-5</v>
      </c>
      <c r="N3179" t="s">
        <v>3188</v>
      </c>
      <c r="O3179">
        <f>AVERAGE(ds_n[[#This Row],[GSM844492]:[GSM844524]])</f>
        <v>3.4083443432499993E-6</v>
      </c>
    </row>
    <row r="3180" spans="1:15" x14ac:dyDescent="0.2">
      <c r="A3180" t="s">
        <v>3189</v>
      </c>
      <c r="B3180">
        <v>-7.9237203999999996E-8</v>
      </c>
      <c r="C3180">
        <v>9.2200776000000001E-8</v>
      </c>
      <c r="D3180">
        <v>1.19705124E-7</v>
      </c>
      <c r="E3180">
        <v>-1.6084092E-8</v>
      </c>
      <c r="F3180">
        <v>1.3142966600000001E-7</v>
      </c>
      <c r="G3180">
        <v>1.4601350799999999E-7</v>
      </c>
      <c r="H3180">
        <v>5.6264670000000002E-8</v>
      </c>
      <c r="I3180">
        <v>-2.3154117200000002E-9</v>
      </c>
      <c r="J3180">
        <v>-6.4477921E-9</v>
      </c>
      <c r="K3180">
        <v>1.5400260399999999E-8</v>
      </c>
      <c r="L3180">
        <v>3.8706308800000002E-8</v>
      </c>
      <c r="M3180">
        <v>1.04567072E-7</v>
      </c>
      <c r="N3180" t="s">
        <v>3189</v>
      </c>
      <c r="O3180">
        <f>AVERAGE(ds_n[[#This Row],[GSM844492]:[GSM844524]])</f>
        <v>5.0016907115E-8</v>
      </c>
    </row>
    <row r="3181" spans="1:15" x14ac:dyDescent="0.2">
      <c r="A3181" t="s">
        <v>3190</v>
      </c>
      <c r="B3181">
        <v>-1.07129412E-7</v>
      </c>
      <c r="C3181">
        <v>-1.1664540000000001E-7</v>
      </c>
      <c r="D3181">
        <v>-1.5293556000000001E-7</v>
      </c>
      <c r="E3181">
        <v>-1.05357132E-7</v>
      </c>
      <c r="F3181">
        <v>-7.8894971999999997E-8</v>
      </c>
      <c r="G3181">
        <v>-9.4138524000000001E-8</v>
      </c>
      <c r="H3181">
        <v>-6.4637459999999999E-8</v>
      </c>
      <c r="I3181">
        <v>-2.3533847999999999E-8</v>
      </c>
      <c r="J3181">
        <v>-1.6332731999999999E-7</v>
      </c>
      <c r="K3181">
        <v>-3.2826924000000002E-8</v>
      </c>
      <c r="L3181">
        <v>-2.1739644E-7</v>
      </c>
      <c r="M3181">
        <v>-1.092312E-7</v>
      </c>
      <c r="N3181" t="s">
        <v>3190</v>
      </c>
      <c r="O3181">
        <f>AVERAGE(ds_n[[#This Row],[GSM844492]:[GSM844524]])</f>
        <v>-1.05504516E-7</v>
      </c>
    </row>
    <row r="3182" spans="1:15" x14ac:dyDescent="0.2">
      <c r="A3182" t="s">
        <v>3191</v>
      </c>
      <c r="B3182">
        <v>2.1994318650360001E-2</v>
      </c>
      <c r="C3182">
        <v>1.8114482501149999E-3</v>
      </c>
      <c r="D3182">
        <v>7.8088538212580001E-3</v>
      </c>
      <c r="E3182">
        <v>5.5551277376910003E-3</v>
      </c>
      <c r="F3182">
        <v>1.1635937864327E-2</v>
      </c>
      <c r="G3182">
        <v>9.8987957066039994E-3</v>
      </c>
      <c r="H3182">
        <v>1.3475808432029999E-2</v>
      </c>
      <c r="I3182">
        <v>2.0287318858659999E-2</v>
      </c>
      <c r="J3182">
        <v>4.1481043930549997E-3</v>
      </c>
      <c r="K3182">
        <v>1.7221243555250001E-3</v>
      </c>
      <c r="L3182">
        <v>1.404294991946E-2</v>
      </c>
      <c r="M3182">
        <v>1.8940936118160001E-2</v>
      </c>
      <c r="N3182" t="s">
        <v>3191</v>
      </c>
      <c r="O3182">
        <f>AVERAGE(ds_n[[#This Row],[GSM844492]:[GSM844524]])</f>
        <v>1.0943477008937086E-2</v>
      </c>
    </row>
    <row r="3183" spans="1:15" x14ac:dyDescent="0.2">
      <c r="A3183" t="s">
        <v>3192</v>
      </c>
      <c r="B3183">
        <v>-3.5702320500000001E-6</v>
      </c>
      <c r="C3183">
        <v>-6.1944276900000001E-5</v>
      </c>
      <c r="D3183">
        <v>3.9993445799999998E-5</v>
      </c>
      <c r="E3183">
        <v>3.77050212E-5</v>
      </c>
      <c r="F3183">
        <v>-8.9932490999999995E-5</v>
      </c>
      <c r="G3183">
        <v>6.2968983E-6</v>
      </c>
      <c r="H3183">
        <v>3.0671335199999998E-5</v>
      </c>
      <c r="I3183">
        <v>-1.4459623200000001E-5</v>
      </c>
      <c r="J3183">
        <v>7.1227827000000003E-5</v>
      </c>
      <c r="K3183">
        <v>-3.3335019299999999E-5</v>
      </c>
      <c r="L3183">
        <v>1.18944408E-5</v>
      </c>
      <c r="M3183">
        <v>1.1458425E-4</v>
      </c>
      <c r="N3183" t="s">
        <v>3192</v>
      </c>
      <c r="O3183">
        <f>AVERAGE(ds_n[[#This Row],[GSM844492]:[GSM844524]])</f>
        <v>9.0942979874999992E-6</v>
      </c>
    </row>
    <row r="3184" spans="1:15" x14ac:dyDescent="0.2">
      <c r="A3184" t="s">
        <v>3193</v>
      </c>
      <c r="B3184">
        <v>5.8721559999999997E-9</v>
      </c>
      <c r="C3184">
        <v>2.9872161600000003E-8</v>
      </c>
      <c r="D3184">
        <v>5.1625872199999997E-8</v>
      </c>
      <c r="E3184">
        <v>-5.7046701000000002E-8</v>
      </c>
      <c r="F3184">
        <v>9.1877103999999996E-9</v>
      </c>
      <c r="G3184">
        <v>-3.3780217000000002E-8</v>
      </c>
      <c r="H3184">
        <v>-6.7631825199999997E-8</v>
      </c>
      <c r="I3184">
        <v>-1.10132416E-7</v>
      </c>
      <c r="J3184">
        <v>7.8509638000000003E-8</v>
      </c>
      <c r="K3184">
        <v>-5.5043687599999999E-8</v>
      </c>
      <c r="L3184">
        <v>3.6028350400000003E-8</v>
      </c>
      <c r="M3184">
        <v>3.7322201000000003E-8</v>
      </c>
      <c r="N3184" t="s">
        <v>3193</v>
      </c>
      <c r="O3184">
        <f>AVERAGE(ds_n[[#This Row],[GSM844492]:[GSM844524]])</f>
        <v>-6.2680631000000014E-9</v>
      </c>
    </row>
    <row r="3185" spans="1:15" x14ac:dyDescent="0.2">
      <c r="A3185" t="s">
        <v>3194</v>
      </c>
      <c r="B3185">
        <v>-3.6017316E-7</v>
      </c>
      <c r="C3185">
        <v>-2.8748694599999997E-7</v>
      </c>
      <c r="D3185">
        <v>5.7743075999999995E-7</v>
      </c>
      <c r="E3185">
        <v>5.9109521999999996E-7</v>
      </c>
      <c r="F3185">
        <v>8.8369020000000003E-7</v>
      </c>
      <c r="G3185">
        <v>-1.52874366E-7</v>
      </c>
      <c r="H3185">
        <v>7.6533378000000004E-7</v>
      </c>
      <c r="I3185">
        <v>-1.7131073400000001E-7</v>
      </c>
      <c r="J3185">
        <v>5.4074946000000002E-7</v>
      </c>
      <c r="K3185">
        <v>2.5236321000000002E-7</v>
      </c>
      <c r="L3185">
        <v>2.6333739E-9</v>
      </c>
      <c r="M3185">
        <v>-4.7301545999999998E-7</v>
      </c>
      <c r="N3185" t="s">
        <v>3194</v>
      </c>
      <c r="O3185">
        <f>AVERAGE(ds_n[[#This Row],[GSM844492]:[GSM844524]])</f>
        <v>1.8070294482500001E-7</v>
      </c>
    </row>
    <row r="3186" spans="1:15" x14ac:dyDescent="0.2">
      <c r="A3186" t="s">
        <v>3195</v>
      </c>
      <c r="B3186">
        <v>1.8691874000000001E-6</v>
      </c>
      <c r="C3186">
        <v>1.43103918E-6</v>
      </c>
      <c r="D3186">
        <v>3.6617606000000002E-7</v>
      </c>
      <c r="E3186">
        <v>3.9283855999999998E-7</v>
      </c>
      <c r="F3186">
        <v>1.8898064000000001E-7</v>
      </c>
      <c r="G3186">
        <v>-2.4236884E-8</v>
      </c>
      <c r="H3186">
        <v>1.46174806E-6</v>
      </c>
      <c r="I3186">
        <v>1.26667494E-6</v>
      </c>
      <c r="J3186">
        <v>1.9286744000000002E-6</v>
      </c>
      <c r="K3186">
        <v>1.6333249999999998E-8</v>
      </c>
      <c r="L3186">
        <v>1.1361621999999999E-6</v>
      </c>
      <c r="M3186">
        <v>2.3346553999999999E-6</v>
      </c>
      <c r="N3186" t="s">
        <v>3195</v>
      </c>
      <c r="O3186">
        <f>AVERAGE(ds_n[[#This Row],[GSM844492]:[GSM844524]])</f>
        <v>1.0306861005000001E-6</v>
      </c>
    </row>
    <row r="3187" spans="1:15" x14ac:dyDescent="0.2">
      <c r="A3187" t="s">
        <v>3196</v>
      </c>
      <c r="B3187">
        <v>-3.7777586E-9</v>
      </c>
      <c r="C3187">
        <v>-2.4024461999999999E-8</v>
      </c>
      <c r="D3187">
        <v>-2.0334776000000001E-8</v>
      </c>
      <c r="E3187">
        <v>-2.5222428E-8</v>
      </c>
      <c r="F3187">
        <v>-3.497879E-9</v>
      </c>
      <c r="G3187">
        <v>-1.00421398E-8</v>
      </c>
      <c r="H3187">
        <v>-5.5958364000000001E-9</v>
      </c>
      <c r="I3187">
        <v>-8.4161769999999992E-9</v>
      </c>
      <c r="J3187">
        <v>-2.2031394E-8</v>
      </c>
      <c r="K3187">
        <v>-1.5569861999999999E-8</v>
      </c>
      <c r="L3187">
        <v>3.9969005999999999E-9</v>
      </c>
      <c r="M3187">
        <v>-1.50396862E-8</v>
      </c>
      <c r="N3187" t="s">
        <v>3196</v>
      </c>
      <c r="O3187">
        <f>AVERAGE(ds_n[[#This Row],[GSM844492]:[GSM844524]])</f>
        <v>-1.2462958199999999E-8</v>
      </c>
    </row>
    <row r="3188" spans="1:15" x14ac:dyDescent="0.2">
      <c r="A3188" t="s">
        <v>3197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3197</v>
      </c>
      <c r="O3188">
        <f>AVERAGE(ds_n[[#This Row],[GSM844492]:[GSM844524]])</f>
        <v>0</v>
      </c>
    </row>
    <row r="3189" spans="1:15" x14ac:dyDescent="0.2">
      <c r="A3189" t="s">
        <v>3198</v>
      </c>
      <c r="B3189">
        <v>-2.2620703000000001E-7</v>
      </c>
      <c r="C3189">
        <v>1.1324772E-6</v>
      </c>
      <c r="D3189">
        <v>-1.10565698E-7</v>
      </c>
      <c r="E3189">
        <v>1.2917903E-7</v>
      </c>
      <c r="F3189">
        <v>-5.2420905E-7</v>
      </c>
      <c r="G3189">
        <v>1.4218823100000001E-6</v>
      </c>
      <c r="H3189">
        <v>-2.884482E-6</v>
      </c>
      <c r="I3189">
        <v>-1.1314649E-6</v>
      </c>
      <c r="J3189">
        <v>-2.2793749000000002E-6</v>
      </c>
      <c r="K3189">
        <v>-5.2189603999999996E-7</v>
      </c>
      <c r="L3189">
        <v>-2.6080859000000002E-6</v>
      </c>
      <c r="M3189">
        <v>2.3982150999999999E-6</v>
      </c>
      <c r="N3189" t="s">
        <v>3198</v>
      </c>
      <c r="O3189">
        <f>AVERAGE(ds_n[[#This Row],[GSM844492]:[GSM844524]])</f>
        <v>-4.3371098983333343E-7</v>
      </c>
    </row>
    <row r="3190" spans="1:15" x14ac:dyDescent="0.2">
      <c r="A3190" t="s">
        <v>3199</v>
      </c>
      <c r="B3190">
        <v>-3.35686872E-6</v>
      </c>
      <c r="C3190">
        <v>-3.4146627600000001E-6</v>
      </c>
      <c r="D3190">
        <v>-5.4345513600000002E-6</v>
      </c>
      <c r="E3190">
        <v>-9.4235508000000001E-6</v>
      </c>
      <c r="F3190">
        <v>-3.14307396E-6</v>
      </c>
      <c r="G3190">
        <v>-3.8154544800000002E-6</v>
      </c>
      <c r="H3190">
        <v>-7.1410295999999997E-6</v>
      </c>
      <c r="I3190">
        <v>1.2422426400000001E-5</v>
      </c>
      <c r="J3190">
        <v>-9.8903351999999998E-6</v>
      </c>
      <c r="K3190">
        <v>-3.83047116E-7</v>
      </c>
      <c r="L3190">
        <v>5.1997856400000002E-6</v>
      </c>
      <c r="M3190">
        <v>-6.5706577200000004E-6</v>
      </c>
      <c r="N3190" t="s">
        <v>3199</v>
      </c>
      <c r="O3190">
        <f>AVERAGE(ds_n[[#This Row],[GSM844492]:[GSM844524]])</f>
        <v>-2.9125849729999999E-6</v>
      </c>
    </row>
    <row r="3191" spans="1:15" x14ac:dyDescent="0.2">
      <c r="A3191" t="s">
        <v>3200</v>
      </c>
      <c r="B3191">
        <v>-9.9645836000000005E-8</v>
      </c>
      <c r="C3191">
        <v>8.3823823999999994E-8</v>
      </c>
      <c r="D3191">
        <v>1.00845584E-7</v>
      </c>
      <c r="E3191">
        <v>1.02129964E-7</v>
      </c>
      <c r="F3191">
        <v>-2.3446401599999999E-8</v>
      </c>
      <c r="G3191">
        <v>-3.5286716399999999E-8</v>
      </c>
      <c r="H3191">
        <v>-1.23976344E-8</v>
      </c>
      <c r="I3191">
        <v>-4.8616912000000003E-8</v>
      </c>
      <c r="J3191">
        <v>5.2872113600000002E-8</v>
      </c>
      <c r="K3191">
        <v>9.1346536000000002E-8</v>
      </c>
      <c r="L3191">
        <v>-1.02659212E-8</v>
      </c>
      <c r="M3191">
        <v>-4.7666768799999998E-8</v>
      </c>
      <c r="N3191" t="s">
        <v>3200</v>
      </c>
      <c r="O3191">
        <f>AVERAGE(ds_n[[#This Row],[GSM844492]:[GSM844524]])</f>
        <v>1.2807652599999998E-8</v>
      </c>
    </row>
    <row r="3192" spans="1:15" x14ac:dyDescent="0.2">
      <c r="A3192" t="s">
        <v>3201</v>
      </c>
      <c r="B3192">
        <v>-2.8194697000000001E-5</v>
      </c>
      <c r="C3192">
        <v>1.39327106E-5</v>
      </c>
      <c r="D3192">
        <v>7.2574993999999999E-6</v>
      </c>
      <c r="E3192">
        <v>-9.6801689999999994E-6</v>
      </c>
      <c r="F3192">
        <v>-4.9447851000000002E-6</v>
      </c>
      <c r="G3192">
        <v>-2.1268637100000001E-5</v>
      </c>
      <c r="H3192">
        <v>-1.38303985E-5</v>
      </c>
      <c r="I3192">
        <v>4.0415387000000004E-6</v>
      </c>
      <c r="J3192">
        <v>2.79092572E-5</v>
      </c>
      <c r="K3192">
        <v>2.72319629E-5</v>
      </c>
      <c r="L3192">
        <v>-1.7249325500000001E-5</v>
      </c>
      <c r="M3192">
        <v>-7.8564228E-7</v>
      </c>
      <c r="N3192" t="s">
        <v>3201</v>
      </c>
      <c r="O3192">
        <f>AVERAGE(ds_n[[#This Row],[GSM844492]:[GSM844524]])</f>
        <v>-1.2983904733333343E-6</v>
      </c>
    </row>
    <row r="3193" spans="1:15" x14ac:dyDescent="0.2">
      <c r="A3193" t="s">
        <v>3202</v>
      </c>
      <c r="B3193">
        <v>1.9292408699999999E-6</v>
      </c>
      <c r="C3193">
        <v>9.4602306000000003E-7</v>
      </c>
      <c r="D3193">
        <v>-9.4429137000000008E-6</v>
      </c>
      <c r="E3193">
        <v>-4.2917050500000002E-6</v>
      </c>
      <c r="F3193">
        <v>-2.7786632700000001E-6</v>
      </c>
      <c r="G3193">
        <v>-2.4399430800000001E-8</v>
      </c>
      <c r="H3193">
        <v>1.7984210400000001E-6</v>
      </c>
      <c r="I3193">
        <v>5.0524291500000002E-6</v>
      </c>
      <c r="J3193">
        <v>1.00684359E-5</v>
      </c>
      <c r="K3193">
        <v>-6.2660267700000001E-6</v>
      </c>
      <c r="L3193">
        <v>8.2816245000000008E-6</v>
      </c>
      <c r="M3193">
        <v>-1.24880865E-6</v>
      </c>
      <c r="N3193" t="s">
        <v>3202</v>
      </c>
      <c r="O3193">
        <f>AVERAGE(ds_n[[#This Row],[GSM844492]:[GSM844524]])</f>
        <v>3.3530480410000008E-7</v>
      </c>
    </row>
    <row r="3194" spans="1:15" x14ac:dyDescent="0.2">
      <c r="A3194" t="s">
        <v>3203</v>
      </c>
      <c r="B3194">
        <v>5.0814339999999998E-6</v>
      </c>
      <c r="C3194">
        <v>1.8305929999999999E-6</v>
      </c>
      <c r="D3194">
        <v>2.0723868E-7</v>
      </c>
      <c r="E3194">
        <v>-4.3288771999999999E-7</v>
      </c>
      <c r="F3194">
        <v>1.08633396E-6</v>
      </c>
      <c r="G3194">
        <v>3.7246463999999998E-7</v>
      </c>
      <c r="H3194">
        <v>7.5740659999999995E-7</v>
      </c>
      <c r="I3194">
        <v>-1.38399604E-6</v>
      </c>
      <c r="J3194">
        <v>9.7793915999999995E-7</v>
      </c>
      <c r="K3194">
        <v>-3.7986088000000001E-6</v>
      </c>
      <c r="L3194">
        <v>8.5208035999999997E-7</v>
      </c>
      <c r="M3194">
        <v>1.39507152E-6</v>
      </c>
      <c r="N3194" t="s">
        <v>3203</v>
      </c>
      <c r="O3194">
        <f>AVERAGE(ds_n[[#This Row],[GSM844492]:[GSM844524]])</f>
        <v>5.7875577999999997E-7</v>
      </c>
    </row>
    <row r="3195" spans="1:15" x14ac:dyDescent="0.2">
      <c r="A3195" t="s">
        <v>3204</v>
      </c>
      <c r="B3195">
        <v>-5.4523990300000003E-5</v>
      </c>
      <c r="C3195">
        <v>-2.2156848100000001E-5</v>
      </c>
      <c r="D3195">
        <v>-8.1755668099999998E-6</v>
      </c>
      <c r="E3195">
        <v>-3.3346138099999998E-5</v>
      </c>
      <c r="F3195">
        <v>-5.9019352300000003E-5</v>
      </c>
      <c r="G3195">
        <v>-3.1094974400000002E-5</v>
      </c>
      <c r="H3195">
        <v>-1.3262210899999999E-4</v>
      </c>
      <c r="I3195">
        <v>-7.4539067199999999E-5</v>
      </c>
      <c r="J3195">
        <v>4.0433789800000002E-5</v>
      </c>
      <c r="K3195">
        <v>-3.9200378200000001E-5</v>
      </c>
      <c r="L3195">
        <v>-1.3386069999999999E-4</v>
      </c>
      <c r="M3195">
        <v>2.6385113800000001E-5</v>
      </c>
      <c r="N3195" t="s">
        <v>3204</v>
      </c>
      <c r="O3195">
        <f>AVERAGE(ds_n[[#This Row],[GSM844492]:[GSM844524]])</f>
        <v>-4.3476685067499997E-5</v>
      </c>
    </row>
    <row r="3196" spans="1:15" x14ac:dyDescent="0.2">
      <c r="A3196" t="s">
        <v>3205</v>
      </c>
      <c r="B3196">
        <v>-5.6013393599999997E-6</v>
      </c>
      <c r="C3196">
        <v>-5.4237257099999997E-5</v>
      </c>
      <c r="D3196">
        <v>2.5741406700000002E-5</v>
      </c>
      <c r="E3196">
        <v>-2.6499679199999999E-5</v>
      </c>
      <c r="F3196">
        <v>2.3558908499999999E-5</v>
      </c>
      <c r="G3196">
        <v>2.43240552E-5</v>
      </c>
      <c r="H3196">
        <v>-2.2420082700000001E-5</v>
      </c>
      <c r="I3196">
        <v>-7.3641978000000004E-5</v>
      </c>
      <c r="J3196">
        <v>-6.8963301E-5</v>
      </c>
      <c r="K3196">
        <v>-3.2977587600000002E-5</v>
      </c>
      <c r="L3196">
        <v>-2.4218650799999998E-5</v>
      </c>
      <c r="M3196">
        <v>5.5417810500000002E-5</v>
      </c>
      <c r="N3196" t="s">
        <v>3205</v>
      </c>
      <c r="O3196">
        <f>AVERAGE(ds_n[[#This Row],[GSM844492]:[GSM844524]])</f>
        <v>-1.4959807904999999E-5</v>
      </c>
    </row>
    <row r="3197" spans="1:15" x14ac:dyDescent="0.2">
      <c r="A3197" t="s">
        <v>3206</v>
      </c>
      <c r="B3197">
        <v>-2.0796458999999999E-7</v>
      </c>
      <c r="C3197">
        <v>9.3474455999999999E-7</v>
      </c>
      <c r="D3197">
        <v>-3.5652674400000002E-7</v>
      </c>
      <c r="E3197">
        <v>-5.1538583999999998E-6</v>
      </c>
      <c r="F3197">
        <v>4.2583454999999998E-6</v>
      </c>
      <c r="G3197">
        <v>6.5957105999999997E-6</v>
      </c>
      <c r="H3197">
        <v>5.3800416000000003E-6</v>
      </c>
      <c r="I3197">
        <v>1.5902422200000001E-6</v>
      </c>
      <c r="J3197">
        <v>-2.5755451199999999E-6</v>
      </c>
      <c r="K3197">
        <v>1.9328983799999998E-6</v>
      </c>
      <c r="L3197">
        <v>3.2535910200000001E-6</v>
      </c>
      <c r="M3197">
        <v>3.4986739199999999E-6</v>
      </c>
      <c r="N3197" t="s">
        <v>3206</v>
      </c>
      <c r="O3197">
        <f>AVERAGE(ds_n[[#This Row],[GSM844492]:[GSM844524]])</f>
        <v>1.5958627455000001E-6</v>
      </c>
    </row>
    <row r="3198" spans="1:15" x14ac:dyDescent="0.2">
      <c r="A3198" t="s">
        <v>3207</v>
      </c>
      <c r="B3198">
        <v>4.9739292000000004E-7</v>
      </c>
      <c r="C3198">
        <v>-2.4503634000000001E-6</v>
      </c>
      <c r="D3198">
        <v>-5.757534E-6</v>
      </c>
      <c r="E3198">
        <v>5.3451900000000002E-6</v>
      </c>
      <c r="F3198">
        <v>8.2308959999999997E-7</v>
      </c>
      <c r="G3198">
        <v>9.5354819999999995E-6</v>
      </c>
      <c r="H3198">
        <v>-8.5836779999999999E-8</v>
      </c>
      <c r="I3198">
        <v>-2.5630128000000001E-6</v>
      </c>
      <c r="J3198">
        <v>1.8233477999999999E-6</v>
      </c>
      <c r="K3198">
        <v>6.6875220000000001E-6</v>
      </c>
      <c r="L3198">
        <v>2.8512702E-6</v>
      </c>
      <c r="M3198">
        <v>-5.6133540000000003E-6</v>
      </c>
      <c r="N3198" t="s">
        <v>3207</v>
      </c>
      <c r="O3198">
        <f>AVERAGE(ds_n[[#This Row],[GSM844492]:[GSM844524]])</f>
        <v>9.2443279499999995E-7</v>
      </c>
    </row>
    <row r="3199" spans="1:15" x14ac:dyDescent="0.2">
      <c r="A3199" t="s">
        <v>3208</v>
      </c>
      <c r="B3199">
        <v>-7.4395145999999999E-8</v>
      </c>
      <c r="C3199">
        <v>-1.16370828E-7</v>
      </c>
      <c r="D3199">
        <v>-8.5091076000000002E-8</v>
      </c>
      <c r="E3199">
        <v>2.06945284E-8</v>
      </c>
      <c r="F3199">
        <v>4.60619502E-8</v>
      </c>
      <c r="G3199">
        <v>-1.2549742799999999E-7</v>
      </c>
      <c r="H3199">
        <v>-4.6613256200000001E-8</v>
      </c>
      <c r="I3199">
        <v>6.8356156399999997E-8</v>
      </c>
      <c r="J3199">
        <v>-2.1437270399999999E-8</v>
      </c>
      <c r="K3199">
        <v>-4.5803289000000001E-9</v>
      </c>
      <c r="L3199">
        <v>-5.1456587E-8</v>
      </c>
      <c r="M3199">
        <v>-4.0387950400000001E-8</v>
      </c>
      <c r="N3199" t="s">
        <v>3208</v>
      </c>
      <c r="O3199">
        <f>AVERAGE(ds_n[[#This Row],[GSM844492]:[GSM844524]])</f>
        <v>-3.589310299166667E-8</v>
      </c>
    </row>
    <row r="3200" spans="1:15" x14ac:dyDescent="0.2">
      <c r="A3200" t="s">
        <v>3209</v>
      </c>
      <c r="B3200">
        <v>-2.8798509999999999E-7</v>
      </c>
      <c r="C3200">
        <v>1.08467905E-7</v>
      </c>
      <c r="D3200">
        <v>-1.36077435E-7</v>
      </c>
      <c r="E3200">
        <v>-1.94347179E-7</v>
      </c>
      <c r="F3200">
        <v>-3.8777322999999997E-8</v>
      </c>
      <c r="G3200">
        <v>1.2920941800000001E-7</v>
      </c>
      <c r="H3200">
        <v>-1.40724844E-7</v>
      </c>
      <c r="I3200">
        <v>-5.0928786999999998E-7</v>
      </c>
      <c r="J3200">
        <v>1.90899358E-7</v>
      </c>
      <c r="K3200">
        <v>2.2384648E-7</v>
      </c>
      <c r="L3200">
        <v>1.1639451199999999E-7</v>
      </c>
      <c r="M3200">
        <v>-1.2332396700000001E-7</v>
      </c>
      <c r="N3200" t="s">
        <v>3209</v>
      </c>
      <c r="O3200">
        <f>AVERAGE(ds_n[[#This Row],[GSM844492]:[GSM844524]])</f>
        <v>-5.5142170416666663E-8</v>
      </c>
    </row>
    <row r="3201" spans="1:15" x14ac:dyDescent="0.2">
      <c r="A3201" t="s">
        <v>3210</v>
      </c>
      <c r="B3201">
        <v>7.8900143838000006E-6</v>
      </c>
      <c r="C3201">
        <v>-4.3354997519999997E-5</v>
      </c>
      <c r="D3201">
        <v>-1.90075095234E-5</v>
      </c>
      <c r="E3201">
        <v>-2.3599022192399999E-5</v>
      </c>
      <c r="F3201">
        <v>-5.5492678824E-6</v>
      </c>
      <c r="G3201">
        <v>-2.2924000956599999E-5</v>
      </c>
      <c r="H3201">
        <v>-3.557797242E-6</v>
      </c>
      <c r="I3201">
        <v>6.4282404510000005E-5</v>
      </c>
      <c r="J3201">
        <v>1.7652036939599999E-5</v>
      </c>
      <c r="K3201">
        <v>8.8189930704000005E-6</v>
      </c>
      <c r="L3201">
        <v>5.2607663280000002E-5</v>
      </c>
      <c r="M3201">
        <v>1.0499750849999999E-5</v>
      </c>
      <c r="N3201" t="s">
        <v>3210</v>
      </c>
      <c r="O3201">
        <f>AVERAGE(ds_n[[#This Row],[GSM844492]:[GSM844524]])</f>
        <v>3.6465223097500012E-6</v>
      </c>
    </row>
    <row r="3202" spans="1:15" x14ac:dyDescent="0.2">
      <c r="A3202" t="s">
        <v>3211</v>
      </c>
      <c r="B3202">
        <v>-2.1640317300000001E-5</v>
      </c>
      <c r="C3202">
        <v>1.01910321E-4</v>
      </c>
      <c r="D3202">
        <v>-1.56864123E-5</v>
      </c>
      <c r="E3202">
        <v>4.4388461699999998E-5</v>
      </c>
      <c r="F3202">
        <v>-1.6004502899999999E-5</v>
      </c>
      <c r="G3202">
        <v>-2.0040037199999999E-5</v>
      </c>
      <c r="H3202">
        <v>-3.2453146800000001E-5</v>
      </c>
      <c r="I3202">
        <v>-2.1920911199999999E-5</v>
      </c>
      <c r="J3202">
        <v>1.55815533E-5</v>
      </c>
      <c r="K3202">
        <v>3.5754283799999997E-5</v>
      </c>
      <c r="L3202">
        <v>-5.1559060500000001E-5</v>
      </c>
      <c r="M3202">
        <v>-9.6050294999999994E-6</v>
      </c>
      <c r="N3202" t="s">
        <v>3211</v>
      </c>
      <c r="O3202">
        <f>AVERAGE(ds_n[[#This Row],[GSM844492]:[GSM844524]])</f>
        <v>7.2710017499999872E-7</v>
      </c>
    </row>
    <row r="3203" spans="1:15" x14ac:dyDescent="0.2">
      <c r="A3203" t="s">
        <v>3212</v>
      </c>
      <c r="B3203">
        <v>1.10205312E-5</v>
      </c>
      <c r="C3203">
        <v>-5.6854601999999997E-6</v>
      </c>
      <c r="D3203">
        <v>6.1440120000000003E-6</v>
      </c>
      <c r="E3203">
        <v>4.6946213999999996E-6</v>
      </c>
      <c r="F3203">
        <v>1.8632896800000001E-5</v>
      </c>
      <c r="G3203">
        <v>7.2373392E-6</v>
      </c>
      <c r="H3203">
        <v>-3.9330732E-5</v>
      </c>
      <c r="I3203">
        <v>2.33227554E-5</v>
      </c>
      <c r="J3203">
        <v>1.88852664E-5</v>
      </c>
      <c r="K3203">
        <v>-2.19750594E-5</v>
      </c>
      <c r="L3203">
        <v>4.9320263999999998E-5</v>
      </c>
      <c r="M3203">
        <v>-1.4675303999999999E-5</v>
      </c>
      <c r="N3203" t="s">
        <v>3212</v>
      </c>
      <c r="O3203">
        <f>AVERAGE(ds_n[[#This Row],[GSM844492]:[GSM844524]])</f>
        <v>4.7992608999999991E-6</v>
      </c>
    </row>
    <row r="3204" spans="1:15" x14ac:dyDescent="0.2">
      <c r="A3204" t="s">
        <v>3213</v>
      </c>
      <c r="B3204">
        <v>1.54590503E-5</v>
      </c>
      <c r="C3204">
        <v>-8.6860683999999997E-7</v>
      </c>
      <c r="D3204">
        <v>1.4277082800000001E-6</v>
      </c>
      <c r="E3204">
        <v>1.3022102000000001E-5</v>
      </c>
      <c r="F3204">
        <v>-1.4203379299999999E-5</v>
      </c>
      <c r="G3204">
        <v>-4.2411705399999996E-6</v>
      </c>
      <c r="H3204">
        <v>3.4822414099999997E-5</v>
      </c>
      <c r="I3204">
        <v>-5.5516729999999999E-5</v>
      </c>
      <c r="J3204">
        <v>5.1431731999999998E-5</v>
      </c>
      <c r="K3204">
        <v>-4.8844369399999998E-5</v>
      </c>
      <c r="L3204">
        <v>-3.0139357800000001E-8</v>
      </c>
      <c r="M3204">
        <v>8.8872124000000005E-5</v>
      </c>
      <c r="N3204" t="s">
        <v>3213</v>
      </c>
      <c r="O3204">
        <f>AVERAGE(ds_n[[#This Row],[GSM844492]:[GSM844524]])</f>
        <v>6.777561270183334E-6</v>
      </c>
    </row>
    <row r="3205" spans="1:15" x14ac:dyDescent="0.2">
      <c r="A3205" t="s">
        <v>3214</v>
      </c>
      <c r="B3205">
        <v>-0.105860786207204</v>
      </c>
      <c r="C3205">
        <v>8.5342645268289996E-2</v>
      </c>
      <c r="D3205">
        <v>-2.4051842341463001E-2</v>
      </c>
      <c r="E3205">
        <v>0.30505974173195</v>
      </c>
      <c r="F3205">
        <v>-5.8658935459295999E-2</v>
      </c>
      <c r="G3205">
        <v>-0.10284103157020601</v>
      </c>
      <c r="H3205">
        <v>-8.2349626019561001E-2</v>
      </c>
      <c r="I3205">
        <v>-0.27573594967131998</v>
      </c>
      <c r="J3205">
        <v>-4.5033297103899E-2</v>
      </c>
      <c r="K3205">
        <v>3.4180521783216997E-2</v>
      </c>
      <c r="L3205">
        <v>-8.1722165873649999E-2</v>
      </c>
      <c r="M3205">
        <v>-0.22166773428931999</v>
      </c>
      <c r="N3205" t="s">
        <v>3214</v>
      </c>
      <c r="O3205">
        <f>AVERAGE(ds_n[[#This Row],[GSM844492]:[GSM844524]])</f>
        <v>-4.7778204979371831E-2</v>
      </c>
    </row>
    <row r="3206" spans="1:15" x14ac:dyDescent="0.2">
      <c r="A3206" t="s">
        <v>3215</v>
      </c>
      <c r="B3206">
        <v>-3.5346972000000003E-8</v>
      </c>
      <c r="C3206">
        <v>7.9467775999999999E-6</v>
      </c>
      <c r="D3206">
        <v>9.8202003999999993E-6</v>
      </c>
      <c r="E3206">
        <v>5.2583207999999997E-5</v>
      </c>
      <c r="F3206">
        <v>1.19170076E-5</v>
      </c>
      <c r="G3206">
        <v>4.4581267999999999E-5</v>
      </c>
      <c r="H3206">
        <v>-3.2246684E-5</v>
      </c>
      <c r="I3206">
        <v>-1.0566186000000001E-5</v>
      </c>
      <c r="J3206">
        <v>-1.15968452E-5</v>
      </c>
      <c r="K3206">
        <v>1.30963424E-5</v>
      </c>
      <c r="L3206">
        <v>1.2839207599999999E-5</v>
      </c>
      <c r="M3206">
        <v>-2.6161223999999998E-5</v>
      </c>
      <c r="N3206" t="s">
        <v>3215</v>
      </c>
      <c r="O3206">
        <f>AVERAGE(ds_n[[#This Row],[GSM844492]:[GSM844524]])</f>
        <v>6.0148104523333344E-6</v>
      </c>
    </row>
    <row r="3207" spans="1:15" x14ac:dyDescent="0.2">
      <c r="A3207" t="s">
        <v>3216</v>
      </c>
      <c r="B3207">
        <v>-3.2415398399999997E-8</v>
      </c>
      <c r="C3207">
        <v>-3.1494837000000003E-8</v>
      </c>
      <c r="D3207">
        <v>-7.3189083000000004E-8</v>
      </c>
      <c r="E3207">
        <v>1.5093770999999999E-8</v>
      </c>
      <c r="F3207">
        <v>-9.0392708999999997E-8</v>
      </c>
      <c r="G3207">
        <v>-7.5246269999999998E-8</v>
      </c>
      <c r="H3207">
        <v>3.4354897499999998E-8</v>
      </c>
      <c r="I3207">
        <v>-3.3210622499999999E-8</v>
      </c>
      <c r="J3207">
        <v>-2.5061440800000002E-9</v>
      </c>
      <c r="K3207">
        <v>-2.8374257999999999E-8</v>
      </c>
      <c r="L3207">
        <v>5.83395912E-8</v>
      </c>
      <c r="M3207">
        <v>-5.2871022600000001E-8</v>
      </c>
      <c r="N3207" t="s">
        <v>3216</v>
      </c>
      <c r="O3207">
        <f>AVERAGE(ds_n[[#This Row],[GSM844492]:[GSM844524]])</f>
        <v>-2.5992673740000003E-8</v>
      </c>
    </row>
    <row r="3208" spans="1:15" x14ac:dyDescent="0.2">
      <c r="A3208" t="s">
        <v>3217</v>
      </c>
      <c r="B3208">
        <v>1.6906034700000001E-5</v>
      </c>
      <c r="C3208">
        <v>5.8378577999999999E-6</v>
      </c>
      <c r="D3208">
        <v>9.0721691999999994E-6</v>
      </c>
      <c r="E3208">
        <v>-2.6511544199999999E-5</v>
      </c>
      <c r="F3208">
        <v>2.4306735600000001E-5</v>
      </c>
      <c r="G3208">
        <v>3.3089420999999999E-5</v>
      </c>
      <c r="H3208">
        <v>-6.7192781999999995E-5</v>
      </c>
      <c r="I3208">
        <v>7.8877457999999997E-5</v>
      </c>
      <c r="J3208">
        <v>5.6016648000000003E-6</v>
      </c>
      <c r="K3208">
        <v>6.4208340000000003E-5</v>
      </c>
      <c r="L3208">
        <v>-3.0548990400000001E-5</v>
      </c>
      <c r="M3208">
        <v>2.6082584700000001E-5</v>
      </c>
      <c r="N3208" t="s">
        <v>3217</v>
      </c>
      <c r="O3208">
        <f>AVERAGE(ds_n[[#This Row],[GSM844492]:[GSM844524]])</f>
        <v>1.1644079100000002E-5</v>
      </c>
    </row>
    <row r="3209" spans="1:15" x14ac:dyDescent="0.2">
      <c r="A3209" t="s">
        <v>3218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3218</v>
      </c>
      <c r="O3209">
        <f>AVERAGE(ds_n[[#This Row],[GSM844492]:[GSM844524]])</f>
        <v>0</v>
      </c>
    </row>
    <row r="3210" spans="1:15" x14ac:dyDescent="0.2">
      <c r="A3210" t="s">
        <v>3219</v>
      </c>
      <c r="B3210">
        <v>-3.5291811000000003E-5</v>
      </c>
      <c r="C3210">
        <v>-1.0183451399999999E-4</v>
      </c>
      <c r="D3210">
        <v>-2.1877535000000001E-5</v>
      </c>
      <c r="E3210">
        <v>-3.6286581199999997E-5</v>
      </c>
      <c r="F3210">
        <v>3.7684814199999997E-5</v>
      </c>
      <c r="G3210">
        <v>8.5476982000000006E-6</v>
      </c>
      <c r="H3210">
        <v>-2.05184926E-6</v>
      </c>
      <c r="I3210">
        <v>3.9191485399999998E-5</v>
      </c>
      <c r="J3210">
        <v>-1.38223056E-4</v>
      </c>
      <c r="K3210">
        <v>-5.1625809999999997E-5</v>
      </c>
      <c r="L3210">
        <v>2.7555978000000002E-5</v>
      </c>
      <c r="M3210">
        <v>-1.1448454999999999E-6</v>
      </c>
      <c r="N3210" t="s">
        <v>3219</v>
      </c>
      <c r="O3210">
        <f>AVERAGE(ds_n[[#This Row],[GSM844492]:[GSM844524]])</f>
        <v>-2.2946335513333333E-5</v>
      </c>
    </row>
    <row r="3211" spans="1:15" x14ac:dyDescent="0.2">
      <c r="A3211" t="s">
        <v>3220</v>
      </c>
      <c r="B3211">
        <v>3.0257630999999999E-6</v>
      </c>
      <c r="C3211">
        <v>1.02920619E-5</v>
      </c>
      <c r="D3211">
        <v>1.7773623E-6</v>
      </c>
      <c r="E3211">
        <v>-2.4015995999999998E-6</v>
      </c>
      <c r="F3211">
        <v>-6.4971798E-7</v>
      </c>
      <c r="G3211">
        <v>1.8351969000000002E-5</v>
      </c>
      <c r="H3211">
        <v>1.2366297000000001E-5</v>
      </c>
      <c r="I3211">
        <v>-1.10745879E-5</v>
      </c>
      <c r="J3211">
        <v>-1.0939915199999999E-5</v>
      </c>
      <c r="K3211">
        <v>1.17826743E-6</v>
      </c>
      <c r="L3211">
        <v>-3.9792222000000001E-7</v>
      </c>
      <c r="M3211">
        <v>5.8456242000000001E-6</v>
      </c>
      <c r="N3211" t="s">
        <v>3220</v>
      </c>
      <c r="O3211">
        <f>AVERAGE(ds_n[[#This Row],[GSM844492]:[GSM844524]])</f>
        <v>2.2811335025000004E-6</v>
      </c>
    </row>
    <row r="3212" spans="1:15" x14ac:dyDescent="0.2">
      <c r="A3212" t="s">
        <v>3221</v>
      </c>
      <c r="B3212">
        <v>7.6429899000000006E-6</v>
      </c>
      <c r="C3212">
        <v>3.8605085999999999E-7</v>
      </c>
      <c r="D3212">
        <v>1.70689896E-6</v>
      </c>
      <c r="E3212">
        <v>1.02074661E-5</v>
      </c>
      <c r="F3212">
        <v>2.1070179E-6</v>
      </c>
      <c r="G3212">
        <v>1.3711288499999999E-6</v>
      </c>
      <c r="H3212">
        <v>1.32388074E-6</v>
      </c>
      <c r="I3212">
        <v>-5.7878847000000001E-6</v>
      </c>
      <c r="J3212">
        <v>6.8655951000000004E-6</v>
      </c>
      <c r="K3212">
        <v>5.2122095999999999E-6</v>
      </c>
      <c r="L3212">
        <v>-8.6244210000000003E-7</v>
      </c>
      <c r="M3212">
        <v>-2.7357641999999998E-7</v>
      </c>
      <c r="N3212" t="s">
        <v>3221</v>
      </c>
      <c r="O3212">
        <f>AVERAGE(ds_n[[#This Row],[GSM844492]:[GSM844524]])</f>
        <v>2.4916112324999998E-6</v>
      </c>
    </row>
    <row r="3213" spans="1:15" x14ac:dyDescent="0.2">
      <c r="A3213" t="s">
        <v>3222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3222</v>
      </c>
      <c r="O3213">
        <f>AVERAGE(ds_n[[#This Row],[GSM844492]:[GSM844524]])</f>
        <v>0</v>
      </c>
    </row>
    <row r="3214" spans="1:15" x14ac:dyDescent="0.2">
      <c r="A3214" t="s">
        <v>3223</v>
      </c>
      <c r="B3214">
        <v>2.7318329999999999E-8</v>
      </c>
      <c r="C3214">
        <v>5.6792744999999998E-9</v>
      </c>
      <c r="D3214">
        <v>8.2463264999999997E-9</v>
      </c>
      <c r="E3214">
        <v>7.0575435000000003E-9</v>
      </c>
      <c r="F3214">
        <v>1.166454E-8</v>
      </c>
      <c r="G3214">
        <v>8.5687739999999996E-9</v>
      </c>
      <c r="H3214">
        <v>1.455381E-8</v>
      </c>
      <c r="I3214">
        <v>2.1723795000000001E-8</v>
      </c>
      <c r="J3214">
        <v>2.9785590000000001E-8</v>
      </c>
      <c r="K3214">
        <v>-7.3464705000000003E-9</v>
      </c>
      <c r="L3214">
        <v>2.9666924999999999E-8</v>
      </c>
      <c r="M3214">
        <v>1.5373395000000002E-8</v>
      </c>
      <c r="N3214" t="s">
        <v>3223</v>
      </c>
      <c r="O3214">
        <f>AVERAGE(ds_n[[#This Row],[GSM844492]:[GSM844524]])</f>
        <v>1.4357652749999998E-8</v>
      </c>
    </row>
    <row r="3215" spans="1:15" x14ac:dyDescent="0.2">
      <c r="A3215" t="s">
        <v>3224</v>
      </c>
      <c r="B3215">
        <v>-1.56649376E-6</v>
      </c>
      <c r="C3215">
        <v>4.3255056000000001E-7</v>
      </c>
      <c r="D3215">
        <v>-1.5981430400000001E-6</v>
      </c>
      <c r="E3215">
        <v>8.4280144000000004E-7</v>
      </c>
      <c r="F3215">
        <v>-4.8027407999999998E-7</v>
      </c>
      <c r="G3215">
        <v>3.4902816E-6</v>
      </c>
      <c r="H3215">
        <v>-3.526224E-6</v>
      </c>
      <c r="I3215">
        <v>3.8210224000000003E-6</v>
      </c>
      <c r="J3215">
        <v>3.0101552000000001E-6</v>
      </c>
      <c r="K3215">
        <v>-6.6608464000000004E-7</v>
      </c>
      <c r="L3215">
        <v>2.5407199999999998E-6</v>
      </c>
      <c r="M3215">
        <v>-2.6706784000000001E-6</v>
      </c>
      <c r="N3215" t="s">
        <v>3224</v>
      </c>
      <c r="O3215">
        <f>AVERAGE(ds_n[[#This Row],[GSM844492]:[GSM844524]])</f>
        <v>3.0246944000000012E-7</v>
      </c>
    </row>
    <row r="3216" spans="1:15" x14ac:dyDescent="0.2">
      <c r="A3216" t="s">
        <v>3225</v>
      </c>
      <c r="B3216">
        <v>9.0249769952999994E-5</v>
      </c>
      <c r="C3216">
        <v>6.9942504302999997E-5</v>
      </c>
      <c r="D3216">
        <v>7.1587669229999993E-5</v>
      </c>
      <c r="E3216">
        <v>2.0717174835E-4</v>
      </c>
      <c r="F3216">
        <v>1.14123539565E-4</v>
      </c>
      <c r="G3216">
        <v>1.6132778739E-4</v>
      </c>
      <c r="H3216">
        <v>-1.1363258951100001E-4</v>
      </c>
      <c r="I3216">
        <v>3.9390449552999997E-5</v>
      </c>
      <c r="J3216">
        <v>-4.0741326738E-5</v>
      </c>
      <c r="K3216">
        <v>7.5049020018E-5</v>
      </c>
      <c r="L3216">
        <v>2.0021093757000001E-5</v>
      </c>
      <c r="M3216">
        <v>-2.1692723408999999E-4</v>
      </c>
      <c r="N3216" t="s">
        <v>3225</v>
      </c>
      <c r="O3216">
        <f>AVERAGE(ds_n[[#This Row],[GSM844492]:[GSM844524]])</f>
        <v>3.9796869314999993E-5</v>
      </c>
    </row>
    <row r="3217" spans="1:15" x14ac:dyDescent="0.2">
      <c r="A3217" t="s">
        <v>3226</v>
      </c>
      <c r="B3217">
        <v>-7.9820284602600003E-2</v>
      </c>
      <c r="C3217">
        <v>-0.26169165928650001</v>
      </c>
      <c r="D3217">
        <v>-4.492671934899E-2</v>
      </c>
      <c r="E3217">
        <v>4.7707882530930001E-2</v>
      </c>
      <c r="F3217">
        <v>5.2520011116840001E-2</v>
      </c>
      <c r="G3217">
        <v>0.26375986182330002</v>
      </c>
      <c r="H3217">
        <v>9.5988789984900007E-3</v>
      </c>
      <c r="I3217">
        <v>6.5588110127460006E-2</v>
      </c>
      <c r="J3217">
        <v>-0.41049313950869998</v>
      </c>
      <c r="K3217">
        <v>-2.2111290884859001E-2</v>
      </c>
      <c r="L3217">
        <v>0.28283144049120001</v>
      </c>
      <c r="M3217">
        <v>-0.46608794164470002</v>
      </c>
      <c r="N3217" t="s">
        <v>3226</v>
      </c>
      <c r="O3217">
        <f>AVERAGE(ds_n[[#This Row],[GSM844492]:[GSM844524]])</f>
        <v>-4.6927070849010745E-2</v>
      </c>
    </row>
    <row r="3218" spans="1:15" x14ac:dyDescent="0.2">
      <c r="A3218" t="s">
        <v>3227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3227</v>
      </c>
      <c r="O3218">
        <f>AVERAGE(ds_n[[#This Row],[GSM844492]:[GSM844524]])</f>
        <v>0</v>
      </c>
    </row>
    <row r="3219" spans="1:15" x14ac:dyDescent="0.2">
      <c r="A3219" t="s">
        <v>3228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3228</v>
      </c>
      <c r="O3219">
        <f>AVERAGE(ds_n[[#This Row],[GSM844492]:[GSM844524]])</f>
        <v>0</v>
      </c>
    </row>
    <row r="3220" spans="1:15" x14ac:dyDescent="0.2">
      <c r="A3220" t="s">
        <v>3229</v>
      </c>
      <c r="B3220">
        <v>2.7724060000000002E-7</v>
      </c>
      <c r="C3220">
        <v>2.6209260000000001E-6</v>
      </c>
      <c r="D3220">
        <v>3.4792519999999998E-6</v>
      </c>
      <c r="E3220">
        <v>2.333786E-6</v>
      </c>
      <c r="F3220">
        <v>-1.3772178E-8</v>
      </c>
      <c r="G3220">
        <v>2.2257199999999998E-6</v>
      </c>
      <c r="H3220">
        <v>-4.3091580000000001E-7</v>
      </c>
      <c r="I3220">
        <v>5.4974639999999997E-7</v>
      </c>
      <c r="J3220">
        <v>-1.3705062000000001E-6</v>
      </c>
      <c r="K3220">
        <v>-1.2239583999999999E-6</v>
      </c>
      <c r="L3220">
        <v>7.8087380000000005E-7</v>
      </c>
      <c r="M3220">
        <v>-6.4746500000000003E-7</v>
      </c>
      <c r="N3220" t="s">
        <v>3229</v>
      </c>
      <c r="O3220">
        <f>AVERAGE(ds_n[[#This Row],[GSM844492]:[GSM844524]])</f>
        <v>7.1507726850000001E-7</v>
      </c>
    </row>
    <row r="3221" spans="1:15" x14ac:dyDescent="0.2">
      <c r="A3221" t="s">
        <v>3230</v>
      </c>
      <c r="B3221">
        <v>-8.2183679999999994E-8</v>
      </c>
      <c r="C3221">
        <v>-1.048616E-8</v>
      </c>
      <c r="D3221">
        <v>-5.9784363199999998E-8</v>
      </c>
      <c r="E3221">
        <v>-1.08357424E-7</v>
      </c>
      <c r="F3221">
        <v>5.1925089599999999E-8</v>
      </c>
      <c r="G3221">
        <v>-3.3295279999999998E-8</v>
      </c>
      <c r="H3221">
        <v>-1.22738912E-8</v>
      </c>
      <c r="I3221">
        <v>-1.4001336000000001E-7</v>
      </c>
      <c r="J3221">
        <v>-7.0687935999999997E-8</v>
      </c>
      <c r="K3221">
        <v>-4.1691424000000002E-8</v>
      </c>
      <c r="L3221">
        <v>2.2687563200000001E-8</v>
      </c>
      <c r="M3221">
        <v>-3.28125952E-11</v>
      </c>
      <c r="N3221" t="s">
        <v>3230</v>
      </c>
      <c r="O3221">
        <f>AVERAGE(ds_n[[#This Row],[GSM844492]:[GSM844524]])</f>
        <v>-4.0349473182933323E-8</v>
      </c>
    </row>
    <row r="3222" spans="1:15" x14ac:dyDescent="0.2">
      <c r="A3222" t="s">
        <v>3231</v>
      </c>
      <c r="B3222">
        <v>-1.4089636500000001E-8</v>
      </c>
      <c r="C3222">
        <v>-1.2376792E-8</v>
      </c>
      <c r="D3222">
        <v>-9.7806530000000003E-9</v>
      </c>
      <c r="E3222">
        <v>-2.826956E-8</v>
      </c>
      <c r="F3222">
        <v>-4.8029535000000001E-9</v>
      </c>
      <c r="G3222">
        <v>-2.2047582500000001E-8</v>
      </c>
      <c r="H3222">
        <v>-2.8537930000000001E-8</v>
      </c>
      <c r="I3222">
        <v>-3.0930699999999998E-8</v>
      </c>
      <c r="J3222">
        <v>-1.9141807499999999E-9</v>
      </c>
      <c r="K3222">
        <v>-3.4666024999999999E-8</v>
      </c>
      <c r="L3222">
        <v>6.9622980000000002E-10</v>
      </c>
      <c r="M3222">
        <v>1.17201785E-9</v>
      </c>
      <c r="N3222" t="s">
        <v>3231</v>
      </c>
      <c r="O3222">
        <f>AVERAGE(ds_n[[#This Row],[GSM844492]:[GSM844524]])</f>
        <v>-1.5462313799999997E-8</v>
      </c>
    </row>
    <row r="3223" spans="1:15" x14ac:dyDescent="0.2">
      <c r="A3223" t="s">
        <v>3232</v>
      </c>
      <c r="B3223">
        <v>-2.98620552E-7</v>
      </c>
      <c r="C3223">
        <v>-4.7280736000000002E-7</v>
      </c>
      <c r="D3223">
        <v>-4.9865208000000001E-7</v>
      </c>
      <c r="E3223">
        <v>-5.1407360000000003E-7</v>
      </c>
      <c r="F3223">
        <v>-2.27924768E-7</v>
      </c>
      <c r="G3223">
        <v>-5.8054472E-7</v>
      </c>
      <c r="H3223">
        <v>-3.4897424000000001E-7</v>
      </c>
      <c r="I3223">
        <v>-2.01666904E-7</v>
      </c>
      <c r="J3223">
        <v>-9.0505368000000003E-7</v>
      </c>
      <c r="K3223">
        <v>-1.21043968E-7</v>
      </c>
      <c r="L3223">
        <v>-4.0936000000000001E-7</v>
      </c>
      <c r="M3223">
        <v>-4.3159271999999998E-7</v>
      </c>
      <c r="N3223" t="s">
        <v>3232</v>
      </c>
      <c r="O3223">
        <f>AVERAGE(ds_n[[#This Row],[GSM844492]:[GSM844524]])</f>
        <v>-4.1752621600000005E-7</v>
      </c>
    </row>
    <row r="3224" spans="1:15" x14ac:dyDescent="0.2">
      <c r="A3224" t="s">
        <v>3233</v>
      </c>
      <c r="B3224">
        <v>5.4062399999999998E-7</v>
      </c>
      <c r="C3224">
        <v>2.6217414999999999E-7</v>
      </c>
      <c r="D3224">
        <v>-6.9269200000000005E-7</v>
      </c>
      <c r="E3224">
        <v>-7.0116549999999995E-7</v>
      </c>
      <c r="F3224">
        <v>1.0219124999999999E-6</v>
      </c>
      <c r="G3224">
        <v>5.5588050000000004E-7</v>
      </c>
      <c r="H3224">
        <v>5.9824100000000002E-7</v>
      </c>
      <c r="I3224">
        <v>5.752425E-8</v>
      </c>
      <c r="J3224">
        <v>2.5029794999999999E-7</v>
      </c>
      <c r="K3224">
        <v>7.2327849999999996E-8</v>
      </c>
      <c r="L3224">
        <v>-1.2387969999999999E-7</v>
      </c>
      <c r="M3224">
        <v>3.4077819999999999E-7</v>
      </c>
      <c r="N3224" t="s">
        <v>3233</v>
      </c>
      <c r="O3224">
        <f>AVERAGE(ds_n[[#This Row],[GSM844492]:[GSM844524]])</f>
        <v>1.818352666666667E-7</v>
      </c>
    </row>
    <row r="3225" spans="1:15" x14ac:dyDescent="0.2">
      <c r="A3225" t="s">
        <v>3234</v>
      </c>
      <c r="B3225">
        <v>7.1936073000000001E-14</v>
      </c>
      <c r="C3225">
        <v>6.0701157000000001E-15</v>
      </c>
      <c r="D3225">
        <v>5.0994306E-14</v>
      </c>
      <c r="E3225">
        <v>2.6050196699999999E-14</v>
      </c>
      <c r="F3225">
        <v>-4.9064697000000001E-14</v>
      </c>
      <c r="G3225">
        <v>1.6815041100000001E-14</v>
      </c>
      <c r="H3225">
        <v>-2.4887619899999999E-15</v>
      </c>
      <c r="I3225">
        <v>3.3025509E-14</v>
      </c>
      <c r="J3225">
        <v>-1.1921431500000001E-14</v>
      </c>
      <c r="K3225">
        <v>-1.8627721199999999E-14</v>
      </c>
      <c r="L3225">
        <v>1.3259654099999999E-14</v>
      </c>
      <c r="M3225">
        <v>4.5648602999999999E-14</v>
      </c>
      <c r="N3225" t="s">
        <v>3234</v>
      </c>
      <c r="O3225">
        <f>AVERAGE(ds_n[[#This Row],[GSM844492]:[GSM844524]])</f>
        <v>1.5141407242500003E-14</v>
      </c>
    </row>
    <row r="3226" spans="1:15" x14ac:dyDescent="0.2">
      <c r="A3226" t="s">
        <v>3235</v>
      </c>
      <c r="B3226">
        <v>-7.9634099999999997E-6</v>
      </c>
      <c r="C3226">
        <v>-4.7304599999999996E-6</v>
      </c>
      <c r="D3226">
        <v>-3.0200887500000002E-6</v>
      </c>
      <c r="E3226">
        <v>-4.0243717500000002E-6</v>
      </c>
      <c r="F3226">
        <v>-5.3210325000000001E-6</v>
      </c>
      <c r="G3226">
        <v>-6.74625E-6</v>
      </c>
      <c r="H3226">
        <v>-6.5112075000000001E-6</v>
      </c>
      <c r="I3226">
        <v>-4.6690455E-6</v>
      </c>
      <c r="J3226">
        <v>-5.4426749999999997E-7</v>
      </c>
      <c r="K3226">
        <v>-7.1806874999999997E-6</v>
      </c>
      <c r="L3226">
        <v>-1.5524145E-6</v>
      </c>
      <c r="M3226">
        <v>-2.3642062500000001E-7</v>
      </c>
      <c r="N3226" t="s">
        <v>3235</v>
      </c>
      <c r="O3226">
        <f>AVERAGE(ds_n[[#This Row],[GSM844492]:[GSM844524]])</f>
        <v>-4.3749713437500006E-6</v>
      </c>
    </row>
    <row r="3227" spans="1:15" x14ac:dyDescent="0.2">
      <c r="A3227" t="s">
        <v>3236</v>
      </c>
      <c r="B3227">
        <v>-1.18403036E-7</v>
      </c>
      <c r="C3227">
        <v>-1.01769861E-7</v>
      </c>
      <c r="D3227">
        <v>-1.17215851E-7</v>
      </c>
      <c r="E3227">
        <v>-1.4596502500000001E-7</v>
      </c>
      <c r="F3227">
        <v>2.25139777E-8</v>
      </c>
      <c r="G3227">
        <v>-2.9417857E-8</v>
      </c>
      <c r="H3227">
        <v>-6.9471716999999994E-8</v>
      </c>
      <c r="I3227">
        <v>-7.3288663599999994E-8</v>
      </c>
      <c r="J3227">
        <v>-2.6240060600000001E-8</v>
      </c>
      <c r="K3227">
        <v>-1.4000980299999999E-7</v>
      </c>
      <c r="L3227">
        <v>2.3792781500000002E-8</v>
      </c>
      <c r="M3227">
        <v>1.04343913E-8</v>
      </c>
      <c r="N3227" t="s">
        <v>3236</v>
      </c>
      <c r="O3227">
        <f>AVERAGE(ds_n[[#This Row],[GSM844492]:[GSM844524]])</f>
        <v>-6.3753393641666671E-8</v>
      </c>
    </row>
    <row r="3228" spans="1:15" x14ac:dyDescent="0.2">
      <c r="A3228" t="s">
        <v>3237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3237</v>
      </c>
      <c r="O3228">
        <f>AVERAGE(ds_n[[#This Row],[GSM844492]:[GSM844524]])</f>
        <v>0</v>
      </c>
    </row>
    <row r="3229" spans="1:15" x14ac:dyDescent="0.2">
      <c r="A3229" t="s">
        <v>3238</v>
      </c>
      <c r="B3229">
        <v>-2.1986201999999998E-5</v>
      </c>
      <c r="C3229">
        <v>-3.0067059E-5</v>
      </c>
      <c r="D3229">
        <v>-4.3779219000000001E-5</v>
      </c>
      <c r="E3229">
        <v>-3.0835664999999998E-5</v>
      </c>
      <c r="F3229">
        <v>2.4466919999999999E-5</v>
      </c>
      <c r="G3229">
        <v>4.8263814000000004E-6</v>
      </c>
      <c r="H3229">
        <v>1.2577043099999999E-5</v>
      </c>
      <c r="I3229">
        <v>4.4124884999999999E-6</v>
      </c>
      <c r="J3229">
        <v>-3.2720769000000002E-5</v>
      </c>
      <c r="K3229">
        <v>-1.6380339E-5</v>
      </c>
      <c r="L3229">
        <v>2.7665999999999999E-5</v>
      </c>
      <c r="M3229">
        <v>-1.3634075100000001E-6</v>
      </c>
      <c r="N3229" t="s">
        <v>3238</v>
      </c>
      <c r="O3229">
        <f>AVERAGE(ds_n[[#This Row],[GSM844492]:[GSM844524]])</f>
        <v>-8.598652292499999E-6</v>
      </c>
    </row>
    <row r="3230" spans="1:15" x14ac:dyDescent="0.2">
      <c r="A3230" t="s">
        <v>3239</v>
      </c>
      <c r="B3230">
        <v>-2.34826001388E-4</v>
      </c>
      <c r="C3230">
        <v>3.8927370252E-4</v>
      </c>
      <c r="D3230">
        <v>5.3353621668000004E-4</v>
      </c>
      <c r="E3230">
        <v>6.9678288708000004E-5</v>
      </c>
      <c r="F3230">
        <v>7.5278647632000002E-4</v>
      </c>
      <c r="G3230">
        <v>3.8528446871999999E-4</v>
      </c>
      <c r="H3230">
        <v>-2.8911110094E-4</v>
      </c>
      <c r="I3230">
        <v>2.7569217210000001E-4</v>
      </c>
      <c r="J3230">
        <v>2.0651721634800001E-5</v>
      </c>
      <c r="K3230">
        <v>-5.9371290564000003E-5</v>
      </c>
      <c r="L3230">
        <v>6.4062169848000004E-4</v>
      </c>
      <c r="M3230">
        <v>3.1342277221200001E-5</v>
      </c>
      <c r="N3230" t="s">
        <v>3239</v>
      </c>
      <c r="O3230">
        <f>AVERAGE(ds_n[[#This Row],[GSM844492]:[GSM844524]])</f>
        <v>2.0962988579100003E-4</v>
      </c>
    </row>
    <row r="3231" spans="1:15" x14ac:dyDescent="0.2">
      <c r="A3231" t="s">
        <v>3240</v>
      </c>
      <c r="B3231">
        <v>3.21519E-5</v>
      </c>
      <c r="C3231">
        <v>3.0392725E-5</v>
      </c>
      <c r="D3231">
        <v>1.6816497500000001E-5</v>
      </c>
      <c r="E3231">
        <v>3.8657025000000003E-6</v>
      </c>
      <c r="F3231">
        <v>1.38690475E-5</v>
      </c>
      <c r="G3231">
        <v>-7.5919799999999998E-6</v>
      </c>
      <c r="H3231">
        <v>-3.9025249999999997E-5</v>
      </c>
      <c r="I3231">
        <v>-1.7570959999999999E-5</v>
      </c>
      <c r="J3231">
        <v>1.86916675E-5</v>
      </c>
      <c r="K3231">
        <v>7.4317374999999996E-6</v>
      </c>
      <c r="L3231">
        <v>-7.4539300000000003E-6</v>
      </c>
      <c r="M3231">
        <v>1.0487125E-6</v>
      </c>
      <c r="N3231" t="s">
        <v>3240</v>
      </c>
      <c r="O3231">
        <f>AVERAGE(ds_n[[#This Row],[GSM844492]:[GSM844524]])</f>
        <v>4.3854891666666662E-6</v>
      </c>
    </row>
    <row r="3232" spans="1:15" x14ac:dyDescent="0.2">
      <c r="A3232" t="s">
        <v>3241</v>
      </c>
      <c r="B3232">
        <v>-4.6738119999999996E-10</v>
      </c>
      <c r="C3232">
        <v>1.7826732E-9</v>
      </c>
      <c r="D3232">
        <v>3.4399420000000001E-10</v>
      </c>
      <c r="E3232">
        <v>1.9085351999999998E-9</v>
      </c>
      <c r="F3232">
        <v>1.8909615999999999E-9</v>
      </c>
      <c r="G3232">
        <v>-1.6690696E-9</v>
      </c>
      <c r="H3232">
        <v>1.4828791999999999E-9</v>
      </c>
      <c r="I3232">
        <v>-2.1397441999999998E-11</v>
      </c>
      <c r="J3232">
        <v>2.1838651999999999E-9</v>
      </c>
      <c r="K3232">
        <v>4.4402159999999998E-10</v>
      </c>
      <c r="L3232">
        <v>4.073938E-10</v>
      </c>
      <c r="M3232">
        <v>7.8505460000000001E-10</v>
      </c>
      <c r="N3232" t="s">
        <v>3241</v>
      </c>
      <c r="O3232">
        <f>AVERAGE(ds_n[[#This Row],[GSM844492]:[GSM844524]])</f>
        <v>7.5596086316666664E-10</v>
      </c>
    </row>
    <row r="3233" spans="1:15" x14ac:dyDescent="0.2">
      <c r="A3233" t="s">
        <v>3242</v>
      </c>
      <c r="B3233">
        <v>-2.02999173E-5</v>
      </c>
      <c r="C3233">
        <v>-8.9415352000000001E-7</v>
      </c>
      <c r="D3233">
        <v>6.4133406999999999E-6</v>
      </c>
      <c r="E3233">
        <v>-4.0772237999999996E-6</v>
      </c>
      <c r="F3233">
        <v>-3.5560667999999999E-5</v>
      </c>
      <c r="G3233">
        <v>-3.5779536000000001E-6</v>
      </c>
      <c r="H3233">
        <v>-4.5411521999999997E-5</v>
      </c>
      <c r="I3233">
        <v>-2.3963743700000001E-5</v>
      </c>
      <c r="J3233">
        <v>-3.0880122000000001E-6</v>
      </c>
      <c r="K3233">
        <v>3.0763212999999999E-6</v>
      </c>
      <c r="L3233">
        <v>-7.6723400000000005E-5</v>
      </c>
      <c r="M3233">
        <v>-9.2885545999999999E-6</v>
      </c>
      <c r="N3233" t="s">
        <v>3242</v>
      </c>
      <c r="O3233">
        <f>AVERAGE(ds_n[[#This Row],[GSM844492]:[GSM844524]])</f>
        <v>-1.7782957226666669E-5</v>
      </c>
    </row>
    <row r="3234" spans="1:15" x14ac:dyDescent="0.2">
      <c r="A3234" t="s">
        <v>3243</v>
      </c>
      <c r="B3234">
        <v>1.6452469000000001E-5</v>
      </c>
      <c r="C3234">
        <v>-2.2379178000000001E-5</v>
      </c>
      <c r="D3234">
        <v>-1.4965045E-5</v>
      </c>
      <c r="E3234">
        <v>1.19030242E-5</v>
      </c>
      <c r="F3234">
        <v>-1.9779107000000001E-5</v>
      </c>
      <c r="G3234">
        <v>2.1409914000000001E-6</v>
      </c>
      <c r="H3234">
        <v>2.2943566000000001E-6</v>
      </c>
      <c r="I3234">
        <v>-5.8883549999999996E-6</v>
      </c>
      <c r="J3234">
        <v>-2.6497152999999998E-6</v>
      </c>
      <c r="K3234">
        <v>-4.02463E-6</v>
      </c>
      <c r="L3234">
        <v>4.9491010999999995E-7</v>
      </c>
      <c r="M3234">
        <v>-7.1877808999999998E-6</v>
      </c>
      <c r="N3234" t="s">
        <v>3243</v>
      </c>
      <c r="O3234">
        <f>AVERAGE(ds_n[[#This Row],[GSM844492]:[GSM844524]])</f>
        <v>-3.6323383241666665E-6</v>
      </c>
    </row>
    <row r="3235" spans="1:15" x14ac:dyDescent="0.2">
      <c r="A3235" t="s">
        <v>3244</v>
      </c>
      <c r="B3235">
        <v>9.0860352123900499E-7</v>
      </c>
      <c r="C3235">
        <v>-8.2175214112057099E-6</v>
      </c>
      <c r="D3235">
        <v>1.3143141017922501E-5</v>
      </c>
      <c r="E3235">
        <v>-1.27222062173485E-6</v>
      </c>
      <c r="F3235">
        <v>2.76256068376713E-6</v>
      </c>
      <c r="G3235">
        <v>2.7530210437541201E-6</v>
      </c>
      <c r="H3235">
        <v>3.8268403852184198E-7</v>
      </c>
      <c r="I3235">
        <v>1.14110502155605E-5</v>
      </c>
      <c r="J3235">
        <v>2.2883955631205401E-6</v>
      </c>
      <c r="K3235">
        <v>7.4330784101360198E-7</v>
      </c>
      <c r="L3235">
        <v>-8.9658822122261996E-6</v>
      </c>
      <c r="M3235">
        <v>2.76299628376772E-6</v>
      </c>
      <c r="N3235" t="s">
        <v>3244</v>
      </c>
      <c r="O3235">
        <f>AVERAGE(ds_n[[#This Row],[GSM844492]:[GSM844524]])</f>
        <v>1.5583446636250168E-6</v>
      </c>
    </row>
    <row r="3236" spans="1:15" x14ac:dyDescent="0.2">
      <c r="A3236" t="s">
        <v>3245</v>
      </c>
      <c r="B3236">
        <v>9.0430703999999996E-8</v>
      </c>
      <c r="C3236">
        <v>-1.94018265E-8</v>
      </c>
      <c r="D3236">
        <v>1.3582816199999999E-8</v>
      </c>
      <c r="E3236">
        <v>2.8687845599999999E-8</v>
      </c>
      <c r="F3236">
        <v>2.4029851500000001E-8</v>
      </c>
      <c r="G3236">
        <v>5.8997218500000001E-8</v>
      </c>
      <c r="H3236">
        <v>-2.30461776E-8</v>
      </c>
      <c r="I3236">
        <v>9.5218523999999994E-8</v>
      </c>
      <c r="J3236">
        <v>-4.0665415499999999E-8</v>
      </c>
      <c r="K3236">
        <v>3.0979486799999999E-9</v>
      </c>
      <c r="L3236">
        <v>1.25226819E-8</v>
      </c>
      <c r="M3236">
        <v>1.4063346899999999E-7</v>
      </c>
      <c r="N3236" t="s">
        <v>3245</v>
      </c>
      <c r="O3236">
        <f>AVERAGE(ds_n[[#This Row],[GSM844492]:[GSM844524]])</f>
        <v>3.2007303314999996E-8</v>
      </c>
    </row>
    <row r="3237" spans="1:15" x14ac:dyDescent="0.2">
      <c r="A3237" t="s">
        <v>3246</v>
      </c>
      <c r="B3237">
        <v>-3.0149562224999998E-3</v>
      </c>
      <c r="C3237">
        <v>-9.851291370199999E-4</v>
      </c>
      <c r="D3237">
        <v>-1.4780530659000001E-3</v>
      </c>
      <c r="E3237">
        <v>1.0992473069900001E-3</v>
      </c>
      <c r="F3237">
        <v>2.5083482628999998E-4</v>
      </c>
      <c r="G3237">
        <v>1.5176342278E-5</v>
      </c>
      <c r="H3237">
        <v>8.1325698987999996E-4</v>
      </c>
      <c r="I3237">
        <v>2.5708305982E-3</v>
      </c>
      <c r="J3237">
        <v>5.9090565900999997E-4</v>
      </c>
      <c r="K3237">
        <v>-2.6512423111000002E-3</v>
      </c>
      <c r="L3237">
        <v>2.6705112398999999E-4</v>
      </c>
      <c r="M3237">
        <v>7.1900668266000004E-4</v>
      </c>
      <c r="N3237" t="s">
        <v>3246</v>
      </c>
      <c r="O3237">
        <f>AVERAGE(ds_n[[#This Row],[GSM844492]:[GSM844524]])</f>
        <v>-1.5025593393516666E-4</v>
      </c>
    </row>
    <row r="3238" spans="1:15" x14ac:dyDescent="0.2">
      <c r="A3238" t="s">
        <v>3247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 t="s">
        <v>3247</v>
      </c>
      <c r="O3238">
        <f>AVERAGE(ds_n[[#This Row],[GSM844492]:[GSM844524]])</f>
        <v>0</v>
      </c>
    </row>
    <row r="3239" spans="1:15" x14ac:dyDescent="0.2">
      <c r="A3239" t="s">
        <v>3248</v>
      </c>
      <c r="B3239">
        <v>-1.03405708E-5</v>
      </c>
      <c r="C3239">
        <v>-2.7706312000000001E-7</v>
      </c>
      <c r="D3239">
        <v>5.0109391999999996E-6</v>
      </c>
      <c r="E3239">
        <v>-1.0058880000000001E-6</v>
      </c>
      <c r="F3239">
        <v>-8.0995187999999997E-6</v>
      </c>
      <c r="G3239">
        <v>-8.5178948E-6</v>
      </c>
      <c r="H3239">
        <v>-1.0614338E-5</v>
      </c>
      <c r="I3239">
        <v>-6.9606407999999997E-6</v>
      </c>
      <c r="J3239">
        <v>1.0328865199999999E-5</v>
      </c>
      <c r="K3239">
        <v>-1.3714524E-6</v>
      </c>
      <c r="L3239">
        <v>-1.356932E-5</v>
      </c>
      <c r="M3239">
        <v>-1.6195516000000001E-5</v>
      </c>
      <c r="N3239" t="s">
        <v>3248</v>
      </c>
      <c r="O3239">
        <f>AVERAGE(ds_n[[#This Row],[GSM844492]:[GSM844524]])</f>
        <v>-5.134366526666666E-6</v>
      </c>
    </row>
    <row r="3240" spans="1:15" x14ac:dyDescent="0.2">
      <c r="A3240" t="s">
        <v>3249</v>
      </c>
      <c r="B3240">
        <v>-7.3166940000000003E-8</v>
      </c>
      <c r="C3240">
        <v>2.6232346800000001E-8</v>
      </c>
      <c r="D3240">
        <v>9.4912091999999999E-8</v>
      </c>
      <c r="E3240">
        <v>1.66255452E-8</v>
      </c>
      <c r="F3240">
        <v>1.26233316E-8</v>
      </c>
      <c r="G3240">
        <v>7.3694808000000004E-8</v>
      </c>
      <c r="H3240">
        <v>9.0397296E-9</v>
      </c>
      <c r="I3240">
        <v>8.0529767999999999E-8</v>
      </c>
      <c r="J3240">
        <v>1.9926442800000001E-8</v>
      </c>
      <c r="K3240">
        <v>-6.8370192000000004E-8</v>
      </c>
      <c r="L3240">
        <v>2.62022112E-8</v>
      </c>
      <c r="M3240">
        <v>3.27248856E-8</v>
      </c>
      <c r="N3240" t="s">
        <v>3249</v>
      </c>
      <c r="O3240">
        <f>AVERAGE(ds_n[[#This Row],[GSM844492]:[GSM844524]])</f>
        <v>2.0914502399999999E-8</v>
      </c>
    </row>
    <row r="3241" spans="1:15" x14ac:dyDescent="0.2">
      <c r="A3241" t="s">
        <v>3250</v>
      </c>
      <c r="B3241">
        <v>4.0317261599999999E-6</v>
      </c>
      <c r="C3241">
        <v>-5.0813011199999998E-6</v>
      </c>
      <c r="D3241">
        <v>2.5993419199999999E-6</v>
      </c>
      <c r="E3241">
        <v>-1.9632779600000001E-7</v>
      </c>
      <c r="F3241">
        <v>1.75250712E-5</v>
      </c>
      <c r="G3241">
        <v>3.5193054400000002E-6</v>
      </c>
      <c r="H3241">
        <v>8.3560484000000004E-6</v>
      </c>
      <c r="I3241">
        <v>6.0472481999999998E-6</v>
      </c>
      <c r="J3241">
        <v>3.8894069200000001E-6</v>
      </c>
      <c r="K3241">
        <v>1.20714356E-5</v>
      </c>
      <c r="L3241">
        <v>-1.62686636E-6</v>
      </c>
      <c r="M3241">
        <v>-4.2973313599999998E-6</v>
      </c>
      <c r="N3241" t="s">
        <v>3250</v>
      </c>
      <c r="O3241">
        <f>AVERAGE(ds_n[[#This Row],[GSM844492]:[GSM844524]])</f>
        <v>3.9031464336666667E-6</v>
      </c>
    </row>
    <row r="3242" spans="1:15" x14ac:dyDescent="0.2">
      <c r="A3242" t="s">
        <v>3251</v>
      </c>
      <c r="B3242">
        <v>-2.7959795000000002E-6</v>
      </c>
      <c r="C3242">
        <v>5.2263381000000002E-7</v>
      </c>
      <c r="D3242">
        <v>6.5300812999999999E-7</v>
      </c>
      <c r="E3242">
        <v>8.3545457000000004E-6</v>
      </c>
      <c r="F3242">
        <v>1.1233846999999999E-5</v>
      </c>
      <c r="G3242">
        <v>-7.7011611000000004E-7</v>
      </c>
      <c r="H3242">
        <v>-1.1410512E-5</v>
      </c>
      <c r="I3242">
        <v>-7.1098540000000003E-6</v>
      </c>
      <c r="J3242">
        <v>2.4046643000000001E-6</v>
      </c>
      <c r="K3242">
        <v>1.3093769E-5</v>
      </c>
      <c r="L3242">
        <v>-4.1330977E-6</v>
      </c>
      <c r="M3242">
        <v>-9.7438089999999994E-6</v>
      </c>
      <c r="N3242" t="s">
        <v>3251</v>
      </c>
      <c r="O3242">
        <f>AVERAGE(ds_n[[#This Row],[GSM844492]:[GSM844524]])</f>
        <v>2.4924969166666663E-8</v>
      </c>
    </row>
    <row r="3243" spans="1:15" x14ac:dyDescent="0.2">
      <c r="A3243" t="s">
        <v>3252</v>
      </c>
      <c r="B3243">
        <v>7.9008231000000006E-9</v>
      </c>
      <c r="C3243">
        <v>-4.2599689999999998E-8</v>
      </c>
      <c r="D3243">
        <v>-1.34458965E-8</v>
      </c>
      <c r="E3243">
        <v>-3.3374402999999998E-8</v>
      </c>
      <c r="F3243">
        <v>-4.4135268000000004E-9</v>
      </c>
      <c r="G3243">
        <v>-1.44099478E-8</v>
      </c>
      <c r="H3243">
        <v>2.6569780999999999E-8</v>
      </c>
      <c r="I3243">
        <v>6.2079185999999998E-9</v>
      </c>
      <c r="J3243">
        <v>-3.2683994999999998E-8</v>
      </c>
      <c r="K3243">
        <v>2.6897368000000001E-9</v>
      </c>
      <c r="L3243">
        <v>6.8729714999999998E-9</v>
      </c>
      <c r="M3243">
        <v>1.30687589E-8</v>
      </c>
      <c r="N3243" t="s">
        <v>3252</v>
      </c>
      <c r="O3243">
        <f>AVERAGE(ds_n[[#This Row],[GSM844492]:[GSM844524]])</f>
        <v>-6.4681224333333328E-9</v>
      </c>
    </row>
    <row r="3244" spans="1:15" x14ac:dyDescent="0.2">
      <c r="A3244" t="s">
        <v>3253</v>
      </c>
      <c r="B3244">
        <v>-5.215E-7</v>
      </c>
      <c r="C3244">
        <v>-1.5359439999999999E-7</v>
      </c>
      <c r="D3244">
        <v>-5.4659199999999998E-7</v>
      </c>
      <c r="E3244">
        <v>-3.9413E-7</v>
      </c>
      <c r="F3244">
        <v>6.1646800000000001E-7</v>
      </c>
      <c r="G3244">
        <v>2.9391880000000002E-7</v>
      </c>
      <c r="H3244">
        <v>3.7794439999999998E-7</v>
      </c>
      <c r="I3244">
        <v>2.9426840000000002E-7</v>
      </c>
      <c r="J3244">
        <v>-8.1252799999999996E-8</v>
      </c>
      <c r="K3244">
        <v>-3.3014800000000003E-7</v>
      </c>
      <c r="L3244">
        <v>4.3453600000000002E-7</v>
      </c>
      <c r="M3244">
        <v>3.775972E-7</v>
      </c>
      <c r="N3244" t="s">
        <v>3253</v>
      </c>
      <c r="O3244">
        <f>AVERAGE(ds_n[[#This Row],[GSM844492]:[GSM844524]])</f>
        <v>3.0626300000000029E-8</v>
      </c>
    </row>
    <row r="3245" spans="1:15" x14ac:dyDescent="0.2">
      <c r="A3245" t="s">
        <v>3254</v>
      </c>
      <c r="B3245">
        <v>1.34553875E-6</v>
      </c>
      <c r="C3245">
        <v>3.1583355999999999E-6</v>
      </c>
      <c r="D3245">
        <v>4.7573549999999998E-6</v>
      </c>
      <c r="E3245">
        <v>2.2641403000000001E-6</v>
      </c>
      <c r="F3245">
        <v>8.0632925000000003E-7</v>
      </c>
      <c r="G3245">
        <v>-1.1957607E-6</v>
      </c>
      <c r="H3245">
        <v>5.6806744999999999E-7</v>
      </c>
      <c r="I3245">
        <v>9.2728130000000003E-7</v>
      </c>
      <c r="J3245">
        <v>1.60280015E-6</v>
      </c>
      <c r="K3245">
        <v>3.20966505E-6</v>
      </c>
      <c r="L3245">
        <v>-4.0733410000000001E-6</v>
      </c>
      <c r="M3245">
        <v>2.6287324000000001E-6</v>
      </c>
      <c r="N3245" t="s">
        <v>3254</v>
      </c>
      <c r="O3245">
        <f>AVERAGE(ds_n[[#This Row],[GSM844492]:[GSM844524]])</f>
        <v>1.3332619624999998E-6</v>
      </c>
    </row>
    <row r="3246" spans="1:15" x14ac:dyDescent="0.2">
      <c r="A3246" t="s">
        <v>3255</v>
      </c>
      <c r="B3246">
        <v>0.154784256580796</v>
      </c>
      <c r="C3246">
        <v>0.16149420137748599</v>
      </c>
      <c r="D3246">
        <v>0.16237881984404001</v>
      </c>
      <c r="E3246">
        <v>0.19902071261606999</v>
      </c>
      <c r="F3246">
        <v>0.189431915645042</v>
      </c>
      <c r="G3246">
        <v>0.39505314839689398</v>
      </c>
      <c r="H3246">
        <v>1.5765204333998599</v>
      </c>
      <c r="I3246">
        <v>-0.28937105679006198</v>
      </c>
      <c r="J3246">
        <v>-0.91565695604413999</v>
      </c>
      <c r="K3246">
        <v>0.27140082258970999</v>
      </c>
      <c r="L3246">
        <v>-0.27264383755800198</v>
      </c>
      <c r="M3246">
        <v>8.2655577429130003E-2</v>
      </c>
      <c r="N3246" t="s">
        <v>3255</v>
      </c>
      <c r="O3246">
        <f>AVERAGE(ds_n[[#This Row],[GSM844492]:[GSM844524]])</f>
        <v>0.14292233645723532</v>
      </c>
    </row>
    <row r="3247" spans="1:15" x14ac:dyDescent="0.2">
      <c r="A3247" t="s">
        <v>3256</v>
      </c>
      <c r="B3247">
        <v>2.1852568799999999E-6</v>
      </c>
      <c r="C3247">
        <v>2.38265415E-6</v>
      </c>
      <c r="D3247">
        <v>9.1481750999999998E-6</v>
      </c>
      <c r="E3247">
        <v>-1.37305476E-6</v>
      </c>
      <c r="F3247">
        <v>-1.10427867E-5</v>
      </c>
      <c r="G3247">
        <v>-3.90681306E-6</v>
      </c>
      <c r="H3247">
        <v>-4.1651906400000003E-6</v>
      </c>
      <c r="I3247">
        <v>-3.0586906800000001E-6</v>
      </c>
      <c r="J3247">
        <v>8.3651831999999992E-6</v>
      </c>
      <c r="K3247">
        <v>-2.2418972099999999E-6</v>
      </c>
      <c r="L3247">
        <v>-5.4570887999999998E-6</v>
      </c>
      <c r="M3247">
        <v>1.01670444E-5</v>
      </c>
      <c r="N3247" t="s">
        <v>3256</v>
      </c>
      <c r="O3247">
        <f>AVERAGE(ds_n[[#This Row],[GSM844492]:[GSM844524]])</f>
        <v>8.3565989999999866E-8</v>
      </c>
    </row>
    <row r="3248" spans="1:15" x14ac:dyDescent="0.2">
      <c r="A3248" t="s">
        <v>3257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3257</v>
      </c>
      <c r="O3248">
        <f>AVERAGE(ds_n[[#This Row],[GSM844492]:[GSM844524]])</f>
        <v>0</v>
      </c>
    </row>
    <row r="3249" spans="1:15" x14ac:dyDescent="0.2">
      <c r="A3249" t="s">
        <v>3258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3258</v>
      </c>
      <c r="O3249">
        <f>AVERAGE(ds_n[[#This Row],[GSM844492]:[GSM844524]])</f>
        <v>0</v>
      </c>
    </row>
    <row r="3250" spans="1:15" x14ac:dyDescent="0.2">
      <c r="A3250" t="s">
        <v>3259</v>
      </c>
      <c r="B3250">
        <v>-1.01107494E-5</v>
      </c>
      <c r="C3250">
        <v>-1.07169431E-5</v>
      </c>
      <c r="D3250">
        <v>-1.2744746600000001E-5</v>
      </c>
      <c r="E3250">
        <v>-8.4376753000000003E-6</v>
      </c>
      <c r="F3250">
        <v>-6.4699975999999997E-6</v>
      </c>
      <c r="G3250">
        <v>-9.0905979000000003E-6</v>
      </c>
      <c r="H3250">
        <v>-3.78321405E-6</v>
      </c>
      <c r="I3250">
        <v>-3.6337072100000001E-6</v>
      </c>
      <c r="J3250">
        <v>-1.1578767599999999E-5</v>
      </c>
      <c r="K3250">
        <v>-3.7240112899999999E-6</v>
      </c>
      <c r="L3250">
        <v>-9.8683872999999995E-6</v>
      </c>
      <c r="M3250">
        <v>-5.6980348899999996E-6</v>
      </c>
      <c r="N3250" t="s">
        <v>3259</v>
      </c>
      <c r="O3250">
        <f>AVERAGE(ds_n[[#This Row],[GSM844492]:[GSM844524]])</f>
        <v>-7.9880693533333336E-6</v>
      </c>
    </row>
    <row r="3251" spans="1:15" x14ac:dyDescent="0.2">
      <c r="A3251" t="s">
        <v>3260</v>
      </c>
      <c r="B3251">
        <v>-1.1056363400000001E-7</v>
      </c>
      <c r="C3251">
        <v>-3.9909562000000001E-7</v>
      </c>
      <c r="D3251">
        <v>-8.7987667000000003E-8</v>
      </c>
      <c r="E3251">
        <v>-2.02993635E-7</v>
      </c>
      <c r="F3251">
        <v>-1.3265533200000001E-7</v>
      </c>
      <c r="G3251">
        <v>-1.09437717E-7</v>
      </c>
      <c r="H3251">
        <v>6.5516507000000002E-7</v>
      </c>
      <c r="I3251">
        <v>-1.0192228E-7</v>
      </c>
      <c r="J3251">
        <v>1.4626575099999999E-7</v>
      </c>
      <c r="K3251">
        <v>4.4258209999999998E-7</v>
      </c>
      <c r="L3251">
        <v>-2.6854653799999999E-7</v>
      </c>
      <c r="M3251">
        <v>-3.4505430000000002E-7</v>
      </c>
      <c r="N3251" t="s">
        <v>3260</v>
      </c>
      <c r="O3251">
        <f>AVERAGE(ds_n[[#This Row],[GSM844492]:[GSM844524]])</f>
        <v>-4.2853650166666665E-8</v>
      </c>
    </row>
    <row r="3252" spans="1:15" x14ac:dyDescent="0.2">
      <c r="A3252" t="s">
        <v>3261</v>
      </c>
      <c r="B3252">
        <v>-3.7462247025269999E-2</v>
      </c>
      <c r="C3252">
        <v>-6.5180742939330003E-2</v>
      </c>
      <c r="D3252">
        <v>3.1503256248440002E-3</v>
      </c>
      <c r="E3252">
        <v>-5.6580688341220001E-2</v>
      </c>
      <c r="F3252">
        <v>-2.6814975668711001E-2</v>
      </c>
      <c r="G3252">
        <v>-1.3765851104575001E-2</v>
      </c>
      <c r="H3252">
        <v>4.0388178790710001E-3</v>
      </c>
      <c r="I3252">
        <v>2.4515300730088001E-2</v>
      </c>
      <c r="J3252">
        <v>-7.6829246660220004E-3</v>
      </c>
      <c r="K3252">
        <v>-4.6234308750679999E-2</v>
      </c>
      <c r="L3252">
        <v>1.5327615467081E-2</v>
      </c>
      <c r="M3252">
        <v>7.1436370569030001E-3</v>
      </c>
      <c r="N3252" t="s">
        <v>3261</v>
      </c>
      <c r="O3252">
        <f>AVERAGE(ds_n[[#This Row],[GSM844492]:[GSM844524]])</f>
        <v>-1.6628836811485082E-2</v>
      </c>
    </row>
    <row r="3253" spans="1:15" x14ac:dyDescent="0.2">
      <c r="A3253" t="s">
        <v>3262</v>
      </c>
      <c r="B3253">
        <v>-1.50452476059E-4</v>
      </c>
      <c r="C3253">
        <v>3.0601274113000002E-4</v>
      </c>
      <c r="D3253">
        <v>1.3994025853600001E-5</v>
      </c>
      <c r="E3253">
        <v>1.9600140921999999E-4</v>
      </c>
      <c r="F3253">
        <v>1.07895409616E-4</v>
      </c>
      <c r="G3253">
        <v>1.56497058623E-4</v>
      </c>
      <c r="H3253">
        <v>5.5580194930999998E-5</v>
      </c>
      <c r="I3253">
        <v>9.6635313856999999E-5</v>
      </c>
      <c r="J3253">
        <v>3.6483828185000002E-4</v>
      </c>
      <c r="K3253">
        <v>-1.9071248792E-4</v>
      </c>
      <c r="L3253">
        <v>2.438564182E-4</v>
      </c>
      <c r="M3253">
        <v>2.2033752268E-4</v>
      </c>
      <c r="N3253" t="s">
        <v>3262</v>
      </c>
      <c r="O3253">
        <f>AVERAGE(ds_n[[#This Row],[GSM844492]:[GSM844524]])</f>
        <v>1.1837361766513334E-4</v>
      </c>
    </row>
    <row r="3254" spans="1:15" x14ac:dyDescent="0.2">
      <c r="A3254" t="s">
        <v>3263</v>
      </c>
      <c r="B3254">
        <v>3.5045999999999999E-6</v>
      </c>
      <c r="C3254">
        <v>1.2182659200000001E-6</v>
      </c>
      <c r="D3254">
        <v>-8.8970184000000004E-7</v>
      </c>
      <c r="E3254">
        <v>-1.84618008E-6</v>
      </c>
      <c r="F3254">
        <v>2.0218464E-6</v>
      </c>
      <c r="G3254">
        <v>3.2169312000000002E-6</v>
      </c>
      <c r="H3254">
        <v>7.9321032000000004E-7</v>
      </c>
      <c r="I3254">
        <v>3.2337792000000002E-6</v>
      </c>
      <c r="J3254">
        <v>1.0834927199999999E-6</v>
      </c>
      <c r="K3254">
        <v>-3.0911111999999999E-6</v>
      </c>
      <c r="L3254">
        <v>1.9666907999999998E-6</v>
      </c>
      <c r="M3254">
        <v>1.78871328E-6</v>
      </c>
      <c r="N3254" t="s">
        <v>3263</v>
      </c>
      <c r="O3254">
        <f>AVERAGE(ds_n[[#This Row],[GSM844492]:[GSM844524]])</f>
        <v>1.0833780599999999E-6</v>
      </c>
    </row>
    <row r="3255" spans="1:15" x14ac:dyDescent="0.2">
      <c r="A3255" t="s">
        <v>3264</v>
      </c>
      <c r="B3255">
        <v>-1.9673943599999999E-5</v>
      </c>
      <c r="C3255">
        <v>-3.5266499999999999E-5</v>
      </c>
      <c r="D3255">
        <v>-2.4310476000000001E-5</v>
      </c>
      <c r="E3255">
        <v>-2.4823332000000001E-5</v>
      </c>
      <c r="F3255">
        <v>-1.0917733200000001E-5</v>
      </c>
      <c r="G3255">
        <v>-1.5240513599999999E-5</v>
      </c>
      <c r="H3255">
        <v>-1.2573336000000001E-5</v>
      </c>
      <c r="I3255">
        <v>-1.54908012E-6</v>
      </c>
      <c r="J3255">
        <v>-2.11905E-5</v>
      </c>
      <c r="K3255">
        <v>-7.6323132000000002E-6</v>
      </c>
      <c r="L3255">
        <v>-2.6609760000000001E-5</v>
      </c>
      <c r="M3255">
        <v>8.6130024000000006E-6</v>
      </c>
      <c r="N3255" t="s">
        <v>3264</v>
      </c>
      <c r="O3255">
        <f>AVERAGE(ds_n[[#This Row],[GSM844492]:[GSM844524]])</f>
        <v>-1.5931207109999998E-5</v>
      </c>
    </row>
    <row r="3256" spans="1:15" x14ac:dyDescent="0.2">
      <c r="A3256" t="s">
        <v>3265</v>
      </c>
      <c r="B3256">
        <v>7.1180004E-6</v>
      </c>
      <c r="C3256">
        <v>-1.0888976E-5</v>
      </c>
      <c r="D3256">
        <v>3.8660440000000003E-5</v>
      </c>
      <c r="E3256">
        <v>3.3573455999999998E-6</v>
      </c>
      <c r="F3256">
        <v>1.37843328E-6</v>
      </c>
      <c r="G3256">
        <v>7.8207990000000003E-6</v>
      </c>
      <c r="H3256">
        <v>1.8367832000000001E-5</v>
      </c>
      <c r="I3256">
        <v>5.8671885999999998E-5</v>
      </c>
      <c r="J3256">
        <v>2.752701E-5</v>
      </c>
      <c r="K3256">
        <v>1.2098185399999999E-5</v>
      </c>
      <c r="L3256">
        <v>1.27494332E-5</v>
      </c>
      <c r="M3256">
        <v>-3.2907392000000001E-5</v>
      </c>
      <c r="N3256" t="s">
        <v>3265</v>
      </c>
      <c r="O3256">
        <f>AVERAGE(ds_n[[#This Row],[GSM844492]:[GSM844524]])</f>
        <v>1.1996083073333335E-5</v>
      </c>
    </row>
    <row r="3257" spans="1:15" x14ac:dyDescent="0.2">
      <c r="A3257" t="s">
        <v>3266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3266</v>
      </c>
      <c r="O3257">
        <f>AVERAGE(ds_n[[#This Row],[GSM844492]:[GSM844524]])</f>
        <v>0</v>
      </c>
    </row>
    <row r="3258" spans="1:15" x14ac:dyDescent="0.2">
      <c r="A3258" t="s">
        <v>3267</v>
      </c>
      <c r="B3258">
        <v>9.0649665000000005E-6</v>
      </c>
      <c r="C3258">
        <v>-6.4681604999999994E-5</v>
      </c>
      <c r="D3258">
        <v>3.7792140000000003E-5</v>
      </c>
      <c r="E3258">
        <v>2.2115315999999999E-5</v>
      </c>
      <c r="F3258">
        <v>1.0613542500000001E-5</v>
      </c>
      <c r="G3258">
        <v>7.7406569999999996E-5</v>
      </c>
      <c r="H3258">
        <v>-2.4692827500000001E-6</v>
      </c>
      <c r="I3258">
        <v>-6.7597440000000002E-6</v>
      </c>
      <c r="J3258">
        <v>1.32352005E-5</v>
      </c>
      <c r="K3258">
        <v>4.5444390000000001E-5</v>
      </c>
      <c r="L3258">
        <v>-3.6181889999999999E-5</v>
      </c>
      <c r="M3258">
        <v>-9.1950405E-6</v>
      </c>
      <c r="N3258" t="s">
        <v>3267</v>
      </c>
      <c r="O3258">
        <f>AVERAGE(ds_n[[#This Row],[GSM844492]:[GSM844524]])</f>
        <v>8.0320469374999991E-6</v>
      </c>
    </row>
    <row r="3259" spans="1:15" x14ac:dyDescent="0.2">
      <c r="A3259" t="s">
        <v>3268</v>
      </c>
      <c r="B3259">
        <v>-4.8860088144000004E-4</v>
      </c>
      <c r="C3259">
        <v>-4.6090449384000003E-4</v>
      </c>
      <c r="D3259">
        <v>-2.1064637596799999E-4</v>
      </c>
      <c r="E3259">
        <v>-1.6010481244799999E-4</v>
      </c>
      <c r="F3259">
        <v>-1.5668672376E-5</v>
      </c>
      <c r="G3259">
        <v>-2.4342703728E-4</v>
      </c>
      <c r="H3259">
        <v>-1.4333407636800001E-4</v>
      </c>
      <c r="I3259">
        <v>-8.0410107792000001E-5</v>
      </c>
      <c r="J3259">
        <v>-6.7698496824000005E-5</v>
      </c>
      <c r="K3259">
        <v>2.686700184E-5</v>
      </c>
      <c r="L3259">
        <v>-1.4737860614399999E-4</v>
      </c>
      <c r="M3259">
        <v>-7.2672726335999997E-5</v>
      </c>
      <c r="N3259" t="s">
        <v>3268</v>
      </c>
      <c r="O3259">
        <f>AVERAGE(ds_n[[#This Row],[GSM844492]:[GSM844524]])</f>
        <v>-1.7199827374799999E-4</v>
      </c>
    </row>
    <row r="3260" spans="1:15" x14ac:dyDescent="0.2">
      <c r="A3260" t="s">
        <v>3269</v>
      </c>
      <c r="B3260">
        <v>8.3391731745599996E-4</v>
      </c>
      <c r="C3260">
        <v>-5.4137138977600001E-4</v>
      </c>
      <c r="D3260">
        <v>-2.0169294540799999E-3</v>
      </c>
      <c r="E3260">
        <v>-5.1049728604800001E-4</v>
      </c>
      <c r="F3260">
        <v>1.0057131409920001E-3</v>
      </c>
      <c r="G3260">
        <v>8.8506959750399999E-4</v>
      </c>
      <c r="H3260">
        <v>1.2027005366399999E-3</v>
      </c>
      <c r="I3260">
        <v>2.01583219584E-3</v>
      </c>
      <c r="J3260">
        <v>-1.2896899038399999E-4</v>
      </c>
      <c r="K3260">
        <v>-9.5708983017600004E-4</v>
      </c>
      <c r="L3260">
        <v>1.23097603744E-3</v>
      </c>
      <c r="M3260">
        <v>2.0680891195200002E-3</v>
      </c>
      <c r="N3260" t="s">
        <v>3269</v>
      </c>
      <c r="O3260">
        <f>AVERAGE(ds_n[[#This Row],[GSM844492]:[GSM844524]])</f>
        <v>4.2395341624400007E-4</v>
      </c>
    </row>
    <row r="3261" spans="1:15" x14ac:dyDescent="0.2">
      <c r="A3261" t="s">
        <v>3270</v>
      </c>
      <c r="B3261">
        <v>1.35620912E-5</v>
      </c>
      <c r="C3261">
        <v>7.3970137200000003E-6</v>
      </c>
      <c r="D3261">
        <v>-1.17353712E-5</v>
      </c>
      <c r="E3261">
        <v>-2.9507865600000001E-6</v>
      </c>
      <c r="F3261">
        <v>-2.1574588399999999E-5</v>
      </c>
      <c r="G3261">
        <v>-8.22271912E-6</v>
      </c>
      <c r="H3261">
        <v>1.0969733199999999E-5</v>
      </c>
      <c r="I3261">
        <v>1.87892132E-6</v>
      </c>
      <c r="J3261">
        <v>5.0513747600000004E-6</v>
      </c>
      <c r="K3261">
        <v>-4.5883291999999998E-6</v>
      </c>
      <c r="L3261">
        <v>-9.5006215999999997E-7</v>
      </c>
      <c r="M3261">
        <v>1.9291654400000001E-6</v>
      </c>
      <c r="N3261" t="s">
        <v>3270</v>
      </c>
      <c r="O3261">
        <f>AVERAGE(ds_n[[#This Row],[GSM844492]:[GSM844524]])</f>
        <v>-7.6946308333333322E-7</v>
      </c>
    </row>
    <row r="3262" spans="1:15" x14ac:dyDescent="0.2">
      <c r="A3262" t="s">
        <v>3271</v>
      </c>
      <c r="B3262">
        <v>1.6800999199999999E-6</v>
      </c>
      <c r="C3262">
        <v>5.8940405600000002E-7</v>
      </c>
      <c r="D3262">
        <v>1.6795062399999999E-6</v>
      </c>
      <c r="E3262">
        <v>4.3499585200000001E-7</v>
      </c>
      <c r="F3262">
        <v>3.9482905600000001E-7</v>
      </c>
      <c r="G3262">
        <v>-1.6494168E-7</v>
      </c>
      <c r="H3262">
        <v>5.1459458399999996E-7</v>
      </c>
      <c r="I3262">
        <v>5.0834573999999997E-7</v>
      </c>
      <c r="J3262">
        <v>-1.3787856000000001E-7</v>
      </c>
      <c r="K3262">
        <v>-8.3823995999999998E-7</v>
      </c>
      <c r="L3262">
        <v>7.5046943999999995E-7</v>
      </c>
      <c r="M3262">
        <v>1.04880088E-6</v>
      </c>
      <c r="N3262" t="s">
        <v>3271</v>
      </c>
      <c r="O3262">
        <f>AVERAGE(ds_n[[#This Row],[GSM844492]:[GSM844524]])</f>
        <v>5.3833213066666657E-7</v>
      </c>
    </row>
    <row r="3263" spans="1:15" x14ac:dyDescent="0.2">
      <c r="A3263" t="s">
        <v>3272</v>
      </c>
      <c r="B3263">
        <v>1.3831048600000001E-4</v>
      </c>
      <c r="C3263">
        <v>1.7715479199999999E-5</v>
      </c>
      <c r="D3263">
        <v>-4.7175449800000003E-5</v>
      </c>
      <c r="E3263">
        <v>4.69864132E-5</v>
      </c>
      <c r="F3263">
        <v>6.52886558E-5</v>
      </c>
      <c r="G3263">
        <v>1.5822268599999999E-4</v>
      </c>
      <c r="H3263">
        <v>-1.10613564E-4</v>
      </c>
      <c r="I3263">
        <v>-1.4433241800000001E-4</v>
      </c>
      <c r="J3263">
        <v>1.40979238E-4</v>
      </c>
      <c r="K3263">
        <v>6.1354401599999996E-5</v>
      </c>
      <c r="L3263">
        <v>-5.1716379599999997E-5</v>
      </c>
      <c r="M3263">
        <v>-1.3502626599999999E-5</v>
      </c>
      <c r="N3263" t="s">
        <v>3272</v>
      </c>
      <c r="O3263">
        <f>AVERAGE(ds_n[[#This Row],[GSM844492]:[GSM844524]])</f>
        <v>2.1793076816666671E-5</v>
      </c>
    </row>
    <row r="3264" spans="1:15" x14ac:dyDescent="0.2">
      <c r="A3264" t="s">
        <v>3273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3273</v>
      </c>
      <c r="O3264">
        <f>AVERAGE(ds_n[[#This Row],[GSM844492]:[GSM844524]])</f>
        <v>0</v>
      </c>
    </row>
    <row r="3265" spans="1:15" x14ac:dyDescent="0.2">
      <c r="A3265" t="s">
        <v>3274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3274</v>
      </c>
      <c r="O3265">
        <f>AVERAGE(ds_n[[#This Row],[GSM844492]:[GSM844524]])</f>
        <v>0</v>
      </c>
    </row>
    <row r="3266" spans="1:15" x14ac:dyDescent="0.2">
      <c r="A3266" t="s">
        <v>3275</v>
      </c>
      <c r="B3266">
        <v>-2.0302033382067E-2</v>
      </c>
      <c r="C3266">
        <v>-3.5739641994191003E-2</v>
      </c>
      <c r="D3266">
        <v>-4.3921673773762999E-2</v>
      </c>
      <c r="E3266">
        <v>-2.5220758333419999E-2</v>
      </c>
      <c r="F3266">
        <v>-7.1660150518560006E-2</v>
      </c>
      <c r="G3266">
        <v>-5.9034822042646998E-2</v>
      </c>
      <c r="H3266">
        <v>-5.2798144540034002E-2</v>
      </c>
      <c r="I3266">
        <v>-7.8163435208169998E-2</v>
      </c>
      <c r="J3266">
        <v>-5.7147186847409E-3</v>
      </c>
      <c r="K3266">
        <v>-1.2850037374785E-2</v>
      </c>
      <c r="L3266">
        <v>-0.11925459471072999</v>
      </c>
      <c r="M3266">
        <v>-6.6089823390287003E-2</v>
      </c>
      <c r="N3266" t="s">
        <v>3275</v>
      </c>
      <c r="O3266">
        <f>AVERAGE(ds_n[[#This Row],[GSM844492]:[GSM844524]])</f>
        <v>-4.922915282944957E-2</v>
      </c>
    </row>
    <row r="3267" spans="1:15" x14ac:dyDescent="0.2">
      <c r="A3267" t="s">
        <v>3276</v>
      </c>
      <c r="B3267">
        <v>-3.42725267532E-3</v>
      </c>
      <c r="C3267">
        <v>3.4052131599599999E-3</v>
      </c>
      <c r="D3267">
        <v>3.56605300551E-3</v>
      </c>
      <c r="E3267">
        <v>2.88452960958E-3</v>
      </c>
      <c r="F3267">
        <v>3.7308632049300001E-3</v>
      </c>
      <c r="G3267">
        <v>1.9697168631960002E-3</v>
      </c>
      <c r="H3267">
        <v>2.136863359281E-3</v>
      </c>
      <c r="I3267">
        <v>8.0964158356499998E-4</v>
      </c>
      <c r="J3267">
        <v>2.4999265619429999E-3</v>
      </c>
      <c r="K3267">
        <v>1.341226051101E-3</v>
      </c>
      <c r="L3267">
        <v>5.7088286808599999E-4</v>
      </c>
      <c r="M3267">
        <v>4.2561113117999998E-3</v>
      </c>
      <c r="N3267" t="s">
        <v>3276</v>
      </c>
      <c r="O3267">
        <f>AVERAGE(ds_n[[#This Row],[GSM844492]:[GSM844524]])</f>
        <v>1.9786479086360003E-3</v>
      </c>
    </row>
    <row r="3268" spans="1:15" x14ac:dyDescent="0.2">
      <c r="A3268" t="s">
        <v>3277</v>
      </c>
      <c r="B3268">
        <v>2.8951971000000002E-7</v>
      </c>
      <c r="C3268">
        <v>-2.8973362999999997E-7</v>
      </c>
      <c r="D3268">
        <v>-1.9783779999999998E-6</v>
      </c>
      <c r="E3268">
        <v>-2.9922633E-6</v>
      </c>
      <c r="F3268">
        <v>-3.6557782E-7</v>
      </c>
      <c r="G3268">
        <v>9.9887842999999998E-7</v>
      </c>
      <c r="H3268">
        <v>1.2619446400000001E-6</v>
      </c>
      <c r="I3268">
        <v>9.9170447000000009E-7</v>
      </c>
      <c r="J3268">
        <v>-3.3362543E-7</v>
      </c>
      <c r="K3268">
        <v>3.8625738999999999E-6</v>
      </c>
      <c r="L3268">
        <v>4.2152936E-7</v>
      </c>
      <c r="M3268">
        <v>-9.5808847000000009E-7</v>
      </c>
      <c r="N3268" t="s">
        <v>3277</v>
      </c>
      <c r="O3268">
        <f>AVERAGE(ds_n[[#This Row],[GSM844492]:[GSM844524]])</f>
        <v>7.5706988333333273E-8</v>
      </c>
    </row>
    <row r="3269" spans="1:15" x14ac:dyDescent="0.2">
      <c r="A3269" t="s">
        <v>3278</v>
      </c>
      <c r="B3269">
        <v>3.21276585012E-4</v>
      </c>
      <c r="C3269">
        <v>-2.4077279096399999E-4</v>
      </c>
      <c r="D3269">
        <v>-2.6609721243600002E-4</v>
      </c>
      <c r="E3269">
        <v>-3.3084464650800003E-4</v>
      </c>
      <c r="F3269">
        <v>-1.4973566664E-4</v>
      </c>
      <c r="G3269">
        <v>5.6419299048000003E-4</v>
      </c>
      <c r="H3269">
        <v>7.0426085748000005E-4</v>
      </c>
      <c r="I3269">
        <v>3.5699757460800003E-4</v>
      </c>
      <c r="J3269">
        <v>-1.2667688778E-4</v>
      </c>
      <c r="K3269">
        <v>-1.2999129208800001E-4</v>
      </c>
      <c r="L3269">
        <v>2.8388535930000001E-4</v>
      </c>
      <c r="M3269">
        <v>-5.4123810551999995E-4</v>
      </c>
      <c r="N3269" t="s">
        <v>3278</v>
      </c>
      <c r="O3269">
        <f>AVERAGE(ds_n[[#This Row],[GSM844492]:[GSM844524]])</f>
        <v>3.7104730412000003E-5</v>
      </c>
    </row>
    <row r="3270" spans="1:15" x14ac:dyDescent="0.2">
      <c r="A3270" t="s">
        <v>3279</v>
      </c>
      <c r="B3270">
        <v>2.5001279999999999E-6</v>
      </c>
      <c r="C3270">
        <v>-6.1103520000000003E-6</v>
      </c>
      <c r="D3270">
        <v>-1.0058615999999999E-5</v>
      </c>
      <c r="E3270">
        <v>1.7015472E-5</v>
      </c>
      <c r="F3270">
        <v>1.9455408E-6</v>
      </c>
      <c r="G3270">
        <v>-4.4198880000000003E-6</v>
      </c>
      <c r="H3270">
        <v>-1.1243592E-5</v>
      </c>
      <c r="I3270">
        <v>-2.1675048E-5</v>
      </c>
      <c r="J3270">
        <v>-1.1431487999999999E-5</v>
      </c>
      <c r="K3270">
        <v>2.1789624000000001E-5</v>
      </c>
      <c r="L3270">
        <v>8.2267440000000007E-6</v>
      </c>
      <c r="M3270">
        <v>-2.9685119999999999E-5</v>
      </c>
      <c r="N3270" t="s">
        <v>3279</v>
      </c>
      <c r="O3270">
        <f>AVERAGE(ds_n[[#This Row],[GSM844492]:[GSM844524]])</f>
        <v>-3.5955496000000001E-6</v>
      </c>
    </row>
    <row r="3271" spans="1:15" x14ac:dyDescent="0.2">
      <c r="A3271" t="s">
        <v>3280</v>
      </c>
      <c r="B3271">
        <v>-1.1621827780200001E-3</v>
      </c>
      <c r="C3271">
        <v>2.9704501232999999E-4</v>
      </c>
      <c r="D3271">
        <v>-1.64409727515E-3</v>
      </c>
      <c r="E3271">
        <v>3.4485269280000002E-4</v>
      </c>
      <c r="F3271">
        <v>-8.1781574852999998E-4</v>
      </c>
      <c r="G3271">
        <v>-2.0657196879000001E-3</v>
      </c>
      <c r="H3271">
        <v>-3.5304865794E-3</v>
      </c>
      <c r="I3271">
        <v>1.2686271610649999E-3</v>
      </c>
      <c r="J3271">
        <v>-2.7909451548E-3</v>
      </c>
      <c r="K3271">
        <v>-1.2031673651250001E-3</v>
      </c>
      <c r="L3271">
        <v>-2.1191426520000001E-3</v>
      </c>
      <c r="M3271">
        <v>-2.77229631855E-4</v>
      </c>
      <c r="N3271" t="s">
        <v>3280</v>
      </c>
      <c r="O3271">
        <f>AVERAGE(ds_n[[#This Row],[GSM844492]:[GSM844524]])</f>
        <v>-1.1416885005487499E-3</v>
      </c>
    </row>
    <row r="3272" spans="1:15" x14ac:dyDescent="0.2">
      <c r="A3272" t="s">
        <v>3281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3281</v>
      </c>
      <c r="O3272">
        <f>AVERAGE(ds_n[[#This Row],[GSM844492]:[GSM844524]])</f>
        <v>0</v>
      </c>
    </row>
    <row r="3273" spans="1:15" x14ac:dyDescent="0.2">
      <c r="A3273" t="s">
        <v>3282</v>
      </c>
      <c r="B3273">
        <v>6.9225696000000003E-9</v>
      </c>
      <c r="C3273">
        <v>-1.6490400800000001E-9</v>
      </c>
      <c r="D3273">
        <v>1.2781935200000001E-8</v>
      </c>
      <c r="E3273">
        <v>5.61415044E-9</v>
      </c>
      <c r="F3273">
        <v>1.34207368E-8</v>
      </c>
      <c r="G3273">
        <v>1.4393759999999999E-8</v>
      </c>
      <c r="H3273">
        <v>-7.6204659999999994E-9</v>
      </c>
      <c r="I3273">
        <v>-2.8264898399999999E-9</v>
      </c>
      <c r="J3273">
        <v>-2.1134712000000001E-9</v>
      </c>
      <c r="K3273">
        <v>5.3565448400000003E-9</v>
      </c>
      <c r="L3273">
        <v>-8.7866619999999993E-9</v>
      </c>
      <c r="M3273">
        <v>-1.42211228E-9</v>
      </c>
      <c r="N3273" t="s">
        <v>3282</v>
      </c>
      <c r="O3273">
        <f>AVERAGE(ds_n[[#This Row],[GSM844492]:[GSM844524]])</f>
        <v>2.8392879566666665E-9</v>
      </c>
    </row>
    <row r="3274" spans="1:15" x14ac:dyDescent="0.2">
      <c r="A3274" t="s">
        <v>3283</v>
      </c>
      <c r="B3274">
        <v>3.8082783900000002E-6</v>
      </c>
      <c r="C3274">
        <v>6.7564971999999996E-6</v>
      </c>
      <c r="D3274">
        <v>-5.0947863999999997E-6</v>
      </c>
      <c r="E3274">
        <v>4.3973517500000001E-7</v>
      </c>
      <c r="F3274">
        <v>1.82921986E-6</v>
      </c>
      <c r="G3274">
        <v>5.2730998999999996E-6</v>
      </c>
      <c r="H3274">
        <v>-9.8444644999999999E-6</v>
      </c>
      <c r="I3274">
        <v>-5.1163147999999999E-6</v>
      </c>
      <c r="J3274">
        <v>3.0147757699999999E-6</v>
      </c>
      <c r="K3274">
        <v>6.5801454000000003E-6</v>
      </c>
      <c r="L3274">
        <v>-1.81340051E-6</v>
      </c>
      <c r="M3274">
        <v>-1.06237624E-7</v>
      </c>
      <c r="N3274" t="s">
        <v>3283</v>
      </c>
      <c r="O3274">
        <f>AVERAGE(ds_n[[#This Row],[GSM844492]:[GSM844524]])</f>
        <v>4.7721232175E-7</v>
      </c>
    </row>
    <row r="3275" spans="1:15" x14ac:dyDescent="0.2">
      <c r="A3275" t="s">
        <v>3284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3284</v>
      </c>
      <c r="O3275">
        <f>AVERAGE(ds_n[[#This Row],[GSM844492]:[GSM844524]])</f>
        <v>0</v>
      </c>
    </row>
    <row r="3276" spans="1:15" x14ac:dyDescent="0.2">
      <c r="A3276" t="s">
        <v>3285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3285</v>
      </c>
      <c r="O3276">
        <f>AVERAGE(ds_n[[#This Row],[GSM844492]:[GSM844524]])</f>
        <v>0</v>
      </c>
    </row>
    <row r="3277" spans="1:15" x14ac:dyDescent="0.2">
      <c r="A3277" t="s">
        <v>3286</v>
      </c>
      <c r="B3277">
        <v>4.9892765999999996E-6</v>
      </c>
      <c r="C3277">
        <v>-9.2875552000000008E-6</v>
      </c>
      <c r="D3277">
        <v>-1.0750539799999999E-5</v>
      </c>
      <c r="E3277">
        <v>-9.6421556000000005E-6</v>
      </c>
      <c r="F3277">
        <v>1.2478712400000001E-5</v>
      </c>
      <c r="G3277">
        <v>1.0186545599999999E-5</v>
      </c>
      <c r="H3277">
        <v>2.5457740000000001E-5</v>
      </c>
      <c r="I3277">
        <v>8.7219285999999999E-6</v>
      </c>
      <c r="J3277">
        <v>2.6183541999999999E-5</v>
      </c>
      <c r="K3277">
        <v>7.6608994000000001E-6</v>
      </c>
      <c r="L3277">
        <v>-5.6672307999999998E-7</v>
      </c>
      <c r="M3277">
        <v>-1.4984615799999999E-5</v>
      </c>
      <c r="N3277" t="s">
        <v>3286</v>
      </c>
      <c r="O3277">
        <f>AVERAGE(ds_n[[#This Row],[GSM844492]:[GSM844524]])</f>
        <v>4.2039212599999993E-6</v>
      </c>
    </row>
    <row r="3278" spans="1:15" x14ac:dyDescent="0.2">
      <c r="A3278" t="s">
        <v>3287</v>
      </c>
      <c r="B3278">
        <v>3.580533385E-4</v>
      </c>
      <c r="C3278">
        <v>2.1809278612000001E-4</v>
      </c>
      <c r="D3278">
        <v>-3.584674247E-4</v>
      </c>
      <c r="E3278">
        <v>-3.2988381250000001E-4</v>
      </c>
      <c r="F3278">
        <v>-2.5184168624999999E-5</v>
      </c>
      <c r="G3278">
        <v>-2.5366191586999998E-4</v>
      </c>
      <c r="H3278">
        <v>5.7301073390000002E-5</v>
      </c>
      <c r="I3278">
        <v>-7.6982998729999998E-4</v>
      </c>
      <c r="J3278">
        <v>1.9659646336E-4</v>
      </c>
      <c r="K3278">
        <v>9.7109920930000005E-5</v>
      </c>
      <c r="L3278">
        <v>-4.1627910719999999E-4</v>
      </c>
      <c r="M3278">
        <v>5.784638409E-5</v>
      </c>
      <c r="N3278" t="s">
        <v>3287</v>
      </c>
      <c r="O3278">
        <f>AVERAGE(ds_n[[#This Row],[GSM844492]:[GSM844524]])</f>
        <v>-9.7358870817083345E-5</v>
      </c>
    </row>
    <row r="3279" spans="1:15" x14ac:dyDescent="0.2">
      <c r="A3279" t="s">
        <v>3288</v>
      </c>
      <c r="B3279">
        <v>-1.48234226E-6</v>
      </c>
      <c r="C3279">
        <v>2.5947460999999998E-6</v>
      </c>
      <c r="D3279">
        <v>-1.73854864E-6</v>
      </c>
      <c r="E3279">
        <v>-3.0534409E-6</v>
      </c>
      <c r="F3279">
        <v>1.2827162500000001E-6</v>
      </c>
      <c r="G3279">
        <v>1.2597933299999999E-6</v>
      </c>
      <c r="H3279">
        <v>-5.3247524000000004E-6</v>
      </c>
      <c r="I3279">
        <v>5.0506465999999996E-7</v>
      </c>
      <c r="J3279">
        <v>4.8483866999999999E-7</v>
      </c>
      <c r="K3279">
        <v>-1.0361609E-6</v>
      </c>
      <c r="L3279">
        <v>-2.6372981E-6</v>
      </c>
      <c r="M3279">
        <v>3.2140155999999999E-6</v>
      </c>
      <c r="N3279" t="s">
        <v>3288</v>
      </c>
      <c r="O3279">
        <f>AVERAGE(ds_n[[#This Row],[GSM844492]:[GSM844524]])</f>
        <v>-4.9428071583333346E-7</v>
      </c>
    </row>
    <row r="3280" spans="1:15" x14ac:dyDescent="0.2">
      <c r="A3280" t="s">
        <v>3289</v>
      </c>
      <c r="B3280">
        <v>-1.7588053799999999E-5</v>
      </c>
      <c r="C3280">
        <v>2.0467352399999999E-4</v>
      </c>
      <c r="D3280">
        <v>8.5052820000000001E-5</v>
      </c>
      <c r="E3280">
        <v>-2.8801985399999998E-5</v>
      </c>
      <c r="F3280">
        <v>-2.12208399E-5</v>
      </c>
      <c r="G3280">
        <v>7.2280039499999997E-5</v>
      </c>
      <c r="H3280">
        <v>-1.4230938E-4</v>
      </c>
      <c r="I3280">
        <v>-8.9533842000000008E-6</v>
      </c>
      <c r="J3280">
        <v>5.9033007599999998E-5</v>
      </c>
      <c r="K3280">
        <v>4.7256358799999998E-6</v>
      </c>
      <c r="L3280">
        <v>1.60337895E-5</v>
      </c>
      <c r="M3280">
        <v>-9.2777022000000003E-5</v>
      </c>
      <c r="N3280" t="s">
        <v>3289</v>
      </c>
      <c r="O3280">
        <f>AVERAGE(ds_n[[#This Row],[GSM844492]:[GSM844524]])</f>
        <v>1.0845679265000002E-5</v>
      </c>
    </row>
    <row r="3281" spans="1:15" x14ac:dyDescent="0.2">
      <c r="A3281" t="s">
        <v>3290</v>
      </c>
      <c r="B3281">
        <v>1.22355948E-6</v>
      </c>
      <c r="C3281">
        <v>1.0911460800000001E-6</v>
      </c>
      <c r="D3281">
        <v>1.08975618E-6</v>
      </c>
      <c r="E3281">
        <v>4.4565618000000002E-6</v>
      </c>
      <c r="F3281">
        <v>8.7995246999999997E-8</v>
      </c>
      <c r="G3281">
        <v>-1.657032E-6</v>
      </c>
      <c r="H3281">
        <v>-1.10561799E-5</v>
      </c>
      <c r="I3281">
        <v>4.4439849000000001E-7</v>
      </c>
      <c r="J3281">
        <v>3.4640037000000001E-6</v>
      </c>
      <c r="K3281">
        <v>9.1964937E-7</v>
      </c>
      <c r="L3281">
        <v>2.9964481199999999E-6</v>
      </c>
      <c r="M3281">
        <v>-2.53410975E-6</v>
      </c>
      <c r="N3281" t="s">
        <v>3290</v>
      </c>
      <c r="O3281">
        <f>AVERAGE(ds_n[[#This Row],[GSM844492]:[GSM844524]])</f>
        <v>4.3849734749999923E-8</v>
      </c>
    </row>
    <row r="3282" spans="1:15" x14ac:dyDescent="0.2">
      <c r="A3282" t="s">
        <v>3291</v>
      </c>
      <c r="B3282">
        <v>3.8548260800000002E-5</v>
      </c>
      <c r="C3282">
        <v>8.6392095999999995E-6</v>
      </c>
      <c r="D3282">
        <v>-2.3528222199999999E-6</v>
      </c>
      <c r="E3282">
        <v>5.2115831600000001E-5</v>
      </c>
      <c r="F3282">
        <v>7.6102095999999997E-6</v>
      </c>
      <c r="G3282">
        <v>-4.0297629399999998E-5</v>
      </c>
      <c r="H3282">
        <v>8.2934656E-6</v>
      </c>
      <c r="I3282">
        <v>-9.2961232000000001E-5</v>
      </c>
      <c r="J3282">
        <v>4.3686675199999998E-5</v>
      </c>
      <c r="K3282">
        <v>5.9789839199999998E-5</v>
      </c>
      <c r="L3282">
        <v>-9.6409754000000001E-5</v>
      </c>
      <c r="M3282">
        <v>4.7981240999999999E-5</v>
      </c>
      <c r="N3282" t="s">
        <v>3291</v>
      </c>
      <c r="O3282">
        <f>AVERAGE(ds_n[[#This Row],[GSM844492]:[GSM844524]])</f>
        <v>2.8869412483333328E-6</v>
      </c>
    </row>
    <row r="3283" spans="1:15" x14ac:dyDescent="0.2">
      <c r="A3283" t="s">
        <v>3292</v>
      </c>
      <c r="B3283">
        <v>6.8649943999999999E-7</v>
      </c>
      <c r="C3283">
        <v>7.1708929999999995E-8</v>
      </c>
      <c r="D3283">
        <v>-8.7287193000000005E-8</v>
      </c>
      <c r="E3283">
        <v>4.6821936E-8</v>
      </c>
      <c r="F3283">
        <v>-1.2453811499999999E-7</v>
      </c>
      <c r="G3283">
        <v>-5.4045032999999998E-7</v>
      </c>
      <c r="H3283">
        <v>-1.00254414E-6</v>
      </c>
      <c r="I3283">
        <v>2.3124730100000001E-7</v>
      </c>
      <c r="J3283">
        <v>-4.4932909E-7</v>
      </c>
      <c r="K3283">
        <v>-1.07427833E-7</v>
      </c>
      <c r="L3283">
        <v>5.4013036999999997E-7</v>
      </c>
      <c r="M3283">
        <v>-1.00780243E-6</v>
      </c>
      <c r="N3283" t="s">
        <v>3292</v>
      </c>
      <c r="O3283">
        <f>AVERAGE(ds_n[[#This Row],[GSM844492]:[GSM844524]])</f>
        <v>-1.4524759616666667E-7</v>
      </c>
    </row>
    <row r="3284" spans="1:15" x14ac:dyDescent="0.2">
      <c r="A3284" t="s">
        <v>3293</v>
      </c>
      <c r="B3284">
        <v>7.0066920999999999E-6</v>
      </c>
      <c r="C3284">
        <v>3.4350870300000001E-6</v>
      </c>
      <c r="D3284">
        <v>8.2380728E-7</v>
      </c>
      <c r="E3284">
        <v>-1.9732689599999999E-6</v>
      </c>
      <c r="F3284">
        <v>1.9120038600000001E-6</v>
      </c>
      <c r="G3284">
        <v>-7.0972579E-6</v>
      </c>
      <c r="H3284">
        <v>-8.5746552000000002E-7</v>
      </c>
      <c r="I3284">
        <v>-1.6369939099999999E-5</v>
      </c>
      <c r="J3284">
        <v>-1.14299367E-5</v>
      </c>
      <c r="K3284">
        <v>-1.03222473E-6</v>
      </c>
      <c r="L3284">
        <v>-3.3809183E-6</v>
      </c>
      <c r="M3284">
        <v>-7.7437857000000005E-6</v>
      </c>
      <c r="N3284" t="s">
        <v>3293</v>
      </c>
      <c r="O3284">
        <f>AVERAGE(ds_n[[#This Row],[GSM844492]:[GSM844524]])</f>
        <v>-3.0589338866666665E-6</v>
      </c>
    </row>
    <row r="3285" spans="1:15" x14ac:dyDescent="0.2">
      <c r="A3285" t="s">
        <v>3294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3294</v>
      </c>
      <c r="O3285">
        <f>AVERAGE(ds_n[[#This Row],[GSM844492]:[GSM844524]])</f>
        <v>0</v>
      </c>
    </row>
    <row r="3286" spans="1:15" x14ac:dyDescent="0.2">
      <c r="A3286" t="s">
        <v>3295</v>
      </c>
      <c r="B3286">
        <v>1.15365053528E-3</v>
      </c>
      <c r="C3286">
        <v>3.3289379841999999E-4</v>
      </c>
      <c r="D3286">
        <v>2.1863217454000001E-4</v>
      </c>
      <c r="E3286">
        <v>6.9092501919999996E-5</v>
      </c>
      <c r="F3286">
        <v>-2.52873565964E-3</v>
      </c>
      <c r="G3286">
        <v>-3.2571476102800001E-4</v>
      </c>
      <c r="H3286">
        <v>1.26244896836E-3</v>
      </c>
      <c r="I3286">
        <v>-6.3039960981600002E-4</v>
      </c>
      <c r="J3286">
        <v>-7.8029877388000003E-5</v>
      </c>
      <c r="K3286">
        <v>6.3932282145599999E-5</v>
      </c>
      <c r="L3286">
        <v>-5.5841161677199999E-5</v>
      </c>
      <c r="M3286">
        <v>-1.2315988020399999E-3</v>
      </c>
      <c r="N3286" t="s">
        <v>3295</v>
      </c>
      <c r="O3286">
        <f>AVERAGE(ds_n[[#This Row],[GSM844492]:[GSM844524]])</f>
        <v>-1.4580580091030001E-4</v>
      </c>
    </row>
    <row r="3287" spans="1:15" x14ac:dyDescent="0.2">
      <c r="A3287" t="s">
        <v>3296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3296</v>
      </c>
      <c r="O3287">
        <f>AVERAGE(ds_n[[#This Row],[GSM844492]:[GSM844524]])</f>
        <v>0</v>
      </c>
    </row>
    <row r="3288" spans="1:15" x14ac:dyDescent="0.2">
      <c r="A3288" t="s">
        <v>3297</v>
      </c>
      <c r="B3288">
        <v>1.6845500000000001E-7</v>
      </c>
      <c r="C3288">
        <v>-7.2440249999999999E-8</v>
      </c>
      <c r="D3288">
        <v>-1.0319074999999999E-7</v>
      </c>
      <c r="E3288">
        <v>-1.2829250000000001E-7</v>
      </c>
      <c r="F3288">
        <v>3.8052374999999999E-8</v>
      </c>
      <c r="G3288">
        <v>1.03357E-7</v>
      </c>
      <c r="H3288">
        <v>8.4350499999999998E-8</v>
      </c>
      <c r="I3288">
        <v>2.0229625000000001E-7</v>
      </c>
      <c r="J3288">
        <v>-5.6513625000000002E-8</v>
      </c>
      <c r="K3288">
        <v>-7.2835124999999994E-8</v>
      </c>
      <c r="L3288">
        <v>1.7173374999999999E-7</v>
      </c>
      <c r="M3288">
        <v>2.8451874999999997E-7</v>
      </c>
      <c r="N3288" t="s">
        <v>3297</v>
      </c>
      <c r="O3288">
        <f>AVERAGE(ds_n[[#This Row],[GSM844492]:[GSM844524]])</f>
        <v>5.1624281249999994E-8</v>
      </c>
    </row>
    <row r="3289" spans="1:15" x14ac:dyDescent="0.2">
      <c r="A3289" t="s">
        <v>3298</v>
      </c>
      <c r="B3289">
        <v>-9.8050391999999998E-15</v>
      </c>
      <c r="C3289">
        <v>-2.53374561E-14</v>
      </c>
      <c r="D3289">
        <v>-6.3454643999999994E-14</v>
      </c>
      <c r="E3289">
        <v>-4.1753448000000003E-14</v>
      </c>
      <c r="F3289">
        <v>-7.1509284000000005E-14</v>
      </c>
      <c r="G3289">
        <v>-5.5216458000000001E-15</v>
      </c>
      <c r="H3289">
        <v>4.4098263E-14</v>
      </c>
      <c r="I3289">
        <v>1.86759837E-14</v>
      </c>
      <c r="J3289">
        <v>3.2933736000000001E-14</v>
      </c>
      <c r="K3289">
        <v>-2.1305710799999999E-14</v>
      </c>
      <c r="L3289">
        <v>4.6384569000000002E-16</v>
      </c>
      <c r="M3289">
        <v>-2.4137219700000001E-14</v>
      </c>
      <c r="N3289" t="s">
        <v>3298</v>
      </c>
      <c r="O3289">
        <f>AVERAGE(ds_n[[#This Row],[GSM844492]:[GSM844524]])</f>
        <v>-1.3887718267499999E-14</v>
      </c>
    </row>
    <row r="3290" spans="1:15" x14ac:dyDescent="0.2">
      <c r="A3290" t="s">
        <v>3299</v>
      </c>
      <c r="B3290">
        <v>7.6032025000000003E-7</v>
      </c>
      <c r="C3290">
        <v>3.2713006E-6</v>
      </c>
      <c r="D3290">
        <v>1.2705977000000001E-6</v>
      </c>
      <c r="E3290">
        <v>2.4942479999999998E-6</v>
      </c>
      <c r="F3290">
        <v>-9.3091091000000003E-7</v>
      </c>
      <c r="G3290">
        <v>-7.3718232999999997E-6</v>
      </c>
      <c r="H3290">
        <v>-3.6376818999999999E-6</v>
      </c>
      <c r="I3290">
        <v>1.9750456000000001E-7</v>
      </c>
      <c r="J3290">
        <v>-9.7177719000000005E-6</v>
      </c>
      <c r="K3290">
        <v>7.8364357000000004E-6</v>
      </c>
      <c r="L3290">
        <v>1.1563295E-5</v>
      </c>
      <c r="M3290">
        <v>-9.9088265999999998E-6</v>
      </c>
      <c r="N3290" t="s">
        <v>3299</v>
      </c>
      <c r="O3290">
        <f>AVERAGE(ds_n[[#This Row],[GSM844492]:[GSM844524]])</f>
        <v>-3.4777606666666668E-7</v>
      </c>
    </row>
    <row r="3291" spans="1:15" x14ac:dyDescent="0.2">
      <c r="A3291" t="s">
        <v>3300</v>
      </c>
      <c r="B3291">
        <v>-4.3419799570699998E-3</v>
      </c>
      <c r="C3291">
        <v>-7.3960846646139999E-2</v>
      </c>
      <c r="D3291">
        <v>3.9763646098719997E-2</v>
      </c>
      <c r="E3291">
        <v>0.10439824332350001</v>
      </c>
      <c r="F3291">
        <v>1.583860012205E-2</v>
      </c>
      <c r="G3291">
        <v>-7.1989583744419994E-2</v>
      </c>
      <c r="H3291">
        <v>-0.11073196856794</v>
      </c>
      <c r="I3291">
        <v>0.12207825754894</v>
      </c>
      <c r="J3291">
        <v>-0.1119881580432</v>
      </c>
      <c r="K3291">
        <v>0.19941269601200001</v>
      </c>
      <c r="L3291">
        <v>-0.13323896658925999</v>
      </c>
      <c r="M3291">
        <v>0.21194601069159999</v>
      </c>
      <c r="N3291" t="s">
        <v>3300</v>
      </c>
      <c r="O3291">
        <f>AVERAGE(ds_n[[#This Row],[GSM844492]:[GSM844524]])</f>
        <v>1.5598829187398335E-2</v>
      </c>
    </row>
    <row r="3292" spans="1:15" x14ac:dyDescent="0.2">
      <c r="A3292" t="s">
        <v>3301</v>
      </c>
      <c r="B3292">
        <v>-2.1117792800000001E-5</v>
      </c>
      <c r="C3292">
        <v>8.5699476999999998E-9</v>
      </c>
      <c r="D3292">
        <v>2.3623568499999999E-5</v>
      </c>
      <c r="E3292">
        <v>2.7128405999999999E-5</v>
      </c>
      <c r="F3292">
        <v>-4.0112559999999997E-6</v>
      </c>
      <c r="G3292">
        <v>1.7824389200000001E-5</v>
      </c>
      <c r="H3292">
        <v>-4.3847026999999998E-6</v>
      </c>
      <c r="I3292">
        <v>4.6703838999999998E-5</v>
      </c>
      <c r="J3292">
        <v>1.3237735900000001E-5</v>
      </c>
      <c r="K3292">
        <v>1.26975476E-5</v>
      </c>
      <c r="L3292">
        <v>-1.2791224099999999E-5</v>
      </c>
      <c r="M3292">
        <v>5.0672433000000003E-5</v>
      </c>
      <c r="N3292" t="s">
        <v>3301</v>
      </c>
      <c r="O3292">
        <f>AVERAGE(ds_n[[#This Row],[GSM844492]:[GSM844524]])</f>
        <v>1.2465959462308335E-5</v>
      </c>
    </row>
    <row r="3293" spans="1:15" x14ac:dyDescent="0.2">
      <c r="A3293" t="s">
        <v>3302</v>
      </c>
      <c r="B3293">
        <v>3.1446576300000002E-7</v>
      </c>
      <c r="C3293">
        <v>3.7418936999999998E-7</v>
      </c>
      <c r="D3293">
        <v>4.4953671000000002E-7</v>
      </c>
      <c r="E3293">
        <v>5.3675415E-7</v>
      </c>
      <c r="F3293">
        <v>4.3265369999999997E-7</v>
      </c>
      <c r="G3293">
        <v>3.8637666E-7</v>
      </c>
      <c r="H3293">
        <v>2.8657495200000002E-7</v>
      </c>
      <c r="I3293">
        <v>2.6421371100000002E-7</v>
      </c>
      <c r="J3293">
        <v>3.9771048000000003E-7</v>
      </c>
      <c r="K3293">
        <v>-2.8149337200000001E-8</v>
      </c>
      <c r="L3293">
        <v>5.4256820999999999E-7</v>
      </c>
      <c r="M3293">
        <v>4.9207940999999997E-7</v>
      </c>
      <c r="N3293" t="s">
        <v>3302</v>
      </c>
      <c r="O3293">
        <f>AVERAGE(ds_n[[#This Row],[GSM844492]:[GSM844524]])</f>
        <v>3.707478149E-7</v>
      </c>
    </row>
    <row r="3294" spans="1:15" x14ac:dyDescent="0.2">
      <c r="A3294" t="s">
        <v>3303</v>
      </c>
      <c r="B3294">
        <v>-8.3030860000000002E-6</v>
      </c>
      <c r="C3294">
        <v>1.0268389599999999E-5</v>
      </c>
      <c r="D3294">
        <v>-6.7777884E-6</v>
      </c>
      <c r="E3294">
        <v>-2.8790659999999999E-5</v>
      </c>
      <c r="F3294">
        <v>1.3393587599999999E-6</v>
      </c>
      <c r="G3294">
        <v>-2.9372811999999998E-6</v>
      </c>
      <c r="H3294">
        <v>1.17311896E-5</v>
      </c>
      <c r="I3294">
        <v>-1.30991832E-5</v>
      </c>
      <c r="J3294">
        <v>3.3464199999999997E-5</v>
      </c>
      <c r="K3294">
        <v>2.8873128000000001E-6</v>
      </c>
      <c r="L3294">
        <v>-5.8343672E-6</v>
      </c>
      <c r="M3294">
        <v>-2.06906912E-5</v>
      </c>
      <c r="N3294" t="s">
        <v>3303</v>
      </c>
      <c r="O3294">
        <f>AVERAGE(ds_n[[#This Row],[GSM844492]:[GSM844524]])</f>
        <v>-2.2285505366666673E-6</v>
      </c>
    </row>
    <row r="3295" spans="1:15" x14ac:dyDescent="0.2">
      <c r="A3295" t="s">
        <v>3304</v>
      </c>
      <c r="B3295">
        <v>-3.2522825999999997E-5</v>
      </c>
      <c r="C3295">
        <v>-1.12202364E-5</v>
      </c>
      <c r="D3295">
        <v>2.4050656199999999E-5</v>
      </c>
      <c r="E3295">
        <v>4.3378072000000001E-5</v>
      </c>
      <c r="F3295">
        <v>8.8481564000000005E-6</v>
      </c>
      <c r="G3295">
        <v>6.0838487999999997E-5</v>
      </c>
      <c r="H3295">
        <v>-8.7979732000000005E-6</v>
      </c>
      <c r="I3295">
        <v>5.4914546000000003E-5</v>
      </c>
      <c r="J3295">
        <v>-2.3413889799999999E-5</v>
      </c>
      <c r="K3295">
        <v>5.0291374E-5</v>
      </c>
      <c r="L3295">
        <v>-1.8320891000000001E-5</v>
      </c>
      <c r="M3295">
        <v>1.8390980599999999E-5</v>
      </c>
      <c r="N3295" t="s">
        <v>3304</v>
      </c>
      <c r="O3295">
        <f>AVERAGE(ds_n[[#This Row],[GSM844492]:[GSM844524]])</f>
        <v>1.3869704733333334E-5</v>
      </c>
    </row>
    <row r="3296" spans="1:15" x14ac:dyDescent="0.2">
      <c r="A3296" t="s">
        <v>3305</v>
      </c>
      <c r="B3296">
        <v>-0.27460250528268798</v>
      </c>
      <c r="C3296">
        <v>0.20838757984478401</v>
      </c>
      <c r="D3296">
        <v>3.7743915053204798E-2</v>
      </c>
      <c r="E3296">
        <v>0.54369071234608002</v>
      </c>
      <c r="F3296">
        <v>-0.177900163696288</v>
      </c>
      <c r="G3296">
        <v>0.15596716672494401</v>
      </c>
      <c r="H3296">
        <v>-0.13361531297311999</v>
      </c>
      <c r="I3296">
        <v>-0.62105745604287999</v>
      </c>
      <c r="J3296">
        <v>-0.105409205149936</v>
      </c>
      <c r="K3296">
        <v>-0.137019254878672</v>
      </c>
      <c r="L3296">
        <v>0.31142537375732798</v>
      </c>
      <c r="M3296">
        <v>-0.72692594252303999</v>
      </c>
      <c r="N3296" t="s">
        <v>3305</v>
      </c>
      <c r="O3296">
        <f>AVERAGE(ds_n[[#This Row],[GSM844492]:[GSM844524]])</f>
        <v>-7.6609591068356922E-2</v>
      </c>
    </row>
    <row r="3297" spans="1:15" x14ac:dyDescent="0.2">
      <c r="A3297" t="s">
        <v>3306</v>
      </c>
      <c r="B3297">
        <v>-1.3823796E-5</v>
      </c>
      <c r="C3297">
        <v>-4.1828388000000001E-6</v>
      </c>
      <c r="D3297">
        <v>-1.7561796000000001E-5</v>
      </c>
      <c r="E3297">
        <v>-2.9879220000000002E-5</v>
      </c>
      <c r="F3297">
        <v>5.2505040000000002E-5</v>
      </c>
      <c r="G3297">
        <v>-2.1120876000000001E-5</v>
      </c>
      <c r="H3297">
        <v>9.2639819999999995E-5</v>
      </c>
      <c r="I3297">
        <v>-8.7986219999999993E-6</v>
      </c>
      <c r="J3297">
        <v>5.0423519999999997E-6</v>
      </c>
      <c r="K3297">
        <v>4.0035744000000001E-5</v>
      </c>
      <c r="L3297">
        <v>-4.9965720000000003E-5</v>
      </c>
      <c r="M3297">
        <v>-4.9946820000000002E-5</v>
      </c>
      <c r="N3297" t="s">
        <v>3306</v>
      </c>
      <c r="O3297">
        <f>AVERAGE(ds_n[[#This Row],[GSM844492]:[GSM844524]])</f>
        <v>-4.2139440000000076E-7</v>
      </c>
    </row>
    <row r="3298" spans="1:15" x14ac:dyDescent="0.2">
      <c r="A3298" t="s">
        <v>3307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3307</v>
      </c>
      <c r="O3298">
        <f>AVERAGE(ds_n[[#This Row],[GSM844492]:[GSM844524]])</f>
        <v>0</v>
      </c>
    </row>
    <row r="3299" spans="1:15" x14ac:dyDescent="0.2">
      <c r="A3299" t="s">
        <v>3308</v>
      </c>
      <c r="B3299">
        <v>-7.0484352000000001E-5</v>
      </c>
      <c r="C3299">
        <v>5.6664959999999998E-5</v>
      </c>
      <c r="D3299">
        <v>1.8314303999999999E-5</v>
      </c>
      <c r="E3299">
        <v>3.9679872000000003E-5</v>
      </c>
      <c r="F3299">
        <v>4.0392960000000002E-5</v>
      </c>
      <c r="G3299">
        <v>-5.3677439999999998E-6</v>
      </c>
      <c r="H3299">
        <v>-7.5446399999999996E-5</v>
      </c>
      <c r="I3299">
        <v>-3.9187967999999997E-5</v>
      </c>
      <c r="J3299">
        <v>3.0147648E-5</v>
      </c>
      <c r="K3299">
        <v>1.5995980799999999E-5</v>
      </c>
      <c r="L3299">
        <v>-8.5597055999999994E-5</v>
      </c>
      <c r="M3299">
        <v>-2.7464025600000001E-5</v>
      </c>
      <c r="N3299" t="s">
        <v>3308</v>
      </c>
      <c r="O3299">
        <f>AVERAGE(ds_n[[#This Row],[GSM844492]:[GSM844524]])</f>
        <v>-8.5293184000000005E-6</v>
      </c>
    </row>
    <row r="3300" spans="1:15" x14ac:dyDescent="0.2">
      <c r="A3300" t="s">
        <v>3309</v>
      </c>
      <c r="B3300">
        <v>2.1680435199999999E-8</v>
      </c>
      <c r="C3300">
        <v>2.14027008E-8</v>
      </c>
      <c r="D3300">
        <v>-4.7851775999999999E-8</v>
      </c>
      <c r="E3300">
        <v>1.17665792E-8</v>
      </c>
      <c r="F3300">
        <v>2.6103807999999998E-8</v>
      </c>
      <c r="G3300">
        <v>2.8399615999999999E-9</v>
      </c>
      <c r="H3300">
        <v>-9.6602367999999995E-9</v>
      </c>
      <c r="I3300">
        <v>2.2872985600000001E-8</v>
      </c>
      <c r="J3300">
        <v>3.8083583999999999E-8</v>
      </c>
      <c r="K3300">
        <v>-4.9897727999999999E-9</v>
      </c>
      <c r="L3300">
        <v>-1.8384768000000001E-8</v>
      </c>
      <c r="M3300">
        <v>7.3176576000000005E-8</v>
      </c>
      <c r="N3300" t="s">
        <v>3309</v>
      </c>
      <c r="O3300">
        <f>AVERAGE(ds_n[[#This Row],[GSM844492]:[GSM844524]])</f>
        <v>1.1420006399999999E-8</v>
      </c>
    </row>
    <row r="3301" spans="1:15" x14ac:dyDescent="0.2">
      <c r="A3301" t="s">
        <v>3310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3310</v>
      </c>
      <c r="O3301">
        <f>AVERAGE(ds_n[[#This Row],[GSM844492]:[GSM844524]])</f>
        <v>0</v>
      </c>
    </row>
    <row r="3302" spans="1:15" x14ac:dyDescent="0.2">
      <c r="A3302" t="s">
        <v>3311</v>
      </c>
      <c r="B3302">
        <v>-2.4347735999999999E-5</v>
      </c>
      <c r="C3302">
        <v>-1.0451548800000001E-5</v>
      </c>
      <c r="D3302">
        <v>-2.17636272E-5</v>
      </c>
      <c r="E3302">
        <v>-1.6515827999999999E-5</v>
      </c>
      <c r="F3302">
        <v>2.7249768E-5</v>
      </c>
      <c r="G3302">
        <v>5.3808551999999997E-6</v>
      </c>
      <c r="H3302">
        <v>-3.8613959999999997E-5</v>
      </c>
      <c r="I3302">
        <v>-2.9638223999999999E-5</v>
      </c>
      <c r="J3302">
        <v>9.0685979999999994E-6</v>
      </c>
      <c r="K3302">
        <v>-7.8872723999999997E-6</v>
      </c>
      <c r="L3302">
        <v>-8.6618448000000005E-6</v>
      </c>
      <c r="M3302">
        <v>-2.0276146799999999E-5</v>
      </c>
      <c r="N3302" t="s">
        <v>3311</v>
      </c>
      <c r="O3302">
        <f>AVERAGE(ds_n[[#This Row],[GSM844492]:[GSM844524]])</f>
        <v>-1.1371413899999999E-5</v>
      </c>
    </row>
    <row r="3303" spans="1:15" x14ac:dyDescent="0.2">
      <c r="A3303" t="s">
        <v>3312</v>
      </c>
      <c r="B3303">
        <v>4.7065372199999998E-5</v>
      </c>
      <c r="C3303">
        <v>4.2791209999999999E-5</v>
      </c>
      <c r="D3303">
        <v>4.04343247E-5</v>
      </c>
      <c r="E3303">
        <v>1.10528418E-5</v>
      </c>
      <c r="F3303">
        <v>1.830444E-5</v>
      </c>
      <c r="G3303">
        <v>-1.36950198E-5</v>
      </c>
      <c r="H3303">
        <v>-2.3245776400000001E-5</v>
      </c>
      <c r="I3303">
        <v>-2.43325082E-6</v>
      </c>
      <c r="J3303">
        <v>2.0014848699999999E-5</v>
      </c>
      <c r="K3303">
        <v>8.5881565000000006E-5</v>
      </c>
      <c r="L3303">
        <v>-7.7704396000000007E-6</v>
      </c>
      <c r="M3303">
        <v>2.4614459099999999E-5</v>
      </c>
      <c r="N3303" t="s">
        <v>3312</v>
      </c>
      <c r="O3303">
        <f>AVERAGE(ds_n[[#This Row],[GSM844492]:[GSM844524]])</f>
        <v>2.0251214573333334E-5</v>
      </c>
    </row>
    <row r="3304" spans="1:15" x14ac:dyDescent="0.2">
      <c r="A3304" t="s">
        <v>3313</v>
      </c>
      <c r="B3304">
        <v>-4.0744815999999999E-6</v>
      </c>
      <c r="C3304">
        <v>-3.2660810000000001E-6</v>
      </c>
      <c r="D3304">
        <v>-2.7847008000000001E-6</v>
      </c>
      <c r="E3304">
        <v>-2.13107496E-6</v>
      </c>
      <c r="F3304">
        <v>-2.9925532000000001E-7</v>
      </c>
      <c r="G3304">
        <v>-1.1201579199999999E-6</v>
      </c>
      <c r="H3304">
        <v>-1.6453669400000001E-6</v>
      </c>
      <c r="I3304">
        <v>-1.9572732200000001E-6</v>
      </c>
      <c r="J3304">
        <v>-3.9513236E-7</v>
      </c>
      <c r="K3304">
        <v>-4.4598890000000002E-6</v>
      </c>
      <c r="L3304">
        <v>8.4311094000000001E-7</v>
      </c>
      <c r="M3304">
        <v>1.9665114000000001E-7</v>
      </c>
      <c r="N3304" t="s">
        <v>3313</v>
      </c>
      <c r="O3304">
        <f>AVERAGE(ds_n[[#This Row],[GSM844492]:[GSM844524]])</f>
        <v>-1.7578042533333333E-6</v>
      </c>
    </row>
    <row r="3305" spans="1:15" x14ac:dyDescent="0.2">
      <c r="A3305" t="s">
        <v>3314</v>
      </c>
      <c r="B3305">
        <v>1.31448534E-5</v>
      </c>
      <c r="C3305">
        <v>2.3517878999999998E-6</v>
      </c>
      <c r="D3305">
        <v>-1.42292382E-5</v>
      </c>
      <c r="E3305">
        <v>3.8513630999999996E-6</v>
      </c>
      <c r="F3305">
        <v>1.8939401999999999E-5</v>
      </c>
      <c r="G3305">
        <v>2.0317026E-5</v>
      </c>
      <c r="H3305">
        <v>2.0594271000000001E-5</v>
      </c>
      <c r="I3305">
        <v>1.5697008000000001E-5</v>
      </c>
      <c r="J3305">
        <v>9.4935276E-6</v>
      </c>
      <c r="K3305">
        <v>-1.10352843E-5</v>
      </c>
      <c r="L3305">
        <v>2.5572053999999999E-5</v>
      </c>
      <c r="M3305">
        <v>2.2274211000000001E-5</v>
      </c>
      <c r="N3305" t="s">
        <v>3314</v>
      </c>
      <c r="O3305">
        <f>AVERAGE(ds_n[[#This Row],[GSM844492]:[GSM844524]])</f>
        <v>1.0580915124999999E-5</v>
      </c>
    </row>
    <row r="3306" spans="1:15" x14ac:dyDescent="0.2">
      <c r="A3306" t="s">
        <v>3315</v>
      </c>
      <c r="B3306">
        <v>-9.5529452999999992E-6</v>
      </c>
      <c r="C3306">
        <v>-5.39172189E-6</v>
      </c>
      <c r="D3306">
        <v>-7.4167633500000001E-6</v>
      </c>
      <c r="E3306">
        <v>1.1853033E-5</v>
      </c>
      <c r="F3306">
        <v>-8.6859909E-6</v>
      </c>
      <c r="G3306">
        <v>3.07656162E-6</v>
      </c>
      <c r="H3306">
        <v>-4.5271631799999998E-7</v>
      </c>
      <c r="I3306">
        <v>4.8713840300000004E-6</v>
      </c>
      <c r="J3306">
        <v>1.0776099E-6</v>
      </c>
      <c r="K3306">
        <v>-6.3505986899999999E-6</v>
      </c>
      <c r="L3306">
        <v>-2.0291043700000002E-6</v>
      </c>
      <c r="M3306">
        <v>3.7841913699999999E-6</v>
      </c>
      <c r="N3306" t="s">
        <v>3315</v>
      </c>
      <c r="O3306">
        <f>AVERAGE(ds_n[[#This Row],[GSM844492]:[GSM844524]])</f>
        <v>-1.2680884081666665E-6</v>
      </c>
    </row>
    <row r="3307" spans="1:15" x14ac:dyDescent="0.2">
      <c r="A3307" t="s">
        <v>3316</v>
      </c>
      <c r="B3307">
        <v>-1.30758020772E-4</v>
      </c>
      <c r="C3307">
        <v>3.8453679144000001E-4</v>
      </c>
      <c r="D3307">
        <v>2.4666060162300001E-4</v>
      </c>
      <c r="E3307">
        <v>-2.8853640915E-4</v>
      </c>
      <c r="F3307">
        <v>3.5252209905E-4</v>
      </c>
      <c r="G3307">
        <v>-7.4290034975999997E-5</v>
      </c>
      <c r="H3307">
        <v>-1.49757920061E-4</v>
      </c>
      <c r="I3307">
        <v>-1.7886963386099999E-4</v>
      </c>
      <c r="J3307">
        <v>7.8251248940999996E-5</v>
      </c>
      <c r="K3307">
        <v>-1.7405363880599999E-5</v>
      </c>
      <c r="L3307">
        <v>-9.2083409391000002E-5</v>
      </c>
      <c r="M3307">
        <v>9.9654366630000005E-5</v>
      </c>
      <c r="N3307" t="s">
        <v>3316</v>
      </c>
      <c r="O3307">
        <f>AVERAGE(ds_n[[#This Row],[GSM844492]:[GSM844524]])</f>
        <v>1.9160359632699996E-5</v>
      </c>
    </row>
    <row r="3308" spans="1:15" x14ac:dyDescent="0.2">
      <c r="A3308" t="s">
        <v>3317</v>
      </c>
      <c r="B3308">
        <v>4.87783119E-8</v>
      </c>
      <c r="C3308">
        <v>1.1588830100000001E-7</v>
      </c>
      <c r="D3308">
        <v>1.6618619100000001E-8</v>
      </c>
      <c r="E3308">
        <v>4.6474725200000003E-8</v>
      </c>
      <c r="F3308">
        <v>4.3944006800000002E-8</v>
      </c>
      <c r="G3308">
        <v>-5.7903519700000003E-9</v>
      </c>
      <c r="H3308">
        <v>1.53721242E-8</v>
      </c>
      <c r="I3308">
        <v>4.33252163E-8</v>
      </c>
      <c r="J3308">
        <v>1.2337528600000001E-7</v>
      </c>
      <c r="K3308">
        <v>-1.19880208E-8</v>
      </c>
      <c r="L3308">
        <v>3.2964776900000001E-8</v>
      </c>
      <c r="M3308">
        <v>1.6772919399999999E-7</v>
      </c>
      <c r="N3308" t="s">
        <v>3317</v>
      </c>
      <c r="O3308">
        <f>AVERAGE(ds_n[[#This Row],[GSM844492]:[GSM844524]])</f>
        <v>5.305768238583333E-8</v>
      </c>
    </row>
    <row r="3309" spans="1:15" x14ac:dyDescent="0.2">
      <c r="A3309" t="s">
        <v>3318</v>
      </c>
      <c r="B3309">
        <v>3.9344824000000002E-5</v>
      </c>
      <c r="C3309">
        <v>1.75022191E-5</v>
      </c>
      <c r="D3309">
        <v>-2.08743043E-5</v>
      </c>
      <c r="E3309">
        <v>5.0772012000000001E-5</v>
      </c>
      <c r="F3309">
        <v>3.3102000599999999E-5</v>
      </c>
      <c r="G3309">
        <v>1.56877183E-5</v>
      </c>
      <c r="H3309">
        <v>2.3492683799999999E-5</v>
      </c>
      <c r="I3309">
        <v>7.4151864000000006E-5</v>
      </c>
      <c r="J3309">
        <v>4.8249191000000001E-5</v>
      </c>
      <c r="K3309">
        <v>1.1260774499999999E-5</v>
      </c>
      <c r="L3309">
        <v>8.1314729999999998E-5</v>
      </c>
      <c r="M3309">
        <v>1.3716991799999999E-5</v>
      </c>
      <c r="N3309" t="s">
        <v>3318</v>
      </c>
      <c r="O3309">
        <f>AVERAGE(ds_n[[#This Row],[GSM844492]:[GSM844524]])</f>
        <v>3.2310058733333329E-5</v>
      </c>
    </row>
    <row r="3310" spans="1:15" x14ac:dyDescent="0.2">
      <c r="A3310" t="s">
        <v>3319</v>
      </c>
      <c r="B3310">
        <v>-1.37042906E-8</v>
      </c>
      <c r="C3310">
        <v>5.8150015000000003E-8</v>
      </c>
      <c r="D3310">
        <v>5.5512688000000002E-8</v>
      </c>
      <c r="E3310">
        <v>-1.13864828E-8</v>
      </c>
      <c r="F3310">
        <v>2.4332184799999998E-8</v>
      </c>
      <c r="G3310">
        <v>-1.78290959E-8</v>
      </c>
      <c r="H3310">
        <v>-5.5742302000000001E-8</v>
      </c>
      <c r="I3310">
        <v>-6.9943874E-8</v>
      </c>
      <c r="J3310">
        <v>6.4821218000000005E-8</v>
      </c>
      <c r="K3310">
        <v>4.8949446699999999E-8</v>
      </c>
      <c r="L3310">
        <v>-8.2678287999999993E-8</v>
      </c>
      <c r="M3310">
        <v>2.2933857100000001E-8</v>
      </c>
      <c r="N3310" t="s">
        <v>3319</v>
      </c>
      <c r="O3310">
        <f>AVERAGE(ds_n[[#This Row],[GSM844492]:[GSM844524]])</f>
        <v>1.9512563583333349E-9</v>
      </c>
    </row>
    <row r="3311" spans="1:15" x14ac:dyDescent="0.2">
      <c r="A3311" t="s">
        <v>3320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3320</v>
      </c>
      <c r="O3311">
        <f>AVERAGE(ds_n[[#This Row],[GSM844492]:[GSM844524]])</f>
        <v>0</v>
      </c>
    </row>
    <row r="3312" spans="1:15" x14ac:dyDescent="0.2">
      <c r="A3312" t="s">
        <v>3321</v>
      </c>
      <c r="B3312">
        <v>-1.104873E-7</v>
      </c>
      <c r="C3312">
        <v>3.4135871000000001E-7</v>
      </c>
      <c r="D3312">
        <v>1.4522585000000001E-6</v>
      </c>
      <c r="E3312">
        <v>1.7545604999999999E-9</v>
      </c>
      <c r="F3312">
        <v>2.3489543000000001E-7</v>
      </c>
      <c r="G3312">
        <v>1.2507649000000001E-6</v>
      </c>
      <c r="H3312">
        <v>6.1106815000000004E-7</v>
      </c>
      <c r="I3312">
        <v>7.0524530999999997E-7</v>
      </c>
      <c r="J3312">
        <v>1.7200106E-6</v>
      </c>
      <c r="K3312">
        <v>-1.3788852E-7</v>
      </c>
      <c r="L3312">
        <v>-5.9156944E-8</v>
      </c>
      <c r="M3312">
        <v>-2.7865068E-8</v>
      </c>
      <c r="N3312" t="s">
        <v>3321</v>
      </c>
      <c r="O3312">
        <f>AVERAGE(ds_n[[#This Row],[GSM844492]:[GSM844524]])</f>
        <v>4.9849652737499999E-7</v>
      </c>
    </row>
    <row r="3313" spans="1:15" x14ac:dyDescent="0.2">
      <c r="A3313" t="s">
        <v>3322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3322</v>
      </c>
      <c r="O3313">
        <f>AVERAGE(ds_n[[#This Row],[GSM844492]:[GSM844524]])</f>
        <v>0</v>
      </c>
    </row>
    <row r="3314" spans="1:15" x14ac:dyDescent="0.2">
      <c r="A3314" t="s">
        <v>3323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3323</v>
      </c>
      <c r="O3314">
        <f>AVERAGE(ds_n[[#This Row],[GSM844492]:[GSM844524]])</f>
        <v>0</v>
      </c>
    </row>
    <row r="3315" spans="1:15" x14ac:dyDescent="0.2">
      <c r="A3315" t="s">
        <v>3324</v>
      </c>
      <c r="B3315">
        <v>-1.6542166E-8</v>
      </c>
      <c r="C3315">
        <v>2.5992650000000002E-10</v>
      </c>
      <c r="D3315">
        <v>-9.2964912000000004E-9</v>
      </c>
      <c r="E3315">
        <v>-9.4668185999999997E-9</v>
      </c>
      <c r="F3315">
        <v>2.6200483999999998E-8</v>
      </c>
      <c r="G3315">
        <v>5.3916106000000004E-9</v>
      </c>
      <c r="H3315">
        <v>-9.3173415999999997E-9</v>
      </c>
      <c r="I3315">
        <v>-3.0314686000000003E-8</v>
      </c>
      <c r="J3315">
        <v>2.8467764000000001E-9</v>
      </c>
      <c r="K3315">
        <v>-6.9856477999999999E-9</v>
      </c>
      <c r="L3315">
        <v>2.2442856000000002E-8</v>
      </c>
      <c r="M3315">
        <v>2.5010966000000001E-9</v>
      </c>
      <c r="N3315" t="s">
        <v>3324</v>
      </c>
      <c r="O3315">
        <f>AVERAGE(ds_n[[#This Row],[GSM844492]:[GSM844524]])</f>
        <v>-1.8567000916666666E-9</v>
      </c>
    </row>
    <row r="3316" spans="1:15" x14ac:dyDescent="0.2">
      <c r="A3316" t="s">
        <v>3325</v>
      </c>
      <c r="B3316">
        <v>-1.2963501399999999E-8</v>
      </c>
      <c r="C3316">
        <v>3.5664342000000002E-9</v>
      </c>
      <c r="D3316">
        <v>-2.0879384600000001E-8</v>
      </c>
      <c r="E3316">
        <v>-2.30736942E-8</v>
      </c>
      <c r="F3316">
        <v>4.2403896E-8</v>
      </c>
      <c r="G3316">
        <v>3.6875032000000001E-8</v>
      </c>
      <c r="H3316">
        <v>3.6215337999999999E-8</v>
      </c>
      <c r="I3316">
        <v>8.8911071999999994E-9</v>
      </c>
      <c r="J3316">
        <v>1.2899811599999999E-8</v>
      </c>
      <c r="K3316">
        <v>-6.1242565999999999E-9</v>
      </c>
      <c r="L3316">
        <v>4.1906554000000003E-8</v>
      </c>
      <c r="M3316">
        <v>1.3395707999999999E-8</v>
      </c>
      <c r="N3316" t="s">
        <v>3325</v>
      </c>
      <c r="O3316">
        <f>AVERAGE(ds_n[[#This Row],[GSM844492]:[GSM844524]])</f>
        <v>1.1092753683333336E-8</v>
      </c>
    </row>
    <row r="3317" spans="1:15" x14ac:dyDescent="0.2">
      <c r="A3317" t="s">
        <v>3326</v>
      </c>
      <c r="B3317">
        <v>-2.8333350999999999E-6</v>
      </c>
      <c r="C3317">
        <v>3.8044052000000002E-6</v>
      </c>
      <c r="D3317">
        <v>4.8934241999999998E-5</v>
      </c>
      <c r="E3317">
        <v>-4.5431308999999998E-5</v>
      </c>
      <c r="F3317">
        <v>-7.4959845E-6</v>
      </c>
      <c r="G3317">
        <v>-2.6360069499999998E-5</v>
      </c>
      <c r="H3317">
        <v>-2.8182985500000001E-5</v>
      </c>
      <c r="I3317">
        <v>-4.6211967E-5</v>
      </c>
      <c r="J3317">
        <v>1.7979604499999999E-5</v>
      </c>
      <c r="K3317">
        <v>-9.8277124999999996E-5</v>
      </c>
      <c r="L3317">
        <v>1.7191480000000002E-5</v>
      </c>
      <c r="M3317">
        <v>1.8008380499999999E-5</v>
      </c>
      <c r="N3317" t="s">
        <v>3326</v>
      </c>
      <c r="O3317">
        <f>AVERAGE(ds_n[[#This Row],[GSM844492]:[GSM844524]])</f>
        <v>-1.2406221949999999E-5</v>
      </c>
    </row>
    <row r="3318" spans="1:15" x14ac:dyDescent="0.2">
      <c r="A3318" t="s">
        <v>3327</v>
      </c>
      <c r="B3318">
        <v>-7.39200011319E-3</v>
      </c>
      <c r="C3318">
        <v>9.4671492892199995E-4</v>
      </c>
      <c r="D3318">
        <v>-1.3950313715379999E-3</v>
      </c>
      <c r="E3318">
        <v>-1.3326083333639999E-3</v>
      </c>
      <c r="F3318">
        <v>-8.8182125773000001E-3</v>
      </c>
      <c r="G3318">
        <v>-4.3435310635219996E-3</v>
      </c>
      <c r="H3318">
        <v>-1.9932653388619998E-3</v>
      </c>
      <c r="I3318">
        <v>-4.269241684498E-3</v>
      </c>
      <c r="J3318">
        <v>1.4183076555129999E-3</v>
      </c>
      <c r="K3318">
        <v>5.7784029138009999E-4</v>
      </c>
      <c r="L3318">
        <v>-1.4116442487279999E-2</v>
      </c>
      <c r="M3318">
        <v>-2.1193102199009999E-3</v>
      </c>
      <c r="N3318" t="s">
        <v>3327</v>
      </c>
      <c r="O3318">
        <f>AVERAGE(ds_n[[#This Row],[GSM844492]:[GSM844524]])</f>
        <v>-3.5697316928033247E-3</v>
      </c>
    </row>
    <row r="3319" spans="1:15" x14ac:dyDescent="0.2">
      <c r="A3319" t="s">
        <v>3328</v>
      </c>
      <c r="B3319">
        <v>6.5368169999999997E-6</v>
      </c>
      <c r="C3319">
        <v>-1.3776388499999999E-5</v>
      </c>
      <c r="D3319">
        <v>5.2360067999999996E-6</v>
      </c>
      <c r="E3319">
        <v>-1.93641726E-5</v>
      </c>
      <c r="F3319">
        <v>-1.6032822900000001E-5</v>
      </c>
      <c r="G3319">
        <v>-1.6232009699999999E-5</v>
      </c>
      <c r="H3319">
        <v>-1.24239909E-5</v>
      </c>
      <c r="I3319">
        <v>6.7932299999999993E-5</v>
      </c>
      <c r="J3319">
        <v>-5.4028086E-6</v>
      </c>
      <c r="K3319">
        <v>1.4197698300000001E-5</v>
      </c>
      <c r="L3319">
        <v>4.0903398E-6</v>
      </c>
      <c r="M3319">
        <v>3.1410897300000001E-5</v>
      </c>
      <c r="N3319" t="s">
        <v>3328</v>
      </c>
      <c r="O3319">
        <f>AVERAGE(ds_n[[#This Row],[GSM844492]:[GSM844524]])</f>
        <v>3.8476554999999995E-6</v>
      </c>
    </row>
    <row r="3320" spans="1:15" x14ac:dyDescent="0.2">
      <c r="A3320" t="s">
        <v>3329</v>
      </c>
      <c r="B3320">
        <v>6.7527310000000004E-6</v>
      </c>
      <c r="C3320">
        <v>3.3378172399999999E-6</v>
      </c>
      <c r="D3320">
        <v>2.0773891000000001E-6</v>
      </c>
      <c r="E3320">
        <v>2.2169916599999999E-6</v>
      </c>
      <c r="F3320">
        <v>8.2597740000000007E-6</v>
      </c>
      <c r="G3320">
        <v>6.27628298E-6</v>
      </c>
      <c r="H3320">
        <v>8.6445946000000001E-6</v>
      </c>
      <c r="I3320">
        <v>6.9119419999999997E-6</v>
      </c>
      <c r="J3320">
        <v>2.9542941599999998E-6</v>
      </c>
      <c r="K3320">
        <v>-8.4932614000000002E-6</v>
      </c>
      <c r="L3320">
        <v>9.9711763999999994E-6</v>
      </c>
      <c r="M3320">
        <v>4.83837264E-6</v>
      </c>
      <c r="N3320" t="s">
        <v>3329</v>
      </c>
      <c r="O3320">
        <f>AVERAGE(ds_n[[#This Row],[GSM844492]:[GSM844524]])</f>
        <v>4.4790086983333327E-6</v>
      </c>
    </row>
    <row r="3321" spans="1:15" x14ac:dyDescent="0.2">
      <c r="A3321" t="s">
        <v>3330</v>
      </c>
      <c r="B3321">
        <v>2.4172695799999999E-5</v>
      </c>
      <c r="C3321">
        <v>-1.5733798599999999E-5</v>
      </c>
      <c r="D3321">
        <v>3.3563208899999997E-5</v>
      </c>
      <c r="E3321">
        <v>1.30959458E-5</v>
      </c>
      <c r="F3321">
        <v>-4.5083685299999997E-5</v>
      </c>
      <c r="G3321">
        <v>-9.0021978000000006E-5</v>
      </c>
      <c r="H3321">
        <v>-9.8529469000000001E-5</v>
      </c>
      <c r="I3321">
        <v>-5.8466642000000002E-5</v>
      </c>
      <c r="J3321">
        <v>-1.08942161E-5</v>
      </c>
      <c r="K3321">
        <v>-1.8138684100000001E-5</v>
      </c>
      <c r="L3321">
        <v>-7.5127167999999994E-5</v>
      </c>
      <c r="M3321">
        <v>-8.2598640999999998E-5</v>
      </c>
      <c r="N3321" t="s">
        <v>3330</v>
      </c>
      <c r="O3321">
        <f>AVERAGE(ds_n[[#This Row],[GSM844492]:[GSM844524]])</f>
        <v>-3.531353596666667E-5</v>
      </c>
    </row>
    <row r="3322" spans="1:15" x14ac:dyDescent="0.2">
      <c r="A3322" t="s">
        <v>3331</v>
      </c>
      <c r="B3322">
        <v>2.6016360299999999E-5</v>
      </c>
      <c r="C3322">
        <v>3.4282124199999997E-5</v>
      </c>
      <c r="D3322">
        <v>-2.4725226100000001E-5</v>
      </c>
      <c r="E3322">
        <v>4.0735573999999999E-5</v>
      </c>
      <c r="F3322">
        <v>-4.3827792900000003E-5</v>
      </c>
      <c r="G3322">
        <v>6.3528788000000001E-5</v>
      </c>
      <c r="H3322">
        <v>-6.7447354999999996E-6</v>
      </c>
      <c r="I3322">
        <v>-4.3093871399999998E-5</v>
      </c>
      <c r="J3322">
        <v>5.1832319E-5</v>
      </c>
      <c r="K3322">
        <v>4.5359495399999998E-5</v>
      </c>
      <c r="L3322">
        <v>8.4654868000000001E-6</v>
      </c>
      <c r="M3322">
        <v>-6.2609457999999996E-5</v>
      </c>
      <c r="N3322" t="s">
        <v>3331</v>
      </c>
      <c r="O3322">
        <f>AVERAGE(ds_n[[#This Row],[GSM844492]:[GSM844524]])</f>
        <v>7.4349219833333341E-6</v>
      </c>
    </row>
    <row r="3323" spans="1:15" x14ac:dyDescent="0.2">
      <c r="A3323" t="s">
        <v>3332</v>
      </c>
      <c r="B3323">
        <v>1.4059826200000001E-4</v>
      </c>
      <c r="C3323">
        <v>-6.0467871799999998E-5</v>
      </c>
      <c r="D3323">
        <v>-3.55757451E-5</v>
      </c>
      <c r="E3323">
        <v>-1.08677919E-4</v>
      </c>
      <c r="F3323">
        <v>-4.0808605600000003E-6</v>
      </c>
      <c r="G3323">
        <v>1.9469295300000001E-5</v>
      </c>
      <c r="H3323">
        <v>-3.6866090800000001E-5</v>
      </c>
      <c r="I3323">
        <v>3.1403667400000002E-5</v>
      </c>
      <c r="J3323">
        <v>1.35302125E-4</v>
      </c>
      <c r="K3323">
        <v>-1.9465194699999999E-5</v>
      </c>
      <c r="L3323">
        <v>8.7253698000000002E-5</v>
      </c>
      <c r="M3323">
        <v>7.6155211999999998E-5</v>
      </c>
      <c r="N3323" t="s">
        <v>3332</v>
      </c>
      <c r="O3323">
        <f>AVERAGE(ds_n[[#This Row],[GSM844492]:[GSM844524]])</f>
        <v>1.8754048145000001E-5</v>
      </c>
    </row>
    <row r="3324" spans="1:15" x14ac:dyDescent="0.2">
      <c r="A3324" t="s">
        <v>3333</v>
      </c>
      <c r="B3324">
        <v>-1.4751300600000001E-6</v>
      </c>
      <c r="C3324">
        <v>-6.6782556E-6</v>
      </c>
      <c r="D3324">
        <v>3.0706045800000003E-5</v>
      </c>
      <c r="E3324">
        <v>2.3350433999999999E-5</v>
      </c>
      <c r="F3324">
        <v>-2.6996818800000001E-6</v>
      </c>
      <c r="G3324">
        <v>1.5850691399999999E-6</v>
      </c>
      <c r="H3324">
        <v>4.3937934E-7</v>
      </c>
      <c r="I3324">
        <v>1.5499441200000001E-5</v>
      </c>
      <c r="J3324">
        <v>-6.5297694E-5</v>
      </c>
      <c r="K3324">
        <v>-8.0462172000000007E-6</v>
      </c>
      <c r="L3324">
        <v>3.5388137400000002E-5</v>
      </c>
      <c r="M3324">
        <v>-8.3999927999999998E-5</v>
      </c>
      <c r="N3324" t="s">
        <v>3333</v>
      </c>
      <c r="O3324">
        <f>AVERAGE(ds_n[[#This Row],[GSM844492]:[GSM844524]])</f>
        <v>-5.1023666549999986E-6</v>
      </c>
    </row>
    <row r="3325" spans="1:15" x14ac:dyDescent="0.2">
      <c r="A3325" t="s">
        <v>3334</v>
      </c>
      <c r="B3325">
        <v>1.0128084736E-4</v>
      </c>
      <c r="C3325">
        <v>7.4869428479999993E-5</v>
      </c>
      <c r="D3325">
        <v>3.4078125312000002E-4</v>
      </c>
      <c r="E3325">
        <v>1.61857481984E-4</v>
      </c>
      <c r="F3325">
        <v>-1.9876716287999999E-4</v>
      </c>
      <c r="G3325">
        <v>-4.1941515264000003E-5</v>
      </c>
      <c r="H3325">
        <v>6.4461520640000003E-5</v>
      </c>
      <c r="I3325">
        <v>-6.3888304128000001E-5</v>
      </c>
      <c r="J3325">
        <v>-7.0889550336000003E-5</v>
      </c>
      <c r="K3325">
        <v>4.1744831744E-5</v>
      </c>
      <c r="L3325">
        <v>-2.5699922687999999E-5</v>
      </c>
      <c r="M3325">
        <v>-1.03105795584E-6</v>
      </c>
      <c r="N3325" t="s">
        <v>3334</v>
      </c>
      <c r="O3325">
        <f>AVERAGE(ds_n[[#This Row],[GSM844492]:[GSM844524]])</f>
        <v>3.1898154173013323E-5</v>
      </c>
    </row>
    <row r="3326" spans="1:15" x14ac:dyDescent="0.2">
      <c r="A3326" t="s">
        <v>3335</v>
      </c>
      <c r="B3326">
        <v>-4.49674984E-6</v>
      </c>
      <c r="C3326">
        <v>1.7430186799999999E-5</v>
      </c>
      <c r="D3326">
        <v>5.8458822599999998E-6</v>
      </c>
      <c r="E3326">
        <v>1.20411478E-5</v>
      </c>
      <c r="F3326">
        <v>7.2126506599999999E-7</v>
      </c>
      <c r="G3326">
        <v>2.4489069999999999E-6</v>
      </c>
      <c r="H3326">
        <v>3.6125849399999999E-6</v>
      </c>
      <c r="I3326">
        <v>4.5910088999999997E-8</v>
      </c>
      <c r="J3326">
        <v>4.8169964600000001E-6</v>
      </c>
      <c r="K3326">
        <v>1.2103463200000001E-5</v>
      </c>
      <c r="L3326">
        <v>-7.8820479800000001E-6</v>
      </c>
      <c r="M3326">
        <v>-1.0504515800000001E-6</v>
      </c>
      <c r="N3326" t="s">
        <v>3335</v>
      </c>
      <c r="O3326">
        <f>AVERAGE(ds_n[[#This Row],[GSM844492]:[GSM844524]])</f>
        <v>3.8030911845833336E-6</v>
      </c>
    </row>
    <row r="3327" spans="1:15" x14ac:dyDescent="0.2">
      <c r="A3327" t="s">
        <v>3336</v>
      </c>
      <c r="B3327">
        <v>1.9369408499999999E-8</v>
      </c>
      <c r="C3327">
        <v>9.5010825E-9</v>
      </c>
      <c r="D3327">
        <v>-1.3165483499999999E-8</v>
      </c>
      <c r="E3327">
        <v>1.5017554500000001E-8</v>
      </c>
      <c r="F3327">
        <v>-1.6767075000000001E-8</v>
      </c>
      <c r="G3327">
        <v>-1.507155E-8</v>
      </c>
      <c r="H3327">
        <v>3.1412355E-9</v>
      </c>
      <c r="I3327">
        <v>3.3246915000000003E-8</v>
      </c>
      <c r="J3327">
        <v>3.7183769999999997E-8</v>
      </c>
      <c r="K3327">
        <v>-1.7942691000000001E-8</v>
      </c>
      <c r="L3327">
        <v>2.4565515000000001E-8</v>
      </c>
      <c r="M3327">
        <v>1.77745425E-8</v>
      </c>
      <c r="N3327" t="s">
        <v>3336</v>
      </c>
      <c r="O3327">
        <f>AVERAGE(ds_n[[#This Row],[GSM844492]:[GSM844524]])</f>
        <v>8.071102000000001E-9</v>
      </c>
    </row>
    <row r="3328" spans="1:15" x14ac:dyDescent="0.2">
      <c r="A3328" t="s">
        <v>3337</v>
      </c>
      <c r="B3328">
        <v>-1.8288730399829999E-3</v>
      </c>
      <c r="C3328">
        <v>1.9376323546799999E-3</v>
      </c>
      <c r="D3328">
        <v>5.155753072184E-3</v>
      </c>
      <c r="E3328">
        <v>-4.1171233173180003E-3</v>
      </c>
      <c r="F3328">
        <v>-2.4882490822749999E-3</v>
      </c>
      <c r="G3328">
        <v>6.6308461180610003E-3</v>
      </c>
      <c r="H3328">
        <v>-2.0006169207530001E-2</v>
      </c>
      <c r="I3328">
        <v>6.4346205412390005E-4</v>
      </c>
      <c r="J3328">
        <v>-1.17820376586E-2</v>
      </c>
      <c r="K3328">
        <v>-7.6623988558699998E-3</v>
      </c>
      <c r="L3328">
        <v>1.500177041253E-3</v>
      </c>
      <c r="M3328">
        <v>-6.1829214252079995E-4</v>
      </c>
      <c r="N3328" t="s">
        <v>3337</v>
      </c>
      <c r="O3328">
        <f>AVERAGE(ds_n[[#This Row],[GSM844492]:[GSM844524]])</f>
        <v>-2.7196060553162419E-3</v>
      </c>
    </row>
    <row r="3329" spans="1:15" x14ac:dyDescent="0.2">
      <c r="A3329" t="s">
        <v>3338</v>
      </c>
      <c r="B3329">
        <v>-6.1471297899999997E-9</v>
      </c>
      <c r="C3329">
        <v>4.0700166800000001E-9</v>
      </c>
      <c r="D3329">
        <v>-7.2865720400000004E-9</v>
      </c>
      <c r="E3329">
        <v>-8.4586386900000006E-9</v>
      </c>
      <c r="F3329">
        <v>-8.8293729000000006E-9</v>
      </c>
      <c r="G3329">
        <v>-6.6509224399999997E-9</v>
      </c>
      <c r="H3329">
        <v>-6.0224993200000001E-9</v>
      </c>
      <c r="I3329">
        <v>-1.9554907500000001E-8</v>
      </c>
      <c r="J3329">
        <v>-1.2470852299999999E-9</v>
      </c>
      <c r="K3329">
        <v>7.2577012000000002E-9</v>
      </c>
      <c r="L3329">
        <v>-1.5135704499999999E-9</v>
      </c>
      <c r="M3329">
        <v>-5.0887574200000002E-9</v>
      </c>
      <c r="N3329" t="s">
        <v>3338</v>
      </c>
      <c r="O3329">
        <f>AVERAGE(ds_n[[#This Row],[GSM844492]:[GSM844524]])</f>
        <v>-4.9559781583333338E-9</v>
      </c>
    </row>
    <row r="3330" spans="1:15" x14ac:dyDescent="0.2">
      <c r="A3330" t="s">
        <v>3339</v>
      </c>
      <c r="B3330">
        <v>-7.8577884499999997E-10</v>
      </c>
      <c r="C3330">
        <v>-3.3544460699999998E-9</v>
      </c>
      <c r="D3330">
        <v>-4.9818511199999997E-9</v>
      </c>
      <c r="E3330">
        <v>-2.2595203399999999E-9</v>
      </c>
      <c r="F3330">
        <v>-1.21410126E-9</v>
      </c>
      <c r="G3330">
        <v>-1.3235333199999999E-8</v>
      </c>
      <c r="H3330">
        <v>2.33316203E-9</v>
      </c>
      <c r="I3330">
        <v>-1.32590999E-9</v>
      </c>
      <c r="J3330">
        <v>-1.42213443E-9</v>
      </c>
      <c r="K3330">
        <v>7.2686900099999999E-9</v>
      </c>
      <c r="L3330">
        <v>2.7689696399999998E-9</v>
      </c>
      <c r="M3330">
        <v>-1.0889445900000001E-8</v>
      </c>
      <c r="N3330" t="s">
        <v>3339</v>
      </c>
      <c r="O3330">
        <f>AVERAGE(ds_n[[#This Row],[GSM844492]:[GSM844524]])</f>
        <v>-2.2581416229166666E-9</v>
      </c>
    </row>
    <row r="3331" spans="1:15" x14ac:dyDescent="0.2">
      <c r="A3331" t="s">
        <v>3340</v>
      </c>
      <c r="B3331">
        <v>2.45736462E-6</v>
      </c>
      <c r="C3331">
        <v>-6.7106156999999995E-7</v>
      </c>
      <c r="D3331">
        <v>9.5132254999999996E-7</v>
      </c>
      <c r="E3331">
        <v>-3.4225833099999998E-7</v>
      </c>
      <c r="F3331">
        <v>-1.5987051599999999E-6</v>
      </c>
      <c r="G3331">
        <v>1.9445798499999999E-6</v>
      </c>
      <c r="H3331">
        <v>3.39895909E-6</v>
      </c>
      <c r="I3331">
        <v>-3.1343185600000002E-6</v>
      </c>
      <c r="J3331">
        <v>-4.9103734999999996E-6</v>
      </c>
      <c r="K3331">
        <v>2.1365804000000001E-6</v>
      </c>
      <c r="L3331">
        <v>-3.06174505E-6</v>
      </c>
      <c r="M3331">
        <v>-2.2541189099999999E-6</v>
      </c>
      <c r="N3331" t="s">
        <v>3340</v>
      </c>
      <c r="O3331">
        <f>AVERAGE(ds_n[[#This Row],[GSM844492]:[GSM844524]])</f>
        <v>-4.2364788091666657E-7</v>
      </c>
    </row>
    <row r="3332" spans="1:15" x14ac:dyDescent="0.2">
      <c r="A3332" t="s">
        <v>3341</v>
      </c>
      <c r="B3332">
        <v>4.4751840000000004E-6</v>
      </c>
      <c r="C3332">
        <v>7.9059000000000004E-7</v>
      </c>
      <c r="D3332">
        <v>1.8068316000000001E-6</v>
      </c>
      <c r="E3332">
        <v>1.30924725E-6</v>
      </c>
      <c r="F3332">
        <v>2.8999605E-6</v>
      </c>
      <c r="G3332">
        <v>1.5839045999999999E-6</v>
      </c>
      <c r="H3332">
        <v>2.9398604999999999E-6</v>
      </c>
      <c r="I3332">
        <v>2.4466765500000001E-6</v>
      </c>
      <c r="J3332">
        <v>-1.3473859500000001E-6</v>
      </c>
      <c r="K3332">
        <v>5.862393E-6</v>
      </c>
      <c r="L3332">
        <v>-1.0542264000000001E-6</v>
      </c>
      <c r="M3332">
        <v>1.92912795E-7</v>
      </c>
      <c r="N3332" t="s">
        <v>3341</v>
      </c>
      <c r="O3332">
        <f>AVERAGE(ds_n[[#This Row],[GSM844492]:[GSM844524]])</f>
        <v>1.8254957037500001E-6</v>
      </c>
    </row>
    <row r="3333" spans="1:15" x14ac:dyDescent="0.2">
      <c r="A3333" t="s">
        <v>3342</v>
      </c>
      <c r="B3333">
        <v>-2.8874545E-7</v>
      </c>
      <c r="C3333">
        <v>-3.2062827999999999E-7</v>
      </c>
      <c r="D3333">
        <v>-2.8455462000000002E-7</v>
      </c>
      <c r="E3333">
        <v>-3.0397282999999998E-7</v>
      </c>
      <c r="F3333">
        <v>-2.1836913000000001E-8</v>
      </c>
      <c r="G3333">
        <v>8.1237541000000005E-8</v>
      </c>
      <c r="H3333">
        <v>-3.3901770000000001E-8</v>
      </c>
      <c r="I3333">
        <v>6.7720946999999994E-8</v>
      </c>
      <c r="J3333">
        <v>-2.6968627E-7</v>
      </c>
      <c r="K3333">
        <v>1.6940258999999999E-7</v>
      </c>
      <c r="L3333">
        <v>-1.8004307999999999E-7</v>
      </c>
      <c r="M3333">
        <v>1.15553403E-7</v>
      </c>
      <c r="N3333" t="s">
        <v>3342</v>
      </c>
      <c r="O3333">
        <f>AVERAGE(ds_n[[#This Row],[GSM844492]:[GSM844524]])</f>
        <v>-1.0578789433333332E-7</v>
      </c>
    </row>
    <row r="3334" spans="1:15" x14ac:dyDescent="0.2">
      <c r="A3334" t="s">
        <v>3343</v>
      </c>
      <c r="B3334">
        <v>-4.6514841803200003E-3</v>
      </c>
      <c r="C3334">
        <v>3.6492323648959998E-3</v>
      </c>
      <c r="D3334">
        <v>1.332290257632E-2</v>
      </c>
      <c r="E3334">
        <v>3.0725228733759998E-3</v>
      </c>
      <c r="F3334">
        <v>-2.4423058654719998E-4</v>
      </c>
      <c r="G3334">
        <v>-2.2179165867840002E-3</v>
      </c>
      <c r="H3334">
        <v>-1.5850583497919998E-2</v>
      </c>
      <c r="I3334">
        <v>1.2667532181120001E-4</v>
      </c>
      <c r="J3334">
        <v>3.853717801952E-3</v>
      </c>
      <c r="K3334">
        <v>-1.2777624533759999E-3</v>
      </c>
      <c r="L3334">
        <v>-5.6035855555840001E-3</v>
      </c>
      <c r="M3334">
        <v>4.4699552203839997E-4</v>
      </c>
      <c r="N3334" t="s">
        <v>3343</v>
      </c>
      <c r="O3334">
        <f>AVERAGE(ds_n[[#This Row],[GSM844492]:[GSM844524]])</f>
        <v>-4.4779303334479994E-4</v>
      </c>
    </row>
    <row r="3335" spans="1:15" x14ac:dyDescent="0.2">
      <c r="A3335" t="s">
        <v>3344</v>
      </c>
      <c r="B3335">
        <v>-1.61398964E-6</v>
      </c>
      <c r="C3335">
        <v>6.2071135999999994E-5</v>
      </c>
      <c r="D3335">
        <v>-2.83972662E-5</v>
      </c>
      <c r="E3335">
        <v>5.1750704000000003E-5</v>
      </c>
      <c r="F3335">
        <v>-2.86116422E-6</v>
      </c>
      <c r="G3335">
        <v>3.4058311800000002E-5</v>
      </c>
      <c r="H3335">
        <v>1.1874531400000001E-5</v>
      </c>
      <c r="I3335">
        <v>3.48207392E-5</v>
      </c>
      <c r="J3335">
        <v>6.2813856000000005E-5</v>
      </c>
      <c r="K3335">
        <v>2.40933304E-5</v>
      </c>
      <c r="L3335">
        <v>6.0221088000000001E-6</v>
      </c>
      <c r="M3335">
        <v>5.7905151999999998E-5</v>
      </c>
      <c r="N3335" t="s">
        <v>3344</v>
      </c>
      <c r="O3335">
        <f>AVERAGE(ds_n[[#This Row],[GSM844492]:[GSM844524]])</f>
        <v>2.6044787461666668E-5</v>
      </c>
    </row>
    <row r="3336" spans="1:15" x14ac:dyDescent="0.2">
      <c r="A3336" t="s">
        <v>2629</v>
      </c>
      <c r="B3336">
        <v>-4.1207410799999998E-8</v>
      </c>
      <c r="C3336">
        <v>-1.6508667599999999E-8</v>
      </c>
      <c r="D3336">
        <v>-2.5195426199999999E-8</v>
      </c>
      <c r="E3336">
        <v>-1.92872214E-8</v>
      </c>
      <c r="F3336">
        <v>-2.1731904000000001E-8</v>
      </c>
      <c r="G3336">
        <v>-2.3452363800000001E-8</v>
      </c>
      <c r="H3336">
        <v>-7.7262263999999999E-8</v>
      </c>
      <c r="I3336">
        <v>-4.40294472E-8</v>
      </c>
      <c r="J3336">
        <v>-1.07519472E-7</v>
      </c>
      <c r="K3336">
        <v>-4.91361732E-8</v>
      </c>
      <c r="L3336">
        <v>-3.3538134599999999E-8</v>
      </c>
      <c r="M3336">
        <v>-4.61828538E-8</v>
      </c>
      <c r="N3336" t="s">
        <v>2629</v>
      </c>
      <c r="O3336">
        <f>AVERAGE(ds_n[[#This Row],[GSM844492]:[GSM844524]])</f>
        <v>-4.2087611550000004E-8</v>
      </c>
    </row>
    <row r="3337" spans="1:15" x14ac:dyDescent="0.2">
      <c r="A3337" t="s">
        <v>3345</v>
      </c>
      <c r="B3337">
        <v>-2.315349E-5</v>
      </c>
      <c r="C3337">
        <v>5.25453E-5</v>
      </c>
      <c r="D3337">
        <v>-4.6934790000000003E-5</v>
      </c>
      <c r="E3337">
        <v>-1.7350539999999999E-5</v>
      </c>
      <c r="F3337">
        <v>2.5275599999999999E-5</v>
      </c>
      <c r="G3337">
        <v>2.0322310000000001E-5</v>
      </c>
      <c r="H3337">
        <v>7.532581E-7</v>
      </c>
      <c r="I3337">
        <v>-4.1011649999999999E-6</v>
      </c>
      <c r="J3337">
        <v>2.4537800000000001E-5</v>
      </c>
      <c r="K3337">
        <v>1.0882923999999999E-5</v>
      </c>
      <c r="L3337">
        <v>1.733133E-5</v>
      </c>
      <c r="M3337">
        <v>-4.671634E-6</v>
      </c>
      <c r="N3337" t="s">
        <v>3345</v>
      </c>
      <c r="O3337">
        <f>AVERAGE(ds_n[[#This Row],[GSM844492]:[GSM844524]])</f>
        <v>4.6197419250000004E-6</v>
      </c>
    </row>
    <row r="3338" spans="1:15" x14ac:dyDescent="0.2">
      <c r="A3338" t="s">
        <v>3346</v>
      </c>
      <c r="B3338">
        <v>2.439569E-7</v>
      </c>
      <c r="C3338">
        <v>-4.7296585000000001E-7</v>
      </c>
      <c r="D3338">
        <v>1.6559491099999999E-6</v>
      </c>
      <c r="E3338">
        <v>3.1801110999999999E-6</v>
      </c>
      <c r="F3338">
        <v>3.7960983000000001E-7</v>
      </c>
      <c r="G3338">
        <v>8.5794649999999999E-7</v>
      </c>
      <c r="H3338">
        <v>-4.0804158000000001E-7</v>
      </c>
      <c r="I3338">
        <v>7.1313185000000002E-7</v>
      </c>
      <c r="J3338">
        <v>-2.21181309E-6</v>
      </c>
      <c r="K3338">
        <v>-1.1289504499999999E-6</v>
      </c>
      <c r="L3338">
        <v>3.7810255000000001E-6</v>
      </c>
      <c r="M3338">
        <v>-4.6641236E-6</v>
      </c>
      <c r="N3338" t="s">
        <v>3346</v>
      </c>
      <c r="O3338">
        <f>AVERAGE(ds_n[[#This Row],[GSM844492]:[GSM844524]])</f>
        <v>1.6048635166666681E-7</v>
      </c>
    </row>
    <row r="3339" spans="1:15" x14ac:dyDescent="0.2">
      <c r="A3339" t="s">
        <v>3347</v>
      </c>
      <c r="B3339">
        <v>-3.3653566759299998E-4</v>
      </c>
      <c r="C3339">
        <v>8.87592325642E-4</v>
      </c>
      <c r="D3339">
        <v>7.6498920951100001E-4</v>
      </c>
      <c r="E3339">
        <v>-2.09274419006E-4</v>
      </c>
      <c r="F3339">
        <v>1.096379122125E-3</v>
      </c>
      <c r="G3339">
        <v>2.3895149610199998E-3</v>
      </c>
      <c r="H3339">
        <v>3.8583903687E-3</v>
      </c>
      <c r="I3339">
        <v>1.110639509074E-3</v>
      </c>
      <c r="J3339">
        <v>6.2010976824699996E-4</v>
      </c>
      <c r="K3339">
        <v>-8.6093562771800004E-4</v>
      </c>
      <c r="L3339">
        <v>4.4595445829199998E-3</v>
      </c>
      <c r="M3339">
        <v>2.3124212228900001E-3</v>
      </c>
      <c r="N3339" t="s">
        <v>3347</v>
      </c>
      <c r="O3339">
        <f>AVERAGE(ds_n[[#This Row],[GSM844492]:[GSM844524]])</f>
        <v>1.3410696129843335E-3</v>
      </c>
    </row>
    <row r="3340" spans="1:15" x14ac:dyDescent="0.2">
      <c r="A3340" t="s">
        <v>3348</v>
      </c>
      <c r="B3340">
        <v>-6.3491708081E-4</v>
      </c>
      <c r="C3340">
        <v>3.1506786519600001E-4</v>
      </c>
      <c r="D3340">
        <v>2.1749897448E-5</v>
      </c>
      <c r="E3340">
        <v>7.2806324786000003E-4</v>
      </c>
      <c r="F3340">
        <v>-5.7815828434999998E-4</v>
      </c>
      <c r="G3340">
        <v>4.6182771284400001E-5</v>
      </c>
      <c r="H3340">
        <v>-2.9391143389299998E-4</v>
      </c>
      <c r="I3340">
        <v>2.9571883121700001E-4</v>
      </c>
      <c r="J3340">
        <v>-3.37451981829E-4</v>
      </c>
      <c r="K3340">
        <v>-2.01135610094E-4</v>
      </c>
      <c r="L3340">
        <v>9.8700296988999997E-4</v>
      </c>
      <c r="M3340">
        <v>-5.2220945456000003E-4</v>
      </c>
      <c r="N3340" t="s">
        <v>3348</v>
      </c>
      <c r="O3340">
        <f>AVERAGE(ds_n[[#This Row],[GSM844492]:[GSM844524]])</f>
        <v>-1.449985522004999E-5</v>
      </c>
    </row>
    <row r="3341" spans="1:15" x14ac:dyDescent="0.2">
      <c r="A3341" t="s">
        <v>3349</v>
      </c>
      <c r="B3341">
        <v>1.92156384E-5</v>
      </c>
      <c r="C3341">
        <v>-2.2905792000000002E-5</v>
      </c>
      <c r="D3341">
        <v>8.7220224000000005E-6</v>
      </c>
      <c r="E3341">
        <v>1.24492256E-8</v>
      </c>
      <c r="F3341">
        <v>9.1900928E-7</v>
      </c>
      <c r="G3341">
        <v>1.9528678400000001E-5</v>
      </c>
      <c r="H3341">
        <v>1.8469046400000001E-5</v>
      </c>
      <c r="I3341">
        <v>-3.3551167999999998E-6</v>
      </c>
      <c r="J3341">
        <v>1.1036188799999999E-5</v>
      </c>
      <c r="K3341">
        <v>-1.7572575999999999E-5</v>
      </c>
      <c r="L3341">
        <v>-6.7212544000000001E-6</v>
      </c>
      <c r="M3341">
        <v>1.31909792E-5</v>
      </c>
      <c r="N3341" t="s">
        <v>3349</v>
      </c>
      <c r="O3341">
        <f>AVERAGE(ds_n[[#This Row],[GSM844492]:[GSM844524]])</f>
        <v>3.3782727421333335E-6</v>
      </c>
    </row>
    <row r="3342" spans="1:15" x14ac:dyDescent="0.2">
      <c r="A3342" t="s">
        <v>3350</v>
      </c>
      <c r="B3342">
        <v>6.4235898999999998E-7</v>
      </c>
      <c r="C3342">
        <v>-1.28090767E-6</v>
      </c>
      <c r="D3342">
        <v>-5.8801994999999997E-7</v>
      </c>
      <c r="E3342">
        <v>2.3986073999999999E-6</v>
      </c>
      <c r="F3342">
        <v>2.685081E-6</v>
      </c>
      <c r="G3342">
        <v>1.0144458099999999E-6</v>
      </c>
      <c r="H3342">
        <v>2.2212259999999999E-6</v>
      </c>
      <c r="I3342">
        <v>-4.7498752E-7</v>
      </c>
      <c r="J3342">
        <v>1.5907932600000001E-8</v>
      </c>
      <c r="K3342">
        <v>-8.9944834000000004E-7</v>
      </c>
      <c r="L3342">
        <v>1.3359003700000001E-6</v>
      </c>
      <c r="M3342">
        <v>-1.6739156700000001E-6</v>
      </c>
      <c r="N3342" t="s">
        <v>3350</v>
      </c>
      <c r="O3342">
        <f>AVERAGE(ds_n[[#This Row],[GSM844492]:[GSM844524]])</f>
        <v>4.4968736271666659E-7</v>
      </c>
    </row>
    <row r="3343" spans="1:15" x14ac:dyDescent="0.2">
      <c r="A3343" t="s">
        <v>3351</v>
      </c>
      <c r="B3343">
        <v>1.3784555E-5</v>
      </c>
      <c r="C3343">
        <v>-2.5441607799999999E-5</v>
      </c>
      <c r="D3343">
        <v>4.2628590200000003E-5</v>
      </c>
      <c r="E3343">
        <v>-6.03551772E-6</v>
      </c>
      <c r="F3343">
        <v>-1.3570133400000001E-5</v>
      </c>
      <c r="G3343">
        <v>8.4256430800000004E-5</v>
      </c>
      <c r="H3343">
        <v>-1.8545563199999999E-5</v>
      </c>
      <c r="I3343">
        <v>-1.77484968E-5</v>
      </c>
      <c r="J3343">
        <v>4.3042018599999998E-5</v>
      </c>
      <c r="K3343">
        <v>-8.4900041999999998E-5</v>
      </c>
      <c r="L3343">
        <v>3.4687803200000002E-5</v>
      </c>
      <c r="M3343">
        <v>2.26901526E-5</v>
      </c>
      <c r="N3343" t="s">
        <v>3351</v>
      </c>
      <c r="O3343">
        <f>AVERAGE(ds_n[[#This Row],[GSM844492]:[GSM844524]])</f>
        <v>6.2373491233333329E-6</v>
      </c>
    </row>
    <row r="3344" spans="1:15" x14ac:dyDescent="0.2">
      <c r="A3344" t="s">
        <v>3352</v>
      </c>
      <c r="B3344">
        <v>-1.3239916053000001E-3</v>
      </c>
      <c r="C3344">
        <v>2.7705620716799999E-3</v>
      </c>
      <c r="D3344">
        <v>3.2000544375799999E-3</v>
      </c>
      <c r="E3344">
        <v>1.708362609928E-3</v>
      </c>
      <c r="F3344">
        <v>-6.7395594086599997E-4</v>
      </c>
      <c r="G3344">
        <v>5.7753943371799995E-4</v>
      </c>
      <c r="H3344">
        <v>7.6733219092400004E-4</v>
      </c>
      <c r="I3344">
        <v>-1.2630698754700001E-4</v>
      </c>
      <c r="J3344">
        <v>2.34878245238E-3</v>
      </c>
      <c r="K3344">
        <v>1.1068311532979999E-3</v>
      </c>
      <c r="L3344">
        <v>3.8258631093799998E-4</v>
      </c>
      <c r="M3344">
        <v>2.7087704157799998E-4</v>
      </c>
      <c r="N3344" t="s">
        <v>3352</v>
      </c>
      <c r="O3344">
        <f>AVERAGE(ds_n[[#This Row],[GSM844492]:[GSM844524]])</f>
        <v>9.1738943069258339E-4</v>
      </c>
    </row>
    <row r="3345" spans="1:15" x14ac:dyDescent="0.2">
      <c r="A3345" t="s">
        <v>3353</v>
      </c>
      <c r="B3345">
        <v>-3.75017433E-8</v>
      </c>
      <c r="C3345">
        <v>4.0102535900000001E-8</v>
      </c>
      <c r="D3345">
        <v>1.2542481E-7</v>
      </c>
      <c r="E3345">
        <v>4.5330443899999997E-8</v>
      </c>
      <c r="F3345">
        <v>6.4926935500000001E-8</v>
      </c>
      <c r="G3345">
        <v>-6.7043088699999994E-8</v>
      </c>
      <c r="H3345">
        <v>-5.38957664E-8</v>
      </c>
      <c r="I3345">
        <v>-1.8279768499999999E-7</v>
      </c>
      <c r="J3345">
        <v>5.8843786399999999E-8</v>
      </c>
      <c r="K3345">
        <v>5.69750342E-8</v>
      </c>
      <c r="L3345">
        <v>8.9893195000000002E-8</v>
      </c>
      <c r="M3345">
        <v>-6.8903177700000004E-8</v>
      </c>
      <c r="N3345" t="s">
        <v>3353</v>
      </c>
      <c r="O3345">
        <f>AVERAGE(ds_n[[#This Row],[GSM844492]:[GSM844524]])</f>
        <v>5.9462733166666688E-9</v>
      </c>
    </row>
    <row r="3346" spans="1:15" x14ac:dyDescent="0.2">
      <c r="A3346" t="s">
        <v>3354</v>
      </c>
      <c r="B3346">
        <v>7.2492810000000001E-7</v>
      </c>
      <c r="C3346">
        <v>3.9390390000000001E-7</v>
      </c>
      <c r="D3346">
        <v>5.3226809999999998E-7</v>
      </c>
      <c r="E3346">
        <v>5.4746249999999997E-7</v>
      </c>
      <c r="F3346">
        <v>5.598294E-8</v>
      </c>
      <c r="G3346">
        <v>8.4917040000000005E-8</v>
      </c>
      <c r="H3346">
        <v>5.7626009999999999E-8</v>
      </c>
      <c r="I3346">
        <v>-8.2453019999999997E-7</v>
      </c>
      <c r="J3346">
        <v>4.4337539999999998E-7</v>
      </c>
      <c r="K3346">
        <v>3.5359077000000002E-7</v>
      </c>
      <c r="L3346">
        <v>3.8512266000000001E-7</v>
      </c>
      <c r="M3346">
        <v>-5.5673279999999998E-7</v>
      </c>
      <c r="N3346" t="s">
        <v>3354</v>
      </c>
      <c r="O3346">
        <f>AVERAGE(ds_n[[#This Row],[GSM844492]:[GSM844524]])</f>
        <v>1.8315953500000004E-7</v>
      </c>
    </row>
    <row r="3347" spans="1:15" x14ac:dyDescent="0.2">
      <c r="A3347" t="s">
        <v>3355</v>
      </c>
      <c r="B3347">
        <v>-2.5737353014999999E-4</v>
      </c>
      <c r="C3347">
        <v>1.47427339666E-5</v>
      </c>
      <c r="D3347">
        <v>-2.4730028295000001E-4</v>
      </c>
      <c r="E3347">
        <v>7.8213191194999995E-5</v>
      </c>
      <c r="F3347">
        <v>-1.02997094849E-4</v>
      </c>
      <c r="G3347">
        <v>-2.8555178783999999E-4</v>
      </c>
      <c r="H3347">
        <v>-1.65215909829E-4</v>
      </c>
      <c r="I3347">
        <v>-2.9239664188E-4</v>
      </c>
      <c r="J3347">
        <v>1.0747824492E-4</v>
      </c>
      <c r="K3347">
        <v>-3.3957783271E-4</v>
      </c>
      <c r="L3347">
        <v>3.6929804033000001E-5</v>
      </c>
      <c r="M3347">
        <v>4.1216300986999999E-5</v>
      </c>
      <c r="N3347" t="s">
        <v>3355</v>
      </c>
      <c r="O3347">
        <f>AVERAGE(ds_n[[#This Row],[GSM844492]:[GSM844524]])</f>
        <v>-1.176527337588667E-4</v>
      </c>
    </row>
    <row r="3348" spans="1:15" x14ac:dyDescent="0.2">
      <c r="A3348" t="s">
        <v>3356</v>
      </c>
      <c r="B3348">
        <v>-9.0324240906000001E-6</v>
      </c>
      <c r="C3348">
        <v>3.6908503301999998E-5</v>
      </c>
      <c r="D3348">
        <v>-1.1018311225799999E-5</v>
      </c>
      <c r="E3348">
        <v>-3.3793398258000001E-6</v>
      </c>
      <c r="F3348">
        <v>-1.73493005148E-6</v>
      </c>
      <c r="G3348">
        <v>1.69742546298E-5</v>
      </c>
      <c r="H3348">
        <v>2.3159121746999999E-6</v>
      </c>
      <c r="I3348">
        <v>-2.6783491551000002E-5</v>
      </c>
      <c r="J3348">
        <v>-1.0624398001799999E-6</v>
      </c>
      <c r="K3348">
        <v>1.1362739868E-5</v>
      </c>
      <c r="L3348">
        <v>3.5535942738000001E-5</v>
      </c>
      <c r="M3348">
        <v>-6.0387449453999996E-6</v>
      </c>
      <c r="N3348" t="s">
        <v>3356</v>
      </c>
      <c r="O3348">
        <f>AVERAGE(ds_n[[#This Row],[GSM844492]:[GSM844524]])</f>
        <v>3.6706392685200001E-6</v>
      </c>
    </row>
    <row r="3349" spans="1:15" x14ac:dyDescent="0.2">
      <c r="A3349" t="s">
        <v>3357</v>
      </c>
      <c r="B3349">
        <v>5.4302040000000002E-6</v>
      </c>
      <c r="C3349">
        <v>-4.7189688000000004E-6</v>
      </c>
      <c r="D3349">
        <v>2.8447068000000002E-6</v>
      </c>
      <c r="E3349">
        <v>-2.7733367999999999E-6</v>
      </c>
      <c r="F3349">
        <v>2.2411896E-5</v>
      </c>
      <c r="G3349">
        <v>7.6065912000000002E-7</v>
      </c>
      <c r="H3349">
        <v>-2.7534624000000001E-5</v>
      </c>
      <c r="I3349">
        <v>1.1342791199999999E-5</v>
      </c>
      <c r="J3349">
        <v>-1.1091288000000001E-5</v>
      </c>
      <c r="K3349">
        <v>8.1802500000000002E-6</v>
      </c>
      <c r="L3349">
        <v>-1.5580952400000001E-5</v>
      </c>
      <c r="M3349">
        <v>-8.1921840000000005E-6</v>
      </c>
      <c r="N3349" t="s">
        <v>3357</v>
      </c>
      <c r="O3349">
        <f>AVERAGE(ds_n[[#This Row],[GSM844492]:[GSM844524]])</f>
        <v>-1.5767372400000001E-6</v>
      </c>
    </row>
    <row r="3350" spans="1:15" x14ac:dyDescent="0.2">
      <c r="A3350" t="s">
        <v>3358</v>
      </c>
      <c r="B3350">
        <v>-1.1976288E-4</v>
      </c>
      <c r="C3350">
        <v>3.2196575999999997E-5</v>
      </c>
      <c r="D3350">
        <v>-5.8840800000000001E-5</v>
      </c>
      <c r="E3350">
        <v>6.8051519999999999E-5</v>
      </c>
      <c r="F3350">
        <v>-3.5568000000000002E-5</v>
      </c>
      <c r="G3350">
        <v>-5.0287200000000002E-5</v>
      </c>
      <c r="H3350">
        <v>-7.6968959999999998E-5</v>
      </c>
      <c r="I3350">
        <v>-6.2225759999999994E-5</v>
      </c>
      <c r="J3350">
        <v>4.8405120000000003E-5</v>
      </c>
      <c r="K3350">
        <v>-2.9597231999999999E-5</v>
      </c>
      <c r="L3350">
        <v>-6.0304319999999999E-5</v>
      </c>
      <c r="M3350">
        <v>-4.2827232000000003E-5</v>
      </c>
      <c r="N3350" t="s">
        <v>3358</v>
      </c>
      <c r="O3350">
        <f>AVERAGE(ds_n[[#This Row],[GSM844492]:[GSM844524]])</f>
        <v>-3.2310763999999997E-5</v>
      </c>
    </row>
    <row r="3351" spans="1:15" x14ac:dyDescent="0.2">
      <c r="A3351" t="s">
        <v>3359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3359</v>
      </c>
      <c r="O3351">
        <f>AVERAGE(ds_n[[#This Row],[GSM844492]:[GSM844524]])</f>
        <v>0</v>
      </c>
    </row>
    <row r="3352" spans="1:15" x14ac:dyDescent="0.2">
      <c r="A3352" t="s">
        <v>3360</v>
      </c>
      <c r="B3352">
        <v>-3.0719710439999999E-2</v>
      </c>
      <c r="C3352">
        <v>-0.17917641869256001</v>
      </c>
      <c r="D3352">
        <v>-2.812124665692E-2</v>
      </c>
      <c r="E3352">
        <v>7.3282398904799997E-2</v>
      </c>
      <c r="F3352">
        <v>-6.9653871451655996E-2</v>
      </c>
      <c r="G3352">
        <v>-2.3380524445800001E-2</v>
      </c>
      <c r="H3352">
        <v>-2.0088077686872E-2</v>
      </c>
      <c r="I3352">
        <v>-6.4377920078639997E-3</v>
      </c>
      <c r="J3352">
        <v>-0.12227715915552</v>
      </c>
      <c r="K3352">
        <v>1.9736884307519999E-2</v>
      </c>
      <c r="L3352">
        <v>-0.11192567603759999</v>
      </c>
      <c r="M3352">
        <v>8.5294158786960006E-2</v>
      </c>
      <c r="N3352" t="s">
        <v>3360</v>
      </c>
      <c r="O3352">
        <f>AVERAGE(ds_n[[#This Row],[GSM844492]:[GSM844524]])</f>
        <v>-3.4455586214626001E-2</v>
      </c>
    </row>
    <row r="3353" spans="1:15" x14ac:dyDescent="0.2">
      <c r="A3353" t="s">
        <v>3361</v>
      </c>
      <c r="B3353">
        <v>-2.0771431200000001E-6</v>
      </c>
      <c r="C3353">
        <v>-9.0516407399999998E-6</v>
      </c>
      <c r="D3353">
        <v>7.6747568699999996E-7</v>
      </c>
      <c r="E3353">
        <v>2.1365536499999998E-6</v>
      </c>
      <c r="F3353">
        <v>1.1000009400000001E-6</v>
      </c>
      <c r="G3353">
        <v>-1.3447888500000001E-5</v>
      </c>
      <c r="H3353">
        <v>-3.4963195499999999E-6</v>
      </c>
      <c r="I3353">
        <v>1.1661534899999999E-5</v>
      </c>
      <c r="J3353">
        <v>-1.1308752599999999E-5</v>
      </c>
      <c r="K3353">
        <v>1.0748075699999999E-5</v>
      </c>
      <c r="L3353">
        <v>-5.0356034699999998E-6</v>
      </c>
      <c r="M3353">
        <v>9.6232475999999995E-6</v>
      </c>
      <c r="N3353" t="s">
        <v>3361</v>
      </c>
      <c r="O3353">
        <f>AVERAGE(ds_n[[#This Row],[GSM844492]:[GSM844524]])</f>
        <v>-6.9837162525000034E-7</v>
      </c>
    </row>
    <row r="3354" spans="1:15" x14ac:dyDescent="0.2">
      <c r="A3354" t="s">
        <v>3362</v>
      </c>
      <c r="B3354">
        <v>-6.7823927999999996E-5</v>
      </c>
      <c r="C3354">
        <v>-3.0180239999999999E-5</v>
      </c>
      <c r="D3354">
        <v>-5.1396912000000002E-5</v>
      </c>
      <c r="E3354">
        <v>5.9972255999999996E-6</v>
      </c>
      <c r="F3354">
        <v>1.2235319999999999E-5</v>
      </c>
      <c r="G3354">
        <v>5.5676807999999999E-6</v>
      </c>
      <c r="H3354">
        <v>4.0126536000000001E-5</v>
      </c>
      <c r="I3354">
        <v>-1.8807264000000001E-7</v>
      </c>
      <c r="J3354">
        <v>-1.5242904E-5</v>
      </c>
      <c r="K3354">
        <v>-4.6965095999999998E-5</v>
      </c>
      <c r="L3354">
        <v>5.3549855999999998E-6</v>
      </c>
      <c r="M3354">
        <v>2.0135016E-5</v>
      </c>
      <c r="N3354" t="s">
        <v>3362</v>
      </c>
      <c r="O3354">
        <f>AVERAGE(ds_n[[#This Row],[GSM844492]:[GSM844524]])</f>
        <v>-1.0198365719999999E-5</v>
      </c>
    </row>
    <row r="3355" spans="1:15" x14ac:dyDescent="0.2">
      <c r="A3355" t="s">
        <v>3363</v>
      </c>
      <c r="B3355">
        <v>-8.0367418799999994E-5</v>
      </c>
      <c r="C3355">
        <v>-8.4973499999999995E-5</v>
      </c>
      <c r="D3355">
        <v>4.5626608799999999E-6</v>
      </c>
      <c r="E3355">
        <v>-2.9659374000000002E-5</v>
      </c>
      <c r="F3355">
        <v>3.27671892E-5</v>
      </c>
      <c r="G3355">
        <v>5.0827193999999997E-5</v>
      </c>
      <c r="H3355">
        <v>-3.8862262799999998E-5</v>
      </c>
      <c r="I3355">
        <v>-4.1090824800000002E-5</v>
      </c>
      <c r="J3355">
        <v>3.5159943600000003E-5</v>
      </c>
      <c r="K3355">
        <v>3.6043171199999998E-6</v>
      </c>
      <c r="L3355">
        <v>1.02019536E-4</v>
      </c>
      <c r="M3355">
        <v>-1.17817776E-4</v>
      </c>
      <c r="N3355" t="s">
        <v>3363</v>
      </c>
      <c r="O3355">
        <f>AVERAGE(ds_n[[#This Row],[GSM844492]:[GSM844524]])</f>
        <v>-1.3652526299999998E-5</v>
      </c>
    </row>
    <row r="3356" spans="1:15" x14ac:dyDescent="0.2">
      <c r="A3356" t="s">
        <v>3364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3364</v>
      </c>
      <c r="O3356">
        <f>AVERAGE(ds_n[[#This Row],[GSM844492]:[GSM844524]])</f>
        <v>0</v>
      </c>
    </row>
    <row r="3357" spans="1:15" x14ac:dyDescent="0.2">
      <c r="A3357" t="s">
        <v>3365</v>
      </c>
      <c r="B3357">
        <v>8.4569476025099996E-3</v>
      </c>
      <c r="C3357">
        <v>-4.0291738242690002E-4</v>
      </c>
      <c r="D3357">
        <v>4.0283789007330003E-3</v>
      </c>
      <c r="E3357">
        <v>4.1268590869770003E-3</v>
      </c>
      <c r="F3357">
        <v>1.2563179327050001E-2</v>
      </c>
      <c r="G3357">
        <v>5.3671340174099996E-3</v>
      </c>
      <c r="H3357">
        <v>6.5823733730700003E-4</v>
      </c>
      <c r="I3357">
        <v>-1.087798659684E-3</v>
      </c>
      <c r="J3357">
        <v>-4.0960874162340004E-3</v>
      </c>
      <c r="K3357">
        <v>-7.8485149347000004E-4</v>
      </c>
      <c r="L3357">
        <v>8.2474671843300006E-3</v>
      </c>
      <c r="M3357">
        <v>5.8181627918700001E-3</v>
      </c>
      <c r="N3357" t="s">
        <v>3365</v>
      </c>
      <c r="O3357">
        <f>AVERAGE(ds_n[[#This Row],[GSM844492]:[GSM844524]])</f>
        <v>3.5745592746976745E-3</v>
      </c>
    </row>
    <row r="3358" spans="1:15" x14ac:dyDescent="0.2">
      <c r="A3358" t="s">
        <v>3366</v>
      </c>
      <c r="B3358">
        <v>-1.9463840000000001E-6</v>
      </c>
      <c r="C3358">
        <v>-1.1898656E-6</v>
      </c>
      <c r="D3358">
        <v>1.4797763200000001E-6</v>
      </c>
      <c r="E3358">
        <v>-1.8706688E-6</v>
      </c>
      <c r="F3358">
        <v>3.9604224000000002E-6</v>
      </c>
      <c r="G3358">
        <v>2.4710927999999998E-7</v>
      </c>
      <c r="H3358">
        <v>2.2929984E-6</v>
      </c>
      <c r="I3358">
        <v>3.0365104000000001E-6</v>
      </c>
      <c r="J3358">
        <v>-2.6634784E-6</v>
      </c>
      <c r="K3358">
        <v>-1.62542688E-6</v>
      </c>
      <c r="L3358">
        <v>1.1923014400000001E-7</v>
      </c>
      <c r="M3358">
        <v>7.0359343999999995E-7</v>
      </c>
      <c r="N3358" t="s">
        <v>3366</v>
      </c>
      <c r="O3358">
        <f>AVERAGE(ds_n[[#This Row],[GSM844492]:[GSM844524]])</f>
        <v>2.1198472533333339E-7</v>
      </c>
    </row>
    <row r="3359" spans="1:15" x14ac:dyDescent="0.2">
      <c r="A3359" t="s">
        <v>3367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3367</v>
      </c>
      <c r="O3359">
        <f>AVERAGE(ds_n[[#This Row],[GSM844492]:[GSM844524]])</f>
        <v>0</v>
      </c>
    </row>
    <row r="3360" spans="1:15" x14ac:dyDescent="0.2">
      <c r="A3360" t="s">
        <v>3368</v>
      </c>
      <c r="B3360">
        <v>8.9634499999999994E-8</v>
      </c>
      <c r="C3360">
        <v>6.1115625000000006E-8</v>
      </c>
      <c r="D3360">
        <v>8.4036750000000006E-8</v>
      </c>
      <c r="E3360">
        <v>1.02178375E-7</v>
      </c>
      <c r="F3360">
        <v>-7.9349000000000005E-8</v>
      </c>
      <c r="G3360">
        <v>3.2305875000000001E-8</v>
      </c>
      <c r="H3360">
        <v>-1.04815625E-8</v>
      </c>
      <c r="I3360">
        <v>1.8855875000000001E-7</v>
      </c>
      <c r="J3360">
        <v>4.1332999999999997E-8</v>
      </c>
      <c r="K3360">
        <v>8.0619249999999996E-8</v>
      </c>
      <c r="L3360">
        <v>-1.9174749999999999E-9</v>
      </c>
      <c r="M3360">
        <v>1.3292125000000001E-7</v>
      </c>
      <c r="N3360" t="s">
        <v>3368</v>
      </c>
      <c r="O3360">
        <f>AVERAGE(ds_n[[#This Row],[GSM844492]:[GSM844524]])</f>
        <v>6.0079611458333337E-8</v>
      </c>
    </row>
    <row r="3361" spans="1:15" x14ac:dyDescent="0.2">
      <c r="A3361" t="s">
        <v>3369</v>
      </c>
      <c r="B3361">
        <v>1.4876260000000001E-5</v>
      </c>
      <c r="C3361">
        <v>-2.0386379999999999E-7</v>
      </c>
      <c r="D3361">
        <v>5.7496599999999999E-6</v>
      </c>
      <c r="E3361">
        <v>-1.8258660000000001E-6</v>
      </c>
      <c r="F3361">
        <v>1.1487504000000001E-5</v>
      </c>
      <c r="G3361">
        <v>1.2937876E-5</v>
      </c>
      <c r="H3361">
        <v>2.0071939999999999E-5</v>
      </c>
      <c r="I3361">
        <v>2.15026E-5</v>
      </c>
      <c r="J3361">
        <v>1.827434E-6</v>
      </c>
      <c r="K3361">
        <v>-3.7044000000000001E-6</v>
      </c>
      <c r="L3361">
        <v>2.048508E-5</v>
      </c>
      <c r="M3361">
        <v>2.6900160000000001E-5</v>
      </c>
      <c r="N3361" t="s">
        <v>3369</v>
      </c>
      <c r="O3361">
        <f>AVERAGE(ds_n[[#This Row],[GSM844492]:[GSM844524]])</f>
        <v>1.0842032016666666E-5</v>
      </c>
    </row>
    <row r="3362" spans="1:15" x14ac:dyDescent="0.2">
      <c r="A3362" t="s">
        <v>3370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3370</v>
      </c>
      <c r="O3362">
        <f>AVERAGE(ds_n[[#This Row],[GSM844492]:[GSM844524]])</f>
        <v>0</v>
      </c>
    </row>
    <row r="3363" spans="1:15" x14ac:dyDescent="0.2">
      <c r="A3363" t="s">
        <v>3371</v>
      </c>
      <c r="B3363">
        <v>-2.84219496E-5</v>
      </c>
      <c r="C3363">
        <v>-6.2516216E-5</v>
      </c>
      <c r="D3363">
        <v>-4.9103536E-5</v>
      </c>
      <c r="E3363">
        <v>6.4437471999999999E-6</v>
      </c>
      <c r="F3363">
        <v>-6.0917040000000002E-5</v>
      </c>
      <c r="G3363">
        <v>-3.9780686399999998E-5</v>
      </c>
      <c r="H3363">
        <v>-2.16521208E-5</v>
      </c>
      <c r="I3363">
        <v>-3.1811743999999999E-5</v>
      </c>
      <c r="J3363">
        <v>-5.2628847999999998E-5</v>
      </c>
      <c r="K3363">
        <v>-7.3230743999999997E-6</v>
      </c>
      <c r="L3363">
        <v>5.4108464E-5</v>
      </c>
      <c r="M3363">
        <v>-7.4811376000000001E-5</v>
      </c>
      <c r="N3363" t="s">
        <v>3371</v>
      </c>
      <c r="O3363">
        <f>AVERAGE(ds_n[[#This Row],[GSM844492]:[GSM844524]])</f>
        <v>-3.0701198333333328E-5</v>
      </c>
    </row>
    <row r="3364" spans="1:15" x14ac:dyDescent="0.2">
      <c r="A3364" t="s">
        <v>3372</v>
      </c>
      <c r="B3364">
        <v>-5.7938600000000003E-6</v>
      </c>
      <c r="C3364">
        <v>4.6638464000000002E-7</v>
      </c>
      <c r="D3364">
        <v>7.8273920000000004E-6</v>
      </c>
      <c r="E3364">
        <v>-4.4558039999999999E-6</v>
      </c>
      <c r="F3364">
        <v>5.6288792000000004E-6</v>
      </c>
      <c r="G3364">
        <v>5.1538639999999998E-6</v>
      </c>
      <c r="H3364">
        <v>-3.2805551999999998E-5</v>
      </c>
      <c r="I3364">
        <v>2.5267263999999999E-5</v>
      </c>
      <c r="J3364">
        <v>3.2175207999999998E-5</v>
      </c>
      <c r="K3364">
        <v>4.8799903999999998E-6</v>
      </c>
      <c r="L3364">
        <v>1.5259584000000002E-5</v>
      </c>
      <c r="M3364">
        <v>1.19219528E-5</v>
      </c>
      <c r="N3364" t="s">
        <v>3372</v>
      </c>
      <c r="O3364">
        <f>AVERAGE(ds_n[[#This Row],[GSM844492]:[GSM844524]])</f>
        <v>5.4604419199999999E-6</v>
      </c>
    </row>
    <row r="3365" spans="1:15" x14ac:dyDescent="0.2">
      <c r="A3365" t="s">
        <v>3373</v>
      </c>
      <c r="B3365">
        <v>8.0360619999999996E-7</v>
      </c>
      <c r="C3365">
        <v>1.5815661599999999E-8</v>
      </c>
      <c r="D3365">
        <v>1.1169351750000001E-6</v>
      </c>
      <c r="E3365">
        <v>-9.1040549999999997E-8</v>
      </c>
      <c r="F3365">
        <v>-1.0413111849999999E-6</v>
      </c>
      <c r="G3365">
        <v>3.6319326199999999E-7</v>
      </c>
      <c r="H3365">
        <v>-6.6503275749999996E-7</v>
      </c>
      <c r="I3365">
        <v>-5.2174159549999998E-7</v>
      </c>
      <c r="J3365">
        <v>-3.34224177E-7</v>
      </c>
      <c r="K3365">
        <v>7.5847944350000005E-7</v>
      </c>
      <c r="L3365">
        <v>-1.346778795E-6</v>
      </c>
      <c r="M3365">
        <v>3.3106252149999999E-7</v>
      </c>
      <c r="N3365" t="s">
        <v>3373</v>
      </c>
      <c r="O3365">
        <f>AVERAGE(ds_n[[#This Row],[GSM844492]:[GSM844524]])</f>
        <v>-5.0919733033333287E-8</v>
      </c>
    </row>
    <row r="3366" spans="1:15" x14ac:dyDescent="0.2">
      <c r="A3366" t="s">
        <v>3374</v>
      </c>
      <c r="B3366">
        <v>9.5886576048000001E-5</v>
      </c>
      <c r="C3366">
        <v>-2.3941292855999999E-5</v>
      </c>
      <c r="D3366">
        <v>-2.4438449807999999E-5</v>
      </c>
      <c r="E3366">
        <v>-1.3303463514E-5</v>
      </c>
      <c r="F3366">
        <v>1.4081431368000001E-4</v>
      </c>
      <c r="G3366">
        <v>1.12110021438E-4</v>
      </c>
      <c r="H3366">
        <v>1.7006053710000001E-4</v>
      </c>
      <c r="I3366">
        <v>1.6656137490000001E-4</v>
      </c>
      <c r="J3366">
        <v>2.9905545845999998E-6</v>
      </c>
      <c r="K3366">
        <v>-4.7154785058000002E-5</v>
      </c>
      <c r="L3366">
        <v>1.9563201311999999E-4</v>
      </c>
      <c r="M3366">
        <v>2.0406511944000001E-4</v>
      </c>
      <c r="N3366" t="s">
        <v>3374</v>
      </c>
      <c r="O3366">
        <f>AVERAGE(ds_n[[#This Row],[GSM844492]:[GSM844524]])</f>
        <v>8.1606876589549989E-5</v>
      </c>
    </row>
    <row r="3367" spans="1:15" x14ac:dyDescent="0.2">
      <c r="A3367" t="s">
        <v>3375</v>
      </c>
      <c r="B3367">
        <v>-1.0071974999999999E-6</v>
      </c>
      <c r="C3367">
        <v>-1.6123687499999999E-6</v>
      </c>
      <c r="D3367">
        <v>1.4921343749999999E-6</v>
      </c>
      <c r="E3367">
        <v>-9.6912562500000003E-9</v>
      </c>
      <c r="F3367">
        <v>-9.2743687500000004E-7</v>
      </c>
      <c r="G3367">
        <v>1.01080875E-8</v>
      </c>
      <c r="H3367">
        <v>-1.7608968749999999E-6</v>
      </c>
      <c r="I3367">
        <v>7.6528312499999999E-7</v>
      </c>
      <c r="J3367">
        <v>1.8024675E-6</v>
      </c>
      <c r="K3367">
        <v>7.6086937499999997E-7</v>
      </c>
      <c r="L3367">
        <v>1.3328831249999999E-7</v>
      </c>
      <c r="M3367">
        <v>-5.0481562499999997E-6</v>
      </c>
      <c r="N3367" t="s">
        <v>3375</v>
      </c>
      <c r="O3367">
        <f>AVERAGE(ds_n[[#This Row],[GSM844492]:[GSM844524]])</f>
        <v>-4.5013306093749993E-7</v>
      </c>
    </row>
    <row r="3368" spans="1:15" x14ac:dyDescent="0.2">
      <c r="A3368" t="s">
        <v>3376</v>
      </c>
      <c r="B3368">
        <v>6.0765803461800003E-3</v>
      </c>
      <c r="C3368">
        <v>-7.8059177892000004E-3</v>
      </c>
      <c r="D3368">
        <v>-7.5948836417999996E-3</v>
      </c>
      <c r="E3368">
        <v>7.9681469796000007E-3</v>
      </c>
      <c r="F3368">
        <v>4.5982138820400004E-3</v>
      </c>
      <c r="G3368">
        <v>-8.0557689024E-4</v>
      </c>
      <c r="H3368">
        <v>1.1608013106000001E-2</v>
      </c>
      <c r="I3368">
        <v>-5.3737965320399999E-3</v>
      </c>
      <c r="J3368">
        <v>7.6297659444000002E-3</v>
      </c>
      <c r="K3368">
        <v>3.7522234607399998E-3</v>
      </c>
      <c r="L3368">
        <v>7.5049765876800002E-3</v>
      </c>
      <c r="M3368">
        <v>-1.7078708286E-3</v>
      </c>
      <c r="N3368" t="s">
        <v>3376</v>
      </c>
      <c r="O3368">
        <f>AVERAGE(ds_n[[#This Row],[GSM844492]:[GSM844524]])</f>
        <v>2.1541562187300002E-3</v>
      </c>
    </row>
    <row r="3369" spans="1:15" x14ac:dyDescent="0.2">
      <c r="A3369" t="s">
        <v>3377</v>
      </c>
      <c r="B3369">
        <v>-1.34701892E-4</v>
      </c>
      <c r="C3369">
        <v>1.1275073799999999E-4</v>
      </c>
      <c r="D3369">
        <v>-2.7840566199999999E-5</v>
      </c>
      <c r="E3369">
        <v>-2.09029152E-5</v>
      </c>
      <c r="F3369">
        <v>-6.7018444199999999E-5</v>
      </c>
      <c r="G3369">
        <v>2.8580443999999999E-5</v>
      </c>
      <c r="H3369">
        <v>-4.9592935799999999E-5</v>
      </c>
      <c r="I3369">
        <v>2.1908530400000001E-5</v>
      </c>
      <c r="J3369">
        <v>8.0531539899999997E-5</v>
      </c>
      <c r="K3369">
        <v>1.8914788299999999E-4</v>
      </c>
      <c r="L3369">
        <v>-4.6377494399999998E-5</v>
      </c>
      <c r="M3369">
        <v>-8.3859952700000007E-6</v>
      </c>
      <c r="N3369" t="s">
        <v>3377</v>
      </c>
      <c r="O3369">
        <f>AVERAGE(ds_n[[#This Row],[GSM844492]:[GSM844524]])</f>
        <v>6.5082410191666661E-6</v>
      </c>
    </row>
    <row r="3370" spans="1:15" x14ac:dyDescent="0.2">
      <c r="A3370" t="s">
        <v>3378</v>
      </c>
      <c r="B3370">
        <v>1.3266015000000001E-6</v>
      </c>
      <c r="C3370">
        <v>-2.8981650000000001E-6</v>
      </c>
      <c r="D3370">
        <v>1.9926900000000001E-6</v>
      </c>
      <c r="E3370">
        <v>5.0278649999999997E-8</v>
      </c>
      <c r="F3370">
        <v>-2.27877E-7</v>
      </c>
      <c r="G3370">
        <v>1.589055E-6</v>
      </c>
      <c r="H3370">
        <v>-1.5801900000000001E-7</v>
      </c>
      <c r="I3370">
        <v>7.5143549999999997E-8</v>
      </c>
      <c r="J3370">
        <v>-1.167459E-7</v>
      </c>
      <c r="K3370">
        <v>-8.93358E-7</v>
      </c>
      <c r="L3370">
        <v>-1.0802550000000001E-6</v>
      </c>
      <c r="M3370">
        <v>9.0683249999999999E-7</v>
      </c>
      <c r="N3370" t="s">
        <v>3378</v>
      </c>
      <c r="O3370">
        <f>AVERAGE(ds_n[[#This Row],[GSM844492]:[GSM844524]])</f>
        <v>4.718177500000001E-8</v>
      </c>
    </row>
    <row r="3371" spans="1:15" x14ac:dyDescent="0.2">
      <c r="A3371" t="s">
        <v>3379</v>
      </c>
      <c r="B3371">
        <v>-1.4125971699999999E-6</v>
      </c>
      <c r="C3371">
        <v>5.3387784E-6</v>
      </c>
      <c r="D3371">
        <v>-2.2914917799999998E-6</v>
      </c>
      <c r="E3371">
        <v>-5.4367474E-6</v>
      </c>
      <c r="F3371">
        <v>-3.5145517999999998E-6</v>
      </c>
      <c r="G3371">
        <v>-7.2659820000000003E-6</v>
      </c>
      <c r="H3371">
        <v>8.3017928999999995E-7</v>
      </c>
      <c r="I3371">
        <v>-8.6772051000000004E-7</v>
      </c>
      <c r="J3371">
        <v>2.2794569300000002E-6</v>
      </c>
      <c r="K3371">
        <v>2.7728075299999999E-6</v>
      </c>
      <c r="L3371">
        <v>-1.54535299E-7</v>
      </c>
      <c r="M3371">
        <v>2.07319932E-6</v>
      </c>
      <c r="N3371" t="s">
        <v>3379</v>
      </c>
      <c r="O3371">
        <f>AVERAGE(ds_n[[#This Row],[GSM844492]:[GSM844524]])</f>
        <v>-6.3743370741666664E-7</v>
      </c>
    </row>
    <row r="3372" spans="1:15" x14ac:dyDescent="0.2">
      <c r="A3372" t="s">
        <v>3380</v>
      </c>
      <c r="B3372">
        <v>-1.64752163E-5</v>
      </c>
      <c r="C3372">
        <v>-1.5266982199999999E-5</v>
      </c>
      <c r="D3372">
        <v>2.6062113000000001E-5</v>
      </c>
      <c r="E3372">
        <v>-1.93267855E-5</v>
      </c>
      <c r="F3372">
        <v>-2.50320313E-5</v>
      </c>
      <c r="G3372">
        <v>-3.2700936999999998E-5</v>
      </c>
      <c r="H3372">
        <v>2.0862566100000001E-5</v>
      </c>
      <c r="I3372">
        <v>-1.28623874E-5</v>
      </c>
      <c r="J3372">
        <v>3.0939716000000002E-5</v>
      </c>
      <c r="K3372">
        <v>-5.3678562000000002E-6</v>
      </c>
      <c r="L3372">
        <v>4.3738573000000001E-5</v>
      </c>
      <c r="M3372">
        <v>-4.3647594999999998E-5</v>
      </c>
      <c r="N3372" t="s">
        <v>3380</v>
      </c>
      <c r="O3372">
        <f>AVERAGE(ds_n[[#This Row],[GSM844492]:[GSM844524]])</f>
        <v>-4.0897352333333331E-6</v>
      </c>
    </row>
    <row r="3373" spans="1:15" x14ac:dyDescent="0.2">
      <c r="A3373" t="s">
        <v>3381</v>
      </c>
      <c r="B3373">
        <v>-8.5001875999999994E-6</v>
      </c>
      <c r="C3373">
        <v>2.2517164000000002E-6</v>
      </c>
      <c r="D3373">
        <v>-3.04584E-6</v>
      </c>
      <c r="E3373">
        <v>1.6029584E-6</v>
      </c>
      <c r="F3373">
        <v>1.6074872000000001E-5</v>
      </c>
      <c r="G3373">
        <v>3.2266959999999998E-6</v>
      </c>
      <c r="H3373">
        <v>2.3307632000000001E-5</v>
      </c>
      <c r="I3373">
        <v>-2.6308184E-5</v>
      </c>
      <c r="J3373">
        <v>-1.30332796E-5</v>
      </c>
      <c r="K3373">
        <v>3.9288672000000002E-6</v>
      </c>
      <c r="L3373">
        <v>1.5516616E-5</v>
      </c>
      <c r="M3373">
        <v>-2.5872472E-5</v>
      </c>
      <c r="N3373" t="s">
        <v>3381</v>
      </c>
      <c r="O3373">
        <f>AVERAGE(ds_n[[#This Row],[GSM844492]:[GSM844524]])</f>
        <v>-9.0421709999999952E-7</v>
      </c>
    </row>
    <row r="3374" spans="1:15" x14ac:dyDescent="0.2">
      <c r="A3374" t="s">
        <v>3382</v>
      </c>
      <c r="B3374">
        <v>-4.0763049699999997E-8</v>
      </c>
      <c r="C3374">
        <v>-8.8903442000000001E-7</v>
      </c>
      <c r="D3374">
        <v>-2.1706577200000001E-7</v>
      </c>
      <c r="E3374">
        <v>1.4728652099999999E-6</v>
      </c>
      <c r="F3374">
        <v>-1.70957989E-6</v>
      </c>
      <c r="G3374">
        <v>-4.7031268699999999E-7</v>
      </c>
      <c r="H3374">
        <v>1.1250759699999999E-6</v>
      </c>
      <c r="I3374">
        <v>3.80543097E-7</v>
      </c>
      <c r="J3374">
        <v>7.2460903599999997E-7</v>
      </c>
      <c r="K3374">
        <v>7.7841239800000001E-7</v>
      </c>
      <c r="L3374">
        <v>-7.8328407500000002E-7</v>
      </c>
      <c r="M3374">
        <v>-7.5362742700000004E-7</v>
      </c>
      <c r="N3374" t="s">
        <v>3382</v>
      </c>
      <c r="O3374">
        <f>AVERAGE(ds_n[[#This Row],[GSM844492]:[GSM844524]])</f>
        <v>-3.1846800808333352E-8</v>
      </c>
    </row>
    <row r="3375" spans="1:15" x14ac:dyDescent="0.2">
      <c r="A3375" t="s">
        <v>3383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3383</v>
      </c>
      <c r="O3375">
        <f>AVERAGE(ds_n[[#This Row],[GSM844492]:[GSM844524]])</f>
        <v>0</v>
      </c>
    </row>
    <row r="3376" spans="1:15" x14ac:dyDescent="0.2">
      <c r="A3376" t="s">
        <v>3384</v>
      </c>
      <c r="B3376">
        <v>2.1918991178E-4</v>
      </c>
      <c r="C3376">
        <v>-3.8920980562000003E-4</v>
      </c>
      <c r="D3376">
        <v>1.0916016587899999E-4</v>
      </c>
      <c r="E3376">
        <v>-1.38633231482E-4</v>
      </c>
      <c r="F3376">
        <v>-4.9339094435999998E-5</v>
      </c>
      <c r="G3376">
        <v>2.2091130653999999E-4</v>
      </c>
      <c r="H3376">
        <v>1.3422866624200001E-4</v>
      </c>
      <c r="I3376">
        <v>4.6086822272E-5</v>
      </c>
      <c r="J3376">
        <v>-9.4111745138999996E-6</v>
      </c>
      <c r="K3376">
        <v>2.1997556615E-4</v>
      </c>
      <c r="L3376">
        <v>-8.0502924998999999E-5</v>
      </c>
      <c r="M3376">
        <v>-1.7375213496999999E-4</v>
      </c>
      <c r="N3376" t="s">
        <v>3384</v>
      </c>
      <c r="O3376">
        <f>AVERAGE(ds_n[[#This Row],[GSM844492]:[GSM844524]])</f>
        <v>9.0586727368416623E-6</v>
      </c>
    </row>
    <row r="3377" spans="1:15" x14ac:dyDescent="0.2">
      <c r="A3377" t="s">
        <v>3385</v>
      </c>
      <c r="B3377">
        <v>2.1841842499999999E-8</v>
      </c>
      <c r="C3377">
        <v>2.26610055E-8</v>
      </c>
      <c r="D3377">
        <v>9.5461036999999999E-9</v>
      </c>
      <c r="E3377">
        <v>4.1106837400000003E-8</v>
      </c>
      <c r="F3377">
        <v>-1.1218626599999999E-7</v>
      </c>
      <c r="G3377">
        <v>6.3387469999999995E-8</v>
      </c>
      <c r="H3377">
        <v>-4.7352609699999997E-8</v>
      </c>
      <c r="I3377">
        <v>1.74324257E-7</v>
      </c>
      <c r="J3377">
        <v>-2.9185040799999999E-8</v>
      </c>
      <c r="K3377">
        <v>-1.6356094800000001E-8</v>
      </c>
      <c r="L3377">
        <v>-3.3818810900000001E-8</v>
      </c>
      <c r="M3377">
        <v>2.2861979899999998E-8</v>
      </c>
      <c r="N3377" t="s">
        <v>3385</v>
      </c>
      <c r="O3377">
        <f>AVERAGE(ds_n[[#This Row],[GSM844492]:[GSM844524]])</f>
        <v>9.7358894833333329E-9</v>
      </c>
    </row>
    <row r="3378" spans="1:15" x14ac:dyDescent="0.2">
      <c r="A3378" t="s">
        <v>3386</v>
      </c>
      <c r="B3378">
        <v>-5.0659578000000003E-8</v>
      </c>
      <c r="C3378">
        <v>1.5355719799999999E-8</v>
      </c>
      <c r="D3378">
        <v>1.3361239800000001E-7</v>
      </c>
      <c r="E3378">
        <v>3.6304457999999999E-7</v>
      </c>
      <c r="F3378">
        <v>-3.0995332000000001E-8</v>
      </c>
      <c r="G3378">
        <v>-1.41153972E-7</v>
      </c>
      <c r="H3378">
        <v>4.1455438000000002E-7</v>
      </c>
      <c r="I3378">
        <v>1.14515252E-7</v>
      </c>
      <c r="J3378">
        <v>1.0850741599999999E-7</v>
      </c>
      <c r="K3378">
        <v>-1.5843318799999999E-7</v>
      </c>
      <c r="L3378">
        <v>2.5977887999999997E-7</v>
      </c>
      <c r="M3378">
        <v>2.8663588000000001E-7</v>
      </c>
      <c r="N3378" t="s">
        <v>3386</v>
      </c>
      <c r="O3378">
        <f>AVERAGE(ds_n[[#This Row],[GSM844492]:[GSM844524]])</f>
        <v>1.0956353631666667E-7</v>
      </c>
    </row>
    <row r="3379" spans="1:15" x14ac:dyDescent="0.2">
      <c r="A3379" t="s">
        <v>3387</v>
      </c>
      <c r="B3379">
        <v>9.7858774999999997E-9</v>
      </c>
      <c r="C3379">
        <v>-1.4189441700000001E-8</v>
      </c>
      <c r="D3379">
        <v>-8.3257061000000002E-9</v>
      </c>
      <c r="E3379">
        <v>-1.2500798699999999E-8</v>
      </c>
      <c r="F3379">
        <v>-6.4337621000000005E-8</v>
      </c>
      <c r="G3379">
        <v>-6.4263400000000006E-8</v>
      </c>
      <c r="H3379">
        <v>-6.5659769000000003E-8</v>
      </c>
      <c r="I3379">
        <v>-5.9473148999999997E-8</v>
      </c>
      <c r="J3379">
        <v>-1.8946731200000001E-8</v>
      </c>
      <c r="K3379">
        <v>-2.0567330600000001E-8</v>
      </c>
      <c r="L3379">
        <v>-6.8954535999999995E-8</v>
      </c>
      <c r="M3379">
        <v>-5.8790869000000001E-8</v>
      </c>
      <c r="N3379" t="s">
        <v>3387</v>
      </c>
      <c r="O3379">
        <f>AVERAGE(ds_n[[#This Row],[GSM844492]:[GSM844524]])</f>
        <v>-3.7185289566666664E-8</v>
      </c>
    </row>
    <row r="3380" spans="1:15" x14ac:dyDescent="0.2">
      <c r="A3380" t="s">
        <v>3388</v>
      </c>
      <c r="B3380">
        <v>2.3045504E-6</v>
      </c>
      <c r="C3380">
        <v>-6.9548288E-7</v>
      </c>
      <c r="D3380">
        <v>-6.2141823999999998E-7</v>
      </c>
      <c r="E3380">
        <v>-4.7347712000000001E-7</v>
      </c>
      <c r="F3380">
        <v>2.0594816000000001E-6</v>
      </c>
      <c r="G3380">
        <v>2.2304383999999998E-6</v>
      </c>
      <c r="H3380">
        <v>1.3429632E-6</v>
      </c>
      <c r="I3380">
        <v>1.8951935999999999E-6</v>
      </c>
      <c r="J3380">
        <v>3.6783615999999997E-8</v>
      </c>
      <c r="K3380">
        <v>-1.9370751999999999E-6</v>
      </c>
      <c r="L3380">
        <v>1.3561088E-6</v>
      </c>
      <c r="M3380">
        <v>9.4343167999999998E-7</v>
      </c>
      <c r="N3380" t="s">
        <v>3388</v>
      </c>
      <c r="O3380">
        <f>AVERAGE(ds_n[[#This Row],[GSM844492]:[GSM844524]])</f>
        <v>7.0345815466666665E-7</v>
      </c>
    </row>
    <row r="3381" spans="1:15" x14ac:dyDescent="0.2">
      <c r="A3381" t="s">
        <v>3389</v>
      </c>
      <c r="B3381">
        <v>-2.6973875000000002E-6</v>
      </c>
      <c r="C3381">
        <v>-1.7974264999999999E-6</v>
      </c>
      <c r="D3381">
        <v>-2.4995765000000001E-6</v>
      </c>
      <c r="E3381">
        <v>-2.4514645000000001E-6</v>
      </c>
      <c r="F3381">
        <v>1.5627100000000001E-7</v>
      </c>
      <c r="G3381">
        <v>-2.1188345000000001E-7</v>
      </c>
      <c r="H3381">
        <v>-3.050121E-7</v>
      </c>
      <c r="I3381">
        <v>-6.4107070000000001E-7</v>
      </c>
      <c r="J3381">
        <v>-1.729955E-6</v>
      </c>
      <c r="K3381">
        <v>-1.7846700000000001E-6</v>
      </c>
      <c r="L3381">
        <v>5.2730379999999998E-8</v>
      </c>
      <c r="M3381">
        <v>-2.5667224999999999E-7</v>
      </c>
      <c r="N3381" t="s">
        <v>3389</v>
      </c>
      <c r="O3381">
        <f>AVERAGE(ds_n[[#This Row],[GSM844492]:[GSM844524]])</f>
        <v>-1.18050976E-6</v>
      </c>
    </row>
    <row r="3382" spans="1:15" x14ac:dyDescent="0.2">
      <c r="A3382" t="s">
        <v>3390</v>
      </c>
      <c r="B3382">
        <v>-1.1167009400000001E-6</v>
      </c>
      <c r="C3382">
        <v>6.5541134999999999E-7</v>
      </c>
      <c r="D3382">
        <v>-5.2164822000000002E-7</v>
      </c>
      <c r="E3382">
        <v>-6.4501197000000003E-8</v>
      </c>
      <c r="F3382">
        <v>1.4878183799999999E-6</v>
      </c>
      <c r="G3382">
        <v>1.3979064599999999E-6</v>
      </c>
      <c r="H3382">
        <v>9.5070562400000003E-7</v>
      </c>
      <c r="I3382">
        <v>1.94297538E-7</v>
      </c>
      <c r="J3382">
        <v>6.9600624799999999E-7</v>
      </c>
      <c r="K3382">
        <v>1.5968203799999999E-7</v>
      </c>
      <c r="L3382">
        <v>1.3033594999999999E-6</v>
      </c>
      <c r="M3382">
        <v>2.9748708E-8</v>
      </c>
      <c r="N3382" t="s">
        <v>3390</v>
      </c>
      <c r="O3382">
        <f>AVERAGE(ds_n[[#This Row],[GSM844492]:[GSM844524]])</f>
        <v>4.3100712408333337E-7</v>
      </c>
    </row>
    <row r="3383" spans="1:15" x14ac:dyDescent="0.2">
      <c r="A3383" t="s">
        <v>3391</v>
      </c>
      <c r="B3383">
        <v>8.5587635157999999E-5</v>
      </c>
      <c r="C3383">
        <v>-6.3126343712000002E-5</v>
      </c>
      <c r="D3383">
        <v>-4.1253439062E-5</v>
      </c>
      <c r="E3383">
        <v>-1.4669729967399999E-4</v>
      </c>
      <c r="F3383">
        <v>3.8722052055999998E-7</v>
      </c>
      <c r="G3383">
        <v>-3.2669924284000002E-4</v>
      </c>
      <c r="H3383">
        <v>1.7425689826000001E-4</v>
      </c>
      <c r="I3383">
        <v>-1.7975582399999999E-4</v>
      </c>
      <c r="J3383">
        <v>-1.8084794513999999E-4</v>
      </c>
      <c r="K3383">
        <v>1.69375099346E-4</v>
      </c>
      <c r="L3383">
        <v>-9.6983492508000003E-5</v>
      </c>
      <c r="M3383">
        <v>-1.9587288445999999E-4</v>
      </c>
      <c r="N3383" t="s">
        <v>3391</v>
      </c>
      <c r="O3383">
        <f>AVERAGE(ds_n[[#This Row],[GSM844492]:[GSM844524]])</f>
        <v>-6.6802468175953329E-5</v>
      </c>
    </row>
    <row r="3384" spans="1:15" x14ac:dyDescent="0.2">
      <c r="A3384" t="s">
        <v>3392</v>
      </c>
      <c r="B3384">
        <v>1.3029982000000001E-8</v>
      </c>
      <c r="C3384">
        <v>1.40098E-8</v>
      </c>
      <c r="D3384">
        <v>9.2392160000000002E-9</v>
      </c>
      <c r="E3384">
        <v>9.0811419999999993E-9</v>
      </c>
      <c r="F3384">
        <v>-8.3027279999999993E-9</v>
      </c>
      <c r="G3384">
        <v>1.400476E-8</v>
      </c>
      <c r="H3384">
        <v>-1.9208559999999999E-9</v>
      </c>
      <c r="I3384">
        <v>-7.8369339999999998E-9</v>
      </c>
      <c r="J3384">
        <v>1.4776720000000001E-8</v>
      </c>
      <c r="K3384">
        <v>1.0646552E-9</v>
      </c>
      <c r="L3384">
        <v>3.7269679999999998E-9</v>
      </c>
      <c r="M3384">
        <v>-2.8390880000000002E-9</v>
      </c>
      <c r="N3384" t="s">
        <v>3392</v>
      </c>
      <c r="O3384">
        <f>AVERAGE(ds_n[[#This Row],[GSM844492]:[GSM844524]])</f>
        <v>4.836136433333333E-9</v>
      </c>
    </row>
    <row r="3385" spans="1:15" x14ac:dyDescent="0.2">
      <c r="A3385" t="s">
        <v>3393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3393</v>
      </c>
      <c r="O3385">
        <f>AVERAGE(ds_n[[#This Row],[GSM844492]:[GSM844524]])</f>
        <v>0</v>
      </c>
    </row>
    <row r="3386" spans="1:15" x14ac:dyDescent="0.2">
      <c r="A3386" t="s">
        <v>3394</v>
      </c>
      <c r="B3386">
        <v>2.0605455500000001E-9</v>
      </c>
      <c r="C3386">
        <v>-3.5155670900000003E-8</v>
      </c>
      <c r="D3386">
        <v>-4.1295504599999999E-8</v>
      </c>
      <c r="E3386">
        <v>8.2715226999999996E-9</v>
      </c>
      <c r="F3386">
        <v>5.9827312999999994E-8</v>
      </c>
      <c r="G3386">
        <v>2.1139104000000002E-8</v>
      </c>
      <c r="H3386">
        <v>5.6527697800000001E-8</v>
      </c>
      <c r="I3386">
        <v>8.0948405999999995E-8</v>
      </c>
      <c r="J3386">
        <v>-1.4552132699999999E-8</v>
      </c>
      <c r="K3386">
        <v>-2.8282905700000001E-8</v>
      </c>
      <c r="L3386">
        <v>2.9496033700000001E-8</v>
      </c>
      <c r="M3386">
        <v>5.9970238999999994E-8</v>
      </c>
      <c r="N3386" t="s">
        <v>3394</v>
      </c>
      <c r="O3386">
        <f>AVERAGE(ds_n[[#This Row],[GSM844492]:[GSM844524]])</f>
        <v>1.6579553987499998E-8</v>
      </c>
    </row>
    <row r="3387" spans="1:15" x14ac:dyDescent="0.2">
      <c r="A3387" t="s">
        <v>3395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3395</v>
      </c>
      <c r="O3387">
        <f>AVERAGE(ds_n[[#This Row],[GSM844492]:[GSM844524]])</f>
        <v>0</v>
      </c>
    </row>
    <row r="3388" spans="1:15" x14ac:dyDescent="0.2">
      <c r="A3388" t="s">
        <v>3396</v>
      </c>
      <c r="B3388">
        <v>1.1339700799999999E-4</v>
      </c>
      <c r="C3388">
        <v>-2.7323582400000001E-5</v>
      </c>
      <c r="D3388">
        <v>5.56127168E-5</v>
      </c>
      <c r="E3388">
        <v>2.7252068800000002E-6</v>
      </c>
      <c r="F3388">
        <v>5.0698643199999997E-5</v>
      </c>
      <c r="G3388">
        <v>7.3127983999999998E-6</v>
      </c>
      <c r="H3388">
        <v>8.2917887999999995E-5</v>
      </c>
      <c r="I3388">
        <v>1.0524872E-4</v>
      </c>
      <c r="J3388">
        <v>1.9148358399999999E-5</v>
      </c>
      <c r="K3388">
        <v>-1.12284048E-4</v>
      </c>
      <c r="L3388">
        <v>4.1452787199999998E-5</v>
      </c>
      <c r="M3388">
        <v>4.0159326399999998E-5</v>
      </c>
      <c r="N3388" t="s">
        <v>3396</v>
      </c>
      <c r="O3388">
        <f>AVERAGE(ds_n[[#This Row],[GSM844492]:[GSM844524]])</f>
        <v>3.1588818573333333E-5</v>
      </c>
    </row>
    <row r="3389" spans="1:15" x14ac:dyDescent="0.2">
      <c r="A3389" t="s">
        <v>3397</v>
      </c>
      <c r="B3389">
        <v>-5.8572645000000002E-6</v>
      </c>
      <c r="C3389">
        <v>-4.1645023199999998E-5</v>
      </c>
      <c r="D3389">
        <v>-3.4796983200000002E-5</v>
      </c>
      <c r="E3389">
        <v>-2.2121314799999999E-5</v>
      </c>
      <c r="F3389">
        <v>-1.37663484E-5</v>
      </c>
      <c r="G3389">
        <v>-3.7866710999999998E-5</v>
      </c>
      <c r="H3389">
        <v>-3.6958541099999998E-6</v>
      </c>
      <c r="I3389">
        <v>6.7756707000000002E-6</v>
      </c>
      <c r="J3389">
        <v>9.6437567999999999E-6</v>
      </c>
      <c r="K3389">
        <v>7.8638922000000004E-5</v>
      </c>
      <c r="L3389">
        <v>-4.8924149999999998E-5</v>
      </c>
      <c r="M3389">
        <v>5.2689231E-6</v>
      </c>
      <c r="N3389" t="s">
        <v>3397</v>
      </c>
      <c r="O3389">
        <f>AVERAGE(ds_n[[#This Row],[GSM844492]:[GSM844524]])</f>
        <v>-9.0288647175000026E-6</v>
      </c>
    </row>
    <row r="3390" spans="1:15" x14ac:dyDescent="0.2">
      <c r="A3390" t="s">
        <v>3398</v>
      </c>
      <c r="B3390">
        <v>-2.3161688999999998E-6</v>
      </c>
      <c r="C3390">
        <v>-3.5978789999999999E-6</v>
      </c>
      <c r="D3390">
        <v>-6.1026945000000004E-7</v>
      </c>
      <c r="E3390">
        <v>-1.3238998199999999E-6</v>
      </c>
      <c r="F3390">
        <v>-3.8851500000000001E-7</v>
      </c>
      <c r="G3390">
        <v>-8.1245478000000003E-7</v>
      </c>
      <c r="H3390">
        <v>-1.19576244E-6</v>
      </c>
      <c r="I3390">
        <v>1.8169581E-6</v>
      </c>
      <c r="J3390">
        <v>-5.0881128000000005E-7</v>
      </c>
      <c r="K3390">
        <v>-1.21274913E-6</v>
      </c>
      <c r="L3390">
        <v>-8.5620741000000004E-7</v>
      </c>
      <c r="M3390">
        <v>1.8735273000000001E-6</v>
      </c>
      <c r="N3390" t="s">
        <v>3398</v>
      </c>
      <c r="O3390">
        <f>AVERAGE(ds_n[[#This Row],[GSM844492]:[GSM844524]])</f>
        <v>-7.6101931749999993E-7</v>
      </c>
    </row>
    <row r="3391" spans="1:15" x14ac:dyDescent="0.2">
      <c r="A3391" t="s">
        <v>3399</v>
      </c>
      <c r="B3391">
        <v>4.4270232000000001E-7</v>
      </c>
      <c r="C3391">
        <v>2.3833824599999999E-7</v>
      </c>
      <c r="D3391">
        <v>3.2185628E-7</v>
      </c>
      <c r="E3391">
        <v>3.3233445999999999E-7</v>
      </c>
      <c r="F3391">
        <v>-2.15717058E-7</v>
      </c>
      <c r="G3391">
        <v>-3.9067879999999999E-7</v>
      </c>
      <c r="H3391">
        <v>-1.7664980599999999E-7</v>
      </c>
      <c r="I3391">
        <v>-1.28709856E-7</v>
      </c>
      <c r="J3391">
        <v>5.2711180000000003E-7</v>
      </c>
      <c r="K3391">
        <v>-2.7780490600000002E-7</v>
      </c>
      <c r="L3391">
        <v>1.7744767999999999E-7</v>
      </c>
      <c r="M3391">
        <v>8.2578545999999995E-8</v>
      </c>
      <c r="N3391" t="s">
        <v>3399</v>
      </c>
      <c r="O3391">
        <f>AVERAGE(ds_n[[#This Row],[GSM844492]:[GSM844524]])</f>
        <v>7.7734075500000009E-8</v>
      </c>
    </row>
    <row r="3392" spans="1:15" x14ac:dyDescent="0.2">
      <c r="A3392" t="s">
        <v>3400</v>
      </c>
      <c r="B3392">
        <v>1.9974864000000002E-6</v>
      </c>
      <c r="C3392">
        <v>7.2143784000000003E-6</v>
      </c>
      <c r="D3392">
        <v>-3.3965183999999998E-6</v>
      </c>
      <c r="E3392">
        <v>-1.13255088E-5</v>
      </c>
      <c r="F3392">
        <v>2.1873083999999999E-5</v>
      </c>
      <c r="G3392">
        <v>-8.2253411999999994E-6</v>
      </c>
      <c r="H3392">
        <v>2.8452492000000001E-5</v>
      </c>
      <c r="I3392">
        <v>1.42176168E-6</v>
      </c>
      <c r="J3392">
        <v>-1.5767160000000001E-5</v>
      </c>
      <c r="K3392">
        <v>4.2944856000000004E-6</v>
      </c>
      <c r="L3392">
        <v>-1.0981891199999999E-5</v>
      </c>
      <c r="M3392">
        <v>1.8972550800000001E-5</v>
      </c>
      <c r="N3392" t="s">
        <v>3400</v>
      </c>
      <c r="O3392">
        <f>AVERAGE(ds_n[[#This Row],[GSM844492]:[GSM844524]])</f>
        <v>2.8774849400000008E-6</v>
      </c>
    </row>
    <row r="3393" spans="1:15" x14ac:dyDescent="0.2">
      <c r="A3393" t="s">
        <v>3401</v>
      </c>
      <c r="B3393">
        <v>3.4308194999999998E-8</v>
      </c>
      <c r="C3393">
        <v>7.1812580000000003E-9</v>
      </c>
      <c r="D3393">
        <v>-2.557769E-8</v>
      </c>
      <c r="E3393">
        <v>2.3131419999999999E-8</v>
      </c>
      <c r="F3393">
        <v>3.9790480000000002E-8</v>
      </c>
      <c r="G3393">
        <v>3.1747759999999997E-8</v>
      </c>
      <c r="H3393">
        <v>2.5957595E-8</v>
      </c>
      <c r="I3393">
        <v>1.77757055E-8</v>
      </c>
      <c r="J3393">
        <v>1.2794821999999999E-8</v>
      </c>
      <c r="K3393">
        <v>-2.1774985E-8</v>
      </c>
      <c r="L3393">
        <v>9.7905410000000007E-9</v>
      </c>
      <c r="M3393">
        <v>4.3151790000000001E-8</v>
      </c>
      <c r="N3393" t="s">
        <v>3401</v>
      </c>
      <c r="O3393">
        <f>AVERAGE(ds_n[[#This Row],[GSM844492]:[GSM844524]])</f>
        <v>1.6523074291666666E-8</v>
      </c>
    </row>
    <row r="3394" spans="1:15" x14ac:dyDescent="0.2">
      <c r="A3394" t="s">
        <v>3402</v>
      </c>
      <c r="B3394">
        <v>9.2151399999999993E-5</v>
      </c>
      <c r="C3394">
        <v>-3.3846295999999997E-5</v>
      </c>
      <c r="D3394">
        <v>-4.517568E-5</v>
      </c>
      <c r="E3394">
        <v>-3.1094492000000003E-5</v>
      </c>
      <c r="F3394">
        <v>2.4736271999999999E-5</v>
      </c>
      <c r="G3394">
        <v>1.9733120000000001E-5</v>
      </c>
      <c r="H3394">
        <v>6.6031239999999995E-5</v>
      </c>
      <c r="I3394">
        <v>6.072792E-5</v>
      </c>
      <c r="J3394">
        <v>5.5091520000000001E-6</v>
      </c>
      <c r="K3394">
        <v>-7.6749639999999997E-5</v>
      </c>
      <c r="L3394">
        <v>3.0023840000000002E-5</v>
      </c>
      <c r="M3394">
        <v>3.5446752000000003E-5</v>
      </c>
      <c r="N3394" t="s">
        <v>3402</v>
      </c>
      <c r="O3394">
        <f>AVERAGE(ds_n[[#This Row],[GSM844492]:[GSM844524]])</f>
        <v>1.2291132333333332E-5</v>
      </c>
    </row>
    <row r="3395" spans="1:15" x14ac:dyDescent="0.2">
      <c r="A3395" t="s">
        <v>3403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3403</v>
      </c>
      <c r="O3395">
        <f>AVERAGE(ds_n[[#This Row],[GSM844492]:[GSM844524]])</f>
        <v>0</v>
      </c>
    </row>
    <row r="3396" spans="1:15" x14ac:dyDescent="0.2">
      <c r="A3396" t="s">
        <v>3404</v>
      </c>
      <c r="B3396">
        <v>-1.460788235116E-2</v>
      </c>
      <c r="C3396">
        <v>9.15200733272E-4</v>
      </c>
      <c r="D3396">
        <v>2.1257205006239999E-3</v>
      </c>
      <c r="E3396">
        <v>-1.370246686354E-3</v>
      </c>
      <c r="F3396">
        <v>-1.7356399304999999E-5</v>
      </c>
      <c r="G3396">
        <v>-8.34460445294E-3</v>
      </c>
      <c r="H3396">
        <v>-7.0529920647060002E-3</v>
      </c>
      <c r="I3396">
        <v>-2.9172844148559998E-3</v>
      </c>
      <c r="J3396">
        <v>2.58256014849E-3</v>
      </c>
      <c r="K3396">
        <v>-7.0720340566539997E-3</v>
      </c>
      <c r="L3396">
        <v>-1.366026699072E-2</v>
      </c>
      <c r="M3396">
        <v>-7.3891657005179998E-4</v>
      </c>
      <c r="N3396" t="s">
        <v>3404</v>
      </c>
      <c r="O3396">
        <f>AVERAGE(ds_n[[#This Row],[GSM844492]:[GSM844524]])</f>
        <v>-4.1798418836967331E-3</v>
      </c>
    </row>
    <row r="3397" spans="1:15" x14ac:dyDescent="0.2">
      <c r="A3397" t="s">
        <v>3405</v>
      </c>
      <c r="B3397">
        <v>-4.7631015000000001E-6</v>
      </c>
      <c r="C3397">
        <v>-5.2166258700000002E-6</v>
      </c>
      <c r="D3397">
        <v>-7.46518929E-6</v>
      </c>
      <c r="E3397">
        <v>-1.7816958899999999E-6</v>
      </c>
      <c r="F3397">
        <v>-4.7840800800000002E-6</v>
      </c>
      <c r="G3397">
        <v>-6.0131116200000003E-6</v>
      </c>
      <c r="H3397">
        <v>-2.96770101E-6</v>
      </c>
      <c r="I3397">
        <v>-1.30813419E-5</v>
      </c>
      <c r="J3397">
        <v>-5.5791803099999998E-6</v>
      </c>
      <c r="K3397">
        <v>1.46513469E-6</v>
      </c>
      <c r="L3397">
        <v>7.1208122700000001E-7</v>
      </c>
      <c r="M3397">
        <v>-1.11654087E-5</v>
      </c>
      <c r="N3397" t="s">
        <v>3405</v>
      </c>
      <c r="O3397">
        <f>AVERAGE(ds_n[[#This Row],[GSM844492]:[GSM844524]])</f>
        <v>-5.0533516877500006E-6</v>
      </c>
    </row>
    <row r="3398" spans="1:15" x14ac:dyDescent="0.2">
      <c r="A3398" t="s">
        <v>3406</v>
      </c>
      <c r="B3398">
        <v>-7.9023083999999995E-5</v>
      </c>
      <c r="C3398">
        <v>-1.30436726E-4</v>
      </c>
      <c r="D3398">
        <v>-4.2384647200000001E-6</v>
      </c>
      <c r="E3398">
        <v>-4.4785029799999998E-5</v>
      </c>
      <c r="F3398">
        <v>2.34518704E-6</v>
      </c>
      <c r="G3398">
        <v>5.5916065799999997E-6</v>
      </c>
      <c r="H3398">
        <v>-2.8409935399999999E-5</v>
      </c>
      <c r="I3398">
        <v>2.9899652999999999E-5</v>
      </c>
      <c r="J3398">
        <v>-4.4723701400000003E-5</v>
      </c>
      <c r="K3398">
        <v>-4.1422120600000002E-5</v>
      </c>
      <c r="L3398">
        <v>-4.6176717999999997E-5</v>
      </c>
      <c r="M3398">
        <v>4.4225048000000002E-5</v>
      </c>
      <c r="N3398" t="s">
        <v>3406</v>
      </c>
      <c r="O3398">
        <f>AVERAGE(ds_n[[#This Row],[GSM844492]:[GSM844524]])</f>
        <v>-2.8096190441666665E-5</v>
      </c>
    </row>
    <row r="3399" spans="1:15" x14ac:dyDescent="0.2">
      <c r="A3399" t="s">
        <v>3407</v>
      </c>
      <c r="B3399">
        <v>1.3608412499999999E-8</v>
      </c>
      <c r="C3399">
        <v>-8.1395280000000005E-9</v>
      </c>
      <c r="D3399">
        <v>4.0154337000000002E-8</v>
      </c>
      <c r="E3399">
        <v>-6.0632742000000002E-8</v>
      </c>
      <c r="F3399">
        <v>-8.5013324999999996E-8</v>
      </c>
      <c r="G3399">
        <v>-1.4422015500000001E-7</v>
      </c>
      <c r="H3399">
        <v>-1.5598456499999999E-7</v>
      </c>
      <c r="I3399">
        <v>-1.4411680499999999E-8</v>
      </c>
      <c r="J3399">
        <v>-2.0674451999999999E-8</v>
      </c>
      <c r="K3399">
        <v>2.8868676000000001E-8</v>
      </c>
      <c r="L3399">
        <v>-1.31369775E-7</v>
      </c>
      <c r="M3399">
        <v>-9.1083149999999997E-8</v>
      </c>
      <c r="N3399" t="s">
        <v>3407</v>
      </c>
      <c r="O3399">
        <f>AVERAGE(ds_n[[#This Row],[GSM844492]:[GSM844524]])</f>
        <v>-5.2408162250000001E-8</v>
      </c>
    </row>
    <row r="3400" spans="1:15" x14ac:dyDescent="0.2">
      <c r="A3400" t="s">
        <v>3408</v>
      </c>
      <c r="B3400">
        <v>-1.6537975999999999E-7</v>
      </c>
      <c r="C3400">
        <v>3.0233736E-8</v>
      </c>
      <c r="D3400">
        <v>6.3374064000000003E-8</v>
      </c>
      <c r="E3400">
        <v>-1.947972E-7</v>
      </c>
      <c r="F3400">
        <v>2.3741848000000001E-7</v>
      </c>
      <c r="G3400">
        <v>-2.4957192000000001E-7</v>
      </c>
      <c r="H3400">
        <v>9.3309839999999995E-8</v>
      </c>
      <c r="I3400">
        <v>-2.676492E-7</v>
      </c>
      <c r="J3400">
        <v>1.4887912000000001E-8</v>
      </c>
      <c r="K3400">
        <v>1.9717463999999999E-8</v>
      </c>
      <c r="L3400">
        <v>3.2781423999999997E-8</v>
      </c>
      <c r="M3400">
        <v>-3.1792800000000001E-8</v>
      </c>
      <c r="N3400" t="s">
        <v>3408</v>
      </c>
      <c r="O3400">
        <f>AVERAGE(ds_n[[#This Row],[GSM844492]:[GSM844524]])</f>
        <v>-3.4788996666666671E-8</v>
      </c>
    </row>
    <row r="3401" spans="1:15" x14ac:dyDescent="0.2">
      <c r="A3401" t="s">
        <v>3409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3409</v>
      </c>
      <c r="O3401">
        <f>AVERAGE(ds_n[[#This Row],[GSM844492]:[GSM844524]])</f>
        <v>0</v>
      </c>
    </row>
    <row r="3402" spans="1:15" x14ac:dyDescent="0.2">
      <c r="A3402" t="s">
        <v>3410</v>
      </c>
      <c r="B3402">
        <v>-6.8153280000000003E-7</v>
      </c>
      <c r="C3402">
        <v>-1.8118582E-7</v>
      </c>
      <c r="D3402">
        <v>9.3353128000000003E-8</v>
      </c>
      <c r="E3402">
        <v>-1.33297168E-6</v>
      </c>
      <c r="F3402">
        <v>-8.4208112000000005E-8</v>
      </c>
      <c r="G3402">
        <v>-9.7752916000000007E-7</v>
      </c>
      <c r="H3402">
        <v>-2.8403854800000002E-7</v>
      </c>
      <c r="I3402">
        <v>-5.1657504000000004E-7</v>
      </c>
      <c r="J3402">
        <v>-3.4781591600000001E-7</v>
      </c>
      <c r="K3402">
        <v>4.8924565600000003E-7</v>
      </c>
      <c r="L3402">
        <v>-4.9599443600000002E-8</v>
      </c>
      <c r="M3402">
        <v>-6.4221867999999997E-7</v>
      </c>
      <c r="N3402" t="s">
        <v>3410</v>
      </c>
      <c r="O3402">
        <f>AVERAGE(ds_n[[#This Row],[GSM844492]:[GSM844524]])</f>
        <v>-3.7625636796666668E-7</v>
      </c>
    </row>
    <row r="3403" spans="1:15" x14ac:dyDescent="0.2">
      <c r="A3403" t="s">
        <v>3411</v>
      </c>
      <c r="B3403">
        <v>1.8475606500000001E-5</v>
      </c>
      <c r="C3403">
        <v>4.1019794999999998E-7</v>
      </c>
      <c r="D3403">
        <v>-1.37563317E-5</v>
      </c>
      <c r="E3403">
        <v>-3.8357411999999999E-5</v>
      </c>
      <c r="F3403">
        <v>-4.9863890999999997E-5</v>
      </c>
      <c r="G3403">
        <v>-8.1426171000000004E-6</v>
      </c>
      <c r="H3403">
        <v>-5.2751187000000002E-5</v>
      </c>
      <c r="I3403">
        <v>-4.4287274999999999E-6</v>
      </c>
      <c r="J3403">
        <v>-2.3768507999999999E-6</v>
      </c>
      <c r="K3403">
        <v>6.0940254000000002E-6</v>
      </c>
      <c r="L3403">
        <v>2.7637580999999999E-5</v>
      </c>
      <c r="M3403">
        <v>-6.2569175999999997E-7</v>
      </c>
      <c r="N3403" t="s">
        <v>3411</v>
      </c>
      <c r="O3403">
        <f>AVERAGE(ds_n[[#This Row],[GSM844492]:[GSM844524]])</f>
        <v>-9.8071081675000012E-6</v>
      </c>
    </row>
    <row r="3404" spans="1:15" x14ac:dyDescent="0.2">
      <c r="A3404" t="s">
        <v>3412</v>
      </c>
      <c r="B3404">
        <v>-1.49980294E-7</v>
      </c>
      <c r="C3404">
        <v>1.2353733000000001E-7</v>
      </c>
      <c r="D3404">
        <v>2.10029048E-7</v>
      </c>
      <c r="E3404">
        <v>1.4981134399999999E-7</v>
      </c>
      <c r="F3404">
        <v>-1.690154E-7</v>
      </c>
      <c r="G3404">
        <v>-1.4947409799999999E-7</v>
      </c>
      <c r="H3404">
        <v>-2.1963717999999999E-7</v>
      </c>
      <c r="I3404">
        <v>-1.8514303999999999E-7</v>
      </c>
      <c r="J3404">
        <v>3.3951756E-8</v>
      </c>
      <c r="K3404">
        <v>-3.1743416000000001E-7</v>
      </c>
      <c r="L3404">
        <v>9.1258288000000001E-9</v>
      </c>
      <c r="M3404">
        <v>-1.6225849000000001E-8</v>
      </c>
      <c r="N3404" t="s">
        <v>3412</v>
      </c>
      <c r="O3404">
        <f>AVERAGE(ds_n[[#This Row],[GSM844492]:[GSM844524]])</f>
        <v>-5.6704559516666664E-8</v>
      </c>
    </row>
    <row r="3405" spans="1:15" x14ac:dyDescent="0.2">
      <c r="A3405" t="s">
        <v>3413</v>
      </c>
      <c r="B3405">
        <v>2.8427446000000001E-5</v>
      </c>
      <c r="C3405">
        <v>-4.8369358999999996E-7</v>
      </c>
      <c r="D3405">
        <v>2.7520749E-5</v>
      </c>
      <c r="E3405">
        <v>1.9419550999999999E-5</v>
      </c>
      <c r="F3405">
        <v>1.9047309000000001E-5</v>
      </c>
      <c r="G3405">
        <v>1.9152532000000001E-5</v>
      </c>
      <c r="H3405">
        <v>1.7131333E-6</v>
      </c>
      <c r="I3405">
        <v>3.2301514999999998E-6</v>
      </c>
      <c r="J3405">
        <v>1.4547740000000001E-5</v>
      </c>
      <c r="K3405">
        <v>-3.4042212000000002E-6</v>
      </c>
      <c r="L3405">
        <v>2.3649598999999999E-5</v>
      </c>
      <c r="M3405">
        <v>2.8583265E-8</v>
      </c>
      <c r="N3405" t="s">
        <v>3413</v>
      </c>
      <c r="O3405">
        <f>AVERAGE(ds_n[[#This Row],[GSM844492]:[GSM844524]])</f>
        <v>1.2737406606250001E-5</v>
      </c>
    </row>
    <row r="3406" spans="1:15" x14ac:dyDescent="0.2">
      <c r="A3406" t="s">
        <v>3414</v>
      </c>
      <c r="B3406">
        <v>4.41764149275E-4</v>
      </c>
      <c r="C3406">
        <v>-3.0579088484999998E-4</v>
      </c>
      <c r="D3406">
        <v>1.012696275E-3</v>
      </c>
      <c r="E3406">
        <v>4.7189244457499998E-4</v>
      </c>
      <c r="F3406">
        <v>1.3168383322499999E-3</v>
      </c>
      <c r="G3406">
        <v>2.05375889325E-4</v>
      </c>
      <c r="H3406">
        <v>-8.0219181900000004E-4</v>
      </c>
      <c r="I3406">
        <v>-4.1340090532500003E-6</v>
      </c>
      <c r="J3406">
        <v>-1.274494146E-3</v>
      </c>
      <c r="K3406">
        <v>-1.8408602280000001E-4</v>
      </c>
      <c r="L3406">
        <v>-1.216661208E-3</v>
      </c>
      <c r="M3406">
        <v>5.3804235412500002E-4</v>
      </c>
      <c r="N3406" t="s">
        <v>3414</v>
      </c>
      <c r="O3406">
        <f>AVERAGE(ds_n[[#This Row],[GSM844492]:[GSM844524]])</f>
        <v>1.660427957056249E-5</v>
      </c>
    </row>
    <row r="3407" spans="1:15" x14ac:dyDescent="0.2">
      <c r="A3407" t="s">
        <v>3415</v>
      </c>
      <c r="B3407">
        <v>-1.9422384868599999E-4</v>
      </c>
      <c r="C3407">
        <v>-3.2292519125999997E-4</v>
      </c>
      <c r="D3407">
        <v>3.0084457450599999E-4</v>
      </c>
      <c r="E3407">
        <v>6.3597448347999997E-5</v>
      </c>
      <c r="F3407">
        <v>1.5351314663299999E-4</v>
      </c>
      <c r="G3407">
        <v>3.2861729190499997E-5</v>
      </c>
      <c r="H3407">
        <v>8.4287642474000001E-5</v>
      </c>
      <c r="I3407">
        <v>-7.1547825531000003E-5</v>
      </c>
      <c r="J3407">
        <v>-4.2267641249399998E-4</v>
      </c>
      <c r="K3407">
        <v>6.8209140489000001E-4</v>
      </c>
      <c r="L3407">
        <v>1.4287335051500001E-4</v>
      </c>
      <c r="M3407">
        <v>-2.3775345162100001E-4</v>
      </c>
      <c r="N3407" t="s">
        <v>3415</v>
      </c>
      <c r="O3407">
        <f>AVERAGE(ds_n[[#This Row],[GSM844492]:[GSM844524]])</f>
        <v>1.7578547247041665E-5</v>
      </c>
    </row>
    <row r="3408" spans="1:15" x14ac:dyDescent="0.2">
      <c r="A3408" t="s">
        <v>3416</v>
      </c>
      <c r="B3408">
        <v>1.06642752E-6</v>
      </c>
      <c r="C3408">
        <v>-2.6370048E-6</v>
      </c>
      <c r="D3408">
        <v>-1.9540224000000002E-6</v>
      </c>
      <c r="E3408">
        <v>8.6769407999999999E-7</v>
      </c>
      <c r="F3408">
        <v>-8.8486464000000005E-7</v>
      </c>
      <c r="G3408">
        <v>2.6838719999999999E-7</v>
      </c>
      <c r="H3408">
        <v>1.9647167999999999E-7</v>
      </c>
      <c r="I3408">
        <v>2.6547839999999999E-7</v>
      </c>
      <c r="J3408">
        <v>1.4411808000000001E-6</v>
      </c>
      <c r="K3408">
        <v>8.5212287999999995E-7</v>
      </c>
      <c r="L3408">
        <v>-1.7202912E-7</v>
      </c>
      <c r="M3408">
        <v>1.7699251200000001E-6</v>
      </c>
      <c r="N3408" t="s">
        <v>3416</v>
      </c>
      <c r="O3408">
        <f>AVERAGE(ds_n[[#This Row],[GSM844492]:[GSM844524]])</f>
        <v>8.9980559999999982E-8</v>
      </c>
    </row>
    <row r="3409" spans="1:15" x14ac:dyDescent="0.2">
      <c r="A3409" t="s">
        <v>3417</v>
      </c>
      <c r="B3409">
        <v>-1.5474038599999999E-7</v>
      </c>
      <c r="C3409">
        <v>-2.210373E-7</v>
      </c>
      <c r="D3409">
        <v>-7.5585111999999998E-9</v>
      </c>
      <c r="E3409">
        <v>-6.5982177999999999E-8</v>
      </c>
      <c r="F3409">
        <v>1.0291551800000001E-7</v>
      </c>
      <c r="G3409">
        <v>-3.2938051999999999E-9</v>
      </c>
      <c r="H3409">
        <v>9.9513348000000001E-9</v>
      </c>
      <c r="I3409">
        <v>1.11184808E-7</v>
      </c>
      <c r="J3409">
        <v>1.14450692E-7</v>
      </c>
      <c r="K3409">
        <v>-1.58250954E-7</v>
      </c>
      <c r="L3409">
        <v>6.5234016000000005E-8</v>
      </c>
      <c r="M3409">
        <v>2.7405272000000002E-7</v>
      </c>
      <c r="N3409" t="s">
        <v>3417</v>
      </c>
      <c r="O3409">
        <f>AVERAGE(ds_n[[#This Row],[GSM844492]:[GSM844524]])</f>
        <v>5.577162866666671E-9</v>
      </c>
    </row>
    <row r="3410" spans="1:15" x14ac:dyDescent="0.2">
      <c r="A3410" t="s">
        <v>3418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3418</v>
      </c>
      <c r="O3410">
        <f>AVERAGE(ds_n[[#This Row],[GSM844492]:[GSM844524]])</f>
        <v>0</v>
      </c>
    </row>
    <row r="3411" spans="1:15" x14ac:dyDescent="0.2">
      <c r="A3411" t="s">
        <v>3419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3419</v>
      </c>
      <c r="O3411">
        <f>AVERAGE(ds_n[[#This Row],[GSM844492]:[GSM844524]])</f>
        <v>0</v>
      </c>
    </row>
    <row r="3412" spans="1:15" x14ac:dyDescent="0.2">
      <c r="A3412" t="s">
        <v>3420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3420</v>
      </c>
      <c r="O3412">
        <f>AVERAGE(ds_n[[#This Row],[GSM844492]:[GSM844524]])</f>
        <v>0</v>
      </c>
    </row>
    <row r="3413" spans="1:15" x14ac:dyDescent="0.2">
      <c r="A3413" t="s">
        <v>3421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3421</v>
      </c>
      <c r="O3413">
        <f>AVERAGE(ds_n[[#This Row],[GSM844492]:[GSM844524]])</f>
        <v>0</v>
      </c>
    </row>
    <row r="3414" spans="1:15" x14ac:dyDescent="0.2">
      <c r="A3414" t="s">
        <v>3422</v>
      </c>
      <c r="B3414">
        <v>-1.3402237799999999E-5</v>
      </c>
      <c r="C3414">
        <v>3.1785348E-5</v>
      </c>
      <c r="D3414">
        <v>-2.6295603899999999E-5</v>
      </c>
      <c r="E3414">
        <v>1.51906947E-5</v>
      </c>
      <c r="F3414">
        <v>2.4232646699999999E-5</v>
      </c>
      <c r="G3414">
        <v>-3.1680297000000002E-6</v>
      </c>
      <c r="H3414">
        <v>1.8839892900000002E-5</v>
      </c>
      <c r="I3414">
        <v>1.8547670700000001E-5</v>
      </c>
      <c r="J3414">
        <v>2.7518211299999998E-5</v>
      </c>
      <c r="K3414">
        <v>-3.3732719999999998E-5</v>
      </c>
      <c r="L3414">
        <v>3.0683331000000003E-5</v>
      </c>
      <c r="M3414">
        <v>3.4003349999999997E-5</v>
      </c>
      <c r="N3414" t="s">
        <v>3422</v>
      </c>
      <c r="O3414">
        <f>AVERAGE(ds_n[[#This Row],[GSM844492]:[GSM844524]])</f>
        <v>1.0350212825E-5</v>
      </c>
    </row>
    <row r="3415" spans="1:15" x14ac:dyDescent="0.2">
      <c r="A3415" t="s">
        <v>3423</v>
      </c>
      <c r="B3415">
        <v>3.0719286000000002E-6</v>
      </c>
      <c r="C3415">
        <v>1.7946609E-6</v>
      </c>
      <c r="D3415">
        <v>-2.3616803999999998E-6</v>
      </c>
      <c r="E3415">
        <v>2.2125306000000001E-7</v>
      </c>
      <c r="F3415">
        <v>-2.0554214999999999E-6</v>
      </c>
      <c r="G3415">
        <v>1.2148587899999999E-7</v>
      </c>
      <c r="H3415">
        <v>-5.8187126999999996E-7</v>
      </c>
      <c r="I3415">
        <v>-8.0978073000000004E-7</v>
      </c>
      <c r="J3415">
        <v>1.4577774000000001E-7</v>
      </c>
      <c r="K3415">
        <v>1.4065644E-6</v>
      </c>
      <c r="L3415">
        <v>-4.9156224000000001E-7</v>
      </c>
      <c r="M3415">
        <v>6.3305718000000002E-7</v>
      </c>
      <c r="N3415" t="s">
        <v>3423</v>
      </c>
      <c r="O3415">
        <f>AVERAGE(ds_n[[#This Row],[GSM844492]:[GSM844524]])</f>
        <v>9.1200968250000001E-8</v>
      </c>
    </row>
    <row r="3416" spans="1:15" x14ac:dyDescent="0.2">
      <c r="A3416" t="s">
        <v>3424</v>
      </c>
      <c r="B3416">
        <v>-5.8364929702840003E-3</v>
      </c>
      <c r="C3416">
        <v>-4.5508633442480003E-4</v>
      </c>
      <c r="D3416">
        <v>-6.0689358593079999E-3</v>
      </c>
      <c r="E3416">
        <v>-9.2309982395280006E-5</v>
      </c>
      <c r="F3416">
        <v>7.0961194501880005E-4</v>
      </c>
      <c r="G3416">
        <v>-1.5790736741320001E-3</v>
      </c>
      <c r="H3416">
        <v>-1.080958657912E-2</v>
      </c>
      <c r="I3416">
        <v>-1.0717049460160001E-3</v>
      </c>
      <c r="J3416">
        <v>-8.2585388143360007E-3</v>
      </c>
      <c r="K3416">
        <v>9.3084144912639992E-3</v>
      </c>
      <c r="L3416">
        <v>-1.7023917881399999E-4</v>
      </c>
      <c r="M3416">
        <v>-1.2592166418479999E-3</v>
      </c>
      <c r="N3416" t="s">
        <v>3424</v>
      </c>
      <c r="O3416">
        <f>AVERAGE(ds_n[[#This Row],[GSM844492]:[GSM844524]])</f>
        <v>-2.1319298786996069E-3</v>
      </c>
    </row>
    <row r="3417" spans="1:15" x14ac:dyDescent="0.2">
      <c r="A3417" t="s">
        <v>3425</v>
      </c>
      <c r="B3417">
        <v>1.09460138E-6</v>
      </c>
      <c r="C3417">
        <v>-5.4039457000000004E-7</v>
      </c>
      <c r="D3417">
        <v>6.2591022999999996E-7</v>
      </c>
      <c r="E3417">
        <v>1.47431682E-6</v>
      </c>
      <c r="F3417">
        <v>-2.8055762999999999E-6</v>
      </c>
      <c r="G3417">
        <v>-1.1681804499999999E-6</v>
      </c>
      <c r="H3417">
        <v>-1.0025989999999999E-6</v>
      </c>
      <c r="I3417">
        <v>-1.75185244E-6</v>
      </c>
      <c r="J3417">
        <v>-2.1928398900000001E-6</v>
      </c>
      <c r="K3417">
        <v>4.1002874000000004E-6</v>
      </c>
      <c r="L3417">
        <v>-8.3586186999999998E-7</v>
      </c>
      <c r="M3417">
        <v>-2.4249474999999998E-6</v>
      </c>
      <c r="N3417" t="s">
        <v>3425</v>
      </c>
      <c r="O3417">
        <f>AVERAGE(ds_n[[#This Row],[GSM844492]:[GSM844524]])</f>
        <v>-4.5226134916666662E-7</v>
      </c>
    </row>
    <row r="3418" spans="1:15" x14ac:dyDescent="0.2">
      <c r="A3418" t="s">
        <v>3426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3426</v>
      </c>
      <c r="O3418">
        <f>AVERAGE(ds_n[[#This Row],[GSM844492]:[GSM844524]])</f>
        <v>0</v>
      </c>
    </row>
    <row r="3419" spans="1:15" x14ac:dyDescent="0.2">
      <c r="A3419" t="s">
        <v>3427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3427</v>
      </c>
      <c r="O3419">
        <f>AVERAGE(ds_n[[#This Row],[GSM844492]:[GSM844524]])</f>
        <v>0</v>
      </c>
    </row>
    <row r="3420" spans="1:15" x14ac:dyDescent="0.2">
      <c r="A3420" t="s">
        <v>3428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3428</v>
      </c>
      <c r="O3420">
        <f>AVERAGE(ds_n[[#This Row],[GSM844492]:[GSM844524]])</f>
        <v>0</v>
      </c>
    </row>
    <row r="3421" spans="1:15" x14ac:dyDescent="0.2">
      <c r="A3421" t="s">
        <v>3429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3429</v>
      </c>
      <c r="O3421">
        <f>AVERAGE(ds_n[[#This Row],[GSM844492]:[GSM844524]])</f>
        <v>0</v>
      </c>
    </row>
    <row r="3422" spans="1:15" x14ac:dyDescent="0.2">
      <c r="A3422" t="s">
        <v>3430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3430</v>
      </c>
      <c r="O3422">
        <f>AVERAGE(ds_n[[#This Row],[GSM844492]:[GSM844524]])</f>
        <v>0</v>
      </c>
    </row>
    <row r="3423" spans="1:15" x14ac:dyDescent="0.2">
      <c r="A3423" t="s">
        <v>3431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3431</v>
      </c>
      <c r="O3423">
        <f>AVERAGE(ds_n[[#This Row],[GSM844492]:[GSM844524]])</f>
        <v>0</v>
      </c>
    </row>
    <row r="3424" spans="1:15" x14ac:dyDescent="0.2">
      <c r="A3424" t="s">
        <v>3432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3432</v>
      </c>
      <c r="O3424">
        <f>AVERAGE(ds_n[[#This Row],[GSM844492]:[GSM844524]])</f>
        <v>0</v>
      </c>
    </row>
    <row r="3425" spans="1:15" x14ac:dyDescent="0.2">
      <c r="A3425" t="s">
        <v>3433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3433</v>
      </c>
      <c r="O3425">
        <f>AVERAGE(ds_n[[#This Row],[GSM844492]:[GSM844524]])</f>
        <v>0</v>
      </c>
    </row>
    <row r="3426" spans="1:15" x14ac:dyDescent="0.2">
      <c r="A3426" t="s">
        <v>3434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3434</v>
      </c>
      <c r="O3426">
        <f>AVERAGE(ds_n[[#This Row],[GSM844492]:[GSM844524]])</f>
        <v>0</v>
      </c>
    </row>
    <row r="3427" spans="1:15" x14ac:dyDescent="0.2">
      <c r="A3427" t="s">
        <v>3435</v>
      </c>
      <c r="B3427">
        <v>3.752404E-6</v>
      </c>
      <c r="C3427">
        <v>-1.4716090000000001E-6</v>
      </c>
      <c r="D3427">
        <v>-2.7310429999999999E-6</v>
      </c>
      <c r="E3427">
        <v>-1.8765125E-6</v>
      </c>
      <c r="F3427">
        <v>2.9867340000000001E-7</v>
      </c>
      <c r="G3427">
        <v>3.8842169999999998E-6</v>
      </c>
      <c r="H3427">
        <v>1.0595686E-6</v>
      </c>
      <c r="I3427">
        <v>1.7362585000000001E-7</v>
      </c>
      <c r="J3427">
        <v>-5.0922229999999997E-6</v>
      </c>
      <c r="K3427">
        <v>-1.7857797999999999E-6</v>
      </c>
      <c r="L3427">
        <v>2.1471534999999998E-6</v>
      </c>
      <c r="M3427">
        <v>-1.8093755000000001E-6</v>
      </c>
      <c r="N3427" t="s">
        <v>3435</v>
      </c>
      <c r="O3427">
        <f>AVERAGE(ds_n[[#This Row],[GSM844492]:[GSM844524]])</f>
        <v>-2.8757503749999998E-7</v>
      </c>
    </row>
    <row r="3428" spans="1:15" x14ac:dyDescent="0.2">
      <c r="A3428" t="s">
        <v>3436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3436</v>
      </c>
      <c r="O3428">
        <f>AVERAGE(ds_n[[#This Row],[GSM844492]:[GSM844524]])</f>
        <v>0</v>
      </c>
    </row>
    <row r="3429" spans="1:15" x14ac:dyDescent="0.2">
      <c r="A3429" t="s">
        <v>3437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3437</v>
      </c>
      <c r="O3429">
        <f>AVERAGE(ds_n[[#This Row],[GSM844492]:[GSM844524]])</f>
        <v>0</v>
      </c>
    </row>
    <row r="3430" spans="1:15" x14ac:dyDescent="0.2">
      <c r="A3430" t="s">
        <v>3438</v>
      </c>
      <c r="B3430">
        <v>-6.6032045281999997E-4</v>
      </c>
      <c r="C3430">
        <v>-1.4267915690000001E-3</v>
      </c>
      <c r="D3430">
        <v>-2.6527528496000002E-4</v>
      </c>
      <c r="E3430">
        <v>5.7590805649999997E-4</v>
      </c>
      <c r="F3430">
        <v>-3.3808755021999998E-4</v>
      </c>
      <c r="G3430">
        <v>-2.1494178804E-4</v>
      </c>
      <c r="H3430">
        <v>8.2104566600000003E-5</v>
      </c>
      <c r="I3430">
        <v>1.1432706488000001E-3</v>
      </c>
      <c r="J3430">
        <v>-1.6816269736000001E-4</v>
      </c>
      <c r="K3430">
        <v>9.9103625320000007E-4</v>
      </c>
      <c r="L3430">
        <v>-4.4539608834E-4</v>
      </c>
      <c r="M3430">
        <v>-3.4364012199999998E-4</v>
      </c>
      <c r="N3430" t="s">
        <v>3438</v>
      </c>
      <c r="O3430">
        <f>AVERAGE(ds_n[[#This Row],[GSM844492]:[GSM844524]])</f>
        <v>-8.9191335636666714E-5</v>
      </c>
    </row>
    <row r="3431" spans="1:15" x14ac:dyDescent="0.2">
      <c r="A3431" t="s">
        <v>3439</v>
      </c>
      <c r="B3431">
        <v>-4.5232668000000002E-6</v>
      </c>
      <c r="C3431">
        <v>-5.0344983E-6</v>
      </c>
      <c r="D3431">
        <v>-4.9869378000000004E-6</v>
      </c>
      <c r="E3431">
        <v>-4.1971527000000002E-6</v>
      </c>
      <c r="F3431">
        <v>-6.2756693999999996E-7</v>
      </c>
      <c r="G3431">
        <v>-2.17350432E-6</v>
      </c>
      <c r="H3431">
        <v>-2.09465217E-6</v>
      </c>
      <c r="I3431">
        <v>-2.23839018E-6</v>
      </c>
      <c r="J3431">
        <v>-3.9692132999999996E-6</v>
      </c>
      <c r="K3431">
        <v>-3.6945207000000001E-6</v>
      </c>
      <c r="L3431">
        <v>2.3151889800000001E-6</v>
      </c>
      <c r="M3431">
        <v>-4.3138952999999998E-6</v>
      </c>
      <c r="N3431" t="s">
        <v>3439</v>
      </c>
      <c r="O3431">
        <f>AVERAGE(ds_n[[#This Row],[GSM844492]:[GSM844524]])</f>
        <v>-2.9615341275000003E-6</v>
      </c>
    </row>
    <row r="3432" spans="1:15" x14ac:dyDescent="0.2">
      <c r="A3432" t="s">
        <v>3440</v>
      </c>
      <c r="B3432">
        <v>-1.4688593E-6</v>
      </c>
      <c r="C3432">
        <v>3.2644273499999999E-6</v>
      </c>
      <c r="D3432">
        <v>-2.13603405E-6</v>
      </c>
      <c r="E3432">
        <v>-5.4186549999999997E-6</v>
      </c>
      <c r="F3432">
        <v>-3.0863882000000002E-6</v>
      </c>
      <c r="G3432">
        <v>7.8046145000000001E-7</v>
      </c>
      <c r="H3432">
        <v>-1.2865497999999999E-6</v>
      </c>
      <c r="I3432">
        <v>-1.0069061999999999E-5</v>
      </c>
      <c r="J3432">
        <v>-9.5302674999999997E-7</v>
      </c>
      <c r="K3432">
        <v>-1.08137795E-6</v>
      </c>
      <c r="L3432">
        <v>1.8380101E-6</v>
      </c>
      <c r="M3432">
        <v>-1.6943288000000001E-6</v>
      </c>
      <c r="N3432" t="s">
        <v>3440</v>
      </c>
      <c r="O3432">
        <f>AVERAGE(ds_n[[#This Row],[GSM844492]:[GSM844524]])</f>
        <v>-1.7759485791666668E-6</v>
      </c>
    </row>
    <row r="3433" spans="1:15" x14ac:dyDescent="0.2">
      <c r="A3433" t="s">
        <v>3441</v>
      </c>
      <c r="B3433">
        <v>2.1283482000000001E-8</v>
      </c>
      <c r="C3433">
        <v>-5.4988560000000002E-8</v>
      </c>
      <c r="D3433">
        <v>2.9839062E-8</v>
      </c>
      <c r="E3433">
        <v>2.7931662E-8</v>
      </c>
      <c r="F3433">
        <v>6.8406360000000006E-8</v>
      </c>
      <c r="G3433">
        <v>5.7807419999999998E-8</v>
      </c>
      <c r="H3433">
        <v>-1.6767927000000002E-8</v>
      </c>
      <c r="I3433">
        <v>4.13787E-8</v>
      </c>
      <c r="J3433">
        <v>2.5631991000000001E-8</v>
      </c>
      <c r="K3433">
        <v>-4.5746579999999998E-8</v>
      </c>
      <c r="L3433">
        <v>2.2705749000000001E-8</v>
      </c>
      <c r="M3433">
        <v>2.3149334999999999E-8</v>
      </c>
      <c r="N3433" t="s">
        <v>3441</v>
      </c>
      <c r="O3433">
        <f>AVERAGE(ds_n[[#This Row],[GSM844492]:[GSM844524]])</f>
        <v>1.6719224499999996E-8</v>
      </c>
    </row>
    <row r="3434" spans="1:15" x14ac:dyDescent="0.2">
      <c r="A3434" t="s">
        <v>3442</v>
      </c>
      <c r="B3434">
        <v>5.3030847999999998E-8</v>
      </c>
      <c r="C3434">
        <v>1.5692934399999999E-8</v>
      </c>
      <c r="D3434">
        <v>-3.7010355199999999E-8</v>
      </c>
      <c r="E3434">
        <v>-2.1567686400000001E-8</v>
      </c>
      <c r="F3434">
        <v>-1.61839808E-11</v>
      </c>
      <c r="G3434">
        <v>6.0159007999999997E-9</v>
      </c>
      <c r="H3434">
        <v>-1.47707456E-8</v>
      </c>
      <c r="I3434">
        <v>-4.4851456000000002E-8</v>
      </c>
      <c r="J3434">
        <v>-6.508528E-8</v>
      </c>
      <c r="K3434">
        <v>-1.488656E-8</v>
      </c>
      <c r="L3434">
        <v>1.70922336E-8</v>
      </c>
      <c r="M3434">
        <v>-7.8255423999999998E-8</v>
      </c>
      <c r="N3434" t="s">
        <v>3442</v>
      </c>
      <c r="O3434">
        <f>AVERAGE(ds_n[[#This Row],[GSM844492]:[GSM844524]])</f>
        <v>-1.5384314531733335E-8</v>
      </c>
    </row>
    <row r="3435" spans="1:15" x14ac:dyDescent="0.2">
      <c r="A3435" t="s">
        <v>3443</v>
      </c>
      <c r="B3435">
        <v>4.2579674999999998E-7</v>
      </c>
      <c r="C3435">
        <v>9.0190421999999998E-8</v>
      </c>
      <c r="D3435">
        <v>-3.2200172999999997E-7</v>
      </c>
      <c r="E3435">
        <v>-6.0690708000000002E-7</v>
      </c>
      <c r="F3435">
        <v>6.8620041E-7</v>
      </c>
      <c r="G3435">
        <v>3.2353506000000002E-7</v>
      </c>
      <c r="H3435">
        <v>-8.0865054E-8</v>
      </c>
      <c r="I3435">
        <v>-2.0775382200000001E-7</v>
      </c>
      <c r="J3435">
        <v>7.9567191000000005E-8</v>
      </c>
      <c r="K3435">
        <v>-5.4445607999999996E-7</v>
      </c>
      <c r="L3435">
        <v>1.4427274500000001E-7</v>
      </c>
      <c r="M3435">
        <v>1.44869067E-7</v>
      </c>
      <c r="N3435" t="s">
        <v>3443</v>
      </c>
      <c r="O3435">
        <f>AVERAGE(ds_n[[#This Row],[GSM844492]:[GSM844524]])</f>
        <v>1.1037323249999995E-8</v>
      </c>
    </row>
    <row r="3436" spans="1:15" x14ac:dyDescent="0.2">
      <c r="A3436" t="s">
        <v>3444</v>
      </c>
      <c r="B3436">
        <v>1.8082233600000001E-5</v>
      </c>
      <c r="C3436">
        <v>2.4385969599999998E-6</v>
      </c>
      <c r="D3436">
        <v>-1.6411799999999999E-6</v>
      </c>
      <c r="E3436">
        <v>-1.9539664E-5</v>
      </c>
      <c r="F3436">
        <v>-4.7188735999999998E-6</v>
      </c>
      <c r="G3436">
        <v>-2.3028961599999999E-5</v>
      </c>
      <c r="H3436">
        <v>4.8624079999999999E-5</v>
      </c>
      <c r="I3436">
        <v>-9.3653136000000001E-6</v>
      </c>
      <c r="J3436">
        <v>1.17307072E-5</v>
      </c>
      <c r="K3436">
        <v>3.0798832000000002E-5</v>
      </c>
      <c r="L3436">
        <v>1.0109968000000001E-5</v>
      </c>
      <c r="M3436">
        <v>4.7910079999999998E-6</v>
      </c>
      <c r="N3436" t="s">
        <v>3444</v>
      </c>
      <c r="O3436">
        <f>AVERAGE(ds_n[[#This Row],[GSM844492]:[GSM844524]])</f>
        <v>5.6901194133333328E-6</v>
      </c>
    </row>
    <row r="3437" spans="1:15" x14ac:dyDescent="0.2">
      <c r="A3437" t="s">
        <v>3445</v>
      </c>
      <c r="B3437">
        <v>-1.5162254999999999E-8</v>
      </c>
      <c r="C3437">
        <v>-7.3359534600000002E-9</v>
      </c>
      <c r="D3437">
        <v>-5.6890638900000004E-9</v>
      </c>
      <c r="E3437">
        <v>-1.1330720100000001E-8</v>
      </c>
      <c r="F3437">
        <v>-4.3852857299999997E-9</v>
      </c>
      <c r="G3437">
        <v>-1.0104347700000001E-8</v>
      </c>
      <c r="H3437">
        <v>-7.1774423999999999E-9</v>
      </c>
      <c r="I3437">
        <v>-1.0567962E-8</v>
      </c>
      <c r="J3437">
        <v>-1.8977635799999999E-8</v>
      </c>
      <c r="K3437">
        <v>-5.6102017500000001E-9</v>
      </c>
      <c r="L3437">
        <v>-8.0189370900000005E-9</v>
      </c>
      <c r="M3437">
        <v>-3.84246612E-9</v>
      </c>
      <c r="N3437" t="s">
        <v>3445</v>
      </c>
      <c r="O3437">
        <f>AVERAGE(ds_n[[#This Row],[GSM844492]:[GSM844524]])</f>
        <v>-9.0168559200000007E-9</v>
      </c>
    </row>
    <row r="3438" spans="1:15" x14ac:dyDescent="0.2">
      <c r="A3438" t="s">
        <v>3446</v>
      </c>
      <c r="B3438">
        <v>2.9794703400000001E-9</v>
      </c>
      <c r="C3438">
        <v>3.8034929199999998E-9</v>
      </c>
      <c r="D3438">
        <v>-1.0725911399999999E-8</v>
      </c>
      <c r="E3438">
        <v>6.2208998199999999E-9</v>
      </c>
      <c r="F3438">
        <v>8.2000540600000003E-9</v>
      </c>
      <c r="G3438">
        <v>-1.61168983E-8</v>
      </c>
      <c r="H3438">
        <v>4.91796987E-10</v>
      </c>
      <c r="I3438">
        <v>-1.6383005299999999E-8</v>
      </c>
      <c r="J3438">
        <v>7.3442217499999998E-9</v>
      </c>
      <c r="K3438">
        <v>-2.5008565399999999E-9</v>
      </c>
      <c r="L3438">
        <v>6.8420655299999998E-12</v>
      </c>
      <c r="M3438">
        <v>1.21245357E-8</v>
      </c>
      <c r="N3438" t="s">
        <v>3446</v>
      </c>
      <c r="O3438">
        <f>AVERAGE(ds_n[[#This Row],[GSM844492]:[GSM844524]])</f>
        <v>-3.7961315812249989E-10</v>
      </c>
    </row>
    <row r="3439" spans="1:15" x14ac:dyDescent="0.2">
      <c r="A3439" t="s">
        <v>3447</v>
      </c>
      <c r="B3439">
        <v>-2.1494365600000002E-6</v>
      </c>
      <c r="C3439">
        <v>2.8194947200000002E-6</v>
      </c>
      <c r="D3439">
        <v>-2.0959315999999999E-7</v>
      </c>
      <c r="E3439">
        <v>4.1441183999999997E-6</v>
      </c>
      <c r="F3439">
        <v>-2.80657432E-6</v>
      </c>
      <c r="G3439">
        <v>-1.87737408E-6</v>
      </c>
      <c r="H3439">
        <v>2.5832216000000001E-6</v>
      </c>
      <c r="I3439">
        <v>2.48894856E-6</v>
      </c>
      <c r="J3439">
        <v>4.8918735999999996E-6</v>
      </c>
      <c r="K3439">
        <v>-4.0426792000000002E-6</v>
      </c>
      <c r="L3439">
        <v>2.9767832000000001E-6</v>
      </c>
      <c r="M3439">
        <v>5.9707343999999997E-7</v>
      </c>
      <c r="N3439" t="s">
        <v>3447</v>
      </c>
      <c r="O3439">
        <f>AVERAGE(ds_n[[#This Row],[GSM844492]:[GSM844524]])</f>
        <v>7.8465468333333332E-7</v>
      </c>
    </row>
    <row r="3440" spans="1:15" x14ac:dyDescent="0.2">
      <c r="A3440" t="s">
        <v>3448</v>
      </c>
      <c r="B3440">
        <v>3.220074E-15</v>
      </c>
      <c r="C3440">
        <v>-8.4230981999999998E-14</v>
      </c>
      <c r="D3440">
        <v>-1.0920779099999999E-14</v>
      </c>
      <c r="E3440">
        <v>-2.17975428E-14</v>
      </c>
      <c r="F3440">
        <v>-1.76608971E-14</v>
      </c>
      <c r="G3440">
        <v>-3.0326076000000001E-14</v>
      </c>
      <c r="H3440">
        <v>2.5444494899999999E-14</v>
      </c>
      <c r="I3440">
        <v>1.92487185E-14</v>
      </c>
      <c r="J3440">
        <v>-2.4564572999999999E-14</v>
      </c>
      <c r="K3440">
        <v>-3.3548229000000003E-14</v>
      </c>
      <c r="L3440">
        <v>4.4163008999999999E-14</v>
      </c>
      <c r="M3440">
        <v>6.0431480999999999E-15</v>
      </c>
      <c r="N3440" t="s">
        <v>3448</v>
      </c>
      <c r="O3440">
        <f>AVERAGE(ds_n[[#This Row],[GSM844492]:[GSM844524]])</f>
        <v>-1.0410802875000001E-14</v>
      </c>
    </row>
    <row r="3441" spans="1:15" x14ac:dyDescent="0.2">
      <c r="A3441" t="s">
        <v>3449</v>
      </c>
      <c r="B3441">
        <v>2.62252568E-5</v>
      </c>
      <c r="C3441">
        <v>-4.9515275199999998E-5</v>
      </c>
      <c r="D3441">
        <v>-4.1242101200000002E-5</v>
      </c>
      <c r="E3441">
        <v>-5.5582252E-5</v>
      </c>
      <c r="F3441">
        <v>-3.3088713599999999E-5</v>
      </c>
      <c r="G3441">
        <v>7.7349735999999994E-5</v>
      </c>
      <c r="H3441">
        <v>1.31815868E-4</v>
      </c>
      <c r="I3441">
        <v>2.6136176799999999E-5</v>
      </c>
      <c r="J3441">
        <v>-2.5964828799999999E-5</v>
      </c>
      <c r="K3441">
        <v>2.6191825600000001E-6</v>
      </c>
      <c r="L3441">
        <v>-3.1173231600000003E-5</v>
      </c>
      <c r="M3441">
        <v>-4.9601839999999999E-5</v>
      </c>
      <c r="N3441" t="s">
        <v>3449</v>
      </c>
      <c r="O3441">
        <f>AVERAGE(ds_n[[#This Row],[GSM844492]:[GSM844524]])</f>
        <v>-1.8351685200000008E-6</v>
      </c>
    </row>
    <row r="3442" spans="1:15" x14ac:dyDescent="0.2">
      <c r="A3442" t="s">
        <v>3450</v>
      </c>
      <c r="B3442">
        <v>-3.5333003400000002E-7</v>
      </c>
      <c r="C3442">
        <v>-1.90048902E-6</v>
      </c>
      <c r="D3442">
        <v>2.9390232299999999E-6</v>
      </c>
      <c r="E3442">
        <v>2.3040712500000002E-6</v>
      </c>
      <c r="F3442">
        <v>-7.5422688000000001E-7</v>
      </c>
      <c r="G3442">
        <v>-5.7861237000000004E-7</v>
      </c>
      <c r="H3442">
        <v>4.8015734999999999E-6</v>
      </c>
      <c r="I3442">
        <v>9.1684935000000003E-7</v>
      </c>
      <c r="J3442">
        <v>-4.2266213699999997E-6</v>
      </c>
      <c r="K3442">
        <v>-2.0160357300000001E-6</v>
      </c>
      <c r="L3442">
        <v>-5.7935528999999997E-6</v>
      </c>
      <c r="M3442">
        <v>6.5382849E-7</v>
      </c>
      <c r="N3442" t="s">
        <v>3450</v>
      </c>
      <c r="O3442">
        <f>AVERAGE(ds_n[[#This Row],[GSM844492]:[GSM844524]])</f>
        <v>-3.3396020700000002E-7</v>
      </c>
    </row>
    <row r="3443" spans="1:15" x14ac:dyDescent="0.2">
      <c r="A3443" t="s">
        <v>3451</v>
      </c>
      <c r="B3443">
        <v>1.20344769E-5</v>
      </c>
      <c r="C3443">
        <v>8.0462497600000002E-6</v>
      </c>
      <c r="D3443">
        <v>1.05533135E-5</v>
      </c>
      <c r="E3443">
        <v>1.1124747000000001E-5</v>
      </c>
      <c r="F3443">
        <v>-2.33304112E-6</v>
      </c>
      <c r="G3443">
        <v>-5.5513720699999996E-6</v>
      </c>
      <c r="H3443">
        <v>-4.29157725E-6</v>
      </c>
      <c r="I3443">
        <v>2.7232860199999999E-6</v>
      </c>
      <c r="J3443">
        <v>5.8488670499999997E-6</v>
      </c>
      <c r="K3443">
        <v>-1.65115637E-5</v>
      </c>
      <c r="L3443">
        <v>4.9086768800000001E-6</v>
      </c>
      <c r="M3443">
        <v>6.3872671299999998E-6</v>
      </c>
      <c r="N3443" t="s">
        <v>3451</v>
      </c>
      <c r="O3443">
        <f>AVERAGE(ds_n[[#This Row],[GSM844492]:[GSM844524]])</f>
        <v>2.7449441750000004E-6</v>
      </c>
    </row>
    <row r="3444" spans="1:15" x14ac:dyDescent="0.2">
      <c r="A3444" t="s">
        <v>3452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3452</v>
      </c>
      <c r="O3444">
        <f>AVERAGE(ds_n[[#This Row],[GSM844492]:[GSM844524]])</f>
        <v>0</v>
      </c>
    </row>
    <row r="3445" spans="1:15" x14ac:dyDescent="0.2">
      <c r="A3445" t="s">
        <v>3453</v>
      </c>
      <c r="B3445">
        <v>-1.3277388900000001E-6</v>
      </c>
      <c r="C3445">
        <v>-7.1131811999999995E-7</v>
      </c>
      <c r="D3445">
        <v>-1.4548884000000001E-6</v>
      </c>
      <c r="E3445">
        <v>-4.0897931699999998E-6</v>
      </c>
      <c r="F3445">
        <v>8.2281825000000007E-6</v>
      </c>
      <c r="G3445">
        <v>-6.3276545099999999E-6</v>
      </c>
      <c r="H3445">
        <v>-5.6723758800000003E-7</v>
      </c>
      <c r="I3445">
        <v>-3.5972190600000003E-7</v>
      </c>
      <c r="J3445">
        <v>-1.2016313099999999E-5</v>
      </c>
      <c r="K3445">
        <v>-2.4405882299999998E-6</v>
      </c>
      <c r="L3445">
        <v>-6.5369598599999999E-6</v>
      </c>
      <c r="M3445">
        <v>-4.3007329200000002E-6</v>
      </c>
      <c r="N3445" t="s">
        <v>3453</v>
      </c>
      <c r="O3445">
        <f>AVERAGE(ds_n[[#This Row],[GSM844492]:[GSM844524]])</f>
        <v>-2.6587303495000001E-6</v>
      </c>
    </row>
    <row r="3446" spans="1:15" x14ac:dyDescent="0.2">
      <c r="A3446" t="s">
        <v>3454</v>
      </c>
      <c r="B3446">
        <v>6.4204228800000004E-6</v>
      </c>
      <c r="C3446">
        <v>-2.2826395200000002E-6</v>
      </c>
      <c r="D3446">
        <v>1.9137064000000002E-5</v>
      </c>
      <c r="E3446">
        <v>2.7264064000000002E-6</v>
      </c>
      <c r="F3446">
        <v>8.6226352E-6</v>
      </c>
      <c r="G3446">
        <v>-1.8438744000000001E-5</v>
      </c>
      <c r="H3446">
        <v>-1.29465088E-6</v>
      </c>
      <c r="I3446">
        <v>8.2850335999999994E-6</v>
      </c>
      <c r="J3446">
        <v>3.0462713599999998E-6</v>
      </c>
      <c r="K3446">
        <v>-3.9520440000000002E-7</v>
      </c>
      <c r="L3446">
        <v>5.3837788799999996E-6</v>
      </c>
      <c r="M3446">
        <v>-1.2697108800000001E-5</v>
      </c>
      <c r="N3446" t="s">
        <v>3454</v>
      </c>
      <c r="O3446">
        <f>AVERAGE(ds_n[[#This Row],[GSM844492]:[GSM844524]])</f>
        <v>1.5427720600000006E-6</v>
      </c>
    </row>
    <row r="3447" spans="1:15" x14ac:dyDescent="0.2">
      <c r="A3447" t="s">
        <v>3455</v>
      </c>
      <c r="B3447">
        <v>-1.8905847207000001E-4</v>
      </c>
      <c r="C3447">
        <v>-2.1587480101999999E-4</v>
      </c>
      <c r="D3447">
        <v>-1.10762689649E-4</v>
      </c>
      <c r="E3447">
        <v>-8.7204853884999994E-5</v>
      </c>
      <c r="F3447">
        <v>-1.6932064062000001E-4</v>
      </c>
      <c r="G3447">
        <v>-9.9481054844000006E-5</v>
      </c>
      <c r="H3447">
        <v>-3.8445480726999998E-5</v>
      </c>
      <c r="I3447">
        <v>-1.6031381138000001E-4</v>
      </c>
      <c r="J3447">
        <v>-5.7088305869000002E-5</v>
      </c>
      <c r="K3447">
        <v>-1.9523986315000001E-4</v>
      </c>
      <c r="L3447">
        <v>-5.3733545117000003E-5</v>
      </c>
      <c r="M3447">
        <v>-2.3192138230000001E-5</v>
      </c>
      <c r="N3447" t="s">
        <v>3455</v>
      </c>
      <c r="O3447">
        <f>AVERAGE(ds_n[[#This Row],[GSM844492]:[GSM844524]])</f>
        <v>-1.1664297138008334E-4</v>
      </c>
    </row>
    <row r="3448" spans="1:15" x14ac:dyDescent="0.2">
      <c r="A3448" t="s">
        <v>3456</v>
      </c>
      <c r="B3448">
        <v>4.0377286499999997E-5</v>
      </c>
      <c r="C3448">
        <v>-1.8658271699999999E-5</v>
      </c>
      <c r="D3448">
        <v>-3.1582829699999999E-5</v>
      </c>
      <c r="E3448">
        <v>-2.63792133E-5</v>
      </c>
      <c r="F3448">
        <v>4.5642276000000003E-5</v>
      </c>
      <c r="G3448">
        <v>4.3862724300000003E-5</v>
      </c>
      <c r="H3448">
        <v>3.6764990100000002E-5</v>
      </c>
      <c r="I3448">
        <v>7.5406217999999999E-5</v>
      </c>
      <c r="J3448">
        <v>-1.20129909E-5</v>
      </c>
      <c r="K3448">
        <v>-2.7005728499999999E-5</v>
      </c>
      <c r="L3448">
        <v>3.8388583499999999E-5</v>
      </c>
      <c r="M3448">
        <v>8.5731470999999998E-5</v>
      </c>
      <c r="N3448" t="s">
        <v>3456</v>
      </c>
      <c r="O3448">
        <f>AVERAGE(ds_n[[#This Row],[GSM844492]:[GSM844524]])</f>
        <v>2.0877876275E-5</v>
      </c>
    </row>
    <row r="3449" spans="1:15" x14ac:dyDescent="0.2">
      <c r="A3449" t="s">
        <v>3457</v>
      </c>
      <c r="B3449">
        <v>-1.07432353E-5</v>
      </c>
      <c r="C3449">
        <v>-3.8110571599999998E-5</v>
      </c>
      <c r="D3449">
        <v>-3.5341612099999998E-5</v>
      </c>
      <c r="E3449">
        <v>1.4568231E-5</v>
      </c>
      <c r="F3449">
        <v>4.7360866000000003E-5</v>
      </c>
      <c r="G3449">
        <v>-6.4459929000000002E-5</v>
      </c>
      <c r="H3449">
        <v>6.0150791000000002E-5</v>
      </c>
      <c r="I3449">
        <v>-2.05075834E-5</v>
      </c>
      <c r="J3449">
        <v>3.4662054400000002E-5</v>
      </c>
      <c r="K3449">
        <v>-1.75236411E-5</v>
      </c>
      <c r="L3449">
        <v>5.3979732999999998E-5</v>
      </c>
      <c r="M3449">
        <v>4.2451948399999997E-5</v>
      </c>
      <c r="N3449" t="s">
        <v>3457</v>
      </c>
      <c r="O3449">
        <f>AVERAGE(ds_n[[#This Row],[GSM844492]:[GSM844524]])</f>
        <v>5.5405876083333336E-6</v>
      </c>
    </row>
    <row r="3450" spans="1:15" x14ac:dyDescent="0.2">
      <c r="A3450" t="s">
        <v>3458</v>
      </c>
      <c r="B3450">
        <v>-3.1458966E-8</v>
      </c>
      <c r="C3450">
        <v>2.77326846E-8</v>
      </c>
      <c r="D3450">
        <v>3.3016910000000002E-8</v>
      </c>
      <c r="E3450">
        <v>2.9004191000000001E-8</v>
      </c>
      <c r="F3450">
        <v>-8.7097950000000007E-9</v>
      </c>
      <c r="G3450">
        <v>-1.3139803400000001E-8</v>
      </c>
      <c r="H3450">
        <v>-4.1455376000000002E-9</v>
      </c>
      <c r="I3450">
        <v>-3.3564038000000001E-8</v>
      </c>
      <c r="J3450">
        <v>2.03447878E-8</v>
      </c>
      <c r="K3450">
        <v>-5.1223815999999997E-8</v>
      </c>
      <c r="L3450">
        <v>1.6101535999999999E-8</v>
      </c>
      <c r="M3450">
        <v>4.0920167999999999E-9</v>
      </c>
      <c r="N3450" t="s">
        <v>3458</v>
      </c>
      <c r="O3450">
        <f>AVERAGE(ds_n[[#This Row],[GSM844492]:[GSM844524]])</f>
        <v>-9.958191499999995E-10</v>
      </c>
    </row>
    <row r="3451" spans="1:15" x14ac:dyDescent="0.2">
      <c r="A3451" t="s">
        <v>3459</v>
      </c>
      <c r="B3451">
        <v>-1.2505951800000001E-5</v>
      </c>
      <c r="C3451">
        <v>1.03033026E-5</v>
      </c>
      <c r="D3451">
        <v>6.9112206000000002E-6</v>
      </c>
      <c r="E3451">
        <v>3.1646226E-5</v>
      </c>
      <c r="F3451">
        <v>-2.7357809999999998E-6</v>
      </c>
      <c r="G3451">
        <v>-1.1065307399999999E-5</v>
      </c>
      <c r="H3451">
        <v>7.1332302E-6</v>
      </c>
      <c r="I3451">
        <v>2.4979242000000001E-5</v>
      </c>
      <c r="J3451">
        <v>-3.8457546000000002E-7</v>
      </c>
      <c r="K3451">
        <v>-2.0604150000000002E-5</v>
      </c>
      <c r="L3451">
        <v>1.0573132799999999E-5</v>
      </c>
      <c r="M3451">
        <v>1.12708002E-5</v>
      </c>
      <c r="N3451" t="s">
        <v>3459</v>
      </c>
      <c r="O3451">
        <f>AVERAGE(ds_n[[#This Row],[GSM844492]:[GSM844524]])</f>
        <v>4.6267823950000001E-6</v>
      </c>
    </row>
    <row r="3452" spans="1:15" x14ac:dyDescent="0.2">
      <c r="A3452" t="s">
        <v>3460</v>
      </c>
      <c r="B3452">
        <v>1.0885152086959999E-3</v>
      </c>
      <c r="C3452">
        <v>5.6180550019199998E-4</v>
      </c>
      <c r="D3452">
        <v>3.1304459788800002E-4</v>
      </c>
      <c r="E3452">
        <v>-5.5315616357999998E-4</v>
      </c>
      <c r="F3452">
        <v>1.479797345492E-3</v>
      </c>
      <c r="G3452">
        <v>1.16317443546E-3</v>
      </c>
      <c r="H3452">
        <v>-1.006266497304E-4</v>
      </c>
      <c r="I3452">
        <v>2.2085636373120001E-4</v>
      </c>
      <c r="J3452">
        <v>-5.5600517163599998E-3</v>
      </c>
      <c r="K3452">
        <v>1.684794755724E-3</v>
      </c>
      <c r="L3452">
        <v>6.7258101968800004E-4</v>
      </c>
      <c r="M3452">
        <v>-1.336483845408E-3</v>
      </c>
      <c r="N3452" t="s">
        <v>3460</v>
      </c>
      <c r="O3452">
        <f>AVERAGE(ds_n[[#This Row],[GSM844492]:[GSM844524]])</f>
        <v>-3.0479095683933383E-5</v>
      </c>
    </row>
    <row r="3453" spans="1:15" x14ac:dyDescent="0.2">
      <c r="A3453" t="s">
        <v>3461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3461</v>
      </c>
      <c r="O3453">
        <f>AVERAGE(ds_n[[#This Row],[GSM844492]:[GSM844524]])</f>
        <v>0</v>
      </c>
    </row>
    <row r="3454" spans="1:15" x14ac:dyDescent="0.2">
      <c r="A3454" t="s">
        <v>3462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3462</v>
      </c>
      <c r="O3454">
        <f>AVERAGE(ds_n[[#This Row],[GSM844492]:[GSM844524]])</f>
        <v>0</v>
      </c>
    </row>
    <row r="3455" spans="1:15" x14ac:dyDescent="0.2">
      <c r="A3455" t="s">
        <v>3463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3463</v>
      </c>
      <c r="O3455">
        <f>AVERAGE(ds_n[[#This Row],[GSM844492]:[GSM844524]])</f>
        <v>0</v>
      </c>
    </row>
    <row r="3456" spans="1:15" x14ac:dyDescent="0.2">
      <c r="A3456" t="s">
        <v>3464</v>
      </c>
      <c r="B3456">
        <v>1.41849087E-5</v>
      </c>
      <c r="C3456">
        <v>9.8039373999999991E-7</v>
      </c>
      <c r="D3456">
        <v>1.21402633E-5</v>
      </c>
      <c r="E3456">
        <v>3.9422960000000002E-6</v>
      </c>
      <c r="F3456">
        <v>1.2215497E-5</v>
      </c>
      <c r="G3456">
        <v>3.6604426000000001E-6</v>
      </c>
      <c r="H3456">
        <v>1.7254991399999998E-5</v>
      </c>
      <c r="I3456">
        <v>2.4669242999999998E-5</v>
      </c>
      <c r="J3456">
        <v>-1.259623E-5</v>
      </c>
      <c r="K3456">
        <v>7.1347968000000001E-7</v>
      </c>
      <c r="L3456">
        <v>2.4274547999999999E-7</v>
      </c>
      <c r="M3456">
        <v>4.7160235000000002E-7</v>
      </c>
      <c r="N3456" t="s">
        <v>3464</v>
      </c>
      <c r="O3456">
        <f>AVERAGE(ds_n[[#This Row],[GSM844492]:[GSM844524]])</f>
        <v>6.4899694374999998E-6</v>
      </c>
    </row>
    <row r="3457" spans="1:15" x14ac:dyDescent="0.2">
      <c r="A3457" t="s">
        <v>3465</v>
      </c>
      <c r="B3457">
        <v>2.7413566800000001E-5</v>
      </c>
      <c r="C3457">
        <v>3.2149092900000003E-5</v>
      </c>
      <c r="D3457">
        <v>-3.33919437E-5</v>
      </c>
      <c r="E3457">
        <v>-9.8447319E-7</v>
      </c>
      <c r="F3457">
        <v>8.0499912000000004E-5</v>
      </c>
      <c r="G3457">
        <v>4.2645102899999999E-5</v>
      </c>
      <c r="H3457">
        <v>9.6392964000000005E-5</v>
      </c>
      <c r="I3457">
        <v>-1.8456443100000001E-5</v>
      </c>
      <c r="J3457">
        <v>-8.3893334999999994E-5</v>
      </c>
      <c r="K3457">
        <v>-3.1816364399999997E-5</v>
      </c>
      <c r="L3457">
        <v>-5.1799644E-6</v>
      </c>
      <c r="M3457">
        <v>4.2590244600000001E-5</v>
      </c>
      <c r="N3457" t="s">
        <v>3465</v>
      </c>
      <c r="O3457">
        <f>AVERAGE(ds_n[[#This Row],[GSM844492]:[GSM844524]])</f>
        <v>1.2330696617500003E-5</v>
      </c>
    </row>
    <row r="3458" spans="1:15" x14ac:dyDescent="0.2">
      <c r="A3458" t="s">
        <v>3466</v>
      </c>
      <c r="B3458">
        <v>-1.3853691E-5</v>
      </c>
      <c r="C3458">
        <v>-1.1981888999999999E-5</v>
      </c>
      <c r="D3458">
        <v>-8.841564E-6</v>
      </c>
      <c r="E3458">
        <v>-8.3832524999999999E-6</v>
      </c>
      <c r="F3458">
        <v>-9.7883586000000008E-6</v>
      </c>
      <c r="G3458">
        <v>-1.6673327999999998E-5</v>
      </c>
      <c r="H3458">
        <v>-1.8681758999999999E-5</v>
      </c>
      <c r="I3458">
        <v>-1.39358826E-5</v>
      </c>
      <c r="J3458">
        <v>-1.5814232999999999E-5</v>
      </c>
      <c r="K3458">
        <v>-1.07579043E-5</v>
      </c>
      <c r="L3458">
        <v>-1.42254963E-5</v>
      </c>
      <c r="M3458">
        <v>-1.7369630999999999E-5</v>
      </c>
      <c r="N3458" t="s">
        <v>3466</v>
      </c>
      <c r="O3458">
        <f>AVERAGE(ds_n[[#This Row],[GSM844492]:[GSM844524]])</f>
        <v>-1.3358915774999998E-5</v>
      </c>
    </row>
    <row r="3459" spans="1:15" x14ac:dyDescent="0.2">
      <c r="A3459" t="s">
        <v>3467</v>
      </c>
      <c r="B3459">
        <v>1.8528534E-6</v>
      </c>
      <c r="C3459">
        <v>1.4549979600000001E-6</v>
      </c>
      <c r="D3459">
        <v>-3.6328266000000002E-7</v>
      </c>
      <c r="E3459">
        <v>6.9670017000000002E-7</v>
      </c>
      <c r="F3459">
        <v>-1.2767595299999999E-6</v>
      </c>
      <c r="G3459">
        <v>1.8470565E-6</v>
      </c>
      <c r="H3459">
        <v>1.9687401E-7</v>
      </c>
      <c r="I3459">
        <v>-2.3357061E-6</v>
      </c>
      <c r="J3459">
        <v>1.09294479E-6</v>
      </c>
      <c r="K3459">
        <v>1.7039688300000001E-7</v>
      </c>
      <c r="L3459">
        <v>2.2545495000000002E-6</v>
      </c>
      <c r="M3459">
        <v>-4.2006662999999998E-7</v>
      </c>
      <c r="N3459" t="s">
        <v>3467</v>
      </c>
      <c r="O3459">
        <f>AVERAGE(ds_n[[#This Row],[GSM844492]:[GSM844524]])</f>
        <v>4.3087985774999994E-7</v>
      </c>
    </row>
    <row r="3460" spans="1:15" x14ac:dyDescent="0.2">
      <c r="A3460" t="s">
        <v>3468</v>
      </c>
      <c r="B3460">
        <v>5.8054243500000001E-8</v>
      </c>
      <c r="C3460">
        <v>1.9132506000000001E-8</v>
      </c>
      <c r="D3460">
        <v>3.1341991499999999E-8</v>
      </c>
      <c r="E3460">
        <v>4.3482050999999998E-8</v>
      </c>
      <c r="F3460">
        <v>4.0448083499999998E-8</v>
      </c>
      <c r="G3460">
        <v>3.7589818499999998E-8</v>
      </c>
      <c r="H3460">
        <v>6.2862506999999997E-8</v>
      </c>
      <c r="I3460">
        <v>1.5476098499999999E-7</v>
      </c>
      <c r="J3460">
        <v>6.5501549999999995E-8</v>
      </c>
      <c r="K3460">
        <v>-5.7088520999999999E-8</v>
      </c>
      <c r="L3460">
        <v>5.9935329000000003E-8</v>
      </c>
      <c r="M3460">
        <v>1.9197998999999999E-7</v>
      </c>
      <c r="N3460" t="s">
        <v>3468</v>
      </c>
      <c r="O3460">
        <f>AVERAGE(ds_n[[#This Row],[GSM844492]:[GSM844524]])</f>
        <v>5.9000044499999988E-8</v>
      </c>
    </row>
    <row r="3461" spans="1:15" x14ac:dyDescent="0.2">
      <c r="A3461" t="s">
        <v>3469</v>
      </c>
      <c r="B3461">
        <v>1.5996949E-7</v>
      </c>
      <c r="C3461">
        <v>4.7854814999999998E-8</v>
      </c>
      <c r="D3461">
        <v>3.2161539999999999E-8</v>
      </c>
      <c r="E3461">
        <v>7.1520131999999997E-8</v>
      </c>
      <c r="F3461">
        <v>2.2067268000000001E-8</v>
      </c>
      <c r="G3461">
        <v>2.7857566000000001E-8</v>
      </c>
      <c r="H3461">
        <v>6.1037383999999996E-8</v>
      </c>
      <c r="I3461">
        <v>2.0626506000000001E-7</v>
      </c>
      <c r="J3461">
        <v>6.5112784999999996E-8</v>
      </c>
      <c r="K3461">
        <v>-1.6514481000000001E-7</v>
      </c>
      <c r="L3461">
        <v>9.3364712999999994E-8</v>
      </c>
      <c r="M3461">
        <v>1.01775153E-7</v>
      </c>
      <c r="N3461" t="s">
        <v>3469</v>
      </c>
      <c r="O3461">
        <f>AVERAGE(ds_n[[#This Row],[GSM844492]:[GSM844524]])</f>
        <v>6.0320091333333338E-8</v>
      </c>
    </row>
    <row r="3462" spans="1:15" x14ac:dyDescent="0.2">
      <c r="A3462" t="s">
        <v>3470</v>
      </c>
      <c r="B3462">
        <v>7.4855421000000004E-7</v>
      </c>
      <c r="C3462">
        <v>-1.6109670600000001E-6</v>
      </c>
      <c r="D3462">
        <v>-6.0220557000000001E-7</v>
      </c>
      <c r="E3462">
        <v>-1.1031876900000001E-7</v>
      </c>
      <c r="F3462">
        <v>2.3505317999999999E-6</v>
      </c>
      <c r="G3462">
        <v>-2.6326134E-8</v>
      </c>
      <c r="H3462">
        <v>-1.05072489E-6</v>
      </c>
      <c r="I3462">
        <v>1.7906607E-6</v>
      </c>
      <c r="J3462">
        <v>3.1433733E-6</v>
      </c>
      <c r="K3462">
        <v>-7.9675911000000005E-7</v>
      </c>
      <c r="L3462">
        <v>1.9161405000000001E-7</v>
      </c>
      <c r="M3462">
        <v>1.2723682499999999E-6</v>
      </c>
      <c r="N3462" t="s">
        <v>3470</v>
      </c>
      <c r="O3462">
        <f>AVERAGE(ds_n[[#This Row],[GSM844492]:[GSM844524]])</f>
        <v>4.4165006474999993E-7</v>
      </c>
    </row>
    <row r="3463" spans="1:15" x14ac:dyDescent="0.2">
      <c r="A3463" t="s">
        <v>3471</v>
      </c>
      <c r="B3463">
        <v>2.3504779200000001E-5</v>
      </c>
      <c r="C3463">
        <v>-9.8661539999999997E-6</v>
      </c>
      <c r="D3463">
        <v>2.47515134E-5</v>
      </c>
      <c r="E3463">
        <v>3.6795226599999997E-5</v>
      </c>
      <c r="F3463">
        <v>-2.95191104E-5</v>
      </c>
      <c r="G3463">
        <v>4.0716748000000001E-5</v>
      </c>
      <c r="H3463">
        <v>1.3493948400000001E-5</v>
      </c>
      <c r="I3463">
        <v>6.6465436000000004E-6</v>
      </c>
      <c r="J3463">
        <v>-6.3715315999999993E-5</v>
      </c>
      <c r="K3463">
        <v>1.6541577800000001E-5</v>
      </c>
      <c r="L3463">
        <v>-1.64101394E-5</v>
      </c>
      <c r="M3463">
        <v>-3.6471319199999999E-5</v>
      </c>
      <c r="N3463" t="s">
        <v>3471</v>
      </c>
      <c r="O3463">
        <f>AVERAGE(ds_n[[#This Row],[GSM844492]:[GSM844524]])</f>
        <v>5.3902483333333513E-7</v>
      </c>
    </row>
    <row r="3464" spans="1:15" x14ac:dyDescent="0.2">
      <c r="A3464" t="s">
        <v>3472</v>
      </c>
      <c r="B3464">
        <v>-2.0663569310036999E-2</v>
      </c>
      <c r="C3464">
        <v>3.803947579572E-2</v>
      </c>
      <c r="D3464">
        <v>6.9971045464559997E-2</v>
      </c>
      <c r="E3464">
        <v>2.9475657608969998E-2</v>
      </c>
      <c r="F3464">
        <v>-2.0329971074573999E-2</v>
      </c>
      <c r="G3464">
        <v>1.0604400567491999E-3</v>
      </c>
      <c r="H3464">
        <v>1.0535418732944999E-3</v>
      </c>
      <c r="I3464">
        <v>1.7854066436982E-3</v>
      </c>
      <c r="J3464">
        <v>3.6946333239630001E-2</v>
      </c>
      <c r="K3464">
        <v>1.6239653383586999E-2</v>
      </c>
      <c r="L3464">
        <v>-8.8117162286279992E-3</v>
      </c>
      <c r="M3464">
        <v>-8.4791845947060004E-3</v>
      </c>
      <c r="N3464" t="s">
        <v>3472</v>
      </c>
      <c r="O3464">
        <f>AVERAGE(ds_n[[#This Row],[GSM844492]:[GSM844524]])</f>
        <v>1.1357259404855323E-2</v>
      </c>
    </row>
    <row r="3465" spans="1:15" x14ac:dyDescent="0.2">
      <c r="A3465" t="s">
        <v>3473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3473</v>
      </c>
      <c r="O3465">
        <f>AVERAGE(ds_n[[#This Row],[GSM844492]:[GSM844524]])</f>
        <v>0</v>
      </c>
    </row>
    <row r="3466" spans="1:15" x14ac:dyDescent="0.2">
      <c r="A3466" t="s">
        <v>3474</v>
      </c>
      <c r="B3466">
        <v>-2.0682685999999999E-5</v>
      </c>
      <c r="C3466">
        <v>-2.2590510000000001E-5</v>
      </c>
      <c r="D3466">
        <v>-1.7170887999999999E-5</v>
      </c>
      <c r="E3466">
        <v>-1.9401914E-5</v>
      </c>
      <c r="F3466">
        <v>-5.5544606000000002E-6</v>
      </c>
      <c r="G3466">
        <v>-5.3515950000000002E-6</v>
      </c>
      <c r="H3466">
        <v>-8.1898017999999997E-6</v>
      </c>
      <c r="I3466">
        <v>-2.052492E-6</v>
      </c>
      <c r="J3466">
        <v>-1.8904898E-5</v>
      </c>
      <c r="K3466">
        <v>-1.0969268199999999E-5</v>
      </c>
      <c r="L3466">
        <v>-1.6608381999999999E-5</v>
      </c>
      <c r="M3466">
        <v>-2.7502377999999998E-6</v>
      </c>
      <c r="N3466" t="s">
        <v>3474</v>
      </c>
      <c r="O3466">
        <f>AVERAGE(ds_n[[#This Row],[GSM844492]:[GSM844524]])</f>
        <v>-1.2518927783333332E-5</v>
      </c>
    </row>
    <row r="3467" spans="1:15" x14ac:dyDescent="0.2">
      <c r="A3467" t="s">
        <v>3475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3475</v>
      </c>
      <c r="O3467">
        <f>AVERAGE(ds_n[[#This Row],[GSM844492]:[GSM844524]])</f>
        <v>0</v>
      </c>
    </row>
    <row r="3468" spans="1:15" x14ac:dyDescent="0.2">
      <c r="A3468" t="s">
        <v>3476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3476</v>
      </c>
      <c r="O3468">
        <f>AVERAGE(ds_n[[#This Row],[GSM844492]:[GSM844524]])</f>
        <v>0</v>
      </c>
    </row>
    <row r="3469" spans="1:15" x14ac:dyDescent="0.2">
      <c r="A3469" t="s">
        <v>3477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3477</v>
      </c>
      <c r="O3469">
        <f>AVERAGE(ds_n[[#This Row],[GSM844492]:[GSM844524]])</f>
        <v>0</v>
      </c>
    </row>
    <row r="3470" spans="1:15" x14ac:dyDescent="0.2">
      <c r="A3470" t="s">
        <v>3478</v>
      </c>
      <c r="B3470">
        <v>-1.3103576E-5</v>
      </c>
      <c r="C3470">
        <v>-1.14276044E-5</v>
      </c>
      <c r="D3470">
        <v>-2.0396512E-5</v>
      </c>
      <c r="E3470">
        <v>-1.3723327999999999E-5</v>
      </c>
      <c r="F3470">
        <v>3.28259E-5</v>
      </c>
      <c r="G3470">
        <v>1.8355596E-5</v>
      </c>
      <c r="H3470">
        <v>-2.0177527999999999E-6</v>
      </c>
      <c r="I3470">
        <v>-1.7642224000000001E-5</v>
      </c>
      <c r="J3470">
        <v>1.6213620000000001E-6</v>
      </c>
      <c r="K3470">
        <v>6.4548572000000004E-6</v>
      </c>
      <c r="L3470">
        <v>4.7325096000000001E-6</v>
      </c>
      <c r="M3470">
        <v>-1.0721102E-5</v>
      </c>
      <c r="N3470" t="s">
        <v>3478</v>
      </c>
      <c r="O3470">
        <f>AVERAGE(ds_n[[#This Row],[GSM844492]:[GSM844524]])</f>
        <v>-2.0868228666666664E-6</v>
      </c>
    </row>
    <row r="3471" spans="1:15" x14ac:dyDescent="0.2">
      <c r="A3471" t="s">
        <v>3479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3479</v>
      </c>
      <c r="O3471">
        <f>AVERAGE(ds_n[[#This Row],[GSM844492]:[GSM844524]])</f>
        <v>0</v>
      </c>
    </row>
    <row r="3472" spans="1:15" x14ac:dyDescent="0.2">
      <c r="A3472" t="s">
        <v>3480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3480</v>
      </c>
      <c r="O3472">
        <f>AVERAGE(ds_n[[#This Row],[GSM844492]:[GSM844524]])</f>
        <v>0</v>
      </c>
    </row>
    <row r="3473" spans="1:15" x14ac:dyDescent="0.2">
      <c r="A3473" t="s">
        <v>3481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3481</v>
      </c>
      <c r="O3473">
        <f>AVERAGE(ds_n[[#This Row],[GSM844492]:[GSM844524]])</f>
        <v>0</v>
      </c>
    </row>
    <row r="3474" spans="1:15" x14ac:dyDescent="0.2">
      <c r="A3474" t="s">
        <v>3482</v>
      </c>
      <c r="B3474">
        <v>-7.5675168000000003E-5</v>
      </c>
      <c r="C3474">
        <v>-7.2729791999999996E-6</v>
      </c>
      <c r="D3474">
        <v>-3.3208315200000003E-5</v>
      </c>
      <c r="E3474">
        <v>2.7690767999999998E-5</v>
      </c>
      <c r="F3474">
        <v>-3.0934223999999998E-5</v>
      </c>
      <c r="G3474">
        <v>-1.7948347200000001E-5</v>
      </c>
      <c r="H3474">
        <v>-2.10323088E-5</v>
      </c>
      <c r="I3474">
        <v>1.28193408E-5</v>
      </c>
      <c r="J3474">
        <v>8.3003616000000006E-6</v>
      </c>
      <c r="K3474">
        <v>-6.3231839999999996E-5</v>
      </c>
      <c r="L3474">
        <v>8.1732240000000006E-6</v>
      </c>
      <c r="M3474">
        <v>5.0220000000000004E-6</v>
      </c>
      <c r="N3474" t="s">
        <v>3482</v>
      </c>
      <c r="O3474">
        <f>AVERAGE(ds_n[[#This Row],[GSM844492]:[GSM844524]])</f>
        <v>-1.5608124E-5</v>
      </c>
    </row>
    <row r="3475" spans="1:15" x14ac:dyDescent="0.2">
      <c r="A3475" t="s">
        <v>3483</v>
      </c>
      <c r="B3475">
        <v>9.0926063999999994E-9</v>
      </c>
      <c r="C3475">
        <v>2.5989757199999998E-8</v>
      </c>
      <c r="D3475">
        <v>-4.4191655999999999E-8</v>
      </c>
      <c r="E3475">
        <v>8.4642083999999998E-10</v>
      </c>
      <c r="F3475">
        <v>1.6894785600000001E-8</v>
      </c>
      <c r="G3475">
        <v>6.0866963999999998E-10</v>
      </c>
      <c r="H3475">
        <v>3.4240644E-9</v>
      </c>
      <c r="I3475">
        <v>1.36302588E-8</v>
      </c>
      <c r="J3475">
        <v>2.6592915600000002E-8</v>
      </c>
      <c r="K3475">
        <v>2.9277579600000001E-8</v>
      </c>
      <c r="L3475">
        <v>-1.9365382800000001E-8</v>
      </c>
      <c r="M3475">
        <v>1.9637316000000001E-8</v>
      </c>
      <c r="N3475" t="s">
        <v>3483</v>
      </c>
      <c r="O3475">
        <f>AVERAGE(ds_n[[#This Row],[GSM844492]:[GSM844524]])</f>
        <v>6.8697779400000002E-9</v>
      </c>
    </row>
    <row r="3476" spans="1:15" x14ac:dyDescent="0.2">
      <c r="A3476" t="s">
        <v>3484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3484</v>
      </c>
      <c r="O3476">
        <f>AVERAGE(ds_n[[#This Row],[GSM844492]:[GSM844524]])</f>
        <v>0</v>
      </c>
    </row>
    <row r="3477" spans="1:15" x14ac:dyDescent="0.2">
      <c r="A3477" t="s">
        <v>3485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3485</v>
      </c>
      <c r="O3477">
        <f>AVERAGE(ds_n[[#This Row],[GSM844492]:[GSM844524]])</f>
        <v>0</v>
      </c>
    </row>
    <row r="3478" spans="1:15" x14ac:dyDescent="0.2">
      <c r="A3478" t="s">
        <v>3486</v>
      </c>
      <c r="B3478">
        <v>-2.7124374399999999E-5</v>
      </c>
      <c r="C3478">
        <v>-9.9047600000000004E-5</v>
      </c>
      <c r="D3478">
        <v>-4.2447648000000001E-5</v>
      </c>
      <c r="E3478">
        <v>-4.1797624E-5</v>
      </c>
      <c r="F3478">
        <v>-1.6618998399999999E-5</v>
      </c>
      <c r="G3478">
        <v>-3.4954345800000001E-5</v>
      </c>
      <c r="H3478">
        <v>-1.0520507199999999E-5</v>
      </c>
      <c r="I3478">
        <v>2.1097563400000001E-5</v>
      </c>
      <c r="J3478">
        <v>-7.5928130000000004E-5</v>
      </c>
      <c r="K3478">
        <v>-5.3186168000000002E-5</v>
      </c>
      <c r="L3478">
        <v>2.7030576399999998E-7</v>
      </c>
      <c r="M3478">
        <v>1.7337421600000002E-5</v>
      </c>
      <c r="N3478" t="s">
        <v>3486</v>
      </c>
      <c r="O3478">
        <f>AVERAGE(ds_n[[#This Row],[GSM844492]:[GSM844524]])</f>
        <v>-3.0243342086333329E-5</v>
      </c>
    </row>
    <row r="3479" spans="1:15" x14ac:dyDescent="0.2">
      <c r="A3479" t="s">
        <v>3487</v>
      </c>
      <c r="B3479">
        <v>-3.9424590400000001E-5</v>
      </c>
      <c r="C3479">
        <v>-4.8064956000000001E-5</v>
      </c>
      <c r="D3479">
        <v>-5.4425339999999998E-5</v>
      </c>
      <c r="E3479">
        <v>-6.0984908000000001E-5</v>
      </c>
      <c r="F3479">
        <v>-4.1438374400000003E-6</v>
      </c>
      <c r="G3479">
        <v>-1.40512074E-6</v>
      </c>
      <c r="H3479">
        <v>-1.0021234E-5</v>
      </c>
      <c r="I3479">
        <v>-3.9012844999999997E-5</v>
      </c>
      <c r="J3479">
        <v>-5.0900374E-5</v>
      </c>
      <c r="K3479">
        <v>-4.0115699800000003E-5</v>
      </c>
      <c r="L3479">
        <v>-2.57915428E-5</v>
      </c>
      <c r="M3479">
        <v>3.88703356E-6</v>
      </c>
      <c r="N3479" t="s">
        <v>3487</v>
      </c>
      <c r="O3479">
        <f>AVERAGE(ds_n[[#This Row],[GSM844492]:[GSM844524]])</f>
        <v>-3.0866951218333341E-5</v>
      </c>
    </row>
    <row r="3480" spans="1:15" x14ac:dyDescent="0.2">
      <c r="A3480" t="s">
        <v>3488</v>
      </c>
      <c r="B3480">
        <v>2.5479504E-5</v>
      </c>
      <c r="C3480">
        <v>1.7583264E-5</v>
      </c>
      <c r="D3480">
        <v>3.71556E-5</v>
      </c>
      <c r="E3480">
        <v>-3.2117472000000002E-5</v>
      </c>
      <c r="F3480">
        <v>3.8910599999999996E-6</v>
      </c>
      <c r="G3480">
        <v>5.6229120000000003E-6</v>
      </c>
      <c r="H3480">
        <v>-5.2264800000000001E-5</v>
      </c>
      <c r="I3480">
        <v>-4.0265639999999999E-5</v>
      </c>
      <c r="J3480">
        <v>-3.8874600000000002E-5</v>
      </c>
      <c r="K3480">
        <v>1.5791112E-6</v>
      </c>
      <c r="L3480">
        <v>6.546348E-5</v>
      </c>
      <c r="M3480">
        <v>4.1386679999999998E-6</v>
      </c>
      <c r="N3480" t="s">
        <v>3488</v>
      </c>
      <c r="O3480">
        <f>AVERAGE(ds_n[[#This Row],[GSM844492]:[GSM844524]])</f>
        <v>-2.1740939999999953E-7</v>
      </c>
    </row>
    <row r="3481" spans="1:15" x14ac:dyDescent="0.2">
      <c r="A3481" t="s">
        <v>3489</v>
      </c>
      <c r="B3481">
        <v>-8.3504237999999998E-9</v>
      </c>
      <c r="C3481">
        <v>1.8583583999999999E-8</v>
      </c>
      <c r="D3481">
        <v>1.4451666E-8</v>
      </c>
      <c r="E3481">
        <v>2.1698970000000002E-8</v>
      </c>
      <c r="F3481">
        <v>-7.4689703999999994E-9</v>
      </c>
      <c r="G3481">
        <v>-5.2797954000000001E-9</v>
      </c>
      <c r="H3481">
        <v>2.5887089999999999E-9</v>
      </c>
      <c r="I3481">
        <v>-2.0939477999999999E-9</v>
      </c>
      <c r="J3481">
        <v>7.9233803999999997E-9</v>
      </c>
      <c r="K3481">
        <v>4.585155E-9</v>
      </c>
      <c r="L3481">
        <v>6.9522078E-9</v>
      </c>
      <c r="M3481">
        <v>3.9975534E-10</v>
      </c>
      <c r="N3481" t="s">
        <v>3489</v>
      </c>
      <c r="O3481">
        <f>AVERAGE(ds_n[[#This Row],[GSM844492]:[GSM844524]])</f>
        <v>4.499190845E-9</v>
      </c>
    </row>
    <row r="3482" spans="1:15" x14ac:dyDescent="0.2">
      <c r="A3482" t="s">
        <v>3490</v>
      </c>
      <c r="B3482">
        <v>-3.7893296000000001E-9</v>
      </c>
      <c r="C3482">
        <v>8.4610495999999997E-10</v>
      </c>
      <c r="D3482">
        <v>-1.46618288E-9</v>
      </c>
      <c r="E3482">
        <v>-1.9995113600000001E-9</v>
      </c>
      <c r="F3482">
        <v>-1.74498736E-9</v>
      </c>
      <c r="G3482">
        <v>-2.9055499199999998E-9</v>
      </c>
      <c r="H3482">
        <v>-5.5673039999999996E-9</v>
      </c>
      <c r="I3482">
        <v>-4.3382623999999998E-9</v>
      </c>
      <c r="J3482">
        <v>6.5638159999999995E-10</v>
      </c>
      <c r="K3482">
        <v>-5.3347136E-9</v>
      </c>
      <c r="L3482">
        <v>9.4137247999999991E-10</v>
      </c>
      <c r="M3482">
        <v>4.9672991999999995E-10</v>
      </c>
      <c r="N3482" t="s">
        <v>3490</v>
      </c>
      <c r="O3482">
        <f>AVERAGE(ds_n[[#This Row],[GSM844492]:[GSM844524]])</f>
        <v>-2.017104346666667E-9</v>
      </c>
    </row>
    <row r="3483" spans="1:15" x14ac:dyDescent="0.2">
      <c r="A3483" t="s">
        <v>3491</v>
      </c>
      <c r="B3483">
        <v>9.4335459999999995E-9</v>
      </c>
      <c r="C3483">
        <v>2.5305817999999999E-9</v>
      </c>
      <c r="D3483">
        <v>-1.1883927999999999E-9</v>
      </c>
      <c r="E3483">
        <v>4.6362786499999996E-9</v>
      </c>
      <c r="F3483">
        <v>1.3193374E-8</v>
      </c>
      <c r="G3483">
        <v>-4.1567512499999997E-9</v>
      </c>
      <c r="H3483">
        <v>-7.952439E-9</v>
      </c>
      <c r="I3483">
        <v>-3.6031000000000002E-10</v>
      </c>
      <c r="J3483">
        <v>-2.9747289499999998E-9</v>
      </c>
      <c r="K3483">
        <v>1.2847449E-9</v>
      </c>
      <c r="L3483">
        <v>-7.5628110000000006E-9</v>
      </c>
      <c r="M3483">
        <v>1.6756607E-9</v>
      </c>
      <c r="N3483" t="s">
        <v>3491</v>
      </c>
      <c r="O3483">
        <f>AVERAGE(ds_n[[#This Row],[GSM844492]:[GSM844524]])</f>
        <v>7.13229420833333E-10</v>
      </c>
    </row>
    <row r="3484" spans="1:15" x14ac:dyDescent="0.2">
      <c r="A3484" t="s">
        <v>3492</v>
      </c>
      <c r="B3484">
        <v>8.5125119999999998E-9</v>
      </c>
      <c r="C3484">
        <v>3.6433612800000003E-8</v>
      </c>
      <c r="D3484">
        <v>6.5991168000000001E-9</v>
      </c>
      <c r="E3484">
        <v>1.447443456E-8</v>
      </c>
      <c r="F3484">
        <v>1.1184983039999999E-8</v>
      </c>
      <c r="G3484">
        <v>5.4583603200000003E-9</v>
      </c>
      <c r="H3484">
        <v>5.8971033600000003E-9</v>
      </c>
      <c r="I3484">
        <v>3.2465817600000002E-9</v>
      </c>
      <c r="J3484">
        <v>1.1127183360000001E-8</v>
      </c>
      <c r="K3484">
        <v>-3.4677811199999998E-9</v>
      </c>
      <c r="L3484">
        <v>1.130214912E-8</v>
      </c>
      <c r="M3484">
        <v>2.1297408E-8</v>
      </c>
      <c r="N3484" t="s">
        <v>3492</v>
      </c>
      <c r="O3484">
        <f>AVERAGE(ds_n[[#This Row],[GSM844492]:[GSM844524]])</f>
        <v>1.1005472000000002E-8</v>
      </c>
    </row>
    <row r="3485" spans="1:15" x14ac:dyDescent="0.2">
      <c r="A3485" t="s">
        <v>3493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3493</v>
      </c>
      <c r="O3485">
        <f>AVERAGE(ds_n[[#This Row],[GSM844492]:[GSM844524]])</f>
        <v>0</v>
      </c>
    </row>
    <row r="3486" spans="1:15" x14ac:dyDescent="0.2">
      <c r="A3486" t="s">
        <v>3494</v>
      </c>
      <c r="B3486">
        <v>7.6917632000000001E-6</v>
      </c>
      <c r="C3486">
        <v>-1.3474700799999999E-6</v>
      </c>
      <c r="D3486">
        <v>3.4431091200000002E-8</v>
      </c>
      <c r="E3486">
        <v>2.2260409599999999E-6</v>
      </c>
      <c r="F3486">
        <v>-2.4755103999999999E-6</v>
      </c>
      <c r="G3486">
        <v>-7.490912E-6</v>
      </c>
      <c r="H3486">
        <v>-5.7579667200000002E-6</v>
      </c>
      <c r="I3486">
        <v>-7.7323840000000003E-6</v>
      </c>
      <c r="J3486">
        <v>2.67379904E-6</v>
      </c>
      <c r="K3486">
        <v>-1.59620736E-5</v>
      </c>
      <c r="L3486">
        <v>2.0911193600000001E-6</v>
      </c>
      <c r="M3486">
        <v>3.1534060800000002E-6</v>
      </c>
      <c r="N3486" t="s">
        <v>3494</v>
      </c>
      <c r="O3486">
        <f>AVERAGE(ds_n[[#This Row],[GSM844492]:[GSM844524]])</f>
        <v>-1.9079797557333333E-6</v>
      </c>
    </row>
    <row r="3487" spans="1:15" x14ac:dyDescent="0.2">
      <c r="A3487" t="s">
        <v>3495</v>
      </c>
      <c r="B3487">
        <v>-1.0912224000000001E-4</v>
      </c>
      <c r="C3487">
        <v>7.2978334800000001E-6</v>
      </c>
      <c r="D3487">
        <v>-4.46804668E-5</v>
      </c>
      <c r="E3487">
        <v>-1.05287832E-5</v>
      </c>
      <c r="F3487">
        <v>-8.1650984000000004E-5</v>
      </c>
      <c r="G3487">
        <v>-8.2018980000000001E-5</v>
      </c>
      <c r="H3487">
        <v>-1.3048807200000001E-4</v>
      </c>
      <c r="I3487">
        <v>-1.03622788E-4</v>
      </c>
      <c r="J3487">
        <v>1.7399827999999999E-5</v>
      </c>
      <c r="K3487">
        <v>-3.1648916799999998E-5</v>
      </c>
      <c r="L3487">
        <v>-1.0700330799999999E-4</v>
      </c>
      <c r="M3487">
        <v>-1.2481368399999999E-4</v>
      </c>
      <c r="N3487" t="s">
        <v>3495</v>
      </c>
      <c r="O3487">
        <f>AVERAGE(ds_n[[#This Row],[GSM844492]:[GSM844524]])</f>
        <v>-6.6740046776666661E-5</v>
      </c>
    </row>
    <row r="3488" spans="1:15" x14ac:dyDescent="0.2">
      <c r="A3488" t="s">
        <v>3496</v>
      </c>
      <c r="B3488">
        <v>2.088238E-6</v>
      </c>
      <c r="C3488">
        <v>1.4968066E-6</v>
      </c>
      <c r="D3488">
        <v>5.3432934000000004E-7</v>
      </c>
      <c r="E3488">
        <v>5.1002179999999998E-7</v>
      </c>
      <c r="F3488">
        <v>-9.7748314E-7</v>
      </c>
      <c r="G3488">
        <v>-6.5361426000000004E-7</v>
      </c>
      <c r="H3488">
        <v>-7.9460208000000001E-7</v>
      </c>
      <c r="I3488">
        <v>-1.0510277199999999E-6</v>
      </c>
      <c r="J3488">
        <v>-2.9741806000000002E-6</v>
      </c>
      <c r="K3488">
        <v>2.7358209999999999E-7</v>
      </c>
      <c r="L3488">
        <v>-2.7133808E-6</v>
      </c>
      <c r="M3488">
        <v>1.2076667399999999E-6</v>
      </c>
      <c r="N3488" t="s">
        <v>3496</v>
      </c>
      <c r="O3488">
        <f>AVERAGE(ds_n[[#This Row],[GSM844492]:[GSM844524]])</f>
        <v>-2.5447033500000003E-7</v>
      </c>
    </row>
    <row r="3489" spans="1:15" x14ac:dyDescent="0.2">
      <c r="A3489" t="s">
        <v>3497</v>
      </c>
      <c r="B3489">
        <v>2.8894635000000001E-8</v>
      </c>
      <c r="C3489">
        <v>-6.0511373999999998E-9</v>
      </c>
      <c r="D3489">
        <v>-2.03595084E-8</v>
      </c>
      <c r="E3489">
        <v>-3.5588321999999998E-8</v>
      </c>
      <c r="F3489">
        <v>3.7092362999999999E-8</v>
      </c>
      <c r="G3489">
        <v>1.5654130800000001E-8</v>
      </c>
      <c r="H3489">
        <v>4.0159118999999997E-8</v>
      </c>
      <c r="I3489">
        <v>7.9359357000000001E-9</v>
      </c>
      <c r="J3489">
        <v>1.70799552E-8</v>
      </c>
      <c r="K3489">
        <v>-2.5303971E-8</v>
      </c>
      <c r="L3489">
        <v>2.5136264999999999E-8</v>
      </c>
      <c r="M3489">
        <v>1.71695139E-8</v>
      </c>
      <c r="N3489" t="s">
        <v>3497</v>
      </c>
      <c r="O3489">
        <f>AVERAGE(ds_n[[#This Row],[GSM844492]:[GSM844524]])</f>
        <v>8.4849149000000005E-9</v>
      </c>
    </row>
    <row r="3490" spans="1:15" x14ac:dyDescent="0.2">
      <c r="A3490" t="s">
        <v>3498</v>
      </c>
      <c r="B3490">
        <v>-1.0233932799999999E-8</v>
      </c>
      <c r="C3490">
        <v>-4.4110976000000003E-9</v>
      </c>
      <c r="D3490">
        <v>-9.3568384000000004E-9</v>
      </c>
      <c r="E3490">
        <v>-6.7222041600000001E-9</v>
      </c>
      <c r="F3490">
        <v>-5.4611200000000001E-10</v>
      </c>
      <c r="G3490">
        <v>-4.4493657599999996E-9</v>
      </c>
      <c r="H3490">
        <v>-7.9323327999999997E-9</v>
      </c>
      <c r="I3490">
        <v>-1.5570060799999999E-8</v>
      </c>
      <c r="J3490">
        <v>-9.3835392000000002E-9</v>
      </c>
      <c r="K3490">
        <v>-7.7280627199999996E-9</v>
      </c>
      <c r="L3490">
        <v>-2.2287731200000002E-9</v>
      </c>
      <c r="M3490">
        <v>-1.3438656E-8</v>
      </c>
      <c r="N3490" t="s">
        <v>3498</v>
      </c>
      <c r="O3490">
        <f>AVERAGE(ds_n[[#This Row],[GSM844492]:[GSM844524]])</f>
        <v>-7.6667479466666673E-9</v>
      </c>
    </row>
    <row r="3491" spans="1:15" x14ac:dyDescent="0.2">
      <c r="A3491" t="s">
        <v>3499</v>
      </c>
      <c r="B3491">
        <v>2.4829903999999998E-5</v>
      </c>
      <c r="C3491">
        <v>1.2736873600000001E-6</v>
      </c>
      <c r="D3491">
        <v>1.8437056E-5</v>
      </c>
      <c r="E3491">
        <v>8.9896751999999995E-6</v>
      </c>
      <c r="F3491">
        <v>-3.5494624000000003E-5</v>
      </c>
      <c r="G3491">
        <v>3.6154447999999999E-5</v>
      </c>
      <c r="H3491">
        <v>2.0854944E-5</v>
      </c>
      <c r="I3491">
        <v>-5.4870112000000001E-6</v>
      </c>
      <c r="J3491">
        <v>-2.1923263999999999E-5</v>
      </c>
      <c r="K3491">
        <v>-8.0764639999999995E-6</v>
      </c>
      <c r="L3491">
        <v>1.35319536E-5</v>
      </c>
      <c r="M3491">
        <v>-1.149852E-5</v>
      </c>
      <c r="N3491" t="s">
        <v>3499</v>
      </c>
      <c r="O3491">
        <f>AVERAGE(ds_n[[#This Row],[GSM844492]:[GSM844524]])</f>
        <v>3.4659820799999993E-6</v>
      </c>
    </row>
    <row r="3492" spans="1:15" x14ac:dyDescent="0.2">
      <c r="A3492" t="s">
        <v>3500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3500</v>
      </c>
      <c r="O3492">
        <f>AVERAGE(ds_n[[#This Row],[GSM844492]:[GSM844524]])</f>
        <v>0</v>
      </c>
    </row>
    <row r="3493" spans="1:15" x14ac:dyDescent="0.2">
      <c r="A3493" t="s">
        <v>3501</v>
      </c>
      <c r="B3493">
        <v>2.5115376999999999E-7</v>
      </c>
      <c r="C3493">
        <v>-1.48185209E-6</v>
      </c>
      <c r="D3493">
        <v>1.46000239E-6</v>
      </c>
      <c r="E3493">
        <v>-2.347748E-6</v>
      </c>
      <c r="F3493">
        <v>1.7578061E-6</v>
      </c>
      <c r="G3493">
        <v>-5.3025461999999995E-7</v>
      </c>
      <c r="H3493">
        <v>2.6997894000000001E-7</v>
      </c>
      <c r="I3493">
        <v>-1.40641249E-6</v>
      </c>
      <c r="J3493">
        <v>-1.8838458E-6</v>
      </c>
      <c r="K3493">
        <v>-1.7148918999999999E-6</v>
      </c>
      <c r="L3493">
        <v>1.0630173500000001E-6</v>
      </c>
      <c r="M3493">
        <v>-5.4518700999999998E-7</v>
      </c>
      <c r="N3493" t="s">
        <v>3501</v>
      </c>
      <c r="O3493">
        <f>AVERAGE(ds_n[[#This Row],[GSM844492]:[GSM844524]])</f>
        <v>-4.2568611333333322E-7</v>
      </c>
    </row>
    <row r="3494" spans="1:15" x14ac:dyDescent="0.2">
      <c r="A3494" t="s">
        <v>3502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3502</v>
      </c>
      <c r="O3494">
        <f>AVERAGE(ds_n[[#This Row],[GSM844492]:[GSM844524]])</f>
        <v>0</v>
      </c>
    </row>
    <row r="3495" spans="1:15" x14ac:dyDescent="0.2">
      <c r="A3495" t="s">
        <v>3503</v>
      </c>
      <c r="B3495">
        <v>-2.4078108256999999E-4</v>
      </c>
      <c r="C3495">
        <v>4.0651901059E-4</v>
      </c>
      <c r="D3495">
        <v>-1.24001552388E-4</v>
      </c>
      <c r="E3495">
        <v>-3.3125116877999998E-4</v>
      </c>
      <c r="F3495">
        <v>4.4445291289E-4</v>
      </c>
      <c r="G3495">
        <v>1.88783670026E-4</v>
      </c>
      <c r="H3495">
        <v>2.1653350275200001E-4</v>
      </c>
      <c r="I3495">
        <v>-1.17646488365E-4</v>
      </c>
      <c r="J3495">
        <v>1.3394372461399999E-4</v>
      </c>
      <c r="K3495">
        <v>3.2149400500000001E-6</v>
      </c>
      <c r="L3495">
        <v>3.0307203997000001E-4</v>
      </c>
      <c r="M3495">
        <v>9.8557154367000002E-5</v>
      </c>
      <c r="N3495" t="s">
        <v>3503</v>
      </c>
      <c r="O3495">
        <f>AVERAGE(ds_n[[#This Row],[GSM844492]:[GSM844524]])</f>
        <v>8.1783055263E-5</v>
      </c>
    </row>
    <row r="3496" spans="1:15" x14ac:dyDescent="0.2">
      <c r="A3496" t="s">
        <v>3504</v>
      </c>
      <c r="B3496">
        <v>4.4624551899999997E-5</v>
      </c>
      <c r="C3496">
        <v>6.4474936200000003E-5</v>
      </c>
      <c r="D3496">
        <v>-8.6241944999999995E-5</v>
      </c>
      <c r="E3496">
        <v>7.7980468299999997E-5</v>
      </c>
      <c r="F3496">
        <v>8.8966844000000004E-5</v>
      </c>
      <c r="G3496">
        <v>-2.9739739799999999E-5</v>
      </c>
      <c r="H3496">
        <v>2.8021304700000001E-5</v>
      </c>
      <c r="I3496">
        <v>1.16771651E-4</v>
      </c>
      <c r="J3496">
        <v>4.7605767099999999E-5</v>
      </c>
      <c r="K3496">
        <v>2.3610317999999999E-5</v>
      </c>
      <c r="L3496">
        <v>6.15192541E-6</v>
      </c>
      <c r="M3496">
        <v>9.4158848000000002E-5</v>
      </c>
      <c r="N3496" t="s">
        <v>3504</v>
      </c>
      <c r="O3496">
        <f>AVERAGE(ds_n[[#This Row],[GSM844492]:[GSM844524]])</f>
        <v>3.9698744150833332E-5</v>
      </c>
    </row>
    <row r="3497" spans="1:15" x14ac:dyDescent="0.2">
      <c r="A3497" t="s">
        <v>3505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3505</v>
      </c>
      <c r="O3497">
        <f>AVERAGE(ds_n[[#This Row],[GSM844492]:[GSM844524]])</f>
        <v>0</v>
      </c>
    </row>
    <row r="3498" spans="1:15" x14ac:dyDescent="0.2">
      <c r="A3498" t="s">
        <v>3506</v>
      </c>
      <c r="B3498">
        <v>-3.9089645999999998E-5</v>
      </c>
      <c r="C3498">
        <v>4.0964165999999997E-5</v>
      </c>
      <c r="D3498">
        <v>4.0426902000000003E-5</v>
      </c>
      <c r="E3498">
        <v>3.6484752000000002E-5</v>
      </c>
      <c r="F3498">
        <v>1.42772742E-5</v>
      </c>
      <c r="G3498">
        <v>1.8147739799999999E-5</v>
      </c>
      <c r="H3498">
        <v>2.2645284000000002E-6</v>
      </c>
      <c r="I3498">
        <v>1.39886424E-5</v>
      </c>
      <c r="J3498">
        <v>4.8474791999999997E-5</v>
      </c>
      <c r="K3498">
        <v>8.0268324000000004E-7</v>
      </c>
      <c r="L3498">
        <v>1.40690598E-5</v>
      </c>
      <c r="M3498">
        <v>2.6959631999999999E-5</v>
      </c>
      <c r="N3498" t="s">
        <v>3506</v>
      </c>
      <c r="O3498">
        <f>AVERAGE(ds_n[[#This Row],[GSM844492]:[GSM844524]])</f>
        <v>1.8147543820000002E-5</v>
      </c>
    </row>
    <row r="3499" spans="1:15" x14ac:dyDescent="0.2">
      <c r="A3499" t="s">
        <v>3507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3507</v>
      </c>
      <c r="O3499">
        <f>AVERAGE(ds_n[[#This Row],[GSM844492]:[GSM844524]])</f>
        <v>0</v>
      </c>
    </row>
    <row r="3500" spans="1:15" x14ac:dyDescent="0.2">
      <c r="A3500" t="s">
        <v>3508</v>
      </c>
      <c r="B3500">
        <v>6.2267540999999999E-5</v>
      </c>
      <c r="C3500">
        <v>-1.22555244E-5</v>
      </c>
      <c r="D3500">
        <v>-3.4352942400000002E-5</v>
      </c>
      <c r="E3500">
        <v>-6.4746129000000006E-5</v>
      </c>
      <c r="F3500">
        <v>-4.6173876000000003E-5</v>
      </c>
      <c r="G3500">
        <v>-1.50730629E-5</v>
      </c>
      <c r="H3500">
        <v>-2.2402732799999999E-5</v>
      </c>
      <c r="I3500">
        <v>1.3329752100000001E-6</v>
      </c>
      <c r="J3500">
        <v>-4.8958497000000001E-5</v>
      </c>
      <c r="K3500">
        <v>6.3924188999999997E-5</v>
      </c>
      <c r="L3500">
        <v>1.3684782299999999E-6</v>
      </c>
      <c r="M3500">
        <v>-2.8465298400000001E-5</v>
      </c>
      <c r="N3500" t="s">
        <v>3508</v>
      </c>
      <c r="O3500">
        <f>AVERAGE(ds_n[[#This Row],[GSM844492]:[GSM844524]])</f>
        <v>-1.1961239955000005E-5</v>
      </c>
    </row>
    <row r="3501" spans="1:15" x14ac:dyDescent="0.2">
      <c r="A3501" t="s">
        <v>3509</v>
      </c>
      <c r="B3501">
        <v>-1.0010088000000001E-9</v>
      </c>
      <c r="C3501">
        <v>5.4659879999999997E-11</v>
      </c>
      <c r="D3501">
        <v>2.037409E-9</v>
      </c>
      <c r="E3501">
        <v>3.0513560000000001E-9</v>
      </c>
      <c r="F3501">
        <v>6.2357240000000003E-12</v>
      </c>
      <c r="G3501">
        <v>4.9292320000000002E-9</v>
      </c>
      <c r="H3501">
        <v>2.631442E-9</v>
      </c>
      <c r="I3501">
        <v>2.588278E-10</v>
      </c>
      <c r="J3501">
        <v>7.3495399999999996E-10</v>
      </c>
      <c r="K3501">
        <v>8.4450520000000003E-10</v>
      </c>
      <c r="L3501">
        <v>1.0113246E-9</v>
      </c>
      <c r="M3501">
        <v>-8.8791559999999994E-11</v>
      </c>
      <c r="N3501" t="s">
        <v>3509</v>
      </c>
      <c r="O3501">
        <f>AVERAGE(ds_n[[#This Row],[GSM844492]:[GSM844524]])</f>
        <v>1.2058454870000001E-9</v>
      </c>
    </row>
    <row r="3502" spans="1:15" x14ac:dyDescent="0.2">
      <c r="A3502" t="s">
        <v>3510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3510</v>
      </c>
      <c r="O3502">
        <f>AVERAGE(ds_n[[#This Row],[GSM844492]:[GSM844524]])</f>
        <v>0</v>
      </c>
    </row>
    <row r="3503" spans="1:15" x14ac:dyDescent="0.2">
      <c r="A3503" t="s">
        <v>3511</v>
      </c>
      <c r="B3503">
        <v>-1.0069807400000001E-6</v>
      </c>
      <c r="C3503">
        <v>-1.28254349E-5</v>
      </c>
      <c r="D3503">
        <v>4.9621117999999999E-6</v>
      </c>
      <c r="E3503">
        <v>-6.9256952E-6</v>
      </c>
      <c r="F3503">
        <v>1.1208431300000001E-5</v>
      </c>
      <c r="G3503">
        <v>7.5404387E-6</v>
      </c>
      <c r="H3503">
        <v>5.0652836000000002E-5</v>
      </c>
      <c r="I3503">
        <v>-3.2391381299999999E-5</v>
      </c>
      <c r="J3503">
        <v>3.9273097100000004E-6</v>
      </c>
      <c r="K3503">
        <v>4.7710733999999997E-5</v>
      </c>
      <c r="L3503">
        <v>-6.0896717000000002E-5</v>
      </c>
      <c r="M3503">
        <v>-1.91727595E-5</v>
      </c>
      <c r="N3503" t="s">
        <v>3511</v>
      </c>
      <c r="O3503">
        <f>AVERAGE(ds_n[[#This Row],[GSM844492]:[GSM844524]])</f>
        <v>-6.0142559416666576E-7</v>
      </c>
    </row>
    <row r="3504" spans="1:15" x14ac:dyDescent="0.2">
      <c r="A3504" t="s">
        <v>3512</v>
      </c>
      <c r="B3504">
        <v>1.6092782000000001E-7</v>
      </c>
      <c r="C3504">
        <v>-2.7920153E-7</v>
      </c>
      <c r="D3504">
        <v>1.4742658E-7</v>
      </c>
      <c r="E3504">
        <v>-1.8276168E-9</v>
      </c>
      <c r="F3504">
        <v>2.0931667999999998E-8</v>
      </c>
      <c r="G3504">
        <v>-1.5073070000000001E-8</v>
      </c>
      <c r="H3504">
        <v>3.2267489000000001E-8</v>
      </c>
      <c r="I3504">
        <v>7.7789765000000005E-8</v>
      </c>
      <c r="J3504">
        <v>-3.8062241999999998E-8</v>
      </c>
      <c r="K3504">
        <v>-1.3110033999999999E-7</v>
      </c>
      <c r="L3504">
        <v>-1.05568216E-7</v>
      </c>
      <c r="M3504">
        <v>3.6014456000000001E-8</v>
      </c>
      <c r="N3504" t="s">
        <v>3512</v>
      </c>
      <c r="O3504">
        <f>AVERAGE(ds_n[[#This Row],[GSM844492]:[GSM844524]])</f>
        <v>-7.9562697333333308E-9</v>
      </c>
    </row>
    <row r="3505" spans="1:15" x14ac:dyDescent="0.2">
      <c r="A3505" t="s">
        <v>3513</v>
      </c>
      <c r="B3505">
        <v>-8.2194639999999999E-7</v>
      </c>
      <c r="C3505">
        <v>8.6271327999999995E-6</v>
      </c>
      <c r="D3505">
        <v>-1.5435710399999999E-5</v>
      </c>
      <c r="E3505">
        <v>-6.6445632000000002E-6</v>
      </c>
      <c r="F3505">
        <v>2.1129855999999999E-5</v>
      </c>
      <c r="G3505">
        <v>7.0603103999999996E-6</v>
      </c>
      <c r="H3505">
        <v>2.0991871999999999E-6</v>
      </c>
      <c r="I3505">
        <v>7.4511359999999998E-6</v>
      </c>
      <c r="J3505">
        <v>-1.1476731199999999E-5</v>
      </c>
      <c r="K3505">
        <v>9.286288E-6</v>
      </c>
      <c r="L3505">
        <v>1.0858232E-5</v>
      </c>
      <c r="M3505">
        <v>1.6574817599999999E-6</v>
      </c>
      <c r="N3505" t="s">
        <v>3513</v>
      </c>
      <c r="O3505">
        <f>AVERAGE(ds_n[[#This Row],[GSM844492]:[GSM844524]])</f>
        <v>2.8158894133333329E-6</v>
      </c>
    </row>
    <row r="3506" spans="1:15" x14ac:dyDescent="0.2">
      <c r="A3506" t="s">
        <v>3514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3514</v>
      </c>
      <c r="O3506">
        <f>AVERAGE(ds_n[[#This Row],[GSM844492]:[GSM844524]])</f>
        <v>0</v>
      </c>
    </row>
    <row r="3507" spans="1:15" x14ac:dyDescent="0.2">
      <c r="A3507" t="s">
        <v>3515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3515</v>
      </c>
      <c r="O3507">
        <f>AVERAGE(ds_n[[#This Row],[GSM844492]:[GSM844524]])</f>
        <v>0</v>
      </c>
    </row>
    <row r="3508" spans="1:15" x14ac:dyDescent="0.2">
      <c r="A3508" t="s">
        <v>3516</v>
      </c>
      <c r="B3508">
        <v>-1.7046348800000001E-8</v>
      </c>
      <c r="C3508">
        <v>2.0559276400000001E-8</v>
      </c>
      <c r="D3508">
        <v>1.1469060199999999E-8</v>
      </c>
      <c r="E3508">
        <v>4.8402314999999997E-8</v>
      </c>
      <c r="F3508">
        <v>9.7473375999999996E-9</v>
      </c>
      <c r="G3508">
        <v>1.15534601E-8</v>
      </c>
      <c r="H3508">
        <v>6.6389504999999999E-9</v>
      </c>
      <c r="I3508">
        <v>3.5247953000000001E-8</v>
      </c>
      <c r="J3508">
        <v>5.7989516000000003E-8</v>
      </c>
      <c r="K3508">
        <v>8.0907657999999993E-9</v>
      </c>
      <c r="L3508">
        <v>3.8914343E-8</v>
      </c>
      <c r="M3508">
        <v>1.7673414199999999E-8</v>
      </c>
      <c r="N3508" t="s">
        <v>3516</v>
      </c>
      <c r="O3508">
        <f>AVERAGE(ds_n[[#This Row],[GSM844492]:[GSM844524]])</f>
        <v>2.0770003583333334E-8</v>
      </c>
    </row>
    <row r="3509" spans="1:15" x14ac:dyDescent="0.2">
      <c r="A3509" t="s">
        <v>3517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3517</v>
      </c>
      <c r="O3509">
        <f>AVERAGE(ds_n[[#This Row],[GSM844492]:[GSM844524]])</f>
        <v>0</v>
      </c>
    </row>
    <row r="3510" spans="1:15" x14ac:dyDescent="0.2">
      <c r="A3510" t="s">
        <v>3518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3518</v>
      </c>
      <c r="O3510">
        <f>AVERAGE(ds_n[[#This Row],[GSM844492]:[GSM844524]])</f>
        <v>0</v>
      </c>
    </row>
    <row r="3511" spans="1:15" x14ac:dyDescent="0.2">
      <c r="A3511" t="s">
        <v>3518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3518</v>
      </c>
      <c r="O3511">
        <f>AVERAGE(ds_n[[#This Row],[GSM844492]:[GSM844524]])</f>
        <v>0</v>
      </c>
    </row>
    <row r="3512" spans="1:15" x14ac:dyDescent="0.2">
      <c r="A3512" t="s">
        <v>3519</v>
      </c>
      <c r="B3512">
        <v>1.5366668199999999E-5</v>
      </c>
      <c r="C3512">
        <v>-1.9229516999999999E-5</v>
      </c>
      <c r="D3512">
        <v>-1.77859972E-5</v>
      </c>
      <c r="E3512">
        <v>-4.0149710799999998E-6</v>
      </c>
      <c r="F3512">
        <v>-1.23171108E-5</v>
      </c>
      <c r="G3512">
        <v>3.0008196200000002E-6</v>
      </c>
      <c r="H3512">
        <v>9.3785326000000006E-6</v>
      </c>
      <c r="I3512">
        <v>5.3702255399999997E-6</v>
      </c>
      <c r="J3512">
        <v>3.8128642599999999E-6</v>
      </c>
      <c r="K3512">
        <v>-1.08294276E-5</v>
      </c>
      <c r="L3512">
        <v>8.1213770800000006E-6</v>
      </c>
      <c r="M3512">
        <v>4.9806569399999997E-6</v>
      </c>
      <c r="N3512" t="s">
        <v>3519</v>
      </c>
      <c r="O3512">
        <f>AVERAGE(ds_n[[#This Row],[GSM844492]:[GSM844524]])</f>
        <v>-1.178823286666666E-6</v>
      </c>
    </row>
    <row r="3513" spans="1:15" x14ac:dyDescent="0.2">
      <c r="A3513" t="s">
        <v>3520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3520</v>
      </c>
      <c r="O3513">
        <f>AVERAGE(ds_n[[#This Row],[GSM844492]:[GSM844524]])</f>
        <v>0</v>
      </c>
    </row>
    <row r="3514" spans="1:15" x14ac:dyDescent="0.2">
      <c r="A3514" t="s">
        <v>3521</v>
      </c>
      <c r="B3514">
        <v>1.3547987999999999E-8</v>
      </c>
      <c r="C3514">
        <v>-4.2895806000000002E-9</v>
      </c>
      <c r="D3514">
        <v>1.4192088000000001E-8</v>
      </c>
      <c r="E3514">
        <v>-6.6080555999999999E-9</v>
      </c>
      <c r="F3514">
        <v>-7.4824470000000006E-9</v>
      </c>
      <c r="G3514">
        <v>-1.2433637999999999E-8</v>
      </c>
      <c r="H3514">
        <v>-2.5691951999999999E-9</v>
      </c>
      <c r="I3514">
        <v>-2.3083517999999999E-8</v>
      </c>
      <c r="J3514">
        <v>-1.5078780000000002E-8</v>
      </c>
      <c r="K3514">
        <v>2.4808907999999999E-9</v>
      </c>
      <c r="L3514">
        <v>-1.939881E-8</v>
      </c>
      <c r="M3514">
        <v>-4.2155489999999997E-9</v>
      </c>
      <c r="N3514" t="s">
        <v>3521</v>
      </c>
      <c r="O3514">
        <f>AVERAGE(ds_n[[#This Row],[GSM844492]:[GSM844524]])</f>
        <v>-5.4115505499999998E-9</v>
      </c>
    </row>
    <row r="3515" spans="1:15" x14ac:dyDescent="0.2">
      <c r="A3515" t="s">
        <v>3522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3522</v>
      </c>
      <c r="O3515">
        <f>AVERAGE(ds_n[[#This Row],[GSM844492]:[GSM844524]])</f>
        <v>0</v>
      </c>
    </row>
    <row r="3516" spans="1:15" x14ac:dyDescent="0.2">
      <c r="A3516" t="s">
        <v>3523</v>
      </c>
      <c r="B3516">
        <v>3.7678945999999999E-8</v>
      </c>
      <c r="C3516">
        <v>-1.45079796E-8</v>
      </c>
      <c r="D3516">
        <v>-5.6588140000000002E-8</v>
      </c>
      <c r="E3516">
        <v>6.2803140000000002E-8</v>
      </c>
      <c r="F3516">
        <v>5.4301246000000003E-8</v>
      </c>
      <c r="G3516">
        <v>6.0039159999999997E-8</v>
      </c>
      <c r="H3516">
        <v>-4.3205549999999999E-9</v>
      </c>
      <c r="I3516">
        <v>4.6510799999999996E-9</v>
      </c>
      <c r="J3516">
        <v>1.25410338E-8</v>
      </c>
      <c r="K3516">
        <v>7.9469509999999992E-9</v>
      </c>
      <c r="L3516">
        <v>-3.7959412E-9</v>
      </c>
      <c r="M3516">
        <v>-1.14806418E-8</v>
      </c>
      <c r="N3516" t="s">
        <v>3523</v>
      </c>
      <c r="O3516">
        <f>AVERAGE(ds_n[[#This Row],[GSM844492]:[GSM844524]])</f>
        <v>1.2439024933333333E-8</v>
      </c>
    </row>
    <row r="3517" spans="1:15" x14ac:dyDescent="0.2">
      <c r="A3517" t="s">
        <v>3524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3524</v>
      </c>
      <c r="O3517">
        <f>AVERAGE(ds_n[[#This Row],[GSM844492]:[GSM844524]])</f>
        <v>0</v>
      </c>
    </row>
    <row r="3518" spans="1:15" x14ac:dyDescent="0.2">
      <c r="A3518" t="s">
        <v>3525</v>
      </c>
      <c r="B3518">
        <v>5.2086265000000001E-5</v>
      </c>
      <c r="C3518">
        <v>-5.1894919999999998E-6</v>
      </c>
      <c r="D3518">
        <v>7.8651649999999994E-5</v>
      </c>
      <c r="E3518">
        <v>1.081542E-4</v>
      </c>
      <c r="F3518">
        <v>7.6153770000000004E-6</v>
      </c>
      <c r="G3518">
        <v>7.8175020000000004E-5</v>
      </c>
      <c r="H3518">
        <v>6.6054450000000001E-6</v>
      </c>
      <c r="I3518">
        <v>1.2134160500000001E-6</v>
      </c>
      <c r="J3518">
        <v>-4.4648449999999998E-6</v>
      </c>
      <c r="K3518">
        <v>1.9642969500000001E-5</v>
      </c>
      <c r="L3518">
        <v>2.1950659499999999E-5</v>
      </c>
      <c r="M3518">
        <v>-1.6133348000000002E-5</v>
      </c>
      <c r="N3518" t="s">
        <v>3525</v>
      </c>
      <c r="O3518">
        <f>AVERAGE(ds_n[[#This Row],[GSM844492]:[GSM844524]])</f>
        <v>2.9025609754166664E-5</v>
      </c>
    </row>
    <row r="3519" spans="1:15" x14ac:dyDescent="0.2">
      <c r="A3519" t="s">
        <v>3526</v>
      </c>
      <c r="B3519">
        <v>1.5879805800000002E-8</v>
      </c>
      <c r="C3519">
        <v>1.7423159400000001E-8</v>
      </c>
      <c r="D3519">
        <v>1.2468398400000001E-8</v>
      </c>
      <c r="E3519">
        <v>2.3306543999999998E-8</v>
      </c>
      <c r="F3519">
        <v>2.253576E-8</v>
      </c>
      <c r="G3519">
        <v>1.7394329399999999E-8</v>
      </c>
      <c r="H3519">
        <v>1.3373734799999999E-8</v>
      </c>
      <c r="I3519">
        <v>1.9357950000000001E-8</v>
      </c>
      <c r="J3519">
        <v>1.5584140200000001E-8</v>
      </c>
      <c r="K3519">
        <v>1.8423020999999999E-8</v>
      </c>
      <c r="L3519">
        <v>9.758118E-9</v>
      </c>
      <c r="M3519">
        <v>1.7347959600000001E-8</v>
      </c>
      <c r="N3519" t="s">
        <v>3526</v>
      </c>
      <c r="O3519">
        <f>AVERAGE(ds_n[[#This Row],[GSM844492]:[GSM844524]])</f>
        <v>1.6904410050000003E-8</v>
      </c>
    </row>
    <row r="3520" spans="1:15" x14ac:dyDescent="0.2">
      <c r="A3520" t="s">
        <v>3527</v>
      </c>
      <c r="B3520">
        <v>3.5564815999999999E-5</v>
      </c>
      <c r="C3520">
        <v>1.9260891199999999E-5</v>
      </c>
      <c r="D3520">
        <v>2.47222976E-5</v>
      </c>
      <c r="E3520">
        <v>2.1301136E-5</v>
      </c>
      <c r="F3520">
        <v>5.0306127999999999E-5</v>
      </c>
      <c r="G3520">
        <v>3.2224112000000002E-5</v>
      </c>
      <c r="H3520">
        <v>3.6648191999999998E-6</v>
      </c>
      <c r="I3520">
        <v>-5.6088575999999998E-5</v>
      </c>
      <c r="J3520">
        <v>-2.105348E-5</v>
      </c>
      <c r="K3520">
        <v>6.8376719999999998E-6</v>
      </c>
      <c r="L3520">
        <v>1.43967152E-5</v>
      </c>
      <c r="M3520">
        <v>-2.11351616E-5</v>
      </c>
      <c r="N3520" t="s">
        <v>3527</v>
      </c>
      <c r="O3520">
        <f>AVERAGE(ds_n[[#This Row],[GSM844492]:[GSM844524]])</f>
        <v>9.1667808000000033E-6</v>
      </c>
    </row>
    <row r="3521" spans="1:15" x14ac:dyDescent="0.2">
      <c r="A3521" t="s">
        <v>3528</v>
      </c>
      <c r="B3521">
        <v>1.7666493000000001E-6</v>
      </c>
      <c r="C3521">
        <v>2.9764280999999999E-6</v>
      </c>
      <c r="D3521">
        <v>-1.1567014000000001E-6</v>
      </c>
      <c r="E3521">
        <v>-4.3373588999999999E-7</v>
      </c>
      <c r="F3521">
        <v>8.1316560000000001E-6</v>
      </c>
      <c r="G3521">
        <v>4.6672133000000004E-6</v>
      </c>
      <c r="H3521">
        <v>9.8835049999999998E-6</v>
      </c>
      <c r="I3521">
        <v>6.5974430999999998E-6</v>
      </c>
      <c r="J3521">
        <v>5.0647242999999996E-6</v>
      </c>
      <c r="K3521">
        <v>-7.2469879999999999E-6</v>
      </c>
      <c r="L3521">
        <v>9.5592249999999999E-6</v>
      </c>
      <c r="M3521">
        <v>9.1469069999999996E-6</v>
      </c>
      <c r="N3521" t="s">
        <v>3528</v>
      </c>
      <c r="O3521">
        <f>AVERAGE(ds_n[[#This Row],[GSM844492]:[GSM844524]])</f>
        <v>4.0796938174999993E-6</v>
      </c>
    </row>
    <row r="3522" spans="1:15" x14ac:dyDescent="0.2">
      <c r="A3522" t="s">
        <v>3529</v>
      </c>
      <c r="B3522">
        <v>4.5294499999999999E-9</v>
      </c>
      <c r="C3522">
        <v>-8.0687624999999997E-9</v>
      </c>
      <c r="D3522">
        <v>-9.6070249999999993E-9</v>
      </c>
      <c r="E3522">
        <v>-1.6871375E-8</v>
      </c>
      <c r="F3522">
        <v>-9.7872374999999998E-9</v>
      </c>
      <c r="G3522">
        <v>1.2366062500000001E-10</v>
      </c>
      <c r="H3522">
        <v>-6.435425E-9</v>
      </c>
      <c r="I3522">
        <v>-2.3687625E-8</v>
      </c>
      <c r="J3522">
        <v>1.7627499999999999E-9</v>
      </c>
      <c r="K3522">
        <v>-2.2029999999999999E-8</v>
      </c>
      <c r="L3522">
        <v>6.0162249999999997E-9</v>
      </c>
      <c r="M3522">
        <v>7.744025E-10</v>
      </c>
      <c r="N3522" t="s">
        <v>3529</v>
      </c>
      <c r="O3522">
        <f>AVERAGE(ds_n[[#This Row],[GSM844492]:[GSM844524]])</f>
        <v>-6.94008015625E-9</v>
      </c>
    </row>
    <row r="3523" spans="1:15" x14ac:dyDescent="0.2">
      <c r="A3523" t="s">
        <v>3530</v>
      </c>
      <c r="B3523">
        <v>3.5466540000000001E-8</v>
      </c>
      <c r="C3523">
        <v>2.44384365E-9</v>
      </c>
      <c r="D3523">
        <v>-2.6731175999999999E-8</v>
      </c>
      <c r="E3523">
        <v>-1.16236965E-8</v>
      </c>
      <c r="F3523">
        <v>2.670906E-8</v>
      </c>
      <c r="G3523">
        <v>4.1976225E-8</v>
      </c>
      <c r="H3523">
        <v>4.6342139999999997E-8</v>
      </c>
      <c r="I3523">
        <v>-1.2041534999999999E-9</v>
      </c>
      <c r="J3523">
        <v>-5.4113235000000002E-8</v>
      </c>
      <c r="K3523">
        <v>1.23104895E-8</v>
      </c>
      <c r="L3523">
        <v>-1.1727065999999999E-8</v>
      </c>
      <c r="M3523">
        <v>-6.5858940000000002E-8</v>
      </c>
      <c r="N3523" t="s">
        <v>3530</v>
      </c>
      <c r="O3523">
        <f>AVERAGE(ds_n[[#This Row],[GSM844492]:[GSM844524]])</f>
        <v>-5.0083073749999994E-10</v>
      </c>
    </row>
    <row r="3524" spans="1:15" x14ac:dyDescent="0.2">
      <c r="A3524" t="s">
        <v>3531</v>
      </c>
      <c r="B3524">
        <v>1.6873746800000001E-8</v>
      </c>
      <c r="C3524">
        <v>2.4790651999999998E-8</v>
      </c>
      <c r="D3524">
        <v>2.3706114000000001E-8</v>
      </c>
      <c r="E3524">
        <v>-2.9339288000000001E-8</v>
      </c>
      <c r="F3524">
        <v>-8.0826462E-9</v>
      </c>
      <c r="G3524">
        <v>2.5076886E-8</v>
      </c>
      <c r="H3524">
        <v>1.6164787400000001E-8</v>
      </c>
      <c r="I3524">
        <v>9.1313493999999997E-9</v>
      </c>
      <c r="J3524">
        <v>-3.0865599999999998E-8</v>
      </c>
      <c r="K3524">
        <v>9.1190476000000003E-10</v>
      </c>
      <c r="L3524">
        <v>-2.8895090000000001E-8</v>
      </c>
      <c r="M3524">
        <v>-1.8290493999999999E-8</v>
      </c>
      <c r="N3524" t="s">
        <v>3531</v>
      </c>
      <c r="O3524">
        <f>AVERAGE(ds_n[[#This Row],[GSM844492]:[GSM844524]])</f>
        <v>9.8526846666666198E-11</v>
      </c>
    </row>
    <row r="3525" spans="1:15" x14ac:dyDescent="0.2">
      <c r="A3525" t="s">
        <v>3532</v>
      </c>
      <c r="B3525">
        <v>-5.0811936000000002E-6</v>
      </c>
      <c r="C3525">
        <v>7.6933055999999997E-6</v>
      </c>
      <c r="D3525">
        <v>1.4172576E-5</v>
      </c>
      <c r="E3525">
        <v>-5.6926656000000003E-6</v>
      </c>
      <c r="F3525">
        <v>-9.3282240000000006E-6</v>
      </c>
      <c r="G3525">
        <v>8.4760511999999992E-6</v>
      </c>
      <c r="H3525">
        <v>-1.0462656E-5</v>
      </c>
      <c r="I3525">
        <v>1.5459168000000001E-6</v>
      </c>
      <c r="J3525">
        <v>1.357248E-5</v>
      </c>
      <c r="K3525">
        <v>2.2037088E-7</v>
      </c>
      <c r="L3525">
        <v>-5.8832735999999998E-7</v>
      </c>
      <c r="M3525">
        <v>-3.8152607999999998E-6</v>
      </c>
      <c r="N3525" t="s">
        <v>3532</v>
      </c>
      <c r="O3525">
        <f>AVERAGE(ds_n[[#This Row],[GSM844492]:[GSM844524]])</f>
        <v>8.9269775999999976E-7</v>
      </c>
    </row>
    <row r="3526" spans="1:15" x14ac:dyDescent="0.2">
      <c r="A3526" t="s">
        <v>3533</v>
      </c>
      <c r="B3526">
        <v>-5.0872831239999999E-5</v>
      </c>
      <c r="C3526">
        <v>2.173434087E-4</v>
      </c>
      <c r="D3526">
        <v>1.1976372353E-4</v>
      </c>
      <c r="E3526">
        <v>1.6416293465000001E-4</v>
      </c>
      <c r="F3526">
        <v>2.1908693509999999E-4</v>
      </c>
      <c r="G3526">
        <v>6.5224816690000001E-6</v>
      </c>
      <c r="H3526">
        <v>8.1920638690000005E-5</v>
      </c>
      <c r="I3526">
        <v>1.6857370617999999E-4</v>
      </c>
      <c r="J3526">
        <v>1.6816487259000001E-4</v>
      </c>
      <c r="K3526">
        <v>2.7838239989999997E-4</v>
      </c>
      <c r="L3526">
        <v>3.8071338910000001E-5</v>
      </c>
      <c r="M3526">
        <v>8.9884623619999995E-5</v>
      </c>
      <c r="N3526" t="s">
        <v>3533</v>
      </c>
      <c r="O3526">
        <f>AVERAGE(ds_n[[#This Row],[GSM844492]:[GSM844524]])</f>
        <v>1.2508368602491668E-4</v>
      </c>
    </row>
    <row r="3527" spans="1:15" x14ac:dyDescent="0.2">
      <c r="A3527" t="s">
        <v>3534</v>
      </c>
      <c r="B3527">
        <v>7.2909234000000001E-6</v>
      </c>
      <c r="C3527">
        <v>-1.6141615199999999E-6</v>
      </c>
      <c r="D3527">
        <v>-4.4784705600000003E-6</v>
      </c>
      <c r="E3527">
        <v>1.7449101E-6</v>
      </c>
      <c r="F3527">
        <v>7.0828181999999997E-7</v>
      </c>
      <c r="G3527">
        <v>8.6051645999999997E-6</v>
      </c>
      <c r="H3527">
        <v>-5.1698736000000002E-6</v>
      </c>
      <c r="I3527">
        <v>-4.7816616599999997E-6</v>
      </c>
      <c r="J3527">
        <v>-5.6650103999999996E-6</v>
      </c>
      <c r="K3527">
        <v>5.3951346000000004E-6</v>
      </c>
      <c r="L3527">
        <v>5.8720949999999997E-6</v>
      </c>
      <c r="M3527">
        <v>-4.9650245999999996E-7</v>
      </c>
      <c r="N3527" t="s">
        <v>3534</v>
      </c>
      <c r="O3527">
        <f>AVERAGE(ds_n[[#This Row],[GSM844492]:[GSM844524]])</f>
        <v>6.1756910999999989E-7</v>
      </c>
    </row>
    <row r="3528" spans="1:15" x14ac:dyDescent="0.2">
      <c r="A3528" t="s">
        <v>3535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3535</v>
      </c>
      <c r="O3528">
        <f>AVERAGE(ds_n[[#This Row],[GSM844492]:[GSM844524]])</f>
        <v>0</v>
      </c>
    </row>
    <row r="3529" spans="1:15" x14ac:dyDescent="0.2">
      <c r="A3529" t="s">
        <v>3536</v>
      </c>
      <c r="B3529">
        <v>-2.5026199400000001E-5</v>
      </c>
      <c r="C3529">
        <v>9.8498150000000002E-5</v>
      </c>
      <c r="D3529">
        <v>-3.0229663800000001E-5</v>
      </c>
      <c r="E3529">
        <v>1.5352636799999999E-6</v>
      </c>
      <c r="F3529">
        <v>-6.3365397999999996E-5</v>
      </c>
      <c r="G3529">
        <v>-9.4834432000000002E-5</v>
      </c>
      <c r="H3529">
        <v>2.5854427200000001E-5</v>
      </c>
      <c r="I3529">
        <v>-5.2320417400000001E-5</v>
      </c>
      <c r="J3529">
        <v>8.1314956000000003E-5</v>
      </c>
      <c r="K3529">
        <v>-2.9171923000000001E-5</v>
      </c>
      <c r="L3529">
        <v>-8.3474812000000002E-5</v>
      </c>
      <c r="M3529">
        <v>-4.2044121399999997E-5</v>
      </c>
      <c r="N3529" t="s">
        <v>3536</v>
      </c>
      <c r="O3529">
        <f>AVERAGE(ds_n[[#This Row],[GSM844492]:[GSM844524]])</f>
        <v>-1.7772014176666668E-5</v>
      </c>
    </row>
    <row r="3530" spans="1:15" x14ac:dyDescent="0.2">
      <c r="A3530" t="s">
        <v>3537</v>
      </c>
      <c r="B3530">
        <v>-3.0305275E-10</v>
      </c>
      <c r="C3530">
        <v>-1.2396142499999999E-10</v>
      </c>
      <c r="D3530">
        <v>4.8401709999999997E-9</v>
      </c>
      <c r="E3530">
        <v>-2.4638914999999999E-9</v>
      </c>
      <c r="F3530">
        <v>3.1174045000000002E-9</v>
      </c>
      <c r="G3530">
        <v>-1.00411535E-9</v>
      </c>
      <c r="H3530">
        <v>-1.6111102000000001E-9</v>
      </c>
      <c r="I3530">
        <v>-2.5669875000000001E-9</v>
      </c>
      <c r="J3530">
        <v>-2.472834E-10</v>
      </c>
      <c r="K3530">
        <v>1.5705945500000001E-9</v>
      </c>
      <c r="L3530">
        <v>-2.1523225499999998E-9</v>
      </c>
      <c r="M3530">
        <v>-1.51497465E-9</v>
      </c>
      <c r="N3530" t="s">
        <v>3537</v>
      </c>
      <c r="O3530">
        <f>AVERAGE(ds_n[[#This Row],[GSM844492]:[GSM844524]])</f>
        <v>-2.0496077291666668E-10</v>
      </c>
    </row>
    <row r="3531" spans="1:15" x14ac:dyDescent="0.2">
      <c r="A3531" t="s">
        <v>3538</v>
      </c>
      <c r="B3531">
        <v>1.8656638E-8</v>
      </c>
      <c r="C3531">
        <v>2.7629173000000001E-8</v>
      </c>
      <c r="D3531">
        <v>1.7840393999999999E-8</v>
      </c>
      <c r="E3531">
        <v>9.3336815000000004E-9</v>
      </c>
      <c r="F3531">
        <v>5.9889258000000002E-9</v>
      </c>
      <c r="G3531">
        <v>1.4273387699999999E-8</v>
      </c>
      <c r="H3531">
        <v>2.4276538E-9</v>
      </c>
      <c r="I3531">
        <v>-2.2944779E-8</v>
      </c>
      <c r="J3531">
        <v>6.4158951999999999E-9</v>
      </c>
      <c r="K3531">
        <v>-3.5573109000000002E-8</v>
      </c>
      <c r="L3531">
        <v>7.1902545000000003E-9</v>
      </c>
      <c r="M3531">
        <v>7.6677887E-9</v>
      </c>
      <c r="N3531" t="s">
        <v>3538</v>
      </c>
      <c r="O3531">
        <f>AVERAGE(ds_n[[#This Row],[GSM844492]:[GSM844524]])</f>
        <v>4.9088253500000009E-9</v>
      </c>
    </row>
    <row r="3532" spans="1:15" x14ac:dyDescent="0.2">
      <c r="A3532" t="s">
        <v>3539</v>
      </c>
      <c r="B3532">
        <v>9.7357499999999992E-10</v>
      </c>
      <c r="C3532">
        <v>-2.0079000000000001E-8</v>
      </c>
      <c r="D3532">
        <v>1.62188E-8</v>
      </c>
      <c r="E3532">
        <v>7.9279999999999999E-10</v>
      </c>
      <c r="F3532">
        <v>-1.01177E-8</v>
      </c>
      <c r="G3532">
        <v>-1.97065E-9</v>
      </c>
      <c r="H3532">
        <v>-3.8985600000000002E-9</v>
      </c>
      <c r="I3532">
        <v>4.19729E-10</v>
      </c>
      <c r="J3532">
        <v>-1.0142700000000001E-8</v>
      </c>
      <c r="K3532">
        <v>-9.8261900000000008E-9</v>
      </c>
      <c r="L3532">
        <v>7.1169599999999998E-9</v>
      </c>
      <c r="M3532">
        <v>-2.0064599999999999E-10</v>
      </c>
      <c r="N3532" t="s">
        <v>3539</v>
      </c>
      <c r="O3532">
        <f>AVERAGE(ds_n[[#This Row],[GSM844492]:[GSM844524]])</f>
        <v>-2.5594651666666671E-9</v>
      </c>
    </row>
    <row r="3533" spans="1:15" x14ac:dyDescent="0.2">
      <c r="A3533" t="s">
        <v>3540</v>
      </c>
      <c r="B3533">
        <v>2.5595014500000002E-6</v>
      </c>
      <c r="C3533">
        <v>1.2775128300000001E-7</v>
      </c>
      <c r="D3533">
        <v>1.4719498199999999E-6</v>
      </c>
      <c r="E3533">
        <v>2.5421863499999998E-6</v>
      </c>
      <c r="F3533">
        <v>-7.7201883000000004E-8</v>
      </c>
      <c r="G3533">
        <v>2.3363505000000002E-6</v>
      </c>
      <c r="H3533">
        <v>1.8426325500000001E-6</v>
      </c>
      <c r="I3533">
        <v>2.7322811999999998E-7</v>
      </c>
      <c r="J3533">
        <v>9.4418081999999998E-7</v>
      </c>
      <c r="K3533">
        <v>4.32391905E-7</v>
      </c>
      <c r="L3533">
        <v>-8.1136835999999997E-7</v>
      </c>
      <c r="M3533">
        <v>-9.3701866500000004E-7</v>
      </c>
      <c r="N3533" t="s">
        <v>3540</v>
      </c>
      <c r="O3533">
        <f>AVERAGE(ds_n[[#This Row],[GSM844492]:[GSM844524]])</f>
        <v>8.9204865749999994E-7</v>
      </c>
    </row>
    <row r="3534" spans="1:15" x14ac:dyDescent="0.2">
      <c r="A3534" t="s">
        <v>3541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3541</v>
      </c>
      <c r="O3534">
        <f>AVERAGE(ds_n[[#This Row],[GSM844492]:[GSM844524]])</f>
        <v>0</v>
      </c>
    </row>
    <row r="3535" spans="1:15" x14ac:dyDescent="0.2">
      <c r="A3535" t="s">
        <v>3542</v>
      </c>
      <c r="B3535">
        <v>5.4230288000000002E-8</v>
      </c>
      <c r="C3535">
        <v>5.5859944000000001E-8</v>
      </c>
      <c r="D3535">
        <v>-1.4315392E-8</v>
      </c>
      <c r="E3535">
        <v>-5.0456392000000001E-9</v>
      </c>
      <c r="F3535">
        <v>4.1688695999999999E-8</v>
      </c>
      <c r="G3535">
        <v>2.3623096E-8</v>
      </c>
      <c r="H3535">
        <v>6.5460639999999997E-8</v>
      </c>
      <c r="I3535">
        <v>-2.0491520000000002E-8</v>
      </c>
      <c r="J3535">
        <v>-2.8281287999999999E-8</v>
      </c>
      <c r="K3535">
        <v>-7.7148400000000002E-9</v>
      </c>
      <c r="L3535">
        <v>5.2834487999999999E-8</v>
      </c>
      <c r="M3535">
        <v>-1.5547336000000001E-8</v>
      </c>
      <c r="N3535" t="s">
        <v>3542</v>
      </c>
      <c r="O3535">
        <f>AVERAGE(ds_n[[#This Row],[GSM844492]:[GSM844524]])</f>
        <v>1.6858428066666666E-8</v>
      </c>
    </row>
    <row r="3536" spans="1:15" x14ac:dyDescent="0.2">
      <c r="A3536" t="s">
        <v>3543</v>
      </c>
      <c r="B3536">
        <v>3.1643546E-9</v>
      </c>
      <c r="C3536">
        <v>9.3382005E-10</v>
      </c>
      <c r="D3536">
        <v>5.8111800999999998E-10</v>
      </c>
      <c r="E3536">
        <v>3.4160579E-9</v>
      </c>
      <c r="F3536">
        <v>-4.3567508999999997E-9</v>
      </c>
      <c r="G3536">
        <v>-1.33242156E-9</v>
      </c>
      <c r="H3536">
        <v>-4.8014078999999996E-9</v>
      </c>
      <c r="I3536">
        <v>-1.8507953200000001E-10</v>
      </c>
      <c r="J3536">
        <v>1.1530819499999999E-9</v>
      </c>
      <c r="K3536">
        <v>-5.1762862999999998E-9</v>
      </c>
      <c r="L3536">
        <v>6.4848636999999996E-10</v>
      </c>
      <c r="M3536">
        <v>1.63793562E-9</v>
      </c>
      <c r="N3536" t="s">
        <v>3543</v>
      </c>
      <c r="O3536">
        <f>AVERAGE(ds_n[[#This Row],[GSM844492]:[GSM844524]])</f>
        <v>-3.5975764099999983E-10</v>
      </c>
    </row>
    <row r="3537" spans="1:15" x14ac:dyDescent="0.2">
      <c r="A3537" t="s">
        <v>3544</v>
      </c>
      <c r="B3537">
        <v>-7.0171685999999999E-6</v>
      </c>
      <c r="C3537">
        <v>-1.1952134999999999E-5</v>
      </c>
      <c r="D3537">
        <v>2.2460255999999999E-6</v>
      </c>
      <c r="E3537">
        <v>4.8681009000000003E-6</v>
      </c>
      <c r="F3537">
        <v>-1.6337295E-5</v>
      </c>
      <c r="G3537">
        <v>-5.9220719999999997E-6</v>
      </c>
      <c r="H3537">
        <v>-1.4387138999999999E-6</v>
      </c>
      <c r="I3537">
        <v>9.3663648E-6</v>
      </c>
      <c r="J3537">
        <v>-3.9271868999999998E-6</v>
      </c>
      <c r="K3537">
        <v>2.5836525000000001E-5</v>
      </c>
      <c r="L3537">
        <v>-4.9291515E-6</v>
      </c>
      <c r="M3537">
        <v>-2.3195952000000002E-6</v>
      </c>
      <c r="N3537" t="s">
        <v>3544</v>
      </c>
      <c r="O3537">
        <f>AVERAGE(ds_n[[#This Row],[GSM844492]:[GSM844524]])</f>
        <v>-9.6052514999999949E-7</v>
      </c>
    </row>
    <row r="3538" spans="1:15" x14ac:dyDescent="0.2">
      <c r="A3538" t="s">
        <v>3545</v>
      </c>
      <c r="B3538">
        <v>-2.5583344500000001E-5</v>
      </c>
      <c r="C3538">
        <v>-5.5907825999999998E-5</v>
      </c>
      <c r="D3538">
        <v>8.3216610000000003E-6</v>
      </c>
      <c r="E3538">
        <v>-8.1770520000000004E-6</v>
      </c>
      <c r="F3538">
        <v>-8.2377465E-5</v>
      </c>
      <c r="G3538">
        <v>8.4377609999999997E-5</v>
      </c>
      <c r="H3538">
        <v>2.32533465E-5</v>
      </c>
      <c r="I3538">
        <v>-1.0590061499999999E-4</v>
      </c>
      <c r="J3538">
        <v>-7.0771980000000005E-5</v>
      </c>
      <c r="K3538">
        <v>2.7888123000000001E-5</v>
      </c>
      <c r="L3538">
        <v>-9.3239264999999998E-6</v>
      </c>
      <c r="M3538">
        <v>-3.7481014499999999E-5</v>
      </c>
      <c r="N3538" t="s">
        <v>3545</v>
      </c>
      <c r="O3538">
        <f>AVERAGE(ds_n[[#This Row],[GSM844492]:[GSM844524]])</f>
        <v>-2.0973540249999997E-5</v>
      </c>
    </row>
    <row r="3539" spans="1:15" x14ac:dyDescent="0.2">
      <c r="A3539" t="s">
        <v>3546</v>
      </c>
      <c r="B3539">
        <v>4.1170810800000003E-9</v>
      </c>
      <c r="C3539">
        <v>-8.2726433200000008E-9</v>
      </c>
      <c r="D3539">
        <v>5.4463253200000004E-9</v>
      </c>
      <c r="E3539">
        <v>-8.0785520800000006E-9</v>
      </c>
      <c r="F3539">
        <v>-5.7345813600000001E-9</v>
      </c>
      <c r="G3539">
        <v>4.8635386400000001E-9</v>
      </c>
      <c r="H3539">
        <v>8.6844036400000008E-9</v>
      </c>
      <c r="I3539">
        <v>-7.1650252799999997E-10</v>
      </c>
      <c r="J3539">
        <v>-6.0204191599999998E-9</v>
      </c>
      <c r="K3539">
        <v>7.9079562400000007E-9</v>
      </c>
      <c r="L3539">
        <v>4.8987496799999997E-9</v>
      </c>
      <c r="M3539">
        <v>5.1454742800000001E-9</v>
      </c>
      <c r="N3539" t="s">
        <v>3546</v>
      </c>
      <c r="O3539">
        <f>AVERAGE(ds_n[[#This Row],[GSM844492]:[GSM844524]])</f>
        <v>1.0200692026666666E-9</v>
      </c>
    </row>
    <row r="3540" spans="1:15" x14ac:dyDescent="0.2">
      <c r="A3540" t="s">
        <v>3547</v>
      </c>
      <c r="B3540">
        <v>-1.7018945299999999E-8</v>
      </c>
      <c r="C3540">
        <v>-4.2282940000000003E-8</v>
      </c>
      <c r="D3540">
        <v>-5.8496080999999999E-8</v>
      </c>
      <c r="E3540">
        <v>-5.8950381000000001E-8</v>
      </c>
      <c r="F3540">
        <v>3.2854149999999999E-8</v>
      </c>
      <c r="G3540">
        <v>2.1448907199999999E-8</v>
      </c>
      <c r="H3540">
        <v>2.48030041E-8</v>
      </c>
      <c r="I3540">
        <v>3.37328488E-9</v>
      </c>
      <c r="J3540">
        <v>2.5908233399999999E-9</v>
      </c>
      <c r="K3540">
        <v>-7.5573630999999997E-8</v>
      </c>
      <c r="L3540">
        <v>2.06049004E-8</v>
      </c>
      <c r="M3540">
        <v>1.72616241E-8</v>
      </c>
      <c r="N3540" t="s">
        <v>3547</v>
      </c>
      <c r="O3540">
        <f>AVERAGE(ds_n[[#This Row],[GSM844492]:[GSM844524]])</f>
        <v>-1.0782107023333332E-8</v>
      </c>
    </row>
    <row r="3541" spans="1:15" x14ac:dyDescent="0.2">
      <c r="A3541" t="s">
        <v>3548</v>
      </c>
      <c r="B3541">
        <v>-4.2864743999999999E-7</v>
      </c>
      <c r="C3541">
        <v>-4.1759951999999999E-7</v>
      </c>
      <c r="D3541">
        <v>-3.0539932800000002E-7</v>
      </c>
      <c r="E3541">
        <v>-3.1686095999999998E-7</v>
      </c>
      <c r="F3541">
        <v>-3.1723847999999999E-7</v>
      </c>
      <c r="G3541">
        <v>-3.0481183200000002E-7</v>
      </c>
      <c r="H3541">
        <v>-2.7956666399999998E-7</v>
      </c>
      <c r="I3541">
        <v>-2.27896032E-7</v>
      </c>
      <c r="J3541">
        <v>-2.0756548799999999E-7</v>
      </c>
      <c r="K3541">
        <v>-3.2579039999999998E-7</v>
      </c>
      <c r="L3541">
        <v>-2.24266224E-7</v>
      </c>
      <c r="M3541">
        <v>-1.7163806400000001E-7</v>
      </c>
      <c r="N3541" t="s">
        <v>3548</v>
      </c>
      <c r="O3541">
        <f>AVERAGE(ds_n[[#This Row],[GSM844492]:[GSM844524]])</f>
        <v>-2.9394003599999997E-7</v>
      </c>
    </row>
    <row r="3542" spans="1:15" x14ac:dyDescent="0.2">
      <c r="A3542" t="s">
        <v>3549</v>
      </c>
      <c r="B3542">
        <v>-1.2140096E-6</v>
      </c>
      <c r="C3542">
        <v>2.0411447000000002E-6</v>
      </c>
      <c r="D3542">
        <v>-5.683391E-6</v>
      </c>
      <c r="E3542">
        <v>-3.1997149999999998E-6</v>
      </c>
      <c r="F3542">
        <v>-4.0713100000000002E-6</v>
      </c>
      <c r="G3542">
        <v>2.9334079999999999E-8</v>
      </c>
      <c r="H3542">
        <v>-1.5366143E-6</v>
      </c>
      <c r="I3542">
        <v>-8.9345520000000001E-7</v>
      </c>
      <c r="J3542">
        <v>1.1279753E-6</v>
      </c>
      <c r="K3542">
        <v>1.5317945000000001E-6</v>
      </c>
      <c r="L3542">
        <v>-1.4315212E-6</v>
      </c>
      <c r="M3542">
        <v>-1.2017049000000001E-6</v>
      </c>
      <c r="N3542" t="s">
        <v>3549</v>
      </c>
      <c r="O3542">
        <f>AVERAGE(ds_n[[#This Row],[GSM844492]:[GSM844524]])</f>
        <v>-1.2084560516666667E-6</v>
      </c>
    </row>
    <row r="3543" spans="1:15" x14ac:dyDescent="0.2">
      <c r="A3543" t="s">
        <v>3550</v>
      </c>
      <c r="B3543">
        <v>-7.6221074999999999E-8</v>
      </c>
      <c r="C3543">
        <v>-1.5770054999999999E-6</v>
      </c>
      <c r="D3543">
        <v>4.3427370000000001E-7</v>
      </c>
      <c r="E3543">
        <v>3.824688E-7</v>
      </c>
      <c r="F3543">
        <v>-2.6359304999999999E-7</v>
      </c>
      <c r="G3543">
        <v>1.246182E-6</v>
      </c>
      <c r="H3543">
        <v>4.5098339999999998E-7</v>
      </c>
      <c r="I3543">
        <v>-6.8700239999999997E-7</v>
      </c>
      <c r="J3543">
        <v>-1.650957E-6</v>
      </c>
      <c r="K3543">
        <v>-2.4994410000000002E-7</v>
      </c>
      <c r="L3543">
        <v>-2.1261135000000001E-6</v>
      </c>
      <c r="M3543">
        <v>-1.1700569999999999E-6</v>
      </c>
      <c r="N3543" t="s">
        <v>3550</v>
      </c>
      <c r="O3543">
        <f>AVERAGE(ds_n[[#This Row],[GSM844492]:[GSM844524]])</f>
        <v>-4.4058214375000001E-7</v>
      </c>
    </row>
    <row r="3544" spans="1:15" x14ac:dyDescent="0.2">
      <c r="A3544" t="s">
        <v>3551</v>
      </c>
      <c r="B3544">
        <v>1.0795742999999999E-9</v>
      </c>
      <c r="C3544">
        <v>-3.4047119399999999E-9</v>
      </c>
      <c r="D3544">
        <v>8.5244775000000008E-9</v>
      </c>
      <c r="E3544">
        <v>5.74838754E-9</v>
      </c>
      <c r="F3544">
        <v>-3.3541771200000001E-9</v>
      </c>
      <c r="G3544">
        <v>5.7828630299999997E-10</v>
      </c>
      <c r="H3544">
        <v>4.9408779000000002E-9</v>
      </c>
      <c r="I3544">
        <v>1.0403607900000001E-8</v>
      </c>
      <c r="J3544">
        <v>4.2929079899999997E-9</v>
      </c>
      <c r="K3544">
        <v>-8.1091394999999998E-9</v>
      </c>
      <c r="L3544">
        <v>9.4404743999999995E-9</v>
      </c>
      <c r="M3544">
        <v>1.0589474700000001E-9</v>
      </c>
      <c r="N3544" t="s">
        <v>3551</v>
      </c>
      <c r="O3544">
        <f>AVERAGE(ds_n[[#This Row],[GSM844492]:[GSM844524]])</f>
        <v>2.5999593952500005E-9</v>
      </c>
    </row>
    <row r="3545" spans="1:15" x14ac:dyDescent="0.2">
      <c r="A3545" t="s">
        <v>3552</v>
      </c>
      <c r="B3545">
        <v>1.7765910899999999E-7</v>
      </c>
      <c r="C3545">
        <v>3.4683689699999997E-8</v>
      </c>
      <c r="D3545">
        <v>1.0625045399999999E-7</v>
      </c>
      <c r="E3545">
        <v>8.3804625000000005E-8</v>
      </c>
      <c r="F3545">
        <v>3.8714346899999998E-8</v>
      </c>
      <c r="G3545">
        <v>1.3318176600000001E-7</v>
      </c>
      <c r="H3545">
        <v>-7.6887740699999995E-8</v>
      </c>
      <c r="I3545">
        <v>1.9861926300000001E-8</v>
      </c>
      <c r="J3545">
        <v>8.8685172000000005E-8</v>
      </c>
      <c r="K3545">
        <v>3.12799455E-8</v>
      </c>
      <c r="L3545">
        <v>-3.9075093899999997E-10</v>
      </c>
      <c r="M3545">
        <v>-8.2049184900000003E-9</v>
      </c>
      <c r="N3545" t="s">
        <v>3552</v>
      </c>
      <c r="O3545">
        <f>AVERAGE(ds_n[[#This Row],[GSM844492]:[GSM844524]])</f>
        <v>5.2386468689249993E-8</v>
      </c>
    </row>
    <row r="3546" spans="1:15" x14ac:dyDescent="0.2">
      <c r="A3546" t="s">
        <v>3553</v>
      </c>
      <c r="B3546">
        <v>3.16182524E-6</v>
      </c>
      <c r="C3546">
        <v>-4.8052019999999998E-6</v>
      </c>
      <c r="D3546">
        <v>3.1153817600000002E-6</v>
      </c>
      <c r="E3546">
        <v>2.60169144E-8</v>
      </c>
      <c r="F3546">
        <v>3.7127892000000003E-7</v>
      </c>
      <c r="G3546">
        <v>-3.3928076E-6</v>
      </c>
      <c r="H3546">
        <v>1.01917692E-6</v>
      </c>
      <c r="I3546">
        <v>-4.2231395999999999E-6</v>
      </c>
      <c r="J3546">
        <v>-1.9795035199999999E-6</v>
      </c>
      <c r="K3546">
        <v>3.8583047999999996E-6</v>
      </c>
      <c r="L3546">
        <v>1.2423174399999999E-6</v>
      </c>
      <c r="M3546">
        <v>-2.7339104400000002E-7</v>
      </c>
      <c r="N3546" t="s">
        <v>3553</v>
      </c>
      <c r="O3546">
        <f>AVERAGE(ds_n[[#This Row],[GSM844492]:[GSM844524]])</f>
        <v>-1.5664514746666668E-7</v>
      </c>
    </row>
    <row r="3547" spans="1:15" x14ac:dyDescent="0.2">
      <c r="A3547" t="s">
        <v>3554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3554</v>
      </c>
      <c r="O3547">
        <f>AVERAGE(ds_n[[#This Row],[GSM844492]:[GSM844524]])</f>
        <v>0</v>
      </c>
    </row>
    <row r="3548" spans="1:15" x14ac:dyDescent="0.2">
      <c r="A3548" t="s">
        <v>3555</v>
      </c>
      <c r="B3548">
        <v>-6.9147181999999997E-9</v>
      </c>
      <c r="C3548">
        <v>4.6803232400000002E-9</v>
      </c>
      <c r="D3548">
        <v>3.9706717099999999E-9</v>
      </c>
      <c r="E3548">
        <v>1.0132522E-8</v>
      </c>
      <c r="F3548">
        <v>4.27921056E-10</v>
      </c>
      <c r="G3548">
        <v>-1.3861334900000001E-9</v>
      </c>
      <c r="H3548">
        <v>2.9120798099999999E-9</v>
      </c>
      <c r="I3548">
        <v>-3.3717688499999999E-9</v>
      </c>
      <c r="J3548">
        <v>7.1298261E-9</v>
      </c>
      <c r="K3548">
        <v>-1.8020120099999999E-9</v>
      </c>
      <c r="L3548">
        <v>5.6527064000000001E-9</v>
      </c>
      <c r="M3548">
        <v>-5.1426226000000003E-11</v>
      </c>
      <c r="N3548" t="s">
        <v>3555</v>
      </c>
      <c r="O3548">
        <f>AVERAGE(ds_n[[#This Row],[GSM844492]:[GSM844524]])</f>
        <v>1.7816659616666669E-9</v>
      </c>
    </row>
    <row r="3549" spans="1:15" x14ac:dyDescent="0.2">
      <c r="A3549" t="s">
        <v>3556</v>
      </c>
      <c r="B3549">
        <v>2.4924927999999999E-10</v>
      </c>
      <c r="C3549">
        <v>-2.5398855999999998E-9</v>
      </c>
      <c r="D3549">
        <v>1.9134402E-9</v>
      </c>
      <c r="E3549">
        <v>1.5297604E-9</v>
      </c>
      <c r="F3549">
        <v>1.46543516E-9</v>
      </c>
      <c r="G3549">
        <v>-1.982148E-9</v>
      </c>
      <c r="H3549">
        <v>2.1547652000000001E-9</v>
      </c>
      <c r="I3549">
        <v>-1.0865946E-10</v>
      </c>
      <c r="J3549">
        <v>3.503794E-9</v>
      </c>
      <c r="K3549">
        <v>-1.82395052E-10</v>
      </c>
      <c r="L3549">
        <v>2.6408256000000001E-9</v>
      </c>
      <c r="M3549">
        <v>-6.5339540000000002E-10</v>
      </c>
      <c r="N3549" t="s">
        <v>3556</v>
      </c>
      <c r="O3549">
        <f>AVERAGE(ds_n[[#This Row],[GSM844492]:[GSM844524]])</f>
        <v>6.6589886066666677E-10</v>
      </c>
    </row>
    <row r="3550" spans="1:15" x14ac:dyDescent="0.2">
      <c r="A3550" t="s">
        <v>3557</v>
      </c>
      <c r="B3550">
        <v>5.8406292000000001E-9</v>
      </c>
      <c r="C3550">
        <v>-1.6853319000000001E-8</v>
      </c>
      <c r="D3550">
        <v>1.9544111999999999E-8</v>
      </c>
      <c r="E3550">
        <v>7.8741557999999999E-11</v>
      </c>
      <c r="F3550">
        <v>1.06339856E-8</v>
      </c>
      <c r="G3550">
        <v>-4.3156855000000002E-9</v>
      </c>
      <c r="H3550">
        <v>-2.0471632999999998E-8</v>
      </c>
      <c r="I3550">
        <v>6.4083796000000004E-10</v>
      </c>
      <c r="J3550">
        <v>-1.8998321999999999E-8</v>
      </c>
      <c r="K3550">
        <v>9.8550032000000006E-9</v>
      </c>
      <c r="L3550">
        <v>-1.10980681E-8</v>
      </c>
      <c r="M3550">
        <v>-8.8807922000000004E-10</v>
      </c>
      <c r="N3550" t="s">
        <v>3557</v>
      </c>
      <c r="O3550">
        <f>AVERAGE(ds_n[[#This Row],[GSM844492]:[GSM844524]])</f>
        <v>-2.1693164418333333E-9</v>
      </c>
    </row>
    <row r="3551" spans="1:15" x14ac:dyDescent="0.2">
      <c r="A3551" t="s">
        <v>3558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3558</v>
      </c>
      <c r="O3551">
        <f>AVERAGE(ds_n[[#This Row],[GSM844492]:[GSM844524]])</f>
        <v>0</v>
      </c>
    </row>
    <row r="3552" spans="1:15" x14ac:dyDescent="0.2">
      <c r="A3552" t="s">
        <v>3559</v>
      </c>
      <c r="B3552">
        <v>-1.0334946E-6</v>
      </c>
      <c r="C3552">
        <v>-1.7463929999999999E-5</v>
      </c>
      <c r="D3552">
        <v>2.8677912000000002E-6</v>
      </c>
      <c r="E3552">
        <v>5.6250959999999996E-6</v>
      </c>
      <c r="F3552">
        <v>-2.083758E-5</v>
      </c>
      <c r="G3552">
        <v>1.4744813999999999E-6</v>
      </c>
      <c r="H3552">
        <v>2.4012125999999999E-6</v>
      </c>
      <c r="I3552">
        <v>4.8482231999999999E-6</v>
      </c>
      <c r="J3552">
        <v>-9.6721908000000008E-6</v>
      </c>
      <c r="K3552">
        <v>2.7212375999999999E-6</v>
      </c>
      <c r="L3552">
        <v>-1.3769796000000001E-5</v>
      </c>
      <c r="M3552">
        <v>-1.1134014E-5</v>
      </c>
      <c r="N3552" t="s">
        <v>3559</v>
      </c>
      <c r="O3552">
        <f>AVERAGE(ds_n[[#This Row],[GSM844492]:[GSM844524]])</f>
        <v>-4.4977469499999996E-6</v>
      </c>
    </row>
    <row r="3553" spans="1:15" x14ac:dyDescent="0.2">
      <c r="A3553" t="s">
        <v>3560</v>
      </c>
      <c r="B3553">
        <v>-2.6354678000000002E-7</v>
      </c>
      <c r="C3553">
        <v>2.4418060499999998E-7</v>
      </c>
      <c r="D3553">
        <v>-9.5167044999999999E-7</v>
      </c>
      <c r="E3553">
        <v>2.3974858999999998E-7</v>
      </c>
      <c r="F3553">
        <v>5.6531091500000001E-7</v>
      </c>
      <c r="G3553">
        <v>-1.6917689999999999E-7</v>
      </c>
      <c r="H3553">
        <v>-2.8281982500000001E-8</v>
      </c>
      <c r="I3553">
        <v>-9.7644024999999998E-7</v>
      </c>
      <c r="J3553">
        <v>-7.9432939999999999E-7</v>
      </c>
      <c r="K3553">
        <v>6.4648830500000001E-7</v>
      </c>
      <c r="L3553">
        <v>-1.8657900500000001E-7</v>
      </c>
      <c r="M3553">
        <v>-4.0232021000000003E-8</v>
      </c>
      <c r="N3553" t="s">
        <v>3560</v>
      </c>
      <c r="O3553">
        <f>AVERAGE(ds_n[[#This Row],[GSM844492]:[GSM844524]])</f>
        <v>-1.4287736445833335E-7</v>
      </c>
    </row>
    <row r="3554" spans="1:15" x14ac:dyDescent="0.2">
      <c r="A3554" t="s">
        <v>3561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3561</v>
      </c>
      <c r="O3554">
        <f>AVERAGE(ds_n[[#This Row],[GSM844492]:[GSM844524]])</f>
        <v>0</v>
      </c>
    </row>
    <row r="3555" spans="1:15" x14ac:dyDescent="0.2">
      <c r="A3555" t="s">
        <v>3562</v>
      </c>
      <c r="B3555">
        <v>-8.6498972000000002E-10</v>
      </c>
      <c r="C3555">
        <v>-2.0822878999999998E-8</v>
      </c>
      <c r="D3555">
        <v>4.4849E-8</v>
      </c>
      <c r="E3555">
        <v>-3.7338146999999997E-8</v>
      </c>
      <c r="F3555">
        <v>-3.5361780999999999E-9</v>
      </c>
      <c r="G3555">
        <v>-1.5793289400000001E-8</v>
      </c>
      <c r="H3555">
        <v>-2.7408759E-8</v>
      </c>
      <c r="I3555">
        <v>-1.25403523E-8</v>
      </c>
      <c r="J3555">
        <v>-5.0035831999999998E-8</v>
      </c>
      <c r="K3555">
        <v>1.5237312300000001E-8</v>
      </c>
      <c r="L3555">
        <v>7.8692235999999993E-9</v>
      </c>
      <c r="M3555">
        <v>-1.8436671399999999E-8</v>
      </c>
      <c r="N3555" t="s">
        <v>3562</v>
      </c>
      <c r="O3555">
        <f>AVERAGE(ds_n[[#This Row],[GSM844492]:[GSM844524]])</f>
        <v>-9.9017968349999999E-9</v>
      </c>
    </row>
    <row r="3556" spans="1:15" x14ac:dyDescent="0.2">
      <c r="A3556" t="s">
        <v>3563</v>
      </c>
      <c r="B3556">
        <v>-3.4647496E-6</v>
      </c>
      <c r="C3556">
        <v>-3.8158478800000003E-5</v>
      </c>
      <c r="D3556">
        <v>4.4085389399999999E-5</v>
      </c>
      <c r="E3556">
        <v>-4.5003997999999999E-5</v>
      </c>
      <c r="F3556">
        <v>-4.0688840399999998E-5</v>
      </c>
      <c r="G3556">
        <v>-8.2788809999999997E-5</v>
      </c>
      <c r="H3556">
        <v>4.4650398000000003E-5</v>
      </c>
      <c r="I3556">
        <v>3.9848112199999998E-5</v>
      </c>
      <c r="J3556">
        <v>5.6201625999999999E-5</v>
      </c>
      <c r="K3556">
        <v>-3.3686588000000001E-6</v>
      </c>
      <c r="L3556">
        <v>-4.3779436999999997E-5</v>
      </c>
      <c r="M3556">
        <v>-6.9111562000000004E-6</v>
      </c>
      <c r="N3556" t="s">
        <v>3563</v>
      </c>
      <c r="O3556">
        <f>AVERAGE(ds_n[[#This Row],[GSM844492]:[GSM844524]])</f>
        <v>-6.6148835999999989E-6</v>
      </c>
    </row>
    <row r="3557" spans="1:15" x14ac:dyDescent="0.2">
      <c r="A3557" t="s">
        <v>3564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3564</v>
      </c>
      <c r="O3557">
        <f>AVERAGE(ds_n[[#This Row],[GSM844492]:[GSM844524]])</f>
        <v>0</v>
      </c>
    </row>
    <row r="3558" spans="1:15" x14ac:dyDescent="0.2">
      <c r="A3558" t="s">
        <v>3565</v>
      </c>
      <c r="B3558">
        <v>-3.7684874999999999E-8</v>
      </c>
      <c r="C3558">
        <v>-2.2568324999999998E-8</v>
      </c>
      <c r="D3558">
        <v>-3.4924237499999997E-8</v>
      </c>
      <c r="E3558">
        <v>-5.122725E-8</v>
      </c>
      <c r="F3558">
        <v>-2.12629125E-8</v>
      </c>
      <c r="G3558">
        <v>-4.1685000000000002E-9</v>
      </c>
      <c r="H3558">
        <v>1.4655187499999999E-9</v>
      </c>
      <c r="I3558">
        <v>-1.5596062500000001E-8</v>
      </c>
      <c r="J3558">
        <v>3.1886887500000002E-8</v>
      </c>
      <c r="K3558">
        <v>1.6984087500000002E-8</v>
      </c>
      <c r="L3558">
        <v>-4.7734124999999999E-8</v>
      </c>
      <c r="M3558">
        <v>-1.05563625E-8</v>
      </c>
      <c r="N3558" t="s">
        <v>3565</v>
      </c>
      <c r="O3558">
        <f>AVERAGE(ds_n[[#This Row],[GSM844492]:[GSM844524]])</f>
        <v>-1.62821796875E-8</v>
      </c>
    </row>
    <row r="3559" spans="1:15" x14ac:dyDescent="0.2">
      <c r="A3559" t="s">
        <v>3566</v>
      </c>
      <c r="B3559">
        <v>2.6919720000000001E-7</v>
      </c>
      <c r="C3559">
        <v>-2.5300785000000001E-6</v>
      </c>
      <c r="D3559">
        <v>-1.9383374999999998E-6</v>
      </c>
      <c r="E3559">
        <v>-1.03463285E-6</v>
      </c>
      <c r="F3559">
        <v>2.3292239999999999E-6</v>
      </c>
      <c r="G3559">
        <v>2.7168914999999999E-6</v>
      </c>
      <c r="H3559">
        <v>1.3728406000000001E-7</v>
      </c>
      <c r="I3559">
        <v>2.6411894999999998E-6</v>
      </c>
      <c r="J3559">
        <v>7.1934845000000003E-7</v>
      </c>
      <c r="K3559">
        <v>-2.2628090000000002E-6</v>
      </c>
      <c r="L3559">
        <v>2.6417629999999999E-6</v>
      </c>
      <c r="M3559">
        <v>1.8320624E-6</v>
      </c>
      <c r="N3559" t="s">
        <v>3566</v>
      </c>
      <c r="O3559">
        <f>AVERAGE(ds_n[[#This Row],[GSM844492]:[GSM844524]])</f>
        <v>4.6009185499999999E-7</v>
      </c>
    </row>
    <row r="3560" spans="1:15" x14ac:dyDescent="0.2">
      <c r="A3560" t="s">
        <v>3567</v>
      </c>
      <c r="B3560">
        <v>4.6893483E-8</v>
      </c>
      <c r="C3560">
        <v>2.9019354E-8</v>
      </c>
      <c r="D3560">
        <v>3.1391997000000003E-8</v>
      </c>
      <c r="E3560">
        <v>2.4639423900000001E-8</v>
      </c>
      <c r="F3560">
        <v>6.4642032000000003E-9</v>
      </c>
      <c r="G3560">
        <v>-1.8481253700000002E-8</v>
      </c>
      <c r="H3560">
        <v>7.3595339999999997E-10</v>
      </c>
      <c r="I3560">
        <v>1.1175528E-8</v>
      </c>
      <c r="J3560">
        <v>1.1491389E-8</v>
      </c>
      <c r="K3560">
        <v>-5.6721210000000003E-8</v>
      </c>
      <c r="L3560">
        <v>1.42510641E-8</v>
      </c>
      <c r="M3560">
        <v>1.0687267499999999E-8</v>
      </c>
      <c r="N3560" t="s">
        <v>3567</v>
      </c>
      <c r="O3560">
        <f>AVERAGE(ds_n[[#This Row],[GSM844492]:[GSM844524]])</f>
        <v>9.29559995E-9</v>
      </c>
    </row>
    <row r="3561" spans="1:15" x14ac:dyDescent="0.2">
      <c r="A3561" t="s">
        <v>3568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3568</v>
      </c>
      <c r="O3561">
        <f>AVERAGE(ds_n[[#This Row],[GSM844492]:[GSM844524]])</f>
        <v>0</v>
      </c>
    </row>
    <row r="3562" spans="1:15" x14ac:dyDescent="0.2">
      <c r="A3562" t="s">
        <v>3569</v>
      </c>
      <c r="B3562">
        <v>-1.35934176E-8</v>
      </c>
      <c r="C3562">
        <v>4.5074434000000002E-9</v>
      </c>
      <c r="D3562">
        <v>2.5840102000000001E-9</v>
      </c>
      <c r="E3562">
        <v>-1.0668614200000001E-8</v>
      </c>
      <c r="F3562">
        <v>3.4879254000000002E-9</v>
      </c>
      <c r="G3562">
        <v>1.21143938E-8</v>
      </c>
      <c r="H3562">
        <v>-3.6373417999999998E-8</v>
      </c>
      <c r="I3562">
        <v>1.9307623999999999E-8</v>
      </c>
      <c r="J3562">
        <v>1.7139086E-8</v>
      </c>
      <c r="K3562">
        <v>-7.8642754000000002E-9</v>
      </c>
      <c r="L3562">
        <v>1.04211004E-8</v>
      </c>
      <c r="M3562">
        <v>-1.3611010599999999E-9</v>
      </c>
      <c r="N3562" t="s">
        <v>3569</v>
      </c>
      <c r="O3562">
        <f>AVERAGE(ds_n[[#This Row],[GSM844492]:[GSM844524]])</f>
        <v>-2.4936921666667E-11</v>
      </c>
    </row>
    <row r="3563" spans="1:15" x14ac:dyDescent="0.2">
      <c r="A3563" t="s">
        <v>3570</v>
      </c>
      <c r="B3563">
        <v>9.1855080000000005E-10</v>
      </c>
      <c r="C3563">
        <v>6.6328815E-9</v>
      </c>
      <c r="D3563">
        <v>2.6580689999999999E-8</v>
      </c>
      <c r="E3563">
        <v>-2.43923565E-8</v>
      </c>
      <c r="F3563">
        <v>6.3719909999999995E-8</v>
      </c>
      <c r="G3563">
        <v>-5.4217334999999999E-9</v>
      </c>
      <c r="H3563">
        <v>2.32995285E-8</v>
      </c>
      <c r="I3563">
        <v>3.7041299999999997E-8</v>
      </c>
      <c r="J3563">
        <v>8.4453959999999994E-9</v>
      </c>
      <c r="K3563">
        <v>6.4044525000000001E-9</v>
      </c>
      <c r="L3563">
        <v>-2.13090495E-8</v>
      </c>
      <c r="M3563">
        <v>-4.1525985000000003E-10</v>
      </c>
      <c r="N3563" t="s">
        <v>3570</v>
      </c>
      <c r="O3563">
        <f>AVERAGE(ds_n[[#This Row],[GSM844492]:[GSM844524]])</f>
        <v>1.01253591625E-8</v>
      </c>
    </row>
    <row r="3564" spans="1:15" x14ac:dyDescent="0.2">
      <c r="A3564" t="s">
        <v>3571</v>
      </c>
      <c r="B3564">
        <v>3.2134809999999999E-7</v>
      </c>
      <c r="C3564">
        <v>-2.8208732000000003E-7</v>
      </c>
      <c r="D3564">
        <v>-1.3905357E-7</v>
      </c>
      <c r="E3564">
        <v>1.3969746000000001E-7</v>
      </c>
      <c r="F3564">
        <v>2.7380945999999999E-7</v>
      </c>
      <c r="G3564">
        <v>-1.5938372999999999E-7</v>
      </c>
      <c r="H3564">
        <v>-1.7417795999999999E-8</v>
      </c>
      <c r="I3564">
        <v>-6.1101096999999994E-8</v>
      </c>
      <c r="J3564">
        <v>-1.5052929E-7</v>
      </c>
      <c r="K3564">
        <v>6.3681355999999994E-8</v>
      </c>
      <c r="L3564">
        <v>-2.1515450999999999E-7</v>
      </c>
      <c r="M3564">
        <v>4.3360975000000002E-8</v>
      </c>
      <c r="N3564" t="s">
        <v>3571</v>
      </c>
      <c r="O3564">
        <f>AVERAGE(ds_n[[#This Row],[GSM844492]:[GSM844524]])</f>
        <v>-1.523583016666667E-8</v>
      </c>
    </row>
    <row r="3565" spans="1:15" x14ac:dyDescent="0.2">
      <c r="A3565" t="s">
        <v>3572</v>
      </c>
      <c r="B3565">
        <v>7.2065580000000001E-7</v>
      </c>
      <c r="C3565">
        <v>-2.3795428E-7</v>
      </c>
      <c r="D3565">
        <v>8.7080620000000003E-7</v>
      </c>
      <c r="E3565">
        <v>-1.2529682E-7</v>
      </c>
      <c r="F3565">
        <v>5.510493E-7</v>
      </c>
      <c r="G3565">
        <v>-9.1351740000000004E-7</v>
      </c>
      <c r="H3565">
        <v>-1.3965645999999999E-7</v>
      </c>
      <c r="I3565">
        <v>3.4654884000000002E-7</v>
      </c>
      <c r="J3565">
        <v>4.9041320000000002E-7</v>
      </c>
      <c r="K3565">
        <v>-5.0862926000000004E-7</v>
      </c>
      <c r="L3565">
        <v>-1.3240007999999999E-7</v>
      </c>
      <c r="M3565">
        <v>1.1370668E-7</v>
      </c>
      <c r="N3565" t="s">
        <v>3572</v>
      </c>
      <c r="O3565">
        <f>AVERAGE(ds_n[[#This Row],[GSM844492]:[GSM844524]])</f>
        <v>8.6310476666666707E-8</v>
      </c>
    </row>
    <row r="3566" spans="1:15" x14ac:dyDescent="0.2">
      <c r="A3566" t="s">
        <v>3573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3573</v>
      </c>
      <c r="O3566">
        <f>AVERAGE(ds_n[[#This Row],[GSM844492]:[GSM844524]])</f>
        <v>0</v>
      </c>
    </row>
    <row r="3567" spans="1:15" x14ac:dyDescent="0.2">
      <c r="A3567" t="s">
        <v>3574</v>
      </c>
      <c r="B3567">
        <v>-6.2037128229999999E-5</v>
      </c>
      <c r="C3567">
        <v>3.2449256106000001E-4</v>
      </c>
      <c r="D3567">
        <v>-1.6907566470999999E-4</v>
      </c>
      <c r="E3567">
        <v>-3.8741084721999999E-5</v>
      </c>
      <c r="F3567">
        <v>-3.0256042531999999E-5</v>
      </c>
      <c r="G3567">
        <v>-7.5445332687000002E-6</v>
      </c>
      <c r="H3567">
        <v>-9.4804881084999999E-6</v>
      </c>
      <c r="I3567">
        <v>-1.2881314677999999E-4</v>
      </c>
      <c r="J3567">
        <v>-3.1739243003E-4</v>
      </c>
      <c r="K3567">
        <v>1.6369354551000001E-4</v>
      </c>
      <c r="L3567">
        <v>2.2568965149000002E-5</v>
      </c>
      <c r="M3567">
        <v>-1.50026244522E-4</v>
      </c>
      <c r="N3567" t="s">
        <v>3574</v>
      </c>
      <c r="O3567">
        <f>AVERAGE(ds_n[[#This Row],[GSM844492]:[GSM844524]])</f>
        <v>-3.3550974265349991E-5</v>
      </c>
    </row>
    <row r="3568" spans="1:15" x14ac:dyDescent="0.2">
      <c r="A3568" t="s">
        <v>3575</v>
      </c>
      <c r="B3568">
        <v>-2.14157702E-6</v>
      </c>
      <c r="C3568">
        <v>5.8039587000000004E-7</v>
      </c>
      <c r="D3568">
        <v>-1.22784073E-5</v>
      </c>
      <c r="E3568">
        <v>2.16542564E-5</v>
      </c>
      <c r="F3568">
        <v>1.18685815E-5</v>
      </c>
      <c r="G3568">
        <v>1.1643533699999999E-5</v>
      </c>
      <c r="H3568">
        <v>-5.1982319000000004E-7</v>
      </c>
      <c r="I3568">
        <v>3.2189508000000003E-5</v>
      </c>
      <c r="J3568">
        <v>-6.1607346000000003E-6</v>
      </c>
      <c r="K3568">
        <v>-3.8511230999999998E-6</v>
      </c>
      <c r="L3568">
        <v>3.9407426999999997E-6</v>
      </c>
      <c r="M3568">
        <v>-5.2945933999999999E-6</v>
      </c>
      <c r="N3568" t="s">
        <v>3575</v>
      </c>
      <c r="O3568">
        <f>AVERAGE(ds_n[[#This Row],[GSM844492]:[GSM844524]])</f>
        <v>4.3025632966666665E-6</v>
      </c>
    </row>
    <row r="3569" spans="1:15" x14ac:dyDescent="0.2">
      <c r="A3569" t="s">
        <v>3576</v>
      </c>
      <c r="B3569">
        <v>-7.0052364E-7</v>
      </c>
      <c r="C3569">
        <v>-4.1129208000000001E-5</v>
      </c>
      <c r="D3569">
        <v>-1.58472612E-5</v>
      </c>
      <c r="E3569">
        <v>-3.01495284E-5</v>
      </c>
      <c r="F3569">
        <v>-1.9041253200000001E-5</v>
      </c>
      <c r="G3569">
        <v>-2.0032596000000001E-5</v>
      </c>
      <c r="H3569">
        <v>6.1720703999999999E-6</v>
      </c>
      <c r="I3569">
        <v>-4.4163144000000001E-6</v>
      </c>
      <c r="J3569">
        <v>3.2412312000000001E-6</v>
      </c>
      <c r="K3569">
        <v>2.4850637999999999E-5</v>
      </c>
      <c r="L3569">
        <v>1.0142690399999999E-5</v>
      </c>
      <c r="M3569">
        <v>-5.4364932000000003E-6</v>
      </c>
      <c r="N3569" t="s">
        <v>3576</v>
      </c>
      <c r="O3569">
        <f>AVERAGE(ds_n[[#This Row],[GSM844492]:[GSM844524]])</f>
        <v>-7.6955456699999976E-6</v>
      </c>
    </row>
    <row r="3570" spans="1:15" x14ac:dyDescent="0.2">
      <c r="A3570" t="s">
        <v>3577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3577</v>
      </c>
      <c r="O3570">
        <f>AVERAGE(ds_n[[#This Row],[GSM844492]:[GSM844524]])</f>
        <v>0</v>
      </c>
    </row>
    <row r="3571" spans="1:15" x14ac:dyDescent="0.2">
      <c r="A3571" t="s">
        <v>3578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3578</v>
      </c>
      <c r="O3571">
        <f>AVERAGE(ds_n[[#This Row],[GSM844492]:[GSM844524]])</f>
        <v>0</v>
      </c>
    </row>
    <row r="3572" spans="1:15" x14ac:dyDescent="0.2">
      <c r="A3572" t="s">
        <v>3579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3579</v>
      </c>
      <c r="O3572">
        <f>AVERAGE(ds_n[[#This Row],[GSM844492]:[GSM844524]])</f>
        <v>0</v>
      </c>
    </row>
    <row r="3573" spans="1:15" x14ac:dyDescent="0.2">
      <c r="A3573" t="s">
        <v>3580</v>
      </c>
      <c r="B3573">
        <v>-2.1740026E-8</v>
      </c>
      <c r="C3573">
        <v>1.3221885600000001E-8</v>
      </c>
      <c r="D3573">
        <v>2.5173456E-8</v>
      </c>
      <c r="E3573">
        <v>1.9362727999999999E-8</v>
      </c>
      <c r="F3573">
        <v>-3.7054709999999999E-9</v>
      </c>
      <c r="G3573">
        <v>-9.4657793999999994E-9</v>
      </c>
      <c r="H3573">
        <v>3.2130406000000001E-9</v>
      </c>
      <c r="I3573">
        <v>-1.33273602E-8</v>
      </c>
      <c r="J3573">
        <v>4.1792520000000002E-8</v>
      </c>
      <c r="K3573">
        <v>3.7804073999999998E-9</v>
      </c>
      <c r="L3573">
        <v>7.6250790000000008E-9</v>
      </c>
      <c r="M3573">
        <v>-1.1500566000000001E-8</v>
      </c>
      <c r="N3573" t="s">
        <v>3580</v>
      </c>
      <c r="O3573">
        <f>AVERAGE(ds_n[[#This Row],[GSM844492]:[GSM844524]])</f>
        <v>4.535826166666667E-9</v>
      </c>
    </row>
    <row r="3574" spans="1:15" x14ac:dyDescent="0.2">
      <c r="A3574" t="s">
        <v>3581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3581</v>
      </c>
      <c r="O3574">
        <f>AVERAGE(ds_n[[#This Row],[GSM844492]:[GSM844524]])</f>
        <v>0</v>
      </c>
    </row>
    <row r="3575" spans="1:15" x14ac:dyDescent="0.2">
      <c r="A3575" t="s">
        <v>3582</v>
      </c>
      <c r="B3575">
        <v>4.4245968870100001E-4</v>
      </c>
      <c r="C3575">
        <v>-1.20493042325E-3</v>
      </c>
      <c r="D3575">
        <v>-6.7775752170000001E-4</v>
      </c>
      <c r="E3575">
        <v>-3.7027538660800002E-5</v>
      </c>
      <c r="F3575">
        <v>-1.9513029381300001E-4</v>
      </c>
      <c r="G3575">
        <v>4.9449150482300003E-4</v>
      </c>
      <c r="H3575">
        <v>-9.2953545718999994E-5</v>
      </c>
      <c r="I3575">
        <v>2.7598637751000002E-4</v>
      </c>
      <c r="J3575">
        <v>4.06284458427E-4</v>
      </c>
      <c r="K3575">
        <v>2.6345296076200003E-4</v>
      </c>
      <c r="L3575">
        <v>9.6922761422E-5</v>
      </c>
      <c r="M3575">
        <v>-1.03133708145E-3</v>
      </c>
      <c r="N3575" t="s">
        <v>3582</v>
      </c>
      <c r="O3575">
        <f>AVERAGE(ds_n[[#This Row],[GSM844492]:[GSM844524]])</f>
        <v>-1.0496155441231667E-4</v>
      </c>
    </row>
    <row r="3576" spans="1:15" x14ac:dyDescent="0.2">
      <c r="A3576" t="s">
        <v>3583</v>
      </c>
      <c r="B3576">
        <v>3.4616351999999998E-5</v>
      </c>
      <c r="C3576">
        <v>-2.4376993600000001E-5</v>
      </c>
      <c r="D3576">
        <v>1.97968672E-5</v>
      </c>
      <c r="E3576">
        <v>-4.3947040000000001E-5</v>
      </c>
      <c r="F3576">
        <v>-5.0973071999999998E-5</v>
      </c>
      <c r="G3576">
        <v>3.4490960000000003E-5</v>
      </c>
      <c r="H3576">
        <v>-4.2423024000000003E-6</v>
      </c>
      <c r="I3576">
        <v>-4.6406192000000003E-6</v>
      </c>
      <c r="J3576">
        <v>-4.1474560000000002E-6</v>
      </c>
      <c r="K3576">
        <v>3.9518064000000004E-6</v>
      </c>
      <c r="L3576">
        <v>-8.6260448E-6</v>
      </c>
      <c r="M3576">
        <v>-5.2082559999999999E-5</v>
      </c>
      <c r="N3576" t="s">
        <v>3583</v>
      </c>
      <c r="O3576">
        <f>AVERAGE(ds_n[[#This Row],[GSM844492]:[GSM844524]])</f>
        <v>-8.348341866666666E-6</v>
      </c>
    </row>
    <row r="3577" spans="1:15" x14ac:dyDescent="0.2">
      <c r="A3577" t="s">
        <v>3584</v>
      </c>
      <c r="B3577">
        <v>4.6213999999999998E-9</v>
      </c>
      <c r="C3577">
        <v>-8.5253280000000006E-9</v>
      </c>
      <c r="D3577">
        <v>-1.4069664E-8</v>
      </c>
      <c r="E3577">
        <v>-1.06948352E-8</v>
      </c>
      <c r="F3577">
        <v>-1.1516063999999999E-8</v>
      </c>
      <c r="G3577">
        <v>-8.1516512000000005E-9</v>
      </c>
      <c r="H3577">
        <v>-6.3249647999999999E-9</v>
      </c>
      <c r="I3577">
        <v>-1.218616E-8</v>
      </c>
      <c r="J3577">
        <v>1.5605632E-9</v>
      </c>
      <c r="K3577">
        <v>-2.0086640000000001E-8</v>
      </c>
      <c r="L3577">
        <v>2.9551424000000001E-9</v>
      </c>
      <c r="M3577">
        <v>2.4258976000000001E-9</v>
      </c>
      <c r="N3577" t="s">
        <v>3584</v>
      </c>
      <c r="O3577">
        <f>AVERAGE(ds_n[[#This Row],[GSM844492]:[GSM844524]])</f>
        <v>-6.6660253333333328E-9</v>
      </c>
    </row>
    <row r="3578" spans="1:15" x14ac:dyDescent="0.2">
      <c r="A3578" t="s">
        <v>3585</v>
      </c>
      <c r="B3578">
        <v>-3.6456479999999999E-9</v>
      </c>
      <c r="C3578">
        <v>2.1947693E-8</v>
      </c>
      <c r="D3578">
        <v>2.8590142999999999E-8</v>
      </c>
      <c r="E3578">
        <v>2.1471715999999998E-9</v>
      </c>
      <c r="F3578">
        <v>1.3632783999999999E-8</v>
      </c>
      <c r="G3578">
        <v>2.2376864E-9</v>
      </c>
      <c r="H3578">
        <v>-4.0519670000000002E-8</v>
      </c>
      <c r="I3578">
        <v>-1.4952254999999999E-8</v>
      </c>
      <c r="J3578">
        <v>1.3519481E-8</v>
      </c>
      <c r="K3578">
        <v>-6.0073210000000005E-8</v>
      </c>
      <c r="L3578">
        <v>1.1771593E-8</v>
      </c>
      <c r="M3578">
        <v>1.5816832000000001E-8</v>
      </c>
      <c r="N3578" t="s">
        <v>3585</v>
      </c>
      <c r="O3578">
        <f>AVERAGE(ds_n[[#This Row],[GSM844492]:[GSM844524]])</f>
        <v>-7.9394991666666623E-10</v>
      </c>
    </row>
    <row r="3579" spans="1:15" x14ac:dyDescent="0.2">
      <c r="A3579" t="s">
        <v>3586</v>
      </c>
      <c r="B3579">
        <v>7.9746361600000001E-8</v>
      </c>
      <c r="C3579">
        <v>1.8305941200000001E-7</v>
      </c>
      <c r="D3579">
        <v>8.5969861600000004E-8</v>
      </c>
      <c r="E3579">
        <v>1.5247574999999999E-7</v>
      </c>
      <c r="F3579">
        <v>2.07894404E-8</v>
      </c>
      <c r="G3579">
        <v>-4.97523186E-8</v>
      </c>
      <c r="H3579">
        <v>-1.48991512E-8</v>
      </c>
      <c r="I3579">
        <v>-3.26879426E-8</v>
      </c>
      <c r="J3579">
        <v>7.3923101800000002E-8</v>
      </c>
      <c r="K3579">
        <v>5.5352915400000002E-8</v>
      </c>
      <c r="L3579">
        <v>4.0135120999999997E-8</v>
      </c>
      <c r="M3579">
        <v>6.5955454399999997E-8</v>
      </c>
      <c r="N3579" t="s">
        <v>3586</v>
      </c>
      <c r="O3579">
        <f>AVERAGE(ds_n[[#This Row],[GSM844492]:[GSM844524]])</f>
        <v>5.5005667150000005E-8</v>
      </c>
    </row>
    <row r="3580" spans="1:15" x14ac:dyDescent="0.2">
      <c r="A3580" t="s">
        <v>3587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3587</v>
      </c>
      <c r="O3580">
        <f>AVERAGE(ds_n[[#This Row],[GSM844492]:[GSM844524]])</f>
        <v>0</v>
      </c>
    </row>
    <row r="3581" spans="1:15" x14ac:dyDescent="0.2">
      <c r="A3581" t="s">
        <v>3588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3588</v>
      </c>
      <c r="O3581">
        <f>AVERAGE(ds_n[[#This Row],[GSM844492]:[GSM844524]])</f>
        <v>0</v>
      </c>
    </row>
    <row r="3582" spans="1:15" x14ac:dyDescent="0.2">
      <c r="A3582" t="s">
        <v>3589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3589</v>
      </c>
      <c r="O3582">
        <f>AVERAGE(ds_n[[#This Row],[GSM844492]:[GSM844524]])</f>
        <v>0</v>
      </c>
    </row>
    <row r="3583" spans="1:15" x14ac:dyDescent="0.2">
      <c r="A3583" t="s">
        <v>3590</v>
      </c>
      <c r="B3583">
        <v>8.9109419999999996E-8</v>
      </c>
      <c r="C3583">
        <v>4.1914819999999997E-8</v>
      </c>
      <c r="D3583">
        <v>3.8162159199999999E-8</v>
      </c>
      <c r="E3583">
        <v>5.3468947999999997E-8</v>
      </c>
      <c r="F3583">
        <v>2.70588416E-8</v>
      </c>
      <c r="G3583">
        <v>-6.7900071999999997E-9</v>
      </c>
      <c r="H3583">
        <v>-4.5231419999999998E-8</v>
      </c>
      <c r="I3583">
        <v>4.7061936000000001E-8</v>
      </c>
      <c r="J3583">
        <v>-3.6841946400000003E-8</v>
      </c>
      <c r="K3583">
        <v>6.179382E-8</v>
      </c>
      <c r="L3583">
        <v>-3.3473722799999997E-8</v>
      </c>
      <c r="M3583">
        <v>-9.2217547999999994E-9</v>
      </c>
      <c r="N3583" t="s">
        <v>3590</v>
      </c>
      <c r="O3583">
        <f>AVERAGE(ds_n[[#This Row],[GSM844492]:[GSM844524]])</f>
        <v>1.8917591133333332E-8</v>
      </c>
    </row>
    <row r="3584" spans="1:15" x14ac:dyDescent="0.2">
      <c r="A3584" t="s">
        <v>3591</v>
      </c>
      <c r="B3584">
        <v>-4.74566948E-9</v>
      </c>
      <c r="C3584">
        <v>-4.6125177800000002E-9</v>
      </c>
      <c r="D3584">
        <v>-4.3673500600000001E-9</v>
      </c>
      <c r="E3584">
        <v>-3.56596752E-9</v>
      </c>
      <c r="F3584">
        <v>-8.1503952000000004E-9</v>
      </c>
      <c r="G3584">
        <v>1.1083382E-9</v>
      </c>
      <c r="H3584">
        <v>-1.7667413599999999E-9</v>
      </c>
      <c r="I3584">
        <v>2.5034164399999998E-10</v>
      </c>
      <c r="J3584">
        <v>1.22706192E-9</v>
      </c>
      <c r="K3584">
        <v>-1.0079642799999999E-9</v>
      </c>
      <c r="L3584">
        <v>6.9832553999999999E-9</v>
      </c>
      <c r="M3584">
        <v>-1.48898604E-8</v>
      </c>
      <c r="N3584" t="s">
        <v>3591</v>
      </c>
      <c r="O3584">
        <f>AVERAGE(ds_n[[#This Row],[GSM844492]:[GSM844524]])</f>
        <v>-2.7947890763333334E-9</v>
      </c>
    </row>
    <row r="3585" spans="1:15" x14ac:dyDescent="0.2">
      <c r="A3585" t="s">
        <v>3592</v>
      </c>
      <c r="B3585">
        <v>-9.2287900000000001E-5</v>
      </c>
      <c r="C3585">
        <v>-2.0690700000000002E-5</v>
      </c>
      <c r="D3585">
        <v>4.3313789999999998E-5</v>
      </c>
      <c r="E3585">
        <v>9.9079400000000006E-5</v>
      </c>
      <c r="F3585">
        <v>-1.3445214999999999E-4</v>
      </c>
      <c r="G3585">
        <v>-1.3494940000000001E-4</v>
      </c>
      <c r="H3585">
        <v>-1.0301575E-4</v>
      </c>
      <c r="I3585">
        <v>-4.4674895000000001E-5</v>
      </c>
      <c r="J3585">
        <v>7.0089555000000001E-6</v>
      </c>
      <c r="K3585">
        <v>2.870586E-5</v>
      </c>
      <c r="L3585">
        <v>-1.3423794999999999E-4</v>
      </c>
      <c r="M3585">
        <v>-6.2922865000000005E-5</v>
      </c>
      <c r="N3585" t="s">
        <v>3592</v>
      </c>
      <c r="O3585">
        <f>AVERAGE(ds_n[[#This Row],[GSM844492]:[GSM844524]])</f>
        <v>-4.5760300374999995E-5</v>
      </c>
    </row>
    <row r="3586" spans="1:15" x14ac:dyDescent="0.2">
      <c r="A3586" t="s">
        <v>3593</v>
      </c>
      <c r="B3586">
        <v>-9.2220070000000004E-7</v>
      </c>
      <c r="C3586">
        <v>-6.3638330399999995E-7</v>
      </c>
      <c r="D3586">
        <v>-3.2661907899999999E-7</v>
      </c>
      <c r="E3586">
        <v>-5.8250241600000001E-7</v>
      </c>
      <c r="F3586">
        <v>-6.3773618100000001E-7</v>
      </c>
      <c r="G3586">
        <v>-7.2095589000000004E-7</v>
      </c>
      <c r="H3586">
        <v>-6.7398366599999996E-7</v>
      </c>
      <c r="I3586">
        <v>-8.1406114999999996E-7</v>
      </c>
      <c r="J3586">
        <v>-2.32422317E-10</v>
      </c>
      <c r="K3586">
        <v>-1.07002046E-6</v>
      </c>
      <c r="L3586">
        <v>3.5537311699999998E-8</v>
      </c>
      <c r="M3586">
        <v>4.8809097799999997E-9</v>
      </c>
      <c r="N3586" t="s">
        <v>3593</v>
      </c>
      <c r="O3586">
        <f>AVERAGE(ds_n[[#This Row],[GSM844492]:[GSM844524]])</f>
        <v>-5.2868975390308324E-7</v>
      </c>
    </row>
    <row r="3587" spans="1:15" x14ac:dyDescent="0.2">
      <c r="A3587" t="s">
        <v>3594</v>
      </c>
      <c r="B3587">
        <v>2.1074162199999999E-8</v>
      </c>
      <c r="C3587">
        <v>4.4314886000000003E-9</v>
      </c>
      <c r="D3587">
        <v>-1.1213393800000001E-8</v>
      </c>
      <c r="E3587">
        <v>5.9118486000000003E-8</v>
      </c>
      <c r="F3587">
        <v>3.5274456000000002E-8</v>
      </c>
      <c r="G3587">
        <v>7.4490906000000002E-9</v>
      </c>
      <c r="H3587">
        <v>3.637473E-8</v>
      </c>
      <c r="I3587">
        <v>1.3706681799999999E-8</v>
      </c>
      <c r="J3587">
        <v>-1.4320579000000001E-9</v>
      </c>
      <c r="K3587">
        <v>2.5351759999999999E-9</v>
      </c>
      <c r="L3587">
        <v>1.2836672799999999E-8</v>
      </c>
      <c r="M3587">
        <v>4.6982390000000002E-9</v>
      </c>
      <c r="N3587" t="s">
        <v>3594</v>
      </c>
      <c r="O3587">
        <f>AVERAGE(ds_n[[#This Row],[GSM844492]:[GSM844524]])</f>
        <v>1.5404477608333329E-8</v>
      </c>
    </row>
    <row r="3588" spans="1:15" x14ac:dyDescent="0.2">
      <c r="A3588" t="s">
        <v>3595</v>
      </c>
      <c r="B3588">
        <v>8.6413634999999995E-8</v>
      </c>
      <c r="C3588">
        <v>3.1234385999999998E-8</v>
      </c>
      <c r="D3588">
        <v>-3.5714799600000001E-8</v>
      </c>
      <c r="E3588">
        <v>-4.0703871000000004E-9</v>
      </c>
      <c r="F3588">
        <v>4.8443616300000002E-8</v>
      </c>
      <c r="G3588">
        <v>4.9597802999999999E-8</v>
      </c>
      <c r="H3588">
        <v>7.2671756999999996E-8</v>
      </c>
      <c r="I3588">
        <v>4.14363441E-8</v>
      </c>
      <c r="J3588">
        <v>1.31642712E-8</v>
      </c>
      <c r="K3588">
        <v>-6.4683453000000005E-10</v>
      </c>
      <c r="L3588">
        <v>1.02633765E-7</v>
      </c>
      <c r="M3588">
        <v>-1.28545386E-8</v>
      </c>
      <c r="N3588" t="s">
        <v>3595</v>
      </c>
      <c r="O3588">
        <f>AVERAGE(ds_n[[#This Row],[GSM844492]:[GSM844524]])</f>
        <v>3.2692418147500001E-8</v>
      </c>
    </row>
    <row r="3589" spans="1:15" x14ac:dyDescent="0.2">
      <c r="A3589" t="s">
        <v>3596</v>
      </c>
      <c r="B3589">
        <v>-5.1227965399999999E-8</v>
      </c>
      <c r="C3589">
        <v>3.5215186400000001E-8</v>
      </c>
      <c r="D3589">
        <v>-9.5959853000000006E-9</v>
      </c>
      <c r="E3589">
        <v>-1.5029585E-8</v>
      </c>
      <c r="F3589">
        <v>-2.2581084200000002E-9</v>
      </c>
      <c r="G3589">
        <v>-3.33647892E-8</v>
      </c>
      <c r="H3589">
        <v>4.7499477899999999E-8</v>
      </c>
      <c r="I3589">
        <v>9.8667491E-8</v>
      </c>
      <c r="J3589">
        <v>1.03882333E-8</v>
      </c>
      <c r="K3589">
        <v>-1.6374449700000001E-8</v>
      </c>
      <c r="L3589">
        <v>-5.8784267900000003E-8</v>
      </c>
      <c r="M3589">
        <v>-1.0730335E-7</v>
      </c>
      <c r="N3589" t="s">
        <v>3596</v>
      </c>
      <c r="O3589">
        <f>AVERAGE(ds_n[[#This Row],[GSM844492]:[GSM844524]])</f>
        <v>-8.5140093600000013E-9</v>
      </c>
    </row>
    <row r="3590" spans="1:15" x14ac:dyDescent="0.2">
      <c r="A3590" t="s">
        <v>3597</v>
      </c>
      <c r="B3590">
        <v>2.4340543900000001E-7</v>
      </c>
      <c r="C3590">
        <v>9.5041525999999996E-6</v>
      </c>
      <c r="D3590">
        <v>5.8822787999999997E-6</v>
      </c>
      <c r="E3590">
        <v>8.0986589000000005E-6</v>
      </c>
      <c r="F3590">
        <v>3.8222289999999998E-6</v>
      </c>
      <c r="G3590">
        <v>-5.7835309000000003E-7</v>
      </c>
      <c r="H3590">
        <v>-1.41691158E-6</v>
      </c>
      <c r="I3590">
        <v>-2.155396E-6</v>
      </c>
      <c r="J3590">
        <v>1.48730212E-6</v>
      </c>
      <c r="K3590">
        <v>8.4302014000000002E-6</v>
      </c>
      <c r="L3590">
        <v>-4.46809351E-6</v>
      </c>
      <c r="M3590">
        <v>-1.2248782199999999E-7</v>
      </c>
      <c r="N3590" t="s">
        <v>3597</v>
      </c>
      <c r="O3590">
        <f>AVERAGE(ds_n[[#This Row],[GSM844492]:[GSM844524]])</f>
        <v>2.3939155214166665E-6</v>
      </c>
    </row>
    <row r="3591" spans="1:15" x14ac:dyDescent="0.2">
      <c r="A3591" t="s">
        <v>3598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3598</v>
      </c>
      <c r="O3591">
        <f>AVERAGE(ds_n[[#This Row],[GSM844492]:[GSM844524]])</f>
        <v>0</v>
      </c>
    </row>
    <row r="3592" spans="1:15" x14ac:dyDescent="0.2">
      <c r="A3592" t="s">
        <v>3599</v>
      </c>
      <c r="B3592">
        <v>1.45809477E-9</v>
      </c>
      <c r="C3592">
        <v>-2.66743125E-8</v>
      </c>
      <c r="D3592">
        <v>-1.3647387599999999E-8</v>
      </c>
      <c r="E3592">
        <v>-3.4851761999999997E-8</v>
      </c>
      <c r="F3592">
        <v>-1.5062978699999999E-8</v>
      </c>
      <c r="G3592">
        <v>-1.7878063499999998E-8</v>
      </c>
      <c r="H3592">
        <v>-2.4585511500000001E-8</v>
      </c>
      <c r="I3592">
        <v>-3.6927494999999999E-8</v>
      </c>
      <c r="J3592">
        <v>-1.9177171199999999E-9</v>
      </c>
      <c r="K3592">
        <v>-5.2810164E-8</v>
      </c>
      <c r="L3592">
        <v>5.8679775000000003E-9</v>
      </c>
      <c r="M3592">
        <v>5.6594240999999999E-9</v>
      </c>
      <c r="N3592" t="s">
        <v>3599</v>
      </c>
      <c r="O3592">
        <f>AVERAGE(ds_n[[#This Row],[GSM844492]:[GSM844524]])</f>
        <v>-1.7614157962499994E-8</v>
      </c>
    </row>
    <row r="3593" spans="1:15" x14ac:dyDescent="0.2">
      <c r="A3593" t="s">
        <v>3600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3600</v>
      </c>
      <c r="O3593">
        <f>AVERAGE(ds_n[[#This Row],[GSM844492]:[GSM844524]])</f>
        <v>0</v>
      </c>
    </row>
    <row r="3594" spans="1:15" x14ac:dyDescent="0.2">
      <c r="A3594" t="s">
        <v>3601</v>
      </c>
      <c r="B3594">
        <v>5.9790475000000004E-9</v>
      </c>
      <c r="C3594">
        <v>6.2612141500000002E-9</v>
      </c>
      <c r="D3594">
        <v>1.2464485999999999E-8</v>
      </c>
      <c r="E3594">
        <v>6.7947236500000002E-9</v>
      </c>
      <c r="F3594">
        <v>-3.1571930500000001E-9</v>
      </c>
      <c r="G3594">
        <v>-3.60435295E-9</v>
      </c>
      <c r="H3594">
        <v>-5.4574146500000003E-9</v>
      </c>
      <c r="I3594">
        <v>-1.2606343500000001E-8</v>
      </c>
      <c r="J3594">
        <v>1.7460286499999999E-10</v>
      </c>
      <c r="K3594">
        <v>-1.24343245E-8</v>
      </c>
      <c r="L3594">
        <v>-1.6968394499999999E-9</v>
      </c>
      <c r="M3594">
        <v>4.23459405E-9</v>
      </c>
      <c r="N3594" t="s">
        <v>3601</v>
      </c>
      <c r="O3594">
        <f>AVERAGE(ds_n[[#This Row],[GSM844492]:[GSM844524]])</f>
        <v>-2.5398332375000045E-10</v>
      </c>
    </row>
    <row r="3595" spans="1:15" x14ac:dyDescent="0.2">
      <c r="A3595" t="s">
        <v>3602</v>
      </c>
      <c r="B3595">
        <v>-3.3632231200000001E-9</v>
      </c>
      <c r="C3595">
        <v>-5.0607351200000002E-9</v>
      </c>
      <c r="D3595">
        <v>1.62673856E-10</v>
      </c>
      <c r="E3595">
        <v>2.7269107199999999E-9</v>
      </c>
      <c r="F3595">
        <v>-1.06123176E-8</v>
      </c>
      <c r="G3595">
        <v>-5.9990192E-9</v>
      </c>
      <c r="H3595">
        <v>-2.4861609600000002E-9</v>
      </c>
      <c r="I3595">
        <v>-4.5997483200000003E-9</v>
      </c>
      <c r="J3595">
        <v>1.43121648E-9</v>
      </c>
      <c r="K3595">
        <v>-4.6320208799999998E-10</v>
      </c>
      <c r="L3595">
        <v>6.2915679999999998E-9</v>
      </c>
      <c r="M3595">
        <v>-1.01824992E-8</v>
      </c>
      <c r="N3595" t="s">
        <v>3602</v>
      </c>
      <c r="O3595">
        <f>AVERAGE(ds_n[[#This Row],[GSM844492]:[GSM844524]])</f>
        <v>-2.6795447126666666E-9</v>
      </c>
    </row>
    <row r="3596" spans="1:15" x14ac:dyDescent="0.2">
      <c r="A3596" t="s">
        <v>3603</v>
      </c>
      <c r="B3596">
        <v>-3.9375085999999999E-9</v>
      </c>
      <c r="C3596">
        <v>-1.49637392E-8</v>
      </c>
      <c r="D3596">
        <v>7.7476097999999997E-8</v>
      </c>
      <c r="E3596">
        <v>2.51673956E-8</v>
      </c>
      <c r="F3596">
        <v>-2.75986446E-8</v>
      </c>
      <c r="G3596">
        <v>2.8738250000000002E-10</v>
      </c>
      <c r="H3596">
        <v>1.5708501199999998E-8</v>
      </c>
      <c r="I3596">
        <v>-1.3813681E-8</v>
      </c>
      <c r="J3596">
        <v>9.4015985999999998E-9</v>
      </c>
      <c r="K3596">
        <v>-7.6613464000000002E-8</v>
      </c>
      <c r="L3596">
        <v>1.3388758000000001E-8</v>
      </c>
      <c r="M3596">
        <v>1.4115172E-8</v>
      </c>
      <c r="N3596" t="s">
        <v>3603</v>
      </c>
      <c r="O3596">
        <f>AVERAGE(ds_n[[#This Row],[GSM844492]:[GSM844524]])</f>
        <v>1.5514890416666664E-9</v>
      </c>
    </row>
    <row r="3597" spans="1:15" x14ac:dyDescent="0.2">
      <c r="A3597" t="s">
        <v>3604</v>
      </c>
      <c r="B3597">
        <v>-1.9650457999999999E-6</v>
      </c>
      <c r="C3597">
        <v>6.6836957000000001E-6</v>
      </c>
      <c r="D3597">
        <v>1.5805278999999998E-5</v>
      </c>
      <c r="E3597">
        <v>1.3230884599999999E-6</v>
      </c>
      <c r="F3597">
        <v>9.0838672000000008E-6</v>
      </c>
      <c r="G3597">
        <v>1.20152973E-5</v>
      </c>
      <c r="H3597">
        <v>1.0294522499999999E-5</v>
      </c>
      <c r="I3597">
        <v>6.2774907000000002E-6</v>
      </c>
      <c r="J3597">
        <v>1.6823188999999998E-5</v>
      </c>
      <c r="K3597">
        <v>-5.8767519999999997E-6</v>
      </c>
      <c r="L3597">
        <v>1.5693213E-5</v>
      </c>
      <c r="M3597">
        <v>6.8341764999999996E-6</v>
      </c>
      <c r="N3597" t="s">
        <v>3604</v>
      </c>
      <c r="O3597">
        <f>AVERAGE(ds_n[[#This Row],[GSM844492]:[GSM844524]])</f>
        <v>7.749335129999999E-6</v>
      </c>
    </row>
    <row r="3598" spans="1:15" x14ac:dyDescent="0.2">
      <c r="A3598" t="s">
        <v>3605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3605</v>
      </c>
      <c r="O3598">
        <f>AVERAGE(ds_n[[#This Row],[GSM844492]:[GSM844524]])</f>
        <v>0</v>
      </c>
    </row>
    <row r="3599" spans="1:15" x14ac:dyDescent="0.2">
      <c r="A3599" t="s">
        <v>3606</v>
      </c>
      <c r="B3599">
        <v>4.5810559999999997E-6</v>
      </c>
      <c r="C3599">
        <v>-4.3510298E-6</v>
      </c>
      <c r="D3599">
        <v>1.5818246E-5</v>
      </c>
      <c r="E3599">
        <v>-2.4107893999999999E-6</v>
      </c>
      <c r="F3599">
        <v>8.7974899999999993E-6</v>
      </c>
      <c r="G3599">
        <v>-6.6907299999999997E-6</v>
      </c>
      <c r="H3599">
        <v>-1.0200921999999999E-5</v>
      </c>
      <c r="I3599">
        <v>9.0369339999999995E-6</v>
      </c>
      <c r="J3599">
        <v>-1.4425602E-6</v>
      </c>
      <c r="K3599">
        <v>2.9457997999999999E-6</v>
      </c>
      <c r="L3599">
        <v>6.3411740000000001E-6</v>
      </c>
      <c r="M3599">
        <v>1.0819247999999999E-6</v>
      </c>
      <c r="N3599" t="s">
        <v>3606</v>
      </c>
      <c r="O3599">
        <f>AVERAGE(ds_n[[#This Row],[GSM844492]:[GSM844524]])</f>
        <v>1.9588827666666665E-6</v>
      </c>
    </row>
    <row r="3600" spans="1:15" x14ac:dyDescent="0.2">
      <c r="A3600" t="s">
        <v>3607</v>
      </c>
      <c r="B3600">
        <v>5.7650722999999999E-8</v>
      </c>
      <c r="C3600">
        <v>1.9161385100000001E-8</v>
      </c>
      <c r="D3600">
        <v>-4.0924559000000001E-9</v>
      </c>
      <c r="E3600">
        <v>4.7201843000000003E-9</v>
      </c>
      <c r="F3600">
        <v>3.6125544000000002E-8</v>
      </c>
      <c r="G3600">
        <v>8.8348949000000006E-9</v>
      </c>
      <c r="H3600">
        <v>8.7073337000000003E-9</v>
      </c>
      <c r="I3600">
        <v>1.5402661299999999E-8</v>
      </c>
      <c r="J3600">
        <v>-8.7205937000000003E-9</v>
      </c>
      <c r="K3600">
        <v>-1.1250402799999999E-8</v>
      </c>
      <c r="L3600">
        <v>4.4845540999999999E-8</v>
      </c>
      <c r="M3600">
        <v>2.2143979E-8</v>
      </c>
      <c r="N3600" t="s">
        <v>3607</v>
      </c>
      <c r="O3600">
        <f>AVERAGE(ds_n[[#This Row],[GSM844492]:[GSM844524]])</f>
        <v>1.6127399491666668E-8</v>
      </c>
    </row>
    <row r="3601" spans="1:15" x14ac:dyDescent="0.2">
      <c r="A3601" t="s">
        <v>3608</v>
      </c>
      <c r="B3601">
        <v>2.4973795000000002E-6</v>
      </c>
      <c r="C3601">
        <v>6.7969693000000001E-7</v>
      </c>
      <c r="D3601">
        <v>2.1812427999999998E-6</v>
      </c>
      <c r="E3601">
        <v>2.5210470999999998E-6</v>
      </c>
      <c r="F3601">
        <v>-2.3865434999999999E-7</v>
      </c>
      <c r="G3601">
        <v>5.9471136999999998E-8</v>
      </c>
      <c r="H3601">
        <v>1.167892E-7</v>
      </c>
      <c r="I3601">
        <v>1.2955832999999999E-6</v>
      </c>
      <c r="J3601">
        <v>-9.7701933999999998E-7</v>
      </c>
      <c r="K3601">
        <v>1.3963279000000001E-6</v>
      </c>
      <c r="L3601">
        <v>4.9021093000000003E-7</v>
      </c>
      <c r="M3601">
        <v>3.4264779999999997E-7</v>
      </c>
      <c r="N3601" t="s">
        <v>3608</v>
      </c>
      <c r="O3601">
        <f>AVERAGE(ds_n[[#This Row],[GSM844492]:[GSM844524]])</f>
        <v>8.6372690891666686E-7</v>
      </c>
    </row>
    <row r="3602" spans="1:15" x14ac:dyDescent="0.2">
      <c r="A3602" t="s">
        <v>3609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3609</v>
      </c>
      <c r="O3602">
        <f>AVERAGE(ds_n[[#This Row],[GSM844492]:[GSM844524]])</f>
        <v>0</v>
      </c>
    </row>
    <row r="3603" spans="1:15" x14ac:dyDescent="0.2">
      <c r="A3603" t="s">
        <v>3610</v>
      </c>
      <c r="B3603">
        <v>1.6706604200000002E-8</v>
      </c>
      <c r="C3603">
        <v>8.7993496499999997E-9</v>
      </c>
      <c r="D3603">
        <v>-1.698398195E-9</v>
      </c>
      <c r="E3603">
        <v>1.5908495200000002E-8</v>
      </c>
      <c r="F3603">
        <v>1.47805112E-8</v>
      </c>
      <c r="G3603">
        <v>9.9699158000000006E-9</v>
      </c>
      <c r="H3603">
        <v>1.5750494499999999E-8</v>
      </c>
      <c r="I3603">
        <v>2.893475E-8</v>
      </c>
      <c r="J3603">
        <v>8.0743974999999994E-9</v>
      </c>
      <c r="K3603">
        <v>-3.1630677E-8</v>
      </c>
      <c r="L3603">
        <v>1.306419985E-8</v>
      </c>
      <c r="M3603">
        <v>1.44058863E-8</v>
      </c>
      <c r="N3603" t="s">
        <v>3610</v>
      </c>
      <c r="O3603">
        <f>AVERAGE(ds_n[[#This Row],[GSM844492]:[GSM844524]])</f>
        <v>9.4221274170833319E-9</v>
      </c>
    </row>
    <row r="3604" spans="1:15" x14ac:dyDescent="0.2">
      <c r="A3604" t="s">
        <v>3611</v>
      </c>
      <c r="B3604">
        <v>-1.47802734E-8</v>
      </c>
      <c r="C3604">
        <v>2.2635825300000001E-8</v>
      </c>
      <c r="D3604">
        <v>-3.7854656999999997E-8</v>
      </c>
      <c r="E3604">
        <v>-2.2137106500000001E-8</v>
      </c>
      <c r="F3604">
        <v>1.7224538399999999E-8</v>
      </c>
      <c r="G3604">
        <v>7.3547712000000002E-9</v>
      </c>
      <c r="H3604">
        <v>-9.9471276000000006E-9</v>
      </c>
      <c r="I3604">
        <v>-1.8781403400000001E-8</v>
      </c>
      <c r="J3604">
        <v>9.8131041E-9</v>
      </c>
      <c r="K3604">
        <v>9.2857797000000005E-9</v>
      </c>
      <c r="L3604">
        <v>-1.1192671799999999E-8</v>
      </c>
      <c r="M3604">
        <v>-1.8902768400000002E-9</v>
      </c>
      <c r="N3604" t="s">
        <v>3611</v>
      </c>
      <c r="O3604">
        <f>AVERAGE(ds_n[[#This Row],[GSM844492]:[GSM844524]])</f>
        <v>-4.1891248200000001E-9</v>
      </c>
    </row>
    <row r="3605" spans="1:15" x14ac:dyDescent="0.2">
      <c r="A3605" t="s">
        <v>3612</v>
      </c>
      <c r="B3605">
        <v>-4.544276E-6</v>
      </c>
      <c r="C3605">
        <v>-2.9509258E-6</v>
      </c>
      <c r="D3605">
        <v>-6.2853819999999999E-6</v>
      </c>
      <c r="E3605">
        <v>-2.8913036000000001E-6</v>
      </c>
      <c r="F3605">
        <v>-1.0957208999999999E-6</v>
      </c>
      <c r="G3605">
        <v>-3.6656295999999999E-6</v>
      </c>
      <c r="H3605">
        <v>-7.1315400000000001E-7</v>
      </c>
      <c r="I3605">
        <v>1.158906E-6</v>
      </c>
      <c r="J3605">
        <v>9.4515659999999998E-6</v>
      </c>
      <c r="K3605">
        <v>-3.4585345000000001E-7</v>
      </c>
      <c r="L3605">
        <v>-4.4907710000000001E-6</v>
      </c>
      <c r="M3605">
        <v>-4.2164809999999999E-6</v>
      </c>
      <c r="N3605" t="s">
        <v>3612</v>
      </c>
      <c r="O3605">
        <f>AVERAGE(ds_n[[#This Row],[GSM844492]:[GSM844524]])</f>
        <v>-1.7157521124999998E-6</v>
      </c>
    </row>
    <row r="3606" spans="1:15" x14ac:dyDescent="0.2">
      <c r="A3606" t="s">
        <v>3613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3613</v>
      </c>
      <c r="O3606">
        <f>AVERAGE(ds_n[[#This Row],[GSM844492]:[GSM844524]])</f>
        <v>0</v>
      </c>
    </row>
    <row r="3607" spans="1:15" x14ac:dyDescent="0.2">
      <c r="A3607" t="s">
        <v>3614</v>
      </c>
      <c r="B3607">
        <v>1.35950602E-4</v>
      </c>
      <c r="C3607">
        <v>-1.8603868300000001E-6</v>
      </c>
      <c r="D3607">
        <v>1.36682633E-4</v>
      </c>
      <c r="E3607">
        <v>1.90819688E-5</v>
      </c>
      <c r="F3607">
        <v>-2.1227352999999999E-4</v>
      </c>
      <c r="G3607">
        <v>3.9620192299999997E-5</v>
      </c>
      <c r="H3607">
        <v>2.7858842700000001E-5</v>
      </c>
      <c r="I3607">
        <v>1.5073731899999999E-4</v>
      </c>
      <c r="J3607">
        <v>4.8445610599999999E-5</v>
      </c>
      <c r="K3607">
        <v>-2.73230764E-5</v>
      </c>
      <c r="L3607">
        <v>2.0444690500000002E-5</v>
      </c>
      <c r="M3607">
        <v>-7.2482432100000002E-5</v>
      </c>
      <c r="N3607" t="s">
        <v>3614</v>
      </c>
      <c r="O3607">
        <f>AVERAGE(ds_n[[#This Row],[GSM844492]:[GSM844524]])</f>
        <v>2.2073536130833339E-5</v>
      </c>
    </row>
    <row r="3608" spans="1:15" x14ac:dyDescent="0.2">
      <c r="A3608" t="s">
        <v>3615</v>
      </c>
      <c r="B3608">
        <v>5.8846528416000001E-5</v>
      </c>
      <c r="C3608">
        <v>2.9655704007000003E-4</v>
      </c>
      <c r="D3608">
        <v>2.1480220888999999E-4</v>
      </c>
      <c r="E3608">
        <v>2.1112970161E-4</v>
      </c>
      <c r="F3608">
        <v>1.78792734935E-4</v>
      </c>
      <c r="G3608">
        <v>5.9483608722999998E-5</v>
      </c>
      <c r="H3608">
        <v>-3.3005412853000003E-5</v>
      </c>
      <c r="I3608">
        <v>1.79393048625E-5</v>
      </c>
      <c r="J3608">
        <v>3.3745938218000002E-4</v>
      </c>
      <c r="K3608">
        <v>-1.05231874042E-4</v>
      </c>
      <c r="L3608">
        <v>8.2203300818999998E-5</v>
      </c>
      <c r="M3608">
        <v>1.02667350576E-4</v>
      </c>
      <c r="N3608" t="s">
        <v>3615</v>
      </c>
      <c r="O3608">
        <f>AVERAGE(ds_n[[#This Row],[GSM844492]:[GSM844524]])</f>
        <v>1.1847032284887499E-4</v>
      </c>
    </row>
    <row r="3609" spans="1:15" x14ac:dyDescent="0.2">
      <c r="A3609" t="s">
        <v>3616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3616</v>
      </c>
      <c r="O3609">
        <f>AVERAGE(ds_n[[#This Row],[GSM844492]:[GSM844524]])</f>
        <v>0</v>
      </c>
    </row>
    <row r="3610" spans="1:15" x14ac:dyDescent="0.2">
      <c r="A3610" t="s">
        <v>3617</v>
      </c>
      <c r="B3610">
        <v>3.1638406999999999E-6</v>
      </c>
      <c r="C3610">
        <v>1.5836559000000001E-6</v>
      </c>
      <c r="D3610">
        <v>2.8334888000000001E-6</v>
      </c>
      <c r="E3610">
        <v>-9.7460351000000003E-8</v>
      </c>
      <c r="F3610">
        <v>6.2282864000000002E-7</v>
      </c>
      <c r="G3610">
        <v>-1.2925161000000001E-6</v>
      </c>
      <c r="H3610">
        <v>2.4494738999999999E-7</v>
      </c>
      <c r="I3610">
        <v>5.8207359999999995E-7</v>
      </c>
      <c r="J3610">
        <v>6.6047823000000003E-8</v>
      </c>
      <c r="K3610">
        <v>-1.1891659E-6</v>
      </c>
      <c r="L3610">
        <v>5.2286405000000003E-8</v>
      </c>
      <c r="M3610">
        <v>1.3894906E-6</v>
      </c>
      <c r="N3610" t="s">
        <v>3617</v>
      </c>
      <c r="O3610">
        <f>AVERAGE(ds_n[[#This Row],[GSM844492]:[GSM844524]])</f>
        <v>6.6329312558333329E-7</v>
      </c>
    </row>
    <row r="3611" spans="1:15" x14ac:dyDescent="0.2">
      <c r="A3611" t="s">
        <v>3618</v>
      </c>
      <c r="B3611">
        <v>-1.3866560400000001E-5</v>
      </c>
      <c r="C3611">
        <v>1.11485052E-6</v>
      </c>
      <c r="D3611">
        <v>-9.4845926000000001E-6</v>
      </c>
      <c r="E3611">
        <v>5.9156152999999998E-6</v>
      </c>
      <c r="F3611">
        <v>2.5358837E-5</v>
      </c>
      <c r="G3611">
        <v>3.6178457000000002E-5</v>
      </c>
      <c r="H3611">
        <v>-4.0645184999999998E-7</v>
      </c>
      <c r="I3611">
        <v>3.1643156999999998E-5</v>
      </c>
      <c r="J3611">
        <v>-1.09220223E-5</v>
      </c>
      <c r="K3611">
        <v>4.3707922999999998E-5</v>
      </c>
      <c r="L3611">
        <v>-1.70343915E-6</v>
      </c>
      <c r="M3611">
        <v>-2.2273531000000001E-5</v>
      </c>
      <c r="N3611" t="s">
        <v>3618</v>
      </c>
      <c r="O3611">
        <f>AVERAGE(ds_n[[#This Row],[GSM844492]:[GSM844524]])</f>
        <v>7.1051868766666679E-6</v>
      </c>
    </row>
    <row r="3612" spans="1:15" x14ac:dyDescent="0.2">
      <c r="A3612" t="s">
        <v>3619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3619</v>
      </c>
      <c r="O3612">
        <f>AVERAGE(ds_n[[#This Row],[GSM844492]:[GSM844524]])</f>
        <v>0</v>
      </c>
    </row>
    <row r="3613" spans="1:15" x14ac:dyDescent="0.2">
      <c r="A3613" t="s">
        <v>3620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3620</v>
      </c>
      <c r="O3613">
        <f>AVERAGE(ds_n[[#This Row],[GSM844492]:[GSM844524]])</f>
        <v>0</v>
      </c>
    </row>
    <row r="3614" spans="1:15" x14ac:dyDescent="0.2">
      <c r="A3614" t="s">
        <v>3621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3621</v>
      </c>
      <c r="O3614">
        <f>AVERAGE(ds_n[[#This Row],[GSM844492]:[GSM844524]])</f>
        <v>0</v>
      </c>
    </row>
    <row r="3615" spans="1:15" x14ac:dyDescent="0.2">
      <c r="A3615" t="s">
        <v>3622</v>
      </c>
      <c r="B3615">
        <v>1.2051412E-8</v>
      </c>
      <c r="C3615">
        <v>-7.7352278999999995E-10</v>
      </c>
      <c r="D3615">
        <v>1.02488502E-8</v>
      </c>
      <c r="E3615">
        <v>4.5795448000000002E-11</v>
      </c>
      <c r="F3615">
        <v>-3.7891743000000002E-9</v>
      </c>
      <c r="G3615">
        <v>-1.8741776999999998E-8</v>
      </c>
      <c r="H3615">
        <v>1.4097301000000001E-9</v>
      </c>
      <c r="I3615">
        <v>-2.4290593000000002E-8</v>
      </c>
      <c r="J3615">
        <v>-1.0741355000000001E-8</v>
      </c>
      <c r="K3615">
        <v>-9.9315896000000007E-9</v>
      </c>
      <c r="L3615">
        <v>4.4760916000000001E-9</v>
      </c>
      <c r="M3615">
        <v>-4.1697592999999997E-9</v>
      </c>
      <c r="N3615" t="s">
        <v>3622</v>
      </c>
      <c r="O3615">
        <f>AVERAGE(ds_n[[#This Row],[GSM844492]:[GSM844524]])</f>
        <v>-3.6838243035E-9</v>
      </c>
    </row>
    <row r="3616" spans="1:15" x14ac:dyDescent="0.2">
      <c r="A3616" t="s">
        <v>3623</v>
      </c>
      <c r="B3616">
        <v>-5.3077003790999998E-5</v>
      </c>
      <c r="C3616">
        <v>-4.647130887E-5</v>
      </c>
      <c r="D3616">
        <v>-5.3857045893000002E-5</v>
      </c>
      <c r="E3616">
        <v>-6.9608107695000001E-6</v>
      </c>
      <c r="F3616">
        <v>-1.2265535288999999E-4</v>
      </c>
      <c r="G3616">
        <v>-1.9428694320000001E-6</v>
      </c>
      <c r="H3616">
        <v>4.1188546601999996E-6</v>
      </c>
      <c r="I3616">
        <v>-1.00132477977E-4</v>
      </c>
      <c r="J3616">
        <v>4.9604522142000001E-5</v>
      </c>
      <c r="K3616">
        <v>1.1572017324000001E-4</v>
      </c>
      <c r="L3616">
        <v>-5.2429448589000001E-5</v>
      </c>
      <c r="M3616">
        <v>2.6175131094000001E-5</v>
      </c>
      <c r="N3616" t="s">
        <v>3623</v>
      </c>
      <c r="O3616">
        <f>AVERAGE(ds_n[[#This Row],[GSM844492]:[GSM844524]])</f>
        <v>-2.0158969756274993E-5</v>
      </c>
    </row>
    <row r="3617" spans="1:15" x14ac:dyDescent="0.2">
      <c r="A3617" t="s">
        <v>3624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3624</v>
      </c>
      <c r="O3617">
        <f>AVERAGE(ds_n[[#This Row],[GSM844492]:[GSM844524]])</f>
        <v>0</v>
      </c>
    </row>
    <row r="3618" spans="1:15" x14ac:dyDescent="0.2">
      <c r="A3618" t="s">
        <v>3625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3625</v>
      </c>
      <c r="O3618">
        <f>AVERAGE(ds_n[[#This Row],[GSM844492]:[GSM844524]])</f>
        <v>0</v>
      </c>
    </row>
    <row r="3619" spans="1:15" x14ac:dyDescent="0.2">
      <c r="A3619" t="s">
        <v>3626</v>
      </c>
      <c r="B3619">
        <v>4.6142459999999998E-8</v>
      </c>
      <c r="C3619">
        <v>3.1411547999999998E-8</v>
      </c>
      <c r="D3619">
        <v>1.8361299600000001E-8</v>
      </c>
      <c r="E3619">
        <v>9.6508188E-9</v>
      </c>
      <c r="F3619">
        <v>1.63598904E-8</v>
      </c>
      <c r="G3619">
        <v>6.0508979999999996E-10</v>
      </c>
      <c r="H3619">
        <v>9.1508255999999993E-9</v>
      </c>
      <c r="I3619">
        <v>1.3956490800000001E-9</v>
      </c>
      <c r="J3619">
        <v>-4.8632724000000002E-9</v>
      </c>
      <c r="K3619">
        <v>2.7941759999999999E-9</v>
      </c>
      <c r="L3619">
        <v>1.9601945999999998E-8</v>
      </c>
      <c r="M3619">
        <v>8.5149035999999995E-9</v>
      </c>
      <c r="N3619" t="s">
        <v>3626</v>
      </c>
      <c r="O3619">
        <f>AVERAGE(ds_n[[#This Row],[GSM844492]:[GSM844524]])</f>
        <v>1.326044454E-8</v>
      </c>
    </row>
    <row r="3620" spans="1:15" x14ac:dyDescent="0.2">
      <c r="A3620" t="s">
        <v>3627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3627</v>
      </c>
      <c r="O3620">
        <f>AVERAGE(ds_n[[#This Row],[GSM844492]:[GSM844524]])</f>
        <v>0</v>
      </c>
    </row>
    <row r="3621" spans="1:15" x14ac:dyDescent="0.2">
      <c r="A3621" t="s">
        <v>3628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3628</v>
      </c>
      <c r="O3621">
        <f>AVERAGE(ds_n[[#This Row],[GSM844492]:[GSM844524]])</f>
        <v>0</v>
      </c>
    </row>
    <row r="3622" spans="1:15" x14ac:dyDescent="0.2">
      <c r="A3622" t="s">
        <v>3629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3629</v>
      </c>
      <c r="O3622">
        <f>AVERAGE(ds_n[[#This Row],[GSM844492]:[GSM844524]])</f>
        <v>0</v>
      </c>
    </row>
    <row r="3623" spans="1:15" x14ac:dyDescent="0.2">
      <c r="A3623" t="s">
        <v>3630</v>
      </c>
      <c r="B3623">
        <v>-4.7169252180923001E-2</v>
      </c>
      <c r="C3623">
        <v>2.00485940878538E-2</v>
      </c>
      <c r="D3623">
        <v>0.21664938846668999</v>
      </c>
      <c r="E3623">
        <v>0.120395827572709</v>
      </c>
      <c r="F3623">
        <v>-0.27091309671630998</v>
      </c>
      <c r="G3623">
        <v>0.25475705826681</v>
      </c>
      <c r="H3623">
        <v>0.177263436439693</v>
      </c>
      <c r="I3623">
        <v>-4.0265169813700997E-3</v>
      </c>
      <c r="J3623">
        <v>-0.11796110228789899</v>
      </c>
      <c r="K3623">
        <v>4.5175164836499998E-2</v>
      </c>
      <c r="L3623">
        <v>2.0795805720908001E-2</v>
      </c>
      <c r="M3623">
        <v>-1.45501282276197E-2</v>
      </c>
      <c r="N3623" t="s">
        <v>3630</v>
      </c>
      <c r="O3623">
        <f>AVERAGE(ds_n[[#This Row],[GSM844492]:[GSM844524]])</f>
        <v>3.3372098249753505E-2</v>
      </c>
    </row>
    <row r="3624" spans="1:15" x14ac:dyDescent="0.2">
      <c r="A3624" t="s">
        <v>3631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3631</v>
      </c>
      <c r="O3624">
        <f>AVERAGE(ds_n[[#This Row],[GSM844492]:[GSM844524]])</f>
        <v>0</v>
      </c>
    </row>
    <row r="3625" spans="1:15" x14ac:dyDescent="0.2">
      <c r="A3625" t="s">
        <v>3632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3632</v>
      </c>
      <c r="O3625">
        <f>AVERAGE(ds_n[[#This Row],[GSM844492]:[GSM844524]])</f>
        <v>0</v>
      </c>
    </row>
    <row r="3626" spans="1:15" x14ac:dyDescent="0.2">
      <c r="A3626" t="s">
        <v>3633</v>
      </c>
      <c r="B3626">
        <v>-4.4304074968309999E-3</v>
      </c>
      <c r="C3626">
        <v>4.7141098089229999E-3</v>
      </c>
      <c r="D3626">
        <v>-2.2283070726259999E-2</v>
      </c>
      <c r="E3626">
        <v>-1.0129084873799999E-2</v>
      </c>
      <c r="F3626">
        <v>-4.9475422550470001E-3</v>
      </c>
      <c r="G3626">
        <v>-1.6138752086679999E-2</v>
      </c>
      <c r="H3626">
        <v>-8.7838255214569994E-3</v>
      </c>
      <c r="I3626">
        <v>-1.342383124589E-2</v>
      </c>
      <c r="J3626">
        <v>-7.2164096349810001E-3</v>
      </c>
      <c r="K3626">
        <v>-4.1537033949430001E-3</v>
      </c>
      <c r="L3626">
        <v>9.5332294107500007E-3</v>
      </c>
      <c r="M3626">
        <v>-2.0657177648759999E-2</v>
      </c>
      <c r="N3626" t="s">
        <v>3633</v>
      </c>
      <c r="O3626">
        <f>AVERAGE(ds_n[[#This Row],[GSM844492]:[GSM844524]])</f>
        <v>-8.1597054720813338E-3</v>
      </c>
    </row>
    <row r="3627" spans="1:15" x14ac:dyDescent="0.2">
      <c r="A3627" t="s">
        <v>3634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3634</v>
      </c>
      <c r="O3627">
        <f>AVERAGE(ds_n[[#This Row],[GSM844492]:[GSM844524]])</f>
        <v>0</v>
      </c>
    </row>
    <row r="3628" spans="1:15" x14ac:dyDescent="0.2">
      <c r="A3628" t="s">
        <v>3635</v>
      </c>
      <c r="B3628">
        <v>-1.8077116E-7</v>
      </c>
      <c r="C3628">
        <v>-4.4242414500000001E-6</v>
      </c>
      <c r="D3628">
        <v>-8.7499075E-7</v>
      </c>
      <c r="E3628">
        <v>-1.1853614000000001E-6</v>
      </c>
      <c r="F3628">
        <v>-5.8316224000000001E-6</v>
      </c>
      <c r="G3628">
        <v>-2.07218535E-7</v>
      </c>
      <c r="H3628">
        <v>-6.6390220499999996E-6</v>
      </c>
      <c r="I3628">
        <v>-1.5144074E-7</v>
      </c>
      <c r="J3628">
        <v>3.4835366499999999E-6</v>
      </c>
      <c r="K3628">
        <v>1.6797521499999998E-5</v>
      </c>
      <c r="L3628">
        <v>8.2475587499999995E-7</v>
      </c>
      <c r="M3628">
        <v>-4.8179461999999999E-6</v>
      </c>
      <c r="N3628" t="s">
        <v>3635</v>
      </c>
      <c r="O3628">
        <f>AVERAGE(ds_n[[#This Row],[GSM844492]:[GSM844524]])</f>
        <v>-2.6723338833333362E-7</v>
      </c>
    </row>
    <row r="3629" spans="1:15" x14ac:dyDescent="0.2">
      <c r="A3629" t="s">
        <v>3636</v>
      </c>
      <c r="B3629">
        <v>4.8875706E-5</v>
      </c>
      <c r="C3629">
        <v>-2.7319050000000001E-5</v>
      </c>
      <c r="D3629">
        <v>3.0866220000000001E-5</v>
      </c>
      <c r="E3629">
        <v>9.9320165999999992E-6</v>
      </c>
      <c r="F3629">
        <v>-1.7633503800000001E-5</v>
      </c>
      <c r="G3629">
        <v>-1.60731054E-5</v>
      </c>
      <c r="H3629">
        <v>5.4113598000000003E-6</v>
      </c>
      <c r="I3629">
        <v>2.2995323999999999E-5</v>
      </c>
      <c r="J3629">
        <v>-1.01046132E-5</v>
      </c>
      <c r="K3629">
        <v>-2.3723568E-5</v>
      </c>
      <c r="L3629">
        <v>-3.0480515999999999E-6</v>
      </c>
      <c r="M3629">
        <v>2.9237471999999999E-5</v>
      </c>
      <c r="N3629" t="s">
        <v>3636</v>
      </c>
      <c r="O3629">
        <f>AVERAGE(ds_n[[#This Row],[GSM844492]:[GSM844524]])</f>
        <v>4.1180171999999999E-6</v>
      </c>
    </row>
    <row r="3630" spans="1:15" x14ac:dyDescent="0.2">
      <c r="A3630" t="s">
        <v>3637</v>
      </c>
      <c r="B3630">
        <v>2.1036556639999999E-4</v>
      </c>
      <c r="C3630">
        <v>1.2787845751999999E-4</v>
      </c>
      <c r="D3630">
        <v>5.6516227680000002E-5</v>
      </c>
      <c r="E3630">
        <v>-3.0393402159999999E-5</v>
      </c>
      <c r="F3630">
        <v>-1.2283269592E-4</v>
      </c>
      <c r="G3630">
        <v>-7.1935718799999998E-5</v>
      </c>
      <c r="H3630">
        <v>-3.4657591760000001E-5</v>
      </c>
      <c r="I3630">
        <v>-4.7344102079999997E-5</v>
      </c>
      <c r="J3630">
        <v>3.5938193279999998E-4</v>
      </c>
      <c r="K3630">
        <v>-5.5213103440000002E-5</v>
      </c>
      <c r="L3630">
        <v>1.1824209496E-4</v>
      </c>
      <c r="M3630">
        <v>-5.8021384080000003E-6</v>
      </c>
      <c r="N3630" t="s">
        <v>3637</v>
      </c>
      <c r="O3630">
        <f>AVERAGE(ds_n[[#This Row],[GSM844492]:[GSM844524]])</f>
        <v>4.2017127232666671E-5</v>
      </c>
    </row>
    <row r="3631" spans="1:15" x14ac:dyDescent="0.2">
      <c r="A3631" t="s">
        <v>3638</v>
      </c>
      <c r="B3631">
        <v>1.1082112800000001E-8</v>
      </c>
      <c r="C3631">
        <v>-5.3671992E-9</v>
      </c>
      <c r="D3631">
        <v>-2.2725515999999999E-8</v>
      </c>
      <c r="E3631">
        <v>-1.3349292E-8</v>
      </c>
      <c r="F3631">
        <v>-3.3206183999999999E-8</v>
      </c>
      <c r="G3631">
        <v>1.12795056E-8</v>
      </c>
      <c r="H3631">
        <v>4.163676E-8</v>
      </c>
      <c r="I3631">
        <v>-3.5848824000000002E-8</v>
      </c>
      <c r="J3631">
        <v>-7.9245408000000007E-9</v>
      </c>
      <c r="K3631">
        <v>4.1820768E-8</v>
      </c>
      <c r="L3631">
        <v>-2.8080624000000001E-8</v>
      </c>
      <c r="M3631">
        <v>-5.9602488E-9</v>
      </c>
      <c r="N3631" t="s">
        <v>3638</v>
      </c>
      <c r="O3631">
        <f>AVERAGE(ds_n[[#This Row],[GSM844492]:[GSM844524]])</f>
        <v>-3.8869402000000003E-9</v>
      </c>
    </row>
    <row r="3632" spans="1:15" x14ac:dyDescent="0.2">
      <c r="A3632" t="s">
        <v>3639</v>
      </c>
      <c r="B3632">
        <v>-2.5358667000000001E-5</v>
      </c>
      <c r="C3632">
        <v>-1.8477139500000001E-5</v>
      </c>
      <c r="D3632">
        <v>-4.914871E-5</v>
      </c>
      <c r="E3632">
        <v>-3.2217673999999997E-5</v>
      </c>
      <c r="F3632">
        <v>-6.0133749999999998E-6</v>
      </c>
      <c r="G3632">
        <v>4.1693219999999997E-5</v>
      </c>
      <c r="H3632">
        <v>-3.6162667000000002E-5</v>
      </c>
      <c r="I3632">
        <v>-1.9193233000000001E-5</v>
      </c>
      <c r="J3632">
        <v>-1.3797365E-5</v>
      </c>
      <c r="K3632">
        <v>3.1226261000000003E-5</v>
      </c>
      <c r="L3632">
        <v>-4.6800664999999998E-5</v>
      </c>
      <c r="M3632">
        <v>-1.37733845E-5</v>
      </c>
      <c r="N3632" t="s">
        <v>3639</v>
      </c>
      <c r="O3632">
        <f>AVERAGE(ds_n[[#This Row],[GSM844492]:[GSM844524]])</f>
        <v>-1.566861658333333E-5</v>
      </c>
    </row>
    <row r="3633" spans="1:15" x14ac:dyDescent="0.2">
      <c r="A3633" t="s">
        <v>3640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3640</v>
      </c>
      <c r="O3633">
        <f>AVERAGE(ds_n[[#This Row],[GSM844492]:[GSM844524]])</f>
        <v>0</v>
      </c>
    </row>
    <row r="3634" spans="1:15" x14ac:dyDescent="0.2">
      <c r="A3634" t="s">
        <v>3641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3641</v>
      </c>
      <c r="O3634">
        <f>AVERAGE(ds_n[[#This Row],[GSM844492]:[GSM844524]])</f>
        <v>0</v>
      </c>
    </row>
    <row r="3635" spans="1:15" x14ac:dyDescent="0.2">
      <c r="A3635" t="s">
        <v>3642</v>
      </c>
      <c r="B3635">
        <v>-1.2658375000000001E-9</v>
      </c>
      <c r="C3635">
        <v>-1.14579125E-9</v>
      </c>
      <c r="D3635">
        <v>-1.007875E-8</v>
      </c>
      <c r="E3635">
        <v>-1.5098000000000001E-9</v>
      </c>
      <c r="F3635">
        <v>-7.6757124999999997E-9</v>
      </c>
      <c r="G3635">
        <v>5.0702000000000001E-9</v>
      </c>
      <c r="H3635">
        <v>-3.8780625000000001E-9</v>
      </c>
      <c r="I3635">
        <v>-7.2359749999999999E-10</v>
      </c>
      <c r="J3635">
        <v>-1.8918874999999999E-8</v>
      </c>
      <c r="K3635">
        <v>1.0868262499999999E-8</v>
      </c>
      <c r="L3635">
        <v>1.7759750000000001E-8</v>
      </c>
      <c r="M3635">
        <v>-6.6809625E-9</v>
      </c>
      <c r="N3635" t="s">
        <v>3642</v>
      </c>
      <c r="O3635">
        <f>AVERAGE(ds_n[[#This Row],[GSM844492]:[GSM844524]])</f>
        <v>-1.5149313541666664E-9</v>
      </c>
    </row>
    <row r="3636" spans="1:15" x14ac:dyDescent="0.2">
      <c r="A3636" t="s">
        <v>3643</v>
      </c>
      <c r="B3636">
        <v>-5.4494060192500002E-4</v>
      </c>
      <c r="C3636">
        <v>-6.182288595E-4</v>
      </c>
      <c r="D3636">
        <v>6.3796119700000004E-5</v>
      </c>
      <c r="E3636">
        <v>3.1671108517500001E-5</v>
      </c>
      <c r="F3636">
        <v>4.8047947300000003E-4</v>
      </c>
      <c r="G3636">
        <v>5.2083710990000003E-4</v>
      </c>
      <c r="H3636">
        <v>7.8871036525000003E-4</v>
      </c>
      <c r="I3636">
        <v>1.75439329175E-4</v>
      </c>
      <c r="J3636">
        <v>-3.9673661069999997E-4</v>
      </c>
      <c r="K3636">
        <v>-3.3409910317499998E-4</v>
      </c>
      <c r="L3636">
        <v>-1.33247468425E-5</v>
      </c>
      <c r="M3636">
        <v>1.85870961925E-4</v>
      </c>
      <c r="N3636" t="s">
        <v>3643</v>
      </c>
      <c r="O3636">
        <f>AVERAGE(ds_n[[#This Row],[GSM844492]:[GSM844524]])</f>
        <v>2.8289545443749997E-5</v>
      </c>
    </row>
    <row r="3637" spans="1:15" x14ac:dyDescent="0.2">
      <c r="A3637" t="s">
        <v>3644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3644</v>
      </c>
      <c r="O3637">
        <f>AVERAGE(ds_n[[#This Row],[GSM844492]:[GSM844524]])</f>
        <v>0</v>
      </c>
    </row>
    <row r="3638" spans="1:15" x14ac:dyDescent="0.2">
      <c r="A3638" t="s">
        <v>3645</v>
      </c>
      <c r="B3638">
        <v>-3.9305394999999997E-8</v>
      </c>
      <c r="C3638">
        <v>-4.6992035000000003E-8</v>
      </c>
      <c r="D3638">
        <v>3.7804395000000002E-8</v>
      </c>
      <c r="E3638">
        <v>-1.34730425E-8</v>
      </c>
      <c r="F3638">
        <v>8.0424625000000003E-9</v>
      </c>
      <c r="G3638">
        <v>3.2839885000000001E-8</v>
      </c>
      <c r="H3638">
        <v>2.7599162499999998E-8</v>
      </c>
      <c r="I3638">
        <v>9.4008200000000001E-8</v>
      </c>
      <c r="J3638">
        <v>-4.5817834999999997E-8</v>
      </c>
      <c r="K3638">
        <v>-2.8849599999999998E-8</v>
      </c>
      <c r="L3638">
        <v>-3.7648785000000003E-8</v>
      </c>
      <c r="M3638">
        <v>-1.8866145000000002E-8</v>
      </c>
      <c r="N3638" t="s">
        <v>3645</v>
      </c>
      <c r="O3638">
        <f>AVERAGE(ds_n[[#This Row],[GSM844492]:[GSM844524]])</f>
        <v>-2.5548943749999994E-9</v>
      </c>
    </row>
    <row r="3639" spans="1:15" x14ac:dyDescent="0.2">
      <c r="A3639" t="s">
        <v>3646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3646</v>
      </c>
      <c r="O3639">
        <f>AVERAGE(ds_n[[#This Row],[GSM844492]:[GSM844524]])</f>
        <v>0</v>
      </c>
    </row>
    <row r="3640" spans="1:15" x14ac:dyDescent="0.2">
      <c r="A3640" t="s">
        <v>3647</v>
      </c>
      <c r="B3640">
        <v>-8.7857535999999999E-10</v>
      </c>
      <c r="C3640">
        <v>-2.4891859200000002E-9</v>
      </c>
      <c r="D3640">
        <v>1.26468576E-9</v>
      </c>
      <c r="E3640">
        <v>2.93332E-9</v>
      </c>
      <c r="F3640">
        <v>1.6698031999999999E-9</v>
      </c>
      <c r="G3640">
        <v>-8.4715488000000004E-10</v>
      </c>
      <c r="H3640">
        <v>5.2009984E-9</v>
      </c>
      <c r="I3640">
        <v>-1.7946656000000001E-10</v>
      </c>
      <c r="J3640">
        <v>-2.2335663999999999E-9</v>
      </c>
      <c r="K3640">
        <v>-2.2568332800000001E-9</v>
      </c>
      <c r="L3640">
        <v>3.9855171199999997E-9</v>
      </c>
      <c r="M3640">
        <v>8.7354175999999992E-9</v>
      </c>
      <c r="N3640" t="s">
        <v>3647</v>
      </c>
      <c r="O3640">
        <f>AVERAGE(ds_n[[#This Row],[GSM844492]:[GSM844524]])</f>
        <v>1.2420799733333333E-9</v>
      </c>
    </row>
    <row r="3641" spans="1:15" x14ac:dyDescent="0.2">
      <c r="A3641" t="s">
        <v>3648</v>
      </c>
      <c r="B3641">
        <v>-6.1121639999999995E-7</v>
      </c>
      <c r="C3641">
        <v>-1.4959689600000001E-7</v>
      </c>
      <c r="D3641">
        <v>-5.0051019000000003E-7</v>
      </c>
      <c r="E3641">
        <v>-2.2034174999999999E-6</v>
      </c>
      <c r="F3641">
        <v>-1.6953699E-6</v>
      </c>
      <c r="G3641">
        <v>-1.18368576E-6</v>
      </c>
      <c r="H3641">
        <v>-2.8134537599999998E-6</v>
      </c>
      <c r="I3641">
        <v>6.2316731999999995E-7</v>
      </c>
      <c r="J3641">
        <v>-2.77601502E-6</v>
      </c>
      <c r="K3641">
        <v>3.6157620600000002E-6</v>
      </c>
      <c r="L3641">
        <v>-8.1008868000000002E-6</v>
      </c>
      <c r="M3641">
        <v>8.8247237999999999E-7</v>
      </c>
      <c r="N3641" t="s">
        <v>3648</v>
      </c>
      <c r="O3641">
        <f>AVERAGE(ds_n[[#This Row],[GSM844492]:[GSM844524]])</f>
        <v>-1.2427292055000001E-6</v>
      </c>
    </row>
    <row r="3642" spans="1:15" x14ac:dyDescent="0.2">
      <c r="A3642" t="s">
        <v>3649</v>
      </c>
      <c r="B3642">
        <v>1.0184939700000001E-8</v>
      </c>
      <c r="C3642">
        <v>1.0931131699999999E-8</v>
      </c>
      <c r="D3642">
        <v>1.7264033999999999E-8</v>
      </c>
      <c r="E3642">
        <v>1.9955272E-8</v>
      </c>
      <c r="F3642">
        <v>-1.5867606E-8</v>
      </c>
      <c r="G3642">
        <v>1.7021164E-9</v>
      </c>
      <c r="H3642">
        <v>-8.3756327000000004E-9</v>
      </c>
      <c r="I3642">
        <v>-5.7069682E-10</v>
      </c>
      <c r="J3642">
        <v>4.4353276999999999E-9</v>
      </c>
      <c r="K3642">
        <v>8.7674580000000004E-9</v>
      </c>
      <c r="L3642">
        <v>-2.4690342999999998E-9</v>
      </c>
      <c r="M3642">
        <v>-6.4487498E-9</v>
      </c>
      <c r="N3642" t="s">
        <v>3649</v>
      </c>
      <c r="O3642">
        <f>AVERAGE(ds_n[[#This Row],[GSM844492]:[GSM844524]])</f>
        <v>3.2923799899999999E-9</v>
      </c>
    </row>
    <row r="3643" spans="1:15" x14ac:dyDescent="0.2">
      <c r="A3643" t="s">
        <v>3650</v>
      </c>
      <c r="B3643">
        <v>2.3564504E-8</v>
      </c>
      <c r="C3643">
        <v>-1.7457882E-7</v>
      </c>
      <c r="D3643">
        <v>-2.1654724000000001E-7</v>
      </c>
      <c r="E3643">
        <v>3.2502093999999999E-8</v>
      </c>
      <c r="F3643">
        <v>4.9038378000000003E-7</v>
      </c>
      <c r="G3643">
        <v>7.4248704000000004E-8</v>
      </c>
      <c r="H3643">
        <v>-2.9722950000000001E-7</v>
      </c>
      <c r="I3643">
        <v>-4.3533061999999999E-7</v>
      </c>
      <c r="J3643">
        <v>2.6164231999999999E-6</v>
      </c>
      <c r="K3643">
        <v>2.1169037999999999E-7</v>
      </c>
      <c r="L3643">
        <v>1.2395038E-6</v>
      </c>
      <c r="M3643">
        <v>6.670126E-8</v>
      </c>
      <c r="N3643" t="s">
        <v>3650</v>
      </c>
      <c r="O3643">
        <f>AVERAGE(ds_n[[#This Row],[GSM844492]:[GSM844524]])</f>
        <v>3.0261096183333333E-7</v>
      </c>
    </row>
    <row r="3644" spans="1:15" x14ac:dyDescent="0.2">
      <c r="A3644" t="s">
        <v>3651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3651</v>
      </c>
      <c r="O3644">
        <f>AVERAGE(ds_n[[#This Row],[GSM844492]:[GSM844524]])</f>
        <v>0</v>
      </c>
    </row>
    <row r="3645" spans="1:15" x14ac:dyDescent="0.2">
      <c r="A3645" t="s">
        <v>3652</v>
      </c>
      <c r="B3645">
        <v>-4.6955861999999998E-5</v>
      </c>
      <c r="C3645">
        <v>-1.5154411999999999E-4</v>
      </c>
      <c r="D3645">
        <v>-5.5474274000000001E-5</v>
      </c>
      <c r="E3645">
        <v>-1.3939629E-4</v>
      </c>
      <c r="F3645">
        <v>-1.4111375E-5</v>
      </c>
      <c r="G3645">
        <v>3.7569635000000003E-5</v>
      </c>
      <c r="H3645">
        <v>9.0644599999999999E-6</v>
      </c>
      <c r="I3645">
        <v>-2.1887187000000001E-5</v>
      </c>
      <c r="J3645">
        <v>-9.3716120000000004E-5</v>
      </c>
      <c r="K3645">
        <v>-6.7200243999999994E-5</v>
      </c>
      <c r="L3645">
        <v>7.4445334000000003E-5</v>
      </c>
      <c r="M3645">
        <v>-1.3107917000000001E-4</v>
      </c>
      <c r="N3645" t="s">
        <v>3652</v>
      </c>
      <c r="O3645">
        <f>AVERAGE(ds_n[[#This Row],[GSM844492]:[GSM844524]])</f>
        <v>-5.0023767749999994E-5</v>
      </c>
    </row>
    <row r="3646" spans="1:15" x14ac:dyDescent="0.2">
      <c r="A3646" t="s">
        <v>3653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3653</v>
      </c>
      <c r="O3646">
        <f>AVERAGE(ds_n[[#This Row],[GSM844492]:[GSM844524]])</f>
        <v>0</v>
      </c>
    </row>
    <row r="3647" spans="1:15" x14ac:dyDescent="0.2">
      <c r="A3647" t="s">
        <v>3654</v>
      </c>
      <c r="B3647">
        <v>-3.9274996000000002E-5</v>
      </c>
      <c r="C3647">
        <v>2.1394727699999999E-5</v>
      </c>
      <c r="D3647">
        <v>-1.04218157E-6</v>
      </c>
      <c r="E3647">
        <v>-1.9834759900000001E-5</v>
      </c>
      <c r="F3647">
        <v>8.6530715999999999E-5</v>
      </c>
      <c r="G3647">
        <v>7.478525E-5</v>
      </c>
      <c r="H3647">
        <v>-6.2400267999999999E-5</v>
      </c>
      <c r="I3647">
        <v>-2.6195610099999999E-5</v>
      </c>
      <c r="J3647">
        <v>-2.76989006E-5</v>
      </c>
      <c r="K3647">
        <v>1.44888496E-5</v>
      </c>
      <c r="L3647">
        <v>6.1284227000000002E-6</v>
      </c>
      <c r="M3647">
        <v>-2.4258584600000001E-5</v>
      </c>
      <c r="N3647" t="s">
        <v>3654</v>
      </c>
      <c r="O3647">
        <f>AVERAGE(ds_n[[#This Row],[GSM844492]:[GSM844524]])</f>
        <v>2.1855543583333317E-7</v>
      </c>
    </row>
    <row r="3648" spans="1:15" x14ac:dyDescent="0.2">
      <c r="A3648" t="s">
        <v>3655</v>
      </c>
      <c r="B3648">
        <v>1.72556248E-7</v>
      </c>
      <c r="C3648">
        <v>-5.9466592000000001E-8</v>
      </c>
      <c r="D3648">
        <v>-4.3972487999999998E-10</v>
      </c>
      <c r="E3648">
        <v>1.1745019999999999E-7</v>
      </c>
      <c r="F3648">
        <v>-1.6290980000000001E-7</v>
      </c>
      <c r="G3648">
        <v>3.0361233600000001E-7</v>
      </c>
      <c r="H3648">
        <v>3.0355592000000002E-7</v>
      </c>
      <c r="I3648">
        <v>-3.4269968000000002E-7</v>
      </c>
      <c r="J3648">
        <v>3.0589512000000002E-10</v>
      </c>
      <c r="K3648">
        <v>9.5147304000000003E-8</v>
      </c>
      <c r="L3648">
        <v>-7.8977239999999998E-7</v>
      </c>
      <c r="M3648">
        <v>-1.85074408E-7</v>
      </c>
      <c r="N3648" t="s">
        <v>3655</v>
      </c>
      <c r="O3648">
        <f>AVERAGE(ds_n[[#This Row],[GSM844492]:[GSM844524]])</f>
        <v>-4.5644558479999993E-8</v>
      </c>
    </row>
    <row r="3649" spans="1:15" x14ac:dyDescent="0.2">
      <c r="A3649" t="s">
        <v>3656</v>
      </c>
      <c r="B3649">
        <v>-1.8791897000000001E-8</v>
      </c>
      <c r="C3649">
        <v>-5.8874479999999997E-9</v>
      </c>
      <c r="D3649">
        <v>-1.5350775000000001E-8</v>
      </c>
      <c r="E3649">
        <v>-2.7776409999999998E-8</v>
      </c>
      <c r="F3649">
        <v>-3.0563779999999998E-8</v>
      </c>
      <c r="G3649">
        <v>-4.6191130000000002E-8</v>
      </c>
      <c r="H3649">
        <v>3.9675919999999998E-8</v>
      </c>
      <c r="I3649">
        <v>9.4069310000000006E-9</v>
      </c>
      <c r="J3649">
        <v>-4.6020699999999998E-10</v>
      </c>
      <c r="K3649">
        <v>-6.3177780000000003E-9</v>
      </c>
      <c r="L3649">
        <v>2.0273994000000001E-9</v>
      </c>
      <c r="M3649">
        <v>-2.2971916999999999E-8</v>
      </c>
      <c r="N3649" t="s">
        <v>3656</v>
      </c>
      <c r="O3649">
        <f>AVERAGE(ds_n[[#This Row],[GSM844492]:[GSM844524]])</f>
        <v>-1.0266757633333336E-8</v>
      </c>
    </row>
    <row r="3650" spans="1:15" x14ac:dyDescent="0.2">
      <c r="A3650" t="s">
        <v>3657</v>
      </c>
      <c r="B3650">
        <v>1.17991831666667E-8</v>
      </c>
      <c r="C3650">
        <v>-1.7026204999999999E-8</v>
      </c>
      <c r="D3650">
        <v>4.25463533333333E-9</v>
      </c>
      <c r="E3650">
        <v>9.5562603333333297E-10</v>
      </c>
      <c r="F3650">
        <v>-2.04085933333333E-8</v>
      </c>
      <c r="G3650">
        <v>3.9445473333333301E-9</v>
      </c>
      <c r="H3650">
        <v>3.6810084999999998E-9</v>
      </c>
      <c r="I3650">
        <v>-3.0852621666666699E-9</v>
      </c>
      <c r="J3650">
        <v>-1.35854261666667E-8</v>
      </c>
      <c r="K3650">
        <v>-4.5100816666666702E-9</v>
      </c>
      <c r="L3650">
        <v>-3.49335933333333E-9</v>
      </c>
      <c r="M3650">
        <v>-2.8695174999999999E-8</v>
      </c>
      <c r="N3650" t="s">
        <v>3657</v>
      </c>
      <c r="O3650">
        <f>AVERAGE(ds_n[[#This Row],[GSM844492]:[GSM844524]])</f>
        <v>-5.5140918583333311E-9</v>
      </c>
    </row>
    <row r="3651" spans="1:15" x14ac:dyDescent="0.2">
      <c r="A3651" t="s">
        <v>3658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3658</v>
      </c>
      <c r="O3651">
        <f>AVERAGE(ds_n[[#This Row],[GSM844492]:[GSM844524]])</f>
        <v>0</v>
      </c>
    </row>
    <row r="3652" spans="1:15" x14ac:dyDescent="0.2">
      <c r="A3652" t="s">
        <v>3659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3659</v>
      </c>
      <c r="O3652">
        <f>AVERAGE(ds_n[[#This Row],[GSM844492]:[GSM844524]])</f>
        <v>0</v>
      </c>
    </row>
    <row r="3653" spans="1:15" x14ac:dyDescent="0.2">
      <c r="A3653" t="s">
        <v>3660</v>
      </c>
      <c r="B3653">
        <v>-4.9595383800000004E-7</v>
      </c>
      <c r="C3653">
        <v>8.4399023999999995E-8</v>
      </c>
      <c r="D3653">
        <v>4.9193778599999996E-7</v>
      </c>
      <c r="E3653">
        <v>-4.8261622600000001E-8</v>
      </c>
      <c r="F3653">
        <v>-1.0365193600000001E-6</v>
      </c>
      <c r="G3653">
        <v>-1.0512877600000001E-6</v>
      </c>
      <c r="H3653">
        <v>3.8557275200000001E-7</v>
      </c>
      <c r="I3653">
        <v>3.7414312199999998E-7</v>
      </c>
      <c r="J3653">
        <v>3.6064988599999999E-8</v>
      </c>
      <c r="K3653">
        <v>6.7205271599999999E-7</v>
      </c>
      <c r="L3653">
        <v>-2.5714642800000001E-7</v>
      </c>
      <c r="M3653">
        <v>-3.6715592199999999E-7</v>
      </c>
      <c r="N3653" t="s">
        <v>3660</v>
      </c>
      <c r="O3653">
        <f>AVERAGE(ds_n[[#This Row],[GSM844492]:[GSM844524]])</f>
        <v>-1.0101287850000004E-7</v>
      </c>
    </row>
    <row r="3654" spans="1:15" x14ac:dyDescent="0.2">
      <c r="A3654" t="s">
        <v>3661</v>
      </c>
      <c r="B3654">
        <v>-2.0349294000000001E-6</v>
      </c>
      <c r="C3654">
        <v>5.4047533999999998E-6</v>
      </c>
      <c r="D3654">
        <v>2.1602233999999999E-7</v>
      </c>
      <c r="E3654">
        <v>1.717697E-5</v>
      </c>
      <c r="F3654">
        <v>-3.0169941999999998E-6</v>
      </c>
      <c r="G3654">
        <v>-6.4295730000000003E-7</v>
      </c>
      <c r="H3654">
        <v>-1.0034011200000001E-5</v>
      </c>
      <c r="I3654">
        <v>-1.07314706E-5</v>
      </c>
      <c r="J3654">
        <v>-2.0207093999999999E-5</v>
      </c>
      <c r="K3654">
        <v>4.0485446000000001E-7</v>
      </c>
      <c r="L3654">
        <v>-1.8152935999999999E-5</v>
      </c>
      <c r="M3654">
        <v>1.3551344000000001E-5</v>
      </c>
      <c r="N3654" t="s">
        <v>3661</v>
      </c>
      <c r="O3654">
        <f>AVERAGE(ds_n[[#This Row],[GSM844492]:[GSM844524]])</f>
        <v>-2.3388707083333331E-6</v>
      </c>
    </row>
    <row r="3655" spans="1:15" x14ac:dyDescent="0.2">
      <c r="A3655" t="s">
        <v>3662</v>
      </c>
      <c r="B3655">
        <v>-2.22494844E-7</v>
      </c>
      <c r="C3655">
        <v>-3.0943270800000001E-7</v>
      </c>
      <c r="D3655">
        <v>1.3193346400000001E-8</v>
      </c>
      <c r="E3655">
        <v>-3.8221552200000003E-8</v>
      </c>
      <c r="F3655">
        <v>-9.0716079999999997E-7</v>
      </c>
      <c r="G3655">
        <v>3.0178920200000002E-7</v>
      </c>
      <c r="H3655">
        <v>1.00646052E-7</v>
      </c>
      <c r="I3655">
        <v>1.03159264E-6</v>
      </c>
      <c r="J3655">
        <v>-2.5643955999999998E-7</v>
      </c>
      <c r="K3655">
        <v>-1.6000400000000001E-7</v>
      </c>
      <c r="L3655">
        <v>-5.8298916000000003E-7</v>
      </c>
      <c r="M3655">
        <v>2.2029501000000001E-7</v>
      </c>
      <c r="N3655" t="s">
        <v>3662</v>
      </c>
      <c r="O3655">
        <f>AVERAGE(ds_n[[#This Row],[GSM844492]:[GSM844524]])</f>
        <v>-6.7435531150000008E-8</v>
      </c>
    </row>
    <row r="3656" spans="1:15" x14ac:dyDescent="0.2">
      <c r="A3656" t="s">
        <v>3663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3663</v>
      </c>
      <c r="O3656">
        <f>AVERAGE(ds_n[[#This Row],[GSM844492]:[GSM844524]])</f>
        <v>0</v>
      </c>
    </row>
    <row r="3657" spans="1:15" x14ac:dyDescent="0.2">
      <c r="A3657" t="s">
        <v>3664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3664</v>
      </c>
      <c r="O3657">
        <f>AVERAGE(ds_n[[#This Row],[GSM844492]:[GSM844524]])</f>
        <v>0</v>
      </c>
    </row>
    <row r="3658" spans="1:15" x14ac:dyDescent="0.2">
      <c r="A3658" t="s">
        <v>3665</v>
      </c>
      <c r="B3658">
        <v>-1.12327398E-6</v>
      </c>
      <c r="C3658">
        <v>2.2729771800000001E-7</v>
      </c>
      <c r="D3658">
        <v>-2.0312769600000002E-6</v>
      </c>
      <c r="E3658">
        <v>9.3744323999999996E-7</v>
      </c>
      <c r="F3658">
        <v>-1.16669538E-6</v>
      </c>
      <c r="G3658">
        <v>-1.37576988E-6</v>
      </c>
      <c r="H3658">
        <v>-1.70522172E-6</v>
      </c>
      <c r="I3658">
        <v>-7.8631932600000001E-7</v>
      </c>
      <c r="J3658">
        <v>-2.5990599599999998E-7</v>
      </c>
      <c r="K3658">
        <v>7.6567993199999998E-7</v>
      </c>
      <c r="L3658">
        <v>7.8403901399999999E-7</v>
      </c>
      <c r="M3658">
        <v>-8.3099012400000003E-7</v>
      </c>
      <c r="N3658" t="s">
        <v>3665</v>
      </c>
      <c r="O3658">
        <f>AVERAGE(ds_n[[#This Row],[GSM844492]:[GSM844524]])</f>
        <v>-5.4708278850000011E-7</v>
      </c>
    </row>
    <row r="3659" spans="1:15" x14ac:dyDescent="0.2">
      <c r="A3659" t="s">
        <v>3666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3666</v>
      </c>
      <c r="O3659">
        <f>AVERAGE(ds_n[[#This Row],[GSM844492]:[GSM844524]])</f>
        <v>0</v>
      </c>
    </row>
    <row r="3660" spans="1:15" x14ac:dyDescent="0.2">
      <c r="A3660" t="s">
        <v>3667</v>
      </c>
      <c r="B3660">
        <v>8.7449798699999993E-6</v>
      </c>
      <c r="C3660">
        <v>-1.13821752E-6</v>
      </c>
      <c r="D3660">
        <v>4.0952326800000002E-6</v>
      </c>
      <c r="E3660">
        <v>7.2505286700000003E-6</v>
      </c>
      <c r="F3660">
        <v>-2.37008706E-6</v>
      </c>
      <c r="G3660">
        <v>1.3956600900000001E-5</v>
      </c>
      <c r="H3660">
        <v>-4.25104185E-7</v>
      </c>
      <c r="I3660">
        <v>2.7235454399999999E-7</v>
      </c>
      <c r="J3660">
        <v>-2.9177494500000001E-6</v>
      </c>
      <c r="K3660">
        <v>-1.6970098200000001E-6</v>
      </c>
      <c r="L3660">
        <v>-9.8383427999999997E-6</v>
      </c>
      <c r="M3660">
        <v>-1.3551789900000001E-5</v>
      </c>
      <c r="N3660" t="s">
        <v>3667</v>
      </c>
      <c r="O3660">
        <f>AVERAGE(ds_n[[#This Row],[GSM844492]:[GSM844524]])</f>
        <v>1.9844966074999991E-7</v>
      </c>
    </row>
    <row r="3661" spans="1:15" x14ac:dyDescent="0.2">
      <c r="A3661" t="s">
        <v>3668</v>
      </c>
      <c r="B3661">
        <v>9.3714300000000002E-6</v>
      </c>
      <c r="C3661">
        <v>3.5740500000000001E-6</v>
      </c>
      <c r="D3661">
        <v>2.0036099999999999E-5</v>
      </c>
      <c r="E3661">
        <v>1.268667E-5</v>
      </c>
      <c r="F3661">
        <v>-1.578855E-5</v>
      </c>
      <c r="G3661">
        <v>-1.00197E-5</v>
      </c>
      <c r="H3661">
        <v>-1.5624149999999998E-5</v>
      </c>
      <c r="I3661">
        <v>-1.79748E-6</v>
      </c>
      <c r="J3661">
        <v>1.1698305E-5</v>
      </c>
      <c r="K3661">
        <v>-7.609455E-6</v>
      </c>
      <c r="L3661">
        <v>-7.5857699999999999E-6</v>
      </c>
      <c r="M3661">
        <v>-3.8268900000000002E-7</v>
      </c>
      <c r="N3661" t="s">
        <v>3668</v>
      </c>
      <c r="O3661">
        <f>AVERAGE(ds_n[[#This Row],[GSM844492]:[GSM844524]])</f>
        <v>-1.2010324999999961E-7</v>
      </c>
    </row>
    <row r="3662" spans="1:15" x14ac:dyDescent="0.2">
      <c r="A3662" t="s">
        <v>3669</v>
      </c>
      <c r="B3662">
        <v>-9.4152177000000003E-6</v>
      </c>
      <c r="C3662">
        <v>1.8392684099999999E-5</v>
      </c>
      <c r="D3662">
        <v>-4.1485066700000002E-5</v>
      </c>
      <c r="E3662">
        <v>-8.0229282000000005E-5</v>
      </c>
      <c r="F3662">
        <v>-1.2073434800000001E-4</v>
      </c>
      <c r="G3662">
        <v>4.5115611800000002E-5</v>
      </c>
      <c r="H3662">
        <v>-9.8501850999999999E-5</v>
      </c>
      <c r="I3662">
        <v>-2.4809641500000001E-5</v>
      </c>
      <c r="J3662">
        <v>7.9161894000000002E-5</v>
      </c>
      <c r="K3662">
        <v>-1.1469668E-5</v>
      </c>
      <c r="L3662">
        <v>-1.5784712999999999E-4</v>
      </c>
      <c r="M3662">
        <v>1.0683997099999999E-4</v>
      </c>
      <c r="N3662" t="s">
        <v>3669</v>
      </c>
      <c r="O3662">
        <f>AVERAGE(ds_n[[#This Row],[GSM844492]:[GSM844524]])</f>
        <v>-2.4581837E-5</v>
      </c>
    </row>
    <row r="3663" spans="1:15" x14ac:dyDescent="0.2">
      <c r="A3663" t="s">
        <v>3670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3670</v>
      </c>
      <c r="O3663">
        <f>AVERAGE(ds_n[[#This Row],[GSM844492]:[GSM844524]])</f>
        <v>0</v>
      </c>
    </row>
    <row r="3664" spans="1:15" x14ac:dyDescent="0.2">
      <c r="A3664" t="s">
        <v>3671</v>
      </c>
      <c r="B3664">
        <v>-1.9681788399999999E-8</v>
      </c>
      <c r="C3664">
        <v>-1.47267442E-8</v>
      </c>
      <c r="D3664">
        <v>3.9882991999999998E-8</v>
      </c>
      <c r="E3664">
        <v>-5.2377424000000003E-8</v>
      </c>
      <c r="F3664">
        <v>1.5915583400000001E-8</v>
      </c>
      <c r="G3664">
        <v>1.7207171400000002E-8</v>
      </c>
      <c r="H3664">
        <v>5.9059987999999997E-9</v>
      </c>
      <c r="I3664">
        <v>-1.8682017E-8</v>
      </c>
      <c r="J3664">
        <v>-3.2447604E-8</v>
      </c>
      <c r="K3664">
        <v>2.0914218000000001E-8</v>
      </c>
      <c r="L3664">
        <v>-1.8265823199999999E-8</v>
      </c>
      <c r="M3664">
        <v>1.5486073400000001E-8</v>
      </c>
      <c r="N3664" t="s">
        <v>3671</v>
      </c>
      <c r="O3664">
        <f>AVERAGE(ds_n[[#This Row],[GSM844492]:[GSM844524]])</f>
        <v>-3.4057803166666668E-9</v>
      </c>
    </row>
    <row r="3665" spans="1:15" x14ac:dyDescent="0.2">
      <c r="A3665" t="s">
        <v>3672</v>
      </c>
      <c r="B3665">
        <v>-3.687814E-6</v>
      </c>
      <c r="C3665">
        <v>-6.1057053999999999E-6</v>
      </c>
      <c r="D3665">
        <v>1.4720450000000001E-5</v>
      </c>
      <c r="E3665">
        <v>1.8011436E-5</v>
      </c>
      <c r="F3665">
        <v>5.2644241999999996E-6</v>
      </c>
      <c r="G3665">
        <v>-3.8740954000000001E-6</v>
      </c>
      <c r="H3665">
        <v>-7.2170574000000004E-6</v>
      </c>
      <c r="I3665">
        <v>6.0871195999999997E-6</v>
      </c>
      <c r="J3665">
        <v>1.9197248000000001E-5</v>
      </c>
      <c r="K3665">
        <v>-2.8126461999999999E-6</v>
      </c>
      <c r="L3665">
        <v>-7.2822172000000001E-6</v>
      </c>
      <c r="M3665">
        <v>-6.0287488000000004E-6</v>
      </c>
      <c r="N3665" t="s">
        <v>3672</v>
      </c>
      <c r="O3665">
        <f>AVERAGE(ds_n[[#This Row],[GSM844492]:[GSM844524]])</f>
        <v>2.1893661166666667E-6</v>
      </c>
    </row>
    <row r="3666" spans="1:15" x14ac:dyDescent="0.2">
      <c r="A3666" t="s">
        <v>3673</v>
      </c>
      <c r="B3666">
        <v>2.6016379999999999E-5</v>
      </c>
      <c r="C3666">
        <v>-1.6564080000000002E-5</v>
      </c>
      <c r="D3666">
        <v>5.639907E-6</v>
      </c>
      <c r="E3666">
        <v>1.838135E-5</v>
      </c>
      <c r="F3666">
        <v>7.5825620000000003E-6</v>
      </c>
      <c r="G3666">
        <v>-2.8215200000000001E-5</v>
      </c>
      <c r="H3666">
        <v>-2.0535579999999999E-5</v>
      </c>
      <c r="I3666">
        <v>1.0429614E-6</v>
      </c>
      <c r="J3666">
        <v>-4.7121750000000003E-6</v>
      </c>
      <c r="K3666">
        <v>-7.2391669999999998E-6</v>
      </c>
      <c r="L3666">
        <v>1.2966291E-5</v>
      </c>
      <c r="M3666">
        <v>6.9990960000000004E-6</v>
      </c>
      <c r="N3666" t="s">
        <v>3673</v>
      </c>
      <c r="O3666">
        <f>AVERAGE(ds_n[[#This Row],[GSM844492]:[GSM844524]])</f>
        <v>1.1352878333333284E-7</v>
      </c>
    </row>
    <row r="3667" spans="1:15" x14ac:dyDescent="0.2">
      <c r="A3667" t="s">
        <v>3674</v>
      </c>
      <c r="B3667">
        <v>5.6051293999999998E-8</v>
      </c>
      <c r="C3667">
        <v>2.41692802E-8</v>
      </c>
      <c r="D3667">
        <v>1.4148683E-8</v>
      </c>
      <c r="E3667">
        <v>3.3023596800000002E-8</v>
      </c>
      <c r="F3667">
        <v>2.0548085400000001E-8</v>
      </c>
      <c r="G3667">
        <v>3.2346773599999999E-8</v>
      </c>
      <c r="H3667">
        <v>3.80100604E-8</v>
      </c>
      <c r="I3667">
        <v>5.3054894E-8</v>
      </c>
      <c r="J3667">
        <v>4.7059824000000003E-8</v>
      </c>
      <c r="K3667">
        <v>2.5355082800000001E-8</v>
      </c>
      <c r="L3667">
        <v>1.3749253799999999E-8</v>
      </c>
      <c r="M3667">
        <v>5.9540284E-8</v>
      </c>
      <c r="N3667" t="s">
        <v>3674</v>
      </c>
      <c r="O3667">
        <f>AVERAGE(ds_n[[#This Row],[GSM844492]:[GSM844524]])</f>
        <v>3.4754759333333328E-8</v>
      </c>
    </row>
    <row r="3668" spans="1:15" x14ac:dyDescent="0.2">
      <c r="A3668" t="s">
        <v>3675</v>
      </c>
      <c r="B3668">
        <v>-5.1619153999999997E-9</v>
      </c>
      <c r="C3668">
        <v>-2.9109243000000001E-8</v>
      </c>
      <c r="D3668">
        <v>1.6285292999999999E-9</v>
      </c>
      <c r="E3668">
        <v>-1.9306865999999999E-8</v>
      </c>
      <c r="F3668">
        <v>1.5137183000000001E-9</v>
      </c>
      <c r="G3668">
        <v>3.3527166000000001E-9</v>
      </c>
      <c r="H3668">
        <v>5.4863287E-9</v>
      </c>
      <c r="I3668">
        <v>-1.6592169E-9</v>
      </c>
      <c r="J3668">
        <v>-2.6617640999999999E-8</v>
      </c>
      <c r="K3668">
        <v>-6.3818544999999996E-9</v>
      </c>
      <c r="L3668">
        <v>-1.2281995E-8</v>
      </c>
      <c r="M3668">
        <v>2.5201389E-9</v>
      </c>
      <c r="N3668" t="s">
        <v>3675</v>
      </c>
      <c r="O3668">
        <f>AVERAGE(ds_n[[#This Row],[GSM844492]:[GSM844524]])</f>
        <v>-7.1681083333333329E-9</v>
      </c>
    </row>
    <row r="3669" spans="1:15" x14ac:dyDescent="0.2">
      <c r="A3669" t="s">
        <v>3676</v>
      </c>
      <c r="B3669">
        <v>1.0287538799999999E-5</v>
      </c>
      <c r="C3669">
        <v>-9.6015843000000008E-6</v>
      </c>
      <c r="D3669">
        <v>1.91003736E-5</v>
      </c>
      <c r="E3669">
        <v>-1.2957991200000001E-5</v>
      </c>
      <c r="F3669">
        <v>1.10287023E-5</v>
      </c>
      <c r="G3669">
        <v>4.4549043000000001E-5</v>
      </c>
      <c r="H3669">
        <v>5.5872894000000004E-6</v>
      </c>
      <c r="I3669">
        <v>1.35299703E-5</v>
      </c>
      <c r="J3669">
        <v>3.2957925E-5</v>
      </c>
      <c r="K3669">
        <v>-1.28379636E-5</v>
      </c>
      <c r="L3669">
        <v>-2.4118710000000001E-5</v>
      </c>
      <c r="M3669">
        <v>3.4458039000000001E-5</v>
      </c>
      <c r="N3669" t="s">
        <v>3676</v>
      </c>
      <c r="O3669">
        <f>AVERAGE(ds_n[[#This Row],[GSM844492]:[GSM844524]])</f>
        <v>9.3318860250000008E-6</v>
      </c>
    </row>
    <row r="3670" spans="1:15" x14ac:dyDescent="0.2">
      <c r="A3670" t="s">
        <v>3677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3677</v>
      </c>
      <c r="O3670">
        <f>AVERAGE(ds_n[[#This Row],[GSM844492]:[GSM844524]])</f>
        <v>0</v>
      </c>
    </row>
    <row r="3671" spans="1:15" x14ac:dyDescent="0.2">
      <c r="A3671" t="s">
        <v>3678</v>
      </c>
      <c r="B3671">
        <v>-7.6719961E-7</v>
      </c>
      <c r="C3671">
        <v>8.3282231000000003E-7</v>
      </c>
      <c r="D3671">
        <v>3.3987440099999999E-6</v>
      </c>
      <c r="E3671">
        <v>4.8261807000000004E-6</v>
      </c>
      <c r="F3671">
        <v>5.7113988E-6</v>
      </c>
      <c r="G3671">
        <v>3.3387340099999998E-6</v>
      </c>
      <c r="H3671">
        <v>3.7505897E-6</v>
      </c>
      <c r="I3671">
        <v>-6.9944125999999999E-7</v>
      </c>
      <c r="J3671">
        <v>4.2529087000000002E-6</v>
      </c>
      <c r="K3671">
        <v>4.8852729E-6</v>
      </c>
      <c r="L3671">
        <v>2.9906513E-6</v>
      </c>
      <c r="M3671">
        <v>-2.2521047000000001E-6</v>
      </c>
      <c r="N3671" t="s">
        <v>3678</v>
      </c>
      <c r="O3671">
        <f>AVERAGE(ds_n[[#This Row],[GSM844492]:[GSM844524]])</f>
        <v>2.522379738333333E-6</v>
      </c>
    </row>
    <row r="3672" spans="1:15" x14ac:dyDescent="0.2">
      <c r="A3672" t="s">
        <v>3679</v>
      </c>
      <c r="B3672">
        <v>-3.0634470299999999E-5</v>
      </c>
      <c r="C3672">
        <v>-1.9303899299999999E-5</v>
      </c>
      <c r="D3672">
        <v>-1.1338544E-5</v>
      </c>
      <c r="E3672">
        <v>-4.9789509E-5</v>
      </c>
      <c r="F3672">
        <v>-9.1596168999999997E-5</v>
      </c>
      <c r="G3672">
        <v>-4.1570987500000001E-5</v>
      </c>
      <c r="H3672">
        <v>9.1626654000000002E-6</v>
      </c>
      <c r="I3672">
        <v>3.5888161399999999E-5</v>
      </c>
      <c r="J3672">
        <v>-8.2795383999999996E-6</v>
      </c>
      <c r="K3672">
        <v>3.0964318E-5</v>
      </c>
      <c r="L3672">
        <v>-2.7235111399999999E-5</v>
      </c>
      <c r="M3672">
        <v>-1.8658883600000002E-5</v>
      </c>
      <c r="N3672" t="s">
        <v>3679</v>
      </c>
      <c r="O3672">
        <f>AVERAGE(ds_n[[#This Row],[GSM844492]:[GSM844524]])</f>
        <v>-1.8532663975E-5</v>
      </c>
    </row>
    <row r="3673" spans="1:15" x14ac:dyDescent="0.2">
      <c r="A3673" t="s">
        <v>3680</v>
      </c>
      <c r="B3673">
        <v>-4.376456E-6</v>
      </c>
      <c r="C3673">
        <v>-8.1947152000000006E-6</v>
      </c>
      <c r="D3673">
        <v>-2.1938112E-6</v>
      </c>
      <c r="E3673">
        <v>5.1831807999999996E-6</v>
      </c>
      <c r="F3673">
        <v>9.0150592000000005E-6</v>
      </c>
      <c r="G3673">
        <v>6.7844671999999996E-6</v>
      </c>
      <c r="H3673">
        <v>-8.0990448000000002E-7</v>
      </c>
      <c r="I3673">
        <v>1.5479968000000001E-6</v>
      </c>
      <c r="J3673">
        <v>-4.9982015999999997E-6</v>
      </c>
      <c r="K3673">
        <v>1.2280016E-5</v>
      </c>
      <c r="L3673">
        <v>-2.3138639999999998E-6</v>
      </c>
      <c r="M3673">
        <v>1.00180752E-5</v>
      </c>
      <c r="N3673" t="s">
        <v>3680</v>
      </c>
      <c r="O3673">
        <f>AVERAGE(ds_n[[#This Row],[GSM844492]:[GSM844524]])</f>
        <v>1.8284868933333337E-6</v>
      </c>
    </row>
    <row r="3674" spans="1:15" x14ac:dyDescent="0.2">
      <c r="A3674" t="s">
        <v>3681</v>
      </c>
      <c r="B3674">
        <v>3.9941549493999998E-4</v>
      </c>
      <c r="C3674">
        <v>1.9356896074000001E-4</v>
      </c>
      <c r="D3674">
        <v>4.1718177094000002E-4</v>
      </c>
      <c r="E3674">
        <v>9.1209369124000002E-5</v>
      </c>
      <c r="F3674">
        <v>-2.1454824083599999E-4</v>
      </c>
      <c r="G3674">
        <v>3.4692960866E-4</v>
      </c>
      <c r="H3674">
        <v>3.1504721881999998E-4</v>
      </c>
      <c r="I3674">
        <v>-3.9811532656000001E-4</v>
      </c>
      <c r="J3674">
        <v>-5.9163045010000002E-5</v>
      </c>
      <c r="K3674">
        <v>5.6661768697999996E-4</v>
      </c>
      <c r="L3674">
        <v>-7.8707563726000007E-5</v>
      </c>
      <c r="M3674">
        <v>-2.32978867884E-4</v>
      </c>
      <c r="N3674" t="s">
        <v>3681</v>
      </c>
      <c r="O3674">
        <f>AVERAGE(ds_n[[#This Row],[GSM844492]:[GSM844524]])</f>
        <v>1.1220475551566667E-4</v>
      </c>
    </row>
    <row r="3675" spans="1:15" x14ac:dyDescent="0.2">
      <c r="A3675" t="s">
        <v>3682</v>
      </c>
      <c r="B3675">
        <v>-0.55906053542248002</v>
      </c>
      <c r="C3675">
        <v>-9.2347732533504007E-2</v>
      </c>
      <c r="D3675">
        <v>-0.76426674565527997</v>
      </c>
      <c r="E3675">
        <v>-0.36700097262192</v>
      </c>
      <c r="F3675">
        <v>4.2586108325039999E-2</v>
      </c>
      <c r="G3675">
        <v>-5.6403373508608003E-2</v>
      </c>
      <c r="H3675">
        <v>-0.2038541583148</v>
      </c>
      <c r="I3675">
        <v>-5.9609735239711997E-2</v>
      </c>
      <c r="J3675">
        <v>-0.42724370329872002</v>
      </c>
      <c r="K3675">
        <v>0.30194493711704001</v>
      </c>
      <c r="L3675">
        <v>-0.21138026713904801</v>
      </c>
      <c r="M3675">
        <v>-0.118142531734304</v>
      </c>
      <c r="N3675" t="s">
        <v>3682</v>
      </c>
      <c r="O3675">
        <f>AVERAGE(ds_n[[#This Row],[GSM844492]:[GSM844524]])</f>
        <v>-0.20956489250219126</v>
      </c>
    </row>
    <row r="3676" spans="1:15" x14ac:dyDescent="0.2">
      <c r="A3676" t="s">
        <v>3683</v>
      </c>
      <c r="B3676">
        <v>1.5020247600000001E-5</v>
      </c>
      <c r="C3676">
        <v>-1.46293428E-5</v>
      </c>
      <c r="D3676">
        <v>6.0035966399999999E-5</v>
      </c>
      <c r="E3676">
        <v>8.6468592000000006E-5</v>
      </c>
      <c r="F3676">
        <v>1.0538832E-4</v>
      </c>
      <c r="G3676">
        <v>5.0497310400000002E-5</v>
      </c>
      <c r="H3676">
        <v>-1.5303737999999999E-4</v>
      </c>
      <c r="I3676">
        <v>1.02210912E-4</v>
      </c>
      <c r="J3676">
        <v>-1.25035668E-5</v>
      </c>
      <c r="K3676">
        <v>1.4061879600000001E-5</v>
      </c>
      <c r="L3676">
        <v>1.2906853199999999E-4</v>
      </c>
      <c r="M3676">
        <v>4.8960705599999997E-5</v>
      </c>
      <c r="N3676" t="s">
        <v>3683</v>
      </c>
      <c r="O3676">
        <f>AVERAGE(ds_n[[#This Row],[GSM844492]:[GSM844524]])</f>
        <v>3.5961847999999996E-5</v>
      </c>
    </row>
    <row r="3677" spans="1:15" x14ac:dyDescent="0.2">
      <c r="A3677" t="s">
        <v>3684</v>
      </c>
      <c r="B3677">
        <v>-6.2456483999999996E-8</v>
      </c>
      <c r="C3677">
        <v>-1.8058893599999999E-8</v>
      </c>
      <c r="D3677">
        <v>-4.1857456000000002E-8</v>
      </c>
      <c r="E3677">
        <v>-7.4079194E-8</v>
      </c>
      <c r="F3677">
        <v>3.9242463999999997E-8</v>
      </c>
      <c r="G3677">
        <v>3.9011045999999999E-8</v>
      </c>
      <c r="H3677">
        <v>9.1537593999999998E-9</v>
      </c>
      <c r="I3677">
        <v>-1.24808406E-9</v>
      </c>
      <c r="J3677">
        <v>-8.4314024000000004E-9</v>
      </c>
      <c r="K3677">
        <v>-8.1802023999999995E-9</v>
      </c>
      <c r="L3677">
        <v>-2.7703152399999999E-8</v>
      </c>
      <c r="M3677">
        <v>3.7718936000000001E-8</v>
      </c>
      <c r="N3677" t="s">
        <v>3684</v>
      </c>
      <c r="O3677">
        <f>AVERAGE(ds_n[[#This Row],[GSM844492]:[GSM844524]])</f>
        <v>-9.7407219549999983E-9</v>
      </c>
    </row>
    <row r="3678" spans="1:15" x14ac:dyDescent="0.2">
      <c r="A3678" t="s">
        <v>3685</v>
      </c>
      <c r="B3678">
        <v>-4.075912E-8</v>
      </c>
      <c r="C3678">
        <v>-2.2894913500000001E-8</v>
      </c>
      <c r="D3678">
        <v>-2.7913774999999999E-8</v>
      </c>
      <c r="E3678">
        <v>1.1381962E-8</v>
      </c>
      <c r="F3678">
        <v>-5.1049335E-8</v>
      </c>
      <c r="G3678">
        <v>-6.7316360000000001E-9</v>
      </c>
      <c r="H3678">
        <v>-1.0239070000000001E-8</v>
      </c>
      <c r="I3678">
        <v>4.804291E-8</v>
      </c>
      <c r="J3678">
        <v>-5.3901529999999998E-8</v>
      </c>
      <c r="K3678">
        <v>-6.6267489999999998E-9</v>
      </c>
      <c r="L3678">
        <v>6.8412135000000001E-9</v>
      </c>
      <c r="M3678">
        <v>-5.7148574999999998E-8</v>
      </c>
      <c r="N3678" t="s">
        <v>3685</v>
      </c>
      <c r="O3678">
        <f>AVERAGE(ds_n[[#This Row],[GSM844492]:[GSM844524]])</f>
        <v>-1.7583218166666666E-8</v>
      </c>
    </row>
    <row r="3679" spans="1:15" x14ac:dyDescent="0.2">
      <c r="A3679" t="s">
        <v>3686</v>
      </c>
      <c r="B3679">
        <v>-2.5641621000000001E-6</v>
      </c>
      <c r="C3679">
        <v>-2.1841658999999999E-5</v>
      </c>
      <c r="D3679">
        <v>-2.912643E-6</v>
      </c>
      <c r="E3679">
        <v>-8.6769503999999997E-6</v>
      </c>
      <c r="F3679">
        <v>-5.8458743999999995E-7</v>
      </c>
      <c r="G3679">
        <v>2.2876892999999999E-6</v>
      </c>
      <c r="H3679">
        <v>-7.9231311000000002E-6</v>
      </c>
      <c r="I3679">
        <v>-1.04178672E-5</v>
      </c>
      <c r="J3679">
        <v>-2.3586371999999998E-5</v>
      </c>
      <c r="K3679">
        <v>1.64098782E-5</v>
      </c>
      <c r="L3679">
        <v>-1.6816652999999999E-5</v>
      </c>
      <c r="M3679">
        <v>-4.6172394000000002E-6</v>
      </c>
      <c r="N3679" t="s">
        <v>3686</v>
      </c>
      <c r="O3679">
        <f>AVERAGE(ds_n[[#This Row],[GSM844492]:[GSM844524]])</f>
        <v>-6.7703080950000005E-6</v>
      </c>
    </row>
    <row r="3680" spans="1:15" x14ac:dyDescent="0.2">
      <c r="A3680" t="s">
        <v>3687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3687</v>
      </c>
      <c r="O3680">
        <f>AVERAGE(ds_n[[#This Row],[GSM844492]:[GSM844524]])</f>
        <v>0</v>
      </c>
    </row>
    <row r="3681" spans="1:15" x14ac:dyDescent="0.2">
      <c r="A3681" t="s">
        <v>3688</v>
      </c>
      <c r="B3681">
        <v>1.7299200000000001E-6</v>
      </c>
      <c r="C3681">
        <v>-2.4661866E-8</v>
      </c>
      <c r="D3681">
        <v>8.9000201999999994E-8</v>
      </c>
      <c r="E3681">
        <v>1.490832E-6</v>
      </c>
      <c r="F3681">
        <v>3.6633605999999998E-7</v>
      </c>
      <c r="G3681">
        <v>6.4201859999999998E-7</v>
      </c>
      <c r="H3681">
        <v>3.0564198000000001E-7</v>
      </c>
      <c r="I3681">
        <v>-3.8825076E-7</v>
      </c>
      <c r="J3681">
        <v>5.4621306E-7</v>
      </c>
      <c r="K3681">
        <v>9.0628734000000004E-7</v>
      </c>
      <c r="L3681">
        <v>-6.1033128000000002E-8</v>
      </c>
      <c r="M3681">
        <v>-1.7643348E-6</v>
      </c>
      <c r="N3681" t="s">
        <v>3688</v>
      </c>
      <c r="O3681">
        <f>AVERAGE(ds_n[[#This Row],[GSM844492]:[GSM844524]])</f>
        <v>3.1983072400000011E-7</v>
      </c>
    </row>
    <row r="3682" spans="1:15" x14ac:dyDescent="0.2">
      <c r="A3682" t="s">
        <v>3689</v>
      </c>
      <c r="B3682">
        <v>5.9805465452000004E-4</v>
      </c>
      <c r="C3682">
        <v>4.2675539455099996E-3</v>
      </c>
      <c r="D3682">
        <v>2.6807773099629998E-3</v>
      </c>
      <c r="E3682">
        <v>9.6783828873099999E-4</v>
      </c>
      <c r="F3682">
        <v>-8.0131941784800001E-4</v>
      </c>
      <c r="G3682">
        <v>1.417040080603E-3</v>
      </c>
      <c r="H3682">
        <v>-3.3927963212300001E-3</v>
      </c>
      <c r="I3682">
        <v>-4.4290929963800001E-3</v>
      </c>
      <c r="J3682">
        <v>-1.355823715757E-3</v>
      </c>
      <c r="K3682">
        <v>-1.088303498382E-3</v>
      </c>
      <c r="L3682">
        <v>5.6100812739400003E-3</v>
      </c>
      <c r="M3682">
        <v>5.3824621248700004E-4</v>
      </c>
      <c r="N3682" t="s">
        <v>3689</v>
      </c>
      <c r="O3682">
        <f>AVERAGE(ds_n[[#This Row],[GSM844492]:[GSM844524]])</f>
        <v>4.1768798467975004E-4</v>
      </c>
    </row>
    <row r="3683" spans="1:15" x14ac:dyDescent="0.2">
      <c r="A3683" t="s">
        <v>3690</v>
      </c>
      <c r="B3683">
        <v>5.8069563200000003E-8</v>
      </c>
      <c r="C3683">
        <v>-2.4550525200000001E-7</v>
      </c>
      <c r="D3683">
        <v>-1.96856248E-7</v>
      </c>
      <c r="E3683">
        <v>-1.14237932E-7</v>
      </c>
      <c r="F3683">
        <v>-7.9497457199999999E-7</v>
      </c>
      <c r="G3683">
        <v>2.4668009999999997E-7</v>
      </c>
      <c r="H3683">
        <v>1.2194280799999999E-6</v>
      </c>
      <c r="I3683">
        <v>-1.64456776E-6</v>
      </c>
      <c r="J3683">
        <v>-3.9906767600000003E-7</v>
      </c>
      <c r="K3683">
        <v>2.8302864799999999E-6</v>
      </c>
      <c r="L3683">
        <v>-2.1352440400000001E-7</v>
      </c>
      <c r="M3683">
        <v>-3.5916419999999998E-7</v>
      </c>
      <c r="N3683" t="s">
        <v>3690</v>
      </c>
      <c r="O3683">
        <f>AVERAGE(ds_n[[#This Row],[GSM844492]:[GSM844524]])</f>
        <v>3.2213848266666656E-8</v>
      </c>
    </row>
    <row r="3684" spans="1:15" x14ac:dyDescent="0.2">
      <c r="A3684" t="s">
        <v>3691</v>
      </c>
      <c r="B3684">
        <v>2.3604513267000001E-5</v>
      </c>
      <c r="C3684">
        <v>-2.90776224852E-4</v>
      </c>
      <c r="D3684">
        <v>3.9232472205400003E-4</v>
      </c>
      <c r="E3684">
        <v>4.9129743719199996E-4</v>
      </c>
      <c r="F3684">
        <v>1.00024166972E-3</v>
      </c>
      <c r="G3684">
        <v>1.02394668492E-3</v>
      </c>
      <c r="H3684">
        <v>1.6612877881800001E-4</v>
      </c>
      <c r="I3684">
        <v>-6.6727173971999998E-4</v>
      </c>
      <c r="J3684">
        <v>-2.1227046871400001E-4</v>
      </c>
      <c r="K3684">
        <v>5.3492688424000004E-4</v>
      </c>
      <c r="L3684">
        <v>5.8248782027799995E-4</v>
      </c>
      <c r="M3684">
        <v>-1.92611801856E-4</v>
      </c>
      <c r="N3684" t="s">
        <v>3691</v>
      </c>
      <c r="O3684">
        <f>AVERAGE(ds_n[[#This Row],[GSM844492]:[GSM844524]])</f>
        <v>2.3766902294558332E-4</v>
      </c>
    </row>
    <row r="3685" spans="1:15" x14ac:dyDescent="0.2">
      <c r="A3685" t="s">
        <v>3692</v>
      </c>
      <c r="B3685">
        <v>0.14440592279336001</v>
      </c>
      <c r="C3685">
        <v>-0.33911291898110002</v>
      </c>
      <c r="D3685">
        <v>-0.18259016999704999</v>
      </c>
      <c r="E3685">
        <v>-8.5876243229490001E-2</v>
      </c>
      <c r="F3685">
        <v>0.26894309966007002</v>
      </c>
      <c r="G3685">
        <v>-1.2982976824842E-2</v>
      </c>
      <c r="H3685">
        <v>0.44860776357210003</v>
      </c>
      <c r="I3685">
        <v>-0.37498846257009999</v>
      </c>
      <c r="J3685">
        <v>-6.5936563559210001E-2</v>
      </c>
      <c r="K3685">
        <v>-6.3425859324799994E-2</v>
      </c>
      <c r="L3685">
        <v>2.4558663205074001E-2</v>
      </c>
      <c r="M3685">
        <v>0.83935052302989999</v>
      </c>
      <c r="N3685" t="s">
        <v>3692</v>
      </c>
      <c r="O3685">
        <f>AVERAGE(ds_n[[#This Row],[GSM844492]:[GSM844524]])</f>
        <v>5.0079398147825999E-2</v>
      </c>
    </row>
    <row r="3686" spans="1:15" x14ac:dyDescent="0.2">
      <c r="A3686" t="s">
        <v>3693</v>
      </c>
      <c r="B3686">
        <v>-3.5160909599999998E-5</v>
      </c>
      <c r="C3686">
        <v>1.5312696199999999E-5</v>
      </c>
      <c r="D3686">
        <v>3.5117841299999998E-5</v>
      </c>
      <c r="E3686">
        <v>4.9843453000000003E-5</v>
      </c>
      <c r="F3686">
        <v>-1.42847405E-5</v>
      </c>
      <c r="G3686">
        <v>2.3890402799999999E-5</v>
      </c>
      <c r="H3686">
        <v>-6.6041428000000003E-6</v>
      </c>
      <c r="I3686">
        <v>1.9433738899999998E-5</v>
      </c>
      <c r="J3686">
        <v>7.4475320999999999E-5</v>
      </c>
      <c r="K3686">
        <v>1.76317326E-5</v>
      </c>
      <c r="L3686">
        <v>-2.38437139E-5</v>
      </c>
      <c r="M3686">
        <v>4.1017061699999999E-5</v>
      </c>
      <c r="N3686" t="s">
        <v>3693</v>
      </c>
      <c r="O3686">
        <f>AVERAGE(ds_n[[#This Row],[GSM844492]:[GSM844524]])</f>
        <v>1.6402395058333333E-5</v>
      </c>
    </row>
    <row r="3687" spans="1:15" x14ac:dyDescent="0.2">
      <c r="A3687" t="s">
        <v>3694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3694</v>
      </c>
      <c r="O3687">
        <f>AVERAGE(ds_n[[#This Row],[GSM844492]:[GSM844524]])</f>
        <v>0</v>
      </c>
    </row>
    <row r="3688" spans="1:15" x14ac:dyDescent="0.2">
      <c r="A3688" t="s">
        <v>3695</v>
      </c>
      <c r="B3688">
        <v>3.8709878600000003E-6</v>
      </c>
      <c r="C3688">
        <v>1.33997726E-6</v>
      </c>
      <c r="D3688">
        <v>4.7717105E-6</v>
      </c>
      <c r="E3688">
        <v>7.5047049999999998E-6</v>
      </c>
      <c r="F3688">
        <v>8.7927748999999999E-6</v>
      </c>
      <c r="G3688">
        <v>5.2260755000000003E-6</v>
      </c>
      <c r="H3688">
        <v>7.1019224999999996E-6</v>
      </c>
      <c r="I3688">
        <v>-4.1367365099999998E-7</v>
      </c>
      <c r="J3688">
        <v>-8.5864887999999999E-7</v>
      </c>
      <c r="K3688">
        <v>5.5667395000000001E-6</v>
      </c>
      <c r="L3688">
        <v>-3.1268609099999999E-6</v>
      </c>
      <c r="M3688">
        <v>-4.1239835600000003E-6</v>
      </c>
      <c r="N3688" t="s">
        <v>3695</v>
      </c>
      <c r="O3688">
        <f>AVERAGE(ds_n[[#This Row],[GSM844492]:[GSM844524]])</f>
        <v>2.9709771682499999E-6</v>
      </c>
    </row>
    <row r="3689" spans="1:15" x14ac:dyDescent="0.2">
      <c r="A3689" t="s">
        <v>3696</v>
      </c>
      <c r="B3689">
        <v>8.1326340794999995E-5</v>
      </c>
      <c r="C3689">
        <v>1.9732194131999999E-5</v>
      </c>
      <c r="D3689">
        <v>8.8043143230000001E-5</v>
      </c>
      <c r="E3689">
        <v>-4.1821103205000001E-4</v>
      </c>
      <c r="F3689">
        <v>-1.02722995095E-4</v>
      </c>
      <c r="G3689">
        <v>1.60072622745E-4</v>
      </c>
      <c r="H3689">
        <v>1.1816609563499999E-4</v>
      </c>
      <c r="I3689">
        <v>-3.1358066460000002E-4</v>
      </c>
      <c r="J3689">
        <v>-2.403987117E-4</v>
      </c>
      <c r="K3689">
        <v>-8.6775700829999999E-5</v>
      </c>
      <c r="L3689">
        <v>-1.4454688153500001E-4</v>
      </c>
      <c r="M3689">
        <v>2.329610514E-5</v>
      </c>
      <c r="N3689" t="s">
        <v>3696</v>
      </c>
      <c r="O3689">
        <f>AVERAGE(ds_n[[#This Row],[GSM844492]:[GSM844524]])</f>
        <v>-6.7966623677749994E-5</v>
      </c>
    </row>
    <row r="3690" spans="1:15" x14ac:dyDescent="0.2">
      <c r="A3690" t="s">
        <v>3697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3697</v>
      </c>
      <c r="O3690">
        <f>AVERAGE(ds_n[[#This Row],[GSM844492]:[GSM844524]])</f>
        <v>0</v>
      </c>
    </row>
    <row r="3691" spans="1:15" x14ac:dyDescent="0.2">
      <c r="A3691" t="s">
        <v>3698</v>
      </c>
      <c r="B3691">
        <v>-4.3404792600000003E-5</v>
      </c>
      <c r="C3691">
        <v>-1.02606218E-4</v>
      </c>
      <c r="D3691">
        <v>-6.9239107600000001E-5</v>
      </c>
      <c r="E3691">
        <v>-3.8224388799999996E-6</v>
      </c>
      <c r="F3691">
        <v>-1.9310631599999999E-5</v>
      </c>
      <c r="G3691">
        <v>-5.2519443599999998E-5</v>
      </c>
      <c r="H3691">
        <v>-3.5840643800000001E-5</v>
      </c>
      <c r="I3691">
        <v>-3.0313660000000001E-5</v>
      </c>
      <c r="J3691">
        <v>-1.0869716E-4</v>
      </c>
      <c r="K3691">
        <v>-1.6729336000000001E-5</v>
      </c>
      <c r="L3691">
        <v>-6.04936046E-5</v>
      </c>
      <c r="M3691">
        <v>-4.5406815999999997E-5</v>
      </c>
      <c r="N3691" t="s">
        <v>3698</v>
      </c>
      <c r="O3691">
        <f>AVERAGE(ds_n[[#This Row],[GSM844492]:[GSM844524]])</f>
        <v>-4.9031987723333332E-5</v>
      </c>
    </row>
    <row r="3692" spans="1:15" x14ac:dyDescent="0.2">
      <c r="A3692" t="s">
        <v>3699</v>
      </c>
      <c r="B3692">
        <v>2.6358591699999999E-5</v>
      </c>
      <c r="C3692">
        <v>1.21188807E-5</v>
      </c>
      <c r="D3692">
        <v>3.4416479000000001E-5</v>
      </c>
      <c r="E3692">
        <v>-5.0646528999999998E-6</v>
      </c>
      <c r="F3692">
        <v>3.5088320999999998E-5</v>
      </c>
      <c r="G3692">
        <v>3.6440777999999998E-5</v>
      </c>
      <c r="H3692">
        <v>1.7786040600000001E-5</v>
      </c>
      <c r="I3692">
        <v>4.7636258000000002E-5</v>
      </c>
      <c r="J3692">
        <v>6.5748824E-6</v>
      </c>
      <c r="K3692">
        <v>9.7590852E-6</v>
      </c>
      <c r="L3692">
        <v>4.1915695999999998E-5</v>
      </c>
      <c r="M3692">
        <v>-1.11960177E-5</v>
      </c>
      <c r="N3692" t="s">
        <v>3699</v>
      </c>
      <c r="O3692">
        <f>AVERAGE(ds_n[[#This Row],[GSM844492]:[GSM844524]])</f>
        <v>2.098619516666667E-5</v>
      </c>
    </row>
    <row r="3693" spans="1:15" x14ac:dyDescent="0.2">
      <c r="A3693" t="s">
        <v>3700</v>
      </c>
      <c r="B3693">
        <v>1.6193760000000001E-6</v>
      </c>
      <c r="C3693">
        <v>9.3081440000000002E-6</v>
      </c>
      <c r="D3693">
        <v>-1.8653760000000001E-5</v>
      </c>
      <c r="E3693">
        <v>-1.1038159999999999E-5</v>
      </c>
      <c r="F3693">
        <v>8.6327839999999993E-6</v>
      </c>
      <c r="G3693">
        <v>2.6116640000000002E-6</v>
      </c>
      <c r="H3693">
        <v>-1.0177344E-5</v>
      </c>
      <c r="I3693">
        <v>2.7751520000000002E-5</v>
      </c>
      <c r="J3693">
        <v>2.2853919999999999E-7</v>
      </c>
      <c r="K3693">
        <v>-1.874E-5</v>
      </c>
      <c r="L3693">
        <v>3.8699839999999998E-6</v>
      </c>
      <c r="M3693">
        <v>-3.4819519999999998E-6</v>
      </c>
      <c r="N3693" t="s">
        <v>3700</v>
      </c>
      <c r="O3693">
        <f>AVERAGE(ds_n[[#This Row],[GSM844492]:[GSM844524]])</f>
        <v>-6.7243373333333328E-7</v>
      </c>
    </row>
    <row r="3694" spans="1:15" x14ac:dyDescent="0.2">
      <c r="A3694" t="s">
        <v>3701</v>
      </c>
      <c r="B3694">
        <v>7.2015879833333303E-7</v>
      </c>
      <c r="C3694">
        <v>-2.6204340983333301E-6</v>
      </c>
      <c r="D3694">
        <v>2.2086513283333301E-6</v>
      </c>
      <c r="E3694">
        <v>6.2622520566666699E-6</v>
      </c>
      <c r="F3694">
        <v>1.49644515766667E-6</v>
      </c>
      <c r="G3694">
        <v>4.5344279633333304E-6</v>
      </c>
      <c r="H3694">
        <v>4.2612234000000001E-6</v>
      </c>
      <c r="I3694">
        <v>1.39376480366667E-6</v>
      </c>
      <c r="J3694">
        <v>-7.3183745600000001E-6</v>
      </c>
      <c r="K3694">
        <v>-2.06123603233333E-6</v>
      </c>
      <c r="L3694">
        <v>5.65980193333333E-6</v>
      </c>
      <c r="M3694">
        <v>2.8417264073333299E-6</v>
      </c>
      <c r="N3694" t="s">
        <v>3701</v>
      </c>
      <c r="O3694">
        <f>AVERAGE(ds_n[[#This Row],[GSM844492]:[GSM844524]])</f>
        <v>1.4482005965000002E-6</v>
      </c>
    </row>
    <row r="3695" spans="1:15" x14ac:dyDescent="0.2">
      <c r="A3695" t="s">
        <v>3702</v>
      </c>
      <c r="B3695">
        <v>2.5543049000000002E-8</v>
      </c>
      <c r="C3695">
        <v>4.1420455999999996E-9</v>
      </c>
      <c r="D3695">
        <v>2.3631572999999999E-8</v>
      </c>
      <c r="E3695">
        <v>3.6471392999999999E-8</v>
      </c>
      <c r="F3695">
        <v>-2.2035972000000001E-8</v>
      </c>
      <c r="G3695">
        <v>5.7539191500000003E-8</v>
      </c>
      <c r="H3695">
        <v>2.1443390499999999E-8</v>
      </c>
      <c r="I3695">
        <v>1.4956648E-8</v>
      </c>
      <c r="J3695">
        <v>2.3069448499999999E-8</v>
      </c>
      <c r="K3695">
        <v>1.8881477999999999E-8</v>
      </c>
      <c r="L3695">
        <v>1.4035224000000001E-7</v>
      </c>
      <c r="M3695">
        <v>-9.9728719999999996E-8</v>
      </c>
      <c r="N3695" t="s">
        <v>3702</v>
      </c>
      <c r="O3695">
        <f>AVERAGE(ds_n[[#This Row],[GSM844492]:[GSM844524]])</f>
        <v>2.0355480425000002E-8</v>
      </c>
    </row>
    <row r="3696" spans="1:15" x14ac:dyDescent="0.2">
      <c r="A3696" t="s">
        <v>3703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3703</v>
      </c>
      <c r="O3696">
        <f>AVERAGE(ds_n[[#This Row],[GSM844492]:[GSM844524]])</f>
        <v>0</v>
      </c>
    </row>
    <row r="3697" spans="1:15" x14ac:dyDescent="0.2">
      <c r="A3697" t="s">
        <v>3704</v>
      </c>
      <c r="B3697">
        <v>-3.3537173999999997E-5</v>
      </c>
      <c r="C3697">
        <v>1.4765103000000001E-6</v>
      </c>
      <c r="D3697">
        <v>-4.1085291E-5</v>
      </c>
      <c r="E3697">
        <v>-1.9595309999999999E-5</v>
      </c>
      <c r="F3697">
        <v>-4.4091828E-5</v>
      </c>
      <c r="G3697">
        <v>4.4624645999999999E-5</v>
      </c>
      <c r="H3697">
        <v>-1.9100718000000001E-5</v>
      </c>
      <c r="I3697">
        <v>-1.0716528E-4</v>
      </c>
      <c r="J3697">
        <v>5.2778651999999999E-5</v>
      </c>
      <c r="K3697">
        <v>5.4910544999999999E-5</v>
      </c>
      <c r="L3697">
        <v>1.2878781000000001E-5</v>
      </c>
      <c r="M3697">
        <v>-9.1312530000000006E-5</v>
      </c>
      <c r="N3697" t="s">
        <v>3704</v>
      </c>
      <c r="O3697">
        <f>AVERAGE(ds_n[[#This Row],[GSM844492]:[GSM844524]])</f>
        <v>-1.5768249724999999E-5</v>
      </c>
    </row>
    <row r="3698" spans="1:15" x14ac:dyDescent="0.2">
      <c r="A3698" t="s">
        <v>3705</v>
      </c>
      <c r="B3698">
        <v>2.1851789999999999E-5</v>
      </c>
      <c r="C3698">
        <v>-1.3833748200000001E-5</v>
      </c>
      <c r="D3698">
        <v>4.2185604000000001E-6</v>
      </c>
      <c r="E3698">
        <v>6.3070650000000002E-6</v>
      </c>
      <c r="F3698">
        <v>1.2027315E-5</v>
      </c>
      <c r="G3698">
        <v>6.5420694000000004E-6</v>
      </c>
      <c r="H3698">
        <v>-1.22481036E-5</v>
      </c>
      <c r="I3698">
        <v>1.47885732E-5</v>
      </c>
      <c r="J3698">
        <v>1.15624914E-5</v>
      </c>
      <c r="K3698">
        <v>-7.1407337999999999E-6</v>
      </c>
      <c r="L3698">
        <v>-5.8251023999999997E-6</v>
      </c>
      <c r="M3698">
        <v>1.4441808599999999E-5</v>
      </c>
      <c r="N3698" t="s">
        <v>3705</v>
      </c>
      <c r="O3698">
        <f>AVERAGE(ds_n[[#This Row],[GSM844492]:[GSM844524]])</f>
        <v>4.3909987499999999E-6</v>
      </c>
    </row>
    <row r="3699" spans="1:15" x14ac:dyDescent="0.2">
      <c r="A3699" t="s">
        <v>3706</v>
      </c>
      <c r="B3699">
        <v>-9.1145711999999997E-5</v>
      </c>
      <c r="C3699">
        <v>-5.8739998799999997E-5</v>
      </c>
      <c r="D3699">
        <v>-8.6745660000000003E-5</v>
      </c>
      <c r="E3699">
        <v>-5.7946364399999999E-5</v>
      </c>
      <c r="F3699">
        <v>-6.2219853600000005E-5</v>
      </c>
      <c r="G3699">
        <v>-8.1979608000000006E-5</v>
      </c>
      <c r="H3699">
        <v>-6.5645393999999997E-5</v>
      </c>
      <c r="I3699">
        <v>-9.2314715999999996E-5</v>
      </c>
      <c r="J3699">
        <v>-7.9667219999999996E-5</v>
      </c>
      <c r="K3699">
        <v>-1.8909902399999999E-5</v>
      </c>
      <c r="L3699">
        <v>-6.8998759200000005E-5</v>
      </c>
      <c r="M3699">
        <v>-1.32163332E-4</v>
      </c>
      <c r="N3699" t="s">
        <v>3706</v>
      </c>
      <c r="O3699">
        <f>AVERAGE(ds_n[[#This Row],[GSM844492]:[GSM844524]])</f>
        <v>-7.4706376699999996E-5</v>
      </c>
    </row>
    <row r="3700" spans="1:15" x14ac:dyDescent="0.2">
      <c r="A3700" t="s">
        <v>3707</v>
      </c>
      <c r="B3700">
        <v>1.5445213000000001E-7</v>
      </c>
      <c r="C3700">
        <v>-1.9885387999999998E-6</v>
      </c>
      <c r="D3700">
        <v>-1.06748694E-6</v>
      </c>
      <c r="E3700">
        <v>-8.9432253999999998E-7</v>
      </c>
      <c r="F3700">
        <v>-7.6307183999999997E-7</v>
      </c>
      <c r="G3700">
        <v>9.5824748000000006E-7</v>
      </c>
      <c r="H3700">
        <v>2.6096104E-6</v>
      </c>
      <c r="I3700">
        <v>1.44777544E-6</v>
      </c>
      <c r="J3700">
        <v>-2.9584417999999999E-6</v>
      </c>
      <c r="K3700">
        <v>-1.2715904599999999E-6</v>
      </c>
      <c r="L3700">
        <v>1.06548098E-6</v>
      </c>
      <c r="M3700">
        <v>2.3024695999999998E-6</v>
      </c>
      <c r="N3700" t="s">
        <v>3707</v>
      </c>
      <c r="O3700">
        <f>AVERAGE(ds_n[[#This Row],[GSM844492]:[GSM844524]])</f>
        <v>-3.3784695833333347E-8</v>
      </c>
    </row>
    <row r="3701" spans="1:15" x14ac:dyDescent="0.2">
      <c r="A3701" t="s">
        <v>3708</v>
      </c>
      <c r="B3701">
        <v>-1.0026736E-7</v>
      </c>
      <c r="C3701">
        <v>1.9632619999999999E-7</v>
      </c>
      <c r="D3701">
        <v>2.312731E-7</v>
      </c>
      <c r="E3701">
        <v>1.0630151E-7</v>
      </c>
      <c r="F3701">
        <v>7.3762999999999997E-8</v>
      </c>
      <c r="G3701">
        <v>-4.1868109999999997E-8</v>
      </c>
      <c r="H3701">
        <v>1.1219047999999999E-7</v>
      </c>
      <c r="I3701">
        <v>1.3964989999999999E-7</v>
      </c>
      <c r="J3701">
        <v>6.9930350000000004E-8</v>
      </c>
      <c r="K3701">
        <v>-4.6683699999999999E-7</v>
      </c>
      <c r="L3701">
        <v>9.0283939999999997E-8</v>
      </c>
      <c r="M3701">
        <v>9.1504879999999999E-8</v>
      </c>
      <c r="N3701" t="s">
        <v>3708</v>
      </c>
      <c r="O3701">
        <f>AVERAGE(ds_n[[#This Row],[GSM844492]:[GSM844524]])</f>
        <v>4.1854240833333343E-8</v>
      </c>
    </row>
    <row r="3702" spans="1:15" x14ac:dyDescent="0.2">
      <c r="A3702" t="s">
        <v>3709</v>
      </c>
      <c r="B3702">
        <v>-1.4804830799999999E-5</v>
      </c>
      <c r="C3702">
        <v>-5.9470283999999997E-6</v>
      </c>
      <c r="D3702">
        <v>3.6902171999999997E-5</v>
      </c>
      <c r="E3702">
        <v>3.2563500000000002E-6</v>
      </c>
      <c r="F3702">
        <v>-5.5059395999999997E-6</v>
      </c>
      <c r="G3702">
        <v>-3.2001071999999999E-6</v>
      </c>
      <c r="H3702">
        <v>-4.2533592E-5</v>
      </c>
      <c r="I3702">
        <v>2.6585892E-5</v>
      </c>
      <c r="J3702">
        <v>-1.8741398400000001E-5</v>
      </c>
      <c r="K3702">
        <v>-1.46899992E-5</v>
      </c>
      <c r="L3702">
        <v>1.37133696E-5</v>
      </c>
      <c r="M3702">
        <v>-7.45263E-6</v>
      </c>
      <c r="N3702" t="s">
        <v>3709</v>
      </c>
      <c r="O3702">
        <f>AVERAGE(ds_n[[#This Row],[GSM844492]:[GSM844524]])</f>
        <v>-2.7014785000000002E-6</v>
      </c>
    </row>
    <row r="3703" spans="1:15" x14ac:dyDescent="0.2">
      <c r="A3703" t="s">
        <v>3710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3710</v>
      </c>
      <c r="O3703">
        <f>AVERAGE(ds_n[[#This Row],[GSM844492]:[GSM844524]])</f>
        <v>0</v>
      </c>
    </row>
    <row r="3704" spans="1:15" x14ac:dyDescent="0.2">
      <c r="A3704" t="s">
        <v>3711</v>
      </c>
      <c r="B3704">
        <v>1.7773952399999999E-8</v>
      </c>
      <c r="C3704">
        <v>1.06345524E-8</v>
      </c>
      <c r="D3704">
        <v>1.9641146400000001E-8</v>
      </c>
      <c r="E3704">
        <v>-2.6503350799999998E-8</v>
      </c>
      <c r="F3704">
        <v>-7.2182107999999999E-8</v>
      </c>
      <c r="G3704">
        <v>-3.3301724000000001E-8</v>
      </c>
      <c r="H3704">
        <v>3.2851752000000002E-8</v>
      </c>
      <c r="I3704">
        <v>3.3753448000000002E-8</v>
      </c>
      <c r="J3704">
        <v>-3.1782739999999997E-8</v>
      </c>
      <c r="K3704">
        <v>9.7388716E-10</v>
      </c>
      <c r="L3704">
        <v>3.2412292E-8</v>
      </c>
      <c r="M3704">
        <v>-9.8114920000000006E-9</v>
      </c>
      <c r="N3704" t="s">
        <v>3711</v>
      </c>
      <c r="O3704">
        <f>AVERAGE(ds_n[[#This Row],[GSM844492]:[GSM844524]])</f>
        <v>-2.1283653699999984E-9</v>
      </c>
    </row>
    <row r="3705" spans="1:15" x14ac:dyDescent="0.2">
      <c r="A3705" t="s">
        <v>3712</v>
      </c>
      <c r="B3705">
        <v>-1.2138877999999999E-6</v>
      </c>
      <c r="C3705">
        <v>3.3849870000000001E-6</v>
      </c>
      <c r="D3705">
        <v>3.0173529999999999E-6</v>
      </c>
      <c r="E3705">
        <v>3.3040765000000001E-6</v>
      </c>
      <c r="F3705">
        <v>8.4303664999999998E-7</v>
      </c>
      <c r="G3705">
        <v>1.5296573000000001E-6</v>
      </c>
      <c r="H3705">
        <v>3.9325369999999998E-7</v>
      </c>
      <c r="I3705">
        <v>2.2609608500000001E-6</v>
      </c>
      <c r="J3705">
        <v>3.0105144999999999E-6</v>
      </c>
      <c r="K3705">
        <v>3.3093405000000002E-6</v>
      </c>
      <c r="L3705">
        <v>1.6053602E-6</v>
      </c>
      <c r="M3705">
        <v>2.4900834999999997E-7</v>
      </c>
      <c r="N3705" t="s">
        <v>3712</v>
      </c>
      <c r="O3705">
        <f>AVERAGE(ds_n[[#This Row],[GSM844492]:[GSM844524]])</f>
        <v>1.8078050625E-6</v>
      </c>
    </row>
    <row r="3706" spans="1:15" x14ac:dyDescent="0.2">
      <c r="A3706" t="s">
        <v>3713</v>
      </c>
      <c r="B3706">
        <v>1.09324824E-7</v>
      </c>
      <c r="C3706">
        <v>-2.9237585999999999E-7</v>
      </c>
      <c r="D3706">
        <v>-9.4274775000000006E-8</v>
      </c>
      <c r="E3706">
        <v>-5.7832096000000002E-8</v>
      </c>
      <c r="F3706">
        <v>-9.5191788999999999E-8</v>
      </c>
      <c r="G3706">
        <v>-7.2466715999999998E-8</v>
      </c>
      <c r="H3706">
        <v>2.7789713000000001E-8</v>
      </c>
      <c r="I3706">
        <v>3.1001403999999997E-8</v>
      </c>
      <c r="J3706">
        <v>-1.6002525000000001E-7</v>
      </c>
      <c r="K3706">
        <v>2.1220913000000001E-7</v>
      </c>
      <c r="L3706">
        <v>-6.8369426999999995E-8</v>
      </c>
      <c r="M3706">
        <v>-3.2076806999999998E-8</v>
      </c>
      <c r="N3706" t="s">
        <v>3713</v>
      </c>
      <c r="O3706">
        <f>AVERAGE(ds_n[[#This Row],[GSM844492]:[GSM844524]])</f>
        <v>-4.1023970750000004E-8</v>
      </c>
    </row>
    <row r="3707" spans="1:15" x14ac:dyDescent="0.2">
      <c r="A3707" t="s">
        <v>3714</v>
      </c>
      <c r="B3707">
        <v>-1.4780375E-5</v>
      </c>
      <c r="C3707">
        <v>-6.5123810000000002E-6</v>
      </c>
      <c r="D3707">
        <v>-2.048886E-5</v>
      </c>
      <c r="E3707">
        <v>-8.9565795000000005E-6</v>
      </c>
      <c r="F3707">
        <v>-1.127322E-5</v>
      </c>
      <c r="G3707">
        <v>-1.5014054999999999E-5</v>
      </c>
      <c r="H3707">
        <v>-1.5494639999999998E-5</v>
      </c>
      <c r="I3707">
        <v>-1.3585525000000001E-5</v>
      </c>
      <c r="J3707">
        <v>9.6510415000000005E-8</v>
      </c>
      <c r="K3707">
        <v>-2.0938625000000001E-5</v>
      </c>
      <c r="L3707">
        <v>2.3549469999999999E-6</v>
      </c>
      <c r="M3707">
        <v>2.6849049999999998E-6</v>
      </c>
      <c r="N3707" t="s">
        <v>3714</v>
      </c>
      <c r="O3707">
        <f>AVERAGE(ds_n[[#This Row],[GSM844492]:[GSM844524]])</f>
        <v>-1.0158991507083334E-5</v>
      </c>
    </row>
    <row r="3708" spans="1:15" x14ac:dyDescent="0.2">
      <c r="A3708" t="s">
        <v>3715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3715</v>
      </c>
      <c r="O3708">
        <f>AVERAGE(ds_n[[#This Row],[GSM844492]:[GSM844524]])</f>
        <v>0</v>
      </c>
    </row>
    <row r="3709" spans="1:15" x14ac:dyDescent="0.2">
      <c r="A3709" t="s">
        <v>3716</v>
      </c>
      <c r="B3709">
        <v>-5.6944231262239997E-3</v>
      </c>
      <c r="C3709">
        <v>-3.4637824501630001E-3</v>
      </c>
      <c r="D3709">
        <v>8.5471145252640005E-3</v>
      </c>
      <c r="E3709">
        <v>-6.813629978323E-4</v>
      </c>
      <c r="F3709">
        <v>1.826353867786E-2</v>
      </c>
      <c r="G3709">
        <v>2.050322306865E-2</v>
      </c>
      <c r="H3709">
        <v>1.4751480064439999E-2</v>
      </c>
      <c r="I3709">
        <v>-5.6327451903169998E-3</v>
      </c>
      <c r="J3709">
        <v>-9.9753861091500008E-4</v>
      </c>
      <c r="K3709">
        <v>7.2742935768789997E-3</v>
      </c>
      <c r="L3709">
        <v>-1.0213044210810001E-2</v>
      </c>
      <c r="M3709">
        <v>-8.1642109897949993E-3</v>
      </c>
      <c r="N3709" t="s">
        <v>3716</v>
      </c>
      <c r="O3709">
        <f>AVERAGE(ds_n[[#This Row],[GSM844492]:[GSM844524]])</f>
        <v>2.8743785280863914E-3</v>
      </c>
    </row>
    <row r="3710" spans="1:15" x14ac:dyDescent="0.2">
      <c r="A3710" t="s">
        <v>3717</v>
      </c>
      <c r="B3710">
        <v>7.5371955999999997E-6</v>
      </c>
      <c r="C3710">
        <v>3.8395572200000002E-5</v>
      </c>
      <c r="D3710">
        <v>4.1174462399999999E-5</v>
      </c>
      <c r="E3710">
        <v>8.2271495999999996E-5</v>
      </c>
      <c r="F3710">
        <v>1.16555814E-4</v>
      </c>
      <c r="G3710">
        <v>1.0740982E-4</v>
      </c>
      <c r="H3710">
        <v>-2.77937696E-5</v>
      </c>
      <c r="I3710">
        <v>-3.1923079199999998E-5</v>
      </c>
      <c r="J3710">
        <v>7.2373287999999994E-5</v>
      </c>
      <c r="K3710">
        <v>-1.0983965800000001E-5</v>
      </c>
      <c r="L3710">
        <v>1.0917517399999999E-4</v>
      </c>
      <c r="M3710">
        <v>-1.20107464E-4</v>
      </c>
      <c r="N3710" t="s">
        <v>3717</v>
      </c>
      <c r="O3710">
        <f>AVERAGE(ds_n[[#This Row],[GSM844492]:[GSM844524]])</f>
        <v>3.2007045299999998E-5</v>
      </c>
    </row>
    <row r="3711" spans="1:15" x14ac:dyDescent="0.2">
      <c r="A3711" t="s">
        <v>3718</v>
      </c>
      <c r="B3711">
        <v>3.5423055799999999E-6</v>
      </c>
      <c r="C3711">
        <v>-3.2301759199999999E-6</v>
      </c>
      <c r="D3711">
        <v>-1.2778388200000001E-6</v>
      </c>
      <c r="E3711">
        <v>3.2825470000000002E-6</v>
      </c>
      <c r="F3711">
        <v>-6.1917259000000003E-7</v>
      </c>
      <c r="G3711">
        <v>3.6821218200000001E-7</v>
      </c>
      <c r="H3711">
        <v>1.4842238000000001E-6</v>
      </c>
      <c r="I3711">
        <v>-5.4424057399999998E-6</v>
      </c>
      <c r="J3711">
        <v>7.7924750000000003E-6</v>
      </c>
      <c r="K3711">
        <v>-3.5387473399999999E-6</v>
      </c>
      <c r="L3711">
        <v>-1.01026482E-6</v>
      </c>
      <c r="M3711">
        <v>-1.39301566E-7</v>
      </c>
      <c r="N3711" t="s">
        <v>3718</v>
      </c>
      <c r="O3711">
        <f>AVERAGE(ds_n[[#This Row],[GSM844492]:[GSM844524]])</f>
        <v>1.0098806383333334E-7</v>
      </c>
    </row>
    <row r="3712" spans="1:15" x14ac:dyDescent="0.2">
      <c r="A3712" t="s">
        <v>3719</v>
      </c>
      <c r="B3712">
        <v>2.0602080999999999E-7</v>
      </c>
      <c r="C3712">
        <v>-4.4441515000000004E-6</v>
      </c>
      <c r="D3712">
        <v>-1.9878921000000001E-5</v>
      </c>
      <c r="E3712">
        <v>-1.2039503E-5</v>
      </c>
      <c r="F3712">
        <v>1.6758223000000001E-5</v>
      </c>
      <c r="G3712">
        <v>1.3983551E-5</v>
      </c>
      <c r="H3712">
        <v>2.0309382999999999E-5</v>
      </c>
      <c r="I3712">
        <v>-2.5499975E-6</v>
      </c>
      <c r="J3712">
        <v>-6.2855532000000001E-6</v>
      </c>
      <c r="K3712">
        <v>-4.8951770999999997E-6</v>
      </c>
      <c r="L3712">
        <v>1.9851651000000001E-5</v>
      </c>
      <c r="M3712">
        <v>-4.3374146999999997E-6</v>
      </c>
      <c r="N3712" t="s">
        <v>3719</v>
      </c>
      <c r="O3712">
        <f>AVERAGE(ds_n[[#This Row],[GSM844492]:[GSM844524]])</f>
        <v>1.3898425675000005E-6</v>
      </c>
    </row>
    <row r="3713" spans="1:15" x14ac:dyDescent="0.2">
      <c r="A3713" t="s">
        <v>3720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3720</v>
      </c>
      <c r="O3713">
        <f>AVERAGE(ds_n[[#This Row],[GSM844492]:[GSM844524]])</f>
        <v>0</v>
      </c>
    </row>
    <row r="3714" spans="1:15" x14ac:dyDescent="0.2">
      <c r="A3714" t="s">
        <v>3721</v>
      </c>
      <c r="B3714">
        <v>-2.6498605000000001E-6</v>
      </c>
      <c r="C3714">
        <v>9.5341414999999993E-6</v>
      </c>
      <c r="D3714">
        <v>-9.8789660000000001E-6</v>
      </c>
      <c r="E3714">
        <v>-7.0803355000000002E-6</v>
      </c>
      <c r="F3714">
        <v>1.34358015E-5</v>
      </c>
      <c r="G3714">
        <v>2.0029285E-5</v>
      </c>
      <c r="H3714">
        <v>1.0169618500000001E-5</v>
      </c>
      <c r="I3714">
        <v>-5.4560455000000002E-6</v>
      </c>
      <c r="J3714">
        <v>-1.2731130499999999E-5</v>
      </c>
      <c r="K3714">
        <v>1.0692604500000001E-5</v>
      </c>
      <c r="L3714">
        <v>4.9780094999999998E-6</v>
      </c>
      <c r="M3714">
        <v>-1.5445834999999999E-5</v>
      </c>
      <c r="N3714" t="s">
        <v>3721</v>
      </c>
      <c r="O3714">
        <f>AVERAGE(ds_n[[#This Row],[GSM844492]:[GSM844524]])</f>
        <v>1.2997739583333333E-6</v>
      </c>
    </row>
    <row r="3715" spans="1:15" x14ac:dyDescent="0.2">
      <c r="A3715" t="s">
        <v>3722</v>
      </c>
      <c r="B3715">
        <v>5.5794955999999998E-7</v>
      </c>
      <c r="C3715">
        <v>-1.6011239299999999E-7</v>
      </c>
      <c r="D3715">
        <v>6.1868716000000001E-7</v>
      </c>
      <c r="E3715">
        <v>-4.2157822E-7</v>
      </c>
      <c r="F3715">
        <v>-1.10613076E-7</v>
      </c>
      <c r="G3715">
        <v>2.9719808999999999E-7</v>
      </c>
      <c r="H3715">
        <v>1.6511959100000001E-7</v>
      </c>
      <c r="I3715">
        <v>2.1212687999999999E-7</v>
      </c>
      <c r="J3715">
        <v>2.8376354999999999E-8</v>
      </c>
      <c r="K3715">
        <v>4.3299697000000003E-8</v>
      </c>
      <c r="L3715">
        <v>-1.1898012699999999E-7</v>
      </c>
      <c r="M3715">
        <v>2.6848170999999999E-7</v>
      </c>
      <c r="N3715" t="s">
        <v>3722</v>
      </c>
      <c r="O3715">
        <f>AVERAGE(ds_n[[#This Row],[GSM844492]:[GSM844524]])</f>
        <v>1.1499626891666665E-7</v>
      </c>
    </row>
    <row r="3716" spans="1:15" x14ac:dyDescent="0.2">
      <c r="A3716" t="s">
        <v>3723</v>
      </c>
      <c r="B3716">
        <v>2.535165E-5</v>
      </c>
      <c r="C3716">
        <v>1.0964808E-4</v>
      </c>
      <c r="D3716">
        <v>1.4197734E-4</v>
      </c>
      <c r="E3716">
        <v>8.4937679999999997E-5</v>
      </c>
      <c r="F3716">
        <v>-3.8288699999999998E-5</v>
      </c>
      <c r="G3716">
        <v>9.2651580000000004E-5</v>
      </c>
      <c r="H3716">
        <v>4.3714890000000003E-5</v>
      </c>
      <c r="I3716">
        <v>-7.4483819999999996E-6</v>
      </c>
      <c r="J3716">
        <v>1.738422E-5</v>
      </c>
      <c r="K3716">
        <v>3.6703638000000003E-5</v>
      </c>
      <c r="L3716">
        <v>4.3927595999999998E-5</v>
      </c>
      <c r="M3716">
        <v>4.8865356000000001E-6</v>
      </c>
      <c r="N3716" t="s">
        <v>3723</v>
      </c>
      <c r="O3716">
        <f>AVERAGE(ds_n[[#This Row],[GSM844492]:[GSM844524]])</f>
        <v>4.6287177300000005E-5</v>
      </c>
    </row>
    <row r="3717" spans="1:15" x14ac:dyDescent="0.2">
      <c r="A3717" t="s">
        <v>3724</v>
      </c>
      <c r="B3717">
        <v>-1.5053164199999999E-8</v>
      </c>
      <c r="C3717">
        <v>1.09293102E-7</v>
      </c>
      <c r="D3717">
        <v>6.0276744000000002E-8</v>
      </c>
      <c r="E3717">
        <v>-5.4388008000000001E-9</v>
      </c>
      <c r="F3717">
        <v>-1.07187084E-8</v>
      </c>
      <c r="G3717">
        <v>-1.16925192E-8</v>
      </c>
      <c r="H3717">
        <v>1.9688391E-8</v>
      </c>
      <c r="I3717">
        <v>-1.47683736E-8</v>
      </c>
      <c r="J3717">
        <v>3.1756656599999997E-8</v>
      </c>
      <c r="K3717">
        <v>6.1498044E-8</v>
      </c>
      <c r="L3717">
        <v>1.57188348E-8</v>
      </c>
      <c r="M3717">
        <v>1.0307606400000001E-8</v>
      </c>
      <c r="N3717" t="s">
        <v>3724</v>
      </c>
      <c r="O3717">
        <f>AVERAGE(ds_n[[#This Row],[GSM844492]:[GSM844524]])</f>
        <v>2.0905651050000004E-8</v>
      </c>
    </row>
    <row r="3718" spans="1:15" x14ac:dyDescent="0.2">
      <c r="A3718" t="s">
        <v>3725</v>
      </c>
      <c r="B3718">
        <v>1.3601670400000001E-4</v>
      </c>
      <c r="C3718">
        <v>-1.3318762E-6</v>
      </c>
      <c r="D3718">
        <v>1.3682095000000001E-4</v>
      </c>
      <c r="E3718">
        <v>1.16679458E-4</v>
      </c>
      <c r="F3718">
        <v>-3.6851879200000001E-6</v>
      </c>
      <c r="G3718">
        <v>1.6894251800000001E-5</v>
      </c>
      <c r="H3718">
        <v>-1.0539587799999999E-7</v>
      </c>
      <c r="I3718">
        <v>-2.3908949200000001E-4</v>
      </c>
      <c r="J3718">
        <v>6.3653700399999996E-5</v>
      </c>
      <c r="K3718">
        <v>-5.4438058400000001E-5</v>
      </c>
      <c r="L3718">
        <v>-7.70896082E-6</v>
      </c>
      <c r="M3718">
        <v>-8.1559423E-5</v>
      </c>
      <c r="N3718" t="s">
        <v>3725</v>
      </c>
      <c r="O3718">
        <f>AVERAGE(ds_n[[#This Row],[GSM844492]:[GSM844524]])</f>
        <v>6.8455558318333294E-6</v>
      </c>
    </row>
    <row r="3719" spans="1:15" x14ac:dyDescent="0.2">
      <c r="A3719" t="s">
        <v>3726</v>
      </c>
      <c r="B3719">
        <v>-1.7094930759269999E-2</v>
      </c>
      <c r="C3719">
        <v>-9.0941327445150003E-2</v>
      </c>
      <c r="D3719">
        <v>-6.4622380654650001E-3</v>
      </c>
      <c r="E3719">
        <v>6.3349063909950001E-2</v>
      </c>
      <c r="F3719">
        <v>7.0494822884849997E-2</v>
      </c>
      <c r="G3719">
        <v>-6.75791391366E-3</v>
      </c>
      <c r="H3719">
        <v>3.9527087521740001E-2</v>
      </c>
      <c r="I3719">
        <v>1.1320507779945E-2</v>
      </c>
      <c r="J3719">
        <v>-3.6710543244374998E-2</v>
      </c>
      <c r="K3719">
        <v>-8.044735532925E-2</v>
      </c>
      <c r="L3719">
        <v>3.6225923621159999E-2</v>
      </c>
      <c r="M3719">
        <v>-1.2878484876075E-2</v>
      </c>
      <c r="N3719" t="s">
        <v>3726</v>
      </c>
      <c r="O3719">
        <f>AVERAGE(ds_n[[#This Row],[GSM844492]:[GSM844524]])</f>
        <v>-2.5312823263000002E-3</v>
      </c>
    </row>
    <row r="3720" spans="1:15" x14ac:dyDescent="0.2">
      <c r="A3720" t="s">
        <v>3727</v>
      </c>
      <c r="B3720">
        <v>-3.5285132E-9</v>
      </c>
      <c r="C3720">
        <v>2.1799711999999998E-9</v>
      </c>
      <c r="D3720">
        <v>-1.6977151999999999E-9</v>
      </c>
      <c r="E3720">
        <v>4.3777788000000002E-9</v>
      </c>
      <c r="F3720">
        <v>-3.2236895999999999E-9</v>
      </c>
      <c r="G3720">
        <v>-1.032172E-8</v>
      </c>
      <c r="H3720">
        <v>-6.6002228000000003E-9</v>
      </c>
      <c r="I3720">
        <v>-7.6953559999999997E-9</v>
      </c>
      <c r="J3720">
        <v>1.621018E-9</v>
      </c>
      <c r="K3720">
        <v>-9.1452519999999994E-9</v>
      </c>
      <c r="L3720">
        <v>-1.8745424E-9</v>
      </c>
      <c r="M3720">
        <v>1.3400420000000001E-9</v>
      </c>
      <c r="N3720" t="s">
        <v>3727</v>
      </c>
      <c r="O3720">
        <f>AVERAGE(ds_n[[#This Row],[GSM844492]:[GSM844524]])</f>
        <v>-2.8806834333333333E-9</v>
      </c>
    </row>
    <row r="3721" spans="1:15" x14ac:dyDescent="0.2">
      <c r="A3721" t="s">
        <v>3728</v>
      </c>
      <c r="B3721">
        <v>-3.2808585347999999E-5</v>
      </c>
      <c r="C3721">
        <v>3.2701347749399998E-4</v>
      </c>
      <c r="D3721">
        <v>4.6148745653999999E-4</v>
      </c>
      <c r="E3721">
        <v>4.1790305766E-4</v>
      </c>
      <c r="F3721">
        <v>1.7187383895000001E-4</v>
      </c>
      <c r="G3721">
        <v>3.3761237888400001E-4</v>
      </c>
      <c r="H3721">
        <v>2.0022972505800001E-4</v>
      </c>
      <c r="I3721">
        <v>1.97775113052E-4</v>
      </c>
      <c r="J3721">
        <v>4.8547786847999999E-4</v>
      </c>
      <c r="K3721">
        <v>-2.09027850768E-4</v>
      </c>
      <c r="L3721">
        <v>5.1617898354000004E-4</v>
      </c>
      <c r="M3721">
        <v>-1.09872991602E-5</v>
      </c>
      <c r="N3721" t="s">
        <v>3728</v>
      </c>
      <c r="O3721">
        <f>AVERAGE(ds_n[[#This Row],[GSM844492]:[GSM844524]])</f>
        <v>2.3856068036515003E-4</v>
      </c>
    </row>
    <row r="3722" spans="1:15" x14ac:dyDescent="0.2">
      <c r="A3722" t="s">
        <v>3729</v>
      </c>
      <c r="B3722">
        <v>1.0426736935639999E-4</v>
      </c>
      <c r="C3722">
        <v>-1.1531881463599999E-3</v>
      </c>
      <c r="D3722">
        <v>2.4615677780090001E-3</v>
      </c>
      <c r="E3722">
        <v>-5.7544950462399998E-3</v>
      </c>
      <c r="F3722">
        <v>6.0800612132799999E-3</v>
      </c>
      <c r="G3722">
        <v>-3.5565348306300002E-3</v>
      </c>
      <c r="H3722">
        <v>-9.7531018185300009E-3</v>
      </c>
      <c r="I3722">
        <v>6.2642519679400005E-4</v>
      </c>
      <c r="J3722">
        <v>-5.5728124510699998E-3</v>
      </c>
      <c r="K3722">
        <v>2.3033311751419999E-3</v>
      </c>
      <c r="L3722">
        <v>3.5192657001800001E-3</v>
      </c>
      <c r="M3722">
        <v>-1.771799189926E-3</v>
      </c>
      <c r="N3722" t="s">
        <v>3729</v>
      </c>
      <c r="O3722">
        <f>AVERAGE(ds_n[[#This Row],[GSM844492]:[GSM844524]])</f>
        <v>-1.0389177541662166E-3</v>
      </c>
    </row>
    <row r="3723" spans="1:15" x14ac:dyDescent="0.2">
      <c r="A3723" t="s">
        <v>3730</v>
      </c>
      <c r="B3723">
        <v>4.2914356491999999E-5</v>
      </c>
      <c r="C3723">
        <v>-7.1531670322000005E-5</v>
      </c>
      <c r="D3723">
        <v>1.1265003161999999E-4</v>
      </c>
      <c r="E3723">
        <v>7.9995068986E-5</v>
      </c>
      <c r="F3723">
        <v>-2.0849023069000001E-5</v>
      </c>
      <c r="G3723">
        <v>1.1683835737E-5</v>
      </c>
      <c r="H3723">
        <v>-1.8206729120999999E-4</v>
      </c>
      <c r="I3723">
        <v>-1.4811564348E-5</v>
      </c>
      <c r="J3723">
        <v>8.9823502111000005E-5</v>
      </c>
      <c r="K3723">
        <v>-7.1699100571000007E-5</v>
      </c>
      <c r="L3723">
        <v>8.5218399405999996E-5</v>
      </c>
      <c r="M3723">
        <v>1.3436251786999999E-4</v>
      </c>
      <c r="N3723" t="s">
        <v>3730</v>
      </c>
      <c r="O3723">
        <f>AVERAGE(ds_n[[#This Row],[GSM844492]:[GSM844524]])</f>
        <v>1.6307421891833333E-5</v>
      </c>
    </row>
    <row r="3724" spans="1:15" x14ac:dyDescent="0.2">
      <c r="A3724" t="s">
        <v>3731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3731</v>
      </c>
      <c r="O3724">
        <f>AVERAGE(ds_n[[#This Row],[GSM844492]:[GSM844524]])</f>
        <v>0</v>
      </c>
    </row>
    <row r="3725" spans="1:15" x14ac:dyDescent="0.2">
      <c r="A3725" t="s">
        <v>3732</v>
      </c>
      <c r="B3725">
        <v>1.0833458399999999E-6</v>
      </c>
      <c r="C3725">
        <v>9.9008543999999997E-7</v>
      </c>
      <c r="D3725">
        <v>1.6971260000000001E-6</v>
      </c>
      <c r="E3725">
        <v>1.0851661600000001E-6</v>
      </c>
      <c r="F3725">
        <v>2.6303623999999998E-6</v>
      </c>
      <c r="G3725">
        <v>9.7487808000000008E-7</v>
      </c>
      <c r="H3725">
        <v>7.4673296000000001E-7</v>
      </c>
      <c r="I3725">
        <v>-1.0111654399999999E-6</v>
      </c>
      <c r="J3725">
        <v>-2.14181728E-6</v>
      </c>
      <c r="K3725">
        <v>1.05279968E-6</v>
      </c>
      <c r="L3725">
        <v>2.0987124E-6</v>
      </c>
      <c r="M3725">
        <v>1.72826736E-6</v>
      </c>
      <c r="N3725" t="s">
        <v>3732</v>
      </c>
      <c r="O3725">
        <f>AVERAGE(ds_n[[#This Row],[GSM844492]:[GSM844524]])</f>
        <v>9.1120780000000008E-7</v>
      </c>
    </row>
    <row r="3726" spans="1:15" x14ac:dyDescent="0.2">
      <c r="A3726" t="s">
        <v>3733</v>
      </c>
      <c r="B3726">
        <v>2.21020604E-7</v>
      </c>
      <c r="C3726">
        <v>2.5213005999999997E-7</v>
      </c>
      <c r="D3726">
        <v>-1.15634204E-7</v>
      </c>
      <c r="E3726">
        <v>2.7084876000000002E-7</v>
      </c>
      <c r="F3726">
        <v>-5.0805621999999997E-8</v>
      </c>
      <c r="G3726">
        <v>6.9312978000000006E-8</v>
      </c>
      <c r="H3726">
        <v>9.5976593999999996E-8</v>
      </c>
      <c r="I3726">
        <v>9.1232064E-8</v>
      </c>
      <c r="J3726">
        <v>-1.0786564599999999E-7</v>
      </c>
      <c r="K3726">
        <v>1.58087692E-7</v>
      </c>
      <c r="L3726">
        <v>8.4999081999999999E-8</v>
      </c>
      <c r="M3726">
        <v>3.2001718000000002E-7</v>
      </c>
      <c r="N3726" t="s">
        <v>3733</v>
      </c>
      <c r="O3726">
        <f>AVERAGE(ds_n[[#This Row],[GSM844492]:[GSM844524]])</f>
        <v>1.0744329516666669E-7</v>
      </c>
    </row>
    <row r="3727" spans="1:15" x14ac:dyDescent="0.2">
      <c r="A3727" t="s">
        <v>3734</v>
      </c>
      <c r="B3727">
        <v>-3.3372405000000003E-8</v>
      </c>
      <c r="C3727">
        <v>-4.5756089500000003E-8</v>
      </c>
      <c r="D3727">
        <v>-1.2239997E-9</v>
      </c>
      <c r="E3727">
        <v>-2.974301E-8</v>
      </c>
      <c r="F3727">
        <v>-4.53141975E-8</v>
      </c>
      <c r="G3727">
        <v>-3.5080985500000002E-8</v>
      </c>
      <c r="H3727">
        <v>-4.2122822499999997E-8</v>
      </c>
      <c r="I3727">
        <v>-1.5292101000000001E-8</v>
      </c>
      <c r="J3727">
        <v>-6.9017795000000001E-8</v>
      </c>
      <c r="K3727">
        <v>9.4292274999999993E-9</v>
      </c>
      <c r="L3727">
        <v>1.01810005E-7</v>
      </c>
      <c r="M3727">
        <v>4.6245413499999999E-8</v>
      </c>
      <c r="N3727" t="s">
        <v>3734</v>
      </c>
      <c r="O3727">
        <f>AVERAGE(ds_n[[#This Row],[GSM844492]:[GSM844524]])</f>
        <v>-1.3286563308333335E-8</v>
      </c>
    </row>
    <row r="3728" spans="1:15" x14ac:dyDescent="0.2">
      <c r="A3728" t="s">
        <v>3735</v>
      </c>
      <c r="B3728">
        <v>3.8351033915805001E-2</v>
      </c>
      <c r="C3728">
        <v>-0.15342493073569999</v>
      </c>
      <c r="D3728">
        <v>-9.1590225705550005E-2</v>
      </c>
      <c r="E3728">
        <v>-6.1503469232790001E-2</v>
      </c>
      <c r="F3728">
        <v>-1.0916763205984999E-2</v>
      </c>
      <c r="G3728">
        <v>-1.2320801938965001E-2</v>
      </c>
      <c r="H3728">
        <v>-2.5179212202625E-2</v>
      </c>
      <c r="I3728">
        <v>6.3529410602124997E-2</v>
      </c>
      <c r="J3728">
        <v>-0.26079248933400001</v>
      </c>
      <c r="K3728">
        <v>-8.1780335933399999E-3</v>
      </c>
      <c r="L3728">
        <v>-8.5310856497749998E-2</v>
      </c>
      <c r="M3728">
        <v>0.16921990230600001</v>
      </c>
      <c r="N3728" t="s">
        <v>3735</v>
      </c>
      <c r="O3728">
        <f>AVERAGE(ds_n[[#This Row],[GSM844492]:[GSM844524]])</f>
        <v>-3.6509702968564588E-2</v>
      </c>
    </row>
    <row r="3729" spans="1:15" x14ac:dyDescent="0.2">
      <c r="A3729" t="s">
        <v>3736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3736</v>
      </c>
      <c r="O3729">
        <f>AVERAGE(ds_n[[#This Row],[GSM844492]:[GSM844524]])</f>
        <v>0</v>
      </c>
    </row>
    <row r="3730" spans="1:15" x14ac:dyDescent="0.2">
      <c r="A3730" t="s">
        <v>3737</v>
      </c>
      <c r="B3730">
        <v>-2.4560185820000002E-3</v>
      </c>
      <c r="C3730">
        <v>4.5867660805999997E-3</v>
      </c>
      <c r="D3730">
        <v>1.6523709946200001E-3</v>
      </c>
      <c r="E3730">
        <v>2.5520025695999998E-3</v>
      </c>
      <c r="F3730">
        <v>4.426187852E-4</v>
      </c>
      <c r="G3730">
        <v>5.1934129119999999E-5</v>
      </c>
      <c r="H3730">
        <v>-2.3282315883999999E-4</v>
      </c>
      <c r="I3730">
        <v>-9.1957403619999996E-4</v>
      </c>
      <c r="J3730">
        <v>4.0075740476000002E-3</v>
      </c>
      <c r="K3730">
        <v>1.46929348686E-3</v>
      </c>
      <c r="L3730">
        <v>-2.1772661328000001E-4</v>
      </c>
      <c r="M3730">
        <v>-6.3425435609999997E-4</v>
      </c>
      <c r="N3730" t="s">
        <v>3737</v>
      </c>
      <c r="O3730">
        <f>AVERAGE(ds_n[[#This Row],[GSM844492]:[GSM844524]])</f>
        <v>8.5851361226500029E-4</v>
      </c>
    </row>
    <row r="3731" spans="1:15" x14ac:dyDescent="0.2">
      <c r="A3731" t="s">
        <v>3738</v>
      </c>
      <c r="B3731">
        <v>-2.8740793754400001E-2</v>
      </c>
      <c r="C3731">
        <v>-8.3173187970600002E-3</v>
      </c>
      <c r="D3731">
        <v>-8.5280082811559999E-4</v>
      </c>
      <c r="E3731">
        <v>2.4188029330920002E-3</v>
      </c>
      <c r="F3731">
        <v>2.9870051483999998E-3</v>
      </c>
      <c r="G3731">
        <v>4.5551334956399998E-3</v>
      </c>
      <c r="H3731">
        <v>-3.6746283428400001E-2</v>
      </c>
      <c r="I3731">
        <v>1.3752444146531999E-2</v>
      </c>
      <c r="J3731">
        <v>7.8567119423520008E-3</v>
      </c>
      <c r="K3731">
        <v>-1.8428597745012001E-2</v>
      </c>
      <c r="L3731">
        <v>-2.63332241718E-2</v>
      </c>
      <c r="M3731">
        <v>1.8426998621304E-3</v>
      </c>
      <c r="N3731" t="s">
        <v>3738</v>
      </c>
      <c r="O3731">
        <f>AVERAGE(ds_n[[#This Row],[GSM844492]:[GSM844524]])</f>
        <v>-7.1671850997200998E-3</v>
      </c>
    </row>
    <row r="3732" spans="1:15" x14ac:dyDescent="0.2">
      <c r="A3732" t="s">
        <v>3739</v>
      </c>
      <c r="B3732">
        <v>2.3124909999999998E-6</v>
      </c>
      <c r="C3732">
        <v>-2.8076515999999998E-5</v>
      </c>
      <c r="D3732">
        <v>-1.4757367100000001E-6</v>
      </c>
      <c r="E3732">
        <v>-9.0323991999999995E-7</v>
      </c>
      <c r="F3732">
        <v>2.1990376000000001E-6</v>
      </c>
      <c r="G3732">
        <v>-1.3048161699999999E-5</v>
      </c>
      <c r="H3732">
        <v>-8.4616548999999993E-6</v>
      </c>
      <c r="I3732">
        <v>1.9645534E-5</v>
      </c>
      <c r="J3732">
        <v>-1.30187863E-5</v>
      </c>
      <c r="K3732">
        <v>1.8645248E-5</v>
      </c>
      <c r="L3732">
        <v>-2.3957040000000001E-5</v>
      </c>
      <c r="M3732">
        <v>-3.4504158000000002E-6</v>
      </c>
      <c r="N3732" t="s">
        <v>3739</v>
      </c>
      <c r="O3732">
        <f>AVERAGE(ds_n[[#This Row],[GSM844492]:[GSM844524]])</f>
        <v>-4.1324367274999997E-6</v>
      </c>
    </row>
    <row r="3733" spans="1:15" x14ac:dyDescent="0.2">
      <c r="A3733" t="s">
        <v>3740</v>
      </c>
      <c r="B3733">
        <v>2.4892218599999999E-6</v>
      </c>
      <c r="C3733">
        <v>6.6566410200000005E-7</v>
      </c>
      <c r="D3733">
        <v>5.0884667600000002E-6</v>
      </c>
      <c r="E3733">
        <v>8.8096092000000007E-6</v>
      </c>
      <c r="F3733">
        <v>-1.9853284800000001E-5</v>
      </c>
      <c r="G3733">
        <v>6.8124764000000004E-6</v>
      </c>
      <c r="H3733">
        <v>-1.6360208600000001E-5</v>
      </c>
      <c r="I3733">
        <v>-2.9289468999999999E-6</v>
      </c>
      <c r="J3733">
        <v>-2.7447656200000002E-6</v>
      </c>
      <c r="K3733">
        <v>5.0205354400000003E-6</v>
      </c>
      <c r="L3733">
        <v>-5.2211382799999998E-6</v>
      </c>
      <c r="M3733">
        <v>-1.0058735E-5</v>
      </c>
      <c r="N3733" t="s">
        <v>3740</v>
      </c>
      <c r="O3733">
        <f>AVERAGE(ds_n[[#This Row],[GSM844492]:[GSM844524]])</f>
        <v>-2.3567587865E-6</v>
      </c>
    </row>
    <row r="3734" spans="1:15" x14ac:dyDescent="0.2">
      <c r="A3734" t="s">
        <v>3741</v>
      </c>
      <c r="B3734">
        <v>-5.0566500000000001E-6</v>
      </c>
      <c r="C3734">
        <v>1.3351158E-5</v>
      </c>
      <c r="D3734">
        <v>2.1848399999999999E-5</v>
      </c>
      <c r="E3734">
        <v>2.5052400000000001E-5</v>
      </c>
      <c r="F3734">
        <v>4.0443119999999999E-6</v>
      </c>
      <c r="G3734">
        <v>-9.003492E-8</v>
      </c>
      <c r="H3734">
        <v>1.7506458000000001E-5</v>
      </c>
      <c r="I3734">
        <v>-1.9937700000000001E-5</v>
      </c>
      <c r="J3734">
        <v>3.1938299999999999E-5</v>
      </c>
      <c r="K3734">
        <v>2.269584E-5</v>
      </c>
      <c r="L3734">
        <v>-1.3616046000000001E-5</v>
      </c>
      <c r="M3734">
        <v>2.210904E-7</v>
      </c>
      <c r="N3734" t="s">
        <v>3741</v>
      </c>
      <c r="O3734">
        <f>AVERAGE(ds_n[[#This Row],[GSM844492]:[GSM844524]])</f>
        <v>8.1631272900000003E-6</v>
      </c>
    </row>
    <row r="3735" spans="1:15" x14ac:dyDescent="0.2">
      <c r="A3735" t="s">
        <v>3742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3742</v>
      </c>
      <c r="O3735">
        <f>AVERAGE(ds_n[[#This Row],[GSM844492]:[GSM844524]])</f>
        <v>0</v>
      </c>
    </row>
    <row r="3736" spans="1:15" x14ac:dyDescent="0.2">
      <c r="A3736" t="s">
        <v>3743</v>
      </c>
      <c r="B3736">
        <v>-2.9931603800000001E-5</v>
      </c>
      <c r="C3736">
        <v>1.17002945E-5</v>
      </c>
      <c r="D3736">
        <v>3.7883714199999999E-5</v>
      </c>
      <c r="E3736">
        <v>2.0885900399999999E-5</v>
      </c>
      <c r="F3736">
        <v>-1.74380752E-5</v>
      </c>
      <c r="G3736">
        <v>-2.2650031700000002E-6</v>
      </c>
      <c r="H3736">
        <v>2.2440936300000001E-5</v>
      </c>
      <c r="I3736">
        <v>1.11204444E-4</v>
      </c>
      <c r="J3736">
        <v>2.40757297E-6</v>
      </c>
      <c r="K3736">
        <v>7.942278E-5</v>
      </c>
      <c r="L3736">
        <v>-1.89946801E-5</v>
      </c>
      <c r="M3736">
        <v>-6.1383987000000003E-6</v>
      </c>
      <c r="N3736" t="s">
        <v>3743</v>
      </c>
      <c r="O3736">
        <f>AVERAGE(ds_n[[#This Row],[GSM844492]:[GSM844524]])</f>
        <v>1.7598156783333332E-5</v>
      </c>
    </row>
    <row r="3737" spans="1:15" x14ac:dyDescent="0.2">
      <c r="A3737" t="s">
        <v>3744</v>
      </c>
      <c r="B3737">
        <v>1.1195030000000001E-5</v>
      </c>
      <c r="C3737">
        <v>-3.961397E-6</v>
      </c>
      <c r="D3737">
        <v>2.6375575E-5</v>
      </c>
      <c r="E3737">
        <v>-1.3770727000000001E-5</v>
      </c>
      <c r="F3737">
        <v>3.1564664999999998E-6</v>
      </c>
      <c r="G3737">
        <v>6.5470140000000001E-6</v>
      </c>
      <c r="H3737">
        <v>1.4056857E-5</v>
      </c>
      <c r="I3737">
        <v>2.289815E-5</v>
      </c>
      <c r="J3737">
        <v>-6.4332285000000001E-6</v>
      </c>
      <c r="K3737">
        <v>-1.588688E-6</v>
      </c>
      <c r="L3737">
        <v>1.03698565E-5</v>
      </c>
      <c r="M3737">
        <v>9.3609460000000002E-7</v>
      </c>
      <c r="N3737" t="s">
        <v>3744</v>
      </c>
      <c r="O3737">
        <f>AVERAGE(ds_n[[#This Row],[GSM844492]:[GSM844524]])</f>
        <v>5.8150835916666665E-6</v>
      </c>
    </row>
    <row r="3738" spans="1:15" x14ac:dyDescent="0.2">
      <c r="A3738" t="s">
        <v>3745</v>
      </c>
      <c r="B3738">
        <v>6.9707763025304001E-2</v>
      </c>
      <c r="C3738">
        <v>-2.9105797055139999E-2</v>
      </c>
      <c r="D3738">
        <v>-3.1995057250640002E-2</v>
      </c>
      <c r="E3738">
        <v>-4.9033868072132003E-2</v>
      </c>
      <c r="F3738">
        <v>-0.111371110393</v>
      </c>
      <c r="G3738">
        <v>8.5532294953203997E-2</v>
      </c>
      <c r="H3738">
        <v>2.9537642752932001E-2</v>
      </c>
      <c r="I3738">
        <v>0.41484033778419999</v>
      </c>
      <c r="J3738">
        <v>-6.6324493173520002E-2</v>
      </c>
      <c r="K3738">
        <v>0.22499620265279999</v>
      </c>
      <c r="L3738">
        <v>-1.8747817199987998E-2</v>
      </c>
      <c r="M3738">
        <v>1.5942686518752001E-2</v>
      </c>
      <c r="N3738" t="s">
        <v>3745</v>
      </c>
      <c r="O3738">
        <f>AVERAGE(ds_n[[#This Row],[GSM844492]:[GSM844524]])</f>
        <v>4.4498232045230991E-2</v>
      </c>
    </row>
    <row r="3739" spans="1:15" x14ac:dyDescent="0.2">
      <c r="A3739" t="s">
        <v>3746</v>
      </c>
      <c r="B3739">
        <v>-6.3458780000000003E-7</v>
      </c>
      <c r="C3739">
        <v>-9.3915580000000001E-7</v>
      </c>
      <c r="D3739">
        <v>-6.4798139999999995E-7</v>
      </c>
      <c r="E3739">
        <v>4.1436120000000002E-7</v>
      </c>
      <c r="F3739">
        <v>-3.1654260000000001E-7</v>
      </c>
      <c r="G3739">
        <v>4.0901080000000002E-7</v>
      </c>
      <c r="H3739">
        <v>8.7671099999999999E-7</v>
      </c>
      <c r="I3739">
        <v>1.5361038E-6</v>
      </c>
      <c r="J3739">
        <v>-2.6954179999999998E-7</v>
      </c>
      <c r="K3739">
        <v>2.8379119999999999E-6</v>
      </c>
      <c r="L3739">
        <v>1.9319783999999999E-6</v>
      </c>
      <c r="M3739">
        <v>-2.2583660000000002E-6</v>
      </c>
      <c r="N3739" t="s">
        <v>3746</v>
      </c>
      <c r="O3739">
        <f>AVERAGE(ds_n[[#This Row],[GSM844492]:[GSM844524]])</f>
        <v>2.4499181666666665E-7</v>
      </c>
    </row>
    <row r="3740" spans="1:15" x14ac:dyDescent="0.2">
      <c r="A3740" t="s">
        <v>3747</v>
      </c>
      <c r="B3740">
        <v>9.663378E-9</v>
      </c>
      <c r="C3740">
        <v>-2.6315082E-9</v>
      </c>
      <c r="D3740">
        <v>6.8171700000000004E-9</v>
      </c>
      <c r="E3740">
        <v>8.4367260000000001E-9</v>
      </c>
      <c r="F3740">
        <v>-6.3564870000000005E-8</v>
      </c>
      <c r="G3740">
        <v>2.6879805000000001E-8</v>
      </c>
      <c r="H3740">
        <v>1.618332E-7</v>
      </c>
      <c r="I3740">
        <v>-5.3355689999999997E-9</v>
      </c>
      <c r="J3740">
        <v>-1.3025502E-8</v>
      </c>
      <c r="K3740">
        <v>1.4682288000000001E-7</v>
      </c>
      <c r="L3740">
        <v>-2.0861958000000002E-8</v>
      </c>
      <c r="M3740">
        <v>-2.3971733999999999E-8</v>
      </c>
      <c r="N3740" t="s">
        <v>3747</v>
      </c>
      <c r="O3740">
        <f>AVERAGE(ds_n[[#This Row],[GSM844492]:[GSM844524]])</f>
        <v>1.9255168150000003E-8</v>
      </c>
    </row>
    <row r="3741" spans="1:15" x14ac:dyDescent="0.2">
      <c r="A3741" t="s">
        <v>3748</v>
      </c>
      <c r="B3741">
        <v>1.1920772151975E-2</v>
      </c>
      <c r="C3741">
        <v>-3.0276018991274999E-3</v>
      </c>
      <c r="D3741">
        <v>-1.7008889679000001E-2</v>
      </c>
      <c r="E3741">
        <v>-4.8576461464725003E-2</v>
      </c>
      <c r="F3741">
        <v>-1.9142712572624999E-2</v>
      </c>
      <c r="G3741">
        <v>1.9280597478075E-2</v>
      </c>
      <c r="H3741">
        <v>3.2130216232125003E-2</v>
      </c>
      <c r="I3741">
        <v>-2.2527319159275E-2</v>
      </c>
      <c r="J3741">
        <v>-4.78050360336E-2</v>
      </c>
      <c r="K3741">
        <v>9.0008716281000001E-4</v>
      </c>
      <c r="L3741">
        <v>-0.16358332037850001</v>
      </c>
      <c r="M3741">
        <v>1.3567936389750001E-2</v>
      </c>
      <c r="N3741" t="s">
        <v>3748</v>
      </c>
      <c r="O3741">
        <f>AVERAGE(ds_n[[#This Row],[GSM844492]:[GSM844524]])</f>
        <v>-2.0322644314343125E-2</v>
      </c>
    </row>
    <row r="3742" spans="1:15" x14ac:dyDescent="0.2">
      <c r="A3742" t="s">
        <v>3749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3749</v>
      </c>
      <c r="O3742">
        <f>AVERAGE(ds_n[[#This Row],[GSM844492]:[GSM844524]])</f>
        <v>0</v>
      </c>
    </row>
    <row r="3743" spans="1:15" x14ac:dyDescent="0.2">
      <c r="A3743" t="s">
        <v>3750</v>
      </c>
      <c r="B3743">
        <v>-6.0144599999999997E-7</v>
      </c>
      <c r="C3743">
        <v>1.9609653E-7</v>
      </c>
      <c r="D3743">
        <v>1.0937478999999999E-6</v>
      </c>
      <c r="E3743">
        <v>-1.9668534999999999E-7</v>
      </c>
      <c r="F3743">
        <v>6.6359660000000004E-7</v>
      </c>
      <c r="G3743">
        <v>4.7912897000000005E-7</v>
      </c>
      <c r="H3743">
        <v>8.266372E-7</v>
      </c>
      <c r="I3743">
        <v>-2.7291335E-8</v>
      </c>
      <c r="J3743">
        <v>5.4689991E-7</v>
      </c>
      <c r="K3743">
        <v>1.5302594E-7</v>
      </c>
      <c r="L3743">
        <v>7.6882900000000001E-7</v>
      </c>
      <c r="M3743">
        <v>1.9677857E-8</v>
      </c>
      <c r="N3743" t="s">
        <v>3750</v>
      </c>
      <c r="O3743">
        <f>AVERAGE(ds_n[[#This Row],[GSM844492]:[GSM844524]])</f>
        <v>3.2685143516666671E-7</v>
      </c>
    </row>
    <row r="3744" spans="1:15" x14ac:dyDescent="0.2">
      <c r="A3744" t="s">
        <v>3751</v>
      </c>
      <c r="B3744">
        <v>-0.13560180682083001</v>
      </c>
      <c r="C3744">
        <v>-0.16811245981061501</v>
      </c>
      <c r="D3744">
        <v>-0.20966718602609499</v>
      </c>
      <c r="E3744">
        <v>-0.11360885560599999</v>
      </c>
      <c r="F3744">
        <v>0.2573698034993</v>
      </c>
      <c r="G3744">
        <v>5.6142449697915001E-2</v>
      </c>
      <c r="H3744">
        <v>0.14007598825701001</v>
      </c>
      <c r="I3744">
        <v>9.1347870988675001E-2</v>
      </c>
      <c r="J3744">
        <v>-3.7361013865755001E-2</v>
      </c>
      <c r="K3744">
        <v>-0.23681317378184999</v>
      </c>
      <c r="L3744">
        <v>0.26463357532664999</v>
      </c>
      <c r="M3744">
        <v>9.0086759395659993E-2</v>
      </c>
      <c r="N3744" t="s">
        <v>3751</v>
      </c>
      <c r="O3744">
        <f>AVERAGE(ds_n[[#This Row],[GSM844492]:[GSM844524]])</f>
        <v>-1.2567072882791139E-4</v>
      </c>
    </row>
    <row r="3745" spans="1:15" x14ac:dyDescent="0.2">
      <c r="A3745" t="s">
        <v>3752</v>
      </c>
      <c r="B3745">
        <v>-1.3539259199099999E-3</v>
      </c>
      <c r="C3745">
        <v>-1.02558090924E-3</v>
      </c>
      <c r="D3745">
        <v>1.851656830245E-2</v>
      </c>
      <c r="E3745">
        <v>3.8457430994249999E-3</v>
      </c>
      <c r="F3745">
        <v>-1.6145091583050001E-2</v>
      </c>
      <c r="G3745">
        <v>1.8595016297699999E-2</v>
      </c>
      <c r="H3745">
        <v>1.0673362445385E-2</v>
      </c>
      <c r="I3745">
        <v>2.0193131678099998E-3</v>
      </c>
      <c r="J3745">
        <v>8.2711242286349993E-3</v>
      </c>
      <c r="K3745">
        <v>1.285571154915E-3</v>
      </c>
      <c r="L3745">
        <v>1.8277271031900001E-2</v>
      </c>
      <c r="M3745">
        <v>-1.4409846636149999E-2</v>
      </c>
      <c r="N3745" t="s">
        <v>3752</v>
      </c>
      <c r="O3745">
        <f>AVERAGE(ds_n[[#This Row],[GSM844492]:[GSM844524]])</f>
        <v>4.0457937233224989E-3</v>
      </c>
    </row>
    <row r="3746" spans="1:15" x14ac:dyDescent="0.2">
      <c r="A3746" t="s">
        <v>3753</v>
      </c>
      <c r="B3746">
        <v>-4.8212309600000002E-6</v>
      </c>
      <c r="C3746">
        <v>-8.3435584000000001E-7</v>
      </c>
      <c r="D3746">
        <v>-3.4130197599999999E-6</v>
      </c>
      <c r="E3746">
        <v>-4.6697327199999996E-6</v>
      </c>
      <c r="F3746">
        <v>-8.5942184000000005E-6</v>
      </c>
      <c r="G3746">
        <v>-2.1737899200000001E-6</v>
      </c>
      <c r="H3746">
        <v>3.1321544E-6</v>
      </c>
      <c r="I3746">
        <v>7.9270975999999999E-7</v>
      </c>
      <c r="J3746">
        <v>-7.8925695999999995E-6</v>
      </c>
      <c r="K3746">
        <v>-4.5902054399999999E-6</v>
      </c>
      <c r="L3746">
        <v>7.9565127999999998E-6</v>
      </c>
      <c r="M3746">
        <v>3.02818528E-6</v>
      </c>
      <c r="N3746" t="s">
        <v>3753</v>
      </c>
      <c r="O3746">
        <f>AVERAGE(ds_n[[#This Row],[GSM844492]:[GSM844524]])</f>
        <v>-1.8399633666666664E-6</v>
      </c>
    </row>
    <row r="3747" spans="1:15" x14ac:dyDescent="0.2">
      <c r="A3747" t="s">
        <v>3754</v>
      </c>
      <c r="B3747">
        <v>-1.9845513600000002E-8</v>
      </c>
      <c r="C3747">
        <v>9.3614400000000007E-10</v>
      </c>
      <c r="D3747">
        <v>-3.0349228800000003E-8</v>
      </c>
      <c r="E3747">
        <v>1.9371791999999999E-9</v>
      </c>
      <c r="F3747">
        <v>-4.9006056E-8</v>
      </c>
      <c r="G3747">
        <v>2.2629763199999999E-8</v>
      </c>
      <c r="H3747">
        <v>-4.5422678399999998E-9</v>
      </c>
      <c r="I3747">
        <v>-1.2175944000000001E-7</v>
      </c>
      <c r="J3747">
        <v>7.8194687999999993E-9</v>
      </c>
      <c r="K3747">
        <v>8.3487888000000004E-8</v>
      </c>
      <c r="L3747">
        <v>-1.26320304E-8</v>
      </c>
      <c r="M3747">
        <v>-3.0024403200000001E-8</v>
      </c>
      <c r="N3747" t="s">
        <v>3754</v>
      </c>
      <c r="O3747">
        <f>AVERAGE(ds_n[[#This Row],[GSM844492]:[GSM844524]])</f>
        <v>-1.2612374720000001E-8</v>
      </c>
    </row>
    <row r="3748" spans="1:15" x14ac:dyDescent="0.2">
      <c r="A3748" t="s">
        <v>3755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3755</v>
      </c>
      <c r="O3748">
        <f>AVERAGE(ds_n[[#This Row],[GSM844492]:[GSM844524]])</f>
        <v>0</v>
      </c>
    </row>
    <row r="3749" spans="1:15" x14ac:dyDescent="0.2">
      <c r="A3749" t="s">
        <v>3756</v>
      </c>
      <c r="B3749">
        <v>-7.7259659535000005E-5</v>
      </c>
      <c r="C3749">
        <v>-1.785321838755E-3</v>
      </c>
      <c r="D3749">
        <v>-2.9144269043999998E-4</v>
      </c>
      <c r="E3749">
        <v>1.08026790507E-4</v>
      </c>
      <c r="F3749">
        <v>-1.5100610692200001E-4</v>
      </c>
      <c r="G3749">
        <v>-5.2474963987500002E-4</v>
      </c>
      <c r="H3749">
        <v>1.3180597664399999E-3</v>
      </c>
      <c r="I3749">
        <v>-6.6434602622999995E-4</v>
      </c>
      <c r="J3749">
        <v>1.4889365923049999E-3</v>
      </c>
      <c r="K3749">
        <v>-1.23596028732E-3</v>
      </c>
      <c r="L3749">
        <v>-1.14162583395E-4</v>
      </c>
      <c r="M3749">
        <v>-9.2218269808499998E-4</v>
      </c>
      <c r="N3749" t="s">
        <v>3756</v>
      </c>
      <c r="O3749">
        <f>AVERAGE(ds_n[[#This Row],[GSM844492]:[GSM844524]])</f>
        <v>-2.3761736510874998E-4</v>
      </c>
    </row>
    <row r="3750" spans="1:15" x14ac:dyDescent="0.2">
      <c r="A3750" t="s">
        <v>3757</v>
      </c>
      <c r="B3750">
        <v>-8.0773952000000004E-8</v>
      </c>
      <c r="C3750">
        <v>-4.1947191299999999E-7</v>
      </c>
      <c r="D3750">
        <v>2.7487510999999998E-7</v>
      </c>
      <c r="E3750">
        <v>-2.3993064800000003E-7</v>
      </c>
      <c r="F3750">
        <v>3.3870215400000001E-7</v>
      </c>
      <c r="G3750">
        <v>-2.08399887E-7</v>
      </c>
      <c r="H3750">
        <v>1.6152274600000001E-6</v>
      </c>
      <c r="I3750">
        <v>-4.47841751E-8</v>
      </c>
      <c r="J3750">
        <v>-1.1124807700000001E-6</v>
      </c>
      <c r="K3750">
        <v>2.8676585899999998E-7</v>
      </c>
      <c r="L3750">
        <v>6.1834170999999997E-7</v>
      </c>
      <c r="M3750">
        <v>-1.07394111E-6</v>
      </c>
      <c r="N3750" t="s">
        <v>3757</v>
      </c>
      <c r="O3750">
        <f>AVERAGE(ds_n[[#This Row],[GSM844492]:[GSM844524]])</f>
        <v>-3.8225135083333245E-9</v>
      </c>
    </row>
    <row r="3751" spans="1:15" x14ac:dyDescent="0.2">
      <c r="A3751" t="s">
        <v>3758</v>
      </c>
      <c r="B3751">
        <v>-7.6037946175999997E-4</v>
      </c>
      <c r="C3751">
        <v>-5.3795726624000003E-4</v>
      </c>
      <c r="D3751">
        <v>-3.0632504191999998E-3</v>
      </c>
      <c r="E3751">
        <v>9.4154872576000001E-4</v>
      </c>
      <c r="F3751">
        <v>3.8379376736E-3</v>
      </c>
      <c r="G3751">
        <v>-4.9924934687999999E-4</v>
      </c>
      <c r="H3751">
        <v>2.836276096E-3</v>
      </c>
      <c r="I3751">
        <v>-1.9051731424E-3</v>
      </c>
      <c r="J3751">
        <v>1.3428583168E-3</v>
      </c>
      <c r="K3751">
        <v>-1.19095991744E-3</v>
      </c>
      <c r="L3751">
        <v>-7.6601641216000004E-4</v>
      </c>
      <c r="M3751">
        <v>-3.2271218560000001E-4</v>
      </c>
      <c r="N3751" t="s">
        <v>3758</v>
      </c>
      <c r="O3751">
        <f>AVERAGE(ds_n[[#This Row],[GSM844492]:[GSM844524]])</f>
        <v>-7.2564449599999476E-6</v>
      </c>
    </row>
    <row r="3752" spans="1:15" x14ac:dyDescent="0.2">
      <c r="A3752" t="s">
        <v>3759</v>
      </c>
      <c r="B3752">
        <v>6.2734247999999998E-5</v>
      </c>
      <c r="C3752">
        <v>-6.2382335999999997E-6</v>
      </c>
      <c r="D3752">
        <v>-1.7973621600000001E-5</v>
      </c>
      <c r="E3752">
        <v>3.2983597200000002E-5</v>
      </c>
      <c r="F3752">
        <v>5.9792016000000003E-5</v>
      </c>
      <c r="G3752">
        <v>4.6640208000000003E-5</v>
      </c>
      <c r="H3752">
        <v>6.8784864000000001E-5</v>
      </c>
      <c r="I3752">
        <v>8.3254020000000001E-5</v>
      </c>
      <c r="J3752">
        <v>-5.1132452400000001E-5</v>
      </c>
      <c r="K3752">
        <v>-3.0760669199999999E-6</v>
      </c>
      <c r="L3752">
        <v>7.7980500000000003E-5</v>
      </c>
      <c r="M3752">
        <v>7.8569256000000006E-5</v>
      </c>
      <c r="N3752" t="s">
        <v>3759</v>
      </c>
      <c r="O3752">
        <f>AVERAGE(ds_n[[#This Row],[GSM844492]:[GSM844524]])</f>
        <v>3.602652789E-5</v>
      </c>
    </row>
    <row r="3753" spans="1:15" x14ac:dyDescent="0.2">
      <c r="A3753" t="s">
        <v>3760</v>
      </c>
      <c r="B3753">
        <v>3.8587037499999999E-9</v>
      </c>
      <c r="C3753">
        <v>-6.1094517500000004E-9</v>
      </c>
      <c r="D3753">
        <v>-7.4218974999999998E-9</v>
      </c>
      <c r="E3753">
        <v>-4.3217467500000001E-9</v>
      </c>
      <c r="F3753">
        <v>-5.0446950000000002E-9</v>
      </c>
      <c r="G3753">
        <v>-2.3811464999999999E-9</v>
      </c>
      <c r="H3753">
        <v>-6.5695150000000003E-9</v>
      </c>
      <c r="I3753">
        <v>-6.3147717499999998E-9</v>
      </c>
      <c r="J3753">
        <v>-3.8341189999999997E-9</v>
      </c>
      <c r="K3753">
        <v>-3.2804655000000002E-9</v>
      </c>
      <c r="L3753">
        <v>-6.3821677500000002E-9</v>
      </c>
      <c r="M3753">
        <v>-1.191755E-8</v>
      </c>
      <c r="N3753" t="s">
        <v>3760</v>
      </c>
      <c r="O3753">
        <f>AVERAGE(ds_n[[#This Row],[GSM844492]:[GSM844524]])</f>
        <v>-4.9765685624999997E-9</v>
      </c>
    </row>
    <row r="3754" spans="1:15" x14ac:dyDescent="0.2">
      <c r="A3754" t="s">
        <v>3761</v>
      </c>
      <c r="B3754">
        <v>-7.6724604000000008E-15</v>
      </c>
      <c r="C3754">
        <v>8.6099409000000003E-15</v>
      </c>
      <c r="D3754">
        <v>2.5854325199999999E-14</v>
      </c>
      <c r="E3754">
        <v>-1.46682063E-14</v>
      </c>
      <c r="F3754">
        <v>4.6372391999999997E-15</v>
      </c>
      <c r="G3754">
        <v>-2.2079425500000002E-14</v>
      </c>
      <c r="H3754">
        <v>4.9583259000000002E-15</v>
      </c>
      <c r="I3754">
        <v>-3.4061148E-15</v>
      </c>
      <c r="J3754">
        <v>9.9742698000000003E-15</v>
      </c>
      <c r="K3754">
        <v>4.3979463000000001E-14</v>
      </c>
      <c r="L3754">
        <v>-1.61676702E-15</v>
      </c>
      <c r="M3754">
        <v>-3.4724051999999999E-14</v>
      </c>
      <c r="N3754" t="s">
        <v>3761</v>
      </c>
      <c r="O3754">
        <f>AVERAGE(ds_n[[#This Row],[GSM844492]:[GSM844524]])</f>
        <v>1.1538781649999995E-15</v>
      </c>
    </row>
    <row r="3755" spans="1:15" x14ac:dyDescent="0.2">
      <c r="A3755" t="s">
        <v>3762</v>
      </c>
      <c r="B3755">
        <v>-1.6724678999999999E-5</v>
      </c>
      <c r="C3755">
        <v>-1.4565045E-5</v>
      </c>
      <c r="D3755">
        <v>-3.8569232999999997E-6</v>
      </c>
      <c r="E3755">
        <v>-1.2916967999999999E-5</v>
      </c>
      <c r="F3755">
        <v>-2.8295534999999999E-6</v>
      </c>
      <c r="G3755">
        <v>-1.5536130000000001E-5</v>
      </c>
      <c r="H3755">
        <v>-1.01146221E-5</v>
      </c>
      <c r="I3755">
        <v>-3.5329536000000001E-6</v>
      </c>
      <c r="J3755">
        <v>-2.8822959E-5</v>
      </c>
      <c r="K3755">
        <v>-1.4741549999999999E-5</v>
      </c>
      <c r="L3755">
        <v>-5.9891405999999999E-6</v>
      </c>
      <c r="M3755">
        <v>5.6348022000000002E-7</v>
      </c>
      <c r="N3755" t="s">
        <v>3762</v>
      </c>
      <c r="O3755">
        <f>AVERAGE(ds_n[[#This Row],[GSM844492]:[GSM844524]])</f>
        <v>-1.0755586990000002E-5</v>
      </c>
    </row>
    <row r="3756" spans="1:15" x14ac:dyDescent="0.2">
      <c r="A3756" t="s">
        <v>3763</v>
      </c>
      <c r="B3756">
        <v>-5.6875930999999995E-7</v>
      </c>
      <c r="C3756">
        <v>-1.0562771500000001E-6</v>
      </c>
      <c r="D3756">
        <v>-7.6651639999999997E-7</v>
      </c>
      <c r="E3756">
        <v>-1.01961274E-6</v>
      </c>
      <c r="F3756">
        <v>3.3640347999999999E-7</v>
      </c>
      <c r="G3756">
        <v>-4.8079874300000002E-8</v>
      </c>
      <c r="H3756">
        <v>-9.1209437000000003E-8</v>
      </c>
      <c r="I3756">
        <v>6.6562888000000003E-8</v>
      </c>
      <c r="J3756">
        <v>-6.4927606999999999E-7</v>
      </c>
      <c r="K3756">
        <v>-2.0602272800000001E-7</v>
      </c>
      <c r="L3756">
        <v>-7.1866089E-7</v>
      </c>
      <c r="M3756">
        <v>-4.2769229000000001E-8</v>
      </c>
      <c r="N3756" t="s">
        <v>3763</v>
      </c>
      <c r="O3756">
        <f>AVERAGE(ds_n[[#This Row],[GSM844492]:[GSM844524]])</f>
        <v>-3.9701812169166657E-7</v>
      </c>
    </row>
    <row r="3757" spans="1:15" x14ac:dyDescent="0.2">
      <c r="A3757" t="s">
        <v>3764</v>
      </c>
      <c r="B3757">
        <v>-1.5043537599999999E-6</v>
      </c>
      <c r="C3757">
        <v>3.1860263000000002E-7</v>
      </c>
      <c r="D3757">
        <v>1.47039079E-6</v>
      </c>
      <c r="E3757">
        <v>-5.5324932999999996E-7</v>
      </c>
      <c r="F3757">
        <v>-1.13141481E-6</v>
      </c>
      <c r="G3757">
        <v>-2.6329431699999999E-6</v>
      </c>
      <c r="H3757">
        <v>-1.21239853E-6</v>
      </c>
      <c r="I3757">
        <v>-3.0593818999999999E-6</v>
      </c>
      <c r="J3757">
        <v>-1.2601893400000001E-6</v>
      </c>
      <c r="K3757">
        <v>5.1856892999999999E-6</v>
      </c>
      <c r="L3757">
        <v>2.9722654000000002E-7</v>
      </c>
      <c r="M3757">
        <v>-2.3922412499999998E-7</v>
      </c>
      <c r="N3757" t="s">
        <v>3764</v>
      </c>
      <c r="O3757">
        <f>AVERAGE(ds_n[[#This Row],[GSM844492]:[GSM844524]])</f>
        <v>-3.6010380875000019E-7</v>
      </c>
    </row>
    <row r="3758" spans="1:15" x14ac:dyDescent="0.2">
      <c r="A3758" t="s">
        <v>3765</v>
      </c>
      <c r="B3758">
        <v>5.4338252000000003E-5</v>
      </c>
      <c r="C3758">
        <v>-6.7186822999999995E-5</v>
      </c>
      <c r="D3758">
        <v>-2.2602006099999999E-5</v>
      </c>
      <c r="E3758">
        <v>6.1030828999999998E-5</v>
      </c>
      <c r="F3758">
        <v>4.9463238999999998E-5</v>
      </c>
      <c r="G3758">
        <v>6.8982437999999996E-5</v>
      </c>
      <c r="H3758">
        <v>2.7439098699999999E-5</v>
      </c>
      <c r="I3758">
        <v>1.0434181000000001E-5</v>
      </c>
      <c r="J3758">
        <v>-8.6161966999999992E-6</v>
      </c>
      <c r="K3758">
        <v>2.0829274100000001E-5</v>
      </c>
      <c r="L3758">
        <v>-6.9238353999999998E-5</v>
      </c>
      <c r="M3758">
        <v>4.6082205699999999E-5</v>
      </c>
      <c r="N3758" t="s">
        <v>3765</v>
      </c>
      <c r="O3758">
        <f>AVERAGE(ds_n[[#This Row],[GSM844492]:[GSM844524]])</f>
        <v>1.4246344808333333E-5</v>
      </c>
    </row>
    <row r="3759" spans="1:15" x14ac:dyDescent="0.2">
      <c r="A3759" t="s">
        <v>3766</v>
      </c>
      <c r="B3759">
        <v>-8.3437052999999996E-6</v>
      </c>
      <c r="C3759">
        <v>-2.6144685000000001E-7</v>
      </c>
      <c r="D3759">
        <v>9.8038269000000004E-8</v>
      </c>
      <c r="E3759">
        <v>-8.0241273000000003E-6</v>
      </c>
      <c r="F3759">
        <v>6.7702026000000001E-6</v>
      </c>
      <c r="G3759">
        <v>1.31217639E-6</v>
      </c>
      <c r="H3759">
        <v>-3.4004921999999997E-5</v>
      </c>
      <c r="I3759">
        <v>1.6640252999999999E-5</v>
      </c>
      <c r="J3759">
        <v>2.4342465E-6</v>
      </c>
      <c r="K3759">
        <v>-4.2257208000000001E-6</v>
      </c>
      <c r="L3759">
        <v>1.6721103E-5</v>
      </c>
      <c r="M3759">
        <v>-2.6495279999999999E-5</v>
      </c>
      <c r="N3759" t="s">
        <v>3766</v>
      </c>
      <c r="O3759">
        <f>AVERAGE(ds_n[[#This Row],[GSM844492]:[GSM844524]])</f>
        <v>-3.1149318742499995E-6</v>
      </c>
    </row>
    <row r="3760" spans="1:15" x14ac:dyDescent="0.2">
      <c r="A3760" t="s">
        <v>3767</v>
      </c>
      <c r="B3760">
        <v>3.5542457999999998E-7</v>
      </c>
      <c r="C3760">
        <v>1.13080512E-6</v>
      </c>
      <c r="D3760">
        <v>9.9615522000000007E-7</v>
      </c>
      <c r="E3760">
        <v>-1.56662292E-8</v>
      </c>
      <c r="F3760">
        <v>-4.2544218E-7</v>
      </c>
      <c r="G3760">
        <v>-1.56662292E-8</v>
      </c>
      <c r="H3760">
        <v>-2.037366E-7</v>
      </c>
      <c r="I3760">
        <v>2.2107744E-7</v>
      </c>
      <c r="J3760">
        <v>2.2973394000000002E-6</v>
      </c>
      <c r="K3760">
        <v>-1.24621236E-6</v>
      </c>
      <c r="L3760">
        <v>-1.50090312E-6</v>
      </c>
      <c r="M3760">
        <v>-1.5947013E-6</v>
      </c>
      <c r="N3760" t="s">
        <v>3767</v>
      </c>
      <c r="O3760">
        <f>AVERAGE(ds_n[[#This Row],[GSM844492]:[GSM844524]])</f>
        <v>-1.2718820000003084E-10</v>
      </c>
    </row>
    <row r="3761" spans="1:15" x14ac:dyDescent="0.2">
      <c r="A3761" t="s">
        <v>3768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3768</v>
      </c>
      <c r="O3761">
        <f>AVERAGE(ds_n[[#This Row],[GSM844492]:[GSM844524]])</f>
        <v>0</v>
      </c>
    </row>
    <row r="3762" spans="1:15" x14ac:dyDescent="0.2">
      <c r="A3762" t="s">
        <v>3769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3769</v>
      </c>
      <c r="O3762">
        <f>AVERAGE(ds_n[[#This Row],[GSM844492]:[GSM844524]])</f>
        <v>0</v>
      </c>
    </row>
    <row r="3763" spans="1:15" x14ac:dyDescent="0.2">
      <c r="A3763" t="s">
        <v>3770</v>
      </c>
      <c r="B3763">
        <v>1.76780723E-7</v>
      </c>
      <c r="C3763">
        <v>8.1519927999999995E-8</v>
      </c>
      <c r="D3763">
        <v>2.4625929999999998E-7</v>
      </c>
      <c r="E3763">
        <v>1.04356616E-7</v>
      </c>
      <c r="F3763">
        <v>6.0029536000000002E-9</v>
      </c>
      <c r="G3763">
        <v>-8.7011687000000005E-9</v>
      </c>
      <c r="H3763">
        <v>7.8763593999999999E-8</v>
      </c>
      <c r="I3763">
        <v>2.7619571E-7</v>
      </c>
      <c r="J3763">
        <v>3.1079096999999998E-8</v>
      </c>
      <c r="K3763">
        <v>4.9105090999999996E-7</v>
      </c>
      <c r="L3763">
        <v>-1.03186727E-7</v>
      </c>
      <c r="M3763">
        <v>-9.1902972000000003E-8</v>
      </c>
      <c r="N3763" t="s">
        <v>3770</v>
      </c>
      <c r="O3763">
        <f>AVERAGE(ds_n[[#This Row],[GSM844492]:[GSM844524]])</f>
        <v>1.0735149699166666E-7</v>
      </c>
    </row>
    <row r="3764" spans="1:15" x14ac:dyDescent="0.2">
      <c r="A3764" t="s">
        <v>3771</v>
      </c>
      <c r="B3764">
        <v>-2.2785252750000002E-6</v>
      </c>
      <c r="C3764">
        <v>-1.9491702750000002E-6</v>
      </c>
      <c r="D3764">
        <v>1.658144475E-8</v>
      </c>
      <c r="E3764">
        <v>-1.9918021500000001E-6</v>
      </c>
      <c r="F3764">
        <v>-5.0378445000000003E-6</v>
      </c>
      <c r="G3764">
        <v>-1.1340166499999999E-6</v>
      </c>
      <c r="H3764">
        <v>1.3703127749999999E-6</v>
      </c>
      <c r="I3764">
        <v>-3.5561565000000001E-6</v>
      </c>
      <c r="J3764">
        <v>-3.124134E-6</v>
      </c>
      <c r="K3764">
        <v>4.2316560000000001E-6</v>
      </c>
      <c r="L3764">
        <v>-1.28302785E-7</v>
      </c>
      <c r="M3764">
        <v>1.175490225E-6</v>
      </c>
      <c r="N3764" t="s">
        <v>3771</v>
      </c>
      <c r="O3764">
        <f>AVERAGE(ds_n[[#This Row],[GSM844492]:[GSM844524]])</f>
        <v>-1.0338259741875002E-6</v>
      </c>
    </row>
    <row r="3765" spans="1:15" x14ac:dyDescent="0.2">
      <c r="A3765" t="s">
        <v>3772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3772</v>
      </c>
      <c r="O3765">
        <f>AVERAGE(ds_n[[#This Row],[GSM844492]:[GSM844524]])</f>
        <v>0</v>
      </c>
    </row>
    <row r="3766" spans="1:15" x14ac:dyDescent="0.2">
      <c r="A3766" t="s">
        <v>3773</v>
      </c>
      <c r="B3766">
        <v>4.4954011020000001E-4</v>
      </c>
      <c r="C3766">
        <v>-4.571623326E-5</v>
      </c>
      <c r="D3766">
        <v>3.4350286295000001E-4</v>
      </c>
      <c r="E3766">
        <v>-9.1554210350000003E-5</v>
      </c>
      <c r="F3766">
        <v>-7.4639961379999997E-5</v>
      </c>
      <c r="G3766">
        <v>-5.0469128670000004E-4</v>
      </c>
      <c r="H3766">
        <v>-1.1066962034E-4</v>
      </c>
      <c r="I3766">
        <v>-3.3302067846999998E-5</v>
      </c>
      <c r="J3766">
        <v>-6.7027103890000004E-4</v>
      </c>
      <c r="K3766">
        <v>-3.9782544849999998E-4</v>
      </c>
      <c r="L3766">
        <v>3.3551825925E-5</v>
      </c>
      <c r="M3766">
        <v>-4.9281006610000003E-4</v>
      </c>
      <c r="N3766" t="s">
        <v>3773</v>
      </c>
      <c r="O3766">
        <f>AVERAGE(ds_n[[#This Row],[GSM844492]:[GSM844524]])</f>
        <v>-1.3290709452516667E-4</v>
      </c>
    </row>
    <row r="3767" spans="1:15" x14ac:dyDescent="0.2">
      <c r="A3767" t="s">
        <v>3774</v>
      </c>
      <c r="B3767">
        <v>-1.56421584E-14</v>
      </c>
      <c r="C3767">
        <v>3.2509619999999998E-14</v>
      </c>
      <c r="D3767">
        <v>1.50366942E-14</v>
      </c>
      <c r="E3767">
        <v>4.7208150000000002E-15</v>
      </c>
      <c r="F3767">
        <v>4.7709486000000002E-15</v>
      </c>
      <c r="G3767">
        <v>-3.6671481000000001E-14</v>
      </c>
      <c r="H3767">
        <v>-6.8049531E-14</v>
      </c>
      <c r="I3767">
        <v>-1.1744538299999999E-14</v>
      </c>
      <c r="J3767">
        <v>4.4635535999999999E-15</v>
      </c>
      <c r="K3767">
        <v>-5.7266648999999996E-14</v>
      </c>
      <c r="L3767">
        <v>7.9834787999999995E-15</v>
      </c>
      <c r="M3767">
        <v>1.02821697E-14</v>
      </c>
      <c r="N3767" t="s">
        <v>3774</v>
      </c>
      <c r="O3767">
        <f>AVERAGE(ds_n[[#This Row],[GSM844492]:[GSM844524]])</f>
        <v>-9.1339231500000001E-15</v>
      </c>
    </row>
    <row r="3768" spans="1:15" x14ac:dyDescent="0.2">
      <c r="A3768" t="s">
        <v>3775</v>
      </c>
      <c r="B3768">
        <v>-4.2391679636399997E-3</v>
      </c>
      <c r="C3768">
        <v>-5.2495148353200001E-3</v>
      </c>
      <c r="D3768">
        <v>-8.8913030135999993E-3</v>
      </c>
      <c r="E3768">
        <v>-3.0654078368399999E-2</v>
      </c>
      <c r="F3768">
        <v>-1.7224159276799999E-2</v>
      </c>
      <c r="G3768">
        <v>-8.9761908756000007E-3</v>
      </c>
      <c r="H3768">
        <v>-6.1167720895200003E-3</v>
      </c>
      <c r="I3768">
        <v>-1.8606595196400001E-2</v>
      </c>
      <c r="J3768">
        <v>-4.65719535552E-3</v>
      </c>
      <c r="K3768">
        <v>-1.7062130600399999E-2</v>
      </c>
      <c r="L3768">
        <v>2.2742529630000001E-2</v>
      </c>
      <c r="M3768">
        <v>2.01541915776E-4</v>
      </c>
      <c r="N3768" t="s">
        <v>3775</v>
      </c>
      <c r="O3768">
        <f>AVERAGE(ds_n[[#This Row],[GSM844492]:[GSM844524]])</f>
        <v>-8.2277530024519995E-3</v>
      </c>
    </row>
    <row r="3769" spans="1:15" x14ac:dyDescent="0.2">
      <c r="A3769" t="s">
        <v>3776</v>
      </c>
      <c r="B3769">
        <v>-3.2587789999999999E-5</v>
      </c>
      <c r="C3769">
        <v>5.3266606000000004E-6</v>
      </c>
      <c r="D3769">
        <v>2.6177661E-6</v>
      </c>
      <c r="E3769">
        <v>-5.4106072000000002E-6</v>
      </c>
      <c r="F3769">
        <v>-2.3533953999999999E-5</v>
      </c>
      <c r="G3769">
        <v>4.2512828999999997E-6</v>
      </c>
      <c r="H3769">
        <v>-3.3183640999999997E-5</v>
      </c>
      <c r="I3769">
        <v>1.0428986800000001E-5</v>
      </c>
      <c r="J3769">
        <v>-1.2857358999999999E-5</v>
      </c>
      <c r="K3769">
        <v>9.4340989000000007E-6</v>
      </c>
      <c r="L3769">
        <v>-9.6342952999999997E-6</v>
      </c>
      <c r="M3769">
        <v>-2.5090855000000001E-5</v>
      </c>
      <c r="N3769" t="s">
        <v>3776</v>
      </c>
      <c r="O3769">
        <f>AVERAGE(ds_n[[#This Row],[GSM844492]:[GSM844524]])</f>
        <v>-9.1866421833333334E-6</v>
      </c>
    </row>
    <row r="3770" spans="1:15" x14ac:dyDescent="0.2">
      <c r="A3770" t="s">
        <v>3777</v>
      </c>
      <c r="B3770">
        <v>-6.3614087159999996E-6</v>
      </c>
      <c r="C3770">
        <v>-2.5190029852E-4</v>
      </c>
      <c r="D3770">
        <v>-2.2718381815999998E-5</v>
      </c>
      <c r="E3770">
        <v>-8.3297283679999995E-5</v>
      </c>
      <c r="F3770">
        <v>1.5568843368E-4</v>
      </c>
      <c r="G3770">
        <v>1.2041740932E-4</v>
      </c>
      <c r="H3770">
        <v>-5.0846515720000002E-4</v>
      </c>
      <c r="I3770">
        <v>2.5357497568000002E-4</v>
      </c>
      <c r="J3770">
        <v>2.2591281804000001E-4</v>
      </c>
      <c r="K3770">
        <v>-2.7998292452000002E-4</v>
      </c>
      <c r="L3770">
        <v>1.835942368E-4</v>
      </c>
      <c r="M3770">
        <v>-1.0876560395999999E-5</v>
      </c>
      <c r="N3770" t="s">
        <v>3777</v>
      </c>
      <c r="O3770">
        <f>AVERAGE(ds_n[[#This Row],[GSM844492]:[GSM844524]])</f>
        <v>-1.8701178443999997E-5</v>
      </c>
    </row>
    <row r="3771" spans="1:15" x14ac:dyDescent="0.2">
      <c r="A3771" t="s">
        <v>3778</v>
      </c>
      <c r="B3771">
        <v>-5.4855820799999998E-6</v>
      </c>
      <c r="C3771">
        <v>-1.4205715199999999E-5</v>
      </c>
      <c r="D3771">
        <v>1.8196243200000001E-5</v>
      </c>
      <c r="E3771">
        <v>2.5652044800000001E-5</v>
      </c>
      <c r="F3771">
        <v>-8.1217727999999997E-5</v>
      </c>
      <c r="G3771">
        <v>-5.1511968000000003E-5</v>
      </c>
      <c r="H3771">
        <v>-2.78054784E-5</v>
      </c>
      <c r="I3771">
        <v>-4.93330176E-5</v>
      </c>
      <c r="J3771">
        <v>2.79782208E-5</v>
      </c>
      <c r="K3771">
        <v>1.7628422399999999E-5</v>
      </c>
      <c r="L3771">
        <v>7.8215616000000001E-5</v>
      </c>
      <c r="M3771">
        <v>2.2734604800000001E-6</v>
      </c>
      <c r="N3771" t="s">
        <v>3778</v>
      </c>
      <c r="O3771">
        <f>AVERAGE(ds_n[[#This Row],[GSM844492]:[GSM844524]])</f>
        <v>-4.9679567999999988E-6</v>
      </c>
    </row>
    <row r="3772" spans="1:15" x14ac:dyDescent="0.2">
      <c r="A3772" t="s">
        <v>3779</v>
      </c>
      <c r="B3772">
        <v>3.0648519000000002E-5</v>
      </c>
      <c r="C3772">
        <v>-5.7591599999999998E-7</v>
      </c>
      <c r="D3772">
        <v>2.5579949999999999E-5</v>
      </c>
      <c r="E3772">
        <v>-1.0556106E-5</v>
      </c>
      <c r="F3772">
        <v>5.5547580000000002E-5</v>
      </c>
      <c r="G3772">
        <v>1.7010443999999999E-5</v>
      </c>
      <c r="H3772">
        <v>5.566902E-5</v>
      </c>
      <c r="I3772">
        <v>2.6161014000000001E-5</v>
      </c>
      <c r="J3772">
        <v>1.9117725E-5</v>
      </c>
      <c r="K3772">
        <v>-1.5006981E-5</v>
      </c>
      <c r="L3772">
        <v>-9.3089040000000005E-5</v>
      </c>
      <c r="M3772">
        <v>1.2912735E-5</v>
      </c>
      <c r="N3772" t="s">
        <v>3779</v>
      </c>
      <c r="O3772">
        <f>AVERAGE(ds_n[[#This Row],[GSM844492]:[GSM844524]])</f>
        <v>1.0284912E-5</v>
      </c>
    </row>
    <row r="3773" spans="1:15" x14ac:dyDescent="0.2">
      <c r="A3773" t="s">
        <v>3780</v>
      </c>
      <c r="B3773">
        <v>-1.7642398400000001E-8</v>
      </c>
      <c r="C3773">
        <v>-1.71848712E-8</v>
      </c>
      <c r="D3773">
        <v>-9.9410240000000005E-9</v>
      </c>
      <c r="E3773">
        <v>-5.9941672000000001E-9</v>
      </c>
      <c r="F3773">
        <v>-3.1853883999999998E-8</v>
      </c>
      <c r="G3773">
        <v>-5.2807672E-8</v>
      </c>
      <c r="H3773">
        <v>-1.8160736799999998E-8</v>
      </c>
      <c r="I3773">
        <v>-7.5772919999999994E-9</v>
      </c>
      <c r="J3773">
        <v>-3.3581952E-9</v>
      </c>
      <c r="K3773">
        <v>3.9340648000000002E-8</v>
      </c>
      <c r="L3773">
        <v>3.1314848799999998E-8</v>
      </c>
      <c r="M3773">
        <v>-3.6874415999999997E-8</v>
      </c>
      <c r="N3773" t="s">
        <v>3780</v>
      </c>
      <c r="O3773">
        <f>AVERAGE(ds_n[[#This Row],[GSM844492]:[GSM844524]])</f>
        <v>-1.0894929999999998E-8</v>
      </c>
    </row>
    <row r="3774" spans="1:15" x14ac:dyDescent="0.2">
      <c r="A3774" t="s">
        <v>3781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3781</v>
      </c>
      <c r="O3774">
        <f>AVERAGE(ds_n[[#This Row],[GSM844492]:[GSM844524]])</f>
        <v>0</v>
      </c>
    </row>
    <row r="3775" spans="1:15" x14ac:dyDescent="0.2">
      <c r="A3775" t="s">
        <v>3782</v>
      </c>
      <c r="B3775">
        <v>1.0703028000000001E-8</v>
      </c>
      <c r="C3775">
        <v>-1.9615988000000001E-8</v>
      </c>
      <c r="D3775">
        <v>-2.2890112000000001E-8</v>
      </c>
      <c r="E3775">
        <v>1.2235244000000001E-9</v>
      </c>
      <c r="F3775">
        <v>-2.7868623999999999E-8</v>
      </c>
      <c r="G3775">
        <v>-2.1761347999999999E-9</v>
      </c>
      <c r="H3775">
        <v>2.4228371999999998E-9</v>
      </c>
      <c r="I3775">
        <v>-1.9279287999999999E-8</v>
      </c>
      <c r="J3775">
        <v>-3.8241559999999998E-8</v>
      </c>
      <c r="K3775">
        <v>2.2116332000000001E-8</v>
      </c>
      <c r="L3775">
        <v>3.0107280000000002E-9</v>
      </c>
      <c r="M3775">
        <v>-3.3364239999999997E-8</v>
      </c>
      <c r="N3775" t="s">
        <v>3782</v>
      </c>
      <c r="O3775">
        <f>AVERAGE(ds_n[[#This Row],[GSM844492]:[GSM844524]])</f>
        <v>-1.03299581E-8</v>
      </c>
    </row>
    <row r="3776" spans="1:15" x14ac:dyDescent="0.2">
      <c r="A3776" t="s">
        <v>3783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3783</v>
      </c>
      <c r="O3776">
        <f>AVERAGE(ds_n[[#This Row],[GSM844492]:[GSM844524]])</f>
        <v>0</v>
      </c>
    </row>
    <row r="3777" spans="1:15" x14ac:dyDescent="0.2">
      <c r="A3777" t="s">
        <v>3784</v>
      </c>
      <c r="B3777">
        <v>-8.8717439999999994E-9</v>
      </c>
      <c r="C3777">
        <v>4.9122480000000002E-7</v>
      </c>
      <c r="D3777">
        <v>1.0416746E-7</v>
      </c>
      <c r="E3777">
        <v>9.840504E-8</v>
      </c>
      <c r="F3777">
        <v>-2.2384014E-7</v>
      </c>
      <c r="G3777">
        <v>2.3248492000000001E-7</v>
      </c>
      <c r="H3777">
        <v>-3.1978417999999999E-7</v>
      </c>
      <c r="I3777">
        <v>-1.8320190000000001E-7</v>
      </c>
      <c r="J3777">
        <v>-5.1065059999999999E-7</v>
      </c>
      <c r="K3777">
        <v>6.9159159999999999E-7</v>
      </c>
      <c r="L3777">
        <v>6.7504080000000006E-8</v>
      </c>
      <c r="M3777">
        <v>-4.4265201999999998E-7</v>
      </c>
      <c r="N3777" t="s">
        <v>3784</v>
      </c>
      <c r="O3777">
        <f>AVERAGE(ds_n[[#This Row],[GSM844492]:[GSM844524]])</f>
        <v>-3.0189033333333092E-10</v>
      </c>
    </row>
    <row r="3778" spans="1:15" x14ac:dyDescent="0.2">
      <c r="A3778" t="s">
        <v>3785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3785</v>
      </c>
      <c r="O3778">
        <f>AVERAGE(ds_n[[#This Row],[GSM844492]:[GSM844524]])</f>
        <v>0</v>
      </c>
    </row>
    <row r="3779" spans="1:15" x14ac:dyDescent="0.2">
      <c r="A3779" t="s">
        <v>3786</v>
      </c>
      <c r="B3779">
        <v>-2.9978052000000002E-8</v>
      </c>
      <c r="C3779">
        <v>2.2890296E-8</v>
      </c>
      <c r="D3779">
        <v>7.2244119999999994E-8</v>
      </c>
      <c r="E3779">
        <v>5.4517840000000001E-8</v>
      </c>
      <c r="F3779">
        <v>1.0055916000000001E-8</v>
      </c>
      <c r="G3779">
        <v>-1.2214696E-8</v>
      </c>
      <c r="H3779">
        <v>-4.3380011999999999E-8</v>
      </c>
      <c r="I3779">
        <v>-6.7842320000000002E-8</v>
      </c>
      <c r="J3779">
        <v>6.5113879999999998E-8</v>
      </c>
      <c r="K3779">
        <v>1.4253668E-8</v>
      </c>
      <c r="L3779">
        <v>9.3666039999999999E-8</v>
      </c>
      <c r="M3779">
        <v>-5.3792439999999998E-8</v>
      </c>
      <c r="N3779" t="s">
        <v>3786</v>
      </c>
      <c r="O3779">
        <f>AVERAGE(ds_n[[#This Row],[GSM844492]:[GSM844524]])</f>
        <v>1.0461186666666666E-8</v>
      </c>
    </row>
    <row r="3780" spans="1:15" x14ac:dyDescent="0.2">
      <c r="A3780" t="s">
        <v>3787</v>
      </c>
      <c r="B3780">
        <v>6.1968814818600003E-5</v>
      </c>
      <c r="C3780">
        <v>8.2754282915400003E-4</v>
      </c>
      <c r="D3780">
        <v>1.7937602639160001E-3</v>
      </c>
      <c r="E3780">
        <v>1.9270319628120001E-3</v>
      </c>
      <c r="F3780">
        <v>-5.8820454364199996E-4</v>
      </c>
      <c r="G3780">
        <v>-1.4676252826140001E-3</v>
      </c>
      <c r="H3780">
        <v>-1.0638485307839999E-3</v>
      </c>
      <c r="I3780">
        <v>1.803091474494E-3</v>
      </c>
      <c r="J3780">
        <v>-5.2958967607200003E-7</v>
      </c>
      <c r="K3780">
        <v>3.9558424910399997E-3</v>
      </c>
      <c r="L3780">
        <v>-1.718679394938E-4</v>
      </c>
      <c r="M3780">
        <v>-2.3889280775399998E-3</v>
      </c>
      <c r="N3780" t="s">
        <v>3787</v>
      </c>
      <c r="O3780">
        <f>AVERAGE(ds_n[[#This Row],[GSM844492]:[GSM844524]])</f>
        <v>3.906861560403941E-4</v>
      </c>
    </row>
    <row r="3781" spans="1:15" x14ac:dyDescent="0.2">
      <c r="A3781" t="s">
        <v>3788</v>
      </c>
      <c r="B3781">
        <v>-2.536981596E-5</v>
      </c>
      <c r="C3781">
        <v>-6.9780330555000003E-6</v>
      </c>
      <c r="D3781">
        <v>5.2245979238999999E-5</v>
      </c>
      <c r="E3781">
        <v>-2.0257002483000001E-5</v>
      </c>
      <c r="F3781">
        <v>-2.5609296074999998E-4</v>
      </c>
      <c r="G3781">
        <v>-1.3222085652E-5</v>
      </c>
      <c r="H3781">
        <v>-2.0597377368E-5</v>
      </c>
      <c r="I3781">
        <v>-1.5328698866999999E-4</v>
      </c>
      <c r="J3781">
        <v>-1.3845081864E-4</v>
      </c>
      <c r="K3781">
        <v>4.4538198665999998E-5</v>
      </c>
      <c r="L3781">
        <v>-5.8487538459000001E-5</v>
      </c>
      <c r="M3781">
        <v>-2.7246690624E-4</v>
      </c>
      <c r="N3781" t="s">
        <v>3788</v>
      </c>
      <c r="O3781">
        <f>AVERAGE(ds_n[[#This Row],[GSM844492]:[GSM844524]])</f>
        <v>-7.2368779114374994E-5</v>
      </c>
    </row>
    <row r="3782" spans="1:15" x14ac:dyDescent="0.2">
      <c r="A3782" t="s">
        <v>3789</v>
      </c>
      <c r="B3782">
        <v>-1.2582911999999999E-8</v>
      </c>
      <c r="C3782">
        <v>8.6621440000000001E-10</v>
      </c>
      <c r="D3782">
        <v>-2.6511551999999999E-9</v>
      </c>
      <c r="E3782">
        <v>6.8856000000000003E-9</v>
      </c>
      <c r="F3782">
        <v>2.2164383999999999E-8</v>
      </c>
      <c r="G3782">
        <v>-2.0130911999999998E-8</v>
      </c>
      <c r="H3782">
        <v>-2.0348159999999999E-8</v>
      </c>
      <c r="I3782">
        <v>7.5368639999999996E-9</v>
      </c>
      <c r="J3782">
        <v>-2.7597663999999999E-8</v>
      </c>
      <c r="K3782">
        <v>5.0287680000000004E-9</v>
      </c>
      <c r="L3782">
        <v>8.1269439999999993E-9</v>
      </c>
      <c r="M3782">
        <v>-2.3522847999999999E-8</v>
      </c>
      <c r="N3782" t="s">
        <v>3789</v>
      </c>
      <c r="O3782">
        <f>AVERAGE(ds_n[[#This Row],[GSM844492]:[GSM844524]])</f>
        <v>-4.6854063999999991E-9</v>
      </c>
    </row>
    <row r="3783" spans="1:15" x14ac:dyDescent="0.2">
      <c r="A3783" t="s">
        <v>3790</v>
      </c>
      <c r="B3783">
        <v>-1.117481909935E-3</v>
      </c>
      <c r="C3783">
        <v>7.1207094508000002E-4</v>
      </c>
      <c r="D3783">
        <v>3.532576929495E-3</v>
      </c>
      <c r="E3783">
        <v>-1.108671854555E-4</v>
      </c>
      <c r="F3783">
        <v>2.7371310398350002E-3</v>
      </c>
      <c r="G3783">
        <v>8.2696380341499998E-3</v>
      </c>
      <c r="H3783">
        <v>-4.6671624577250001E-3</v>
      </c>
      <c r="I3783">
        <v>-1.4240587764300001E-2</v>
      </c>
      <c r="J3783">
        <v>-3.41004948139E-3</v>
      </c>
      <c r="K3783">
        <v>-1.6811532900999999E-3</v>
      </c>
      <c r="L3783">
        <v>1.534261645715E-2</v>
      </c>
      <c r="M3783">
        <v>5.2066536791549999E-3</v>
      </c>
      <c r="N3783" t="s">
        <v>3790</v>
      </c>
      <c r="O3783">
        <f>AVERAGE(ds_n[[#This Row],[GSM844492]:[GSM844524]])</f>
        <v>8.8111541632995838E-4</v>
      </c>
    </row>
    <row r="3784" spans="1:15" x14ac:dyDescent="0.2">
      <c r="A3784" t="s">
        <v>3791</v>
      </c>
      <c r="B3784">
        <v>-5.0161638599999998E-5</v>
      </c>
      <c r="C3784">
        <v>1.6947801E-5</v>
      </c>
      <c r="D3784">
        <v>8.7963695999999995E-5</v>
      </c>
      <c r="E3784">
        <v>-2.8245474000000001E-5</v>
      </c>
      <c r="F3784">
        <v>2.63350134E-5</v>
      </c>
      <c r="G3784">
        <v>8.3067803999999995E-5</v>
      </c>
      <c r="H3784">
        <v>9.1290600000000003E-5</v>
      </c>
      <c r="I3784">
        <v>1.1109482999999999E-4</v>
      </c>
      <c r="J3784">
        <v>1.01857284E-4</v>
      </c>
      <c r="K3784">
        <v>7.7662692000000006E-6</v>
      </c>
      <c r="L3784">
        <v>2.9805310800000001E-5</v>
      </c>
      <c r="M3784">
        <v>8.4861881999999999E-5</v>
      </c>
      <c r="N3784" t="s">
        <v>3791</v>
      </c>
      <c r="O3784">
        <f>AVERAGE(ds_n[[#This Row],[GSM844492]:[GSM844524]])</f>
        <v>4.6881948150000001E-5</v>
      </c>
    </row>
    <row r="3785" spans="1:15" x14ac:dyDescent="0.2">
      <c r="A3785" t="s">
        <v>3792</v>
      </c>
      <c r="B3785">
        <v>-2.8214566500000002E-7</v>
      </c>
      <c r="C3785">
        <v>-5.4521324999999998E-7</v>
      </c>
      <c r="D3785">
        <v>-2.5789977000000001E-7</v>
      </c>
      <c r="E3785">
        <v>-9.4773167999999998E-7</v>
      </c>
      <c r="F3785">
        <v>-1.97186586E-8</v>
      </c>
      <c r="G3785">
        <v>1.90498737E-8</v>
      </c>
      <c r="H3785">
        <v>-5.0204207999999999E-7</v>
      </c>
      <c r="I3785">
        <v>-4.27970733E-7</v>
      </c>
      <c r="J3785">
        <v>-1.6869471599999999E-7</v>
      </c>
      <c r="K3785">
        <v>2.96753823E-7</v>
      </c>
      <c r="L3785">
        <v>-6.8542310999999996E-8</v>
      </c>
      <c r="M3785">
        <v>-8.9935511999999995E-7</v>
      </c>
      <c r="N3785" t="s">
        <v>3792</v>
      </c>
      <c r="O3785">
        <f>AVERAGE(ds_n[[#This Row],[GSM844492]:[GSM844524]])</f>
        <v>-3.1695919057499998E-7</v>
      </c>
    </row>
    <row r="3786" spans="1:15" x14ac:dyDescent="0.2">
      <c r="A3786" t="s">
        <v>3793</v>
      </c>
      <c r="B3786">
        <v>-1.3403146400000001E-6</v>
      </c>
      <c r="C3786">
        <v>-1.5797443199999999E-6</v>
      </c>
      <c r="D3786">
        <v>-1.6209435199999999E-6</v>
      </c>
      <c r="E3786">
        <v>-4.8067432000000001E-6</v>
      </c>
      <c r="F3786">
        <v>-3.0802967999999998E-6</v>
      </c>
      <c r="G3786">
        <v>-3.3786676000000001E-6</v>
      </c>
      <c r="H3786">
        <v>7.4853576E-8</v>
      </c>
      <c r="I3786">
        <v>9.9170120000000008E-7</v>
      </c>
      <c r="J3786">
        <v>-3.3941908000000001E-6</v>
      </c>
      <c r="K3786">
        <v>3.1952312E-6</v>
      </c>
      <c r="L3786">
        <v>-1.3149659600000001E-6</v>
      </c>
      <c r="M3786">
        <v>-1.1783951200000001E-6</v>
      </c>
      <c r="N3786" t="s">
        <v>3793</v>
      </c>
      <c r="O3786">
        <f>AVERAGE(ds_n[[#This Row],[GSM844492]:[GSM844524]])</f>
        <v>-1.4527063320000002E-6</v>
      </c>
    </row>
    <row r="3787" spans="1:15" x14ac:dyDescent="0.2">
      <c r="A3787" t="s">
        <v>3794</v>
      </c>
      <c r="B3787">
        <v>1.5754315999999999E-4</v>
      </c>
      <c r="C3787">
        <v>-3.3825687000000002E-5</v>
      </c>
      <c r="D3787">
        <v>-6.8035283899999993E-5</v>
      </c>
      <c r="E3787">
        <v>-2.5656472299999999E-5</v>
      </c>
      <c r="F3787">
        <v>6.4259935E-5</v>
      </c>
      <c r="G3787">
        <v>3.5495127200000002E-5</v>
      </c>
      <c r="H3787">
        <v>-7.0128177300000002E-5</v>
      </c>
      <c r="I3787">
        <v>8.3285485E-5</v>
      </c>
      <c r="J3787">
        <v>9.5890429999999995E-5</v>
      </c>
      <c r="K3787">
        <v>-1.14300033E-5</v>
      </c>
      <c r="L3787">
        <v>-1.03093611E-4</v>
      </c>
      <c r="M3787">
        <v>-1.04864355E-4</v>
      </c>
      <c r="N3787" t="s">
        <v>3794</v>
      </c>
      <c r="O3787">
        <f>AVERAGE(ds_n[[#This Row],[GSM844492]:[GSM844524]])</f>
        <v>1.620045616666666E-6</v>
      </c>
    </row>
    <row r="3788" spans="1:15" x14ac:dyDescent="0.2">
      <c r="A3788" t="s">
        <v>3795</v>
      </c>
      <c r="B3788">
        <v>1.96113102E-5</v>
      </c>
      <c r="C3788">
        <v>-1.4722780500000001E-5</v>
      </c>
      <c r="D3788">
        <v>1.80769413E-5</v>
      </c>
      <c r="E3788">
        <v>1.9023322800000001E-5</v>
      </c>
      <c r="F3788">
        <v>8.9730423E-6</v>
      </c>
      <c r="G3788">
        <v>7.9697364000000004E-7</v>
      </c>
      <c r="H3788">
        <v>1.1537871000000001E-5</v>
      </c>
      <c r="I3788">
        <v>-3.9121641000000002E-6</v>
      </c>
      <c r="J3788">
        <v>2.7220383000000001E-5</v>
      </c>
      <c r="K3788">
        <v>-1.17860208E-6</v>
      </c>
      <c r="L3788">
        <v>7.0059732000000004E-5</v>
      </c>
      <c r="M3788">
        <v>-1.95491793E-5</v>
      </c>
      <c r="N3788" t="s">
        <v>3795</v>
      </c>
      <c r="O3788">
        <f>AVERAGE(ds_n[[#This Row],[GSM844492]:[GSM844524]])</f>
        <v>1.1328070854999999E-5</v>
      </c>
    </row>
    <row r="3789" spans="1:15" x14ac:dyDescent="0.2">
      <c r="A3789" t="s">
        <v>3796</v>
      </c>
      <c r="B3789">
        <v>-1.5911672799999998E-5</v>
      </c>
      <c r="C3789">
        <v>-3.2668758799999999E-5</v>
      </c>
      <c r="D3789">
        <v>-3.84357422E-5</v>
      </c>
      <c r="E3789">
        <v>-3.7839907199999999E-5</v>
      </c>
      <c r="F3789">
        <v>-9.6308993999999999E-5</v>
      </c>
      <c r="G3789">
        <v>-4.0426665000000001E-5</v>
      </c>
      <c r="H3789">
        <v>-2.71872382E-5</v>
      </c>
      <c r="I3789">
        <v>5.5328458000000002E-5</v>
      </c>
      <c r="J3789">
        <v>4.8207328600000001E-5</v>
      </c>
      <c r="K3789">
        <v>1.0435855E-6</v>
      </c>
      <c r="L3789">
        <v>-5.3493608999999997E-5</v>
      </c>
      <c r="M3789">
        <v>-1.6146133200000001E-5</v>
      </c>
      <c r="N3789" t="s">
        <v>3796</v>
      </c>
      <c r="O3789">
        <f>AVERAGE(ds_n[[#This Row],[GSM844492]:[GSM844524]])</f>
        <v>-2.1153279025E-5</v>
      </c>
    </row>
    <row r="3790" spans="1:15" x14ac:dyDescent="0.2">
      <c r="A3790" t="s">
        <v>3797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3797</v>
      </c>
      <c r="O3790">
        <f>AVERAGE(ds_n[[#This Row],[GSM844492]:[GSM844524]])</f>
        <v>0</v>
      </c>
    </row>
    <row r="3791" spans="1:15" x14ac:dyDescent="0.2">
      <c r="A3791" t="s">
        <v>3798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3798</v>
      </c>
      <c r="O3791">
        <f>AVERAGE(ds_n[[#This Row],[GSM844492]:[GSM844524]])</f>
        <v>0</v>
      </c>
    </row>
    <row r="3792" spans="1:15" x14ac:dyDescent="0.2">
      <c r="A3792" t="s">
        <v>3799</v>
      </c>
      <c r="B3792">
        <v>7.4588850000000003E-7</v>
      </c>
      <c r="C3792">
        <v>5.7078419999999997E-7</v>
      </c>
      <c r="D3792">
        <v>-1.4589918E-6</v>
      </c>
      <c r="E3792">
        <v>-1.7291778E-6</v>
      </c>
      <c r="F3792">
        <v>8.5483440000000001E-7</v>
      </c>
      <c r="G3792">
        <v>1.9882275E-7</v>
      </c>
      <c r="H3792">
        <v>-1.5872913000000001E-8</v>
      </c>
      <c r="I3792">
        <v>5.0024730000000005E-7</v>
      </c>
      <c r="J3792">
        <v>-2.4735900000000001E-6</v>
      </c>
      <c r="K3792">
        <v>-1.8754301999999999E-6</v>
      </c>
      <c r="L3792">
        <v>-1.9805646000000001E-6</v>
      </c>
      <c r="M3792">
        <v>2.5550909999999999E-6</v>
      </c>
      <c r="N3792" t="s">
        <v>3799</v>
      </c>
      <c r="O3792">
        <f>AVERAGE(ds_n[[#This Row],[GSM844492]:[GSM844524]])</f>
        <v>-3.4232993025000006E-7</v>
      </c>
    </row>
    <row r="3793" spans="1:15" x14ac:dyDescent="0.2">
      <c r="A3793" t="s">
        <v>3800</v>
      </c>
      <c r="B3793">
        <v>1.7954687999999999E-6</v>
      </c>
      <c r="C3793">
        <v>5.2452224000000001E-7</v>
      </c>
      <c r="D3793">
        <v>8.6526848000000001E-7</v>
      </c>
      <c r="E3793">
        <v>-2.0031104E-6</v>
      </c>
      <c r="F3793">
        <v>-1.4794624E-6</v>
      </c>
      <c r="G3793">
        <v>2.9682431999999998E-6</v>
      </c>
      <c r="H3793">
        <v>-1.6763135999999999E-6</v>
      </c>
      <c r="I3793">
        <v>1.2183039999999999E-7</v>
      </c>
      <c r="J3793">
        <v>1.2833536E-7</v>
      </c>
      <c r="K3793">
        <v>1.3264256E-6</v>
      </c>
      <c r="L3793">
        <v>-5.3048447999999997E-7</v>
      </c>
      <c r="M3793">
        <v>-3.6595200000000002E-7</v>
      </c>
      <c r="N3793" t="s">
        <v>3800</v>
      </c>
      <c r="O3793">
        <f>AVERAGE(ds_n[[#This Row],[GSM844492]:[GSM844524]])</f>
        <v>1.3956426666666668E-7</v>
      </c>
    </row>
    <row r="3794" spans="1:15" x14ac:dyDescent="0.2">
      <c r="A3794" t="s">
        <v>3801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3801</v>
      </c>
      <c r="O3794">
        <f>AVERAGE(ds_n[[#This Row],[GSM844492]:[GSM844524]])</f>
        <v>0</v>
      </c>
    </row>
    <row r="3795" spans="1:15" x14ac:dyDescent="0.2">
      <c r="A3795" t="s">
        <v>3802</v>
      </c>
      <c r="B3795">
        <v>-2.6795849999999998E-7</v>
      </c>
      <c r="C3795">
        <v>7.1258099999999997E-7</v>
      </c>
      <c r="D3795">
        <v>4.2355200000000001E-6</v>
      </c>
      <c r="E3795">
        <v>-2.0940479999999998E-6</v>
      </c>
      <c r="F3795">
        <v>-3.3639000000000001E-6</v>
      </c>
      <c r="G3795">
        <v>-1.6894949999999999E-6</v>
      </c>
      <c r="H3795">
        <v>4.98831E-6</v>
      </c>
      <c r="I3795">
        <v>-1.606509E-6</v>
      </c>
      <c r="J3795">
        <v>-4.17336E-7</v>
      </c>
      <c r="K3795">
        <v>7.4446200000000004E-6</v>
      </c>
      <c r="L3795">
        <v>-1.3866809999999999E-6</v>
      </c>
      <c r="M3795">
        <v>-1.27884E-6</v>
      </c>
      <c r="N3795" t="s">
        <v>3802</v>
      </c>
      <c r="O3795">
        <f>AVERAGE(ds_n[[#This Row],[GSM844492]:[GSM844524]])</f>
        <v>4.3968862500000008E-7</v>
      </c>
    </row>
    <row r="3796" spans="1:15" x14ac:dyDescent="0.2">
      <c r="A3796" t="s">
        <v>3803</v>
      </c>
      <c r="B3796">
        <v>5.4546631199999999E-7</v>
      </c>
      <c r="C3796">
        <v>4.0506380100000003E-7</v>
      </c>
      <c r="D3796">
        <v>1.1084900399999999E-6</v>
      </c>
      <c r="E3796">
        <v>3.4312556699999999E-7</v>
      </c>
      <c r="F3796">
        <v>9.4271247900000005E-7</v>
      </c>
      <c r="G3796">
        <v>1.5648461100000001E-7</v>
      </c>
      <c r="H3796">
        <v>-1.37961306E-6</v>
      </c>
      <c r="I3796">
        <v>-5.5422287099999998E-7</v>
      </c>
      <c r="J3796">
        <v>-2.6902753200000001E-7</v>
      </c>
      <c r="K3796">
        <v>1.59340869E-6</v>
      </c>
      <c r="L3796">
        <v>-6.9851975400000004E-8</v>
      </c>
      <c r="M3796">
        <v>-5.8804439400000002E-7</v>
      </c>
      <c r="N3796" t="s">
        <v>3803</v>
      </c>
      <c r="O3796">
        <f>AVERAGE(ds_n[[#This Row],[GSM844492]:[GSM844524]])</f>
        <v>1.8616597229999991E-7</v>
      </c>
    </row>
    <row r="3797" spans="1:15" x14ac:dyDescent="0.2">
      <c r="A3797" t="s">
        <v>3804</v>
      </c>
      <c r="B3797">
        <v>-1.7368512000000001E-8</v>
      </c>
      <c r="C3797">
        <v>-2.6162624E-8</v>
      </c>
      <c r="D3797">
        <v>3.2531199999999999E-8</v>
      </c>
      <c r="E3797">
        <v>-7.8052479999999997E-8</v>
      </c>
      <c r="F3797">
        <v>1.0701536E-8</v>
      </c>
      <c r="G3797">
        <v>-7.8773760000000007E-9</v>
      </c>
      <c r="H3797">
        <v>-1.6606783999999998E-8</v>
      </c>
      <c r="I3797">
        <v>-4.4202560000000001E-8</v>
      </c>
      <c r="J3797">
        <v>-8.3423040000000005E-8</v>
      </c>
      <c r="K3797">
        <v>-1.2532959999999999E-8</v>
      </c>
      <c r="L3797">
        <v>2.0985984E-10</v>
      </c>
      <c r="M3797">
        <v>-5.6671999999999996E-9</v>
      </c>
      <c r="N3797" t="s">
        <v>3804</v>
      </c>
      <c r="O3797">
        <f>AVERAGE(ds_n[[#This Row],[GSM844492]:[GSM844524]])</f>
        <v>-2.0704245013333331E-8</v>
      </c>
    </row>
    <row r="3798" spans="1:15" x14ac:dyDescent="0.2">
      <c r="A3798" t="s">
        <v>3805</v>
      </c>
      <c r="B3798">
        <v>1.8415936000000001E-7</v>
      </c>
      <c r="C3798">
        <v>1.5009863999999999E-7</v>
      </c>
      <c r="D3798">
        <v>-4.1166347999999998E-8</v>
      </c>
      <c r="E3798">
        <v>-1.3489178800000001E-7</v>
      </c>
      <c r="F3798">
        <v>1.5736395999999999E-7</v>
      </c>
      <c r="G3798">
        <v>1.9495448000000001E-7</v>
      </c>
      <c r="H3798">
        <v>2.3755923999999999E-7</v>
      </c>
      <c r="I3798">
        <v>4.6935831999999997E-8</v>
      </c>
      <c r="J3798">
        <v>1.1956017200000001E-7</v>
      </c>
      <c r="K3798">
        <v>-1.8970196E-8</v>
      </c>
      <c r="L3798">
        <v>2.3640336000000001E-7</v>
      </c>
      <c r="M3798">
        <v>2.0826412E-7</v>
      </c>
      <c r="N3798" t="s">
        <v>3805</v>
      </c>
      <c r="O3798">
        <f>AVERAGE(ds_n[[#This Row],[GSM844492]:[GSM844524]])</f>
        <v>1.1168923600000001E-7</v>
      </c>
    </row>
    <row r="3799" spans="1:15" x14ac:dyDescent="0.2">
      <c r="A3799" t="s">
        <v>3806</v>
      </c>
      <c r="B3799">
        <v>4.7717370999999999E-7</v>
      </c>
      <c r="C3799">
        <v>-9.8093931000000009E-7</v>
      </c>
      <c r="D3799">
        <v>-1.0011727699999999E-7</v>
      </c>
      <c r="E3799">
        <v>-7.7233831999999999E-7</v>
      </c>
      <c r="F3799">
        <v>6.2245271399999996E-7</v>
      </c>
      <c r="G3799">
        <v>2.3849481500000001E-7</v>
      </c>
      <c r="H3799">
        <v>2.3643772100000001E-7</v>
      </c>
      <c r="I3799">
        <v>5.2277876300000004E-7</v>
      </c>
      <c r="J3799">
        <v>9.8113106000000003E-7</v>
      </c>
      <c r="K3799">
        <v>-4.3005076399999998E-7</v>
      </c>
      <c r="L3799">
        <v>-1.0672804999999999E-6</v>
      </c>
      <c r="M3799">
        <v>-8.0031081000000002E-7</v>
      </c>
      <c r="N3799" t="s">
        <v>3806</v>
      </c>
      <c r="O3799">
        <f>AVERAGE(ds_n[[#This Row],[GSM844492]:[GSM844524]])</f>
        <v>-8.9380683166666663E-8</v>
      </c>
    </row>
    <row r="3800" spans="1:15" x14ac:dyDescent="0.2">
      <c r="A3800" t="s">
        <v>3807</v>
      </c>
      <c r="B3800">
        <v>7.6287717E-6</v>
      </c>
      <c r="C3800">
        <v>-3.7200975900000001E-6</v>
      </c>
      <c r="D3800">
        <v>2.0530299899999998E-6</v>
      </c>
      <c r="E3800">
        <v>-1.6752875700000001E-6</v>
      </c>
      <c r="F3800">
        <v>6.5171007000000002E-6</v>
      </c>
      <c r="G3800">
        <v>1.0084417199999999E-5</v>
      </c>
      <c r="H3800">
        <v>-3.0255696899999998E-6</v>
      </c>
      <c r="I3800">
        <v>3.4675231800000001E-6</v>
      </c>
      <c r="J3800">
        <v>-1.00351977E-5</v>
      </c>
      <c r="K3800">
        <v>1.2633234899999999E-6</v>
      </c>
      <c r="L3800">
        <v>-3.7634671799999997E-8</v>
      </c>
      <c r="M3800">
        <v>-1.8806363399999999E-5</v>
      </c>
      <c r="N3800" t="s">
        <v>3807</v>
      </c>
      <c r="O3800">
        <f>AVERAGE(ds_n[[#This Row],[GSM844492]:[GSM844524]])</f>
        <v>-5.2383203015000001E-7</v>
      </c>
    </row>
    <row r="3801" spans="1:15" x14ac:dyDescent="0.2">
      <c r="A3801" t="s">
        <v>3808</v>
      </c>
      <c r="B3801">
        <v>4.0394640000000003E-8</v>
      </c>
      <c r="C3801">
        <v>-5.7819527999999999E-8</v>
      </c>
      <c r="D3801">
        <v>5.8824479999999999E-8</v>
      </c>
      <c r="E3801">
        <v>1.6934299200000001E-8</v>
      </c>
      <c r="F3801">
        <v>1.4548965600000001E-8</v>
      </c>
      <c r="G3801">
        <v>4.0214928000000003E-8</v>
      </c>
      <c r="H3801">
        <v>2.9231311199999999E-8</v>
      </c>
      <c r="I3801">
        <v>7.8432119999999992E-9</v>
      </c>
      <c r="J3801">
        <v>-6.4704743999999994E-8</v>
      </c>
      <c r="K3801">
        <v>6.1051224E-8</v>
      </c>
      <c r="L3801">
        <v>-1.4692391999999999E-9</v>
      </c>
      <c r="M3801">
        <v>1.42063584E-9</v>
      </c>
      <c r="N3801" t="s">
        <v>3808</v>
      </c>
      <c r="O3801">
        <f>AVERAGE(ds_n[[#This Row],[GSM844492]:[GSM844524]])</f>
        <v>1.2205848719999998E-8</v>
      </c>
    </row>
    <row r="3802" spans="1:15" x14ac:dyDescent="0.2">
      <c r="A3802" t="s">
        <v>3809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3809</v>
      </c>
      <c r="O3802">
        <f>AVERAGE(ds_n[[#This Row],[GSM844492]:[GSM844524]])</f>
        <v>0</v>
      </c>
    </row>
    <row r="3803" spans="1:15" x14ac:dyDescent="0.2">
      <c r="A3803" t="s">
        <v>3810</v>
      </c>
      <c r="B3803">
        <v>-2.8798996764959998E-3</v>
      </c>
      <c r="C3803">
        <v>-1.084866104608E-2</v>
      </c>
      <c r="D3803">
        <v>-1.9707209117120002E-3</v>
      </c>
      <c r="E3803">
        <v>5.5501115262400003E-3</v>
      </c>
      <c r="F3803">
        <v>-4.0321626099839997E-3</v>
      </c>
      <c r="G3803">
        <v>1.101217635024E-2</v>
      </c>
      <c r="H3803">
        <v>7.6545168459199999E-3</v>
      </c>
      <c r="I3803">
        <v>9.6521073530399996E-4</v>
      </c>
      <c r="J3803">
        <v>-1.058546182088E-2</v>
      </c>
      <c r="K3803">
        <v>-1.6962855803599999E-3</v>
      </c>
      <c r="L3803">
        <v>-2.8984944665360001E-3</v>
      </c>
      <c r="M3803">
        <v>8.5000722119199998E-3</v>
      </c>
      <c r="N3803" t="s">
        <v>3810</v>
      </c>
      <c r="O3803">
        <f>AVERAGE(ds_n[[#This Row],[GSM844492]:[GSM844524]])</f>
        <v>-1.024665368686667E-4</v>
      </c>
    </row>
    <row r="3804" spans="1:15" x14ac:dyDescent="0.2">
      <c r="A3804" t="s">
        <v>3811</v>
      </c>
      <c r="B3804">
        <v>-1.1671369600000001E-9</v>
      </c>
      <c r="C3804">
        <v>3.9094910200000003E-9</v>
      </c>
      <c r="D3804">
        <v>4.95692522E-9</v>
      </c>
      <c r="E3804">
        <v>-4.4962139999999998E-9</v>
      </c>
      <c r="F3804">
        <v>-2.71314339E-9</v>
      </c>
      <c r="G3804">
        <v>6.06201667E-9</v>
      </c>
      <c r="H3804">
        <v>-1.6920878200000001E-8</v>
      </c>
      <c r="I3804">
        <v>-2.6511048900000001E-9</v>
      </c>
      <c r="J3804">
        <v>-1.12982273E-11</v>
      </c>
      <c r="K3804">
        <v>-8.0758705000000007E-9</v>
      </c>
      <c r="L3804">
        <v>-3.7269295900000001E-9</v>
      </c>
      <c r="M3804">
        <v>7.1715804999999999E-9</v>
      </c>
      <c r="N3804" t="s">
        <v>3811</v>
      </c>
      <c r="O3804">
        <f>AVERAGE(ds_n[[#This Row],[GSM844492]:[GSM844524]])</f>
        <v>-1.4718801956083333E-9</v>
      </c>
    </row>
    <row r="3805" spans="1:15" x14ac:dyDescent="0.2">
      <c r="A3805" t="s">
        <v>3812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3812</v>
      </c>
      <c r="O3805">
        <f>AVERAGE(ds_n[[#This Row],[GSM844492]:[GSM844524]])</f>
        <v>0</v>
      </c>
    </row>
    <row r="3806" spans="1:15" x14ac:dyDescent="0.2">
      <c r="A3806" t="s">
        <v>3813</v>
      </c>
      <c r="B3806">
        <v>-3.3112752000000001E-5</v>
      </c>
      <c r="C3806">
        <v>-5.1149292E-5</v>
      </c>
      <c r="D3806">
        <v>-3.8216003999999999E-5</v>
      </c>
      <c r="E3806">
        <v>-3.4633418000000002E-5</v>
      </c>
      <c r="F3806">
        <v>-6.1477828000000001E-6</v>
      </c>
      <c r="G3806">
        <v>-2.5461871600000001E-5</v>
      </c>
      <c r="H3806">
        <v>-1.3030308699999999E-5</v>
      </c>
      <c r="I3806">
        <v>-1.3237289700000001E-5</v>
      </c>
      <c r="J3806">
        <v>-4.6434490999999999E-5</v>
      </c>
      <c r="K3806">
        <v>-2.3175559999999999E-5</v>
      </c>
      <c r="L3806">
        <v>-1.9088540000000001E-5</v>
      </c>
      <c r="M3806">
        <v>-2.7920342999999999E-5</v>
      </c>
      <c r="N3806" t="s">
        <v>3813</v>
      </c>
      <c r="O3806">
        <f>AVERAGE(ds_n[[#This Row],[GSM844492]:[GSM844524]])</f>
        <v>-2.7633971066666667E-5</v>
      </c>
    </row>
    <row r="3807" spans="1:15" x14ac:dyDescent="0.2">
      <c r="A3807" t="s">
        <v>3814</v>
      </c>
      <c r="B3807">
        <v>2.2071953000000001E-6</v>
      </c>
      <c r="C3807">
        <v>-7.7071761500000004E-7</v>
      </c>
      <c r="D3807">
        <v>8.4798565000000001E-7</v>
      </c>
      <c r="E3807">
        <v>-3.0346765E-7</v>
      </c>
      <c r="F3807">
        <v>-3.5380960999999998E-7</v>
      </c>
      <c r="G3807">
        <v>3.8588283000000001E-7</v>
      </c>
      <c r="H3807">
        <v>2.5971736500000002E-7</v>
      </c>
      <c r="I3807">
        <v>3.121223E-7</v>
      </c>
      <c r="J3807">
        <v>-3.5402530500000002E-7</v>
      </c>
      <c r="K3807">
        <v>-7.6468173499999998E-7</v>
      </c>
      <c r="L3807">
        <v>1.3767785000000001E-7</v>
      </c>
      <c r="M3807">
        <v>-2.5443059999999999E-7</v>
      </c>
      <c r="N3807" t="s">
        <v>3814</v>
      </c>
      <c r="O3807">
        <f>AVERAGE(ds_n[[#This Row],[GSM844492]:[GSM844524]])</f>
        <v>1.1245406500000001E-7</v>
      </c>
    </row>
    <row r="3808" spans="1:15" x14ac:dyDescent="0.2">
      <c r="A3808" t="s">
        <v>3815</v>
      </c>
      <c r="B3808">
        <v>8.3365570999999999E-9</v>
      </c>
      <c r="C3808">
        <v>2.28950486E-8</v>
      </c>
      <c r="D3808">
        <v>1.65573916E-8</v>
      </c>
      <c r="E3808">
        <v>1.3877372E-8</v>
      </c>
      <c r="F3808">
        <v>4.5911423799999998E-9</v>
      </c>
      <c r="G3808">
        <v>2.2842184199999999E-10</v>
      </c>
      <c r="H3808">
        <v>-4.9856079399999996E-10</v>
      </c>
      <c r="I3808">
        <v>-4.0794504799999997E-9</v>
      </c>
      <c r="J3808">
        <v>4.1962658600000002E-9</v>
      </c>
      <c r="K3808">
        <v>-2.27110506E-8</v>
      </c>
      <c r="L3808">
        <v>4.9095803400000002E-9</v>
      </c>
      <c r="M3808">
        <v>3.8420557000000001E-9</v>
      </c>
      <c r="N3808" t="s">
        <v>3815</v>
      </c>
      <c r="O3808">
        <f>AVERAGE(ds_n[[#This Row],[GSM844492]:[GSM844524]])</f>
        <v>4.3453977956666659E-9</v>
      </c>
    </row>
    <row r="3809" spans="1:15" x14ac:dyDescent="0.2">
      <c r="A3809" t="s">
        <v>3816</v>
      </c>
      <c r="B3809">
        <v>1.2438047824000001E-4</v>
      </c>
      <c r="C3809">
        <v>2.1683603379000002E-5</v>
      </c>
      <c r="D3809">
        <v>9.8254969052000005E-5</v>
      </c>
      <c r="E3809">
        <v>-2.9911211286000002E-4</v>
      </c>
      <c r="F3809">
        <v>-9.8843993241000001E-5</v>
      </c>
      <c r="G3809">
        <v>2.0945779688E-4</v>
      </c>
      <c r="H3809">
        <v>-2.4932811069999998E-5</v>
      </c>
      <c r="I3809">
        <v>-1.4619289469E-4</v>
      </c>
      <c r="J3809">
        <v>-1.4010069567E-4</v>
      </c>
      <c r="K3809">
        <v>-8.8569607373999997E-5</v>
      </c>
      <c r="L3809">
        <v>-4.2873719802000001E-5</v>
      </c>
      <c r="M3809">
        <v>-5.9168834886000001E-5</v>
      </c>
      <c r="N3809" t="s">
        <v>3816</v>
      </c>
      <c r="O3809">
        <f>AVERAGE(ds_n[[#This Row],[GSM844492]:[GSM844524]])</f>
        <v>-3.7168151836833329E-5</v>
      </c>
    </row>
    <row r="3810" spans="1:15" x14ac:dyDescent="0.2">
      <c r="A3810" t="s">
        <v>3817</v>
      </c>
      <c r="B3810">
        <v>4.4296119000000003E-8</v>
      </c>
      <c r="C3810">
        <v>1.12494033E-8</v>
      </c>
      <c r="D3810">
        <v>-1.24111053E-8</v>
      </c>
      <c r="E3810">
        <v>-9.9483141E-9</v>
      </c>
      <c r="F3810">
        <v>-1.36347051E-9</v>
      </c>
      <c r="G3810">
        <v>-1.8076095900000002E-8</v>
      </c>
      <c r="H3810">
        <v>-1.9310324399999998E-9</v>
      </c>
      <c r="I3810">
        <v>4.9018116E-8</v>
      </c>
      <c r="J3810">
        <v>-1.4519336700000001E-8</v>
      </c>
      <c r="K3810">
        <v>-1.8710303400000001E-8</v>
      </c>
      <c r="L3810">
        <v>1.89324411E-8</v>
      </c>
      <c r="M3810">
        <v>4.4813283E-8</v>
      </c>
      <c r="N3810" t="s">
        <v>3817</v>
      </c>
      <c r="O3810">
        <f>AVERAGE(ds_n[[#This Row],[GSM844492]:[GSM844524]])</f>
        <v>7.6124753374999997E-9</v>
      </c>
    </row>
    <row r="3811" spans="1:15" x14ac:dyDescent="0.2">
      <c r="A3811" t="s">
        <v>3818</v>
      </c>
      <c r="B3811">
        <v>1.4418929600000001E-5</v>
      </c>
      <c r="C3811">
        <v>1.2894086300000001E-5</v>
      </c>
      <c r="D3811">
        <v>-5.8596607000000002E-6</v>
      </c>
      <c r="E3811">
        <v>7.2468825999999996E-6</v>
      </c>
      <c r="F3811">
        <v>1.46053844E-5</v>
      </c>
      <c r="G3811">
        <v>1.6328234E-5</v>
      </c>
      <c r="H3811">
        <v>1.6475157E-5</v>
      </c>
      <c r="I3811">
        <v>1.5195281E-5</v>
      </c>
      <c r="J3811">
        <v>1.3912037700000001E-5</v>
      </c>
      <c r="K3811">
        <v>8.9680409999999998E-7</v>
      </c>
      <c r="L3811">
        <v>2.4689557000000001E-5</v>
      </c>
      <c r="M3811">
        <v>2.1504513999999999E-5</v>
      </c>
      <c r="N3811" t="s">
        <v>3818</v>
      </c>
      <c r="O3811">
        <f>AVERAGE(ds_n[[#This Row],[GSM844492]:[GSM844524]])</f>
        <v>1.2692267249999997E-5</v>
      </c>
    </row>
    <row r="3812" spans="1:15" x14ac:dyDescent="0.2">
      <c r="A3812" t="s">
        <v>3819</v>
      </c>
      <c r="B3812">
        <v>-3.1650345000000001E-5</v>
      </c>
      <c r="C3812">
        <v>-3.3958095000000002E-5</v>
      </c>
      <c r="D3812">
        <v>-3.876918E-5</v>
      </c>
      <c r="E3812">
        <v>-2.954022E-5</v>
      </c>
      <c r="F3812">
        <v>-8.7769725000000006E-6</v>
      </c>
      <c r="G3812">
        <v>-1.4251236E-5</v>
      </c>
      <c r="H3812">
        <v>-1.43607075E-5</v>
      </c>
      <c r="I3812">
        <v>-2.3851450500000002E-5</v>
      </c>
      <c r="J3812">
        <v>-3.599427E-5</v>
      </c>
      <c r="K3812">
        <v>-2.22209295E-5</v>
      </c>
      <c r="L3812">
        <v>-1.9495667999999999E-5</v>
      </c>
      <c r="M3812">
        <v>-2.7627720000000001E-5</v>
      </c>
      <c r="N3812" t="s">
        <v>3819</v>
      </c>
      <c r="O3812">
        <f>AVERAGE(ds_n[[#This Row],[GSM844492]:[GSM844524]])</f>
        <v>-2.5041399499999999E-5</v>
      </c>
    </row>
    <row r="3813" spans="1:15" x14ac:dyDescent="0.2">
      <c r="A3813" t="s">
        <v>3820</v>
      </c>
      <c r="B3813">
        <v>-7.9863619999999999E-7</v>
      </c>
      <c r="C3813">
        <v>5.5195939999999997E-7</v>
      </c>
      <c r="D3813">
        <v>-1.1778432999999999E-6</v>
      </c>
      <c r="E3813">
        <v>-3.9903590000000001E-7</v>
      </c>
      <c r="F3813">
        <v>-6.2236660000000003E-7</v>
      </c>
      <c r="G3813">
        <v>-2.0652449999999999E-6</v>
      </c>
      <c r="H3813">
        <v>-2.2870100000000001E-6</v>
      </c>
      <c r="I3813">
        <v>-3.3322890000000002E-6</v>
      </c>
      <c r="J3813">
        <v>1.0149561E-6</v>
      </c>
      <c r="K3813">
        <v>-2.3048770000000002E-6</v>
      </c>
      <c r="L3813">
        <v>-1.5684013000000001E-8</v>
      </c>
      <c r="M3813">
        <v>-5.1078710000000005E-7</v>
      </c>
      <c r="N3813" t="s">
        <v>3820</v>
      </c>
      <c r="O3813">
        <f>AVERAGE(ds_n[[#This Row],[GSM844492]:[GSM844524]])</f>
        <v>-9.9557155108333309E-7</v>
      </c>
    </row>
    <row r="3814" spans="1:15" x14ac:dyDescent="0.2">
      <c r="A3814" t="s">
        <v>3821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3821</v>
      </c>
      <c r="O3814">
        <f>AVERAGE(ds_n[[#This Row],[GSM844492]:[GSM844524]])</f>
        <v>0</v>
      </c>
    </row>
    <row r="3815" spans="1:15" x14ac:dyDescent="0.2">
      <c r="A3815" t="s">
        <v>3822</v>
      </c>
      <c r="B3815">
        <v>-5.9900698000000002E-5</v>
      </c>
      <c r="C3815">
        <v>-4.4797506000000002E-5</v>
      </c>
      <c r="D3815">
        <v>-3.1585762000000001E-5</v>
      </c>
      <c r="E3815">
        <v>-3.7459188000000003E-5</v>
      </c>
      <c r="F3815">
        <v>-2.73336206E-5</v>
      </c>
      <c r="G3815">
        <v>-4.0831075999999997E-5</v>
      </c>
      <c r="H3815">
        <v>-2.9959475000000002E-5</v>
      </c>
      <c r="I3815">
        <v>-2.6459586400000001E-5</v>
      </c>
      <c r="J3815">
        <v>-3.2882296200000001E-5</v>
      </c>
      <c r="K3815">
        <v>-3.1632304599999999E-5</v>
      </c>
      <c r="L3815">
        <v>-2.5433080400000001E-5</v>
      </c>
      <c r="M3815">
        <v>-3.24656774E-5</v>
      </c>
      <c r="N3815" t="s">
        <v>3822</v>
      </c>
      <c r="O3815">
        <f>AVERAGE(ds_n[[#This Row],[GSM844492]:[GSM844524]])</f>
        <v>-3.5061689216666671E-5</v>
      </c>
    </row>
    <row r="3816" spans="1:15" x14ac:dyDescent="0.2">
      <c r="A3816" t="s">
        <v>3823</v>
      </c>
      <c r="B3816">
        <v>-2.0259906299999999E-8</v>
      </c>
      <c r="C3816">
        <v>2.06866086E-8</v>
      </c>
      <c r="D3816">
        <v>4.4412812999999999E-8</v>
      </c>
      <c r="E3816">
        <v>-7.2409571999999997E-9</v>
      </c>
      <c r="F3816">
        <v>5.4408549E-8</v>
      </c>
      <c r="G3816">
        <v>5.4459561000000002E-8</v>
      </c>
      <c r="H3816">
        <v>5.0660147999999999E-8</v>
      </c>
      <c r="I3816">
        <v>2.0666628900000002E-8</v>
      </c>
      <c r="J3816">
        <v>6.0627435000000004E-9</v>
      </c>
      <c r="K3816">
        <v>1.0633451399999999E-9</v>
      </c>
      <c r="L3816">
        <v>4.7344041E-8</v>
      </c>
      <c r="M3816">
        <v>3.5320905000000002E-8</v>
      </c>
      <c r="N3816" t="s">
        <v>3823</v>
      </c>
      <c r="O3816">
        <f>AVERAGE(ds_n[[#This Row],[GSM844492]:[GSM844524]])</f>
        <v>2.5632039969999996E-8</v>
      </c>
    </row>
    <row r="3817" spans="1:15" x14ac:dyDescent="0.2">
      <c r="A3817" t="s">
        <v>3824</v>
      </c>
      <c r="B3817">
        <v>-2.58238816E-5</v>
      </c>
      <c r="C3817">
        <v>1.45350656E-5</v>
      </c>
      <c r="D3817">
        <v>2.1336726399999999E-5</v>
      </c>
      <c r="E3817">
        <v>-2.0080684800000001E-5</v>
      </c>
      <c r="F3817">
        <v>-8.6808128000000003E-5</v>
      </c>
      <c r="G3817">
        <v>4.0624672000000001E-6</v>
      </c>
      <c r="H3817">
        <v>9.1080703999999994E-5</v>
      </c>
      <c r="I3817">
        <v>-2.70061088E-5</v>
      </c>
      <c r="J3817">
        <v>1.87955328E-5</v>
      </c>
      <c r="K3817">
        <v>1.35858272E-5</v>
      </c>
      <c r="L3817">
        <v>3.7780159999999998E-5</v>
      </c>
      <c r="M3817">
        <v>-2.4425632E-5</v>
      </c>
      <c r="N3817" t="s">
        <v>3824</v>
      </c>
      <c r="O3817">
        <f>AVERAGE(ds_n[[#This Row],[GSM844492]:[GSM844524]])</f>
        <v>1.4193373333333322E-6</v>
      </c>
    </row>
    <row r="3818" spans="1:15" x14ac:dyDescent="0.2">
      <c r="A3818" t="s">
        <v>3825</v>
      </c>
      <c r="B3818">
        <v>1.7199672000000001E-6</v>
      </c>
      <c r="C3818">
        <v>1.9558200000000001E-6</v>
      </c>
      <c r="D3818">
        <v>8.3850139999999999E-7</v>
      </c>
      <c r="E3818">
        <v>-1.5128115999999999E-7</v>
      </c>
      <c r="F3818">
        <v>1.1650782E-6</v>
      </c>
      <c r="G3818">
        <v>-1.3491828E-7</v>
      </c>
      <c r="H3818">
        <v>-5.1718303999999999E-7</v>
      </c>
      <c r="I3818">
        <v>-2.7099539999999999E-6</v>
      </c>
      <c r="J3818">
        <v>1.6294799999999999E-6</v>
      </c>
      <c r="K3818">
        <v>1.146112E-6</v>
      </c>
      <c r="L3818">
        <v>-3.8275611999999998E-7</v>
      </c>
      <c r="M3818">
        <v>-1.9031024000000001E-6</v>
      </c>
      <c r="N3818" t="s">
        <v>3825</v>
      </c>
      <c r="O3818">
        <f>AVERAGE(ds_n[[#This Row],[GSM844492]:[GSM844524]])</f>
        <v>2.2131364999999999E-7</v>
      </c>
    </row>
    <row r="3819" spans="1:15" x14ac:dyDescent="0.2">
      <c r="A3819" t="s">
        <v>3826</v>
      </c>
      <c r="B3819">
        <v>-3.6860969999999999E-7</v>
      </c>
      <c r="C3819">
        <v>-9.7045967999999992E-7</v>
      </c>
      <c r="D3819">
        <v>-1.54801446E-6</v>
      </c>
      <c r="E3819">
        <v>-1.98094602E-6</v>
      </c>
      <c r="F3819">
        <v>8.5736298000000001E-7</v>
      </c>
      <c r="G3819">
        <v>5.7646722E-7</v>
      </c>
      <c r="H3819">
        <v>5.1655919999999997E-7</v>
      </c>
      <c r="I3819">
        <v>-2.9752366200000002E-6</v>
      </c>
      <c r="J3819">
        <v>-5.9624363999999998E-6</v>
      </c>
      <c r="K3819">
        <v>4.7030928000000001E-6</v>
      </c>
      <c r="L3819">
        <v>-4.5945276E-6</v>
      </c>
      <c r="M3819">
        <v>-1.2256419599999999E-6</v>
      </c>
      <c r="N3819" t="s">
        <v>3826</v>
      </c>
      <c r="O3819">
        <f>AVERAGE(ds_n[[#This Row],[GSM844492]:[GSM844524]])</f>
        <v>-1.0810325199999999E-6</v>
      </c>
    </row>
    <row r="3820" spans="1:15" x14ac:dyDescent="0.2">
      <c r="A3820" t="s">
        <v>3827</v>
      </c>
      <c r="B3820">
        <v>-1.5248952900000001E-5</v>
      </c>
      <c r="C3820">
        <v>1.6405328699999999E-4</v>
      </c>
      <c r="D3820">
        <v>-1.2615286500000001E-6</v>
      </c>
      <c r="E3820">
        <v>1.0911452400000001E-4</v>
      </c>
      <c r="F3820">
        <v>6.2253542700000001E-6</v>
      </c>
      <c r="G3820">
        <v>1.4274423E-5</v>
      </c>
      <c r="H3820">
        <v>2.3431407300000001E-5</v>
      </c>
      <c r="I3820">
        <v>-5.8296495600000003E-5</v>
      </c>
      <c r="J3820">
        <v>9.9730646999999999E-5</v>
      </c>
      <c r="K3820">
        <v>6.3906568199999998E-5</v>
      </c>
      <c r="L3820">
        <v>-9.2357288999999997E-6</v>
      </c>
      <c r="M3820">
        <v>-9.0541448999999994E-5</v>
      </c>
      <c r="N3820" t="s">
        <v>3827</v>
      </c>
      <c r="O3820">
        <f>AVERAGE(ds_n[[#This Row],[GSM844492]:[GSM844524]])</f>
        <v>2.5512671309999999E-5</v>
      </c>
    </row>
    <row r="3821" spans="1:15" x14ac:dyDescent="0.2">
      <c r="A3821" t="s">
        <v>3828</v>
      </c>
      <c r="B3821">
        <v>-2.0343227999999999E-6</v>
      </c>
      <c r="C3821">
        <v>-2.3746958000000001E-7</v>
      </c>
      <c r="D3821">
        <v>-1.0217436799999999E-6</v>
      </c>
      <c r="E3821">
        <v>6.4330981999999999E-7</v>
      </c>
      <c r="F3821">
        <v>3.2781344000000001E-7</v>
      </c>
      <c r="G3821">
        <v>4.7223479999999998E-7</v>
      </c>
      <c r="H3821">
        <v>-2.6800712000000001E-6</v>
      </c>
      <c r="I3821">
        <v>-1.0281902999999999E-6</v>
      </c>
      <c r="J3821">
        <v>-3.9468524000000004E-6</v>
      </c>
      <c r="K3821">
        <v>8.8677593999999999E-7</v>
      </c>
      <c r="L3821">
        <v>-1.26993758E-7</v>
      </c>
      <c r="M3821">
        <v>-5.3962070000000001E-6</v>
      </c>
      <c r="N3821" t="s">
        <v>3828</v>
      </c>
      <c r="O3821">
        <f>AVERAGE(ds_n[[#This Row],[GSM844492]:[GSM844524]])</f>
        <v>-1.1784763931666667E-6</v>
      </c>
    </row>
    <row r="3822" spans="1:15" x14ac:dyDescent="0.2">
      <c r="A3822" t="s">
        <v>3829</v>
      </c>
      <c r="B3822">
        <v>-5.4660853000000002E-5</v>
      </c>
      <c r="C3822">
        <v>-4.5347067999999997E-5</v>
      </c>
      <c r="D3822">
        <v>-6.2761452000000001E-5</v>
      </c>
      <c r="E3822">
        <v>-5.8848568999999999E-5</v>
      </c>
      <c r="F3822">
        <v>2.39521672E-5</v>
      </c>
      <c r="G3822">
        <v>2.7191162699999999E-5</v>
      </c>
      <c r="H3822">
        <v>1.32967523E-5</v>
      </c>
      <c r="I3822">
        <v>3.2874136100000001E-6</v>
      </c>
      <c r="J3822">
        <v>-4.7955531000000003E-5</v>
      </c>
      <c r="K3822">
        <v>-2.7553874399999999E-5</v>
      </c>
      <c r="L3822">
        <v>2.3487363900000001E-5</v>
      </c>
      <c r="M3822">
        <v>2.34189761E-6</v>
      </c>
      <c r="N3822" t="s">
        <v>3829</v>
      </c>
      <c r="O3822">
        <f>AVERAGE(ds_n[[#This Row],[GSM844492]:[GSM844524]])</f>
        <v>-1.6964215840000003E-5</v>
      </c>
    </row>
    <row r="3823" spans="1:15" x14ac:dyDescent="0.2">
      <c r="A3823" t="s">
        <v>3830</v>
      </c>
      <c r="B3823">
        <v>3.9644023200000001E-5</v>
      </c>
      <c r="C3823">
        <v>1.4456264100000001E-5</v>
      </c>
      <c r="D3823">
        <v>1.36908189E-5</v>
      </c>
      <c r="E3823">
        <v>2.1561235199999998E-5</v>
      </c>
      <c r="F3823">
        <v>3.0317150999999998E-6</v>
      </c>
      <c r="G3823">
        <v>3.3670831800000001E-5</v>
      </c>
      <c r="H3823">
        <v>-1.2586227600000001E-6</v>
      </c>
      <c r="I3823">
        <v>6.5614532999999997E-5</v>
      </c>
      <c r="J3823">
        <v>-1.64973123E-5</v>
      </c>
      <c r="K3823">
        <v>-1.83971226E-5</v>
      </c>
      <c r="L3823">
        <v>8.0271248999999999E-5</v>
      </c>
      <c r="M3823">
        <v>-1.46902845E-5</v>
      </c>
      <c r="N3823" t="s">
        <v>3830</v>
      </c>
      <c r="O3823">
        <f>AVERAGE(ds_n[[#This Row],[GSM844492]:[GSM844524]])</f>
        <v>1.8424777344999996E-5</v>
      </c>
    </row>
    <row r="3824" spans="1:15" x14ac:dyDescent="0.2">
      <c r="A3824" t="s">
        <v>3831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3831</v>
      </c>
      <c r="O3824">
        <f>AVERAGE(ds_n[[#This Row],[GSM844492]:[GSM844524]])</f>
        <v>0</v>
      </c>
    </row>
    <row r="3825" spans="1:15" x14ac:dyDescent="0.2">
      <c r="A3825" t="s">
        <v>3832</v>
      </c>
      <c r="B3825">
        <v>1.6657670399999999E-5</v>
      </c>
      <c r="C3825">
        <v>3.0794231999999998E-5</v>
      </c>
      <c r="D3825">
        <v>7.7062943999999997E-5</v>
      </c>
      <c r="E3825">
        <v>2.5956873600000001E-7</v>
      </c>
      <c r="F3825">
        <v>3.7387392000000002E-6</v>
      </c>
      <c r="G3825">
        <v>3.0805588800000002E-5</v>
      </c>
      <c r="H3825">
        <v>5.5551552000000001E-5</v>
      </c>
      <c r="I3825">
        <v>1.5907919999999999E-5</v>
      </c>
      <c r="J3825">
        <v>-1.6814078399999998E-5</v>
      </c>
      <c r="K3825">
        <v>3.7946496000000002E-5</v>
      </c>
      <c r="L3825">
        <v>8.7378816000000008E-6</v>
      </c>
      <c r="M3825">
        <v>-2.5203326400000001E-5</v>
      </c>
      <c r="N3825" t="s">
        <v>3832</v>
      </c>
      <c r="O3825">
        <f>AVERAGE(ds_n[[#This Row],[GSM844492]:[GSM844524]])</f>
        <v>1.9620432328000001E-5</v>
      </c>
    </row>
    <row r="3826" spans="1:15" x14ac:dyDescent="0.2">
      <c r="A3826" t="s">
        <v>3833</v>
      </c>
      <c r="B3826">
        <v>-8.8589703999999994E-5</v>
      </c>
      <c r="C3826">
        <v>-1.4636684799999999E-4</v>
      </c>
      <c r="D3826">
        <v>6.6151762999999998E-5</v>
      </c>
      <c r="E3826">
        <v>6.1760493999999996E-5</v>
      </c>
      <c r="F3826">
        <v>-3.4835563800000001E-5</v>
      </c>
      <c r="G3826">
        <v>-1.10619127E-4</v>
      </c>
      <c r="H3826">
        <v>3.6854373500000002E-5</v>
      </c>
      <c r="I3826">
        <v>5.0528944500000002E-5</v>
      </c>
      <c r="J3826">
        <v>7.4126849000000001E-6</v>
      </c>
      <c r="K3826">
        <v>3.7402997600000002E-5</v>
      </c>
      <c r="L3826">
        <v>-1.27663672E-5</v>
      </c>
      <c r="M3826">
        <v>-2.5505000699999998E-5</v>
      </c>
      <c r="N3826" t="s">
        <v>3833</v>
      </c>
      <c r="O3826">
        <f>AVERAGE(ds_n[[#This Row],[GSM844492]:[GSM844524]])</f>
        <v>-1.321427943333333E-5</v>
      </c>
    </row>
    <row r="3827" spans="1:15" x14ac:dyDescent="0.2">
      <c r="A3827" t="s">
        <v>3834</v>
      </c>
      <c r="B3827">
        <v>-2.0029154399999999E-9</v>
      </c>
      <c r="C3827">
        <v>-3.9532694399999999E-9</v>
      </c>
      <c r="D3827">
        <v>-5.6246454000000002E-9</v>
      </c>
      <c r="E3827">
        <v>-4.3737029999999996E-9</v>
      </c>
      <c r="F3827">
        <v>-2.8625491799999999E-9</v>
      </c>
      <c r="G3827">
        <v>-4.5873684E-9</v>
      </c>
      <c r="H3827">
        <v>-5.4392147999999997E-9</v>
      </c>
      <c r="I3827">
        <v>-2.29143618E-9</v>
      </c>
      <c r="J3827">
        <v>2.48106888E-9</v>
      </c>
      <c r="K3827">
        <v>-4.2482609999999999E-9</v>
      </c>
      <c r="L3827">
        <v>-4.7788847999999998E-9</v>
      </c>
      <c r="M3827">
        <v>5.5502496000000002E-9</v>
      </c>
      <c r="N3827" t="s">
        <v>3834</v>
      </c>
      <c r="O3827">
        <f>AVERAGE(ds_n[[#This Row],[GSM844492]:[GSM844524]])</f>
        <v>-2.6775774300000001E-9</v>
      </c>
    </row>
    <row r="3828" spans="1:15" x14ac:dyDescent="0.2">
      <c r="A3828" t="s">
        <v>3835</v>
      </c>
      <c r="B3828">
        <v>4.3048660036000002E-5</v>
      </c>
      <c r="C3828">
        <v>-8.8161224051000001E-5</v>
      </c>
      <c r="D3828">
        <v>-1.3338240808E-4</v>
      </c>
      <c r="E3828">
        <v>-1.2971555476000001E-4</v>
      </c>
      <c r="F3828">
        <v>-1.9118235881E-4</v>
      </c>
      <c r="G3828">
        <v>-1.7520482486E-4</v>
      </c>
      <c r="H3828">
        <v>-2.2396382954999999E-4</v>
      </c>
      <c r="I3828">
        <v>1.3625873533000001E-4</v>
      </c>
      <c r="J3828">
        <v>1.19594841656E-4</v>
      </c>
      <c r="K3828">
        <v>-6.8834408051999998E-5</v>
      </c>
      <c r="L3828">
        <v>2.4637196524000002E-4</v>
      </c>
      <c r="M3828">
        <v>-7.7015548741999994E-5</v>
      </c>
      <c r="N3828" t="s">
        <v>3835</v>
      </c>
      <c r="O3828">
        <f>AVERAGE(ds_n[[#This Row],[GSM844492]:[GSM844524]])</f>
        <v>-4.5182162886916664E-5</v>
      </c>
    </row>
    <row r="3829" spans="1:15" x14ac:dyDescent="0.2">
      <c r="A3829" t="s">
        <v>3836</v>
      </c>
      <c r="B3829">
        <v>4.4053561600000004E-6</v>
      </c>
      <c r="C3829">
        <v>4.8640259200000004E-6</v>
      </c>
      <c r="D3829">
        <v>1.34880096E-5</v>
      </c>
      <c r="E3829">
        <v>-5.36039424E-7</v>
      </c>
      <c r="F3829">
        <v>-1.7783976E-6</v>
      </c>
      <c r="G3829">
        <v>1.1030025600000001E-5</v>
      </c>
      <c r="H3829">
        <v>-2.0809806400000001E-6</v>
      </c>
      <c r="I3829">
        <v>9.4831295999999999E-7</v>
      </c>
      <c r="J3829">
        <v>1.3095513600000001E-6</v>
      </c>
      <c r="K3829">
        <v>-8.0761823999999995E-6</v>
      </c>
      <c r="L3829">
        <v>3.4272715199999998E-6</v>
      </c>
      <c r="M3829">
        <v>-4.1225991999999999E-7</v>
      </c>
      <c r="N3829" t="s">
        <v>3836</v>
      </c>
      <c r="O3829">
        <f>AVERAGE(ds_n[[#This Row],[GSM844492]:[GSM844524]])</f>
        <v>2.2157244279999995E-6</v>
      </c>
    </row>
    <row r="3830" spans="1:15" x14ac:dyDescent="0.2">
      <c r="A3830" t="s">
        <v>3837</v>
      </c>
      <c r="B3830">
        <v>4.5093381999999998E-6</v>
      </c>
      <c r="C3830">
        <v>-1.03970963E-5</v>
      </c>
      <c r="D3830">
        <v>-8.7651208999999993E-6</v>
      </c>
      <c r="E3830">
        <v>3.1692850000000001E-6</v>
      </c>
      <c r="F3830">
        <v>1.0742396599999999E-5</v>
      </c>
      <c r="G3830">
        <v>9.1412822000000005E-7</v>
      </c>
      <c r="H3830">
        <v>-5.7128664000000001E-6</v>
      </c>
      <c r="I3830">
        <v>2.9337508E-5</v>
      </c>
      <c r="J3830">
        <v>9.9198810999999993E-6</v>
      </c>
      <c r="K3830">
        <v>-5.5578756000000002E-6</v>
      </c>
      <c r="L3830">
        <v>2.0674456999999999E-5</v>
      </c>
      <c r="M3830">
        <v>-4.0313102000000004E-6</v>
      </c>
      <c r="N3830" t="s">
        <v>3837</v>
      </c>
      <c r="O3830">
        <f>AVERAGE(ds_n[[#This Row],[GSM844492]:[GSM844524]])</f>
        <v>3.7335603933333332E-6</v>
      </c>
    </row>
    <row r="3831" spans="1:15" x14ac:dyDescent="0.2">
      <c r="A3831" t="s">
        <v>3838</v>
      </c>
      <c r="B3831">
        <v>-5.6138992000000002E-6</v>
      </c>
      <c r="C3831">
        <v>-8.5473647999999999E-6</v>
      </c>
      <c r="D3831">
        <v>1.0645232E-5</v>
      </c>
      <c r="E3831">
        <v>-4.5466512E-6</v>
      </c>
      <c r="F3831">
        <v>-3.3390864000000001E-5</v>
      </c>
      <c r="G3831">
        <v>3.7326848000000001E-5</v>
      </c>
      <c r="H3831">
        <v>-1.06861248E-6</v>
      </c>
      <c r="I3831">
        <v>-2.5309232000000001E-6</v>
      </c>
      <c r="J3831">
        <v>-6.7643679999999999E-6</v>
      </c>
      <c r="K3831">
        <v>1.5093624E-5</v>
      </c>
      <c r="L3831">
        <v>-2.9542239999999998E-6</v>
      </c>
      <c r="M3831">
        <v>8.2463887999999995E-6</v>
      </c>
      <c r="N3831" t="s">
        <v>3838</v>
      </c>
      <c r="O3831">
        <f>AVERAGE(ds_n[[#This Row],[GSM844492]:[GSM844524]])</f>
        <v>4.9126549333333313E-7</v>
      </c>
    </row>
    <row r="3832" spans="1:15" x14ac:dyDescent="0.2">
      <c r="A3832" t="s">
        <v>3839</v>
      </c>
      <c r="B3832">
        <v>-1.1077331999999999E-6</v>
      </c>
      <c r="C3832">
        <v>3.472644E-6</v>
      </c>
      <c r="D3832">
        <v>2.3349675999999999E-6</v>
      </c>
      <c r="E3832">
        <v>6.9713280000000004E-7</v>
      </c>
      <c r="F3832">
        <v>-7.3153640000000002E-7</v>
      </c>
      <c r="G3832">
        <v>1.3723247999999999E-6</v>
      </c>
      <c r="H3832">
        <v>2.3382744E-6</v>
      </c>
      <c r="I3832">
        <v>2.0114360000000001E-6</v>
      </c>
      <c r="J3832">
        <v>4.5108000000000001E-6</v>
      </c>
      <c r="K3832">
        <v>3.5757119999999998E-6</v>
      </c>
      <c r="L3832">
        <v>1.3733775999999999E-6</v>
      </c>
      <c r="M3832">
        <v>2.6009536000000001E-7</v>
      </c>
      <c r="N3832" t="s">
        <v>3839</v>
      </c>
      <c r="O3832">
        <f>AVERAGE(ds_n[[#This Row],[GSM844492]:[GSM844524]])</f>
        <v>1.6756245800000001E-6</v>
      </c>
    </row>
    <row r="3833" spans="1:15" x14ac:dyDescent="0.2">
      <c r="A3833" t="s">
        <v>3840</v>
      </c>
      <c r="B3833">
        <v>1.2036262900000001E-5</v>
      </c>
      <c r="C3833">
        <v>-5.1853652399999996E-6</v>
      </c>
      <c r="D3833">
        <v>-9.6714735666666697E-6</v>
      </c>
      <c r="E3833">
        <v>1.53061986E-5</v>
      </c>
      <c r="F3833">
        <v>-6.0602376533333296E-6</v>
      </c>
      <c r="G3833">
        <v>-1.6042953366666699E-5</v>
      </c>
      <c r="H3833">
        <v>-1.4349073366666699E-6</v>
      </c>
      <c r="I3833">
        <v>8.6258348000000005E-6</v>
      </c>
      <c r="J3833">
        <v>-3.6464752600000002E-6</v>
      </c>
      <c r="K3833">
        <v>-5.1898490399999999E-6</v>
      </c>
      <c r="L3833">
        <v>8.8230389666666702E-6</v>
      </c>
      <c r="M3833">
        <v>-8.3404492333333295E-6</v>
      </c>
      <c r="N3833" t="s">
        <v>3840</v>
      </c>
      <c r="O3833">
        <f>AVERAGE(ds_n[[#This Row],[GSM844492]:[GSM844524]])</f>
        <v>-8.9836461916666869E-7</v>
      </c>
    </row>
    <row r="3834" spans="1:15" x14ac:dyDescent="0.2">
      <c r="A3834" t="s">
        <v>3841</v>
      </c>
      <c r="B3834">
        <v>2.36911904E-9</v>
      </c>
      <c r="C3834">
        <v>5.2063487999999999E-9</v>
      </c>
      <c r="D3834">
        <v>6.0502376E-9</v>
      </c>
      <c r="E3834">
        <v>-1.16651024E-9</v>
      </c>
      <c r="F3834">
        <v>2.9731515999999999E-9</v>
      </c>
      <c r="G3834">
        <v>1.70724288E-9</v>
      </c>
      <c r="H3834">
        <v>1.42916408E-9</v>
      </c>
      <c r="I3834">
        <v>-1.11249456E-9</v>
      </c>
      <c r="J3834">
        <v>-1.0777317599999999E-9</v>
      </c>
      <c r="K3834">
        <v>4.7768759999999997E-9</v>
      </c>
      <c r="L3834">
        <v>1.4506023199999999E-9</v>
      </c>
      <c r="M3834">
        <v>-8.4940648000000006E-9</v>
      </c>
      <c r="N3834" t="s">
        <v>3841</v>
      </c>
      <c r="O3834">
        <f>AVERAGE(ds_n[[#This Row],[GSM844492]:[GSM844524]])</f>
        <v>1.1759950800000003E-9</v>
      </c>
    </row>
    <row r="3835" spans="1:15" x14ac:dyDescent="0.2">
      <c r="A3835" t="s">
        <v>3842</v>
      </c>
      <c r="B3835">
        <v>-7.1720502105600001E-3</v>
      </c>
      <c r="C3835">
        <v>-1.96249456098E-2</v>
      </c>
      <c r="D3835">
        <v>-7.0619438937600003E-3</v>
      </c>
      <c r="E3835">
        <v>-9.9725893247699995E-3</v>
      </c>
      <c r="F3835">
        <v>-5.9848697094300003E-3</v>
      </c>
      <c r="G3835">
        <v>-4.9030643943000001E-3</v>
      </c>
      <c r="H3835">
        <v>-5.5160038945799997E-3</v>
      </c>
      <c r="I3835">
        <v>-4.6084869865800002E-3</v>
      </c>
      <c r="J3835">
        <v>2.9393117826299999E-3</v>
      </c>
      <c r="K3835">
        <v>-7.0108691862599999E-3</v>
      </c>
      <c r="L3835">
        <v>-9.4778098162199998E-3</v>
      </c>
      <c r="M3835">
        <v>-8.1480717420299997E-3</v>
      </c>
      <c r="N3835" t="s">
        <v>3842</v>
      </c>
      <c r="O3835">
        <f>AVERAGE(ds_n[[#This Row],[GSM844492]:[GSM844524]])</f>
        <v>-7.211782748804998E-3</v>
      </c>
    </row>
    <row r="3836" spans="1:15" x14ac:dyDescent="0.2">
      <c r="A3836" t="s">
        <v>3843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3843</v>
      </c>
      <c r="O3836">
        <f>AVERAGE(ds_n[[#This Row],[GSM844492]:[GSM844524]])</f>
        <v>0</v>
      </c>
    </row>
    <row r="3837" spans="1:15" x14ac:dyDescent="0.2">
      <c r="A3837" t="s">
        <v>3844</v>
      </c>
      <c r="B3837">
        <v>3.7965372284400002E-4</v>
      </c>
      <c r="C3837">
        <v>-3.7235201931E-4</v>
      </c>
      <c r="D3837">
        <v>2.7629730834899998E-4</v>
      </c>
      <c r="E3837">
        <v>-5.8850219843999997E-4</v>
      </c>
      <c r="F3837">
        <v>-8.7335744862000004E-4</v>
      </c>
      <c r="G3837">
        <v>-9.9964944603000007E-4</v>
      </c>
      <c r="H3837">
        <v>-2.06286197682E-5</v>
      </c>
      <c r="I3837">
        <v>-2.0556490856400001E-4</v>
      </c>
      <c r="J3837">
        <v>-6.7725645089999995E-4</v>
      </c>
      <c r="K3837">
        <v>1.4679146575500001E-4</v>
      </c>
      <c r="L3837">
        <v>-7.741615194E-4</v>
      </c>
      <c r="M3837">
        <v>4.1515210374E-4</v>
      </c>
      <c r="N3837" t="s">
        <v>3844</v>
      </c>
      <c r="O3837">
        <f>AVERAGE(ds_n[[#This Row],[GSM844492]:[GSM844524]])</f>
        <v>-2.7446483419534998E-4</v>
      </c>
    </row>
    <row r="3838" spans="1:15" x14ac:dyDescent="0.2">
      <c r="A3838" t="s">
        <v>3845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3845</v>
      </c>
      <c r="O3838">
        <f>AVERAGE(ds_n[[#This Row],[GSM844492]:[GSM844524]])</f>
        <v>0</v>
      </c>
    </row>
    <row r="3839" spans="1:15" x14ac:dyDescent="0.2">
      <c r="A3839" t="s">
        <v>3846</v>
      </c>
      <c r="B3839">
        <v>1.8656085000000001E-6</v>
      </c>
      <c r="C3839">
        <v>-9.1225365000000004E-7</v>
      </c>
      <c r="D3839">
        <v>-1.455258E-6</v>
      </c>
      <c r="E3839">
        <v>-1.739199E-6</v>
      </c>
      <c r="F3839">
        <v>1.3313265000000001E-6</v>
      </c>
      <c r="G3839">
        <v>-1.1771445E-6</v>
      </c>
      <c r="H3839">
        <v>1.1607225E-7</v>
      </c>
      <c r="I3839">
        <v>1.5613185E-6</v>
      </c>
      <c r="J3839">
        <v>2.0031795000000001E-7</v>
      </c>
      <c r="K3839">
        <v>-2.001846E-6</v>
      </c>
      <c r="L3839">
        <v>5.0176244999999995E-7</v>
      </c>
      <c r="M3839">
        <v>4.7070975E-7</v>
      </c>
      <c r="N3839" t="s">
        <v>3846</v>
      </c>
      <c r="O3839">
        <f>AVERAGE(ds_n[[#This Row],[GSM844492]:[GSM844524]])</f>
        <v>-1.032154375E-7</v>
      </c>
    </row>
    <row r="3840" spans="1:15" x14ac:dyDescent="0.2">
      <c r="A3840" t="s">
        <v>3847</v>
      </c>
      <c r="B3840">
        <v>1.27911363E-5</v>
      </c>
      <c r="C3840">
        <v>-1.06940018E-5</v>
      </c>
      <c r="D3840">
        <v>-7.1043412999999994E-5</v>
      </c>
      <c r="E3840">
        <v>-1.7057852300000002E-5</v>
      </c>
      <c r="F3840">
        <v>-5.2183220700000001E-5</v>
      </c>
      <c r="G3840">
        <v>-7.5291870000000001E-5</v>
      </c>
      <c r="H3840">
        <v>-9.2464753999999997E-5</v>
      </c>
      <c r="I3840">
        <v>-8.0912107999999999E-6</v>
      </c>
      <c r="J3840">
        <v>-7.7805133000000002E-5</v>
      </c>
      <c r="K3840">
        <v>1.52888497E-6</v>
      </c>
      <c r="L3840">
        <v>-5.2048987600000005E-7</v>
      </c>
      <c r="M3840">
        <v>-1.08610422E-4</v>
      </c>
      <c r="N3840" t="s">
        <v>3847</v>
      </c>
      <c r="O3840">
        <f>AVERAGE(ds_n[[#This Row],[GSM844492]:[GSM844524]])</f>
        <v>-4.162019551716667E-5</v>
      </c>
    </row>
    <row r="3841" spans="1:15" x14ac:dyDescent="0.2">
      <c r="A3841" t="s">
        <v>3848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3848</v>
      </c>
      <c r="O3841">
        <f>AVERAGE(ds_n[[#This Row],[GSM844492]:[GSM844524]])</f>
        <v>0</v>
      </c>
    </row>
    <row r="3842" spans="1:15" x14ac:dyDescent="0.2">
      <c r="A3842" t="s">
        <v>3849</v>
      </c>
      <c r="B3842">
        <v>2.7342321599999999E-7</v>
      </c>
      <c r="C3842">
        <v>1.9305114399999999E-7</v>
      </c>
      <c r="D3842">
        <v>1.9634718400000001E-7</v>
      </c>
      <c r="E3842">
        <v>-7.6250812000000005E-8</v>
      </c>
      <c r="F3842">
        <v>-4.7850853600000002E-8</v>
      </c>
      <c r="G3842">
        <v>4.1348749199999999E-7</v>
      </c>
      <c r="H3842">
        <v>-4.9094540000000003E-8</v>
      </c>
      <c r="I3842">
        <v>-9.0776135999999995E-8</v>
      </c>
      <c r="J3842">
        <v>-6.9799576E-7</v>
      </c>
      <c r="K3842">
        <v>7.7377564000000005E-7</v>
      </c>
      <c r="L3842">
        <v>1.6542103600000001E-7</v>
      </c>
      <c r="M3842">
        <v>-5.6073819999999996E-7</v>
      </c>
      <c r="N3842" t="s">
        <v>3849</v>
      </c>
      <c r="O3842">
        <f>AVERAGE(ds_n[[#This Row],[GSM844492]:[GSM844524]])</f>
        <v>4.1066617533333329E-8</v>
      </c>
    </row>
    <row r="3843" spans="1:15" x14ac:dyDescent="0.2">
      <c r="A3843" t="s">
        <v>3850</v>
      </c>
      <c r="B3843">
        <v>-1.433644173E-5</v>
      </c>
      <c r="C3843">
        <v>1.2350744523E-4</v>
      </c>
      <c r="D3843">
        <v>-5.9708254436999996E-6</v>
      </c>
      <c r="E3843">
        <v>5.6540883905999999E-5</v>
      </c>
      <c r="F3843">
        <v>-9.2859174134999998E-5</v>
      </c>
      <c r="G3843">
        <v>-1.4006535426000001E-4</v>
      </c>
      <c r="H3843">
        <v>1.6060472180999999E-4</v>
      </c>
      <c r="I3843">
        <v>7.4051446481999999E-5</v>
      </c>
      <c r="J3843">
        <v>-2.8911353679E-4</v>
      </c>
      <c r="K3843">
        <v>-7.2559504134000002E-5</v>
      </c>
      <c r="L3843">
        <v>9.4943180475000005E-5</v>
      </c>
      <c r="M3843">
        <v>7.9384072598999997E-5</v>
      </c>
      <c r="N3843" t="s">
        <v>3850</v>
      </c>
      <c r="O3843">
        <f>AVERAGE(ds_n[[#This Row],[GSM844492]:[GSM844524]])</f>
        <v>-2.156090499225002E-6</v>
      </c>
    </row>
    <row r="3844" spans="1:15" x14ac:dyDescent="0.2">
      <c r="A3844" t="s">
        <v>3851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3851</v>
      </c>
      <c r="O3844">
        <f>AVERAGE(ds_n[[#This Row],[GSM844492]:[GSM844524]])</f>
        <v>0</v>
      </c>
    </row>
    <row r="3845" spans="1:15" x14ac:dyDescent="0.2">
      <c r="A3845" t="s">
        <v>3852</v>
      </c>
      <c r="B3845">
        <v>2.4463229999999999E-5</v>
      </c>
      <c r="C3845">
        <v>5.9925855000000004E-6</v>
      </c>
      <c r="D3845">
        <v>-2.933898E-5</v>
      </c>
      <c r="E3845">
        <v>-1.7579595E-5</v>
      </c>
      <c r="F3845">
        <v>3.8722364999999998E-5</v>
      </c>
      <c r="G3845">
        <v>9.3233909999999999E-6</v>
      </c>
      <c r="H3845">
        <v>-5.2083404999999997E-5</v>
      </c>
      <c r="I3845">
        <v>4.2463575000000001E-6</v>
      </c>
      <c r="J3845">
        <v>1.2729387E-5</v>
      </c>
      <c r="K3845">
        <v>2.3367629999999998E-5</v>
      </c>
      <c r="L3845">
        <v>-8.4581309999999993E-6</v>
      </c>
      <c r="M3845">
        <v>1.0201785E-5</v>
      </c>
      <c r="N3845" t="s">
        <v>3852</v>
      </c>
      <c r="O3845">
        <f>AVERAGE(ds_n[[#This Row],[GSM844492]:[GSM844524]])</f>
        <v>1.7988850000000003E-6</v>
      </c>
    </row>
    <row r="3846" spans="1:15" x14ac:dyDescent="0.2">
      <c r="A3846" t="s">
        <v>3853</v>
      </c>
      <c r="B3846">
        <v>-6.4710960000000003E-8</v>
      </c>
      <c r="C3846">
        <v>-2.7887865600000001E-8</v>
      </c>
      <c r="D3846">
        <v>5.3383919999999998E-8</v>
      </c>
      <c r="E3846">
        <v>2.5537869600000002E-8</v>
      </c>
      <c r="F3846">
        <v>-6.8284175999999994E-8</v>
      </c>
      <c r="G3846">
        <v>-1.2511272000000001E-7</v>
      </c>
      <c r="H3846">
        <v>4.1511367199999998E-8</v>
      </c>
      <c r="I3846">
        <v>7.5272376000000001E-8</v>
      </c>
      <c r="J3846">
        <v>2.92260432E-8</v>
      </c>
      <c r="K3846">
        <v>5.0574048000000002E-8</v>
      </c>
      <c r="L3846">
        <v>-1.8509815199999999E-8</v>
      </c>
      <c r="M3846">
        <v>-9.7134383999999998E-9</v>
      </c>
      <c r="N3846" t="s">
        <v>3853</v>
      </c>
      <c r="O3846">
        <f>AVERAGE(ds_n[[#This Row],[GSM844492]:[GSM844524]])</f>
        <v>-3.2261126000000001E-9</v>
      </c>
    </row>
    <row r="3847" spans="1:15" x14ac:dyDescent="0.2">
      <c r="A3847" t="s">
        <v>3854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3854</v>
      </c>
      <c r="O3847">
        <f>AVERAGE(ds_n[[#This Row],[GSM844492]:[GSM844524]])</f>
        <v>0</v>
      </c>
    </row>
    <row r="3848" spans="1:15" x14ac:dyDescent="0.2">
      <c r="A3848" t="s">
        <v>3855</v>
      </c>
      <c r="B3848">
        <v>-1.1050703999999999E-4</v>
      </c>
      <c r="C3848">
        <v>-7.5351360000000002E-5</v>
      </c>
      <c r="D3848">
        <v>-6.5856739199999999E-5</v>
      </c>
      <c r="E3848">
        <v>-1.0115951999999999E-4</v>
      </c>
      <c r="F3848">
        <v>-3.3645091199999999E-5</v>
      </c>
      <c r="G3848">
        <v>-6.7050345599999997E-5</v>
      </c>
      <c r="H3848">
        <v>-7.0629215999999995E-5</v>
      </c>
      <c r="I3848">
        <v>-5.7329193599999997E-5</v>
      </c>
      <c r="J3848">
        <v>-1.15332E-4</v>
      </c>
      <c r="K3848">
        <v>-6.7056460799999994E-5</v>
      </c>
      <c r="L3848">
        <v>-8.1054624E-5</v>
      </c>
      <c r="M3848">
        <v>-2.41988544E-5</v>
      </c>
      <c r="N3848" t="s">
        <v>3855</v>
      </c>
      <c r="O3848">
        <f>AVERAGE(ds_n[[#This Row],[GSM844492]:[GSM844524]])</f>
        <v>-7.2430870399999982E-5</v>
      </c>
    </row>
    <row r="3849" spans="1:15" x14ac:dyDescent="0.2">
      <c r="A3849" t="s">
        <v>3856</v>
      </c>
      <c r="B3849">
        <v>-5.3455845985219998E-3</v>
      </c>
      <c r="C3849">
        <v>-1.0941288677759999E-3</v>
      </c>
      <c r="D3849">
        <v>-5.2952807114759999E-3</v>
      </c>
      <c r="E3849">
        <v>-4.2142925210399999E-3</v>
      </c>
      <c r="F3849">
        <v>-1.0017919905979999E-2</v>
      </c>
      <c r="G3849">
        <v>-8.4572111058540001E-3</v>
      </c>
      <c r="H3849">
        <v>-5.9840840983979996E-3</v>
      </c>
      <c r="I3849">
        <v>-1.479897928824E-2</v>
      </c>
      <c r="J3849">
        <v>-4.4179214877419996E-3</v>
      </c>
      <c r="K3849">
        <v>-3.1785237202740001E-3</v>
      </c>
      <c r="L3849">
        <v>-1.3855598896720001E-2</v>
      </c>
      <c r="M3849">
        <v>-1.285244130632E-2</v>
      </c>
      <c r="N3849" t="s">
        <v>3856</v>
      </c>
      <c r="O3849">
        <f>AVERAGE(ds_n[[#This Row],[GSM844492]:[GSM844524]])</f>
        <v>-7.4593305423618327E-3</v>
      </c>
    </row>
    <row r="3850" spans="1:15" x14ac:dyDescent="0.2">
      <c r="A3850" t="s">
        <v>3857</v>
      </c>
      <c r="B3850">
        <v>2.449513E-8</v>
      </c>
      <c r="C3850">
        <v>-2.5822149999999999E-8</v>
      </c>
      <c r="D3850">
        <v>2.0775529999999999E-8</v>
      </c>
      <c r="E3850">
        <v>-1.6172236E-8</v>
      </c>
      <c r="F3850">
        <v>1.8835150000000001E-8</v>
      </c>
      <c r="G3850">
        <v>-4.3015099999999997E-8</v>
      </c>
      <c r="H3850">
        <v>1.3017376000000001E-8</v>
      </c>
      <c r="I3850">
        <v>8.5886039999999995E-9</v>
      </c>
      <c r="J3850">
        <v>1.3387806E-8</v>
      </c>
      <c r="K3850">
        <v>-1.1456249E-8</v>
      </c>
      <c r="L3850">
        <v>-1.0461783E-8</v>
      </c>
      <c r="M3850">
        <v>3.1462239999999998E-8</v>
      </c>
      <c r="N3850" t="s">
        <v>3857</v>
      </c>
      <c r="O3850">
        <f>AVERAGE(ds_n[[#This Row],[GSM844492]:[GSM844524]])</f>
        <v>1.9695265E-9</v>
      </c>
    </row>
    <row r="3851" spans="1:15" x14ac:dyDescent="0.2">
      <c r="A3851" t="s">
        <v>3858</v>
      </c>
      <c r="B3851">
        <v>2.5430544000000001E-8</v>
      </c>
      <c r="C3851">
        <v>4.7009952000000003E-9</v>
      </c>
      <c r="D3851">
        <v>5.3299008000000002E-9</v>
      </c>
      <c r="E3851">
        <v>-1.8578620799999999E-8</v>
      </c>
      <c r="F3851">
        <v>2.76369408E-9</v>
      </c>
      <c r="G3851">
        <v>-2.7062294399999999E-8</v>
      </c>
      <c r="H3851">
        <v>2.9029536E-8</v>
      </c>
      <c r="I3851">
        <v>-5.8874111999999998E-8</v>
      </c>
      <c r="J3851">
        <v>1.31023296E-8</v>
      </c>
      <c r="K3851">
        <v>-2.2222540799999998E-9</v>
      </c>
      <c r="L3851">
        <v>-7.2716544000000002E-8</v>
      </c>
      <c r="M3851">
        <v>-1.83388032E-8</v>
      </c>
      <c r="N3851" t="s">
        <v>3858</v>
      </c>
      <c r="O3851">
        <f>AVERAGE(ds_n[[#This Row],[GSM844492]:[GSM844524]])</f>
        <v>-9.7863024000000012E-9</v>
      </c>
    </row>
    <row r="3852" spans="1:15" x14ac:dyDescent="0.2">
      <c r="A3852" t="s">
        <v>3859</v>
      </c>
      <c r="B3852">
        <v>6.7610700000000001E-9</v>
      </c>
      <c r="C3852">
        <v>1.7174753999999999E-9</v>
      </c>
      <c r="D3852">
        <v>7.629633E-9</v>
      </c>
      <c r="E3852">
        <v>-2.0808738E-8</v>
      </c>
      <c r="F3852">
        <v>3.4084799999999998E-9</v>
      </c>
      <c r="G3852">
        <v>1.2945258000000001E-8</v>
      </c>
      <c r="H3852">
        <v>1.5071993999999999E-8</v>
      </c>
      <c r="I3852">
        <v>1.8555156E-8</v>
      </c>
      <c r="J3852">
        <v>3.4673669999999997E-8</v>
      </c>
      <c r="K3852">
        <v>-5.3491427999999996E-9</v>
      </c>
      <c r="L3852">
        <v>4.3443540000000002E-9</v>
      </c>
      <c r="M3852">
        <v>-1.695492E-8</v>
      </c>
      <c r="N3852" t="s">
        <v>3859</v>
      </c>
      <c r="O3852">
        <f>AVERAGE(ds_n[[#This Row],[GSM844492]:[GSM844524]])</f>
        <v>5.1661908000000002E-9</v>
      </c>
    </row>
    <row r="3853" spans="1:15" x14ac:dyDescent="0.2">
      <c r="A3853" t="s">
        <v>3860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3860</v>
      </c>
      <c r="O3853">
        <f>AVERAGE(ds_n[[#This Row],[GSM844492]:[GSM844524]])</f>
        <v>0</v>
      </c>
    </row>
    <row r="3854" spans="1:15" x14ac:dyDescent="0.2">
      <c r="A3854" t="s">
        <v>3861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3861</v>
      </c>
      <c r="O3854">
        <f>AVERAGE(ds_n[[#This Row],[GSM844492]:[GSM844524]])</f>
        <v>0</v>
      </c>
    </row>
    <row r="3855" spans="1:15" x14ac:dyDescent="0.2">
      <c r="A3855" t="s">
        <v>3862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3862</v>
      </c>
      <c r="O3855">
        <f>AVERAGE(ds_n[[#This Row],[GSM844492]:[GSM844524]])</f>
        <v>0</v>
      </c>
    </row>
    <row r="3856" spans="1:15" x14ac:dyDescent="0.2">
      <c r="A3856" t="s">
        <v>3863</v>
      </c>
      <c r="B3856">
        <v>1.0992942600000001E-5</v>
      </c>
      <c r="C3856">
        <v>-1.5503916599999999E-5</v>
      </c>
      <c r="D3856">
        <v>3.1384245600000003E-7</v>
      </c>
      <c r="E3856">
        <v>7.7388214E-6</v>
      </c>
      <c r="F3856">
        <v>1.39559072E-5</v>
      </c>
      <c r="G3856">
        <v>5.1973636200000002E-6</v>
      </c>
      <c r="H3856">
        <v>-3.7733925999999998E-7</v>
      </c>
      <c r="I3856">
        <v>3.9874359799999998E-6</v>
      </c>
      <c r="J3856">
        <v>7.9634125999999998E-6</v>
      </c>
      <c r="K3856">
        <v>-8.8747994000000005E-7</v>
      </c>
      <c r="L3856">
        <v>5.9768222400000003E-6</v>
      </c>
      <c r="M3856">
        <v>-6.2614908200000003E-6</v>
      </c>
      <c r="N3856" t="s">
        <v>3863</v>
      </c>
      <c r="O3856">
        <f>AVERAGE(ds_n[[#This Row],[GSM844492]:[GSM844524]])</f>
        <v>2.7580267896666672E-6</v>
      </c>
    </row>
    <row r="3857" spans="1:15" x14ac:dyDescent="0.2">
      <c r="A3857" t="s">
        <v>3864</v>
      </c>
      <c r="B3857">
        <v>-1.1336736E-5</v>
      </c>
      <c r="C3857">
        <v>-8.1418230000000001E-6</v>
      </c>
      <c r="D3857">
        <v>-1.0687101000000001E-5</v>
      </c>
      <c r="E3857">
        <v>-7.6566303899999992E-6</v>
      </c>
      <c r="F3857">
        <v>-8.3374398000000004E-6</v>
      </c>
      <c r="G3857">
        <v>-7.8978184800000001E-6</v>
      </c>
      <c r="H3857">
        <v>-8.4019191000000002E-6</v>
      </c>
      <c r="I3857">
        <v>-8.0402297700000007E-6</v>
      </c>
      <c r="J3857">
        <v>-7.8717927300000003E-6</v>
      </c>
      <c r="K3857">
        <v>-5.88642747E-6</v>
      </c>
      <c r="L3857">
        <v>-7.7735001300000005E-6</v>
      </c>
      <c r="M3857">
        <v>-1.0387381199999999E-5</v>
      </c>
      <c r="N3857" t="s">
        <v>3864</v>
      </c>
      <c r="O3857">
        <f>AVERAGE(ds_n[[#This Row],[GSM844492]:[GSM844524]])</f>
        <v>-8.5348999225000007E-6</v>
      </c>
    </row>
    <row r="3858" spans="1:15" x14ac:dyDescent="0.2">
      <c r="A3858" t="s">
        <v>3865</v>
      </c>
      <c r="B3858">
        <v>5.6789026587449998E-2</v>
      </c>
      <c r="C3858">
        <v>3.6587718689949998E-2</v>
      </c>
      <c r="D3858">
        <v>-2.8958175233090001E-2</v>
      </c>
      <c r="E3858">
        <v>4.9763234244199997E-2</v>
      </c>
      <c r="F3858">
        <v>-3.4116545509749997E-2</v>
      </c>
      <c r="G3858">
        <v>4.3437356882100001E-2</v>
      </c>
      <c r="H3858">
        <v>-3.0314656229024999E-2</v>
      </c>
      <c r="I3858">
        <v>-3.24543649701E-2</v>
      </c>
      <c r="J3858">
        <v>-1.473281855127E-2</v>
      </c>
      <c r="K3858">
        <v>-1.3880226191115E-2</v>
      </c>
      <c r="L3858">
        <v>-5.1389369005599997E-2</v>
      </c>
      <c r="M3858">
        <v>-8.4796282846149994E-3</v>
      </c>
      <c r="N3858" t="s">
        <v>3865</v>
      </c>
      <c r="O3858">
        <f>AVERAGE(ds_n[[#This Row],[GSM844492]:[GSM844524]])</f>
        <v>-2.3123706309054162E-3</v>
      </c>
    </row>
    <row r="3859" spans="1:15" x14ac:dyDescent="0.2">
      <c r="A3859" t="s">
        <v>3866</v>
      </c>
      <c r="B3859">
        <v>3.47430469E-5</v>
      </c>
      <c r="C3859">
        <v>-2.26546864E-5</v>
      </c>
      <c r="D3859">
        <v>-7.6396702000000002E-6</v>
      </c>
      <c r="E3859">
        <v>-2.2565305700000001E-5</v>
      </c>
      <c r="F3859">
        <v>2.9620575699999998E-5</v>
      </c>
      <c r="G3859">
        <v>4.0677841699999999E-5</v>
      </c>
      <c r="H3859">
        <v>8.6640179999999996E-5</v>
      </c>
      <c r="I3859">
        <v>-2.6806417299999999E-5</v>
      </c>
      <c r="J3859">
        <v>-3.2041490400000001E-5</v>
      </c>
      <c r="K3859">
        <v>6.3118777999999996E-5</v>
      </c>
      <c r="L3859">
        <v>5.7376237999999999E-6</v>
      </c>
      <c r="M3859">
        <v>-6.9675628999999993E-5</v>
      </c>
      <c r="N3859" t="s">
        <v>3866</v>
      </c>
      <c r="O3859">
        <f>AVERAGE(ds_n[[#This Row],[GSM844492]:[GSM844524]])</f>
        <v>6.5962372583333336E-6</v>
      </c>
    </row>
    <row r="3860" spans="1:15" x14ac:dyDescent="0.2">
      <c r="A3860" t="s">
        <v>3867</v>
      </c>
      <c r="B3860">
        <v>2.3573172000000001E-4</v>
      </c>
      <c r="C3860">
        <v>-9.7345080000000003E-5</v>
      </c>
      <c r="D3860">
        <v>-2.28333E-4</v>
      </c>
      <c r="E3860">
        <v>-7.4393255999999998E-5</v>
      </c>
      <c r="F3860">
        <v>1.720572E-4</v>
      </c>
      <c r="G3860">
        <v>-2.2131060000000002E-6</v>
      </c>
      <c r="H3860">
        <v>8.1010355999999999E-5</v>
      </c>
      <c r="I3860">
        <v>8.1062351999999994E-5</v>
      </c>
      <c r="J3860">
        <v>-1.2039216000000001E-4</v>
      </c>
      <c r="K3860">
        <v>3.436944E-6</v>
      </c>
      <c r="L3860">
        <v>-1.4575847999999999E-4</v>
      </c>
      <c r="M3860">
        <v>8.8970280000000003E-5</v>
      </c>
      <c r="N3860" t="s">
        <v>3867</v>
      </c>
      <c r="O3860">
        <f>AVERAGE(ds_n[[#This Row],[GSM844492]:[GSM844524]])</f>
        <v>-5.1385249999999982E-7</v>
      </c>
    </row>
    <row r="3861" spans="1:15" x14ac:dyDescent="0.2">
      <c r="A3861" t="s">
        <v>3868</v>
      </c>
      <c r="B3861">
        <v>-1.18025075E-5</v>
      </c>
      <c r="C3861">
        <v>9.1180669999999997E-6</v>
      </c>
      <c r="D3861">
        <v>-2.4399893000000001E-6</v>
      </c>
      <c r="E3861">
        <v>2.1058436E-5</v>
      </c>
      <c r="F3861">
        <v>-3.5475755E-5</v>
      </c>
      <c r="G3861">
        <v>-1.6774806999999999E-6</v>
      </c>
      <c r="H3861">
        <v>-2.1363828499999998E-6</v>
      </c>
      <c r="I3861">
        <v>-1.15599575E-5</v>
      </c>
      <c r="J3861">
        <v>2.6836809999999999E-6</v>
      </c>
      <c r="K3861">
        <v>3.5928515000000001E-5</v>
      </c>
      <c r="L3861">
        <v>-2.3948700999999999E-5</v>
      </c>
      <c r="M3861">
        <v>-1.1394312999999999E-5</v>
      </c>
      <c r="N3861" t="s">
        <v>3868</v>
      </c>
      <c r="O3861">
        <f>AVERAGE(ds_n[[#This Row],[GSM844492]:[GSM844524]])</f>
        <v>-2.6371989875000003E-6</v>
      </c>
    </row>
    <row r="3862" spans="1:15" x14ac:dyDescent="0.2">
      <c r="A3862" t="s">
        <v>3869</v>
      </c>
      <c r="B3862">
        <v>0.1801084857486</v>
      </c>
      <c r="C3862">
        <v>-8.3447805302711994E-2</v>
      </c>
      <c r="D3862">
        <v>-0.12193574262836</v>
      </c>
      <c r="E3862">
        <v>-0.13824575659711999</v>
      </c>
      <c r="F3862">
        <v>-9.0542955350535997E-2</v>
      </c>
      <c r="G3862">
        <v>0.31697917606100001</v>
      </c>
      <c r="H3862">
        <v>-4.031727943532E-2</v>
      </c>
      <c r="I3862">
        <v>-1.2647010169464E-2</v>
      </c>
      <c r="J3862">
        <v>8.8333130240091998E-2</v>
      </c>
      <c r="K3862">
        <v>7.1048091085500004E-2</v>
      </c>
      <c r="L3862">
        <v>-5.1236337635652003E-2</v>
      </c>
      <c r="M3862">
        <v>-0.14872673739732001</v>
      </c>
      <c r="N3862" t="s">
        <v>3869</v>
      </c>
      <c r="O3862">
        <f>AVERAGE(ds_n[[#This Row],[GSM844492]:[GSM844524]])</f>
        <v>-2.5525617817743298E-3</v>
      </c>
    </row>
    <row r="3863" spans="1:15" x14ac:dyDescent="0.2">
      <c r="A3863" t="s">
        <v>3870</v>
      </c>
      <c r="B3863">
        <v>-6.0234866999999996E-6</v>
      </c>
      <c r="C3863">
        <v>-5.9748443999999999E-5</v>
      </c>
      <c r="D3863">
        <v>-2.55308571E-5</v>
      </c>
      <c r="E3863">
        <v>-9.3237542999999994E-6</v>
      </c>
      <c r="F3863">
        <v>-8.4673764000000004E-5</v>
      </c>
      <c r="G3863">
        <v>1.46884752E-5</v>
      </c>
      <c r="H3863">
        <v>-3.7502507700000003E-5</v>
      </c>
      <c r="I3863">
        <v>-3.2875138800000003E-5</v>
      </c>
      <c r="J3863">
        <v>-7.0795052999999994E-5</v>
      </c>
      <c r="K3863">
        <v>8.1698336999999998E-5</v>
      </c>
      <c r="L3863">
        <v>-1.4536727100000001E-6</v>
      </c>
      <c r="M3863">
        <v>-4.9642487999999998E-5</v>
      </c>
      <c r="N3863" t="s">
        <v>3870</v>
      </c>
      <c r="O3863">
        <f>AVERAGE(ds_n[[#This Row],[GSM844492]:[GSM844524]])</f>
        <v>-2.3431862842500004E-5</v>
      </c>
    </row>
    <row r="3864" spans="1:15" x14ac:dyDescent="0.2">
      <c r="A3864" t="s">
        <v>3871</v>
      </c>
      <c r="B3864">
        <v>1.639170944012E-3</v>
      </c>
      <c r="C3864">
        <v>-2.4740573179279999E-3</v>
      </c>
      <c r="D3864">
        <v>-2.7691455660120001E-3</v>
      </c>
      <c r="E3864">
        <v>-3.544742453E-3</v>
      </c>
      <c r="F3864">
        <v>1.2337070965520001E-4</v>
      </c>
      <c r="G3864">
        <v>6.9874494040119998E-3</v>
      </c>
      <c r="H3864">
        <v>2.2853957899359998E-3</v>
      </c>
      <c r="I3864">
        <v>6.2928809463239999E-3</v>
      </c>
      <c r="J3864">
        <v>-1.62712324306E-2</v>
      </c>
      <c r="K3864">
        <v>-5.0290143847719999E-3</v>
      </c>
      <c r="L3864">
        <v>4.1324016391559998E-3</v>
      </c>
      <c r="M3864">
        <v>6.0861237393319998E-3</v>
      </c>
      <c r="N3864" t="s">
        <v>3871</v>
      </c>
      <c r="O3864">
        <f>AVERAGE(ds_n[[#This Row],[GSM844492]:[GSM844524]])</f>
        <v>-2.117832483237333E-4</v>
      </c>
    </row>
    <row r="3865" spans="1:15" x14ac:dyDescent="0.2">
      <c r="A3865" t="s">
        <v>3872</v>
      </c>
      <c r="B3865">
        <v>2.3994734399999999E-6</v>
      </c>
      <c r="C3865">
        <v>-8.5065161999999993E-6</v>
      </c>
      <c r="D3865">
        <v>-3.0239063400000002E-7</v>
      </c>
      <c r="E3865">
        <v>-3.30415176E-6</v>
      </c>
      <c r="F3865">
        <v>-6.5103402000000003E-6</v>
      </c>
      <c r="G3865">
        <v>-1.1441320800000001E-6</v>
      </c>
      <c r="H3865">
        <v>3.4518665999999999E-6</v>
      </c>
      <c r="I3865">
        <v>-1.85871504E-6</v>
      </c>
      <c r="J3865">
        <v>-1.1948227200000001E-5</v>
      </c>
      <c r="K3865">
        <v>9.7960589999999992E-7</v>
      </c>
      <c r="L3865">
        <v>3.8550439199999996E-6</v>
      </c>
      <c r="M3865">
        <v>-5.3258969399999996E-6</v>
      </c>
      <c r="N3865" t="s">
        <v>3872</v>
      </c>
      <c r="O3865">
        <f>AVERAGE(ds_n[[#This Row],[GSM844492]:[GSM844524]])</f>
        <v>-2.3511983494999996E-6</v>
      </c>
    </row>
    <row r="3866" spans="1:15" x14ac:dyDescent="0.2">
      <c r="A3866" t="s">
        <v>3873</v>
      </c>
      <c r="B3866">
        <v>-2.4959010661999999E-4</v>
      </c>
      <c r="C3866">
        <v>1.4337064875999999E-4</v>
      </c>
      <c r="D3866">
        <v>-3.2752179208000003E-5</v>
      </c>
      <c r="E3866">
        <v>7.3013647013999995E-5</v>
      </c>
      <c r="F3866">
        <v>9.5339815228000008E-6</v>
      </c>
      <c r="G3866">
        <v>4.4867814588000002E-5</v>
      </c>
      <c r="H3866">
        <v>2.9177120921999998E-5</v>
      </c>
      <c r="I3866">
        <v>1.3049081757999999E-4</v>
      </c>
      <c r="J3866">
        <v>1.9189582928000001E-4</v>
      </c>
      <c r="K3866">
        <v>-7.4403856980000004E-6</v>
      </c>
      <c r="L3866">
        <v>6.1055486079999999E-5</v>
      </c>
      <c r="M3866">
        <v>1.9709987739999999E-4</v>
      </c>
      <c r="N3866" t="s">
        <v>3873</v>
      </c>
      <c r="O3866">
        <f>AVERAGE(ds_n[[#This Row],[GSM844492]:[GSM844524]])</f>
        <v>4.9226879301733326E-5</v>
      </c>
    </row>
    <row r="3867" spans="1:15" x14ac:dyDescent="0.2">
      <c r="A3867" t="s">
        <v>3874</v>
      </c>
      <c r="B3867">
        <v>8.1383408725292997E-2</v>
      </c>
      <c r="C3867">
        <v>2.5253037392175E-2</v>
      </c>
      <c r="D3867">
        <v>-0.103791310461387</v>
      </c>
      <c r="E3867">
        <v>-3.1357263923234999E-2</v>
      </c>
      <c r="F3867">
        <v>-5.4103052184156002E-2</v>
      </c>
      <c r="G3867">
        <v>-0.1044877916781</v>
      </c>
      <c r="H3867">
        <v>0.18511748555912999</v>
      </c>
      <c r="I3867">
        <v>-0.25055009040852</v>
      </c>
      <c r="J3867">
        <v>-0.12730631867657999</v>
      </c>
      <c r="K3867">
        <v>6.7799683623716994E-2</v>
      </c>
      <c r="L3867">
        <v>0.15015294218312999</v>
      </c>
      <c r="M3867">
        <v>-8.2178956148238003E-2</v>
      </c>
      <c r="N3867" t="s">
        <v>3874</v>
      </c>
      <c r="O3867">
        <f>AVERAGE(ds_n[[#This Row],[GSM844492]:[GSM844524]])</f>
        <v>-2.0339018833064253E-2</v>
      </c>
    </row>
    <row r="3868" spans="1:15" x14ac:dyDescent="0.2">
      <c r="A3868" t="s">
        <v>3875</v>
      </c>
      <c r="B3868">
        <v>-4.6619436884719999E-2</v>
      </c>
      <c r="C3868">
        <v>-3.5772250087210002E-2</v>
      </c>
      <c r="D3868">
        <v>-1.8611568748689002E-2</v>
      </c>
      <c r="E3868">
        <v>-3.5584739930810003E-2</v>
      </c>
      <c r="F3868">
        <v>-2.3639488142416999E-2</v>
      </c>
      <c r="G3868">
        <v>-1.6265816692124999E-2</v>
      </c>
      <c r="H3868">
        <v>-1.6209315469998001E-2</v>
      </c>
      <c r="I3868">
        <v>-2.1503333835676E-2</v>
      </c>
      <c r="J3868">
        <v>-3.3618365040679998E-2</v>
      </c>
      <c r="K3868">
        <v>-9.4651817947959994E-3</v>
      </c>
      <c r="L3868">
        <v>-2.2542691602592001E-2</v>
      </c>
      <c r="M3868">
        <v>-2.970271177468E-2</v>
      </c>
      <c r="N3868" t="s">
        <v>3875</v>
      </c>
      <c r="O3868">
        <f>AVERAGE(ds_n[[#This Row],[GSM844492]:[GSM844524]])</f>
        <v>-2.5794575000366079E-2</v>
      </c>
    </row>
    <row r="3869" spans="1:15" x14ac:dyDescent="0.2">
      <c r="A3869" t="s">
        <v>3876</v>
      </c>
      <c r="B3869">
        <v>3.1325199600000003E-5</v>
      </c>
      <c r="C3869">
        <v>1.61123671E-5</v>
      </c>
      <c r="D3869">
        <v>-4.9843898E-5</v>
      </c>
      <c r="E3869">
        <v>-3.2043388399999999E-5</v>
      </c>
      <c r="F3869">
        <v>4.1341212000000003E-5</v>
      </c>
      <c r="G3869">
        <v>3.1053376399999997E-5</v>
      </c>
      <c r="H3869">
        <v>3.2713953399999997E-5</v>
      </c>
      <c r="I3869">
        <v>4.6440633999999997E-5</v>
      </c>
      <c r="J3869">
        <v>-1.5795891699999999E-5</v>
      </c>
      <c r="K3869">
        <v>-4.5226969999999997E-5</v>
      </c>
      <c r="L3869">
        <v>6.5468648999999999E-5</v>
      </c>
      <c r="M3869">
        <v>3.7684188999999997E-5</v>
      </c>
      <c r="N3869" t="s">
        <v>3876</v>
      </c>
      <c r="O3869">
        <f>AVERAGE(ds_n[[#This Row],[GSM844492]:[GSM844524]])</f>
        <v>1.3269119366666666E-5</v>
      </c>
    </row>
    <row r="3870" spans="1:15" x14ac:dyDescent="0.2">
      <c r="A3870" t="s">
        <v>3877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3877</v>
      </c>
      <c r="O3870">
        <f>AVERAGE(ds_n[[#This Row],[GSM844492]:[GSM844524]])</f>
        <v>0</v>
      </c>
    </row>
    <row r="3871" spans="1:15" x14ac:dyDescent="0.2">
      <c r="A3871" t="s">
        <v>3878</v>
      </c>
      <c r="B3871">
        <v>7.0955667000000002E-6</v>
      </c>
      <c r="C3871">
        <v>-3.0016241999999999E-6</v>
      </c>
      <c r="D3871">
        <v>8.9842761000000007E-6</v>
      </c>
      <c r="E3871">
        <v>-2.0569176000000001E-6</v>
      </c>
      <c r="F3871">
        <v>2.6509455000000002E-6</v>
      </c>
      <c r="G3871">
        <v>-2.0312268299999999E-5</v>
      </c>
      <c r="H3871">
        <v>2.4998769E-5</v>
      </c>
      <c r="I3871">
        <v>-1.9533472199999999E-5</v>
      </c>
      <c r="J3871">
        <v>-2.3986331999999999E-5</v>
      </c>
      <c r="K3871">
        <v>2.9674485000000001E-5</v>
      </c>
      <c r="L3871">
        <v>-1.7784674099999999E-6</v>
      </c>
      <c r="M3871">
        <v>-6.0464907000000002E-6</v>
      </c>
      <c r="N3871" t="s">
        <v>3878</v>
      </c>
      <c r="O3871">
        <f>AVERAGE(ds_n[[#This Row],[GSM844492]:[GSM844524]])</f>
        <v>-2.759608424999995E-7</v>
      </c>
    </row>
    <row r="3872" spans="1:15" x14ac:dyDescent="0.2">
      <c r="A3872" t="s">
        <v>3879</v>
      </c>
      <c r="B3872">
        <v>3.5860962900000002E-5</v>
      </c>
      <c r="C3872">
        <v>-6.0651759000000002E-5</v>
      </c>
      <c r="D3872">
        <v>1.51398282E-5</v>
      </c>
      <c r="E3872">
        <v>5.0747361E-6</v>
      </c>
      <c r="F3872">
        <v>1.0130200499999999E-4</v>
      </c>
      <c r="G3872">
        <v>1.47793653E-5</v>
      </c>
      <c r="H3872">
        <v>3.47042262E-5</v>
      </c>
      <c r="I3872">
        <v>3.0959817000000001E-5</v>
      </c>
      <c r="J3872">
        <v>-3.0647315999999998E-5</v>
      </c>
      <c r="K3872">
        <v>2.24271873E-5</v>
      </c>
      <c r="L3872">
        <v>-7.9927806000000007E-6</v>
      </c>
      <c r="M3872">
        <v>-1.0544131500000001E-5</v>
      </c>
      <c r="N3872" t="s">
        <v>3879</v>
      </c>
      <c r="O3872">
        <f>AVERAGE(ds_n[[#This Row],[GSM844492]:[GSM844524]])</f>
        <v>1.2534345074999998E-5</v>
      </c>
    </row>
    <row r="3873" spans="1:15" x14ac:dyDescent="0.2">
      <c r="A3873" t="s">
        <v>3880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3880</v>
      </c>
      <c r="O3873">
        <f>AVERAGE(ds_n[[#This Row],[GSM844492]:[GSM844524]])</f>
        <v>0</v>
      </c>
    </row>
    <row r="3874" spans="1:15" x14ac:dyDescent="0.2">
      <c r="A3874" t="s">
        <v>3881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3881</v>
      </c>
      <c r="O3874">
        <f>AVERAGE(ds_n[[#This Row],[GSM844492]:[GSM844524]])</f>
        <v>0</v>
      </c>
    </row>
    <row r="3875" spans="1:15" x14ac:dyDescent="0.2">
      <c r="A3875" t="s">
        <v>3882</v>
      </c>
      <c r="B3875">
        <v>1.0343210400000001E-6</v>
      </c>
      <c r="C3875">
        <v>-1.2858632999999999E-6</v>
      </c>
      <c r="D3875">
        <v>-4.0329147600000001E-7</v>
      </c>
      <c r="E3875">
        <v>1.87325892E-6</v>
      </c>
      <c r="F3875">
        <v>-5.6176901999999996E-6</v>
      </c>
      <c r="G3875">
        <v>-5.1418385999999999E-7</v>
      </c>
      <c r="H3875">
        <v>8.3127060000000006E-6</v>
      </c>
      <c r="I3875">
        <v>2.1109487400000002E-6</v>
      </c>
      <c r="J3875">
        <v>-4.1497289999999996E-6</v>
      </c>
      <c r="K3875">
        <v>-1.9192543199999999E-6</v>
      </c>
      <c r="L3875">
        <v>8.4391416000000004E-6</v>
      </c>
      <c r="M3875">
        <v>-6.5558556000000001E-6</v>
      </c>
      <c r="N3875" t="s">
        <v>3882</v>
      </c>
      <c r="O3875">
        <f>AVERAGE(ds_n[[#This Row],[GSM844492]:[GSM844524]])</f>
        <v>1.103757120000003E-7</v>
      </c>
    </row>
    <row r="3876" spans="1:15" x14ac:dyDescent="0.2">
      <c r="A3876" t="s">
        <v>3883</v>
      </c>
      <c r="B3876">
        <v>-1.001126382921E-2</v>
      </c>
      <c r="C3876">
        <v>2.5122276469649999E-3</v>
      </c>
      <c r="D3876">
        <v>1.40093913117E-2</v>
      </c>
      <c r="E3876">
        <v>7.8793205869349993E-3</v>
      </c>
      <c r="F3876">
        <v>-9.3201798821249994E-3</v>
      </c>
      <c r="G3876">
        <v>-3.8978995053749999E-3</v>
      </c>
      <c r="H3876">
        <v>-1.40796791658E-2</v>
      </c>
      <c r="I3876">
        <v>-1.6611189044550001E-3</v>
      </c>
      <c r="J3876">
        <v>-5.5911693674250001E-3</v>
      </c>
      <c r="K3876">
        <v>6.9385061884949997E-3</v>
      </c>
      <c r="L3876">
        <v>-5.1176857710299997E-3</v>
      </c>
      <c r="M3876">
        <v>8.4349700590649994E-3</v>
      </c>
      <c r="N3876" t="s">
        <v>3883</v>
      </c>
      <c r="O3876">
        <f>AVERAGE(ds_n[[#This Row],[GSM844492]:[GSM844524]])</f>
        <v>-8.2538171935500008E-4</v>
      </c>
    </row>
    <row r="3877" spans="1:15" x14ac:dyDescent="0.2">
      <c r="A3877" t="s">
        <v>3884</v>
      </c>
      <c r="B3877">
        <v>-2.6889177E-8</v>
      </c>
      <c r="C3877">
        <v>-2.46592528E-8</v>
      </c>
      <c r="D3877">
        <v>-9.4227115000000001E-9</v>
      </c>
      <c r="E3877">
        <v>-1.8269259300000001E-8</v>
      </c>
      <c r="F3877">
        <v>-1.8349196000000001E-8</v>
      </c>
      <c r="G3877">
        <v>-9.8998275000000002E-8</v>
      </c>
      <c r="H3877">
        <v>-6.5153484799999997E-8</v>
      </c>
      <c r="I3877">
        <v>1.44537811E-8</v>
      </c>
      <c r="J3877">
        <v>-1.7104345E-7</v>
      </c>
      <c r="K3877">
        <v>-2.3742452E-8</v>
      </c>
      <c r="L3877">
        <v>-4.5859216899999999E-8</v>
      </c>
      <c r="M3877">
        <v>7.1702494999999998E-8</v>
      </c>
      <c r="N3877" t="s">
        <v>3884</v>
      </c>
      <c r="O3877">
        <f>AVERAGE(ds_n[[#This Row],[GSM844492]:[GSM844524]])</f>
        <v>-3.4685849933333334E-8</v>
      </c>
    </row>
    <row r="3878" spans="1:15" x14ac:dyDescent="0.2">
      <c r="A3878" t="s">
        <v>3885</v>
      </c>
      <c r="B3878">
        <v>-8.4065464593000006E-5</v>
      </c>
      <c r="C3878">
        <v>-8.5749089547000005E-5</v>
      </c>
      <c r="D3878">
        <v>-6.6827036958000004E-5</v>
      </c>
      <c r="E3878">
        <v>-8.6014597382999994E-5</v>
      </c>
      <c r="F3878">
        <v>-1.0653752967E-4</v>
      </c>
      <c r="G3878">
        <v>-1.1184969477E-4</v>
      </c>
      <c r="H3878">
        <v>-9.6933858185999994E-5</v>
      </c>
      <c r="I3878">
        <v>-1.0239524592000001E-4</v>
      </c>
      <c r="J3878">
        <v>-8.8835367092999999E-5</v>
      </c>
      <c r="K3878">
        <v>-4.0265408105999998E-5</v>
      </c>
      <c r="L3878">
        <v>-9.6499043915999999E-5</v>
      </c>
      <c r="M3878">
        <v>-1.3862541692999999E-4</v>
      </c>
      <c r="N3878" t="s">
        <v>3885</v>
      </c>
      <c r="O3878">
        <f>AVERAGE(ds_n[[#This Row],[GSM844492]:[GSM844524]])</f>
        <v>-9.2049812755999992E-5</v>
      </c>
    </row>
    <row r="3879" spans="1:15" x14ac:dyDescent="0.2">
      <c r="A3879" t="s">
        <v>3886</v>
      </c>
      <c r="B3879">
        <v>2.56167813E-7</v>
      </c>
      <c r="C3879">
        <v>1.18183522E-5</v>
      </c>
      <c r="D3879">
        <v>1.23443024E-6</v>
      </c>
      <c r="E3879">
        <v>1.41074916E-5</v>
      </c>
      <c r="F3879">
        <v>-2.62145329E-6</v>
      </c>
      <c r="G3879">
        <v>3.0141555199999999E-6</v>
      </c>
      <c r="H3879">
        <v>-1.3092480900000001E-6</v>
      </c>
      <c r="I3879">
        <v>1.2176271299999999E-5</v>
      </c>
      <c r="J3879">
        <v>4.1395880700000003E-6</v>
      </c>
      <c r="K3879">
        <v>1.34061917E-5</v>
      </c>
      <c r="L3879">
        <v>-2.7274938700000001E-6</v>
      </c>
      <c r="M3879">
        <v>-6.8788609299999998E-6</v>
      </c>
      <c r="N3879" t="s">
        <v>3886</v>
      </c>
      <c r="O3879">
        <f>AVERAGE(ds_n[[#This Row],[GSM844492]:[GSM844524]])</f>
        <v>3.8846326885833338E-6</v>
      </c>
    </row>
    <row r="3880" spans="1:15" x14ac:dyDescent="0.2">
      <c r="A3880" t="s">
        <v>3887</v>
      </c>
      <c r="B3880">
        <v>1.7691642E-5</v>
      </c>
      <c r="C3880">
        <v>-9.2074294999999998E-7</v>
      </c>
      <c r="D3880">
        <v>4.3626956999999998E-6</v>
      </c>
      <c r="E3880">
        <v>2.9589764000000001E-7</v>
      </c>
      <c r="F3880">
        <v>9.9817846000000003E-7</v>
      </c>
      <c r="G3880">
        <v>2.7039808999999999E-7</v>
      </c>
      <c r="H3880">
        <v>-2.4761043E-5</v>
      </c>
      <c r="I3880">
        <v>-1.0245078400000001E-5</v>
      </c>
      <c r="J3880">
        <v>-1.9004497E-7</v>
      </c>
      <c r="K3880">
        <v>4.3578307E-6</v>
      </c>
      <c r="L3880">
        <v>-6.7204137000000002E-6</v>
      </c>
      <c r="M3880">
        <v>1.4989204E-5</v>
      </c>
      <c r="N3880" t="s">
        <v>3887</v>
      </c>
      <c r="O3880">
        <f>AVERAGE(ds_n[[#This Row],[GSM844492]:[GSM844524]])</f>
        <v>1.0710297499999459E-8</v>
      </c>
    </row>
    <row r="3881" spans="1:15" x14ac:dyDescent="0.2">
      <c r="A3881" t="s">
        <v>3888</v>
      </c>
      <c r="B3881">
        <v>-1.68085035E-5</v>
      </c>
      <c r="C3881">
        <v>-5.8306931999999998E-6</v>
      </c>
      <c r="D3881">
        <v>-2.472408E-6</v>
      </c>
      <c r="E3881">
        <v>-5.7099087E-6</v>
      </c>
      <c r="F3881">
        <v>-3.1093056000000002E-5</v>
      </c>
      <c r="G3881">
        <v>-2.6928423000000001E-5</v>
      </c>
      <c r="H3881">
        <v>-1.8135911700000002E-5</v>
      </c>
      <c r="I3881">
        <v>-1.8366696000000001E-5</v>
      </c>
      <c r="J3881">
        <v>-5.5457991000000002E-7</v>
      </c>
      <c r="K3881">
        <v>-7.1969138999999997E-6</v>
      </c>
      <c r="L3881">
        <v>-1.35010368E-5</v>
      </c>
      <c r="M3881">
        <v>-3.0460670999999999E-5</v>
      </c>
      <c r="N3881" t="s">
        <v>3888</v>
      </c>
      <c r="O3881">
        <f>AVERAGE(ds_n[[#This Row],[GSM844492]:[GSM844524]])</f>
        <v>-1.4754900142500002E-5</v>
      </c>
    </row>
    <row r="3882" spans="1:15" x14ac:dyDescent="0.2">
      <c r="A3882" t="s">
        <v>3889</v>
      </c>
      <c r="B3882">
        <v>-2.2276330000000001E-5</v>
      </c>
      <c r="C3882">
        <v>3.9874727E-5</v>
      </c>
      <c r="D3882">
        <v>9.7861129999999999E-6</v>
      </c>
      <c r="E3882">
        <v>-4.4349895E-5</v>
      </c>
      <c r="F3882">
        <v>2.2526281999999999E-5</v>
      </c>
      <c r="G3882">
        <v>-1.5370015000000001E-5</v>
      </c>
      <c r="H3882">
        <v>-3.7037194000000002E-5</v>
      </c>
      <c r="I3882">
        <v>-2.2682287999999998E-5</v>
      </c>
      <c r="J3882">
        <v>-3.4960216999999998E-5</v>
      </c>
      <c r="K3882">
        <v>2.1354417999999999E-6</v>
      </c>
      <c r="L3882">
        <v>-1.01222535E-4</v>
      </c>
      <c r="M3882">
        <v>-8.0352184999999998E-5</v>
      </c>
      <c r="N3882" t="s">
        <v>3889</v>
      </c>
      <c r="O3882">
        <f>AVERAGE(ds_n[[#This Row],[GSM844492]:[GSM844524]])</f>
        <v>-2.3660674600000004E-5</v>
      </c>
    </row>
    <row r="3883" spans="1:15" x14ac:dyDescent="0.2">
      <c r="A3883" t="s">
        <v>3890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3890</v>
      </c>
      <c r="O3883">
        <f>AVERAGE(ds_n[[#This Row],[GSM844492]:[GSM844524]])</f>
        <v>0</v>
      </c>
    </row>
    <row r="3884" spans="1:15" x14ac:dyDescent="0.2">
      <c r="A3884" t="s">
        <v>3891</v>
      </c>
      <c r="B3884">
        <v>1.1089688085E-4</v>
      </c>
      <c r="C3884">
        <v>-8.6825588849999993E-5</v>
      </c>
      <c r="D3884">
        <v>2.3387735699999999E-4</v>
      </c>
      <c r="E3884">
        <v>7.5619205550000004E-5</v>
      </c>
      <c r="F3884">
        <v>-1.6213275225E-4</v>
      </c>
      <c r="G3884">
        <v>-6.5076678449999995E-5</v>
      </c>
      <c r="H3884">
        <v>-2.6507599650000001E-4</v>
      </c>
      <c r="I3884">
        <v>-1.8753751800000001E-4</v>
      </c>
      <c r="J3884">
        <v>3.3900712649999997E-5</v>
      </c>
      <c r="K3884">
        <v>2.5382835449999999E-4</v>
      </c>
      <c r="L3884">
        <v>-2.5760854349999999E-4</v>
      </c>
      <c r="M3884">
        <v>-3.1814732250000001E-6</v>
      </c>
      <c r="N3884" t="s">
        <v>3891</v>
      </c>
      <c r="O3884">
        <f>AVERAGE(ds_n[[#This Row],[GSM844492]:[GSM844524]])</f>
        <v>-2.6609670018750001E-5</v>
      </c>
    </row>
    <row r="3885" spans="1:15" x14ac:dyDescent="0.2">
      <c r="A3885" t="s">
        <v>3892</v>
      </c>
      <c r="B3885">
        <v>-1.9254249547199999E-4</v>
      </c>
      <c r="C3885">
        <v>7.4590397156000003E-6</v>
      </c>
      <c r="D3885">
        <v>3.8300819812000001E-4</v>
      </c>
      <c r="E3885">
        <v>-4.9966813855999997E-5</v>
      </c>
      <c r="F3885">
        <v>-2.7703999900799998E-5</v>
      </c>
      <c r="G3885">
        <v>8.0237574391999998E-5</v>
      </c>
      <c r="H3885">
        <v>-5.5265420743999998E-5</v>
      </c>
      <c r="I3885">
        <v>-2.5632017853999999E-4</v>
      </c>
      <c r="J3885">
        <v>-3.6126123451999997E-4</v>
      </c>
      <c r="K3885">
        <v>1.9549760679999999E-4</v>
      </c>
      <c r="L3885">
        <v>-1.20394060076E-6</v>
      </c>
      <c r="M3885">
        <v>3.9106273328E-4</v>
      </c>
      <c r="N3885" t="s">
        <v>3892</v>
      </c>
      <c r="O3885">
        <f>AVERAGE(ds_n[[#This Row],[GSM844492]:[GSM844524]])</f>
        <v>9.4167557228366698E-6</v>
      </c>
    </row>
    <row r="3886" spans="1:15" x14ac:dyDescent="0.2">
      <c r="A3886" t="s">
        <v>3893</v>
      </c>
      <c r="B3886">
        <v>2.4403601751020001E-3</v>
      </c>
      <c r="C3886">
        <v>8.2821958812200006E-3</v>
      </c>
      <c r="D3886">
        <v>4.295969802478E-3</v>
      </c>
      <c r="E3886">
        <v>4.3040592872700002E-3</v>
      </c>
      <c r="F3886">
        <v>2.2933842209340001E-3</v>
      </c>
      <c r="G3886">
        <v>3.1853772726020001E-3</v>
      </c>
      <c r="H3886">
        <v>4.8925845882900002E-3</v>
      </c>
      <c r="I3886">
        <v>1.364040978778E-3</v>
      </c>
      <c r="J3886">
        <v>7.6684546168999997E-3</v>
      </c>
      <c r="K3886">
        <v>4.857674487988E-3</v>
      </c>
      <c r="L3886">
        <v>6.0914126131799999E-3</v>
      </c>
      <c r="M3886">
        <v>-8.0971259930000001E-4</v>
      </c>
      <c r="N3886" t="s">
        <v>3893</v>
      </c>
      <c r="O3886">
        <f>AVERAGE(ds_n[[#This Row],[GSM844492]:[GSM844524]])</f>
        <v>4.0721501104534997E-3</v>
      </c>
    </row>
    <row r="3887" spans="1:15" x14ac:dyDescent="0.2">
      <c r="A3887" t="s">
        <v>3894</v>
      </c>
      <c r="B3887">
        <v>1.8987498329100001E-4</v>
      </c>
      <c r="C3887">
        <v>8.4048694506900004E-4</v>
      </c>
      <c r="D3887">
        <v>-1.2029332826399999E-3</v>
      </c>
      <c r="E3887">
        <v>1.5929278697520001E-3</v>
      </c>
      <c r="F3887">
        <v>-1.281489802413E-3</v>
      </c>
      <c r="G3887">
        <v>1.70639465745E-3</v>
      </c>
      <c r="H3887">
        <v>-2.2488625451700002E-3</v>
      </c>
      <c r="I3887">
        <v>-1.5717556539899999E-3</v>
      </c>
      <c r="J3887">
        <v>-5.7951205078200004E-4</v>
      </c>
      <c r="K3887">
        <v>-6.6745546464000004E-4</v>
      </c>
      <c r="L3887">
        <v>4.0163722158599998E-3</v>
      </c>
      <c r="M3887">
        <v>-1.3697859262109999E-3</v>
      </c>
      <c r="N3887" t="s">
        <v>3894</v>
      </c>
      <c r="O3887">
        <f>AVERAGE(ds_n[[#This Row],[GSM844492]:[GSM844524]])</f>
        <v>-4.7978171202000012E-5</v>
      </c>
    </row>
    <row r="3888" spans="1:15" x14ac:dyDescent="0.2">
      <c r="A3888" t="s">
        <v>3895</v>
      </c>
      <c r="B3888">
        <v>6.2050850000000003E-8</v>
      </c>
      <c r="C3888">
        <v>-5.9962644000000003E-7</v>
      </c>
      <c r="D3888">
        <v>1.4062960000000001E-6</v>
      </c>
      <c r="E3888">
        <v>-8.2529979999999997E-7</v>
      </c>
      <c r="F3888">
        <v>-1.0986188E-6</v>
      </c>
      <c r="G3888">
        <v>1.3959212000000001E-6</v>
      </c>
      <c r="H3888">
        <v>-5.9501253999999998E-7</v>
      </c>
      <c r="I3888">
        <v>1.2003466E-6</v>
      </c>
      <c r="J3888">
        <v>-1.4059037999999999E-7</v>
      </c>
      <c r="K3888">
        <v>-3.0051252000000002E-7</v>
      </c>
      <c r="L3888">
        <v>1.7678525999999999E-7</v>
      </c>
      <c r="M3888">
        <v>2.9427062000000003E-7</v>
      </c>
      <c r="N3888" t="s">
        <v>3895</v>
      </c>
      <c r="O3888">
        <f>AVERAGE(ds_n[[#This Row],[GSM844492]:[GSM844524]])</f>
        <v>8.1334170833333354E-8</v>
      </c>
    </row>
    <row r="3889" spans="1:15" x14ac:dyDescent="0.2">
      <c r="A3889" t="s">
        <v>3896</v>
      </c>
      <c r="B3889">
        <v>1.1309357035E-7</v>
      </c>
      <c r="C3889">
        <v>-1.3062229215E-7</v>
      </c>
      <c r="D3889">
        <v>6.1027069949999999E-8</v>
      </c>
      <c r="E3889">
        <v>-2.29082377E-7</v>
      </c>
      <c r="F3889">
        <v>-1.9634488649999999E-7</v>
      </c>
      <c r="G3889">
        <v>-4.0016452200000001E-8</v>
      </c>
      <c r="H3889">
        <v>2.06079476E-9</v>
      </c>
      <c r="I3889">
        <v>-1.76849022E-7</v>
      </c>
      <c r="J3889">
        <v>8.3760026050000003E-8</v>
      </c>
      <c r="K3889">
        <v>1.2536075424999999E-7</v>
      </c>
      <c r="L3889">
        <v>3.3890865899999997E-8</v>
      </c>
      <c r="M3889">
        <v>-1.2496608974999999E-7</v>
      </c>
      <c r="N3889" t="s">
        <v>3896</v>
      </c>
      <c r="O3889">
        <f>AVERAGE(ds_n[[#This Row],[GSM844492]:[GSM844524]])</f>
        <v>-3.9890669861666652E-8</v>
      </c>
    </row>
    <row r="3890" spans="1:15" x14ac:dyDescent="0.2">
      <c r="A3890" t="s">
        <v>3897</v>
      </c>
      <c r="B3890">
        <v>3.2598990000000001E-6</v>
      </c>
      <c r="C3890">
        <v>-7.5132089999999999E-6</v>
      </c>
      <c r="D3890">
        <v>4.5686970000000001E-6</v>
      </c>
      <c r="E3890">
        <v>-4.1947875000000001E-7</v>
      </c>
      <c r="F3890">
        <v>-1.1376220500000001E-5</v>
      </c>
      <c r="G3890">
        <v>-9.0785475000000004E-8</v>
      </c>
      <c r="H3890">
        <v>3.2396354999999997E-5</v>
      </c>
      <c r="I3890">
        <v>2.4010425E-7</v>
      </c>
      <c r="J3890">
        <v>-4.9238685000000001E-6</v>
      </c>
      <c r="K3890">
        <v>-4.5877725000000001E-6</v>
      </c>
      <c r="L3890">
        <v>4.0021155000000001E-6</v>
      </c>
      <c r="M3890">
        <v>5.7391739999999997E-6</v>
      </c>
      <c r="N3890" t="s">
        <v>3897</v>
      </c>
      <c r="O3890">
        <f>AVERAGE(ds_n[[#This Row],[GSM844492]:[GSM844524]])</f>
        <v>1.7745841687500001E-6</v>
      </c>
    </row>
    <row r="3891" spans="1:15" x14ac:dyDescent="0.2">
      <c r="A3891" t="s">
        <v>3898</v>
      </c>
      <c r="B3891">
        <v>1.8832836528649999E-5</v>
      </c>
      <c r="C3891">
        <v>3.3602682903699999E-6</v>
      </c>
      <c r="D3891">
        <v>-6.7075902142500003E-5</v>
      </c>
      <c r="E3891">
        <v>8.1076500180999999E-6</v>
      </c>
      <c r="F3891">
        <v>-3.0640133901749998E-4</v>
      </c>
      <c r="G3891">
        <v>4.5886471823300001E-5</v>
      </c>
      <c r="H3891">
        <v>-6.5925220643499999E-4</v>
      </c>
      <c r="I3891">
        <v>4.7289506700249999E-4</v>
      </c>
      <c r="J3891">
        <v>-4.3000842856500001E-4</v>
      </c>
      <c r="K3891">
        <v>1.55883273729E-4</v>
      </c>
      <c r="L3891">
        <v>2.6137408749949998E-4</v>
      </c>
      <c r="M3891">
        <v>9.3610195240999996E-5</v>
      </c>
      <c r="N3891" t="s">
        <v>3898</v>
      </c>
      <c r="O3891">
        <f>AVERAGE(ds_n[[#This Row],[GSM844492]:[GSM844524]])</f>
        <v>-3.3565668835631683E-5</v>
      </c>
    </row>
    <row r="3892" spans="1:15" x14ac:dyDescent="0.2">
      <c r="A3892" t="s">
        <v>3899</v>
      </c>
      <c r="B3892">
        <v>-5.9146139600000002E-5</v>
      </c>
      <c r="C3892">
        <v>1.10838332E-4</v>
      </c>
      <c r="D3892">
        <v>3.7056807600000003E-5</v>
      </c>
      <c r="E3892">
        <v>1.06914692E-4</v>
      </c>
      <c r="F3892">
        <v>1.8047567599999999E-5</v>
      </c>
      <c r="G3892">
        <v>4.4711365600000001E-5</v>
      </c>
      <c r="H3892">
        <v>-1.98003344E-5</v>
      </c>
      <c r="I3892">
        <v>3.7274510799999997E-5</v>
      </c>
      <c r="J3892">
        <v>7.4320107999999995E-5</v>
      </c>
      <c r="K3892">
        <v>6.2444419200000003E-5</v>
      </c>
      <c r="L3892">
        <v>-1.4190290399999999E-5</v>
      </c>
      <c r="M3892">
        <v>4.86714048E-5</v>
      </c>
      <c r="N3892" t="s">
        <v>3899</v>
      </c>
      <c r="O3892">
        <f>AVERAGE(ds_n[[#This Row],[GSM844492]:[GSM844524]])</f>
        <v>3.7261870266666668E-5</v>
      </c>
    </row>
    <row r="3893" spans="1:15" x14ac:dyDescent="0.2">
      <c r="A3893" t="s">
        <v>3900</v>
      </c>
      <c r="B3893">
        <v>1.6232100258000001E-4</v>
      </c>
      <c r="C3893">
        <v>-2.4082078076999999E-5</v>
      </c>
      <c r="D3893">
        <v>-4.1497425829999997E-5</v>
      </c>
      <c r="E3893">
        <v>1.3224835571599999E-4</v>
      </c>
      <c r="F3893">
        <v>-4.6930791335000003E-5</v>
      </c>
      <c r="G3893">
        <v>-1.9713846485999999E-4</v>
      </c>
      <c r="H3893">
        <v>2.437588385E-5</v>
      </c>
      <c r="I3893">
        <v>-2.5244067942999999E-4</v>
      </c>
      <c r="J3893">
        <v>-6.7695130719000004E-5</v>
      </c>
      <c r="K3893">
        <v>6.6809490029999993E-5</v>
      </c>
      <c r="L3893">
        <v>5.6558948702999998E-5</v>
      </c>
      <c r="M3893">
        <v>-4.4769270569000003E-5</v>
      </c>
      <c r="N3893" t="s">
        <v>3900</v>
      </c>
      <c r="O3893">
        <f>AVERAGE(ds_n[[#This Row],[GSM844492]:[GSM844524]])</f>
        <v>-1.9353346661749995E-5</v>
      </c>
    </row>
    <row r="3894" spans="1:15" x14ac:dyDescent="0.2">
      <c r="A3894" t="s">
        <v>3901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3901</v>
      </c>
      <c r="O3894">
        <f>AVERAGE(ds_n[[#This Row],[GSM844492]:[GSM844524]])</f>
        <v>0</v>
      </c>
    </row>
    <row r="3895" spans="1:15" x14ac:dyDescent="0.2">
      <c r="A3895" t="s">
        <v>3902</v>
      </c>
      <c r="B3895">
        <v>8.0115827999999999E-8</v>
      </c>
      <c r="C3895">
        <v>3.4850304700000001E-8</v>
      </c>
      <c r="D3895">
        <v>5.2939744000000001E-8</v>
      </c>
      <c r="E3895">
        <v>7.0029672000000002E-9</v>
      </c>
      <c r="F3895">
        <v>-1.3167584300000001E-8</v>
      </c>
      <c r="G3895">
        <v>-1.2968094499999999E-8</v>
      </c>
      <c r="H3895">
        <v>-5.6081985000000001E-9</v>
      </c>
      <c r="I3895">
        <v>-2.70068245E-8</v>
      </c>
      <c r="J3895">
        <v>5.4929108999999997E-9</v>
      </c>
      <c r="K3895">
        <v>-2.7938179300000001E-8</v>
      </c>
      <c r="L3895">
        <v>1.167463E-8</v>
      </c>
      <c r="M3895">
        <v>-1.169475E-8</v>
      </c>
      <c r="N3895" t="s">
        <v>3902</v>
      </c>
      <c r="O3895">
        <f>AVERAGE(ds_n[[#This Row],[GSM844492]:[GSM844524]])</f>
        <v>7.8077294749999989E-9</v>
      </c>
    </row>
    <row r="3896" spans="1:15" x14ac:dyDescent="0.2">
      <c r="A3896" t="s">
        <v>3903</v>
      </c>
      <c r="B3896">
        <v>3.1306282E-6</v>
      </c>
      <c r="C3896">
        <v>7.6913500000000005E-6</v>
      </c>
      <c r="D3896">
        <v>1.69641331E-6</v>
      </c>
      <c r="E3896">
        <v>4.7791441999999999E-6</v>
      </c>
      <c r="F3896">
        <v>-1.47837697E-5</v>
      </c>
      <c r="G3896">
        <v>2.3029076E-5</v>
      </c>
      <c r="H3896">
        <v>9.5207569999999994E-6</v>
      </c>
      <c r="I3896">
        <v>-5.7828007000000003E-6</v>
      </c>
      <c r="J3896">
        <v>6.0787933E-6</v>
      </c>
      <c r="K3896">
        <v>3.1274442000000002E-5</v>
      </c>
      <c r="L3896">
        <v>2.8420384E-6</v>
      </c>
      <c r="M3896">
        <v>1.6986341499999999E-6</v>
      </c>
      <c r="N3896" t="s">
        <v>3903</v>
      </c>
      <c r="O3896">
        <f>AVERAGE(ds_n[[#This Row],[GSM844492]:[GSM844524]])</f>
        <v>5.9312255133333335E-6</v>
      </c>
    </row>
    <row r="3897" spans="1:15" x14ac:dyDescent="0.2">
      <c r="A3897" t="s">
        <v>3904</v>
      </c>
      <c r="B3897">
        <v>-5.4436296000000003E-7</v>
      </c>
      <c r="C3897">
        <v>7.60549134E-7</v>
      </c>
      <c r="D3897">
        <v>3.56310558E-7</v>
      </c>
      <c r="E3897">
        <v>1.15819842E-6</v>
      </c>
      <c r="F3897">
        <v>-4.07436666E-8</v>
      </c>
      <c r="G3897">
        <v>6.77314956E-7</v>
      </c>
      <c r="H3897">
        <v>-1.64940432E-6</v>
      </c>
      <c r="I3897">
        <v>1.35613146E-6</v>
      </c>
      <c r="J3897">
        <v>-3.1862773200000002E-7</v>
      </c>
      <c r="K3897">
        <v>2.6252692199999998E-6</v>
      </c>
      <c r="L3897">
        <v>-5.5846752599999997E-7</v>
      </c>
      <c r="M3897">
        <v>-1.4263010400000001E-7</v>
      </c>
      <c r="N3897" t="s">
        <v>3904</v>
      </c>
      <c r="O3897">
        <f>AVERAGE(ds_n[[#This Row],[GSM844492]:[GSM844524]])</f>
        <v>3.0662811995000001E-7</v>
      </c>
    </row>
    <row r="3898" spans="1:15" x14ac:dyDescent="0.2">
      <c r="A3898" t="s">
        <v>3905</v>
      </c>
      <c r="B3898">
        <v>3.0012801035760001E-2</v>
      </c>
      <c r="C3898">
        <v>-5.1962122479420003E-2</v>
      </c>
      <c r="D3898">
        <v>-0.124600823755146</v>
      </c>
      <c r="E3898">
        <v>-0.16229778013177201</v>
      </c>
      <c r="F3898">
        <v>-0.25206058637787598</v>
      </c>
      <c r="G3898">
        <v>3.1807133456916603E-2</v>
      </c>
      <c r="H3898">
        <v>-5.1091418110320003E-2</v>
      </c>
      <c r="I3898">
        <v>-0.44879131720350002</v>
      </c>
      <c r="J3898">
        <v>-0.54719983926765003</v>
      </c>
      <c r="K3898">
        <v>0.86479115073246005</v>
      </c>
      <c r="L3898">
        <v>-0.122226829364439</v>
      </c>
      <c r="M3898">
        <v>-3.6475888140742499E-2</v>
      </c>
      <c r="N3898" t="s">
        <v>3905</v>
      </c>
      <c r="O3898">
        <f>AVERAGE(ds_n[[#This Row],[GSM844492]:[GSM844524]])</f>
        <v>-7.2507959967144084E-2</v>
      </c>
    </row>
    <row r="3899" spans="1:15" x14ac:dyDescent="0.2">
      <c r="A3899" t="s">
        <v>3906</v>
      </c>
      <c r="B3899">
        <v>-0.26732037803432002</v>
      </c>
      <c r="C3899">
        <v>-0.27629800890015999</v>
      </c>
      <c r="D3899">
        <v>-0.32144944856023999</v>
      </c>
      <c r="E3899">
        <v>-0.36963465328296002</v>
      </c>
      <c r="F3899">
        <v>-0.15972104868543199</v>
      </c>
      <c r="G3899">
        <v>-3.8097786295503998E-2</v>
      </c>
      <c r="H3899">
        <v>-0.12553165334340799</v>
      </c>
      <c r="I3899">
        <v>-4.9100320706111998E-2</v>
      </c>
      <c r="J3899">
        <v>-0.35989907979792002</v>
      </c>
      <c r="K3899">
        <v>6.6305019786200001E-2</v>
      </c>
      <c r="L3899">
        <v>-0.20808317317215999</v>
      </c>
      <c r="M3899">
        <v>-0.2299358556352</v>
      </c>
      <c r="N3899" t="s">
        <v>3906</v>
      </c>
      <c r="O3899">
        <f>AVERAGE(ds_n[[#This Row],[GSM844492]:[GSM844524]])</f>
        <v>-0.19489719888560131</v>
      </c>
    </row>
    <row r="3900" spans="1:15" x14ac:dyDescent="0.2">
      <c r="A3900" t="s">
        <v>3907</v>
      </c>
      <c r="B3900">
        <v>-2.5659268199999999E-5</v>
      </c>
      <c r="C3900">
        <v>-1.32174412E-5</v>
      </c>
      <c r="D3900">
        <v>-1.8733516999999999E-5</v>
      </c>
      <c r="E3900">
        <v>1.03444366E-4</v>
      </c>
      <c r="F3900">
        <v>6.0976059999999998E-5</v>
      </c>
      <c r="G3900">
        <v>7.5008253000000003E-5</v>
      </c>
      <c r="H3900">
        <v>-4.8522764399999997E-5</v>
      </c>
      <c r="I3900">
        <v>-9.2155414000000004E-6</v>
      </c>
      <c r="J3900">
        <v>7.5304592000000004E-6</v>
      </c>
      <c r="K3900">
        <v>1.0063095E-4</v>
      </c>
      <c r="L3900">
        <v>1.7768310000000001E-5</v>
      </c>
      <c r="M3900">
        <v>4.4504022600000003E-5</v>
      </c>
      <c r="N3900" t="s">
        <v>3907</v>
      </c>
      <c r="O3900">
        <f>AVERAGE(ds_n[[#This Row],[GSM844492]:[GSM844524]])</f>
        <v>2.454282405E-5</v>
      </c>
    </row>
    <row r="3901" spans="1:15" x14ac:dyDescent="0.2">
      <c r="A3901" t="s">
        <v>3908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3908</v>
      </c>
      <c r="O3901">
        <f>AVERAGE(ds_n[[#This Row],[GSM844492]:[GSM844524]])</f>
        <v>0</v>
      </c>
    </row>
    <row r="3902" spans="1:15" x14ac:dyDescent="0.2">
      <c r="A3902" t="s">
        <v>3909</v>
      </c>
      <c r="B3902">
        <v>-4.9154055E-7</v>
      </c>
      <c r="C3902">
        <v>-3.0895799999999999E-6</v>
      </c>
      <c r="D3902">
        <v>2.2122015000000001E-7</v>
      </c>
      <c r="E3902">
        <v>-2.3630339999999999E-7</v>
      </c>
      <c r="F3902">
        <v>8.1510239999999996E-7</v>
      </c>
      <c r="G3902">
        <v>2.4642103500000001E-6</v>
      </c>
      <c r="H3902">
        <v>4.429707E-7</v>
      </c>
      <c r="I3902">
        <v>3.7024980000000001E-6</v>
      </c>
      <c r="J3902">
        <v>-4.1005784999999999E-7</v>
      </c>
      <c r="K3902">
        <v>1.8798651E-6</v>
      </c>
      <c r="L3902">
        <v>3.0731069999999998E-6</v>
      </c>
      <c r="M3902">
        <v>-2.0633299499999998E-6</v>
      </c>
      <c r="N3902" t="s">
        <v>3909</v>
      </c>
      <c r="O3902">
        <f>AVERAGE(ds_n[[#This Row],[GSM844492]:[GSM844524]])</f>
        <v>5.2568016250000009E-7</v>
      </c>
    </row>
    <row r="3903" spans="1:15" x14ac:dyDescent="0.2">
      <c r="A3903" t="s">
        <v>3910</v>
      </c>
      <c r="B3903">
        <v>4.5573922899999999E-5</v>
      </c>
      <c r="C3903">
        <v>-2.28445192E-5</v>
      </c>
      <c r="D3903">
        <v>-4.3352357200000001E-5</v>
      </c>
      <c r="E3903">
        <v>-3.5852243799999999E-6</v>
      </c>
      <c r="F3903">
        <v>7.1887644999999996E-5</v>
      </c>
      <c r="G3903">
        <v>6.0396643000000001E-5</v>
      </c>
      <c r="H3903">
        <v>3.5440209699999999E-5</v>
      </c>
      <c r="I3903">
        <v>-7.6017326000000001E-6</v>
      </c>
      <c r="J3903">
        <v>8.3819028000000002E-5</v>
      </c>
      <c r="K3903">
        <v>-1.15362076E-5</v>
      </c>
      <c r="L3903">
        <v>-5.1184134000000003E-5</v>
      </c>
      <c r="M3903">
        <v>5.5195197000000002E-5</v>
      </c>
      <c r="N3903" t="s">
        <v>3910</v>
      </c>
      <c r="O3903">
        <f>AVERAGE(ds_n[[#This Row],[GSM844492]:[GSM844524]])</f>
        <v>1.7684039218333336E-5</v>
      </c>
    </row>
    <row r="3904" spans="1:15" x14ac:dyDescent="0.2">
      <c r="A3904" t="s">
        <v>3911</v>
      </c>
      <c r="B3904">
        <v>-9.3573779999999994E-6</v>
      </c>
      <c r="C3904">
        <v>1.46746779E-5</v>
      </c>
      <c r="D3904">
        <v>-5.4869275000000002E-6</v>
      </c>
      <c r="E3904">
        <v>8.3813427E-6</v>
      </c>
      <c r="F3904">
        <v>-1.8586082599999999E-5</v>
      </c>
      <c r="G3904">
        <v>-1.12095705E-5</v>
      </c>
      <c r="H3904">
        <v>3.5490058000000001E-6</v>
      </c>
      <c r="I3904">
        <v>6.4844946000000002E-6</v>
      </c>
      <c r="J3904">
        <v>1.62683296E-5</v>
      </c>
      <c r="K3904">
        <v>1.3284523600000001E-5</v>
      </c>
      <c r="L3904">
        <v>-8.4031132999999996E-6</v>
      </c>
      <c r="M3904">
        <v>-2.0996291E-5</v>
      </c>
      <c r="N3904" t="s">
        <v>3911</v>
      </c>
      <c r="O3904">
        <f>AVERAGE(ds_n[[#This Row],[GSM844492]:[GSM844524]])</f>
        <v>-9.4974905833333326E-7</v>
      </c>
    </row>
    <row r="3905" spans="1:15" x14ac:dyDescent="0.2">
      <c r="A3905" t="s">
        <v>3912</v>
      </c>
      <c r="B3905">
        <v>3.1758823843306E-2</v>
      </c>
      <c r="C3905">
        <v>2.7502382065546001E-3</v>
      </c>
      <c r="D3905">
        <v>3.355092635325E-2</v>
      </c>
      <c r="E3905">
        <v>2.215451880851E-2</v>
      </c>
      <c r="F3905">
        <v>-6.6773780317080006E-2</v>
      </c>
      <c r="G3905">
        <v>6.3094156660959994E-2</v>
      </c>
      <c r="H3905">
        <v>-2.0632693552025998E-2</v>
      </c>
      <c r="I3905">
        <v>-0.11921153382117999</v>
      </c>
      <c r="J3905">
        <v>5.1310351719594E-2</v>
      </c>
      <c r="K3905">
        <v>-1.1583845103323999E-2</v>
      </c>
      <c r="L3905">
        <v>6.7542682272939997E-2</v>
      </c>
      <c r="M3905">
        <v>-4.5695214289691997E-2</v>
      </c>
      <c r="N3905" t="s">
        <v>3912</v>
      </c>
      <c r="O3905">
        <f>AVERAGE(ds_n[[#This Row],[GSM844492]:[GSM844524]])</f>
        <v>6.887192318177169E-4</v>
      </c>
    </row>
    <row r="3906" spans="1:15" x14ac:dyDescent="0.2">
      <c r="A3906" t="s">
        <v>3913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3913</v>
      </c>
      <c r="O3906">
        <f>AVERAGE(ds_n[[#This Row],[GSM844492]:[GSM844524]])</f>
        <v>0</v>
      </c>
    </row>
    <row r="3907" spans="1:15" x14ac:dyDescent="0.2">
      <c r="A3907" t="s">
        <v>3914</v>
      </c>
      <c r="B3907">
        <v>5.9109455999999998E-6</v>
      </c>
      <c r="C3907">
        <v>-2.8451261999999998E-6</v>
      </c>
      <c r="D3907">
        <v>4.4651485199999996E-6</v>
      </c>
      <c r="E3907">
        <v>6.5884787999999999E-6</v>
      </c>
      <c r="F3907">
        <v>-1.6386174000000001E-6</v>
      </c>
      <c r="G3907">
        <v>3.8299378799999997E-6</v>
      </c>
      <c r="H3907">
        <v>-1.1938695600000001E-5</v>
      </c>
      <c r="I3907">
        <v>3.8267794799999996E-6</v>
      </c>
      <c r="J3907">
        <v>3.2145236400000001E-6</v>
      </c>
      <c r="K3907">
        <v>4.8882274799999998E-6</v>
      </c>
      <c r="L3907">
        <v>4.2330512400000003E-6</v>
      </c>
      <c r="M3907">
        <v>-2.9509438800000001E-7</v>
      </c>
      <c r="N3907" t="s">
        <v>3914</v>
      </c>
      <c r="O3907">
        <f>AVERAGE(ds_n[[#This Row],[GSM844492]:[GSM844524]])</f>
        <v>1.6866299209999999E-6</v>
      </c>
    </row>
    <row r="3908" spans="1:15" x14ac:dyDescent="0.2">
      <c r="A3908" t="s">
        <v>3915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3915</v>
      </c>
      <c r="O3908">
        <f>AVERAGE(ds_n[[#This Row],[GSM844492]:[GSM844524]])</f>
        <v>0</v>
      </c>
    </row>
    <row r="3909" spans="1:15" x14ac:dyDescent="0.2">
      <c r="A3909" t="s">
        <v>3916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3916</v>
      </c>
      <c r="O3909">
        <f>AVERAGE(ds_n[[#This Row],[GSM844492]:[GSM844524]])</f>
        <v>0</v>
      </c>
    </row>
    <row r="3910" spans="1:15" x14ac:dyDescent="0.2">
      <c r="A3910" t="s">
        <v>3917</v>
      </c>
      <c r="B3910">
        <v>-1.29896384E-8</v>
      </c>
      <c r="C3910">
        <v>-3.0397899999999999E-9</v>
      </c>
      <c r="D3910">
        <v>-4.9974093999999998E-9</v>
      </c>
      <c r="E3910">
        <v>-1.6192024000000001E-8</v>
      </c>
      <c r="F3910">
        <v>1.0212676E-9</v>
      </c>
      <c r="G3910">
        <v>-1.27147776E-8</v>
      </c>
      <c r="H3910">
        <v>-1.23811176E-8</v>
      </c>
      <c r="I3910">
        <v>-2.5034550000000001E-8</v>
      </c>
      <c r="J3910">
        <v>-5.2152264000000001E-9</v>
      </c>
      <c r="K3910">
        <v>-1.3858012E-8</v>
      </c>
      <c r="L3910">
        <v>-1.7055252E-8</v>
      </c>
      <c r="M3910">
        <v>3.0489690000000002E-9</v>
      </c>
      <c r="N3910" t="s">
        <v>3917</v>
      </c>
      <c r="O3910">
        <f>AVERAGE(ds_n[[#This Row],[GSM844492]:[GSM844524]])</f>
        <v>-9.9506300666666649E-9</v>
      </c>
    </row>
    <row r="3911" spans="1:15" x14ac:dyDescent="0.2">
      <c r="A3911" t="s">
        <v>3918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3918</v>
      </c>
      <c r="O3911">
        <f>AVERAGE(ds_n[[#This Row],[GSM844492]:[GSM844524]])</f>
        <v>0</v>
      </c>
    </row>
    <row r="3912" spans="1:15" x14ac:dyDescent="0.2">
      <c r="A3912" t="s">
        <v>3919</v>
      </c>
      <c r="B3912">
        <v>-1.7632943999999999E-6</v>
      </c>
      <c r="C3912">
        <v>1.7446128E-6</v>
      </c>
      <c r="D3912">
        <v>1.36494792E-6</v>
      </c>
      <c r="E3912">
        <v>-1.982988E-6</v>
      </c>
      <c r="F3912">
        <v>1.8978456000000001E-6</v>
      </c>
      <c r="G3912">
        <v>3.4682255999999998E-6</v>
      </c>
      <c r="H3912">
        <v>2.0908607999999999E-6</v>
      </c>
      <c r="I3912">
        <v>-5.4537168000000001E-8</v>
      </c>
      <c r="J3912">
        <v>3.3895343999999997E-8</v>
      </c>
      <c r="K3912">
        <v>-7.7456903999999999E-7</v>
      </c>
      <c r="L3912">
        <v>2.273796E-6</v>
      </c>
      <c r="M3912">
        <v>7.1400335999999997E-7</v>
      </c>
      <c r="N3912" t="s">
        <v>3919</v>
      </c>
      <c r="O3912">
        <f>AVERAGE(ds_n[[#This Row],[GSM844492]:[GSM844524]])</f>
        <v>7.5106656800000006E-7</v>
      </c>
    </row>
    <row r="3913" spans="1:15" x14ac:dyDescent="0.2">
      <c r="A3913" t="s">
        <v>3920</v>
      </c>
      <c r="B3913">
        <v>-8.3878340000000004E-9</v>
      </c>
      <c r="C3913">
        <v>3.0002994000000001E-7</v>
      </c>
      <c r="D3913">
        <v>3.2132856E-7</v>
      </c>
      <c r="E3913">
        <v>5.9870565999999995E-8</v>
      </c>
      <c r="F3913">
        <v>1.06723484E-7</v>
      </c>
      <c r="G3913">
        <v>3.9223827999999999E-8</v>
      </c>
      <c r="H3913">
        <v>1.8507570199999999E-7</v>
      </c>
      <c r="I3913">
        <v>-6.5993592000000004E-8</v>
      </c>
      <c r="J3913">
        <v>1.5949213E-7</v>
      </c>
      <c r="K3913">
        <v>1.6829503600000001E-7</v>
      </c>
      <c r="L3913">
        <v>4.9341446000000003E-9</v>
      </c>
      <c r="M3913">
        <v>2.4831253999999998E-7</v>
      </c>
      <c r="N3913" t="s">
        <v>3920</v>
      </c>
      <c r="O3913">
        <f>AVERAGE(ds_n[[#This Row],[GSM844492]:[GSM844524]])</f>
        <v>1.2657537538333333E-7</v>
      </c>
    </row>
    <row r="3914" spans="1:15" x14ac:dyDescent="0.2">
      <c r="A3914" t="s">
        <v>3921</v>
      </c>
      <c r="B3914">
        <v>-1.34584352E-6</v>
      </c>
      <c r="C3914">
        <v>-4.1913311999999997E-6</v>
      </c>
      <c r="D3914">
        <v>-1.3281408E-6</v>
      </c>
      <c r="E3914">
        <v>-3.1969504000000001E-6</v>
      </c>
      <c r="F3914">
        <v>-1.47224224E-6</v>
      </c>
      <c r="G3914">
        <v>-2.9545151999999999E-6</v>
      </c>
      <c r="H3914">
        <v>-1.6474147199999999E-6</v>
      </c>
      <c r="I3914">
        <v>-3.8899168E-7</v>
      </c>
      <c r="J3914">
        <v>-2.7002752E-6</v>
      </c>
      <c r="K3914">
        <v>-2.6879776E-6</v>
      </c>
      <c r="L3914">
        <v>-6.2124607999999995E-7</v>
      </c>
      <c r="M3914">
        <v>-8.1420416000000003E-7</v>
      </c>
      <c r="N3914" t="s">
        <v>3921</v>
      </c>
      <c r="O3914">
        <f>AVERAGE(ds_n[[#This Row],[GSM844492]:[GSM844524]])</f>
        <v>-1.9457610666666667E-6</v>
      </c>
    </row>
    <row r="3915" spans="1:15" x14ac:dyDescent="0.2">
      <c r="A3915" t="s">
        <v>3922</v>
      </c>
      <c r="B3915">
        <v>-6.6749293E-9</v>
      </c>
      <c r="C3915">
        <v>2.1529554799999999E-8</v>
      </c>
      <c r="D3915">
        <v>4.1660047000000002E-8</v>
      </c>
      <c r="E3915">
        <v>2.1175004499999999E-8</v>
      </c>
      <c r="F3915">
        <v>-3.1339126E-9</v>
      </c>
      <c r="G3915">
        <v>-1.4970274799999999E-8</v>
      </c>
      <c r="H3915">
        <v>-1.5168644400000001E-8</v>
      </c>
      <c r="I3915">
        <v>1.75788704E-8</v>
      </c>
      <c r="J3915">
        <v>3.0797675999999998E-8</v>
      </c>
      <c r="K3915">
        <v>-2.9175757000000001E-8</v>
      </c>
      <c r="L3915">
        <v>1.2263577300000001E-8</v>
      </c>
      <c r="M3915">
        <v>2.3304671E-8</v>
      </c>
      <c r="N3915" t="s">
        <v>3922</v>
      </c>
      <c r="O3915">
        <f>AVERAGE(ds_n[[#This Row],[GSM844492]:[GSM844524]])</f>
        <v>8.2654902416666647E-9</v>
      </c>
    </row>
    <row r="3916" spans="1:15" x14ac:dyDescent="0.2">
      <c r="A3916" t="s">
        <v>3923</v>
      </c>
      <c r="B3916">
        <v>-1.0385403E-6</v>
      </c>
      <c r="C3916">
        <v>1.7563994999999999E-6</v>
      </c>
      <c r="D3916">
        <v>2.5022258999999999E-6</v>
      </c>
      <c r="E3916">
        <v>-2.6394432000000002E-7</v>
      </c>
      <c r="F3916">
        <v>-1.167192E-6</v>
      </c>
      <c r="G3916">
        <v>-7.7901552000000005E-7</v>
      </c>
      <c r="H3916">
        <v>-1.3897944E-6</v>
      </c>
      <c r="I3916">
        <v>-7.9499216999999998E-7</v>
      </c>
      <c r="J3916">
        <v>2.2854542999999998E-6</v>
      </c>
      <c r="K3916">
        <v>5.5293140999999999E-8</v>
      </c>
      <c r="L3916">
        <v>-2.7533115000000002E-6</v>
      </c>
      <c r="M3916">
        <v>8.4634191000000004E-7</v>
      </c>
      <c r="N3916" t="s">
        <v>3923</v>
      </c>
      <c r="O3916">
        <f>AVERAGE(ds_n[[#This Row],[GSM844492]:[GSM844524]])</f>
        <v>-6.1756288250000067E-8</v>
      </c>
    </row>
    <row r="3917" spans="1:15" x14ac:dyDescent="0.2">
      <c r="A3917" t="s">
        <v>3924</v>
      </c>
      <c r="B3917">
        <v>7.678944E-7</v>
      </c>
      <c r="C3917">
        <v>3.8400911999999999E-7</v>
      </c>
      <c r="D3917">
        <v>3.2013072E-6</v>
      </c>
      <c r="E3917">
        <v>-8.6595263999999999E-7</v>
      </c>
      <c r="F3917">
        <v>1.2222748800000001E-6</v>
      </c>
      <c r="G3917">
        <v>7.3023552000000001E-7</v>
      </c>
      <c r="H3917">
        <v>1.17329904E-6</v>
      </c>
      <c r="I3917">
        <v>2.4153551999999999E-6</v>
      </c>
      <c r="J3917">
        <v>8.0271791999999995E-7</v>
      </c>
      <c r="K3917">
        <v>-2.8286784000000001E-6</v>
      </c>
      <c r="L3917">
        <v>8.3479679999999997E-7</v>
      </c>
      <c r="M3917">
        <v>1.00147104E-6</v>
      </c>
      <c r="N3917" t="s">
        <v>3924</v>
      </c>
      <c r="O3917">
        <f>AVERAGE(ds_n[[#This Row],[GSM844492]:[GSM844524]])</f>
        <v>7.3656084000000011E-7</v>
      </c>
    </row>
    <row r="3918" spans="1:15" x14ac:dyDescent="0.2">
      <c r="A3918" t="s">
        <v>3925</v>
      </c>
      <c r="B3918">
        <v>1.04765339E-8</v>
      </c>
      <c r="C3918">
        <v>2.6120499999999999E-9</v>
      </c>
      <c r="D3918">
        <v>6.6660349000000003E-9</v>
      </c>
      <c r="E3918">
        <v>-2.7854925E-8</v>
      </c>
      <c r="F3918">
        <v>8.2482708000000008E-9</v>
      </c>
      <c r="G3918">
        <v>4.4586443999999998E-10</v>
      </c>
      <c r="H3918">
        <v>-6.8509966000000002E-9</v>
      </c>
      <c r="I3918">
        <v>-2.6143467000000001E-8</v>
      </c>
      <c r="J3918">
        <v>-3.2495448999999998E-9</v>
      </c>
      <c r="K3918">
        <v>-1.5598519999999999E-8</v>
      </c>
      <c r="L3918">
        <v>-3.7266277999999997E-9</v>
      </c>
      <c r="M3918">
        <v>3.5167355999999998E-9</v>
      </c>
      <c r="N3918" t="s">
        <v>3925</v>
      </c>
      <c r="O3918">
        <f>AVERAGE(ds_n[[#This Row],[GSM844492]:[GSM844524]])</f>
        <v>-4.2882159716666671E-9</v>
      </c>
    </row>
    <row r="3919" spans="1:15" x14ac:dyDescent="0.2">
      <c r="A3919" t="s">
        <v>3926</v>
      </c>
      <c r="B3919">
        <v>5.6513008199999996E-6</v>
      </c>
      <c r="C3919">
        <v>1.00275032E-5</v>
      </c>
      <c r="D3919">
        <v>1.1444758600000001E-5</v>
      </c>
      <c r="E3919">
        <v>9.8708896000000002E-6</v>
      </c>
      <c r="F3919">
        <v>-1.11745106E-7</v>
      </c>
      <c r="G3919">
        <v>3.9264022600000004E-6</v>
      </c>
      <c r="H3919">
        <v>4.8652535800000004E-6</v>
      </c>
      <c r="I3919">
        <v>6.52016442E-6</v>
      </c>
      <c r="J3919">
        <v>1.3087166400000001E-5</v>
      </c>
      <c r="K3919">
        <v>-1.9525580800000001E-6</v>
      </c>
      <c r="L3919">
        <v>7.2318527599999999E-6</v>
      </c>
      <c r="M3919">
        <v>1.80273324E-5</v>
      </c>
      <c r="N3919" t="s">
        <v>3926</v>
      </c>
      <c r="O3919">
        <f>AVERAGE(ds_n[[#This Row],[GSM844492]:[GSM844524]])</f>
        <v>7.3823600711666676E-6</v>
      </c>
    </row>
    <row r="3920" spans="1:15" x14ac:dyDescent="0.2">
      <c r="A3920" t="s">
        <v>3927</v>
      </c>
      <c r="B3920">
        <v>-5.6360736200000003E-8</v>
      </c>
      <c r="C3920">
        <v>-2.7424767499999999E-8</v>
      </c>
      <c r="D3920">
        <v>-5.5242101000000002E-8</v>
      </c>
      <c r="E3920">
        <v>-7.7917827999999995E-8</v>
      </c>
      <c r="F3920">
        <v>2.8127235300000002E-8</v>
      </c>
      <c r="G3920">
        <v>-2.7230500699999999E-8</v>
      </c>
      <c r="H3920">
        <v>-2.3240678100000002E-9</v>
      </c>
      <c r="I3920">
        <v>-1.8767916300000001E-8</v>
      </c>
      <c r="J3920">
        <v>-2.65583945E-8</v>
      </c>
      <c r="K3920">
        <v>-4.3832958900000001E-8</v>
      </c>
      <c r="L3920">
        <v>1.9775541899999999E-8</v>
      </c>
      <c r="M3920">
        <v>3.7631068400000003E-8</v>
      </c>
      <c r="N3920" t="s">
        <v>3927</v>
      </c>
      <c r="O3920">
        <f>AVERAGE(ds_n[[#This Row],[GSM844492]:[GSM844524]])</f>
        <v>-2.08437854425E-8</v>
      </c>
    </row>
    <row r="3921" spans="1:15" x14ac:dyDescent="0.2">
      <c r="A3921" t="s">
        <v>3928</v>
      </c>
      <c r="B3921">
        <v>4.437888E-6</v>
      </c>
      <c r="C3921">
        <v>4.1815968000000002E-6</v>
      </c>
      <c r="D3921">
        <v>2.6760383999999998E-6</v>
      </c>
      <c r="E3921">
        <v>2.0405951999999999E-6</v>
      </c>
      <c r="F3921">
        <v>5.2168800000000003E-6</v>
      </c>
      <c r="G3921">
        <v>5.2067520000000002E-6</v>
      </c>
      <c r="H3921">
        <v>5.6753279999999996E-6</v>
      </c>
      <c r="I3921">
        <v>3.39624E-6</v>
      </c>
      <c r="J3921">
        <v>5.0681760000000002E-6</v>
      </c>
      <c r="K3921">
        <v>2.9946432000000001E-6</v>
      </c>
      <c r="L3921">
        <v>5.2380959999999998E-6</v>
      </c>
      <c r="M3921">
        <v>2.9204592E-6</v>
      </c>
      <c r="N3921" t="s">
        <v>3928</v>
      </c>
      <c r="O3921">
        <f>AVERAGE(ds_n[[#This Row],[GSM844492]:[GSM844524]])</f>
        <v>4.0877244000000003E-6</v>
      </c>
    </row>
    <row r="3922" spans="1:15" x14ac:dyDescent="0.2">
      <c r="A3922" t="s">
        <v>3929</v>
      </c>
      <c r="B3922">
        <v>-5.7928073999999998E-10</v>
      </c>
      <c r="C3922">
        <v>-8.8696024999999998E-10</v>
      </c>
      <c r="D3922">
        <v>2.4633244600000001E-9</v>
      </c>
      <c r="E3922">
        <v>-4.5647685999999997E-9</v>
      </c>
      <c r="F3922">
        <v>1.9598021899999998E-9</v>
      </c>
      <c r="G3922">
        <v>-2.14092258E-9</v>
      </c>
      <c r="H3922">
        <v>-2.01361026E-9</v>
      </c>
      <c r="I3922">
        <v>-5.0913092E-9</v>
      </c>
      <c r="J3922">
        <v>3.7849375999999996E-9</v>
      </c>
      <c r="K3922">
        <v>3.9999492999999998E-9</v>
      </c>
      <c r="L3922">
        <v>-1.06473159E-10</v>
      </c>
      <c r="M3922">
        <v>-3.3394467000000001E-10</v>
      </c>
      <c r="N3922" t="s">
        <v>3929</v>
      </c>
      <c r="O3922">
        <f>AVERAGE(ds_n[[#This Row],[GSM844492]:[GSM844524]])</f>
        <v>-2.9243799241666665E-10</v>
      </c>
    </row>
    <row r="3923" spans="1:15" x14ac:dyDescent="0.2">
      <c r="A3923" t="s">
        <v>3930</v>
      </c>
      <c r="B3923">
        <v>5.5907423399999998E-8</v>
      </c>
      <c r="C3923">
        <v>-4.6669648999999998E-8</v>
      </c>
      <c r="D3923">
        <v>2.1848615100000001E-8</v>
      </c>
      <c r="E3923">
        <v>-5.4658260199999999E-8</v>
      </c>
      <c r="F3923">
        <v>1.2616668300000001E-7</v>
      </c>
      <c r="G3923">
        <v>1.06349415E-7</v>
      </c>
      <c r="H3923">
        <v>-8.8940317000000003E-9</v>
      </c>
      <c r="I3923">
        <v>-1.08863853E-7</v>
      </c>
      <c r="J3923">
        <v>-2.0336524300000001E-8</v>
      </c>
      <c r="K3923">
        <v>5.51084423E-8</v>
      </c>
      <c r="L3923">
        <v>1.3395252799999999E-7</v>
      </c>
      <c r="M3923">
        <v>-1.5133934400000001E-8</v>
      </c>
      <c r="N3923" t="s">
        <v>3930</v>
      </c>
      <c r="O3923">
        <f>AVERAGE(ds_n[[#This Row],[GSM844492]:[GSM844524]])</f>
        <v>2.0398071183333334E-8</v>
      </c>
    </row>
    <row r="3924" spans="1:15" x14ac:dyDescent="0.2">
      <c r="A3924" t="s">
        <v>3931</v>
      </c>
      <c r="B3924">
        <v>-1.29755757978E-3</v>
      </c>
      <c r="C3924">
        <v>-7.2918070810199995E-4</v>
      </c>
      <c r="D3924">
        <v>-1.6783441567200001E-3</v>
      </c>
      <c r="E3924">
        <v>-3.6811719113400001E-4</v>
      </c>
      <c r="F3924">
        <v>1.94814141984E-3</v>
      </c>
      <c r="G3924">
        <v>1.8775439020800001E-3</v>
      </c>
      <c r="H3924">
        <v>9.8804435083199994E-4</v>
      </c>
      <c r="I3924">
        <v>1.31077030392E-3</v>
      </c>
      <c r="J3924">
        <v>1.5369060168000001E-4</v>
      </c>
      <c r="K3924">
        <v>-2.50763404122E-3</v>
      </c>
      <c r="L3924">
        <v>5.6102053253400004E-4</v>
      </c>
      <c r="M3924">
        <v>7.3298529196199995E-4</v>
      </c>
      <c r="N3924" t="s">
        <v>3931</v>
      </c>
      <c r="O3924">
        <f>AVERAGE(ds_n[[#This Row],[GSM844492]:[GSM844524]])</f>
        <v>8.2613560490999943E-5</v>
      </c>
    </row>
    <row r="3925" spans="1:15" x14ac:dyDescent="0.2">
      <c r="A3925" t="s">
        <v>3932</v>
      </c>
      <c r="B3925">
        <v>-5.8310316000000004E-9</v>
      </c>
      <c r="C3925">
        <v>-2.5007723999999999E-8</v>
      </c>
      <c r="D3925">
        <v>-4.3275312000000002E-8</v>
      </c>
      <c r="E3925">
        <v>-3.5788476000000002E-8</v>
      </c>
      <c r="F3925">
        <v>-9.4547952000000002E-9</v>
      </c>
      <c r="G3925">
        <v>-1.6771634399999999E-8</v>
      </c>
      <c r="H3925">
        <v>-1.41046728E-8</v>
      </c>
      <c r="I3925">
        <v>-2.2954355999999999E-8</v>
      </c>
      <c r="J3925">
        <v>-1.5721352399999999E-8</v>
      </c>
      <c r="K3925">
        <v>-4.4504687999999999E-9</v>
      </c>
      <c r="L3925">
        <v>-3.2484299999999998E-8</v>
      </c>
      <c r="M3925">
        <v>-9.3540647999999997E-9</v>
      </c>
      <c r="N3925" t="s">
        <v>3932</v>
      </c>
      <c r="O3925">
        <f>AVERAGE(ds_n[[#This Row],[GSM844492]:[GSM844524]])</f>
        <v>-1.9599848999999998E-8</v>
      </c>
    </row>
    <row r="3926" spans="1:15" x14ac:dyDescent="0.2">
      <c r="A3926" t="s">
        <v>3933</v>
      </c>
      <c r="B3926">
        <v>-1.8017787E-5</v>
      </c>
      <c r="C3926">
        <v>-9.8639730000000002E-6</v>
      </c>
      <c r="D3926">
        <v>-1.0006826999999999E-5</v>
      </c>
      <c r="E3926">
        <v>-1.273419E-5</v>
      </c>
      <c r="F3926">
        <v>-1.1019071999999999E-5</v>
      </c>
      <c r="G3926">
        <v>-1.4708567999999999E-5</v>
      </c>
      <c r="H3926">
        <v>-1.2810924E-5</v>
      </c>
      <c r="I3926">
        <v>-8.3680863000000005E-7</v>
      </c>
      <c r="J3926">
        <v>5.5400295000000002E-7</v>
      </c>
      <c r="K3926">
        <v>-1.5296514E-5</v>
      </c>
      <c r="L3926">
        <v>1.1624418000000001E-6</v>
      </c>
      <c r="M3926">
        <v>2.7047169E-6</v>
      </c>
      <c r="N3926" t="s">
        <v>3933</v>
      </c>
      <c r="O3926">
        <f>AVERAGE(ds_n[[#This Row],[GSM844492]:[GSM844524]])</f>
        <v>-8.4061251650000013E-6</v>
      </c>
    </row>
    <row r="3927" spans="1:15" x14ac:dyDescent="0.2">
      <c r="A3927" t="s">
        <v>3934</v>
      </c>
      <c r="B3927">
        <v>-1.3768812000000001E-6</v>
      </c>
      <c r="C3927">
        <v>-1.65606552E-6</v>
      </c>
      <c r="D3927">
        <v>-3.5730503999999998E-6</v>
      </c>
      <c r="E3927">
        <v>-2.2861224E-6</v>
      </c>
      <c r="F3927">
        <v>-7.8987311999999995E-7</v>
      </c>
      <c r="G3927">
        <v>-1.4717764800000001E-6</v>
      </c>
      <c r="H3927">
        <v>-1.85467104E-6</v>
      </c>
      <c r="I3927">
        <v>-2.9324808000000001E-6</v>
      </c>
      <c r="J3927">
        <v>-1.4517035999999999E-6</v>
      </c>
      <c r="K3927">
        <v>-2.4339743999999998E-6</v>
      </c>
      <c r="L3927">
        <v>-3.8558592000000002E-7</v>
      </c>
      <c r="M3927">
        <v>-1.4568228000000001E-6</v>
      </c>
      <c r="N3927" t="s">
        <v>3934</v>
      </c>
      <c r="O3927">
        <f>AVERAGE(ds_n[[#This Row],[GSM844492]:[GSM844524]])</f>
        <v>-1.80575064E-6</v>
      </c>
    </row>
    <row r="3928" spans="1:15" x14ac:dyDescent="0.2">
      <c r="A3928" t="s">
        <v>3935</v>
      </c>
      <c r="B3928">
        <v>-6.2219854800000005E-10</v>
      </c>
      <c r="C3928">
        <v>-1.0400675500000001E-8</v>
      </c>
      <c r="D3928">
        <v>-7.1302003000000001E-9</v>
      </c>
      <c r="E3928">
        <v>-9.9074242000000002E-9</v>
      </c>
      <c r="F3928">
        <v>5.2407791099999998E-11</v>
      </c>
      <c r="G3928">
        <v>-3.4722565999999999E-9</v>
      </c>
      <c r="H3928">
        <v>-4.0275170399999998E-9</v>
      </c>
      <c r="I3928">
        <v>-3.5314580999999999E-9</v>
      </c>
      <c r="J3928">
        <v>-9.0453511000000003E-9</v>
      </c>
      <c r="K3928">
        <v>-7.7743977E-9</v>
      </c>
      <c r="L3928">
        <v>-6.1392168199999997E-9</v>
      </c>
      <c r="M3928">
        <v>-1.7270601900000001E-9</v>
      </c>
      <c r="N3928" t="s">
        <v>3935</v>
      </c>
      <c r="O3928">
        <f>AVERAGE(ds_n[[#This Row],[GSM844492]:[GSM844524]])</f>
        <v>-5.3104456922416678E-9</v>
      </c>
    </row>
    <row r="3929" spans="1:15" x14ac:dyDescent="0.2">
      <c r="A3929" t="s">
        <v>3936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3936</v>
      </c>
      <c r="O3929">
        <f>AVERAGE(ds_n[[#This Row],[GSM844492]:[GSM844524]])</f>
        <v>0</v>
      </c>
    </row>
    <row r="3930" spans="1:15" x14ac:dyDescent="0.2">
      <c r="A3930" t="s">
        <v>3937</v>
      </c>
      <c r="B3930">
        <v>-3.7149116400000001E-6</v>
      </c>
      <c r="C3930">
        <v>-1.8208753200000001E-6</v>
      </c>
      <c r="D3930">
        <v>-6.1540379999999996E-6</v>
      </c>
      <c r="E3930">
        <v>-2.3584967999999999E-7</v>
      </c>
      <c r="F3930">
        <v>2.6427258000000001E-6</v>
      </c>
      <c r="G3930">
        <v>1.0854716400000001E-6</v>
      </c>
      <c r="H3930">
        <v>3.0651390000000001E-6</v>
      </c>
      <c r="I3930">
        <v>-2.1843755999999998E-6</v>
      </c>
      <c r="J3930">
        <v>-3.0597969599999999E-6</v>
      </c>
      <c r="K3930">
        <v>-3.7395864E-6</v>
      </c>
      <c r="L3930">
        <v>3.1946864399999999E-7</v>
      </c>
      <c r="M3930">
        <v>3.29328252E-6</v>
      </c>
      <c r="N3930" t="s">
        <v>3937</v>
      </c>
      <c r="O3930">
        <f>AVERAGE(ds_n[[#This Row],[GSM844492]:[GSM844524]])</f>
        <v>-8.7527883299999999E-7</v>
      </c>
    </row>
    <row r="3931" spans="1:15" x14ac:dyDescent="0.2">
      <c r="A3931" t="s">
        <v>3938</v>
      </c>
      <c r="B3931">
        <v>1.2760512E-7</v>
      </c>
      <c r="C3931">
        <v>3.1501284000000003E-8</v>
      </c>
      <c r="D3931">
        <v>-1.5477221200000001E-7</v>
      </c>
      <c r="E3931">
        <v>1.53468084E-7</v>
      </c>
      <c r="F3931">
        <v>1.9737892000000001E-7</v>
      </c>
      <c r="G3931">
        <v>1.2330635200000001E-7</v>
      </c>
      <c r="H3931">
        <v>7.8472687999999997E-8</v>
      </c>
      <c r="I3931">
        <v>2.023596E-7</v>
      </c>
      <c r="J3931">
        <v>1.01267212E-7</v>
      </c>
      <c r="K3931">
        <v>1.3492558799999999E-7</v>
      </c>
      <c r="L3931">
        <v>2.0214475999999999E-7</v>
      </c>
      <c r="M3931">
        <v>-1.8356847999999999E-7</v>
      </c>
      <c r="N3931" t="s">
        <v>3938</v>
      </c>
      <c r="O3931">
        <f>AVERAGE(ds_n[[#This Row],[GSM844492]:[GSM844524]])</f>
        <v>8.450740966666667E-8</v>
      </c>
    </row>
    <row r="3932" spans="1:15" x14ac:dyDescent="0.2">
      <c r="A3932" t="s">
        <v>3939</v>
      </c>
      <c r="B3932">
        <v>-7.7808520000000007E-6</v>
      </c>
      <c r="C3932">
        <v>-2.7973855200000001E-6</v>
      </c>
      <c r="D3932">
        <v>-8.0945402999999994E-6</v>
      </c>
      <c r="E3932">
        <v>-1.02018027E-5</v>
      </c>
      <c r="F3932">
        <v>1.9604344799999999E-7</v>
      </c>
      <c r="G3932">
        <v>2.1045468100000001E-6</v>
      </c>
      <c r="H3932">
        <v>-2.9801141600000002E-6</v>
      </c>
      <c r="I3932">
        <v>-6.6679474000000001E-6</v>
      </c>
      <c r="J3932">
        <v>2.2967512199999998E-6</v>
      </c>
      <c r="K3932">
        <v>-7.3484397000000003E-6</v>
      </c>
      <c r="L3932">
        <v>2.6105059700000001E-6</v>
      </c>
      <c r="M3932">
        <v>1.3094282599999999E-6</v>
      </c>
      <c r="N3932" t="s">
        <v>3939</v>
      </c>
      <c r="O3932">
        <f>AVERAGE(ds_n[[#This Row],[GSM844492]:[GSM844524]])</f>
        <v>-3.112817172666668E-6</v>
      </c>
    </row>
    <row r="3933" spans="1:15" x14ac:dyDescent="0.2">
      <c r="A3933" t="s">
        <v>3940</v>
      </c>
      <c r="B3933">
        <v>-4.8934228E-5</v>
      </c>
      <c r="C3933">
        <v>5.4458445999999999E-5</v>
      </c>
      <c r="D3933">
        <v>5.8833362000000001E-5</v>
      </c>
      <c r="E3933">
        <v>-1.2601695399999999E-5</v>
      </c>
      <c r="F3933">
        <v>-4.1191374000000002E-5</v>
      </c>
      <c r="G3933">
        <v>-2.2236768399999999E-5</v>
      </c>
      <c r="H3933">
        <v>-5.3406962000000002E-6</v>
      </c>
      <c r="I3933">
        <v>-9.5231177999999997E-6</v>
      </c>
      <c r="J3933">
        <v>3.1853681999999999E-6</v>
      </c>
      <c r="K3933">
        <v>-3.5558627999999999E-5</v>
      </c>
      <c r="L3933">
        <v>1.86151462E-5</v>
      </c>
      <c r="M3933">
        <v>9.4042844000000001E-6</v>
      </c>
      <c r="N3933" t="s">
        <v>3940</v>
      </c>
      <c r="O3933">
        <f>AVERAGE(ds_n[[#This Row],[GSM844492]:[GSM844524]])</f>
        <v>-2.5741584166666655E-6</v>
      </c>
    </row>
    <row r="3934" spans="1:15" x14ac:dyDescent="0.2">
      <c r="A3934" t="s">
        <v>3941</v>
      </c>
      <c r="B3934">
        <v>1.46001024E-5</v>
      </c>
      <c r="C3934">
        <v>5.6475900000000001E-7</v>
      </c>
      <c r="D3934">
        <v>1.1338423199999999E-5</v>
      </c>
      <c r="E3934">
        <v>1.6055020799999999E-5</v>
      </c>
      <c r="F3934">
        <v>-1.88568432E-5</v>
      </c>
      <c r="G3934">
        <v>-3.8927771999999997E-6</v>
      </c>
      <c r="H3934">
        <v>1.28265696E-6</v>
      </c>
      <c r="I3934">
        <v>9.7459128E-6</v>
      </c>
      <c r="J3934">
        <v>-1.38828456E-6</v>
      </c>
      <c r="K3934">
        <v>7.7496213600000007E-6</v>
      </c>
      <c r="L3934">
        <v>-4.0967690399999998E-6</v>
      </c>
      <c r="M3934">
        <v>5.1219323999999998E-6</v>
      </c>
      <c r="N3934" t="s">
        <v>3941</v>
      </c>
      <c r="O3934">
        <f>AVERAGE(ds_n[[#This Row],[GSM844492]:[GSM844524]])</f>
        <v>3.1853129100000007E-6</v>
      </c>
    </row>
    <row r="3935" spans="1:15" x14ac:dyDescent="0.2">
      <c r="A3935" t="s">
        <v>3942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3942</v>
      </c>
      <c r="O3935">
        <f>AVERAGE(ds_n[[#This Row],[GSM844492]:[GSM844524]])</f>
        <v>0</v>
      </c>
    </row>
    <row r="3936" spans="1:15" x14ac:dyDescent="0.2">
      <c r="A3936" t="s">
        <v>3943</v>
      </c>
      <c r="B3936">
        <v>-2.6378239500000002E-8</v>
      </c>
      <c r="C3936">
        <v>2.1473559500000001E-8</v>
      </c>
      <c r="D3936">
        <v>1.9147173500000002E-9</v>
      </c>
      <c r="E3936">
        <v>1.2089241000000001E-8</v>
      </c>
      <c r="F3936">
        <v>3.4359207500000002E-8</v>
      </c>
      <c r="G3936">
        <v>3.5313980000000001E-8</v>
      </c>
      <c r="H3936">
        <v>4.0069914999999997E-8</v>
      </c>
      <c r="I3936">
        <v>3.0886029499999997E-8</v>
      </c>
      <c r="J3936">
        <v>-3.6564645000000002E-9</v>
      </c>
      <c r="K3936">
        <v>-9.7021854999999994E-9</v>
      </c>
      <c r="L3936">
        <v>8.4672470000000003E-8</v>
      </c>
      <c r="M3936">
        <v>1.1580313000000001E-8</v>
      </c>
      <c r="N3936" t="s">
        <v>3943</v>
      </c>
      <c r="O3936">
        <f>AVERAGE(ds_n[[#This Row],[GSM844492]:[GSM844524]])</f>
        <v>1.9385211945833334E-8</v>
      </c>
    </row>
    <row r="3937" spans="1:15" x14ac:dyDescent="0.2">
      <c r="A3937" t="s">
        <v>3944</v>
      </c>
      <c r="B3937">
        <v>-1.53711951939E-5</v>
      </c>
      <c r="C3937">
        <v>-2.0418717840299999E-4</v>
      </c>
      <c r="D3937">
        <v>-1.8962036867800001E-4</v>
      </c>
      <c r="E3937">
        <v>-6.3849122232999999E-5</v>
      </c>
      <c r="F3937">
        <v>1.6911283870000001E-4</v>
      </c>
      <c r="G3937">
        <v>1.0374194160200001E-4</v>
      </c>
      <c r="H3937">
        <v>2.8102182108E-4</v>
      </c>
      <c r="I3937">
        <v>2.8697982676999999E-4</v>
      </c>
      <c r="J3937">
        <v>1.03415487526E-4</v>
      </c>
      <c r="K3937">
        <v>-1.74341573991E-4</v>
      </c>
      <c r="L3937">
        <v>3.8941245122000001E-4</v>
      </c>
      <c r="M3937">
        <v>3.2491370288E-4</v>
      </c>
      <c r="N3937" t="s">
        <v>3944</v>
      </c>
      <c r="O3937">
        <f>AVERAGE(ds_n[[#This Row],[GSM844492]:[GSM844524]])</f>
        <v>8.4269052606591666E-5</v>
      </c>
    </row>
    <row r="3938" spans="1:15" x14ac:dyDescent="0.2">
      <c r="A3938" t="s">
        <v>3945</v>
      </c>
      <c r="B3938">
        <v>-4.1416511999999997E-6</v>
      </c>
      <c r="C3938">
        <v>-2.2950527699999998E-6</v>
      </c>
      <c r="D3938">
        <v>-1.3790244E-6</v>
      </c>
      <c r="E3938">
        <v>-3.9752081999999997E-6</v>
      </c>
      <c r="F3938">
        <v>-3.5435028E-7</v>
      </c>
      <c r="G3938">
        <v>-4.7636051999999998E-6</v>
      </c>
      <c r="H3938">
        <v>-3.9604278000000003E-6</v>
      </c>
      <c r="I3938">
        <v>-3.6156390000000002E-6</v>
      </c>
      <c r="J3938">
        <v>-1.29268986E-6</v>
      </c>
      <c r="K3938">
        <v>-4.3269948E-6</v>
      </c>
      <c r="L3938">
        <v>-2.6507993400000001E-7</v>
      </c>
      <c r="M3938">
        <v>-7.0519184999999994E-8</v>
      </c>
      <c r="N3938" t="s">
        <v>3945</v>
      </c>
      <c r="O3938">
        <f>AVERAGE(ds_n[[#This Row],[GSM844492]:[GSM844524]])</f>
        <v>-2.5366868857499998E-6</v>
      </c>
    </row>
    <row r="3939" spans="1:15" x14ac:dyDescent="0.2">
      <c r="A3939" t="s">
        <v>3946</v>
      </c>
      <c r="B3939">
        <v>8.8425879999999999E-7</v>
      </c>
      <c r="C3939">
        <v>-7.7867439999999995E-5</v>
      </c>
      <c r="D3939">
        <v>5.4350646000000002E-6</v>
      </c>
      <c r="E3939">
        <v>-2.2179771400000001E-5</v>
      </c>
      <c r="F3939">
        <v>1.15990498E-5</v>
      </c>
      <c r="G3939">
        <v>3.9730456000000002E-5</v>
      </c>
      <c r="H3939">
        <v>3.0075897799999999E-5</v>
      </c>
      <c r="I3939">
        <v>-4.9671509999999998E-6</v>
      </c>
      <c r="J3939">
        <v>3.2185855600000001E-6</v>
      </c>
      <c r="K3939">
        <v>1.26844338E-5</v>
      </c>
      <c r="L3939">
        <v>6.1706527999999999E-5</v>
      </c>
      <c r="M3939">
        <v>-1.46869082E-5</v>
      </c>
      <c r="N3939" t="s">
        <v>3946</v>
      </c>
      <c r="O3939">
        <f>AVERAGE(ds_n[[#This Row],[GSM844492]:[GSM844524]])</f>
        <v>3.8027503133333336E-6</v>
      </c>
    </row>
    <row r="3940" spans="1:15" x14ac:dyDescent="0.2">
      <c r="A3940" t="s">
        <v>3947</v>
      </c>
      <c r="B3940">
        <v>7.4375153000000004E-5</v>
      </c>
      <c r="C3940">
        <v>-5.4171520000000003E-5</v>
      </c>
      <c r="D3940">
        <v>-9.8941155999999997E-6</v>
      </c>
      <c r="E3940">
        <v>-1.08385553E-4</v>
      </c>
      <c r="F3940">
        <v>1.50121446E-4</v>
      </c>
      <c r="G3940">
        <v>-5.9641525999999999E-5</v>
      </c>
      <c r="H3940">
        <v>-2.7211384000000001E-5</v>
      </c>
      <c r="I3940">
        <v>2.60672481E-5</v>
      </c>
      <c r="J3940">
        <v>5.4468344999999998E-5</v>
      </c>
      <c r="K3940">
        <v>-3.9809403E-5</v>
      </c>
      <c r="L3940">
        <v>-3.8100725100000002E-6</v>
      </c>
      <c r="M3940">
        <v>6.6651575000000002E-5</v>
      </c>
      <c r="N3940" t="s">
        <v>3947</v>
      </c>
      <c r="O3940">
        <f>AVERAGE(ds_n[[#This Row],[GSM844492]:[GSM844524]])</f>
        <v>5.7300160825E-6</v>
      </c>
    </row>
    <row r="3941" spans="1:15" x14ac:dyDescent="0.2">
      <c r="A3941" t="s">
        <v>3948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3948</v>
      </c>
      <c r="O3941">
        <f>AVERAGE(ds_n[[#This Row],[GSM844492]:[GSM844524]])</f>
        <v>0</v>
      </c>
    </row>
    <row r="3942" spans="1:15" x14ac:dyDescent="0.2">
      <c r="A3942" t="s">
        <v>3949</v>
      </c>
      <c r="B3942">
        <v>1.7506943489112001E-2</v>
      </c>
      <c r="C3942">
        <v>2.5626906727439999E-2</v>
      </c>
      <c r="D3942">
        <v>2.3016076918936E-2</v>
      </c>
      <c r="E3942">
        <v>3.23036284312E-2</v>
      </c>
      <c r="F3942">
        <v>1.2822451097472E-2</v>
      </c>
      <c r="G3942">
        <v>2.3160973197200001E-2</v>
      </c>
      <c r="H3942">
        <v>1.2577521191024E-2</v>
      </c>
      <c r="I3942">
        <v>2.9172316270560002E-2</v>
      </c>
      <c r="J3942">
        <v>1.9344295843512001E-2</v>
      </c>
      <c r="K3942">
        <v>-3.9600110003199997E-2</v>
      </c>
      <c r="L3942">
        <v>2.0747312215423998E-2</v>
      </c>
      <c r="M3942">
        <v>2.2806457446624E-2</v>
      </c>
      <c r="N3942" t="s">
        <v>3949</v>
      </c>
      <c r="O3942">
        <f>AVERAGE(ds_n[[#This Row],[GSM844492]:[GSM844524]])</f>
        <v>1.6623731068775332E-2</v>
      </c>
    </row>
    <row r="3943" spans="1:15" x14ac:dyDescent="0.2">
      <c r="A3943" t="s">
        <v>3950</v>
      </c>
      <c r="B3943">
        <v>1.62211181E-5</v>
      </c>
      <c r="C3943">
        <v>2.7318330599999999E-6</v>
      </c>
      <c r="D3943">
        <v>-3.4216259000000001E-5</v>
      </c>
      <c r="E3943">
        <v>-3.9925402000000001E-5</v>
      </c>
      <c r="F3943">
        <v>3.3233420000000001E-5</v>
      </c>
      <c r="G3943">
        <v>1.6690973199999999E-5</v>
      </c>
      <c r="H3943">
        <v>3.6164392E-5</v>
      </c>
      <c r="I3943">
        <v>3.6476373999999997E-5</v>
      </c>
      <c r="J3943">
        <v>6.9548379999999997E-6</v>
      </c>
      <c r="K3943">
        <v>1.5560756200000001E-5</v>
      </c>
      <c r="L3943">
        <v>3.1213671500000001E-5</v>
      </c>
      <c r="M3943">
        <v>2.3287031899999998E-5</v>
      </c>
      <c r="N3943" t="s">
        <v>3950</v>
      </c>
      <c r="O3943">
        <f>AVERAGE(ds_n[[#This Row],[GSM844492]:[GSM844524]])</f>
        <v>1.2032728913333334E-5</v>
      </c>
    </row>
    <row r="3944" spans="1:15" x14ac:dyDescent="0.2">
      <c r="A3944" t="s">
        <v>3951</v>
      </c>
      <c r="B3944">
        <v>-1.1524302E-8</v>
      </c>
      <c r="C3944">
        <v>9.8457426E-9</v>
      </c>
      <c r="D3944">
        <v>1.5937406100000001E-8</v>
      </c>
      <c r="E3944">
        <v>1.11847905E-8</v>
      </c>
      <c r="F3944">
        <v>1.1528846999999999E-8</v>
      </c>
      <c r="G3944">
        <v>9.4188762000000001E-9</v>
      </c>
      <c r="H3944">
        <v>5.2881893099999997E-9</v>
      </c>
      <c r="I3944">
        <v>8.66407896E-9</v>
      </c>
      <c r="J3944">
        <v>7.0939632600000002E-9</v>
      </c>
      <c r="K3944">
        <v>-1.17990018E-9</v>
      </c>
      <c r="L3944">
        <v>1.1840452200000001E-8</v>
      </c>
      <c r="M3944">
        <v>1.20427956E-8</v>
      </c>
      <c r="N3944" t="s">
        <v>3951</v>
      </c>
      <c r="O3944">
        <f>AVERAGE(ds_n[[#This Row],[GSM844492]:[GSM844524]])</f>
        <v>7.5117449624999997E-9</v>
      </c>
    </row>
    <row r="3945" spans="1:15" x14ac:dyDescent="0.2">
      <c r="A3945" t="s">
        <v>3952</v>
      </c>
      <c r="B3945">
        <v>1.9052260000000001E-6</v>
      </c>
      <c r="C3945">
        <v>-8.04358E-5</v>
      </c>
      <c r="D3945">
        <v>-4.6628884E-5</v>
      </c>
      <c r="E3945">
        <v>-3.3960265399999998E-5</v>
      </c>
      <c r="F3945">
        <v>4.2061037999999997E-6</v>
      </c>
      <c r="G3945">
        <v>-3.4743569200000002E-5</v>
      </c>
      <c r="H3945">
        <v>-4.1349414000000003E-6</v>
      </c>
      <c r="I3945">
        <v>-9.2535000000000004E-6</v>
      </c>
      <c r="J3945">
        <v>-1.6808614600000002E-5</v>
      </c>
      <c r="K3945">
        <v>-1.32141572E-5</v>
      </c>
      <c r="L3945">
        <v>-5.7397171999999997E-5</v>
      </c>
      <c r="M3945">
        <v>3.6004393399999998E-5</v>
      </c>
      <c r="N3945" t="s">
        <v>3952</v>
      </c>
      <c r="O3945">
        <f>AVERAGE(ds_n[[#This Row],[GSM844492]:[GSM844524]])</f>
        <v>-2.1205098383333338E-5</v>
      </c>
    </row>
    <row r="3946" spans="1:15" x14ac:dyDescent="0.2">
      <c r="A3946" t="s">
        <v>3953</v>
      </c>
      <c r="B3946">
        <v>2.5646790207000001E-3</v>
      </c>
      <c r="C3946">
        <v>-2.9706557235000003E-4</v>
      </c>
      <c r="D3946">
        <v>2.0963810013000001E-3</v>
      </c>
      <c r="E3946">
        <v>4.3977911975999999E-4</v>
      </c>
      <c r="F3946">
        <v>-3.5510489672999999E-3</v>
      </c>
      <c r="G3946">
        <v>3.9082532873999998E-4</v>
      </c>
      <c r="H3946">
        <v>4.3897978934999997E-3</v>
      </c>
      <c r="I3946">
        <v>1.03972288938E-5</v>
      </c>
      <c r="J3946">
        <v>-1.08580249233E-3</v>
      </c>
      <c r="K3946">
        <v>3.1908211751999998E-3</v>
      </c>
      <c r="L3946">
        <v>4.1908723325999997E-4</v>
      </c>
      <c r="M3946">
        <v>-8.5015119497999997E-4</v>
      </c>
      <c r="N3946" t="s">
        <v>3953</v>
      </c>
      <c r="O3946">
        <f>AVERAGE(ds_n[[#This Row],[GSM844492]:[GSM844524]])</f>
        <v>6.4314164786615023E-4</v>
      </c>
    </row>
    <row r="3947" spans="1:15" x14ac:dyDescent="0.2">
      <c r="A3947" t="s">
        <v>3954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3954</v>
      </c>
      <c r="O3947">
        <f>AVERAGE(ds_n[[#This Row],[GSM844492]:[GSM844524]])</f>
        <v>0</v>
      </c>
    </row>
    <row r="3948" spans="1:15" x14ac:dyDescent="0.2">
      <c r="A3948" t="s">
        <v>3955</v>
      </c>
      <c r="B3948">
        <v>1.8793282499999999E-6</v>
      </c>
      <c r="C3948">
        <v>-1.22416269E-6</v>
      </c>
      <c r="D3948">
        <v>2.0685052799999999E-6</v>
      </c>
      <c r="E3948">
        <v>-1.49093053E-6</v>
      </c>
      <c r="F3948">
        <v>-1.37765965E-5</v>
      </c>
      <c r="G3948">
        <v>2.3044026900000001E-6</v>
      </c>
      <c r="H3948">
        <v>4.2363283400000003E-6</v>
      </c>
      <c r="I3948">
        <v>7.6574870000000002E-6</v>
      </c>
      <c r="J3948">
        <v>1.41664474E-5</v>
      </c>
      <c r="K3948">
        <v>-6.2703495299999998E-6</v>
      </c>
      <c r="L3948">
        <v>-1.6476039099999999E-7</v>
      </c>
      <c r="M3948">
        <v>-1.6851036699999999E-6</v>
      </c>
      <c r="N3948" t="s">
        <v>3955</v>
      </c>
      <c r="O3948">
        <f>AVERAGE(ds_n[[#This Row],[GSM844492]:[GSM844524]])</f>
        <v>6.4171630408333332E-7</v>
      </c>
    </row>
    <row r="3949" spans="1:15" x14ac:dyDescent="0.2">
      <c r="A3949" t="s">
        <v>3956</v>
      </c>
      <c r="B3949">
        <v>-9.1821999E-6</v>
      </c>
      <c r="C3949">
        <v>-3.8318288999999997E-6</v>
      </c>
      <c r="D3949">
        <v>-5.9431208999999999E-7</v>
      </c>
      <c r="E3949">
        <v>7.9227772000000001E-6</v>
      </c>
      <c r="F3949">
        <v>-2.0396873000000001E-5</v>
      </c>
      <c r="G3949">
        <v>-2.3967073999999998E-5</v>
      </c>
      <c r="H3949">
        <v>-1.5687813000000001E-5</v>
      </c>
      <c r="I3949">
        <v>-6.1109135999999996E-6</v>
      </c>
      <c r="J3949">
        <v>-1.9791027000000001E-5</v>
      </c>
      <c r="K3949">
        <v>-6.8186566000000004E-7</v>
      </c>
      <c r="L3949">
        <v>2.1350794999999999E-6</v>
      </c>
      <c r="M3949">
        <v>-6.8483606999999997E-6</v>
      </c>
      <c r="N3949" t="s">
        <v>3956</v>
      </c>
      <c r="O3949">
        <f>AVERAGE(ds_n[[#This Row],[GSM844492]:[GSM844524]])</f>
        <v>-8.0862009291666665E-6</v>
      </c>
    </row>
    <row r="3950" spans="1:15" x14ac:dyDescent="0.2">
      <c r="A3950" t="s">
        <v>3957</v>
      </c>
      <c r="B3950">
        <v>1.6984193399999999E-7</v>
      </c>
      <c r="C3950">
        <v>4.5987993000000002E-8</v>
      </c>
      <c r="D3950">
        <v>-1.3860938699999999E-7</v>
      </c>
      <c r="E3950">
        <v>-1.3446599400000001E-7</v>
      </c>
      <c r="F3950">
        <v>-7.0236720000000002E-9</v>
      </c>
      <c r="G3950">
        <v>3.4212698999999999E-7</v>
      </c>
      <c r="H3950">
        <v>3.0789558E-7</v>
      </c>
      <c r="I3950">
        <v>1.3120420499999999E-7</v>
      </c>
      <c r="J3950">
        <v>-4.5983861999999999E-7</v>
      </c>
      <c r="K3950">
        <v>1.3841863200000001E-7</v>
      </c>
      <c r="L3950">
        <v>9.4006737000000002E-8</v>
      </c>
      <c r="M3950">
        <v>-1.58798799E-8</v>
      </c>
      <c r="N3950" t="s">
        <v>3957</v>
      </c>
      <c r="O3950">
        <f>AVERAGE(ds_n[[#This Row],[GSM844492]:[GSM844524]])</f>
        <v>3.9472043174999999E-8</v>
      </c>
    </row>
    <row r="3951" spans="1:15" x14ac:dyDescent="0.2">
      <c r="A3951" t="s">
        <v>3958</v>
      </c>
      <c r="B3951">
        <v>9.4654559999999999E-7</v>
      </c>
      <c r="C3951">
        <v>9.6446279999999999E-7</v>
      </c>
      <c r="D3951">
        <v>3.0912168E-8</v>
      </c>
      <c r="E3951">
        <v>-1.3583471999999999E-7</v>
      </c>
      <c r="F3951">
        <v>1.7010671999999999E-7</v>
      </c>
      <c r="G3951">
        <v>1.5161495999999999E-6</v>
      </c>
      <c r="H3951">
        <v>1.0931843999999999E-6</v>
      </c>
      <c r="I3951">
        <v>-3.8039231999999998E-7</v>
      </c>
      <c r="J3951">
        <v>-2.1008064E-9</v>
      </c>
      <c r="K3951">
        <v>-8.5747200000000002E-7</v>
      </c>
      <c r="L3951">
        <v>9.796919999999999E-7</v>
      </c>
      <c r="M3951">
        <v>-3.3282479999999998E-7</v>
      </c>
      <c r="N3951" t="s">
        <v>3958</v>
      </c>
      <c r="O3951">
        <f>AVERAGE(ds_n[[#This Row],[GSM844492]:[GSM844524]])</f>
        <v>3.3270238679999999E-7</v>
      </c>
    </row>
    <row r="3952" spans="1:15" x14ac:dyDescent="0.2">
      <c r="A3952" t="s">
        <v>3959</v>
      </c>
      <c r="B3952">
        <v>-1.1861378600000001E-6</v>
      </c>
      <c r="C3952">
        <v>6.0284400999999999E-6</v>
      </c>
      <c r="D3952">
        <v>-2.4349819099999998E-7</v>
      </c>
      <c r="E3952">
        <v>4.4569278999999996E-6</v>
      </c>
      <c r="F3952">
        <v>3.42893687E-6</v>
      </c>
      <c r="G3952">
        <v>-1.17146662E-6</v>
      </c>
      <c r="H3952">
        <v>4.9195632999999997E-6</v>
      </c>
      <c r="I3952">
        <v>-3.98228484E-6</v>
      </c>
      <c r="J3952">
        <v>6.7156695999999998E-6</v>
      </c>
      <c r="K3952">
        <v>2.83096747E-6</v>
      </c>
      <c r="L3952">
        <v>5.3165573999999997E-6</v>
      </c>
      <c r="M3952">
        <v>-6.9337987000000004E-6</v>
      </c>
      <c r="N3952" t="s">
        <v>3959</v>
      </c>
      <c r="O3952">
        <f>AVERAGE(ds_n[[#This Row],[GSM844492]:[GSM844524]])</f>
        <v>1.6816563690833329E-6</v>
      </c>
    </row>
    <row r="3953" spans="1:15" x14ac:dyDescent="0.2">
      <c r="A3953" t="s">
        <v>3960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3960</v>
      </c>
      <c r="O3953">
        <f>AVERAGE(ds_n[[#This Row],[GSM844492]:[GSM844524]])</f>
        <v>0</v>
      </c>
    </row>
    <row r="3954" spans="1:15" x14ac:dyDescent="0.2">
      <c r="A3954" t="s">
        <v>3961</v>
      </c>
      <c r="B3954">
        <v>-2.8115505075000001E-4</v>
      </c>
      <c r="C3954">
        <v>-8.6838813074999999E-5</v>
      </c>
      <c r="D3954">
        <v>1.6145958779999999E-5</v>
      </c>
      <c r="E3954">
        <v>1.059208143E-4</v>
      </c>
      <c r="F3954">
        <v>1.2618256875E-4</v>
      </c>
      <c r="G3954">
        <v>-2.6242900424999999E-4</v>
      </c>
      <c r="H3954">
        <v>-3.1853828894999999E-4</v>
      </c>
      <c r="I3954">
        <v>3.7716200339999997E-5</v>
      </c>
      <c r="J3954">
        <v>-1.9929161175000001E-4</v>
      </c>
      <c r="K3954">
        <v>-4.8008517479999998E-5</v>
      </c>
      <c r="L3954">
        <v>-4.0100666655000001E-4</v>
      </c>
      <c r="M3954">
        <v>4.5298712235000001E-5</v>
      </c>
      <c r="N3954" t="s">
        <v>3961</v>
      </c>
      <c r="O3954">
        <f>AVERAGE(ds_n[[#This Row],[GSM844492]:[GSM844524]])</f>
        <v>-1.055003082E-4</v>
      </c>
    </row>
    <row r="3955" spans="1:15" x14ac:dyDescent="0.2">
      <c r="A3955" t="s">
        <v>3962</v>
      </c>
      <c r="B3955">
        <v>1.2985120400000001E-9</v>
      </c>
      <c r="C3955">
        <v>9.9768871999999997E-8</v>
      </c>
      <c r="D3955">
        <v>7.1906170000000003E-8</v>
      </c>
      <c r="E3955">
        <v>2.5345791800000001E-8</v>
      </c>
      <c r="F3955">
        <v>1.27722742E-8</v>
      </c>
      <c r="G3955">
        <v>7.4938542000000006E-9</v>
      </c>
      <c r="H3955">
        <v>2.15308254E-8</v>
      </c>
      <c r="I3955">
        <v>2.62845632E-8</v>
      </c>
      <c r="J3955">
        <v>1.1170929E-7</v>
      </c>
      <c r="K3955">
        <v>-5.5993209999999998E-8</v>
      </c>
      <c r="L3955">
        <v>8.4358372000000006E-8</v>
      </c>
      <c r="M3955">
        <v>1.2019827400000001E-8</v>
      </c>
      <c r="N3955" t="s">
        <v>3962</v>
      </c>
      <c r="O3955">
        <f>AVERAGE(ds_n[[#This Row],[GSM844492]:[GSM844524]])</f>
        <v>3.4874595186666665E-8</v>
      </c>
    </row>
    <row r="3956" spans="1:15" x14ac:dyDescent="0.2">
      <c r="A3956" t="s">
        <v>3963</v>
      </c>
      <c r="B3956">
        <v>-2.32666308E-5</v>
      </c>
      <c r="C3956">
        <v>-5.0621860800000001E-5</v>
      </c>
      <c r="D3956">
        <v>7.33642308E-5</v>
      </c>
      <c r="E3956">
        <v>9.0905976000000001E-5</v>
      </c>
      <c r="F3956">
        <v>1.1862899999999999E-6</v>
      </c>
      <c r="G3956">
        <v>-1.91590686E-5</v>
      </c>
      <c r="H3956">
        <v>-3.0025396800000001E-5</v>
      </c>
      <c r="I3956">
        <v>-1.61263998E-4</v>
      </c>
      <c r="J3956">
        <v>6.9392231999999997E-5</v>
      </c>
      <c r="K3956">
        <v>-5.9750560799999997E-6</v>
      </c>
      <c r="L3956">
        <v>7.7087858399999996E-5</v>
      </c>
      <c r="M3956">
        <v>1.13414616E-4</v>
      </c>
      <c r="N3956" t="s">
        <v>3963</v>
      </c>
      <c r="O3956">
        <f>AVERAGE(ds_n[[#This Row],[GSM844492]:[GSM844524]])</f>
        <v>1.125326601E-5</v>
      </c>
    </row>
    <row r="3957" spans="1:15" x14ac:dyDescent="0.2">
      <c r="A3957" t="s">
        <v>3964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3964</v>
      </c>
      <c r="O3957">
        <f>AVERAGE(ds_n[[#This Row],[GSM844492]:[GSM844524]])</f>
        <v>0</v>
      </c>
    </row>
    <row r="3958" spans="1:15" x14ac:dyDescent="0.2">
      <c r="A3958" t="s">
        <v>3965</v>
      </c>
      <c r="B3958">
        <v>-1.5463490400000001E-5</v>
      </c>
      <c r="C3958">
        <v>8.4821371999999997E-5</v>
      </c>
      <c r="D3958">
        <v>3.57176922E-6</v>
      </c>
      <c r="E3958">
        <v>-2.0070471800000001E-5</v>
      </c>
      <c r="F3958">
        <v>3.6984220449999998E-6</v>
      </c>
      <c r="G3958">
        <v>-3.1668137949999997E-5</v>
      </c>
      <c r="H3958">
        <v>-7.0192112499999996E-6</v>
      </c>
      <c r="I3958">
        <v>-3.6089552049999999E-5</v>
      </c>
      <c r="J3958">
        <v>2.1523679400000001E-5</v>
      </c>
      <c r="K3958">
        <v>8.0075335999999994E-5</v>
      </c>
      <c r="L3958">
        <v>-3.9846250349999999E-5</v>
      </c>
      <c r="M3958">
        <v>-4.782419375E-5</v>
      </c>
      <c r="N3958" t="s">
        <v>3965</v>
      </c>
      <c r="O3958">
        <f>AVERAGE(ds_n[[#This Row],[GSM844492]:[GSM844524]])</f>
        <v>-3.5756074041666601E-7</v>
      </c>
    </row>
    <row r="3959" spans="1:15" x14ac:dyDescent="0.2">
      <c r="A3959" t="s">
        <v>3966</v>
      </c>
      <c r="B3959">
        <v>-1.1225241E-7</v>
      </c>
      <c r="C3959">
        <v>1.7026960199999999E-7</v>
      </c>
      <c r="D3959">
        <v>1.15493466E-7</v>
      </c>
      <c r="E3959">
        <v>4.1142839999999999E-7</v>
      </c>
      <c r="F3959">
        <v>-3.3877493999999998E-7</v>
      </c>
      <c r="G3959">
        <v>-5.2874177999999998E-8</v>
      </c>
      <c r="H3959">
        <v>-2.8071704400000001E-7</v>
      </c>
      <c r="I3959">
        <v>-3.5245848000000001E-7</v>
      </c>
      <c r="J3959">
        <v>3.0721693799999998E-7</v>
      </c>
      <c r="K3959">
        <v>-1.1171912399999999E-8</v>
      </c>
      <c r="L3959">
        <v>-1.5973458000000001E-7</v>
      </c>
      <c r="M3959">
        <v>-1.59654444E-7</v>
      </c>
      <c r="N3959" t="s">
        <v>3966</v>
      </c>
      <c r="O3959">
        <f>AVERAGE(ds_n[[#This Row],[GSM844492]:[GSM844524]])</f>
        <v>-3.8602465200000007E-8</v>
      </c>
    </row>
    <row r="3960" spans="1:15" x14ac:dyDescent="0.2">
      <c r="A3960" t="s">
        <v>3967</v>
      </c>
      <c r="B3960">
        <v>7.8331470000000005E-7</v>
      </c>
      <c r="C3960">
        <v>-1.8126192000000001E-5</v>
      </c>
      <c r="D3960">
        <v>3.488142E-6</v>
      </c>
      <c r="E3960">
        <v>2.2827000000000002E-6</v>
      </c>
      <c r="F3960">
        <v>-3.762171E-5</v>
      </c>
      <c r="G3960">
        <v>3.3531120000000003E-5</v>
      </c>
      <c r="H3960">
        <v>-2.9041320000000001E-5</v>
      </c>
      <c r="I3960">
        <v>3.6444869999999999E-5</v>
      </c>
      <c r="J3960">
        <v>9.8655060000000004E-6</v>
      </c>
      <c r="K3960">
        <v>2.1545159999999999E-5</v>
      </c>
      <c r="L3960">
        <v>1.5360512999999999E-5</v>
      </c>
      <c r="M3960">
        <v>-2.4635730000000001E-5</v>
      </c>
      <c r="N3960" t="s">
        <v>3967</v>
      </c>
      <c r="O3960">
        <f>AVERAGE(ds_n[[#This Row],[GSM844492]:[GSM844524]])</f>
        <v>1.1563644749999996E-6</v>
      </c>
    </row>
    <row r="3961" spans="1:15" x14ac:dyDescent="0.2">
      <c r="A3961" t="s">
        <v>3968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3968</v>
      </c>
      <c r="O3961">
        <f>AVERAGE(ds_n[[#This Row],[GSM844492]:[GSM844524]])</f>
        <v>0</v>
      </c>
    </row>
    <row r="3962" spans="1:15" x14ac:dyDescent="0.2">
      <c r="A3962" t="s">
        <v>3969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3969</v>
      </c>
      <c r="O3962">
        <f>AVERAGE(ds_n[[#This Row],[GSM844492]:[GSM844524]])</f>
        <v>0</v>
      </c>
    </row>
    <row r="3963" spans="1:15" x14ac:dyDescent="0.2">
      <c r="A3963" t="s">
        <v>3970</v>
      </c>
      <c r="B3963">
        <v>2.70601308E-5</v>
      </c>
      <c r="C3963">
        <v>1.5623564399999999E-5</v>
      </c>
      <c r="D3963">
        <v>5.7502112399999999E-5</v>
      </c>
      <c r="E3963">
        <v>1.2508117199999999E-5</v>
      </c>
      <c r="F3963">
        <v>1.9737917999999999E-5</v>
      </c>
      <c r="G3963">
        <v>6.7194540000000005E-5</v>
      </c>
      <c r="H3963">
        <v>1.4389344E-4</v>
      </c>
      <c r="I3963">
        <v>-5.4980550000000003E-5</v>
      </c>
      <c r="J3963">
        <v>2.29406976E-5</v>
      </c>
      <c r="K3963">
        <v>2.3859187200000001E-5</v>
      </c>
      <c r="L3963">
        <v>4.7964582000000002E-5</v>
      </c>
      <c r="M3963">
        <v>-2.3174420400000001E-5</v>
      </c>
      <c r="N3963" t="s">
        <v>3970</v>
      </c>
      <c r="O3963">
        <f>AVERAGE(ds_n[[#This Row],[GSM844492]:[GSM844524]])</f>
        <v>3.0010776600000001E-5</v>
      </c>
    </row>
    <row r="3964" spans="1:15" x14ac:dyDescent="0.2">
      <c r="A3964" t="s">
        <v>3971</v>
      </c>
      <c r="B3964">
        <v>-1.4027035400000001E-7</v>
      </c>
      <c r="C3964">
        <v>-6.4834569799999996E-8</v>
      </c>
      <c r="D3964">
        <v>-5.9078865999999999E-8</v>
      </c>
      <c r="E3964">
        <v>-8.4308844199999997E-8</v>
      </c>
      <c r="F3964">
        <v>-7.5128600399999996E-8</v>
      </c>
      <c r="G3964">
        <v>-8.2383159599999995E-8</v>
      </c>
      <c r="H3964">
        <v>-9.1659819999999997E-8</v>
      </c>
      <c r="I3964">
        <v>-1.0832306800000001E-7</v>
      </c>
      <c r="J3964">
        <v>-1.4568556799999999E-7</v>
      </c>
      <c r="K3964">
        <v>-5.41822008E-8</v>
      </c>
      <c r="L3964">
        <v>-9.9667778000000005E-8</v>
      </c>
      <c r="M3964">
        <v>-1.1759750799999999E-7</v>
      </c>
      <c r="N3964" t="s">
        <v>3971</v>
      </c>
      <c r="O3964">
        <f>AVERAGE(ds_n[[#This Row],[GSM844492]:[GSM844524]])</f>
        <v>-9.3593361400000016E-8</v>
      </c>
    </row>
    <row r="3965" spans="1:15" x14ac:dyDescent="0.2">
      <c r="A3965" t="s">
        <v>3972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3972</v>
      </c>
      <c r="O3965">
        <f>AVERAGE(ds_n[[#This Row],[GSM844492]:[GSM844524]])</f>
        <v>0</v>
      </c>
    </row>
    <row r="3966" spans="1:15" x14ac:dyDescent="0.2">
      <c r="A3966" t="s">
        <v>3973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3973</v>
      </c>
      <c r="O3966">
        <f>AVERAGE(ds_n[[#This Row],[GSM844492]:[GSM844524]])</f>
        <v>0</v>
      </c>
    </row>
    <row r="3967" spans="1:15" x14ac:dyDescent="0.2">
      <c r="A3967" t="s">
        <v>3974</v>
      </c>
      <c r="B3967">
        <v>-3.7192701999999999E-5</v>
      </c>
      <c r="C3967">
        <v>9.1760271000000004E-5</v>
      </c>
      <c r="D3967">
        <v>6.6195127000000006E-5</v>
      </c>
      <c r="E3967">
        <v>4.9927572000000003E-5</v>
      </c>
      <c r="F3967">
        <v>2.3219456799999999E-5</v>
      </c>
      <c r="G3967">
        <v>2.2024834500000001E-5</v>
      </c>
      <c r="H3967">
        <v>1.26492801E-5</v>
      </c>
      <c r="I3967">
        <v>-2.58782568E-6</v>
      </c>
      <c r="J3967">
        <v>5.1160004000000002E-5</v>
      </c>
      <c r="K3967">
        <v>5.7192743000000003E-5</v>
      </c>
      <c r="L3967">
        <v>8.5625090000000004E-7</v>
      </c>
      <c r="M3967">
        <v>1.59799745E-5</v>
      </c>
      <c r="N3967" t="s">
        <v>3974</v>
      </c>
      <c r="O3967">
        <f>AVERAGE(ds_n[[#This Row],[GSM844492]:[GSM844524]])</f>
        <v>2.9265415510000005E-5</v>
      </c>
    </row>
    <row r="3968" spans="1:15" x14ac:dyDescent="0.2">
      <c r="A3968" t="s">
        <v>3975</v>
      </c>
      <c r="B3968">
        <v>1.13450652E-7</v>
      </c>
      <c r="C3968">
        <v>-1.382724E-7</v>
      </c>
      <c r="D3968">
        <v>6.1442639999999994E-8</v>
      </c>
      <c r="E3968">
        <v>-2.1042478800000001E-7</v>
      </c>
      <c r="F3968">
        <v>-1.6373725199999999E-7</v>
      </c>
      <c r="G3968">
        <v>-6.7172615999999999E-8</v>
      </c>
      <c r="H3968">
        <v>2.1735252E-8</v>
      </c>
      <c r="I3968">
        <v>-1.8735922800000001E-7</v>
      </c>
      <c r="J3968">
        <v>-3.0666887999999999E-7</v>
      </c>
      <c r="K3968">
        <v>-6.8914943999999999E-9</v>
      </c>
      <c r="L3968">
        <v>-1.4006689200000001E-7</v>
      </c>
      <c r="M3968">
        <v>-1.8180716400000001E-8</v>
      </c>
      <c r="N3968" t="s">
        <v>3975</v>
      </c>
      <c r="O3968">
        <f>AVERAGE(ds_n[[#This Row],[GSM844492]:[GSM844524]])</f>
        <v>-8.6845476899999996E-8</v>
      </c>
    </row>
    <row r="3969" spans="1:15" x14ac:dyDescent="0.2">
      <c r="A3969" t="s">
        <v>3976</v>
      </c>
      <c r="B3969">
        <v>1.1433651300000001E-6</v>
      </c>
      <c r="C3969">
        <v>5.2252094999999997E-8</v>
      </c>
      <c r="D3969">
        <v>8.5584291000000004E-7</v>
      </c>
      <c r="E3969">
        <v>5.6319108E-7</v>
      </c>
      <c r="F3969">
        <v>4.2722316299999997E-8</v>
      </c>
      <c r="G3969">
        <v>4.0924898999999998E-7</v>
      </c>
      <c r="H3969">
        <v>3.9782692799999998E-7</v>
      </c>
      <c r="I3969">
        <v>-2.0441031300000001E-7</v>
      </c>
      <c r="J3969">
        <v>3.96768243E-7</v>
      </c>
      <c r="K3969">
        <v>7.5667371000000002E-7</v>
      </c>
      <c r="L3969">
        <v>3.1648764599999998E-7</v>
      </c>
      <c r="M3969">
        <v>-4.53737232E-7</v>
      </c>
      <c r="N3969" t="s">
        <v>3976</v>
      </c>
      <c r="O3969">
        <f>AVERAGE(ds_n[[#This Row],[GSM844492]:[GSM844524]])</f>
        <v>3.5635262527499997E-7</v>
      </c>
    </row>
    <row r="3970" spans="1:15" x14ac:dyDescent="0.2">
      <c r="A3970" t="s">
        <v>3977</v>
      </c>
      <c r="B3970">
        <v>-1.1580935974380001E-2</v>
      </c>
      <c r="C3970">
        <v>2.8992364994520001E-2</v>
      </c>
      <c r="D3970">
        <v>-1.1705402855195999E-2</v>
      </c>
      <c r="E3970">
        <v>-4.4007383725200001E-2</v>
      </c>
      <c r="F3970">
        <v>4.3425410724719997E-2</v>
      </c>
      <c r="G3970">
        <v>-1.4012287707528E-2</v>
      </c>
      <c r="H3970">
        <v>1.7563802928588E-3</v>
      </c>
      <c r="I3970">
        <v>-2.99760300594E-2</v>
      </c>
      <c r="J3970">
        <v>-1.5783922688976E-2</v>
      </c>
      <c r="K3970">
        <v>1.48563599751E-2</v>
      </c>
      <c r="L3970">
        <v>3.5449612979040002E-3</v>
      </c>
      <c r="M3970">
        <v>-3.4512267429720002E-2</v>
      </c>
      <c r="N3970" t="s">
        <v>3977</v>
      </c>
      <c r="O3970">
        <f>AVERAGE(ds_n[[#This Row],[GSM844492]:[GSM844524]])</f>
        <v>-5.7502294296081008E-3</v>
      </c>
    </row>
    <row r="3971" spans="1:15" x14ac:dyDescent="0.2">
      <c r="A3971" t="s">
        <v>3978</v>
      </c>
      <c r="B3971">
        <v>1.37442878E-5</v>
      </c>
      <c r="C3971">
        <v>-5.9904119999999998E-6</v>
      </c>
      <c r="D3971">
        <v>4.3848519999999997E-6</v>
      </c>
      <c r="E3971">
        <v>-1.72438212E-5</v>
      </c>
      <c r="F3971">
        <v>2.2347543999999999E-5</v>
      </c>
      <c r="G3971">
        <v>-2.3783470000000002E-5</v>
      </c>
      <c r="H3971">
        <v>-1.20699486E-5</v>
      </c>
      <c r="I3971">
        <v>-1.7256477E-5</v>
      </c>
      <c r="J3971">
        <v>-7.2973592E-6</v>
      </c>
      <c r="K3971">
        <v>2.4116152E-5</v>
      </c>
      <c r="L3971">
        <v>-1.34858318E-5</v>
      </c>
      <c r="M3971">
        <v>-1.7265964400000002E-5</v>
      </c>
      <c r="N3971" t="s">
        <v>3978</v>
      </c>
      <c r="O3971">
        <f>AVERAGE(ds_n[[#This Row],[GSM844492]:[GSM844524]])</f>
        <v>-4.1500373666666669E-6</v>
      </c>
    </row>
    <row r="3972" spans="1:15" x14ac:dyDescent="0.2">
      <c r="A3972" t="s">
        <v>3979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3979</v>
      </c>
      <c r="O3972">
        <f>AVERAGE(ds_n[[#This Row],[GSM844492]:[GSM844524]])</f>
        <v>0</v>
      </c>
    </row>
    <row r="3973" spans="1:15" x14ac:dyDescent="0.2">
      <c r="A3973" t="s">
        <v>3980</v>
      </c>
      <c r="B3973">
        <v>1.1587747500000001E-5</v>
      </c>
      <c r="C3973">
        <v>2.0214580500000001E-5</v>
      </c>
      <c r="D3973">
        <v>-9.2339625000000008E-6</v>
      </c>
      <c r="E3973">
        <v>1.8225978000000001E-5</v>
      </c>
      <c r="F3973">
        <v>7.1282145000000003E-5</v>
      </c>
      <c r="G3973">
        <v>4.9568684999999998E-5</v>
      </c>
      <c r="H3973">
        <v>7.9013399999999998E-5</v>
      </c>
      <c r="I3973">
        <v>3.3892329E-5</v>
      </c>
      <c r="J3973">
        <v>5.9757255000000002E-5</v>
      </c>
      <c r="K3973">
        <v>-1.96292445E-5</v>
      </c>
      <c r="L3973">
        <v>8.6437109999999993E-5</v>
      </c>
      <c r="M3973">
        <v>5.2840755000000001E-5</v>
      </c>
      <c r="N3973" t="s">
        <v>3980</v>
      </c>
      <c r="O3973">
        <f>AVERAGE(ds_n[[#This Row],[GSM844492]:[GSM844524]])</f>
        <v>3.7829731499999997E-5</v>
      </c>
    </row>
    <row r="3974" spans="1:15" x14ac:dyDescent="0.2">
      <c r="A3974" t="s">
        <v>3981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3981</v>
      </c>
      <c r="O3974">
        <f>AVERAGE(ds_n[[#This Row],[GSM844492]:[GSM844524]])</f>
        <v>0</v>
      </c>
    </row>
    <row r="3975" spans="1:15" x14ac:dyDescent="0.2">
      <c r="A3975" t="s">
        <v>3982</v>
      </c>
      <c r="B3975">
        <v>6.9492167999999998E-5</v>
      </c>
      <c r="C3975">
        <v>6.1412968799999995E-5</v>
      </c>
      <c r="D3975">
        <v>9.2334167999999993E-5</v>
      </c>
      <c r="E3975">
        <v>-1.4345359199999999E-5</v>
      </c>
      <c r="F3975">
        <v>8.5918967999999994E-5</v>
      </c>
      <c r="G3975">
        <v>6.1962537599999999E-5</v>
      </c>
      <c r="H3975">
        <v>9.8770752000000005E-6</v>
      </c>
      <c r="I3975">
        <v>3.98925E-6</v>
      </c>
      <c r="J3975">
        <v>-2.2943088000000001E-5</v>
      </c>
      <c r="K3975">
        <v>1.9899950399999999E-5</v>
      </c>
      <c r="L3975">
        <v>1.3928630399999999E-5</v>
      </c>
      <c r="M3975">
        <v>-4.1279997599999999E-5</v>
      </c>
      <c r="N3975" t="s">
        <v>3982</v>
      </c>
      <c r="O3975">
        <f>AVERAGE(ds_n[[#This Row],[GSM844492]:[GSM844524]])</f>
        <v>2.8353939299999998E-5</v>
      </c>
    </row>
    <row r="3976" spans="1:15" x14ac:dyDescent="0.2">
      <c r="A3976" t="s">
        <v>3983</v>
      </c>
      <c r="B3976">
        <v>5.9677084719000002E-5</v>
      </c>
      <c r="C3976">
        <v>-9.0905401278000003E-5</v>
      </c>
      <c r="D3976">
        <v>7.4710377621000002E-5</v>
      </c>
      <c r="E3976">
        <v>1.1352394152900001E-4</v>
      </c>
      <c r="F3976">
        <v>-1.4827732614000001E-4</v>
      </c>
      <c r="G3976">
        <v>6.6527599482000006E-5</v>
      </c>
      <c r="H3976">
        <v>-3.5841181535999998E-6</v>
      </c>
      <c r="I3976">
        <v>1.2779765523E-4</v>
      </c>
      <c r="J3976">
        <v>1.6275502449E-4</v>
      </c>
      <c r="K3976">
        <v>1.9110804228E-4</v>
      </c>
      <c r="L3976">
        <v>-7.4767464233999994E-5</v>
      </c>
      <c r="M3976">
        <v>9.3252012560999994E-6</v>
      </c>
      <c r="N3976" t="s">
        <v>3983</v>
      </c>
      <c r="O3976">
        <f>AVERAGE(ds_n[[#This Row],[GSM844492]:[GSM844524]])</f>
        <v>4.0657551400125003E-5</v>
      </c>
    </row>
    <row r="3977" spans="1:15" x14ac:dyDescent="0.2">
      <c r="A3977" t="s">
        <v>3984</v>
      </c>
      <c r="B3977">
        <v>1.3364304800000001E-5</v>
      </c>
      <c r="C3977">
        <v>7.8834210399999999E-6</v>
      </c>
      <c r="D3977">
        <v>1.5835608799999999E-5</v>
      </c>
      <c r="E3977">
        <v>7.1884648000000001E-6</v>
      </c>
      <c r="F3977">
        <v>-6.6801389599999997E-6</v>
      </c>
      <c r="G3977">
        <v>-5.8792448000000003E-6</v>
      </c>
      <c r="H3977">
        <v>8.4030918399999999E-7</v>
      </c>
      <c r="I3977">
        <v>-2.0331484799999999E-5</v>
      </c>
      <c r="J3977">
        <v>3.72973304E-6</v>
      </c>
      <c r="K3977">
        <v>-5.2215856000000004E-6</v>
      </c>
      <c r="L3977">
        <v>1.3124240799999999E-5</v>
      </c>
      <c r="M3977">
        <v>1.1450665599999999E-5</v>
      </c>
      <c r="N3977" t="s">
        <v>3984</v>
      </c>
      <c r="O3977">
        <f>AVERAGE(ds_n[[#This Row],[GSM844492]:[GSM844524]])</f>
        <v>2.9420244919999999E-6</v>
      </c>
    </row>
    <row r="3978" spans="1:15" x14ac:dyDescent="0.2">
      <c r="A3978" t="s">
        <v>3985</v>
      </c>
      <c r="B3978">
        <v>-9.5616864000000004E-5</v>
      </c>
      <c r="C3978">
        <v>6.4563867899999994E-5</v>
      </c>
      <c r="D3978">
        <v>2.0149993500000001E-5</v>
      </c>
      <c r="E3978">
        <v>2.8246923600000001E-5</v>
      </c>
      <c r="F3978">
        <v>-1.8973474799999999E-5</v>
      </c>
      <c r="G3978">
        <v>2.1929084100000001E-5</v>
      </c>
      <c r="H3978">
        <v>3.3778791900000002E-5</v>
      </c>
      <c r="I3978">
        <v>1.58790744E-4</v>
      </c>
      <c r="J3978">
        <v>8.1100687499999997E-5</v>
      </c>
      <c r="K3978">
        <v>9.5379374999999999E-6</v>
      </c>
      <c r="L3978">
        <v>9.1078386E-5</v>
      </c>
      <c r="M3978">
        <v>1.34455797E-4</v>
      </c>
      <c r="N3978" t="s">
        <v>3985</v>
      </c>
      <c r="O3978">
        <f>AVERAGE(ds_n[[#This Row],[GSM844492]:[GSM844524]])</f>
        <v>4.4086822850000002E-5</v>
      </c>
    </row>
    <row r="3979" spans="1:15" x14ac:dyDescent="0.2">
      <c r="A3979" t="s">
        <v>3986</v>
      </c>
      <c r="B3979">
        <v>-9.2412272400000003E-6</v>
      </c>
      <c r="C3979">
        <v>1.39610064E-5</v>
      </c>
      <c r="D3979">
        <v>4.0497896400000003E-6</v>
      </c>
      <c r="E3979">
        <v>-1.2268067999999999E-6</v>
      </c>
      <c r="F3979">
        <v>2.6423414400000001E-6</v>
      </c>
      <c r="G3979">
        <v>-1.0363062E-6</v>
      </c>
      <c r="H3979">
        <v>-2.1105513599999999E-6</v>
      </c>
      <c r="I3979">
        <v>-1.09902588E-5</v>
      </c>
      <c r="J3979">
        <v>2.05532088E-5</v>
      </c>
      <c r="K3979">
        <v>6.9486409200000001E-6</v>
      </c>
      <c r="L3979">
        <v>7.3207024799999997E-6</v>
      </c>
      <c r="M3979">
        <v>-1.0966558800000001E-5</v>
      </c>
      <c r="N3979" t="s">
        <v>3986</v>
      </c>
      <c r="O3979">
        <f>AVERAGE(ds_n[[#This Row],[GSM844492]:[GSM844524]])</f>
        <v>1.6586650400000001E-6</v>
      </c>
    </row>
    <row r="3980" spans="1:15" x14ac:dyDescent="0.2">
      <c r="A3980" t="s">
        <v>3987</v>
      </c>
      <c r="B3980">
        <v>-1.4412540202100001E-4</v>
      </c>
      <c r="C3980">
        <v>1.0695292837700001E-4</v>
      </c>
      <c r="D3980">
        <v>-1.5978104123300001E-4</v>
      </c>
      <c r="E3980">
        <v>-8.4740882803000005E-5</v>
      </c>
      <c r="F3980">
        <v>-1.53899515302E-4</v>
      </c>
      <c r="G3980">
        <v>-7.6277852446000004E-4</v>
      </c>
      <c r="H3980">
        <v>5.0869918277000002E-4</v>
      </c>
      <c r="I3980">
        <v>8.4030299660000003E-4</v>
      </c>
      <c r="J3980">
        <v>6.8935490549000002E-4</v>
      </c>
      <c r="K3980">
        <v>6.7682920403000003E-4</v>
      </c>
      <c r="L3980">
        <v>6.8925573128999996E-5</v>
      </c>
      <c r="M3980">
        <v>-5.2391250505000005E-4</v>
      </c>
      <c r="N3980" t="s">
        <v>3987</v>
      </c>
      <c r="O3980">
        <f>AVERAGE(ds_n[[#This Row],[GSM844492]:[GSM844524]])</f>
        <v>8.8485576627250022E-5</v>
      </c>
    </row>
    <row r="3981" spans="1:15" x14ac:dyDescent="0.2">
      <c r="A3981" t="s">
        <v>3988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3988</v>
      </c>
      <c r="O3981">
        <f>AVERAGE(ds_n[[#This Row],[GSM844492]:[GSM844524]])</f>
        <v>0</v>
      </c>
    </row>
    <row r="3982" spans="1:15" x14ac:dyDescent="0.2">
      <c r="A3982" t="s">
        <v>3989</v>
      </c>
      <c r="B3982">
        <v>9.7070208E-7</v>
      </c>
      <c r="C3982">
        <v>-1.51758339E-6</v>
      </c>
      <c r="D3982">
        <v>-2.0444106399999999E-6</v>
      </c>
      <c r="E3982">
        <v>1.43009882E-7</v>
      </c>
      <c r="F3982">
        <v>-1.146831E-6</v>
      </c>
      <c r="G3982">
        <v>-6.6336037999999998E-8</v>
      </c>
      <c r="H3982">
        <v>4.3666279999999998E-6</v>
      </c>
      <c r="I3982">
        <v>3.1713283299999999E-7</v>
      </c>
      <c r="J3982">
        <v>-3.3023947300000001E-6</v>
      </c>
      <c r="K3982">
        <v>5.3563538500000002E-6</v>
      </c>
      <c r="L3982">
        <v>-2.6690253599999999E-6</v>
      </c>
      <c r="M3982">
        <v>3.7595563600000001E-6</v>
      </c>
      <c r="N3982" t="s">
        <v>3989</v>
      </c>
      <c r="O3982">
        <f>AVERAGE(ds_n[[#This Row],[GSM844492]:[GSM844524]])</f>
        <v>3.4723348724999999E-7</v>
      </c>
    </row>
    <row r="3983" spans="1:15" x14ac:dyDescent="0.2">
      <c r="A3983" t="s">
        <v>3990</v>
      </c>
      <c r="B3983">
        <v>-5.0181149999999996E-6</v>
      </c>
      <c r="C3983">
        <v>-1.6434149999999999E-5</v>
      </c>
      <c r="D3983">
        <v>-2.6939250000000001E-5</v>
      </c>
      <c r="E3983">
        <v>-1.2687870000000001E-5</v>
      </c>
      <c r="F3983">
        <v>-5.9788800000000001E-7</v>
      </c>
      <c r="G3983">
        <v>-3.0289350000000002E-5</v>
      </c>
      <c r="H3983">
        <v>4.4189250000000002E-6</v>
      </c>
      <c r="I3983">
        <v>-1.5262949999999999E-5</v>
      </c>
      <c r="J3983">
        <v>7.3329450000000003E-6</v>
      </c>
      <c r="K3983">
        <v>1.5512700000000001E-5</v>
      </c>
      <c r="L3983">
        <v>3.5140499999999998E-6</v>
      </c>
      <c r="M3983">
        <v>-2.2400700000000001E-5</v>
      </c>
      <c r="N3983" t="s">
        <v>3990</v>
      </c>
      <c r="O3983">
        <f>AVERAGE(ds_n[[#This Row],[GSM844492]:[GSM844524]])</f>
        <v>-8.2376377500000005E-6</v>
      </c>
    </row>
    <row r="3984" spans="1:15" x14ac:dyDescent="0.2">
      <c r="A3984" t="s">
        <v>3991</v>
      </c>
      <c r="B3984">
        <v>2.83633686212E-3</v>
      </c>
      <c r="C3984">
        <v>7.2684087821599996E-3</v>
      </c>
      <c r="D3984">
        <v>-2.013095244168E-3</v>
      </c>
      <c r="E3984">
        <v>3.9502861097119998E-3</v>
      </c>
      <c r="F3984">
        <v>4.6733733658640003E-3</v>
      </c>
      <c r="G3984">
        <v>8.3151642332000009E-3</v>
      </c>
      <c r="H3984">
        <v>8.47105344504E-4</v>
      </c>
      <c r="I3984">
        <v>-6.3345095934399997E-3</v>
      </c>
      <c r="J3984">
        <v>-6.6943720148000005E-4</v>
      </c>
      <c r="K3984">
        <v>2.4186795553920002E-3</v>
      </c>
      <c r="L3984">
        <v>-4.1213829381199999E-3</v>
      </c>
      <c r="M3984">
        <v>-3.206702492448E-3</v>
      </c>
      <c r="N3984" t="s">
        <v>3991</v>
      </c>
      <c r="O3984">
        <f>AVERAGE(ds_n[[#This Row],[GSM844492]:[GSM844524]])</f>
        <v>1.1636855652746665E-3</v>
      </c>
    </row>
    <row r="3985" spans="1:15" x14ac:dyDescent="0.2">
      <c r="A3985" t="s">
        <v>3992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3992</v>
      </c>
      <c r="O3985">
        <f>AVERAGE(ds_n[[#This Row],[GSM844492]:[GSM844524]])</f>
        <v>0</v>
      </c>
    </row>
    <row r="3986" spans="1:15" x14ac:dyDescent="0.2">
      <c r="A3986" t="s">
        <v>3993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3993</v>
      </c>
      <c r="O3986">
        <f>AVERAGE(ds_n[[#This Row],[GSM844492]:[GSM844524]])</f>
        <v>0</v>
      </c>
    </row>
    <row r="3987" spans="1:15" x14ac:dyDescent="0.2">
      <c r="A3987" t="s">
        <v>3994</v>
      </c>
      <c r="B3987">
        <v>0.172382694087236</v>
      </c>
      <c r="C3987">
        <v>-4.2420204107975999E-2</v>
      </c>
      <c r="D3987">
        <v>-0.15890955177375601</v>
      </c>
      <c r="E3987">
        <v>-6.8385776531179998E-2</v>
      </c>
      <c r="F3987">
        <v>-0.23286918074280899</v>
      </c>
      <c r="G3987">
        <v>-0.45074703111436998</v>
      </c>
      <c r="H3987">
        <v>6.6405970242341003E-2</v>
      </c>
      <c r="I3987">
        <v>-0.38346157846543999</v>
      </c>
      <c r="J3987">
        <v>-0.17519460413079299</v>
      </c>
      <c r="K3987">
        <v>1.3978359260261799E-2</v>
      </c>
      <c r="L3987">
        <v>0.10617089864764501</v>
      </c>
      <c r="M3987">
        <v>-0.98919893713485996</v>
      </c>
      <c r="N3987" t="s">
        <v>3994</v>
      </c>
      <c r="O3987">
        <f>AVERAGE(ds_n[[#This Row],[GSM844492]:[GSM844524]])</f>
        <v>-0.17852074514697502</v>
      </c>
    </row>
    <row r="3988" spans="1:15" x14ac:dyDescent="0.2">
      <c r="A3988" t="s">
        <v>3995</v>
      </c>
      <c r="B3988">
        <v>-0.29354360712928501</v>
      </c>
      <c r="C3988">
        <v>0.15715590965458501</v>
      </c>
      <c r="D3988">
        <v>-0.25713028187318998</v>
      </c>
      <c r="E3988">
        <v>6.8680006948290004E-2</v>
      </c>
      <c r="F3988">
        <v>-0.72340492301250003</v>
      </c>
      <c r="G3988">
        <v>-0.55113483622259996</v>
      </c>
      <c r="H3988">
        <v>-0.53883789323999998</v>
      </c>
      <c r="I3988">
        <v>9.9391509162299996E-2</v>
      </c>
      <c r="J3988">
        <v>-9.0351299396174995E-3</v>
      </c>
      <c r="K3988">
        <v>-8.9184068149784995E-2</v>
      </c>
      <c r="L3988">
        <v>-0.71907390056054998</v>
      </c>
      <c r="M3988">
        <v>-6.8597224590389999E-3</v>
      </c>
      <c r="N3988" t="s">
        <v>3995</v>
      </c>
      <c r="O3988">
        <f>AVERAGE(ds_n[[#This Row],[GSM844492]:[GSM844524]])</f>
        <v>-0.23858141140178266</v>
      </c>
    </row>
    <row r="3989" spans="1:15" x14ac:dyDescent="0.2">
      <c r="A3989" t="s">
        <v>3996</v>
      </c>
      <c r="B3989">
        <v>-1.71802176E-7</v>
      </c>
      <c r="C3989">
        <v>1.6873459200000001E-7</v>
      </c>
      <c r="D3989">
        <v>1.46191296E-7</v>
      </c>
      <c r="E3989">
        <v>2.8485503999999998E-7</v>
      </c>
      <c r="F3989">
        <v>2.7302207999999999E-8</v>
      </c>
      <c r="G3989">
        <v>-1.0301376E-7</v>
      </c>
      <c r="H3989">
        <v>-1.03248E-7</v>
      </c>
      <c r="I3989">
        <v>-2.3613312E-7</v>
      </c>
      <c r="J3989">
        <v>1.9964159999999999E-7</v>
      </c>
      <c r="K3989">
        <v>1.2402835200000001E-7</v>
      </c>
      <c r="L3989">
        <v>-1.05660672E-7</v>
      </c>
      <c r="M3989">
        <v>-2.4504767999999999E-7</v>
      </c>
      <c r="N3989" t="s">
        <v>3996</v>
      </c>
      <c r="O3989">
        <f>AVERAGE(ds_n[[#This Row],[GSM844492]:[GSM844524]])</f>
        <v>-1.1793600000000047E-9</v>
      </c>
    </row>
    <row r="3990" spans="1:15" x14ac:dyDescent="0.2">
      <c r="A3990" t="s">
        <v>3997</v>
      </c>
      <c r="B3990">
        <v>1.7475535000000001E-5</v>
      </c>
      <c r="C3990">
        <v>1.9410312599999999E-5</v>
      </c>
      <c r="D3990">
        <v>-1.4878071599999999E-5</v>
      </c>
      <c r="E3990">
        <v>2.8976178000000002E-7</v>
      </c>
      <c r="F3990">
        <v>-3.1311391999999998E-5</v>
      </c>
      <c r="G3990">
        <v>4.5736306000000001E-5</v>
      </c>
      <c r="H3990">
        <v>2.8926169999999999E-5</v>
      </c>
      <c r="I3990">
        <v>-1.7387595399999999E-5</v>
      </c>
      <c r="J3990">
        <v>2.2201025000000001E-5</v>
      </c>
      <c r="K3990">
        <v>-7.5553576000000003E-7</v>
      </c>
      <c r="L3990">
        <v>7.2544850000000004E-6</v>
      </c>
      <c r="M3990">
        <v>-6.1705615999999998E-5</v>
      </c>
      <c r="N3990" t="s">
        <v>3997</v>
      </c>
      <c r="O3990">
        <f>AVERAGE(ds_n[[#This Row],[GSM844492]:[GSM844524]])</f>
        <v>1.2712820516666662E-6</v>
      </c>
    </row>
    <row r="3991" spans="1:15" x14ac:dyDescent="0.2">
      <c r="A3991" t="s">
        <v>3998</v>
      </c>
      <c r="B3991">
        <v>1.6068359999999999E-6</v>
      </c>
      <c r="C3991">
        <v>-2.0857619999999998E-6</v>
      </c>
      <c r="D3991">
        <v>-2.4770340000000003E-7</v>
      </c>
      <c r="E3991">
        <v>1.316133E-6</v>
      </c>
      <c r="F3991">
        <v>-1.028615E-6</v>
      </c>
      <c r="G3991">
        <v>6.7276859999999996E-7</v>
      </c>
      <c r="H3991">
        <v>4.1555359999999999E-8</v>
      </c>
      <c r="I3991">
        <v>1.8512200000000001E-6</v>
      </c>
      <c r="J3991">
        <v>-5.4336380000000004E-7</v>
      </c>
      <c r="K3991">
        <v>-3.0538759999999999E-7</v>
      </c>
      <c r="L3991">
        <v>-2.472162E-6</v>
      </c>
      <c r="M3991">
        <v>-1.4035560000000001E-6</v>
      </c>
      <c r="N3991" t="s">
        <v>3998</v>
      </c>
      <c r="O3991">
        <f>AVERAGE(ds_n[[#This Row],[GSM844492]:[GSM844524]])</f>
        <v>-2.1650307000000001E-7</v>
      </c>
    </row>
    <row r="3992" spans="1:15" x14ac:dyDescent="0.2">
      <c r="A3992" t="s">
        <v>3999</v>
      </c>
      <c r="B3992">
        <v>2.5969114799999999E-9</v>
      </c>
      <c r="C3992">
        <v>7.049283E-9</v>
      </c>
      <c r="D3992">
        <v>4.6316354500000001E-9</v>
      </c>
      <c r="E3992">
        <v>6.6914477999999998E-9</v>
      </c>
      <c r="F3992">
        <v>2.2557529499999999E-9</v>
      </c>
      <c r="G3992">
        <v>2.0321998700000001E-9</v>
      </c>
      <c r="H3992">
        <v>2.16993942E-9</v>
      </c>
      <c r="I3992">
        <v>4.2672375900000001E-9</v>
      </c>
      <c r="J3992">
        <v>2.52407652E-9</v>
      </c>
      <c r="K3992">
        <v>-9.9227066999999997E-9</v>
      </c>
      <c r="L3992">
        <v>4.7460887099999999E-9</v>
      </c>
      <c r="M3992">
        <v>4.4394751299999997E-9</v>
      </c>
      <c r="N3992" t="s">
        <v>3999</v>
      </c>
      <c r="O3992">
        <f>AVERAGE(ds_n[[#This Row],[GSM844492]:[GSM844524]])</f>
        <v>2.7901117683333335E-9</v>
      </c>
    </row>
    <row r="3993" spans="1:15" x14ac:dyDescent="0.2">
      <c r="A3993" t="s">
        <v>4000</v>
      </c>
      <c r="B3993">
        <v>2.5364561800000001E-5</v>
      </c>
      <c r="C3993">
        <v>1.46127634E-6</v>
      </c>
      <c r="D3993">
        <v>-2.6959861199999999E-5</v>
      </c>
      <c r="E3993">
        <v>-5.4912745999999999E-5</v>
      </c>
      <c r="F3993">
        <v>5.6088887999999998E-5</v>
      </c>
      <c r="G3993">
        <v>-3.0889148200000003E-5</v>
      </c>
      <c r="H3993">
        <v>2.08737606E-5</v>
      </c>
      <c r="I3993">
        <v>-5.9843124000000002E-5</v>
      </c>
      <c r="J3993">
        <v>-4.6691718000000001E-5</v>
      </c>
      <c r="K3993">
        <v>6.0854829999999998E-6</v>
      </c>
      <c r="L3993">
        <v>-3.7421349000000001E-5</v>
      </c>
      <c r="M3993">
        <v>1.0115863399999999E-5</v>
      </c>
      <c r="N3993" t="s">
        <v>4000</v>
      </c>
      <c r="O3993">
        <f>AVERAGE(ds_n[[#This Row],[GSM844492]:[GSM844524]])</f>
        <v>-1.1394009438333332E-5</v>
      </c>
    </row>
    <row r="3994" spans="1:15" x14ac:dyDescent="0.2">
      <c r="A3994" t="s">
        <v>4001</v>
      </c>
      <c r="B3994">
        <v>-1.3359264651040001E-2</v>
      </c>
      <c r="C3994">
        <v>2.4575719996000001E-2</v>
      </c>
      <c r="D3994">
        <v>-5.2174933887360001E-3</v>
      </c>
      <c r="E3994">
        <v>6.1299571211359998E-3</v>
      </c>
      <c r="F3994">
        <v>-3.2085542881120001E-3</v>
      </c>
      <c r="G3994">
        <v>-2.1103792103839999E-5</v>
      </c>
      <c r="H3994">
        <v>-3.2315726944800001E-4</v>
      </c>
      <c r="I3994">
        <v>-1.767842540288E-3</v>
      </c>
      <c r="J3994">
        <v>1.7093653005439999E-2</v>
      </c>
      <c r="K3994">
        <v>3.54095598824E-3</v>
      </c>
      <c r="L3994">
        <v>5.2174933887360001E-3</v>
      </c>
      <c r="M3994">
        <v>1.023433064592E-2</v>
      </c>
      <c r="N3994" t="s">
        <v>4001</v>
      </c>
      <c r="O3994">
        <f>AVERAGE(ds_n[[#This Row],[GSM844492]:[GSM844524]])</f>
        <v>3.574557851312013E-3</v>
      </c>
    </row>
    <row r="3995" spans="1:15" x14ac:dyDescent="0.2">
      <c r="A3995" t="s">
        <v>4002</v>
      </c>
      <c r="B3995">
        <v>7.25556985E-5</v>
      </c>
      <c r="C3995">
        <v>6.05985845E-5</v>
      </c>
      <c r="D3995">
        <v>-1.7132407499999999E-4</v>
      </c>
      <c r="E3995">
        <v>-8.5375676499999995E-6</v>
      </c>
      <c r="F3995">
        <v>-6.3637215000000002E-6</v>
      </c>
      <c r="G3995">
        <v>1.3985123E-4</v>
      </c>
      <c r="H3995">
        <v>6.8153321000000001E-5</v>
      </c>
      <c r="I3995">
        <v>-7.4708181999999995E-5</v>
      </c>
      <c r="J3995">
        <v>1.6370834499999999E-4</v>
      </c>
      <c r="K3995">
        <v>1.3548815499999999E-4</v>
      </c>
      <c r="L3995">
        <v>-2.4550729499999999E-5</v>
      </c>
      <c r="M3995">
        <v>-4.8007158000000002E-5</v>
      </c>
      <c r="N3995" t="s">
        <v>4002</v>
      </c>
      <c r="O3995">
        <f>AVERAGE(ds_n[[#This Row],[GSM844492]:[GSM844524]])</f>
        <v>2.5571991695833335E-5</v>
      </c>
    </row>
    <row r="3996" spans="1:15" x14ac:dyDescent="0.2">
      <c r="A3996" t="s">
        <v>4003</v>
      </c>
      <c r="B3996">
        <v>1.1402247000000001E-4</v>
      </c>
      <c r="C3996">
        <v>3.5000077499999999E-5</v>
      </c>
      <c r="D3996">
        <v>6.2263414499999994E-5</v>
      </c>
      <c r="E3996">
        <v>1.0966557E-4</v>
      </c>
      <c r="F3996">
        <v>1.7494856999999999E-4</v>
      </c>
      <c r="G3996">
        <v>-2.4432127500000001E-5</v>
      </c>
      <c r="H3996">
        <v>3.3071761500000002E-5</v>
      </c>
      <c r="I3996">
        <v>-1.3541217000000001E-4</v>
      </c>
      <c r="J3996">
        <v>-1.4658007499999999E-4</v>
      </c>
      <c r="K3996">
        <v>1.8147546000000001E-5</v>
      </c>
      <c r="L3996">
        <v>7.1157060000000001E-6</v>
      </c>
      <c r="M3996">
        <v>-8.1052439999999999E-5</v>
      </c>
      <c r="N3996" t="s">
        <v>4003</v>
      </c>
      <c r="O3996">
        <f>AVERAGE(ds_n[[#This Row],[GSM844492]:[GSM844524]])</f>
        <v>1.3896525250000006E-5</v>
      </c>
    </row>
    <row r="3997" spans="1:15" x14ac:dyDescent="0.2">
      <c r="A3997" t="s">
        <v>4004</v>
      </c>
      <c r="B3997">
        <v>4.6712497800000002E-5</v>
      </c>
      <c r="C3997">
        <v>4.0109720400000001E-5</v>
      </c>
      <c r="D3997">
        <v>1.1165920800000001E-4</v>
      </c>
      <c r="E3997">
        <v>1.4437617000000001E-4</v>
      </c>
      <c r="F3997">
        <v>1.16054982E-5</v>
      </c>
      <c r="G3997">
        <v>-1.4665719599999999E-4</v>
      </c>
      <c r="H3997">
        <v>2.9089469399999998E-6</v>
      </c>
      <c r="I3997">
        <v>-3.1316631599999999E-5</v>
      </c>
      <c r="J3997">
        <v>2.97782712E-5</v>
      </c>
      <c r="K3997">
        <v>-8.0994719999999994E-6</v>
      </c>
      <c r="L3997">
        <v>5.0020402799999998E-5</v>
      </c>
      <c r="M3997">
        <v>-1.7816463E-5</v>
      </c>
      <c r="N3997" t="s">
        <v>4004</v>
      </c>
      <c r="O3997">
        <f>AVERAGE(ds_n[[#This Row],[GSM844492]:[GSM844524]])</f>
        <v>1.9440079395000001E-5</v>
      </c>
    </row>
    <row r="3998" spans="1:15" x14ac:dyDescent="0.2">
      <c r="A3998" t="s">
        <v>4005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4005</v>
      </c>
      <c r="O3998">
        <f>AVERAGE(ds_n[[#This Row],[GSM844492]:[GSM844524]])</f>
        <v>0</v>
      </c>
    </row>
    <row r="3999" spans="1:15" x14ac:dyDescent="0.2">
      <c r="A3999" t="s">
        <v>4006</v>
      </c>
      <c r="B3999">
        <v>3.195350313298E-3</v>
      </c>
      <c r="C3999">
        <v>2.2603111524620001E-3</v>
      </c>
      <c r="D3999">
        <v>-3.1592098635240002E-3</v>
      </c>
      <c r="E3999">
        <v>4.4362692615670002E-4</v>
      </c>
      <c r="F3999">
        <v>-8.2390035004200005E-3</v>
      </c>
      <c r="G3999">
        <v>1.8263978102149999E-3</v>
      </c>
      <c r="H3999">
        <v>-3.17965339769E-3</v>
      </c>
      <c r="I3999">
        <v>-6.7584339490799998E-3</v>
      </c>
      <c r="J3999">
        <v>-1.2946603244850001E-3</v>
      </c>
      <c r="K3999">
        <v>2.640885374303E-3</v>
      </c>
      <c r="L3999">
        <v>-3.8723066159469998E-3</v>
      </c>
      <c r="M3999">
        <v>-3.324666617195E-3</v>
      </c>
      <c r="N3999" t="s">
        <v>4006</v>
      </c>
      <c r="O3999">
        <f>AVERAGE(ds_n[[#This Row],[GSM844492]:[GSM844524]])</f>
        <v>-1.6217802243255251E-3</v>
      </c>
    </row>
    <row r="4000" spans="1:15" x14ac:dyDescent="0.2">
      <c r="A4000" t="s">
        <v>4007</v>
      </c>
      <c r="B4000">
        <v>-1.2009307331E-4</v>
      </c>
      <c r="C4000">
        <v>2.7559416040000002E-4</v>
      </c>
      <c r="D4000">
        <v>-1.8713227409E-4</v>
      </c>
      <c r="E4000">
        <v>4.2960966759999998E-4</v>
      </c>
      <c r="F4000">
        <v>4.038808671E-5</v>
      </c>
      <c r="G4000">
        <v>-6.5013123419999997E-4</v>
      </c>
      <c r="H4000">
        <v>-7.3485587650000005E-4</v>
      </c>
      <c r="I4000">
        <v>1.6767646690999999E-4</v>
      </c>
      <c r="J4000">
        <v>-2.0806525420000001E-4</v>
      </c>
      <c r="K4000">
        <v>1.5561388047E-4</v>
      </c>
      <c r="L4000">
        <v>2.6007736427000001E-4</v>
      </c>
      <c r="M4000">
        <v>4.4588764390000001E-4</v>
      </c>
      <c r="N4000" t="s">
        <v>4007</v>
      </c>
      <c r="O4000">
        <f>AVERAGE(ds_n[[#This Row],[GSM844492]:[GSM844524]])</f>
        <v>-1.0452536836666652E-5</v>
      </c>
    </row>
    <row r="4001" spans="1:15" x14ac:dyDescent="0.2">
      <c r="A4001" t="s">
        <v>4008</v>
      </c>
      <c r="B4001">
        <v>1.7673259078079999E-3</v>
      </c>
      <c r="C4001">
        <v>-1.1509063791840001E-3</v>
      </c>
      <c r="D4001">
        <v>-4.0338786222719998E-3</v>
      </c>
      <c r="E4001">
        <v>-1.9801598230079999E-3</v>
      </c>
      <c r="F4001">
        <v>-7.8432928775999996E-3</v>
      </c>
      <c r="G4001">
        <v>6.3697112899199996E-3</v>
      </c>
      <c r="H4001">
        <v>3.201033256992E-3</v>
      </c>
      <c r="I4001">
        <v>8.5879322711999995E-3</v>
      </c>
      <c r="J4001">
        <v>-1.88260256592E-3</v>
      </c>
      <c r="K4001">
        <v>6.7514157892800001E-3</v>
      </c>
      <c r="L4001">
        <v>-4.2364115994239998E-3</v>
      </c>
      <c r="M4001">
        <v>3.5921393174880001E-3</v>
      </c>
      <c r="N4001" t="s">
        <v>4008</v>
      </c>
      <c r="O4001">
        <f>AVERAGE(ds_n[[#This Row],[GSM844492]:[GSM844524]])</f>
        <v>7.6185883043999999E-4</v>
      </c>
    </row>
    <row r="4002" spans="1:15" x14ac:dyDescent="0.2">
      <c r="A4002" t="s">
        <v>4009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4009</v>
      </c>
      <c r="O4002">
        <f>AVERAGE(ds_n[[#This Row],[GSM844492]:[GSM844524]])</f>
        <v>0</v>
      </c>
    </row>
    <row r="4003" spans="1:15" x14ac:dyDescent="0.2">
      <c r="A4003" t="s">
        <v>4010</v>
      </c>
      <c r="B4003">
        <v>3.8846114999999998E-6</v>
      </c>
      <c r="C4003">
        <v>-1.5232244999999999E-5</v>
      </c>
      <c r="D4003">
        <v>2.6154555000000001E-6</v>
      </c>
      <c r="E4003">
        <v>2.2599359999999999E-6</v>
      </c>
      <c r="F4003">
        <v>-4.4038364999999999E-6</v>
      </c>
      <c r="G4003">
        <v>-2.5270664999999999E-6</v>
      </c>
      <c r="H4003">
        <v>-9.8891729999999996E-6</v>
      </c>
      <c r="I4003">
        <v>-1.1378219999999999E-6</v>
      </c>
      <c r="J4003">
        <v>1.7282475000000001E-5</v>
      </c>
      <c r="K4003">
        <v>-1.1016495E-5</v>
      </c>
      <c r="L4003">
        <v>8.1832800000000004E-6</v>
      </c>
      <c r="M4003">
        <v>1.0482380999999999E-5</v>
      </c>
      <c r="N4003" t="s">
        <v>4010</v>
      </c>
      <c r="O4003">
        <f>AVERAGE(ds_n[[#This Row],[GSM844492]:[GSM844524]])</f>
        <v>4.1791750000000391E-8</v>
      </c>
    </row>
    <row r="4004" spans="1:15" x14ac:dyDescent="0.2">
      <c r="A4004" t="s">
        <v>4011</v>
      </c>
      <c r="B4004">
        <v>5.4160859999999999E-8</v>
      </c>
      <c r="C4004">
        <v>-3.3263099999999997E-8</v>
      </c>
      <c r="D4004">
        <v>9.5374199999999995E-9</v>
      </c>
      <c r="E4004">
        <v>3.5614919999999998E-7</v>
      </c>
      <c r="F4004">
        <v>-6.7900200000000003E-7</v>
      </c>
      <c r="G4004">
        <v>-2.4293519999999998E-7</v>
      </c>
      <c r="H4004">
        <v>2.392476E-7</v>
      </c>
      <c r="I4004">
        <v>-1.5682019999999999E-6</v>
      </c>
      <c r="J4004">
        <v>-4.7817000000000005E-7</v>
      </c>
      <c r="K4004">
        <v>2.4217499999999998E-7</v>
      </c>
      <c r="L4004">
        <v>-1.114896E-6</v>
      </c>
      <c r="M4004">
        <v>-6.1389E-7</v>
      </c>
      <c r="N4004" t="s">
        <v>4011</v>
      </c>
      <c r="O4004">
        <f>AVERAGE(ds_n[[#This Row],[GSM844492]:[GSM844524]])</f>
        <v>-3.1909068500000003E-7</v>
      </c>
    </row>
    <row r="4005" spans="1:15" x14ac:dyDescent="0.2">
      <c r="A4005" t="s">
        <v>4012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4012</v>
      </c>
      <c r="O4005">
        <f>AVERAGE(ds_n[[#This Row],[GSM844492]:[GSM844524]])</f>
        <v>0</v>
      </c>
    </row>
    <row r="4006" spans="1:15" x14ac:dyDescent="0.2">
      <c r="A4006" t="s">
        <v>4013</v>
      </c>
      <c r="B4006">
        <v>-2.1453177600000001E-9</v>
      </c>
      <c r="C4006">
        <v>2.04109056E-8</v>
      </c>
      <c r="D4006">
        <v>-2.3984121599999999E-9</v>
      </c>
      <c r="E4006">
        <v>-1.33097472E-8</v>
      </c>
      <c r="F4006">
        <v>6.2532864000000004E-8</v>
      </c>
      <c r="G4006">
        <v>3.7994112000000002E-9</v>
      </c>
      <c r="H4006">
        <v>-5.1220339200000004E-10</v>
      </c>
      <c r="I4006">
        <v>-1.22630976E-8</v>
      </c>
      <c r="J4006">
        <v>7.0538688000000002E-9</v>
      </c>
      <c r="K4006">
        <v>1.09367424E-8</v>
      </c>
      <c r="L4006">
        <v>4.7280787200000003E-8</v>
      </c>
      <c r="M4006">
        <v>-5.7093811200000001E-8</v>
      </c>
      <c r="N4006" t="s">
        <v>4013</v>
      </c>
      <c r="O4006">
        <f>AVERAGE(ds_n[[#This Row],[GSM844492]:[GSM844524]])</f>
        <v>5.3576658240000012E-9</v>
      </c>
    </row>
    <row r="4007" spans="1:15" x14ac:dyDescent="0.2">
      <c r="A4007" t="s">
        <v>4014</v>
      </c>
      <c r="B4007">
        <v>2.3359653814000001E-5</v>
      </c>
      <c r="C4007">
        <v>2.4608884615000001E-5</v>
      </c>
      <c r="D4007">
        <v>-1.2728342844E-5</v>
      </c>
      <c r="E4007">
        <v>-2.6248461981000001E-5</v>
      </c>
      <c r="F4007">
        <v>-7.2447591705999999E-5</v>
      </c>
      <c r="G4007">
        <v>7.0101980318999993E-5</v>
      </c>
      <c r="H4007">
        <v>2.9096225906999999E-5</v>
      </c>
      <c r="I4007">
        <v>-2.3739039009E-5</v>
      </c>
      <c r="J4007">
        <v>8.8503075724000004E-5</v>
      </c>
      <c r="K4007">
        <v>1.3194322862E-4</v>
      </c>
      <c r="L4007">
        <v>-1.350440784E-5</v>
      </c>
      <c r="M4007">
        <v>-1.6130752092E-4</v>
      </c>
      <c r="N4007" t="s">
        <v>4014</v>
      </c>
      <c r="O4007">
        <f>AVERAGE(ds_n[[#This Row],[GSM844492]:[GSM844524]])</f>
        <v>4.8031403915833333E-6</v>
      </c>
    </row>
    <row r="4008" spans="1:15" x14ac:dyDescent="0.2">
      <c r="A4008" t="s">
        <v>4015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4015</v>
      </c>
      <c r="O4008">
        <f>AVERAGE(ds_n[[#This Row],[GSM844492]:[GSM844524]])</f>
        <v>0</v>
      </c>
    </row>
    <row r="4009" spans="1:15" x14ac:dyDescent="0.2">
      <c r="A4009" t="s">
        <v>4016</v>
      </c>
      <c r="B4009">
        <v>1.3875848799999999E-5</v>
      </c>
      <c r="C4009">
        <v>-1.9755614999999999E-5</v>
      </c>
      <c r="D4009">
        <v>1.13688707E-5</v>
      </c>
      <c r="E4009">
        <v>-9.6384661999999991E-7</v>
      </c>
      <c r="F4009">
        <v>4.032281E-6</v>
      </c>
      <c r="G4009">
        <v>1.08764249E-5</v>
      </c>
      <c r="H4009">
        <v>-2.3748999999999999E-6</v>
      </c>
      <c r="I4009">
        <v>-1.7327550900000001E-5</v>
      </c>
      <c r="J4009">
        <v>-5.6474373999999998E-5</v>
      </c>
      <c r="K4009">
        <v>2.2303864000000001E-6</v>
      </c>
      <c r="L4009">
        <v>-1.5419814300000001E-5</v>
      </c>
      <c r="M4009">
        <v>-3.3789591000000001E-5</v>
      </c>
      <c r="N4009" t="s">
        <v>4016</v>
      </c>
      <c r="O4009">
        <f>AVERAGE(ds_n[[#This Row],[GSM844492]:[GSM844524]])</f>
        <v>-8.6434900016666666E-6</v>
      </c>
    </row>
    <row r="4010" spans="1:15" x14ac:dyDescent="0.2">
      <c r="A4010" t="s">
        <v>4017</v>
      </c>
      <c r="B4010">
        <v>-6.4137743999999994E-5</v>
      </c>
      <c r="C4010">
        <v>1.1901542400000001E-5</v>
      </c>
      <c r="D4010">
        <v>-6.2817479999999998E-5</v>
      </c>
      <c r="E4010">
        <v>-6.3248855999999996E-5</v>
      </c>
      <c r="F4010">
        <v>5.0998200000000002E-5</v>
      </c>
      <c r="G4010">
        <v>4.7998896000000001E-5</v>
      </c>
      <c r="H4010">
        <v>-4.4252471999999997E-6</v>
      </c>
      <c r="I4010">
        <v>-7.6379951999999999E-5</v>
      </c>
      <c r="J4010">
        <v>2.02014384E-5</v>
      </c>
      <c r="K4010">
        <v>-3.6836448000000003E-5</v>
      </c>
      <c r="L4010">
        <v>1.38384576E-5</v>
      </c>
      <c r="M4010">
        <v>-8.5994568000000004E-6</v>
      </c>
      <c r="N4010" t="s">
        <v>4017</v>
      </c>
      <c r="O4010">
        <f>AVERAGE(ds_n[[#This Row],[GSM844492]:[GSM844524]])</f>
        <v>-1.4292220799999998E-5</v>
      </c>
    </row>
    <row r="4011" spans="1:15" x14ac:dyDescent="0.2">
      <c r="A4011" t="s">
        <v>4018</v>
      </c>
      <c r="B4011">
        <v>4.4274753600000003E-7</v>
      </c>
      <c r="C4011">
        <v>-4.4879060800000002E-7</v>
      </c>
      <c r="D4011">
        <v>-5.5684776000000004E-7</v>
      </c>
      <c r="E4011">
        <v>2.5973841600000001E-8</v>
      </c>
      <c r="F4011">
        <v>-1.2057057600000001E-6</v>
      </c>
      <c r="G4011">
        <v>1.3808983999999999E-6</v>
      </c>
      <c r="H4011">
        <v>-8.8971456000000002E-7</v>
      </c>
      <c r="I4011">
        <v>-1.03449584E-6</v>
      </c>
      <c r="J4011">
        <v>-1.22453744E-6</v>
      </c>
      <c r="K4011">
        <v>-5.5449497600000004E-7</v>
      </c>
      <c r="L4011">
        <v>-1.0073380799999999E-6</v>
      </c>
      <c r="M4011">
        <v>-9.1826000000000002E-7</v>
      </c>
      <c r="N4011" t="s">
        <v>4018</v>
      </c>
      <c r="O4011">
        <f>AVERAGE(ds_n[[#This Row],[GSM844492]:[GSM844524]])</f>
        <v>-4.9921377053333334E-7</v>
      </c>
    </row>
    <row r="4012" spans="1:15" x14ac:dyDescent="0.2">
      <c r="A4012" t="s">
        <v>4019</v>
      </c>
      <c r="B4012">
        <v>-2.3513836499999998E-6</v>
      </c>
      <c r="C4012">
        <v>-6.8020652700000001E-6</v>
      </c>
      <c r="D4012">
        <v>-1.13820399E-6</v>
      </c>
      <c r="E4012">
        <v>-2.8109188799999999E-6</v>
      </c>
      <c r="F4012">
        <v>-2.1431302199999998E-6</v>
      </c>
      <c r="G4012">
        <v>4.8939244199999999E-6</v>
      </c>
      <c r="H4012">
        <v>6.0546439800000003E-6</v>
      </c>
      <c r="I4012">
        <v>2.1039757200000001E-6</v>
      </c>
      <c r="J4012">
        <v>-1.7731236600000001E-6</v>
      </c>
      <c r="K4012">
        <v>-1.2440943899999999E-7</v>
      </c>
      <c r="L4012">
        <v>-2.6664145200000002E-6</v>
      </c>
      <c r="M4012">
        <v>-4.0320472499999998E-6</v>
      </c>
      <c r="N4012" t="s">
        <v>4019</v>
      </c>
      <c r="O4012">
        <f>AVERAGE(ds_n[[#This Row],[GSM844492]:[GSM844524]])</f>
        <v>-8.9909606324999977E-7</v>
      </c>
    </row>
    <row r="4013" spans="1:15" x14ac:dyDescent="0.2">
      <c r="A4013" t="s">
        <v>2234</v>
      </c>
      <c r="B4013">
        <v>-3.9617565000000001E-6</v>
      </c>
      <c r="C4013">
        <v>-3.1296471300000001E-6</v>
      </c>
      <c r="D4013">
        <v>-2.3082710499999998E-6</v>
      </c>
      <c r="E4013">
        <v>-2.75788059E-6</v>
      </c>
      <c r="F4013">
        <v>-1.69991347E-6</v>
      </c>
      <c r="G4013">
        <v>-2.3156903599999999E-6</v>
      </c>
      <c r="H4013">
        <v>-1.7552142999999999E-6</v>
      </c>
      <c r="I4013">
        <v>-3.7110115999999999E-6</v>
      </c>
      <c r="J4013">
        <v>-1.00171667E-6</v>
      </c>
      <c r="K4013">
        <v>-2.37833621E-6</v>
      </c>
      <c r="L4013">
        <v>-4.6960324000000002E-6</v>
      </c>
      <c r="M4013">
        <v>-2.77394015E-6</v>
      </c>
      <c r="N4013" t="s">
        <v>2234</v>
      </c>
      <c r="O4013">
        <f>AVERAGE(ds_n[[#This Row],[GSM844492]:[GSM844524]])</f>
        <v>-2.7074508691666663E-6</v>
      </c>
    </row>
    <row r="4014" spans="1:15" x14ac:dyDescent="0.2">
      <c r="A4014" t="s">
        <v>4020</v>
      </c>
      <c r="B4014">
        <v>1.3017981600000001E-5</v>
      </c>
      <c r="C4014">
        <v>-4.6698372E-6</v>
      </c>
      <c r="D4014">
        <v>-2.0932047000000001E-5</v>
      </c>
      <c r="E4014">
        <v>-8.6253381000000008E-6</v>
      </c>
      <c r="F4014">
        <v>-7.0041141000000003E-6</v>
      </c>
      <c r="G4014">
        <v>7.4639439000000002E-6</v>
      </c>
      <c r="H4014">
        <v>4.7725713000000003E-6</v>
      </c>
      <c r="I4014">
        <v>-2.4889472999999999E-5</v>
      </c>
      <c r="J4014">
        <v>1.0532470500000001E-5</v>
      </c>
      <c r="K4014">
        <v>5.2523558999999996E-6</v>
      </c>
      <c r="L4014">
        <v>2.3808933000000002E-6</v>
      </c>
      <c r="M4014">
        <v>2.1470454000000001E-5</v>
      </c>
      <c r="N4014" t="s">
        <v>4020</v>
      </c>
      <c r="O4014">
        <f>AVERAGE(ds_n[[#This Row],[GSM844492]:[GSM844524]])</f>
        <v>-1.0251157499999989E-7</v>
      </c>
    </row>
    <row r="4015" spans="1:15" x14ac:dyDescent="0.2">
      <c r="A4015" t="s">
        <v>4021</v>
      </c>
      <c r="B4015">
        <v>1.35669994418453E-2</v>
      </c>
      <c r="C4015">
        <v>-0.34326417432186002</v>
      </c>
      <c r="D4015">
        <v>0.248530680265175</v>
      </c>
      <c r="E4015">
        <v>-0.22519779776316901</v>
      </c>
      <c r="F4015">
        <v>6.3085043457435999E-2</v>
      </c>
      <c r="G4015">
        <v>-0.37067820178993999</v>
      </c>
      <c r="H4015">
        <v>0.54018867632905998</v>
      </c>
      <c r="I4015">
        <v>0.27391536553162099</v>
      </c>
      <c r="J4015">
        <v>0.37899771566173002</v>
      </c>
      <c r="K4015">
        <v>2.9956866698838201E-2</v>
      </c>
      <c r="L4015">
        <v>0.31883375945355003</v>
      </c>
      <c r="M4015">
        <v>-5.8369539352652003E-2</v>
      </c>
      <c r="N4015" t="s">
        <v>4021</v>
      </c>
      <c r="O4015">
        <f>AVERAGE(ds_n[[#This Row],[GSM844492]:[GSM844524]])</f>
        <v>7.2463782800969545E-2</v>
      </c>
    </row>
    <row r="4016" spans="1:15" x14ac:dyDescent="0.2">
      <c r="A4016" t="s">
        <v>4022</v>
      </c>
      <c r="B4016">
        <v>5.8799576E-6</v>
      </c>
      <c r="C4016">
        <v>1.73563742E-6</v>
      </c>
      <c r="D4016">
        <v>3.0605310999999999E-6</v>
      </c>
      <c r="E4016">
        <v>2.3752726799999999E-6</v>
      </c>
      <c r="F4016">
        <v>2.5971015400000002E-6</v>
      </c>
      <c r="G4016">
        <v>-1.79196732E-5</v>
      </c>
      <c r="H4016">
        <v>-2.4948688600000001E-5</v>
      </c>
      <c r="I4016">
        <v>8.0390028399999997E-6</v>
      </c>
      <c r="J4016">
        <v>-1.21049302E-5</v>
      </c>
      <c r="K4016">
        <v>-4.6134864600000004E-6</v>
      </c>
      <c r="L4016">
        <v>1.71629854E-5</v>
      </c>
      <c r="M4016">
        <v>-4.5501841000000004E-6</v>
      </c>
      <c r="N4016" t="s">
        <v>4022</v>
      </c>
      <c r="O4016">
        <f>AVERAGE(ds_n[[#This Row],[GSM844492]:[GSM844524]])</f>
        <v>-1.9405394983333335E-6</v>
      </c>
    </row>
    <row r="4017" spans="1:15" x14ac:dyDescent="0.2">
      <c r="A4017" t="s">
        <v>4023</v>
      </c>
      <c r="B4017">
        <v>6.2475231000000003E-6</v>
      </c>
      <c r="C4017">
        <v>2.0821655400000001E-6</v>
      </c>
      <c r="D4017">
        <v>-1.21496193E-5</v>
      </c>
      <c r="E4017">
        <v>-2.7743079000000001E-5</v>
      </c>
      <c r="F4017">
        <v>-3.0393363000000002E-5</v>
      </c>
      <c r="G4017">
        <v>3.5497098000000001E-6</v>
      </c>
      <c r="H4017">
        <v>-4.5692556000000003E-5</v>
      </c>
      <c r="I4017">
        <v>-6.7016313E-6</v>
      </c>
      <c r="J4017">
        <v>7.2157175999999997E-6</v>
      </c>
      <c r="K4017">
        <v>1.193556E-5</v>
      </c>
      <c r="L4017">
        <v>-1.43851071E-5</v>
      </c>
      <c r="M4017">
        <v>-1.9284938399999999E-5</v>
      </c>
      <c r="N4017" t="s">
        <v>4023</v>
      </c>
      <c r="O4017">
        <f>AVERAGE(ds_n[[#This Row],[GSM844492]:[GSM844524]])</f>
        <v>-1.0443301504999999E-5</v>
      </c>
    </row>
    <row r="4018" spans="1:15" x14ac:dyDescent="0.2">
      <c r="A4018" t="s">
        <v>4024</v>
      </c>
      <c r="B4018">
        <v>-2.7242152000000001E-7</v>
      </c>
      <c r="C4018">
        <v>-1.0561729400000001E-7</v>
      </c>
      <c r="D4018">
        <v>9.5402904000000006E-8</v>
      </c>
      <c r="E4018">
        <v>-1.2539120200000001E-7</v>
      </c>
      <c r="F4018">
        <v>-2.2082746E-7</v>
      </c>
      <c r="G4018">
        <v>-1.77573644E-7</v>
      </c>
      <c r="H4018">
        <v>-3.2090254000000002E-7</v>
      </c>
      <c r="I4018">
        <v>-2.5751031999999998E-7</v>
      </c>
      <c r="J4018">
        <v>-1.12192174E-7</v>
      </c>
      <c r="K4018">
        <v>-1.4343113800000001E-7</v>
      </c>
      <c r="L4018">
        <v>-2.9417574000000001E-7</v>
      </c>
      <c r="M4018">
        <v>-2.6577688E-7</v>
      </c>
      <c r="N4018" t="s">
        <v>4024</v>
      </c>
      <c r="O4018">
        <f>AVERAGE(ds_n[[#This Row],[GSM844492]:[GSM844524]])</f>
        <v>-1.8336808399999999E-7</v>
      </c>
    </row>
    <row r="4019" spans="1:15" x14ac:dyDescent="0.2">
      <c r="A4019" t="s">
        <v>4025</v>
      </c>
      <c r="B4019">
        <v>5.4876607104000001E-5</v>
      </c>
      <c r="C4019">
        <v>-5.4275187840000004E-4</v>
      </c>
      <c r="D4019">
        <v>-2.6815032076799998E-4</v>
      </c>
      <c r="E4019">
        <v>2.3815526015999999E-5</v>
      </c>
      <c r="F4019">
        <v>-5.8296574848000005E-4</v>
      </c>
      <c r="G4019">
        <v>6.7174760832E-6</v>
      </c>
      <c r="H4019">
        <v>-4.6215927974400001E-4</v>
      </c>
      <c r="I4019">
        <v>-3.0394153535999999E-4</v>
      </c>
      <c r="J4019">
        <v>-3.4034577215999998E-4</v>
      </c>
      <c r="K4019">
        <v>-1.9178747865599999E-4</v>
      </c>
      <c r="L4019">
        <v>1.1962441881599999E-3</v>
      </c>
      <c r="M4019">
        <v>-6.2056412160000002E-4</v>
      </c>
      <c r="N4019" t="s">
        <v>4025</v>
      </c>
      <c r="O4019">
        <f>AVERAGE(ds_n[[#This Row],[GSM844492]:[GSM844524]])</f>
        <v>-1.6925102815040002E-4</v>
      </c>
    </row>
    <row r="4020" spans="1:15" x14ac:dyDescent="0.2">
      <c r="A4020" t="s">
        <v>4026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4026</v>
      </c>
      <c r="O4020">
        <f>AVERAGE(ds_n[[#This Row],[GSM844492]:[GSM844524]])</f>
        <v>0</v>
      </c>
    </row>
    <row r="4021" spans="1:15" x14ac:dyDescent="0.2">
      <c r="A4021" t="s">
        <v>4027</v>
      </c>
      <c r="B4021">
        <v>3.0289373000000001E-6</v>
      </c>
      <c r="C4021">
        <v>8.4798154000000005E-6</v>
      </c>
      <c r="D4021">
        <v>2.2757002999999999E-6</v>
      </c>
      <c r="E4021">
        <v>3.2589215999999998E-6</v>
      </c>
      <c r="F4021">
        <v>1.9809968000000001E-5</v>
      </c>
      <c r="G4021">
        <v>-1.2046140500000001E-5</v>
      </c>
      <c r="H4021">
        <v>8.2405092999999996E-6</v>
      </c>
      <c r="I4021">
        <v>-7.4737722000000003E-6</v>
      </c>
      <c r="J4021">
        <v>-8.2544538999999995E-6</v>
      </c>
      <c r="K4021">
        <v>2.9286835000000001E-5</v>
      </c>
      <c r="L4021">
        <v>-8.2387693999999998E-6</v>
      </c>
      <c r="M4021">
        <v>-4.5018197999999997E-6</v>
      </c>
      <c r="N4021" t="s">
        <v>4027</v>
      </c>
      <c r="O4021">
        <f>AVERAGE(ds_n[[#This Row],[GSM844492]:[GSM844524]])</f>
        <v>2.8221442583333332E-6</v>
      </c>
    </row>
    <row r="4022" spans="1:15" x14ac:dyDescent="0.2">
      <c r="A4022" t="s">
        <v>4028</v>
      </c>
      <c r="B4022">
        <v>-4.4339794400000002E-6</v>
      </c>
      <c r="C4022">
        <v>-4.0948401500000003E-6</v>
      </c>
      <c r="D4022">
        <v>-1.16095805E-5</v>
      </c>
      <c r="E4022">
        <v>-1.2988594999999999E-5</v>
      </c>
      <c r="F4022">
        <v>-8.1184469000000004E-6</v>
      </c>
      <c r="G4022">
        <v>-5.3965224999999998E-6</v>
      </c>
      <c r="H4022">
        <v>-1.04242623E-5</v>
      </c>
      <c r="I4022">
        <v>-2.4060300600000001E-6</v>
      </c>
      <c r="J4022">
        <v>-2.4196006500000001E-6</v>
      </c>
      <c r="K4022">
        <v>-8.1567122000000004E-6</v>
      </c>
      <c r="L4022">
        <v>-3.3038496999999999E-6</v>
      </c>
      <c r="M4022">
        <v>-2.7935272099999998E-6</v>
      </c>
      <c r="N4022" t="s">
        <v>4028</v>
      </c>
      <c r="O4022">
        <f>AVERAGE(ds_n[[#This Row],[GSM844492]:[GSM844524]])</f>
        <v>-6.3454955508333337E-6</v>
      </c>
    </row>
    <row r="4023" spans="1:15" x14ac:dyDescent="0.2">
      <c r="A4023" t="s">
        <v>4029</v>
      </c>
      <c r="B4023">
        <v>2.2134024000000001E-5</v>
      </c>
      <c r="C4023">
        <v>-1.4968337999999999E-5</v>
      </c>
      <c r="D4023">
        <v>-4.4045429999999999E-5</v>
      </c>
      <c r="E4023">
        <v>-3.8474304000000003E-5</v>
      </c>
      <c r="F4023">
        <v>8.8473659999999997E-5</v>
      </c>
      <c r="G4023">
        <v>-5.1169799999999999E-5</v>
      </c>
      <c r="H4023">
        <v>-2.3324994000000001E-5</v>
      </c>
      <c r="I4023">
        <v>-3.8779026E-5</v>
      </c>
      <c r="J4023">
        <v>-1.3762649999999999E-5</v>
      </c>
      <c r="K4023">
        <v>1.0316064E-4</v>
      </c>
      <c r="L4023">
        <v>-4.1891784000000001E-5</v>
      </c>
      <c r="M4023">
        <v>2.2783266000000002E-6</v>
      </c>
      <c r="N4023" t="s">
        <v>4029</v>
      </c>
      <c r="O4023">
        <f>AVERAGE(ds_n[[#This Row],[GSM844492]:[GSM844524]])</f>
        <v>-4.1974729499999987E-6</v>
      </c>
    </row>
    <row r="4024" spans="1:15" x14ac:dyDescent="0.2">
      <c r="A4024" t="s">
        <v>4030</v>
      </c>
      <c r="B4024">
        <v>1.5476854499999999E-8</v>
      </c>
      <c r="C4024">
        <v>3.8370253499999997E-9</v>
      </c>
      <c r="D4024">
        <v>9.3008947500000004E-9</v>
      </c>
      <c r="E4024">
        <v>-1.0221378300000001E-8</v>
      </c>
      <c r="F4024">
        <v>1.81704618E-9</v>
      </c>
      <c r="G4024">
        <v>-6.56639847E-9</v>
      </c>
      <c r="H4024">
        <v>2.41696629E-9</v>
      </c>
      <c r="I4024">
        <v>-1.51416342E-8</v>
      </c>
      <c r="J4024">
        <v>9.327136499999999E-10</v>
      </c>
      <c r="K4024">
        <v>2.9433324599999998E-9</v>
      </c>
      <c r="L4024">
        <v>2.3380677000000001E-9</v>
      </c>
      <c r="M4024">
        <v>-3.0421844099999999E-9</v>
      </c>
      <c r="N4024" t="s">
        <v>4030</v>
      </c>
      <c r="O4024">
        <f>AVERAGE(ds_n[[#This Row],[GSM844492]:[GSM844524]])</f>
        <v>3.4094212499999992E-10</v>
      </c>
    </row>
    <row r="4025" spans="1:15" x14ac:dyDescent="0.2">
      <c r="A4025" t="s">
        <v>4031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4031</v>
      </c>
      <c r="O4025">
        <f>AVERAGE(ds_n[[#This Row],[GSM844492]:[GSM844524]])</f>
        <v>0</v>
      </c>
    </row>
    <row r="4026" spans="1:15" x14ac:dyDescent="0.2">
      <c r="A4026" t="s">
        <v>4032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4032</v>
      </c>
      <c r="O4026">
        <f>AVERAGE(ds_n[[#This Row],[GSM844492]:[GSM844524]])</f>
        <v>0</v>
      </c>
    </row>
    <row r="4027" spans="1:15" x14ac:dyDescent="0.2">
      <c r="A4027" t="s">
        <v>4033</v>
      </c>
      <c r="B4027">
        <v>-2.1981623399999999E-14</v>
      </c>
      <c r="C4027">
        <v>-3.6087875999999998E-14</v>
      </c>
      <c r="D4027">
        <v>-3.3097680000000001E-15</v>
      </c>
      <c r="E4027">
        <v>-2.85337701E-15</v>
      </c>
      <c r="F4027">
        <v>3.9367053000000001E-15</v>
      </c>
      <c r="G4027">
        <v>-3.0049568999999998E-14</v>
      </c>
      <c r="H4027">
        <v>1.26026901E-14</v>
      </c>
      <c r="I4027">
        <v>4.7123802000000002E-14</v>
      </c>
      <c r="J4027">
        <v>3.3123518999999999E-14</v>
      </c>
      <c r="K4027">
        <v>-9.1831211999999998E-15</v>
      </c>
      <c r="L4027">
        <v>-9.7039997999999999E-15</v>
      </c>
      <c r="M4027">
        <v>-1.6896478499999999E-14</v>
      </c>
      <c r="N4027" t="s">
        <v>4033</v>
      </c>
      <c r="O4027">
        <f>AVERAGE(ds_n[[#This Row],[GSM844492]:[GSM844524]])</f>
        <v>-2.7732580424999992E-15</v>
      </c>
    </row>
    <row r="4028" spans="1:15" x14ac:dyDescent="0.2">
      <c r="A4028" t="s">
        <v>4034</v>
      </c>
      <c r="B4028">
        <v>3.5702035500000001E-8</v>
      </c>
      <c r="C4028">
        <v>3.42398585E-7</v>
      </c>
      <c r="D4028">
        <v>-3.6832073999999999E-7</v>
      </c>
      <c r="E4028">
        <v>1.0397091499999999E-6</v>
      </c>
      <c r="F4028">
        <v>1.5712216500000001E-6</v>
      </c>
      <c r="G4028">
        <v>4.3793196000000002E-7</v>
      </c>
      <c r="H4028">
        <v>-9.3258349999999999E-8</v>
      </c>
      <c r="I4028">
        <v>-1.10761145E-7</v>
      </c>
      <c r="J4028">
        <v>-3.5260564500000001E-7</v>
      </c>
      <c r="K4028">
        <v>7.6618095E-7</v>
      </c>
      <c r="L4028">
        <v>7.0109655000000003E-8</v>
      </c>
      <c r="M4028">
        <v>1.1804677999999999E-7</v>
      </c>
      <c r="N4028" t="s">
        <v>4034</v>
      </c>
      <c r="O4028">
        <f>AVERAGE(ds_n[[#This Row],[GSM844492]:[GSM844524]])</f>
        <v>2.880295737916667E-7</v>
      </c>
    </row>
    <row r="4029" spans="1:15" x14ac:dyDescent="0.2">
      <c r="A4029" t="s">
        <v>4035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4035</v>
      </c>
      <c r="O4029">
        <f>AVERAGE(ds_n[[#This Row],[GSM844492]:[GSM844524]])</f>
        <v>0</v>
      </c>
    </row>
    <row r="4030" spans="1:15" x14ac:dyDescent="0.2">
      <c r="A4030" t="s">
        <v>4036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 t="s">
        <v>4036</v>
      </c>
      <c r="O4030">
        <f>AVERAGE(ds_n[[#This Row],[GSM844492]:[GSM844524]])</f>
        <v>0</v>
      </c>
    </row>
    <row r="4031" spans="1:15" x14ac:dyDescent="0.2">
      <c r="A4031" t="s">
        <v>4037</v>
      </c>
      <c r="B4031">
        <v>1.5926560000000002E-5</v>
      </c>
      <c r="C4031">
        <v>6.0831784E-6</v>
      </c>
      <c r="D4031">
        <v>1.1017448E-5</v>
      </c>
      <c r="E4031">
        <v>-2.853136E-6</v>
      </c>
      <c r="F4031">
        <v>4.4428071999999999E-6</v>
      </c>
      <c r="G4031">
        <v>-2.2330879999999999E-6</v>
      </c>
      <c r="H4031">
        <v>-3.8816855999999999E-6</v>
      </c>
      <c r="I4031">
        <v>2.3120551999999999E-5</v>
      </c>
      <c r="J4031">
        <v>1.8812872000000001E-5</v>
      </c>
      <c r="K4031">
        <v>7.2711704000000001E-6</v>
      </c>
      <c r="L4031">
        <v>2.3859368E-6</v>
      </c>
      <c r="M4031">
        <v>-8.3240664000000006E-6</v>
      </c>
      <c r="N4031" t="s">
        <v>4037</v>
      </c>
      <c r="O4031">
        <f>AVERAGE(ds_n[[#This Row],[GSM844492]:[GSM844524]])</f>
        <v>5.9807124000000011E-6</v>
      </c>
    </row>
    <row r="4032" spans="1:15" x14ac:dyDescent="0.2">
      <c r="A4032" t="s">
        <v>4038</v>
      </c>
      <c r="B4032">
        <v>-6.5928382000000001E-5</v>
      </c>
      <c r="C4032">
        <v>2.21536354E-5</v>
      </c>
      <c r="D4032">
        <v>-1.18595646E-5</v>
      </c>
      <c r="E4032">
        <v>2.5353858399999999E-5</v>
      </c>
      <c r="F4032">
        <v>8.4339839999999998E-5</v>
      </c>
      <c r="G4032">
        <v>4.9282225199999999E-5</v>
      </c>
      <c r="H4032">
        <v>-3.5134829599999997E-5</v>
      </c>
      <c r="I4032">
        <v>5.2486155800000002E-5</v>
      </c>
      <c r="J4032">
        <v>-8.0376334999999994E-5</v>
      </c>
      <c r="K4032">
        <v>3.9781338999999998E-5</v>
      </c>
      <c r="L4032">
        <v>-2.7229420399999998E-5</v>
      </c>
      <c r="M4032">
        <v>6.4950542799999995E-5</v>
      </c>
      <c r="N4032" t="s">
        <v>4038</v>
      </c>
      <c r="O4032">
        <f>AVERAGE(ds_n[[#This Row],[GSM844492]:[GSM844524]])</f>
        <v>9.8182554166666663E-6</v>
      </c>
    </row>
    <row r="4033" spans="1:15" x14ac:dyDescent="0.2">
      <c r="A4033" t="s">
        <v>4039</v>
      </c>
      <c r="B4033">
        <v>1.9031620999999999E-7</v>
      </c>
      <c r="C4033">
        <v>1.2563069100000001E-7</v>
      </c>
      <c r="D4033">
        <v>-5.0846101E-8</v>
      </c>
      <c r="E4033">
        <v>4.9697758000000002E-8</v>
      </c>
      <c r="F4033">
        <v>-2.2939145999999998E-9</v>
      </c>
      <c r="G4033">
        <v>-2.101198E-8</v>
      </c>
      <c r="H4033">
        <v>2.5765675999999999E-7</v>
      </c>
      <c r="I4033">
        <v>9.3160014999999997E-8</v>
      </c>
      <c r="J4033">
        <v>-6.5534819000000003E-8</v>
      </c>
      <c r="K4033">
        <v>5.6012229000000002E-8</v>
      </c>
      <c r="L4033">
        <v>2.1804361999999999E-7</v>
      </c>
      <c r="M4033">
        <v>1.4991336999999999E-7</v>
      </c>
      <c r="N4033" t="s">
        <v>4039</v>
      </c>
      <c r="O4033">
        <f>AVERAGE(ds_n[[#This Row],[GSM844492]:[GSM844524]])</f>
        <v>8.3395319866666674E-8</v>
      </c>
    </row>
    <row r="4034" spans="1:15" x14ac:dyDescent="0.2">
      <c r="A4034" t="s">
        <v>4040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4040</v>
      </c>
      <c r="O4034">
        <f>AVERAGE(ds_n[[#This Row],[GSM844492]:[GSM844524]])</f>
        <v>0</v>
      </c>
    </row>
    <row r="4035" spans="1:15" x14ac:dyDescent="0.2">
      <c r="A4035" t="s">
        <v>4041</v>
      </c>
      <c r="B4035">
        <v>2.8440061999999998E-6</v>
      </c>
      <c r="C4035">
        <v>-1.1669975999999999E-5</v>
      </c>
      <c r="D4035">
        <v>-2.4614815999999998E-6</v>
      </c>
      <c r="E4035">
        <v>1.4036910999999999E-5</v>
      </c>
      <c r="F4035">
        <v>-3.4848063000000001E-6</v>
      </c>
      <c r="G4035">
        <v>-2.8904184000000001E-6</v>
      </c>
      <c r="H4035">
        <v>1.6678526000000001E-5</v>
      </c>
      <c r="I4035">
        <v>-5.2740522000000003E-6</v>
      </c>
      <c r="J4035">
        <v>3.6061559999999999E-6</v>
      </c>
      <c r="K4035">
        <v>2.0784774E-5</v>
      </c>
      <c r="L4035">
        <v>-4.4173993999999998E-7</v>
      </c>
      <c r="M4035">
        <v>-2.1548100999999999E-6</v>
      </c>
      <c r="N4035" t="s">
        <v>4041</v>
      </c>
      <c r="O4035">
        <f>AVERAGE(ds_n[[#This Row],[GSM844492]:[GSM844524]])</f>
        <v>2.4644240550000006E-6</v>
      </c>
    </row>
    <row r="4036" spans="1:15" x14ac:dyDescent="0.2">
      <c r="A4036" t="s">
        <v>4042</v>
      </c>
      <c r="B4036">
        <v>2.9392005036000001E-5</v>
      </c>
      <c r="C4036">
        <v>3.0870366111999997E-5</v>
      </c>
      <c r="D4036">
        <v>-1.831818881E-5</v>
      </c>
      <c r="E4036">
        <v>-4.4759633399000001E-5</v>
      </c>
      <c r="F4036">
        <v>-4.6769693600999998E-5</v>
      </c>
      <c r="G4036">
        <v>-1.4532101164999999E-4</v>
      </c>
      <c r="H4036">
        <v>5.6323697280999998E-5</v>
      </c>
      <c r="I4036">
        <v>-1.1237717579E-4</v>
      </c>
      <c r="J4036">
        <v>3.3824063427000001E-5</v>
      </c>
      <c r="K4036">
        <v>8.0552305558000001E-5</v>
      </c>
      <c r="L4036">
        <v>1.8192041903999999E-5</v>
      </c>
      <c r="M4036">
        <v>1.2609985297999999E-5</v>
      </c>
      <c r="N4036" t="s">
        <v>4042</v>
      </c>
      <c r="O4036">
        <f>AVERAGE(ds_n[[#This Row],[GSM844492]:[GSM844524]])</f>
        <v>-8.8151032194999972E-6</v>
      </c>
    </row>
    <row r="4037" spans="1:15" x14ac:dyDescent="0.2">
      <c r="A4037" t="s">
        <v>4043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4043</v>
      </c>
      <c r="O4037">
        <f>AVERAGE(ds_n[[#This Row],[GSM844492]:[GSM844524]])</f>
        <v>0</v>
      </c>
    </row>
    <row r="4038" spans="1:15" x14ac:dyDescent="0.2">
      <c r="A4038" t="s">
        <v>4044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4044</v>
      </c>
      <c r="O4038">
        <f>AVERAGE(ds_n[[#This Row],[GSM844492]:[GSM844524]])</f>
        <v>0</v>
      </c>
    </row>
    <row r="4039" spans="1:15" x14ac:dyDescent="0.2">
      <c r="A4039" t="s">
        <v>4045</v>
      </c>
      <c r="B4039">
        <v>3.1813548000000001E-5</v>
      </c>
      <c r="C4039">
        <v>5.0002056E-6</v>
      </c>
      <c r="D4039">
        <v>5.0906388000000002E-6</v>
      </c>
      <c r="E4039">
        <v>2.1244548000000001E-5</v>
      </c>
      <c r="F4039">
        <v>-8.8423296000000007E-6</v>
      </c>
      <c r="G4039">
        <v>-1.0338276E-5</v>
      </c>
      <c r="H4039">
        <v>3.1387511999999998E-7</v>
      </c>
      <c r="I4039">
        <v>3.2219928E-6</v>
      </c>
      <c r="J4039">
        <v>6.7869516000000002E-6</v>
      </c>
      <c r="K4039">
        <v>-1.809132E-6</v>
      </c>
      <c r="L4039">
        <v>3.451734E-6</v>
      </c>
      <c r="M4039">
        <v>9.1845156000000006E-6</v>
      </c>
      <c r="N4039" t="s">
        <v>4045</v>
      </c>
      <c r="O4039">
        <f>AVERAGE(ds_n[[#This Row],[GSM844492]:[GSM844524]])</f>
        <v>5.4265226600000009E-6</v>
      </c>
    </row>
    <row r="4040" spans="1:15" x14ac:dyDescent="0.2">
      <c r="A4040" t="s">
        <v>4046</v>
      </c>
      <c r="B4040">
        <v>5.8102298956659998E-3</v>
      </c>
      <c r="C4040">
        <v>1.6293068976591999E-2</v>
      </c>
      <c r="D4040">
        <v>-1.0078772806652E-3</v>
      </c>
      <c r="E4040">
        <v>-4.3943700529140003E-3</v>
      </c>
      <c r="F4040">
        <v>-3.4649075350460003E-2</v>
      </c>
      <c r="G4040">
        <v>-1.1109913586454001E-2</v>
      </c>
      <c r="H4040">
        <v>-7.4082720745899996E-4</v>
      </c>
      <c r="I4040">
        <v>2.1500537206141999E-2</v>
      </c>
      <c r="J4040">
        <v>-2.6195561986120001E-2</v>
      </c>
      <c r="K4040">
        <v>-1.9294065049794001E-2</v>
      </c>
      <c r="L4040">
        <v>7.3337642304960003E-3</v>
      </c>
      <c r="M4040">
        <v>3.4556086937680003E-2</v>
      </c>
      <c r="N4040" t="s">
        <v>4046</v>
      </c>
      <c r="O4040">
        <f>AVERAGE(ds_n[[#This Row],[GSM844492]:[GSM844524]])</f>
        <v>-9.9150027227418408E-4</v>
      </c>
    </row>
    <row r="4041" spans="1:15" x14ac:dyDescent="0.2">
      <c r="A4041" t="s">
        <v>4047</v>
      </c>
      <c r="B4041">
        <v>3.2472261984800002E-4</v>
      </c>
      <c r="C4041">
        <v>-7.1767954614399996E-4</v>
      </c>
      <c r="D4041">
        <v>1.1171555861840001E-3</v>
      </c>
      <c r="E4041">
        <v>4.8444777603200003E-3</v>
      </c>
      <c r="F4041">
        <v>2.4468143590000001E-3</v>
      </c>
      <c r="G4041">
        <v>2.9150708272400001E-3</v>
      </c>
      <c r="H4041">
        <v>3.3168996559600002E-3</v>
      </c>
      <c r="I4041">
        <v>-2.1280716005999999E-3</v>
      </c>
      <c r="J4041">
        <v>-1.82250102408E-3</v>
      </c>
      <c r="K4041">
        <v>-8.1287303266399996E-4</v>
      </c>
      <c r="L4041">
        <v>6.1486268082799997E-4</v>
      </c>
      <c r="M4041">
        <v>-2.2201738319200001E-3</v>
      </c>
      <c r="N4041" t="s">
        <v>4047</v>
      </c>
      <c r="O4041">
        <f>AVERAGE(ds_n[[#This Row],[GSM844492]:[GSM844524]])</f>
        <v>6.5655870449766692E-4</v>
      </c>
    </row>
    <row r="4042" spans="1:15" x14ac:dyDescent="0.2">
      <c r="A4042" t="s">
        <v>4048</v>
      </c>
      <c r="B4042">
        <v>8.1425675795999996E-4</v>
      </c>
      <c r="C4042">
        <v>-5.3207459246000001E-5</v>
      </c>
      <c r="D4042">
        <v>7.7631827182000001E-4</v>
      </c>
      <c r="E4042">
        <v>-4.8399218066000002E-4</v>
      </c>
      <c r="F4042">
        <v>3.2610321980600001E-4</v>
      </c>
      <c r="G4042">
        <v>7.7429016725999997E-4</v>
      </c>
      <c r="H4042">
        <v>4.8712961757999999E-4</v>
      </c>
      <c r="I4042">
        <v>-1.96957196514E-4</v>
      </c>
      <c r="J4042">
        <v>9.6834846734000001E-5</v>
      </c>
      <c r="K4042">
        <v>7.0948950428000002E-4</v>
      </c>
      <c r="L4042">
        <v>-2.94928258202E-4</v>
      </c>
      <c r="M4042">
        <v>-2.3936261697600001E-4</v>
      </c>
      <c r="N4042" t="s">
        <v>4048</v>
      </c>
      <c r="O4042">
        <f>AVERAGE(ds_n[[#This Row],[GSM844492]:[GSM844524]])</f>
        <v>2.2633122282016661E-4</v>
      </c>
    </row>
    <row r="4043" spans="1:15" x14ac:dyDescent="0.2">
      <c r="A4043" t="s">
        <v>4049</v>
      </c>
      <c r="B4043">
        <v>-0.32909546079125002</v>
      </c>
      <c r="C4043">
        <v>0.30899588770705</v>
      </c>
      <c r="D4043">
        <v>0.54278065553099997</v>
      </c>
      <c r="E4043">
        <v>0.51535643389499997</v>
      </c>
      <c r="F4043">
        <v>-0.40752335737185003</v>
      </c>
      <c r="G4043">
        <v>-0.61657927436274995</v>
      </c>
      <c r="H4043">
        <v>-0.33950053311785</v>
      </c>
      <c r="I4043">
        <v>-0.39803914738939999</v>
      </c>
      <c r="J4043">
        <v>0.11805186387085</v>
      </c>
      <c r="K4043">
        <v>-0.17425807497875001</v>
      </c>
      <c r="L4043">
        <v>-0.25849057309259998</v>
      </c>
      <c r="M4043">
        <v>-0.40614782524672499</v>
      </c>
      <c r="N4043" t="s">
        <v>4049</v>
      </c>
      <c r="O4043">
        <f>AVERAGE(ds_n[[#This Row],[GSM844492]:[GSM844524]])</f>
        <v>-0.12037078377893956</v>
      </c>
    </row>
    <row r="4044" spans="1:15" x14ac:dyDescent="0.2">
      <c r="A4044" t="s">
        <v>4050</v>
      </c>
      <c r="B4044">
        <v>2.9864016000000002E-6</v>
      </c>
      <c r="C4044">
        <v>-4.2130389000000002E-6</v>
      </c>
      <c r="D4044">
        <v>-2.89540272E-6</v>
      </c>
      <c r="E4044">
        <v>7.0664889400000001E-6</v>
      </c>
      <c r="F4044">
        <v>6.1806596599999997E-6</v>
      </c>
      <c r="G4044">
        <v>1.6515139200000001E-6</v>
      </c>
      <c r="H4044">
        <v>-1.1682419E-5</v>
      </c>
      <c r="I4044">
        <v>6.8635371000000001E-7</v>
      </c>
      <c r="J4044">
        <v>-3.2771839800000001E-6</v>
      </c>
      <c r="K4044">
        <v>-7.5799010000000003E-6</v>
      </c>
      <c r="L4044">
        <v>-1.0184691999999999E-6</v>
      </c>
      <c r="M4044">
        <v>1.51524562E-6</v>
      </c>
      <c r="N4044" t="s">
        <v>4050</v>
      </c>
      <c r="O4044">
        <f>AVERAGE(ds_n[[#This Row],[GSM844492]:[GSM844524]])</f>
        <v>-8.8164594583333342E-7</v>
      </c>
    </row>
    <row r="4045" spans="1:15" x14ac:dyDescent="0.2">
      <c r="A4045" t="s">
        <v>4051</v>
      </c>
      <c r="B4045">
        <v>1.04767256E-7</v>
      </c>
      <c r="C4045">
        <v>-1.18575765E-6</v>
      </c>
      <c r="D4045">
        <v>-2.7654661100000001E-7</v>
      </c>
      <c r="E4045">
        <v>1.8834500299999999E-7</v>
      </c>
      <c r="F4045">
        <v>-3.212077E-8</v>
      </c>
      <c r="G4045">
        <v>6.2140974499999998E-7</v>
      </c>
      <c r="H4045">
        <v>3.5682907699999999E-7</v>
      </c>
      <c r="I4045">
        <v>-3.7460722200000001E-8</v>
      </c>
      <c r="J4045">
        <v>-8.6350989999999999E-7</v>
      </c>
      <c r="K4045">
        <v>4.0605967600000001E-7</v>
      </c>
      <c r="L4045">
        <v>7.4529983E-7</v>
      </c>
      <c r="M4045">
        <v>-1.39673347E-6</v>
      </c>
      <c r="N4045" t="s">
        <v>4051</v>
      </c>
      <c r="O4045">
        <f>AVERAGE(ds_n[[#This Row],[GSM844492]:[GSM844524]])</f>
        <v>-1.1411821135E-7</v>
      </c>
    </row>
    <row r="4046" spans="1:15" x14ac:dyDescent="0.2">
      <c r="A4046" t="s">
        <v>4052</v>
      </c>
      <c r="B4046">
        <v>-8.403588E-8</v>
      </c>
      <c r="C4046">
        <v>-1.5917580000000001E-6</v>
      </c>
      <c r="D4046">
        <v>-7.8251400000000001E-6</v>
      </c>
      <c r="E4046">
        <v>1.2833801999999999E-5</v>
      </c>
      <c r="F4046">
        <v>-1.5508476E-5</v>
      </c>
      <c r="G4046">
        <v>1.3576950000000001E-5</v>
      </c>
      <c r="H4046">
        <v>5.9844959999999999E-7</v>
      </c>
      <c r="I4046">
        <v>-9.2106719999999998E-6</v>
      </c>
      <c r="J4046">
        <v>4.2919955999999999E-6</v>
      </c>
      <c r="K4046">
        <v>3.6529920000000002E-6</v>
      </c>
      <c r="L4046">
        <v>-3.1315517999999999E-6</v>
      </c>
      <c r="M4046">
        <v>-1.2080663999999999E-5</v>
      </c>
      <c r="N4046" t="s">
        <v>4052</v>
      </c>
      <c r="O4046">
        <f>AVERAGE(ds_n[[#This Row],[GSM844492]:[GSM844524]])</f>
        <v>-1.20650904E-6</v>
      </c>
    </row>
    <row r="4047" spans="1:15" x14ac:dyDescent="0.2">
      <c r="A4047" t="s">
        <v>4053</v>
      </c>
      <c r="B4047">
        <v>8.0961088E-6</v>
      </c>
      <c r="C4047">
        <v>-1.4893887999999999E-6</v>
      </c>
      <c r="D4047">
        <v>-7.9034747999999999E-6</v>
      </c>
      <c r="E4047">
        <v>-6.2184884000000001E-6</v>
      </c>
      <c r="F4047">
        <v>3.4741452E-6</v>
      </c>
      <c r="G4047">
        <v>-8.7453107999999993E-6</v>
      </c>
      <c r="H4047">
        <v>-1.8049936E-5</v>
      </c>
      <c r="I4047">
        <v>5.8237963999999997E-6</v>
      </c>
      <c r="J4047">
        <v>-1.9437620000000001E-6</v>
      </c>
      <c r="K4047">
        <v>1.7716252E-6</v>
      </c>
      <c r="L4047">
        <v>-1.6301288E-5</v>
      </c>
      <c r="M4047">
        <v>-1.7225707999999999E-5</v>
      </c>
      <c r="N4047" t="s">
        <v>4053</v>
      </c>
      <c r="O4047">
        <f>AVERAGE(ds_n[[#This Row],[GSM844492]:[GSM844524]])</f>
        <v>-4.8926400999999997E-6</v>
      </c>
    </row>
    <row r="4048" spans="1:15" x14ac:dyDescent="0.2">
      <c r="A4048" t="s">
        <v>4054</v>
      </c>
      <c r="B4048">
        <v>-2.7707524681680001E-3</v>
      </c>
      <c r="C4048">
        <v>6.1911984819199998E-3</v>
      </c>
      <c r="D4048">
        <v>5.2582401747200001E-4</v>
      </c>
      <c r="E4048">
        <v>-6.5263503833600002E-3</v>
      </c>
      <c r="F4048">
        <v>6.7776647893600002E-4</v>
      </c>
      <c r="G4048">
        <v>-5.9712798066399999E-3</v>
      </c>
      <c r="H4048">
        <v>7.2700429448000004E-3</v>
      </c>
      <c r="I4048">
        <v>-2.2592892738959999E-3</v>
      </c>
      <c r="J4048">
        <v>-2.5551172798080001E-3</v>
      </c>
      <c r="K4048">
        <v>4.733807671496E-5</v>
      </c>
      <c r="L4048">
        <v>-6.2116997950400002E-3</v>
      </c>
      <c r="M4048">
        <v>-2.8642661872399998E-3</v>
      </c>
      <c r="N4048" t="s">
        <v>4054</v>
      </c>
      <c r="O4048">
        <f>AVERAGE(ds_n[[#This Row],[GSM844492]:[GSM844524]])</f>
        <v>-1.2038820995257534E-3</v>
      </c>
    </row>
    <row r="4049" spans="1:15" x14ac:dyDescent="0.2">
      <c r="A4049" t="s">
        <v>4055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4055</v>
      </c>
      <c r="O4049">
        <f>AVERAGE(ds_n[[#This Row],[GSM844492]:[GSM844524]])</f>
        <v>0</v>
      </c>
    </row>
    <row r="4050" spans="1:15" x14ac:dyDescent="0.2">
      <c r="A4050" t="s">
        <v>4056</v>
      </c>
      <c r="B4050">
        <v>-7.8207612063000004E-3</v>
      </c>
      <c r="C4050">
        <v>-3.1122850136699998E-3</v>
      </c>
      <c r="D4050">
        <v>1.2839484735000001E-3</v>
      </c>
      <c r="E4050">
        <v>-3.74354337777E-3</v>
      </c>
      <c r="F4050">
        <v>1.89926996574E-3</v>
      </c>
      <c r="G4050">
        <v>-2.1905026052699999E-3</v>
      </c>
      <c r="H4050">
        <v>-5.4155803295999998E-3</v>
      </c>
      <c r="I4050">
        <v>-3.9614516262299997E-3</v>
      </c>
      <c r="J4050">
        <v>-9.4946544168000007E-3</v>
      </c>
      <c r="K4050">
        <v>-2.5545379706700001E-3</v>
      </c>
      <c r="L4050">
        <v>-5.3531543939999999E-3</v>
      </c>
      <c r="M4050">
        <v>7.6596536036999997E-4</v>
      </c>
      <c r="N4050" t="s">
        <v>4056</v>
      </c>
      <c r="O4050">
        <f>AVERAGE(ds_n[[#This Row],[GSM844492]:[GSM844524]])</f>
        <v>-3.308107261725E-3</v>
      </c>
    </row>
    <row r="4051" spans="1:15" x14ac:dyDescent="0.2">
      <c r="A4051" t="s">
        <v>4057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4057</v>
      </c>
      <c r="O4051">
        <f>AVERAGE(ds_n[[#This Row],[GSM844492]:[GSM844524]])</f>
        <v>0</v>
      </c>
    </row>
    <row r="4052" spans="1:15" x14ac:dyDescent="0.2">
      <c r="A4052" t="s">
        <v>4058</v>
      </c>
      <c r="B4052">
        <v>-3.12957691E-5</v>
      </c>
      <c r="C4052">
        <v>1.6499509699999999E-5</v>
      </c>
      <c r="D4052">
        <v>4.6177750800000003E-6</v>
      </c>
      <c r="E4052">
        <v>6.4751250000000001E-6</v>
      </c>
      <c r="F4052">
        <v>-2.82916453E-5</v>
      </c>
      <c r="G4052">
        <v>-4.1846184599999998E-5</v>
      </c>
      <c r="H4052">
        <v>2.9732158699999999E-6</v>
      </c>
      <c r="I4052">
        <v>-6.0845565999999999E-5</v>
      </c>
      <c r="J4052">
        <v>4.0584301099999998E-5</v>
      </c>
      <c r="K4052">
        <v>-3.9098949199999998E-6</v>
      </c>
      <c r="L4052">
        <v>-1.4086641400000001E-6</v>
      </c>
      <c r="M4052">
        <v>-1.26250734E-4</v>
      </c>
      <c r="N4052" t="s">
        <v>4058</v>
      </c>
      <c r="O4052">
        <f>AVERAGE(ds_n[[#This Row],[GSM844492]:[GSM844524]])</f>
        <v>-1.8558210942499996E-5</v>
      </c>
    </row>
    <row r="4053" spans="1:15" x14ac:dyDescent="0.2">
      <c r="A4053" t="s">
        <v>4059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4059</v>
      </c>
      <c r="O4053">
        <f>AVERAGE(ds_n[[#This Row],[GSM844492]:[GSM844524]])</f>
        <v>0</v>
      </c>
    </row>
    <row r="4054" spans="1:15" x14ac:dyDescent="0.2">
      <c r="A4054" t="s">
        <v>4060</v>
      </c>
      <c r="B4054">
        <v>9.2988650000000001E-8</v>
      </c>
      <c r="C4054">
        <v>-8.1516140999999995E-8</v>
      </c>
      <c r="D4054">
        <v>-4.8898057900000002E-8</v>
      </c>
      <c r="E4054">
        <v>-8.8553538000000005E-8</v>
      </c>
      <c r="F4054">
        <v>-2.4203795400000001E-8</v>
      </c>
      <c r="G4054">
        <v>-4.17500326E-8</v>
      </c>
      <c r="H4054">
        <v>6.3636971000000003E-8</v>
      </c>
      <c r="I4054">
        <v>-1.56993883E-9</v>
      </c>
      <c r="J4054">
        <v>1.69401518E-8</v>
      </c>
      <c r="K4054">
        <v>-1.09075911E-7</v>
      </c>
      <c r="L4054">
        <v>2.2975706500000001E-8</v>
      </c>
      <c r="M4054">
        <v>2.9981067699999999E-8</v>
      </c>
      <c r="N4054" t="s">
        <v>4060</v>
      </c>
      <c r="O4054">
        <f>AVERAGE(ds_n[[#This Row],[GSM844492]:[GSM844524]])</f>
        <v>-1.4087072310833334E-8</v>
      </c>
    </row>
    <row r="4055" spans="1:15" x14ac:dyDescent="0.2">
      <c r="A4055" t="s">
        <v>4061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4061</v>
      </c>
      <c r="O4055">
        <f>AVERAGE(ds_n[[#This Row],[GSM844492]:[GSM844524]])</f>
        <v>0</v>
      </c>
    </row>
    <row r="4056" spans="1:15" x14ac:dyDescent="0.2">
      <c r="A4056" t="s">
        <v>4062</v>
      </c>
      <c r="B4056">
        <v>2.0589160000000001E-7</v>
      </c>
      <c r="C4056">
        <v>-2.350984E-6</v>
      </c>
      <c r="D4056">
        <v>-6.450158E-7</v>
      </c>
      <c r="E4056">
        <v>-3.155482E-6</v>
      </c>
      <c r="F4056">
        <v>-6.0533239999999995E-7</v>
      </c>
      <c r="G4056">
        <v>-2.3980090000000002E-6</v>
      </c>
      <c r="H4056">
        <v>-1.8485822E-6</v>
      </c>
      <c r="I4056">
        <v>-9.2467680000000003E-7</v>
      </c>
      <c r="J4056">
        <v>2.4242290000000002E-6</v>
      </c>
      <c r="K4056">
        <v>2.4793480000000002E-6</v>
      </c>
      <c r="L4056">
        <v>3.3413020000000003E-7</v>
      </c>
      <c r="M4056">
        <v>1.614392E-7</v>
      </c>
      <c r="N4056" t="s">
        <v>4062</v>
      </c>
      <c r="O4056">
        <f>AVERAGE(ds_n[[#This Row],[GSM844492]:[GSM844524]])</f>
        <v>-5.2692035000000001E-7</v>
      </c>
    </row>
    <row r="4057" spans="1:15" x14ac:dyDescent="0.2">
      <c r="A4057" t="s">
        <v>4063</v>
      </c>
      <c r="B4057">
        <v>-3.3096175600000001E-7</v>
      </c>
      <c r="C4057">
        <v>3.64636401E-6</v>
      </c>
      <c r="D4057">
        <v>3.1091999300000002E-6</v>
      </c>
      <c r="E4057">
        <v>3.4059124699999998E-7</v>
      </c>
      <c r="F4057">
        <v>-9.2829763999999998E-7</v>
      </c>
      <c r="G4057">
        <v>1.43081912E-6</v>
      </c>
      <c r="H4057">
        <v>1.04996759E-5</v>
      </c>
      <c r="I4057">
        <v>-2.4789659800000002E-6</v>
      </c>
      <c r="J4057">
        <v>-1.1703927100000001E-6</v>
      </c>
      <c r="K4057">
        <v>7.8121277999999993E-6</v>
      </c>
      <c r="L4057">
        <v>1.0884952999999999E-6</v>
      </c>
      <c r="M4057">
        <v>-1.9525224999999998E-6</v>
      </c>
      <c r="N4057" t="s">
        <v>4063</v>
      </c>
      <c r="O4057">
        <f>AVERAGE(ds_n[[#This Row],[GSM844492]:[GSM844524]])</f>
        <v>1.7555110600833329E-6</v>
      </c>
    </row>
    <row r="4058" spans="1:15" x14ac:dyDescent="0.2">
      <c r="A4058" t="s">
        <v>4064</v>
      </c>
      <c r="B4058">
        <v>-1.32668174E-7</v>
      </c>
      <c r="C4058">
        <v>-5.1384470300000001E-7</v>
      </c>
      <c r="D4058">
        <v>3.0321664499999999E-7</v>
      </c>
      <c r="E4058">
        <v>-3.0028831700000001E-9</v>
      </c>
      <c r="F4058">
        <v>-1.53159621E-7</v>
      </c>
      <c r="G4058">
        <v>8.6032571999999996E-7</v>
      </c>
      <c r="H4058">
        <v>1.4475209299999999E-7</v>
      </c>
      <c r="I4058">
        <v>-1.4023479700000001E-6</v>
      </c>
      <c r="J4058">
        <v>-1.3896088300000001E-6</v>
      </c>
      <c r="K4058">
        <v>8.5481608000000005E-7</v>
      </c>
      <c r="L4058">
        <v>-1.4272859399999999E-7</v>
      </c>
      <c r="M4058">
        <v>-6.8018788799999997E-7</v>
      </c>
      <c r="N4058" t="s">
        <v>4064</v>
      </c>
      <c r="O4058">
        <f>AVERAGE(ds_n[[#This Row],[GSM844492]:[GSM844524]])</f>
        <v>-1.8786984376416667E-7</v>
      </c>
    </row>
    <row r="4059" spans="1:15" x14ac:dyDescent="0.2">
      <c r="A4059" t="s">
        <v>4065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4065</v>
      </c>
      <c r="O4059">
        <f>AVERAGE(ds_n[[#This Row],[GSM844492]:[GSM844524]])</f>
        <v>0</v>
      </c>
    </row>
    <row r="4060" spans="1:15" x14ac:dyDescent="0.2">
      <c r="A4060" t="s">
        <v>4066</v>
      </c>
      <c r="B4060">
        <v>6.3204659000000001E-9</v>
      </c>
      <c r="C4060">
        <v>3.9019644999999997E-8</v>
      </c>
      <c r="D4060">
        <v>2.3164532999999999E-8</v>
      </c>
      <c r="E4060">
        <v>1.9582212300000002E-9</v>
      </c>
      <c r="F4060">
        <v>-1.74862982E-9</v>
      </c>
      <c r="G4060">
        <v>2.7708079000000001E-8</v>
      </c>
      <c r="H4060">
        <v>2.0931533000000002E-9</v>
      </c>
      <c r="I4060">
        <v>6.9285524000000002E-10</v>
      </c>
      <c r="J4060">
        <v>2.0965434000000001E-9</v>
      </c>
      <c r="K4060">
        <v>1.04833463E-8</v>
      </c>
      <c r="L4060">
        <v>-3.1729712000000001E-8</v>
      </c>
      <c r="M4060">
        <v>-6.4520505E-9</v>
      </c>
      <c r="N4060" t="s">
        <v>4066</v>
      </c>
      <c r="O4060">
        <f>AVERAGE(ds_n[[#This Row],[GSM844492]:[GSM844524]])</f>
        <v>6.1338708374999997E-9</v>
      </c>
    </row>
    <row r="4061" spans="1:15" x14ac:dyDescent="0.2">
      <c r="A4061" t="s">
        <v>4067</v>
      </c>
      <c r="B4061">
        <v>1.6473035600000001E-6</v>
      </c>
      <c r="C4061">
        <v>9.9541021000000001E-7</v>
      </c>
      <c r="D4061">
        <v>2.6544864999999999E-6</v>
      </c>
      <c r="E4061">
        <v>3.1803368499999999E-6</v>
      </c>
      <c r="F4061">
        <v>1.4308757000000001E-6</v>
      </c>
      <c r="G4061">
        <v>1.2333019899999999E-6</v>
      </c>
      <c r="H4061">
        <v>2.0497259099999999E-7</v>
      </c>
      <c r="I4061">
        <v>7.7698448999999995E-6</v>
      </c>
      <c r="J4061">
        <v>-1.1486701300000001E-5</v>
      </c>
      <c r="K4061">
        <v>7.4193826000000003E-7</v>
      </c>
      <c r="L4061">
        <v>1.4731654800000001E-6</v>
      </c>
      <c r="M4061">
        <v>3.5347007300000001E-6</v>
      </c>
      <c r="N4061" t="s">
        <v>4067</v>
      </c>
      <c r="O4061">
        <f>AVERAGE(ds_n[[#This Row],[GSM844492]:[GSM844524]])</f>
        <v>1.1149696225833332E-6</v>
      </c>
    </row>
    <row r="4062" spans="1:15" x14ac:dyDescent="0.2">
      <c r="A4062" t="s">
        <v>4068</v>
      </c>
      <c r="B4062">
        <v>-3.2388831999999998E-5</v>
      </c>
      <c r="C4062">
        <v>-3.0848383999999997E-5</v>
      </c>
      <c r="D4062">
        <v>-4.8473600000000003E-5</v>
      </c>
      <c r="E4062">
        <v>-3.0669407999999997E-5</v>
      </c>
      <c r="F4062">
        <v>-8.3445376000000003E-6</v>
      </c>
      <c r="G4062">
        <v>-9.8590688000000005E-6</v>
      </c>
      <c r="H4062">
        <v>-2.5846912000000001E-5</v>
      </c>
      <c r="I4062">
        <v>-6.0431615999999996E-6</v>
      </c>
      <c r="J4062">
        <v>-1.7221769600000001E-6</v>
      </c>
      <c r="K4062">
        <v>-8.2671904000000001E-6</v>
      </c>
      <c r="L4062">
        <v>-6.8399520000000003E-5</v>
      </c>
      <c r="M4062">
        <v>5.7895264000000003E-7</v>
      </c>
      <c r="N4062" t="s">
        <v>4068</v>
      </c>
      <c r="O4062">
        <f>AVERAGE(ds_n[[#This Row],[GSM844492]:[GSM844524]])</f>
        <v>-2.2523653226666664E-5</v>
      </c>
    </row>
    <row r="4063" spans="1:15" x14ac:dyDescent="0.2">
      <c r="A4063" t="s">
        <v>4069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4069</v>
      </c>
      <c r="O4063">
        <f>AVERAGE(ds_n[[#This Row],[GSM844492]:[GSM844524]])</f>
        <v>0</v>
      </c>
    </row>
    <row r="4064" spans="1:15" x14ac:dyDescent="0.2">
      <c r="A4064" t="s">
        <v>4070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4070</v>
      </c>
      <c r="O4064">
        <f>AVERAGE(ds_n[[#This Row],[GSM844492]:[GSM844524]])</f>
        <v>0</v>
      </c>
    </row>
    <row r="4065" spans="1:15" x14ac:dyDescent="0.2">
      <c r="A4065" t="s">
        <v>4071</v>
      </c>
      <c r="B4065">
        <v>1.7150331800000001E-7</v>
      </c>
      <c r="C4065">
        <v>-5.4946079999999999E-7</v>
      </c>
      <c r="D4065">
        <v>-3.4748630000000002E-7</v>
      </c>
      <c r="E4065">
        <v>-1.2620951000000001E-7</v>
      </c>
      <c r="F4065">
        <v>-3.799117E-8</v>
      </c>
      <c r="G4065">
        <v>7.0440720000000005E-8</v>
      </c>
      <c r="H4065">
        <v>-1.7506109600000001E-7</v>
      </c>
      <c r="I4065">
        <v>6.4070916000000001E-9</v>
      </c>
      <c r="J4065">
        <v>-5.5255521999999999E-7</v>
      </c>
      <c r="K4065">
        <v>-7.8602453999999997E-8</v>
      </c>
      <c r="L4065">
        <v>4.2565180000000002E-7</v>
      </c>
      <c r="M4065">
        <v>-1.9712163799999999E-7</v>
      </c>
      <c r="N4065" t="s">
        <v>4071</v>
      </c>
      <c r="O4065">
        <f>AVERAGE(ds_n[[#This Row],[GSM844492]:[GSM844524]])</f>
        <v>-1.1587377153333331E-7</v>
      </c>
    </row>
    <row r="4066" spans="1:15" x14ac:dyDescent="0.2">
      <c r="A4066" t="s">
        <v>4072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4072</v>
      </c>
      <c r="O4066">
        <f>AVERAGE(ds_n[[#This Row],[GSM844492]:[GSM844524]])</f>
        <v>0</v>
      </c>
    </row>
    <row r="4067" spans="1:15" x14ac:dyDescent="0.2">
      <c r="A4067" t="s">
        <v>4073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 t="s">
        <v>4073</v>
      </c>
      <c r="O4067">
        <f>AVERAGE(ds_n[[#This Row],[GSM844492]:[GSM844524]])</f>
        <v>0</v>
      </c>
    </row>
    <row r="4068" spans="1:15" x14ac:dyDescent="0.2">
      <c r="A4068" t="s">
        <v>4074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 t="s">
        <v>4074</v>
      </c>
      <c r="O4068">
        <f>AVERAGE(ds_n[[#This Row],[GSM844492]:[GSM844524]])</f>
        <v>0</v>
      </c>
    </row>
    <row r="4069" spans="1:15" x14ac:dyDescent="0.2">
      <c r="A4069" t="s">
        <v>4075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 t="s">
        <v>4075</v>
      </c>
      <c r="O4069">
        <f>AVERAGE(ds_n[[#This Row],[GSM844492]:[GSM844524]])</f>
        <v>0</v>
      </c>
    </row>
    <row r="4070" spans="1:15" x14ac:dyDescent="0.2">
      <c r="A4070" t="s">
        <v>4076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 t="s">
        <v>4076</v>
      </c>
      <c r="O4070">
        <f>AVERAGE(ds_n[[#This Row],[GSM844492]:[GSM844524]])</f>
        <v>0</v>
      </c>
    </row>
    <row r="4071" spans="1:15" x14ac:dyDescent="0.2">
      <c r="A4071" t="s">
        <v>4077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 t="s">
        <v>4077</v>
      </c>
      <c r="O4071">
        <f>AVERAGE(ds_n[[#This Row],[GSM844492]:[GSM844524]])</f>
        <v>0</v>
      </c>
    </row>
    <row r="4072" spans="1:15" x14ac:dyDescent="0.2">
      <c r="A4072" t="s">
        <v>4078</v>
      </c>
      <c r="B4072">
        <v>5.5978123588799997E-4</v>
      </c>
      <c r="C4072">
        <v>-5.6643804679199997E-3</v>
      </c>
      <c r="D4072">
        <v>-7.8924179780599996E-4</v>
      </c>
      <c r="E4072">
        <v>5.6549173543799999E-4</v>
      </c>
      <c r="F4072">
        <v>-1.1808152840919999E-3</v>
      </c>
      <c r="G4072">
        <v>-1.5341012305380001E-3</v>
      </c>
      <c r="H4072">
        <v>3.4333626208720002E-3</v>
      </c>
      <c r="I4072">
        <v>-2.699130155874E-3</v>
      </c>
      <c r="J4072">
        <v>3.4257957557539999E-3</v>
      </c>
      <c r="K4072">
        <v>-4.8386241044200001E-3</v>
      </c>
      <c r="L4072">
        <v>-1.1588543343940001E-4</v>
      </c>
      <c r="M4072">
        <v>3.4889774479179999E-3</v>
      </c>
      <c r="N4072" t="s">
        <v>4078</v>
      </c>
      <c r="O4072">
        <f>AVERAGE(ds_n[[#This Row],[GSM844492]:[GSM844524]])</f>
        <v>-4.457308065182834E-4</v>
      </c>
    </row>
    <row r="4073" spans="1:15" x14ac:dyDescent="0.2">
      <c r="A4073" t="s">
        <v>4079</v>
      </c>
      <c r="B4073">
        <v>8.0301018600000001E-5</v>
      </c>
      <c r="C4073">
        <v>-1.4341703199999999E-4</v>
      </c>
      <c r="D4073">
        <v>-8.6137479999999998E-5</v>
      </c>
      <c r="E4073">
        <v>-4.05496542E-5</v>
      </c>
      <c r="F4073">
        <v>8.5842811999999997E-6</v>
      </c>
      <c r="G4073">
        <v>-6.8074331600000003E-6</v>
      </c>
      <c r="H4073">
        <v>4.1861008200000003E-5</v>
      </c>
      <c r="I4073">
        <v>7.6502650400000005E-5</v>
      </c>
      <c r="J4073">
        <v>-8.7399179999999994E-5</v>
      </c>
      <c r="K4073">
        <v>-7.65308148E-5</v>
      </c>
      <c r="L4073">
        <v>4.2331581599999997E-5</v>
      </c>
      <c r="M4073">
        <v>9.8285616000000003E-5</v>
      </c>
      <c r="N4073" t="s">
        <v>4079</v>
      </c>
      <c r="O4073">
        <f>AVERAGE(ds_n[[#This Row],[GSM844492]:[GSM844524]])</f>
        <v>-7.7479531799999976E-6</v>
      </c>
    </row>
    <row r="4074" spans="1:15" x14ac:dyDescent="0.2">
      <c r="A4074" t="s">
        <v>4080</v>
      </c>
      <c r="B4074">
        <v>2.6358033619799999E-5</v>
      </c>
      <c r="C4074">
        <v>-4.0745473838999999E-4</v>
      </c>
      <c r="D4074">
        <v>3.4085894348199997E-4</v>
      </c>
      <c r="E4074">
        <v>-7.4891271807999999E-4</v>
      </c>
      <c r="F4074">
        <v>-2.03588621838E-4</v>
      </c>
      <c r="G4074">
        <v>-2.9375825340200001E-6</v>
      </c>
      <c r="H4074">
        <v>-1.65753906044E-3</v>
      </c>
      <c r="I4074">
        <v>-4.1509245004200002E-4</v>
      </c>
      <c r="J4074">
        <v>-1.9573948564199999E-3</v>
      </c>
      <c r="K4074">
        <v>-1.1927750565920001E-3</v>
      </c>
      <c r="L4074">
        <v>-1.3032120798599999E-3</v>
      </c>
      <c r="M4074">
        <v>3.3173391889200002E-3</v>
      </c>
      <c r="N4074" t="s">
        <v>4080</v>
      </c>
      <c r="O4074">
        <f>AVERAGE(ds_n[[#This Row],[GSM844492]:[GSM844524]])</f>
        <v>-3.5036258318118493E-4</v>
      </c>
    </row>
    <row r="4075" spans="1:15" x14ac:dyDescent="0.2">
      <c r="A4075" t="s">
        <v>4081</v>
      </c>
      <c r="B4075">
        <v>-1.3482954600000001E-4</v>
      </c>
      <c r="C4075">
        <v>-7.2316350000000001E-5</v>
      </c>
      <c r="D4075">
        <v>-6.6941877999999997E-5</v>
      </c>
      <c r="E4075">
        <v>-5.9541952000000002E-5</v>
      </c>
      <c r="F4075">
        <v>-4.6490592000000003E-5</v>
      </c>
      <c r="G4075">
        <v>-3.7805583999999999E-5</v>
      </c>
      <c r="H4075">
        <v>-5.1556123999999998E-5</v>
      </c>
      <c r="I4075">
        <v>-3.5116125800000002E-5</v>
      </c>
      <c r="J4075">
        <v>-9.7426668000000006E-6</v>
      </c>
      <c r="K4075">
        <v>-8.7581780000000001E-5</v>
      </c>
      <c r="L4075">
        <v>7.7071857999999998E-6</v>
      </c>
      <c r="M4075">
        <v>6.8257312000000002E-6</v>
      </c>
      <c r="N4075" t="s">
        <v>4081</v>
      </c>
      <c r="O4075">
        <f>AVERAGE(ds_n[[#This Row],[GSM844492]:[GSM844524]])</f>
        <v>-4.8949140133333338E-5</v>
      </c>
    </row>
    <row r="4076" spans="1:15" x14ac:dyDescent="0.2">
      <c r="A4076" t="s">
        <v>4082</v>
      </c>
      <c r="B4076">
        <v>3.5265540456327999E-3</v>
      </c>
      <c r="C4076">
        <v>2.2594589835453999E-2</v>
      </c>
      <c r="D4076">
        <v>-4.6716998109487999E-3</v>
      </c>
      <c r="E4076">
        <v>2.2567855774561999E-2</v>
      </c>
      <c r="F4076">
        <v>2.9702977778250001E-2</v>
      </c>
      <c r="G4076">
        <v>-5.5809009181939997E-2</v>
      </c>
      <c r="H4076">
        <v>6.9084900783990003E-2</v>
      </c>
      <c r="I4076">
        <v>-2.1709604042868001E-2</v>
      </c>
      <c r="J4076">
        <v>-5.8182485621050002E-2</v>
      </c>
      <c r="K4076">
        <v>-3.8588352235419E-3</v>
      </c>
      <c r="L4076">
        <v>6.0522820662359998E-2</v>
      </c>
      <c r="M4076">
        <v>6.6420884757500007E-2</v>
      </c>
      <c r="N4076" t="s">
        <v>4082</v>
      </c>
      <c r="O4076">
        <f>AVERAGE(ds_n[[#This Row],[GSM844492]:[GSM844524]])</f>
        <v>1.0849079146450008E-2</v>
      </c>
    </row>
    <row r="4077" spans="1:15" x14ac:dyDescent="0.2">
      <c r="A4077" t="s">
        <v>4083</v>
      </c>
      <c r="B4077">
        <v>8.8002913992434997E-2</v>
      </c>
      <c r="C4077">
        <v>7.5350146344798002E-2</v>
      </c>
      <c r="D4077">
        <v>-6.5284752297452994E-2</v>
      </c>
      <c r="E4077">
        <v>0.19368302211472499</v>
      </c>
      <c r="F4077">
        <v>0.63293438070759001</v>
      </c>
      <c r="G4077">
        <v>0.26825254542399302</v>
      </c>
      <c r="H4077">
        <v>0.44995518040160998</v>
      </c>
      <c r="I4077">
        <v>0.37800146974746002</v>
      </c>
      <c r="J4077">
        <v>0.11217756156672</v>
      </c>
      <c r="K4077">
        <v>8.0131099694373001E-2</v>
      </c>
      <c r="L4077">
        <v>0.23843129449456199</v>
      </c>
      <c r="M4077">
        <v>0.42292937248380003</v>
      </c>
      <c r="N4077" t="s">
        <v>4083</v>
      </c>
      <c r="O4077">
        <f>AVERAGE(ds_n[[#This Row],[GSM844492]:[GSM844524]])</f>
        <v>0.23954701955621774</v>
      </c>
    </row>
    <row r="4078" spans="1:15" x14ac:dyDescent="0.2">
      <c r="A4078" t="s">
        <v>4084</v>
      </c>
      <c r="B4078">
        <v>1.8705829814E-4</v>
      </c>
      <c r="C4078">
        <v>1.45775379085E-4</v>
      </c>
      <c r="D4078">
        <v>-3.3101972330000002E-4</v>
      </c>
      <c r="E4078">
        <v>1.51535300035E-4</v>
      </c>
      <c r="F4078">
        <v>1.1578690109E-4</v>
      </c>
      <c r="G4078">
        <v>1.86244705675E-4</v>
      </c>
      <c r="H4078">
        <v>-6.5196612039999997E-5</v>
      </c>
      <c r="I4078">
        <v>-6.2378520609999999E-4</v>
      </c>
      <c r="J4078">
        <v>-5.1981035469999995E-4</v>
      </c>
      <c r="K4078">
        <v>-3.4026812889999998E-5</v>
      </c>
      <c r="L4078">
        <v>-9.1403526200000001E-5</v>
      </c>
      <c r="M4078">
        <v>-3.5489885095000003E-5</v>
      </c>
      <c r="N4078" t="s">
        <v>4084</v>
      </c>
      <c r="O4078">
        <f>AVERAGE(ds_n[[#This Row],[GSM844492]:[GSM844524]])</f>
        <v>-7.6194294691666668E-5</v>
      </c>
    </row>
    <row r="4079" spans="1:15" x14ac:dyDescent="0.2">
      <c r="A4079" t="s">
        <v>4085</v>
      </c>
      <c r="B4079">
        <v>1.40628315E-5</v>
      </c>
      <c r="C4079">
        <v>-1.0332291799999999E-5</v>
      </c>
      <c r="D4079">
        <v>-1.1670038000000001E-5</v>
      </c>
      <c r="E4079">
        <v>2.4949406999999999E-6</v>
      </c>
      <c r="F4079">
        <v>1.04524499E-5</v>
      </c>
      <c r="G4079">
        <v>-3.3203897999999997E-5</v>
      </c>
      <c r="H4079">
        <v>1.37656633E-5</v>
      </c>
      <c r="I4079">
        <v>4.5314771999999999E-5</v>
      </c>
      <c r="J4079">
        <v>-2.2848912E-5</v>
      </c>
      <c r="K4079">
        <v>-1.5745697300000001E-5</v>
      </c>
      <c r="L4079">
        <v>1.91620365E-5</v>
      </c>
      <c r="M4079">
        <v>-1.08795389E-5</v>
      </c>
      <c r="N4079" t="s">
        <v>4085</v>
      </c>
      <c r="O4079">
        <f>AVERAGE(ds_n[[#This Row],[GSM844492]:[GSM844524]])</f>
        <v>4.7693158333333378E-8</v>
      </c>
    </row>
    <row r="4080" spans="1:15" x14ac:dyDescent="0.2">
      <c r="A4080" t="s">
        <v>4086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4086</v>
      </c>
      <c r="O4080">
        <f>AVERAGE(ds_n[[#This Row],[GSM844492]:[GSM844524]])</f>
        <v>0</v>
      </c>
    </row>
    <row r="4081" spans="1:15" x14ac:dyDescent="0.2">
      <c r="A4081" t="s">
        <v>4087</v>
      </c>
      <c r="B4081">
        <v>2.9842218E-5</v>
      </c>
      <c r="C4081">
        <v>-4.4027046E-6</v>
      </c>
      <c r="D4081">
        <v>-1.0730336399999999E-5</v>
      </c>
      <c r="E4081">
        <v>-4.6826619000000004E-6</v>
      </c>
      <c r="F4081">
        <v>4.6558862000000002E-5</v>
      </c>
      <c r="G4081">
        <v>-1.1846288300000001E-7</v>
      </c>
      <c r="H4081">
        <v>-1.97397809E-5</v>
      </c>
      <c r="I4081">
        <v>-1.1678996E-5</v>
      </c>
      <c r="J4081">
        <v>-2.5463914E-5</v>
      </c>
      <c r="K4081">
        <v>6.3121835000000002E-6</v>
      </c>
      <c r="L4081">
        <v>-1.46019118E-5</v>
      </c>
      <c r="M4081">
        <v>3.1532192999999997E-5</v>
      </c>
      <c r="N4081" t="s">
        <v>4087</v>
      </c>
      <c r="O4081">
        <f>AVERAGE(ds_n[[#This Row],[GSM844492]:[GSM844524]])</f>
        <v>1.9022240014166668E-6</v>
      </c>
    </row>
    <row r="4082" spans="1:15" x14ac:dyDescent="0.2">
      <c r="A4082" t="s">
        <v>4088</v>
      </c>
      <c r="B4082">
        <v>4.21509396E-5</v>
      </c>
      <c r="C4082">
        <v>5.9460786E-5</v>
      </c>
      <c r="D4082">
        <v>1.8394252799999999E-5</v>
      </c>
      <c r="E4082">
        <v>1.19837718E-4</v>
      </c>
      <c r="F4082">
        <v>-6.0942882E-5</v>
      </c>
      <c r="G4082">
        <v>8.1888114000000005E-5</v>
      </c>
      <c r="H4082">
        <v>-6.1893678E-5</v>
      </c>
      <c r="I4082">
        <v>9.5472762000000001E-6</v>
      </c>
      <c r="J4082">
        <v>-5.4142703999999997E-5</v>
      </c>
      <c r="K4082">
        <v>-8.2289591999999997E-6</v>
      </c>
      <c r="L4082">
        <v>1.19747628E-5</v>
      </c>
      <c r="M4082">
        <v>-6.6966899999999999E-6</v>
      </c>
      <c r="N4082" t="s">
        <v>4088</v>
      </c>
      <c r="O4082">
        <f>AVERAGE(ds_n[[#This Row],[GSM844492]:[GSM844524]])</f>
        <v>1.2612411350000002E-5</v>
      </c>
    </row>
    <row r="4083" spans="1:15" x14ac:dyDescent="0.2">
      <c r="A4083" t="s">
        <v>4089</v>
      </c>
      <c r="B4083">
        <v>-1.2155624800000001E-7</v>
      </c>
      <c r="C4083">
        <v>1.8368805400000001E-8</v>
      </c>
      <c r="D4083">
        <v>-1.3222616000000001E-7</v>
      </c>
      <c r="E4083">
        <v>-1.99308714E-7</v>
      </c>
      <c r="F4083">
        <v>1.21968132E-7</v>
      </c>
      <c r="G4083">
        <v>6.3888255199999995E-7</v>
      </c>
      <c r="H4083">
        <v>-8.8813097999999995E-7</v>
      </c>
      <c r="I4083">
        <v>-4.5751521199999998E-7</v>
      </c>
      <c r="J4083">
        <v>-5.4492416000000004E-7</v>
      </c>
      <c r="K4083">
        <v>1.4696363E-7</v>
      </c>
      <c r="L4083">
        <v>-2.3241083799999998E-6</v>
      </c>
      <c r="M4083">
        <v>-1.0255748800000001E-7</v>
      </c>
      <c r="N4083" t="s">
        <v>4089</v>
      </c>
      <c r="O4083">
        <f>AVERAGE(ds_n[[#This Row],[GSM844492]:[GSM844524]])</f>
        <v>-3.2034535188333334E-7</v>
      </c>
    </row>
    <row r="4084" spans="1:15" x14ac:dyDescent="0.2">
      <c r="A4084" t="s">
        <v>4090</v>
      </c>
      <c r="B4084">
        <v>-4.3340276699999998E-5</v>
      </c>
      <c r="C4084">
        <v>-3.0612879299999997E-5</v>
      </c>
      <c r="D4084">
        <v>-6.3819998999999999E-5</v>
      </c>
      <c r="E4084">
        <v>-4.8499991999999998E-5</v>
      </c>
      <c r="F4084">
        <v>-1.02065883E-5</v>
      </c>
      <c r="G4084">
        <v>-9.3264999E-5</v>
      </c>
      <c r="H4084">
        <v>-3.4079643000000002E-5</v>
      </c>
      <c r="I4084">
        <v>-5.3855810999999997E-5</v>
      </c>
      <c r="J4084">
        <v>-4.30942524E-5</v>
      </c>
      <c r="K4084">
        <v>1.31638629E-5</v>
      </c>
      <c r="L4084">
        <v>-5.0185605000000003E-5</v>
      </c>
      <c r="M4084">
        <v>-8.8118013000000001E-5</v>
      </c>
      <c r="N4084" t="s">
        <v>4090</v>
      </c>
      <c r="O4084">
        <f>AVERAGE(ds_n[[#This Row],[GSM844492]:[GSM844524]])</f>
        <v>-4.5492849649999999E-5</v>
      </c>
    </row>
    <row r="4085" spans="1:15" x14ac:dyDescent="0.2">
      <c r="A4085" t="s">
        <v>4091</v>
      </c>
      <c r="B4085">
        <v>4.8319596000000002E-9</v>
      </c>
      <c r="C4085">
        <v>1.2174551999999999E-8</v>
      </c>
      <c r="D4085">
        <v>-1.7963711999999999E-8</v>
      </c>
      <c r="E4085">
        <v>2.0706777E-8</v>
      </c>
      <c r="F4085">
        <v>1.1501907300000001E-9</v>
      </c>
      <c r="G4085">
        <v>-1.7031455999999999E-9</v>
      </c>
      <c r="H4085">
        <v>-1.4898897E-8</v>
      </c>
      <c r="I4085">
        <v>-2.0235032999999999E-8</v>
      </c>
      <c r="J4085">
        <v>7.8869934000000003E-10</v>
      </c>
      <c r="K4085">
        <v>-7.0569018000000001E-9</v>
      </c>
      <c r="L4085">
        <v>-9.4571217000000007E-9</v>
      </c>
      <c r="M4085">
        <v>1.3719186E-8</v>
      </c>
      <c r="N4085" t="s">
        <v>4091</v>
      </c>
      <c r="O4085">
        <f>AVERAGE(ds_n[[#This Row],[GSM844492]:[GSM844524]])</f>
        <v>-1.4952872025000002E-9</v>
      </c>
    </row>
    <row r="4086" spans="1:15" x14ac:dyDescent="0.2">
      <c r="A4086" t="s">
        <v>4092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 t="s">
        <v>4092</v>
      </c>
      <c r="O4086">
        <f>AVERAGE(ds_n[[#This Row],[GSM844492]:[GSM844524]])</f>
        <v>0</v>
      </c>
    </row>
    <row r="4087" spans="1:15" x14ac:dyDescent="0.2">
      <c r="A4087" t="s">
        <v>4093</v>
      </c>
      <c r="B4087">
        <v>7.6166243999999996E-7</v>
      </c>
      <c r="C4087">
        <v>4.9947221999999999E-6</v>
      </c>
      <c r="D4087">
        <v>6.5460438000000002E-6</v>
      </c>
      <c r="E4087">
        <v>6.8776421999999998E-6</v>
      </c>
      <c r="F4087">
        <v>-3.3702052799999999E-7</v>
      </c>
      <c r="G4087">
        <v>1.3470077400000001E-6</v>
      </c>
      <c r="H4087">
        <v>-1.489509E-7</v>
      </c>
      <c r="I4087">
        <v>2.1858954600000002E-6</v>
      </c>
      <c r="J4087">
        <v>8.8903218000000006E-6</v>
      </c>
      <c r="K4087">
        <v>-1.35796446E-6</v>
      </c>
      <c r="L4087">
        <v>-2.20969608E-6</v>
      </c>
      <c r="M4087">
        <v>7.7176715999999995E-7</v>
      </c>
      <c r="N4087" t="s">
        <v>4093</v>
      </c>
      <c r="O4087">
        <f>AVERAGE(ds_n[[#This Row],[GSM844492]:[GSM844524]])</f>
        <v>2.360119236E-6</v>
      </c>
    </row>
    <row r="4088" spans="1:15" x14ac:dyDescent="0.2">
      <c r="A4088" t="s">
        <v>4094</v>
      </c>
      <c r="B4088">
        <v>-9.0229133999999997E-9</v>
      </c>
      <c r="C4088">
        <v>1.1736366000000001E-6</v>
      </c>
      <c r="D4088">
        <v>6.6516963599999997E-7</v>
      </c>
      <c r="E4088">
        <v>5.2978734000000002E-7</v>
      </c>
      <c r="F4088">
        <v>3.8978958000000001E-7</v>
      </c>
      <c r="G4088">
        <v>-4.7124345600000003E-8</v>
      </c>
      <c r="H4088">
        <v>1.28722044E-6</v>
      </c>
      <c r="I4088">
        <v>4.7757104399999998E-7</v>
      </c>
      <c r="J4088">
        <v>7.8867761999999999E-7</v>
      </c>
      <c r="K4088">
        <v>-9.9150804000000011E-7</v>
      </c>
      <c r="L4088">
        <v>4.5140413199999999E-7</v>
      </c>
      <c r="M4088">
        <v>1.48909968E-6</v>
      </c>
      <c r="N4088" t="s">
        <v>4094</v>
      </c>
      <c r="O4088">
        <f>AVERAGE(ds_n[[#This Row],[GSM844492]:[GSM844524]])</f>
        <v>5.1705839774999998E-7</v>
      </c>
    </row>
    <row r="4089" spans="1:15" x14ac:dyDescent="0.2">
      <c r="A4089" t="s">
        <v>4095</v>
      </c>
      <c r="B4089">
        <v>1.21159143E-7</v>
      </c>
      <c r="C4089">
        <v>8.9753358000000005E-9</v>
      </c>
      <c r="D4089">
        <v>-3.9407186799999997E-8</v>
      </c>
      <c r="E4089">
        <v>-1.8088154099999999E-7</v>
      </c>
      <c r="F4089">
        <v>1.68006803E-7</v>
      </c>
      <c r="G4089">
        <v>1.33538944E-7</v>
      </c>
      <c r="H4089">
        <v>-3.1191471699999999E-9</v>
      </c>
      <c r="I4089">
        <v>-2.4531420899999999E-7</v>
      </c>
      <c r="J4089">
        <v>3.7615132299999997E-8</v>
      </c>
      <c r="K4089">
        <v>-1.5021377800000001E-7</v>
      </c>
      <c r="L4089">
        <v>3.44456227E-8</v>
      </c>
      <c r="M4089">
        <v>3.9297121100000002E-8</v>
      </c>
      <c r="N4089" t="s">
        <v>4095</v>
      </c>
      <c r="O4089">
        <f>AVERAGE(ds_n[[#This Row],[GSM844492]:[GSM844524]])</f>
        <v>-6.3248133391666674E-9</v>
      </c>
    </row>
    <row r="4090" spans="1:15" x14ac:dyDescent="0.2">
      <c r="A4090" t="s">
        <v>4096</v>
      </c>
      <c r="B4090">
        <v>-6.6513376799999996E-8</v>
      </c>
      <c r="C4090">
        <v>-1.0850644500000001E-7</v>
      </c>
      <c r="D4090">
        <v>-7.4003339699999995E-8</v>
      </c>
      <c r="E4090">
        <v>-2.1747474600000001E-7</v>
      </c>
      <c r="F4090">
        <v>1.66010064E-8</v>
      </c>
      <c r="G4090">
        <v>2.8562227800000001E-8</v>
      </c>
      <c r="H4090">
        <v>-4.3198393499999999E-8</v>
      </c>
      <c r="I4090">
        <v>-8.9824199999999995E-8</v>
      </c>
      <c r="J4090">
        <v>-5.10720195E-8</v>
      </c>
      <c r="K4090">
        <v>-9.2077446000000001E-8</v>
      </c>
      <c r="L4090">
        <v>-6.5462909100000003E-9</v>
      </c>
      <c r="M4090">
        <v>-7.6440394200000003E-10</v>
      </c>
      <c r="N4090" t="s">
        <v>4096</v>
      </c>
      <c r="O4090">
        <f>AVERAGE(ds_n[[#This Row],[GSM844492]:[GSM844524]])</f>
        <v>-5.8734785595999987E-8</v>
      </c>
    </row>
    <row r="4091" spans="1:15" x14ac:dyDescent="0.2">
      <c r="A4091" t="s">
        <v>4097</v>
      </c>
      <c r="B4091">
        <v>9.3943567999999999E-5</v>
      </c>
      <c r="C4091">
        <v>4.0421193700000001E-5</v>
      </c>
      <c r="D4091">
        <v>-5.5887463999999998E-5</v>
      </c>
      <c r="E4091">
        <v>5.02728037E-5</v>
      </c>
      <c r="F4091">
        <v>-5.1494111199999999E-5</v>
      </c>
      <c r="G4091">
        <v>9.458844E-5</v>
      </c>
      <c r="H4091">
        <v>-3.1196873200000001E-6</v>
      </c>
      <c r="I4091">
        <v>4.9972602800000002E-5</v>
      </c>
      <c r="J4091">
        <v>-5.9260058000000004E-6</v>
      </c>
      <c r="K4091">
        <v>5.0962145899999999E-5</v>
      </c>
      <c r="L4091">
        <v>-4.0441102499999998E-5</v>
      </c>
      <c r="M4091">
        <v>3.8875502599999999E-5</v>
      </c>
      <c r="N4091" t="s">
        <v>4097</v>
      </c>
      <c r="O4091">
        <f>AVERAGE(ds_n[[#This Row],[GSM844492]:[GSM844524]])</f>
        <v>2.1847323823333334E-5</v>
      </c>
    </row>
    <row r="4092" spans="1:15" x14ac:dyDescent="0.2">
      <c r="A4092" t="s">
        <v>4098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4098</v>
      </c>
      <c r="O4092">
        <f>AVERAGE(ds_n[[#This Row],[GSM844492]:[GSM844524]])</f>
        <v>0</v>
      </c>
    </row>
    <row r="4093" spans="1:15" x14ac:dyDescent="0.2">
      <c r="A4093" t="s">
        <v>4099</v>
      </c>
      <c r="B4093">
        <v>-4.6637292E-5</v>
      </c>
      <c r="C4093">
        <v>5.4679872000000001E-6</v>
      </c>
      <c r="D4093">
        <v>3.4952892E-6</v>
      </c>
      <c r="E4093">
        <v>-2.5586495999999999E-5</v>
      </c>
      <c r="F4093">
        <v>1.9462247999999999E-5</v>
      </c>
      <c r="G4093">
        <v>-9.7262724000000002E-6</v>
      </c>
      <c r="H4093">
        <v>-3.9475643999999997E-6</v>
      </c>
      <c r="I4093">
        <v>-2.6032811999999999E-5</v>
      </c>
      <c r="J4093">
        <v>2.0100443999999999E-6</v>
      </c>
      <c r="K4093">
        <v>-2.4921312000000001E-5</v>
      </c>
      <c r="L4093">
        <v>7.7947584000000002E-6</v>
      </c>
      <c r="M4093">
        <v>9.2164955999999999E-6</v>
      </c>
      <c r="N4093" t="s">
        <v>4099</v>
      </c>
      <c r="O4093">
        <f>AVERAGE(ds_n[[#This Row],[GSM844492]:[GSM844524]])</f>
        <v>-7.4504105000000011E-6</v>
      </c>
    </row>
    <row r="4094" spans="1:15" x14ac:dyDescent="0.2">
      <c r="A4094" t="s">
        <v>4100</v>
      </c>
      <c r="B4094">
        <v>4.0919868000000004E-6</v>
      </c>
      <c r="C4094">
        <v>-1.56450888E-6</v>
      </c>
      <c r="D4094">
        <v>3.9744144000000002E-6</v>
      </c>
      <c r="E4094">
        <v>2.9297267999999999E-6</v>
      </c>
      <c r="F4094">
        <v>2.16230256E-7</v>
      </c>
      <c r="G4094">
        <v>2.6043533999999999E-6</v>
      </c>
      <c r="H4094">
        <v>-5.2692156000000001E-6</v>
      </c>
      <c r="I4094">
        <v>-5.3197848000000002E-6</v>
      </c>
      <c r="J4094">
        <v>7.0936667999999998E-7</v>
      </c>
      <c r="K4094">
        <v>1.14914052E-6</v>
      </c>
      <c r="L4094">
        <v>-4.7187359999999999E-7</v>
      </c>
      <c r="M4094">
        <v>-5.7664331999999999E-8</v>
      </c>
      <c r="N4094" t="s">
        <v>4100</v>
      </c>
      <c r="O4094">
        <f>AVERAGE(ds_n[[#This Row],[GSM844492]:[GSM844524]])</f>
        <v>2.4934763699999984E-7</v>
      </c>
    </row>
    <row r="4095" spans="1:15" x14ac:dyDescent="0.2">
      <c r="A4095" t="s">
        <v>4101</v>
      </c>
      <c r="B4095">
        <v>-2.9471121000000001E-5</v>
      </c>
      <c r="C4095">
        <v>-5.5342440000000003E-5</v>
      </c>
      <c r="D4095">
        <v>2.5643020500000001E-5</v>
      </c>
      <c r="E4095">
        <v>1.2277089E-5</v>
      </c>
      <c r="F4095">
        <v>-2.3963161500000002E-6</v>
      </c>
      <c r="G4095">
        <v>-8.1101249999999999E-5</v>
      </c>
      <c r="H4095">
        <v>-1.9829367E-5</v>
      </c>
      <c r="I4095">
        <v>2.8907847E-5</v>
      </c>
      <c r="J4095">
        <v>-8.1395684999999996E-6</v>
      </c>
      <c r="K4095">
        <v>9.2013164999999996E-6</v>
      </c>
      <c r="L4095">
        <v>-2.7857600999999998E-5</v>
      </c>
      <c r="M4095">
        <v>2.3555893500000001E-5</v>
      </c>
      <c r="N4095" t="s">
        <v>4101</v>
      </c>
      <c r="O4095">
        <f>AVERAGE(ds_n[[#This Row],[GSM844492]:[GSM844524]])</f>
        <v>-1.0379374762500001E-5</v>
      </c>
    </row>
    <row r="4096" spans="1:15" x14ac:dyDescent="0.2">
      <c r="A4096" t="s">
        <v>4102</v>
      </c>
      <c r="B4096">
        <v>4.0763144000000002E-10</v>
      </c>
      <c r="C4096">
        <v>2.5982818E-8</v>
      </c>
      <c r="D4096">
        <v>3.4592162000000002E-8</v>
      </c>
      <c r="E4096">
        <v>2.2081129999999999E-8</v>
      </c>
      <c r="F4096">
        <v>2.4567163E-8</v>
      </c>
      <c r="G4096">
        <v>2.0948991999999999E-8</v>
      </c>
      <c r="H4096">
        <v>1.8767377900000002E-8</v>
      </c>
      <c r="I4096">
        <v>8.5809923000000001E-9</v>
      </c>
      <c r="J4096">
        <v>3.0239625999999998E-8</v>
      </c>
      <c r="K4096">
        <v>5.8853999000000003E-9</v>
      </c>
      <c r="L4096">
        <v>2.8435462000000001E-8</v>
      </c>
      <c r="M4096">
        <v>1.61752142E-8</v>
      </c>
      <c r="N4096" t="s">
        <v>4102</v>
      </c>
      <c r="O4096">
        <f>AVERAGE(ds_n[[#This Row],[GSM844492]:[GSM844524]])</f>
        <v>1.9721997395E-8</v>
      </c>
    </row>
    <row r="4097" spans="1:15" x14ac:dyDescent="0.2">
      <c r="A4097" t="s">
        <v>4103</v>
      </c>
      <c r="B4097">
        <v>-3.3020871999999998E-6</v>
      </c>
      <c r="C4097">
        <v>-2.25598883E-6</v>
      </c>
      <c r="D4097">
        <v>-8.4348332000000001E-7</v>
      </c>
      <c r="E4097">
        <v>-4.2285723000000004E-6</v>
      </c>
      <c r="F4097">
        <v>-1.74080062E-6</v>
      </c>
      <c r="G4097">
        <v>-1.8997286E-6</v>
      </c>
      <c r="H4097">
        <v>-3.1646501000000002E-6</v>
      </c>
      <c r="I4097">
        <v>-2.8695157999999999E-6</v>
      </c>
      <c r="J4097">
        <v>6.6761103999999999E-7</v>
      </c>
      <c r="K4097">
        <v>-6.5488174000000003E-6</v>
      </c>
      <c r="L4097">
        <v>1.02856678E-6</v>
      </c>
      <c r="M4097">
        <v>1.03007013E-6</v>
      </c>
      <c r="N4097" t="s">
        <v>4103</v>
      </c>
      <c r="O4097">
        <f>AVERAGE(ds_n[[#This Row],[GSM844492]:[GSM844524]])</f>
        <v>-2.0106163516666666E-6</v>
      </c>
    </row>
    <row r="4098" spans="1:15" x14ac:dyDescent="0.2">
      <c r="A4098" t="s">
        <v>4104</v>
      </c>
      <c r="B4098">
        <v>1.1572386099999999E-5</v>
      </c>
      <c r="C4098">
        <v>1.6210326000000001E-5</v>
      </c>
      <c r="D4098">
        <v>1.05016912E-5</v>
      </c>
      <c r="E4098">
        <v>8.4176988500000006E-6</v>
      </c>
      <c r="F4098">
        <v>7.43651095E-6</v>
      </c>
      <c r="G4098">
        <v>1.5031962E-6</v>
      </c>
      <c r="H4098">
        <v>1.24595482E-6</v>
      </c>
      <c r="I4098">
        <v>5.5098423599999997E-6</v>
      </c>
      <c r="J4098">
        <v>5.6941398800000001E-6</v>
      </c>
      <c r="K4098">
        <v>-1.5886102100000001E-5</v>
      </c>
      <c r="L4098">
        <v>4.7300712799999998E-6</v>
      </c>
      <c r="M4098">
        <v>6.7262772499999997E-6</v>
      </c>
      <c r="N4098" t="s">
        <v>4104</v>
      </c>
      <c r="O4098">
        <f>AVERAGE(ds_n[[#This Row],[GSM844492]:[GSM844524]])</f>
        <v>5.3051660658333335E-6</v>
      </c>
    </row>
    <row r="4099" spans="1:15" x14ac:dyDescent="0.2">
      <c r="A4099" t="s">
        <v>4105</v>
      </c>
      <c r="B4099">
        <v>-1.85132289E-8</v>
      </c>
      <c r="C4099">
        <v>-5.0098822500000002E-8</v>
      </c>
      <c r="D4099">
        <v>-1.8578035200000001E-8</v>
      </c>
      <c r="E4099">
        <v>-5.5019173499999999E-8</v>
      </c>
      <c r="F4099">
        <v>1.368286755E-9</v>
      </c>
      <c r="G4099">
        <v>-1.8323680499999999E-9</v>
      </c>
      <c r="H4099">
        <v>-1.5463608300000001E-8</v>
      </c>
      <c r="I4099">
        <v>-1.83643635E-8</v>
      </c>
      <c r="J4099">
        <v>-7.6003579499999994E-8</v>
      </c>
      <c r="K4099">
        <v>-1.44255042E-8</v>
      </c>
      <c r="L4099">
        <v>-5.4524101500000003E-8</v>
      </c>
      <c r="M4099">
        <v>1.43305008E-11</v>
      </c>
      <c r="N4099" t="s">
        <v>4105</v>
      </c>
      <c r="O4099">
        <f>AVERAGE(ds_n[[#This Row],[GSM844492]:[GSM844524]])</f>
        <v>-2.6786680657849995E-8</v>
      </c>
    </row>
    <row r="4100" spans="1:15" x14ac:dyDescent="0.2">
      <c r="A4100" t="s">
        <v>4106</v>
      </c>
      <c r="B4100">
        <v>-1.6596100800000001E-6</v>
      </c>
      <c r="C4100">
        <v>-5.5812024000000005E-7</v>
      </c>
      <c r="D4100">
        <v>2.3527368E-7</v>
      </c>
      <c r="E4100">
        <v>-1.22446296E-6</v>
      </c>
      <c r="F4100">
        <v>2.8057320000000001E-6</v>
      </c>
      <c r="G4100">
        <v>6.6748536000000001E-7</v>
      </c>
      <c r="H4100">
        <v>1.54035864E-6</v>
      </c>
      <c r="I4100">
        <v>3.5312760000000002E-6</v>
      </c>
      <c r="J4100">
        <v>1.3867502399999999E-6</v>
      </c>
      <c r="K4100">
        <v>5.5390176000000004E-7</v>
      </c>
      <c r="L4100">
        <v>-1.73613024E-6</v>
      </c>
      <c r="M4100">
        <v>4.4136359999999997E-6</v>
      </c>
      <c r="N4100" t="s">
        <v>4106</v>
      </c>
      <c r="O4100">
        <f>AVERAGE(ds_n[[#This Row],[GSM844492]:[GSM844524]])</f>
        <v>8.2967418000000012E-7</v>
      </c>
    </row>
    <row r="4101" spans="1:15" x14ac:dyDescent="0.2">
      <c r="A4101" t="s">
        <v>4107</v>
      </c>
      <c r="B4101">
        <v>7.3920664999999999E-6</v>
      </c>
      <c r="C4101">
        <v>-1.5779127000000001E-4</v>
      </c>
      <c r="D4101">
        <v>3.5913878000000002E-5</v>
      </c>
      <c r="E4101">
        <v>-7.0415799999999998E-5</v>
      </c>
      <c r="F4101">
        <v>3.3612487999999998E-5</v>
      </c>
      <c r="G4101">
        <v>-1.4034384E-5</v>
      </c>
      <c r="H4101">
        <v>5.6834869000000002E-5</v>
      </c>
      <c r="I4101">
        <v>6.0830496999999998E-5</v>
      </c>
      <c r="J4101">
        <v>-1.0325133E-4</v>
      </c>
      <c r="K4101">
        <v>1.3108732E-5</v>
      </c>
      <c r="L4101">
        <v>-2.2041019000000001E-4</v>
      </c>
      <c r="M4101">
        <v>4.1057926000000003E-5</v>
      </c>
      <c r="N4101" t="s">
        <v>4107</v>
      </c>
      <c r="O4101">
        <f>AVERAGE(ds_n[[#This Row],[GSM844492]:[GSM844524]])</f>
        <v>-2.6429376458333338E-5</v>
      </c>
    </row>
    <row r="4102" spans="1:15" x14ac:dyDescent="0.2">
      <c r="A4102" t="s">
        <v>4108</v>
      </c>
      <c r="B4102">
        <v>4.4932470000000001E-7</v>
      </c>
      <c r="C4102">
        <v>-2.3667667799999999E-7</v>
      </c>
      <c r="D4102">
        <v>-4.0936248E-7</v>
      </c>
      <c r="E4102">
        <v>-7.0325442000000005E-7</v>
      </c>
      <c r="F4102">
        <v>6.4721255999999995E-7</v>
      </c>
      <c r="G4102">
        <v>1.86962334E-7</v>
      </c>
      <c r="H4102">
        <v>6.1106579999999999E-7</v>
      </c>
      <c r="I4102">
        <v>-5.6323578E-8</v>
      </c>
      <c r="J4102">
        <v>7.7168736000000003E-8</v>
      </c>
      <c r="K4102">
        <v>1.46919462E-8</v>
      </c>
      <c r="L4102">
        <v>5.0961348000000001E-8</v>
      </c>
      <c r="M4102">
        <v>2.5562594999999999E-7</v>
      </c>
      <c r="N4102" t="s">
        <v>4108</v>
      </c>
      <c r="O4102">
        <f>AVERAGE(ds_n[[#This Row],[GSM844492]:[GSM844524]])</f>
        <v>7.394968485E-8</v>
      </c>
    </row>
    <row r="4103" spans="1:15" x14ac:dyDescent="0.2">
      <c r="A4103" t="s">
        <v>4109</v>
      </c>
      <c r="B4103">
        <v>-3.7094785379999999E-4</v>
      </c>
      <c r="C4103">
        <v>2.5389141390000001E-4</v>
      </c>
      <c r="D4103">
        <v>-1.363496112E-4</v>
      </c>
      <c r="E4103">
        <v>6.4244611439999997E-4</v>
      </c>
      <c r="F4103">
        <v>1.4312042226E-4</v>
      </c>
      <c r="G4103">
        <v>-5.2626083850000003E-5</v>
      </c>
      <c r="H4103">
        <v>8.4386234250000001E-5</v>
      </c>
      <c r="I4103">
        <v>3.7635218189999999E-4</v>
      </c>
      <c r="J4103">
        <v>1.8712042685999999E-4</v>
      </c>
      <c r="K4103">
        <v>4.0716649710000001E-5</v>
      </c>
      <c r="L4103">
        <v>-4.4114811570000002E-4</v>
      </c>
      <c r="M4103">
        <v>3.8445711839999998E-4</v>
      </c>
      <c r="N4103" t="s">
        <v>4109</v>
      </c>
      <c r="O4103">
        <f>AVERAGE(ds_n[[#This Row],[GSM844492]:[GSM844524]])</f>
        <v>9.2618241427500008E-5</v>
      </c>
    </row>
    <row r="4104" spans="1:15" x14ac:dyDescent="0.2">
      <c r="A4104" t="s">
        <v>4110</v>
      </c>
      <c r="B4104">
        <v>-5.1654016399999997E-6</v>
      </c>
      <c r="C4104">
        <v>4.2193390399999997E-6</v>
      </c>
      <c r="D4104">
        <v>7.3547432000000001E-6</v>
      </c>
      <c r="E4104">
        <v>-1.5232629999999999E-5</v>
      </c>
      <c r="F4104">
        <v>-1.144934E-5</v>
      </c>
      <c r="G4104">
        <v>-8.3538335999999994E-6</v>
      </c>
      <c r="H4104">
        <v>-9.8202958000000007E-6</v>
      </c>
      <c r="I4104">
        <v>2.4367474600000002E-7</v>
      </c>
      <c r="J4104">
        <v>1.8938539199999999E-6</v>
      </c>
      <c r="K4104">
        <v>-1.2734286599999999E-6</v>
      </c>
      <c r="L4104">
        <v>-5.6326156599999997E-6</v>
      </c>
      <c r="M4104">
        <v>-4.0433663199999999E-6</v>
      </c>
      <c r="N4104" t="s">
        <v>4110</v>
      </c>
      <c r="O4104">
        <f>AVERAGE(ds_n[[#This Row],[GSM844492]:[GSM844524]])</f>
        <v>-3.9382750645000004E-6</v>
      </c>
    </row>
    <row r="4105" spans="1:15" x14ac:dyDescent="0.2">
      <c r="A4105" t="s">
        <v>4111</v>
      </c>
      <c r="B4105">
        <v>-3.9827192899999999E-7</v>
      </c>
      <c r="C4105">
        <v>1.0241398899999999E-6</v>
      </c>
      <c r="D4105">
        <v>3.74734738E-7</v>
      </c>
      <c r="E4105">
        <v>-9.7259000999999994E-6</v>
      </c>
      <c r="F4105">
        <v>1.81016707E-6</v>
      </c>
      <c r="G4105">
        <v>-3.9062966499999997E-6</v>
      </c>
      <c r="H4105">
        <v>-4.3667738900000002E-6</v>
      </c>
      <c r="I4105">
        <v>-1.14413554E-5</v>
      </c>
      <c r="J4105">
        <v>6.5196780000000005E-7</v>
      </c>
      <c r="K4105">
        <v>-3.8475521700000002E-6</v>
      </c>
      <c r="L4105">
        <v>-8.4858022999999996E-6</v>
      </c>
      <c r="M4105">
        <v>-8.5878400000000002E-7</v>
      </c>
      <c r="N4105" t="s">
        <v>4111</v>
      </c>
      <c r="O4105">
        <f>AVERAGE(ds_n[[#This Row],[GSM844492]:[GSM844524]])</f>
        <v>-3.2641439117500002E-6</v>
      </c>
    </row>
    <row r="4106" spans="1:15" x14ac:dyDescent="0.2">
      <c r="A4106" t="s">
        <v>4112</v>
      </c>
      <c r="B4106">
        <v>4.1064326399999997E-5</v>
      </c>
      <c r="C4106">
        <v>2.21654724E-5</v>
      </c>
      <c r="D4106">
        <v>4.45357128E-5</v>
      </c>
      <c r="E4106">
        <v>3.6816243600000002E-5</v>
      </c>
      <c r="F4106">
        <v>6.7333122000000001E-5</v>
      </c>
      <c r="G4106">
        <v>1.06407312E-4</v>
      </c>
      <c r="H4106">
        <v>-7.8616028399999997E-5</v>
      </c>
      <c r="I4106">
        <v>-1.8909945599999999E-4</v>
      </c>
      <c r="J4106">
        <v>-5.1319980000000002E-5</v>
      </c>
      <c r="K4106">
        <v>7.0191341999999995E-5</v>
      </c>
      <c r="L4106">
        <v>-3.4781171999999999E-6</v>
      </c>
      <c r="M4106">
        <v>1.1420366399999999E-4</v>
      </c>
      <c r="N4106" t="s">
        <v>4112</v>
      </c>
      <c r="O4106">
        <f>AVERAGE(ds_n[[#This Row],[GSM844492]:[GSM844524]])</f>
        <v>1.5016967799999996E-5</v>
      </c>
    </row>
    <row r="4107" spans="1:15" x14ac:dyDescent="0.2">
      <c r="A4107" t="s">
        <v>4113</v>
      </c>
      <c r="B4107">
        <v>5.7065892000000003E-6</v>
      </c>
      <c r="C4107">
        <v>-1.1248676399999999E-6</v>
      </c>
      <c r="D4107">
        <v>-7.8497093999999998E-6</v>
      </c>
      <c r="E4107">
        <v>-7.6936054000000004E-6</v>
      </c>
      <c r="F4107">
        <v>-4.8039474599999999E-7</v>
      </c>
      <c r="G4107">
        <v>5.3812902000000002E-8</v>
      </c>
      <c r="H4107">
        <v>-1.9427834399999999E-6</v>
      </c>
      <c r="I4107">
        <v>-2.8388450999999999E-6</v>
      </c>
      <c r="J4107">
        <v>-1.4716506999999999E-6</v>
      </c>
      <c r="K4107">
        <v>6.0122764E-6</v>
      </c>
      <c r="L4107">
        <v>-2.2461982400000002E-6</v>
      </c>
      <c r="M4107">
        <v>-6.3042303999999999E-6</v>
      </c>
      <c r="N4107" t="s">
        <v>4113</v>
      </c>
      <c r="O4107">
        <f>AVERAGE(ds_n[[#This Row],[GSM844492]:[GSM844524]])</f>
        <v>-1.6816338803333333E-6</v>
      </c>
    </row>
    <row r="4108" spans="1:15" x14ac:dyDescent="0.2">
      <c r="A4108" t="s">
        <v>4114</v>
      </c>
      <c r="B4108">
        <v>8.9219025000000003E-6</v>
      </c>
      <c r="C4108">
        <v>8.2303724999999998E-6</v>
      </c>
      <c r="D4108">
        <v>1.8267159000000001E-6</v>
      </c>
      <c r="E4108">
        <v>-5.1926299499999996E-6</v>
      </c>
      <c r="F4108">
        <v>-1.11764235E-5</v>
      </c>
      <c r="G4108">
        <v>1.16772E-6</v>
      </c>
      <c r="H4108">
        <v>-2.5314327000000001E-6</v>
      </c>
      <c r="I4108">
        <v>2.6982490500000001E-6</v>
      </c>
      <c r="J4108">
        <v>-6.2942550000000003E-6</v>
      </c>
      <c r="K4108">
        <v>1.32059475E-5</v>
      </c>
      <c r="L4108">
        <v>-2.0133846000000001E-6</v>
      </c>
      <c r="M4108">
        <v>-2.3756553E-6</v>
      </c>
      <c r="N4108" t="s">
        <v>4114</v>
      </c>
      <c r="O4108">
        <f>AVERAGE(ds_n[[#This Row],[GSM844492]:[GSM844524]])</f>
        <v>5.3892719999999992E-7</v>
      </c>
    </row>
    <row r="4109" spans="1:15" x14ac:dyDescent="0.2">
      <c r="A4109" t="s">
        <v>4115</v>
      </c>
      <c r="B4109">
        <v>-2.71048928E-5</v>
      </c>
      <c r="C4109">
        <v>4.3461536000000002E-5</v>
      </c>
      <c r="D4109">
        <v>3.8281936000000002E-5</v>
      </c>
      <c r="E4109">
        <v>5.7066128000000002E-5</v>
      </c>
      <c r="F4109">
        <v>3.62385792E-6</v>
      </c>
      <c r="G4109">
        <v>1.82509232E-6</v>
      </c>
      <c r="H4109">
        <v>-2.35202784E-7</v>
      </c>
      <c r="I4109">
        <v>7.5337327999999999E-6</v>
      </c>
      <c r="J4109">
        <v>2.82885648E-5</v>
      </c>
      <c r="K4109">
        <v>-5.9899728000000002E-5</v>
      </c>
      <c r="L4109">
        <v>1.9466169600000002E-5</v>
      </c>
      <c r="M4109">
        <v>2.33453312E-5</v>
      </c>
      <c r="N4109" t="s">
        <v>4115</v>
      </c>
      <c r="O4109">
        <f>AVERAGE(ds_n[[#This Row],[GSM844492]:[GSM844524]])</f>
        <v>1.1304377088E-5</v>
      </c>
    </row>
    <row r="4110" spans="1:15" x14ac:dyDescent="0.2">
      <c r="A4110" t="s">
        <v>4116</v>
      </c>
      <c r="B4110">
        <v>1.2427027200000001E-6</v>
      </c>
      <c r="C4110">
        <v>-8.1521937000000001E-6</v>
      </c>
      <c r="D4110">
        <v>-2.9685033000000002E-6</v>
      </c>
      <c r="E4110">
        <v>-7.4690847000000002E-6</v>
      </c>
      <c r="F4110">
        <v>3.1372298999999997E-8</v>
      </c>
      <c r="G4110">
        <v>-1.0401867E-6</v>
      </c>
      <c r="H4110">
        <v>-2.2947964200000002E-6</v>
      </c>
      <c r="I4110">
        <v>-2.35958814E-6</v>
      </c>
      <c r="J4110">
        <v>-2.5464221999999999E-6</v>
      </c>
      <c r="K4110">
        <v>-6.0612803999999999E-6</v>
      </c>
      <c r="L4110">
        <v>3.09316959E-7</v>
      </c>
      <c r="M4110">
        <v>1.34332128E-7</v>
      </c>
      <c r="N4110" t="s">
        <v>4116</v>
      </c>
      <c r="O4110">
        <f>AVERAGE(ds_n[[#This Row],[GSM844492]:[GSM844524]])</f>
        <v>-2.5978609544999999E-6</v>
      </c>
    </row>
    <row r="4111" spans="1:15" x14ac:dyDescent="0.2">
      <c r="A4111" t="s">
        <v>4117</v>
      </c>
      <c r="B4111">
        <v>1.343774228764E-3</v>
      </c>
      <c r="C4111">
        <v>1.739494227372E-3</v>
      </c>
      <c r="D4111">
        <v>-6.1530526635599999E-4</v>
      </c>
      <c r="E4111">
        <v>-2.7453605036E-4</v>
      </c>
      <c r="F4111">
        <v>2.5922756464000002E-3</v>
      </c>
      <c r="G4111">
        <v>-4.8462540922399999E-4</v>
      </c>
      <c r="H4111">
        <v>-1.319025026044E-3</v>
      </c>
      <c r="I4111">
        <v>-3.7008482090799999E-3</v>
      </c>
      <c r="J4111">
        <v>5.3955876281999997E-4</v>
      </c>
      <c r="K4111">
        <v>3.5506391395200001E-3</v>
      </c>
      <c r="L4111">
        <v>1.0675998509E-3</v>
      </c>
      <c r="M4111">
        <v>-2.92238120944E-3</v>
      </c>
      <c r="N4111" t="s">
        <v>4117</v>
      </c>
      <c r="O4111">
        <f>AVERAGE(ds_n[[#This Row],[GSM844492]:[GSM844524]])</f>
        <v>1.2638505710600004E-4</v>
      </c>
    </row>
    <row r="4112" spans="1:15" x14ac:dyDescent="0.2">
      <c r="A4112" t="s">
        <v>4118</v>
      </c>
      <c r="B4112">
        <v>-4.2439853600000001E-5</v>
      </c>
      <c r="C4112">
        <v>-8.3023072000000008E-6</v>
      </c>
      <c r="D4112">
        <v>-7.8560131999999994E-5</v>
      </c>
      <c r="E4112">
        <v>-1.9377961599999999E-5</v>
      </c>
      <c r="F4112">
        <v>9.0223107999999995E-5</v>
      </c>
      <c r="G4112">
        <v>1.02691956E-4</v>
      </c>
      <c r="H4112">
        <v>8.4222100000000001E-5</v>
      </c>
      <c r="I4112">
        <v>6.0576407200000001E-5</v>
      </c>
      <c r="J4112">
        <v>-3.3604406000000003E-5</v>
      </c>
      <c r="K4112">
        <v>4.01502904E-5</v>
      </c>
      <c r="L4112">
        <v>3.5098985599999999E-5</v>
      </c>
      <c r="M4112">
        <v>6.9153076000000001E-5</v>
      </c>
      <c r="N4112" t="s">
        <v>4118</v>
      </c>
      <c r="O4112">
        <f>AVERAGE(ds_n[[#This Row],[GSM844492]:[GSM844524]])</f>
        <v>2.4985938566666669E-5</v>
      </c>
    </row>
    <row r="4113" spans="1:15" x14ac:dyDescent="0.2">
      <c r="A4113" t="s">
        <v>4119</v>
      </c>
      <c r="B4113">
        <v>-1.6758060799999999E-6</v>
      </c>
      <c r="C4113">
        <v>-1.7245363200000001E-7</v>
      </c>
      <c r="D4113">
        <v>-1.31977664E-6</v>
      </c>
      <c r="E4113">
        <v>-6.7116108800000001E-7</v>
      </c>
      <c r="F4113">
        <v>-2.6366080000000001E-7</v>
      </c>
      <c r="G4113">
        <v>-1.52097088E-6</v>
      </c>
      <c r="H4113">
        <v>-1.04131456E-6</v>
      </c>
      <c r="I4113">
        <v>-1.0194163200000001E-6</v>
      </c>
      <c r="J4113">
        <v>-6.6949791999999998E-7</v>
      </c>
      <c r="K4113">
        <v>2.8628204799999999E-8</v>
      </c>
      <c r="L4113">
        <v>-2.1621516799999999E-6</v>
      </c>
      <c r="M4113">
        <v>4.43188096E-8</v>
      </c>
      <c r="N4113" t="s">
        <v>4119</v>
      </c>
      <c r="O4113">
        <f>AVERAGE(ds_n[[#This Row],[GSM844492]:[GSM844524]])</f>
        <v>-8.7027188213333338E-7</v>
      </c>
    </row>
    <row r="4114" spans="1:15" x14ac:dyDescent="0.2">
      <c r="A4114" t="s">
        <v>4120</v>
      </c>
      <c r="B4114">
        <v>-2.2218647999999999E-5</v>
      </c>
      <c r="C4114">
        <v>6.2670378000000002E-6</v>
      </c>
      <c r="D4114">
        <v>-4.9569935999999998E-6</v>
      </c>
      <c r="E4114">
        <v>-1.3374501E-5</v>
      </c>
      <c r="F4114">
        <v>8.8478432999999993E-6</v>
      </c>
      <c r="G4114">
        <v>-7.5205607999999997E-6</v>
      </c>
      <c r="H4114">
        <v>4.2748653000000003E-6</v>
      </c>
      <c r="I4114">
        <v>-4.7020043999999999E-6</v>
      </c>
      <c r="J4114">
        <v>-4.4488023E-6</v>
      </c>
      <c r="K4114">
        <v>-4.246971E-6</v>
      </c>
      <c r="L4114">
        <v>-1.0635409499999999E-5</v>
      </c>
      <c r="M4114">
        <v>1.21434E-5</v>
      </c>
      <c r="N4114" t="s">
        <v>4120</v>
      </c>
      <c r="O4114">
        <f>AVERAGE(ds_n[[#This Row],[GSM844492]:[GSM844524]])</f>
        <v>-3.3808953500000004E-6</v>
      </c>
    </row>
    <row r="4115" spans="1:15" x14ac:dyDescent="0.2">
      <c r="A4115" t="s">
        <v>4121</v>
      </c>
      <c r="B4115">
        <v>1.1787103354149E-2</v>
      </c>
      <c r="C4115">
        <v>-3.2411947719329999E-3</v>
      </c>
      <c r="D4115">
        <v>-7.286975188272E-4</v>
      </c>
      <c r="E4115">
        <v>-6.0523882330410003E-3</v>
      </c>
      <c r="F4115">
        <v>-7.6856460919739996E-3</v>
      </c>
      <c r="G4115">
        <v>-2.4497324914230002E-2</v>
      </c>
      <c r="H4115">
        <v>-6.2055320426639997E-3</v>
      </c>
      <c r="I4115">
        <v>-3.4312886469809997E-2</v>
      </c>
      <c r="J4115">
        <v>1.4750027589411E-2</v>
      </c>
      <c r="K4115">
        <v>2.5135464725460001E-2</v>
      </c>
      <c r="L4115">
        <v>4.1761694823749997E-3</v>
      </c>
      <c r="M4115">
        <v>-5.8438924133219997E-3</v>
      </c>
      <c r="N4115" t="s">
        <v>4121</v>
      </c>
      <c r="O4115">
        <f>AVERAGE(ds_n[[#This Row],[GSM844492]:[GSM844524]])</f>
        <v>-2.7265664420338502E-3</v>
      </c>
    </row>
    <row r="4116" spans="1:15" x14ac:dyDescent="0.2">
      <c r="A4116" t="s">
        <v>4122</v>
      </c>
      <c r="B4116">
        <v>7.8728373000000002E-7</v>
      </c>
      <c r="C4116">
        <v>-4.5215068499999998E-7</v>
      </c>
      <c r="D4116">
        <v>6.9756957000000005E-7</v>
      </c>
      <c r="E4116">
        <v>-1.13246001E-7</v>
      </c>
      <c r="F4116">
        <v>2.4748429500000001E-7</v>
      </c>
      <c r="G4116">
        <v>-8.9948843999999997E-8</v>
      </c>
      <c r="H4116">
        <v>6.5896596000000004E-7</v>
      </c>
      <c r="I4116">
        <v>1.5208143300000001E-7</v>
      </c>
      <c r="J4116">
        <v>-1.7125969499999999E-7</v>
      </c>
      <c r="K4116">
        <v>-3.25920744E-7</v>
      </c>
      <c r="L4116">
        <v>2.21173929E-8</v>
      </c>
      <c r="M4116">
        <v>3.5797275900000002E-7</v>
      </c>
      <c r="N4116" t="s">
        <v>4122</v>
      </c>
      <c r="O4116">
        <f>AVERAGE(ds_n[[#This Row],[GSM844492]:[GSM844524]])</f>
        <v>1.4757909757500001E-7</v>
      </c>
    </row>
    <row r="4117" spans="1:15" x14ac:dyDescent="0.2">
      <c r="A4117" t="s">
        <v>4123</v>
      </c>
      <c r="B4117">
        <v>-1.6183881000000001E-5</v>
      </c>
      <c r="C4117">
        <v>-4.6104443000000001E-6</v>
      </c>
      <c r="D4117">
        <v>-1.4113598099999999E-5</v>
      </c>
      <c r="E4117">
        <v>-6.8925227000000003E-6</v>
      </c>
      <c r="F4117">
        <v>7.5885418000000003E-6</v>
      </c>
      <c r="G4117">
        <v>-1.8645571000000001E-5</v>
      </c>
      <c r="H4117">
        <v>-1.47514801E-5</v>
      </c>
      <c r="I4117">
        <v>-2.0882022000000001E-5</v>
      </c>
      <c r="J4117">
        <v>6.4353149000000003E-6</v>
      </c>
      <c r="K4117">
        <v>-3.6651488999999998E-6</v>
      </c>
      <c r="L4117">
        <v>-1.4109653599999999E-5</v>
      </c>
      <c r="M4117">
        <v>-2.7104189E-5</v>
      </c>
      <c r="N4117" t="s">
        <v>4123</v>
      </c>
      <c r="O4117">
        <f>AVERAGE(ds_n[[#This Row],[GSM844492]:[GSM844524]])</f>
        <v>-1.0577887833333333E-5</v>
      </c>
    </row>
    <row r="4118" spans="1:15" x14ac:dyDescent="0.2">
      <c r="A4118" t="s">
        <v>4124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 t="s">
        <v>4124</v>
      </c>
      <c r="O4118">
        <f>AVERAGE(ds_n[[#This Row],[GSM844492]:[GSM844524]])</f>
        <v>0</v>
      </c>
    </row>
    <row r="4119" spans="1:15" x14ac:dyDescent="0.2">
      <c r="A4119" t="s">
        <v>4125</v>
      </c>
      <c r="B4119">
        <v>1.8035123199999999E-8</v>
      </c>
      <c r="C4119">
        <v>3.8624543999999997E-8</v>
      </c>
      <c r="D4119">
        <v>-3.6754815999999999E-9</v>
      </c>
      <c r="E4119">
        <v>-1.29963504E-8</v>
      </c>
      <c r="F4119">
        <v>9.2079616000000002E-10</v>
      </c>
      <c r="G4119">
        <v>-6.7302592000000006E-8</v>
      </c>
      <c r="H4119">
        <v>1.88570256E-8</v>
      </c>
      <c r="I4119">
        <v>2.2174936000000001E-8</v>
      </c>
      <c r="J4119">
        <v>1.1082014399999999E-8</v>
      </c>
      <c r="K4119">
        <v>3.1918111999999998E-8</v>
      </c>
      <c r="L4119">
        <v>-1.25624832E-8</v>
      </c>
      <c r="M4119">
        <v>-1.1008112E-9</v>
      </c>
      <c r="N4119" t="s">
        <v>4125</v>
      </c>
      <c r="O4119">
        <f>AVERAGE(ds_n[[#This Row],[GSM844492]:[GSM844524]])</f>
        <v>3.6645694133333323E-9</v>
      </c>
    </row>
    <row r="4120" spans="1:15" x14ac:dyDescent="0.2">
      <c r="A4120" t="s">
        <v>4126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t="s">
        <v>4126</v>
      </c>
      <c r="O4120">
        <f>AVERAGE(ds_n[[#This Row],[GSM844492]:[GSM844524]])</f>
        <v>0</v>
      </c>
    </row>
    <row r="4121" spans="1:15" x14ac:dyDescent="0.2">
      <c r="A4121" t="s">
        <v>4127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t="s">
        <v>4127</v>
      </c>
      <c r="O4121">
        <f>AVERAGE(ds_n[[#This Row],[GSM844492]:[GSM844524]])</f>
        <v>0</v>
      </c>
    </row>
    <row r="4122" spans="1:15" x14ac:dyDescent="0.2">
      <c r="A4122" t="s">
        <v>4128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 t="s">
        <v>4128</v>
      </c>
      <c r="O4122">
        <f>AVERAGE(ds_n[[#This Row],[GSM844492]:[GSM844524]])</f>
        <v>0</v>
      </c>
    </row>
    <row r="4123" spans="1:15" x14ac:dyDescent="0.2">
      <c r="A4123" t="s">
        <v>4129</v>
      </c>
      <c r="B4123">
        <v>-1.07223648E-7</v>
      </c>
      <c r="C4123">
        <v>-7.3403680000000004E-8</v>
      </c>
      <c r="D4123">
        <v>-2.9667456E-8</v>
      </c>
      <c r="E4123">
        <v>-2.1903168E-7</v>
      </c>
      <c r="F4123">
        <v>-1.3728400000000001E-8</v>
      </c>
      <c r="G4123">
        <v>-8.1589536000000002E-8</v>
      </c>
      <c r="H4123">
        <v>-9.0572943999999995E-8</v>
      </c>
      <c r="I4123">
        <v>-1.6620239999999999E-7</v>
      </c>
      <c r="J4123">
        <v>1.3653136E-8</v>
      </c>
      <c r="K4123">
        <v>-2.0205920000000001E-7</v>
      </c>
      <c r="L4123">
        <v>2.7153952000000001E-8</v>
      </c>
      <c r="M4123">
        <v>2.7622223999999999E-8</v>
      </c>
      <c r="N4123" t="s">
        <v>4129</v>
      </c>
      <c r="O4123">
        <f>AVERAGE(ds_n[[#This Row],[GSM844492]:[GSM844524]])</f>
        <v>-7.6254136000000006E-8</v>
      </c>
    </row>
    <row r="4124" spans="1:15" x14ac:dyDescent="0.2">
      <c r="A4124" t="s">
        <v>4130</v>
      </c>
      <c r="B4124">
        <v>9.5753999999999998E-9</v>
      </c>
      <c r="C4124">
        <v>-5.1132600000000002E-9</v>
      </c>
      <c r="D4124">
        <v>-1.4744849999999999E-8</v>
      </c>
      <c r="E4124">
        <v>-3.4422E-9</v>
      </c>
      <c r="F4124">
        <v>-2.9630250000000002E-8</v>
      </c>
      <c r="G4124">
        <v>-1.5414570000000001E-8</v>
      </c>
      <c r="H4124">
        <v>5.2723199999999999E-8</v>
      </c>
      <c r="I4124">
        <v>2.961126E-8</v>
      </c>
      <c r="J4124">
        <v>7.0178100000000002E-9</v>
      </c>
      <c r="K4124">
        <v>5.1966600000000003E-8</v>
      </c>
      <c r="L4124">
        <v>9.9463199999999996E-9</v>
      </c>
      <c r="M4124">
        <v>-2.6929769999999998E-9</v>
      </c>
      <c r="N4124" t="s">
        <v>4130</v>
      </c>
      <c r="O4124">
        <f>AVERAGE(ds_n[[#This Row],[GSM844492]:[GSM844524]])</f>
        <v>7.4835402499999992E-9</v>
      </c>
    </row>
    <row r="4125" spans="1:15" x14ac:dyDescent="0.2">
      <c r="A4125" t="s">
        <v>4131</v>
      </c>
      <c r="B4125">
        <v>3.3362192000000002E-7</v>
      </c>
      <c r="C4125">
        <v>2.1909580000000001E-7</v>
      </c>
      <c r="D4125">
        <v>7.2126872000000001E-7</v>
      </c>
      <c r="E4125">
        <v>1.13590664E-7</v>
      </c>
      <c r="F4125">
        <v>-9.3718456E-7</v>
      </c>
      <c r="G4125">
        <v>-8.9378032E-7</v>
      </c>
      <c r="H4125">
        <v>-7.5436063999999998E-7</v>
      </c>
      <c r="I4125">
        <v>-2.8750479200000002E-6</v>
      </c>
      <c r="J4125">
        <v>1.1136944799999999E-6</v>
      </c>
      <c r="K4125">
        <v>-1.2111367199999999E-6</v>
      </c>
      <c r="L4125">
        <v>-4.3024415999999998E-6</v>
      </c>
      <c r="M4125">
        <v>-5.5202399999999999E-7</v>
      </c>
      <c r="N4125" t="s">
        <v>4131</v>
      </c>
      <c r="O4125">
        <f>AVERAGE(ds_n[[#This Row],[GSM844492]:[GSM844524]])</f>
        <v>-7.520586813333332E-7</v>
      </c>
    </row>
    <row r="4126" spans="1:15" x14ac:dyDescent="0.2">
      <c r="A4126" t="s">
        <v>4132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 t="s">
        <v>4132</v>
      </c>
      <c r="O4126">
        <f>AVERAGE(ds_n[[#This Row],[GSM844492]:[GSM844524]])</f>
        <v>0</v>
      </c>
    </row>
    <row r="4127" spans="1:15" x14ac:dyDescent="0.2">
      <c r="A4127" t="s">
        <v>4133</v>
      </c>
      <c r="B4127">
        <v>-5.0159369071656003E-2</v>
      </c>
      <c r="C4127">
        <v>-7.0127906355233999E-2</v>
      </c>
      <c r="D4127">
        <v>-4.4312852198160002E-2</v>
      </c>
      <c r="E4127">
        <v>-7.4633872586715E-2</v>
      </c>
      <c r="F4127">
        <v>-6.6977532898613995E-2</v>
      </c>
      <c r="G4127">
        <v>-3.4623494104563002E-2</v>
      </c>
      <c r="H4127">
        <v>-5.0785948056051002E-2</v>
      </c>
      <c r="I4127">
        <v>8.3614979270394005E-2</v>
      </c>
      <c r="J4127">
        <v>6.4990488335760002E-2</v>
      </c>
      <c r="K4127">
        <v>-7.5853662443909994E-2</v>
      </c>
      <c r="L4127">
        <v>0.28202198267528999</v>
      </c>
      <c r="M4127">
        <v>-8.5118662902429004E-2</v>
      </c>
      <c r="N4127" t="s">
        <v>4133</v>
      </c>
      <c r="O4127">
        <f>AVERAGE(ds_n[[#This Row],[GSM844492]:[GSM844524]])</f>
        <v>-1.0163820861324E-2</v>
      </c>
    </row>
    <row r="4128" spans="1:15" x14ac:dyDescent="0.2">
      <c r="A4128" t="s">
        <v>4134</v>
      </c>
      <c r="B4128">
        <v>1.2101045700000001E-9</v>
      </c>
      <c r="C4128">
        <v>3.16017165E-9</v>
      </c>
      <c r="D4128">
        <v>1.6800448799999999E-9</v>
      </c>
      <c r="E4128">
        <v>-2.1371781000000001E-9</v>
      </c>
      <c r="F4128">
        <v>1.09809297E-8</v>
      </c>
      <c r="G4128">
        <v>-6.6828073500000006E-11</v>
      </c>
      <c r="H4128">
        <v>1.3559940299999999E-8</v>
      </c>
      <c r="I4128">
        <v>-2.1005080200000001E-9</v>
      </c>
      <c r="J4128">
        <v>3.61873326E-9</v>
      </c>
      <c r="K4128">
        <v>6.01652394E-9</v>
      </c>
      <c r="L4128">
        <v>-1.3582052100000001E-8</v>
      </c>
      <c r="M4128">
        <v>-4.5747780899999999E-11</v>
      </c>
      <c r="N4128" t="s">
        <v>4134</v>
      </c>
      <c r="O4128">
        <f>AVERAGE(ds_n[[#This Row],[GSM844492]:[GSM844524]])</f>
        <v>1.8578445187999995E-9</v>
      </c>
    </row>
    <row r="4129" spans="1:15" x14ac:dyDescent="0.2">
      <c r="A4129" t="s">
        <v>4135</v>
      </c>
      <c r="B4129">
        <v>-9.1863974999999997E-7</v>
      </c>
      <c r="C4129">
        <v>3.7092362999999997E-7</v>
      </c>
      <c r="D4129">
        <v>7.7592430999999999E-8</v>
      </c>
      <c r="E4129">
        <v>-3.7427130999999998E-6</v>
      </c>
      <c r="F4129">
        <v>8.6697365999999998E-7</v>
      </c>
      <c r="G4129">
        <v>-3.5769754999999999E-6</v>
      </c>
      <c r="H4129">
        <v>-2.6274691799999998E-6</v>
      </c>
      <c r="I4129">
        <v>-8.0258227000000001E-6</v>
      </c>
      <c r="J4129">
        <v>-3.3933195800000001E-6</v>
      </c>
      <c r="K4129">
        <v>-2.91467337E-6</v>
      </c>
      <c r="L4129">
        <v>-1.38650204E-6</v>
      </c>
      <c r="M4129">
        <v>-2.1306919899999999E-7</v>
      </c>
      <c r="N4129" t="s">
        <v>4135</v>
      </c>
      <c r="O4129">
        <f>AVERAGE(ds_n[[#This Row],[GSM844492]:[GSM844524]])</f>
        <v>-2.1236412248333334E-6</v>
      </c>
    </row>
    <row r="4130" spans="1:15" x14ac:dyDescent="0.2">
      <c r="A4130" t="s">
        <v>4136</v>
      </c>
      <c r="B4130">
        <v>-3.0895307218656E-2</v>
      </c>
      <c r="C4130">
        <v>-7.274942889048E-2</v>
      </c>
      <c r="D4130">
        <v>-1.6972292021832001E-2</v>
      </c>
      <c r="E4130">
        <v>8.4940356864239997E-4</v>
      </c>
      <c r="F4130">
        <v>4.6244146780187997E-2</v>
      </c>
      <c r="G4130">
        <v>2.9707993813536001E-2</v>
      </c>
      <c r="H4130">
        <v>-3.3596941768307999E-3</v>
      </c>
      <c r="I4130">
        <v>-3.9060955851767998E-2</v>
      </c>
      <c r="J4130">
        <v>7.1306114825520003E-3</v>
      </c>
      <c r="K4130">
        <v>-1.5314411886587999E-2</v>
      </c>
      <c r="L4130">
        <v>7.1375080520519996E-2</v>
      </c>
      <c r="M4130">
        <v>-9.5624522333640008E-3</v>
      </c>
      <c r="N4130" t="s">
        <v>4136</v>
      </c>
      <c r="O4130">
        <f>AVERAGE(ds_n[[#This Row],[GSM844492]:[GSM844524]])</f>
        <v>-2.7172755095066993E-3</v>
      </c>
    </row>
    <row r="4131" spans="1:15" x14ac:dyDescent="0.2">
      <c r="A4131" t="s">
        <v>4137</v>
      </c>
      <c r="B4131">
        <v>1.02573065E-6</v>
      </c>
      <c r="C4131">
        <v>3.1145346E-7</v>
      </c>
      <c r="D4131">
        <v>1.9409423E-6</v>
      </c>
      <c r="E4131">
        <v>-3.0732109999999999E-7</v>
      </c>
      <c r="F4131">
        <v>-6.1501197000000005E-7</v>
      </c>
      <c r="G4131">
        <v>-1.1158401999999999E-6</v>
      </c>
      <c r="H4131">
        <v>-9.0637116000000001E-7</v>
      </c>
      <c r="I4131">
        <v>1.1819559E-6</v>
      </c>
      <c r="J4131">
        <v>-5.7102581999999998E-7</v>
      </c>
      <c r="K4131">
        <v>1.6103226000000001E-6</v>
      </c>
      <c r="L4131">
        <v>-1.1003181000000001E-6</v>
      </c>
      <c r="M4131">
        <v>2.3353808000000001E-7</v>
      </c>
      <c r="N4131" t="s">
        <v>4137</v>
      </c>
      <c r="O4131">
        <f>AVERAGE(ds_n[[#This Row],[GSM844492]:[GSM844524]])</f>
        <v>1.4067122000000001E-7</v>
      </c>
    </row>
    <row r="4132" spans="1:15" x14ac:dyDescent="0.2">
      <c r="A4132" t="s">
        <v>4138</v>
      </c>
      <c r="B4132">
        <v>3.2196314E-8</v>
      </c>
      <c r="C4132">
        <v>1.4535784E-9</v>
      </c>
      <c r="D4132">
        <v>-4.4411217999999998E-9</v>
      </c>
      <c r="E4132">
        <v>-2.7796289999999999E-8</v>
      </c>
      <c r="F4132">
        <v>3.2143116000000003E-8</v>
      </c>
      <c r="G4132">
        <v>1.5770459999999999E-8</v>
      </c>
      <c r="H4132">
        <v>9.7917417999999997E-9</v>
      </c>
      <c r="I4132">
        <v>8.0867391999999995E-9</v>
      </c>
      <c r="J4132">
        <v>-6.8470515999999995E-10</v>
      </c>
      <c r="K4132">
        <v>1.00967794E-8</v>
      </c>
      <c r="L4132">
        <v>-1.9199118E-8</v>
      </c>
      <c r="M4132">
        <v>1.8201621999999998E-8</v>
      </c>
      <c r="N4132" t="s">
        <v>4138</v>
      </c>
      <c r="O4132">
        <f>AVERAGE(ds_n[[#This Row],[GSM844492]:[GSM844524]])</f>
        <v>6.3015929866666667E-9</v>
      </c>
    </row>
    <row r="4133" spans="1:15" x14ac:dyDescent="0.2">
      <c r="A4133" t="s">
        <v>4139</v>
      </c>
      <c r="B4133">
        <v>-2.0402590799999999E-7</v>
      </c>
      <c r="C4133">
        <v>-7.3276528000000005E-7</v>
      </c>
      <c r="D4133">
        <v>9.4964821999999999E-7</v>
      </c>
      <c r="E4133">
        <v>-1.2561905199999999E-5</v>
      </c>
      <c r="F4133">
        <v>2.54824016E-6</v>
      </c>
      <c r="G4133">
        <v>-4.0349428600000002E-6</v>
      </c>
      <c r="H4133">
        <v>-4.9374667399999998E-6</v>
      </c>
      <c r="I4133">
        <v>-1.0992115E-5</v>
      </c>
      <c r="J4133">
        <v>-1.7477679600000001E-6</v>
      </c>
      <c r="K4133">
        <v>-1.63243384E-6</v>
      </c>
      <c r="L4133">
        <v>-1.21488664E-5</v>
      </c>
      <c r="M4133">
        <v>-3.0437942399999998E-6</v>
      </c>
      <c r="N4133" t="s">
        <v>4139</v>
      </c>
      <c r="O4133">
        <f>AVERAGE(ds_n[[#This Row],[GSM844492]:[GSM844524]])</f>
        <v>-4.0448495873333331E-6</v>
      </c>
    </row>
    <row r="4134" spans="1:15" x14ac:dyDescent="0.2">
      <c r="A4134" t="s">
        <v>4140</v>
      </c>
      <c r="B4134">
        <v>-3.0672383999999997E-5</v>
      </c>
      <c r="C4134">
        <v>-9.5657472000000007E-6</v>
      </c>
      <c r="D4134">
        <v>-2.3090303999999999E-5</v>
      </c>
      <c r="E4134">
        <v>-3.5323008000000002E-5</v>
      </c>
      <c r="F4134">
        <v>2.1578879999999998E-6</v>
      </c>
      <c r="G4134">
        <v>-3.2919551999999998E-5</v>
      </c>
      <c r="H4134">
        <v>-4.3394688E-5</v>
      </c>
      <c r="I4134">
        <v>-5.6283839999999997E-6</v>
      </c>
      <c r="J4134">
        <v>-7.5405311999999997E-6</v>
      </c>
      <c r="K4134">
        <v>-1.7043686399999999E-5</v>
      </c>
      <c r="L4134">
        <v>-1.20863616E-5</v>
      </c>
      <c r="M4134">
        <v>-2.1837888E-5</v>
      </c>
      <c r="N4134" t="s">
        <v>4140</v>
      </c>
      <c r="O4134">
        <f>AVERAGE(ds_n[[#This Row],[GSM844492]:[GSM844524]])</f>
        <v>-1.97453872E-5</v>
      </c>
    </row>
    <row r="4135" spans="1:15" x14ac:dyDescent="0.2">
      <c r="A4135" t="s">
        <v>4141</v>
      </c>
      <c r="B4135">
        <v>6.4328039999999997E-6</v>
      </c>
      <c r="C4135">
        <v>-6.9664559999999998E-6</v>
      </c>
      <c r="D4135">
        <v>8.3887965000000001E-7</v>
      </c>
      <c r="E4135">
        <v>-4.3796340000000001E-6</v>
      </c>
      <c r="F4135">
        <v>-1.5456315000000001E-5</v>
      </c>
      <c r="G4135">
        <v>-8.5057874999999999E-6</v>
      </c>
      <c r="H4135">
        <v>-1.5678705E-5</v>
      </c>
      <c r="I4135">
        <v>5.881113E-6</v>
      </c>
      <c r="J4135">
        <v>1.4337645E-5</v>
      </c>
      <c r="K4135">
        <v>7.3477949999999998E-6</v>
      </c>
      <c r="L4135">
        <v>-1.0314664499999999E-5</v>
      </c>
      <c r="M4135">
        <v>1.4382270000000001E-5</v>
      </c>
      <c r="N4135" t="s">
        <v>4141</v>
      </c>
      <c r="O4135">
        <f>AVERAGE(ds_n[[#This Row],[GSM844492]:[GSM844524]])</f>
        <v>-1.0067546124999999E-6</v>
      </c>
    </row>
    <row r="4136" spans="1:15" x14ac:dyDescent="0.2">
      <c r="A4136" t="s">
        <v>4142</v>
      </c>
      <c r="B4136">
        <v>2.2218020000000001E-5</v>
      </c>
      <c r="C4136">
        <v>1.7664239999999999E-5</v>
      </c>
      <c r="D4136">
        <v>9.5082020000000003E-6</v>
      </c>
      <c r="E4136">
        <v>3.312144E-5</v>
      </c>
      <c r="F4136">
        <v>1.4905616000000001E-5</v>
      </c>
      <c r="G4136">
        <v>2.7968160000000002E-5</v>
      </c>
      <c r="H4136">
        <v>2.1088869999999999E-5</v>
      </c>
      <c r="I4136">
        <v>-3.7410560000000001E-6</v>
      </c>
      <c r="J4136">
        <v>1.4196512E-5</v>
      </c>
      <c r="K4136">
        <v>8.2269879999999998E-6</v>
      </c>
      <c r="L4136">
        <v>7.3146479999999999E-6</v>
      </c>
      <c r="M4136">
        <v>3.4107479999999997E-5</v>
      </c>
      <c r="N4136" t="s">
        <v>4142</v>
      </c>
      <c r="O4136">
        <f>AVERAGE(ds_n[[#This Row],[GSM844492]:[GSM844524]])</f>
        <v>1.7214926666666664E-5</v>
      </c>
    </row>
    <row r="4137" spans="1:15" x14ac:dyDescent="0.2">
      <c r="A4137" t="s">
        <v>4143</v>
      </c>
      <c r="B4137">
        <v>1.8741156E-7</v>
      </c>
      <c r="C4137">
        <v>2.2148223600000001E-7</v>
      </c>
      <c r="D4137">
        <v>5.5064447999999996E-7</v>
      </c>
      <c r="E4137">
        <v>1.2270440399999999E-7</v>
      </c>
      <c r="F4137">
        <v>-3.0889716000000003E-8</v>
      </c>
      <c r="G4137">
        <v>-1.8598717799999999E-7</v>
      </c>
      <c r="H4137">
        <v>-1.16240964E-7</v>
      </c>
      <c r="I4137">
        <v>7.3222427999999996E-8</v>
      </c>
      <c r="J4137">
        <v>1.8666961800000001E-7</v>
      </c>
      <c r="K4137">
        <v>3.8978040000000001E-7</v>
      </c>
      <c r="L4137">
        <v>-1.9351488600000001E-7</v>
      </c>
      <c r="M4137">
        <v>2.1167342999999999E-7</v>
      </c>
      <c r="N4137" t="s">
        <v>4143</v>
      </c>
      <c r="O4137">
        <f>AVERAGE(ds_n[[#This Row],[GSM844492]:[GSM844524]])</f>
        <v>1.1807965100000003E-7</v>
      </c>
    </row>
    <row r="4138" spans="1:15" x14ac:dyDescent="0.2">
      <c r="A4138" t="s">
        <v>4144</v>
      </c>
      <c r="B4138">
        <v>-3.3558E-5</v>
      </c>
      <c r="C4138">
        <v>-2.0503056E-5</v>
      </c>
      <c r="D4138">
        <v>-3.57924E-5</v>
      </c>
      <c r="E4138">
        <v>-2.8171639999999999E-5</v>
      </c>
      <c r="F4138">
        <v>-3.9752719999999999E-6</v>
      </c>
      <c r="G4138">
        <v>-1.5127168000000001E-5</v>
      </c>
      <c r="H4138">
        <v>-1.633352E-5</v>
      </c>
      <c r="I4138">
        <v>-3.9539919999999999E-5</v>
      </c>
      <c r="J4138">
        <v>-5.1863280000000001E-5</v>
      </c>
      <c r="K4138">
        <v>-1.0746568000000001E-5</v>
      </c>
      <c r="L4138">
        <v>-2.8210279999999999E-5</v>
      </c>
      <c r="M4138">
        <v>-4.6826080000000001E-5</v>
      </c>
      <c r="N4138" t="s">
        <v>4144</v>
      </c>
      <c r="O4138">
        <f>AVERAGE(ds_n[[#This Row],[GSM844492]:[GSM844524]])</f>
        <v>-2.7553932000000001E-5</v>
      </c>
    </row>
    <row r="4139" spans="1:15" x14ac:dyDescent="0.2">
      <c r="A4139" t="s">
        <v>4145</v>
      </c>
      <c r="B4139">
        <v>-1.20801681E-4</v>
      </c>
      <c r="C4139">
        <v>5.1833609100000001E-5</v>
      </c>
      <c r="D4139">
        <v>-4.7425177799999998E-5</v>
      </c>
      <c r="E4139">
        <v>4.7980705499999998E-5</v>
      </c>
      <c r="F4139">
        <v>4.2486853500000001E-6</v>
      </c>
      <c r="G4139">
        <v>-9.5736185999999995E-5</v>
      </c>
      <c r="H4139">
        <v>-2.0029709700000001E-6</v>
      </c>
      <c r="I4139">
        <v>-1.24267689E-6</v>
      </c>
      <c r="J4139">
        <v>-4.84787394E-5</v>
      </c>
      <c r="K4139">
        <v>1.0673453699999999E-4</v>
      </c>
      <c r="L4139">
        <v>-2.7240103800000001E-5</v>
      </c>
      <c r="M4139">
        <v>-1.1021364900000001E-4</v>
      </c>
      <c r="N4139" t="s">
        <v>4145</v>
      </c>
      <c r="O4139">
        <f>AVERAGE(ds_n[[#This Row],[GSM844492]:[GSM844524]])</f>
        <v>-2.0195303992500002E-5</v>
      </c>
    </row>
    <row r="4140" spans="1:15" x14ac:dyDescent="0.2">
      <c r="A4140" t="s">
        <v>4146</v>
      </c>
      <c r="B4140">
        <v>7.8231779999999999E-7</v>
      </c>
      <c r="C4140">
        <v>2.871396E-6</v>
      </c>
      <c r="D4140">
        <v>3.265812E-6</v>
      </c>
      <c r="E4140">
        <v>2.7425419999999999E-6</v>
      </c>
      <c r="F4140">
        <v>-1.087416E-7</v>
      </c>
      <c r="G4140">
        <v>-9.4053519999999996E-8</v>
      </c>
      <c r="H4140">
        <v>-6.7920380000000001E-7</v>
      </c>
      <c r="I4140">
        <v>-1.5151114E-6</v>
      </c>
      <c r="J4140">
        <v>2.6989379999999999E-6</v>
      </c>
      <c r="K4140">
        <v>7.485434E-7</v>
      </c>
      <c r="L4140">
        <v>-4.2120980000000001E-7</v>
      </c>
      <c r="M4140">
        <v>-1.3972529999999999E-7</v>
      </c>
      <c r="N4140" t="s">
        <v>4146</v>
      </c>
      <c r="O4140">
        <f>AVERAGE(ds_n[[#This Row],[GSM844492]:[GSM844524]])</f>
        <v>8.4595864833333336E-7</v>
      </c>
    </row>
    <row r="4141" spans="1:15" x14ac:dyDescent="0.2">
      <c r="A4141" t="s">
        <v>4147</v>
      </c>
      <c r="B4141">
        <v>3.9039156000000001E-9</v>
      </c>
      <c r="C4141">
        <v>-4.6848906000000001E-8</v>
      </c>
      <c r="D4141">
        <v>4.1256539999999997E-9</v>
      </c>
      <c r="E4141">
        <v>1.00490598E-8</v>
      </c>
      <c r="F4141">
        <v>6.3732239999999997E-10</v>
      </c>
      <c r="G4141">
        <v>3.0780593999999999E-8</v>
      </c>
      <c r="H4141">
        <v>-6.1000289999999996E-10</v>
      </c>
      <c r="I4141">
        <v>2.7240174E-8</v>
      </c>
      <c r="J4141">
        <v>1.4616271800000001E-8</v>
      </c>
      <c r="K4141">
        <v>-3.1883202E-8</v>
      </c>
      <c r="L4141">
        <v>2.9364191999999998E-9</v>
      </c>
      <c r="M4141">
        <v>3.7115207999999999E-9</v>
      </c>
      <c r="N4141" t="s">
        <v>4147</v>
      </c>
      <c r="O4141">
        <f>AVERAGE(ds_n[[#This Row],[GSM844492]:[GSM844524]])</f>
        <v>1.5549017250000004E-9</v>
      </c>
    </row>
    <row r="4142" spans="1:15" x14ac:dyDescent="0.2">
      <c r="A4142" t="s">
        <v>4148</v>
      </c>
      <c r="B4142">
        <v>2.5374755652399999E-5</v>
      </c>
      <c r="C4142">
        <v>-1.25414315103E-4</v>
      </c>
      <c r="D4142">
        <v>1.3046894175699999E-5</v>
      </c>
      <c r="E4142">
        <v>-2.0115253927999998E-5</v>
      </c>
      <c r="F4142">
        <v>-3.3411109354700001E-4</v>
      </c>
      <c r="G4142">
        <v>-2.37127270226E-4</v>
      </c>
      <c r="H4142">
        <v>3.2936622495700001E-4</v>
      </c>
      <c r="I4142">
        <v>2.97824906302E-4</v>
      </c>
      <c r="J4142">
        <v>-1.48182212101E-4</v>
      </c>
      <c r="K4142">
        <v>-1.89807650186E-5</v>
      </c>
      <c r="L4142">
        <v>2.6555198800900002E-4</v>
      </c>
      <c r="M4142">
        <v>-1.33128717414E-3</v>
      </c>
      <c r="N4142" t="s">
        <v>4148</v>
      </c>
      <c r="O4142">
        <f>AVERAGE(ds_n[[#This Row],[GSM844492]:[GSM844524]])</f>
        <v>-1.0700444291395832E-4</v>
      </c>
    </row>
    <row r="4143" spans="1:15" x14ac:dyDescent="0.2">
      <c r="A4143" t="s">
        <v>4149</v>
      </c>
      <c r="B4143">
        <v>-5.2852667400000001E-6</v>
      </c>
      <c r="C4143">
        <v>-1.23463062E-5</v>
      </c>
      <c r="D4143">
        <v>-2.6869022999999999E-6</v>
      </c>
      <c r="E4143">
        <v>-3.2481297E-6</v>
      </c>
      <c r="F4143">
        <v>-2.8810292399999998E-6</v>
      </c>
      <c r="G4143">
        <v>-1.42847118E-6</v>
      </c>
      <c r="H4143">
        <v>-7.8923232000000001E-6</v>
      </c>
      <c r="I4143">
        <v>-1.2546694800000001E-6</v>
      </c>
      <c r="J4143">
        <v>-9.4525524000000001E-6</v>
      </c>
      <c r="K4143">
        <v>-5.0913952200000001E-6</v>
      </c>
      <c r="L4143">
        <v>-4.8880576799999996E-6</v>
      </c>
      <c r="M4143">
        <v>-2.5393546800000001E-6</v>
      </c>
      <c r="N4143" t="s">
        <v>4149</v>
      </c>
      <c r="O4143">
        <f>AVERAGE(ds_n[[#This Row],[GSM844492]:[GSM844524]])</f>
        <v>-4.9162048350000003E-6</v>
      </c>
    </row>
    <row r="4144" spans="1:15" x14ac:dyDescent="0.2">
      <c r="A4144" t="s">
        <v>4150</v>
      </c>
      <c r="B4144">
        <v>1.4845626399999999E-7</v>
      </c>
      <c r="C4144">
        <v>9.3042007999999996E-8</v>
      </c>
      <c r="D4144">
        <v>6.2317242399999999E-8</v>
      </c>
      <c r="E4144">
        <v>1.06193824E-8</v>
      </c>
      <c r="F4144">
        <v>5.5628860800000003E-8</v>
      </c>
      <c r="G4144">
        <v>3.2929797599999999E-8</v>
      </c>
      <c r="H4144">
        <v>4.3548776000000003E-8</v>
      </c>
      <c r="I4144">
        <v>7.8678272800000006E-8</v>
      </c>
      <c r="J4144">
        <v>1.27658344E-8</v>
      </c>
      <c r="K4144">
        <v>9.6563271999999997E-8</v>
      </c>
      <c r="L4144">
        <v>1.8716754399999999E-8</v>
      </c>
      <c r="M4144">
        <v>6.2407980800000006E-8</v>
      </c>
      <c r="N4144" t="s">
        <v>4150</v>
      </c>
      <c r="O4144">
        <f>AVERAGE(ds_n[[#This Row],[GSM844492]:[GSM844524]])</f>
        <v>5.9639537133333334E-8</v>
      </c>
    </row>
    <row r="4145" spans="1:15" x14ac:dyDescent="0.2">
      <c r="A4145" t="s">
        <v>4151</v>
      </c>
      <c r="B4145">
        <v>-2.01160617E-5</v>
      </c>
      <c r="C4145">
        <v>1.3457235399999999E-5</v>
      </c>
      <c r="D4145">
        <v>-1.2455816100000001E-5</v>
      </c>
      <c r="E4145">
        <v>-5.7379980000000003E-6</v>
      </c>
      <c r="F4145">
        <v>1.9674719400000002E-5</v>
      </c>
      <c r="G4145">
        <v>8.6806657000000003E-6</v>
      </c>
      <c r="H4145">
        <v>-7.9493785E-6</v>
      </c>
      <c r="I4145">
        <v>-1.86667432E-5</v>
      </c>
      <c r="J4145">
        <v>2.3669190999999999E-5</v>
      </c>
      <c r="K4145">
        <v>-2.7112273999999998E-6</v>
      </c>
      <c r="L4145">
        <v>-2.3911370000000001E-5</v>
      </c>
      <c r="M4145">
        <v>4.1247367000000002E-6</v>
      </c>
      <c r="N4145" t="s">
        <v>4151</v>
      </c>
      <c r="O4145">
        <f>AVERAGE(ds_n[[#This Row],[GSM844492]:[GSM844524]])</f>
        <v>-1.8285038916666666E-6</v>
      </c>
    </row>
    <row r="4146" spans="1:15" x14ac:dyDescent="0.2">
      <c r="A4146" t="s">
        <v>4152</v>
      </c>
      <c r="B4146">
        <v>3.2380299809000001E-4</v>
      </c>
      <c r="C4146">
        <v>-1.01282943767E-5</v>
      </c>
      <c r="D4146">
        <v>1.3279733953999999E-4</v>
      </c>
      <c r="E4146">
        <v>-7.7121409024999996E-4</v>
      </c>
      <c r="F4146">
        <v>1.0329918784E-4</v>
      </c>
      <c r="G4146">
        <v>-6.3864816619999999E-5</v>
      </c>
      <c r="H4146">
        <v>-1.38160320288E-4</v>
      </c>
      <c r="I4146">
        <v>-6.0040895345999995E-4</v>
      </c>
      <c r="J4146">
        <v>1.1791644474E-4</v>
      </c>
      <c r="K4146">
        <v>-5.8171995565999999E-4</v>
      </c>
      <c r="L4146">
        <v>1.2497754649499999E-4</v>
      </c>
      <c r="M4146">
        <v>1.27639703423E-4</v>
      </c>
      <c r="N4146" t="s">
        <v>4152</v>
      </c>
      <c r="O4146">
        <f>AVERAGE(ds_n[[#This Row],[GSM844492]:[GSM844524]])</f>
        <v>-1.0292193421055833E-4</v>
      </c>
    </row>
    <row r="4147" spans="1:15" x14ac:dyDescent="0.2">
      <c r="A4147" t="s">
        <v>4153</v>
      </c>
      <c r="B4147">
        <v>3.33958611E-6</v>
      </c>
      <c r="C4147">
        <v>3.0421874699999999E-6</v>
      </c>
      <c r="D4147">
        <v>-3.7502887799999999E-6</v>
      </c>
      <c r="E4147">
        <v>-3.3752886300000002E-6</v>
      </c>
      <c r="F4147">
        <v>-7.3593156000000005E-7</v>
      </c>
      <c r="G4147">
        <v>-3.94918629E-7</v>
      </c>
      <c r="H4147">
        <v>-4.2479135999999998E-6</v>
      </c>
      <c r="I4147">
        <v>3.7925787899999998E-6</v>
      </c>
      <c r="J4147">
        <v>3.13313553E-6</v>
      </c>
      <c r="K4147">
        <v>-2.67411795E-6</v>
      </c>
      <c r="L4147">
        <v>4.2742077000000001E-6</v>
      </c>
      <c r="M4147">
        <v>5.8635843000000003E-6</v>
      </c>
      <c r="N4147" t="s">
        <v>4153</v>
      </c>
      <c r="O4147">
        <f>AVERAGE(ds_n[[#This Row],[GSM844492]:[GSM844524]])</f>
        <v>6.8890172925000009E-7</v>
      </c>
    </row>
    <row r="4148" spans="1:15" x14ac:dyDescent="0.2">
      <c r="A4148" t="s">
        <v>4154</v>
      </c>
      <c r="B4148">
        <v>-4.5421012E-7</v>
      </c>
      <c r="C4148">
        <v>-1.2649746199999999E-5</v>
      </c>
      <c r="D4148">
        <v>-5.1449215999999999E-5</v>
      </c>
      <c r="E4148">
        <v>-8.5681778000000003E-6</v>
      </c>
      <c r="F4148">
        <v>8.1824652000000008E-6</v>
      </c>
      <c r="G4148">
        <v>1.3546351E-6</v>
      </c>
      <c r="H4148">
        <v>-4.0916330000000002E-5</v>
      </c>
      <c r="I4148">
        <v>3.2663904000000001E-6</v>
      </c>
      <c r="J4148">
        <v>-1.0203411399999999E-5</v>
      </c>
      <c r="K4148">
        <v>2.8181244000000002E-6</v>
      </c>
      <c r="L4148">
        <v>-3.0396183999999998E-5</v>
      </c>
      <c r="M4148">
        <v>2.8337946000000001E-5</v>
      </c>
      <c r="N4148" t="s">
        <v>4154</v>
      </c>
      <c r="O4148">
        <f>AVERAGE(ds_n[[#This Row],[GSM844492]:[GSM844524]])</f>
        <v>-9.2231428683333336E-6</v>
      </c>
    </row>
    <row r="4149" spans="1:15" x14ac:dyDescent="0.2">
      <c r="A4149" t="s">
        <v>4155</v>
      </c>
      <c r="B4149">
        <v>-1.7901590000000001E-5</v>
      </c>
      <c r="C4149">
        <v>1.6892464999999999E-5</v>
      </c>
      <c r="D4149">
        <v>5.7338309999999999E-6</v>
      </c>
      <c r="E4149">
        <v>1.0236931999999999E-5</v>
      </c>
      <c r="F4149">
        <v>2.3679994999999999E-6</v>
      </c>
      <c r="G4149">
        <v>-5.5306374999999995E-7</v>
      </c>
      <c r="H4149">
        <v>1.0506653E-5</v>
      </c>
      <c r="I4149">
        <v>3.4406160000000002E-6</v>
      </c>
      <c r="J4149">
        <v>1.1556695E-5</v>
      </c>
      <c r="K4149">
        <v>4.7403229999999997E-6</v>
      </c>
      <c r="L4149">
        <v>2.297539E-6</v>
      </c>
      <c r="M4149">
        <v>6.4846315000000001E-6</v>
      </c>
      <c r="N4149" t="s">
        <v>4155</v>
      </c>
      <c r="O4149">
        <f>AVERAGE(ds_n[[#This Row],[GSM844492]:[GSM844524]])</f>
        <v>4.6502526041666671E-6</v>
      </c>
    </row>
    <row r="4150" spans="1:15" x14ac:dyDescent="0.2">
      <c r="A4150" t="s">
        <v>4156</v>
      </c>
      <c r="B4150">
        <v>-2.79248096E-4</v>
      </c>
      <c r="C4150">
        <v>-5.0352910215999999E-5</v>
      </c>
      <c r="D4150">
        <v>-9.5094349701000004E-5</v>
      </c>
      <c r="E4150">
        <v>-6.7321842276000005E-5</v>
      </c>
      <c r="F4150">
        <v>-1.7704592727999999E-4</v>
      </c>
      <c r="G4150">
        <v>-2.1149256299E-4</v>
      </c>
      <c r="H4150">
        <v>-2.0633404715999999E-4</v>
      </c>
      <c r="I4150">
        <v>-2.291612618E-4</v>
      </c>
      <c r="J4150">
        <v>-1.2096118645199999E-4</v>
      </c>
      <c r="K4150">
        <v>-1.06057142583E-4</v>
      </c>
      <c r="L4150">
        <v>-2.479150107E-4</v>
      </c>
      <c r="M4150">
        <v>-1.7933128316E-4</v>
      </c>
      <c r="N4150" t="s">
        <v>4156</v>
      </c>
      <c r="O4150">
        <f>AVERAGE(ds_n[[#This Row],[GSM844492]:[GSM844524]])</f>
        <v>-1.6419296835983334E-4</v>
      </c>
    </row>
    <row r="4151" spans="1:15" x14ac:dyDescent="0.2">
      <c r="A4151" t="s">
        <v>4157</v>
      </c>
      <c r="B4151">
        <v>0.15247722422992799</v>
      </c>
      <c r="C4151">
        <v>-1.9708956560014501E-3</v>
      </c>
      <c r="D4151">
        <v>4.5829146413076003E-3</v>
      </c>
      <c r="E4151">
        <v>-0.31076935373171999</v>
      </c>
      <c r="F4151">
        <v>0.36645781910282998</v>
      </c>
      <c r="G4151">
        <v>5.9283403066122002E-2</v>
      </c>
      <c r="H4151">
        <v>-0.134719224083616</v>
      </c>
      <c r="I4151">
        <v>-0.51849426968412005</v>
      </c>
      <c r="J4151">
        <v>-0.26579782317398998</v>
      </c>
      <c r="K4151">
        <v>-4.5353998511484001E-2</v>
      </c>
      <c r="L4151">
        <v>-0.107310978758313</v>
      </c>
      <c r="M4151">
        <v>0.171001683193689</v>
      </c>
      <c r="N4151" t="s">
        <v>4157</v>
      </c>
      <c r="O4151">
        <f>AVERAGE(ds_n[[#This Row],[GSM844492]:[GSM844524]])</f>
        <v>-5.2551124947113996E-2</v>
      </c>
    </row>
    <row r="4152" spans="1:15" x14ac:dyDescent="0.2">
      <c r="A4152" t="s">
        <v>4158</v>
      </c>
      <c r="B4152">
        <v>1.494066E-5</v>
      </c>
      <c r="C4152">
        <v>-3.881178E-6</v>
      </c>
      <c r="D4152">
        <v>-3.0618419999999999E-6</v>
      </c>
      <c r="E4152">
        <v>-4.3352679999999998E-6</v>
      </c>
      <c r="F4152">
        <v>2.1877240000000001E-5</v>
      </c>
      <c r="G4152">
        <v>-2.0127939999999999E-6</v>
      </c>
      <c r="H4152">
        <v>3.5199500000000001E-5</v>
      </c>
      <c r="I4152">
        <v>8.1483079999999998E-6</v>
      </c>
      <c r="J4152">
        <v>-7.597758E-7</v>
      </c>
      <c r="K4152">
        <v>-1.7676399999999999E-5</v>
      </c>
      <c r="L4152">
        <v>1.6122679999999999E-5</v>
      </c>
      <c r="M4152">
        <v>6.6065579999999997E-6</v>
      </c>
      <c r="N4152" t="s">
        <v>4158</v>
      </c>
      <c r="O4152">
        <f>AVERAGE(ds_n[[#This Row],[GSM844492]:[GSM844524]])</f>
        <v>5.9306406833333336E-6</v>
      </c>
    </row>
    <row r="4153" spans="1:15" x14ac:dyDescent="0.2">
      <c r="A4153" t="s">
        <v>4159</v>
      </c>
      <c r="B4153">
        <v>-1.7594955E-6</v>
      </c>
      <c r="C4153">
        <v>4.6586025000000002E-7</v>
      </c>
      <c r="D4153">
        <v>1.27019925E-6</v>
      </c>
      <c r="E4153">
        <v>1.0858702499999999E-6</v>
      </c>
      <c r="F4153">
        <v>-1.9899022500000001E-6</v>
      </c>
      <c r="G4153">
        <v>-3.7417274999999999E-6</v>
      </c>
      <c r="H4153">
        <v>-2.4481124999999999E-6</v>
      </c>
      <c r="I4153">
        <v>-2.8155150000000002E-6</v>
      </c>
      <c r="J4153">
        <v>2.2670999999999999E-6</v>
      </c>
      <c r="K4153">
        <v>4.6598850000000002E-7</v>
      </c>
      <c r="L4153">
        <v>-2.2625325000000001E-6</v>
      </c>
      <c r="M4153">
        <v>-1.2436087500000001E-7</v>
      </c>
      <c r="N4153" t="s">
        <v>4159</v>
      </c>
      <c r="O4153">
        <f>AVERAGE(ds_n[[#This Row],[GSM844492]:[GSM844524]])</f>
        <v>-7.9888565625000013E-7</v>
      </c>
    </row>
    <row r="4154" spans="1:15" x14ac:dyDescent="0.2">
      <c r="A4154" t="s">
        <v>4160</v>
      </c>
      <c r="B4154">
        <v>-1.0456889399999999E-5</v>
      </c>
      <c r="C4154">
        <v>-3.7329702E-6</v>
      </c>
      <c r="D4154">
        <v>1.8027738E-7</v>
      </c>
      <c r="E4154">
        <v>-1.4478646E-5</v>
      </c>
      <c r="F4154">
        <v>-5.9472890000000001E-7</v>
      </c>
      <c r="G4154">
        <v>-8.5475961999999999E-6</v>
      </c>
      <c r="H4154">
        <v>-6.0103165999999999E-6</v>
      </c>
      <c r="I4154">
        <v>-1.4666690000000001E-5</v>
      </c>
      <c r="J4154">
        <v>-8.8386827999999992E-6</v>
      </c>
      <c r="K4154">
        <v>-4.0894693999999998E-7</v>
      </c>
      <c r="L4154">
        <v>-1.438049E-5</v>
      </c>
      <c r="M4154">
        <v>-1.2926805999999999E-5</v>
      </c>
      <c r="N4154" t="s">
        <v>4160</v>
      </c>
      <c r="O4154">
        <f>AVERAGE(ds_n[[#This Row],[GSM844492]:[GSM844524]])</f>
        <v>-7.9052071383333324E-6</v>
      </c>
    </row>
    <row r="4155" spans="1:15" x14ac:dyDescent="0.2">
      <c r="A4155" t="s">
        <v>4161</v>
      </c>
      <c r="B4155">
        <v>1.1252831999999999E-8</v>
      </c>
      <c r="C4155">
        <v>3.73868265E-10</v>
      </c>
      <c r="D4155">
        <v>-1.29362388E-9</v>
      </c>
      <c r="E4155">
        <v>2.9826330000000002E-9</v>
      </c>
      <c r="F4155">
        <v>3.4705393500000001E-10</v>
      </c>
      <c r="G4155">
        <v>4.8539283600000001E-9</v>
      </c>
      <c r="H4155">
        <v>-2.8963693199999999E-9</v>
      </c>
      <c r="I4155">
        <v>-9.3128028000000004E-9</v>
      </c>
      <c r="J4155">
        <v>-1.06663956E-8</v>
      </c>
      <c r="K4155">
        <v>1.01497623E-8</v>
      </c>
      <c r="L4155">
        <v>4.2730340399999999E-9</v>
      </c>
      <c r="M4155">
        <v>-6.8276467800000002E-9</v>
      </c>
      <c r="N4155" t="s">
        <v>4161</v>
      </c>
      <c r="O4155">
        <f>AVERAGE(ds_n[[#This Row],[GSM844492]:[GSM844524]])</f>
        <v>2.6968946000000005E-10</v>
      </c>
    </row>
    <row r="4156" spans="1:15" x14ac:dyDescent="0.2">
      <c r="A4156" t="s">
        <v>4162</v>
      </c>
      <c r="B4156">
        <v>3.1620381299999999E-8</v>
      </c>
      <c r="C4156">
        <v>4.3540749000000002E-8</v>
      </c>
      <c r="D4156">
        <v>2.0198381399999999E-8</v>
      </c>
      <c r="E4156">
        <v>3.3070929299999998E-8</v>
      </c>
      <c r="F4156">
        <v>4.8305312999999999E-10</v>
      </c>
      <c r="G4156">
        <v>-7.4402190000000003E-9</v>
      </c>
      <c r="H4156">
        <v>1.16956593E-8</v>
      </c>
      <c r="I4156">
        <v>2.69806257E-8</v>
      </c>
      <c r="J4156">
        <v>5.6221388999999999E-8</v>
      </c>
      <c r="K4156">
        <v>2.4159516299999999E-8</v>
      </c>
      <c r="L4156">
        <v>1.2896390700000001E-8</v>
      </c>
      <c r="M4156">
        <v>3.3766199999999997E-8</v>
      </c>
      <c r="N4156" t="s">
        <v>4162</v>
      </c>
      <c r="O4156">
        <f>AVERAGE(ds_n[[#This Row],[GSM844492]:[GSM844524]])</f>
        <v>2.3932754677499995E-8</v>
      </c>
    </row>
    <row r="4157" spans="1:15" x14ac:dyDescent="0.2">
      <c r="A4157" t="s">
        <v>4163</v>
      </c>
      <c r="B4157">
        <v>-1.6270056600000001E-8</v>
      </c>
      <c r="C4157">
        <v>2.4838783900000001E-8</v>
      </c>
      <c r="D4157">
        <v>-4.7976236000000001E-8</v>
      </c>
      <c r="E4157">
        <v>7.8455370000000002E-8</v>
      </c>
      <c r="F4157">
        <v>2.19137828E-8</v>
      </c>
      <c r="G4157">
        <v>2.2317690500000001E-8</v>
      </c>
      <c r="H4157">
        <v>-2.6827974599999999E-8</v>
      </c>
      <c r="I4157">
        <v>2.3836490300000002E-8</v>
      </c>
      <c r="J4157">
        <v>3.5524363000000001E-8</v>
      </c>
      <c r="K4157">
        <v>-4.7612284999999998E-8</v>
      </c>
      <c r="L4157">
        <v>9.0903533000000008E-9</v>
      </c>
      <c r="M4157">
        <v>3.4909616000000003E-8</v>
      </c>
      <c r="N4157" t="s">
        <v>4163</v>
      </c>
      <c r="O4157">
        <f>AVERAGE(ds_n[[#This Row],[GSM844492]:[GSM844524]])</f>
        <v>9.3499914666666677E-9</v>
      </c>
    </row>
    <row r="4158" spans="1:15" x14ac:dyDescent="0.2">
      <c r="A4158" t="s">
        <v>4164</v>
      </c>
      <c r="B4158">
        <v>-2.5580008828500001E-3</v>
      </c>
      <c r="C4158">
        <v>4.7494841482800003E-3</v>
      </c>
      <c r="D4158">
        <v>2.78201945689E-3</v>
      </c>
      <c r="E4158">
        <v>1.7531204230970001E-3</v>
      </c>
      <c r="F4158">
        <v>1.311381929167E-3</v>
      </c>
      <c r="G4158">
        <v>1.341461739223E-3</v>
      </c>
      <c r="H4158">
        <v>1.5364317743780001E-3</v>
      </c>
      <c r="I4158">
        <v>-1.0420493425760001E-3</v>
      </c>
      <c r="J4158">
        <v>4.0005848455299999E-3</v>
      </c>
      <c r="K4158">
        <v>5.9332254524499996E-6</v>
      </c>
      <c r="L4158">
        <v>3.6202101889800001E-3</v>
      </c>
      <c r="M4158">
        <v>2.3782009960800001E-4</v>
      </c>
      <c r="N4158" t="s">
        <v>4164</v>
      </c>
      <c r="O4158">
        <f>AVERAGE(ds_n[[#This Row],[GSM844492]:[GSM844524]])</f>
        <v>1.4781998004316206E-3</v>
      </c>
    </row>
    <row r="4159" spans="1:15" x14ac:dyDescent="0.2">
      <c r="A4159" t="s">
        <v>4165</v>
      </c>
      <c r="B4159">
        <v>5.6115359999999999E-5</v>
      </c>
      <c r="C4159">
        <v>1.16324118E-5</v>
      </c>
      <c r="D4159">
        <v>1.7665941600000002E-5</v>
      </c>
      <c r="E4159">
        <v>1.5856829999999999E-5</v>
      </c>
      <c r="F4159">
        <v>2.3456822399999999E-5</v>
      </c>
      <c r="G4159">
        <v>4.8937463999999998E-5</v>
      </c>
      <c r="H4159">
        <v>3.9857363999999997E-5</v>
      </c>
      <c r="I4159">
        <v>5.0643017999999999E-5</v>
      </c>
      <c r="J4159">
        <v>-9.4850964000000005E-6</v>
      </c>
      <c r="K4159">
        <v>8.1801270000000004E-6</v>
      </c>
      <c r="L4159">
        <v>2.5439840999999999E-5</v>
      </c>
      <c r="M4159">
        <v>4.7866320000000001E-5</v>
      </c>
      <c r="N4159" t="s">
        <v>4165</v>
      </c>
      <c r="O4159">
        <f>AVERAGE(ds_n[[#This Row],[GSM844492]:[GSM844524]])</f>
        <v>2.8013866949999997E-5</v>
      </c>
    </row>
    <row r="4160" spans="1:15" x14ac:dyDescent="0.2">
      <c r="A4160" t="s">
        <v>4166</v>
      </c>
      <c r="B4160">
        <v>7.9820418199999994E-8</v>
      </c>
      <c r="C4160">
        <v>-4.22351134E-8</v>
      </c>
      <c r="D4160">
        <v>7.87642961E-8</v>
      </c>
      <c r="E4160">
        <v>-4.1217176400000001E-7</v>
      </c>
      <c r="F4160">
        <v>3.8450501400000001E-7</v>
      </c>
      <c r="G4160">
        <v>-5.8303563000000004E-7</v>
      </c>
      <c r="H4160">
        <v>-6.4499917999999996E-7</v>
      </c>
      <c r="I4160">
        <v>-1.48856088E-6</v>
      </c>
      <c r="J4160">
        <v>4.9647010800000002E-7</v>
      </c>
      <c r="K4160">
        <v>1.4140849800000001E-6</v>
      </c>
      <c r="L4160">
        <v>-5.7614636000000001E-7</v>
      </c>
      <c r="M4160">
        <v>-9.7358346099999992E-7</v>
      </c>
      <c r="N4160" t="s">
        <v>4166</v>
      </c>
      <c r="O4160">
        <f>AVERAGE(ds_n[[#This Row],[GSM844492]:[GSM844524]])</f>
        <v>-1.8892396434166671E-7</v>
      </c>
    </row>
    <row r="4161" spans="1:15" x14ac:dyDescent="0.2">
      <c r="A4161" t="s">
        <v>4167</v>
      </c>
      <c r="B4161">
        <v>-3.1537072800000001E-6</v>
      </c>
      <c r="C4161">
        <v>-7.9611143999999998E-7</v>
      </c>
      <c r="D4161">
        <v>8.9732814000000004E-6</v>
      </c>
      <c r="E4161">
        <v>-1.1613207899999999E-5</v>
      </c>
      <c r="F4161">
        <v>-3.9662957100000004E-6</v>
      </c>
      <c r="G4161">
        <v>-7.4014791000000002E-6</v>
      </c>
      <c r="H4161">
        <v>1.7292990299999999E-5</v>
      </c>
      <c r="I4161">
        <v>2.9333409900000002E-6</v>
      </c>
      <c r="J4161">
        <v>-7.4814903000000002E-6</v>
      </c>
      <c r="K4161">
        <v>-5.2087860900000002E-6</v>
      </c>
      <c r="L4161">
        <v>-8.3626262999999995E-6</v>
      </c>
      <c r="M4161">
        <v>7.2036666000000001E-6</v>
      </c>
      <c r="N4161" t="s">
        <v>4167</v>
      </c>
      <c r="O4161">
        <f>AVERAGE(ds_n[[#This Row],[GSM844492]:[GSM844524]])</f>
        <v>-9.6503540249999991E-7</v>
      </c>
    </row>
    <row r="4162" spans="1:15" x14ac:dyDescent="0.2">
      <c r="A4162" t="s">
        <v>4168</v>
      </c>
      <c r="B4162">
        <v>7.2716052000000004E-8</v>
      </c>
      <c r="C4162">
        <v>5.9312357999999997E-8</v>
      </c>
      <c r="D4162">
        <v>4.1100699900000001E-8</v>
      </c>
      <c r="E4162">
        <v>6.2745024000000001E-9</v>
      </c>
      <c r="F4162">
        <v>3.7841898899999998E-8</v>
      </c>
      <c r="G4162">
        <v>-4.2517154699999998E-8</v>
      </c>
      <c r="H4162">
        <v>-2.0663673600000001E-8</v>
      </c>
      <c r="I4162">
        <v>-4.6221153900000002E-8</v>
      </c>
      <c r="J4162">
        <v>3.3654451200000003E-8</v>
      </c>
      <c r="K4162">
        <v>4.9787099099999998E-8</v>
      </c>
      <c r="L4162">
        <v>-6.6356745000000005E-8</v>
      </c>
      <c r="M4162">
        <v>1.50065736E-8</v>
      </c>
      <c r="N4162" t="s">
        <v>4168</v>
      </c>
      <c r="O4162">
        <f>AVERAGE(ds_n[[#This Row],[GSM844492]:[GSM844524]])</f>
        <v>1.1661242324999996E-8</v>
      </c>
    </row>
    <row r="4163" spans="1:15" x14ac:dyDescent="0.2">
      <c r="A4163" t="s">
        <v>4169</v>
      </c>
      <c r="B4163">
        <v>4.7522748000000001E-8</v>
      </c>
      <c r="C4163">
        <v>2.4714744600000001E-8</v>
      </c>
      <c r="D4163">
        <v>1.85246334E-9</v>
      </c>
      <c r="E4163">
        <v>5.3286597E-8</v>
      </c>
      <c r="F4163">
        <v>2.1379449E-8</v>
      </c>
      <c r="G4163">
        <v>8.9230049999999996E-10</v>
      </c>
      <c r="H4163">
        <v>2.7264701099999999E-9</v>
      </c>
      <c r="I4163">
        <v>2.6990745600000002E-8</v>
      </c>
      <c r="J4163">
        <v>4.0903863E-8</v>
      </c>
      <c r="K4163">
        <v>1.3845768299999999E-8</v>
      </c>
      <c r="L4163">
        <v>5.1233090999999999E-9</v>
      </c>
      <c r="M4163">
        <v>-3.5549786999999999E-8</v>
      </c>
      <c r="N4163" t="s">
        <v>4169</v>
      </c>
      <c r="O4163">
        <f>AVERAGE(ds_n[[#This Row],[GSM844492]:[GSM844524]])</f>
        <v>1.6974055962500003E-8</v>
      </c>
    </row>
    <row r="4164" spans="1:15" x14ac:dyDescent="0.2">
      <c r="A4164" t="s">
        <v>4170</v>
      </c>
      <c r="B4164">
        <v>-2.2442109937199999E-3</v>
      </c>
      <c r="C4164">
        <v>-1.7891623188E-3</v>
      </c>
      <c r="D4164">
        <v>-1.7324864136E-3</v>
      </c>
      <c r="E4164">
        <v>-1.83230414172E-3</v>
      </c>
      <c r="F4164">
        <v>-8.48673676188E-4</v>
      </c>
      <c r="G4164">
        <v>-1.22383564965E-3</v>
      </c>
      <c r="H4164">
        <v>-1.21152489975E-3</v>
      </c>
      <c r="I4164">
        <v>-1.62978843456E-3</v>
      </c>
      <c r="J4164">
        <v>-2.0108487283200002E-3</v>
      </c>
      <c r="K4164">
        <v>-1.0468937833199999E-3</v>
      </c>
      <c r="L4164">
        <v>-1.54974533238E-3</v>
      </c>
      <c r="M4164">
        <v>-2.2792075909200001E-3</v>
      </c>
      <c r="N4164" t="s">
        <v>4170</v>
      </c>
      <c r="O4164">
        <f>AVERAGE(ds_n[[#This Row],[GSM844492]:[GSM844524]])</f>
        <v>-1.616556830244E-3</v>
      </c>
    </row>
    <row r="4165" spans="1:15" x14ac:dyDescent="0.2">
      <c r="A4165" t="s">
        <v>4171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4171</v>
      </c>
      <c r="O4165">
        <f>AVERAGE(ds_n[[#This Row],[GSM844492]:[GSM844524]])</f>
        <v>0</v>
      </c>
    </row>
    <row r="4166" spans="1:15" x14ac:dyDescent="0.2">
      <c r="A4166" t="s">
        <v>4172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4172</v>
      </c>
      <c r="O4166">
        <f>AVERAGE(ds_n[[#This Row],[GSM844492]:[GSM844524]])</f>
        <v>0</v>
      </c>
    </row>
    <row r="4167" spans="1:15" x14ac:dyDescent="0.2">
      <c r="A4167" t="s">
        <v>4173</v>
      </c>
      <c r="B4167">
        <v>-6.0781682999999999E-7</v>
      </c>
      <c r="C4167">
        <v>2.59207299E-7</v>
      </c>
      <c r="D4167">
        <v>-4.9962489000000003E-7</v>
      </c>
      <c r="E4167">
        <v>1.75988787E-7</v>
      </c>
      <c r="F4167">
        <v>9.7262735999999995E-7</v>
      </c>
      <c r="G4167">
        <v>9.3100884000000005E-7</v>
      </c>
      <c r="H4167">
        <v>8.7906674999999996E-7</v>
      </c>
      <c r="I4167">
        <v>5.8591905000000004E-7</v>
      </c>
      <c r="J4167">
        <v>1.10626056E-6</v>
      </c>
      <c r="K4167">
        <v>9.9633161999999995E-8</v>
      </c>
      <c r="L4167">
        <v>7.5577449000000003E-7</v>
      </c>
      <c r="M4167">
        <v>5.9332446E-7</v>
      </c>
      <c r="N4167" t="s">
        <v>4173</v>
      </c>
      <c r="O4167">
        <f>AVERAGE(ds_n[[#This Row],[GSM844492]:[GSM844524]])</f>
        <v>4.3761408650000001E-7</v>
      </c>
    </row>
    <row r="4168" spans="1:15" x14ac:dyDescent="0.2">
      <c r="A4168" t="s">
        <v>4174</v>
      </c>
      <c r="B4168">
        <v>2.5440200099999999E-9</v>
      </c>
      <c r="C4168">
        <v>-6.4354284899999997E-9</v>
      </c>
      <c r="D4168">
        <v>4.4373918899999998E-10</v>
      </c>
      <c r="E4168">
        <v>8.4146172900000002E-9</v>
      </c>
      <c r="F4168">
        <v>-1.1505732900000001E-9</v>
      </c>
      <c r="G4168">
        <v>4.2919327200000002E-9</v>
      </c>
      <c r="H4168">
        <v>5.9840916000000003E-9</v>
      </c>
      <c r="I4168">
        <v>1.5515475E-8</v>
      </c>
      <c r="J4168">
        <v>-7.3213175400000003E-9</v>
      </c>
      <c r="K4168">
        <v>1.15464849E-8</v>
      </c>
      <c r="L4168">
        <v>6.1743270299999999E-9</v>
      </c>
      <c r="M4168">
        <v>-1.78436877E-9</v>
      </c>
      <c r="N4168" t="s">
        <v>4174</v>
      </c>
      <c r="O4168">
        <f>AVERAGE(ds_n[[#This Row],[GSM844492]:[GSM844524]])</f>
        <v>3.1852499707500001E-9</v>
      </c>
    </row>
    <row r="4169" spans="1:15" x14ac:dyDescent="0.2">
      <c r="A4169" t="s">
        <v>4175</v>
      </c>
      <c r="B4169">
        <v>1.35104256E-8</v>
      </c>
      <c r="C4169">
        <v>1.12922496E-8</v>
      </c>
      <c r="D4169">
        <v>-2.2200307199999999E-8</v>
      </c>
      <c r="E4169">
        <v>-1.7243020800000001E-8</v>
      </c>
      <c r="F4169">
        <v>-4.9070246400000001E-8</v>
      </c>
      <c r="G4169">
        <v>-8.7148223999999999E-8</v>
      </c>
      <c r="H4169">
        <v>-7.5562560000000005E-8</v>
      </c>
      <c r="I4169">
        <v>-8.1863423999999999E-8</v>
      </c>
      <c r="J4169">
        <v>9.8629632000000002E-9</v>
      </c>
      <c r="K4169">
        <v>-4.5208396799999998E-8</v>
      </c>
      <c r="L4169">
        <v>-5.0436979199999997E-8</v>
      </c>
      <c r="M4169">
        <v>-5.2266067200000001E-8</v>
      </c>
      <c r="N4169" t="s">
        <v>4175</v>
      </c>
      <c r="O4169">
        <f>AVERAGE(ds_n[[#This Row],[GSM844492]:[GSM844524]])</f>
        <v>-3.7194465599999998E-8</v>
      </c>
    </row>
    <row r="4170" spans="1:15" x14ac:dyDescent="0.2">
      <c r="A4170" t="s">
        <v>4176</v>
      </c>
      <c r="B4170">
        <v>0.151641407494675</v>
      </c>
      <c r="C4170">
        <v>0.10855198856775</v>
      </c>
      <c r="D4170">
        <v>0.12554422672400001</v>
      </c>
      <c r="E4170">
        <v>-0.23435026318025001</v>
      </c>
      <c r="F4170">
        <v>-7.1220319899750001E-2</v>
      </c>
      <c r="G4170">
        <v>0.432344936422</v>
      </c>
      <c r="H4170">
        <v>-0.29181856974725001</v>
      </c>
      <c r="I4170">
        <v>-8.6842705099324999E-3</v>
      </c>
      <c r="J4170">
        <v>-0.1244861395533</v>
      </c>
      <c r="K4170">
        <v>0.20878747437152501</v>
      </c>
      <c r="L4170">
        <v>7.0985659876424995E-2</v>
      </c>
      <c r="M4170">
        <v>-0.24235945713875001</v>
      </c>
      <c r="N4170" t="s">
        <v>4176</v>
      </c>
      <c r="O4170">
        <f>AVERAGE(ds_n[[#This Row],[GSM844492]:[GSM844524]])</f>
        <v>1.0411389452261865E-2</v>
      </c>
    </row>
    <row r="4171" spans="1:15" x14ac:dyDescent="0.2">
      <c r="A4171" t="s">
        <v>4177</v>
      </c>
      <c r="B4171">
        <v>-1.21228422E-5</v>
      </c>
      <c r="C4171">
        <v>1.08897894E-5</v>
      </c>
      <c r="D4171">
        <v>1.5628403100000001E-5</v>
      </c>
      <c r="E4171">
        <v>1.42213458E-5</v>
      </c>
      <c r="F4171">
        <v>-3.1552847099999999E-6</v>
      </c>
      <c r="G4171">
        <v>3.3818917500000001E-6</v>
      </c>
      <c r="H4171">
        <v>7.4956566899999997E-7</v>
      </c>
      <c r="I4171">
        <v>9.1142064300000006E-6</v>
      </c>
      <c r="J4171">
        <v>5.1398783400000003E-6</v>
      </c>
      <c r="K4171">
        <v>-8.4855976800000006E-6</v>
      </c>
      <c r="L4171">
        <v>-1.3624599000000001E-5</v>
      </c>
      <c r="M4171">
        <v>1.5711253499999999E-5</v>
      </c>
      <c r="N4171" t="s">
        <v>4177</v>
      </c>
      <c r="O4171">
        <f>AVERAGE(ds_n[[#This Row],[GSM844492]:[GSM844524]])</f>
        <v>3.1206675332500004E-6</v>
      </c>
    </row>
    <row r="4172" spans="1:15" x14ac:dyDescent="0.2">
      <c r="A4172" t="s">
        <v>4178</v>
      </c>
      <c r="B4172">
        <v>3.6935955E-9</v>
      </c>
      <c r="C4172">
        <v>3.4874595E-8</v>
      </c>
      <c r="D4172">
        <v>2.0603583E-8</v>
      </c>
      <c r="E4172">
        <v>-4.0006259999999998E-8</v>
      </c>
      <c r="F4172">
        <v>1.2255894E-8</v>
      </c>
      <c r="G4172">
        <v>-2.8235969999999999E-8</v>
      </c>
      <c r="H4172">
        <v>-1.3037724E-8</v>
      </c>
      <c r="I4172">
        <v>-7.6262760000000002E-8</v>
      </c>
      <c r="J4172">
        <v>2.0516926499999999E-8</v>
      </c>
      <c r="K4172">
        <v>1.8913356E-8</v>
      </c>
      <c r="L4172">
        <v>-1.6453583999999999E-8</v>
      </c>
      <c r="M4172">
        <v>-3.0717886500000003E-8</v>
      </c>
      <c r="N4172" t="s">
        <v>4178</v>
      </c>
      <c r="O4172">
        <f>AVERAGE(ds_n[[#This Row],[GSM844492]:[GSM844524]])</f>
        <v>-7.8213528749999989E-9</v>
      </c>
    </row>
    <row r="4173" spans="1:15" x14ac:dyDescent="0.2">
      <c r="A4173" t="s">
        <v>4179</v>
      </c>
      <c r="B4173">
        <v>6.1269087999999999E-9</v>
      </c>
      <c r="C4173">
        <v>-2.0819696E-8</v>
      </c>
      <c r="D4173">
        <v>1.6075172799999999E-8</v>
      </c>
      <c r="E4173">
        <v>-5.9874271999999998E-9</v>
      </c>
      <c r="F4173">
        <v>3.9472367999999999E-9</v>
      </c>
      <c r="G4173">
        <v>-1.3308987199999999E-8</v>
      </c>
      <c r="H4173">
        <v>-3.0813247999999999E-8</v>
      </c>
      <c r="I4173">
        <v>5.4580879999999999E-8</v>
      </c>
      <c r="J4173">
        <v>-1.7865966399999999E-8</v>
      </c>
      <c r="K4173">
        <v>2.6600158400000001E-8</v>
      </c>
      <c r="L4173">
        <v>-2.3335451199999998E-8</v>
      </c>
      <c r="M4173">
        <v>1.25212208E-9</v>
      </c>
      <c r="N4173" t="s">
        <v>4179</v>
      </c>
      <c r="O4173">
        <f>AVERAGE(ds_n[[#This Row],[GSM844492]:[GSM844524]])</f>
        <v>-2.956914266666665E-10</v>
      </c>
    </row>
    <row r="4174" spans="1:15" x14ac:dyDescent="0.2">
      <c r="A4174" t="s">
        <v>4180</v>
      </c>
      <c r="B4174">
        <v>-5.3625408000000003E-7</v>
      </c>
      <c r="C4174">
        <v>1.12001248E-6</v>
      </c>
      <c r="D4174">
        <v>-6.3960080000000003E-7</v>
      </c>
      <c r="E4174">
        <v>-6.5987759999999998E-7</v>
      </c>
      <c r="F4174">
        <v>8.0421408E-7</v>
      </c>
      <c r="G4174">
        <v>7.9859967999999997E-7</v>
      </c>
      <c r="H4174">
        <v>8.6841311999999997E-8</v>
      </c>
      <c r="I4174">
        <v>-2.0714398400000001E-8</v>
      </c>
      <c r="J4174">
        <v>6.2858080000000002E-7</v>
      </c>
      <c r="K4174">
        <v>6.0857775999999999E-7</v>
      </c>
      <c r="L4174">
        <v>-4.8171551999999995E-7</v>
      </c>
      <c r="M4174">
        <v>2.9314267199999999E-8</v>
      </c>
      <c r="N4174" t="s">
        <v>4180</v>
      </c>
      <c r="O4174">
        <f>AVERAGE(ds_n[[#This Row],[GSM844492]:[GSM844524]])</f>
        <v>1.448314984E-7</v>
      </c>
    </row>
    <row r="4175" spans="1:15" x14ac:dyDescent="0.2">
      <c r="A4175" t="s">
        <v>4181</v>
      </c>
      <c r="B4175">
        <v>-3.4395873299999997E-7</v>
      </c>
      <c r="C4175">
        <v>-2.0550739200000001E-7</v>
      </c>
      <c r="D4175">
        <v>8.7908930999999998E-9</v>
      </c>
      <c r="E4175">
        <v>-6.2488027499999996E-7</v>
      </c>
      <c r="F4175">
        <v>3.71969703E-7</v>
      </c>
      <c r="G4175">
        <v>-4.8814542299999995E-7</v>
      </c>
      <c r="H4175">
        <v>-1.6482571499999999E-6</v>
      </c>
      <c r="I4175">
        <v>-4.3806381E-7</v>
      </c>
      <c r="J4175">
        <v>-3.8361632699999997E-8</v>
      </c>
      <c r="K4175">
        <v>-9.9097179000000007E-7</v>
      </c>
      <c r="L4175">
        <v>-4.50117969E-7</v>
      </c>
      <c r="M4175">
        <v>7.5663593700000001E-7</v>
      </c>
      <c r="N4175" t="s">
        <v>4181</v>
      </c>
      <c r="O4175">
        <f>AVERAGE(ds_n[[#This Row],[GSM844492]:[GSM844524]])</f>
        <v>-3.4090563679999991E-7</v>
      </c>
    </row>
    <row r="4176" spans="1:15" x14ac:dyDescent="0.2">
      <c r="A4176" t="s">
        <v>4182</v>
      </c>
      <c r="B4176">
        <v>7.4014877000000001E-6</v>
      </c>
      <c r="C4176">
        <v>-1.26582051E-5</v>
      </c>
      <c r="D4176">
        <v>3.4452657999999999E-6</v>
      </c>
      <c r="E4176">
        <v>7.7780991999999998E-6</v>
      </c>
      <c r="F4176">
        <v>-2.6064840999999999E-6</v>
      </c>
      <c r="G4176">
        <v>1.8425682999999999E-5</v>
      </c>
      <c r="H4176">
        <v>-2.7314725E-5</v>
      </c>
      <c r="I4176">
        <v>-4.4143985999999996E-6</v>
      </c>
      <c r="J4176">
        <v>-9.1912603E-6</v>
      </c>
      <c r="K4176">
        <v>6.2999499999999997E-6</v>
      </c>
      <c r="L4176">
        <v>1.0922075799999999E-5</v>
      </c>
      <c r="M4176">
        <v>-3.7640612E-5</v>
      </c>
      <c r="N4176" t="s">
        <v>4182</v>
      </c>
      <c r="O4176">
        <f>AVERAGE(ds_n[[#This Row],[GSM844492]:[GSM844524]])</f>
        <v>-3.2960936333333339E-6</v>
      </c>
    </row>
    <row r="4177" spans="1:15" x14ac:dyDescent="0.2">
      <c r="A4177" t="s">
        <v>4183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4183</v>
      </c>
      <c r="O4177">
        <f>AVERAGE(ds_n[[#This Row],[GSM844492]:[GSM844524]])</f>
        <v>0</v>
      </c>
    </row>
    <row r="4178" spans="1:15" x14ac:dyDescent="0.2">
      <c r="A4178" t="s">
        <v>4184</v>
      </c>
      <c r="B4178">
        <v>2.0781526599999998E-8</v>
      </c>
      <c r="C4178">
        <v>2.2750883599999999E-8</v>
      </c>
      <c r="D4178">
        <v>1.41577175E-10</v>
      </c>
      <c r="E4178">
        <v>-6.9102018999999995E-8</v>
      </c>
      <c r="F4178">
        <v>6.5525903000000006E-8</v>
      </c>
      <c r="G4178">
        <v>-2.9245507E-9</v>
      </c>
      <c r="H4178">
        <v>-2.7019838200000001E-8</v>
      </c>
      <c r="I4178">
        <v>1.23941037E-8</v>
      </c>
      <c r="J4178">
        <v>2.8561503000000002E-8</v>
      </c>
      <c r="K4178">
        <v>3.2869048000000002E-9</v>
      </c>
      <c r="L4178">
        <v>-4.7703588000000001E-9</v>
      </c>
      <c r="M4178">
        <v>2.8282102000000001E-8</v>
      </c>
      <c r="N4178" t="s">
        <v>4184</v>
      </c>
      <c r="O4178">
        <f>AVERAGE(ds_n[[#This Row],[GSM844492]:[GSM844524]])</f>
        <v>6.4923114312500004E-9</v>
      </c>
    </row>
    <row r="4179" spans="1:15" x14ac:dyDescent="0.2">
      <c r="A4179" t="s">
        <v>4185</v>
      </c>
      <c r="B4179">
        <v>5.5432619999999999E-7</v>
      </c>
      <c r="C4179">
        <v>5.640192E-7</v>
      </c>
      <c r="D4179">
        <v>-1.0155402E-7</v>
      </c>
      <c r="E4179">
        <v>4.7690207999999999E-8</v>
      </c>
      <c r="F4179">
        <v>3.7570445999999999E-7</v>
      </c>
      <c r="G4179">
        <v>4.1878349999999999E-7</v>
      </c>
      <c r="H4179">
        <v>-1.5538662000000001E-7</v>
      </c>
      <c r="I4179">
        <v>-4.7580372000000001E-7</v>
      </c>
      <c r="J4179">
        <v>-6.1264619999999998E-8</v>
      </c>
      <c r="K4179">
        <v>2.5562952000000003E-7</v>
      </c>
      <c r="L4179">
        <v>-1.3084902000000001E-6</v>
      </c>
      <c r="M4179">
        <v>-1.9794942000000001E-7</v>
      </c>
      <c r="N4179" t="s">
        <v>4185</v>
      </c>
      <c r="O4179">
        <f>AVERAGE(ds_n[[#This Row],[GSM844492]:[GSM844524]])</f>
        <v>-7.0246260000000049E-9</v>
      </c>
    </row>
    <row r="4180" spans="1:15" x14ac:dyDescent="0.2">
      <c r="A4180" t="s">
        <v>4186</v>
      </c>
      <c r="B4180">
        <v>9.2001887999999996E-7</v>
      </c>
      <c r="C4180">
        <v>8.2394456999999996E-7</v>
      </c>
      <c r="D4180">
        <v>2.1075978899999999E-7</v>
      </c>
      <c r="E4180">
        <v>1.54488354E-6</v>
      </c>
      <c r="F4180">
        <v>5.95733196E-7</v>
      </c>
      <c r="G4180">
        <v>-3.5957512499999999E-7</v>
      </c>
      <c r="H4180">
        <v>-6.00654489E-7</v>
      </c>
      <c r="I4180">
        <v>3.72669018E-7</v>
      </c>
      <c r="J4180">
        <v>3.3760008299999999E-7</v>
      </c>
      <c r="K4180">
        <v>4.3033904700000001E-7</v>
      </c>
      <c r="L4180">
        <v>5.7838338300000001E-7</v>
      </c>
      <c r="M4180">
        <v>-9.4548500999999998E-8</v>
      </c>
      <c r="N4180" t="s">
        <v>4186</v>
      </c>
      <c r="O4180">
        <f>AVERAGE(ds_n[[#This Row],[GSM844492]:[GSM844524]])</f>
        <v>3.9662944924999985E-7</v>
      </c>
    </row>
    <row r="4181" spans="1:15" x14ac:dyDescent="0.2">
      <c r="A4181" t="s">
        <v>4187</v>
      </c>
      <c r="B4181">
        <v>-2.4405256000000001E-5</v>
      </c>
      <c r="C4181">
        <v>-9.0150120000000004E-6</v>
      </c>
      <c r="D4181">
        <v>-5.4237325999999999E-6</v>
      </c>
      <c r="E4181">
        <v>-1.7418714000000001E-5</v>
      </c>
      <c r="F4181">
        <v>1.57052E-7</v>
      </c>
      <c r="G4181">
        <v>-1.5801618000000001E-5</v>
      </c>
      <c r="H4181">
        <v>-9.1001268000000001E-6</v>
      </c>
      <c r="I4181">
        <v>-2.4278308E-5</v>
      </c>
      <c r="J4181">
        <v>-3.6650483999999999E-6</v>
      </c>
      <c r="K4181">
        <v>-1.8243308000000001E-5</v>
      </c>
      <c r="L4181">
        <v>-4.4759251999999997E-6</v>
      </c>
      <c r="M4181">
        <v>-2.9279974000000001E-6</v>
      </c>
      <c r="N4181" t="s">
        <v>4187</v>
      </c>
      <c r="O4181">
        <f>AVERAGE(ds_n[[#This Row],[GSM844492]:[GSM844524]])</f>
        <v>-1.1216499533333334E-5</v>
      </c>
    </row>
    <row r="4182" spans="1:15" x14ac:dyDescent="0.2">
      <c r="A4182" t="s">
        <v>4188</v>
      </c>
      <c r="B4182">
        <v>-4.0321615999999997E-6</v>
      </c>
      <c r="C4182">
        <v>4.7265943999999998E-6</v>
      </c>
      <c r="D4182">
        <v>1.0343908000000001E-6</v>
      </c>
      <c r="E4182">
        <v>2.8993730400000002E-6</v>
      </c>
      <c r="F4182">
        <v>2.3960563200000002E-6</v>
      </c>
      <c r="G4182">
        <v>2.3817012000000001E-6</v>
      </c>
      <c r="H4182">
        <v>2.5917544799999999E-6</v>
      </c>
      <c r="I4182">
        <v>2.74466248E-6</v>
      </c>
      <c r="J4182">
        <v>2.4885475999999998E-6</v>
      </c>
      <c r="K4182">
        <v>-5.8270159999999999E-6</v>
      </c>
      <c r="L4182">
        <v>2.7480784E-6</v>
      </c>
      <c r="M4182">
        <v>2.8392728000000001E-6</v>
      </c>
      <c r="N4182" t="s">
        <v>4188</v>
      </c>
      <c r="O4182">
        <f>AVERAGE(ds_n[[#This Row],[GSM844492]:[GSM844524]])</f>
        <v>1.4159378266666667E-6</v>
      </c>
    </row>
    <row r="4183" spans="1:15" x14ac:dyDescent="0.2">
      <c r="A4183" t="s">
        <v>4189</v>
      </c>
      <c r="B4183">
        <v>3.2617907999999998E-8</v>
      </c>
      <c r="C4183">
        <v>-5.6858183999999996E-9</v>
      </c>
      <c r="D4183">
        <v>-4.1808360000000002E-9</v>
      </c>
      <c r="E4183">
        <v>-2.0198086800000001E-8</v>
      </c>
      <c r="F4183">
        <v>1.58776008E-8</v>
      </c>
      <c r="G4183">
        <v>-1.5602609999999999E-8</v>
      </c>
      <c r="H4183">
        <v>-2.4038267999999999E-8</v>
      </c>
      <c r="I4183">
        <v>-2.9411087999999999E-8</v>
      </c>
      <c r="J4183">
        <v>-3.5022624000000001E-8</v>
      </c>
      <c r="K4183">
        <v>1.50012372E-9</v>
      </c>
      <c r="L4183">
        <v>6.9487104000000002E-9</v>
      </c>
      <c r="M4183">
        <v>2.2383193200000001E-8</v>
      </c>
      <c r="N4183" t="s">
        <v>4189</v>
      </c>
      <c r="O4183">
        <f>AVERAGE(ds_n[[#This Row],[GSM844492]:[GSM844524]])</f>
        <v>-4.5676495899999984E-9</v>
      </c>
    </row>
    <row r="4184" spans="1:15" x14ac:dyDescent="0.2">
      <c r="A4184" t="s">
        <v>4190</v>
      </c>
      <c r="B4184">
        <v>2.1711632800000001E-5</v>
      </c>
      <c r="C4184">
        <v>-2.96518612E-5</v>
      </c>
      <c r="D4184">
        <v>2.1398543399999999E-5</v>
      </c>
      <c r="E4184">
        <v>-4.2881045999999997E-5</v>
      </c>
      <c r="F4184">
        <v>-2.27258694E-5</v>
      </c>
      <c r="G4184">
        <v>1.42602876E-5</v>
      </c>
      <c r="H4184">
        <v>5.3398929999999997E-5</v>
      </c>
      <c r="I4184">
        <v>3.3867262000000003E-5</v>
      </c>
      <c r="J4184">
        <v>-8.1110874000000005E-5</v>
      </c>
      <c r="K4184">
        <v>-1.0258164800000001E-6</v>
      </c>
      <c r="L4184">
        <v>1.2412272599999999E-5</v>
      </c>
      <c r="M4184">
        <v>-1.31893008E-5</v>
      </c>
      <c r="N4184" t="s">
        <v>4190</v>
      </c>
      <c r="O4184">
        <f>AVERAGE(ds_n[[#This Row],[GSM844492]:[GSM844524]])</f>
        <v>-2.7946532900000007E-6</v>
      </c>
    </row>
    <row r="4185" spans="1:15" x14ac:dyDescent="0.2">
      <c r="A4185" t="s">
        <v>4191</v>
      </c>
      <c r="B4185">
        <v>8.9828979999999997E-8</v>
      </c>
      <c r="C4185">
        <v>4.91598086E-8</v>
      </c>
      <c r="D4185">
        <v>2.4582022399999999E-8</v>
      </c>
      <c r="E4185">
        <v>3.2328883399999997E-8</v>
      </c>
      <c r="F4185">
        <v>1.38808786E-8</v>
      </c>
      <c r="G4185">
        <v>1.5261808E-8</v>
      </c>
      <c r="H4185">
        <v>1.32471718E-8</v>
      </c>
      <c r="I4185">
        <v>1.2209374600000001E-7</v>
      </c>
      <c r="J4185">
        <v>8.2562101999999995E-8</v>
      </c>
      <c r="K4185">
        <v>-7.9893296000000004E-9</v>
      </c>
      <c r="L4185">
        <v>1.5580312799999998E-8</v>
      </c>
      <c r="M4185">
        <v>1.9376378800000001E-7</v>
      </c>
      <c r="N4185" t="s">
        <v>4191</v>
      </c>
      <c r="O4185">
        <f>AVERAGE(ds_n[[#This Row],[GSM844492]:[GSM844524]])</f>
        <v>5.3691681000000009E-8</v>
      </c>
    </row>
    <row r="4186" spans="1:15" x14ac:dyDescent="0.2">
      <c r="A4186" t="s">
        <v>4192</v>
      </c>
      <c r="B4186">
        <v>1.8201467499999999E-10</v>
      </c>
      <c r="C4186">
        <v>5.1403941500000001E-8</v>
      </c>
      <c r="D4186">
        <v>-3.9690183499999997E-8</v>
      </c>
      <c r="E4186">
        <v>1.8041123500000001E-8</v>
      </c>
      <c r="F4186">
        <v>-3.7113609999999999E-8</v>
      </c>
      <c r="G4186">
        <v>-6.1440440999999998E-8</v>
      </c>
      <c r="H4186">
        <v>-9.4326550000000004E-8</v>
      </c>
      <c r="I4186">
        <v>-8.0016109999999995E-8</v>
      </c>
      <c r="J4186">
        <v>-2.79532385E-8</v>
      </c>
      <c r="K4186">
        <v>-5.7274444499999998E-8</v>
      </c>
      <c r="L4186">
        <v>-3.0990604499999997E-8</v>
      </c>
      <c r="M4186">
        <v>-2.86217315E-9</v>
      </c>
      <c r="N4186" t="s">
        <v>4192</v>
      </c>
      <c r="O4186">
        <f>AVERAGE(ds_n[[#This Row],[GSM844492]:[GSM844524]])</f>
        <v>-3.0170022956250003E-8</v>
      </c>
    </row>
    <row r="4187" spans="1:15" x14ac:dyDescent="0.2">
      <c r="A4187" t="s">
        <v>4193</v>
      </c>
      <c r="B4187">
        <v>4.9602055999999996E-9</v>
      </c>
      <c r="C4187">
        <v>5.4873042E-9</v>
      </c>
      <c r="D4187">
        <v>4.5738602000000002E-8</v>
      </c>
      <c r="E4187">
        <v>1.7100633200000001E-8</v>
      </c>
      <c r="F4187">
        <v>-9.7485038000000008E-9</v>
      </c>
      <c r="G4187">
        <v>-1.0572983399999999E-8</v>
      </c>
      <c r="H4187">
        <v>2.3151688000000001E-8</v>
      </c>
      <c r="I4187">
        <v>1.5032080000000001E-8</v>
      </c>
      <c r="J4187">
        <v>-6.4821679999999997E-10</v>
      </c>
      <c r="K4187">
        <v>3.4952442000000003E-8</v>
      </c>
      <c r="L4187">
        <v>-2.4973102000000001E-8</v>
      </c>
      <c r="M4187">
        <v>-5.1888760000000004E-9</v>
      </c>
      <c r="N4187" t="s">
        <v>4193</v>
      </c>
      <c r="O4187">
        <f>AVERAGE(ds_n[[#This Row],[GSM844492]:[GSM844524]])</f>
        <v>7.9409394166666689E-9</v>
      </c>
    </row>
    <row r="4188" spans="1:15" x14ac:dyDescent="0.2">
      <c r="A4188" t="s">
        <v>4194</v>
      </c>
      <c r="B4188">
        <v>-5.6040775000000002E-7</v>
      </c>
      <c r="C4188">
        <v>3.1575706500000001E-7</v>
      </c>
      <c r="D4188">
        <v>-2.94429892E-7</v>
      </c>
      <c r="E4188">
        <v>5.5121883000000003E-7</v>
      </c>
      <c r="F4188">
        <v>-6.1170106000000004E-7</v>
      </c>
      <c r="G4188">
        <v>-1.15861851E-6</v>
      </c>
      <c r="H4188">
        <v>-2.44128744E-7</v>
      </c>
      <c r="I4188">
        <v>2.5878274399999999E-7</v>
      </c>
      <c r="J4188">
        <v>4.9909799999999996E-7</v>
      </c>
      <c r="K4188">
        <v>9.3875248000000001E-7</v>
      </c>
      <c r="L4188">
        <v>4.0998487100000002E-8</v>
      </c>
      <c r="M4188">
        <v>-2.3235123799999998E-9</v>
      </c>
      <c r="N4188" t="s">
        <v>4194</v>
      </c>
      <c r="O4188">
        <f>AVERAGE(ds_n[[#This Row],[GSM844492]:[GSM844524]])</f>
        <v>-2.2250155190000022E-8</v>
      </c>
    </row>
    <row r="4189" spans="1:15" x14ac:dyDescent="0.2">
      <c r="A4189" t="s">
        <v>4195</v>
      </c>
      <c r="B4189">
        <v>8.4361535999999996E-8</v>
      </c>
      <c r="C4189">
        <v>9.8314920000000005E-8</v>
      </c>
      <c r="D4189">
        <v>3.2882684400000003E-8</v>
      </c>
      <c r="E4189">
        <v>1.1253402E-7</v>
      </c>
      <c r="F4189">
        <v>-5.0363649599999999E-9</v>
      </c>
      <c r="G4189">
        <v>-9.4441175999999995E-9</v>
      </c>
      <c r="H4189">
        <v>2.47854468E-8</v>
      </c>
      <c r="I4189">
        <v>-1.87711152E-8</v>
      </c>
      <c r="J4189">
        <v>9.0574752000000002E-8</v>
      </c>
      <c r="K4189">
        <v>9.2658024000000003E-8</v>
      </c>
      <c r="L4189">
        <v>-4.0937905200000002E-8</v>
      </c>
      <c r="M4189">
        <v>4.6412020799999999E-8</v>
      </c>
      <c r="N4189" t="s">
        <v>4195</v>
      </c>
      <c r="O4189">
        <f>AVERAGE(ds_n[[#This Row],[GSM844492]:[GSM844524]])</f>
        <v>4.2361158419999998E-8</v>
      </c>
    </row>
    <row r="4190" spans="1:15" x14ac:dyDescent="0.2">
      <c r="A4190" t="s">
        <v>4196</v>
      </c>
      <c r="B4190">
        <v>-1.3781893132480001E-2</v>
      </c>
      <c r="C4190">
        <v>1.9348244517359999E-2</v>
      </c>
      <c r="D4190">
        <v>1.3448598664599999E-2</v>
      </c>
      <c r="E4190">
        <v>4.9251529075099998E-3</v>
      </c>
      <c r="F4190">
        <v>2.197740860304E-2</v>
      </c>
      <c r="G4190">
        <v>1.506989267663E-2</v>
      </c>
      <c r="H4190">
        <v>1.3234269818660001E-2</v>
      </c>
      <c r="I4190">
        <v>-7.9435539123489992E-3</v>
      </c>
      <c r="J4190">
        <v>1.307584766279E-2</v>
      </c>
      <c r="K4190">
        <v>-1.5633131718379999E-2</v>
      </c>
      <c r="L4190">
        <v>1.719839983631E-2</v>
      </c>
      <c r="M4190">
        <v>3.3487392127750002E-3</v>
      </c>
      <c r="N4190" t="s">
        <v>4196</v>
      </c>
      <c r="O4190">
        <f>AVERAGE(ds_n[[#This Row],[GSM844492]:[GSM844524]])</f>
        <v>7.0223312613721675E-3</v>
      </c>
    </row>
    <row r="4191" spans="1:15" x14ac:dyDescent="0.2">
      <c r="A4191" t="s">
        <v>4197</v>
      </c>
      <c r="B4191">
        <v>-3.6435096400000002E-5</v>
      </c>
      <c r="C4191">
        <v>2.7447503500000001E-5</v>
      </c>
      <c r="D4191">
        <v>3.33687601E-5</v>
      </c>
      <c r="E4191">
        <v>-1.15700853E-5</v>
      </c>
      <c r="F4191">
        <v>-1.1853352099999999E-5</v>
      </c>
      <c r="G4191">
        <v>2.6285021899999998E-5</v>
      </c>
      <c r="H4191">
        <v>3.8386558000000001E-5</v>
      </c>
      <c r="I4191">
        <v>-1.6286921799999998E-5</v>
      </c>
      <c r="J4191">
        <v>2.5727488800000001E-5</v>
      </c>
      <c r="K4191">
        <v>-3.0904844500000001E-5</v>
      </c>
      <c r="L4191">
        <v>-5.6758685000000002E-5</v>
      </c>
      <c r="M4191">
        <v>4.8640999999999997E-6</v>
      </c>
      <c r="N4191" t="s">
        <v>4197</v>
      </c>
      <c r="O4191">
        <f>AVERAGE(ds_n[[#This Row],[GSM844492]:[GSM844524]])</f>
        <v>-6.4412940000000024E-7</v>
      </c>
    </row>
    <row r="4192" spans="1:15" x14ac:dyDescent="0.2">
      <c r="A4192" t="s">
        <v>4198</v>
      </c>
      <c r="B4192">
        <v>-3.704766E-6</v>
      </c>
      <c r="C4192">
        <v>-4.9649859999999999E-6</v>
      </c>
      <c r="D4192">
        <v>-3.756532E-6</v>
      </c>
      <c r="E4192">
        <v>9.2055599999999997E-7</v>
      </c>
      <c r="F4192">
        <v>1.7121156E-7</v>
      </c>
      <c r="G4192">
        <v>-3.2895200000000001E-6</v>
      </c>
      <c r="H4192">
        <v>-3.316586E-7</v>
      </c>
      <c r="I4192">
        <v>1.8932914000000001E-6</v>
      </c>
      <c r="J4192">
        <v>-4.4623019999999998E-7</v>
      </c>
      <c r="K4192">
        <v>-2.6866580000000002E-6</v>
      </c>
      <c r="L4192">
        <v>-3.0995639999999998E-6</v>
      </c>
      <c r="M4192">
        <v>1.9452836E-6</v>
      </c>
      <c r="N4192" t="s">
        <v>4198</v>
      </c>
      <c r="O4192">
        <f>AVERAGE(ds_n[[#This Row],[GSM844492]:[GSM844524]])</f>
        <v>-1.4457976866666667E-6</v>
      </c>
    </row>
    <row r="4193" spans="1:15" x14ac:dyDescent="0.2">
      <c r="A4193" t="s">
        <v>4199</v>
      </c>
      <c r="B4193">
        <v>-4.4475759999999997E-8</v>
      </c>
      <c r="C4193">
        <v>-2.3427363199999999E-8</v>
      </c>
      <c r="D4193">
        <v>-2.2778166400000001E-8</v>
      </c>
      <c r="E4193">
        <v>-1.55228968E-8</v>
      </c>
      <c r="F4193">
        <v>-2.07737472E-8</v>
      </c>
      <c r="G4193">
        <v>-2.77155296E-8</v>
      </c>
      <c r="H4193">
        <v>-3.4591607999999997E-8</v>
      </c>
      <c r="I4193">
        <v>-2.8478831199999999E-8</v>
      </c>
      <c r="J4193">
        <v>5.9194832000000001E-9</v>
      </c>
      <c r="K4193">
        <v>-6.4300823999999998E-8</v>
      </c>
      <c r="L4193">
        <v>8.0176423999999996E-9</v>
      </c>
      <c r="M4193">
        <v>1.09174592E-8</v>
      </c>
      <c r="N4193" t="s">
        <v>4199</v>
      </c>
      <c r="O4193">
        <f>AVERAGE(ds_n[[#This Row],[GSM844492]:[GSM844524]])</f>
        <v>-2.1434178466666667E-8</v>
      </c>
    </row>
    <row r="4194" spans="1:15" x14ac:dyDescent="0.2">
      <c r="A4194" t="s">
        <v>4200</v>
      </c>
      <c r="B4194">
        <v>-1.338031967818E-2</v>
      </c>
      <c r="C4194">
        <v>1.279032183632E-2</v>
      </c>
      <c r="D4194">
        <v>6.0649464006040004E-3</v>
      </c>
      <c r="E4194">
        <v>-3.1449874064979999E-3</v>
      </c>
      <c r="F4194">
        <v>4.3895325181680001E-4</v>
      </c>
      <c r="G4194">
        <v>-9.3429002718800006E-3</v>
      </c>
      <c r="H4194">
        <v>-2.2363778737160001E-2</v>
      </c>
      <c r="I4194">
        <v>-9.1073939606440002E-3</v>
      </c>
      <c r="J4194">
        <v>4.1010581784199996E-3</v>
      </c>
      <c r="K4194">
        <v>4.5246417025459999E-3</v>
      </c>
      <c r="L4194">
        <v>-1.5381834056540001E-2</v>
      </c>
      <c r="M4194">
        <v>1.0507146966539999E-2</v>
      </c>
      <c r="N4194" t="s">
        <v>4200</v>
      </c>
      <c r="O4194">
        <f>AVERAGE(ds_n[[#This Row],[GSM844492]:[GSM844524]])</f>
        <v>-2.8578454812212667E-3</v>
      </c>
    </row>
    <row r="4195" spans="1:15" x14ac:dyDescent="0.2">
      <c r="A4195" t="s">
        <v>4201</v>
      </c>
      <c r="B4195">
        <v>4.688934E-8</v>
      </c>
      <c r="C4195">
        <v>1.63146825E-9</v>
      </c>
      <c r="D4195">
        <v>-3.0067215000000002E-7</v>
      </c>
      <c r="E4195">
        <v>-3.9913965000000001E-7</v>
      </c>
      <c r="F4195">
        <v>2.3102527500000001E-7</v>
      </c>
      <c r="G4195">
        <v>6.4847475000000001E-8</v>
      </c>
      <c r="H4195">
        <v>3.4726395E-8</v>
      </c>
      <c r="I4195">
        <v>6.0968624999999995E-7</v>
      </c>
      <c r="J4195">
        <v>-5.7423795000000003E-8</v>
      </c>
      <c r="K4195">
        <v>1.3817369999999999E-8</v>
      </c>
      <c r="L4195">
        <v>-3.4200000000000002E-8</v>
      </c>
      <c r="M4195">
        <v>3.221982E-7</v>
      </c>
      <c r="N4195" t="s">
        <v>4201</v>
      </c>
      <c r="O4195">
        <f>AVERAGE(ds_n[[#This Row],[GSM844492]:[GSM844524]])</f>
        <v>4.4448848187499988E-8</v>
      </c>
    </row>
    <row r="4196" spans="1:15" x14ac:dyDescent="0.2">
      <c r="A4196" t="s">
        <v>4202</v>
      </c>
      <c r="B4196">
        <v>-2.1476022499999999E-6</v>
      </c>
      <c r="C4196">
        <v>8.6783949999999994E-6</v>
      </c>
      <c r="D4196">
        <v>1.4116184999999999E-5</v>
      </c>
      <c r="E4196">
        <v>7.6451975000000008E-6</v>
      </c>
      <c r="F4196">
        <v>-5.3897587500000001E-6</v>
      </c>
      <c r="G4196">
        <v>-2.3378132499999999E-6</v>
      </c>
      <c r="H4196">
        <v>-6.5786282499999998E-6</v>
      </c>
      <c r="I4196">
        <v>-3.545163E-6</v>
      </c>
      <c r="J4196">
        <v>1.2354145000000001E-5</v>
      </c>
      <c r="K4196">
        <v>1.6454890000000001E-6</v>
      </c>
      <c r="L4196">
        <v>-5.9634657500000006E-8</v>
      </c>
      <c r="M4196">
        <v>-1.0388742500000001E-5</v>
      </c>
      <c r="N4196" t="s">
        <v>4202</v>
      </c>
      <c r="O4196">
        <f>AVERAGE(ds_n[[#This Row],[GSM844492]:[GSM844524]])</f>
        <v>1.1660057368749996E-6</v>
      </c>
    </row>
    <row r="4197" spans="1:15" x14ac:dyDescent="0.2">
      <c r="A4197" t="s">
        <v>4203</v>
      </c>
      <c r="B4197">
        <v>-9.4487632000000004E-6</v>
      </c>
      <c r="C4197">
        <v>4.2285391999999998E-5</v>
      </c>
      <c r="D4197">
        <v>2.8788207999999998E-5</v>
      </c>
      <c r="E4197">
        <v>2.5327144000000001E-6</v>
      </c>
      <c r="F4197">
        <v>3.3439407999999999E-5</v>
      </c>
      <c r="G4197">
        <v>2.26183776E-5</v>
      </c>
      <c r="H4197">
        <v>2.5392424E-5</v>
      </c>
      <c r="I4197">
        <v>1.0050046399999999E-5</v>
      </c>
      <c r="J4197">
        <v>2.2107561600000001E-5</v>
      </c>
      <c r="K4197">
        <v>1.0759204800000001E-5</v>
      </c>
      <c r="L4197">
        <v>3.1391520000000001E-5</v>
      </c>
      <c r="M4197">
        <v>3.1412192000000002E-5</v>
      </c>
      <c r="N4197" t="s">
        <v>4203</v>
      </c>
      <c r="O4197">
        <f>AVERAGE(ds_n[[#This Row],[GSM844492]:[GSM844524]])</f>
        <v>2.09440238E-5</v>
      </c>
    </row>
    <row r="4198" spans="1:15" x14ac:dyDescent="0.2">
      <c r="A4198" t="s">
        <v>4204</v>
      </c>
      <c r="B4198">
        <v>9.6059823999999995E-9</v>
      </c>
      <c r="C4198">
        <v>9.3702069999999995E-10</v>
      </c>
      <c r="D4198">
        <v>6.9892024999999998E-9</v>
      </c>
      <c r="E4198">
        <v>4.3178682399999997E-9</v>
      </c>
      <c r="F4198">
        <v>9.4041374000000002E-9</v>
      </c>
      <c r="G4198">
        <v>-9.4057215000000005E-9</v>
      </c>
      <c r="H4198">
        <v>2.1456787799999999E-9</v>
      </c>
      <c r="I4198">
        <v>6.2358862999999997E-9</v>
      </c>
      <c r="J4198">
        <v>1.5639103899999999E-9</v>
      </c>
      <c r="K4198">
        <v>2.3014724600000001E-9</v>
      </c>
      <c r="L4198">
        <v>-7.9958213999999996E-10</v>
      </c>
      <c r="M4198">
        <v>6.1325109999999999E-9</v>
      </c>
      <c r="N4198" t="s">
        <v>4204</v>
      </c>
      <c r="O4198">
        <f>AVERAGE(ds_n[[#This Row],[GSM844492]:[GSM844524]])</f>
        <v>3.2856972108333333E-9</v>
      </c>
    </row>
    <row r="4199" spans="1:15" x14ac:dyDescent="0.2">
      <c r="A4199" t="s">
        <v>4205</v>
      </c>
      <c r="B4199">
        <v>2.7109536299999999E-14</v>
      </c>
      <c r="C4199">
        <v>2.2109897699999999E-14</v>
      </c>
      <c r="D4199">
        <v>1.15502409E-14</v>
      </c>
      <c r="E4199">
        <v>-1.9210257E-15</v>
      </c>
      <c r="F4199">
        <v>-5.9218533E-15</v>
      </c>
      <c r="G4199">
        <v>-6.1396730999999997E-14</v>
      </c>
      <c r="H4199">
        <v>-6.5660759999999997E-14</v>
      </c>
      <c r="I4199">
        <v>3.1448736000000001E-14</v>
      </c>
      <c r="J4199">
        <v>5.3598401999999997E-14</v>
      </c>
      <c r="K4199">
        <v>-2.1116106E-14</v>
      </c>
      <c r="L4199">
        <v>2.4321419100000001E-14</v>
      </c>
      <c r="M4199">
        <v>8.0534520000000005E-14</v>
      </c>
      <c r="N4199" t="s">
        <v>4205</v>
      </c>
      <c r="O4199">
        <f>AVERAGE(ds_n[[#This Row],[GSM844492]:[GSM844524]])</f>
        <v>7.888023000000001E-15</v>
      </c>
    </row>
    <row r="4200" spans="1:15" x14ac:dyDescent="0.2">
      <c r="A4200" t="s">
        <v>4206</v>
      </c>
      <c r="B4200">
        <v>2.07772702317E-4</v>
      </c>
      <c r="C4200">
        <v>-6.8895017932900002E-4</v>
      </c>
      <c r="D4200">
        <v>1.0414254969979999E-3</v>
      </c>
      <c r="E4200">
        <v>4.7328161755299999E-4</v>
      </c>
      <c r="F4200">
        <v>-5.0372924574299999E-5</v>
      </c>
      <c r="G4200">
        <v>9.9960344654199994E-4</v>
      </c>
      <c r="H4200">
        <v>1.80510938555E-3</v>
      </c>
      <c r="I4200">
        <v>1.031804932748E-3</v>
      </c>
      <c r="J4200">
        <v>-1.7472227419899999E-3</v>
      </c>
      <c r="K4200">
        <v>-5.1847844533499999E-7</v>
      </c>
      <c r="L4200">
        <v>1.3903289615400001E-3</v>
      </c>
      <c r="M4200">
        <v>1.8017859179E-5</v>
      </c>
      <c r="N4200" t="s">
        <v>4206</v>
      </c>
      <c r="O4200">
        <f>AVERAGE(ds_n[[#This Row],[GSM844492]:[GSM844524]])</f>
        <v>3.7335667317403039E-4</v>
      </c>
    </row>
    <row r="4201" spans="1:15" x14ac:dyDescent="0.2">
      <c r="A4201" t="s">
        <v>4207</v>
      </c>
      <c r="B4201">
        <v>-1.8097690499999999E-5</v>
      </c>
      <c r="C4201">
        <v>-1.40865225E-5</v>
      </c>
      <c r="D4201">
        <v>1.25580267E-5</v>
      </c>
      <c r="E4201">
        <v>-5.8421777999999997E-5</v>
      </c>
      <c r="F4201">
        <v>1.2654229200000001E-5</v>
      </c>
      <c r="G4201">
        <v>2.0755470300000001E-5</v>
      </c>
      <c r="H4201">
        <v>6.8447031000000002E-5</v>
      </c>
      <c r="I4201">
        <v>-4.3028616E-5</v>
      </c>
      <c r="J4201">
        <v>-1.5536760899999998E-5</v>
      </c>
      <c r="K4201">
        <v>6.1201553999999994E-5</v>
      </c>
      <c r="L4201">
        <v>-7.3204577999999999E-6</v>
      </c>
      <c r="M4201">
        <v>-3.8921054999999999E-5</v>
      </c>
      <c r="N4201" t="s">
        <v>4207</v>
      </c>
      <c r="O4201">
        <f>AVERAGE(ds_n[[#This Row],[GSM844492]:[GSM844524]])</f>
        <v>-1.6497141249999989E-6</v>
      </c>
    </row>
    <row r="4202" spans="1:15" x14ac:dyDescent="0.2">
      <c r="A4202" t="s">
        <v>4208</v>
      </c>
      <c r="B4202">
        <v>-1.2330100200000001E-5</v>
      </c>
      <c r="C4202">
        <v>4.2347031799999997E-5</v>
      </c>
      <c r="D4202">
        <v>3.4210096800000002E-5</v>
      </c>
      <c r="E4202">
        <v>-2.3823228599999999E-5</v>
      </c>
      <c r="F4202">
        <v>2.23685966E-5</v>
      </c>
      <c r="G4202">
        <v>8.0458459999999999E-5</v>
      </c>
      <c r="H4202">
        <v>7.2272316E-5</v>
      </c>
      <c r="I4202">
        <v>-5.4006004999999998E-5</v>
      </c>
      <c r="J4202">
        <v>1.5110583200000001E-5</v>
      </c>
      <c r="K4202">
        <v>9.1750704E-5</v>
      </c>
      <c r="L4202">
        <v>1.6487667400000001E-5</v>
      </c>
      <c r="M4202">
        <v>2.98223292E-5</v>
      </c>
      <c r="N4202" t="s">
        <v>4208</v>
      </c>
      <c r="O4202">
        <f>AVERAGE(ds_n[[#This Row],[GSM844492]:[GSM844524]])</f>
        <v>2.6222370933333332E-5</v>
      </c>
    </row>
    <row r="4203" spans="1:15" x14ac:dyDescent="0.2">
      <c r="A4203" t="s">
        <v>4209</v>
      </c>
      <c r="B4203">
        <v>-4.2678530000000002E-7</v>
      </c>
      <c r="C4203">
        <v>9.9811095999999997E-7</v>
      </c>
      <c r="D4203">
        <v>7.0446787000000001E-7</v>
      </c>
      <c r="E4203">
        <v>-2.6472164499999999E-7</v>
      </c>
      <c r="F4203">
        <v>2.1234489099999999E-7</v>
      </c>
      <c r="G4203">
        <v>4.3754279E-7</v>
      </c>
      <c r="H4203">
        <v>-2.1208302900000001E-7</v>
      </c>
      <c r="I4203">
        <v>-1.29550782E-7</v>
      </c>
      <c r="J4203">
        <v>5.0228987999999997E-7</v>
      </c>
      <c r="K4203">
        <v>2.3772435699999999E-7</v>
      </c>
      <c r="L4203">
        <v>-3.6670632000000002E-7</v>
      </c>
      <c r="M4203">
        <v>9.4330342999999998E-8</v>
      </c>
      <c r="N4203" t="s">
        <v>4209</v>
      </c>
      <c r="O4203">
        <f>AVERAGE(ds_n[[#This Row],[GSM844492]:[GSM844524]])</f>
        <v>1.4891366791666664E-7</v>
      </c>
    </row>
    <row r="4204" spans="1:15" x14ac:dyDescent="0.2">
      <c r="A4204" t="s">
        <v>4210</v>
      </c>
      <c r="B4204">
        <v>3.2009562000000002E-5</v>
      </c>
      <c r="C4204">
        <v>-3.9459666E-6</v>
      </c>
      <c r="D4204">
        <v>-2.5047906000000001E-5</v>
      </c>
      <c r="E4204">
        <v>-1.14965268E-5</v>
      </c>
      <c r="F4204">
        <v>2.7210465000000001E-5</v>
      </c>
      <c r="G4204">
        <v>-3.1889357999999998E-5</v>
      </c>
      <c r="H4204">
        <v>2.86398114E-5</v>
      </c>
      <c r="I4204">
        <v>4.4455446E-5</v>
      </c>
      <c r="J4204">
        <v>1.0977391799999999E-6</v>
      </c>
      <c r="K4204">
        <v>-3.1474717800000001E-6</v>
      </c>
      <c r="L4204">
        <v>4.5045335999999999E-5</v>
      </c>
      <c r="M4204">
        <v>-1.81348404E-5</v>
      </c>
      <c r="N4204" t="s">
        <v>4210</v>
      </c>
      <c r="O4204">
        <f>AVERAGE(ds_n[[#This Row],[GSM844492]:[GSM844524]])</f>
        <v>7.0663575000000002E-6</v>
      </c>
    </row>
    <row r="4205" spans="1:15" x14ac:dyDescent="0.2">
      <c r="A4205" t="s">
        <v>4211</v>
      </c>
      <c r="B4205">
        <v>-1.6662148823429999E-2</v>
      </c>
      <c r="C4205">
        <v>2.7874124215110001E-3</v>
      </c>
      <c r="D4205">
        <v>1.2275154150975E-3</v>
      </c>
      <c r="E4205">
        <v>-1.1901599014527E-2</v>
      </c>
      <c r="F4205">
        <v>1.8261697816259999E-3</v>
      </c>
      <c r="G4205">
        <v>-2.7340165194839998E-3</v>
      </c>
      <c r="H4205">
        <v>-9.7256037607919999E-3</v>
      </c>
      <c r="I4205">
        <v>-2.0066615663040001E-3</v>
      </c>
      <c r="J4205">
        <v>9.7310747205449997E-3</v>
      </c>
      <c r="K4205">
        <v>-2.6038775194019998E-3</v>
      </c>
      <c r="L4205">
        <v>2.0275476618959998E-2</v>
      </c>
      <c r="M4205">
        <v>6.7339698902639999E-3</v>
      </c>
      <c r="N4205" t="s">
        <v>4211</v>
      </c>
      <c r="O4205">
        <f>AVERAGE(ds_n[[#This Row],[GSM844492]:[GSM844524]])</f>
        <v>-2.5435736299462506E-4</v>
      </c>
    </row>
    <row r="4206" spans="1:15" x14ac:dyDescent="0.2">
      <c r="A4206" t="s">
        <v>4212</v>
      </c>
      <c r="B4206">
        <v>1.4419947899999999E-8</v>
      </c>
      <c r="C4206">
        <v>2.3486999E-8</v>
      </c>
      <c r="D4206">
        <v>1.42978445E-8</v>
      </c>
      <c r="E4206">
        <v>-1.2004642999999999E-8</v>
      </c>
      <c r="F4206">
        <v>1.0187675899999999E-8</v>
      </c>
      <c r="G4206">
        <v>6.8109407999999999E-9</v>
      </c>
      <c r="H4206">
        <v>1.1777597799999999E-9</v>
      </c>
      <c r="I4206">
        <v>-2.6308456E-8</v>
      </c>
      <c r="J4206">
        <v>7.5096531999999994E-9</v>
      </c>
      <c r="K4206">
        <v>1.41052609E-8</v>
      </c>
      <c r="L4206">
        <v>7.0111018000000005E-10</v>
      </c>
      <c r="M4206">
        <v>4.9060205000000001E-9</v>
      </c>
      <c r="N4206" t="s">
        <v>4212</v>
      </c>
      <c r="O4206">
        <f>AVERAGE(ds_n[[#This Row],[GSM844492]:[GSM844524]])</f>
        <v>4.9408428050000005E-9</v>
      </c>
    </row>
    <row r="4207" spans="1:15" x14ac:dyDescent="0.2">
      <c r="A4207" t="s">
        <v>4213</v>
      </c>
      <c r="B4207">
        <v>6.3700117499999997E-8</v>
      </c>
      <c r="C4207">
        <v>1.367906E-7</v>
      </c>
      <c r="D4207">
        <v>-2.8506205E-8</v>
      </c>
      <c r="E4207">
        <v>5.2872050000000001E-8</v>
      </c>
      <c r="F4207">
        <v>5.1876175E-8</v>
      </c>
      <c r="G4207">
        <v>-1.73013325E-7</v>
      </c>
      <c r="H4207">
        <v>2.9550362500000001E-8</v>
      </c>
      <c r="I4207">
        <v>2.5390007499999998E-8</v>
      </c>
      <c r="J4207">
        <v>-4.1949587500000001E-8</v>
      </c>
      <c r="K4207">
        <v>2.9833082500000001E-8</v>
      </c>
      <c r="L4207">
        <v>-6.1651249999999994E-8</v>
      </c>
      <c r="M4207">
        <v>7.6818930000000005E-8</v>
      </c>
      <c r="N4207" t="s">
        <v>4213</v>
      </c>
      <c r="O4207">
        <f>AVERAGE(ds_n[[#This Row],[GSM844492]:[GSM844524]])</f>
        <v>1.3475913125000002E-8</v>
      </c>
    </row>
    <row r="4208" spans="1:15" x14ac:dyDescent="0.2">
      <c r="A4208" t="s">
        <v>4214</v>
      </c>
      <c r="B4208">
        <v>-1.4841708E-4</v>
      </c>
      <c r="C4208">
        <v>-1.1810380000000001E-4</v>
      </c>
      <c r="D4208">
        <v>-1.1688862E-4</v>
      </c>
      <c r="E4208">
        <v>-1.040385E-4</v>
      </c>
      <c r="F4208">
        <v>-3.7899167999999997E-5</v>
      </c>
      <c r="G4208">
        <v>-5.5766527999999999E-5</v>
      </c>
      <c r="H4208">
        <v>-1.2056942000000001E-4</v>
      </c>
      <c r="I4208">
        <v>-2.5375160000000001E-5</v>
      </c>
      <c r="J4208">
        <v>-2.1279496E-4</v>
      </c>
      <c r="K4208">
        <v>-2.6024890000000001E-5</v>
      </c>
      <c r="L4208">
        <v>-1.2837220000000001E-4</v>
      </c>
      <c r="M4208">
        <v>-1.2244938000000001E-4</v>
      </c>
      <c r="N4208" t="s">
        <v>4214</v>
      </c>
      <c r="O4208">
        <f>AVERAGE(ds_n[[#This Row],[GSM844492]:[GSM844524]])</f>
        <v>-1.0139164216666666E-4</v>
      </c>
    </row>
    <row r="4209" spans="1:15" x14ac:dyDescent="0.2">
      <c r="A4209" t="s">
        <v>4215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4215</v>
      </c>
      <c r="O4209">
        <f>AVERAGE(ds_n[[#This Row],[GSM844492]:[GSM844524]])</f>
        <v>0</v>
      </c>
    </row>
    <row r="4210" spans="1:15" x14ac:dyDescent="0.2">
      <c r="A4210" t="s">
        <v>4216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4216</v>
      </c>
      <c r="O4210">
        <f>AVERAGE(ds_n[[#This Row],[GSM844492]:[GSM844524]])</f>
        <v>0</v>
      </c>
    </row>
    <row r="4211" spans="1:15" x14ac:dyDescent="0.2">
      <c r="A4211" t="s">
        <v>4217</v>
      </c>
      <c r="B4211">
        <v>-7.0200184471199995E-4</v>
      </c>
      <c r="C4211">
        <v>-1.374260313888E-3</v>
      </c>
      <c r="D4211">
        <v>2.0726301874319998E-3</v>
      </c>
      <c r="E4211">
        <v>3.4462587263999998E-3</v>
      </c>
      <c r="F4211">
        <v>4.7766003986399999E-4</v>
      </c>
      <c r="G4211">
        <v>-1.4958902091839999E-3</v>
      </c>
      <c r="H4211">
        <v>2.1026879811840002E-3</v>
      </c>
      <c r="I4211">
        <v>3.0758623140000001E-4</v>
      </c>
      <c r="J4211">
        <v>-4.4409662992800001E-4</v>
      </c>
      <c r="K4211">
        <v>-2.9527396668000002E-4</v>
      </c>
      <c r="L4211">
        <v>3.6199527520799999E-4</v>
      </c>
      <c r="M4211">
        <v>-3.5248045106400002E-3</v>
      </c>
      <c r="N4211" t="s">
        <v>4217</v>
      </c>
      <c r="O4211">
        <f>AVERAGE(ds_n[[#This Row],[GSM844492]:[GSM844524]])</f>
        <v>7.7707580537999976E-5</v>
      </c>
    </row>
    <row r="4212" spans="1:15" x14ac:dyDescent="0.2">
      <c r="A4212" t="s">
        <v>4218</v>
      </c>
      <c r="B4212">
        <v>1.44481254E-7</v>
      </c>
      <c r="C4212">
        <v>5.4145298999999999E-8</v>
      </c>
      <c r="D4212">
        <v>1.7865924299999999E-7</v>
      </c>
      <c r="E4212">
        <v>-7.1102696999999998E-8</v>
      </c>
      <c r="F4212">
        <v>4.0038203999999998E-7</v>
      </c>
      <c r="G4212">
        <v>2.2864972799999999E-7</v>
      </c>
      <c r="H4212">
        <v>1.43565183E-7</v>
      </c>
      <c r="I4212">
        <v>-4.1682102000000002E-8</v>
      </c>
      <c r="J4212">
        <v>1.86701445E-7</v>
      </c>
      <c r="K4212">
        <v>-4.7940966000000001E-8</v>
      </c>
      <c r="L4212">
        <v>2.7407181000000002E-7</v>
      </c>
      <c r="M4212">
        <v>2.9513223000000001E-7</v>
      </c>
      <c r="N4212" t="s">
        <v>4218</v>
      </c>
      <c r="O4212">
        <f>AVERAGE(ds_n[[#This Row],[GSM844492]:[GSM844524]])</f>
        <v>1.4542187225E-7</v>
      </c>
    </row>
    <row r="4213" spans="1:15" x14ac:dyDescent="0.2">
      <c r="A4213" t="s">
        <v>4219</v>
      </c>
      <c r="B4213">
        <v>-2.7376946300000001E-7</v>
      </c>
      <c r="C4213">
        <v>6.4540387999999999E-7</v>
      </c>
      <c r="D4213">
        <v>5.9919837999999997E-7</v>
      </c>
      <c r="E4213">
        <v>3.5379091000000001E-7</v>
      </c>
      <c r="F4213">
        <v>-1.0132814999999999E-7</v>
      </c>
      <c r="G4213">
        <v>4.0271076999999998E-8</v>
      </c>
      <c r="H4213">
        <v>1.94866155E-7</v>
      </c>
      <c r="I4213">
        <v>5.7678445000000002E-8</v>
      </c>
      <c r="J4213">
        <v>2.38604179E-7</v>
      </c>
      <c r="K4213">
        <v>2.6859546999999999E-7</v>
      </c>
      <c r="L4213">
        <v>4.464031E-7</v>
      </c>
      <c r="M4213">
        <v>8.1523211000000006E-8</v>
      </c>
      <c r="N4213" t="s">
        <v>4219</v>
      </c>
      <c r="O4213">
        <f>AVERAGE(ds_n[[#This Row],[GSM844492]:[GSM844524]])</f>
        <v>2.1260309949999998E-7</v>
      </c>
    </row>
    <row r="4214" spans="1:15" x14ac:dyDescent="0.2">
      <c r="A4214" t="s">
        <v>4220</v>
      </c>
      <c r="B4214">
        <v>2.7872454900000001E-8</v>
      </c>
      <c r="C4214">
        <v>3.7354749000000002E-8</v>
      </c>
      <c r="D4214">
        <v>2.0526977399999999E-8</v>
      </c>
      <c r="E4214">
        <v>3.0488465999999998E-8</v>
      </c>
      <c r="F4214">
        <v>4.0166891999999997E-8</v>
      </c>
      <c r="G4214">
        <v>2.7698108700000001E-8</v>
      </c>
      <c r="H4214">
        <v>2.3525707800000001E-8</v>
      </c>
      <c r="I4214">
        <v>9.6445809000000001E-9</v>
      </c>
      <c r="J4214">
        <v>4.5300923999999999E-8</v>
      </c>
      <c r="K4214">
        <v>3.6929942999999999E-8</v>
      </c>
      <c r="L4214">
        <v>1.9535894700000002E-8</v>
      </c>
      <c r="M4214">
        <v>2.9499322499999999E-9</v>
      </c>
      <c r="N4214" t="s">
        <v>4220</v>
      </c>
      <c r="O4214">
        <f>AVERAGE(ds_n[[#This Row],[GSM844492]:[GSM844524]])</f>
        <v>2.6832885887500002E-8</v>
      </c>
    </row>
    <row r="4215" spans="1:15" x14ac:dyDescent="0.2">
      <c r="A4215" t="s">
        <v>4221</v>
      </c>
      <c r="B4215">
        <v>-3.7071950999999999E-9</v>
      </c>
      <c r="C4215">
        <v>1.1246690000000001E-9</v>
      </c>
      <c r="D4215">
        <v>-1.6554328E-9</v>
      </c>
      <c r="E4215">
        <v>-2.7050960999999999E-8</v>
      </c>
      <c r="F4215">
        <v>2.6456794000000002E-10</v>
      </c>
      <c r="G4215">
        <v>-1.10734379E-8</v>
      </c>
      <c r="H4215">
        <v>-2.6369805000000001E-8</v>
      </c>
      <c r="I4215">
        <v>-1.1875676399999999E-8</v>
      </c>
      <c r="J4215">
        <v>1.6180430000000001E-9</v>
      </c>
      <c r="K4215">
        <v>6.9284060999999999E-10</v>
      </c>
      <c r="L4215">
        <v>-2.0291999E-8</v>
      </c>
      <c r="M4215">
        <v>7.6018151999999998E-9</v>
      </c>
      <c r="N4215" t="s">
        <v>4221</v>
      </c>
      <c r="O4215">
        <f>AVERAGE(ds_n[[#This Row],[GSM844492]:[GSM844524]])</f>
        <v>-7.5602142875000006E-9</v>
      </c>
    </row>
    <row r="4216" spans="1:15" x14ac:dyDescent="0.2">
      <c r="A4216" t="s">
        <v>4222</v>
      </c>
      <c r="B4216">
        <v>-1.05074376E-8</v>
      </c>
      <c r="C4216">
        <v>8.9125991999999998E-9</v>
      </c>
      <c r="D4216">
        <v>-8.5128479999999994E-9</v>
      </c>
      <c r="E4216">
        <v>1.7453793599999999E-8</v>
      </c>
      <c r="F4216">
        <v>-3.2105087999999999E-9</v>
      </c>
      <c r="G4216">
        <v>-6.5610086399999996E-9</v>
      </c>
      <c r="H4216">
        <v>3.2473070400000001E-9</v>
      </c>
      <c r="I4216">
        <v>-2.1128856E-9</v>
      </c>
      <c r="J4216">
        <v>-3.46475592E-9</v>
      </c>
      <c r="K4216">
        <v>1.5349538399999999E-9</v>
      </c>
      <c r="L4216">
        <v>5.8563141600000003E-9</v>
      </c>
      <c r="M4216">
        <v>-2.0342745600000001E-8</v>
      </c>
      <c r="N4216" t="s">
        <v>4222</v>
      </c>
      <c r="O4216">
        <f>AVERAGE(ds_n[[#This Row],[GSM844492]:[GSM844524]])</f>
        <v>-1.47560186E-9</v>
      </c>
    </row>
    <row r="4217" spans="1:15" x14ac:dyDescent="0.2">
      <c r="A4217" t="s">
        <v>4223</v>
      </c>
      <c r="B4217">
        <v>2.4252525E-5</v>
      </c>
      <c r="C4217">
        <v>2.7648554999999998E-5</v>
      </c>
      <c r="D4217">
        <v>7.8930411999999992E-6</v>
      </c>
      <c r="E4217">
        <v>1.5504613300000001E-5</v>
      </c>
      <c r="F4217">
        <v>2.5193401200000001E-5</v>
      </c>
      <c r="G4217">
        <v>1.73123566E-5</v>
      </c>
      <c r="H4217">
        <v>3.9779101999999999E-5</v>
      </c>
      <c r="I4217">
        <v>5.2220839E-5</v>
      </c>
      <c r="J4217">
        <v>5.9182475000000003E-5</v>
      </c>
      <c r="K4217">
        <v>-3.3945822900000001E-5</v>
      </c>
      <c r="L4217">
        <v>5.8269651000000001E-5</v>
      </c>
      <c r="M4217">
        <v>8.7629751000000005E-5</v>
      </c>
      <c r="N4217" t="s">
        <v>4223</v>
      </c>
      <c r="O4217">
        <f>AVERAGE(ds_n[[#This Row],[GSM844492]:[GSM844524]])</f>
        <v>3.1745040616666668E-5</v>
      </c>
    </row>
    <row r="4218" spans="1:15" x14ac:dyDescent="0.2">
      <c r="A4218" t="s">
        <v>4224</v>
      </c>
      <c r="B4218">
        <v>1.5060274199999999E-8</v>
      </c>
      <c r="C4218">
        <v>-2.7338586999999999E-9</v>
      </c>
      <c r="D4218">
        <v>-5.0666161E-9</v>
      </c>
      <c r="E4218">
        <v>-1.17917891E-8</v>
      </c>
      <c r="F4218">
        <v>1.66324882E-8</v>
      </c>
      <c r="G4218">
        <v>-3.6140145000000001E-8</v>
      </c>
      <c r="H4218">
        <v>-4.5537924000000003E-8</v>
      </c>
      <c r="I4218">
        <v>-1.7338353900000001E-8</v>
      </c>
      <c r="J4218">
        <v>-4.1817000000000003E-8</v>
      </c>
      <c r="K4218">
        <v>7.3677872E-10</v>
      </c>
      <c r="L4218">
        <v>-7.7106077000000004E-8</v>
      </c>
      <c r="M4218">
        <v>1.1172766E-8</v>
      </c>
      <c r="N4218" t="s">
        <v>4224</v>
      </c>
      <c r="O4218">
        <f>AVERAGE(ds_n[[#This Row],[GSM844492]:[GSM844524]])</f>
        <v>-1.616078805666667E-8</v>
      </c>
    </row>
    <row r="4219" spans="1:15" x14ac:dyDescent="0.2">
      <c r="A4219" t="s">
        <v>4225</v>
      </c>
      <c r="B4219">
        <v>-7.6898639999999999E-5</v>
      </c>
      <c r="C4219">
        <v>-5.35493088E-5</v>
      </c>
      <c r="D4219">
        <v>8.7141599999999999E-5</v>
      </c>
      <c r="E4219">
        <v>3.7238260800000002E-5</v>
      </c>
      <c r="F4219">
        <v>-1.0881312E-4</v>
      </c>
      <c r="G4219">
        <v>4.09909344E-5</v>
      </c>
      <c r="H4219">
        <v>-4.3635883199999997E-5</v>
      </c>
      <c r="I4219">
        <v>-6.4853568000000004E-5</v>
      </c>
      <c r="J4219">
        <v>-1.23497088E-4</v>
      </c>
      <c r="K4219">
        <v>9.0378912000000006E-6</v>
      </c>
      <c r="L4219">
        <v>-5.6417774400000002E-5</v>
      </c>
      <c r="M4219">
        <v>-6.9110496000000004E-5</v>
      </c>
      <c r="N4219" t="s">
        <v>4225</v>
      </c>
      <c r="O4219">
        <f>AVERAGE(ds_n[[#This Row],[GSM844492]:[GSM844524]])</f>
        <v>-3.5197265999999996E-5</v>
      </c>
    </row>
    <row r="4220" spans="1:15" x14ac:dyDescent="0.2">
      <c r="A4220" t="s">
        <v>4226</v>
      </c>
      <c r="B4220">
        <v>-1.4811295200000001E-7</v>
      </c>
      <c r="C4220">
        <v>1.0783078800000001E-7</v>
      </c>
      <c r="D4220">
        <v>-7.5280712000000001E-7</v>
      </c>
      <c r="E4220">
        <v>-1.0490168E-7</v>
      </c>
      <c r="F4220">
        <v>-4.8746833199999999E-7</v>
      </c>
      <c r="G4220">
        <v>-1.4119341600000001E-7</v>
      </c>
      <c r="H4220">
        <v>-3.66822612E-7</v>
      </c>
      <c r="I4220">
        <v>-3.4344585600000002E-7</v>
      </c>
      <c r="J4220">
        <v>1.4338297999999999E-7</v>
      </c>
      <c r="K4220">
        <v>-5.0121276399999999E-7</v>
      </c>
      <c r="L4220">
        <v>1.24963332E-6</v>
      </c>
      <c r="M4220">
        <v>-2.7967134000000001E-7</v>
      </c>
      <c r="N4220" t="s">
        <v>4226</v>
      </c>
      <c r="O4220">
        <f>AVERAGE(ds_n[[#This Row],[GSM844492]:[GSM844524]])</f>
        <v>-1.3539908200000001E-7</v>
      </c>
    </row>
    <row r="4221" spans="1:15" x14ac:dyDescent="0.2">
      <c r="A4221" t="s">
        <v>4227</v>
      </c>
      <c r="B4221">
        <v>3.2585614999999998E-8</v>
      </c>
      <c r="C4221">
        <v>1.08281525E-8</v>
      </c>
      <c r="D4221">
        <v>2.2617784999999999E-8</v>
      </c>
      <c r="E4221">
        <v>5.0798049999999997E-9</v>
      </c>
      <c r="F4221">
        <v>-7.7995979999999996E-9</v>
      </c>
      <c r="G4221">
        <v>-4.4211525000000003E-11</v>
      </c>
      <c r="H4221">
        <v>8.1464574999999992E-9</v>
      </c>
      <c r="I4221">
        <v>3.2547989999999998E-8</v>
      </c>
      <c r="J4221">
        <v>4.6360450000000004E-9</v>
      </c>
      <c r="K4221">
        <v>2.2721415E-9</v>
      </c>
      <c r="L4221">
        <v>1.9279307999999999E-8</v>
      </c>
      <c r="M4221">
        <v>3.0777895000000002E-8</v>
      </c>
      <c r="N4221" t="s">
        <v>4227</v>
      </c>
      <c r="O4221">
        <f>AVERAGE(ds_n[[#This Row],[GSM844492]:[GSM844524]])</f>
        <v>1.3410615414583333E-8</v>
      </c>
    </row>
    <row r="4222" spans="1:15" x14ac:dyDescent="0.2">
      <c r="A4222" t="s">
        <v>4228</v>
      </c>
      <c r="B4222">
        <v>5.9198816400000001E-8</v>
      </c>
      <c r="C4222">
        <v>6.9771108000000005E-8</v>
      </c>
      <c r="D4222">
        <v>6.9636275999999998E-8</v>
      </c>
      <c r="E4222">
        <v>4.1503324800000002E-8</v>
      </c>
      <c r="F4222">
        <v>1.65505008E-8</v>
      </c>
      <c r="G4222">
        <v>-7.3085304E-8</v>
      </c>
      <c r="H4222">
        <v>-4.0152460800000002E-8</v>
      </c>
      <c r="I4222">
        <v>-2.58700632E-8</v>
      </c>
      <c r="J4222">
        <v>2.73942372E-8</v>
      </c>
      <c r="K4222">
        <v>5.1614071199999998E-8</v>
      </c>
      <c r="L4222">
        <v>-1.16022936E-7</v>
      </c>
      <c r="M4222">
        <v>1.3562191200000001E-8</v>
      </c>
      <c r="N4222" t="s">
        <v>4228</v>
      </c>
      <c r="O4222">
        <f>AVERAGE(ds_n[[#This Row],[GSM844492]:[GSM844524]])</f>
        <v>7.8416468000000032E-9</v>
      </c>
    </row>
    <row r="4223" spans="1:15" x14ac:dyDescent="0.2">
      <c r="A4223" t="s">
        <v>4229</v>
      </c>
      <c r="B4223">
        <v>2.0572559999999998E-6</v>
      </c>
      <c r="C4223">
        <v>-3.97944E-5</v>
      </c>
      <c r="D4223">
        <v>-2.9450159999999999E-5</v>
      </c>
      <c r="E4223">
        <v>-1.8308879999999999E-5</v>
      </c>
      <c r="F4223">
        <v>-1.1885202E-5</v>
      </c>
      <c r="G4223">
        <v>-1.5058709999999999E-5</v>
      </c>
      <c r="H4223">
        <v>-1.1652606000000001E-6</v>
      </c>
      <c r="I4223">
        <v>-3.1380120000000002E-6</v>
      </c>
      <c r="J4223">
        <v>-4.4123219999999999E-5</v>
      </c>
      <c r="K4223">
        <v>-2.0205899999999999E-5</v>
      </c>
      <c r="L4223">
        <v>4.4733239999999998E-6</v>
      </c>
      <c r="M4223">
        <v>-5.3328240000000005E-7</v>
      </c>
      <c r="N4223" t="s">
        <v>4229</v>
      </c>
      <c r="O4223">
        <f>AVERAGE(ds_n[[#This Row],[GSM844492]:[GSM844524]])</f>
        <v>-1.4761037250000002E-5</v>
      </c>
    </row>
    <row r="4224" spans="1:15" x14ac:dyDescent="0.2">
      <c r="A4224" t="s">
        <v>4230</v>
      </c>
      <c r="B4224">
        <v>3.0770099999999999E-5</v>
      </c>
      <c r="C4224">
        <v>7.9876009000000007E-6</v>
      </c>
      <c r="D4224">
        <v>1.2313693600000001E-7</v>
      </c>
      <c r="E4224">
        <v>-2.3604353E-6</v>
      </c>
      <c r="F4224">
        <v>-3.5304440000000001E-6</v>
      </c>
      <c r="G4224">
        <v>-3.9069241000000004E-6</v>
      </c>
      <c r="H4224">
        <v>9.9376917999999996E-6</v>
      </c>
      <c r="I4224">
        <v>3.6342907E-5</v>
      </c>
      <c r="J4224">
        <v>2.421498E-5</v>
      </c>
      <c r="K4224">
        <v>-9.8709181999999998E-6</v>
      </c>
      <c r="L4224">
        <v>1.8418511999999999E-5</v>
      </c>
      <c r="M4224">
        <v>2.2553280000000002E-5</v>
      </c>
      <c r="N4224" t="s">
        <v>4230</v>
      </c>
      <c r="O4224">
        <f>AVERAGE(ds_n[[#This Row],[GSM844492]:[GSM844524]])</f>
        <v>1.0889957253E-5</v>
      </c>
    </row>
    <row r="4225" spans="1:15" x14ac:dyDescent="0.2">
      <c r="A4225" t="s">
        <v>4231</v>
      </c>
      <c r="B4225">
        <v>6.4742191800000007E-5</v>
      </c>
      <c r="C4225">
        <v>9.9278744999999998E-5</v>
      </c>
      <c r="D4225">
        <v>6.3246810900000004E-6</v>
      </c>
      <c r="E4225">
        <v>1.7454376800000001E-5</v>
      </c>
      <c r="F4225">
        <v>1.47562131E-5</v>
      </c>
      <c r="G4225">
        <v>1.34743341E-5</v>
      </c>
      <c r="H4225">
        <v>2.9169001200000001E-5</v>
      </c>
      <c r="I4225">
        <v>-9.5670975000000001E-6</v>
      </c>
      <c r="J4225">
        <v>7.0259621699999999E-5</v>
      </c>
      <c r="K4225">
        <v>2.6460281700000001E-5</v>
      </c>
      <c r="L4225">
        <v>-5.5451786400000005E-7</v>
      </c>
      <c r="M4225">
        <v>-5.4728569500000003E-5</v>
      </c>
      <c r="N4225" t="s">
        <v>4231</v>
      </c>
      <c r="O4225">
        <f>AVERAGE(ds_n[[#This Row],[GSM844492]:[GSM844524]])</f>
        <v>2.3089105135499995E-5</v>
      </c>
    </row>
    <row r="4226" spans="1:15" x14ac:dyDescent="0.2">
      <c r="A4226" t="s">
        <v>4232</v>
      </c>
      <c r="B4226">
        <v>-1.4376222E-5</v>
      </c>
      <c r="C4226">
        <v>3.4995111900000001E-5</v>
      </c>
      <c r="D4226">
        <v>2.7653278800000001E-5</v>
      </c>
      <c r="E4226">
        <v>-6.3118999999999997E-6</v>
      </c>
      <c r="F4226">
        <v>-9.3607962000000008E-6</v>
      </c>
      <c r="G4226">
        <v>-1.8944397500000001E-5</v>
      </c>
      <c r="H4226">
        <v>-3.6284677799999998E-5</v>
      </c>
      <c r="I4226">
        <v>2.31572677E-5</v>
      </c>
      <c r="J4226">
        <v>2.6700629199999999E-5</v>
      </c>
      <c r="K4226">
        <v>-3.9086962599999999E-5</v>
      </c>
      <c r="L4226">
        <v>7.1024282000000001E-5</v>
      </c>
      <c r="M4226">
        <v>-3.1121195699999997E-5</v>
      </c>
      <c r="N4226" t="s">
        <v>4232</v>
      </c>
      <c r="O4226">
        <f>AVERAGE(ds_n[[#This Row],[GSM844492]:[GSM844524]])</f>
        <v>2.3370348166666678E-6</v>
      </c>
    </row>
    <row r="4227" spans="1:15" x14ac:dyDescent="0.2">
      <c r="A4227" t="s">
        <v>4233</v>
      </c>
      <c r="B4227">
        <v>-6.4134005999999999E-6</v>
      </c>
      <c r="C4227">
        <v>-1.5531246E-5</v>
      </c>
      <c r="D4227">
        <v>2.2366686000000001E-7</v>
      </c>
      <c r="E4227">
        <v>-4.5965141999999998E-6</v>
      </c>
      <c r="F4227">
        <v>-1.3624026E-5</v>
      </c>
      <c r="G4227">
        <v>2.1458562E-6</v>
      </c>
      <c r="H4227">
        <v>6.2994119999999997E-6</v>
      </c>
      <c r="I4227">
        <v>-4.9339427999999997E-6</v>
      </c>
      <c r="J4227">
        <v>-8.9156322000000006E-6</v>
      </c>
      <c r="K4227">
        <v>1.2442758E-6</v>
      </c>
      <c r="L4227">
        <v>-9.3532211999999995E-6</v>
      </c>
      <c r="M4227">
        <v>-6.5504286000000004E-6</v>
      </c>
      <c r="N4227" t="s">
        <v>4233</v>
      </c>
      <c r="O4227">
        <f>AVERAGE(ds_n[[#This Row],[GSM844492]:[GSM844524]])</f>
        <v>-5.0004333949999989E-6</v>
      </c>
    </row>
    <row r="4228" spans="1:15" x14ac:dyDescent="0.2">
      <c r="A4228" t="s">
        <v>4234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4234</v>
      </c>
      <c r="O4228">
        <f>AVERAGE(ds_n[[#This Row],[GSM844492]:[GSM844524]])</f>
        <v>0</v>
      </c>
    </row>
    <row r="4229" spans="1:15" x14ac:dyDescent="0.2">
      <c r="A4229" t="s">
        <v>4235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4235</v>
      </c>
      <c r="O4229">
        <f>AVERAGE(ds_n[[#This Row],[GSM844492]:[GSM844524]])</f>
        <v>0</v>
      </c>
    </row>
    <row r="4230" spans="1:15" x14ac:dyDescent="0.2">
      <c r="A4230" t="s">
        <v>4236</v>
      </c>
      <c r="B4230">
        <v>8.0119343000000004E-8</v>
      </c>
      <c r="C4230">
        <v>1.6838751000000001E-7</v>
      </c>
      <c r="D4230">
        <v>-1.3130696099999999E-8</v>
      </c>
      <c r="E4230">
        <v>2.5209708000000002E-8</v>
      </c>
      <c r="F4230">
        <v>1.2405010699999999E-7</v>
      </c>
      <c r="G4230">
        <v>9.6543814999999998E-8</v>
      </c>
      <c r="H4230">
        <v>2.0674604E-7</v>
      </c>
      <c r="I4230">
        <v>2.0535938000000001E-7</v>
      </c>
      <c r="J4230">
        <v>1.13285538E-7</v>
      </c>
      <c r="K4230">
        <v>-6.2910242999999994E-8</v>
      </c>
      <c r="L4230">
        <v>3.5598962E-7</v>
      </c>
      <c r="M4230">
        <v>3.1149234999999999E-7</v>
      </c>
      <c r="N4230" t="s">
        <v>4236</v>
      </c>
      <c r="O4230">
        <f>AVERAGE(ds_n[[#This Row],[GSM844492]:[GSM844524]])</f>
        <v>1.3426187265833336E-7</v>
      </c>
    </row>
    <row r="4231" spans="1:15" x14ac:dyDescent="0.2">
      <c r="A4231" t="s">
        <v>4237</v>
      </c>
      <c r="B4231">
        <v>-2.1348133099999998E-5</v>
      </c>
      <c r="C4231">
        <v>5.6567545E-5</v>
      </c>
      <c r="D4231">
        <v>-2.6024740699999999E-5</v>
      </c>
      <c r="E4231">
        <v>8.5537057000000007E-6</v>
      </c>
      <c r="F4231">
        <v>8.0201244000000001E-6</v>
      </c>
      <c r="G4231">
        <v>2.1796497000000001E-6</v>
      </c>
      <c r="H4231">
        <v>-1.6874036099999999E-6</v>
      </c>
      <c r="I4231">
        <v>6.5700340000000003E-6</v>
      </c>
      <c r="J4231">
        <v>-6.9806702999999998E-5</v>
      </c>
      <c r="K4231">
        <v>-3.0119359700000001E-5</v>
      </c>
      <c r="L4231">
        <v>5.3404372000000003E-5</v>
      </c>
      <c r="M4231">
        <v>-2.6530796999999999E-5</v>
      </c>
      <c r="N4231" t="s">
        <v>4237</v>
      </c>
      <c r="O4231">
        <f>AVERAGE(ds_n[[#This Row],[GSM844492]:[GSM844524]])</f>
        <v>-3.351808859166665E-6</v>
      </c>
    </row>
    <row r="4232" spans="1:15" x14ac:dyDescent="0.2">
      <c r="A4232" t="s">
        <v>4238</v>
      </c>
      <c r="B4232">
        <v>3.8979221000000002E-8</v>
      </c>
      <c r="C4232">
        <v>1.9214973000000001E-7</v>
      </c>
      <c r="D4232">
        <v>4.9633504999999997E-8</v>
      </c>
      <c r="E4232">
        <v>1.2970129E-7</v>
      </c>
      <c r="F4232">
        <v>6.8147437999999995E-8</v>
      </c>
      <c r="G4232">
        <v>7.210171E-8</v>
      </c>
      <c r="H4232">
        <v>1.07494578E-7</v>
      </c>
      <c r="I4232">
        <v>7.1977250000000004E-8</v>
      </c>
      <c r="J4232">
        <v>1.4056741E-7</v>
      </c>
      <c r="K4232">
        <v>8.5398737000000001E-9</v>
      </c>
      <c r="L4232">
        <v>1.5830423E-7</v>
      </c>
      <c r="M4232">
        <v>1.08314871E-7</v>
      </c>
      <c r="N4232" t="s">
        <v>4238</v>
      </c>
      <c r="O4232">
        <f>AVERAGE(ds_n[[#This Row],[GSM844492]:[GSM844524]])</f>
        <v>9.5492592224999991E-8</v>
      </c>
    </row>
    <row r="4233" spans="1:15" x14ac:dyDescent="0.2">
      <c r="A4233" t="s">
        <v>4239</v>
      </c>
      <c r="B4233">
        <v>2.9152599000000001E-6</v>
      </c>
      <c r="C4233">
        <v>1.8980990999999999E-5</v>
      </c>
      <c r="D4233">
        <v>9.9487443000000003E-6</v>
      </c>
      <c r="E4233">
        <v>1.3497281999999999E-5</v>
      </c>
      <c r="F4233">
        <v>-4.5586013999999999E-6</v>
      </c>
      <c r="G4233">
        <v>5.5980621E-6</v>
      </c>
      <c r="H4233">
        <v>4.8727680000000001E-6</v>
      </c>
      <c r="I4233">
        <v>8.5081436999999996E-6</v>
      </c>
      <c r="J4233">
        <v>2.0944809000000001E-5</v>
      </c>
      <c r="K4233">
        <v>1.15323693E-5</v>
      </c>
      <c r="L4233">
        <v>-8.7437133000000002E-7</v>
      </c>
      <c r="M4233">
        <v>1.3410198E-5</v>
      </c>
      <c r="N4233" t="s">
        <v>4239</v>
      </c>
      <c r="O4233">
        <f>AVERAGE(ds_n[[#This Row],[GSM844492]:[GSM844524]])</f>
        <v>8.7313045475000012E-6</v>
      </c>
    </row>
    <row r="4234" spans="1:15" x14ac:dyDescent="0.2">
      <c r="A4234" t="s">
        <v>4240</v>
      </c>
      <c r="B4234">
        <v>-2.1113405000000001E-5</v>
      </c>
      <c r="C4234">
        <v>1.19899732E-5</v>
      </c>
      <c r="D4234">
        <v>2.6166055E-5</v>
      </c>
      <c r="E4234">
        <v>1.8612239000000001E-5</v>
      </c>
      <c r="F4234">
        <v>-6.0855868000000002E-6</v>
      </c>
      <c r="G4234">
        <v>-8.3292414000000001E-6</v>
      </c>
      <c r="H4234">
        <v>-6.2706235999999998E-6</v>
      </c>
      <c r="I4234">
        <v>3.0207896999999999E-7</v>
      </c>
      <c r="J4234">
        <v>1.0964417299999999E-5</v>
      </c>
      <c r="K4234">
        <v>-1.5831822E-5</v>
      </c>
      <c r="L4234">
        <v>5.7203504E-6</v>
      </c>
      <c r="M4234">
        <v>9.5854816999999992E-6</v>
      </c>
      <c r="N4234" t="s">
        <v>4240</v>
      </c>
      <c r="O4234">
        <f>AVERAGE(ds_n[[#This Row],[GSM844492]:[GSM844524]])</f>
        <v>2.1424930641666669E-6</v>
      </c>
    </row>
    <row r="4235" spans="1:15" x14ac:dyDescent="0.2">
      <c r="A4235" t="s">
        <v>4241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 t="s">
        <v>4241</v>
      </c>
      <c r="O4235">
        <f>AVERAGE(ds_n[[#This Row],[GSM844492]:[GSM844524]])</f>
        <v>0</v>
      </c>
    </row>
    <row r="4236" spans="1:15" x14ac:dyDescent="0.2">
      <c r="A4236" t="s">
        <v>4242</v>
      </c>
      <c r="B4236">
        <v>-9.0600719999999999E-10</v>
      </c>
      <c r="C4236">
        <v>1.2181829400000001E-9</v>
      </c>
      <c r="D4236">
        <v>-1.1156799000000001E-8</v>
      </c>
      <c r="E4236">
        <v>-6.0136309199999996E-9</v>
      </c>
      <c r="F4236">
        <v>1.6200569700000001E-8</v>
      </c>
      <c r="G4236">
        <v>1.5869434800000001E-9</v>
      </c>
      <c r="H4236">
        <v>1.31825511E-8</v>
      </c>
      <c r="I4236">
        <v>1.08838749E-8</v>
      </c>
      <c r="J4236">
        <v>-5.7297719699999996E-9</v>
      </c>
      <c r="K4236">
        <v>-7.3112276999999999E-9</v>
      </c>
      <c r="L4236">
        <v>2.4929181600000002E-9</v>
      </c>
      <c r="M4236">
        <v>1.04697327E-8</v>
      </c>
      <c r="N4236" t="s">
        <v>4242</v>
      </c>
      <c r="O4236">
        <f>AVERAGE(ds_n[[#This Row],[GSM844492]:[GSM844524]])</f>
        <v>2.0764446825000005E-9</v>
      </c>
    </row>
    <row r="4237" spans="1:15" x14ac:dyDescent="0.2">
      <c r="A4237" t="s">
        <v>2096</v>
      </c>
      <c r="B4237">
        <v>-8.9829738000000002E-5</v>
      </c>
      <c r="C4237">
        <v>-2.2071409800000001E-5</v>
      </c>
      <c r="D4237">
        <v>-2.2398496200000001E-6</v>
      </c>
      <c r="E4237">
        <v>-8.1648095999999997E-5</v>
      </c>
      <c r="F4237">
        <v>-1.1158038600000001E-5</v>
      </c>
      <c r="G4237">
        <v>-5.5165950000000003E-5</v>
      </c>
      <c r="H4237">
        <v>-3.0881378399999998E-5</v>
      </c>
      <c r="I4237">
        <v>-9.2366051999999999E-5</v>
      </c>
      <c r="J4237">
        <v>1.96210506E-5</v>
      </c>
      <c r="K4237">
        <v>-1.0575677400000001E-4</v>
      </c>
      <c r="L4237">
        <v>2.34478818E-5</v>
      </c>
      <c r="M4237">
        <v>1.7877004799999999E-5</v>
      </c>
      <c r="N4237" t="s">
        <v>2096</v>
      </c>
      <c r="O4237">
        <f>AVERAGE(ds_n[[#This Row],[GSM844492]:[GSM844524]])</f>
        <v>-3.5847612435000002E-5</v>
      </c>
    </row>
    <row r="4238" spans="1:15" x14ac:dyDescent="0.2">
      <c r="A4238" t="s">
        <v>4243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4243</v>
      </c>
      <c r="O4238">
        <f>AVERAGE(ds_n[[#This Row],[GSM844492]:[GSM844524]])</f>
        <v>0</v>
      </c>
    </row>
    <row r="4239" spans="1:15" x14ac:dyDescent="0.2">
      <c r="A4239" t="s">
        <v>4244</v>
      </c>
      <c r="B4239">
        <v>-8.3564890071839995E-2</v>
      </c>
      <c r="C4239">
        <v>-0.14379531657875999</v>
      </c>
      <c r="D4239">
        <v>-9.2121730341479996E-2</v>
      </c>
      <c r="E4239">
        <v>-0.14533161775452</v>
      </c>
      <c r="F4239">
        <v>-7.7544733138920005E-2</v>
      </c>
      <c r="G4239">
        <v>-0.15638872635090001</v>
      </c>
      <c r="H4239">
        <v>-5.6501804315232003E-3</v>
      </c>
      <c r="I4239">
        <v>-1.2377668014899999E-2</v>
      </c>
      <c r="J4239">
        <v>-6.6389991091254E-2</v>
      </c>
      <c r="K4239">
        <v>-3.8653433772713998E-2</v>
      </c>
      <c r="L4239">
        <v>-0.12722167750824001</v>
      </c>
      <c r="M4239">
        <v>6.5398059960911997E-2</v>
      </c>
      <c r="N4239" t="s">
        <v>4244</v>
      </c>
      <c r="O4239">
        <f>AVERAGE(ds_n[[#This Row],[GSM844492]:[GSM844524]])</f>
        <v>-7.3636825424511596E-2</v>
      </c>
    </row>
    <row r="4240" spans="1:15" x14ac:dyDescent="0.2">
      <c r="A4240" t="s">
        <v>4245</v>
      </c>
      <c r="B4240">
        <v>1.1245244999999999E-8</v>
      </c>
      <c r="C4240">
        <v>2.5542326999999998E-9</v>
      </c>
      <c r="D4240">
        <v>5.4144870000000003E-9</v>
      </c>
      <c r="E4240">
        <v>7.0271310000000002E-9</v>
      </c>
      <c r="F4240">
        <v>1.3568222999999999E-8</v>
      </c>
      <c r="G4240">
        <v>1.4228967000000001E-8</v>
      </c>
      <c r="H4240">
        <v>-1.5932127000000001E-8</v>
      </c>
      <c r="I4240">
        <v>1.4646321E-9</v>
      </c>
      <c r="J4240">
        <v>-3.6391991999999998E-10</v>
      </c>
      <c r="K4240">
        <v>7.8206280000000005E-10</v>
      </c>
      <c r="L4240">
        <v>4.2901904999999999E-10</v>
      </c>
      <c r="M4240">
        <v>8.9765879999999993E-9</v>
      </c>
      <c r="N4240" t="s">
        <v>4245</v>
      </c>
      <c r="O4240">
        <f>AVERAGE(ds_n[[#This Row],[GSM844492]:[GSM844524]])</f>
        <v>4.1162117274999991E-9</v>
      </c>
    </row>
    <row r="4241" spans="1:15" x14ac:dyDescent="0.2">
      <c r="A4241" t="s">
        <v>4245</v>
      </c>
      <c r="B4241">
        <v>8.4614219999999993E-9</v>
      </c>
      <c r="C4241">
        <v>6.0267239999999997E-9</v>
      </c>
      <c r="D4241">
        <v>5.4309258000000003E-9</v>
      </c>
      <c r="E4241">
        <v>9.3843089999999991E-10</v>
      </c>
      <c r="F4241">
        <v>-1.8800994E-9</v>
      </c>
      <c r="G4241">
        <v>-5.1643710000000003E-10</v>
      </c>
      <c r="H4241">
        <v>5.5799180999999997E-9</v>
      </c>
      <c r="I4241">
        <v>1.5426993E-9</v>
      </c>
      <c r="J4241">
        <v>7.4338830000000003E-10</v>
      </c>
      <c r="K4241">
        <v>1.8861242999999998E-9</v>
      </c>
      <c r="L4241">
        <v>4.4578161000000002E-9</v>
      </c>
      <c r="M4241">
        <v>-2.4653811000000002E-10</v>
      </c>
      <c r="N4241" t="s">
        <v>4245</v>
      </c>
      <c r="O4241">
        <f>AVERAGE(ds_n[[#This Row],[GSM844492]:[GSM844524]])</f>
        <v>2.7020311824999999E-9</v>
      </c>
    </row>
    <row r="4242" spans="1:15" x14ac:dyDescent="0.2">
      <c r="A4242" t="s">
        <v>4246</v>
      </c>
      <c r="B4242">
        <v>1.48017903E-5</v>
      </c>
      <c r="C4242">
        <v>-1.01240724E-5</v>
      </c>
      <c r="D4242">
        <v>1.1159962200000001E-5</v>
      </c>
      <c r="E4242">
        <v>-1.35402249E-5</v>
      </c>
      <c r="F4242">
        <v>-6.8150114999999998E-6</v>
      </c>
      <c r="G4242">
        <v>7.4062113000000003E-6</v>
      </c>
      <c r="H4242">
        <v>-9.6019002000000002E-6</v>
      </c>
      <c r="I4242">
        <v>1.28451726E-5</v>
      </c>
      <c r="J4242">
        <v>-1.8549246000000001E-5</v>
      </c>
      <c r="K4242">
        <v>-4.2547500000000002E-6</v>
      </c>
      <c r="L4242">
        <v>1.51457754E-5</v>
      </c>
      <c r="M4242">
        <v>-1.38944763E-5</v>
      </c>
      <c r="N4242" t="s">
        <v>4246</v>
      </c>
      <c r="O4242">
        <f>AVERAGE(ds_n[[#This Row],[GSM844492]:[GSM844524]])</f>
        <v>-1.285064125E-6</v>
      </c>
    </row>
    <row r="4243" spans="1:15" x14ac:dyDescent="0.2">
      <c r="A4243" t="s">
        <v>4247</v>
      </c>
      <c r="B4243">
        <v>5.8076065E-7</v>
      </c>
      <c r="C4243">
        <v>-6.1059249800000003E-7</v>
      </c>
      <c r="D4243">
        <v>2.32691598E-7</v>
      </c>
      <c r="E4243">
        <v>-3.3529599400000002E-7</v>
      </c>
      <c r="F4243">
        <v>2.9701093000000002E-7</v>
      </c>
      <c r="G4243">
        <v>-9.9844518000000004E-9</v>
      </c>
      <c r="H4243">
        <v>-6.36129518E-9</v>
      </c>
      <c r="I4243">
        <v>4.9355275000000005E-7</v>
      </c>
      <c r="J4243">
        <v>-1.37966612E-7</v>
      </c>
      <c r="K4243">
        <v>8.0130454000000001E-7</v>
      </c>
      <c r="L4243">
        <v>-7.1824820600000002E-7</v>
      </c>
      <c r="M4243">
        <v>6.6052802199999997E-7</v>
      </c>
      <c r="N4243" t="s">
        <v>4247</v>
      </c>
      <c r="O4243">
        <f>AVERAGE(ds_n[[#This Row],[GSM844492]:[GSM844524]])</f>
        <v>1.0394995275166667E-7</v>
      </c>
    </row>
    <row r="4244" spans="1:15" x14ac:dyDescent="0.2">
      <c r="A4244" t="s">
        <v>4248</v>
      </c>
      <c r="B4244">
        <v>-1.4039953499999999E-7</v>
      </c>
      <c r="C4244">
        <v>-1.2048113200000001E-7</v>
      </c>
      <c r="D4244">
        <v>8.8653996000000006E-8</v>
      </c>
      <c r="E4244">
        <v>-5.0023246700000002E-8</v>
      </c>
      <c r="F4244">
        <v>-8.9801280999999998E-8</v>
      </c>
      <c r="G4244">
        <v>-5.2975650299999997E-8</v>
      </c>
      <c r="H4244">
        <v>-8.4086692799999999E-8</v>
      </c>
      <c r="I4244">
        <v>-4.9612783099999998E-8</v>
      </c>
      <c r="J4244">
        <v>-6.7304685500000003E-8</v>
      </c>
      <c r="K4244">
        <v>-6.4992884900000003E-8</v>
      </c>
      <c r="L4244">
        <v>-1.1164405199999999E-7</v>
      </c>
      <c r="M4244">
        <v>-7.9682653799999998E-8</v>
      </c>
      <c r="N4244" t="s">
        <v>4248</v>
      </c>
      <c r="O4244">
        <f>AVERAGE(ds_n[[#This Row],[GSM844492]:[GSM844524]])</f>
        <v>-6.8529216758333332E-8</v>
      </c>
    </row>
    <row r="4245" spans="1:15" x14ac:dyDescent="0.2">
      <c r="A4245" t="s">
        <v>4249</v>
      </c>
      <c r="B4245">
        <v>-6.5166570000000006E-8</v>
      </c>
      <c r="C4245">
        <v>1.3527580500000001E-7</v>
      </c>
      <c r="D4245">
        <v>1.0860727500000001E-7</v>
      </c>
      <c r="E4245">
        <v>-5.3316269999999999E-8</v>
      </c>
      <c r="F4245">
        <v>-3.9369960000000002E-8</v>
      </c>
      <c r="G4245">
        <v>7.6713210000000001E-8</v>
      </c>
      <c r="H4245">
        <v>-3.5085960000000001E-8</v>
      </c>
      <c r="I4245">
        <v>-5.5925729999999999E-7</v>
      </c>
      <c r="J4245">
        <v>1.6549974E-7</v>
      </c>
      <c r="K4245">
        <v>2.7667584000000001E-7</v>
      </c>
      <c r="L4245">
        <v>-4.7986155000000002E-7</v>
      </c>
      <c r="M4245">
        <v>7.8263010000000001E-9</v>
      </c>
      <c r="N4245" t="s">
        <v>4249</v>
      </c>
      <c r="O4245">
        <f>AVERAGE(ds_n[[#This Row],[GSM844492]:[GSM844524]])</f>
        <v>-3.8454953249999998E-8</v>
      </c>
    </row>
    <row r="4246" spans="1:15" x14ac:dyDescent="0.2">
      <c r="A4246" t="s">
        <v>4250</v>
      </c>
      <c r="B4246">
        <v>-1.90144949E-5</v>
      </c>
      <c r="C4246">
        <v>-1.5422311599999999E-5</v>
      </c>
      <c r="D4246">
        <v>-2.2349814999999998E-5</v>
      </c>
      <c r="E4246">
        <v>-4.2258736000000001E-5</v>
      </c>
      <c r="F4246">
        <v>5.1867407999999996E-6</v>
      </c>
      <c r="G4246">
        <v>1.6605911100000001E-5</v>
      </c>
      <c r="H4246">
        <v>-1.06352578E-6</v>
      </c>
      <c r="I4246">
        <v>-3.0961436999999999E-5</v>
      </c>
      <c r="J4246">
        <v>-2.7548404799999999E-5</v>
      </c>
      <c r="K4246">
        <v>-8.0158195999999997E-7</v>
      </c>
      <c r="L4246">
        <v>4.4842395999999999E-5</v>
      </c>
      <c r="M4246">
        <v>-4.7091683000000004E-6</v>
      </c>
      <c r="N4246" t="s">
        <v>4250</v>
      </c>
      <c r="O4246">
        <f>AVERAGE(ds_n[[#This Row],[GSM844492]:[GSM844524]])</f>
        <v>-8.1245356199999982E-6</v>
      </c>
    </row>
    <row r="4247" spans="1:15" x14ac:dyDescent="0.2">
      <c r="A4247" t="s">
        <v>4251</v>
      </c>
      <c r="B4247">
        <v>-5.0334545999999996E-7</v>
      </c>
      <c r="C4247">
        <v>-1.01252523E-7</v>
      </c>
      <c r="D4247">
        <v>7.8962534999999998E-7</v>
      </c>
      <c r="E4247">
        <v>-2.4295980599999998E-7</v>
      </c>
      <c r="F4247">
        <v>-8.3435949000000002E-7</v>
      </c>
      <c r="G4247">
        <v>-4.6134906000000002E-7</v>
      </c>
      <c r="H4247">
        <v>-6.7328469000000002E-7</v>
      </c>
      <c r="I4247">
        <v>-4.2298038700000002E-7</v>
      </c>
      <c r="J4247">
        <v>1.6941693300000001E-7</v>
      </c>
      <c r="K4247">
        <v>-1.37524034E-6</v>
      </c>
      <c r="L4247">
        <v>1.9617501900000001E-7</v>
      </c>
      <c r="M4247">
        <v>1.7923336999999999E-7</v>
      </c>
      <c r="N4247" t="s">
        <v>4251</v>
      </c>
      <c r="O4247">
        <f>AVERAGE(ds_n[[#This Row],[GSM844492]:[GSM844524]])</f>
        <v>-2.7336009033333332E-7</v>
      </c>
    </row>
    <row r="4248" spans="1:15" x14ac:dyDescent="0.2">
      <c r="A4248" t="s">
        <v>4252</v>
      </c>
      <c r="B4248">
        <v>1.7752383E-5</v>
      </c>
      <c r="C4248">
        <v>7.1246934000000004E-6</v>
      </c>
      <c r="D4248">
        <v>-1.5121853999999999E-5</v>
      </c>
      <c r="E4248">
        <v>2.5370135999999998E-6</v>
      </c>
      <c r="F4248">
        <v>-1.3791888E-5</v>
      </c>
      <c r="G4248">
        <v>-1.2751695E-5</v>
      </c>
      <c r="H4248">
        <v>-2.1279851999999999E-6</v>
      </c>
      <c r="I4248">
        <v>1.6753473000000001E-5</v>
      </c>
      <c r="J4248">
        <v>1.0021077E-5</v>
      </c>
      <c r="K4248">
        <v>-1.3242735E-5</v>
      </c>
      <c r="L4248">
        <v>6.1310700000000001E-6</v>
      </c>
      <c r="M4248">
        <v>1.0566171E-5</v>
      </c>
      <c r="N4248" t="s">
        <v>4252</v>
      </c>
      <c r="O4248">
        <f>AVERAGE(ds_n[[#This Row],[GSM844492]:[GSM844524]])</f>
        <v>1.1541436500000003E-6</v>
      </c>
    </row>
    <row r="4249" spans="1:15" x14ac:dyDescent="0.2">
      <c r="A4249" t="s">
        <v>4253</v>
      </c>
      <c r="B4249">
        <v>-4.9687650000000005E-7</v>
      </c>
      <c r="C4249">
        <v>3.72777E-7</v>
      </c>
      <c r="D4249">
        <v>-1.3129740000000001E-6</v>
      </c>
      <c r="E4249">
        <v>-1.1021955E-6</v>
      </c>
      <c r="F4249">
        <v>6.5433299999999999E-7</v>
      </c>
      <c r="G4249">
        <v>-2.351325E-7</v>
      </c>
      <c r="H4249">
        <v>-2.2142100000000002E-6</v>
      </c>
      <c r="I4249">
        <v>-6.4389599999999998E-7</v>
      </c>
      <c r="J4249">
        <v>1.804605E-6</v>
      </c>
      <c r="K4249">
        <v>-2.0497200000000002E-6</v>
      </c>
      <c r="L4249">
        <v>-4.2798149999999999E-7</v>
      </c>
      <c r="M4249">
        <v>3.2856750000000002E-7</v>
      </c>
      <c r="N4249" t="s">
        <v>4253</v>
      </c>
      <c r="O4249">
        <f>AVERAGE(ds_n[[#This Row],[GSM844492]:[GSM844524]])</f>
        <v>-4.4355862499999997E-7</v>
      </c>
    </row>
    <row r="4250" spans="1:15" x14ac:dyDescent="0.2">
      <c r="A4250" t="s">
        <v>4254</v>
      </c>
      <c r="B4250">
        <v>-1.06524566E-6</v>
      </c>
      <c r="C4250">
        <v>6.3143565999999997E-7</v>
      </c>
      <c r="D4250">
        <v>4.3301905999999997E-7</v>
      </c>
      <c r="E4250">
        <v>3.3964269999999999E-7</v>
      </c>
      <c r="F4250">
        <v>-7.7814437999999996E-7</v>
      </c>
      <c r="G4250">
        <v>1.2904108E-6</v>
      </c>
      <c r="H4250">
        <v>-1.532677E-6</v>
      </c>
      <c r="I4250">
        <v>1.3523483599999999E-7</v>
      </c>
      <c r="J4250">
        <v>-6.9347403999999997E-7</v>
      </c>
      <c r="K4250">
        <v>1.4913550000000001E-6</v>
      </c>
      <c r="L4250">
        <v>-1.7972797999999999E-6</v>
      </c>
      <c r="M4250">
        <v>-4.2822655999999998E-7</v>
      </c>
      <c r="N4250" t="s">
        <v>4254</v>
      </c>
      <c r="O4250">
        <f>AVERAGE(ds_n[[#This Row],[GSM844492]:[GSM844524]])</f>
        <v>-1.64495782E-7</v>
      </c>
    </row>
    <row r="4251" spans="1:15" x14ac:dyDescent="0.2">
      <c r="A4251" t="s">
        <v>4255</v>
      </c>
      <c r="B4251">
        <v>-1.4154586899999999E-7</v>
      </c>
      <c r="C4251">
        <v>3.4066463999999998E-7</v>
      </c>
      <c r="D4251">
        <v>-1.8496099200000001E-7</v>
      </c>
      <c r="E4251">
        <v>-3.2920337000000001E-7</v>
      </c>
      <c r="F4251">
        <v>-1.3124680300000001E-8</v>
      </c>
      <c r="G4251">
        <v>-3.6101485999999998E-7</v>
      </c>
      <c r="H4251">
        <v>-3.1561248E-7</v>
      </c>
      <c r="I4251">
        <v>-1.0109869999999999E-7</v>
      </c>
      <c r="J4251">
        <v>9.2483058999999994E-9</v>
      </c>
      <c r="K4251">
        <v>2.01980477E-7</v>
      </c>
      <c r="L4251">
        <v>-3.5955861000000001E-7</v>
      </c>
      <c r="M4251">
        <v>-1.6497565000000001E-7</v>
      </c>
      <c r="N4251" t="s">
        <v>4255</v>
      </c>
      <c r="O4251">
        <f>AVERAGE(ds_n[[#This Row],[GSM844492]:[GSM844524]])</f>
        <v>-1.1826681569999999E-7</v>
      </c>
    </row>
    <row r="4252" spans="1:15" x14ac:dyDescent="0.2">
      <c r="A4252" t="s">
        <v>4256</v>
      </c>
      <c r="B4252">
        <v>-1.40871136E-8</v>
      </c>
      <c r="C4252">
        <v>2.1595864E-8</v>
      </c>
      <c r="D4252">
        <v>5.6352036000000001E-9</v>
      </c>
      <c r="E4252">
        <v>-1.4367588399999999E-9</v>
      </c>
      <c r="F4252">
        <v>7.8420316000000002E-9</v>
      </c>
      <c r="G4252">
        <v>-4.2467416000000003E-9</v>
      </c>
      <c r="H4252">
        <v>-7.0208683999999999E-9</v>
      </c>
      <c r="I4252">
        <v>-2.1908292E-8</v>
      </c>
      <c r="J4252">
        <v>1.8085156E-8</v>
      </c>
      <c r="K4252">
        <v>1.6120604E-9</v>
      </c>
      <c r="L4252">
        <v>5.0652999999999999E-9</v>
      </c>
      <c r="M4252">
        <v>-2.8494884000000001E-8</v>
      </c>
      <c r="N4252" t="s">
        <v>4256</v>
      </c>
      <c r="O4252">
        <f>AVERAGE(ds_n[[#This Row],[GSM844492]:[GSM844524]])</f>
        <v>-1.4465869033333337E-9</v>
      </c>
    </row>
    <row r="4253" spans="1:15" x14ac:dyDescent="0.2">
      <c r="A4253" t="s">
        <v>4257</v>
      </c>
      <c r="B4253">
        <v>0.15560847912931999</v>
      </c>
      <c r="C4253">
        <v>0.28350546858129999</v>
      </c>
      <c r="D4253">
        <v>0.24321375590281</v>
      </c>
      <c r="E4253">
        <v>0.20379183504644999</v>
      </c>
      <c r="F4253">
        <v>8.6298255768641006E-3</v>
      </c>
      <c r="G4253">
        <v>-2.1523782877134998E-2</v>
      </c>
      <c r="H4253">
        <v>-9.7557328508815003E-2</v>
      </c>
      <c r="I4253">
        <v>5.0784305680325E-2</v>
      </c>
      <c r="J4253">
        <v>-0.13753599390706001</v>
      </c>
      <c r="K4253">
        <v>0.14860996042935001</v>
      </c>
      <c r="L4253">
        <v>-2.2729954696049999E-2</v>
      </c>
      <c r="M4253">
        <v>0.13619047391992001</v>
      </c>
      <c r="N4253" t="s">
        <v>4257</v>
      </c>
      <c r="O4253">
        <f>AVERAGE(ds_n[[#This Row],[GSM844492]:[GSM844524]])</f>
        <v>7.924892035643992E-2</v>
      </c>
    </row>
    <row r="4254" spans="1:15" x14ac:dyDescent="0.2">
      <c r="A4254" t="s">
        <v>4258</v>
      </c>
      <c r="B4254">
        <v>-1.2550451799999999E-4</v>
      </c>
      <c r="C4254">
        <v>9.3722395999999998E-5</v>
      </c>
      <c r="D4254">
        <v>3.1696079200000002E-5</v>
      </c>
      <c r="E4254">
        <v>4.8953584199999998E-5</v>
      </c>
      <c r="F4254">
        <v>9.4433228000000006E-5</v>
      </c>
      <c r="G4254">
        <v>6.1384058000000006E-5</v>
      </c>
      <c r="H4254">
        <v>1.8160502599999998E-5</v>
      </c>
      <c r="I4254">
        <v>-3.5497524400000002E-5</v>
      </c>
      <c r="J4254">
        <v>4.1461033399999998E-5</v>
      </c>
      <c r="K4254">
        <v>-5.7048785999999997E-5</v>
      </c>
      <c r="L4254">
        <v>6.5220342000000005E-5</v>
      </c>
      <c r="M4254">
        <v>-4.27700988E-5</v>
      </c>
      <c r="N4254" t="s">
        <v>4258</v>
      </c>
      <c r="O4254">
        <f>AVERAGE(ds_n[[#This Row],[GSM844492]:[GSM844524]])</f>
        <v>1.6184191350000006E-5</v>
      </c>
    </row>
    <row r="4255" spans="1:15" x14ac:dyDescent="0.2">
      <c r="A4255" t="s">
        <v>4259</v>
      </c>
      <c r="B4255">
        <v>-3.6492300000000003E-5</v>
      </c>
      <c r="C4255">
        <v>4.5357525000000002E-5</v>
      </c>
      <c r="D4255">
        <v>4.5530549999999997E-5</v>
      </c>
      <c r="E4255">
        <v>3.7204650000000003E-5</v>
      </c>
      <c r="F4255">
        <v>-1.5029437499999999E-6</v>
      </c>
      <c r="G4255">
        <v>6.2453924999999999E-6</v>
      </c>
      <c r="H4255">
        <v>6.3908099999999995E-7</v>
      </c>
      <c r="I4255">
        <v>-3.2487300000000003E-5</v>
      </c>
      <c r="J4255">
        <v>3.2420025E-5</v>
      </c>
      <c r="K4255">
        <v>2.3158350000000002E-5</v>
      </c>
      <c r="L4255">
        <v>7.1914725000000001E-7</v>
      </c>
      <c r="M4255">
        <v>-3.7997775000000002E-5</v>
      </c>
      <c r="N4255" t="s">
        <v>4259</v>
      </c>
      <c r="O4255">
        <f>AVERAGE(ds_n[[#This Row],[GSM844492]:[GSM844524]])</f>
        <v>6.8995334999999989E-6</v>
      </c>
    </row>
    <row r="4256" spans="1:15" x14ac:dyDescent="0.2">
      <c r="A4256" t="s">
        <v>4260</v>
      </c>
      <c r="B4256">
        <v>6.7627650000000003E-8</v>
      </c>
      <c r="C4256">
        <v>1.05388725E-8</v>
      </c>
      <c r="D4256">
        <v>-1.8627600000000001E-8</v>
      </c>
      <c r="E4256">
        <v>-8.2881135E-8</v>
      </c>
      <c r="F4256">
        <v>6.6277605000000003E-8</v>
      </c>
      <c r="G4256">
        <v>1.26102525E-8</v>
      </c>
      <c r="H4256">
        <v>-2.5682033999999999E-8</v>
      </c>
      <c r="I4256">
        <v>2.8930634999999999E-8</v>
      </c>
      <c r="J4256">
        <v>2.8764195000000001E-8</v>
      </c>
      <c r="K4256">
        <v>-1.3825578E-8</v>
      </c>
      <c r="L4256">
        <v>5.0761349999999999E-8</v>
      </c>
      <c r="M4256">
        <v>2.1603028499999999E-8</v>
      </c>
      <c r="N4256" t="s">
        <v>4260</v>
      </c>
      <c r="O4256">
        <f>AVERAGE(ds_n[[#This Row],[GSM844492]:[GSM844524]])</f>
        <v>1.2174770125000001E-8</v>
      </c>
    </row>
    <row r="4257" spans="1:15" x14ac:dyDescent="0.2">
      <c r="A4257" t="s">
        <v>4261</v>
      </c>
      <c r="B4257">
        <v>-2.6637744200000001E-5</v>
      </c>
      <c r="C4257">
        <v>1.89668434E-5</v>
      </c>
      <c r="D4257">
        <v>-7.2635935999999999E-6</v>
      </c>
      <c r="E4257">
        <v>-3.9504398000000002E-5</v>
      </c>
      <c r="F4257">
        <v>-2.3505199799999998E-6</v>
      </c>
      <c r="G4257">
        <v>1.8842937400000001E-6</v>
      </c>
      <c r="H4257">
        <v>-1.9208054799999999E-6</v>
      </c>
      <c r="I4257">
        <v>1.3575388400000001E-5</v>
      </c>
      <c r="J4257">
        <v>5.3565605999999997E-5</v>
      </c>
      <c r="K4257">
        <v>2.0862141999999999E-6</v>
      </c>
      <c r="L4257">
        <v>-7.5345656000000004E-6</v>
      </c>
      <c r="M4257">
        <v>3.3620715800000002E-5</v>
      </c>
      <c r="N4257" t="s">
        <v>4261</v>
      </c>
      <c r="O4257">
        <f>AVERAGE(ds_n[[#This Row],[GSM844492]:[GSM844524]])</f>
        <v>3.2072862233333327E-6</v>
      </c>
    </row>
    <row r="4258" spans="1:15" x14ac:dyDescent="0.2">
      <c r="A4258" t="s">
        <v>4262</v>
      </c>
      <c r="B4258">
        <v>1.4023849842000001E-4</v>
      </c>
      <c r="C4258">
        <v>-2.6837421767999998E-5</v>
      </c>
      <c r="D4258">
        <v>-6.1886830913999998E-6</v>
      </c>
      <c r="E4258">
        <v>-1.4760604548E-4</v>
      </c>
      <c r="F4258">
        <v>-1.7308486763999999E-4</v>
      </c>
      <c r="G4258">
        <v>1.5606850914E-4</v>
      </c>
      <c r="H4258">
        <v>-2.7837295092000001E-4</v>
      </c>
      <c r="I4258">
        <v>4.8516431813999997E-5</v>
      </c>
      <c r="J4258">
        <v>1.4135824818E-4</v>
      </c>
      <c r="K4258">
        <v>1.5430309722E-5</v>
      </c>
      <c r="L4258">
        <v>-4.2487166321999997E-5</v>
      </c>
      <c r="M4258">
        <v>-1.1420657406E-4</v>
      </c>
      <c r="N4258" t="s">
        <v>4262</v>
      </c>
      <c r="O4258">
        <f>AVERAGE(ds_n[[#This Row],[GSM844492]:[GSM844524]])</f>
        <v>-2.3930976000449998E-5</v>
      </c>
    </row>
    <row r="4259" spans="1:15" x14ac:dyDescent="0.2">
      <c r="A4259" t="s">
        <v>4263</v>
      </c>
      <c r="B4259">
        <v>-1.3907796000000001E-8</v>
      </c>
      <c r="C4259">
        <v>1.6806271999999999E-8</v>
      </c>
      <c r="D4259">
        <v>1.7767623999999999E-9</v>
      </c>
      <c r="E4259">
        <v>1.2679744E-8</v>
      </c>
      <c r="F4259">
        <v>5.6940240000000003E-8</v>
      </c>
      <c r="G4259">
        <v>1.9705587999999999E-8</v>
      </c>
      <c r="H4259">
        <v>3.3918360000000002E-8</v>
      </c>
      <c r="I4259">
        <v>3.4837600000000002E-8</v>
      </c>
      <c r="J4259">
        <v>1.3488579999999999E-8</v>
      </c>
      <c r="K4259">
        <v>-2.532502E-8</v>
      </c>
      <c r="L4259">
        <v>5.241852E-8</v>
      </c>
      <c r="M4259">
        <v>3.8540320000000002E-8</v>
      </c>
      <c r="N4259" t="s">
        <v>4263</v>
      </c>
      <c r="O4259">
        <f>AVERAGE(ds_n[[#This Row],[GSM844492]:[GSM844524]])</f>
        <v>2.0156597533333336E-8</v>
      </c>
    </row>
    <row r="4260" spans="1:15" x14ac:dyDescent="0.2">
      <c r="A4260" t="s">
        <v>4264</v>
      </c>
      <c r="B4260">
        <v>-2.1566003600000001E-7</v>
      </c>
      <c r="C4260">
        <v>-2.6573605900000001E-6</v>
      </c>
      <c r="D4260">
        <v>3.5619698700000001E-6</v>
      </c>
      <c r="E4260">
        <v>3.4662864100000002E-6</v>
      </c>
      <c r="F4260">
        <v>1.2939224400000001E-6</v>
      </c>
      <c r="G4260">
        <v>3.8276453300000003E-6</v>
      </c>
      <c r="H4260">
        <v>-1.9616998100000002E-6</v>
      </c>
      <c r="I4260">
        <v>-6.53015611E-6</v>
      </c>
      <c r="J4260">
        <v>-6.2217859E-7</v>
      </c>
      <c r="K4260">
        <v>1.25318732E-5</v>
      </c>
      <c r="L4260">
        <v>-3.0993397899999998E-6</v>
      </c>
      <c r="M4260">
        <v>-8.4382926999999995E-6</v>
      </c>
      <c r="N4260" t="s">
        <v>4264</v>
      </c>
      <c r="O4260">
        <f>AVERAGE(ds_n[[#This Row],[GSM844492]:[GSM844524]])</f>
        <v>9.6417468666666757E-8</v>
      </c>
    </row>
    <row r="4261" spans="1:15" x14ac:dyDescent="0.2">
      <c r="A4261" t="s">
        <v>4265</v>
      </c>
      <c r="B4261">
        <v>1.9705727999999998E-6</v>
      </c>
      <c r="C4261">
        <v>-2.3488896E-6</v>
      </c>
      <c r="D4261">
        <v>1.0631923199999999E-6</v>
      </c>
      <c r="E4261">
        <v>2.2953984E-7</v>
      </c>
      <c r="F4261">
        <v>-1.4428780800000001E-6</v>
      </c>
      <c r="G4261">
        <v>5.8817280000000005E-7</v>
      </c>
      <c r="H4261">
        <v>1.68493824E-7</v>
      </c>
      <c r="I4261">
        <v>2.0752320000000001E-7</v>
      </c>
      <c r="J4261">
        <v>-8.2137984000000002E-7</v>
      </c>
      <c r="K4261">
        <v>-1.2851903999999999E-6</v>
      </c>
      <c r="L4261">
        <v>5.3057087999999996E-6</v>
      </c>
      <c r="M4261">
        <v>-1.87696896E-6</v>
      </c>
      <c r="N4261" t="s">
        <v>4265</v>
      </c>
      <c r="O4261">
        <f>AVERAGE(ds_n[[#This Row],[GSM844492]:[GSM844524]])</f>
        <v>1.4649139199999992E-7</v>
      </c>
    </row>
    <row r="4262" spans="1:15" x14ac:dyDescent="0.2">
      <c r="A4262" t="s">
        <v>4266</v>
      </c>
      <c r="B4262">
        <v>-3.5840398500000003E-5</v>
      </c>
      <c r="C4262">
        <v>7.0225156900000004E-5</v>
      </c>
      <c r="D4262">
        <v>3.1020229600000001E-5</v>
      </c>
      <c r="E4262">
        <v>4.5570017200000002E-5</v>
      </c>
      <c r="F4262">
        <v>7.9179316000000007E-5</v>
      </c>
      <c r="G4262">
        <v>1.0400571200000001E-4</v>
      </c>
      <c r="H4262">
        <v>7.3128670199999998E-5</v>
      </c>
      <c r="I4262">
        <v>3.8453229799999999E-5</v>
      </c>
      <c r="J4262">
        <v>8.2712102000000003E-5</v>
      </c>
      <c r="K4262">
        <v>3.3578385000000003E-5</v>
      </c>
      <c r="L4262">
        <v>9.7675303999999994E-5</v>
      </c>
      <c r="M4262">
        <v>2.6482206800000001E-5</v>
      </c>
      <c r="N4262" t="s">
        <v>4266</v>
      </c>
      <c r="O4262">
        <f>AVERAGE(ds_n[[#This Row],[GSM844492]:[GSM844524]])</f>
        <v>5.3849160916666669E-5</v>
      </c>
    </row>
    <row r="4263" spans="1:15" x14ac:dyDescent="0.2">
      <c r="A4263" t="s">
        <v>4267</v>
      </c>
      <c r="B4263">
        <v>2.8484196E-5</v>
      </c>
      <c r="C4263">
        <v>-9.3397590000000001E-5</v>
      </c>
      <c r="D4263">
        <v>-3.3093957000000001E-5</v>
      </c>
      <c r="E4263">
        <v>-8.1068129999999999E-5</v>
      </c>
      <c r="F4263">
        <v>2.7441531E-5</v>
      </c>
      <c r="G4263">
        <v>2.8052934E-5</v>
      </c>
      <c r="H4263">
        <v>9.8756189999999994E-6</v>
      </c>
      <c r="I4263">
        <v>9.3460770000000006E-6</v>
      </c>
      <c r="J4263">
        <v>-5.1679289999999998E-5</v>
      </c>
      <c r="K4263">
        <v>1.6998344999999999E-5</v>
      </c>
      <c r="L4263">
        <v>-1.1267567999999999E-5</v>
      </c>
      <c r="M4263">
        <v>3.4414769999999999E-5</v>
      </c>
      <c r="N4263" t="s">
        <v>4267</v>
      </c>
      <c r="O4263">
        <f>AVERAGE(ds_n[[#This Row],[GSM844492]:[GSM844524]])</f>
        <v>-9.6577552500000002E-6</v>
      </c>
    </row>
    <row r="4264" spans="1:15" x14ac:dyDescent="0.2">
      <c r="A4264" t="s">
        <v>4268</v>
      </c>
      <c r="B4264">
        <v>-1.9000393799999999E-5</v>
      </c>
      <c r="C4264">
        <v>-1.00998404E-4</v>
      </c>
      <c r="D4264">
        <v>-8.9545466000000006E-5</v>
      </c>
      <c r="E4264">
        <v>-8.3403156000000001E-5</v>
      </c>
      <c r="F4264">
        <v>-4.8076821200000001E-5</v>
      </c>
      <c r="G4264">
        <v>-4.5517123400000001E-5</v>
      </c>
      <c r="H4264">
        <v>-3.9980019600000002E-5</v>
      </c>
      <c r="I4264">
        <v>-3.1919161600000001E-6</v>
      </c>
      <c r="J4264">
        <v>-1.3983383E-4</v>
      </c>
      <c r="K4264">
        <v>-1.50672926E-5</v>
      </c>
      <c r="L4264">
        <v>-8.5665580000000001E-5</v>
      </c>
      <c r="M4264">
        <v>-2.4354978799999999E-5</v>
      </c>
      <c r="N4264" t="s">
        <v>4268</v>
      </c>
      <c r="O4264">
        <f>AVERAGE(ds_n[[#This Row],[GSM844492]:[GSM844524]])</f>
        <v>-5.7886248463333344E-5</v>
      </c>
    </row>
    <row r="4265" spans="1:15" x14ac:dyDescent="0.2">
      <c r="A4265" t="s">
        <v>4269</v>
      </c>
      <c r="B4265">
        <v>-1.71239815E-5</v>
      </c>
      <c r="C4265">
        <v>9.1756229999999996E-5</v>
      </c>
      <c r="D4265">
        <v>4.0447531499999998E-5</v>
      </c>
      <c r="E4265">
        <v>5.6049925999999998E-5</v>
      </c>
      <c r="F4265">
        <v>-1.4542643E-5</v>
      </c>
      <c r="G4265">
        <v>-4.4288011500000002E-5</v>
      </c>
      <c r="H4265">
        <v>-1.14345085E-4</v>
      </c>
      <c r="I4265">
        <v>2.7200224999999999E-5</v>
      </c>
      <c r="J4265">
        <v>-4.1176447999999999E-5</v>
      </c>
      <c r="K4265">
        <v>6.0758324000000001E-6</v>
      </c>
      <c r="L4265">
        <v>-6.8988940000000004E-6</v>
      </c>
      <c r="M4265">
        <v>-2.8779279500000001E-5</v>
      </c>
      <c r="N4265" t="s">
        <v>4269</v>
      </c>
      <c r="O4265">
        <f>AVERAGE(ds_n[[#This Row],[GSM844492]:[GSM844524]])</f>
        <v>-3.8020497999999987E-6</v>
      </c>
    </row>
    <row r="4266" spans="1:15" x14ac:dyDescent="0.2">
      <c r="A4266" t="s">
        <v>4270</v>
      </c>
      <c r="B4266">
        <v>2.2845742814399999E-3</v>
      </c>
      <c r="C4266">
        <v>-4.6736102773500002E-4</v>
      </c>
      <c r="D4266">
        <v>6.0422686627499998E-3</v>
      </c>
      <c r="E4266">
        <v>5.2105192283999997E-3</v>
      </c>
      <c r="F4266">
        <v>-1.988618794095E-3</v>
      </c>
      <c r="G4266">
        <v>4.9903150093500003E-3</v>
      </c>
      <c r="H4266">
        <v>3.2555938953000001E-3</v>
      </c>
      <c r="I4266">
        <v>-4.02102419655E-3</v>
      </c>
      <c r="J4266">
        <v>-6.1924128556500001E-4</v>
      </c>
      <c r="K4266">
        <v>2.0754874154249999E-3</v>
      </c>
      <c r="L4266">
        <v>-6.6065260843500004E-4</v>
      </c>
      <c r="M4266">
        <v>-5.3202036653999998E-3</v>
      </c>
      <c r="N4266" t="s">
        <v>4270</v>
      </c>
      <c r="O4266">
        <f>AVERAGE(ds_n[[#This Row],[GSM844492]:[GSM844524]])</f>
        <v>8.9847140957374999E-4</v>
      </c>
    </row>
    <row r="4267" spans="1:15" x14ac:dyDescent="0.2">
      <c r="A4267" t="s">
        <v>4271</v>
      </c>
      <c r="B4267">
        <v>-3.88977E-7</v>
      </c>
      <c r="C4267">
        <v>-1.0541904000000001E-5</v>
      </c>
      <c r="D4267">
        <v>-1.2715422E-5</v>
      </c>
      <c r="E4267">
        <v>-1.3513367999999999E-5</v>
      </c>
      <c r="F4267">
        <v>-4.2358457999999998E-7</v>
      </c>
      <c r="G4267">
        <v>-1.2411666E-5</v>
      </c>
      <c r="H4267">
        <v>-1.2434208000000001E-5</v>
      </c>
      <c r="I4267">
        <v>8.1522785999999993E-6</v>
      </c>
      <c r="J4267">
        <v>-1.2329964E-5</v>
      </c>
      <c r="K4267">
        <v>6.7575204000000004E-6</v>
      </c>
      <c r="L4267">
        <v>1.3114752000000001E-5</v>
      </c>
      <c r="M4267">
        <v>-1.3476648E-5</v>
      </c>
      <c r="N4267" t="s">
        <v>4271</v>
      </c>
      <c r="O4267">
        <f>AVERAGE(ds_n[[#This Row],[GSM844492]:[GSM844524]])</f>
        <v>-5.0175992149999994E-6</v>
      </c>
    </row>
    <row r="4268" spans="1:15" x14ac:dyDescent="0.2">
      <c r="A4268" t="s">
        <v>4272</v>
      </c>
      <c r="B4268">
        <v>-8.4267054000000003E-6</v>
      </c>
      <c r="C4268">
        <v>1.06431777E-6</v>
      </c>
      <c r="D4268">
        <v>-6.6958247999999997E-6</v>
      </c>
      <c r="E4268">
        <v>-1.5325923000000001E-5</v>
      </c>
      <c r="F4268">
        <v>2.0338542E-5</v>
      </c>
      <c r="G4268">
        <v>-1.2388929E-5</v>
      </c>
      <c r="H4268">
        <v>-5.8701258000000003E-6</v>
      </c>
      <c r="I4268">
        <v>-1.1145522E-5</v>
      </c>
      <c r="J4268">
        <v>4.7664713999999996E-6</v>
      </c>
      <c r="K4268">
        <v>-2.5404173999999999E-6</v>
      </c>
      <c r="L4268">
        <v>-1.2359532E-5</v>
      </c>
      <c r="M4268">
        <v>9.4266954000000001E-6</v>
      </c>
      <c r="N4268" t="s">
        <v>4272</v>
      </c>
      <c r="O4268">
        <f>AVERAGE(ds_n[[#This Row],[GSM844492]:[GSM844524]])</f>
        <v>-3.2630794025000008E-6</v>
      </c>
    </row>
    <row r="4269" spans="1:15" x14ac:dyDescent="0.2">
      <c r="A4269" t="s">
        <v>4273</v>
      </c>
      <c r="B4269">
        <v>-4.4829250000000002E-7</v>
      </c>
      <c r="C4269">
        <v>-4.53305E-7</v>
      </c>
      <c r="D4269">
        <v>-6.0924250000000004E-7</v>
      </c>
      <c r="E4269">
        <v>-4.9746749999999995E-7</v>
      </c>
      <c r="F4269">
        <v>-6.0940749999999996E-8</v>
      </c>
      <c r="G4269">
        <v>-2.4576749999999999E-7</v>
      </c>
      <c r="H4269">
        <v>-2.1419925E-7</v>
      </c>
      <c r="I4269">
        <v>-2.6029250000000001E-8</v>
      </c>
      <c r="J4269">
        <v>-2.0009774999999999E-7</v>
      </c>
      <c r="K4269">
        <v>-2.8509000000000002E-7</v>
      </c>
      <c r="L4269">
        <v>-4.265725E-9</v>
      </c>
      <c r="M4269">
        <v>2.4412825000000001E-7</v>
      </c>
      <c r="N4269" t="s">
        <v>4273</v>
      </c>
      <c r="O4269">
        <f>AVERAGE(ds_n[[#This Row],[GSM844492]:[GSM844524]])</f>
        <v>-2.3338078958333335E-7</v>
      </c>
    </row>
    <row r="4270" spans="1:15" x14ac:dyDescent="0.2">
      <c r="A4270" t="s">
        <v>4274</v>
      </c>
      <c r="B4270">
        <v>1.60617619E-6</v>
      </c>
      <c r="C4270">
        <v>-7.7358152999999996E-8</v>
      </c>
      <c r="D4270">
        <v>8.9996707999999997E-7</v>
      </c>
      <c r="E4270">
        <v>-8.6969431999999995E-8</v>
      </c>
      <c r="F4270">
        <v>1.3702906799999999E-6</v>
      </c>
      <c r="G4270">
        <v>-1.6590480399999999E-6</v>
      </c>
      <c r="H4270">
        <v>2.44614273E-6</v>
      </c>
      <c r="I4270">
        <v>-8.7201195000000002E-7</v>
      </c>
      <c r="J4270">
        <v>-2.58648094E-6</v>
      </c>
      <c r="K4270">
        <v>1.5224221400000001E-6</v>
      </c>
      <c r="L4270">
        <v>-5.9303493000000003E-6</v>
      </c>
      <c r="M4270">
        <v>3.1715491999999998E-6</v>
      </c>
      <c r="N4270" t="s">
        <v>4274</v>
      </c>
      <c r="O4270">
        <f>AVERAGE(ds_n[[#This Row],[GSM844492]:[GSM844524]])</f>
        <v>-1.6305816250000026E-8</v>
      </c>
    </row>
    <row r="4271" spans="1:15" x14ac:dyDescent="0.2">
      <c r="A4271" t="s">
        <v>4275</v>
      </c>
      <c r="B4271">
        <v>-1.7290620935703001E-2</v>
      </c>
      <c r="C4271">
        <v>-2.2052523019650001E-2</v>
      </c>
      <c r="D4271">
        <v>-2.1360136245951001E-2</v>
      </c>
      <c r="E4271">
        <v>-2.7201923306628E-2</v>
      </c>
      <c r="F4271">
        <v>8.9483312680949997E-3</v>
      </c>
      <c r="G4271">
        <v>4.9937907723749996E-3</v>
      </c>
      <c r="H4271">
        <v>1.3525537946859E-2</v>
      </c>
      <c r="I4271">
        <v>2.1659236154081999E-2</v>
      </c>
      <c r="J4271">
        <v>-1.0382778954111001E-3</v>
      </c>
      <c r="K4271">
        <v>4.7686317605909996E-3</v>
      </c>
      <c r="L4271">
        <v>1.0621026616655999E-2</v>
      </c>
      <c r="M4271">
        <v>-1.9535966141741998E-2</v>
      </c>
      <c r="N4271" t="s">
        <v>4275</v>
      </c>
      <c r="O4271">
        <f>AVERAGE(ds_n[[#This Row],[GSM844492]:[GSM844524]])</f>
        <v>-3.6635744188689263E-3</v>
      </c>
    </row>
    <row r="4272" spans="1:15" x14ac:dyDescent="0.2">
      <c r="A4272" t="s">
        <v>4276</v>
      </c>
      <c r="B4272">
        <v>-1.10166237E-4</v>
      </c>
      <c r="C4272">
        <v>-5.10077025E-5</v>
      </c>
      <c r="D4272">
        <v>4.31412444E-5</v>
      </c>
      <c r="E4272">
        <v>-1.08514692E-4</v>
      </c>
      <c r="F4272">
        <v>-4.7584718999999997E-5</v>
      </c>
      <c r="G4272">
        <v>-7.5541379400000002E-6</v>
      </c>
      <c r="H4272">
        <v>-1.3298067E-4</v>
      </c>
      <c r="I4272">
        <v>1.24675758E-5</v>
      </c>
      <c r="J4272">
        <v>-1.20621528E-4</v>
      </c>
      <c r="K4272">
        <v>9.4669544700000004E-6</v>
      </c>
      <c r="L4272">
        <v>-1.2058589700000001E-4</v>
      </c>
      <c r="M4272">
        <v>1.02609576E-4</v>
      </c>
      <c r="N4272" t="s">
        <v>4276</v>
      </c>
      <c r="O4272">
        <f>AVERAGE(ds_n[[#This Row],[GSM844492]:[GSM844524]])</f>
        <v>-4.4277519397500002E-5</v>
      </c>
    </row>
    <row r="4273" spans="1:15" x14ac:dyDescent="0.2">
      <c r="A4273" t="s">
        <v>4277</v>
      </c>
      <c r="B4273">
        <v>1.21586256E-5</v>
      </c>
      <c r="C4273">
        <v>-4.2597360000000002E-6</v>
      </c>
      <c r="D4273">
        <v>7.4886335999999997E-6</v>
      </c>
      <c r="E4273">
        <v>5.6502144000000003E-6</v>
      </c>
      <c r="F4273">
        <v>-1.0068796799999999E-5</v>
      </c>
      <c r="G4273">
        <v>-1.4760288E-5</v>
      </c>
      <c r="H4273">
        <v>-1.9901520000000001E-5</v>
      </c>
      <c r="I4273">
        <v>-8.8269552000000005E-6</v>
      </c>
      <c r="J4273">
        <v>-3.5745263999999999E-6</v>
      </c>
      <c r="K4273">
        <v>-1.13271696E-5</v>
      </c>
      <c r="L4273">
        <v>-8.2525247999999995E-6</v>
      </c>
      <c r="M4273">
        <v>4.8885407999999996E-6</v>
      </c>
      <c r="N4273" t="s">
        <v>4277</v>
      </c>
      <c r="O4273">
        <f>AVERAGE(ds_n[[#This Row],[GSM844492]:[GSM844524]])</f>
        <v>-4.2321252000000005E-6</v>
      </c>
    </row>
    <row r="4274" spans="1:15" x14ac:dyDescent="0.2">
      <c r="A4274" t="s">
        <v>4278</v>
      </c>
      <c r="B4274">
        <v>-1.7004858499999999E-7</v>
      </c>
      <c r="C4274">
        <v>-1.3027742000000001E-7</v>
      </c>
      <c r="D4274">
        <v>-1.03356995E-7</v>
      </c>
      <c r="E4274">
        <v>-4.4287348000000002E-7</v>
      </c>
      <c r="F4274">
        <v>5.6428106000000001E-8</v>
      </c>
      <c r="G4274">
        <v>-1.02377562E-7</v>
      </c>
      <c r="H4274">
        <v>-1.65633405E-7</v>
      </c>
      <c r="I4274">
        <v>-6.4868601E-7</v>
      </c>
      <c r="J4274">
        <v>-4.2778224999999999E-7</v>
      </c>
      <c r="K4274">
        <v>-8.5104404000000002E-8</v>
      </c>
      <c r="L4274">
        <v>-7.6374059999999999E-7</v>
      </c>
      <c r="M4274">
        <v>-1.39825658E-7</v>
      </c>
      <c r="N4274" t="s">
        <v>4278</v>
      </c>
      <c r="O4274">
        <f>AVERAGE(ds_n[[#This Row],[GSM844492]:[GSM844524]])</f>
        <v>-2.6027318858333334E-7</v>
      </c>
    </row>
    <row r="4275" spans="1:15" x14ac:dyDescent="0.2">
      <c r="A4275" t="s">
        <v>4279</v>
      </c>
      <c r="B4275">
        <v>-9.8399279999999993E-9</v>
      </c>
      <c r="C4275">
        <v>-1.3531425600000001E-8</v>
      </c>
      <c r="D4275">
        <v>5.3357807999999999E-8</v>
      </c>
      <c r="E4275">
        <v>9.3941568000000004E-10</v>
      </c>
      <c r="F4275">
        <v>-4.4799215999999999E-8</v>
      </c>
      <c r="G4275">
        <v>1.98420096E-8</v>
      </c>
      <c r="H4275">
        <v>1.6826779200000001E-8</v>
      </c>
      <c r="I4275">
        <v>-2.6957481599999999E-8</v>
      </c>
      <c r="J4275">
        <v>-8.2442975999999998E-9</v>
      </c>
      <c r="K4275">
        <v>6.2507759999999996E-8</v>
      </c>
      <c r="L4275">
        <v>-3.512376E-8</v>
      </c>
      <c r="M4275">
        <v>-1.4355734399999999E-8</v>
      </c>
      <c r="N4275" t="s">
        <v>4279</v>
      </c>
      <c r="O4275">
        <f>AVERAGE(ds_n[[#This Row],[GSM844492]:[GSM844524]])</f>
        <v>5.1827440000000122E-11</v>
      </c>
    </row>
    <row r="4276" spans="1:15" x14ac:dyDescent="0.2">
      <c r="A4276" t="s">
        <v>2593</v>
      </c>
      <c r="B4276">
        <v>1.56899769E-6</v>
      </c>
      <c r="C4276">
        <v>1.3595289500000001E-6</v>
      </c>
      <c r="D4276">
        <v>1.8158881000000001E-6</v>
      </c>
      <c r="E4276">
        <v>5.8328490999999999E-7</v>
      </c>
      <c r="F4276">
        <v>2.1936538000000001E-7</v>
      </c>
      <c r="G4276">
        <v>6.4863214000000004E-7</v>
      </c>
      <c r="H4276">
        <v>2.0194317000000001E-8</v>
      </c>
      <c r="I4276">
        <v>6.6250535000000004E-7</v>
      </c>
      <c r="J4276">
        <v>-2.2682335000000001E-6</v>
      </c>
      <c r="K4276">
        <v>3.2460506000000001E-6</v>
      </c>
      <c r="L4276">
        <v>-9.9722337000000003E-7</v>
      </c>
      <c r="M4276">
        <v>-1.6928898999999999E-6</v>
      </c>
      <c r="N4276" t="s">
        <v>2593</v>
      </c>
      <c r="O4276">
        <f>AVERAGE(ds_n[[#This Row],[GSM844492]:[GSM844524]])</f>
        <v>4.3050838891666677E-7</v>
      </c>
    </row>
    <row r="4277" spans="1:15" x14ac:dyDescent="0.2">
      <c r="A4277" t="s">
        <v>4280</v>
      </c>
      <c r="B4277">
        <v>-1.40047362E-5</v>
      </c>
      <c r="C4277">
        <v>7.1729384999999997E-5</v>
      </c>
      <c r="D4277">
        <v>1.47367038E-5</v>
      </c>
      <c r="E4277">
        <v>-2.8790033999999999E-6</v>
      </c>
      <c r="F4277">
        <v>2.3026894800000001E-5</v>
      </c>
      <c r="G4277">
        <v>-9.3632720999999996E-7</v>
      </c>
      <c r="H4277">
        <v>1.43189319E-5</v>
      </c>
      <c r="I4277">
        <v>-9.8275359000000006E-6</v>
      </c>
      <c r="J4277">
        <v>1.90655283E-5</v>
      </c>
      <c r="K4277">
        <v>3.6135372000000003E-5</v>
      </c>
      <c r="L4277">
        <v>-1.9650813000000001E-5</v>
      </c>
      <c r="M4277">
        <v>1.41329643E-5</v>
      </c>
      <c r="N4277" t="s">
        <v>4280</v>
      </c>
      <c r="O4277">
        <f>AVERAGE(ds_n[[#This Row],[GSM844492]:[GSM844524]])</f>
        <v>1.2153947032499999E-5</v>
      </c>
    </row>
    <row r="4278" spans="1:15" x14ac:dyDescent="0.2">
      <c r="A4278" t="s">
        <v>4281</v>
      </c>
      <c r="B4278">
        <v>6.7493521999999995E-7</v>
      </c>
      <c r="C4278">
        <v>-1.3664753999999999E-7</v>
      </c>
      <c r="D4278">
        <v>-1.1586408200000001E-6</v>
      </c>
      <c r="E4278">
        <v>-2.2841495999999998E-6</v>
      </c>
      <c r="F4278">
        <v>2.4471666E-6</v>
      </c>
      <c r="G4278">
        <v>-1.1108437400000001E-6</v>
      </c>
      <c r="H4278">
        <v>1.7006160000000001E-6</v>
      </c>
      <c r="I4278">
        <v>1.6497816E-6</v>
      </c>
      <c r="J4278">
        <v>6.2607377999999999E-7</v>
      </c>
      <c r="K4278">
        <v>2.4266936000000001E-6</v>
      </c>
      <c r="L4278">
        <v>-3.6960078E-7</v>
      </c>
      <c r="M4278">
        <v>-4.6498726E-7</v>
      </c>
      <c r="N4278" t="s">
        <v>4281</v>
      </c>
      <c r="O4278">
        <f>AVERAGE(ds_n[[#This Row],[GSM844492]:[GSM844524]])</f>
        <v>3.3336642166666672E-7</v>
      </c>
    </row>
    <row r="4279" spans="1:15" x14ac:dyDescent="0.2">
      <c r="A4279" t="s">
        <v>4282</v>
      </c>
      <c r="B4279">
        <v>4.7126340000000001E-6</v>
      </c>
      <c r="C4279">
        <v>-1.0369350000000001E-6</v>
      </c>
      <c r="D4279">
        <v>1.6140222E-6</v>
      </c>
      <c r="E4279">
        <v>2.6591544000000001E-6</v>
      </c>
      <c r="F4279">
        <v>-7.8199559999999993E-6</v>
      </c>
      <c r="G4279">
        <v>9.8478719999999994E-6</v>
      </c>
      <c r="H4279">
        <v>-2.5902504000000001E-6</v>
      </c>
      <c r="I4279">
        <v>-6.842772E-6</v>
      </c>
      <c r="J4279">
        <v>-5.3310042000000003E-6</v>
      </c>
      <c r="K4279">
        <v>2.3516406E-6</v>
      </c>
      <c r="L4279">
        <v>-4.0672529999999998E-6</v>
      </c>
      <c r="M4279">
        <v>-9.2261699999999995E-6</v>
      </c>
      <c r="N4279" t="s">
        <v>4282</v>
      </c>
      <c r="O4279">
        <f>AVERAGE(ds_n[[#This Row],[GSM844492]:[GSM844524]])</f>
        <v>-1.3107514499999999E-6</v>
      </c>
    </row>
    <row r="4280" spans="1:15" x14ac:dyDescent="0.2">
      <c r="A4280" t="s">
        <v>4283</v>
      </c>
      <c r="B4280">
        <v>-1.5684112399999999E-8</v>
      </c>
      <c r="C4280">
        <v>-5.1425285999999997E-8</v>
      </c>
      <c r="D4280">
        <v>1.4026199000000001E-7</v>
      </c>
      <c r="E4280">
        <v>-1.22938398E-7</v>
      </c>
      <c r="F4280">
        <v>-1.15016044E-7</v>
      </c>
      <c r="G4280">
        <v>2.9508291999999999E-8</v>
      </c>
      <c r="H4280">
        <v>3.1672695999999999E-7</v>
      </c>
      <c r="I4280">
        <v>6.8409880000000003E-8</v>
      </c>
      <c r="J4280">
        <v>-2.1415185000000001E-7</v>
      </c>
      <c r="K4280">
        <v>1.3220295000000001E-7</v>
      </c>
      <c r="L4280">
        <v>-4.3166441999999999E-8</v>
      </c>
      <c r="M4280">
        <v>3.7769225999999998E-8</v>
      </c>
      <c r="N4280" t="s">
        <v>4283</v>
      </c>
      <c r="O4280">
        <f>AVERAGE(ds_n[[#This Row],[GSM844492]:[GSM844524]])</f>
        <v>1.354143046666667E-8</v>
      </c>
    </row>
    <row r="4281" spans="1:15" x14ac:dyDescent="0.2">
      <c r="A4281" t="s">
        <v>4284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4284</v>
      </c>
      <c r="O4281">
        <f>AVERAGE(ds_n[[#This Row],[GSM844492]:[GSM844524]])</f>
        <v>0</v>
      </c>
    </row>
    <row r="4282" spans="1:15" x14ac:dyDescent="0.2">
      <c r="A4282" t="s">
        <v>4285</v>
      </c>
      <c r="B4282">
        <v>5.6648952238847999E-2</v>
      </c>
      <c r="C4282">
        <v>-0.24564670166438399</v>
      </c>
      <c r="D4282">
        <v>1.0276177951219201</v>
      </c>
      <c r="E4282">
        <v>0.91101017718912003</v>
      </c>
      <c r="F4282">
        <v>4.6394071396991997E-2</v>
      </c>
      <c r="G4282">
        <v>9.0306197369471999E-2</v>
      </c>
      <c r="H4282">
        <v>-5.7108521440896003E-2</v>
      </c>
      <c r="I4282">
        <v>-0.17640392288870399</v>
      </c>
      <c r="J4282">
        <v>0.37741738593023999</v>
      </c>
      <c r="K4282">
        <v>0.4185884006976</v>
      </c>
      <c r="L4282">
        <v>-0.61173653894783997</v>
      </c>
      <c r="M4282">
        <v>-6.5936122321920004E-2</v>
      </c>
      <c r="N4282" t="s">
        <v>4285</v>
      </c>
      <c r="O4282">
        <f>AVERAGE(ds_n[[#This Row],[GSM844492]:[GSM844524]])</f>
        <v>0.14759593105670404</v>
      </c>
    </row>
    <row r="4283" spans="1:15" x14ac:dyDescent="0.2">
      <c r="A4283" t="s">
        <v>4286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4286</v>
      </c>
      <c r="O4283">
        <f>AVERAGE(ds_n[[#This Row],[GSM844492]:[GSM844524]])</f>
        <v>0</v>
      </c>
    </row>
    <row r="4284" spans="1:15" x14ac:dyDescent="0.2">
      <c r="A4284" t="s">
        <v>4287</v>
      </c>
      <c r="B4284">
        <v>2.8688580000000001E-7</v>
      </c>
      <c r="C4284">
        <v>1.7867340000000001E-6</v>
      </c>
      <c r="D4284">
        <v>1.117908E-5</v>
      </c>
      <c r="E4284">
        <v>3.2809619999999998E-6</v>
      </c>
      <c r="F4284">
        <v>-7.3984199999999999E-6</v>
      </c>
      <c r="G4284">
        <v>-4.3521479999999999E-7</v>
      </c>
      <c r="H4284">
        <v>-3.479952E-7</v>
      </c>
      <c r="I4284">
        <v>1.6975439999999999E-7</v>
      </c>
      <c r="J4284">
        <v>5.1774599999999997E-6</v>
      </c>
      <c r="K4284">
        <v>5.889234E-6</v>
      </c>
      <c r="L4284">
        <v>-2.8291440000000001E-6</v>
      </c>
      <c r="M4284">
        <v>2.7252179999999998E-6</v>
      </c>
      <c r="N4284" t="s">
        <v>4287</v>
      </c>
      <c r="O4284">
        <f>AVERAGE(ds_n[[#This Row],[GSM844492]:[GSM844524]])</f>
        <v>1.6237128499999998E-6</v>
      </c>
    </row>
    <row r="4285" spans="1:15" x14ac:dyDescent="0.2">
      <c r="A4285" t="s">
        <v>4288</v>
      </c>
      <c r="B4285">
        <v>-1.7495397E-8</v>
      </c>
      <c r="C4285">
        <v>1.06709388E-8</v>
      </c>
      <c r="D4285">
        <v>-3.9338105999999999E-8</v>
      </c>
      <c r="E4285">
        <v>-2.4199684200000002E-10</v>
      </c>
      <c r="F4285">
        <v>1.7576478599999998E-8</v>
      </c>
      <c r="G4285">
        <v>5.6268317999999998E-9</v>
      </c>
      <c r="H4285">
        <v>-5.8319219999999997E-9</v>
      </c>
      <c r="I4285">
        <v>-7.6713623999999994E-8</v>
      </c>
      <c r="J4285">
        <v>1.5559057199999999E-8</v>
      </c>
      <c r="K4285">
        <v>3.4263372E-8</v>
      </c>
      <c r="L4285">
        <v>-4.9747349999999998E-9</v>
      </c>
      <c r="M4285">
        <v>-3.8174772000000003E-8</v>
      </c>
      <c r="N4285" t="s">
        <v>4288</v>
      </c>
      <c r="O4285">
        <f>AVERAGE(ds_n[[#This Row],[GSM844492]:[GSM844524]])</f>
        <v>-8.2561562034999995E-9</v>
      </c>
    </row>
    <row r="4286" spans="1:15" x14ac:dyDescent="0.2">
      <c r="A4286" t="s">
        <v>4289</v>
      </c>
      <c r="B4286">
        <v>7.9368228000000006E-8</v>
      </c>
      <c r="C4286">
        <v>-1.1190199200000001E-6</v>
      </c>
      <c r="D4286">
        <v>-1.1965021199999999E-7</v>
      </c>
      <c r="E4286">
        <v>-2.3442110400000002E-6</v>
      </c>
      <c r="F4286">
        <v>1.9028734800000001E-7</v>
      </c>
      <c r="G4286">
        <v>-6.6316616400000004E-7</v>
      </c>
      <c r="H4286">
        <v>-2.8093407599999998E-7</v>
      </c>
      <c r="I4286">
        <v>-1.06095864E-6</v>
      </c>
      <c r="J4286">
        <v>-5.73923664E-8</v>
      </c>
      <c r="K4286">
        <v>-9.7471644000000009E-7</v>
      </c>
      <c r="L4286">
        <v>-8.57702988E-7</v>
      </c>
      <c r="M4286">
        <v>2.1760102800000001E-7</v>
      </c>
      <c r="N4286" t="s">
        <v>4289</v>
      </c>
      <c r="O4286">
        <f>AVERAGE(ds_n[[#This Row],[GSM844492]:[GSM844524]])</f>
        <v>-5.8254127019999997E-7</v>
      </c>
    </row>
    <row r="4287" spans="1:15" x14ac:dyDescent="0.2">
      <c r="A4287" t="s">
        <v>4290</v>
      </c>
      <c r="B4287">
        <v>6.1233499999999996E-5</v>
      </c>
      <c r="C4287">
        <v>-4.9938950000000001E-5</v>
      </c>
      <c r="D4287">
        <v>3.8316199999999997E-5</v>
      </c>
      <c r="E4287">
        <v>4.8026150000000001E-5</v>
      </c>
      <c r="F4287">
        <v>3.4904350000000001E-5</v>
      </c>
      <c r="G4287">
        <v>6.0655000000000001E-5</v>
      </c>
      <c r="H4287">
        <v>5.5264499999999999E-5</v>
      </c>
      <c r="I4287">
        <v>-2.4973750000000001E-5</v>
      </c>
      <c r="J4287">
        <v>-1.29376E-4</v>
      </c>
      <c r="K4287">
        <v>1.5191849999999999E-5</v>
      </c>
      <c r="L4287">
        <v>-9.6354999999999995E-5</v>
      </c>
      <c r="M4287">
        <v>-1.7558100000000001E-5</v>
      </c>
      <c r="N4287" t="s">
        <v>4290</v>
      </c>
      <c r="O4287">
        <f>AVERAGE(ds_n[[#This Row],[GSM844492]:[GSM844524]])</f>
        <v>-3.8418750000000216E-7</v>
      </c>
    </row>
    <row r="4288" spans="1:15" x14ac:dyDescent="0.2">
      <c r="A4288" t="s">
        <v>4291</v>
      </c>
      <c r="B4288">
        <v>9.4020529999999994E-5</v>
      </c>
      <c r="C4288">
        <v>-3.1460661200000002E-6</v>
      </c>
      <c r="D4288">
        <v>-1.26679594E-4</v>
      </c>
      <c r="E4288">
        <v>-9.2172958000000005E-5</v>
      </c>
      <c r="F4288">
        <v>-4.7736423999999998E-5</v>
      </c>
      <c r="G4288">
        <v>-6.1066972000000003E-6</v>
      </c>
      <c r="H4288">
        <v>3.8276754600000001E-6</v>
      </c>
      <c r="I4288">
        <v>7.8317084000000006E-5</v>
      </c>
      <c r="J4288">
        <v>-3.7841333999999999E-5</v>
      </c>
      <c r="K4288">
        <v>-3.5780975200000003E-5</v>
      </c>
      <c r="L4288">
        <v>9.9838045999999994E-5</v>
      </c>
      <c r="M4288">
        <v>4.2165632599999999E-5</v>
      </c>
      <c r="N4288" t="s">
        <v>4291</v>
      </c>
      <c r="O4288">
        <f>AVERAGE(ds_n[[#This Row],[GSM844492]:[GSM844524]])</f>
        <v>-2.6079233716666673E-6</v>
      </c>
    </row>
    <row r="4289" spans="1:15" x14ac:dyDescent="0.2">
      <c r="A4289" t="s">
        <v>4292</v>
      </c>
      <c r="B4289">
        <v>9.9494252000000003E-5</v>
      </c>
      <c r="C4289">
        <v>-6.7652958500000001E-5</v>
      </c>
      <c r="D4289">
        <v>4.7745555199999999E-5</v>
      </c>
      <c r="E4289">
        <v>-1.47236732E-4</v>
      </c>
      <c r="F4289">
        <v>-4.8054036199999999E-5</v>
      </c>
      <c r="G4289">
        <v>3.5439085299999998E-5</v>
      </c>
      <c r="H4289">
        <v>-4.0544782199999999E-5</v>
      </c>
      <c r="I4289">
        <v>9.2764753400000001E-5</v>
      </c>
      <c r="J4289">
        <v>-1.02755886E-4</v>
      </c>
      <c r="K4289">
        <v>-2.6497172499999999E-5</v>
      </c>
      <c r="L4289">
        <v>-1.7256388699999999E-4</v>
      </c>
      <c r="M4289">
        <v>-6.3267915500000004E-5</v>
      </c>
      <c r="N4289" t="s">
        <v>4292</v>
      </c>
      <c r="O4289">
        <f>AVERAGE(ds_n[[#This Row],[GSM844492]:[GSM844524]])</f>
        <v>-3.2760810333333337E-5</v>
      </c>
    </row>
    <row r="4290" spans="1:15" x14ac:dyDescent="0.2">
      <c r="A4290" t="s">
        <v>4293</v>
      </c>
      <c r="B4290">
        <v>2.67210846E-5</v>
      </c>
      <c r="C4290">
        <v>-8.1336150000000006E-6</v>
      </c>
      <c r="D4290">
        <v>-2.23497792E-5</v>
      </c>
      <c r="E4290">
        <v>8.3444633999999997E-6</v>
      </c>
      <c r="F4290">
        <v>-4.5480581999999997E-5</v>
      </c>
      <c r="G4290">
        <v>-9.4026366000000002E-6</v>
      </c>
      <c r="H4290">
        <v>2.8065101399999999E-5</v>
      </c>
      <c r="I4290">
        <v>-1.2556782000000001E-5</v>
      </c>
      <c r="J4290">
        <v>-1.3697056800000001E-5</v>
      </c>
      <c r="K4290">
        <v>-3.1832438400000001E-5</v>
      </c>
      <c r="L4290">
        <v>-8.7453323999999997E-6</v>
      </c>
      <c r="M4290">
        <v>2.10909636E-5</v>
      </c>
      <c r="N4290" t="s">
        <v>4293</v>
      </c>
      <c r="O4290">
        <f>AVERAGE(ds_n[[#This Row],[GSM844492]:[GSM844524]])</f>
        <v>-5.664717449999998E-6</v>
      </c>
    </row>
    <row r="4291" spans="1:15" x14ac:dyDescent="0.2">
      <c r="A4291" t="s">
        <v>4294</v>
      </c>
      <c r="B4291">
        <v>8.3280458400000002E-8</v>
      </c>
      <c r="C4291">
        <v>1.5054264000000001E-6</v>
      </c>
      <c r="D4291">
        <v>-5.05709784E-7</v>
      </c>
      <c r="E4291">
        <v>-1.8007752E-6</v>
      </c>
      <c r="F4291">
        <v>5.1701047200000003E-8</v>
      </c>
      <c r="G4291">
        <v>-4.2313111200000001E-7</v>
      </c>
      <c r="H4291">
        <v>8.4243583200000004E-7</v>
      </c>
      <c r="I4291">
        <v>-3.6737892E-7</v>
      </c>
      <c r="J4291">
        <v>-8.7008992800000003E-7</v>
      </c>
      <c r="K4291">
        <v>9.0100919999999995E-7</v>
      </c>
      <c r="L4291">
        <v>-1.3757251200000001E-6</v>
      </c>
      <c r="M4291">
        <v>-5.4716872799999999E-8</v>
      </c>
      <c r="N4291" t="s">
        <v>4294</v>
      </c>
      <c r="O4291">
        <f>AVERAGE(ds_n[[#This Row],[GSM844492]:[GSM844524]])</f>
        <v>-1.6780616659999998E-7</v>
      </c>
    </row>
    <row r="4292" spans="1:15" x14ac:dyDescent="0.2">
      <c r="A4292" t="s">
        <v>4295</v>
      </c>
      <c r="B4292">
        <v>1.0075777599999999E-6</v>
      </c>
      <c r="C4292">
        <v>1.2924688E-6</v>
      </c>
      <c r="D4292">
        <v>-3.9472160000000002E-8</v>
      </c>
      <c r="E4292">
        <v>2.2815631999999998E-6</v>
      </c>
      <c r="F4292">
        <v>-7.2204159999999995E-7</v>
      </c>
      <c r="G4292">
        <v>-4.7600224E-7</v>
      </c>
      <c r="H4292">
        <v>-4.8521647999999999E-7</v>
      </c>
      <c r="I4292">
        <v>1.5007552E-6</v>
      </c>
      <c r="J4292">
        <v>-7.5318320000000003E-9</v>
      </c>
      <c r="K4292">
        <v>2.5610480000000002E-6</v>
      </c>
      <c r="L4292">
        <v>-3.0499952E-7</v>
      </c>
      <c r="M4292">
        <v>-4.1116096000000003E-7</v>
      </c>
      <c r="N4292" t="s">
        <v>4295</v>
      </c>
      <c r="O4292">
        <f>AVERAGE(ds_n[[#This Row],[GSM844492]:[GSM844524]])</f>
        <v>5.1641568066666667E-7</v>
      </c>
    </row>
    <row r="4293" spans="1:15" x14ac:dyDescent="0.2">
      <c r="A4293" t="s">
        <v>4296</v>
      </c>
      <c r="B4293">
        <v>-1.39048394E-6</v>
      </c>
      <c r="C4293">
        <v>-2.4218991000000002E-6</v>
      </c>
      <c r="D4293">
        <v>-9.2000205E-7</v>
      </c>
      <c r="E4293">
        <v>-3.7235490000000001E-7</v>
      </c>
      <c r="F4293">
        <v>-1.4967497400000001E-7</v>
      </c>
      <c r="G4293">
        <v>-2.0985855E-6</v>
      </c>
      <c r="H4293">
        <v>-3.7705638000000001E-7</v>
      </c>
      <c r="I4293">
        <v>-1.5695570600000001E-6</v>
      </c>
      <c r="J4293">
        <v>-4.9248388999999995E-7</v>
      </c>
      <c r="K4293">
        <v>2.9498506E-8</v>
      </c>
      <c r="L4293">
        <v>-2.3137612000000001E-6</v>
      </c>
      <c r="M4293">
        <v>-3.9013599000000003E-6</v>
      </c>
      <c r="N4293" t="s">
        <v>4296</v>
      </c>
      <c r="O4293">
        <f>AVERAGE(ds_n[[#This Row],[GSM844492]:[GSM844524]])</f>
        <v>-1.3314766990000002E-6</v>
      </c>
    </row>
    <row r="4294" spans="1:15" x14ac:dyDescent="0.2">
      <c r="A4294" t="s">
        <v>4297</v>
      </c>
      <c r="B4294">
        <v>-8.0269559999999992E-6</v>
      </c>
      <c r="C4294">
        <v>-8.6193519999999995E-6</v>
      </c>
      <c r="D4294">
        <v>-1.1584748000000001E-5</v>
      </c>
      <c r="E4294">
        <v>-1.1888814E-5</v>
      </c>
      <c r="F4294">
        <v>-5.2821160000000002E-6</v>
      </c>
      <c r="G4294">
        <v>1.329874E-5</v>
      </c>
      <c r="H4294">
        <v>2.5174659999999999E-5</v>
      </c>
      <c r="I4294">
        <v>1.418816E-5</v>
      </c>
      <c r="J4294">
        <v>-1.52201E-5</v>
      </c>
      <c r="K4294">
        <v>2.1230860000000001E-5</v>
      </c>
      <c r="L4294">
        <v>-1.1042234E-5</v>
      </c>
      <c r="M4294">
        <v>4.5923360000000002E-6</v>
      </c>
      <c r="N4294" t="s">
        <v>4297</v>
      </c>
      <c r="O4294">
        <f>AVERAGE(ds_n[[#This Row],[GSM844492]:[GSM844524]])</f>
        <v>5.683696666666665E-7</v>
      </c>
    </row>
    <row r="4295" spans="1:15" x14ac:dyDescent="0.2">
      <c r="A4295" t="s">
        <v>4298</v>
      </c>
      <c r="B4295">
        <v>6.6408073502999997E-5</v>
      </c>
      <c r="C4295">
        <v>-4.0731500298000002E-5</v>
      </c>
      <c r="D4295">
        <v>1.15174985386E-4</v>
      </c>
      <c r="E4295">
        <v>-8.7845143438999996E-7</v>
      </c>
      <c r="F4295">
        <v>1.86281347313E-4</v>
      </c>
      <c r="G4295">
        <v>4.0545317687000003E-5</v>
      </c>
      <c r="H4295">
        <v>-3.2096691552999997E-5</v>
      </c>
      <c r="I4295">
        <v>-2.1914534934000001E-4</v>
      </c>
      <c r="J4295">
        <v>7.7595246730000002E-5</v>
      </c>
      <c r="K4295">
        <v>3.1086337847E-4</v>
      </c>
      <c r="L4295">
        <v>1.0906934527400001E-4</v>
      </c>
      <c r="M4295">
        <v>-9.7531155217000004E-5</v>
      </c>
      <c r="N4295" t="s">
        <v>4298</v>
      </c>
      <c r="O4295">
        <f>AVERAGE(ds_n[[#This Row],[GSM844492]:[GSM844524]])</f>
        <v>4.2962878876717489E-5</v>
      </c>
    </row>
    <row r="4296" spans="1:15" x14ac:dyDescent="0.2">
      <c r="A4296" t="s">
        <v>4299</v>
      </c>
      <c r="B4296">
        <v>-4.0620707999999996E-9</v>
      </c>
      <c r="C4296">
        <v>-1.66163436E-9</v>
      </c>
      <c r="D4296">
        <v>-1.8294469200000001E-9</v>
      </c>
      <c r="E4296">
        <v>-3.6548514000000001E-9</v>
      </c>
      <c r="F4296">
        <v>-6.4809342E-9</v>
      </c>
      <c r="G4296">
        <v>-3.7857005999999996E-9</v>
      </c>
      <c r="H4296">
        <v>-6.1288452000000001E-9</v>
      </c>
      <c r="I4296">
        <v>-1.9075631399999999E-9</v>
      </c>
      <c r="J4296">
        <v>-7.0098371999999998E-9</v>
      </c>
      <c r="K4296">
        <v>-3.7570752000000001E-9</v>
      </c>
      <c r="L4296">
        <v>5.6498399999999998E-10</v>
      </c>
      <c r="M4296">
        <v>-5.2090703999999996E-10</v>
      </c>
      <c r="N4296" t="s">
        <v>4299</v>
      </c>
      <c r="O4296">
        <f>AVERAGE(ds_n[[#This Row],[GSM844492]:[GSM844524]])</f>
        <v>-3.3528235049999998E-9</v>
      </c>
    </row>
    <row r="4297" spans="1:15" x14ac:dyDescent="0.2">
      <c r="A4297" t="s">
        <v>4300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4300</v>
      </c>
      <c r="O4297">
        <f>AVERAGE(ds_n[[#This Row],[GSM844492]:[GSM844524]])</f>
        <v>0</v>
      </c>
    </row>
    <row r="4298" spans="1:15" x14ac:dyDescent="0.2">
      <c r="A4298" t="s">
        <v>4301</v>
      </c>
      <c r="B4298">
        <v>3.4360495500000002E-6</v>
      </c>
      <c r="C4298">
        <v>-4.8505621000000003E-5</v>
      </c>
      <c r="D4298">
        <v>-2.9216339099999998E-5</v>
      </c>
      <c r="E4298">
        <v>2.644187E-5</v>
      </c>
      <c r="F4298">
        <v>4.3560534699999998E-5</v>
      </c>
      <c r="G4298">
        <v>-2.89226855E-5</v>
      </c>
      <c r="H4298">
        <v>5.3130665199999997E-5</v>
      </c>
      <c r="I4298">
        <v>1.47744764E-5</v>
      </c>
      <c r="J4298">
        <v>4.6144650800000002E-5</v>
      </c>
      <c r="K4298">
        <v>3.8095743200000003E-5</v>
      </c>
      <c r="L4298">
        <v>-8.0407835000000002E-5</v>
      </c>
      <c r="M4298">
        <v>-2.2873314600000001E-5</v>
      </c>
      <c r="N4298" t="s">
        <v>4301</v>
      </c>
      <c r="O4298">
        <f>AVERAGE(ds_n[[#This Row],[GSM844492]:[GSM844524]])</f>
        <v>1.3048495541666653E-6</v>
      </c>
    </row>
    <row r="4299" spans="1:15" x14ac:dyDescent="0.2">
      <c r="A4299" t="s">
        <v>4302</v>
      </c>
      <c r="B4299">
        <v>-4.7209844E-8</v>
      </c>
      <c r="C4299">
        <v>-1.75398696E-7</v>
      </c>
      <c r="D4299">
        <v>-2.6751890000000002E-8</v>
      </c>
      <c r="E4299">
        <v>-4.8677573999999997E-8</v>
      </c>
      <c r="F4299">
        <v>-3.6387846000000003E-7</v>
      </c>
      <c r="G4299">
        <v>-5.4940291999999999E-7</v>
      </c>
      <c r="H4299">
        <v>3.5064348000000001E-8</v>
      </c>
      <c r="I4299">
        <v>-4.2899340000000002E-8</v>
      </c>
      <c r="J4299">
        <v>-4.0036722E-7</v>
      </c>
      <c r="K4299">
        <v>6.5189960000000004E-8</v>
      </c>
      <c r="L4299">
        <v>3.3787313999999998E-8</v>
      </c>
      <c r="M4299">
        <v>-1.6139536600000001E-10</v>
      </c>
      <c r="N4299" t="s">
        <v>4302</v>
      </c>
      <c r="O4299">
        <f>AVERAGE(ds_n[[#This Row],[GSM844492]:[GSM844524]])</f>
        <v>-1.2672547644716669E-7</v>
      </c>
    </row>
    <row r="4300" spans="1:15" x14ac:dyDescent="0.2">
      <c r="A4300" t="s">
        <v>4303</v>
      </c>
      <c r="B4300">
        <v>-3.2285384999999998E-14</v>
      </c>
      <c r="C4300">
        <v>-9.0948527999999994E-15</v>
      </c>
      <c r="D4300">
        <v>9.8560934999999997E-16</v>
      </c>
      <c r="E4300">
        <v>-1.1223333E-14</v>
      </c>
      <c r="F4300">
        <v>2.19165804E-14</v>
      </c>
      <c r="G4300">
        <v>2.4300629100000002E-14</v>
      </c>
      <c r="H4300">
        <v>2.8441254599999998E-14</v>
      </c>
      <c r="I4300">
        <v>3.3473384999999998E-14</v>
      </c>
      <c r="J4300">
        <v>-1.6225436699999999E-14</v>
      </c>
      <c r="K4300">
        <v>-1.31503284E-14</v>
      </c>
      <c r="L4300">
        <v>3.9236967000000002E-14</v>
      </c>
      <c r="M4300">
        <v>4.1458527000000001E-14</v>
      </c>
      <c r="N4300" t="s">
        <v>4303</v>
      </c>
      <c r="O4300">
        <f>AVERAGE(ds_n[[#This Row],[GSM844492]:[GSM844524]])</f>
        <v>8.9861347124999995E-15</v>
      </c>
    </row>
    <row r="4301" spans="1:15" x14ac:dyDescent="0.2">
      <c r="A4301" t="s">
        <v>4304</v>
      </c>
      <c r="B4301">
        <v>6.3752528000000004E-10</v>
      </c>
      <c r="C4301">
        <v>3.4243552000000001E-9</v>
      </c>
      <c r="D4301">
        <v>2.6454316000000001E-9</v>
      </c>
      <c r="E4301">
        <v>-2.8531328E-10</v>
      </c>
      <c r="F4301">
        <v>2.2351056E-9</v>
      </c>
      <c r="G4301">
        <v>8.5487556000000002E-10</v>
      </c>
      <c r="H4301">
        <v>6.7635680000000004E-10</v>
      </c>
      <c r="I4301">
        <v>5.4064836000000002E-10</v>
      </c>
      <c r="J4301">
        <v>-6.1345451999999996E-10</v>
      </c>
      <c r="K4301">
        <v>7.2163084000000004E-10</v>
      </c>
      <c r="L4301">
        <v>-1.6686538400000001E-10</v>
      </c>
      <c r="M4301">
        <v>1.3101953199999999E-9</v>
      </c>
      <c r="N4301" t="s">
        <v>4304</v>
      </c>
      <c r="O4301">
        <f>AVERAGE(ds_n[[#This Row],[GSM844492]:[GSM844524]])</f>
        <v>9.9837428133333365E-10</v>
      </c>
    </row>
    <row r="4302" spans="1:15" x14ac:dyDescent="0.2">
      <c r="A4302" t="s">
        <v>4305</v>
      </c>
      <c r="B4302">
        <v>-4.9185006460699997E-3</v>
      </c>
      <c r="C4302">
        <v>2.3236630440100002E-3</v>
      </c>
      <c r="D4302">
        <v>1.3854950712900001E-2</v>
      </c>
      <c r="E4302">
        <v>-2.0779562259500002E-3</v>
      </c>
      <c r="F4302">
        <v>9.6840335107999994E-3</v>
      </c>
      <c r="G4302">
        <v>1.1351900233300001E-2</v>
      </c>
      <c r="H4302">
        <v>8.5680350469999993E-3</v>
      </c>
      <c r="I4302">
        <v>9.2614803842000007E-3</v>
      </c>
      <c r="J4302">
        <v>-5.3987333231699996E-3</v>
      </c>
      <c r="K4302">
        <v>1.6653820649399999E-2</v>
      </c>
      <c r="L4302">
        <v>-3.66060242097E-3</v>
      </c>
      <c r="M4302">
        <v>-3.5047385615E-3</v>
      </c>
      <c r="N4302" t="s">
        <v>4305</v>
      </c>
      <c r="O4302">
        <f>AVERAGE(ds_n[[#This Row],[GSM844492]:[GSM844524]])</f>
        <v>4.3447793669958339E-3</v>
      </c>
    </row>
    <row r="4303" spans="1:15" x14ac:dyDescent="0.2">
      <c r="A4303" t="s">
        <v>4306</v>
      </c>
      <c r="B4303">
        <v>-3.8190937000000002E-5</v>
      </c>
      <c r="C4303">
        <v>-3.7649386000000001E-5</v>
      </c>
      <c r="D4303">
        <v>-4.5372865500000003E-5</v>
      </c>
      <c r="E4303">
        <v>-4.1047247500000002E-5</v>
      </c>
      <c r="F4303">
        <v>-6.3637335000000004E-5</v>
      </c>
      <c r="G4303">
        <v>-4.2251551E-5</v>
      </c>
      <c r="H4303">
        <v>-2.2941227499999998E-5</v>
      </c>
      <c r="I4303">
        <v>-6.2046534999999999E-5</v>
      </c>
      <c r="J4303">
        <v>-7.4325279999999997E-5</v>
      </c>
      <c r="K4303">
        <v>5.3966920000000001E-6</v>
      </c>
      <c r="L4303">
        <v>5.2366905E-6</v>
      </c>
      <c r="M4303">
        <v>-1.37399045E-4</v>
      </c>
      <c r="N4303" t="s">
        <v>4306</v>
      </c>
      <c r="O4303">
        <f>AVERAGE(ds_n[[#This Row],[GSM844492]:[GSM844524]])</f>
        <v>-4.6185668916666672E-5</v>
      </c>
    </row>
    <row r="4304" spans="1:15" x14ac:dyDescent="0.2">
      <c r="A4304" t="s">
        <v>4307</v>
      </c>
      <c r="B4304">
        <v>-7.4529058000000004E-9</v>
      </c>
      <c r="C4304">
        <v>2.7379518100000001E-8</v>
      </c>
      <c r="D4304">
        <v>1.9325072199999999E-8</v>
      </c>
      <c r="E4304">
        <v>-2.4771855199999999E-8</v>
      </c>
      <c r="F4304">
        <v>-6.0107494000000004E-9</v>
      </c>
      <c r="G4304">
        <v>-6.3562509999999994E-8</v>
      </c>
      <c r="H4304">
        <v>-3.4849145599999997E-8</v>
      </c>
      <c r="I4304">
        <v>-7.8196203000000003E-8</v>
      </c>
      <c r="J4304">
        <v>-4.7149179000000002E-8</v>
      </c>
      <c r="K4304">
        <v>1.33443978E-8</v>
      </c>
      <c r="L4304">
        <v>-6.0254259999999995E-8</v>
      </c>
      <c r="M4304">
        <v>-1.6463816900000001E-8</v>
      </c>
      <c r="N4304" t="s">
        <v>4307</v>
      </c>
      <c r="O4304">
        <f>AVERAGE(ds_n[[#This Row],[GSM844492]:[GSM844524]])</f>
        <v>-2.3221803066666662E-8</v>
      </c>
    </row>
    <row r="4305" spans="1:15" x14ac:dyDescent="0.2">
      <c r="A4305" t="s">
        <v>4308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4308</v>
      </c>
      <c r="O4305">
        <f>AVERAGE(ds_n[[#This Row],[GSM844492]:[GSM844524]])</f>
        <v>0</v>
      </c>
    </row>
    <row r="4306" spans="1:15" x14ac:dyDescent="0.2">
      <c r="A4306" t="s">
        <v>4309</v>
      </c>
      <c r="B4306">
        <v>-3.3076054000000002E-8</v>
      </c>
      <c r="C4306">
        <v>-6.9544650000000006E-8</v>
      </c>
      <c r="D4306">
        <v>-1.39796784E-7</v>
      </c>
      <c r="E4306">
        <v>2.06949342E-9</v>
      </c>
      <c r="F4306">
        <v>2.5332677999999999E-8</v>
      </c>
      <c r="G4306">
        <v>2.1087880999999999E-7</v>
      </c>
      <c r="H4306">
        <v>4.0639669999999998E-7</v>
      </c>
      <c r="I4306">
        <v>1.5927913E-7</v>
      </c>
      <c r="J4306">
        <v>7.9809374000000004E-8</v>
      </c>
      <c r="K4306">
        <v>-5.9593863999999997E-9</v>
      </c>
      <c r="L4306">
        <v>-1.9079662199999999E-7</v>
      </c>
      <c r="M4306">
        <v>-4.1643329999999998E-7</v>
      </c>
      <c r="N4306" t="s">
        <v>4309</v>
      </c>
      <c r="O4306">
        <f>AVERAGE(ds_n[[#This Row],[GSM844492]:[GSM844524]])</f>
        <v>2.3466157516666711E-9</v>
      </c>
    </row>
    <row r="4307" spans="1:15" x14ac:dyDescent="0.2">
      <c r="A4307" t="s">
        <v>4310</v>
      </c>
      <c r="B4307">
        <v>5.7389475000000002E-5</v>
      </c>
      <c r="C4307">
        <v>3.11330825E-6</v>
      </c>
      <c r="D4307">
        <v>5.3500525000000002E-5</v>
      </c>
      <c r="E4307">
        <v>-1.9702280000000001E-5</v>
      </c>
      <c r="F4307">
        <v>-2.8453067500000001E-5</v>
      </c>
      <c r="G4307">
        <v>3.6246274999999997E-5</v>
      </c>
      <c r="H4307">
        <v>-2.9008362499999999E-5</v>
      </c>
      <c r="I4307">
        <v>-2.9808707500000001E-6</v>
      </c>
      <c r="J4307">
        <v>1.7256004999999999E-5</v>
      </c>
      <c r="K4307">
        <v>-7.0943275000000001E-5</v>
      </c>
      <c r="L4307">
        <v>1.5261967499999998E-5</v>
      </c>
      <c r="M4307">
        <v>1.21225E-5</v>
      </c>
      <c r="N4307" t="s">
        <v>4310</v>
      </c>
      <c r="O4307">
        <f>AVERAGE(ds_n[[#This Row],[GSM844492]:[GSM844524]])</f>
        <v>3.6501833333333297E-6</v>
      </c>
    </row>
    <row r="4308" spans="1:15" x14ac:dyDescent="0.2">
      <c r="A4308" t="s">
        <v>4311</v>
      </c>
      <c r="B4308">
        <v>9.8978719999999998E-7</v>
      </c>
      <c r="C4308">
        <v>-3.7218366E-8</v>
      </c>
      <c r="D4308">
        <v>-5.4081298999999998E-7</v>
      </c>
      <c r="E4308">
        <v>-6.4411225000000002E-8</v>
      </c>
      <c r="F4308">
        <v>1.66851965E-7</v>
      </c>
      <c r="G4308">
        <v>6.5208149999999999E-7</v>
      </c>
      <c r="H4308">
        <v>1.4205966E-6</v>
      </c>
      <c r="I4308">
        <v>5.8165174499999995E-7</v>
      </c>
      <c r="J4308">
        <v>8.1572734999999998E-7</v>
      </c>
      <c r="K4308">
        <v>-1.50757255E-7</v>
      </c>
      <c r="L4308">
        <v>1.3876591499999999E-6</v>
      </c>
      <c r="M4308">
        <v>-1.0815955000000001E-7</v>
      </c>
      <c r="N4308" t="s">
        <v>4311</v>
      </c>
      <c r="O4308">
        <f>AVERAGE(ds_n[[#This Row],[GSM844492]:[GSM844524]])</f>
        <v>4.2608301033333327E-7</v>
      </c>
    </row>
    <row r="4309" spans="1:15" x14ac:dyDescent="0.2">
      <c r="A4309" t="s">
        <v>4312</v>
      </c>
      <c r="B4309">
        <v>1.58916008E-6</v>
      </c>
      <c r="C4309">
        <v>-6.9961889999999999E-7</v>
      </c>
      <c r="D4309">
        <v>6.4625207999999998E-7</v>
      </c>
      <c r="E4309">
        <v>-8.2959284000000004E-7</v>
      </c>
      <c r="F4309">
        <v>-2.5964262600000001E-7</v>
      </c>
      <c r="G4309">
        <v>1.4565823400000001E-6</v>
      </c>
      <c r="H4309">
        <v>5.8414314000000005E-7</v>
      </c>
      <c r="I4309">
        <v>5.1566264600000002E-7</v>
      </c>
      <c r="J4309">
        <v>-6.2613080000000005E-7</v>
      </c>
      <c r="K4309">
        <v>3.2039038799999999E-8</v>
      </c>
      <c r="L4309">
        <v>-8.2978119999999997E-7</v>
      </c>
      <c r="M4309">
        <v>-3.6530261399999998E-7</v>
      </c>
      <c r="N4309" t="s">
        <v>4312</v>
      </c>
      <c r="O4309">
        <f>AVERAGE(ds_n[[#This Row],[GSM844492]:[GSM844524]])</f>
        <v>1.0114752873333333E-7</v>
      </c>
    </row>
    <row r="4310" spans="1:15" x14ac:dyDescent="0.2">
      <c r="A4310" t="s">
        <v>4313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4313</v>
      </c>
      <c r="O4310">
        <f>AVERAGE(ds_n[[#This Row],[GSM844492]:[GSM844524]])</f>
        <v>0</v>
      </c>
    </row>
    <row r="4311" spans="1:15" x14ac:dyDescent="0.2">
      <c r="A4311" t="s">
        <v>4314</v>
      </c>
      <c r="B4311">
        <v>4.5751342E-8</v>
      </c>
      <c r="C4311">
        <v>2.63169166E-8</v>
      </c>
      <c r="D4311">
        <v>-6.7810574000000001E-8</v>
      </c>
      <c r="E4311">
        <v>1.84151864E-8</v>
      </c>
      <c r="F4311">
        <v>7.3985834000000005E-8</v>
      </c>
      <c r="G4311">
        <v>2.8536292199999999E-8</v>
      </c>
      <c r="H4311">
        <v>4.0932475999999998E-8</v>
      </c>
      <c r="I4311">
        <v>3.7441950000000003E-8</v>
      </c>
      <c r="J4311">
        <v>-2.03438144E-8</v>
      </c>
      <c r="K4311">
        <v>-1.2794888600000001E-8</v>
      </c>
      <c r="L4311">
        <v>6.0265399999999999E-8</v>
      </c>
      <c r="M4311">
        <v>5.5684147999999998E-8</v>
      </c>
      <c r="N4311" t="s">
        <v>4314</v>
      </c>
      <c r="O4311">
        <f>AVERAGE(ds_n[[#This Row],[GSM844492]:[GSM844524]])</f>
        <v>2.3865022350000002E-8</v>
      </c>
    </row>
    <row r="4312" spans="1:15" x14ac:dyDescent="0.2">
      <c r="A4312" t="s">
        <v>4315</v>
      </c>
      <c r="B4312">
        <v>1.2835952E-6</v>
      </c>
      <c r="C4312">
        <v>-1.3073557600000001E-7</v>
      </c>
      <c r="D4312">
        <v>-2.4098384000000002E-6</v>
      </c>
      <c r="E4312">
        <v>-2.4691207999999999E-6</v>
      </c>
      <c r="F4312">
        <v>-4.8686912000000003E-8</v>
      </c>
      <c r="G4312">
        <v>-1.9853552000000002E-6</v>
      </c>
      <c r="H4312">
        <v>-1.667156E-6</v>
      </c>
      <c r="I4312">
        <v>2.5473479999999998E-6</v>
      </c>
      <c r="J4312">
        <v>2.2053624000000001E-7</v>
      </c>
      <c r="K4312">
        <v>1.4897576E-6</v>
      </c>
      <c r="L4312">
        <v>-4.9902479999999997E-7</v>
      </c>
      <c r="M4312">
        <v>-1.2458620000000001E-7</v>
      </c>
      <c r="N4312" t="s">
        <v>4315</v>
      </c>
      <c r="O4312">
        <f>AVERAGE(ds_n[[#This Row],[GSM844492]:[GSM844524]])</f>
        <v>-3.1610557066666666E-7</v>
      </c>
    </row>
    <row r="4313" spans="1:15" x14ac:dyDescent="0.2">
      <c r="A4313" t="s">
        <v>4316</v>
      </c>
      <c r="B4313">
        <v>-9.5676242999999997E-7</v>
      </c>
      <c r="C4313">
        <v>-2.0410219199999998E-5</v>
      </c>
      <c r="D4313">
        <v>-1.4858151E-5</v>
      </c>
      <c r="E4313">
        <v>-7.4331234000000002E-6</v>
      </c>
      <c r="F4313">
        <v>-5.5485312000000002E-5</v>
      </c>
      <c r="G4313">
        <v>-5.5326147000000001E-5</v>
      </c>
      <c r="H4313">
        <v>-1.00154478E-4</v>
      </c>
      <c r="I4313">
        <v>1.3726350299999999E-5</v>
      </c>
      <c r="J4313">
        <v>-4.4202281999999999E-5</v>
      </c>
      <c r="K4313">
        <v>-2.3265285600000001E-5</v>
      </c>
      <c r="L4313">
        <v>-1.87092759E-5</v>
      </c>
      <c r="M4313">
        <v>1.09004052E-6</v>
      </c>
      <c r="N4313" t="s">
        <v>4316</v>
      </c>
      <c r="O4313">
        <f>AVERAGE(ds_n[[#This Row],[GSM844492]:[GSM844524]])</f>
        <v>-2.7165387142500002E-5</v>
      </c>
    </row>
    <row r="4314" spans="1:15" x14ac:dyDescent="0.2">
      <c r="A4314" t="s">
        <v>4317</v>
      </c>
      <c r="B4314">
        <v>-3.0078661499999999E-5</v>
      </c>
      <c r="C4314">
        <v>6.2864099999999993E-5</v>
      </c>
      <c r="D4314">
        <v>7.1409195E-5</v>
      </c>
      <c r="E4314">
        <v>7.1388135000000004E-5</v>
      </c>
      <c r="F4314">
        <v>5.2933499999999997E-5</v>
      </c>
      <c r="G4314">
        <v>4.7759220000000003E-5</v>
      </c>
      <c r="H4314">
        <v>3.3481309499999997E-5</v>
      </c>
      <c r="I4314">
        <v>2.4538544999999999E-5</v>
      </c>
      <c r="J4314">
        <v>3.5701884000000001E-5</v>
      </c>
      <c r="K4314">
        <v>7.5910769999999996E-5</v>
      </c>
      <c r="L4314">
        <v>1.04298435E-5</v>
      </c>
      <c r="M4314">
        <v>-1.3012245000000001E-6</v>
      </c>
      <c r="N4314" t="s">
        <v>4317</v>
      </c>
      <c r="O4314">
        <f>AVERAGE(ds_n[[#This Row],[GSM844492]:[GSM844524]])</f>
        <v>3.7919717999999998E-5</v>
      </c>
    </row>
    <row r="4315" spans="1:15" x14ac:dyDescent="0.2">
      <c r="A4315" t="s">
        <v>4318</v>
      </c>
      <c r="B4315">
        <v>-2.0828559999999999E-4</v>
      </c>
      <c r="C4315">
        <v>-1.797216E-4</v>
      </c>
      <c r="D4315">
        <v>-1.9262573439999999E-4</v>
      </c>
      <c r="E4315">
        <v>-1.249392448E-4</v>
      </c>
      <c r="F4315">
        <v>-1.358942336E-4</v>
      </c>
      <c r="G4315">
        <v>-1.7590977279999999E-4</v>
      </c>
      <c r="H4315">
        <v>-1.220982848E-4</v>
      </c>
      <c r="I4315">
        <v>-7.084501952E-5</v>
      </c>
      <c r="J4315">
        <v>-1.2389055999999999E-4</v>
      </c>
      <c r="K4315">
        <v>-9.9765251200000001E-5</v>
      </c>
      <c r="L4315">
        <v>-1.4726795519999999E-4</v>
      </c>
      <c r="M4315">
        <v>-1.2574335999999999E-4</v>
      </c>
      <c r="N4315" t="s">
        <v>4318</v>
      </c>
      <c r="O4315">
        <f>AVERAGE(ds_n[[#This Row],[GSM844492]:[GSM844524]])</f>
        <v>-1.4224888469333331E-4</v>
      </c>
    </row>
    <row r="4316" spans="1:15" x14ac:dyDescent="0.2">
      <c r="A4316" t="s">
        <v>4319</v>
      </c>
      <c r="B4316">
        <v>1.7891745740700001E-4</v>
      </c>
      <c r="C4316">
        <v>-1.84538558511E-4</v>
      </c>
      <c r="D4316">
        <v>-2.8989635617599998E-4</v>
      </c>
      <c r="E4316">
        <v>-3.2968532746500002E-4</v>
      </c>
      <c r="F4316">
        <v>-3.8703756807800002E-4</v>
      </c>
      <c r="G4316">
        <v>-2.5157321701899999E-4</v>
      </c>
      <c r="H4316">
        <v>-2.32268938085E-4</v>
      </c>
      <c r="I4316">
        <v>-3.0878875943500002E-4</v>
      </c>
      <c r="J4316">
        <v>-6.8471102754E-5</v>
      </c>
      <c r="K4316">
        <v>8.2127564324E-5</v>
      </c>
      <c r="L4316">
        <v>-4.3793293392000002E-4</v>
      </c>
      <c r="M4316">
        <v>-6.3522360860000001E-4</v>
      </c>
      <c r="N4316" t="s">
        <v>4319</v>
      </c>
      <c r="O4316">
        <f>AVERAGE(ds_n[[#This Row],[GSM844492]:[GSM844524]])</f>
        <v>-2.3869761235933333E-4</v>
      </c>
    </row>
    <row r="4317" spans="1:15" x14ac:dyDescent="0.2">
      <c r="A4317" t="s">
        <v>4320</v>
      </c>
      <c r="B4317">
        <v>-8.6988130017000002E-5</v>
      </c>
      <c r="C4317">
        <v>-6.1940502810000001E-6</v>
      </c>
      <c r="D4317">
        <v>-1.7751812553000001E-4</v>
      </c>
      <c r="E4317">
        <v>-2.0795247272999999E-4</v>
      </c>
      <c r="F4317">
        <v>-2.2646480226E-4</v>
      </c>
      <c r="G4317">
        <v>1.5404085141000001E-5</v>
      </c>
      <c r="H4317">
        <v>-2.2646024621999999E-5</v>
      </c>
      <c r="I4317">
        <v>-1.5992042102999999E-5</v>
      </c>
      <c r="J4317">
        <v>-1.4057091914999999E-5</v>
      </c>
      <c r="K4317">
        <v>3.8962456773000002E-5</v>
      </c>
      <c r="L4317">
        <v>-1.0862385276899999E-4</v>
      </c>
      <c r="M4317">
        <v>-2.7074153799E-5</v>
      </c>
      <c r="N4317" t="s">
        <v>4320</v>
      </c>
      <c r="O4317">
        <f>AVERAGE(ds_n[[#This Row],[GSM844492]:[GSM844524]])</f>
        <v>-6.9928683675999994E-5</v>
      </c>
    </row>
    <row r="4318" spans="1:15" x14ac:dyDescent="0.2">
      <c r="A4318" t="s">
        <v>4321</v>
      </c>
      <c r="B4318">
        <v>-1.36186484E-6</v>
      </c>
      <c r="C4318">
        <v>-8.0424091999999996E-7</v>
      </c>
      <c r="D4318">
        <v>-2.4778515999999998E-6</v>
      </c>
      <c r="E4318">
        <v>-4.3157631999999997E-6</v>
      </c>
      <c r="F4318">
        <v>1.7372949999999999E-6</v>
      </c>
      <c r="G4318">
        <v>4.2475355999999999E-7</v>
      </c>
      <c r="H4318">
        <v>1.07841944E-8</v>
      </c>
      <c r="I4318">
        <v>-7.1801463999999998E-8</v>
      </c>
      <c r="J4318">
        <v>-3.1389595999999999E-6</v>
      </c>
      <c r="K4318">
        <v>1.2088162799999999E-6</v>
      </c>
      <c r="L4318">
        <v>-1.8522686000000001E-6</v>
      </c>
      <c r="M4318">
        <v>7.0754432000000005E-7</v>
      </c>
      <c r="N4318" t="s">
        <v>4321</v>
      </c>
      <c r="O4318">
        <f>AVERAGE(ds_n[[#This Row],[GSM844492]:[GSM844524]])</f>
        <v>-8.2779640580000009E-7</v>
      </c>
    </row>
    <row r="4319" spans="1:15" x14ac:dyDescent="0.2">
      <c r="A4319" t="s">
        <v>4322</v>
      </c>
      <c r="B4319">
        <v>-5.1420954000000002E-5</v>
      </c>
      <c r="C4319">
        <v>-5.0334514000000001E-6</v>
      </c>
      <c r="D4319">
        <v>3.5557674000000002E-5</v>
      </c>
      <c r="E4319">
        <v>-6.0953680000000001E-6</v>
      </c>
      <c r="F4319">
        <v>-1.0490080600000001E-6</v>
      </c>
      <c r="G4319">
        <v>-6.5029713999999997E-5</v>
      </c>
      <c r="H4319">
        <v>-6.6516504000000004E-5</v>
      </c>
      <c r="I4319">
        <v>-2.8748741E-5</v>
      </c>
      <c r="J4319">
        <v>-1.43148832E-6</v>
      </c>
      <c r="K4319">
        <v>-3.2138528000000001E-5</v>
      </c>
      <c r="L4319">
        <v>-4.0209897999999997E-5</v>
      </c>
      <c r="M4319">
        <v>7.9565402000000001E-6</v>
      </c>
      <c r="N4319" t="s">
        <v>4322</v>
      </c>
      <c r="O4319">
        <f>AVERAGE(ds_n[[#This Row],[GSM844492]:[GSM844524]])</f>
        <v>-2.1179953381666668E-5</v>
      </c>
    </row>
    <row r="4320" spans="1:15" x14ac:dyDescent="0.2">
      <c r="A4320" t="s">
        <v>4323</v>
      </c>
      <c r="B4320">
        <v>2.3888697799999998E-5</v>
      </c>
      <c r="C4320">
        <v>9.8025510000000006E-5</v>
      </c>
      <c r="D4320">
        <v>-6.5192754000000005E-5</v>
      </c>
      <c r="E4320">
        <v>-3.9993540399999998E-5</v>
      </c>
      <c r="F4320">
        <v>-7.3928888000000003E-5</v>
      </c>
      <c r="G4320">
        <v>1.33763718E-5</v>
      </c>
      <c r="H4320">
        <v>-1.6943940200000002E-5</v>
      </c>
      <c r="I4320">
        <v>-1.17801596E-4</v>
      </c>
      <c r="J4320">
        <v>-5.3480477599999997E-5</v>
      </c>
      <c r="K4320">
        <v>6.4817610000000002E-5</v>
      </c>
      <c r="L4320">
        <v>-6.4644074000000001E-6</v>
      </c>
      <c r="M4320">
        <v>-2.6232837400000002E-5</v>
      </c>
      <c r="N4320" t="s">
        <v>4323</v>
      </c>
      <c r="O4320">
        <f>AVERAGE(ds_n[[#This Row],[GSM844492]:[GSM844524]])</f>
        <v>-1.6660854283333333E-5</v>
      </c>
    </row>
    <row r="4321" spans="1:15" x14ac:dyDescent="0.2">
      <c r="A4321" t="s">
        <v>4324</v>
      </c>
      <c r="B4321">
        <v>-1.54178E-9</v>
      </c>
      <c r="C4321">
        <v>3.5354513999999999E-9</v>
      </c>
      <c r="D4321">
        <v>-1.4966441999999998E-8</v>
      </c>
      <c r="E4321">
        <v>-1.1627065899999999E-9</v>
      </c>
      <c r="F4321">
        <v>5.4137559999999997E-9</v>
      </c>
      <c r="G4321">
        <v>-8.6517225999999996E-9</v>
      </c>
      <c r="H4321">
        <v>-1.17121178E-9</v>
      </c>
      <c r="I4321">
        <v>1.5107284999999999E-8</v>
      </c>
      <c r="J4321">
        <v>1.0991773800000001E-8</v>
      </c>
      <c r="K4321">
        <v>-1.2848209000000001E-8</v>
      </c>
      <c r="L4321">
        <v>1.1798300000000001E-8</v>
      </c>
      <c r="M4321">
        <v>-4.9458372000000003E-9</v>
      </c>
      <c r="N4321" t="s">
        <v>4324</v>
      </c>
      <c r="O4321">
        <f>AVERAGE(ds_n[[#This Row],[GSM844492]:[GSM844524]])</f>
        <v>1.2988808583333329E-10</v>
      </c>
    </row>
    <row r="4322" spans="1:15" x14ac:dyDescent="0.2">
      <c r="A4322" t="s">
        <v>4325</v>
      </c>
      <c r="B4322">
        <v>7.5161394000000005E-5</v>
      </c>
      <c r="C4322">
        <v>-2.5025200199999999E-5</v>
      </c>
      <c r="D4322">
        <v>-1.8591804000000001E-5</v>
      </c>
      <c r="E4322">
        <v>-3.2258179799999998E-5</v>
      </c>
      <c r="F4322">
        <v>3.8276653800000003E-5</v>
      </c>
      <c r="G4322">
        <v>3.63553344E-5</v>
      </c>
      <c r="H4322">
        <v>6.2165334000000006E-5</v>
      </c>
      <c r="I4322">
        <v>5.9313869999999999E-5</v>
      </c>
      <c r="J4322">
        <v>-5.4296087999999997E-5</v>
      </c>
      <c r="K4322">
        <v>-1.7800998599999999E-5</v>
      </c>
      <c r="L4322">
        <v>6.2703101999999998E-5</v>
      </c>
      <c r="M4322">
        <v>9.2745575999999996E-5</v>
      </c>
      <c r="N4322" t="s">
        <v>4325</v>
      </c>
      <c r="O4322">
        <f>AVERAGE(ds_n[[#This Row],[GSM844492]:[GSM844524]])</f>
        <v>2.3229082800000001E-5</v>
      </c>
    </row>
    <row r="4323" spans="1:15" x14ac:dyDescent="0.2">
      <c r="A4323" t="s">
        <v>4326</v>
      </c>
      <c r="B4323">
        <v>-6.5335442700000001E-5</v>
      </c>
      <c r="C4323">
        <v>1.07668242E-4</v>
      </c>
      <c r="D4323">
        <v>7.3116235500000004E-5</v>
      </c>
      <c r="E4323">
        <v>9.0622923600000002E-5</v>
      </c>
      <c r="F4323">
        <v>4.7631134099999997E-5</v>
      </c>
      <c r="G4323">
        <v>1.6168323600000001E-4</v>
      </c>
      <c r="H4323">
        <v>3.4059151499999998E-5</v>
      </c>
      <c r="I4323">
        <v>6.0496085100000002E-5</v>
      </c>
      <c r="J4323">
        <v>6.1702479299999998E-5</v>
      </c>
      <c r="K4323">
        <v>1.2411237300000001E-4</v>
      </c>
      <c r="L4323">
        <v>-5.9731537800000003E-5</v>
      </c>
      <c r="M4323">
        <v>4.5821542800000003E-5</v>
      </c>
      <c r="N4323" t="s">
        <v>4326</v>
      </c>
      <c r="O4323">
        <f>AVERAGE(ds_n[[#This Row],[GSM844492]:[GSM844524]])</f>
        <v>5.6820535200000002E-5</v>
      </c>
    </row>
    <row r="4324" spans="1:15" x14ac:dyDescent="0.2">
      <c r="A4324" t="s">
        <v>4327</v>
      </c>
      <c r="B4324">
        <v>1.5329988000000001E-5</v>
      </c>
      <c r="C4324">
        <v>-1.0939091999999999E-6</v>
      </c>
      <c r="D4324">
        <v>-5.0068535999999997E-6</v>
      </c>
      <c r="E4324">
        <v>6.1317096000000002E-7</v>
      </c>
      <c r="F4324">
        <v>4.6422953999999998E-6</v>
      </c>
      <c r="G4324">
        <v>-2.2685310000000002E-6</v>
      </c>
      <c r="H4324">
        <v>4.6617977999999996E-6</v>
      </c>
      <c r="I4324">
        <v>2.6053044E-5</v>
      </c>
      <c r="J4324">
        <v>8.0311332000000002E-6</v>
      </c>
      <c r="K4324">
        <v>-2.5810997999999999E-6</v>
      </c>
      <c r="L4324">
        <v>8.1671093999999995E-6</v>
      </c>
      <c r="M4324">
        <v>-4.1908842000000003E-6</v>
      </c>
      <c r="N4324" t="s">
        <v>4327</v>
      </c>
      <c r="O4324">
        <f>AVERAGE(ds_n[[#This Row],[GSM844492]:[GSM844524]])</f>
        <v>4.3631050800000004E-6</v>
      </c>
    </row>
    <row r="4325" spans="1:15" x14ac:dyDescent="0.2">
      <c r="A4325" t="s">
        <v>4328</v>
      </c>
      <c r="B4325">
        <v>1.02553152E-9</v>
      </c>
      <c r="C4325">
        <v>-5.2803036E-9</v>
      </c>
      <c r="D4325">
        <v>8.9749920000000001E-9</v>
      </c>
      <c r="E4325">
        <v>-4.8999131999999997E-9</v>
      </c>
      <c r="F4325">
        <v>-5.9491380000000002E-9</v>
      </c>
      <c r="G4325">
        <v>1.2280553999999999E-8</v>
      </c>
      <c r="H4325">
        <v>2.170974E-8</v>
      </c>
      <c r="I4325">
        <v>-1.5196490400000001E-9</v>
      </c>
      <c r="J4325">
        <v>3.8018136E-9</v>
      </c>
      <c r="K4325">
        <v>1.10634108E-8</v>
      </c>
      <c r="L4325">
        <v>-1.7306483999999998E-8</v>
      </c>
      <c r="M4325">
        <v>-1.5533918399999999E-8</v>
      </c>
      <c r="N4325" t="s">
        <v>4328</v>
      </c>
      <c r="O4325">
        <f>AVERAGE(ds_n[[#This Row],[GSM844492]:[GSM844524]])</f>
        <v>6.9721963999999994E-10</v>
      </c>
    </row>
    <row r="4326" spans="1:15" x14ac:dyDescent="0.2">
      <c r="A4326" t="s">
        <v>4329</v>
      </c>
      <c r="B4326">
        <v>1.4126412999999999E-6</v>
      </c>
      <c r="C4326">
        <v>6.5953376000000002E-6</v>
      </c>
      <c r="D4326">
        <v>-3.14850835E-6</v>
      </c>
      <c r="E4326">
        <v>1.22927275E-5</v>
      </c>
      <c r="F4326">
        <v>-8.4257794000000005E-6</v>
      </c>
      <c r="G4326">
        <v>1.7863036000000001E-6</v>
      </c>
      <c r="H4326">
        <v>-1.1566576499999999E-5</v>
      </c>
      <c r="I4326">
        <v>-1.4597844E-5</v>
      </c>
      <c r="J4326">
        <v>-3.256834E-6</v>
      </c>
      <c r="K4326">
        <v>-7.5834521999999997E-6</v>
      </c>
      <c r="L4326">
        <v>1.50490765E-5</v>
      </c>
      <c r="M4326">
        <v>-9.0094463999999996E-7</v>
      </c>
      <c r="N4326" t="s">
        <v>4329</v>
      </c>
      <c r="O4326">
        <f>AVERAGE(ds_n[[#This Row],[GSM844492]:[GSM844524]])</f>
        <v>-1.0286543825000001E-6</v>
      </c>
    </row>
    <row r="4327" spans="1:15" x14ac:dyDescent="0.2">
      <c r="A4327" t="s">
        <v>4330</v>
      </c>
      <c r="B4327">
        <v>4.2481180800000004E-6</v>
      </c>
      <c r="C4327">
        <v>1.08783496E-6</v>
      </c>
      <c r="D4327">
        <v>-5.6921295999999999E-7</v>
      </c>
      <c r="E4327">
        <v>-3.2841912000000001E-6</v>
      </c>
      <c r="F4327">
        <v>6.6245512000000001E-6</v>
      </c>
      <c r="G4327">
        <v>4.7028608799999999E-6</v>
      </c>
      <c r="H4327">
        <v>5.5936512000000003E-6</v>
      </c>
      <c r="I4327">
        <v>7.4331671999999999E-6</v>
      </c>
      <c r="J4327">
        <v>2.4719103200000002E-6</v>
      </c>
      <c r="K4327">
        <v>2.1144551999999999E-6</v>
      </c>
      <c r="L4327">
        <v>1.52396056E-6</v>
      </c>
      <c r="M4327">
        <v>6.0716959999999997E-6</v>
      </c>
      <c r="N4327" t="s">
        <v>4330</v>
      </c>
      <c r="O4327">
        <f>AVERAGE(ds_n[[#This Row],[GSM844492]:[GSM844524]])</f>
        <v>3.1682334533333338E-6</v>
      </c>
    </row>
    <row r="4328" spans="1:15" x14ac:dyDescent="0.2">
      <c r="A4328" t="s">
        <v>4331</v>
      </c>
      <c r="B4328">
        <v>7.4413584000000003E-6</v>
      </c>
      <c r="C4328">
        <v>-1.38679632E-5</v>
      </c>
      <c r="D4328">
        <v>-2.9982204E-5</v>
      </c>
      <c r="E4328">
        <v>1.47499884E-5</v>
      </c>
      <c r="F4328">
        <v>-3.1269923999999998E-6</v>
      </c>
      <c r="G4328">
        <v>4.2438311999999998E-7</v>
      </c>
      <c r="H4328">
        <v>3.5777447999999999E-6</v>
      </c>
      <c r="I4328">
        <v>4.7184732000000003E-5</v>
      </c>
      <c r="J4328">
        <v>2.3961949199999999E-5</v>
      </c>
      <c r="K4328">
        <v>6.6679199999999998E-6</v>
      </c>
      <c r="L4328">
        <v>4.8411468000000001E-5</v>
      </c>
      <c r="M4328">
        <v>-3.3925247999999999E-6</v>
      </c>
      <c r="N4328" t="s">
        <v>4331</v>
      </c>
      <c r="O4328">
        <f>AVERAGE(ds_n[[#This Row],[GSM844492]:[GSM844524]])</f>
        <v>8.5041549599999999E-6</v>
      </c>
    </row>
    <row r="4329" spans="1:15" x14ac:dyDescent="0.2">
      <c r="A4329" t="s">
        <v>4332</v>
      </c>
      <c r="B4329">
        <v>1.32895782274E-3</v>
      </c>
      <c r="C4329">
        <v>2.9743812389999998E-4</v>
      </c>
      <c r="D4329">
        <v>1.87203207824E-3</v>
      </c>
      <c r="E4329">
        <v>5.7900182272799998E-4</v>
      </c>
      <c r="F4329">
        <v>1.28842855218E-3</v>
      </c>
      <c r="G4329">
        <v>5.85551198032E-4</v>
      </c>
      <c r="H4329">
        <v>-3.7648540687999997E-5</v>
      </c>
      <c r="I4329">
        <v>1.60357404156E-3</v>
      </c>
      <c r="J4329">
        <v>-7.0170792158000004E-5</v>
      </c>
      <c r="K4329">
        <v>-5.0162713242800003E-4</v>
      </c>
      <c r="L4329">
        <v>2.7595705757999999E-3</v>
      </c>
      <c r="M4329">
        <v>3.7037560552000002E-4</v>
      </c>
      <c r="N4329" t="s">
        <v>4332</v>
      </c>
      <c r="O4329">
        <f>AVERAGE(ds_n[[#This Row],[GSM844492]:[GSM844524]])</f>
        <v>8.3962361295216662E-4</v>
      </c>
    </row>
    <row r="4330" spans="1:15" x14ac:dyDescent="0.2">
      <c r="A4330" t="s">
        <v>4333</v>
      </c>
      <c r="B4330">
        <v>2.0104920300000001E-5</v>
      </c>
      <c r="C4330">
        <v>7.9280654000000002E-6</v>
      </c>
      <c r="D4330">
        <v>-7.6472796E-5</v>
      </c>
      <c r="E4330">
        <v>-8.3049132999999994E-5</v>
      </c>
      <c r="F4330">
        <v>-3.9340335999999999E-5</v>
      </c>
      <c r="G4330">
        <v>-5.8069377E-5</v>
      </c>
      <c r="H4330">
        <v>-7.1517349000000001E-5</v>
      </c>
      <c r="I4330">
        <v>-3.7771790999999998E-5</v>
      </c>
      <c r="J4330">
        <v>-2.7691190900000001E-5</v>
      </c>
      <c r="K4330">
        <v>6.6208843999999997E-8</v>
      </c>
      <c r="L4330">
        <v>-7.937668E-5</v>
      </c>
      <c r="M4330">
        <v>4.8088448999999999E-5</v>
      </c>
      <c r="N4330" t="s">
        <v>4333</v>
      </c>
      <c r="O4330">
        <f>AVERAGE(ds_n[[#This Row],[GSM844492]:[GSM844524]])</f>
        <v>-3.3091750779666666E-5</v>
      </c>
    </row>
    <row r="4331" spans="1:15" x14ac:dyDescent="0.2">
      <c r="A4331" t="s">
        <v>4334</v>
      </c>
      <c r="B4331">
        <v>-8.8086549999999994E-5</v>
      </c>
      <c r="C4331">
        <v>7.2763375E-5</v>
      </c>
      <c r="D4331">
        <v>4.9381287499999997E-5</v>
      </c>
      <c r="E4331">
        <v>6.1482449999999996E-5</v>
      </c>
      <c r="F4331">
        <v>-4.8760402499999997E-6</v>
      </c>
      <c r="G4331">
        <v>-6.4849649999999998E-6</v>
      </c>
      <c r="H4331">
        <v>-4.0221595000000001E-5</v>
      </c>
      <c r="I4331">
        <v>-3.9219542499999999E-5</v>
      </c>
      <c r="J4331">
        <v>7.4756899999999996E-5</v>
      </c>
      <c r="K4331">
        <v>3.5157914999999999E-5</v>
      </c>
      <c r="L4331">
        <v>-5.7120154999999999E-5</v>
      </c>
      <c r="M4331">
        <v>-4.3406404999999999E-5</v>
      </c>
      <c r="N4331" t="s">
        <v>4334</v>
      </c>
      <c r="O4331">
        <f>AVERAGE(ds_n[[#This Row],[GSM844492]:[GSM844524]])</f>
        <v>1.1772228958333333E-6</v>
      </c>
    </row>
    <row r="4332" spans="1:15" x14ac:dyDescent="0.2">
      <c r="A4332" t="s">
        <v>4335</v>
      </c>
      <c r="B4332">
        <v>5.4724289645928001E-2</v>
      </c>
      <c r="C4332">
        <v>1.8617870889743999E-2</v>
      </c>
      <c r="D4332">
        <v>3.1053573879607999E-2</v>
      </c>
      <c r="E4332">
        <v>-4.8741041351295998E-2</v>
      </c>
      <c r="F4332">
        <v>-0.19599319182464001</v>
      </c>
      <c r="G4332">
        <v>6.0326673840607997E-2</v>
      </c>
      <c r="H4332">
        <v>-0.16788025698920001</v>
      </c>
      <c r="I4332">
        <v>2.7302433078480001E-2</v>
      </c>
      <c r="J4332">
        <v>-4.2835137398368001E-2</v>
      </c>
      <c r="K4332">
        <v>-7.5535775172871994E-2</v>
      </c>
      <c r="L4332">
        <v>-0.104832903283304</v>
      </c>
      <c r="M4332">
        <v>-6.5585491361319997E-2</v>
      </c>
      <c r="N4332" t="s">
        <v>4335</v>
      </c>
      <c r="O4332">
        <f>AVERAGE(ds_n[[#This Row],[GSM844492]:[GSM844524]])</f>
        <v>-4.2448246337219331E-2</v>
      </c>
    </row>
    <row r="4333" spans="1:15" x14ac:dyDescent="0.2">
      <c r="A4333" t="s">
        <v>4336</v>
      </c>
      <c r="B4333">
        <v>-3.785291396663E-2</v>
      </c>
      <c r="C4333">
        <v>-2.3849254313609999E-2</v>
      </c>
      <c r="D4333">
        <v>-4.9021577916000002E-2</v>
      </c>
      <c r="E4333">
        <v>-2.1945497485380001E-2</v>
      </c>
      <c r="F4333">
        <v>-1.1699752431582999E-2</v>
      </c>
      <c r="G4333">
        <v>-2.0908772387323998E-2</v>
      </c>
      <c r="H4333">
        <v>-2.2610026466990001E-2</v>
      </c>
      <c r="I4333">
        <v>-1.4038201471665001E-2</v>
      </c>
      <c r="J4333">
        <v>-1.6166319710165002E-2</v>
      </c>
      <c r="K4333">
        <v>-2.854587224318E-2</v>
      </c>
      <c r="L4333">
        <v>-7.8746577380170001E-3</v>
      </c>
      <c r="M4333">
        <v>1.3357610009681999E-3</v>
      </c>
      <c r="N4333" t="s">
        <v>4336</v>
      </c>
      <c r="O4333">
        <f>AVERAGE(ds_n[[#This Row],[GSM844492]:[GSM844524]])</f>
        <v>-2.109809042746465E-2</v>
      </c>
    </row>
    <row r="4334" spans="1:15" x14ac:dyDescent="0.2">
      <c r="A4334" t="s">
        <v>4337</v>
      </c>
      <c r="B4334">
        <v>4.3198665999999997E-5</v>
      </c>
      <c r="C4334">
        <v>-5.0368376799999998E-5</v>
      </c>
      <c r="D4334">
        <v>1.9631385199999999E-5</v>
      </c>
      <c r="E4334">
        <v>3.2810727599999998E-5</v>
      </c>
      <c r="F4334">
        <v>-4.4864464399999998E-5</v>
      </c>
      <c r="G4334">
        <v>-6.8557776000000004E-5</v>
      </c>
      <c r="H4334">
        <v>-2.15530756E-5</v>
      </c>
      <c r="I4334">
        <v>-5.4621504000000003E-5</v>
      </c>
      <c r="J4334">
        <v>-7.0445843999999996E-5</v>
      </c>
      <c r="K4334">
        <v>3.8186694000000002E-5</v>
      </c>
      <c r="L4334">
        <v>-4.7326188000000002E-5</v>
      </c>
      <c r="M4334">
        <v>3.5248830400000002E-5</v>
      </c>
      <c r="N4334" t="s">
        <v>4337</v>
      </c>
      <c r="O4334">
        <f>AVERAGE(ds_n[[#This Row],[GSM844492]:[GSM844524]])</f>
        <v>-1.5721743800000003E-5</v>
      </c>
    </row>
    <row r="4335" spans="1:15" x14ac:dyDescent="0.2">
      <c r="A4335" t="s">
        <v>4338</v>
      </c>
      <c r="B4335">
        <v>1.50421645E-7</v>
      </c>
      <c r="C4335">
        <v>-6.8559359999999998E-9</v>
      </c>
      <c r="D4335">
        <v>-3.8474127000000002E-8</v>
      </c>
      <c r="E4335">
        <v>-7.9253114999999995E-8</v>
      </c>
      <c r="F4335">
        <v>7.5500385000000001E-8</v>
      </c>
      <c r="G4335">
        <v>5.7511915000000002E-8</v>
      </c>
      <c r="H4335">
        <v>6.3542159999999999E-8</v>
      </c>
      <c r="I4335">
        <v>2.7989365499999999E-8</v>
      </c>
      <c r="J4335">
        <v>8.2848775000000001E-9</v>
      </c>
      <c r="K4335">
        <v>-3.6084911499999998E-8</v>
      </c>
      <c r="L4335">
        <v>1.0904274E-7</v>
      </c>
      <c r="M4335">
        <v>-7.3157895000000002E-8</v>
      </c>
      <c r="N4335" t="s">
        <v>4338</v>
      </c>
      <c r="O4335">
        <f>AVERAGE(ds_n[[#This Row],[GSM844492]:[GSM844524]])</f>
        <v>2.1538925291666664E-8</v>
      </c>
    </row>
    <row r="4336" spans="1:15" x14ac:dyDescent="0.2">
      <c r="A4336" t="s">
        <v>4339</v>
      </c>
      <c r="B4336">
        <v>-6.4293065999999998E-6</v>
      </c>
      <c r="C4336">
        <v>-4.5381402599999997E-6</v>
      </c>
      <c r="D4336">
        <v>-7.1589642000000003E-7</v>
      </c>
      <c r="E4336">
        <v>-4.0189107E-6</v>
      </c>
      <c r="F4336">
        <v>-6.3721151999999998E-7</v>
      </c>
      <c r="G4336">
        <v>-1.3966075799999999E-5</v>
      </c>
      <c r="H4336">
        <v>-3.28838268E-6</v>
      </c>
      <c r="I4336">
        <v>2.5658005800000001E-6</v>
      </c>
      <c r="J4336">
        <v>1.7804841600000001E-6</v>
      </c>
      <c r="K4336">
        <v>-3.03097866E-6</v>
      </c>
      <c r="L4336">
        <v>1.6731021E-5</v>
      </c>
      <c r="M4336">
        <v>2.8486336799999999E-6</v>
      </c>
      <c r="N4336" t="s">
        <v>4339</v>
      </c>
      <c r="O4336">
        <f>AVERAGE(ds_n[[#This Row],[GSM844492]:[GSM844524]])</f>
        <v>-1.0582469350000002E-6</v>
      </c>
    </row>
    <row r="4337" spans="1:15" x14ac:dyDescent="0.2">
      <c r="A4337" t="s">
        <v>4340</v>
      </c>
      <c r="B4337">
        <v>2.1738197E-5</v>
      </c>
      <c r="C4337">
        <v>2.45130964E-5</v>
      </c>
      <c r="D4337">
        <v>-1.3826148700000001E-5</v>
      </c>
      <c r="E4337">
        <v>-1.5692147900000001E-5</v>
      </c>
      <c r="F4337">
        <v>4.9072776999999999E-5</v>
      </c>
      <c r="G4337">
        <v>1.6197906399999999E-5</v>
      </c>
      <c r="H4337">
        <v>-1.7023953700000001E-5</v>
      </c>
      <c r="I4337">
        <v>5.3172366000000003E-6</v>
      </c>
      <c r="J4337">
        <v>-6.0872213999999996E-6</v>
      </c>
      <c r="K4337">
        <v>-9.4805724000000002E-6</v>
      </c>
      <c r="L4337">
        <v>-4.4855681E-5</v>
      </c>
      <c r="M4337">
        <v>3.7215931999999998E-5</v>
      </c>
      <c r="N4337" t="s">
        <v>4340</v>
      </c>
      <c r="O4337">
        <f>AVERAGE(ds_n[[#This Row],[GSM844492]:[GSM844524]])</f>
        <v>3.924118358333333E-6</v>
      </c>
    </row>
    <row r="4338" spans="1:15" x14ac:dyDescent="0.2">
      <c r="A4338" t="s">
        <v>4341</v>
      </c>
      <c r="B4338">
        <v>-3.4385652E-5</v>
      </c>
      <c r="C4338">
        <v>4.3540028000000001E-6</v>
      </c>
      <c r="D4338">
        <v>-2.4423184999999999E-5</v>
      </c>
      <c r="E4338">
        <v>-4.3165993999999998E-6</v>
      </c>
      <c r="F4338">
        <v>-6.9659875999999998E-6</v>
      </c>
      <c r="G4338">
        <v>-1.9262307100000001E-5</v>
      </c>
      <c r="H4338">
        <v>-2.9173686999999999E-5</v>
      </c>
      <c r="I4338">
        <v>-2.8143453000000001E-5</v>
      </c>
      <c r="J4338">
        <v>-5.1145579000000003E-6</v>
      </c>
      <c r="K4338">
        <v>-2.5203290999999999E-6</v>
      </c>
      <c r="L4338">
        <v>-3.1006222000000002E-5</v>
      </c>
      <c r="M4338">
        <v>-2.7222264E-5</v>
      </c>
      <c r="N4338" t="s">
        <v>4341</v>
      </c>
      <c r="O4338">
        <f>AVERAGE(ds_n[[#This Row],[GSM844492]:[GSM844524]])</f>
        <v>-1.7348353441666668E-5</v>
      </c>
    </row>
    <row r="4339" spans="1:15" x14ac:dyDescent="0.2">
      <c r="A4339" t="s">
        <v>4342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 t="s">
        <v>4342</v>
      </c>
      <c r="O4339">
        <f>AVERAGE(ds_n[[#This Row],[GSM844492]:[GSM844524]])</f>
        <v>0</v>
      </c>
    </row>
    <row r="4340" spans="1:15" x14ac:dyDescent="0.2">
      <c r="A4340" t="s">
        <v>4343</v>
      </c>
      <c r="B4340">
        <v>-5.7840619999999996E-6</v>
      </c>
      <c r="C4340">
        <v>-7.7390531999999998E-6</v>
      </c>
      <c r="D4340">
        <v>-1.8232268E-6</v>
      </c>
      <c r="E4340">
        <v>1.950936E-6</v>
      </c>
      <c r="F4340">
        <v>7.3801235999999999E-6</v>
      </c>
      <c r="G4340">
        <v>-1.0409491199999999E-5</v>
      </c>
      <c r="H4340">
        <v>-3.5915900000000002E-6</v>
      </c>
      <c r="I4340">
        <v>-1.2693664E-5</v>
      </c>
      <c r="J4340">
        <v>-2.8168395999999999E-6</v>
      </c>
      <c r="K4340">
        <v>1.25846916E-5</v>
      </c>
      <c r="L4340">
        <v>-2.6569403999999998E-7</v>
      </c>
      <c r="M4340">
        <v>-1.31268748E-5</v>
      </c>
      <c r="N4340" t="s">
        <v>4343</v>
      </c>
      <c r="O4340">
        <f>AVERAGE(ds_n[[#This Row],[GSM844492]:[GSM844524]])</f>
        <v>-3.0278953699999998E-6</v>
      </c>
    </row>
    <row r="4341" spans="1:15" x14ac:dyDescent="0.2">
      <c r="A4341" t="s">
        <v>4344</v>
      </c>
      <c r="B4341">
        <v>6.2883702E-8</v>
      </c>
      <c r="C4341">
        <v>-9.4603278000000003E-7</v>
      </c>
      <c r="D4341">
        <v>1.37027583E-7</v>
      </c>
      <c r="E4341">
        <v>-2.27986143E-7</v>
      </c>
      <c r="F4341">
        <v>3.7226210699999999E-7</v>
      </c>
      <c r="G4341">
        <v>8.5899617999999997E-10</v>
      </c>
      <c r="H4341">
        <v>1.9413557099999999E-7</v>
      </c>
      <c r="I4341">
        <v>1.4537623800000001E-7</v>
      </c>
      <c r="J4341">
        <v>3.2880128399999998E-7</v>
      </c>
      <c r="K4341">
        <v>2.18844402E-7</v>
      </c>
      <c r="L4341">
        <v>1.0019110499999999E-6</v>
      </c>
      <c r="M4341">
        <v>-1.1704973699999999E-8</v>
      </c>
      <c r="N4341" t="s">
        <v>4344</v>
      </c>
      <c r="O4341">
        <f>AVERAGE(ds_n[[#This Row],[GSM844492]:[GSM844524]])</f>
        <v>1.0636475303999997E-7</v>
      </c>
    </row>
    <row r="4342" spans="1:15" x14ac:dyDescent="0.2">
      <c r="A4342" t="s">
        <v>4345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4345</v>
      </c>
      <c r="O4342">
        <f>AVERAGE(ds_n[[#This Row],[GSM844492]:[GSM844524]])</f>
        <v>0</v>
      </c>
    </row>
    <row r="4343" spans="1:15" x14ac:dyDescent="0.2">
      <c r="A4343" t="s">
        <v>4346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4346</v>
      </c>
      <c r="O4343">
        <f>AVERAGE(ds_n[[#This Row],[GSM844492]:[GSM844524]])</f>
        <v>0</v>
      </c>
    </row>
    <row r="4344" spans="1:15" x14ac:dyDescent="0.2">
      <c r="A4344" t="s">
        <v>4347</v>
      </c>
      <c r="B4344">
        <v>-4.7313981578999999E-5</v>
      </c>
      <c r="C4344">
        <v>1.19347306379E-4</v>
      </c>
      <c r="D4344">
        <v>6.3762897526000004E-5</v>
      </c>
      <c r="E4344">
        <v>1.7906149096E-4</v>
      </c>
      <c r="F4344">
        <v>5.0586464630000002E-5</v>
      </c>
      <c r="G4344">
        <v>5.6949324012000003E-5</v>
      </c>
      <c r="H4344">
        <v>1.7890594147000001E-5</v>
      </c>
      <c r="I4344">
        <v>1.1692263128E-4</v>
      </c>
      <c r="J4344">
        <v>1.12667277793E-4</v>
      </c>
      <c r="K4344">
        <v>8.3126659159999997E-5</v>
      </c>
      <c r="L4344">
        <v>-7.5074633487000005E-5</v>
      </c>
      <c r="M4344">
        <v>-5.8384299672999999E-5</v>
      </c>
      <c r="N4344" t="s">
        <v>4347</v>
      </c>
      <c r="O4344">
        <f>AVERAGE(ds_n[[#This Row],[GSM844492]:[GSM844524]])</f>
        <v>5.1628477595666663E-5</v>
      </c>
    </row>
    <row r="4345" spans="1:15" x14ac:dyDescent="0.2">
      <c r="A4345" t="s">
        <v>4348</v>
      </c>
      <c r="B4345">
        <v>-7.6229405999999995E-5</v>
      </c>
      <c r="C4345">
        <v>-1.03214859E-4</v>
      </c>
      <c r="D4345">
        <v>-3.7976762999999997E-5</v>
      </c>
      <c r="E4345">
        <v>-1.04716524E-4</v>
      </c>
      <c r="F4345">
        <v>-4.3530290100000003E-5</v>
      </c>
      <c r="G4345">
        <v>-3.58425804E-5</v>
      </c>
      <c r="H4345">
        <v>-5.35102491E-5</v>
      </c>
      <c r="I4345">
        <v>-1.00790877E-5</v>
      </c>
      <c r="J4345">
        <v>-7.2308148000000004E-5</v>
      </c>
      <c r="K4345">
        <v>-4.71374838E-5</v>
      </c>
      <c r="L4345">
        <v>-9.6722901000000005E-5</v>
      </c>
      <c r="M4345">
        <v>3.7742578499999998E-5</v>
      </c>
      <c r="N4345" t="s">
        <v>4348</v>
      </c>
      <c r="O4345">
        <f>AVERAGE(ds_n[[#This Row],[GSM844492]:[GSM844524]])</f>
        <v>-5.3627142800000008E-5</v>
      </c>
    </row>
    <row r="4346" spans="1:15" x14ac:dyDescent="0.2">
      <c r="A4346" t="s">
        <v>4349</v>
      </c>
      <c r="B4346">
        <v>-1.2853408800000001E-8</v>
      </c>
      <c r="C4346">
        <v>-4.2577479999999999E-9</v>
      </c>
      <c r="D4346">
        <v>-1.5218999999999999E-8</v>
      </c>
      <c r="E4346">
        <v>-2.0352952000000002E-8</v>
      </c>
      <c r="F4346">
        <v>-7.7061112000000004E-9</v>
      </c>
      <c r="G4346">
        <v>-1.0791680800000001E-8</v>
      </c>
      <c r="H4346">
        <v>-1.947424E-8</v>
      </c>
      <c r="I4346">
        <v>-2.3635696E-8</v>
      </c>
      <c r="J4346">
        <v>-2.0454792E-8</v>
      </c>
      <c r="K4346">
        <v>3.2948583999999999E-10</v>
      </c>
      <c r="L4346">
        <v>-2.9026072000000001E-8</v>
      </c>
      <c r="M4346">
        <v>-1.6132063999999999E-8</v>
      </c>
      <c r="N4346" t="s">
        <v>4349</v>
      </c>
      <c r="O4346">
        <f>AVERAGE(ds_n[[#This Row],[GSM844492]:[GSM844524]])</f>
        <v>-1.4964523246666667E-8</v>
      </c>
    </row>
    <row r="4347" spans="1:15" x14ac:dyDescent="0.2">
      <c r="A4347" t="s">
        <v>4350</v>
      </c>
      <c r="B4347">
        <v>-2.5440100000000001E-5</v>
      </c>
      <c r="C4347">
        <v>-1.0825955E-5</v>
      </c>
      <c r="D4347">
        <v>-1.5550482499999998E-5</v>
      </c>
      <c r="E4347">
        <v>4.6425924999999997E-6</v>
      </c>
      <c r="F4347">
        <v>3.69194E-6</v>
      </c>
      <c r="G4347">
        <v>7.1437099999999997E-6</v>
      </c>
      <c r="H4347">
        <v>-4.0682249999999998E-5</v>
      </c>
      <c r="I4347">
        <v>1.44535475E-5</v>
      </c>
      <c r="J4347">
        <v>-2.7353375E-6</v>
      </c>
      <c r="K4347">
        <v>-9.6599649999999999E-6</v>
      </c>
      <c r="L4347">
        <v>-1.30803925E-5</v>
      </c>
      <c r="M4347">
        <v>-1.16115825E-6</v>
      </c>
      <c r="N4347" t="s">
        <v>4350</v>
      </c>
      <c r="O4347">
        <f>AVERAGE(ds_n[[#This Row],[GSM844492]:[GSM844524]])</f>
        <v>-7.4336542291666677E-6</v>
      </c>
    </row>
    <row r="4348" spans="1:15" x14ac:dyDescent="0.2">
      <c r="A4348" t="s">
        <v>4351</v>
      </c>
      <c r="B4348">
        <v>-1.6799454000000002E-5</v>
      </c>
      <c r="C4348">
        <v>5.4463353000000004E-6</v>
      </c>
      <c r="D4348">
        <v>2.4731720999999999E-6</v>
      </c>
      <c r="E4348">
        <v>3.3615372000000002E-6</v>
      </c>
      <c r="F4348">
        <v>1.6694055000000001E-6</v>
      </c>
      <c r="G4348">
        <v>-9.422553E-6</v>
      </c>
      <c r="H4348">
        <v>-4.0082049000000004E-6</v>
      </c>
      <c r="I4348">
        <v>-2.1831410999999999E-5</v>
      </c>
      <c r="J4348">
        <v>5.6683494000000001E-6</v>
      </c>
      <c r="K4348">
        <v>-2.1518741999999999E-5</v>
      </c>
      <c r="L4348">
        <v>4.1678468999999996E-6</v>
      </c>
      <c r="M4348">
        <v>-1.07842287E-7</v>
      </c>
      <c r="N4348" t="s">
        <v>4351</v>
      </c>
      <c r="O4348">
        <f>AVERAGE(ds_n[[#This Row],[GSM844492]:[GSM844524]])</f>
        <v>-4.2417967322500003E-6</v>
      </c>
    </row>
    <row r="4349" spans="1:15" x14ac:dyDescent="0.2">
      <c r="A4349" t="s">
        <v>4352</v>
      </c>
      <c r="B4349">
        <v>-2.33960454E-5</v>
      </c>
      <c r="C4349">
        <v>-5.0184720000000002E-5</v>
      </c>
      <c r="D4349">
        <v>-1.8610054200000001E-5</v>
      </c>
      <c r="E4349">
        <v>-6.4887353999999999E-7</v>
      </c>
      <c r="F4349">
        <v>-5.0032862999999999E-5</v>
      </c>
      <c r="G4349">
        <v>-1.8601636500000001E-6</v>
      </c>
      <c r="H4349">
        <v>-1.00570788E-5</v>
      </c>
      <c r="I4349">
        <v>-4.9656393000000002E-5</v>
      </c>
      <c r="J4349">
        <v>2.92449933E-6</v>
      </c>
      <c r="K4349">
        <v>-7.8163208999999992E-6</v>
      </c>
      <c r="L4349">
        <v>-8.8995392999999999E-5</v>
      </c>
      <c r="M4349">
        <v>8.1581472000000002E-7</v>
      </c>
      <c r="N4349" t="s">
        <v>4352</v>
      </c>
      <c r="O4349">
        <f>AVERAGE(ds_n[[#This Row],[GSM844492]:[GSM844524]])</f>
        <v>-2.4793132620000002E-5</v>
      </c>
    </row>
    <row r="4350" spans="1:15" x14ac:dyDescent="0.2">
      <c r="A4350" t="s">
        <v>4353</v>
      </c>
      <c r="B4350">
        <v>-2.2174499599999999E-5</v>
      </c>
      <c r="C4350">
        <v>3.4737979099999999E-5</v>
      </c>
      <c r="D4350">
        <v>7.1912423000000002E-5</v>
      </c>
      <c r="E4350">
        <v>4.6119204999999997E-5</v>
      </c>
      <c r="F4350">
        <v>-2.0592979E-5</v>
      </c>
      <c r="G4350">
        <v>-3.01081099E-5</v>
      </c>
      <c r="H4350">
        <v>-2.6428097299999999E-5</v>
      </c>
      <c r="I4350">
        <v>-4.3832679000000001E-5</v>
      </c>
      <c r="J4350">
        <v>1.6540480000000001E-5</v>
      </c>
      <c r="K4350">
        <v>3.8526619999999999E-5</v>
      </c>
      <c r="L4350">
        <v>-3.2429637899999998E-5</v>
      </c>
      <c r="M4350">
        <v>-3.6062031499999997E-5</v>
      </c>
      <c r="N4350" t="s">
        <v>4353</v>
      </c>
      <c r="O4350">
        <f>AVERAGE(ds_n[[#This Row],[GSM844492]:[GSM844524]])</f>
        <v>-3.159439249999981E-7</v>
      </c>
    </row>
    <row r="4351" spans="1:15" x14ac:dyDescent="0.2">
      <c r="A4351" t="s">
        <v>4354</v>
      </c>
      <c r="B4351">
        <v>6.2046998999999996E-8</v>
      </c>
      <c r="C4351">
        <v>5.5883079E-8</v>
      </c>
      <c r="D4351">
        <v>5.0025276000000002E-8</v>
      </c>
      <c r="E4351">
        <v>4.49316E-8</v>
      </c>
      <c r="F4351">
        <v>5.8011470999999997E-8</v>
      </c>
      <c r="G4351">
        <v>4.5616094999999997E-8</v>
      </c>
      <c r="H4351">
        <v>2.8261988999999998E-8</v>
      </c>
      <c r="I4351">
        <v>1.9042757999999999E-8</v>
      </c>
      <c r="J4351">
        <v>1.9240766999999999E-8</v>
      </c>
      <c r="K4351">
        <v>2.0159937E-8</v>
      </c>
      <c r="L4351">
        <v>3.1862375999999998E-10</v>
      </c>
      <c r="M4351">
        <v>3.7020501000000001E-8</v>
      </c>
      <c r="N4351" t="s">
        <v>4354</v>
      </c>
      <c r="O4351">
        <f>AVERAGE(ds_n[[#This Row],[GSM844492]:[GSM844524]])</f>
        <v>3.6713257979999999E-8</v>
      </c>
    </row>
    <row r="4352" spans="1:15" x14ac:dyDescent="0.2">
      <c r="A4352" t="s">
        <v>4355</v>
      </c>
      <c r="B4352">
        <v>-8.9740520999999999E-9</v>
      </c>
      <c r="C4352">
        <v>3.0844866E-7</v>
      </c>
      <c r="D4352">
        <v>1.8999317999999999E-7</v>
      </c>
      <c r="E4352">
        <v>1.68006787E-7</v>
      </c>
      <c r="F4352">
        <v>1.4303061500000001E-7</v>
      </c>
      <c r="G4352">
        <v>3.5259991E-8</v>
      </c>
      <c r="H4352">
        <v>2.0573215000000001E-8</v>
      </c>
      <c r="I4352">
        <v>8.6824594999999998E-8</v>
      </c>
      <c r="J4352">
        <v>3.0864808000000002E-7</v>
      </c>
      <c r="K4352">
        <v>-1.44727206E-8</v>
      </c>
      <c r="L4352">
        <v>1.2270904100000001E-7</v>
      </c>
      <c r="M4352">
        <v>3.1471856000000002E-7</v>
      </c>
      <c r="N4352" t="s">
        <v>4355</v>
      </c>
      <c r="O4352">
        <f>AVERAGE(ds_n[[#This Row],[GSM844492]:[GSM844524]])</f>
        <v>1.3956382927500003E-7</v>
      </c>
    </row>
    <row r="4353" spans="1:15" x14ac:dyDescent="0.2">
      <c r="A4353" t="s">
        <v>4356</v>
      </c>
      <c r="B4353">
        <v>-9.8370555999999996E-5</v>
      </c>
      <c r="C4353">
        <v>4.4548645999999998E-6</v>
      </c>
      <c r="D4353">
        <v>-3.8376660399999998E-5</v>
      </c>
      <c r="E4353">
        <v>-8.8235354000000007E-5</v>
      </c>
      <c r="F4353">
        <v>-1.9848081399999998E-5</v>
      </c>
      <c r="G4353">
        <v>-5.3068823999999996E-6</v>
      </c>
      <c r="H4353">
        <v>3.77308824E-6</v>
      </c>
      <c r="I4353">
        <v>3.2268210399999998E-5</v>
      </c>
      <c r="J4353">
        <v>-6.029706E-5</v>
      </c>
      <c r="K4353">
        <v>-1.32313466E-5</v>
      </c>
      <c r="L4353">
        <v>4.2529866000000001E-5</v>
      </c>
      <c r="M4353">
        <v>-2.2151304799999998E-6</v>
      </c>
      <c r="N4353" t="s">
        <v>4356</v>
      </c>
      <c r="O4353">
        <f>AVERAGE(ds_n[[#This Row],[GSM844492]:[GSM844524]])</f>
        <v>-2.023792017E-5</v>
      </c>
    </row>
    <row r="4354" spans="1:15" x14ac:dyDescent="0.2">
      <c r="A4354" t="s">
        <v>4357</v>
      </c>
      <c r="B4354">
        <v>-1.12406784E-5</v>
      </c>
      <c r="C4354">
        <v>-3.7995736799999998E-6</v>
      </c>
      <c r="D4354">
        <v>-6.34599E-6</v>
      </c>
      <c r="E4354">
        <v>-2.93136228E-6</v>
      </c>
      <c r="F4354">
        <v>-7.6477044000000004E-6</v>
      </c>
      <c r="G4354">
        <v>-8.1606167999999994E-6</v>
      </c>
      <c r="H4354">
        <v>-9.4548048000000001E-6</v>
      </c>
      <c r="I4354">
        <v>-5.1564483600000004E-6</v>
      </c>
      <c r="J4354">
        <v>-1.7821104000000001E-6</v>
      </c>
      <c r="K4354">
        <v>-4.5512669999999997E-6</v>
      </c>
      <c r="L4354">
        <v>-1.0837251599999999E-5</v>
      </c>
      <c r="M4354">
        <v>-1.7636413199999999E-6</v>
      </c>
      <c r="N4354" t="s">
        <v>4357</v>
      </c>
      <c r="O4354">
        <f>AVERAGE(ds_n[[#This Row],[GSM844492]:[GSM844524]])</f>
        <v>-6.1392874199999987E-6</v>
      </c>
    </row>
    <row r="4355" spans="1:15" x14ac:dyDescent="0.2">
      <c r="A4355" t="s">
        <v>4358</v>
      </c>
      <c r="B4355">
        <v>-1.1059915813439999E-2</v>
      </c>
      <c r="C4355">
        <v>-6.3751118263999998E-3</v>
      </c>
      <c r="D4355">
        <v>-4.8311580063999998E-3</v>
      </c>
      <c r="E4355">
        <v>-5.07327679024E-3</v>
      </c>
      <c r="F4355">
        <v>8.9452752049599994E-3</v>
      </c>
      <c r="G4355">
        <v>-2.1773010521599998E-3</v>
      </c>
      <c r="H4355">
        <v>2.0668191918400001E-2</v>
      </c>
      <c r="I4355">
        <v>-1.078760686448E-2</v>
      </c>
      <c r="J4355">
        <v>-1.5997739233600001E-3</v>
      </c>
      <c r="K4355">
        <v>1.024114780544E-2</v>
      </c>
      <c r="L4355">
        <v>3.3718122460800002E-3</v>
      </c>
      <c r="M4355">
        <v>-7.8965693399999995E-3</v>
      </c>
      <c r="N4355" t="s">
        <v>4358</v>
      </c>
      <c r="O4355">
        <f>AVERAGE(ds_n[[#This Row],[GSM844492]:[GSM844524]])</f>
        <v>-5.478572034666667E-4</v>
      </c>
    </row>
    <row r="4356" spans="1:15" x14ac:dyDescent="0.2">
      <c r="A4356" t="s">
        <v>4359</v>
      </c>
      <c r="B4356">
        <v>-8.9155584000000001E-9</v>
      </c>
      <c r="C4356">
        <v>-2.4562943999999998E-8</v>
      </c>
      <c r="D4356">
        <v>1.6758144E-9</v>
      </c>
      <c r="E4356">
        <v>-8.2957439999999998E-9</v>
      </c>
      <c r="F4356">
        <v>4.2866304000000002E-9</v>
      </c>
      <c r="G4356">
        <v>-2.1255168000000001E-8</v>
      </c>
      <c r="H4356">
        <v>-9.9575039999999996E-9</v>
      </c>
      <c r="I4356">
        <v>-2.1325952E-9</v>
      </c>
      <c r="J4356">
        <v>-7.2243840000000005E-10</v>
      </c>
      <c r="K4356">
        <v>-1.0894272E-8</v>
      </c>
      <c r="L4356">
        <v>-5.6032127999999998E-9</v>
      </c>
      <c r="M4356">
        <v>-1.6101504000000002E-8</v>
      </c>
      <c r="N4356" t="s">
        <v>4359</v>
      </c>
      <c r="O4356">
        <f>AVERAGE(ds_n[[#This Row],[GSM844492]:[GSM844524]])</f>
        <v>-8.5398746666666666E-9</v>
      </c>
    </row>
    <row r="4357" spans="1:15" x14ac:dyDescent="0.2">
      <c r="A4357" t="s">
        <v>4360</v>
      </c>
      <c r="B4357">
        <v>3.3681747999999998E-9</v>
      </c>
      <c r="C4357">
        <v>2.6758165000000001E-9</v>
      </c>
      <c r="D4357">
        <v>-1.1020203899999999E-8</v>
      </c>
      <c r="E4357">
        <v>7.7353796999999997E-9</v>
      </c>
      <c r="F4357">
        <v>7.2160103999999999E-9</v>
      </c>
      <c r="G4357">
        <v>3.2629212000000001E-9</v>
      </c>
      <c r="H4357">
        <v>6.6338525000000002E-9</v>
      </c>
      <c r="I4357">
        <v>2.0838543999999999E-8</v>
      </c>
      <c r="J4357">
        <v>-1.01686242E-9</v>
      </c>
      <c r="K4357">
        <v>1.6429484999999999E-9</v>
      </c>
      <c r="L4357">
        <v>4.3272431000000002E-9</v>
      </c>
      <c r="M4357">
        <v>2.6615572000000001E-8</v>
      </c>
      <c r="N4357" t="s">
        <v>4360</v>
      </c>
      <c r="O4357">
        <f>AVERAGE(ds_n[[#This Row],[GSM844492]:[GSM844524]])</f>
        <v>6.0232830316666663E-9</v>
      </c>
    </row>
    <row r="4358" spans="1:15" x14ac:dyDescent="0.2">
      <c r="A4358" t="s">
        <v>4361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 t="s">
        <v>4361</v>
      </c>
      <c r="O4358">
        <f>AVERAGE(ds_n[[#This Row],[GSM844492]:[GSM844524]])</f>
        <v>0</v>
      </c>
    </row>
    <row r="4359" spans="1:15" x14ac:dyDescent="0.2">
      <c r="A4359" t="s">
        <v>4362</v>
      </c>
      <c r="B4359">
        <v>9.1649228E-5</v>
      </c>
      <c r="C4359">
        <v>7.2288374000000003E-6</v>
      </c>
      <c r="D4359">
        <v>4.8647376000000002E-6</v>
      </c>
      <c r="E4359">
        <v>-1.6594347999999999E-5</v>
      </c>
      <c r="F4359">
        <v>8.2233965999999999E-5</v>
      </c>
      <c r="G4359">
        <v>7.4577875999999997E-5</v>
      </c>
      <c r="H4359">
        <v>8.7522029999999995E-5</v>
      </c>
      <c r="I4359">
        <v>6.3783169999999994E-5</v>
      </c>
      <c r="J4359">
        <v>3.9961625400000002E-5</v>
      </c>
      <c r="K4359">
        <v>-3.4682996000000002E-5</v>
      </c>
      <c r="L4359">
        <v>9.2806578E-5</v>
      </c>
      <c r="M4359">
        <v>7.5174423999999995E-5</v>
      </c>
      <c r="N4359" t="s">
        <v>4362</v>
      </c>
      <c r="O4359">
        <f>AVERAGE(ds_n[[#This Row],[GSM844492]:[GSM844524]])</f>
        <v>4.7377094033333343E-5</v>
      </c>
    </row>
    <row r="4360" spans="1:15" x14ac:dyDescent="0.2">
      <c r="A4360" t="s">
        <v>4363</v>
      </c>
      <c r="B4360">
        <v>2.9034829E-6</v>
      </c>
      <c r="C4360">
        <v>-2.17896707E-6</v>
      </c>
      <c r="D4360">
        <v>6.0499381999999995E-7</v>
      </c>
      <c r="E4360">
        <v>-1.29944566E-6</v>
      </c>
      <c r="F4360">
        <v>-5.4910644E-8</v>
      </c>
      <c r="G4360">
        <v>1.0532695100000001E-6</v>
      </c>
      <c r="H4360">
        <v>2.1617646799999999E-7</v>
      </c>
      <c r="I4360">
        <v>-1.24100227E-6</v>
      </c>
      <c r="J4360">
        <v>-2.6082486E-6</v>
      </c>
      <c r="K4360">
        <v>3.8265590000000003E-6</v>
      </c>
      <c r="L4360">
        <v>-1.8209998500000001E-6</v>
      </c>
      <c r="M4360">
        <v>-6.8302784999999998E-7</v>
      </c>
      <c r="N4360" t="s">
        <v>4363</v>
      </c>
      <c r="O4360">
        <f>AVERAGE(ds_n[[#This Row],[GSM844492]:[GSM844524]])</f>
        <v>-1.0684335383333332E-7</v>
      </c>
    </row>
    <row r="4361" spans="1:15" x14ac:dyDescent="0.2">
      <c r="A4361" t="s">
        <v>4364</v>
      </c>
      <c r="B4361">
        <v>-5.2926284080000001E-4</v>
      </c>
      <c r="C4361">
        <v>-4.0400267584000003E-3</v>
      </c>
      <c r="D4361">
        <v>-8.6417014319999997E-4</v>
      </c>
      <c r="E4361">
        <v>-2.9070451663999999E-6</v>
      </c>
      <c r="F4361">
        <v>5.1536007536E-4</v>
      </c>
      <c r="G4361">
        <v>2.9512353263999998E-4</v>
      </c>
      <c r="H4361">
        <v>1.43730569632E-3</v>
      </c>
      <c r="I4361">
        <v>7.8085636031999999E-4</v>
      </c>
      <c r="J4361">
        <v>1.13951632464E-4</v>
      </c>
      <c r="K4361">
        <v>1.05822446704E-3</v>
      </c>
      <c r="L4361">
        <v>1.6811830727999999E-3</v>
      </c>
      <c r="M4361">
        <v>1.5023716486400001E-4</v>
      </c>
      <c r="N4361" t="s">
        <v>4364</v>
      </c>
      <c r="O4361">
        <f>AVERAGE(ds_n[[#This Row],[GSM844492]:[GSM844524]])</f>
        <v>4.9656267853466648E-5</v>
      </c>
    </row>
    <row r="4362" spans="1:15" x14ac:dyDescent="0.2">
      <c r="A4362" t="s">
        <v>4365</v>
      </c>
      <c r="B4362">
        <v>-1.5782040000000001E-6</v>
      </c>
      <c r="C4362">
        <v>1.07483328E-5</v>
      </c>
      <c r="D4362">
        <v>1.0917071999999999E-5</v>
      </c>
      <c r="E4362">
        <v>8.0780328E-6</v>
      </c>
      <c r="F4362">
        <v>-6.0259896E-6</v>
      </c>
      <c r="G4362">
        <v>-2.3925239999999999E-5</v>
      </c>
      <c r="H4362">
        <v>-7.4066508E-6</v>
      </c>
      <c r="I4362">
        <v>1.0985111999999999E-6</v>
      </c>
      <c r="J4362">
        <v>-1.2251736E-5</v>
      </c>
      <c r="K4362">
        <v>-1.9207367999999999E-8</v>
      </c>
      <c r="L4362">
        <v>1.2064896E-7</v>
      </c>
      <c r="M4362">
        <v>1.3607135999999999E-6</v>
      </c>
      <c r="N4362" t="s">
        <v>4365</v>
      </c>
      <c r="O4362">
        <f>AVERAGE(ds_n[[#This Row],[GSM844492]:[GSM844524]])</f>
        <v>-1.5736430339999999E-6</v>
      </c>
    </row>
    <row r="4363" spans="1:15" x14ac:dyDescent="0.2">
      <c r="A4363" t="s">
        <v>4366</v>
      </c>
      <c r="B4363">
        <v>-1.3958699999999999E-7</v>
      </c>
      <c r="C4363">
        <v>-4.8472527599999997E-5</v>
      </c>
      <c r="D4363">
        <v>8.0561823999999997E-6</v>
      </c>
      <c r="E4363">
        <v>-5.0477364E-5</v>
      </c>
      <c r="F4363">
        <v>-8.1718448000000005E-5</v>
      </c>
      <c r="G4363">
        <v>2.3400770399999999E-5</v>
      </c>
      <c r="H4363">
        <v>-3.4701424799999998E-5</v>
      </c>
      <c r="I4363">
        <v>-5.4432296799999999E-5</v>
      </c>
      <c r="J4363">
        <v>-2.5613361200000001E-5</v>
      </c>
      <c r="K4363">
        <v>-6.4818600000000003E-5</v>
      </c>
      <c r="L4363">
        <v>4.3795026800000001E-5</v>
      </c>
      <c r="M4363">
        <v>-4.47379072E-5</v>
      </c>
      <c r="N4363" t="s">
        <v>4366</v>
      </c>
      <c r="O4363">
        <f>AVERAGE(ds_n[[#This Row],[GSM844492]:[GSM844524]])</f>
        <v>-2.7488294749999996E-5</v>
      </c>
    </row>
    <row r="4364" spans="1:15" x14ac:dyDescent="0.2">
      <c r="A4364" t="s">
        <v>4367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4367</v>
      </c>
      <c r="O4364">
        <f>AVERAGE(ds_n[[#This Row],[GSM844492]:[GSM844524]])</f>
        <v>0</v>
      </c>
    </row>
    <row r="4365" spans="1:15" x14ac:dyDescent="0.2">
      <c r="A4365" t="s">
        <v>4368</v>
      </c>
      <c r="B4365">
        <v>9.4590599999999995E-8</v>
      </c>
      <c r="C4365">
        <v>1.6549640000000001E-7</v>
      </c>
      <c r="D4365">
        <v>4.2659800000000002E-8</v>
      </c>
      <c r="E4365">
        <v>-1.6465240000000001E-7</v>
      </c>
      <c r="F4365">
        <v>6.0930399999999999E-8</v>
      </c>
      <c r="G4365">
        <v>-8.8729799999999997E-9</v>
      </c>
      <c r="H4365">
        <v>-2.4257599999999999E-8</v>
      </c>
      <c r="I4365">
        <v>-4.74766E-7</v>
      </c>
      <c r="J4365">
        <v>2.9619000000000001E-7</v>
      </c>
      <c r="K4365">
        <v>1.107234E-7</v>
      </c>
      <c r="L4365">
        <v>-1.791762E-7</v>
      </c>
      <c r="M4365">
        <v>-5.67518E-8</v>
      </c>
      <c r="N4365" t="s">
        <v>4368</v>
      </c>
      <c r="O4365">
        <f>AVERAGE(ds_n[[#This Row],[GSM844492]:[GSM844524]])</f>
        <v>-1.1490531666666669E-8</v>
      </c>
    </row>
    <row r="4366" spans="1:15" x14ac:dyDescent="0.2">
      <c r="A4366" t="s">
        <v>4369</v>
      </c>
      <c r="B4366">
        <v>3.0052889999999999E-7</v>
      </c>
      <c r="C4366">
        <v>4.1803082999999996E-6</v>
      </c>
      <c r="D4366">
        <v>3.7495961999999998E-6</v>
      </c>
      <c r="E4366">
        <v>-8.6034690000000001E-6</v>
      </c>
      <c r="F4366">
        <v>-6.854715E-6</v>
      </c>
      <c r="G4366">
        <v>2.8676906999999998E-6</v>
      </c>
      <c r="H4366">
        <v>-5.3459594999999996E-7</v>
      </c>
      <c r="I4366">
        <v>-1.3056371999999999E-5</v>
      </c>
      <c r="J4366">
        <v>2.1829248000000001E-6</v>
      </c>
      <c r="K4366">
        <v>1.1238066E-5</v>
      </c>
      <c r="L4366">
        <v>2.8289079E-6</v>
      </c>
      <c r="M4366">
        <v>-1.6412508000000001E-6</v>
      </c>
      <c r="N4366" t="s">
        <v>4369</v>
      </c>
      <c r="O4366">
        <f>AVERAGE(ds_n[[#This Row],[GSM844492]:[GSM844524]])</f>
        <v>-2.7853166249999994E-7</v>
      </c>
    </row>
    <row r="4367" spans="1:15" x14ac:dyDescent="0.2">
      <c r="A4367" t="s">
        <v>4370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 t="s">
        <v>4370</v>
      </c>
      <c r="O4367">
        <f>AVERAGE(ds_n[[#This Row],[GSM844492]:[GSM844524]])</f>
        <v>0</v>
      </c>
    </row>
    <row r="4368" spans="1:15" x14ac:dyDescent="0.2">
      <c r="A4368" t="s">
        <v>4371</v>
      </c>
      <c r="B4368">
        <v>-2.1457612000000001E-8</v>
      </c>
      <c r="C4368">
        <v>3.9938975999999997E-9</v>
      </c>
      <c r="D4368">
        <v>5.6679480000000002E-8</v>
      </c>
      <c r="E4368">
        <v>-1.0980200000000001E-8</v>
      </c>
      <c r="F4368">
        <v>-7.4768760000000002E-8</v>
      </c>
      <c r="G4368">
        <v>-1.9223336000000001E-8</v>
      </c>
      <c r="H4368">
        <v>-7.0670159999999995E-8</v>
      </c>
      <c r="I4368">
        <v>-4.6458280000000001E-8</v>
      </c>
      <c r="J4368">
        <v>-1.4260267999999999E-8</v>
      </c>
      <c r="K4368">
        <v>-1.5173136E-8</v>
      </c>
      <c r="L4368">
        <v>4.3476180000000001E-9</v>
      </c>
      <c r="M4368">
        <v>-1.3175624E-7</v>
      </c>
      <c r="N4368" t="s">
        <v>4371</v>
      </c>
      <c r="O4368">
        <f>AVERAGE(ds_n[[#This Row],[GSM844492]:[GSM844524]])</f>
        <v>-2.8310583033333331E-8</v>
      </c>
    </row>
    <row r="4369" spans="1:15" x14ac:dyDescent="0.2">
      <c r="A4369" t="s">
        <v>4372</v>
      </c>
      <c r="B4369">
        <v>1.49728656E-6</v>
      </c>
      <c r="C4369">
        <v>3.1091087999999999E-7</v>
      </c>
      <c r="D4369">
        <v>-2.6704776000000001E-8</v>
      </c>
      <c r="E4369">
        <v>5.4841919999999999E-7</v>
      </c>
      <c r="F4369">
        <v>8.3605199999999997E-7</v>
      </c>
      <c r="G4369">
        <v>7.8153263999999998E-7</v>
      </c>
      <c r="H4369">
        <v>6.3455447999999997E-7</v>
      </c>
      <c r="I4369">
        <v>2.0047104000000001E-6</v>
      </c>
      <c r="J4369">
        <v>-2.1942311999999999E-8</v>
      </c>
      <c r="K4369">
        <v>-1.7519711999999999E-7</v>
      </c>
      <c r="L4369">
        <v>1.9394256000000001E-6</v>
      </c>
      <c r="M4369">
        <v>-6.6413424000000003E-7</v>
      </c>
      <c r="N4369" t="s">
        <v>4372</v>
      </c>
      <c r="O4369">
        <f>AVERAGE(ds_n[[#This Row],[GSM844492]:[GSM844524]])</f>
        <v>6.3874277600000008E-7</v>
      </c>
    </row>
    <row r="4370" spans="1:15" x14ac:dyDescent="0.2">
      <c r="A4370" t="s">
        <v>4373</v>
      </c>
      <c r="B4370">
        <v>-1.1934461E-6</v>
      </c>
      <c r="C4370">
        <v>3.9217117100000001E-7</v>
      </c>
      <c r="D4370">
        <v>-1.11182904E-6</v>
      </c>
      <c r="E4370">
        <v>6.6109323000000004E-6</v>
      </c>
      <c r="F4370">
        <v>5.0240623999999999E-6</v>
      </c>
      <c r="G4370">
        <v>1.4324905000000001E-6</v>
      </c>
      <c r="H4370">
        <v>2.0972263899999998E-6</v>
      </c>
      <c r="I4370">
        <v>3.8779543599999996E-6</v>
      </c>
      <c r="J4370">
        <v>-2.6399662100000002E-6</v>
      </c>
      <c r="K4370">
        <v>1.1886594299999999E-6</v>
      </c>
      <c r="L4370">
        <v>3.1649181200000001E-6</v>
      </c>
      <c r="M4370">
        <v>-5.2752077000000003E-6</v>
      </c>
      <c r="N4370" t="s">
        <v>4373</v>
      </c>
      <c r="O4370">
        <f>AVERAGE(ds_n[[#This Row],[GSM844492]:[GSM844524]])</f>
        <v>1.1306638017499999E-6</v>
      </c>
    </row>
    <row r="4371" spans="1:15" x14ac:dyDescent="0.2">
      <c r="A4371" t="s">
        <v>4374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4374</v>
      </c>
      <c r="O4371">
        <f>AVERAGE(ds_n[[#This Row],[GSM844492]:[GSM844524]])</f>
        <v>0</v>
      </c>
    </row>
    <row r="4372" spans="1:15" x14ac:dyDescent="0.2">
      <c r="A4372" t="s">
        <v>4375</v>
      </c>
      <c r="B4372">
        <v>5.5642416000000002E-6</v>
      </c>
      <c r="C4372">
        <v>5.2780463999999999E-6</v>
      </c>
      <c r="D4372">
        <v>4.2405308000000002E-6</v>
      </c>
      <c r="E4372">
        <v>-1.9341607999999999E-7</v>
      </c>
      <c r="F4372">
        <v>1.4361611999999999E-5</v>
      </c>
      <c r="G4372">
        <v>1.3572464000000001E-5</v>
      </c>
      <c r="H4372">
        <v>1.6340688000000001E-5</v>
      </c>
      <c r="I4372">
        <v>1.3013112E-5</v>
      </c>
      <c r="J4372">
        <v>7.7646920000000002E-6</v>
      </c>
      <c r="K4372">
        <v>-1.2286372E-5</v>
      </c>
      <c r="L4372">
        <v>1.7850079999999999E-5</v>
      </c>
      <c r="M4372">
        <v>1.6373864000000001E-5</v>
      </c>
      <c r="N4372" t="s">
        <v>4375</v>
      </c>
      <c r="O4372">
        <f>AVERAGE(ds_n[[#This Row],[GSM844492]:[GSM844524]])</f>
        <v>8.4899618933333335E-6</v>
      </c>
    </row>
    <row r="4373" spans="1:15" x14ac:dyDescent="0.2">
      <c r="A4373" t="s">
        <v>4376</v>
      </c>
      <c r="B4373">
        <v>-4.3467054370553001E-3</v>
      </c>
      <c r="C4373">
        <v>-2.3256461055498001E-2</v>
      </c>
      <c r="D4373">
        <v>9.6167716318960005E-3</v>
      </c>
      <c r="E4373">
        <v>-2.7517469651385999E-3</v>
      </c>
      <c r="F4373">
        <v>-1.0193468277662999E-2</v>
      </c>
      <c r="G4373">
        <v>4.9799684592383001E-4</v>
      </c>
      <c r="H4373">
        <v>-1.7847484176159001E-2</v>
      </c>
      <c r="I4373">
        <v>6.4603312547950001E-2</v>
      </c>
      <c r="J4373">
        <v>-2.5240185359466E-2</v>
      </c>
      <c r="K4373">
        <v>8.228030517795E-2</v>
      </c>
      <c r="L4373">
        <v>3.7708438768021997E-2</v>
      </c>
      <c r="M4373">
        <v>-2.9303394503338999E-2</v>
      </c>
      <c r="N4373" t="s">
        <v>4376</v>
      </c>
      <c r="O4373">
        <f>AVERAGE(ds_n[[#This Row],[GSM844492]:[GSM844524]])</f>
        <v>6.813948266451912E-3</v>
      </c>
    </row>
    <row r="4374" spans="1:15" x14ac:dyDescent="0.2">
      <c r="A4374" t="s">
        <v>4377</v>
      </c>
      <c r="B4374">
        <v>-1.00847838E-4</v>
      </c>
      <c r="C4374">
        <v>-4.5828946800000003E-5</v>
      </c>
      <c r="D4374">
        <v>-6.8823845999999996E-5</v>
      </c>
      <c r="E4374">
        <v>-2.4048187799999999E-5</v>
      </c>
      <c r="F4374">
        <v>-2.61494688E-5</v>
      </c>
      <c r="G4374">
        <v>5.6573243999999996E-6</v>
      </c>
      <c r="H4374">
        <v>3.9893708400000002E-5</v>
      </c>
      <c r="I4374">
        <v>-5.5535843999999998E-6</v>
      </c>
      <c r="J4374">
        <v>-7.0417620000000003E-5</v>
      </c>
      <c r="K4374">
        <v>-4.0798812600000002E-5</v>
      </c>
      <c r="L4374">
        <v>-1.9030174799999999E-6</v>
      </c>
      <c r="M4374">
        <v>3.7529255400000003E-5</v>
      </c>
      <c r="N4374" t="s">
        <v>4377</v>
      </c>
      <c r="O4374">
        <f>AVERAGE(ds_n[[#This Row],[GSM844492]:[GSM844524]])</f>
        <v>-2.5107586140000006E-5</v>
      </c>
    </row>
    <row r="4375" spans="1:15" x14ac:dyDescent="0.2">
      <c r="A4375" t="s">
        <v>4378</v>
      </c>
      <c r="B4375">
        <v>8.1669251999999996E-6</v>
      </c>
      <c r="C4375">
        <v>3.2390632000000002E-5</v>
      </c>
      <c r="D4375">
        <v>3.2151104000000002E-5</v>
      </c>
      <c r="E4375">
        <v>1.6041266E-6</v>
      </c>
      <c r="F4375">
        <v>2.4613492799999998E-5</v>
      </c>
      <c r="G4375">
        <v>3.3002724000000001E-5</v>
      </c>
      <c r="H4375">
        <v>-2.76264896E-5</v>
      </c>
      <c r="I4375">
        <v>-1.4511541599999999E-6</v>
      </c>
      <c r="J4375">
        <v>6.5147191999999997E-5</v>
      </c>
      <c r="K4375">
        <v>-2.4324321200000001E-5</v>
      </c>
      <c r="L4375">
        <v>1.6234689600000001E-6</v>
      </c>
      <c r="M4375">
        <v>3.2435187999999998E-5</v>
      </c>
      <c r="N4375" t="s">
        <v>4378</v>
      </c>
      <c r="O4375">
        <f>AVERAGE(ds_n[[#This Row],[GSM844492]:[GSM844524]])</f>
        <v>1.4811074050000001E-5</v>
      </c>
    </row>
    <row r="4376" spans="1:15" x14ac:dyDescent="0.2">
      <c r="A4376" t="s">
        <v>4379</v>
      </c>
      <c r="B4376">
        <v>-2.8118135999999999E-7</v>
      </c>
      <c r="C4376">
        <v>-1.8248004000000001E-6</v>
      </c>
      <c r="D4376">
        <v>-7.741443E-7</v>
      </c>
      <c r="E4376">
        <v>4.4139480000000001E-7</v>
      </c>
      <c r="F4376">
        <v>-1.6585608E-6</v>
      </c>
      <c r="G4376">
        <v>-4.9723469999999996E-7</v>
      </c>
      <c r="H4376">
        <v>-6.3360971999999996E-7</v>
      </c>
      <c r="I4376">
        <v>1.4223695999999999E-7</v>
      </c>
      <c r="J4376">
        <v>5.2338342000000004E-7</v>
      </c>
      <c r="K4376">
        <v>3.7263150000000001E-7</v>
      </c>
      <c r="L4376">
        <v>2.0713751999999999E-7</v>
      </c>
      <c r="M4376">
        <v>-1.6178016000000001E-6</v>
      </c>
      <c r="N4376" t="s">
        <v>4379</v>
      </c>
      <c r="O4376">
        <f>AVERAGE(ds_n[[#This Row],[GSM844492]:[GSM844524]])</f>
        <v>-4.6671238999999996E-7</v>
      </c>
    </row>
    <row r="4377" spans="1:15" x14ac:dyDescent="0.2">
      <c r="A4377" t="s">
        <v>4380</v>
      </c>
      <c r="B4377">
        <v>-1.47384372E-6</v>
      </c>
      <c r="C4377">
        <v>-2.1969642E-6</v>
      </c>
      <c r="D4377">
        <v>-3.4201668000000001E-5</v>
      </c>
      <c r="E4377">
        <v>-3.3307491000000001E-5</v>
      </c>
      <c r="F4377">
        <v>3.8095049999999997E-5</v>
      </c>
      <c r="G4377">
        <v>3.5757006E-5</v>
      </c>
      <c r="H4377">
        <v>3.6560955000000001E-5</v>
      </c>
      <c r="I4377">
        <v>-5.130513E-6</v>
      </c>
      <c r="J4377">
        <v>2.521566E-5</v>
      </c>
      <c r="K4377">
        <v>2.8696664999999998E-6</v>
      </c>
      <c r="L4377">
        <v>3.3879957000000003E-5</v>
      </c>
      <c r="M4377">
        <v>-8.3176418999999997E-6</v>
      </c>
      <c r="N4377" t="s">
        <v>4380</v>
      </c>
      <c r="O4377">
        <f>AVERAGE(ds_n[[#This Row],[GSM844492]:[GSM844524]])</f>
        <v>7.3125143899999998E-6</v>
      </c>
    </row>
    <row r="4378" spans="1:15" x14ac:dyDescent="0.2">
      <c r="A4378" t="s">
        <v>4381</v>
      </c>
      <c r="B4378">
        <v>-7.4175853999999999E-7</v>
      </c>
      <c r="C4378">
        <v>2.2596339500000001E-6</v>
      </c>
      <c r="D4378">
        <v>8.8321905000000004E-7</v>
      </c>
      <c r="E4378">
        <v>-1.3586356399999999E-6</v>
      </c>
      <c r="F4378">
        <v>-2.7174408999999998E-7</v>
      </c>
      <c r="G4378">
        <v>-2.03211185E-6</v>
      </c>
      <c r="H4378">
        <v>-3.1907834999999999E-6</v>
      </c>
      <c r="I4378">
        <v>-2.0254786800000001E-6</v>
      </c>
      <c r="J4378">
        <v>-6.4207851999999997E-7</v>
      </c>
      <c r="K4378">
        <v>2.0820906399999999E-6</v>
      </c>
      <c r="L4378">
        <v>-1.8914249099999999E-6</v>
      </c>
      <c r="M4378">
        <v>-1.12203373E-6</v>
      </c>
      <c r="N4378" t="s">
        <v>4381</v>
      </c>
      <c r="O4378">
        <f>AVERAGE(ds_n[[#This Row],[GSM844492]:[GSM844524]])</f>
        <v>-6.7092548500000013E-7</v>
      </c>
    </row>
    <row r="4379" spans="1:15" x14ac:dyDescent="0.2">
      <c r="A4379" t="s">
        <v>4382</v>
      </c>
      <c r="B4379">
        <v>4.3454771999999996E-6</v>
      </c>
      <c r="C4379">
        <v>9.9027144000000006E-6</v>
      </c>
      <c r="D4379">
        <v>1.5866063999999999E-5</v>
      </c>
      <c r="E4379">
        <v>5.2243164000000003E-6</v>
      </c>
      <c r="F4379">
        <v>2.2674059999999998E-6</v>
      </c>
      <c r="G4379">
        <v>1.256526E-5</v>
      </c>
      <c r="H4379">
        <v>5.3284716000000002E-6</v>
      </c>
      <c r="I4379">
        <v>1.2153996E-5</v>
      </c>
      <c r="J4379">
        <v>9.8271036000000007E-6</v>
      </c>
      <c r="K4379">
        <v>-1.165806E-5</v>
      </c>
      <c r="L4379">
        <v>1.0918044E-5</v>
      </c>
      <c r="M4379">
        <v>1.4453964000000001E-5</v>
      </c>
      <c r="N4379" t="s">
        <v>4382</v>
      </c>
      <c r="O4379">
        <f>AVERAGE(ds_n[[#This Row],[GSM844492]:[GSM844524]])</f>
        <v>7.5995630999999988E-6</v>
      </c>
    </row>
    <row r="4380" spans="1:15" x14ac:dyDescent="0.2">
      <c r="A4380" t="s">
        <v>4383</v>
      </c>
      <c r="B4380">
        <v>8.6130450000000003E-7</v>
      </c>
      <c r="C4380">
        <v>8.9259539999999998E-7</v>
      </c>
      <c r="D4380">
        <v>-3.7096755E-7</v>
      </c>
      <c r="E4380">
        <v>7.9842484999999999E-7</v>
      </c>
      <c r="F4380">
        <v>9.3102360000000002E-7</v>
      </c>
      <c r="G4380">
        <v>1.1157128E-6</v>
      </c>
      <c r="H4380">
        <v>5.9882094999999996E-7</v>
      </c>
      <c r="I4380">
        <v>1.15868645E-6</v>
      </c>
      <c r="J4380">
        <v>1.70523935E-6</v>
      </c>
      <c r="K4380">
        <v>3.1298300000000001E-6</v>
      </c>
      <c r="L4380">
        <v>-6.6893224999999995E-7</v>
      </c>
      <c r="M4380">
        <v>5.1586139999999996E-7</v>
      </c>
      <c r="N4380" t="s">
        <v>4383</v>
      </c>
      <c r="O4380">
        <f>AVERAGE(ds_n[[#This Row],[GSM844492]:[GSM844524]])</f>
        <v>8.8896662500000014E-7</v>
      </c>
    </row>
    <row r="4381" spans="1:15" x14ac:dyDescent="0.2">
      <c r="A4381" t="s">
        <v>4384</v>
      </c>
      <c r="B4381">
        <v>-3.64154055E-9</v>
      </c>
      <c r="C4381">
        <v>8.1907240000000001E-9</v>
      </c>
      <c r="D4381">
        <v>3.00753524E-9</v>
      </c>
      <c r="E4381">
        <v>4.7704373000000003E-9</v>
      </c>
      <c r="F4381">
        <v>-1.7131517300000001E-9</v>
      </c>
      <c r="G4381">
        <v>-2.2096378700000001E-9</v>
      </c>
      <c r="H4381">
        <v>1.9850049799999999E-9</v>
      </c>
      <c r="I4381">
        <v>2.9101809599999998E-10</v>
      </c>
      <c r="J4381">
        <v>1.7453431199999999E-9</v>
      </c>
      <c r="K4381">
        <v>2.9364374800000002E-9</v>
      </c>
      <c r="L4381">
        <v>-2.4590273999999999E-9</v>
      </c>
      <c r="M4381">
        <v>1.03187434E-9</v>
      </c>
      <c r="N4381" t="s">
        <v>4384</v>
      </c>
      <c r="O4381">
        <f>AVERAGE(ds_n[[#This Row],[GSM844492]:[GSM844524]])</f>
        <v>1.1612514171666667E-9</v>
      </c>
    </row>
    <row r="4382" spans="1:15" x14ac:dyDescent="0.2">
      <c r="A4382" t="s">
        <v>4385</v>
      </c>
      <c r="B4382">
        <v>-8.7297264000000001E-7</v>
      </c>
      <c r="C4382">
        <v>-9.3300552000000008E-6</v>
      </c>
      <c r="D4382">
        <v>-9.5227272000000001E-7</v>
      </c>
      <c r="E4382">
        <v>-1.5835478400000001E-5</v>
      </c>
      <c r="F4382">
        <v>-2.1075292799999999E-5</v>
      </c>
      <c r="G4382">
        <v>-1.8268804800000001E-5</v>
      </c>
      <c r="H4382">
        <v>4.8440592000000003E-5</v>
      </c>
      <c r="I4382">
        <v>-1.8215647200000001E-5</v>
      </c>
      <c r="J4382">
        <v>-2.5762536000000001E-5</v>
      </c>
      <c r="K4382">
        <v>2.6450279999999998E-5</v>
      </c>
      <c r="L4382">
        <v>-1.4435884799999999E-5</v>
      </c>
      <c r="M4382">
        <v>-9.0200087999999998E-6</v>
      </c>
      <c r="N4382" t="s">
        <v>4385</v>
      </c>
      <c r="O4382">
        <f>AVERAGE(ds_n[[#This Row],[GSM844492]:[GSM844524]])</f>
        <v>-4.9065067799999983E-6</v>
      </c>
    </row>
    <row r="4383" spans="1:15" x14ac:dyDescent="0.2">
      <c r="A4383" t="s">
        <v>4386</v>
      </c>
      <c r="B4383">
        <v>2.2353645999999999E-8</v>
      </c>
      <c r="C4383">
        <v>1.16730646E-8</v>
      </c>
      <c r="D4383">
        <v>-1.8477491900000001E-9</v>
      </c>
      <c r="E4383">
        <v>1.2100964900000001E-8</v>
      </c>
      <c r="F4383">
        <v>7.4895001000000007E-9</v>
      </c>
      <c r="G4383">
        <v>-2.3507207E-8</v>
      </c>
      <c r="H4383">
        <v>2.9602339999999999E-9</v>
      </c>
      <c r="I4383">
        <v>2.0555079E-8</v>
      </c>
      <c r="J4383">
        <v>-2.9424972999999998E-8</v>
      </c>
      <c r="K4383">
        <v>2.5441259999999999E-9</v>
      </c>
      <c r="L4383">
        <v>-2.1409296999999999E-8</v>
      </c>
      <c r="M4383">
        <v>-8.7292549000000001E-9</v>
      </c>
      <c r="N4383" t="s">
        <v>4386</v>
      </c>
      <c r="O4383">
        <f>AVERAGE(ds_n[[#This Row],[GSM844492]:[GSM844524]])</f>
        <v>-4.3682220750000006E-10</v>
      </c>
    </row>
    <row r="4384" spans="1:15" x14ac:dyDescent="0.2">
      <c r="A4384" t="s">
        <v>4387</v>
      </c>
      <c r="B4384">
        <v>-1.0110815E-7</v>
      </c>
      <c r="C4384">
        <v>7.2995779999999997E-8</v>
      </c>
      <c r="D4384">
        <v>-2.6302704999999999E-8</v>
      </c>
      <c r="E4384">
        <v>-2.0007844999999999E-7</v>
      </c>
      <c r="F4384">
        <v>-9.5710042999999999E-8</v>
      </c>
      <c r="G4384">
        <v>1.8345327000000001E-8</v>
      </c>
      <c r="H4384">
        <v>-1.03572326E-7</v>
      </c>
      <c r="I4384">
        <v>2.2440846999999999E-7</v>
      </c>
      <c r="J4384">
        <v>-3.9725971999999999E-8</v>
      </c>
      <c r="K4384">
        <v>1.5186599999999999E-7</v>
      </c>
      <c r="L4384">
        <v>5.8106619999999997E-8</v>
      </c>
      <c r="M4384">
        <v>6.4862941000000001E-8</v>
      </c>
      <c r="N4384" t="s">
        <v>4387</v>
      </c>
      <c r="O4384">
        <f>AVERAGE(ds_n[[#This Row],[GSM844492]:[GSM844524]])</f>
        <v>2.0072910000000011E-9</v>
      </c>
    </row>
    <row r="4385" spans="1:15" x14ac:dyDescent="0.2">
      <c r="A4385" t="s">
        <v>4388</v>
      </c>
      <c r="B4385">
        <v>-1.4617118999999999E-8</v>
      </c>
      <c r="C4385">
        <v>4.6991539499999999E-8</v>
      </c>
      <c r="D4385">
        <v>2.2120726500000001E-8</v>
      </c>
      <c r="E4385">
        <v>-2.0330787E-8</v>
      </c>
      <c r="F4385">
        <v>9.7370490000000005E-9</v>
      </c>
      <c r="G4385">
        <v>-8.1893715000000004E-8</v>
      </c>
      <c r="H4385">
        <v>-3.2268898499999998E-8</v>
      </c>
      <c r="I4385">
        <v>-1.2162894E-7</v>
      </c>
      <c r="J4385">
        <v>2.6836966500000002E-8</v>
      </c>
      <c r="K4385">
        <v>-7.7207790000000005E-8</v>
      </c>
      <c r="L4385">
        <v>-2.1153742500000001E-8</v>
      </c>
      <c r="M4385">
        <v>7.5414690000000001E-9</v>
      </c>
      <c r="N4385" t="s">
        <v>4388</v>
      </c>
      <c r="O4385">
        <f>AVERAGE(ds_n[[#This Row],[GSM844492]:[GSM844524]])</f>
        <v>-2.1322770125000002E-8</v>
      </c>
    </row>
    <row r="4386" spans="1:15" x14ac:dyDescent="0.2">
      <c r="A4386" t="s">
        <v>4389</v>
      </c>
      <c r="B4386">
        <v>4.4268355739999999E-4</v>
      </c>
      <c r="C4386">
        <v>-5.8401094116399997E-4</v>
      </c>
      <c r="D4386">
        <v>-4.22371829852E-4</v>
      </c>
      <c r="E4386">
        <v>-2.8970611737200001E-4</v>
      </c>
      <c r="F4386">
        <v>-2.4447156876799998E-3</v>
      </c>
      <c r="G4386">
        <v>4.6244251114600001E-4</v>
      </c>
      <c r="H4386">
        <v>-1.99340762026E-3</v>
      </c>
      <c r="I4386">
        <v>-3.2630841402599999E-4</v>
      </c>
      <c r="J4386">
        <v>-2.1075546361799999E-3</v>
      </c>
      <c r="K4386">
        <v>-5.0926880055799999E-4</v>
      </c>
      <c r="L4386">
        <v>-2.5928342924400001E-4</v>
      </c>
      <c r="M4386">
        <v>-4.35869110614E-3</v>
      </c>
      <c r="N4386" t="s">
        <v>4389</v>
      </c>
      <c r="O4386">
        <f>AVERAGE(ds_n[[#This Row],[GSM844492]:[GSM844524]])</f>
        <v>-1.0325160428275E-3</v>
      </c>
    </row>
    <row r="4387" spans="1:15" x14ac:dyDescent="0.2">
      <c r="A4387" t="s">
        <v>4390</v>
      </c>
      <c r="B4387">
        <v>1.03804584E-7</v>
      </c>
      <c r="C4387">
        <v>-2.6504684699999999E-8</v>
      </c>
      <c r="D4387">
        <v>-2.0364442799999998E-8</v>
      </c>
      <c r="E4387">
        <v>-1.05481974E-7</v>
      </c>
      <c r="F4387">
        <v>9.4197714000000002E-8</v>
      </c>
      <c r="G4387">
        <v>1.0291086E-7</v>
      </c>
      <c r="H4387">
        <v>1.1230557E-7</v>
      </c>
      <c r="I4387">
        <v>2.39691738E-8</v>
      </c>
      <c r="J4387">
        <v>-3.7878781200000001E-8</v>
      </c>
      <c r="K4387">
        <v>-5.8488799199999997E-8</v>
      </c>
      <c r="L4387">
        <v>8.2658199000000005E-8</v>
      </c>
      <c r="M4387">
        <v>8.0129516999999998E-8</v>
      </c>
      <c r="N4387" t="s">
        <v>4390</v>
      </c>
      <c r="O4387">
        <f>AVERAGE(ds_n[[#This Row],[GSM844492]:[GSM844524]])</f>
        <v>2.9271411325E-8</v>
      </c>
    </row>
    <row r="4388" spans="1:15" x14ac:dyDescent="0.2">
      <c r="A4388" t="s">
        <v>4391</v>
      </c>
      <c r="B4388">
        <v>1.5957784600000001E-8</v>
      </c>
      <c r="C4388">
        <v>-2.0203649100000001E-6</v>
      </c>
      <c r="D4388">
        <v>6.1535337000000003E-6</v>
      </c>
      <c r="E4388">
        <v>1.4812361100000001E-5</v>
      </c>
      <c r="F4388">
        <v>-9.0187533000000004E-6</v>
      </c>
      <c r="G4388">
        <v>8.2079207000000008E-6</v>
      </c>
      <c r="H4388">
        <v>-5.8589157999999996E-6</v>
      </c>
      <c r="I4388">
        <v>2.9515106100000002E-6</v>
      </c>
      <c r="J4388">
        <v>-3.5918837E-6</v>
      </c>
      <c r="K4388">
        <v>5.1603397699999996E-6</v>
      </c>
      <c r="L4388">
        <v>2.0297107099999999E-6</v>
      </c>
      <c r="M4388">
        <v>-9.1674978999999995E-6</v>
      </c>
      <c r="N4388" t="s">
        <v>4391</v>
      </c>
      <c r="O4388">
        <f>AVERAGE(ds_n[[#This Row],[GSM844492]:[GSM844524]])</f>
        <v>8.0615989705000005E-7</v>
      </c>
    </row>
    <row r="4389" spans="1:15" x14ac:dyDescent="0.2">
      <c r="A4389" t="s">
        <v>4392</v>
      </c>
      <c r="B4389">
        <v>0.34729304240800002</v>
      </c>
      <c r="C4389">
        <v>-0.15887501958016001</v>
      </c>
      <c r="D4389">
        <v>2.4737973815360001E-3</v>
      </c>
      <c r="E4389">
        <v>-0.28176472226240001</v>
      </c>
      <c r="F4389">
        <v>4.7893754633919997E-2</v>
      </c>
      <c r="G4389">
        <v>2.693372849128E-2</v>
      </c>
      <c r="H4389">
        <v>0.2025895676168</v>
      </c>
      <c r="I4389">
        <v>0.11873283490328</v>
      </c>
      <c r="J4389">
        <v>-0.21417719976640001</v>
      </c>
      <c r="K4389">
        <v>1.2332942468496E-2</v>
      </c>
      <c r="L4389">
        <v>-0.15652507666952001</v>
      </c>
      <c r="M4389">
        <v>0.14415121889168001</v>
      </c>
      <c r="N4389" t="s">
        <v>4392</v>
      </c>
      <c r="O4389">
        <f>AVERAGE(ds_n[[#This Row],[GSM844492]:[GSM844524]])</f>
        <v>7.5882390430426633E-3</v>
      </c>
    </row>
    <row r="4390" spans="1:15" x14ac:dyDescent="0.2">
      <c r="A4390" t="s">
        <v>4393</v>
      </c>
      <c r="B4390">
        <v>2.66622E-5</v>
      </c>
      <c r="C4390">
        <v>-1.54361965E-5</v>
      </c>
      <c r="D4390">
        <v>9.4833589999999992E-6</v>
      </c>
      <c r="E4390">
        <v>1.0039894500000001E-6</v>
      </c>
      <c r="F4390">
        <v>6.8575430000000001E-6</v>
      </c>
      <c r="G4390">
        <v>1.0734551E-5</v>
      </c>
      <c r="H4390">
        <v>1.23332285E-5</v>
      </c>
      <c r="I4390">
        <v>2.399006E-5</v>
      </c>
      <c r="J4390">
        <v>1.1038968499999999E-5</v>
      </c>
      <c r="K4390">
        <v>4.0007359999999998E-6</v>
      </c>
      <c r="L4390">
        <v>1.6423837499999999E-5</v>
      </c>
      <c r="M4390">
        <v>-2.2433840000000001E-5</v>
      </c>
      <c r="N4390" t="s">
        <v>4393</v>
      </c>
      <c r="O4390">
        <f>AVERAGE(ds_n[[#This Row],[GSM844492]:[GSM844524]])</f>
        <v>7.0548697041666683E-6</v>
      </c>
    </row>
    <row r="4391" spans="1:15" x14ac:dyDescent="0.2">
      <c r="A4391" t="s">
        <v>4394</v>
      </c>
      <c r="B4391">
        <v>-1.6933409776799998E-5</v>
      </c>
      <c r="C4391">
        <v>2.2718764068E-5</v>
      </c>
      <c r="D4391">
        <v>3.2333797188000002E-4</v>
      </c>
      <c r="E4391">
        <v>-8.3455656801000001E-5</v>
      </c>
      <c r="F4391">
        <v>-2.5210227042000001E-4</v>
      </c>
      <c r="G4391">
        <v>1.6210402906499999E-4</v>
      </c>
      <c r="H4391">
        <v>4.6386270182999998E-4</v>
      </c>
      <c r="I4391">
        <v>-1.2214085159099999E-4</v>
      </c>
      <c r="J4391">
        <v>5.7328474862999997E-4</v>
      </c>
      <c r="K4391">
        <v>-1.5514797952499999E-4</v>
      </c>
      <c r="L4391">
        <v>-2.8678970891999998E-4</v>
      </c>
      <c r="M4391">
        <v>-2.3754514740000001E-4</v>
      </c>
      <c r="N4391" t="s">
        <v>4394</v>
      </c>
      <c r="O4391">
        <f>AVERAGE(ds_n[[#This Row],[GSM844492]:[GSM844524]])</f>
        <v>3.2599432586600022E-5</v>
      </c>
    </row>
    <row r="4392" spans="1:15" x14ac:dyDescent="0.2">
      <c r="A4392" t="s">
        <v>4395</v>
      </c>
      <c r="B4392">
        <v>1.10956273455E-4</v>
      </c>
      <c r="C4392">
        <v>-5.1267803549999999E-5</v>
      </c>
      <c r="D4392">
        <v>-7.9460403630000003E-5</v>
      </c>
      <c r="E4392">
        <v>-5.8676940495E-5</v>
      </c>
      <c r="F4392">
        <v>-1.06167499425E-5</v>
      </c>
      <c r="G4392">
        <v>2.3778601335000001E-4</v>
      </c>
      <c r="H4392">
        <v>-1.5428102412000001E-5</v>
      </c>
      <c r="I4392">
        <v>-1.45714813965E-4</v>
      </c>
      <c r="J4392">
        <v>3.7662713835000001E-4</v>
      </c>
      <c r="K4392">
        <v>-7.1112126165000003E-5</v>
      </c>
      <c r="L4392">
        <v>1.88798459835E-4</v>
      </c>
      <c r="M4392">
        <v>-6.1647183045000005E-4</v>
      </c>
      <c r="N4392" t="s">
        <v>4395</v>
      </c>
      <c r="O4392">
        <f>AVERAGE(ds_n[[#This Row],[GSM844492]:[GSM844524]])</f>
        <v>-1.1215073801625002E-5</v>
      </c>
    </row>
    <row r="4393" spans="1:15" x14ac:dyDescent="0.2">
      <c r="A4393" t="s">
        <v>4396</v>
      </c>
      <c r="B4393">
        <v>-0.106252958223854</v>
      </c>
      <c r="C4393">
        <v>-0.22484132949639399</v>
      </c>
      <c r="D4393">
        <v>-0.124074045360694</v>
      </c>
      <c r="E4393">
        <v>-3.4677731978812001E-3</v>
      </c>
      <c r="F4393">
        <v>1.6207146734584E-2</v>
      </c>
      <c r="G4393">
        <v>0.35943748189050001</v>
      </c>
      <c r="H4393">
        <v>0.250752619728416</v>
      </c>
      <c r="I4393">
        <v>-5.3760378568519999E-2</v>
      </c>
      <c r="J4393">
        <v>-0.12231035791080599</v>
      </c>
      <c r="K4393">
        <v>-4.6808728422794002E-2</v>
      </c>
      <c r="L4393">
        <v>4.4335822316759997E-2</v>
      </c>
      <c r="M4393">
        <v>0.26235593609979002</v>
      </c>
      <c r="N4393" t="s">
        <v>4396</v>
      </c>
      <c r="O4393">
        <f>AVERAGE(ds_n[[#This Row],[GSM844492]:[GSM844524]])</f>
        <v>2.0964452965758908E-2</v>
      </c>
    </row>
    <row r="4394" spans="1:15" x14ac:dyDescent="0.2">
      <c r="A4394" t="s">
        <v>4397</v>
      </c>
      <c r="B4394">
        <v>1.46749764753E-4</v>
      </c>
      <c r="C4394">
        <v>1.19372360013E-4</v>
      </c>
      <c r="D4394">
        <v>-2.1334369565699999E-5</v>
      </c>
      <c r="E4394">
        <v>-3.9669284644200002E-4</v>
      </c>
      <c r="F4394">
        <v>-5.5563902522100001E-4</v>
      </c>
      <c r="G4394">
        <v>1.19404482534E-4</v>
      </c>
      <c r="H4394">
        <v>-4.7097702158400002E-4</v>
      </c>
      <c r="I4394">
        <v>4.6249611248700002E-5</v>
      </c>
      <c r="J4394">
        <v>-1.01894327271E-3</v>
      </c>
      <c r="K4394">
        <v>-2.3318414257500001E-4</v>
      </c>
      <c r="L4394">
        <v>5.2595668871099996E-4</v>
      </c>
      <c r="M4394">
        <v>-1.5184597453199999E-3</v>
      </c>
      <c r="N4394" t="s">
        <v>4397</v>
      </c>
      <c r="O4394">
        <f>AVERAGE(ds_n[[#This Row],[GSM844492]:[GSM844524]])</f>
        <v>-2.7145812634650002E-4</v>
      </c>
    </row>
    <row r="4395" spans="1:15" x14ac:dyDescent="0.2">
      <c r="A4395" t="s">
        <v>4398</v>
      </c>
      <c r="B4395">
        <v>-2.3638453799999999E-8</v>
      </c>
      <c r="C4395">
        <v>-5.2232172000000003E-8</v>
      </c>
      <c r="D4395">
        <v>-3.6023821200000001E-9</v>
      </c>
      <c r="E4395">
        <v>-1.86409944E-8</v>
      </c>
      <c r="F4395">
        <v>-1.9668748200000001E-8</v>
      </c>
      <c r="G4395">
        <v>-6.2612723999999998E-9</v>
      </c>
      <c r="H4395">
        <v>-1.63094442E-8</v>
      </c>
      <c r="I4395">
        <v>9.2934342000000003E-9</v>
      </c>
      <c r="J4395">
        <v>1.2206576999999999E-7</v>
      </c>
      <c r="K4395">
        <v>5.3079622199999998E-8</v>
      </c>
      <c r="L4395">
        <v>-8.5505111999999996E-9</v>
      </c>
      <c r="M4395">
        <v>4.2659377800000003E-8</v>
      </c>
      <c r="N4395" t="s">
        <v>4398</v>
      </c>
      <c r="O4395">
        <f>AVERAGE(ds_n[[#This Row],[GSM844492]:[GSM844524]])</f>
        <v>6.5161854899999992E-9</v>
      </c>
    </row>
    <row r="4396" spans="1:15" x14ac:dyDescent="0.2">
      <c r="A4396" t="s">
        <v>4399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4399</v>
      </c>
      <c r="O4396">
        <f>AVERAGE(ds_n[[#This Row],[GSM844492]:[GSM844524]])</f>
        <v>0</v>
      </c>
    </row>
    <row r="4397" spans="1:15" x14ac:dyDescent="0.2">
      <c r="A4397" t="s">
        <v>4400</v>
      </c>
      <c r="B4397">
        <v>4.1269061999999999E-6</v>
      </c>
      <c r="C4397">
        <v>3.4309535399999999E-6</v>
      </c>
      <c r="D4397">
        <v>2.8873666800000001E-7</v>
      </c>
      <c r="E4397">
        <v>-4.7081874000000001E-6</v>
      </c>
      <c r="F4397">
        <v>4.0845600000000004E-6</v>
      </c>
      <c r="G4397">
        <v>-5.9906513999999998E-7</v>
      </c>
      <c r="H4397">
        <v>1.5326066999999999E-6</v>
      </c>
      <c r="I4397">
        <v>2.4843604199999999E-6</v>
      </c>
      <c r="J4397">
        <v>3.0509833200000002E-6</v>
      </c>
      <c r="K4397">
        <v>1.2115185599999999E-6</v>
      </c>
      <c r="L4397">
        <v>1.0070124000000001E-7</v>
      </c>
      <c r="M4397">
        <v>4.6193225999999998E-6</v>
      </c>
      <c r="N4397" t="s">
        <v>4400</v>
      </c>
      <c r="O4397">
        <f>AVERAGE(ds_n[[#This Row],[GSM844492]:[GSM844524]])</f>
        <v>1.6352830589999999E-6</v>
      </c>
    </row>
    <row r="4398" spans="1:15" x14ac:dyDescent="0.2">
      <c r="A4398" t="s">
        <v>4401</v>
      </c>
      <c r="B4398">
        <v>6.9838959904099996E-4</v>
      </c>
      <c r="C4398">
        <v>-7.8038870658600002E-4</v>
      </c>
      <c r="D4398">
        <v>1.92927883927E-4</v>
      </c>
      <c r="E4398">
        <v>2.1920942740000001E-3</v>
      </c>
      <c r="F4398">
        <v>2.1787750211300001E-3</v>
      </c>
      <c r="G4398">
        <v>2.0258788042999999E-3</v>
      </c>
      <c r="H4398">
        <v>8.2714604599999996E-5</v>
      </c>
      <c r="I4398">
        <v>-3.0908686515500002E-4</v>
      </c>
      <c r="J4398">
        <v>-2.8106925849800003E-4</v>
      </c>
      <c r="K4398">
        <v>2.4782773707899999E-4</v>
      </c>
      <c r="L4398">
        <v>4.02708475411E-4</v>
      </c>
      <c r="M4398">
        <v>-2.8042295236699998E-3</v>
      </c>
      <c r="N4398" t="s">
        <v>4401</v>
      </c>
      <c r="O4398">
        <f>AVERAGE(ds_n[[#This Row],[GSM844492]:[GSM844524]])</f>
        <v>3.2054517046491669E-4</v>
      </c>
    </row>
    <row r="4399" spans="1:15" x14ac:dyDescent="0.2">
      <c r="A4399" t="s">
        <v>4402</v>
      </c>
      <c r="B4399">
        <v>-3.2067340199999998E-7</v>
      </c>
      <c r="C4399">
        <v>-3.1460402399999999E-6</v>
      </c>
      <c r="D4399">
        <v>-3.7339292200000001E-6</v>
      </c>
      <c r="E4399">
        <v>-1.28948687E-5</v>
      </c>
      <c r="F4399">
        <v>-6.6048791199999997E-6</v>
      </c>
      <c r="G4399">
        <v>-8.8376574999999997E-7</v>
      </c>
      <c r="H4399">
        <v>1.54608356E-6</v>
      </c>
      <c r="I4399">
        <v>-9.9303330000000007E-6</v>
      </c>
      <c r="J4399">
        <v>-1.08263197E-5</v>
      </c>
      <c r="K4399">
        <v>-7.3053882999999997E-7</v>
      </c>
      <c r="L4399">
        <v>-6.3192621800000002E-6</v>
      </c>
      <c r="M4399">
        <v>-3.6252961500000001E-6</v>
      </c>
      <c r="N4399" t="s">
        <v>4402</v>
      </c>
      <c r="O4399">
        <f>AVERAGE(ds_n[[#This Row],[GSM844492]:[GSM844524]])</f>
        <v>-4.7891518943333337E-6</v>
      </c>
    </row>
    <row r="4400" spans="1:15" x14ac:dyDescent="0.2">
      <c r="A4400" t="s">
        <v>4403</v>
      </c>
      <c r="B4400">
        <v>-4.2578984676000003E-5</v>
      </c>
      <c r="C4400">
        <v>-6.8033788050000002E-5</v>
      </c>
      <c r="D4400">
        <v>2.5011474408E-5</v>
      </c>
      <c r="E4400">
        <v>-2.0832069984E-5</v>
      </c>
      <c r="F4400">
        <v>-1.4631183516E-5</v>
      </c>
      <c r="G4400">
        <v>3.6389842698E-6</v>
      </c>
      <c r="H4400">
        <v>-1.5004760423999999E-4</v>
      </c>
      <c r="I4400">
        <v>-4.9076547174E-5</v>
      </c>
      <c r="J4400">
        <v>7.7934597372E-5</v>
      </c>
      <c r="K4400">
        <v>-3.5223563777999997E-5</v>
      </c>
      <c r="L4400">
        <v>-7.5294946649999994E-5</v>
      </c>
      <c r="M4400">
        <v>2.1368435736E-4</v>
      </c>
      <c r="N4400" t="s">
        <v>4403</v>
      </c>
      <c r="O4400">
        <f>AVERAGE(ds_n[[#This Row],[GSM844492]:[GSM844524]])</f>
        <v>-1.1287439554849999E-5</v>
      </c>
    </row>
    <row r="4401" spans="1:15" x14ac:dyDescent="0.2">
      <c r="A4401" t="s">
        <v>4404</v>
      </c>
      <c r="B4401">
        <v>2.278986E-7</v>
      </c>
      <c r="C4401">
        <v>4.2681084000000002E-7</v>
      </c>
      <c r="D4401">
        <v>-1.739661E-7</v>
      </c>
      <c r="E4401">
        <v>-3.8569158000000002E-7</v>
      </c>
      <c r="F4401">
        <v>-5.3831315999999998E-7</v>
      </c>
      <c r="G4401">
        <v>5.0927172000000005E-7</v>
      </c>
      <c r="H4401">
        <v>1.1997546E-6</v>
      </c>
      <c r="I4401">
        <v>6.2380752000000003E-7</v>
      </c>
      <c r="J4401">
        <v>2.6308758000000002E-7</v>
      </c>
      <c r="K4401">
        <v>-8.9967672000000003E-8</v>
      </c>
      <c r="L4401">
        <v>-8.5469471999999996E-7</v>
      </c>
      <c r="M4401">
        <v>-7.5380652000000003E-7</v>
      </c>
      <c r="N4401" t="s">
        <v>4404</v>
      </c>
      <c r="O4401">
        <f>AVERAGE(ds_n[[#This Row],[GSM844492]:[GSM844524]])</f>
        <v>3.7849258999999997E-8</v>
      </c>
    </row>
    <row r="4402" spans="1:15" x14ac:dyDescent="0.2">
      <c r="A4402" t="s">
        <v>4405</v>
      </c>
      <c r="B4402">
        <v>-4.7962562100000003E-6</v>
      </c>
      <c r="C4402">
        <v>-1.1683648200000001E-5</v>
      </c>
      <c r="D4402">
        <v>-1.43016723E-6</v>
      </c>
      <c r="E4402">
        <v>-1.6481498399999999E-5</v>
      </c>
      <c r="F4402">
        <v>-2.4807260399999999E-5</v>
      </c>
      <c r="G4402">
        <v>1.0431380999999999E-5</v>
      </c>
      <c r="H4402">
        <v>-3.78247857E-7</v>
      </c>
      <c r="I4402">
        <v>-7.3295480999999998E-5</v>
      </c>
      <c r="J4402">
        <v>-9.7211301000000005E-5</v>
      </c>
      <c r="K4402">
        <v>2.8647821099999999E-5</v>
      </c>
      <c r="L4402">
        <v>2.3829135600000001E-6</v>
      </c>
      <c r="M4402">
        <v>-1.43145675E-4</v>
      </c>
      <c r="N4402" t="s">
        <v>4405</v>
      </c>
      <c r="O4402">
        <f>AVERAGE(ds_n[[#This Row],[GSM844492]:[GSM844524]])</f>
        <v>-2.7647284969750001E-5</v>
      </c>
    </row>
    <row r="4403" spans="1:15" x14ac:dyDescent="0.2">
      <c r="A4403" t="s">
        <v>4406</v>
      </c>
      <c r="B4403">
        <v>-5.9130040900000002E-8</v>
      </c>
      <c r="C4403">
        <v>-5.8888763399999999E-8</v>
      </c>
      <c r="D4403">
        <v>-9.7643833E-8</v>
      </c>
      <c r="E4403">
        <v>-7.0705832599999994E-8</v>
      </c>
      <c r="F4403">
        <v>1.2228318499999999E-7</v>
      </c>
      <c r="G4403">
        <v>1.1835247E-7</v>
      </c>
      <c r="H4403">
        <v>1.4675762500000001E-7</v>
      </c>
      <c r="I4403">
        <v>8.92604003E-8</v>
      </c>
      <c r="J4403">
        <v>2.8028106199999999E-8</v>
      </c>
      <c r="K4403">
        <v>-1.2113348599999999E-7</v>
      </c>
      <c r="L4403">
        <v>1.00753736E-7</v>
      </c>
      <c r="M4403">
        <v>7.4388430000000002E-8</v>
      </c>
      <c r="N4403" t="s">
        <v>4406</v>
      </c>
      <c r="O4403">
        <f>AVERAGE(ds_n[[#This Row],[GSM844492]:[GSM844524]])</f>
        <v>2.2693499716666663E-8</v>
      </c>
    </row>
    <row r="4404" spans="1:15" x14ac:dyDescent="0.2">
      <c r="A4404" t="s">
        <v>4407</v>
      </c>
      <c r="B4404">
        <v>9.5246347999999994E-5</v>
      </c>
      <c r="C4404">
        <v>-5.9503140799999998E-5</v>
      </c>
      <c r="D4404">
        <v>-4.3676081999999998E-5</v>
      </c>
      <c r="E4404">
        <v>1.8627059200000001E-5</v>
      </c>
      <c r="F4404">
        <v>-4.9564333200000003E-6</v>
      </c>
      <c r="G4404">
        <v>4.4454389599999999E-5</v>
      </c>
      <c r="H4404">
        <v>-3.5597033199999998E-5</v>
      </c>
      <c r="I4404">
        <v>-2.5760429200000001E-5</v>
      </c>
      <c r="J4404">
        <v>-4.2546877999999997E-5</v>
      </c>
      <c r="K4404">
        <v>6.1674947600000006E-5</v>
      </c>
      <c r="L4404">
        <v>-7.8451782800000004E-5</v>
      </c>
      <c r="M4404">
        <v>-3.2586400399999997E-5</v>
      </c>
      <c r="N4404" t="s">
        <v>4407</v>
      </c>
      <c r="O4404">
        <f>AVERAGE(ds_n[[#This Row],[GSM844492]:[GSM844524]])</f>
        <v>-8.5896196099999997E-6</v>
      </c>
    </row>
    <row r="4405" spans="1:15" x14ac:dyDescent="0.2">
      <c r="A4405" t="s">
        <v>4408</v>
      </c>
      <c r="B4405">
        <v>-2.7528768000000001E-6</v>
      </c>
      <c r="C4405">
        <v>1.0386122000000001E-6</v>
      </c>
      <c r="D4405">
        <v>-2.9485611000000001E-7</v>
      </c>
      <c r="E4405">
        <v>-3.2276116999999999E-6</v>
      </c>
      <c r="F4405">
        <v>7.7504849000000004E-6</v>
      </c>
      <c r="G4405">
        <v>1.7982895E-6</v>
      </c>
      <c r="H4405">
        <v>1.3874210000000001E-5</v>
      </c>
      <c r="I4405">
        <v>-9.1118199999999994E-6</v>
      </c>
      <c r="J4405">
        <v>1.0556912999999999E-5</v>
      </c>
      <c r="K4405">
        <v>5.2210692999999999E-6</v>
      </c>
      <c r="L4405">
        <v>-4.381559E-6</v>
      </c>
      <c r="M4405">
        <v>-8.3969097000000001E-6</v>
      </c>
      <c r="N4405" t="s">
        <v>4408</v>
      </c>
      <c r="O4405">
        <f>AVERAGE(ds_n[[#This Row],[GSM844492]:[GSM844524]])</f>
        <v>1.0061621325000002E-6</v>
      </c>
    </row>
    <row r="4406" spans="1:15" x14ac:dyDescent="0.2">
      <c r="A4406" t="s">
        <v>4409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4409</v>
      </c>
      <c r="O4406">
        <f>AVERAGE(ds_n[[#This Row],[GSM844492]:[GSM844524]])</f>
        <v>0</v>
      </c>
    </row>
    <row r="4407" spans="1:15" x14ac:dyDescent="0.2">
      <c r="A4407" t="s">
        <v>4410</v>
      </c>
      <c r="B4407">
        <v>1.86104224E-6</v>
      </c>
      <c r="C4407">
        <v>3.61636912E-6</v>
      </c>
      <c r="D4407">
        <v>5.6415136000000003E-6</v>
      </c>
      <c r="E4407">
        <v>8.3411616000000003E-6</v>
      </c>
      <c r="F4407">
        <v>2.2409875199999998E-6</v>
      </c>
      <c r="G4407">
        <v>3.1906740800000002E-6</v>
      </c>
      <c r="H4407">
        <v>-1.31208928E-6</v>
      </c>
      <c r="I4407">
        <v>2.2535584000000002E-6</v>
      </c>
      <c r="J4407">
        <v>3.6067716800000001E-6</v>
      </c>
      <c r="K4407">
        <v>-1.96782112E-6</v>
      </c>
      <c r="L4407">
        <v>5.4437871999999996E-6</v>
      </c>
      <c r="M4407">
        <v>2.5873012799999998E-7</v>
      </c>
      <c r="N4407" t="s">
        <v>4410</v>
      </c>
      <c r="O4407">
        <f>AVERAGE(ds_n[[#This Row],[GSM844492]:[GSM844524]])</f>
        <v>2.7645570973333332E-6</v>
      </c>
    </row>
    <row r="4408" spans="1:15" x14ac:dyDescent="0.2">
      <c r="A4408" t="s">
        <v>4411</v>
      </c>
      <c r="B4408">
        <v>2.0578481999999999E-6</v>
      </c>
      <c r="C4408">
        <v>-2.8799477999999999E-6</v>
      </c>
      <c r="D4408">
        <v>-1.6710633E-6</v>
      </c>
      <c r="E4408">
        <v>-2.0992302E-6</v>
      </c>
      <c r="F4408">
        <v>-6.5477439000000002E-7</v>
      </c>
      <c r="G4408">
        <v>-1.23075198E-6</v>
      </c>
      <c r="H4408">
        <v>-8.1694223999999998E-7</v>
      </c>
      <c r="I4408">
        <v>-1.02991248E-6</v>
      </c>
      <c r="J4408">
        <v>-1.0660345199999999E-6</v>
      </c>
      <c r="K4408">
        <v>-1.7964234E-6</v>
      </c>
      <c r="L4408">
        <v>-6.6665375999999998E-7</v>
      </c>
      <c r="M4408">
        <v>1.2708566099999999E-7</v>
      </c>
      <c r="N4408" t="s">
        <v>4411</v>
      </c>
      <c r="O4408">
        <f>AVERAGE(ds_n[[#This Row],[GSM844492]:[GSM844524]])</f>
        <v>-9.7723335074999982E-7</v>
      </c>
    </row>
    <row r="4409" spans="1:15" x14ac:dyDescent="0.2">
      <c r="A4409" t="s">
        <v>4412</v>
      </c>
      <c r="B4409">
        <v>8.5674158999999998E-8</v>
      </c>
      <c r="C4409">
        <v>-1.20269349E-7</v>
      </c>
      <c r="D4409">
        <v>1.1691209099999999E-7</v>
      </c>
      <c r="E4409">
        <v>-1.5983367599999999E-7</v>
      </c>
      <c r="F4409">
        <v>2.8522808999999997E-7</v>
      </c>
      <c r="G4409">
        <v>1.21980018E-7</v>
      </c>
      <c r="H4409">
        <v>2.9527529999999998E-7</v>
      </c>
      <c r="I4409">
        <v>3.8024538E-7</v>
      </c>
      <c r="J4409">
        <v>4.0577057999999999E-8</v>
      </c>
      <c r="K4409">
        <v>-3.4883015999999998E-7</v>
      </c>
      <c r="L4409">
        <v>2.1472780800000001E-7</v>
      </c>
      <c r="M4409">
        <v>3.3248976000000001E-7</v>
      </c>
      <c r="N4409" t="s">
        <v>4412</v>
      </c>
      <c r="O4409">
        <f>AVERAGE(ds_n[[#This Row],[GSM844492]:[GSM844524]])</f>
        <v>1.0368137325000002E-7</v>
      </c>
    </row>
    <row r="4410" spans="1:15" x14ac:dyDescent="0.2">
      <c r="A4410" t="s">
        <v>4413</v>
      </c>
      <c r="B4410">
        <v>1.90660024E-7</v>
      </c>
      <c r="C4410">
        <v>1.81671732E-9</v>
      </c>
      <c r="D4410">
        <v>2.7484933000000001E-7</v>
      </c>
      <c r="E4410">
        <v>6.3284421999999995E-8</v>
      </c>
      <c r="F4410">
        <v>3.5941136999999998E-8</v>
      </c>
      <c r="G4410">
        <v>2.9000157999999999E-7</v>
      </c>
      <c r="H4410">
        <v>3.608392E-7</v>
      </c>
      <c r="I4410">
        <v>2.9357683E-7</v>
      </c>
      <c r="J4410">
        <v>1.2480437299999999E-7</v>
      </c>
      <c r="K4410">
        <v>-1.09367919E-7</v>
      </c>
      <c r="L4410">
        <v>4.0498843E-7</v>
      </c>
      <c r="M4410">
        <v>3.3682033E-7</v>
      </c>
      <c r="N4410" t="s">
        <v>4413</v>
      </c>
      <c r="O4410">
        <f>AVERAGE(ds_n[[#This Row],[GSM844492]:[GSM844524]])</f>
        <v>1.8901787119333333E-7</v>
      </c>
    </row>
    <row r="4411" spans="1:15" x14ac:dyDescent="0.2">
      <c r="A4411" t="s">
        <v>4414</v>
      </c>
      <c r="B4411">
        <v>7.6711614000000001E-6</v>
      </c>
      <c r="C4411">
        <v>6.2197497000000002E-6</v>
      </c>
      <c r="D4411">
        <v>1.6871637000000001E-5</v>
      </c>
      <c r="E4411">
        <v>-1.1919872099999999E-5</v>
      </c>
      <c r="F4411">
        <v>2.7334541999999999E-5</v>
      </c>
      <c r="G4411">
        <v>-2.1721755000000002E-6</v>
      </c>
      <c r="H4411">
        <v>-3.5619842999999998E-5</v>
      </c>
      <c r="I4411">
        <v>-7.1653662000000002E-6</v>
      </c>
      <c r="J4411">
        <v>-2.3746937999999999E-5</v>
      </c>
      <c r="K4411">
        <v>1.3059138000000001E-5</v>
      </c>
      <c r="L4411">
        <v>7.2180296999999999E-6</v>
      </c>
      <c r="M4411">
        <v>3.8991294000000004E-6</v>
      </c>
      <c r="N4411" t="s">
        <v>4414</v>
      </c>
      <c r="O4411">
        <f>AVERAGE(ds_n[[#This Row],[GSM844492]:[GSM844524]])</f>
        <v>1.374326999999999E-7</v>
      </c>
    </row>
    <row r="4412" spans="1:15" x14ac:dyDescent="0.2">
      <c r="A4412" t="s">
        <v>4415</v>
      </c>
      <c r="B4412">
        <v>1.3022444399999999E-5</v>
      </c>
      <c r="C4412">
        <v>-6.8487992E-6</v>
      </c>
      <c r="D4412">
        <v>4.4777146000000001E-5</v>
      </c>
      <c r="E4412">
        <v>-4.9932559999999997E-6</v>
      </c>
      <c r="F4412">
        <v>-4.1190267999999997E-5</v>
      </c>
      <c r="G4412">
        <v>1.77081876E-7</v>
      </c>
      <c r="H4412">
        <v>-1.4146692399999999E-7</v>
      </c>
      <c r="I4412">
        <v>4.9667696000000001E-7</v>
      </c>
      <c r="J4412">
        <v>-1.16818908E-5</v>
      </c>
      <c r="K4412">
        <v>2.2655839999999999E-6</v>
      </c>
      <c r="L4412">
        <v>-2.9804142E-5</v>
      </c>
      <c r="M4412">
        <v>4.0192399999999998E-5</v>
      </c>
      <c r="N4412" t="s">
        <v>4415</v>
      </c>
      <c r="O4412">
        <f>AVERAGE(ds_n[[#This Row],[GSM844492]:[GSM844524]])</f>
        <v>5.2262585933333349E-7</v>
      </c>
    </row>
    <row r="4413" spans="1:15" x14ac:dyDescent="0.2">
      <c r="A4413" t="s">
        <v>4416</v>
      </c>
      <c r="B4413">
        <v>2.8343462000000002E-7</v>
      </c>
      <c r="C4413">
        <v>-2.4568815600000001E-7</v>
      </c>
      <c r="D4413">
        <v>7.2226196000000003E-7</v>
      </c>
      <c r="E4413">
        <v>3.4514717999999998E-7</v>
      </c>
      <c r="F4413">
        <v>-2.34137288E-8</v>
      </c>
      <c r="G4413">
        <v>9.7287834000000003E-7</v>
      </c>
      <c r="H4413">
        <v>3.7308864600000003E-7</v>
      </c>
      <c r="I4413">
        <v>5.1421462399999999E-7</v>
      </c>
      <c r="J4413">
        <v>-1.0929009E-6</v>
      </c>
      <c r="K4413">
        <v>2.3219796600000001E-7</v>
      </c>
      <c r="L4413">
        <v>-4.1463349200000002E-7</v>
      </c>
      <c r="M4413">
        <v>3.1197633600000001E-8</v>
      </c>
      <c r="N4413" t="s">
        <v>4416</v>
      </c>
      <c r="O4413">
        <f>AVERAGE(ds_n[[#This Row],[GSM844492]:[GSM844524]])</f>
        <v>1.4148205773333332E-7</v>
      </c>
    </row>
    <row r="4414" spans="1:15" x14ac:dyDescent="0.2">
      <c r="A4414" t="s">
        <v>4417</v>
      </c>
      <c r="B4414">
        <v>1.3202735600000001E-6</v>
      </c>
      <c r="C4414">
        <v>-3.1088719000000001E-6</v>
      </c>
      <c r="D4414">
        <v>7.3981767000000003E-6</v>
      </c>
      <c r="E4414">
        <v>-6.3967480999999997E-6</v>
      </c>
      <c r="F4414">
        <v>-5.1575576000000003E-7</v>
      </c>
      <c r="G4414">
        <v>2.2782227500000002E-6</v>
      </c>
      <c r="H4414">
        <v>-4.1657985099999999E-6</v>
      </c>
      <c r="I4414">
        <v>-2.06836464E-7</v>
      </c>
      <c r="J4414">
        <v>-1.0645566000000001E-5</v>
      </c>
      <c r="K4414">
        <v>2.0281630299999998E-6</v>
      </c>
      <c r="L4414">
        <v>4.96121131E-7</v>
      </c>
      <c r="M4414">
        <v>-2.0003624299999998E-6</v>
      </c>
      <c r="N4414" t="s">
        <v>4417</v>
      </c>
      <c r="O4414">
        <f>AVERAGE(ds_n[[#This Row],[GSM844492]:[GSM844524]])</f>
        <v>-1.1265818327499999E-6</v>
      </c>
    </row>
    <row r="4415" spans="1:15" x14ac:dyDescent="0.2">
      <c r="A4415" t="s">
        <v>4418</v>
      </c>
      <c r="B4415">
        <v>2.9880314000000001E-5</v>
      </c>
      <c r="C4415">
        <v>1.68150814E-6</v>
      </c>
      <c r="D4415">
        <v>3.4247067999999999E-5</v>
      </c>
      <c r="E4415">
        <v>-9.8163277999999996E-6</v>
      </c>
      <c r="F4415">
        <v>3.8442736000000001E-7</v>
      </c>
      <c r="G4415">
        <v>3.7887557999999998E-5</v>
      </c>
      <c r="H4415">
        <v>-1.28787934E-5</v>
      </c>
      <c r="I4415">
        <v>-2.5791856399999999E-5</v>
      </c>
      <c r="J4415">
        <v>2.1841708600000001E-8</v>
      </c>
      <c r="K4415">
        <v>6.4691205999999998E-6</v>
      </c>
      <c r="L4415">
        <v>-4.1064046E-7</v>
      </c>
      <c r="M4415">
        <v>-5.2683745999999998E-5</v>
      </c>
      <c r="N4415" t="s">
        <v>4418</v>
      </c>
      <c r="O4415">
        <f>AVERAGE(ds_n[[#This Row],[GSM844492]:[GSM844524]])</f>
        <v>7.4920614571666739E-7</v>
      </c>
    </row>
    <row r="4416" spans="1:15" x14ac:dyDescent="0.2">
      <c r="A4416" t="s">
        <v>4419</v>
      </c>
      <c r="B4416">
        <v>-1.62934629E-5</v>
      </c>
      <c r="C4416">
        <v>-2.6423697299999999E-5</v>
      </c>
      <c r="D4416">
        <v>5.2796600999999998E-5</v>
      </c>
      <c r="E4416">
        <v>1.9313622899999999E-5</v>
      </c>
      <c r="F4416">
        <v>-6.5872520999999999E-6</v>
      </c>
      <c r="G4416">
        <v>-1.7610793200000002E-5</v>
      </c>
      <c r="H4416">
        <v>-3.68703192E-5</v>
      </c>
      <c r="I4416">
        <v>-6.3135929999999995E-5</v>
      </c>
      <c r="J4416">
        <v>-1.31345214E-5</v>
      </c>
      <c r="K4416">
        <v>3.0472470599999998E-6</v>
      </c>
      <c r="L4416">
        <v>-5.0062584E-5</v>
      </c>
      <c r="M4416">
        <v>-8.1892667999999995E-5</v>
      </c>
      <c r="N4416" t="s">
        <v>4419</v>
      </c>
      <c r="O4416">
        <f>AVERAGE(ds_n[[#This Row],[GSM844492]:[GSM844524]])</f>
        <v>-1.9737813094999998E-5</v>
      </c>
    </row>
    <row r="4417" spans="1:15" x14ac:dyDescent="0.2">
      <c r="A4417" t="s">
        <v>4420</v>
      </c>
      <c r="B4417">
        <v>-5.3106962999999998E-8</v>
      </c>
      <c r="C4417">
        <v>-3.1690386000000001E-7</v>
      </c>
      <c r="D4417">
        <v>1.9017152700000001E-6</v>
      </c>
      <c r="E4417">
        <v>7.2188844000000002E-7</v>
      </c>
      <c r="F4417">
        <v>-1.4131217100000001E-6</v>
      </c>
      <c r="G4417">
        <v>-2.2081359300000002E-6</v>
      </c>
      <c r="H4417">
        <v>-3.9146289000000001E-8</v>
      </c>
      <c r="I4417">
        <v>-3.1858008E-6</v>
      </c>
      <c r="J4417">
        <v>4.2019341E-6</v>
      </c>
      <c r="K4417">
        <v>1.7142761999999999E-6</v>
      </c>
      <c r="L4417">
        <v>2.2962002700000001E-6</v>
      </c>
      <c r="M4417">
        <v>-7.6881987000000003E-7</v>
      </c>
      <c r="N4417" t="s">
        <v>4420</v>
      </c>
      <c r="O4417">
        <f>AVERAGE(ds_n[[#This Row],[GSM844492]:[GSM844524]])</f>
        <v>2.3758157149999997E-7</v>
      </c>
    </row>
    <row r="4418" spans="1:15" x14ac:dyDescent="0.2">
      <c r="A4418" t="s">
        <v>4421</v>
      </c>
      <c r="B4418">
        <v>-6.4857499000000007E-8</v>
      </c>
      <c r="C4418">
        <v>6.8689537000000003E-8</v>
      </c>
      <c r="D4418">
        <v>1.4499792999999999E-8</v>
      </c>
      <c r="E4418">
        <v>3.8825535E-8</v>
      </c>
      <c r="F4418">
        <v>1.17253675E-7</v>
      </c>
      <c r="G4418">
        <v>1.5184876E-7</v>
      </c>
      <c r="H4418">
        <v>5.6918294999999999E-8</v>
      </c>
      <c r="I4418">
        <v>5.8450539E-8</v>
      </c>
      <c r="J4418">
        <v>-1.6207443E-7</v>
      </c>
      <c r="K4418">
        <v>5.7534477000000001E-8</v>
      </c>
      <c r="L4418">
        <v>-2.3780841000000001E-7</v>
      </c>
      <c r="M4418">
        <v>1.9591803000000001E-8</v>
      </c>
      <c r="N4418" t="s">
        <v>4421</v>
      </c>
      <c r="O4418">
        <f>AVERAGE(ds_n[[#This Row],[GSM844492]:[GSM844524]])</f>
        <v>9.906006250000004E-9</v>
      </c>
    </row>
    <row r="4419" spans="1:15" x14ac:dyDescent="0.2">
      <c r="A4419" t="s">
        <v>4422</v>
      </c>
      <c r="B4419">
        <v>1.3588507E-5</v>
      </c>
      <c r="C4419">
        <v>-3.4171244999999999E-5</v>
      </c>
      <c r="D4419">
        <v>4.5011849999999998E-5</v>
      </c>
      <c r="E4419">
        <v>3.4274523999999998E-5</v>
      </c>
      <c r="F4419">
        <v>-1.8637452000000001E-5</v>
      </c>
      <c r="G4419">
        <v>4.9232389999999999E-5</v>
      </c>
      <c r="H4419">
        <v>7.9403469999999994E-6</v>
      </c>
      <c r="I4419">
        <v>-1.9705092E-5</v>
      </c>
      <c r="J4419">
        <v>1.026681E-5</v>
      </c>
      <c r="K4419">
        <v>8.552395E-5</v>
      </c>
      <c r="L4419">
        <v>-3.2599879000000002E-5</v>
      </c>
      <c r="M4419">
        <v>-3.0639463999999998E-5</v>
      </c>
      <c r="N4419" t="s">
        <v>4422</v>
      </c>
      <c r="O4419">
        <f>AVERAGE(ds_n[[#This Row],[GSM844492]:[GSM844524]])</f>
        <v>9.1737705000000011E-6</v>
      </c>
    </row>
    <row r="4420" spans="1:15" x14ac:dyDescent="0.2">
      <c r="A4420" t="s">
        <v>4423</v>
      </c>
      <c r="B4420">
        <v>-9.5126673168000004E-5</v>
      </c>
      <c r="C4420">
        <v>-1.9552298132000001E-4</v>
      </c>
      <c r="D4420">
        <v>-8.8416817468000005E-5</v>
      </c>
      <c r="E4420">
        <v>-1.1087865239999999E-4</v>
      </c>
      <c r="F4420">
        <v>-8.1572448400000003E-5</v>
      </c>
      <c r="G4420">
        <v>-4.4444017964000001E-5</v>
      </c>
      <c r="H4420">
        <v>-3.550214695E-5</v>
      </c>
      <c r="I4420">
        <v>-4.2320688608000002E-5</v>
      </c>
      <c r="J4420">
        <v>-2.1531099409999999E-4</v>
      </c>
      <c r="K4420">
        <v>1.0678527146E-4</v>
      </c>
      <c r="L4420">
        <v>-2.0436544315999999E-4</v>
      </c>
      <c r="M4420">
        <v>1.8985043873999999E-5</v>
      </c>
      <c r="N4420" t="s">
        <v>4423</v>
      </c>
      <c r="O4420">
        <f>AVERAGE(ds_n[[#This Row],[GSM844492]:[GSM844524]])</f>
        <v>-8.2307545683666666E-5</v>
      </c>
    </row>
    <row r="4421" spans="1:15" x14ac:dyDescent="0.2">
      <c r="A4421" t="s">
        <v>4424</v>
      </c>
      <c r="B4421">
        <v>-1.1168684999999999E-5</v>
      </c>
      <c r="C4421">
        <v>-1.6140610999999999E-5</v>
      </c>
      <c r="D4421">
        <v>-2.3001725000000002E-6</v>
      </c>
      <c r="E4421">
        <v>-1.1513125E-5</v>
      </c>
      <c r="F4421">
        <v>-6.6216737000000004E-6</v>
      </c>
      <c r="G4421">
        <v>-6.7474269999999997E-6</v>
      </c>
      <c r="H4421">
        <v>4.9266474000000004E-6</v>
      </c>
      <c r="I4421">
        <v>-1.3050025E-5</v>
      </c>
      <c r="J4421">
        <v>-8.5262415999999999E-6</v>
      </c>
      <c r="K4421">
        <v>-2.3305290000000001E-6</v>
      </c>
      <c r="L4421">
        <v>-1.3153248000000001E-6</v>
      </c>
      <c r="M4421">
        <v>-2.4627678000000001E-5</v>
      </c>
      <c r="N4421" t="s">
        <v>4424</v>
      </c>
      <c r="O4421">
        <f>AVERAGE(ds_n[[#This Row],[GSM844492]:[GSM844524]])</f>
        <v>-8.2845704333333329E-6</v>
      </c>
    </row>
    <row r="4422" spans="1:15" x14ac:dyDescent="0.2">
      <c r="A4422" t="s">
        <v>4425</v>
      </c>
      <c r="B4422">
        <v>-9.6157410999999993E-7</v>
      </c>
      <c r="C4422">
        <v>8.3215587000000006E-8</v>
      </c>
      <c r="D4422">
        <v>-7.2967936999999998E-6</v>
      </c>
      <c r="E4422">
        <v>-4.7663566999999999E-6</v>
      </c>
      <c r="F4422">
        <v>2.3418415999999999E-6</v>
      </c>
      <c r="G4422">
        <v>1.3948766299999999E-5</v>
      </c>
      <c r="H4422">
        <v>-2.4892371E-5</v>
      </c>
      <c r="I4422">
        <v>-1.45875016E-5</v>
      </c>
      <c r="J4422">
        <v>-6.5420740000000001E-6</v>
      </c>
      <c r="K4422">
        <v>7.2422951999999996E-6</v>
      </c>
      <c r="L4422">
        <v>2.4180751E-5</v>
      </c>
      <c r="M4422">
        <v>2.9486183999999999E-6</v>
      </c>
      <c r="N4422" t="s">
        <v>4425</v>
      </c>
      <c r="O4422">
        <f>AVERAGE(ds_n[[#This Row],[GSM844492]:[GSM844524]])</f>
        <v>-6.9176525191666682E-7</v>
      </c>
    </row>
    <row r="4423" spans="1:15" x14ac:dyDescent="0.2">
      <c r="A4423" t="s">
        <v>4426</v>
      </c>
      <c r="B4423">
        <v>-3.3490586E-6</v>
      </c>
      <c r="C4423">
        <v>4.8309559999999996E-6</v>
      </c>
      <c r="D4423">
        <v>-1.2875635999999999E-5</v>
      </c>
      <c r="E4423">
        <v>-2.1409047999999999E-5</v>
      </c>
      <c r="F4423">
        <v>-5.7996116000000001E-6</v>
      </c>
      <c r="G4423">
        <v>2.3209646000000001E-5</v>
      </c>
      <c r="H4423">
        <v>8.3239380000000007E-6</v>
      </c>
      <c r="I4423">
        <v>1.4171519999999999E-5</v>
      </c>
      <c r="J4423">
        <v>1.0510788E-5</v>
      </c>
      <c r="K4423">
        <v>1.4975499999999999E-5</v>
      </c>
      <c r="L4423">
        <v>-7.4424269999999998E-6</v>
      </c>
      <c r="M4423">
        <v>5.8537064000000005E-7</v>
      </c>
      <c r="N4423" t="s">
        <v>4426</v>
      </c>
      <c r="O4423">
        <f>AVERAGE(ds_n[[#This Row],[GSM844492]:[GSM844524]])</f>
        <v>2.1443281200000007E-6</v>
      </c>
    </row>
    <row r="4424" spans="1:15" x14ac:dyDescent="0.2">
      <c r="A4424" t="s">
        <v>4427</v>
      </c>
      <c r="B4424">
        <v>1.9478667E-5</v>
      </c>
      <c r="C4424">
        <v>-4.6762245000000001E-5</v>
      </c>
      <c r="D4424">
        <v>-1.6785723900000002E-5</v>
      </c>
      <c r="E4424">
        <v>-2.4862836299999998E-5</v>
      </c>
      <c r="F4424">
        <v>2.1945910500000001E-5</v>
      </c>
      <c r="G4424">
        <v>2.3073681E-5</v>
      </c>
      <c r="H4424">
        <v>1.6764713699999999E-5</v>
      </c>
      <c r="I4424">
        <v>6.8687931000000002E-6</v>
      </c>
      <c r="J4424">
        <v>-5.4394010999999998E-5</v>
      </c>
      <c r="K4424">
        <v>-3.827814E-6</v>
      </c>
      <c r="L4424">
        <v>1.51703247E-5</v>
      </c>
      <c r="M4424">
        <v>4.5331397999999999E-5</v>
      </c>
      <c r="N4424" t="s">
        <v>4427</v>
      </c>
      <c r="O4424">
        <f>AVERAGE(ds_n[[#This Row],[GSM844492]:[GSM844524]])</f>
        <v>1.6673815000000043E-7</v>
      </c>
    </row>
    <row r="4425" spans="1:15" x14ac:dyDescent="0.2">
      <c r="A4425" t="s">
        <v>4428</v>
      </c>
      <c r="B4425">
        <v>-3.3056867199999998E-7</v>
      </c>
      <c r="C4425">
        <v>-1.5146708799999999E-6</v>
      </c>
      <c r="D4425">
        <v>-4.6687844799999999E-7</v>
      </c>
      <c r="E4425">
        <v>-6.9931638399999995E-7</v>
      </c>
      <c r="F4425">
        <v>-2.9118868800000001E-7</v>
      </c>
      <c r="G4425">
        <v>-1.33289744E-6</v>
      </c>
      <c r="H4425">
        <v>-3.9409011199999999E-7</v>
      </c>
      <c r="I4425">
        <v>-1.9132835200000001E-7</v>
      </c>
      <c r="J4425">
        <v>-6.7689249600000002E-7</v>
      </c>
      <c r="K4425">
        <v>-3.7087812799999998E-7</v>
      </c>
      <c r="L4425">
        <v>-1.343072E-6</v>
      </c>
      <c r="M4425">
        <v>-6.4280433599999996E-7</v>
      </c>
      <c r="N4425" t="s">
        <v>4428</v>
      </c>
      <c r="O4425">
        <f>AVERAGE(ds_n[[#This Row],[GSM844492]:[GSM844524]])</f>
        <v>-6.8788216133333319E-7</v>
      </c>
    </row>
    <row r="4426" spans="1:15" x14ac:dyDescent="0.2">
      <c r="A4426" t="s">
        <v>4429</v>
      </c>
      <c r="B4426">
        <v>8.6090173000000001E-9</v>
      </c>
      <c r="C4426">
        <v>5.6501432000000003E-9</v>
      </c>
      <c r="D4426">
        <v>8.8274965999999997E-9</v>
      </c>
      <c r="E4426">
        <v>2.0191230799999999E-8</v>
      </c>
      <c r="F4426">
        <v>1.65337731E-8</v>
      </c>
      <c r="G4426">
        <v>-9.1560976000000007E-9</v>
      </c>
      <c r="H4426">
        <v>4.7104759000000003E-8</v>
      </c>
      <c r="I4426">
        <v>-5.4589327000000002E-8</v>
      </c>
      <c r="J4426">
        <v>3.0791916999999999E-8</v>
      </c>
      <c r="K4426">
        <v>-1.8736984500000001E-8</v>
      </c>
      <c r="L4426">
        <v>-1.6228703400000001E-8</v>
      </c>
      <c r="M4426">
        <v>-4.7981426999999998E-8</v>
      </c>
      <c r="N4426" t="s">
        <v>4429</v>
      </c>
      <c r="O4426">
        <f>AVERAGE(ds_n[[#This Row],[GSM844492]:[GSM844524]])</f>
        <v>-7.4868354166666636E-10</v>
      </c>
    </row>
    <row r="4427" spans="1:15" x14ac:dyDescent="0.2">
      <c r="A4427" t="s">
        <v>4430</v>
      </c>
      <c r="B4427">
        <v>-3.2874669599999997E-5</v>
      </c>
      <c r="C4427">
        <v>5.56850112E-5</v>
      </c>
      <c r="D4427">
        <v>1.5099883199999999E-5</v>
      </c>
      <c r="E4427">
        <v>-4.7942775999999999E-5</v>
      </c>
      <c r="F4427">
        <v>2.0533590399999998E-5</v>
      </c>
      <c r="G4427">
        <v>1.1821786E-4</v>
      </c>
      <c r="H4427">
        <v>-2.4407659600000001E-5</v>
      </c>
      <c r="I4427">
        <v>9.0076552000000003E-6</v>
      </c>
      <c r="J4427">
        <v>-1.8413148399999999E-5</v>
      </c>
      <c r="K4427">
        <v>9.8371803999999997E-6</v>
      </c>
      <c r="L4427">
        <v>6.5587691999999994E-5</v>
      </c>
      <c r="M4427">
        <v>-5.6905591999999998E-5</v>
      </c>
      <c r="N4427" t="s">
        <v>4430</v>
      </c>
      <c r="O4427">
        <f>AVERAGE(ds_n[[#This Row],[GSM844492]:[GSM844524]])</f>
        <v>9.4520855666666658E-6</v>
      </c>
    </row>
    <row r="4428" spans="1:15" x14ac:dyDescent="0.2">
      <c r="A4428" t="s">
        <v>4431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4431</v>
      </c>
      <c r="O4428">
        <f>AVERAGE(ds_n[[#This Row],[GSM844492]:[GSM844524]])</f>
        <v>0</v>
      </c>
    </row>
    <row r="4429" spans="1:15" x14ac:dyDescent="0.2">
      <c r="A4429" t="s">
        <v>4432</v>
      </c>
      <c r="B4429">
        <v>-0.18401970627177999</v>
      </c>
      <c r="C4429">
        <v>8.6856075093220006E-2</v>
      </c>
      <c r="D4429">
        <v>-0.12998956810087001</v>
      </c>
      <c r="E4429">
        <v>4.5629833114249002E-3</v>
      </c>
      <c r="F4429">
        <v>-6.6911051748673997E-2</v>
      </c>
      <c r="G4429">
        <v>-6.3724185031604999E-2</v>
      </c>
      <c r="H4429">
        <v>1.9743425640967E-2</v>
      </c>
      <c r="I4429">
        <v>4.5350466635715E-2</v>
      </c>
      <c r="J4429">
        <v>4.0066698273555001E-3</v>
      </c>
      <c r="K4429">
        <v>3.6873820443445997E-2</v>
      </c>
      <c r="L4429">
        <v>-1.0406288617022001E-2</v>
      </c>
      <c r="M4429">
        <v>-5.2624138830853998E-2</v>
      </c>
      <c r="N4429" t="s">
        <v>4432</v>
      </c>
      <c r="O4429">
        <f>AVERAGE(ds_n[[#This Row],[GSM844492]:[GSM844524]])</f>
        <v>-2.5856791470723048E-2</v>
      </c>
    </row>
    <row r="4430" spans="1:15" x14ac:dyDescent="0.2">
      <c r="A4430" t="s">
        <v>4433</v>
      </c>
      <c r="B4430">
        <v>4.8651679999999998E-7</v>
      </c>
      <c r="C4430">
        <v>-3.9683819999999998E-7</v>
      </c>
      <c r="D4430">
        <v>-2.1787238000000002E-8</v>
      </c>
      <c r="E4430">
        <v>8.8863940000000002E-8</v>
      </c>
      <c r="F4430">
        <v>5.685614E-7</v>
      </c>
      <c r="G4430">
        <v>-4.5427359999999999E-7</v>
      </c>
      <c r="H4430">
        <v>-2.0387224000000001E-7</v>
      </c>
      <c r="I4430">
        <v>2.5600740000000002E-7</v>
      </c>
      <c r="J4430">
        <v>-2.6708E-8</v>
      </c>
      <c r="K4430">
        <v>1.1081355999999999E-7</v>
      </c>
      <c r="L4430">
        <v>4.4826540000000001E-8</v>
      </c>
      <c r="M4430">
        <v>-1.4661966000000001E-7</v>
      </c>
      <c r="N4430" t="s">
        <v>4433</v>
      </c>
      <c r="O4430">
        <f>AVERAGE(ds_n[[#This Row],[GSM844492]:[GSM844524]])</f>
        <v>2.5457558499999999E-8</v>
      </c>
    </row>
    <row r="4431" spans="1:15" x14ac:dyDescent="0.2">
      <c r="A4431" t="s">
        <v>4434</v>
      </c>
      <c r="B4431">
        <v>-2.8378859977083001E-2</v>
      </c>
      <c r="C4431">
        <v>7.8045493021429999E-3</v>
      </c>
      <c r="D4431">
        <v>-1.2956694895715999E-2</v>
      </c>
      <c r="E4431">
        <v>1.3182051244362E-2</v>
      </c>
      <c r="F4431">
        <v>1.5061116713775E-2</v>
      </c>
      <c r="G4431">
        <v>-3.0440475379963001E-3</v>
      </c>
      <c r="H4431">
        <v>-3.0956476992881E-2</v>
      </c>
      <c r="I4431">
        <v>-7.1078906693850002E-2</v>
      </c>
      <c r="J4431">
        <v>-6.7891837908180003E-3</v>
      </c>
      <c r="K4431">
        <v>1.2539456881512E-2</v>
      </c>
      <c r="L4431">
        <v>-4.9717874548320003E-2</v>
      </c>
      <c r="M4431">
        <v>-4.33610056627E-2</v>
      </c>
      <c r="N4431" t="s">
        <v>4434</v>
      </c>
      <c r="O4431">
        <f>AVERAGE(ds_n[[#This Row],[GSM844492]:[GSM844524]])</f>
        <v>-1.647465632979769E-2</v>
      </c>
    </row>
    <row r="4432" spans="1:15" x14ac:dyDescent="0.2">
      <c r="A4432" t="s">
        <v>4435</v>
      </c>
      <c r="B4432">
        <v>6.5954291480599999E-3</v>
      </c>
      <c r="C4432">
        <v>-2.3387665580260002E-2</v>
      </c>
      <c r="D4432">
        <v>8.7257958991059995E-3</v>
      </c>
      <c r="E4432">
        <v>-1.3244144218180001E-4</v>
      </c>
      <c r="F4432">
        <v>7.7901480626859998E-3</v>
      </c>
      <c r="G4432">
        <v>9.2495755516199991E-3</v>
      </c>
      <c r="H4432">
        <v>1.0452756226540001E-2</v>
      </c>
      <c r="I4432">
        <v>-6.8189211168159999E-3</v>
      </c>
      <c r="J4432">
        <v>-6.8441740103140003E-3</v>
      </c>
      <c r="K4432">
        <v>-4.299015520632E-3</v>
      </c>
      <c r="L4432">
        <v>1.763521309982E-2</v>
      </c>
      <c r="M4432">
        <v>-1.1566465094440001E-2</v>
      </c>
      <c r="N4432" t="s">
        <v>4435</v>
      </c>
      <c r="O4432">
        <f>AVERAGE(ds_n[[#This Row],[GSM844492]:[GSM844524]])</f>
        <v>6.166862685990167E-4</v>
      </c>
    </row>
    <row r="4433" spans="1:15" x14ac:dyDescent="0.2">
      <c r="A4433" t="s">
        <v>4436</v>
      </c>
      <c r="B4433">
        <v>6.8297889424240005E-2</v>
      </c>
      <c r="C4433">
        <v>-9.7694199627220007E-3</v>
      </c>
      <c r="D4433">
        <v>2.7880061655417999E-2</v>
      </c>
      <c r="E4433">
        <v>-1.512311338363E-2</v>
      </c>
      <c r="F4433">
        <v>-0.12166497047614</v>
      </c>
      <c r="G4433">
        <v>4.3706080767286E-2</v>
      </c>
      <c r="H4433">
        <v>-5.7219428750148E-3</v>
      </c>
      <c r="I4433">
        <v>-1.2444965116416001E-2</v>
      </c>
      <c r="J4433">
        <v>1.3260065037366001E-2</v>
      </c>
      <c r="K4433">
        <v>-3.3951043006762001E-2</v>
      </c>
      <c r="L4433">
        <v>0.25508039538156002</v>
      </c>
      <c r="M4433">
        <v>1.3308027403972E-2</v>
      </c>
      <c r="N4433" t="s">
        <v>4436</v>
      </c>
      <c r="O4433">
        <f>AVERAGE(ds_n[[#This Row],[GSM844492]:[GSM844524]])</f>
        <v>1.8571422070763101E-2</v>
      </c>
    </row>
    <row r="4434" spans="1:15" x14ac:dyDescent="0.2">
      <c r="A4434" t="s">
        <v>4437</v>
      </c>
      <c r="B4434">
        <v>-4.4269216E-7</v>
      </c>
      <c r="C4434">
        <v>4.2995054999999999E-7</v>
      </c>
      <c r="D4434">
        <v>-1.29688427E-5</v>
      </c>
      <c r="E4434">
        <v>-1.2313388E-5</v>
      </c>
      <c r="F4434">
        <v>-2.333065E-5</v>
      </c>
      <c r="G4434">
        <v>5.1594829999999996E-6</v>
      </c>
      <c r="H4434">
        <v>7.6022583999999999E-6</v>
      </c>
      <c r="I4434">
        <v>-2.3088462E-5</v>
      </c>
      <c r="J4434">
        <v>1.04930816E-6</v>
      </c>
      <c r="K4434">
        <v>3.6252564000000001E-5</v>
      </c>
      <c r="L4434">
        <v>2.1851163999999998E-6</v>
      </c>
      <c r="M4434">
        <v>-7.8638137999999992E-6</v>
      </c>
      <c r="N4434" t="s">
        <v>4437</v>
      </c>
      <c r="O4434">
        <f>AVERAGE(ds_n[[#This Row],[GSM844492]:[GSM844524]])</f>
        <v>-2.2774306791666673E-6</v>
      </c>
    </row>
    <row r="4435" spans="1:15" x14ac:dyDescent="0.2">
      <c r="A4435" t="s">
        <v>4438</v>
      </c>
      <c r="B4435">
        <v>5.2121764660700001E-3</v>
      </c>
      <c r="C4435">
        <v>2.5540801415639999E-3</v>
      </c>
      <c r="D4435">
        <v>6.539451743713E-3</v>
      </c>
      <c r="E4435">
        <v>5.4852006960099996E-3</v>
      </c>
      <c r="F4435">
        <v>-7.572939184013E-3</v>
      </c>
      <c r="G4435">
        <v>4.5715602553460001E-3</v>
      </c>
      <c r="H4435">
        <v>5.0343039960219996E-3</v>
      </c>
      <c r="I4435">
        <v>-2.1794904809369998E-2</v>
      </c>
      <c r="J4435">
        <v>3.5336093173219999E-3</v>
      </c>
      <c r="K4435">
        <v>-1.748773379304E-2</v>
      </c>
      <c r="L4435">
        <v>3.441669607194E-3</v>
      </c>
      <c r="M4435">
        <v>2.9122132615170002E-3</v>
      </c>
      <c r="N4435" t="s">
        <v>4438</v>
      </c>
      <c r="O4435">
        <f>AVERAGE(ds_n[[#This Row],[GSM844492]:[GSM844524]])</f>
        <v>-6.3094269180541678E-4</v>
      </c>
    </row>
    <row r="4436" spans="1:15" x14ac:dyDescent="0.2">
      <c r="A4436" t="s">
        <v>4439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4439</v>
      </c>
      <c r="O4436">
        <f>AVERAGE(ds_n[[#This Row],[GSM844492]:[GSM844524]])</f>
        <v>0</v>
      </c>
    </row>
    <row r="4437" spans="1:15" x14ac:dyDescent="0.2">
      <c r="A4437" t="s">
        <v>4440</v>
      </c>
      <c r="B4437">
        <v>1.1964869E-7</v>
      </c>
      <c r="C4437">
        <v>-4.2863975000000001E-8</v>
      </c>
      <c r="D4437">
        <v>-1.4578504500000001E-7</v>
      </c>
      <c r="E4437">
        <v>-3.2540654999999998E-7</v>
      </c>
      <c r="F4437">
        <v>-6.0325369999999998E-8</v>
      </c>
      <c r="G4437">
        <v>-4.5897564999999999E-7</v>
      </c>
      <c r="H4437">
        <v>-3.5495110000000001E-7</v>
      </c>
      <c r="I4437">
        <v>-3.6771559999999999E-7</v>
      </c>
      <c r="J4437">
        <v>-3.5948360000000002E-7</v>
      </c>
      <c r="K4437">
        <v>-1.2699011499999999E-7</v>
      </c>
      <c r="L4437">
        <v>-6.8018615000000001E-7</v>
      </c>
      <c r="M4437">
        <v>9.7899305000000003E-8</v>
      </c>
      <c r="N4437" t="s">
        <v>4440</v>
      </c>
      <c r="O4437">
        <f>AVERAGE(ds_n[[#This Row],[GSM844492]:[GSM844524]])</f>
        <v>-2.2542793000000001E-7</v>
      </c>
    </row>
    <row r="4438" spans="1:15" x14ac:dyDescent="0.2">
      <c r="A4438" t="s">
        <v>4441</v>
      </c>
      <c r="B4438">
        <v>1.05611975E-4</v>
      </c>
      <c r="C4438">
        <v>-1.4095377500000001E-5</v>
      </c>
      <c r="D4438">
        <v>-6.0184674999999998E-5</v>
      </c>
      <c r="E4438">
        <v>-6.2338050000000002E-5</v>
      </c>
      <c r="F4438">
        <v>2.7802457500000002E-7</v>
      </c>
      <c r="G4438">
        <v>-1.3549990000000001E-4</v>
      </c>
      <c r="H4438">
        <v>8.9810400000000003E-6</v>
      </c>
      <c r="I4438">
        <v>1.05871875E-4</v>
      </c>
      <c r="J4438">
        <v>-4.4800204999999999E-5</v>
      </c>
      <c r="K4438">
        <v>-4.29446225E-5</v>
      </c>
      <c r="L4438">
        <v>6.4134350000000004E-5</v>
      </c>
      <c r="M4438">
        <v>6.5509749999999997E-5</v>
      </c>
      <c r="N4438" t="s">
        <v>4441</v>
      </c>
      <c r="O4438">
        <f>AVERAGE(ds_n[[#This Row],[GSM844492]:[GSM844524]])</f>
        <v>-7.8965128541666751E-7</v>
      </c>
    </row>
    <row r="4439" spans="1:15" x14ac:dyDescent="0.2">
      <c r="A4439" t="s">
        <v>4442</v>
      </c>
      <c r="B4439">
        <v>1.7965358000000001E-5</v>
      </c>
      <c r="C4439">
        <v>-1.19221739E-6</v>
      </c>
      <c r="D4439">
        <v>3.9420645000000002E-8</v>
      </c>
      <c r="E4439">
        <v>-1.0861026500000001E-5</v>
      </c>
      <c r="F4439">
        <v>2.7445930999999999E-5</v>
      </c>
      <c r="G4439">
        <v>1.5071171800000001E-5</v>
      </c>
      <c r="H4439">
        <v>1.64772812E-5</v>
      </c>
      <c r="I4439">
        <v>9.5641147E-6</v>
      </c>
      <c r="J4439">
        <v>9.1943618000000008E-6</v>
      </c>
      <c r="K4439">
        <v>-3.0452844E-6</v>
      </c>
      <c r="L4439">
        <v>2.6946306999999999E-5</v>
      </c>
      <c r="M4439">
        <v>2.1439371000000001E-5</v>
      </c>
      <c r="N4439" t="s">
        <v>4442</v>
      </c>
      <c r="O4439">
        <f>AVERAGE(ds_n[[#This Row],[GSM844492]:[GSM844524]])</f>
        <v>1.0753732404583333E-5</v>
      </c>
    </row>
    <row r="4440" spans="1:15" x14ac:dyDescent="0.2">
      <c r="A4440" t="s">
        <v>4443</v>
      </c>
      <c r="B4440">
        <v>-3.3881712000000002E-6</v>
      </c>
      <c r="C4440">
        <v>3.6374663999999997E-5</v>
      </c>
      <c r="D4440">
        <v>1.7394803999999999E-5</v>
      </c>
      <c r="E4440">
        <v>1.5528053999999999E-5</v>
      </c>
      <c r="F4440">
        <v>1.3122311999999999E-5</v>
      </c>
      <c r="G4440">
        <v>1.3211118000000001E-5</v>
      </c>
      <c r="H4440">
        <v>-9.4556160000000002E-6</v>
      </c>
      <c r="I4440">
        <v>-2.0440428000000001E-6</v>
      </c>
      <c r="J4440">
        <v>-3.921144E-6</v>
      </c>
      <c r="K4440">
        <v>1.8200327999999999E-5</v>
      </c>
      <c r="L4440">
        <v>1.3571472E-6</v>
      </c>
      <c r="M4440">
        <v>-7.5013139999999996E-6</v>
      </c>
      <c r="N4440" t="s">
        <v>4443</v>
      </c>
      <c r="O4440">
        <f>AVERAGE(ds_n[[#This Row],[GSM844492]:[GSM844524]])</f>
        <v>7.4065115999999999E-6</v>
      </c>
    </row>
    <row r="4441" spans="1:15" x14ac:dyDescent="0.2">
      <c r="A4441" t="s">
        <v>4444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 t="s">
        <v>4444</v>
      </c>
      <c r="O4441">
        <f>AVERAGE(ds_n[[#This Row],[GSM844492]:[GSM844524]])</f>
        <v>0</v>
      </c>
    </row>
    <row r="4442" spans="1:15" x14ac:dyDescent="0.2">
      <c r="A4442" t="s">
        <v>4445</v>
      </c>
      <c r="B4442">
        <v>1.60096252046E-5</v>
      </c>
      <c r="C4442">
        <v>-5.7795967520500005E-4</v>
      </c>
      <c r="D4442">
        <v>1.26562902E-3</v>
      </c>
      <c r="E4442">
        <v>9.4717784687000002E-4</v>
      </c>
      <c r="F4442">
        <v>-7.5624970810000004E-4</v>
      </c>
      <c r="G4442">
        <v>-3.1414221547799997E-4</v>
      </c>
      <c r="H4442">
        <v>3.6600172825900003E-5</v>
      </c>
      <c r="I4442">
        <v>-5.0895670818700001E-4</v>
      </c>
      <c r="J4442">
        <v>1.8197417713999999E-4</v>
      </c>
      <c r="K4442">
        <v>-8.4730226023999999E-4</v>
      </c>
      <c r="L4442">
        <v>5.4042068204800001E-4</v>
      </c>
      <c r="M4442">
        <v>6.2574298969400005E-5</v>
      </c>
      <c r="N4442" t="s">
        <v>4445</v>
      </c>
      <c r="O4442">
        <f>AVERAGE(ds_n[[#This Row],[GSM844492]:[GSM844524]])</f>
        <v>3.8146046539916639E-6</v>
      </c>
    </row>
    <row r="4443" spans="1:15" x14ac:dyDescent="0.2">
      <c r="A4443" t="s">
        <v>4446</v>
      </c>
      <c r="B4443">
        <v>-1.10782386E-4</v>
      </c>
      <c r="C4443">
        <v>-3.54951999E-5</v>
      </c>
      <c r="D4443">
        <v>-8.2842939000000006E-5</v>
      </c>
      <c r="E4443">
        <v>-3.4978330499999997E-5</v>
      </c>
      <c r="F4443">
        <v>-6.7967055000000005E-5</v>
      </c>
      <c r="G4443">
        <v>-1.1143198500000001E-4</v>
      </c>
      <c r="H4443">
        <v>-4.4739040500000001E-5</v>
      </c>
      <c r="I4443">
        <v>-5.97735444E-5</v>
      </c>
      <c r="J4443">
        <v>-4.7799447900000002E-5</v>
      </c>
      <c r="K4443">
        <v>-1.0724136900000001E-5</v>
      </c>
      <c r="L4443">
        <v>-2.6129534400000001E-5</v>
      </c>
      <c r="M4443">
        <v>-1.5831617399999999E-4</v>
      </c>
      <c r="N4443" t="s">
        <v>4446</v>
      </c>
      <c r="O4443">
        <f>AVERAGE(ds_n[[#This Row],[GSM844492]:[GSM844524]])</f>
        <v>-6.5914981125000003E-5</v>
      </c>
    </row>
    <row r="4444" spans="1:15" x14ac:dyDescent="0.2">
      <c r="A4444" t="s">
        <v>4447</v>
      </c>
      <c r="B4444">
        <v>4.1307080838799996E-3</v>
      </c>
      <c r="C4444">
        <v>-1.0847704736680001E-3</v>
      </c>
      <c r="D4444">
        <v>-2.20310618402E-3</v>
      </c>
      <c r="E4444">
        <v>-4.4270450099400003E-3</v>
      </c>
      <c r="F4444">
        <v>4.7504544971799997E-3</v>
      </c>
      <c r="G4444">
        <v>-1.4547147513360001E-3</v>
      </c>
      <c r="H4444">
        <v>1.7546791241419999E-3</v>
      </c>
      <c r="I4444">
        <v>2.3139239909800002E-3</v>
      </c>
      <c r="J4444">
        <v>-6.7067284311999996E-5</v>
      </c>
      <c r="K4444">
        <v>1.9907712092800001E-3</v>
      </c>
      <c r="L4444">
        <v>-1.610651518938E-4</v>
      </c>
      <c r="M4444">
        <v>-3.7425298142399998E-5</v>
      </c>
      <c r="N4444" t="s">
        <v>4447</v>
      </c>
      <c r="O4444">
        <f>AVERAGE(ds_n[[#This Row],[GSM844492]:[GSM844524]])</f>
        <v>4.5877856267914993E-4</v>
      </c>
    </row>
    <row r="4445" spans="1:15" x14ac:dyDescent="0.2">
      <c r="A4445" t="s">
        <v>4448</v>
      </c>
      <c r="B4445">
        <v>-2.3564921999999999E-6</v>
      </c>
      <c r="C4445">
        <v>-3.736404076E-5</v>
      </c>
      <c r="D4445">
        <v>-1.2716249792000001E-6</v>
      </c>
      <c r="E4445">
        <v>-3.0919905542E-5</v>
      </c>
      <c r="F4445">
        <v>-4.6685167020000001E-5</v>
      </c>
      <c r="G4445">
        <v>-1.3896172057999999E-5</v>
      </c>
      <c r="H4445">
        <v>4.9486007540000003E-6</v>
      </c>
      <c r="I4445">
        <v>2.3385900898E-5</v>
      </c>
      <c r="J4445">
        <v>-1.1500503586E-5</v>
      </c>
      <c r="K4445">
        <v>-8.3072758919999994E-6</v>
      </c>
      <c r="L4445">
        <v>-1.3117050661999999E-5</v>
      </c>
      <c r="M4445">
        <v>2.058085353E-6</v>
      </c>
      <c r="N4445" t="s">
        <v>4448</v>
      </c>
      <c r="O4445">
        <f>AVERAGE(ds_n[[#This Row],[GSM844492]:[GSM844524]])</f>
        <v>-1.1252137141183331E-5</v>
      </c>
    </row>
    <row r="4446" spans="1:15" x14ac:dyDescent="0.2">
      <c r="A4446" t="s">
        <v>4449</v>
      </c>
      <c r="B4446">
        <v>-1.0609848E-6</v>
      </c>
      <c r="C4446">
        <v>3.8959638999999999E-5</v>
      </c>
      <c r="D4446">
        <v>-4.5557312500000003E-5</v>
      </c>
      <c r="E4446">
        <v>1.3123637E-4</v>
      </c>
      <c r="F4446">
        <v>1.6473402999999999E-5</v>
      </c>
      <c r="G4446">
        <v>-4.3223707500000001E-5</v>
      </c>
      <c r="H4446">
        <v>4.2667702500000002E-5</v>
      </c>
      <c r="I4446">
        <v>8.0383374999999998E-6</v>
      </c>
      <c r="J4446">
        <v>3.3505335999999998E-5</v>
      </c>
      <c r="K4446">
        <v>-3.3386509499999999E-5</v>
      </c>
      <c r="L4446">
        <v>-7.9277930000000004E-5</v>
      </c>
      <c r="M4446">
        <v>6.0801494999999997E-5</v>
      </c>
      <c r="N4446" t="s">
        <v>4449</v>
      </c>
      <c r="O4446">
        <f>AVERAGE(ds_n[[#This Row],[GSM844492]:[GSM844524]])</f>
        <v>1.0764653224999998E-5</v>
      </c>
    </row>
    <row r="4447" spans="1:15" x14ac:dyDescent="0.2">
      <c r="A4447" t="s">
        <v>4450</v>
      </c>
      <c r="B4447">
        <v>-2.2888824800000002E-6</v>
      </c>
      <c r="C4447">
        <v>-1.0829203900000001E-6</v>
      </c>
      <c r="D4447">
        <v>-3.1888937000000001E-6</v>
      </c>
      <c r="E4447">
        <v>-4.8558533999999999E-6</v>
      </c>
      <c r="F4447">
        <v>4.3610759999999998E-7</v>
      </c>
      <c r="G4447">
        <v>-2.7650375999999998E-6</v>
      </c>
      <c r="H4447">
        <v>9.1022690999999998E-8</v>
      </c>
      <c r="I4447">
        <v>-6.6984103E-7</v>
      </c>
      <c r="J4447">
        <v>-1.23821674E-6</v>
      </c>
      <c r="K4447">
        <v>3.7121358000000002E-7</v>
      </c>
      <c r="L4447">
        <v>-1.03448231E-6</v>
      </c>
      <c r="M4447">
        <v>-5.4642605999999995E-7</v>
      </c>
      <c r="N4447" t="s">
        <v>4450</v>
      </c>
      <c r="O4447">
        <f>AVERAGE(ds_n[[#This Row],[GSM844492]:[GSM844524]])</f>
        <v>-1.3976841532500001E-6</v>
      </c>
    </row>
    <row r="4448" spans="1:15" x14ac:dyDescent="0.2">
      <c r="A4448" t="s">
        <v>4451</v>
      </c>
      <c r="B4448">
        <v>1.07649936E-5</v>
      </c>
      <c r="C4448">
        <v>-3.0062748E-6</v>
      </c>
      <c r="D4448">
        <v>-8.4662448000000002E-6</v>
      </c>
      <c r="E4448">
        <v>5.5453920000000001E-6</v>
      </c>
      <c r="F4448">
        <v>-5.0044872000000003E-5</v>
      </c>
      <c r="G4448">
        <v>9.2738760000000004E-6</v>
      </c>
      <c r="H4448">
        <v>2.9631359999999999E-5</v>
      </c>
      <c r="I4448">
        <v>-2.9440919999999999E-5</v>
      </c>
      <c r="J4448">
        <v>-3.0317496000000001E-5</v>
      </c>
      <c r="K4448">
        <v>1.5946313999999999E-6</v>
      </c>
      <c r="L4448">
        <v>-4.1830835999999998E-5</v>
      </c>
      <c r="M4448">
        <v>8.7771036000000006E-6</v>
      </c>
      <c r="N4448" t="s">
        <v>4451</v>
      </c>
      <c r="O4448">
        <f>AVERAGE(ds_n[[#This Row],[GSM844492]:[GSM844524]])</f>
        <v>-8.1266072499999992E-6</v>
      </c>
    </row>
    <row r="4449" spans="1:15" x14ac:dyDescent="0.2">
      <c r="A4449" t="s">
        <v>4452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 t="s">
        <v>4452</v>
      </c>
      <c r="O4449">
        <f>AVERAGE(ds_n[[#This Row],[GSM844492]:[GSM844524]])</f>
        <v>0</v>
      </c>
    </row>
    <row r="4450" spans="1:15" x14ac:dyDescent="0.2">
      <c r="A4450" t="s">
        <v>4453</v>
      </c>
      <c r="B4450">
        <v>2.6526043500000001E-6</v>
      </c>
      <c r="C4450">
        <v>1.0117074000000001E-5</v>
      </c>
      <c r="D4450">
        <v>5.2966721499999996E-6</v>
      </c>
      <c r="E4450">
        <v>2.27106825E-7</v>
      </c>
      <c r="F4450">
        <v>1.4306809E-5</v>
      </c>
      <c r="G4450">
        <v>1.1490402E-5</v>
      </c>
      <c r="H4450">
        <v>9.7658879999999996E-6</v>
      </c>
      <c r="I4450">
        <v>7.1811646500000003E-6</v>
      </c>
      <c r="J4450">
        <v>8.8068865499999992E-6</v>
      </c>
      <c r="K4450">
        <v>3.1972886E-6</v>
      </c>
      <c r="L4450">
        <v>1.0990551E-5</v>
      </c>
      <c r="M4450">
        <v>1.1894696000000001E-5</v>
      </c>
      <c r="N4450" t="s">
        <v>4453</v>
      </c>
      <c r="O4450">
        <f>AVERAGE(ds_n[[#This Row],[GSM844492]:[GSM844524]])</f>
        <v>7.9939285937499991E-6</v>
      </c>
    </row>
    <row r="4451" spans="1:15" x14ac:dyDescent="0.2">
      <c r="A4451" t="s">
        <v>4454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4454</v>
      </c>
      <c r="O4451">
        <f>AVERAGE(ds_n[[#This Row],[GSM844492]:[GSM844524]])</f>
        <v>0</v>
      </c>
    </row>
    <row r="4452" spans="1:15" x14ac:dyDescent="0.2">
      <c r="A4452" t="s">
        <v>4455</v>
      </c>
      <c r="B4452">
        <v>1.65565791E-8</v>
      </c>
      <c r="C4452">
        <v>5.9503212000000002E-9</v>
      </c>
      <c r="D4452">
        <v>2.9685771E-9</v>
      </c>
      <c r="E4452">
        <v>1.2911218200000001E-8</v>
      </c>
      <c r="F4452">
        <v>1.2631103100000001E-8</v>
      </c>
      <c r="G4452">
        <v>4.9140612000000005E-10</v>
      </c>
      <c r="H4452">
        <v>1.21479768E-8</v>
      </c>
      <c r="I4452">
        <v>2.9057858999999999E-8</v>
      </c>
      <c r="J4452">
        <v>3.2526423E-9</v>
      </c>
      <c r="K4452">
        <v>9.5189543999999994E-9</v>
      </c>
      <c r="L4452">
        <v>-1.19142711E-8</v>
      </c>
      <c r="M4452">
        <v>1.9420299000000001E-8</v>
      </c>
      <c r="N4452" t="s">
        <v>4455</v>
      </c>
      <c r="O4452">
        <f>AVERAGE(ds_n[[#This Row],[GSM844492]:[GSM844524]])</f>
        <v>9.4160554349999995E-9</v>
      </c>
    </row>
    <row r="4453" spans="1:15" x14ac:dyDescent="0.2">
      <c r="A4453" t="s">
        <v>4456</v>
      </c>
      <c r="B4453">
        <v>-1.7438751199999999E-5</v>
      </c>
      <c r="C4453">
        <v>1.1060217600000001E-5</v>
      </c>
      <c r="D4453">
        <v>1.3191387999999999E-5</v>
      </c>
      <c r="E4453">
        <v>-1.1676519199999999E-5</v>
      </c>
      <c r="F4453">
        <v>3.9566320000000004E-6</v>
      </c>
      <c r="G4453">
        <v>1.91620632E-6</v>
      </c>
      <c r="H4453">
        <v>-1.13095088E-4</v>
      </c>
      <c r="I4453">
        <v>1.9387319199999998E-5</v>
      </c>
      <c r="J4453">
        <v>-6.1134359999999999E-5</v>
      </c>
      <c r="K4453">
        <v>2.6253749599999999E-5</v>
      </c>
      <c r="L4453">
        <v>1.3552093600000001E-5</v>
      </c>
      <c r="M4453">
        <v>1.56405512E-5</v>
      </c>
      <c r="N4453" t="s">
        <v>4456</v>
      </c>
      <c r="O4453">
        <f>AVERAGE(ds_n[[#This Row],[GSM844492]:[GSM844524]])</f>
        <v>-8.1988800733333316E-6</v>
      </c>
    </row>
    <row r="4454" spans="1:15" x14ac:dyDescent="0.2">
      <c r="A4454" t="s">
        <v>4457</v>
      </c>
      <c r="B4454">
        <v>-1.1659296158849999E-3</v>
      </c>
      <c r="C4454">
        <v>1.3277592554400001E-3</v>
      </c>
      <c r="D4454">
        <v>1.1508240544649999E-3</v>
      </c>
      <c r="E4454">
        <v>2.2271349589050001E-3</v>
      </c>
      <c r="F4454">
        <v>-4.8055558598999997E-3</v>
      </c>
      <c r="G4454">
        <v>-3.7384165224E-3</v>
      </c>
      <c r="H4454">
        <v>-1.4470572694650001E-3</v>
      </c>
      <c r="I4454">
        <v>-2.5290385908E-3</v>
      </c>
      <c r="J4454">
        <v>4.0364224716E-3</v>
      </c>
      <c r="K4454">
        <v>1.6068855854099999E-3</v>
      </c>
      <c r="L4454">
        <v>2.6145030396000002E-3</v>
      </c>
      <c r="M4454">
        <v>-4.3985267574E-4</v>
      </c>
      <c r="N4454" t="s">
        <v>4457</v>
      </c>
      <c r="O4454">
        <f>AVERAGE(ds_n[[#This Row],[GSM844492]:[GSM844524]])</f>
        <v>-9.686009739750009E-5</v>
      </c>
    </row>
    <row r="4455" spans="1:15" x14ac:dyDescent="0.2">
      <c r="A4455" t="s">
        <v>4458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4458</v>
      </c>
      <c r="O4455">
        <f>AVERAGE(ds_n[[#This Row],[GSM844492]:[GSM844524]])</f>
        <v>0</v>
      </c>
    </row>
    <row r="4456" spans="1:15" x14ac:dyDescent="0.2">
      <c r="A4456" t="s">
        <v>4459</v>
      </c>
      <c r="B4456">
        <v>1.6553285355100001E-4</v>
      </c>
      <c r="C4456">
        <v>-2.1736197605E-4</v>
      </c>
      <c r="D4456">
        <v>1.6915293992600001E-4</v>
      </c>
      <c r="E4456">
        <v>1.9917023499E-5</v>
      </c>
      <c r="F4456">
        <v>7.0599523989999996E-5</v>
      </c>
      <c r="G4456">
        <v>-2.1227079725E-5</v>
      </c>
      <c r="H4456">
        <v>1.3643086389299999E-4</v>
      </c>
      <c r="I4456">
        <v>6.4122659134000005E-5</v>
      </c>
      <c r="J4456">
        <v>-4.5725979681E-5</v>
      </c>
      <c r="K4456">
        <v>4.6776127539999997E-4</v>
      </c>
      <c r="L4456">
        <v>-7.8733973364000003E-5</v>
      </c>
      <c r="M4456">
        <v>-5.2844775777000003E-5</v>
      </c>
      <c r="N4456" t="s">
        <v>4459</v>
      </c>
      <c r="O4456">
        <f>AVERAGE(ds_n[[#This Row],[GSM844492]:[GSM844524]])</f>
        <v>5.6468612899666676E-5</v>
      </c>
    </row>
    <row r="4457" spans="1:15" x14ac:dyDescent="0.2">
      <c r="A4457" t="s">
        <v>4460</v>
      </c>
      <c r="B4457">
        <v>4.8822636000000003E-8</v>
      </c>
      <c r="C4457">
        <v>-5.7869286000000004E-9</v>
      </c>
      <c r="D4457">
        <v>6.8041385999999996E-9</v>
      </c>
      <c r="E4457">
        <v>-9.2858358000000002E-9</v>
      </c>
      <c r="F4457">
        <v>5.9379971999999997E-8</v>
      </c>
      <c r="G4457">
        <v>1.14865518E-8</v>
      </c>
      <c r="H4457">
        <v>-5.4963779999999998E-9</v>
      </c>
      <c r="I4457">
        <v>1.14301686E-8</v>
      </c>
      <c r="J4457">
        <v>9.4534110000000007E-9</v>
      </c>
      <c r="K4457">
        <v>9.6804935999999998E-9</v>
      </c>
      <c r="L4457">
        <v>-5.7477161999999998E-8</v>
      </c>
      <c r="M4457">
        <v>-1.6528149599999999E-8</v>
      </c>
      <c r="N4457" t="s">
        <v>4460</v>
      </c>
      <c r="O4457">
        <f>AVERAGE(ds_n[[#This Row],[GSM844492]:[GSM844524]])</f>
        <v>5.2069098000000001E-9</v>
      </c>
    </row>
    <row r="4458" spans="1:15" x14ac:dyDescent="0.2">
      <c r="A4458" t="s">
        <v>4461</v>
      </c>
      <c r="B4458">
        <v>1.04007566304E-2</v>
      </c>
      <c r="C4458">
        <v>-1.3512336201450001E-2</v>
      </c>
      <c r="D4458">
        <v>1.041705751044E-2</v>
      </c>
      <c r="E4458">
        <v>-1.7224961026170001E-2</v>
      </c>
      <c r="F4458">
        <v>1.982405683206E-3</v>
      </c>
      <c r="G4458">
        <v>1.062211065387E-2</v>
      </c>
      <c r="H4458">
        <v>4.4754165545430004E-3</v>
      </c>
      <c r="I4458">
        <v>8.3456629376010003E-4</v>
      </c>
      <c r="J4458">
        <v>4.9376657784090004E-3</v>
      </c>
      <c r="K4458">
        <v>-5.1449851417469999E-3</v>
      </c>
      <c r="L4458">
        <v>2.4398342199869999E-2</v>
      </c>
      <c r="M4458">
        <v>9.6572874071609999E-3</v>
      </c>
      <c r="N4458" t="s">
        <v>4461</v>
      </c>
      <c r="O4458">
        <f>AVERAGE(ds_n[[#This Row],[GSM844492]:[GSM844524]])</f>
        <v>3.4869438618576748E-3</v>
      </c>
    </row>
    <row r="4459" spans="1:15" x14ac:dyDescent="0.2">
      <c r="A4459" t="s">
        <v>4462</v>
      </c>
      <c r="B4459">
        <v>5.1770610000000002E-8</v>
      </c>
      <c r="C4459">
        <v>4.2433529999999997E-8</v>
      </c>
      <c r="D4459">
        <v>6.5334569999999998E-8</v>
      </c>
      <c r="E4459">
        <v>6.9115709999999999E-9</v>
      </c>
      <c r="F4459">
        <v>8.1099690000000005E-8</v>
      </c>
      <c r="G4459">
        <v>-2.6938454999999999E-8</v>
      </c>
      <c r="H4459">
        <v>-5.7324510000000001E-8</v>
      </c>
      <c r="I4459">
        <v>-6.6924750000000005E-8</v>
      </c>
      <c r="J4459">
        <v>-1.3329716999999999E-7</v>
      </c>
      <c r="K4459">
        <v>1.0684041E-8</v>
      </c>
      <c r="L4459">
        <v>3.8435537999999999E-8</v>
      </c>
      <c r="M4459">
        <v>-9.6370109999999998E-11</v>
      </c>
      <c r="N4459" t="s">
        <v>4462</v>
      </c>
      <c r="O4459">
        <f>AVERAGE(ds_n[[#This Row],[GSM844492]:[GSM844524]])</f>
        <v>1.0073579075000024E-9</v>
      </c>
    </row>
    <row r="4460" spans="1:15" x14ac:dyDescent="0.2">
      <c r="A4460" t="s">
        <v>4463</v>
      </c>
      <c r="B4460">
        <v>6.9679726256400001E-3</v>
      </c>
      <c r="C4460">
        <v>-5.6414085081800004E-3</v>
      </c>
      <c r="D4460">
        <v>-5.6484466686999998E-4</v>
      </c>
      <c r="E4460">
        <v>-5.9474393502399999E-3</v>
      </c>
      <c r="F4460">
        <v>-1.201543141324E-3</v>
      </c>
      <c r="G4460">
        <v>-4.9744943711999999E-3</v>
      </c>
      <c r="H4460">
        <v>5.4869563984200004E-3</v>
      </c>
      <c r="I4460">
        <v>-6.7194416179199999E-4</v>
      </c>
      <c r="J4460">
        <v>3.2938591233599998E-3</v>
      </c>
      <c r="K4460">
        <v>-6.2488857024199998E-4</v>
      </c>
      <c r="L4460">
        <v>-5.3639823001599999E-3</v>
      </c>
      <c r="M4460">
        <v>-2.5242039853580001E-3</v>
      </c>
      <c r="N4460" t="s">
        <v>4463</v>
      </c>
      <c r="O4460">
        <f>AVERAGE(ds_n[[#This Row],[GSM844492]:[GSM844524]])</f>
        <v>-9.8049674232883314E-4</v>
      </c>
    </row>
    <row r="4461" spans="1:15" x14ac:dyDescent="0.2">
      <c r="A4461" t="s">
        <v>4464</v>
      </c>
      <c r="B4461">
        <v>5.7129112382450005E-4</v>
      </c>
      <c r="C4461">
        <v>-6.1392738850400003E-3</v>
      </c>
      <c r="D4461">
        <v>6.7228893303949997E-3</v>
      </c>
      <c r="E4461">
        <v>8.7813225070000004E-4</v>
      </c>
      <c r="F4461">
        <v>-2.1536004442650001E-3</v>
      </c>
      <c r="G4461">
        <v>1.5130083511800001E-2</v>
      </c>
      <c r="H4461">
        <v>1.038741333495E-2</v>
      </c>
      <c r="I4461">
        <v>5.9177247608449999E-3</v>
      </c>
      <c r="J4461">
        <v>-1.40879171647E-2</v>
      </c>
      <c r="K4461">
        <v>-9.742124734915E-3</v>
      </c>
      <c r="L4461">
        <v>2.69529097392E-2</v>
      </c>
      <c r="M4461">
        <v>1.070054434467E-2</v>
      </c>
      <c r="N4461" t="s">
        <v>4464</v>
      </c>
      <c r="O4461">
        <f>AVERAGE(ds_n[[#This Row],[GSM844492]:[GSM844524]])</f>
        <v>3.761506013955375E-3</v>
      </c>
    </row>
    <row r="4462" spans="1:15" x14ac:dyDescent="0.2">
      <c r="A4462" t="s">
        <v>4465</v>
      </c>
      <c r="B4462">
        <v>1.7351481199999999E-5</v>
      </c>
      <c r="C4462">
        <v>-2.2552277400000001E-5</v>
      </c>
      <c r="D4462">
        <v>3.7081030000000002E-5</v>
      </c>
      <c r="E4462">
        <v>-2.3228845999999999E-5</v>
      </c>
      <c r="F4462">
        <v>-2.03424554E-5</v>
      </c>
      <c r="G4462">
        <v>-9.1255723999999993E-6</v>
      </c>
      <c r="H4462">
        <v>4.2999372000000004E-6</v>
      </c>
      <c r="I4462">
        <v>1.9868826799999999E-5</v>
      </c>
      <c r="J4462">
        <v>-3.1931080000000002E-5</v>
      </c>
      <c r="K4462">
        <v>1.6886442799999999E-5</v>
      </c>
      <c r="L4462">
        <v>-4.4740763999999998E-5</v>
      </c>
      <c r="M4462">
        <v>-1.7387176399999999E-5</v>
      </c>
      <c r="N4462" t="s">
        <v>4465</v>
      </c>
      <c r="O4462">
        <f>AVERAGE(ds_n[[#This Row],[GSM844492]:[GSM844524]])</f>
        <v>-6.1517044666666655E-6</v>
      </c>
    </row>
    <row r="4463" spans="1:15" x14ac:dyDescent="0.2">
      <c r="A4463" t="s">
        <v>4466</v>
      </c>
      <c r="B4463">
        <v>6.0781536000000006E-8</v>
      </c>
      <c r="C4463">
        <v>-2.9987399400000001E-8</v>
      </c>
      <c r="D4463">
        <v>-3.4453994399999997E-8</v>
      </c>
      <c r="E4463">
        <v>-5.7043068600000002E-8</v>
      </c>
      <c r="F4463">
        <v>-1.3101167399999999E-7</v>
      </c>
      <c r="G4463">
        <v>-5.19260904E-8</v>
      </c>
      <c r="H4463">
        <v>4.0758892200000003E-8</v>
      </c>
      <c r="I4463">
        <v>-1.9057884E-8</v>
      </c>
      <c r="J4463">
        <v>-1.0491477E-7</v>
      </c>
      <c r="K4463">
        <v>-1.37234934E-8</v>
      </c>
      <c r="L4463">
        <v>1.8841893E-8</v>
      </c>
      <c r="M4463">
        <v>-4.0349961600000002E-8</v>
      </c>
      <c r="N4463" t="s">
        <v>4466</v>
      </c>
      <c r="O4463">
        <f>AVERAGE(ds_n[[#This Row],[GSM844492]:[GSM844524]])</f>
        <v>-3.0173834549999995E-8</v>
      </c>
    </row>
    <row r="4464" spans="1:15" x14ac:dyDescent="0.2">
      <c r="A4464" t="s">
        <v>4467</v>
      </c>
      <c r="B4464">
        <v>2.9490576999999999E-5</v>
      </c>
      <c r="C4464">
        <v>1.58646904E-5</v>
      </c>
      <c r="D4464">
        <v>2.9834251999999999E-5</v>
      </c>
      <c r="E4464">
        <v>1.13103093E-5</v>
      </c>
      <c r="F4464">
        <v>-3.0881121000000002E-5</v>
      </c>
      <c r="G4464">
        <v>-1.5576795599999999E-6</v>
      </c>
      <c r="H4464">
        <v>1.02523495E-5</v>
      </c>
      <c r="I4464">
        <v>2.3263022899999999E-5</v>
      </c>
      <c r="J4464">
        <v>1.39852192E-5</v>
      </c>
      <c r="K4464">
        <v>2.4363179E-5</v>
      </c>
      <c r="L4464">
        <v>-2.3009612100000002E-6</v>
      </c>
      <c r="M4464">
        <v>5.3866338E-6</v>
      </c>
      <c r="N4464" t="s">
        <v>4467</v>
      </c>
      <c r="O4464">
        <f>AVERAGE(ds_n[[#This Row],[GSM844492]:[GSM844524]])</f>
        <v>1.0750872610833333E-5</v>
      </c>
    </row>
    <row r="4465" spans="1:15" x14ac:dyDescent="0.2">
      <c r="A4465" t="s">
        <v>4468</v>
      </c>
      <c r="B4465">
        <v>-2.74885743E-5</v>
      </c>
      <c r="C4465">
        <v>-2.19025125E-6</v>
      </c>
      <c r="D4465">
        <v>-1.0420205400000001E-5</v>
      </c>
      <c r="E4465">
        <v>-2.3431686300000001E-5</v>
      </c>
      <c r="F4465">
        <v>-4.8074630999999997E-6</v>
      </c>
      <c r="G4465">
        <v>-1.81400901E-5</v>
      </c>
      <c r="H4465">
        <v>1.08698898E-4</v>
      </c>
      <c r="I4465">
        <v>1.58570379E-5</v>
      </c>
      <c r="J4465">
        <v>-1.73873733E-5</v>
      </c>
      <c r="K4465">
        <v>5.3656119000000001E-5</v>
      </c>
      <c r="L4465">
        <v>-1.2929733299999999E-5</v>
      </c>
      <c r="M4465">
        <v>-1.1397473999999999E-5</v>
      </c>
      <c r="N4465" t="s">
        <v>4468</v>
      </c>
      <c r="O4465">
        <f>AVERAGE(ds_n[[#This Row],[GSM844492]:[GSM844524]])</f>
        <v>4.1682669875000003E-6</v>
      </c>
    </row>
    <row r="4466" spans="1:15" x14ac:dyDescent="0.2">
      <c r="A4466" t="s">
        <v>4469</v>
      </c>
      <c r="B4466">
        <v>1.19943733773E-4</v>
      </c>
      <c r="C4466">
        <v>-1.9359619373399999E-4</v>
      </c>
      <c r="D4466">
        <v>1.03364975901E-3</v>
      </c>
      <c r="E4466">
        <v>4.0515999693000002E-4</v>
      </c>
      <c r="F4466">
        <v>6.5001898629000001E-4</v>
      </c>
      <c r="G4466">
        <v>7.3854916461000002E-4</v>
      </c>
      <c r="H4466">
        <v>4.8909441269999996E-4</v>
      </c>
      <c r="I4466">
        <v>3.48555184095E-4</v>
      </c>
      <c r="J4466">
        <v>5.5256047632000005E-4</v>
      </c>
      <c r="K4466">
        <v>7.0361732010000005E-5</v>
      </c>
      <c r="L4466">
        <v>-2.9912300014200001E-4</v>
      </c>
      <c r="M4466">
        <v>7.7642877576000008E-6</v>
      </c>
      <c r="N4466" t="s">
        <v>4469</v>
      </c>
      <c r="O4466">
        <f>AVERAGE(ds_n[[#This Row],[GSM844492]:[GSM844524]])</f>
        <v>3.2691154496830008E-4</v>
      </c>
    </row>
    <row r="4467" spans="1:15" x14ac:dyDescent="0.2">
      <c r="A4467" t="s">
        <v>4470</v>
      </c>
      <c r="B4467">
        <v>-1.54813E-5</v>
      </c>
      <c r="C4467">
        <v>6.2522354000000004E-5</v>
      </c>
      <c r="D4467">
        <v>4.0945307999999998E-5</v>
      </c>
      <c r="E4467">
        <v>3.8729666000000003E-5</v>
      </c>
      <c r="F4467">
        <v>6.2686945999999997E-6</v>
      </c>
      <c r="G4467">
        <v>9.5635572E-6</v>
      </c>
      <c r="H4467">
        <v>7.1439023999999995E-7</v>
      </c>
      <c r="I4467">
        <v>-5.9910979999999996E-6</v>
      </c>
      <c r="J4467">
        <v>3.2703516E-5</v>
      </c>
      <c r="K4467">
        <v>4.7839122000000001E-5</v>
      </c>
      <c r="L4467">
        <v>2.5565862000000001E-6</v>
      </c>
      <c r="M4467">
        <v>-1.3539901799999999E-5</v>
      </c>
      <c r="N4467" t="s">
        <v>4470</v>
      </c>
      <c r="O4467">
        <f>AVERAGE(ds_n[[#This Row],[GSM844492]:[GSM844524]])</f>
        <v>1.723590787E-5</v>
      </c>
    </row>
    <row r="4468" spans="1:15" x14ac:dyDescent="0.2">
      <c r="A4468" t="s">
        <v>4471</v>
      </c>
      <c r="B4468">
        <v>-1.32213522E-5</v>
      </c>
      <c r="C4468">
        <v>-1.56155832E-5</v>
      </c>
      <c r="D4468">
        <v>-1.4952327599999999E-5</v>
      </c>
      <c r="E4468">
        <v>-9.7183463999999997E-5</v>
      </c>
      <c r="F4468">
        <v>-2.09123544E-5</v>
      </c>
      <c r="G4468">
        <v>1.0317652799999999E-4</v>
      </c>
      <c r="H4468">
        <v>2.0697999000000001E-5</v>
      </c>
      <c r="I4468">
        <v>5.0180898599999997E-5</v>
      </c>
      <c r="J4468">
        <v>5.6586251400000003E-5</v>
      </c>
      <c r="K4468">
        <v>7.9994943000000001E-7</v>
      </c>
      <c r="L4468">
        <v>-6.3237451200000001E-5</v>
      </c>
      <c r="M4468">
        <v>-2.0555224200000002E-5</v>
      </c>
      <c r="N4468" t="s">
        <v>4471</v>
      </c>
      <c r="O4468">
        <f>AVERAGE(ds_n[[#This Row],[GSM844492]:[GSM844524]])</f>
        <v>-1.1863441975000017E-6</v>
      </c>
    </row>
    <row r="4469" spans="1:15" x14ac:dyDescent="0.2">
      <c r="A4469" t="s">
        <v>4472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4472</v>
      </c>
      <c r="O4469">
        <f>AVERAGE(ds_n[[#This Row],[GSM844492]:[GSM844524]])</f>
        <v>0</v>
      </c>
    </row>
    <row r="4470" spans="1:15" x14ac:dyDescent="0.2">
      <c r="A4470" t="s">
        <v>4473</v>
      </c>
      <c r="B4470">
        <v>-4.3945544000000002E-5</v>
      </c>
      <c r="C4470">
        <v>-3.7237896E-5</v>
      </c>
      <c r="D4470">
        <v>-3.8047118E-5</v>
      </c>
      <c r="E4470">
        <v>-3.7419209E-5</v>
      </c>
      <c r="F4470">
        <v>-2.5976430500000001E-5</v>
      </c>
      <c r="G4470">
        <v>-2.9661842700000001E-5</v>
      </c>
      <c r="H4470">
        <v>-3.2166107999999999E-5</v>
      </c>
      <c r="I4470">
        <v>-2.5567092300000001E-5</v>
      </c>
      <c r="J4470">
        <v>-3.3502786000000002E-5</v>
      </c>
      <c r="K4470">
        <v>-3.0652035600000003E-5</v>
      </c>
      <c r="L4470">
        <v>-1.7435499700000001E-5</v>
      </c>
      <c r="M4470">
        <v>-3.0136521999999999E-5</v>
      </c>
      <c r="N4470" t="s">
        <v>4473</v>
      </c>
      <c r="O4470">
        <f>AVERAGE(ds_n[[#This Row],[GSM844492]:[GSM844524]])</f>
        <v>-3.1812340316666659E-5</v>
      </c>
    </row>
    <row r="4471" spans="1:15" x14ac:dyDescent="0.2">
      <c r="A4471" t="s">
        <v>4474</v>
      </c>
      <c r="B4471">
        <v>-6.1193730000000005E-5</v>
      </c>
      <c r="C4471">
        <v>1.8581998500000001E-4</v>
      </c>
      <c r="D4471">
        <v>4.8025143399999999E-5</v>
      </c>
      <c r="E4471">
        <v>6.8537871999999997E-5</v>
      </c>
      <c r="F4471">
        <v>-2.4771470100000001E-5</v>
      </c>
      <c r="G4471">
        <v>-3.9907960299999997E-5</v>
      </c>
      <c r="H4471">
        <v>4.8120732400000004E-6</v>
      </c>
      <c r="I4471">
        <v>-2.16622562E-5</v>
      </c>
      <c r="J4471">
        <v>6.6584166999999995E-5</v>
      </c>
      <c r="K4471">
        <v>4.7782928699999997E-5</v>
      </c>
      <c r="L4471">
        <v>-5.8477548999999998E-5</v>
      </c>
      <c r="M4471">
        <v>2.7829200099999999E-5</v>
      </c>
      <c r="N4471" t="s">
        <v>4474</v>
      </c>
      <c r="O4471">
        <f>AVERAGE(ds_n[[#This Row],[GSM844492]:[GSM844524]])</f>
        <v>2.0281533653333333E-5</v>
      </c>
    </row>
    <row r="4472" spans="1:15" x14ac:dyDescent="0.2">
      <c r="A4472" t="s">
        <v>4475</v>
      </c>
      <c r="B4472">
        <v>-6.8857443999999996E-5</v>
      </c>
      <c r="C4472">
        <v>1.60605023E-5</v>
      </c>
      <c r="D4472">
        <v>1.42360124E-5</v>
      </c>
      <c r="E4472">
        <v>-3.7326680300000001E-6</v>
      </c>
      <c r="F4472">
        <v>-5.4904543E-5</v>
      </c>
      <c r="G4472">
        <v>-1.9442625899999999E-5</v>
      </c>
      <c r="H4472">
        <v>-4.3986414899999999E-5</v>
      </c>
      <c r="I4472">
        <v>-2.28227176E-5</v>
      </c>
      <c r="J4472">
        <v>3.9894428799999998E-5</v>
      </c>
      <c r="K4472">
        <v>-3.4707717499999998E-5</v>
      </c>
      <c r="L4472">
        <v>-1.01134957E-4</v>
      </c>
      <c r="M4472">
        <v>3.8785376100000002E-5</v>
      </c>
      <c r="N4472" t="s">
        <v>4475</v>
      </c>
      <c r="O4472">
        <f>AVERAGE(ds_n[[#This Row],[GSM844492]:[GSM844524]])</f>
        <v>-2.0051064027499995E-5</v>
      </c>
    </row>
    <row r="4473" spans="1:15" x14ac:dyDescent="0.2">
      <c r="A4473" t="s">
        <v>4476</v>
      </c>
      <c r="B4473">
        <v>1.79870976E-7</v>
      </c>
      <c r="C4473">
        <v>2.1947945500000001E-7</v>
      </c>
      <c r="D4473">
        <v>-2.88055952E-8</v>
      </c>
      <c r="E4473">
        <v>7.4065877E-7</v>
      </c>
      <c r="F4473">
        <v>-7.9756566999999998E-7</v>
      </c>
      <c r="G4473">
        <v>4.6722087E-7</v>
      </c>
      <c r="H4473">
        <v>6.302476E-7</v>
      </c>
      <c r="I4473">
        <v>2.8706707799999998E-7</v>
      </c>
      <c r="J4473">
        <v>5.2962205999999996E-7</v>
      </c>
      <c r="K4473">
        <v>-1.5941886200000001E-7</v>
      </c>
      <c r="L4473">
        <v>4.5170428799999999E-7</v>
      </c>
      <c r="M4473">
        <v>3.38179687E-7</v>
      </c>
      <c r="N4473" t="s">
        <v>4476</v>
      </c>
      <c r="O4473">
        <f>AVERAGE(ds_n[[#This Row],[GSM844492]:[GSM844524]])</f>
        <v>2.381883880666667E-7</v>
      </c>
    </row>
    <row r="4474" spans="1:15" x14ac:dyDescent="0.2">
      <c r="A4474" t="s">
        <v>4477</v>
      </c>
      <c r="B4474">
        <v>-1.13169522E-5</v>
      </c>
      <c r="C4474">
        <v>-8.9769827999999992E-6</v>
      </c>
      <c r="D4474">
        <v>-1.24569978E-6</v>
      </c>
      <c r="E4474">
        <v>-7.0294991999999998E-6</v>
      </c>
      <c r="F4474">
        <v>-1.37415432E-5</v>
      </c>
      <c r="G4474">
        <v>-8.8343736000000004E-6</v>
      </c>
      <c r="H4474">
        <v>-1.5659412000000001E-5</v>
      </c>
      <c r="I4474">
        <v>-7.4815319999999995E-7</v>
      </c>
      <c r="J4474">
        <v>2.4213893999999999E-6</v>
      </c>
      <c r="K4474">
        <v>-5.3279177999999996E-6</v>
      </c>
      <c r="L4474">
        <v>-8.2033272000000003E-6</v>
      </c>
      <c r="M4474">
        <v>-3.1101749999999997E-5</v>
      </c>
      <c r="N4474" t="s">
        <v>4477</v>
      </c>
      <c r="O4474">
        <f>AVERAGE(ds_n[[#This Row],[GSM844492]:[GSM844524]])</f>
        <v>-9.1470184650000002E-6</v>
      </c>
    </row>
    <row r="4475" spans="1:15" x14ac:dyDescent="0.2">
      <c r="A4475" t="s">
        <v>4478</v>
      </c>
      <c r="B4475">
        <v>-9.3854915999999999E-5</v>
      </c>
      <c r="C4475">
        <v>-2.1496487800000001E-4</v>
      </c>
      <c r="D4475">
        <v>-1.5944826200000001E-4</v>
      </c>
      <c r="E4475">
        <v>-1.46170418E-4</v>
      </c>
      <c r="F4475">
        <v>3.4626800200000002E-5</v>
      </c>
      <c r="G4475">
        <v>5.1952188199999997E-5</v>
      </c>
      <c r="H4475">
        <v>1.54600248E-5</v>
      </c>
      <c r="I4475">
        <v>-4.2572135200000001E-7</v>
      </c>
      <c r="J4475">
        <v>-1.7189040000000001E-4</v>
      </c>
      <c r="K4475">
        <v>-8.6428545999999993E-5</v>
      </c>
      <c r="L4475">
        <v>8.9288024000000002E-5</v>
      </c>
      <c r="M4475">
        <v>-6.3157542599999997E-5</v>
      </c>
      <c r="N4475" t="s">
        <v>4478</v>
      </c>
      <c r="O4475">
        <f>AVERAGE(ds_n[[#This Row],[GSM844492]:[GSM844524]])</f>
        <v>-6.208447056266667E-5</v>
      </c>
    </row>
    <row r="4476" spans="1:15" x14ac:dyDescent="0.2">
      <c r="A4476" t="s">
        <v>4479</v>
      </c>
      <c r="B4476">
        <v>2.6751791780999998E-4</v>
      </c>
      <c r="C4476">
        <v>1.1223617977000001E-5</v>
      </c>
      <c r="D4476">
        <v>3.5684377299999999E-5</v>
      </c>
      <c r="E4476">
        <v>-1.5110855188000001E-4</v>
      </c>
      <c r="F4476">
        <v>-1.9844999888999998E-6</v>
      </c>
      <c r="G4476">
        <v>1.3993709873E-4</v>
      </c>
      <c r="H4476">
        <v>-1.6207387768000001E-5</v>
      </c>
      <c r="I4476">
        <v>1.5080698919E-4</v>
      </c>
      <c r="J4476">
        <v>-1.0362817179E-4</v>
      </c>
      <c r="K4476">
        <v>4.7111298520000002E-4</v>
      </c>
      <c r="L4476">
        <v>1.3985951694E-5</v>
      </c>
      <c r="M4476">
        <v>3.1566991599000003E-5</v>
      </c>
      <c r="N4476" t="s">
        <v>4479</v>
      </c>
      <c r="O4476">
        <f>AVERAGE(ds_n[[#This Row],[GSM844492]:[GSM844524]])</f>
        <v>7.0742276506091659E-5</v>
      </c>
    </row>
    <row r="4477" spans="1:15" x14ac:dyDescent="0.2">
      <c r="A4477" t="s">
        <v>4480</v>
      </c>
      <c r="B4477">
        <v>-3.8979484800000001E-7</v>
      </c>
      <c r="C4477">
        <v>-2.5565521800000002E-7</v>
      </c>
      <c r="D4477">
        <v>2.0295163200000001E-6</v>
      </c>
      <c r="E4477">
        <v>-2.5724027399999999E-6</v>
      </c>
      <c r="F4477">
        <v>-5.1602010000000004E-6</v>
      </c>
      <c r="G4477">
        <v>2.17660326E-6</v>
      </c>
      <c r="H4477">
        <v>6.2187852000000002E-6</v>
      </c>
      <c r="I4477">
        <v>-2.30595786E-7</v>
      </c>
      <c r="J4477">
        <v>4.1714559600000001E-6</v>
      </c>
      <c r="K4477">
        <v>5.1860339999999997E-6</v>
      </c>
      <c r="L4477">
        <v>-3.6642570000000001E-6</v>
      </c>
      <c r="M4477">
        <v>-1.2334807200000001E-6</v>
      </c>
      <c r="N4477" t="s">
        <v>4480</v>
      </c>
      <c r="O4477">
        <f>AVERAGE(ds_n[[#This Row],[GSM844492]:[GSM844524]])</f>
        <v>5.2300061900000003E-7</v>
      </c>
    </row>
    <row r="4478" spans="1:15" x14ac:dyDescent="0.2">
      <c r="A4478" t="s">
        <v>4481</v>
      </c>
      <c r="B4478">
        <v>6.3028367999999999E-8</v>
      </c>
      <c r="C4478">
        <v>-4.0770288E-8</v>
      </c>
      <c r="D4478">
        <v>-7.0563791999999997E-9</v>
      </c>
      <c r="E4478">
        <v>4.7766887999999996E-9</v>
      </c>
      <c r="F4478">
        <v>-1.6151959200000002E-8</v>
      </c>
      <c r="G4478">
        <v>7.0812768000000004E-9</v>
      </c>
      <c r="H4478">
        <v>4.3251312000000001E-8</v>
      </c>
      <c r="I4478">
        <v>2.59299144E-8</v>
      </c>
      <c r="J4478">
        <v>2.3639647200000001E-9</v>
      </c>
      <c r="K4478">
        <v>3.8534807999999999E-8</v>
      </c>
      <c r="L4478">
        <v>-6.9585671999999998E-9</v>
      </c>
      <c r="M4478">
        <v>2.8234970400000002E-8</v>
      </c>
      <c r="N4478" t="s">
        <v>4481</v>
      </c>
      <c r="O4478">
        <f>AVERAGE(ds_n[[#This Row],[GSM844492]:[GSM844524]])</f>
        <v>1.1855342460000002E-8</v>
      </c>
    </row>
    <row r="4479" spans="1:15" x14ac:dyDescent="0.2">
      <c r="A4479" t="s">
        <v>4482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4482</v>
      </c>
      <c r="O4479">
        <f>AVERAGE(ds_n[[#This Row],[GSM844492]:[GSM844524]])</f>
        <v>0</v>
      </c>
    </row>
    <row r="4480" spans="1:15" x14ac:dyDescent="0.2">
      <c r="A4480" t="s">
        <v>4483</v>
      </c>
      <c r="B4480">
        <v>-2.7815006001919999E-2</v>
      </c>
      <c r="C4480">
        <v>1.828979617254E-2</v>
      </c>
      <c r="D4480">
        <v>2.020990945682E-2</v>
      </c>
      <c r="E4480">
        <v>2.4048428549730001E-2</v>
      </c>
      <c r="F4480">
        <v>-1.6421590148019999E-2</v>
      </c>
      <c r="G4480">
        <v>-1.5773318559569999E-2</v>
      </c>
      <c r="H4480">
        <v>-1.431228856172E-2</v>
      </c>
      <c r="I4480">
        <v>-1.716513887774E-3</v>
      </c>
      <c r="J4480">
        <v>1.491206784171E-2</v>
      </c>
      <c r="K4480">
        <v>-3.8503120580660002E-3</v>
      </c>
      <c r="L4480">
        <v>-1.2960309342049999E-2</v>
      </c>
      <c r="M4480">
        <v>-7.1981026491660001E-3</v>
      </c>
      <c r="N4480" t="s">
        <v>4483</v>
      </c>
      <c r="O4480">
        <f>AVERAGE(ds_n[[#This Row],[GSM844492]:[GSM844524]])</f>
        <v>-1.8822699322904996E-3</v>
      </c>
    </row>
    <row r="4481" spans="1:15" x14ac:dyDescent="0.2">
      <c r="A4481" t="s">
        <v>4484</v>
      </c>
      <c r="B4481">
        <v>-3.3893491199999999E-9</v>
      </c>
      <c r="C4481">
        <v>-1.7707726800000001E-7</v>
      </c>
      <c r="D4481">
        <v>2.4376101599999999E-8</v>
      </c>
      <c r="E4481">
        <v>7.6992340799999995E-8</v>
      </c>
      <c r="F4481">
        <v>-3.9944724000000003E-8</v>
      </c>
      <c r="G4481">
        <v>5.9539267200000002E-9</v>
      </c>
      <c r="H4481">
        <v>7.5534414E-8</v>
      </c>
      <c r="I4481">
        <v>2.38603128E-8</v>
      </c>
      <c r="J4481">
        <v>-9.3477960000000003E-10</v>
      </c>
      <c r="K4481">
        <v>1.2467407199999999E-7</v>
      </c>
      <c r="L4481">
        <v>-7.6927867199999996E-8</v>
      </c>
      <c r="M4481">
        <v>-8.8509288000000001E-8</v>
      </c>
      <c r="N4481" t="s">
        <v>4484</v>
      </c>
      <c r="O4481">
        <f>AVERAGE(ds_n[[#This Row],[GSM844492]:[GSM844524]])</f>
        <v>-4.6160090000000018E-9</v>
      </c>
    </row>
    <row r="4482" spans="1:15" x14ac:dyDescent="0.2">
      <c r="A4482" t="s">
        <v>4485</v>
      </c>
      <c r="B4482">
        <v>-2.5515232E-5</v>
      </c>
      <c r="C4482">
        <v>-6.0449504000000002E-5</v>
      </c>
      <c r="D4482">
        <v>3.0258976E-5</v>
      </c>
      <c r="E4482">
        <v>-2.8508654000000001E-5</v>
      </c>
      <c r="F4482">
        <v>-8.5633779999999999E-5</v>
      </c>
      <c r="G4482">
        <v>6.1669477999999996E-5</v>
      </c>
      <c r="H4482">
        <v>7.1100360000000005E-5</v>
      </c>
      <c r="I4482">
        <v>-3.0438341999999999E-6</v>
      </c>
      <c r="J4482">
        <v>9.9058640000000003E-5</v>
      </c>
      <c r="K4482">
        <v>-1.1396963999999999E-5</v>
      </c>
      <c r="L4482">
        <v>-1.4781977999999999E-4</v>
      </c>
      <c r="M4482">
        <v>-4.5512339999999997E-5</v>
      </c>
      <c r="N4482" t="s">
        <v>4485</v>
      </c>
      <c r="O4482">
        <f>AVERAGE(ds_n[[#This Row],[GSM844492]:[GSM844524]])</f>
        <v>-1.2149386183333333E-5</v>
      </c>
    </row>
    <row r="4483" spans="1:15" x14ac:dyDescent="0.2">
      <c r="A4483" t="s">
        <v>4486</v>
      </c>
      <c r="B4483">
        <v>-1.3155183899999999E-6</v>
      </c>
      <c r="C4483">
        <v>2.7723546E-6</v>
      </c>
      <c r="D4483">
        <v>1.25725014E-6</v>
      </c>
      <c r="E4483">
        <v>7.7026436999999999E-7</v>
      </c>
      <c r="F4483">
        <v>1.3919194799999999E-7</v>
      </c>
      <c r="G4483">
        <v>9.7606971000000009E-7</v>
      </c>
      <c r="H4483">
        <v>5.8403853000000005E-7</v>
      </c>
      <c r="I4483">
        <v>4.5620748E-7</v>
      </c>
      <c r="J4483">
        <v>2.3311404E-6</v>
      </c>
      <c r="K4483">
        <v>3.2595678000000002E-6</v>
      </c>
      <c r="L4483">
        <v>-4.1614902000000002E-7</v>
      </c>
      <c r="M4483">
        <v>-8.7884594999999998E-7</v>
      </c>
      <c r="N4483" t="s">
        <v>4486</v>
      </c>
      <c r="O4483">
        <f>AVERAGE(ds_n[[#This Row],[GSM844492]:[GSM844524]])</f>
        <v>8.279643015E-7</v>
      </c>
    </row>
    <row r="4484" spans="1:15" x14ac:dyDescent="0.2">
      <c r="A4484" t="s">
        <v>4487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 t="s">
        <v>4487</v>
      </c>
      <c r="O4484">
        <f>AVERAGE(ds_n[[#This Row],[GSM844492]:[GSM844524]])</f>
        <v>0</v>
      </c>
    </row>
    <row r="4485" spans="1:15" x14ac:dyDescent="0.2">
      <c r="A4485" t="s">
        <v>4488</v>
      </c>
      <c r="B4485">
        <v>-1.4012391722400001E-4</v>
      </c>
      <c r="C4485">
        <v>4.7827217915999998E-5</v>
      </c>
      <c r="D4485">
        <v>-3.0733454174400001E-4</v>
      </c>
      <c r="E4485">
        <v>6.1010516123999996E-6</v>
      </c>
      <c r="F4485">
        <v>-5.2103534904000002E-4</v>
      </c>
      <c r="G4485">
        <v>9.1337283288000002E-5</v>
      </c>
      <c r="H4485">
        <v>-3.2021925739200003E-4</v>
      </c>
      <c r="I4485">
        <v>-1.11963629988E-3</v>
      </c>
      <c r="J4485">
        <v>8.0153610048000002E-4</v>
      </c>
      <c r="K4485">
        <v>-2.15673647652E-4</v>
      </c>
      <c r="L4485">
        <v>1.1840291416800001E-3</v>
      </c>
      <c r="M4485">
        <v>8.8844997095999996E-5</v>
      </c>
      <c r="N4485" t="s">
        <v>4488</v>
      </c>
      <c r="O4485">
        <f>AVERAGE(ds_n[[#This Row],[GSM844492]:[GSM844524]])</f>
        <v>-3.3695601738300011E-5</v>
      </c>
    </row>
    <row r="4486" spans="1:15" x14ac:dyDescent="0.2">
      <c r="A4486" t="s">
        <v>4489</v>
      </c>
      <c r="B4486">
        <v>-9.5797581637000005E-4</v>
      </c>
      <c r="C4486">
        <v>8.4628877674999999E-4</v>
      </c>
      <c r="D4486">
        <v>6.7641459113199998E-4</v>
      </c>
      <c r="E4486">
        <v>3.9533281165800001E-4</v>
      </c>
      <c r="F4486">
        <v>7.1627335939100005E-4</v>
      </c>
      <c r="G4486">
        <v>8.7941073643999998E-4</v>
      </c>
      <c r="H4486">
        <v>7.0959759826400004E-4</v>
      </c>
      <c r="I4486">
        <v>6.3316396743700004E-4</v>
      </c>
      <c r="J4486">
        <v>1.20838200072E-3</v>
      </c>
      <c r="K4486">
        <v>-3.2384923500000001E-4</v>
      </c>
      <c r="L4486">
        <v>1.1175032050499999E-3</v>
      </c>
      <c r="M4486">
        <v>1.27411967302E-3</v>
      </c>
      <c r="N4486" t="s">
        <v>4489</v>
      </c>
      <c r="O4486">
        <f>AVERAGE(ds_n[[#This Row],[GSM844492]:[GSM844524]])</f>
        <v>5.9788847237433331E-4</v>
      </c>
    </row>
    <row r="4487" spans="1:15" x14ac:dyDescent="0.2">
      <c r="A4487" t="s">
        <v>4490</v>
      </c>
      <c r="B4487">
        <v>6.4082696000000004E-7</v>
      </c>
      <c r="C4487">
        <v>-1.8294021999999999E-6</v>
      </c>
      <c r="D4487">
        <v>-3.7394830000000001E-7</v>
      </c>
      <c r="E4487">
        <v>1.3707798000000001E-6</v>
      </c>
      <c r="F4487">
        <v>-1.1477601400000001E-6</v>
      </c>
      <c r="G4487">
        <v>1.4178108E-6</v>
      </c>
      <c r="H4487">
        <v>9.5247351999999996E-7</v>
      </c>
      <c r="I4487">
        <v>1.5288552E-6</v>
      </c>
      <c r="J4487">
        <v>1.8654654E-6</v>
      </c>
      <c r="K4487">
        <v>-1.0477421E-6</v>
      </c>
      <c r="L4487">
        <v>1.3593728000000001E-6</v>
      </c>
      <c r="M4487">
        <v>3.1145013999999998E-7</v>
      </c>
      <c r="N4487" t="s">
        <v>4490</v>
      </c>
      <c r="O4487">
        <f>AVERAGE(ds_n[[#This Row],[GSM844492]:[GSM844524]])</f>
        <v>4.2068182333333338E-7</v>
      </c>
    </row>
    <row r="4488" spans="1:15" x14ac:dyDescent="0.2">
      <c r="A4488" t="s">
        <v>4491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4491</v>
      </c>
      <c r="O4488">
        <f>AVERAGE(ds_n[[#This Row],[GSM844492]:[GSM844524]])</f>
        <v>0</v>
      </c>
    </row>
    <row r="4489" spans="1:15" x14ac:dyDescent="0.2">
      <c r="A4489" t="s">
        <v>4492</v>
      </c>
      <c r="B4489">
        <v>2.4490255878000002E-3</v>
      </c>
      <c r="C4489">
        <v>2.4230561525279999E-4</v>
      </c>
      <c r="D4489">
        <v>-1.9951385406479999E-3</v>
      </c>
      <c r="E4489">
        <v>5.3464846089599999E-3</v>
      </c>
      <c r="F4489">
        <v>-4.4832656325600002E-3</v>
      </c>
      <c r="G4489">
        <v>1.6701595083360001E-3</v>
      </c>
      <c r="H4489">
        <v>-2.1902865890400001E-4</v>
      </c>
      <c r="I4489">
        <v>7.2384416834399999E-3</v>
      </c>
      <c r="J4489">
        <v>4.9611693067199997E-3</v>
      </c>
      <c r="K4489">
        <v>2.1887353532879998E-3</v>
      </c>
      <c r="L4489">
        <v>3.5111686895999999E-4</v>
      </c>
      <c r="M4489">
        <v>-7.7793339491999999E-4</v>
      </c>
      <c r="N4489" t="s">
        <v>4492</v>
      </c>
      <c r="O4489">
        <f>AVERAGE(ds_n[[#This Row],[GSM844492]:[GSM844524]])</f>
        <v>1.4143393588103997E-3</v>
      </c>
    </row>
    <row r="4490" spans="1:15" x14ac:dyDescent="0.2">
      <c r="A4490" t="s">
        <v>4493</v>
      </c>
      <c r="B4490">
        <v>-2.9789565191999998E-4</v>
      </c>
      <c r="C4490">
        <v>-8.6638970376000005E-5</v>
      </c>
      <c r="D4490">
        <v>-1.9696306535999999E-5</v>
      </c>
      <c r="E4490">
        <v>-1.9746000072000001E-4</v>
      </c>
      <c r="F4490">
        <v>-8.5930381584000006E-5</v>
      </c>
      <c r="G4490">
        <v>-1.06391922984E-4</v>
      </c>
      <c r="H4490">
        <v>-6.5572672319999994E-5</v>
      </c>
      <c r="I4490">
        <v>-1.9096906751999999E-4</v>
      </c>
      <c r="J4490">
        <v>-2.2033726344000001E-4</v>
      </c>
      <c r="K4490">
        <v>-7.4761531416000002E-5</v>
      </c>
      <c r="L4490">
        <v>-1.3743568008000001E-4</v>
      </c>
      <c r="M4490">
        <v>1.1484677664000001E-5</v>
      </c>
      <c r="N4490" t="s">
        <v>4493</v>
      </c>
      <c r="O4490">
        <f>AVERAGE(ds_n[[#This Row],[GSM844492]:[GSM844524]])</f>
        <v>-1.2263373093599999E-4</v>
      </c>
    </row>
    <row r="4491" spans="1:15" x14ac:dyDescent="0.2">
      <c r="A4491" t="s">
        <v>4494</v>
      </c>
      <c r="B4491">
        <v>-1.183644E-5</v>
      </c>
      <c r="C4491">
        <v>1.1071393199999999E-5</v>
      </c>
      <c r="D4491">
        <v>1.62040158E-5</v>
      </c>
      <c r="E4491">
        <v>-5.5595693999999997E-5</v>
      </c>
      <c r="F4491">
        <v>-2.8614872999999999E-5</v>
      </c>
      <c r="G4491">
        <v>6.5537597999999997E-6</v>
      </c>
      <c r="H4491">
        <v>-6.1284005999999994E-5</v>
      </c>
      <c r="I4491">
        <v>1.71908856E-5</v>
      </c>
      <c r="J4491">
        <v>-6.3863561999999999E-6</v>
      </c>
      <c r="K4491">
        <v>3.3116747999999999E-5</v>
      </c>
      <c r="L4491">
        <v>2.6952391200000002E-5</v>
      </c>
      <c r="M4491">
        <v>-3.0480450000000001E-5</v>
      </c>
      <c r="N4491" t="s">
        <v>4494</v>
      </c>
      <c r="O4491">
        <f>AVERAGE(ds_n[[#This Row],[GSM844492]:[GSM844524]])</f>
        <v>-6.9257187999999967E-6</v>
      </c>
    </row>
    <row r="4492" spans="1:15" x14ac:dyDescent="0.2">
      <c r="A4492" t="s">
        <v>4495</v>
      </c>
      <c r="B4492">
        <v>4.1981489661359998E-3</v>
      </c>
      <c r="C4492">
        <v>-4.311604421424E-3</v>
      </c>
      <c r="D4492">
        <v>-2.435749126968E-3</v>
      </c>
      <c r="E4492">
        <v>1.0744965998560001E-2</v>
      </c>
      <c r="F4492">
        <v>5.2387787832800002E-3</v>
      </c>
      <c r="G4492">
        <v>5.3139997848E-3</v>
      </c>
      <c r="H4492">
        <v>-1.5614820185839999E-3</v>
      </c>
      <c r="I4492">
        <v>-5.2416509479199999E-3</v>
      </c>
      <c r="J4492">
        <v>2.4640548046960002E-3</v>
      </c>
      <c r="K4492">
        <v>2.0493191826880001E-3</v>
      </c>
      <c r="L4492">
        <v>6.2280909415200003E-3</v>
      </c>
      <c r="M4492">
        <v>-1.2852392043119999E-3</v>
      </c>
      <c r="N4492" t="s">
        <v>4495</v>
      </c>
      <c r="O4492">
        <f>AVERAGE(ds_n[[#This Row],[GSM844492]:[GSM844524]])</f>
        <v>1.7834693952060003E-3</v>
      </c>
    </row>
    <row r="4493" spans="1:15" x14ac:dyDescent="0.2">
      <c r="A4493" t="s">
        <v>4496</v>
      </c>
      <c r="B4493">
        <v>-1.8318485E-5</v>
      </c>
      <c r="C4493">
        <v>1.81455485E-5</v>
      </c>
      <c r="D4493">
        <v>4.3022860000000002E-5</v>
      </c>
      <c r="E4493">
        <v>1.3815461999999999E-5</v>
      </c>
      <c r="F4493">
        <v>-5.5399134999999999E-5</v>
      </c>
      <c r="G4493">
        <v>1.87822105E-5</v>
      </c>
      <c r="H4493">
        <v>-3.3058390000000001E-5</v>
      </c>
      <c r="I4493">
        <v>-1.90784985E-5</v>
      </c>
      <c r="J4493">
        <v>-1.9414571999999999E-5</v>
      </c>
      <c r="K4493">
        <v>2.6389794999999999E-5</v>
      </c>
      <c r="L4493">
        <v>-6.5759110000000001E-6</v>
      </c>
      <c r="M4493">
        <v>-3.7930409999999999E-5</v>
      </c>
      <c r="N4493" t="s">
        <v>4496</v>
      </c>
      <c r="O4493">
        <f>AVERAGE(ds_n[[#This Row],[GSM844492]:[GSM844524]])</f>
        <v>-5.8016271249999997E-6</v>
      </c>
    </row>
    <row r="4494" spans="1:15" x14ac:dyDescent="0.2">
      <c r="A4494" t="s">
        <v>4497</v>
      </c>
      <c r="B4494">
        <v>5.3129905999999997E-5</v>
      </c>
      <c r="C4494">
        <v>-5.3855622E-5</v>
      </c>
      <c r="D4494">
        <v>-6.9968527999999996E-5</v>
      </c>
      <c r="E4494">
        <v>-1.25769142E-5</v>
      </c>
      <c r="F4494">
        <v>3.1925288799999997E-5</v>
      </c>
      <c r="G4494">
        <v>-8.6255094E-6</v>
      </c>
      <c r="H4494">
        <v>3.2455865799999999E-5</v>
      </c>
      <c r="I4494">
        <v>6.3252456000000004E-5</v>
      </c>
      <c r="J4494">
        <v>-1.3723161600000001E-5</v>
      </c>
      <c r="K4494">
        <v>-4.2978153700000001E-5</v>
      </c>
      <c r="L4494">
        <v>5.1910629999999999E-5</v>
      </c>
      <c r="M4494">
        <v>6.9175633000000006E-5</v>
      </c>
      <c r="N4494" t="s">
        <v>4497</v>
      </c>
      <c r="O4494">
        <f>AVERAGE(ds_n[[#This Row],[GSM844492]:[GSM844524]])</f>
        <v>8.3434908916666674E-6</v>
      </c>
    </row>
    <row r="4495" spans="1:15" x14ac:dyDescent="0.2">
      <c r="A4495" t="s">
        <v>4498</v>
      </c>
      <c r="B4495">
        <v>-6.4407040000000001E-6</v>
      </c>
      <c r="C4495">
        <v>7.8305306000000005E-7</v>
      </c>
      <c r="D4495">
        <v>-2.2204573199999999E-6</v>
      </c>
      <c r="E4495">
        <v>-1.2513254E-6</v>
      </c>
      <c r="F4495">
        <v>2.9484212199999999E-6</v>
      </c>
      <c r="G4495">
        <v>3.08682106E-6</v>
      </c>
      <c r="H4495">
        <v>3.6740465999999999E-6</v>
      </c>
      <c r="I4495">
        <v>2.3610508799999998E-6</v>
      </c>
      <c r="J4495">
        <v>-6.6011786000000003E-7</v>
      </c>
      <c r="K4495">
        <v>-2.5504890999999998E-6</v>
      </c>
      <c r="L4495">
        <v>4.4154588E-6</v>
      </c>
      <c r="M4495">
        <v>3.7720037999999999E-6</v>
      </c>
      <c r="N4495" t="s">
        <v>4498</v>
      </c>
      <c r="O4495">
        <f>AVERAGE(ds_n[[#This Row],[GSM844492]:[GSM844524]])</f>
        <v>6.5981347833333329E-7</v>
      </c>
    </row>
    <row r="4496" spans="1:15" x14ac:dyDescent="0.2">
      <c r="A4496" t="s">
        <v>4499</v>
      </c>
      <c r="B4496">
        <v>4.5512011999999997E-7</v>
      </c>
      <c r="C4496">
        <v>7.5252085999999996E-7</v>
      </c>
      <c r="D4496">
        <v>1.31871922E-6</v>
      </c>
      <c r="E4496">
        <v>7.1871436E-7</v>
      </c>
      <c r="F4496">
        <v>8.6190650000000003E-7</v>
      </c>
      <c r="G4496">
        <v>1.6160507999999999E-6</v>
      </c>
      <c r="H4496">
        <v>3.0824793999999999E-6</v>
      </c>
      <c r="I4496">
        <v>1.2407467799999999E-6</v>
      </c>
      <c r="J4496">
        <v>1.2808632200000001E-6</v>
      </c>
      <c r="K4496">
        <v>2.0169967999999999E-7</v>
      </c>
      <c r="L4496">
        <v>-5.6375774000000002E-6</v>
      </c>
      <c r="M4496">
        <v>-3.8468611999999999E-7</v>
      </c>
      <c r="N4496" t="s">
        <v>4499</v>
      </c>
      <c r="O4496">
        <f>AVERAGE(ds_n[[#This Row],[GSM844492]:[GSM844524]])</f>
        <v>4.58879785E-7</v>
      </c>
    </row>
    <row r="4497" spans="1:15" x14ac:dyDescent="0.2">
      <c r="A4497" t="s">
        <v>4500</v>
      </c>
      <c r="B4497">
        <v>-1.35735E-6</v>
      </c>
      <c r="C4497">
        <v>1.01809E-6</v>
      </c>
      <c r="D4497">
        <v>6.9383900000000005E-7</v>
      </c>
      <c r="E4497">
        <v>8.0399399999999999E-7</v>
      </c>
      <c r="F4497">
        <v>1.22267E-6</v>
      </c>
      <c r="G4497">
        <v>2.1722300000000001E-7</v>
      </c>
      <c r="H4497">
        <v>9.0488399999999999E-7</v>
      </c>
      <c r="I4497">
        <v>8.87363E-7</v>
      </c>
      <c r="J4497">
        <v>6.8889800000000003E-7</v>
      </c>
      <c r="K4497">
        <v>9.36126E-7</v>
      </c>
      <c r="L4497">
        <v>-7.2090000000000006E-8</v>
      </c>
      <c r="M4497">
        <v>7.6074499999999995E-7</v>
      </c>
      <c r="N4497" t="s">
        <v>4500</v>
      </c>
      <c r="O4497">
        <f>AVERAGE(ds_n[[#This Row],[GSM844492]:[GSM844524]])</f>
        <v>5.5869933333333326E-7</v>
      </c>
    </row>
    <row r="4498" spans="1:15" x14ac:dyDescent="0.2">
      <c r="A4498" t="s">
        <v>4501</v>
      </c>
      <c r="B4498">
        <v>-1.7043695999999999E-7</v>
      </c>
      <c r="C4498">
        <v>-3.4953551999999999E-8</v>
      </c>
      <c r="D4498">
        <v>1.28708352E-7</v>
      </c>
      <c r="E4498">
        <v>-2.4170256E-8</v>
      </c>
      <c r="F4498">
        <v>2.1992832000000001E-7</v>
      </c>
      <c r="G4498">
        <v>2.5154784E-7</v>
      </c>
      <c r="H4498">
        <v>-5.2623936000000001E-8</v>
      </c>
      <c r="I4498">
        <v>2.4330528000000001E-9</v>
      </c>
      <c r="J4498">
        <v>3.4294463999999998E-8</v>
      </c>
      <c r="K4498">
        <v>-1.6363152E-7</v>
      </c>
      <c r="L4498">
        <v>2.3618448000000001E-8</v>
      </c>
      <c r="M4498">
        <v>1.4775264E-7</v>
      </c>
      <c r="N4498" t="s">
        <v>4501</v>
      </c>
      <c r="O4498">
        <f>AVERAGE(ds_n[[#This Row],[GSM844492]:[GSM844524]])</f>
        <v>3.0205574400000003E-8</v>
      </c>
    </row>
    <row r="4499" spans="1:15" x14ac:dyDescent="0.2">
      <c r="A4499" t="s">
        <v>4502</v>
      </c>
      <c r="B4499">
        <v>1.828638E-5</v>
      </c>
      <c r="C4499">
        <v>1.8194449000000001E-5</v>
      </c>
      <c r="D4499">
        <v>3.2114991999999998E-5</v>
      </c>
      <c r="E4499">
        <v>4.8271502999999998E-6</v>
      </c>
      <c r="F4499">
        <v>6.7397175999999997E-7</v>
      </c>
      <c r="G4499">
        <v>1.9600300999999999E-5</v>
      </c>
      <c r="H4499">
        <v>-3.0433024999999999E-6</v>
      </c>
      <c r="I4499">
        <v>1.6489297999999999E-5</v>
      </c>
      <c r="J4499">
        <v>-9.9046877999999992E-6</v>
      </c>
      <c r="K4499">
        <v>1.22038161E-5</v>
      </c>
      <c r="L4499">
        <v>-2.2507317E-5</v>
      </c>
      <c r="M4499">
        <v>-1.8811078999999999E-5</v>
      </c>
      <c r="N4499" t="s">
        <v>4502</v>
      </c>
      <c r="O4499">
        <f>AVERAGE(ds_n[[#This Row],[GSM844492]:[GSM844524]])</f>
        <v>5.676997654999998E-6</v>
      </c>
    </row>
    <row r="4500" spans="1:15" x14ac:dyDescent="0.2">
      <c r="A4500" t="s">
        <v>4503</v>
      </c>
      <c r="B4500">
        <v>3.608869429767E-3</v>
      </c>
      <c r="C4500">
        <v>1.944714517277E-3</v>
      </c>
      <c r="D4500">
        <v>3.1839658662209998E-3</v>
      </c>
      <c r="E4500">
        <v>2.1044409335809998E-3</v>
      </c>
      <c r="F4500">
        <v>3.896272658523E-4</v>
      </c>
      <c r="G4500">
        <v>2.1514673037899999E-3</v>
      </c>
      <c r="H4500">
        <v>8.3420733498199996E-3</v>
      </c>
      <c r="I4500">
        <v>8.5915251338699998E-4</v>
      </c>
      <c r="J4500">
        <v>6.1713357145999998E-3</v>
      </c>
      <c r="K4500">
        <v>-1.7741551803220001E-3</v>
      </c>
      <c r="L4500">
        <v>-1.3746507829389999E-3</v>
      </c>
      <c r="M4500">
        <v>6.5744671843900003E-3</v>
      </c>
      <c r="N4500" t="s">
        <v>4503</v>
      </c>
      <c r="O4500">
        <f>AVERAGE(ds_n[[#This Row],[GSM844492]:[GSM844524]])</f>
        <v>2.6817756762853584E-3</v>
      </c>
    </row>
    <row r="4501" spans="1:15" x14ac:dyDescent="0.2">
      <c r="A4501" t="s">
        <v>4504</v>
      </c>
      <c r="B4501">
        <v>-2.3965791544800001E-4</v>
      </c>
      <c r="C4501">
        <v>-8.1664561636200002E-4</v>
      </c>
      <c r="D4501">
        <v>4.3553253148199999E-4</v>
      </c>
      <c r="E4501">
        <v>1.3717556379900001E-4</v>
      </c>
      <c r="F4501">
        <v>9.0682934072399996E-4</v>
      </c>
      <c r="G4501">
        <v>-6.9110896552499997E-4</v>
      </c>
      <c r="H4501">
        <v>2.1233332424099999E-3</v>
      </c>
      <c r="I4501">
        <v>-6.7960199542799996E-4</v>
      </c>
      <c r="J4501">
        <v>-8.4842211506100005E-4</v>
      </c>
      <c r="K4501">
        <v>-3.1057332471299998E-6</v>
      </c>
      <c r="L4501">
        <v>1.70431374855E-3</v>
      </c>
      <c r="M4501">
        <v>-2.5105467444599999E-3</v>
      </c>
      <c r="N4501" t="s">
        <v>4504</v>
      </c>
      <c r="O4501">
        <f>AVERAGE(ds_n[[#This Row],[GSM844492]:[GSM844524]])</f>
        <v>-4.01587215471775E-5</v>
      </c>
    </row>
    <row r="4502" spans="1:15" x14ac:dyDescent="0.2">
      <c r="A4502" t="s">
        <v>4505</v>
      </c>
      <c r="B4502">
        <v>-3.2173380000000002E-8</v>
      </c>
      <c r="C4502">
        <v>-1.6493916799999999E-8</v>
      </c>
      <c r="D4502">
        <v>-2.734178E-8</v>
      </c>
      <c r="E4502">
        <v>-2.08208496E-8</v>
      </c>
      <c r="F4502">
        <v>6.2991279999999995E-8</v>
      </c>
      <c r="G4502">
        <v>7.718716E-8</v>
      </c>
      <c r="H4502">
        <v>6.4824655999999996E-8</v>
      </c>
      <c r="I4502">
        <v>1.28819104E-8</v>
      </c>
      <c r="J4502">
        <v>-4.3878448000000003E-9</v>
      </c>
      <c r="K4502">
        <v>6.4476479999999995E-8</v>
      </c>
      <c r="L4502">
        <v>-3.1549520799999999E-9</v>
      </c>
      <c r="M4502">
        <v>-1.24263488E-8</v>
      </c>
      <c r="N4502" t="s">
        <v>4505</v>
      </c>
      <c r="O4502">
        <f>AVERAGE(ds_n[[#This Row],[GSM844492]:[GSM844524]])</f>
        <v>1.3796867859999998E-8</v>
      </c>
    </row>
    <row r="4503" spans="1:15" x14ac:dyDescent="0.2">
      <c r="A4503" t="s">
        <v>4506</v>
      </c>
      <c r="B4503">
        <v>-8.6301719999999992E-6</v>
      </c>
      <c r="C4503">
        <v>4.8581855999999998E-6</v>
      </c>
      <c r="D4503">
        <v>8.598366E-7</v>
      </c>
      <c r="E4503">
        <v>2.712474E-6</v>
      </c>
      <c r="F4503">
        <v>-1.1202300000000001E-6</v>
      </c>
      <c r="G4503">
        <v>-1.0532808E-5</v>
      </c>
      <c r="H4503">
        <v>-2.2581395999999999E-5</v>
      </c>
      <c r="I4503">
        <v>6.0737363999999999E-6</v>
      </c>
      <c r="J4503">
        <v>9.3072456000000007E-6</v>
      </c>
      <c r="K4503">
        <v>-3.0908519999999999E-6</v>
      </c>
      <c r="L4503">
        <v>-2.7097632E-5</v>
      </c>
      <c r="M4503">
        <v>5.5143396000000004E-6</v>
      </c>
      <c r="N4503" t="s">
        <v>4506</v>
      </c>
      <c r="O4503">
        <f>AVERAGE(ds_n[[#This Row],[GSM844492]:[GSM844524]])</f>
        <v>-3.6439393499999998E-6</v>
      </c>
    </row>
    <row r="4504" spans="1:15" x14ac:dyDescent="0.2">
      <c r="A4504" t="s">
        <v>4507</v>
      </c>
      <c r="B4504">
        <v>-4.8792709602E-3</v>
      </c>
      <c r="C4504">
        <v>-2.8695610419840001E-4</v>
      </c>
      <c r="D4504">
        <v>-3.5667224283599998E-3</v>
      </c>
      <c r="E4504">
        <v>-2.1760886281679999E-3</v>
      </c>
      <c r="F4504">
        <v>1.696963662576E-3</v>
      </c>
      <c r="G4504">
        <v>7.7487775747200004E-4</v>
      </c>
      <c r="H4504">
        <v>3.2645895281999998E-3</v>
      </c>
      <c r="I4504">
        <v>1.4019607602E-3</v>
      </c>
      <c r="J4504">
        <v>6.1285022089199997E-4</v>
      </c>
      <c r="K4504">
        <v>1.1771934763679999E-3</v>
      </c>
      <c r="L4504">
        <v>2.8371252971880001E-3</v>
      </c>
      <c r="M4504">
        <v>1.391492544624E-3</v>
      </c>
      <c r="N4504" t="s">
        <v>4507</v>
      </c>
      <c r="O4504">
        <f>AVERAGE(ds_n[[#This Row],[GSM844492]:[GSM844524]])</f>
        <v>1.8733459388279994E-4</v>
      </c>
    </row>
    <row r="4505" spans="1:15" x14ac:dyDescent="0.2">
      <c r="A4505" t="s">
        <v>4508</v>
      </c>
      <c r="B4505">
        <v>-3.2008919999999999E-5</v>
      </c>
      <c r="C4505">
        <v>1.36972368E-5</v>
      </c>
      <c r="D4505">
        <v>2.7424752000000001E-5</v>
      </c>
      <c r="E4505">
        <v>-2.8731191999999998E-5</v>
      </c>
      <c r="F4505">
        <v>2.2303324799999999E-5</v>
      </c>
      <c r="G4505">
        <v>-4.4334144E-5</v>
      </c>
      <c r="H4505">
        <v>-2.5284743999999999E-5</v>
      </c>
      <c r="I4505">
        <v>-3.5196815999999999E-5</v>
      </c>
      <c r="J4505">
        <v>-1.2458831999999999E-5</v>
      </c>
      <c r="K4505">
        <v>1.4729917200000001E-5</v>
      </c>
      <c r="L4505">
        <v>-2.27117412E-5</v>
      </c>
      <c r="M4505">
        <v>7.0137815999999998E-6</v>
      </c>
      <c r="N4505" t="s">
        <v>4508</v>
      </c>
      <c r="O4505">
        <f>AVERAGE(ds_n[[#This Row],[GSM844492]:[GSM844524]])</f>
        <v>-9.6297814E-6</v>
      </c>
    </row>
    <row r="4506" spans="1:15" x14ac:dyDescent="0.2">
      <c r="A4506" t="s">
        <v>4509</v>
      </c>
      <c r="B4506">
        <v>-7.5254643E-5</v>
      </c>
      <c r="C4506">
        <v>-7.9569972000000002E-5</v>
      </c>
      <c r="D4506">
        <v>-2.3663577600000002E-5</v>
      </c>
      <c r="E4506">
        <v>-6.6553812000000006E-5</v>
      </c>
      <c r="F4506">
        <v>-9.8653302000000005E-5</v>
      </c>
      <c r="G4506">
        <v>-2.28934755E-5</v>
      </c>
      <c r="H4506">
        <v>-2.70400167E-5</v>
      </c>
      <c r="I4506">
        <v>6.4898226000000006E-5</v>
      </c>
      <c r="J4506">
        <v>1.01314908E-4</v>
      </c>
      <c r="K4506">
        <v>6.8867658000000003E-5</v>
      </c>
      <c r="L4506">
        <v>1.61387343E-5</v>
      </c>
      <c r="M4506">
        <v>-4.07639304E-5</v>
      </c>
      <c r="N4506" t="s">
        <v>4509</v>
      </c>
      <c r="O4506">
        <f>AVERAGE(ds_n[[#This Row],[GSM844492]:[GSM844524]])</f>
        <v>-1.5264433575000001E-5</v>
      </c>
    </row>
    <row r="4507" spans="1:15" x14ac:dyDescent="0.2">
      <c r="A4507" t="s">
        <v>4510</v>
      </c>
      <c r="B4507">
        <v>3.4080354000000001E-7</v>
      </c>
      <c r="C4507">
        <v>-9.8343672000000002E-9</v>
      </c>
      <c r="D4507">
        <v>5.1739811999999998E-8</v>
      </c>
      <c r="E4507">
        <v>-2.5369416000000001E-8</v>
      </c>
      <c r="F4507">
        <v>-1.6872683699999999E-7</v>
      </c>
      <c r="G4507">
        <v>-3.1926236999999997E-8</v>
      </c>
      <c r="H4507">
        <v>2.2294718999999999E-7</v>
      </c>
      <c r="I4507">
        <v>-2.7566748E-8</v>
      </c>
      <c r="J4507">
        <v>1.63555107E-7</v>
      </c>
      <c r="K4507">
        <v>1.1840528099999999E-7</v>
      </c>
      <c r="L4507">
        <v>3.7719458999999998E-7</v>
      </c>
      <c r="M4507">
        <v>-1.3777544999999999E-7</v>
      </c>
      <c r="N4507" t="s">
        <v>4510</v>
      </c>
      <c r="O4507">
        <f>AVERAGE(ds_n[[#This Row],[GSM844492]:[GSM844524]])</f>
        <v>7.2787205399999998E-8</v>
      </c>
    </row>
    <row r="4508" spans="1:15" x14ac:dyDescent="0.2">
      <c r="A4508" t="s">
        <v>4511</v>
      </c>
      <c r="B4508">
        <v>-3.2987135999999999E-7</v>
      </c>
      <c r="C4508">
        <v>-2.10176768E-7</v>
      </c>
      <c r="D4508">
        <v>-1.8127897600000001E-7</v>
      </c>
      <c r="E4508">
        <v>-5.2413440000000005E-7</v>
      </c>
      <c r="F4508">
        <v>-1.0817792000000001E-7</v>
      </c>
      <c r="G4508">
        <v>-3.7946624000000001E-7</v>
      </c>
      <c r="H4508">
        <v>-1.89284352E-7</v>
      </c>
      <c r="I4508">
        <v>-8.7944448000000004E-9</v>
      </c>
      <c r="J4508">
        <v>-5.617792E-7</v>
      </c>
      <c r="K4508">
        <v>-1.99901952E-7</v>
      </c>
      <c r="L4508">
        <v>-8.4544767999999999E-8</v>
      </c>
      <c r="M4508">
        <v>3.3755648E-7</v>
      </c>
      <c r="N4508" t="s">
        <v>4511</v>
      </c>
      <c r="O4508">
        <f>AVERAGE(ds_n[[#This Row],[GSM844492]:[GSM844524]])</f>
        <v>-2.033211584E-7</v>
      </c>
    </row>
    <row r="4509" spans="1:15" x14ac:dyDescent="0.2">
      <c r="A4509" t="s">
        <v>4512</v>
      </c>
      <c r="B4509">
        <v>1.4970437299999999E-5</v>
      </c>
      <c r="C4509">
        <v>9.5162518999999994E-6</v>
      </c>
      <c r="D4509">
        <v>1.3252511000000001E-5</v>
      </c>
      <c r="E4509">
        <v>5.5246541999999997E-6</v>
      </c>
      <c r="F4509">
        <v>1.47819388E-5</v>
      </c>
      <c r="G4509">
        <v>1.8454986499999998E-5</v>
      </c>
      <c r="H4509">
        <v>-4.8884129000000001E-5</v>
      </c>
      <c r="I4509">
        <v>-1.3757038800000001E-5</v>
      </c>
      <c r="J4509">
        <v>-2.8118547E-5</v>
      </c>
      <c r="K4509">
        <v>8.0680128000000004E-7</v>
      </c>
      <c r="L4509">
        <v>-1.8726862000000001E-5</v>
      </c>
      <c r="M4509">
        <v>-3.8083899E-5</v>
      </c>
      <c r="N4509" t="s">
        <v>4512</v>
      </c>
      <c r="O4509">
        <f>AVERAGE(ds_n[[#This Row],[GSM844492]:[GSM844524]])</f>
        <v>-5.855241235E-6</v>
      </c>
    </row>
    <row r="4510" spans="1:15" x14ac:dyDescent="0.2">
      <c r="A4510" t="s">
        <v>4513</v>
      </c>
      <c r="B4510">
        <v>-1.18628814708E-4</v>
      </c>
      <c r="C4510">
        <v>-1.1008565884800001E-3</v>
      </c>
      <c r="D4510">
        <v>-1.60937506152E-4</v>
      </c>
      <c r="E4510">
        <v>4.9776098680799998E-4</v>
      </c>
      <c r="F4510">
        <v>-6.6774418739999999E-4</v>
      </c>
      <c r="G4510">
        <v>1.6696923335999999E-4</v>
      </c>
      <c r="H4510">
        <v>1.00519726356E-3</v>
      </c>
      <c r="I4510">
        <v>-3.3058378465200002E-4</v>
      </c>
      <c r="J4510">
        <v>-1.4587146273599999E-3</v>
      </c>
      <c r="K4510">
        <v>1.7842015961999999E-4</v>
      </c>
      <c r="L4510">
        <v>3.3477982376399999E-4</v>
      </c>
      <c r="M4510">
        <v>5.7417087168000003E-4</v>
      </c>
      <c r="N4510" t="s">
        <v>4513</v>
      </c>
      <c r="O4510">
        <f>AVERAGE(ds_n[[#This Row],[GSM844492]:[GSM844524]])</f>
        <v>-9.001393083E-5</v>
      </c>
    </row>
    <row r="4511" spans="1:15" x14ac:dyDescent="0.2">
      <c r="A4511" t="s">
        <v>4514</v>
      </c>
      <c r="B4511">
        <v>1.9096328999999998E-6</v>
      </c>
      <c r="C4511">
        <v>-1.2593338499999999E-6</v>
      </c>
      <c r="D4511">
        <v>-2.0166813E-6</v>
      </c>
      <c r="E4511">
        <v>-6.5589900000000004E-6</v>
      </c>
      <c r="F4511">
        <v>5.7019590000000001E-6</v>
      </c>
      <c r="G4511">
        <v>3.1537986000000002E-6</v>
      </c>
      <c r="H4511">
        <v>1.5640565999999999E-7</v>
      </c>
      <c r="I4511">
        <v>-8.7810990000000003E-7</v>
      </c>
      <c r="J4511">
        <v>3.3845787E-6</v>
      </c>
      <c r="K4511">
        <v>-6.6808679999999998E-6</v>
      </c>
      <c r="L4511">
        <v>4.9633927499999999E-6</v>
      </c>
      <c r="M4511">
        <v>1.88478E-6</v>
      </c>
      <c r="N4511" t="s">
        <v>4514</v>
      </c>
      <c r="O4511">
        <f>AVERAGE(ds_n[[#This Row],[GSM844492]:[GSM844524]])</f>
        <v>3.1338037999999997E-7</v>
      </c>
    </row>
    <row r="4512" spans="1:15" x14ac:dyDescent="0.2">
      <c r="A4512" t="s">
        <v>4515</v>
      </c>
      <c r="B4512">
        <v>1.21379881E-5</v>
      </c>
      <c r="C4512">
        <v>5.75489516E-6</v>
      </c>
      <c r="D4512">
        <v>3.78374381E-5</v>
      </c>
      <c r="E4512">
        <v>2.27521791E-5</v>
      </c>
      <c r="F4512">
        <v>8.6451252999999995E-5</v>
      </c>
      <c r="G4512">
        <v>-9.5091499999999996E-7</v>
      </c>
      <c r="H4512">
        <v>-1.3024212600000001E-5</v>
      </c>
      <c r="I4512">
        <v>1.2452744499999999E-4</v>
      </c>
      <c r="J4512">
        <v>4.1079174499999998E-5</v>
      </c>
      <c r="K4512">
        <v>-6.0620937299999997E-5</v>
      </c>
      <c r="L4512">
        <v>3.2072913600000001E-5</v>
      </c>
      <c r="M4512">
        <v>6.65748671E-5</v>
      </c>
      <c r="N4512" t="s">
        <v>4515</v>
      </c>
      <c r="O4512">
        <f>AVERAGE(ds_n[[#This Row],[GSM844492]:[GSM844524]])</f>
        <v>2.9549340730000002E-5</v>
      </c>
    </row>
    <row r="4513" spans="1:15" x14ac:dyDescent="0.2">
      <c r="A4513" t="s">
        <v>4516</v>
      </c>
      <c r="B4513">
        <v>3.7692652E-7</v>
      </c>
      <c r="C4513">
        <v>-1.4766114699999999E-7</v>
      </c>
      <c r="D4513">
        <v>7.6529772500000001E-7</v>
      </c>
      <c r="E4513">
        <v>-4.0427054999999999E-7</v>
      </c>
      <c r="F4513">
        <v>-1.8181105800000001E-7</v>
      </c>
      <c r="G4513">
        <v>8.3366795499999994E-8</v>
      </c>
      <c r="H4513">
        <v>2.0032226900000001E-7</v>
      </c>
      <c r="I4513">
        <v>5.0886028000000003E-7</v>
      </c>
      <c r="J4513">
        <v>1.987330115E-7</v>
      </c>
      <c r="K4513">
        <v>3.936078E-7</v>
      </c>
      <c r="L4513">
        <v>9.3567492999999995E-8</v>
      </c>
      <c r="M4513">
        <v>-1.29918331E-7</v>
      </c>
      <c r="N4513" t="s">
        <v>4516</v>
      </c>
      <c r="O4513">
        <f>AVERAGE(ds_n[[#This Row],[GSM844492]:[GSM844524]])</f>
        <v>1.4641840066666668E-7</v>
      </c>
    </row>
    <row r="4514" spans="1:15" x14ac:dyDescent="0.2">
      <c r="A4514" t="s">
        <v>4517</v>
      </c>
      <c r="B4514">
        <v>-9.9004295E-7</v>
      </c>
      <c r="C4514">
        <v>1.68946748E-7</v>
      </c>
      <c r="D4514">
        <v>2.4958441999999998E-7</v>
      </c>
      <c r="E4514">
        <v>-2.06282803E-7</v>
      </c>
      <c r="F4514">
        <v>-5.0014290899999999E-7</v>
      </c>
      <c r="G4514">
        <v>-9.9522104999999993E-7</v>
      </c>
      <c r="H4514">
        <v>-2.81958292E-6</v>
      </c>
      <c r="I4514">
        <v>-5.3091157000000001E-7</v>
      </c>
      <c r="J4514">
        <v>8.8677307299999997E-7</v>
      </c>
      <c r="K4514">
        <v>-2.5907695200000002E-7</v>
      </c>
      <c r="L4514">
        <v>-2.2288984900000002E-6</v>
      </c>
      <c r="M4514">
        <v>-6.8254490099999996E-8</v>
      </c>
      <c r="N4514" t="s">
        <v>4517</v>
      </c>
      <c r="O4514">
        <f>AVERAGE(ds_n[[#This Row],[GSM844492]:[GSM844524]])</f>
        <v>-6.0775915775833335E-7</v>
      </c>
    </row>
    <row r="4515" spans="1:15" x14ac:dyDescent="0.2">
      <c r="A4515" t="s">
        <v>4518</v>
      </c>
      <c r="B4515">
        <v>-9.937823446600001E-4</v>
      </c>
      <c r="C4515">
        <v>-8.8229049424600001E-4</v>
      </c>
      <c r="D4515">
        <v>-1.32098174586E-3</v>
      </c>
      <c r="E4515">
        <v>-1.15010682318E-3</v>
      </c>
      <c r="F4515">
        <v>-4.0355025863600001E-4</v>
      </c>
      <c r="G4515">
        <v>-5.4523428068200001E-4</v>
      </c>
      <c r="H4515">
        <v>-6.6115807760800001E-4</v>
      </c>
      <c r="I4515">
        <v>-1.1730274845799999E-3</v>
      </c>
      <c r="J4515">
        <v>-1.1692506792399999E-3</v>
      </c>
      <c r="K4515">
        <v>-7.7172753379400004E-4</v>
      </c>
      <c r="L4515">
        <v>-8.1036972739800003E-4</v>
      </c>
      <c r="M4515">
        <v>-1.0580158743000001E-3</v>
      </c>
      <c r="N4515" t="s">
        <v>4518</v>
      </c>
      <c r="O4515">
        <f>AVERAGE(ds_n[[#This Row],[GSM844492]:[GSM844524]])</f>
        <v>-9.1162461034866645E-4</v>
      </c>
    </row>
    <row r="4516" spans="1:15" x14ac:dyDescent="0.2">
      <c r="A4516" t="s">
        <v>4519</v>
      </c>
      <c r="B4516">
        <v>1.1866503E-8</v>
      </c>
      <c r="C4516">
        <v>1.248704E-7</v>
      </c>
      <c r="D4516">
        <v>1.7889407E-7</v>
      </c>
      <c r="E4516">
        <v>1.9808243000000001E-7</v>
      </c>
      <c r="F4516">
        <v>1.9063119000000001E-7</v>
      </c>
      <c r="G4516">
        <v>2.2617826999999999E-8</v>
      </c>
      <c r="H4516">
        <v>2.3007938E-8</v>
      </c>
      <c r="I4516">
        <v>-6.0443116000000005E-8</v>
      </c>
      <c r="J4516">
        <v>-5.5274771999999997E-8</v>
      </c>
      <c r="K4516">
        <v>1.26222E-7</v>
      </c>
      <c r="L4516">
        <v>2.2729225E-8</v>
      </c>
      <c r="M4516">
        <v>2.3944139000000001E-8</v>
      </c>
      <c r="N4516" t="s">
        <v>4519</v>
      </c>
      <c r="O4516">
        <f>AVERAGE(ds_n[[#This Row],[GSM844492]:[GSM844524]])</f>
        <v>6.7262319500000018E-8</v>
      </c>
    </row>
    <row r="4517" spans="1:15" x14ac:dyDescent="0.2">
      <c r="A4517" t="s">
        <v>4520</v>
      </c>
      <c r="B4517">
        <v>-1.9830957182999999E-4</v>
      </c>
      <c r="C4517">
        <v>9.7454704086000004E-4</v>
      </c>
      <c r="D4517">
        <v>-7.2139063996799996E-4</v>
      </c>
      <c r="E4517">
        <v>-4.0930049141999999E-4</v>
      </c>
      <c r="F4517">
        <v>1.83472576632E-3</v>
      </c>
      <c r="G4517">
        <v>-7.5860803378799998E-4</v>
      </c>
      <c r="H4517">
        <v>-2.3299978015800001E-4</v>
      </c>
      <c r="I4517">
        <v>-4.1109913530000001E-5</v>
      </c>
      <c r="J4517">
        <v>-1.8401126138999999E-4</v>
      </c>
      <c r="K4517">
        <v>-5.97178837152E-5</v>
      </c>
      <c r="L4517">
        <v>9.3301471853999998E-4</v>
      </c>
      <c r="M4517">
        <v>-1.6734291969600001E-3</v>
      </c>
      <c r="N4517" t="s">
        <v>4520</v>
      </c>
      <c r="O4517">
        <f>AVERAGE(ds_n[[#This Row],[GSM844492]:[GSM844524]])</f>
        <v>-4.4715770586599997E-5</v>
      </c>
    </row>
    <row r="4518" spans="1:15" x14ac:dyDescent="0.2">
      <c r="A4518" t="s">
        <v>4521</v>
      </c>
      <c r="B4518">
        <v>-2.38941486414E-2</v>
      </c>
      <c r="C4518">
        <v>1.8704133140759999E-2</v>
      </c>
      <c r="D4518">
        <v>2.641862709972E-2</v>
      </c>
      <c r="E4518">
        <v>1.854826340544E-2</v>
      </c>
      <c r="F4518">
        <v>-5.7605151887459996E-3</v>
      </c>
      <c r="G4518">
        <v>-7.115100770898E-3</v>
      </c>
      <c r="H4518">
        <v>-9.8749237217400001E-3</v>
      </c>
      <c r="I4518">
        <v>-7.4539117347839998E-3</v>
      </c>
      <c r="J4518">
        <v>1.6622578636200001E-2</v>
      </c>
      <c r="K4518">
        <v>-1.0864085287158E-2</v>
      </c>
      <c r="L4518">
        <v>-2.5534307326860002E-3</v>
      </c>
      <c r="M4518">
        <v>-1.3993951923360001E-3</v>
      </c>
      <c r="N4518" t="s">
        <v>4521</v>
      </c>
      <c r="O4518">
        <f>AVERAGE(ds_n[[#This Row],[GSM844492]:[GSM844524]])</f>
        <v>9.4817425103100033E-4</v>
      </c>
    </row>
    <row r="4519" spans="1:15" x14ac:dyDescent="0.2">
      <c r="A4519" t="s">
        <v>4522</v>
      </c>
      <c r="B4519">
        <v>4.9459520000000001E-6</v>
      </c>
      <c r="C4519">
        <v>2.2248128000000001E-5</v>
      </c>
      <c r="D4519">
        <v>-2.0937216E-5</v>
      </c>
      <c r="E4519">
        <v>3.6132800000000001E-5</v>
      </c>
      <c r="F4519">
        <v>-1.9536128000000001E-5</v>
      </c>
      <c r="G4519">
        <v>3.0385951999999999E-5</v>
      </c>
      <c r="H4519">
        <v>3.6652159999999998E-5</v>
      </c>
      <c r="I4519">
        <v>-3.4046720000000002E-5</v>
      </c>
      <c r="J4519">
        <v>-1.8861184000000001E-5</v>
      </c>
      <c r="K4519">
        <v>3.7332159999999999E-5</v>
      </c>
      <c r="L4519">
        <v>1.7608031999999999E-5</v>
      </c>
      <c r="M4519">
        <v>-2.9542304000000001E-5</v>
      </c>
      <c r="N4519" t="s">
        <v>4522</v>
      </c>
      <c r="O4519">
        <f>AVERAGE(ds_n[[#This Row],[GSM844492]:[GSM844524]])</f>
        <v>5.1984693333333328E-6</v>
      </c>
    </row>
    <row r="4520" spans="1:15" x14ac:dyDescent="0.2">
      <c r="A4520" t="s">
        <v>4523</v>
      </c>
      <c r="B4520">
        <v>-1.01276043E-4</v>
      </c>
      <c r="C4520">
        <v>1.9428805E-5</v>
      </c>
      <c r="D4520">
        <v>5.3047246999999996E-6</v>
      </c>
      <c r="E4520">
        <v>2.4767549400000002E-6</v>
      </c>
      <c r="F4520">
        <v>3.4690163199999997E-5</v>
      </c>
      <c r="G4520">
        <v>-8.9673781999999999E-5</v>
      </c>
      <c r="H4520">
        <v>-2.59944058E-5</v>
      </c>
      <c r="I4520">
        <v>-1.5146415899999999E-4</v>
      </c>
      <c r="J4520">
        <v>-3.5674318899999999E-5</v>
      </c>
      <c r="K4520">
        <v>5.4236997099999999E-5</v>
      </c>
      <c r="L4520">
        <v>-9.9260358999999997E-5</v>
      </c>
      <c r="M4520">
        <v>-2.0578899000000001E-5</v>
      </c>
      <c r="N4520" t="s">
        <v>4523</v>
      </c>
      <c r="O4520">
        <f>AVERAGE(ds_n[[#This Row],[GSM844492]:[GSM844524]])</f>
        <v>-3.3982043479999997E-5</v>
      </c>
    </row>
    <row r="4521" spans="1:15" x14ac:dyDescent="0.2">
      <c r="A4521" t="s">
        <v>4524</v>
      </c>
      <c r="B4521">
        <v>2.3517975000000001E-8</v>
      </c>
      <c r="C4521">
        <v>-3.0753839999999998E-7</v>
      </c>
      <c r="D4521">
        <v>9.0303134999999998E-7</v>
      </c>
      <c r="E4521">
        <v>2.0814885000000001E-7</v>
      </c>
      <c r="F4521">
        <v>5.3012505000000004E-7</v>
      </c>
      <c r="G4521">
        <v>-1.4524828500000001E-7</v>
      </c>
      <c r="H4521">
        <v>-7.1203664999999999E-7</v>
      </c>
      <c r="I4521">
        <v>-2.7425579999999999E-6</v>
      </c>
      <c r="J4521">
        <v>2.1699405000000001E-6</v>
      </c>
      <c r="K4521">
        <v>2.2129379999999998E-6</v>
      </c>
      <c r="L4521">
        <v>-2.9802825000000001E-6</v>
      </c>
      <c r="M4521">
        <v>2.3290800000000001E-7</v>
      </c>
      <c r="N4521" t="s">
        <v>4524</v>
      </c>
      <c r="O4521">
        <f>AVERAGE(ds_n[[#This Row],[GSM844492]:[GSM844524]])</f>
        <v>-5.0587842499999994E-8</v>
      </c>
    </row>
    <row r="4522" spans="1:15" x14ac:dyDescent="0.2">
      <c r="A4522" t="s">
        <v>4525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4525</v>
      </c>
      <c r="O4522">
        <f>AVERAGE(ds_n[[#This Row],[GSM844492]:[GSM844524]])</f>
        <v>0</v>
      </c>
    </row>
    <row r="4523" spans="1:15" x14ac:dyDescent="0.2">
      <c r="A4523" t="s">
        <v>4526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4526</v>
      </c>
      <c r="O4523">
        <f>AVERAGE(ds_n[[#This Row],[GSM844492]:[GSM844524]])</f>
        <v>0</v>
      </c>
    </row>
    <row r="4524" spans="1:15" x14ac:dyDescent="0.2">
      <c r="A4524" t="s">
        <v>4527</v>
      </c>
      <c r="B4524">
        <v>1.4748004400000001E-5</v>
      </c>
      <c r="C4524">
        <v>1.4177611799999999E-5</v>
      </c>
      <c r="D4524">
        <v>-1.4196220399999999E-5</v>
      </c>
      <c r="E4524">
        <v>-1.3045143200000001E-5</v>
      </c>
      <c r="F4524">
        <v>-1.30074778E-5</v>
      </c>
      <c r="G4524">
        <v>1.2055484399999999E-5</v>
      </c>
      <c r="H4524">
        <v>-3.5732994000000002E-5</v>
      </c>
      <c r="I4524">
        <v>-7.7469709999999995E-6</v>
      </c>
      <c r="J4524">
        <v>2.0669655999999999E-5</v>
      </c>
      <c r="K4524">
        <v>-3.2628130000000001E-6</v>
      </c>
      <c r="L4524">
        <v>-9.6353538000000002E-6</v>
      </c>
      <c r="M4524">
        <v>1.4477540600000001E-5</v>
      </c>
      <c r="N4524" t="s">
        <v>4527</v>
      </c>
      <c r="O4524">
        <f>AVERAGE(ds_n[[#This Row],[GSM844492]:[GSM844524]])</f>
        <v>-1.7082230000000004E-6</v>
      </c>
    </row>
    <row r="4525" spans="1:15" x14ac:dyDescent="0.2">
      <c r="A4525" t="s">
        <v>4528</v>
      </c>
      <c r="B4525">
        <v>-1.2985635300000001E-8</v>
      </c>
      <c r="C4525">
        <v>-3.0918670199999998E-8</v>
      </c>
      <c r="D4525">
        <v>-1.7220102899999999E-8</v>
      </c>
      <c r="E4525">
        <v>-2.1788131199999998E-8</v>
      </c>
      <c r="F4525">
        <v>-1.53613614E-8</v>
      </c>
      <c r="G4525">
        <v>1.80601212E-8</v>
      </c>
      <c r="H4525">
        <v>1.0506454200000001E-8</v>
      </c>
      <c r="I4525">
        <v>9.2523255000000003E-9</v>
      </c>
      <c r="J4525">
        <v>-6.9927957000000005E-8</v>
      </c>
      <c r="K4525">
        <v>-4.1925411000000002E-8</v>
      </c>
      <c r="L4525">
        <v>-7.0917858000000003E-9</v>
      </c>
      <c r="M4525">
        <v>3.2151490799999999E-8</v>
      </c>
      <c r="N4525" t="s">
        <v>4528</v>
      </c>
      <c r="O4525">
        <f>AVERAGE(ds_n[[#This Row],[GSM844492]:[GSM844524]])</f>
        <v>-1.2270721924999999E-8</v>
      </c>
    </row>
    <row r="4526" spans="1:15" x14ac:dyDescent="0.2">
      <c r="A4526" t="s">
        <v>4529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4529</v>
      </c>
      <c r="O4526">
        <f>AVERAGE(ds_n[[#This Row],[GSM844492]:[GSM844524]])</f>
        <v>0</v>
      </c>
    </row>
    <row r="4527" spans="1:15" x14ac:dyDescent="0.2">
      <c r="A4527" t="s">
        <v>4530</v>
      </c>
      <c r="B4527">
        <v>2.3076525488700001E-3</v>
      </c>
      <c r="C4527">
        <v>6.5356610754100004E-4</v>
      </c>
      <c r="D4527">
        <v>3.4451790447199999E-3</v>
      </c>
      <c r="E4527">
        <v>3.0115137687699999E-3</v>
      </c>
      <c r="F4527">
        <v>3.6128294192499999E-3</v>
      </c>
      <c r="G4527">
        <v>7.9567439894600005E-4</v>
      </c>
      <c r="H4527">
        <v>8.0386987103300001E-3</v>
      </c>
      <c r="I4527">
        <v>-1.569972039092E-3</v>
      </c>
      <c r="J4527">
        <v>-1.39172130711E-3</v>
      </c>
      <c r="K4527">
        <v>2.094215043175E-3</v>
      </c>
      <c r="L4527">
        <v>2.9622812070689998E-4</v>
      </c>
      <c r="M4527">
        <v>-1.09917407565E-4</v>
      </c>
      <c r="N4527" t="s">
        <v>4530</v>
      </c>
      <c r="O4527">
        <f>AVERAGE(ds_n[[#This Row],[GSM844492]:[GSM844524]])</f>
        <v>1.7653288673784918E-3</v>
      </c>
    </row>
    <row r="4528" spans="1:15" x14ac:dyDescent="0.2">
      <c r="A4528" t="s">
        <v>4531</v>
      </c>
      <c r="B4528">
        <v>-1.1793072000000001E-5</v>
      </c>
      <c r="C4528">
        <v>-1.02350795E-5</v>
      </c>
      <c r="D4528">
        <v>-1.3299823000000001E-5</v>
      </c>
      <c r="E4528">
        <v>-1.9875718999999999E-5</v>
      </c>
      <c r="F4528">
        <v>-1.4528132899999999E-5</v>
      </c>
      <c r="G4528">
        <v>-1.1515036200000001E-5</v>
      </c>
      <c r="H4528">
        <v>-3.2324411999999998E-5</v>
      </c>
      <c r="I4528">
        <v>-1.10505624E-5</v>
      </c>
      <c r="J4528">
        <v>2.3268080000000001E-6</v>
      </c>
      <c r="K4528">
        <v>-6.8663030999999996E-7</v>
      </c>
      <c r="L4528">
        <v>-4.7288281000000001E-5</v>
      </c>
      <c r="M4528">
        <v>6.7774265999999996E-6</v>
      </c>
      <c r="N4528" t="s">
        <v>4531</v>
      </c>
      <c r="O4528">
        <f>AVERAGE(ds_n[[#This Row],[GSM844492]:[GSM844524]])</f>
        <v>-1.3624376142499999E-5</v>
      </c>
    </row>
    <row r="4529" spans="1:15" x14ac:dyDescent="0.2">
      <c r="A4529" t="s">
        <v>4532</v>
      </c>
      <c r="B4529">
        <v>-0.13054637716281001</v>
      </c>
      <c r="C4529">
        <v>9.8163449374704004E-2</v>
      </c>
      <c r="D4529">
        <v>-0.19267881299625</v>
      </c>
      <c r="E4529">
        <v>-0.22999431839706</v>
      </c>
      <c r="F4529">
        <v>-0.23540996482479001</v>
      </c>
      <c r="G4529">
        <v>3.9474615600525002E-2</v>
      </c>
      <c r="H4529">
        <v>0.1201631160345</v>
      </c>
      <c r="I4529">
        <v>3.4031281818870003E-2</v>
      </c>
      <c r="J4529">
        <v>0.10839045314559</v>
      </c>
      <c r="K4529">
        <v>0.10068732787722</v>
      </c>
      <c r="L4529">
        <v>3.2017756760157001E-2</v>
      </c>
      <c r="M4529">
        <v>6.1527039254709003E-2</v>
      </c>
      <c r="N4529" t="s">
        <v>4532</v>
      </c>
      <c r="O4529">
        <f>AVERAGE(ds_n[[#This Row],[GSM844492]:[GSM844524]])</f>
        <v>-1.6181202792886252E-2</v>
      </c>
    </row>
    <row r="4530" spans="1:15" x14ac:dyDescent="0.2">
      <c r="A4530" t="s">
        <v>4533</v>
      </c>
      <c r="B4530">
        <v>-8.5320088000000004E-6</v>
      </c>
      <c r="C4530">
        <v>1.46217652E-5</v>
      </c>
      <c r="D4530">
        <v>4.8767989200000002E-7</v>
      </c>
      <c r="E4530">
        <v>2.9413725599999999E-6</v>
      </c>
      <c r="F4530">
        <v>1.0830861999999999E-5</v>
      </c>
      <c r="G4530">
        <v>-7.81377044E-6</v>
      </c>
      <c r="H4530">
        <v>-6.9487306000000001E-6</v>
      </c>
      <c r="I4530">
        <v>-5.6316747200000004E-6</v>
      </c>
      <c r="J4530">
        <v>8.06783712E-6</v>
      </c>
      <c r="K4530">
        <v>1.27970388E-5</v>
      </c>
      <c r="L4530">
        <v>-1.89995008E-6</v>
      </c>
      <c r="M4530">
        <v>4.5691970799999998E-6</v>
      </c>
      <c r="N4530" t="s">
        <v>4533</v>
      </c>
      <c r="O4530">
        <f>AVERAGE(ds_n[[#This Row],[GSM844492]:[GSM844524]])</f>
        <v>1.9574681676666667E-6</v>
      </c>
    </row>
    <row r="4531" spans="1:15" x14ac:dyDescent="0.2">
      <c r="A4531" t="s">
        <v>4534</v>
      </c>
      <c r="B4531">
        <v>1.77899653505E-4</v>
      </c>
      <c r="C4531">
        <v>2.3382063270999999E-4</v>
      </c>
      <c r="D4531">
        <v>-3.1904930154999999E-4</v>
      </c>
      <c r="E4531">
        <v>-1.3731566394000001E-4</v>
      </c>
      <c r="F4531">
        <v>4.0412578009999998E-4</v>
      </c>
      <c r="G4531">
        <v>-3.1783283244999998E-4</v>
      </c>
      <c r="H4531">
        <v>-5.4581020060000002E-4</v>
      </c>
      <c r="I4531">
        <v>1.02177348385E-4</v>
      </c>
      <c r="J4531">
        <v>1.1564302938999999E-5</v>
      </c>
      <c r="K4531">
        <v>-2.6531665019999999E-5</v>
      </c>
      <c r="L4531">
        <v>2.6855266865000001E-5</v>
      </c>
      <c r="M4531">
        <v>-6.1058849670000005E-4</v>
      </c>
      <c r="N4531" t="s">
        <v>4534</v>
      </c>
      <c r="O4531">
        <f>AVERAGE(ds_n[[#This Row],[GSM844492]:[GSM844524]])</f>
        <v>-8.3390431313000004E-5</v>
      </c>
    </row>
    <row r="4532" spans="1:15" x14ac:dyDescent="0.2">
      <c r="A4532" t="s">
        <v>4535</v>
      </c>
      <c r="B4532">
        <v>-8.2544609000000004E-6</v>
      </c>
      <c r="C4532">
        <v>1.1351528199999999E-5</v>
      </c>
      <c r="D4532">
        <v>3.3506176000000001E-6</v>
      </c>
      <c r="E4532">
        <v>-4.9755486000000002E-6</v>
      </c>
      <c r="F4532">
        <v>4.5407818999999998E-6</v>
      </c>
      <c r="G4532">
        <v>6.6298980799999996E-6</v>
      </c>
      <c r="H4532">
        <v>1.28928554E-5</v>
      </c>
      <c r="I4532">
        <v>1.3753319000000001E-6</v>
      </c>
      <c r="J4532">
        <v>1.15769262E-5</v>
      </c>
      <c r="K4532">
        <v>-7.7982948599999999E-6</v>
      </c>
      <c r="L4532">
        <v>1.03115544E-5</v>
      </c>
      <c r="M4532">
        <v>5.0542942199999998E-6</v>
      </c>
      <c r="N4532" t="s">
        <v>4535</v>
      </c>
      <c r="O4532">
        <f>AVERAGE(ds_n[[#This Row],[GSM844492]:[GSM844524]])</f>
        <v>3.8379569616666662E-6</v>
      </c>
    </row>
    <row r="4533" spans="1:15" x14ac:dyDescent="0.2">
      <c r="A4533" t="s">
        <v>4536</v>
      </c>
      <c r="B4533">
        <v>8.2685847999999995E-8</v>
      </c>
      <c r="C4533">
        <v>-1.46612228E-6</v>
      </c>
      <c r="D4533">
        <v>-1.1119700199999999E-7</v>
      </c>
      <c r="E4533">
        <v>1.21353932E-6</v>
      </c>
      <c r="F4533">
        <v>5.4921869800000003E-7</v>
      </c>
      <c r="G4533">
        <v>2.6131349999999999E-7</v>
      </c>
      <c r="H4533">
        <v>8.7136644E-8</v>
      </c>
      <c r="I4533">
        <v>3.5675420200000001E-7</v>
      </c>
      <c r="J4533">
        <v>-2.4290417199999998E-7</v>
      </c>
      <c r="K4533">
        <v>-3.5227585400000002E-7</v>
      </c>
      <c r="L4533">
        <v>1.6075903199999999E-6</v>
      </c>
      <c r="M4533">
        <v>-1.4899490200000001E-8</v>
      </c>
      <c r="N4533" t="s">
        <v>4536</v>
      </c>
      <c r="O4533">
        <f>AVERAGE(ds_n[[#This Row],[GSM844492]:[GSM844524]])</f>
        <v>1.6423664448333338E-7</v>
      </c>
    </row>
    <row r="4534" spans="1:15" x14ac:dyDescent="0.2">
      <c r="A4534" t="s">
        <v>4537</v>
      </c>
      <c r="B4534">
        <v>-6.3379067879640002E-4</v>
      </c>
      <c r="C4534">
        <v>4.5754654851699996E-3</v>
      </c>
      <c r="D4534">
        <v>-8.5004287019299993E-3</v>
      </c>
      <c r="E4534">
        <v>7.6676512986499998E-3</v>
      </c>
      <c r="F4534">
        <v>-1.1995039531340001E-2</v>
      </c>
      <c r="G4534">
        <v>9.5397659108800003E-3</v>
      </c>
      <c r="H4534">
        <v>6.1498500333920002E-3</v>
      </c>
      <c r="I4534">
        <v>-9.6701559125599995E-3</v>
      </c>
      <c r="J4534">
        <v>7.4052741111720003E-3</v>
      </c>
      <c r="K4534">
        <v>1.7772362714660001E-2</v>
      </c>
      <c r="L4534">
        <v>-2.756833190248E-4</v>
      </c>
      <c r="M4534">
        <v>-8.42084970377E-4</v>
      </c>
      <c r="N4534" t="s">
        <v>4537</v>
      </c>
      <c r="O4534">
        <f>AVERAGE(ds_n[[#This Row],[GSM844492]:[GSM844524]])</f>
        <v>1.7660988699913169E-3</v>
      </c>
    </row>
    <row r="4535" spans="1:15" x14ac:dyDescent="0.2">
      <c r="A4535" t="s">
        <v>4538</v>
      </c>
      <c r="B4535">
        <v>-8.3375581795000001E-5</v>
      </c>
      <c r="C4535">
        <v>-2.0857463330000001E-4</v>
      </c>
      <c r="D4535">
        <v>-1.3207024946500001E-4</v>
      </c>
      <c r="E4535">
        <v>-2.6008183465E-5</v>
      </c>
      <c r="F4535">
        <v>-1.19023656785E-4</v>
      </c>
      <c r="G4535">
        <v>-2.2922177684999999E-5</v>
      </c>
      <c r="H4535">
        <v>-1.2391838447999999E-4</v>
      </c>
      <c r="I4535">
        <v>-5.8353448505E-5</v>
      </c>
      <c r="J4535">
        <v>-2.2880311080000001E-4</v>
      </c>
      <c r="K4535">
        <v>7.0745963585E-5</v>
      </c>
      <c r="L4535">
        <v>1.619885201E-4</v>
      </c>
      <c r="M4535">
        <v>-2.3686207984999999E-4</v>
      </c>
      <c r="N4535" t="s">
        <v>4538</v>
      </c>
      <c r="O4535">
        <f>AVERAGE(ds_n[[#This Row],[GSM844492]:[GSM844524]])</f>
        <v>-8.3931418537083334E-5</v>
      </c>
    </row>
    <row r="4536" spans="1:15" x14ac:dyDescent="0.2">
      <c r="A4536" t="s">
        <v>4539</v>
      </c>
      <c r="B4536">
        <v>1.35948252E-6</v>
      </c>
      <c r="C4536">
        <v>-4.8325587999999997E-5</v>
      </c>
      <c r="D4536">
        <v>3.3520399999999998E-5</v>
      </c>
      <c r="E4536">
        <v>1.10287756E-5</v>
      </c>
      <c r="F4536">
        <v>7.7425732000000004E-6</v>
      </c>
      <c r="G4536">
        <v>1.8159183200000001E-5</v>
      </c>
      <c r="H4536">
        <v>1.6012975199999999E-5</v>
      </c>
      <c r="I4536">
        <v>2.6659527999999999E-6</v>
      </c>
      <c r="J4536">
        <v>-3.0608655999999997E-5</v>
      </c>
      <c r="K4536">
        <v>-4.9528411999999998E-6</v>
      </c>
      <c r="L4536">
        <v>1.25933116E-5</v>
      </c>
      <c r="M4536">
        <v>-4.7725304E-5</v>
      </c>
      <c r="N4536" t="s">
        <v>4539</v>
      </c>
      <c r="O4536">
        <f>AVERAGE(ds_n[[#This Row],[GSM844492]:[GSM844524]])</f>
        <v>-2.3774779233333326E-6</v>
      </c>
    </row>
    <row r="4537" spans="1:15" x14ac:dyDescent="0.2">
      <c r="A4537" t="s">
        <v>4540</v>
      </c>
      <c r="B4537">
        <v>-2.9474244000000002E-10</v>
      </c>
      <c r="C4537">
        <v>8.1330059999999994E-9</v>
      </c>
      <c r="D4537">
        <v>5.5372939499999996E-9</v>
      </c>
      <c r="E4537">
        <v>7.7272290000000005E-9</v>
      </c>
      <c r="F4537">
        <v>-8.0445075000000004E-9</v>
      </c>
      <c r="G4537">
        <v>1.42250115E-9</v>
      </c>
      <c r="H4537">
        <v>-1.07652675E-8</v>
      </c>
      <c r="I4537">
        <v>-4.7968647000000002E-10</v>
      </c>
      <c r="J4537">
        <v>7.4863335000000004E-9</v>
      </c>
      <c r="K4537">
        <v>9.349906500000001E-10</v>
      </c>
      <c r="L4537">
        <v>1.2619431E-8</v>
      </c>
      <c r="M4537">
        <v>5.8260979500000004E-10</v>
      </c>
      <c r="N4537" t="s">
        <v>4540</v>
      </c>
      <c r="O4537">
        <f>AVERAGE(ds_n[[#This Row],[GSM844492]:[GSM844524]])</f>
        <v>2.07159926125E-9</v>
      </c>
    </row>
    <row r="4538" spans="1:15" x14ac:dyDescent="0.2">
      <c r="A4538" t="s">
        <v>4541</v>
      </c>
      <c r="B4538">
        <v>3.6389615999999998E-6</v>
      </c>
      <c r="C4538">
        <v>1.44148224E-6</v>
      </c>
      <c r="D4538">
        <v>4.0842810399999998E-6</v>
      </c>
      <c r="E4538">
        <v>2.9176600000000002E-6</v>
      </c>
      <c r="F4538">
        <v>5.9484104000000001E-6</v>
      </c>
      <c r="G4538">
        <v>8.5863999199999994E-6</v>
      </c>
      <c r="H4538">
        <v>-3.46248272E-7</v>
      </c>
      <c r="I4538">
        <v>2.3064023200000001E-5</v>
      </c>
      <c r="J4538">
        <v>-4.2318771199999998E-7</v>
      </c>
      <c r="K4538">
        <v>-1.03195216E-5</v>
      </c>
      <c r="L4538">
        <v>5.7414396000000005E-7</v>
      </c>
      <c r="M4538">
        <v>4.8305149599999998E-6</v>
      </c>
      <c r="N4538" t="s">
        <v>4541</v>
      </c>
      <c r="O4538">
        <f>AVERAGE(ds_n[[#This Row],[GSM844492]:[GSM844524]])</f>
        <v>3.6664099779999997E-6</v>
      </c>
    </row>
    <row r="4539" spans="1:15" x14ac:dyDescent="0.2">
      <c r="A4539" t="s">
        <v>4542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4542</v>
      </c>
      <c r="O4539">
        <f>AVERAGE(ds_n[[#This Row],[GSM844492]:[GSM844524]])</f>
        <v>0</v>
      </c>
    </row>
    <row r="4540" spans="1:15" x14ac:dyDescent="0.2">
      <c r="A4540" t="s">
        <v>4543</v>
      </c>
      <c r="B4540">
        <v>-1.2783568599999999E-5</v>
      </c>
      <c r="C4540">
        <v>-1.26732208E-5</v>
      </c>
      <c r="D4540">
        <v>-2.0439663599999999E-5</v>
      </c>
      <c r="E4540">
        <v>3.3878233400000002E-7</v>
      </c>
      <c r="F4540">
        <v>8.9002950999999994E-5</v>
      </c>
      <c r="G4540">
        <v>4.2108470400000003E-5</v>
      </c>
      <c r="H4540">
        <v>1.49449892E-4</v>
      </c>
      <c r="I4540">
        <v>1.3052352500000001E-5</v>
      </c>
      <c r="J4540">
        <v>-4.69086518E-7</v>
      </c>
      <c r="K4540">
        <v>7.0688759000000001E-5</v>
      </c>
      <c r="L4540">
        <v>-4.6541503100000001E-5</v>
      </c>
      <c r="M4540">
        <v>1.55662817E-5</v>
      </c>
      <c r="N4540" t="s">
        <v>4543</v>
      </c>
      <c r="O4540">
        <f>AVERAGE(ds_n[[#This Row],[GSM844492]:[GSM844524]])</f>
        <v>2.394170385966666E-5</v>
      </c>
    </row>
    <row r="4541" spans="1:15" x14ac:dyDescent="0.2">
      <c r="A4541" t="s">
        <v>4544</v>
      </c>
      <c r="B4541">
        <v>-4.8383836797999998E-4</v>
      </c>
      <c r="C4541">
        <v>-1.3628630802E-4</v>
      </c>
      <c r="D4541">
        <v>1.8452781451200001E-4</v>
      </c>
      <c r="E4541">
        <v>9.9902569146000003E-5</v>
      </c>
      <c r="F4541">
        <v>-4.8503587792000002E-4</v>
      </c>
      <c r="G4541">
        <v>-5.518222572E-4</v>
      </c>
      <c r="H4541">
        <v>-1.64031847246E-4</v>
      </c>
      <c r="I4541">
        <v>-6.6291247223999999E-5</v>
      </c>
      <c r="J4541">
        <v>-2.42736474444E-4</v>
      </c>
      <c r="K4541">
        <v>-2.2170586132599999E-4</v>
      </c>
      <c r="L4541">
        <v>-1.12593755298E-4</v>
      </c>
      <c r="M4541">
        <v>-7.5745930921999999E-6</v>
      </c>
      <c r="N4541" t="s">
        <v>4544</v>
      </c>
      <c r="O4541">
        <f>AVERAGE(ds_n[[#This Row],[GSM844492]:[GSM844524]])</f>
        <v>-1.8229051717435002E-4</v>
      </c>
    </row>
    <row r="4542" spans="1:15" x14ac:dyDescent="0.2">
      <c r="A4542" t="s">
        <v>4545</v>
      </c>
      <c r="B4542">
        <v>-4.4524741900000001E-5</v>
      </c>
      <c r="C4542">
        <v>-6.4379423399999997E-6</v>
      </c>
      <c r="D4542">
        <v>7.8965993000000003E-5</v>
      </c>
      <c r="E4542">
        <v>3.7594236600000001E-5</v>
      </c>
      <c r="F4542">
        <v>-6.2061390899999999E-6</v>
      </c>
      <c r="G4542">
        <v>6.3362388699999997E-5</v>
      </c>
      <c r="H4542">
        <v>-1.11392747E-5</v>
      </c>
      <c r="I4542">
        <v>1.0895378799999999E-4</v>
      </c>
      <c r="J4542">
        <v>5.9455573099999998E-5</v>
      </c>
      <c r="K4542">
        <v>-3.45815522E-5</v>
      </c>
      <c r="L4542">
        <v>4.3022353700000003E-5</v>
      </c>
      <c r="M4542">
        <v>1.1862988500000001E-4</v>
      </c>
      <c r="N4542" t="s">
        <v>4545</v>
      </c>
      <c r="O4542">
        <f>AVERAGE(ds_n[[#This Row],[GSM844492]:[GSM844524]])</f>
        <v>3.3924547322500001E-5</v>
      </c>
    </row>
    <row r="4543" spans="1:15" x14ac:dyDescent="0.2">
      <c r="A4543" t="s">
        <v>4546</v>
      </c>
      <c r="B4543">
        <v>5.5499950999999998E-6</v>
      </c>
      <c r="C4543">
        <v>5.12848128E-5</v>
      </c>
      <c r="D4543">
        <v>-2.9038567999999999E-5</v>
      </c>
      <c r="E4543">
        <v>-2.5716639000000002E-6</v>
      </c>
      <c r="F4543">
        <v>7.2396290199999999E-6</v>
      </c>
      <c r="G4543">
        <v>-6.2217316199999998E-5</v>
      </c>
      <c r="H4543">
        <v>-7.9865572799999999E-6</v>
      </c>
      <c r="I4543">
        <v>-8.7810475999999997E-5</v>
      </c>
      <c r="J4543">
        <v>-6.0149845599999997E-5</v>
      </c>
      <c r="K4543">
        <v>1.4591421E-4</v>
      </c>
      <c r="L4543">
        <v>-4.9012457000000001E-5</v>
      </c>
      <c r="M4543">
        <v>1.0873262400000001E-5</v>
      </c>
      <c r="N4543" t="s">
        <v>4546</v>
      </c>
      <c r="O4543">
        <f>AVERAGE(ds_n[[#This Row],[GSM844492]:[GSM844524]])</f>
        <v>-6.4937478883333323E-6</v>
      </c>
    </row>
    <row r="4544" spans="1:15" x14ac:dyDescent="0.2">
      <c r="A4544" t="s">
        <v>4547</v>
      </c>
      <c r="B4544">
        <v>-4.2700109399999999E-5</v>
      </c>
      <c r="C4544">
        <v>-1.14470902E-5</v>
      </c>
      <c r="D4544">
        <v>-3.85606026E-5</v>
      </c>
      <c r="E4544">
        <v>-1.0413443299999999E-4</v>
      </c>
      <c r="F4544">
        <v>9.3638648999999996E-6</v>
      </c>
      <c r="G4544">
        <v>-2.88075619E-5</v>
      </c>
      <c r="H4544">
        <v>-6.4786982000000006E-5</v>
      </c>
      <c r="I4544">
        <v>-7.6346543000000003E-5</v>
      </c>
      <c r="J4544">
        <v>-1.2390793999999999E-4</v>
      </c>
      <c r="K4544">
        <v>7.6087167000000002E-5</v>
      </c>
      <c r="L4544">
        <v>-7.0210399999999996E-6</v>
      </c>
      <c r="M4544">
        <v>-3.6275075200000003E-5</v>
      </c>
      <c r="N4544" t="s">
        <v>4547</v>
      </c>
      <c r="O4544">
        <f>AVERAGE(ds_n[[#This Row],[GSM844492]:[GSM844524]])</f>
        <v>-3.7378028783333336E-5</v>
      </c>
    </row>
    <row r="4545" spans="1:15" x14ac:dyDescent="0.2">
      <c r="A4545" t="s">
        <v>4548</v>
      </c>
      <c r="B4545">
        <v>2.7916809200000001E-4</v>
      </c>
      <c r="C4545">
        <v>1.0139974082E-4</v>
      </c>
      <c r="D4545">
        <v>1.1630084031999999E-4</v>
      </c>
      <c r="E4545">
        <v>1.6735632675999999E-4</v>
      </c>
      <c r="F4545">
        <v>7.6996711400000004E-5</v>
      </c>
      <c r="G4545">
        <v>-7.5382665596000005E-5</v>
      </c>
      <c r="H4545">
        <v>-3.4691063652000002E-5</v>
      </c>
      <c r="I4545">
        <v>-1.9410821499999999E-5</v>
      </c>
      <c r="J4545">
        <v>1.506573152E-4</v>
      </c>
      <c r="K4545">
        <v>-1.5385324108E-5</v>
      </c>
      <c r="L4545">
        <v>1.8783589804E-6</v>
      </c>
      <c r="M4545">
        <v>2.2829734115999999E-4</v>
      </c>
      <c r="N4545" t="s">
        <v>4548</v>
      </c>
      <c r="O4545">
        <f>AVERAGE(ds_n[[#This Row],[GSM844492]:[GSM844524]])</f>
        <v>8.1432070982033323E-5</v>
      </c>
    </row>
    <row r="4546" spans="1:15" x14ac:dyDescent="0.2">
      <c r="A4546" t="s">
        <v>4549</v>
      </c>
      <c r="B4546">
        <v>-1.5891748200000001E-6</v>
      </c>
      <c r="C4546">
        <v>7.4813525999999999E-7</v>
      </c>
      <c r="D4546">
        <v>2.0104128000000001E-6</v>
      </c>
      <c r="E4546">
        <v>2.4971129999999999E-6</v>
      </c>
      <c r="F4546">
        <v>-4.3016247E-7</v>
      </c>
      <c r="G4546">
        <v>-1.33528257E-6</v>
      </c>
      <c r="H4546">
        <v>-4.2330024000000001E-7</v>
      </c>
      <c r="I4546">
        <v>-2.9290076999999998E-6</v>
      </c>
      <c r="J4546">
        <v>-1.8821799000000001E-6</v>
      </c>
      <c r="K4546">
        <v>1.0512994499999999E-6</v>
      </c>
      <c r="L4546">
        <v>1.4367385800000001E-7</v>
      </c>
      <c r="M4546">
        <v>-3.6703952999999999E-6</v>
      </c>
      <c r="N4546" t="s">
        <v>4549</v>
      </c>
      <c r="O4546">
        <f>AVERAGE(ds_n[[#This Row],[GSM844492]:[GSM844524]])</f>
        <v>-4.8407238600000005E-7</v>
      </c>
    </row>
    <row r="4547" spans="1:15" x14ac:dyDescent="0.2">
      <c r="A4547" t="s">
        <v>4550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 t="s">
        <v>4550</v>
      </c>
      <c r="O4547">
        <f>AVERAGE(ds_n[[#This Row],[GSM844492]:[GSM844524]])</f>
        <v>0</v>
      </c>
    </row>
    <row r="4548" spans="1:15" x14ac:dyDescent="0.2">
      <c r="A4548" t="s">
        <v>4551</v>
      </c>
      <c r="B4548">
        <v>-1.34936172E-6</v>
      </c>
      <c r="C4548">
        <v>-2.7560988E-5</v>
      </c>
      <c r="D4548">
        <v>-7.0064819999999997E-6</v>
      </c>
      <c r="E4548">
        <v>-3.3870311999999999E-5</v>
      </c>
      <c r="F4548">
        <v>-6.0909156000000003E-6</v>
      </c>
      <c r="G4548">
        <v>-1.3386491999999999E-5</v>
      </c>
      <c r="H4548">
        <v>-3.6787464000000001E-5</v>
      </c>
      <c r="I4548">
        <v>9.5724972000000003E-6</v>
      </c>
      <c r="J4548">
        <v>-2.18756916E-5</v>
      </c>
      <c r="K4548">
        <v>2.2744083600000001E-5</v>
      </c>
      <c r="L4548">
        <v>-2.8154448000000001E-5</v>
      </c>
      <c r="M4548">
        <v>4.7391876000000002E-6</v>
      </c>
      <c r="N4548" t="s">
        <v>4551</v>
      </c>
      <c r="O4548">
        <f>AVERAGE(ds_n[[#This Row],[GSM844492]:[GSM844524]])</f>
        <v>-1.1585532209999998E-5</v>
      </c>
    </row>
    <row r="4549" spans="1:15" x14ac:dyDescent="0.2">
      <c r="A4549" t="s">
        <v>4552</v>
      </c>
      <c r="B4549">
        <v>2.092361820582E-3</v>
      </c>
      <c r="C4549">
        <v>2.311273973924E-3</v>
      </c>
      <c r="D4549">
        <v>-2.1050210527889999E-2</v>
      </c>
      <c r="E4549">
        <v>6.0953420660300002E-3</v>
      </c>
      <c r="F4549">
        <v>2.3112023629309999E-2</v>
      </c>
      <c r="G4549">
        <v>3.1603787792200001E-2</v>
      </c>
      <c r="H4549">
        <v>2.450363740402E-2</v>
      </c>
      <c r="I4549">
        <v>4.4517371637299998E-2</v>
      </c>
      <c r="J4549">
        <v>4.2351536937899996E-3</v>
      </c>
      <c r="K4549">
        <v>-1.250603772716E-2</v>
      </c>
      <c r="L4549">
        <v>2.0473503330929999E-2</v>
      </c>
      <c r="M4549">
        <v>6.6308862033100005E-2</v>
      </c>
      <c r="N4549" t="s">
        <v>4552</v>
      </c>
      <c r="O4549">
        <f>AVERAGE(ds_n[[#This Row],[GSM844492]:[GSM844524]])</f>
        <v>1.5974755760511331E-2</v>
      </c>
    </row>
    <row r="4550" spans="1:15" x14ac:dyDescent="0.2">
      <c r="A4550" t="s">
        <v>4553</v>
      </c>
      <c r="B4550">
        <v>-1.5762614999999999E-6</v>
      </c>
      <c r="C4550">
        <v>-4.621947E-6</v>
      </c>
      <c r="D4550">
        <v>9.2275425000000006E-6</v>
      </c>
      <c r="E4550">
        <v>1.5455302500000001E-5</v>
      </c>
      <c r="F4550">
        <v>1.8799852500000001E-6</v>
      </c>
      <c r="G4550">
        <v>1.7046892500000001E-5</v>
      </c>
      <c r="H4550">
        <v>5.6992154999999997E-7</v>
      </c>
      <c r="I4550">
        <v>-2.14071825E-6</v>
      </c>
      <c r="J4550">
        <v>4.0967932500000002E-6</v>
      </c>
      <c r="K4550">
        <v>1.0854277500000001E-5</v>
      </c>
      <c r="L4550">
        <v>-5.7265064999999996E-6</v>
      </c>
      <c r="M4550">
        <v>-1.0878284999999999E-5</v>
      </c>
      <c r="N4550" t="s">
        <v>4553</v>
      </c>
      <c r="O4550">
        <f>AVERAGE(ds_n[[#This Row],[GSM844492]:[GSM844524]])</f>
        <v>2.8489164000000006E-6</v>
      </c>
    </row>
    <row r="4551" spans="1:15" x14ac:dyDescent="0.2">
      <c r="A4551" t="s">
        <v>4554</v>
      </c>
      <c r="B4551">
        <v>-4.2771883999999999E-5</v>
      </c>
      <c r="C4551">
        <v>7.5638980799999997E-5</v>
      </c>
      <c r="D4551">
        <v>-1.2502911200000001E-4</v>
      </c>
      <c r="E4551">
        <v>8.7566192E-5</v>
      </c>
      <c r="F4551">
        <v>-6.1264499199999996E-5</v>
      </c>
      <c r="G4551">
        <v>-1.0746965600000001E-4</v>
      </c>
      <c r="H4551">
        <v>-1.9917038399999999E-4</v>
      </c>
      <c r="I4551">
        <v>-5.5976543200000003E-5</v>
      </c>
      <c r="J4551">
        <v>-7.0633339999999996E-5</v>
      </c>
      <c r="K4551">
        <v>-1.3976783999999999E-5</v>
      </c>
      <c r="L4551">
        <v>-1.04528536E-4</v>
      </c>
      <c r="M4551">
        <v>-6.3625313600000001E-5</v>
      </c>
      <c r="N4551" t="s">
        <v>4554</v>
      </c>
      <c r="O4551">
        <f>AVERAGE(ds_n[[#This Row],[GSM844492]:[GSM844524]])</f>
        <v>-5.6770073266666666E-5</v>
      </c>
    </row>
    <row r="4552" spans="1:15" x14ac:dyDescent="0.2">
      <c r="A4552" t="s">
        <v>4555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4555</v>
      </c>
      <c r="O4552">
        <f>AVERAGE(ds_n[[#This Row],[GSM844492]:[GSM844524]])</f>
        <v>0</v>
      </c>
    </row>
    <row r="4553" spans="1:15" x14ac:dyDescent="0.2">
      <c r="A4553" t="s">
        <v>4556</v>
      </c>
      <c r="B4553">
        <v>-5.0189336029799999E-4</v>
      </c>
      <c r="C4553">
        <v>4.86541844118E-4</v>
      </c>
      <c r="D4553">
        <v>-8.8453565215200003E-4</v>
      </c>
      <c r="E4553">
        <v>-3.3321685094999999E-3</v>
      </c>
      <c r="F4553">
        <v>-1.123531614036E-4</v>
      </c>
      <c r="G4553">
        <v>-6.9449584406399995E-4</v>
      </c>
      <c r="H4553">
        <v>1.31707880649E-3</v>
      </c>
      <c r="I4553">
        <v>-7.1429025159000005E-4</v>
      </c>
      <c r="J4553">
        <v>6.0377927212799996E-4</v>
      </c>
      <c r="K4553">
        <v>2.99288619936E-3</v>
      </c>
      <c r="L4553">
        <v>-1.57315467204E-3</v>
      </c>
      <c r="M4553">
        <v>-7.7441574528000002E-4</v>
      </c>
      <c r="N4553" t="s">
        <v>4556</v>
      </c>
      <c r="O4553">
        <f>AVERAGE(ds_n[[#This Row],[GSM844492]:[GSM844524]])</f>
        <v>-2.6558508951929994E-4</v>
      </c>
    </row>
    <row r="4554" spans="1:15" x14ac:dyDescent="0.2">
      <c r="A4554" t="s">
        <v>4557</v>
      </c>
      <c r="B4554">
        <v>-9.5971662000000004E-7</v>
      </c>
      <c r="C4554">
        <v>5.2932303999999999E-7</v>
      </c>
      <c r="D4554">
        <v>1.03209384E-5</v>
      </c>
      <c r="E4554">
        <v>-5.2770677999999999E-6</v>
      </c>
      <c r="F4554">
        <v>9.0462029999999998E-6</v>
      </c>
      <c r="G4554">
        <v>-3.5792563000000001E-6</v>
      </c>
      <c r="H4554">
        <v>6.7915836000000001E-6</v>
      </c>
      <c r="I4554">
        <v>5.4185221999999995E-7</v>
      </c>
      <c r="J4554">
        <v>-2.61429844E-6</v>
      </c>
      <c r="K4554">
        <v>3.8055580199999998E-6</v>
      </c>
      <c r="L4554">
        <v>-1.71526542E-6</v>
      </c>
      <c r="M4554">
        <v>-6.1428008000000002E-6</v>
      </c>
      <c r="N4554" t="s">
        <v>4557</v>
      </c>
      <c r="O4554">
        <f>AVERAGE(ds_n[[#This Row],[GSM844492]:[GSM844524]])</f>
        <v>8.9558774166666676E-7</v>
      </c>
    </row>
    <row r="4555" spans="1:15" x14ac:dyDescent="0.2">
      <c r="A4555" t="s">
        <v>4558</v>
      </c>
      <c r="B4555">
        <v>4.9507387650000003E-4</v>
      </c>
      <c r="C4555">
        <v>-1.3438991664000001E-3</v>
      </c>
      <c r="D4555">
        <v>8.0790209514000004E-4</v>
      </c>
      <c r="E4555">
        <v>2.5851375018000003E-4</v>
      </c>
      <c r="F4555">
        <v>1.2826275084E-3</v>
      </c>
      <c r="G4555">
        <v>3.6828635003999997E-4</v>
      </c>
      <c r="H4555">
        <v>1.7855031599999999E-4</v>
      </c>
      <c r="I4555">
        <v>2.1864684744E-4</v>
      </c>
      <c r="J4555">
        <v>-9.1276624152000004E-4</v>
      </c>
      <c r="K4555">
        <v>1.3861844513999999E-4</v>
      </c>
      <c r="L4555">
        <v>1.04820572934E-3</v>
      </c>
      <c r="M4555">
        <v>4.2978315618000002E-4</v>
      </c>
      <c r="N4555" t="s">
        <v>4558</v>
      </c>
      <c r="O4555">
        <f>AVERAGE(ds_n[[#This Row],[GSM844492]:[GSM844524]])</f>
        <v>2.4746188886999999E-4</v>
      </c>
    </row>
    <row r="4556" spans="1:15" x14ac:dyDescent="0.2">
      <c r="A4556" t="s">
        <v>4559</v>
      </c>
      <c r="B4556">
        <v>1.28684556E-5</v>
      </c>
      <c r="C4556">
        <v>-7.8321047999999996E-6</v>
      </c>
      <c r="D4556">
        <v>8.1385044000000008E-6</v>
      </c>
      <c r="E4556">
        <v>-2.8486068000000001E-5</v>
      </c>
      <c r="F4556">
        <v>-8.4226584000000003E-7</v>
      </c>
      <c r="G4556">
        <v>-1.7461392E-5</v>
      </c>
      <c r="H4556">
        <v>-6.7726619999999998E-6</v>
      </c>
      <c r="I4556">
        <v>2.5507559999999998E-6</v>
      </c>
      <c r="J4556">
        <v>-8.1484415999999999E-6</v>
      </c>
      <c r="K4556">
        <v>5.9575308000000001E-6</v>
      </c>
      <c r="L4556">
        <v>-1.6155048000000001E-6</v>
      </c>
      <c r="M4556">
        <v>-1.0821673199999999E-5</v>
      </c>
      <c r="N4556" t="s">
        <v>4559</v>
      </c>
      <c r="O4556">
        <f>AVERAGE(ds_n[[#This Row],[GSM844492]:[GSM844524]])</f>
        <v>-4.3720721200000005E-6</v>
      </c>
    </row>
    <row r="4557" spans="1:15" x14ac:dyDescent="0.2">
      <c r="A4557" t="s">
        <v>4560</v>
      </c>
      <c r="B4557">
        <v>-8.7160081692000006E-5</v>
      </c>
      <c r="C4557">
        <v>-3.5984529101999999E-5</v>
      </c>
      <c r="D4557">
        <v>-1.0684641634000001E-4</v>
      </c>
      <c r="E4557">
        <v>-1.0507612096E-4</v>
      </c>
      <c r="F4557">
        <v>-1.2936055156000001E-4</v>
      </c>
      <c r="G4557">
        <v>-1.0343176742E-4</v>
      </c>
      <c r="H4557">
        <v>-1.5579411872000001E-4</v>
      </c>
      <c r="I4557">
        <v>-7.6919486610000002E-5</v>
      </c>
      <c r="J4557">
        <v>-1.5425640948000001E-4</v>
      </c>
      <c r="K4557">
        <v>7.0672466648000003E-6</v>
      </c>
      <c r="L4557">
        <v>-3.3775062337999997E-5</v>
      </c>
      <c r="M4557">
        <v>-1.6174994896E-4</v>
      </c>
      <c r="N4557" t="s">
        <v>4560</v>
      </c>
      <c r="O4557">
        <f>AVERAGE(ds_n[[#This Row],[GSM844492]:[GSM844524]])</f>
        <v>-9.527393720976667E-5</v>
      </c>
    </row>
    <row r="4558" spans="1:15" x14ac:dyDescent="0.2">
      <c r="A4558" t="s">
        <v>4561</v>
      </c>
      <c r="B4558">
        <v>-6.7644059999999997E-6</v>
      </c>
      <c r="C4558">
        <v>1.6216183500000001E-5</v>
      </c>
      <c r="D4558">
        <v>7.4496345E-6</v>
      </c>
      <c r="E4558">
        <v>-2.8122930000000002E-6</v>
      </c>
      <c r="F4558">
        <v>3.5447609999999999E-6</v>
      </c>
      <c r="G4558">
        <v>-6.7833644999999997E-6</v>
      </c>
      <c r="H4558">
        <v>5.3862600000000002E-6</v>
      </c>
      <c r="I4558">
        <v>1.4469625499999999E-5</v>
      </c>
      <c r="J4558">
        <v>2.7341654999999998E-6</v>
      </c>
      <c r="K4558">
        <v>7.7852774999999999E-6</v>
      </c>
      <c r="L4558">
        <v>-8.2195245000000002E-6</v>
      </c>
      <c r="M4558">
        <v>2.5731254999999999E-5</v>
      </c>
      <c r="N4558" t="s">
        <v>4561</v>
      </c>
      <c r="O4558">
        <f>AVERAGE(ds_n[[#This Row],[GSM844492]:[GSM844524]])</f>
        <v>4.8947978750000001E-6</v>
      </c>
    </row>
    <row r="4559" spans="1:15" x14ac:dyDescent="0.2">
      <c r="A4559" t="s">
        <v>4562</v>
      </c>
      <c r="B4559">
        <v>-6.2667392158999996E-4</v>
      </c>
      <c r="C4559">
        <v>1.72406160155E-3</v>
      </c>
      <c r="D4559">
        <v>9.3541639258499995E-3</v>
      </c>
      <c r="E4559">
        <v>4.3206002593999997E-3</v>
      </c>
      <c r="F4559">
        <v>-5.4116984553500003E-3</v>
      </c>
      <c r="G4559">
        <v>1.1525960628000001E-3</v>
      </c>
      <c r="H4559">
        <v>-3.60018632835E-3</v>
      </c>
      <c r="I4559">
        <v>1.93822277475E-4</v>
      </c>
      <c r="J4559">
        <v>-7.52903389665E-4</v>
      </c>
      <c r="K4559">
        <v>1.12924073965E-2</v>
      </c>
      <c r="L4559">
        <v>-1.1467184272000001E-2</v>
      </c>
      <c r="M4559">
        <v>-9.1840953676000005E-3</v>
      </c>
      <c r="N4559" t="s">
        <v>4562</v>
      </c>
      <c r="O4559">
        <f>AVERAGE(ds_n[[#This Row],[GSM844492]:[GSM844524]])</f>
        <v>-2.504241842483334E-4</v>
      </c>
    </row>
    <row r="4560" spans="1:15" x14ac:dyDescent="0.2">
      <c r="A4560" t="s">
        <v>4563</v>
      </c>
      <c r="B4560">
        <v>-7.1523682590751994E-2</v>
      </c>
      <c r="C4560">
        <v>-0.40408573627534</v>
      </c>
      <c r="D4560">
        <v>0.25824525899437301</v>
      </c>
      <c r="E4560">
        <v>5.0400750623236998E-3</v>
      </c>
      <c r="F4560">
        <v>-0.72306129219435999</v>
      </c>
      <c r="G4560">
        <v>2.71193152451095E-2</v>
      </c>
      <c r="H4560">
        <v>-0.30271060297559899</v>
      </c>
      <c r="I4560">
        <v>-7.8204011778011007E-2</v>
      </c>
      <c r="J4560">
        <v>-3.6835099570688999E-2</v>
      </c>
      <c r="K4560">
        <v>0.20057630187671299</v>
      </c>
      <c r="L4560">
        <v>0.32588137705211201</v>
      </c>
      <c r="M4560">
        <v>-0.27995780549513699</v>
      </c>
      <c r="N4560" t="s">
        <v>4563</v>
      </c>
      <c r="O4560">
        <f>AVERAGE(ds_n[[#This Row],[GSM844492]:[GSM844524]])</f>
        <v>-8.9959658554104718E-2</v>
      </c>
    </row>
    <row r="4561" spans="1:15" x14ac:dyDescent="0.2">
      <c r="A4561" t="s">
        <v>4564</v>
      </c>
      <c r="B4561">
        <v>-4.1019793499999998E-8</v>
      </c>
      <c r="C4561">
        <v>-2.7165426999999999E-8</v>
      </c>
      <c r="D4561">
        <v>-6.0608083000000006E-8</v>
      </c>
      <c r="E4561">
        <v>-1.2998132499999999E-7</v>
      </c>
      <c r="F4561">
        <v>3.15049535E-8</v>
      </c>
      <c r="G4561">
        <v>-2.3424642000000001E-8</v>
      </c>
      <c r="H4561">
        <v>-1.1843258E-7</v>
      </c>
      <c r="I4561">
        <v>-5.6091645500000001E-8</v>
      </c>
      <c r="J4561">
        <v>-6.1719269499999997E-8</v>
      </c>
      <c r="K4561">
        <v>7.8368525000000003E-9</v>
      </c>
      <c r="L4561">
        <v>-1.40712825E-7</v>
      </c>
      <c r="M4561">
        <v>-4.0082215999999997E-9</v>
      </c>
      <c r="N4561" t="s">
        <v>4564</v>
      </c>
      <c r="O4561">
        <f>AVERAGE(ds_n[[#This Row],[GSM844492]:[GSM844524]])</f>
        <v>-5.1985167174999994E-8</v>
      </c>
    </row>
    <row r="4562" spans="1:15" x14ac:dyDescent="0.2">
      <c r="A4562" t="s">
        <v>4565</v>
      </c>
      <c r="B4562">
        <v>8.8920373599999999E-5</v>
      </c>
      <c r="C4562">
        <v>-5.0250112499999999E-5</v>
      </c>
      <c r="D4562">
        <v>-9.8124807999999995E-5</v>
      </c>
      <c r="E4562">
        <v>-9.3120684200000004E-5</v>
      </c>
      <c r="F4562">
        <v>4.65580789E-6</v>
      </c>
      <c r="G4562">
        <v>-3.5908874199999999E-6</v>
      </c>
      <c r="H4562">
        <v>1.60567439E-5</v>
      </c>
      <c r="I4562">
        <v>6.0265244000000001E-5</v>
      </c>
      <c r="J4562">
        <v>-9.8702866999999996E-5</v>
      </c>
      <c r="K4562">
        <v>6.0954765600000002E-5</v>
      </c>
      <c r="L4562">
        <v>2.4675103800000001E-5</v>
      </c>
      <c r="M4562">
        <v>1.03968579E-4</v>
      </c>
      <c r="N4562" t="s">
        <v>4565</v>
      </c>
      <c r="O4562">
        <f>AVERAGE(ds_n[[#This Row],[GSM844492]:[GSM844524]])</f>
        <v>1.3089382225000012E-6</v>
      </c>
    </row>
    <row r="4563" spans="1:15" x14ac:dyDescent="0.2">
      <c r="A4563" t="s">
        <v>4566</v>
      </c>
      <c r="B4563">
        <v>1.0497567599999999E-6</v>
      </c>
      <c r="C4563">
        <v>2.7116544E-6</v>
      </c>
      <c r="D4563">
        <v>2.6498004000000002E-6</v>
      </c>
      <c r="E4563">
        <v>1.6779047999999999E-6</v>
      </c>
      <c r="F4563">
        <v>1.7576988E-6</v>
      </c>
      <c r="G4563">
        <v>9.735757200000001E-7</v>
      </c>
      <c r="H4563">
        <v>8.5375524000000003E-7</v>
      </c>
      <c r="I4563">
        <v>7.8203112000000001E-7</v>
      </c>
      <c r="J4563">
        <v>1.21979832E-6</v>
      </c>
      <c r="K4563">
        <v>-1.6530695999999999E-6</v>
      </c>
      <c r="L4563">
        <v>2.7797796000000002E-6</v>
      </c>
      <c r="M4563">
        <v>1.8764304000000001E-6</v>
      </c>
      <c r="N4563" t="s">
        <v>4566</v>
      </c>
      <c r="O4563">
        <f>AVERAGE(ds_n[[#This Row],[GSM844492]:[GSM844524]])</f>
        <v>1.3899263300000002E-6</v>
      </c>
    </row>
    <row r="4564" spans="1:15" x14ac:dyDescent="0.2">
      <c r="A4564" t="s">
        <v>4567</v>
      </c>
      <c r="B4564">
        <v>-4.8322077000000005E-7</v>
      </c>
      <c r="C4564">
        <v>2.8530239999999999E-6</v>
      </c>
      <c r="D4564">
        <v>-6.5807809999999996E-7</v>
      </c>
      <c r="E4564">
        <v>1.0017449999999999E-7</v>
      </c>
      <c r="F4564">
        <v>-4.2322398500000002E-6</v>
      </c>
      <c r="G4564">
        <v>7.7963784999999999E-7</v>
      </c>
      <c r="H4564">
        <v>1.8271761E-6</v>
      </c>
      <c r="I4564">
        <v>-8.8067679999999992E-6</v>
      </c>
      <c r="J4564">
        <v>6.8084759999999999E-7</v>
      </c>
      <c r="K4564">
        <v>7.2638095E-6</v>
      </c>
      <c r="L4564">
        <v>-1.21638285E-6</v>
      </c>
      <c r="M4564">
        <v>-1.6313696999999999E-6</v>
      </c>
      <c r="N4564" t="s">
        <v>4567</v>
      </c>
      <c r="O4564">
        <f>AVERAGE(ds_n[[#This Row],[GSM844492]:[GSM844524]])</f>
        <v>-2.9361581E-7</v>
      </c>
    </row>
    <row r="4565" spans="1:15" x14ac:dyDescent="0.2">
      <c r="A4565" t="s">
        <v>4568</v>
      </c>
      <c r="B4565">
        <v>-7.4549277504E-4</v>
      </c>
      <c r="C4565">
        <v>2.2231988999999999E-3</v>
      </c>
      <c r="D4565">
        <v>2.5104488760000002E-3</v>
      </c>
      <c r="E4565">
        <v>-1.2217602383999999E-3</v>
      </c>
      <c r="F4565">
        <v>-2.5725354408000002E-3</v>
      </c>
      <c r="G4565">
        <v>-9.3948008543999998E-7</v>
      </c>
      <c r="H4565">
        <v>6.8589353664000004E-4</v>
      </c>
      <c r="I4565">
        <v>-1.0237243816800001E-3</v>
      </c>
      <c r="J4565">
        <v>-3.6216196848000001E-3</v>
      </c>
      <c r="K4565">
        <v>-6.8912947584000002E-4</v>
      </c>
      <c r="L4565">
        <v>3.0893559840000002E-3</v>
      </c>
      <c r="M4565">
        <v>3.011777964E-4</v>
      </c>
      <c r="N4565" t="s">
        <v>4568</v>
      </c>
      <c r="O4565">
        <f>AVERAGE(ds_n[[#This Row],[GSM844492]:[GSM844524]])</f>
        <v>-8.8760531967120037E-5</v>
      </c>
    </row>
    <row r="4566" spans="1:15" x14ac:dyDescent="0.2">
      <c r="A4566" t="s">
        <v>4569</v>
      </c>
      <c r="B4566">
        <v>2.1977153312400001E-3</v>
      </c>
      <c r="C4566">
        <v>8.4337129141199999E-4</v>
      </c>
      <c r="D4566">
        <v>5.3062977333599996E-4</v>
      </c>
      <c r="E4566">
        <v>2.0360831334480002E-3</v>
      </c>
      <c r="F4566">
        <v>-4.5715945719599998E-4</v>
      </c>
      <c r="G4566">
        <v>3.48401409408E-3</v>
      </c>
      <c r="H4566">
        <v>-5.8023191537999999E-3</v>
      </c>
      <c r="I4566">
        <v>-2.2455465926400002E-3</v>
      </c>
      <c r="J4566">
        <v>1.9017884372759999E-5</v>
      </c>
      <c r="K4566">
        <v>8.0306564831999995E-4</v>
      </c>
      <c r="L4566">
        <v>1.3484419369200001E-3</v>
      </c>
      <c r="M4566">
        <v>-4.8715452863999998E-3</v>
      </c>
      <c r="N4566" t="s">
        <v>4569</v>
      </c>
      <c r="O4566">
        <f>AVERAGE(ds_n[[#This Row],[GSM844492]:[GSM844524]])</f>
        <v>-1.7618594974227E-4</v>
      </c>
    </row>
    <row r="4567" spans="1:15" x14ac:dyDescent="0.2">
      <c r="A4567" t="s">
        <v>4570</v>
      </c>
      <c r="B4567">
        <v>-5.4723438E-8</v>
      </c>
      <c r="C4567">
        <v>7.4293526999999995E-8</v>
      </c>
      <c r="D4567">
        <v>7.2068381E-8</v>
      </c>
      <c r="E4567">
        <v>9.8516109999999996E-8</v>
      </c>
      <c r="F4567">
        <v>2.0582561999999999E-8</v>
      </c>
      <c r="G4567">
        <v>-2.3691359999999999E-8</v>
      </c>
      <c r="H4567">
        <v>-1.6301438999999999E-8</v>
      </c>
      <c r="I4567">
        <v>-1.1650100000000001E-8</v>
      </c>
      <c r="J4567">
        <v>1.1214588000000001E-7</v>
      </c>
      <c r="K4567">
        <v>-2.7645695E-8</v>
      </c>
      <c r="L4567">
        <v>8.3394079999999998E-8</v>
      </c>
      <c r="M4567">
        <v>1.0659649E-7</v>
      </c>
      <c r="N4567" t="s">
        <v>4570</v>
      </c>
      <c r="O4567">
        <f>AVERAGE(ds_n[[#This Row],[GSM844492]:[GSM844524]])</f>
        <v>3.6132083166666662E-8</v>
      </c>
    </row>
    <row r="4568" spans="1:15" x14ac:dyDescent="0.2">
      <c r="A4568" t="s">
        <v>4571</v>
      </c>
      <c r="B4568">
        <v>3.09992745E-5</v>
      </c>
      <c r="C4568">
        <v>6.9088004999999993E-5</v>
      </c>
      <c r="D4568">
        <v>-3.2354517000000003E-5</v>
      </c>
      <c r="E4568">
        <v>-4.1664039E-5</v>
      </c>
      <c r="F4568">
        <v>3.1575431999999997E-5</v>
      </c>
      <c r="G4568">
        <v>4.5032505E-5</v>
      </c>
      <c r="H4568">
        <v>1.8281396999999999E-5</v>
      </c>
      <c r="I4568">
        <v>-1.3358763E-5</v>
      </c>
      <c r="J4568">
        <v>-3.1913035499999998E-5</v>
      </c>
      <c r="K4568">
        <v>-1.45525335E-5</v>
      </c>
      <c r="L4568">
        <v>5.4496800000000003E-5</v>
      </c>
      <c r="M4568">
        <v>-1.2769468500000001E-5</v>
      </c>
      <c r="N4568" t="s">
        <v>4571</v>
      </c>
      <c r="O4568">
        <f>AVERAGE(ds_n[[#This Row],[GSM844492]:[GSM844524]])</f>
        <v>8.5717547499999994E-6</v>
      </c>
    </row>
    <row r="4569" spans="1:15" x14ac:dyDescent="0.2">
      <c r="A4569" t="s">
        <v>4572</v>
      </c>
      <c r="B4569">
        <v>3.1453684999999999E-5</v>
      </c>
      <c r="C4569">
        <v>3.9546818999999997E-5</v>
      </c>
      <c r="D4569">
        <v>1.2888995900000001E-5</v>
      </c>
      <c r="E4569">
        <v>1.8200587099999999E-5</v>
      </c>
      <c r="F4569">
        <v>-1.2267382299999999E-5</v>
      </c>
      <c r="G4569">
        <v>-1.1929405999999999E-6</v>
      </c>
      <c r="H4569">
        <v>-3.1338560000000002E-5</v>
      </c>
      <c r="I4569">
        <v>-2.9525970599999999E-5</v>
      </c>
      <c r="J4569">
        <v>3.5255573000000001E-5</v>
      </c>
      <c r="K4569">
        <v>1.70835983E-5</v>
      </c>
      <c r="L4569">
        <v>3.5328025E-6</v>
      </c>
      <c r="M4569">
        <v>2.1129704799999999E-5</v>
      </c>
      <c r="N4569" t="s">
        <v>4572</v>
      </c>
      <c r="O4569">
        <f>AVERAGE(ds_n[[#This Row],[GSM844492]:[GSM844524]])</f>
        <v>8.7305760083333321E-6</v>
      </c>
    </row>
    <row r="4570" spans="1:15" x14ac:dyDescent="0.2">
      <c r="A4570" t="s">
        <v>4573</v>
      </c>
      <c r="B4570">
        <v>-1.02979728E-6</v>
      </c>
      <c r="C4570">
        <v>1.42420896E-6</v>
      </c>
      <c r="D4570">
        <v>2.2750992E-7</v>
      </c>
      <c r="E4570">
        <v>-1.4340312E-6</v>
      </c>
      <c r="F4570">
        <v>4.2029136000000002E-7</v>
      </c>
      <c r="G4570">
        <v>-1.5407280000000001E-6</v>
      </c>
      <c r="H4570">
        <v>2.6397216E-7</v>
      </c>
      <c r="I4570">
        <v>-1.1727403199999999E-6</v>
      </c>
      <c r="J4570">
        <v>-3.5200799999999998E-7</v>
      </c>
      <c r="K4570">
        <v>8.7007823999999999E-7</v>
      </c>
      <c r="L4570">
        <v>-1.26370368E-7</v>
      </c>
      <c r="M4570">
        <v>-1.6083792000000001E-6</v>
      </c>
      <c r="N4570" t="s">
        <v>4573</v>
      </c>
      <c r="O4570">
        <f>AVERAGE(ds_n[[#This Row],[GSM844492]:[GSM844524]])</f>
        <v>-3.38166144E-7</v>
      </c>
    </row>
    <row r="4571" spans="1:15" x14ac:dyDescent="0.2">
      <c r="A4571" t="s">
        <v>4574</v>
      </c>
      <c r="B4571">
        <v>1.02232658E-7</v>
      </c>
      <c r="C4571">
        <v>-3.0329617999999998E-7</v>
      </c>
      <c r="D4571">
        <v>1.03587132E-7</v>
      </c>
      <c r="E4571">
        <v>1.4308588800000001E-7</v>
      </c>
      <c r="F4571">
        <v>2.6166008E-7</v>
      </c>
      <c r="G4571">
        <v>-1.6574265399999999E-7</v>
      </c>
      <c r="H4571">
        <v>-1.88842038E-7</v>
      </c>
      <c r="I4571">
        <v>-8.1456716000000002E-8</v>
      </c>
      <c r="J4571">
        <v>3.5907234E-8</v>
      </c>
      <c r="K4571">
        <v>1.874774E-7</v>
      </c>
      <c r="L4571">
        <v>-2.0726719200000001E-7</v>
      </c>
      <c r="M4571">
        <v>-3.4071905999999997E-7</v>
      </c>
      <c r="N4571" t="s">
        <v>4574</v>
      </c>
      <c r="O4571">
        <f>AVERAGE(ds_n[[#This Row],[GSM844492]:[GSM844524]])</f>
        <v>-3.7781120666666663E-8</v>
      </c>
    </row>
    <row r="4572" spans="1:15" x14ac:dyDescent="0.2">
      <c r="A4572" t="s">
        <v>4575</v>
      </c>
      <c r="B4572">
        <v>-3.9101554400000004E-6</v>
      </c>
      <c r="C4572">
        <v>-8.23053882E-6</v>
      </c>
      <c r="D4572">
        <v>-1.6932493400000002E-5</v>
      </c>
      <c r="E4572">
        <v>-1.40577458E-5</v>
      </c>
      <c r="F4572">
        <v>-2.8160445199999998E-7</v>
      </c>
      <c r="G4572">
        <v>4.8034150800000001E-6</v>
      </c>
      <c r="H4572">
        <v>-4.0084650999999999E-6</v>
      </c>
      <c r="I4572">
        <v>8.23053882E-6</v>
      </c>
      <c r="J4572">
        <v>1.31372506E-5</v>
      </c>
      <c r="K4572">
        <v>-4.6353922199999999E-6</v>
      </c>
      <c r="L4572">
        <v>5.4652426999999999E-8</v>
      </c>
      <c r="M4572">
        <v>1.4921873399999999E-5</v>
      </c>
      <c r="N4572" t="s">
        <v>4575</v>
      </c>
      <c r="O4572">
        <f>AVERAGE(ds_n[[#This Row],[GSM844492]:[GSM844524]])</f>
        <v>-9.0905540875000027E-7</v>
      </c>
    </row>
    <row r="4573" spans="1:15" x14ac:dyDescent="0.2">
      <c r="A4573" t="s">
        <v>4576</v>
      </c>
      <c r="B4573">
        <v>1.5151380299999999E-7</v>
      </c>
      <c r="C4573">
        <v>-8.4339058999999994E-9</v>
      </c>
      <c r="D4573">
        <v>-5.0881908000000002E-8</v>
      </c>
      <c r="E4573">
        <v>-4.1422892000000002E-7</v>
      </c>
      <c r="F4573">
        <v>-1.1138532999999999E-7</v>
      </c>
      <c r="G4573">
        <v>-4.5968012999999999E-7</v>
      </c>
      <c r="H4573">
        <v>1.34786526E-7</v>
      </c>
      <c r="I4573">
        <v>1.44333098E-10</v>
      </c>
      <c r="J4573">
        <v>4.2410494000000002E-7</v>
      </c>
      <c r="K4573">
        <v>6.5984204999999998E-9</v>
      </c>
      <c r="L4573">
        <v>4.2942137000000002E-8</v>
      </c>
      <c r="M4573">
        <v>-7.2806894999999998E-7</v>
      </c>
      <c r="N4573" t="s">
        <v>4576</v>
      </c>
      <c r="O4573">
        <f>AVERAGE(ds_n[[#This Row],[GSM844492]:[GSM844524]])</f>
        <v>-8.4382415358500002E-8</v>
      </c>
    </row>
    <row r="4574" spans="1:15" x14ac:dyDescent="0.2">
      <c r="A4574" t="s">
        <v>4577</v>
      </c>
      <c r="B4574">
        <v>5.1932744999999999E-7</v>
      </c>
      <c r="C4574">
        <v>-1.3805505E-7</v>
      </c>
      <c r="D4574">
        <v>1.4780070000000001E-6</v>
      </c>
      <c r="E4574">
        <v>-1.3919985E-6</v>
      </c>
      <c r="F4574">
        <v>1.6042184999999999E-5</v>
      </c>
      <c r="G4574">
        <v>8.1344924999999993E-6</v>
      </c>
      <c r="H4574">
        <v>2.9476844999999998E-5</v>
      </c>
      <c r="I4574">
        <v>-3.2040360000000002E-7</v>
      </c>
      <c r="J4574">
        <v>-8.3896424999999997E-6</v>
      </c>
      <c r="K4574">
        <v>2.2084785000000001E-5</v>
      </c>
      <c r="L4574">
        <v>-9.0186750000000005E-6</v>
      </c>
      <c r="M4574">
        <v>2.9338604999999997E-7</v>
      </c>
      <c r="N4574" t="s">
        <v>4577</v>
      </c>
      <c r="O4574">
        <f>AVERAGE(ds_n[[#This Row],[GSM844492]:[GSM844524]])</f>
        <v>4.8975211125000006E-6</v>
      </c>
    </row>
    <row r="4575" spans="1:15" x14ac:dyDescent="0.2">
      <c r="A4575" t="s">
        <v>4578</v>
      </c>
      <c r="B4575">
        <v>-1.33159752E-8</v>
      </c>
      <c r="C4575">
        <v>1.2051072E-7</v>
      </c>
      <c r="D4575">
        <v>-4.55385744E-9</v>
      </c>
      <c r="E4575">
        <v>5.9629680000000002E-8</v>
      </c>
      <c r="F4575">
        <v>7.7844808799999999E-8</v>
      </c>
      <c r="G4575">
        <v>8.9570447999999998E-8</v>
      </c>
      <c r="H4575">
        <v>7.4270908800000001E-8</v>
      </c>
      <c r="I4575">
        <v>4.04083944E-8</v>
      </c>
      <c r="J4575">
        <v>1.7670232799999999E-7</v>
      </c>
      <c r="K4575">
        <v>2.6961580799999999E-8</v>
      </c>
      <c r="L4575">
        <v>7.5357374400000005E-8</v>
      </c>
      <c r="M4575">
        <v>8.1069911999999996E-8</v>
      </c>
      <c r="N4575" t="s">
        <v>4578</v>
      </c>
      <c r="O4575">
        <f>AVERAGE(ds_n[[#This Row],[GSM844492]:[GSM844524]])</f>
        <v>6.7038026879999995E-8</v>
      </c>
    </row>
    <row r="4576" spans="1:15" x14ac:dyDescent="0.2">
      <c r="A4576" t="s">
        <v>4579</v>
      </c>
      <c r="B4576">
        <v>2.8754134472499999E-6</v>
      </c>
      <c r="C4576">
        <v>1.1085925727575E-4</v>
      </c>
      <c r="D4576">
        <v>5.0300813470749999E-5</v>
      </c>
      <c r="E4576">
        <v>6.4761647126250005E-5</v>
      </c>
      <c r="F4576">
        <v>2.2920816789499999E-4</v>
      </c>
      <c r="G4576">
        <v>1.9057214721250001E-5</v>
      </c>
      <c r="H4576">
        <v>-8.1283900073750003E-5</v>
      </c>
      <c r="I4576">
        <v>-1.866658823825E-4</v>
      </c>
      <c r="J4576">
        <v>1.0667178673375E-4</v>
      </c>
      <c r="K4576">
        <v>7.4639706444000006E-5</v>
      </c>
      <c r="L4576">
        <v>2.5107389631750002E-4</v>
      </c>
      <c r="M4576">
        <v>1.9868374141500001E-5</v>
      </c>
      <c r="N4576" t="s">
        <v>4579</v>
      </c>
      <c r="O4576">
        <f>AVERAGE(ds_n[[#This Row],[GSM844492]:[GSM844524]])</f>
        <v>5.5113874593062515E-5</v>
      </c>
    </row>
    <row r="4577" spans="1:15" x14ac:dyDescent="0.2">
      <c r="A4577" t="s">
        <v>4580</v>
      </c>
      <c r="B4577">
        <v>-1.2760489879368E-2</v>
      </c>
      <c r="C4577">
        <v>6.5906244514799999E-3</v>
      </c>
      <c r="D4577">
        <v>3.2412212855423998E-2</v>
      </c>
      <c r="E4577">
        <v>1.5383010404328001E-2</v>
      </c>
      <c r="F4577">
        <v>-4.0138293287519999E-2</v>
      </c>
      <c r="G4577">
        <v>6.0627074241840002E-2</v>
      </c>
      <c r="H4577">
        <v>-5.210058596304E-2</v>
      </c>
      <c r="I4577">
        <v>-6.2088425519279997E-2</v>
      </c>
      <c r="J4577">
        <v>3.0398666262480001E-2</v>
      </c>
      <c r="K4577">
        <v>4.1066763287040002E-2</v>
      </c>
      <c r="L4577">
        <v>7.8077190849360004E-3</v>
      </c>
      <c r="M4577">
        <v>-1.3823421261024E-2</v>
      </c>
      <c r="N4577" t="s">
        <v>4580</v>
      </c>
      <c r="O4577">
        <f>AVERAGE(ds_n[[#This Row],[GSM844492]:[GSM844524]])</f>
        <v>1.1145712231080006E-3</v>
      </c>
    </row>
    <row r="4578" spans="1:15" x14ac:dyDescent="0.2">
      <c r="A4578" t="s">
        <v>4581</v>
      </c>
      <c r="B4578">
        <v>-3.1764831876E-5</v>
      </c>
      <c r="C4578">
        <v>-4.8660442071000003E-6</v>
      </c>
      <c r="D4578">
        <v>5.1792225141000002E-5</v>
      </c>
      <c r="E4578">
        <v>8.1839936811000004E-5</v>
      </c>
      <c r="F4578">
        <v>1.6173900056999999E-5</v>
      </c>
      <c r="G4578">
        <v>-1.04952949932E-4</v>
      </c>
      <c r="H4578">
        <v>2.1406361622000001E-4</v>
      </c>
      <c r="I4578">
        <v>-2.7272495283000003E-4</v>
      </c>
      <c r="J4578">
        <v>-2.6285283600000002E-4</v>
      </c>
      <c r="K4578">
        <v>1.10687278788E-5</v>
      </c>
      <c r="L4578">
        <v>-1.8812392608000001E-4</v>
      </c>
      <c r="M4578">
        <v>-1.9545075968999999E-4</v>
      </c>
      <c r="N4578" t="s">
        <v>4581</v>
      </c>
      <c r="O4578">
        <f>AVERAGE(ds_n[[#This Row],[GSM844492]:[GSM844524]])</f>
        <v>-5.7149824542274998E-5</v>
      </c>
    </row>
    <row r="4579" spans="1:15" x14ac:dyDescent="0.2">
      <c r="A4579" t="s">
        <v>4582</v>
      </c>
      <c r="B4579">
        <v>3.7174817699999998E-4</v>
      </c>
      <c r="C4579">
        <v>-4.1464015425500002E-4</v>
      </c>
      <c r="D4579">
        <v>-8.3995682074999997E-4</v>
      </c>
      <c r="E4579">
        <v>-4.4444614034500002E-3</v>
      </c>
      <c r="F4579">
        <v>-3.4694057227500001E-3</v>
      </c>
      <c r="G4579">
        <v>-6.0393629910000003E-3</v>
      </c>
      <c r="H4579">
        <v>-6.3633552414999999E-3</v>
      </c>
      <c r="I4579">
        <v>-1.7124212795499999E-3</v>
      </c>
      <c r="J4579">
        <v>-2.0458237784500002E-3</v>
      </c>
      <c r="K4579">
        <v>7.1332501609999996E-3</v>
      </c>
      <c r="L4579">
        <v>-1.0154395232E-3</v>
      </c>
      <c r="M4579">
        <v>-6.5839756964999998E-3</v>
      </c>
      <c r="N4579" t="s">
        <v>4582</v>
      </c>
      <c r="O4579">
        <f>AVERAGE(ds_n[[#This Row],[GSM844492]:[GSM844524]])</f>
        <v>-2.1186536894504168E-3</v>
      </c>
    </row>
    <row r="4580" spans="1:15" x14ac:dyDescent="0.2">
      <c r="A4580" t="s">
        <v>4583</v>
      </c>
      <c r="B4580">
        <v>-1.8834627353500001E-3</v>
      </c>
      <c r="C4580">
        <v>-3.8445905795500002E-3</v>
      </c>
      <c r="D4580">
        <v>2.8980919828E-3</v>
      </c>
      <c r="E4580">
        <v>2.24266745717E-3</v>
      </c>
      <c r="F4580">
        <v>-4.7698738091200002E-3</v>
      </c>
      <c r="G4580">
        <v>1.7479105293300001E-3</v>
      </c>
      <c r="H4580">
        <v>-6.0522248920000001E-3</v>
      </c>
      <c r="I4580">
        <v>1.2980757520500001E-3</v>
      </c>
      <c r="J4580">
        <v>-2.8713475881299998E-3</v>
      </c>
      <c r="K4580">
        <v>2.4980951118899999E-2</v>
      </c>
      <c r="L4580">
        <v>-6.0971470425599996E-3</v>
      </c>
      <c r="M4580">
        <v>-1.6343211153499999E-3</v>
      </c>
      <c r="N4580" t="s">
        <v>4583</v>
      </c>
      <c r="O4580">
        <f>AVERAGE(ds_n[[#This Row],[GSM844492]:[GSM844524]])</f>
        <v>5.0122742318249992E-4</v>
      </c>
    </row>
    <row r="4581" spans="1:15" x14ac:dyDescent="0.2">
      <c r="A4581" t="s">
        <v>4584</v>
      </c>
      <c r="B4581">
        <v>-6.7819778000000004E-5</v>
      </c>
      <c r="C4581">
        <v>-8.1738721999999997E-5</v>
      </c>
      <c r="D4581">
        <v>-6.1415561999999998E-5</v>
      </c>
      <c r="E4581">
        <v>-7.2323082000000003E-5</v>
      </c>
      <c r="F4581">
        <v>5.0395410000000003E-5</v>
      </c>
      <c r="G4581">
        <v>2.2763816400000001E-5</v>
      </c>
      <c r="H4581">
        <v>1.56895388E-5</v>
      </c>
      <c r="I4581">
        <v>2.8852761599999999E-5</v>
      </c>
      <c r="J4581">
        <v>-4.7953074000000002E-5</v>
      </c>
      <c r="K4581">
        <v>-5.0627095999999998E-5</v>
      </c>
      <c r="L4581">
        <v>3.8092488199999999E-5</v>
      </c>
      <c r="M4581">
        <v>4.7838861199999997E-5</v>
      </c>
      <c r="N4581" t="s">
        <v>4584</v>
      </c>
      <c r="O4581">
        <f>AVERAGE(ds_n[[#This Row],[GSM844492]:[GSM844524]])</f>
        <v>-1.485370315E-5</v>
      </c>
    </row>
    <row r="4582" spans="1:15" x14ac:dyDescent="0.2">
      <c r="A4582" t="s">
        <v>4585</v>
      </c>
      <c r="B4582">
        <v>1.3223587800000001E-5</v>
      </c>
      <c r="C4582">
        <v>1.41119083E-5</v>
      </c>
      <c r="D4582">
        <v>-3.4053214999999999E-6</v>
      </c>
      <c r="E4582">
        <v>-5.4142169999999996E-6</v>
      </c>
      <c r="F4582">
        <v>4.6475876000000001E-6</v>
      </c>
      <c r="G4582">
        <v>3.9366190000000002E-5</v>
      </c>
      <c r="H4582">
        <v>4.0832415E-5</v>
      </c>
      <c r="I4582">
        <v>1.7057448400000001E-5</v>
      </c>
      <c r="J4582">
        <v>-1.2270597300000001E-5</v>
      </c>
      <c r="K4582">
        <v>-8.3936977000000003E-6</v>
      </c>
      <c r="L4582">
        <v>2.7320622000000001E-5</v>
      </c>
      <c r="M4582">
        <v>-1.25365694E-6</v>
      </c>
      <c r="N4582" t="s">
        <v>4585</v>
      </c>
      <c r="O4582">
        <f>AVERAGE(ds_n[[#This Row],[GSM844492]:[GSM844524]])</f>
        <v>1.0485189055E-5</v>
      </c>
    </row>
    <row r="4583" spans="1:15" x14ac:dyDescent="0.2">
      <c r="A4583" t="s">
        <v>4586</v>
      </c>
      <c r="B4583">
        <v>-4.9514932424999998E-5</v>
      </c>
      <c r="C4583">
        <v>-7.5178712574E-5</v>
      </c>
      <c r="D4583">
        <v>-1.5521234862000001E-4</v>
      </c>
      <c r="E4583">
        <v>-1.4480406254999999E-4</v>
      </c>
      <c r="F4583">
        <v>-6.4532511981000006E-5</v>
      </c>
      <c r="G4583">
        <v>-3.6571800552000002E-5</v>
      </c>
      <c r="H4583">
        <v>-2.1772024722000001E-5</v>
      </c>
      <c r="I4583">
        <v>1.3638155957999999E-4</v>
      </c>
      <c r="J4583">
        <v>2.6820467184E-5</v>
      </c>
      <c r="K4583">
        <v>3.1177806533999998E-4</v>
      </c>
      <c r="L4583">
        <v>-5.2182458894999999E-5</v>
      </c>
      <c r="M4583">
        <v>-3.3715055513999998E-5</v>
      </c>
      <c r="N4583" t="s">
        <v>4586</v>
      </c>
      <c r="O4583">
        <f>AVERAGE(ds_n[[#This Row],[GSM844492]:[GSM844524]])</f>
        <v>-1.3208651310750009E-5</v>
      </c>
    </row>
    <row r="4584" spans="1:15" x14ac:dyDescent="0.2">
      <c r="A4584" t="s">
        <v>4587</v>
      </c>
      <c r="B4584">
        <v>-9.5709348000000007E-5</v>
      </c>
      <c r="C4584">
        <v>-6.5072745400000001E-5</v>
      </c>
      <c r="D4584">
        <v>-1.1146275E-4</v>
      </c>
      <c r="E4584">
        <v>-1.09820212E-4</v>
      </c>
      <c r="F4584">
        <v>-3.4558743400000002E-5</v>
      </c>
      <c r="G4584">
        <v>-3.8776568000000003E-5</v>
      </c>
      <c r="H4584">
        <v>-5.1389332199999997E-5</v>
      </c>
      <c r="I4584">
        <v>-5.1881621799999998E-5</v>
      </c>
      <c r="J4584">
        <v>-5.43964506E-5</v>
      </c>
      <c r="K4584">
        <v>-2.7570509200000001E-5</v>
      </c>
      <c r="L4584">
        <v>-2.6272250399999999E-5</v>
      </c>
      <c r="M4584">
        <v>-1.5569669599999999E-4</v>
      </c>
      <c r="N4584" t="s">
        <v>4587</v>
      </c>
      <c r="O4584">
        <f>AVERAGE(ds_n[[#This Row],[GSM844492]:[GSM844524]])</f>
        <v>-6.8550602250000005E-5</v>
      </c>
    </row>
    <row r="4585" spans="1:15" x14ac:dyDescent="0.2">
      <c r="A4585" t="s">
        <v>4588</v>
      </c>
      <c r="B4585">
        <v>-4.2716605019920001E-3</v>
      </c>
      <c r="C4585">
        <v>3.1558866983280001E-4</v>
      </c>
      <c r="D4585">
        <v>-3.2249295241280002E-3</v>
      </c>
      <c r="E4585">
        <v>-3.6482368281840001E-3</v>
      </c>
      <c r="F4585">
        <v>1.5960266565359999E-2</v>
      </c>
      <c r="G4585">
        <v>-1.0961983364800001E-2</v>
      </c>
      <c r="H4585">
        <v>1.425836960496E-2</v>
      </c>
      <c r="I4585">
        <v>1.6519496063200001E-3</v>
      </c>
      <c r="J4585">
        <v>-4.12277843068E-3</v>
      </c>
      <c r="K4585">
        <v>-7.1018459304E-3</v>
      </c>
      <c r="L4585">
        <v>1.1692063422E-2</v>
      </c>
      <c r="M4585">
        <v>5.9921451128240001E-3</v>
      </c>
      <c r="N4585" t="s">
        <v>4588</v>
      </c>
      <c r="O4585">
        <f>AVERAGE(ds_n[[#This Row],[GSM844492]:[GSM844524]])</f>
        <v>1.3782457000927331E-3</v>
      </c>
    </row>
    <row r="4586" spans="1:15" x14ac:dyDescent="0.2">
      <c r="A4586" t="s">
        <v>4589</v>
      </c>
      <c r="B4586">
        <v>-1.4525829999999999E-7</v>
      </c>
      <c r="C4586">
        <v>-1.4291342499999999E-6</v>
      </c>
      <c r="D4586">
        <v>4.1666347499999998E-7</v>
      </c>
      <c r="E4586">
        <v>7.0087712499999996E-7</v>
      </c>
      <c r="F4586">
        <v>-1.452065E-7</v>
      </c>
      <c r="G4586">
        <v>1.07306475E-6</v>
      </c>
      <c r="H4586">
        <v>4.8015825000000004E-7</v>
      </c>
      <c r="I4586">
        <v>-3.7424574999999999E-7</v>
      </c>
      <c r="J4586">
        <v>7.0053487499999999E-7</v>
      </c>
      <c r="K4586">
        <v>9.5784674999999993E-7</v>
      </c>
      <c r="L4586">
        <v>-4.8912334999999999E-8</v>
      </c>
      <c r="M4586">
        <v>-4.768079E-7</v>
      </c>
      <c r="N4586" t="s">
        <v>4589</v>
      </c>
      <c r="O4586">
        <f>AVERAGE(ds_n[[#This Row],[GSM844492]:[GSM844524]])</f>
        <v>1.424650158333333E-7</v>
      </c>
    </row>
    <row r="4587" spans="1:15" x14ac:dyDescent="0.2">
      <c r="A4587" t="s">
        <v>4590</v>
      </c>
      <c r="B4587">
        <v>-1.2851783199999999E-6</v>
      </c>
      <c r="C4587">
        <v>1.76315992E-6</v>
      </c>
      <c r="D4587">
        <v>-2.2308967999999999E-6</v>
      </c>
      <c r="E4587">
        <v>8.5361079999999997E-7</v>
      </c>
      <c r="F4587">
        <v>4.4776568000000003E-6</v>
      </c>
      <c r="G4587">
        <v>-9.0985248000000003E-8</v>
      </c>
      <c r="H4587">
        <v>-1.9239059599999999E-6</v>
      </c>
      <c r="I4587">
        <v>-1.66428352E-6</v>
      </c>
      <c r="J4587">
        <v>1.09791356E-6</v>
      </c>
      <c r="K4587">
        <v>-8.8589652000000004E-7</v>
      </c>
      <c r="L4587">
        <v>4.7009423999999998E-6</v>
      </c>
      <c r="M4587">
        <v>7.5173555999999999E-8</v>
      </c>
      <c r="N4587" t="s">
        <v>4590</v>
      </c>
      <c r="O4587">
        <f>AVERAGE(ds_n[[#This Row],[GSM844492]:[GSM844524]])</f>
        <v>4.0727588899999999E-7</v>
      </c>
    </row>
    <row r="4588" spans="1:15" x14ac:dyDescent="0.2">
      <c r="A4588" t="s">
        <v>4591</v>
      </c>
      <c r="B4588">
        <v>9.7101972000000007E-6</v>
      </c>
      <c r="C4588">
        <v>-6.9469208999999999E-7</v>
      </c>
      <c r="D4588">
        <v>1.1119725E-5</v>
      </c>
      <c r="E4588">
        <v>-1.7661539700000002E-5</v>
      </c>
      <c r="F4588">
        <v>-1.1178263699999999E-5</v>
      </c>
      <c r="G4588">
        <v>1.5589953E-5</v>
      </c>
      <c r="H4588">
        <v>-9.5060015999999992E-6</v>
      </c>
      <c r="I4588">
        <v>-2.7455767199999999E-6</v>
      </c>
      <c r="J4588">
        <v>2.3565210300000001E-6</v>
      </c>
      <c r="K4588">
        <v>3.0254652900000002E-6</v>
      </c>
      <c r="L4588">
        <v>9.6080337E-6</v>
      </c>
      <c r="M4588">
        <v>-4.6374739200000002E-7</v>
      </c>
      <c r="N4588" t="s">
        <v>4591</v>
      </c>
      <c r="O4588">
        <f>AVERAGE(ds_n[[#This Row],[GSM844492]:[GSM844524]])</f>
        <v>7.6333950150000005E-7</v>
      </c>
    </row>
    <row r="4589" spans="1:15" x14ac:dyDescent="0.2">
      <c r="A4589" t="s">
        <v>4592</v>
      </c>
      <c r="B4589">
        <v>-2.019495130688E-2</v>
      </c>
      <c r="C4589">
        <v>-7.2967143706240004E-3</v>
      </c>
      <c r="D4589">
        <v>-1.7728276731519998E-2</v>
      </c>
      <c r="E4589">
        <v>-1.22031907808E-2</v>
      </c>
      <c r="F4589">
        <v>-1.4983738334528001E-2</v>
      </c>
      <c r="G4589">
        <v>-1.093403369216E-2</v>
      </c>
      <c r="H4589">
        <v>-1.9031202266880001E-2</v>
      </c>
      <c r="I4589">
        <v>-2.3519565344000001E-2</v>
      </c>
      <c r="J4589">
        <v>-2.0173017596160001E-2</v>
      </c>
      <c r="K4589">
        <v>-8.3681840291200005E-3</v>
      </c>
      <c r="L4589">
        <v>-1.9289672901119999E-2</v>
      </c>
      <c r="M4589">
        <v>-2.4664221009919999E-2</v>
      </c>
      <c r="N4589" t="s">
        <v>4592</v>
      </c>
      <c r="O4589">
        <f>AVERAGE(ds_n[[#This Row],[GSM844492]:[GSM844524]])</f>
        <v>-1.6532230696976E-2</v>
      </c>
    </row>
    <row r="4590" spans="1:15" x14ac:dyDescent="0.2">
      <c r="A4590" t="s">
        <v>4593</v>
      </c>
      <c r="B4590">
        <v>-2.5150634099999999E-6</v>
      </c>
      <c r="C4590">
        <v>-4.4550477000000004E-6</v>
      </c>
      <c r="D4590">
        <v>-6.6971654999999998E-6</v>
      </c>
      <c r="E4590">
        <v>-1.38560976E-6</v>
      </c>
      <c r="F4590">
        <v>-7.2428796000000003E-6</v>
      </c>
      <c r="G4590">
        <v>-1.62116829E-6</v>
      </c>
      <c r="H4590">
        <v>-3.4172905500000001E-6</v>
      </c>
      <c r="I4590">
        <v>-2.3826182399999999E-7</v>
      </c>
      <c r="J4590">
        <v>-5.3891343000000001E-6</v>
      </c>
      <c r="K4590">
        <v>-4.0732434000000001E-6</v>
      </c>
      <c r="L4590">
        <v>-1.0746423900000001E-6</v>
      </c>
      <c r="M4590">
        <v>-1.52526888E-6</v>
      </c>
      <c r="N4590" t="s">
        <v>4593</v>
      </c>
      <c r="O4590">
        <f>AVERAGE(ds_n[[#This Row],[GSM844492]:[GSM844524]])</f>
        <v>-3.3028979670000005E-6</v>
      </c>
    </row>
    <row r="4591" spans="1:15" x14ac:dyDescent="0.2">
      <c r="A4591" t="s">
        <v>4594</v>
      </c>
      <c r="B4591">
        <v>7.5751024999999999E-6</v>
      </c>
      <c r="C4591">
        <v>-1.0743635000000001E-5</v>
      </c>
      <c r="D4591">
        <v>-1.3973365E-5</v>
      </c>
      <c r="E4591">
        <v>-1.34930075E-5</v>
      </c>
      <c r="F4591">
        <v>1.89637E-6</v>
      </c>
      <c r="G4591">
        <v>-2.5060000000000001E-5</v>
      </c>
      <c r="H4591">
        <v>-7.5548025000000002E-6</v>
      </c>
      <c r="I4591">
        <v>-2.3667175000000001E-6</v>
      </c>
      <c r="J4591">
        <v>1.6635657500000001E-5</v>
      </c>
      <c r="K4591">
        <v>-5.2581024999999999E-6</v>
      </c>
      <c r="L4591">
        <v>-1.771245E-5</v>
      </c>
      <c r="M4591">
        <v>-2.6217450000000001E-5</v>
      </c>
      <c r="N4591" t="s">
        <v>4594</v>
      </c>
      <c r="O4591">
        <f>AVERAGE(ds_n[[#This Row],[GSM844492]:[GSM844524]])</f>
        <v>-8.0227000000000003E-6</v>
      </c>
    </row>
    <row r="4592" spans="1:15" x14ac:dyDescent="0.2">
      <c r="A4592" t="s">
        <v>4595</v>
      </c>
      <c r="B4592">
        <v>1.7194829700000001E-5</v>
      </c>
      <c r="C4592">
        <v>-8.4066804000000004E-6</v>
      </c>
      <c r="D4592">
        <v>1.4683929900000001E-5</v>
      </c>
      <c r="E4592">
        <v>-8.0325229200000007E-6</v>
      </c>
      <c r="F4592">
        <v>-1.23324126E-4</v>
      </c>
      <c r="G4592">
        <v>6.6678859199999999E-6</v>
      </c>
      <c r="H4592">
        <v>1.7330647800000001E-4</v>
      </c>
      <c r="I4592">
        <v>5.9122030500000001E-5</v>
      </c>
      <c r="J4592">
        <v>1.16140212E-4</v>
      </c>
      <c r="K4592">
        <v>2.8334012100000001E-5</v>
      </c>
      <c r="L4592">
        <v>2.8629938999999998E-5</v>
      </c>
      <c r="M4592">
        <v>5.2108554900000003E-5</v>
      </c>
      <c r="N4592" t="s">
        <v>4595</v>
      </c>
      <c r="O4592">
        <f>AVERAGE(ds_n[[#This Row],[GSM844492]:[GSM844524]])</f>
        <v>2.9702045224999999E-5</v>
      </c>
    </row>
    <row r="4593" spans="1:15" x14ac:dyDescent="0.2">
      <c r="A4593" t="s">
        <v>4596</v>
      </c>
      <c r="B4593">
        <v>-4.3349867300000001E-5</v>
      </c>
      <c r="C4593">
        <v>-7.0415528E-5</v>
      </c>
      <c r="D4593">
        <v>7.1063707499999999E-5</v>
      </c>
      <c r="E4593">
        <v>2.2097215E-5</v>
      </c>
      <c r="F4593">
        <v>8.6320760999999995E-5</v>
      </c>
      <c r="G4593">
        <v>3.18546358E-5</v>
      </c>
      <c r="H4593">
        <v>1.49412148E-4</v>
      </c>
      <c r="I4593">
        <v>-2.86654613E-5</v>
      </c>
      <c r="J4593">
        <v>-1.26201657E-4</v>
      </c>
      <c r="K4593">
        <v>-5.9317742599999995E-7</v>
      </c>
      <c r="L4593">
        <v>-2.0079361199999999E-4</v>
      </c>
      <c r="M4593">
        <v>-1.0877675300000001E-5</v>
      </c>
      <c r="N4593" t="s">
        <v>4596</v>
      </c>
      <c r="O4593">
        <f>AVERAGE(ds_n[[#This Row],[GSM844492]:[GSM844524]])</f>
        <v>-1.0012375918833331E-5</v>
      </c>
    </row>
    <row r="4594" spans="1:15" x14ac:dyDescent="0.2">
      <c r="A4594" t="s">
        <v>4597</v>
      </c>
      <c r="B4594">
        <v>0.24498174226941</v>
      </c>
      <c r="C4594">
        <v>0.19218615916103099</v>
      </c>
      <c r="D4594">
        <v>0.55216565737559997</v>
      </c>
      <c r="E4594">
        <v>0.16549441782020999</v>
      </c>
      <c r="F4594">
        <v>6.0980576097285001E-2</v>
      </c>
      <c r="G4594">
        <v>0.45808207003422002</v>
      </c>
      <c r="H4594">
        <v>-0.23514803593361999</v>
      </c>
      <c r="I4594">
        <v>0.33748305225713998</v>
      </c>
      <c r="J4594">
        <v>-2.3212696724721E-2</v>
      </c>
      <c r="K4594">
        <v>0.116411781197601</v>
      </c>
      <c r="L4594">
        <v>-2.6571448950704998E-2</v>
      </c>
      <c r="M4594">
        <v>4.4476735352039998E-2</v>
      </c>
      <c r="N4594" t="s">
        <v>4597</v>
      </c>
      <c r="O4594">
        <f>AVERAGE(ds_n[[#This Row],[GSM844492]:[GSM844524]])</f>
        <v>0.15727750082962424</v>
      </c>
    </row>
    <row r="4595" spans="1:15" x14ac:dyDescent="0.2">
      <c r="A4595" t="s">
        <v>4598</v>
      </c>
      <c r="B4595">
        <v>2.1789E-9</v>
      </c>
      <c r="C4595">
        <v>1.6196533199999999E-7</v>
      </c>
      <c r="D4595">
        <v>2.4618492E-7</v>
      </c>
      <c r="E4595">
        <v>-8.6367222000000006E-8</v>
      </c>
      <c r="F4595">
        <v>1.9923732E-7</v>
      </c>
      <c r="G4595">
        <v>6.6806046000000004E-8</v>
      </c>
      <c r="H4595">
        <v>3.6195659999999999E-8</v>
      </c>
      <c r="I4595">
        <v>4.5453636000000001E-8</v>
      </c>
      <c r="J4595">
        <v>-1.12092822E-7</v>
      </c>
      <c r="K4595">
        <v>2.8593648000000002E-7</v>
      </c>
      <c r="L4595">
        <v>-3.0044843999999999E-8</v>
      </c>
      <c r="M4595">
        <v>-1.4502515399999999E-7</v>
      </c>
      <c r="N4595" t="s">
        <v>4598</v>
      </c>
      <c r="O4595">
        <f>AVERAGE(ds_n[[#This Row],[GSM844492]:[GSM844524]])</f>
        <v>5.5869021000000006E-8</v>
      </c>
    </row>
    <row r="4596" spans="1:15" x14ac:dyDescent="0.2">
      <c r="A4596" t="s">
        <v>4599</v>
      </c>
      <c r="B4596">
        <v>-8.3846846999999997E-7</v>
      </c>
      <c r="C4596">
        <v>-9.6496211000000006E-6</v>
      </c>
      <c r="D4596">
        <v>2.2301958699999999E-6</v>
      </c>
      <c r="E4596">
        <v>4.8037269E-6</v>
      </c>
      <c r="F4596">
        <v>7.7016240000000003E-7</v>
      </c>
      <c r="G4596">
        <v>3.7763976599999999E-6</v>
      </c>
      <c r="H4596">
        <v>7.1847131999999997E-8</v>
      </c>
      <c r="I4596">
        <v>5.3049437000000004E-6</v>
      </c>
      <c r="J4596">
        <v>5.2731426999999998E-6</v>
      </c>
      <c r="K4596">
        <v>-2.29768007E-6</v>
      </c>
      <c r="L4596">
        <v>-2.9865103800000001E-6</v>
      </c>
      <c r="M4596">
        <v>-1.83751134E-6</v>
      </c>
      <c r="N4596" t="s">
        <v>4599</v>
      </c>
      <c r="O4596">
        <f>AVERAGE(ds_n[[#This Row],[GSM844492]:[GSM844524]])</f>
        <v>3.8505208349999985E-7</v>
      </c>
    </row>
    <row r="4597" spans="1:15" x14ac:dyDescent="0.2">
      <c r="A4597" t="s">
        <v>4600</v>
      </c>
      <c r="B4597">
        <v>2.6659602682884E-2</v>
      </c>
      <c r="C4597">
        <v>-1.8765578486502E-2</v>
      </c>
      <c r="D4597">
        <v>2.0784694148628002E-2</v>
      </c>
      <c r="E4597">
        <v>-1.8926255557128E-4</v>
      </c>
      <c r="F4597">
        <v>-1.7234142028398E-2</v>
      </c>
      <c r="G4597">
        <v>8.9219172372359996E-3</v>
      </c>
      <c r="H4597">
        <v>-4.3071338914019999E-2</v>
      </c>
      <c r="I4597">
        <v>3.5572258874178003E-2</v>
      </c>
      <c r="J4597">
        <v>4.7870886355800002E-2</v>
      </c>
      <c r="K4597">
        <v>-4.0080685544418002E-2</v>
      </c>
      <c r="L4597">
        <v>-9.6318615438659994E-3</v>
      </c>
      <c r="M4597">
        <v>2.2677228339762E-2</v>
      </c>
      <c r="N4597" t="s">
        <v>4600</v>
      </c>
      <c r="O4597">
        <f>AVERAGE(ds_n[[#This Row],[GSM844492]:[GSM844524]])</f>
        <v>2.7928098804760604E-3</v>
      </c>
    </row>
    <row r="4598" spans="1:15" x14ac:dyDescent="0.2">
      <c r="A4598" t="s">
        <v>4601</v>
      </c>
      <c r="B4598">
        <v>-2.5546159E-8</v>
      </c>
      <c r="C4598">
        <v>5.0017359000000002E-8</v>
      </c>
      <c r="D4598">
        <v>1.7483043399999999E-8</v>
      </c>
      <c r="E4598">
        <v>-9.6461959000000004E-9</v>
      </c>
      <c r="F4598">
        <v>9.5235141000000004E-9</v>
      </c>
      <c r="G4598">
        <v>1.7747955E-8</v>
      </c>
      <c r="H4598">
        <v>1.14678161E-10</v>
      </c>
      <c r="I4598">
        <v>-1.7372705800000002E-8</v>
      </c>
      <c r="J4598">
        <v>1.47252912E-8</v>
      </c>
      <c r="K4598">
        <v>-3.1772016E-8</v>
      </c>
      <c r="L4598">
        <v>1.53186635E-8</v>
      </c>
      <c r="M4598">
        <v>3.6705352000000001E-9</v>
      </c>
      <c r="N4598" t="s">
        <v>4601</v>
      </c>
      <c r="O4598">
        <f>AVERAGE(ds_n[[#This Row],[GSM844492]:[GSM844524]])</f>
        <v>3.6886635717499985E-9</v>
      </c>
    </row>
    <row r="4599" spans="1:15" x14ac:dyDescent="0.2">
      <c r="A4599" t="s">
        <v>4602</v>
      </c>
      <c r="B4599">
        <v>8.6517888000000004E-7</v>
      </c>
      <c r="C4599">
        <v>-9.9180799999999998E-7</v>
      </c>
      <c r="D4599">
        <v>1.5755903999999999E-6</v>
      </c>
      <c r="E4599">
        <v>-5.2258816000000002E-7</v>
      </c>
      <c r="F4599">
        <v>2.8173056000000002E-8</v>
      </c>
      <c r="G4599">
        <v>1.9119616000000001E-6</v>
      </c>
      <c r="H4599">
        <v>1.2441049600000001E-6</v>
      </c>
      <c r="I4599">
        <v>-1.26689152E-6</v>
      </c>
      <c r="J4599">
        <v>1.1328742399999999E-6</v>
      </c>
      <c r="K4599">
        <v>6.2197887999999998E-7</v>
      </c>
      <c r="L4599">
        <v>-7.8301055999999999E-8</v>
      </c>
      <c r="M4599">
        <v>9.2200192E-7</v>
      </c>
      <c r="N4599" t="s">
        <v>4602</v>
      </c>
      <c r="O4599">
        <f>AVERAGE(ds_n[[#This Row],[GSM844492]:[GSM844524]])</f>
        <v>4.5352293333333319E-7</v>
      </c>
    </row>
    <row r="4600" spans="1:15" x14ac:dyDescent="0.2">
      <c r="A4600" t="s">
        <v>4603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4603</v>
      </c>
      <c r="O4600">
        <f>AVERAGE(ds_n[[#This Row],[GSM844492]:[GSM844524]])</f>
        <v>0</v>
      </c>
    </row>
    <row r="4601" spans="1:15" x14ac:dyDescent="0.2">
      <c r="A4601" t="s">
        <v>4604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4604</v>
      </c>
      <c r="O4601">
        <f>AVERAGE(ds_n[[#This Row],[GSM844492]:[GSM844524]])</f>
        <v>0</v>
      </c>
    </row>
    <row r="4602" spans="1:15" x14ac:dyDescent="0.2">
      <c r="A4602" t="s">
        <v>4605</v>
      </c>
      <c r="B4602">
        <v>-3.21520128E-8</v>
      </c>
      <c r="C4602">
        <v>-1.2600152099999999E-8</v>
      </c>
      <c r="D4602">
        <v>-1.3603591499999999E-8</v>
      </c>
      <c r="E4602">
        <v>-8.4354983999999998E-8</v>
      </c>
      <c r="F4602">
        <v>2.0369749900000001E-8</v>
      </c>
      <c r="G4602">
        <v>-2.6294508500000001E-9</v>
      </c>
      <c r="H4602">
        <v>-2.2052942800000001E-8</v>
      </c>
      <c r="I4602">
        <v>-1.0191845099999999E-7</v>
      </c>
      <c r="J4602">
        <v>6.5575345999999997E-11</v>
      </c>
      <c r="K4602">
        <v>-1.0327489899999999E-8</v>
      </c>
      <c r="L4602">
        <v>-4.15530627E-8</v>
      </c>
      <c r="M4602">
        <v>-1.9052194899999998E-8</v>
      </c>
      <c r="N4602" t="s">
        <v>4605</v>
      </c>
      <c r="O4602">
        <f>AVERAGE(ds_n[[#This Row],[GSM844492]:[GSM844524]])</f>
        <v>-2.6650750608666664E-8</v>
      </c>
    </row>
    <row r="4603" spans="1:15" x14ac:dyDescent="0.2">
      <c r="A4603" t="s">
        <v>4606</v>
      </c>
      <c r="B4603">
        <v>2.0510951000000001E-7</v>
      </c>
      <c r="C4603">
        <v>5.6379327999999997E-8</v>
      </c>
      <c r="D4603">
        <v>-1.49698558E-6</v>
      </c>
      <c r="E4603">
        <v>-4.4680943999999997E-8</v>
      </c>
      <c r="F4603">
        <v>2.0954162000000002E-6</v>
      </c>
      <c r="G4603">
        <v>-4.2292659999999999E-7</v>
      </c>
      <c r="H4603">
        <v>-4.4150598000000002E-7</v>
      </c>
      <c r="I4603">
        <v>-1.13712274E-6</v>
      </c>
      <c r="J4603">
        <v>-1.8126121000000001E-6</v>
      </c>
      <c r="K4603">
        <v>2.4017702999999999E-6</v>
      </c>
      <c r="L4603">
        <v>1.10101274E-6</v>
      </c>
      <c r="M4603">
        <v>-7.5142869000000001E-7</v>
      </c>
      <c r="N4603" t="s">
        <v>4606</v>
      </c>
      <c r="O4603">
        <f>AVERAGE(ds_n[[#This Row],[GSM844492]:[GSM844524]])</f>
        <v>-2.0631213E-8</v>
      </c>
    </row>
    <row r="4604" spans="1:15" x14ac:dyDescent="0.2">
      <c r="A4604" t="s">
        <v>4607</v>
      </c>
      <c r="B4604">
        <v>-3.7448819790072002E-2</v>
      </c>
      <c r="C4604">
        <v>-7.1236690679679998E-2</v>
      </c>
      <c r="D4604">
        <v>-6.0191667315600002E-2</v>
      </c>
      <c r="E4604">
        <v>-5.6145851372400003E-2</v>
      </c>
      <c r="F4604">
        <v>-6.4396174566880002E-2</v>
      </c>
      <c r="G4604">
        <v>-6.7438931456960005E-2</v>
      </c>
      <c r="H4604">
        <v>-4.7139117663023998E-2</v>
      </c>
      <c r="I4604">
        <v>-4.3582428410360002E-2</v>
      </c>
      <c r="J4604">
        <v>-4.9583180450879998E-2</v>
      </c>
      <c r="K4604">
        <v>-4.1110201977383999E-2</v>
      </c>
      <c r="L4604">
        <v>-7.0443234139279998E-2</v>
      </c>
      <c r="M4604">
        <v>-4.5550308952264001E-2</v>
      </c>
      <c r="N4604" t="s">
        <v>4607</v>
      </c>
      <c r="O4604">
        <f>AVERAGE(ds_n[[#This Row],[GSM844492]:[GSM844524]])</f>
        <v>-5.452221723123199E-2</v>
      </c>
    </row>
    <row r="4605" spans="1:15" x14ac:dyDescent="0.2">
      <c r="A4605" t="s">
        <v>4608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4608</v>
      </c>
      <c r="O4605">
        <f>AVERAGE(ds_n[[#This Row],[GSM844492]:[GSM844524]])</f>
        <v>0</v>
      </c>
    </row>
    <row r="4606" spans="1:15" x14ac:dyDescent="0.2">
      <c r="A4606" t="s">
        <v>4609</v>
      </c>
      <c r="B4606">
        <v>2.3591340799999999E-8</v>
      </c>
      <c r="C4606">
        <v>-1.2326405399999999E-8</v>
      </c>
      <c r="D4606">
        <v>3.9569381999999998E-8</v>
      </c>
      <c r="E4606">
        <v>-1.7687634399999999E-8</v>
      </c>
      <c r="F4606">
        <v>1.3150986800000001E-8</v>
      </c>
      <c r="G4606">
        <v>-4.5962188000000001E-10</v>
      </c>
      <c r="H4606">
        <v>6.1058689999999998E-9</v>
      </c>
      <c r="I4606">
        <v>-2.25869718E-8</v>
      </c>
      <c r="J4606">
        <v>-8.2764587999999998E-9</v>
      </c>
      <c r="K4606">
        <v>1.01419968E-8</v>
      </c>
      <c r="L4606">
        <v>-4.5588078000000003E-8</v>
      </c>
      <c r="M4606">
        <v>2.48672886E-8</v>
      </c>
      <c r="N4606" t="s">
        <v>4609</v>
      </c>
      <c r="O4606">
        <f>AVERAGE(ds_n[[#This Row],[GSM844492]:[GSM844524]])</f>
        <v>8.7514114333333278E-10</v>
      </c>
    </row>
    <row r="4607" spans="1:15" x14ac:dyDescent="0.2">
      <c r="A4607" t="s">
        <v>4610</v>
      </c>
      <c r="B4607">
        <v>3.7993672E-6</v>
      </c>
      <c r="C4607">
        <v>2.6053792E-6</v>
      </c>
      <c r="D4607">
        <v>9.3205511999999998E-7</v>
      </c>
      <c r="E4607">
        <v>1.1227472800000001E-6</v>
      </c>
      <c r="F4607">
        <v>1.53147056E-6</v>
      </c>
      <c r="G4607">
        <v>-9.7348656000000003E-7</v>
      </c>
      <c r="H4607">
        <v>3.7252500799999999E-6</v>
      </c>
      <c r="I4607">
        <v>5.2630600000000002E-6</v>
      </c>
      <c r="J4607">
        <v>2.13262688E-7</v>
      </c>
      <c r="K4607">
        <v>-1.470818E-6</v>
      </c>
      <c r="L4607">
        <v>7.1455039999999997E-6</v>
      </c>
      <c r="M4607">
        <v>5.9761815999999998E-6</v>
      </c>
      <c r="N4607" t="s">
        <v>4610</v>
      </c>
      <c r="O4607">
        <f>AVERAGE(ds_n[[#This Row],[GSM844492]:[GSM844524]])</f>
        <v>2.4891644306666668E-6</v>
      </c>
    </row>
    <row r="4608" spans="1:15" x14ac:dyDescent="0.2">
      <c r="A4608" t="s">
        <v>4611</v>
      </c>
      <c r="B4608">
        <v>-7.2034492000000001E-7</v>
      </c>
      <c r="C4608">
        <v>-1.3906235999999999E-6</v>
      </c>
      <c r="D4608">
        <v>-1.0716738000000001E-6</v>
      </c>
      <c r="E4608">
        <v>-3.8953467000000002E-7</v>
      </c>
      <c r="F4608">
        <v>7.5729101999999997E-7</v>
      </c>
      <c r="G4608">
        <v>1.865845E-6</v>
      </c>
      <c r="H4608">
        <v>1.0544213E-6</v>
      </c>
      <c r="I4608">
        <v>8.4059124000000004E-7</v>
      </c>
      <c r="J4608">
        <v>9.8961060999999997E-7</v>
      </c>
      <c r="K4608">
        <v>-5.7657443000000001E-7</v>
      </c>
      <c r="L4608">
        <v>2.1728158999999998E-6</v>
      </c>
      <c r="M4608">
        <v>1.0933553E-6</v>
      </c>
      <c r="N4608" t="s">
        <v>4611</v>
      </c>
      <c r="O4608">
        <f>AVERAGE(ds_n[[#This Row],[GSM844492]:[GSM844524]])</f>
        <v>3.8543157916666664E-7</v>
      </c>
    </row>
    <row r="4609" spans="1:15" x14ac:dyDescent="0.2">
      <c r="A4609" t="s">
        <v>4612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4612</v>
      </c>
      <c r="O4609">
        <f>AVERAGE(ds_n[[#This Row],[GSM844492]:[GSM844524]])</f>
        <v>0</v>
      </c>
    </row>
    <row r="4610" spans="1:15" x14ac:dyDescent="0.2">
      <c r="A4610" t="s">
        <v>4613</v>
      </c>
      <c r="B4610">
        <v>-1.03890528E-5</v>
      </c>
      <c r="C4610">
        <v>-7.9757655999999997E-6</v>
      </c>
      <c r="D4610">
        <v>4.6731992000000001E-6</v>
      </c>
      <c r="E4610">
        <v>-2.8528343999999999E-6</v>
      </c>
      <c r="F4610">
        <v>1.5618239999999998E-5</v>
      </c>
      <c r="G4610">
        <v>2.9551695999999999E-5</v>
      </c>
      <c r="H4610">
        <v>9.4873384000000002E-6</v>
      </c>
      <c r="I4610">
        <v>2.6215768E-5</v>
      </c>
      <c r="J4610">
        <v>-1.27178456E-5</v>
      </c>
      <c r="K4610">
        <v>1.3835760800000001E-5</v>
      </c>
      <c r="L4610">
        <v>-4.2922087999999999E-6</v>
      </c>
      <c r="M4610">
        <v>-9.7247904E-7</v>
      </c>
      <c r="N4610" t="s">
        <v>4613</v>
      </c>
      <c r="O4610">
        <f>AVERAGE(ds_n[[#This Row],[GSM844492]:[GSM844524]])</f>
        <v>5.0151513466666659E-6</v>
      </c>
    </row>
    <row r="4611" spans="1:15" x14ac:dyDescent="0.2">
      <c r="A4611" t="s">
        <v>4614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4614</v>
      </c>
      <c r="O4611">
        <f>AVERAGE(ds_n[[#This Row],[GSM844492]:[GSM844524]])</f>
        <v>0</v>
      </c>
    </row>
    <row r="4612" spans="1:15" x14ac:dyDescent="0.2">
      <c r="A4612" t="s">
        <v>4615</v>
      </c>
      <c r="B4612">
        <v>8.8133546000000002E-7</v>
      </c>
      <c r="C4612">
        <v>-8.8547849999999997E-7</v>
      </c>
      <c r="D4612">
        <v>7.8255948000000001E-7</v>
      </c>
      <c r="E4612">
        <v>-1.69162078E-6</v>
      </c>
      <c r="F4612">
        <v>9.1641005999999999E-7</v>
      </c>
      <c r="G4612">
        <v>2.9306229999999999E-6</v>
      </c>
      <c r="H4612">
        <v>4.9481079999999997E-8</v>
      </c>
      <c r="I4612">
        <v>4.3194616000000004E-6</v>
      </c>
      <c r="J4612">
        <v>-3.1785205999999999E-6</v>
      </c>
      <c r="K4612">
        <v>-2.6917133999999999E-6</v>
      </c>
      <c r="L4612">
        <v>1.5848005399999999E-6</v>
      </c>
      <c r="M4612">
        <v>-7.3418049999999999E-7</v>
      </c>
      <c r="N4612" t="s">
        <v>4615</v>
      </c>
      <c r="O4612">
        <f>AVERAGE(ds_n[[#This Row],[GSM844492]:[GSM844524]])</f>
        <v>1.9026311999999997E-7</v>
      </c>
    </row>
    <row r="4613" spans="1:15" x14ac:dyDescent="0.2">
      <c r="A4613" t="s">
        <v>4616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4616</v>
      </c>
      <c r="O4613">
        <f>AVERAGE(ds_n[[#This Row],[GSM844492]:[GSM844524]])</f>
        <v>0</v>
      </c>
    </row>
    <row r="4614" spans="1:15" x14ac:dyDescent="0.2">
      <c r="A4614" t="s">
        <v>4617</v>
      </c>
      <c r="B4614">
        <v>-5.8072445999999997E-9</v>
      </c>
      <c r="C4614">
        <v>-1.06301547E-6</v>
      </c>
      <c r="D4614">
        <v>1.8693390000000001E-6</v>
      </c>
      <c r="E4614">
        <v>9.0979442999999997E-7</v>
      </c>
      <c r="F4614">
        <v>-6.6913332000000004E-7</v>
      </c>
      <c r="G4614">
        <v>6.9717921000000005E-7</v>
      </c>
      <c r="H4614">
        <v>-6.9792482999999999E-8</v>
      </c>
      <c r="I4614">
        <v>-3.1430721E-7</v>
      </c>
      <c r="J4614">
        <v>-8.8913378999999995E-7</v>
      </c>
      <c r="K4614">
        <v>4.5330471E-7</v>
      </c>
      <c r="L4614">
        <v>-2.7004215000000001E-6</v>
      </c>
      <c r="M4614">
        <v>-4.3497123E-7</v>
      </c>
      <c r="N4614" t="s">
        <v>4617</v>
      </c>
      <c r="O4614">
        <f>AVERAGE(ds_n[[#This Row],[GSM844492]:[GSM844524]])</f>
        <v>-1.8474707480000002E-7</v>
      </c>
    </row>
    <row r="4615" spans="1:15" x14ac:dyDescent="0.2">
      <c r="A4615" t="s">
        <v>4618</v>
      </c>
      <c r="B4615">
        <v>-2.58473226E-8</v>
      </c>
      <c r="C4615">
        <v>3.8721471800000001E-8</v>
      </c>
      <c r="D4615">
        <v>1.39469462E-8</v>
      </c>
      <c r="E4615">
        <v>8.6648056000000001E-8</v>
      </c>
      <c r="F4615">
        <v>-8.5675788000000004E-8</v>
      </c>
      <c r="G4615">
        <v>-6.1040539999999996E-8</v>
      </c>
      <c r="H4615">
        <v>-1.7010217400000001E-8</v>
      </c>
      <c r="I4615">
        <v>1.5220926600000001E-8</v>
      </c>
      <c r="J4615">
        <v>5.5434324000000003E-8</v>
      </c>
      <c r="K4615">
        <v>-3.45607834E-9</v>
      </c>
      <c r="L4615">
        <v>-3.2782235199999998E-8</v>
      </c>
      <c r="M4615">
        <v>6.4200620000000005E-8</v>
      </c>
      <c r="N4615" t="s">
        <v>4618</v>
      </c>
      <c r="O4615">
        <f>AVERAGE(ds_n[[#This Row],[GSM844492]:[GSM844524]])</f>
        <v>4.0300135883333335E-9</v>
      </c>
    </row>
    <row r="4616" spans="1:15" x14ac:dyDescent="0.2">
      <c r="A4616" t="s">
        <v>4619</v>
      </c>
      <c r="B4616">
        <v>-1.0160559999999999E-6</v>
      </c>
      <c r="C4616">
        <v>-5.3186799999999997E-5</v>
      </c>
      <c r="D4616">
        <v>7.1223999999999998E-6</v>
      </c>
      <c r="E4616">
        <v>-3.2344400000000002E-5</v>
      </c>
      <c r="F4616">
        <v>-3.8118760000000002E-5</v>
      </c>
      <c r="G4616">
        <v>-6.8289599999999999E-6</v>
      </c>
      <c r="H4616">
        <v>-1.1061359999999999E-5</v>
      </c>
      <c r="I4616">
        <v>-1.039992E-5</v>
      </c>
      <c r="J4616">
        <v>-1.8749239999999999E-5</v>
      </c>
      <c r="K4616">
        <v>-2.541888E-5</v>
      </c>
      <c r="L4616">
        <v>-1.432348E-5</v>
      </c>
      <c r="M4616">
        <v>5.6215599999999998E-5</v>
      </c>
      <c r="N4616" t="s">
        <v>4619</v>
      </c>
      <c r="O4616">
        <f>AVERAGE(ds_n[[#This Row],[GSM844492]:[GSM844524]])</f>
        <v>-1.2342488000000005E-5</v>
      </c>
    </row>
    <row r="4617" spans="1:15" x14ac:dyDescent="0.2">
      <c r="A4617" t="s">
        <v>4620</v>
      </c>
      <c r="B4617">
        <v>-4.4087295600000003E-6</v>
      </c>
      <c r="C4617">
        <v>-4.951125E-6</v>
      </c>
      <c r="D4617">
        <v>-2.2551469200000002E-6</v>
      </c>
      <c r="E4617">
        <v>-3.0035820600000001E-6</v>
      </c>
      <c r="F4617">
        <v>-2.3527648799999998E-6</v>
      </c>
      <c r="G4617">
        <v>5.2791264E-6</v>
      </c>
      <c r="H4617">
        <v>2.5633486800000001E-6</v>
      </c>
      <c r="I4617">
        <v>-4.9688639999999998E-6</v>
      </c>
      <c r="J4617">
        <v>4.9579289999999997E-6</v>
      </c>
      <c r="K4617">
        <v>6.0387930000000003E-7</v>
      </c>
      <c r="L4617">
        <v>-4.0210230599999998E-7</v>
      </c>
      <c r="M4617">
        <v>4.3278202800000002E-6</v>
      </c>
      <c r="N4617" t="s">
        <v>4620</v>
      </c>
      <c r="O4617">
        <f>AVERAGE(ds_n[[#This Row],[GSM844492]:[GSM844524]])</f>
        <v>-3.8418425550000002E-7</v>
      </c>
    </row>
    <row r="4618" spans="1:15" x14ac:dyDescent="0.2">
      <c r="A4618" t="s">
        <v>4621</v>
      </c>
      <c r="B4618">
        <v>-7.9189529999999997E-6</v>
      </c>
      <c r="C4618">
        <v>-5.2189559699999997E-6</v>
      </c>
      <c r="D4618">
        <v>-1.2061802400000001E-5</v>
      </c>
      <c r="E4618">
        <v>-1.0075407600000001E-5</v>
      </c>
      <c r="F4618">
        <v>-1.77556614E-6</v>
      </c>
      <c r="G4618">
        <v>8.1328991999999997E-7</v>
      </c>
      <c r="H4618">
        <v>-8.0233169999999997E-6</v>
      </c>
      <c r="I4618">
        <v>8.6943239999999997E-6</v>
      </c>
      <c r="J4618">
        <v>-1.4341018499999999E-5</v>
      </c>
      <c r="K4618">
        <v>-6.2684430299999996E-6</v>
      </c>
      <c r="L4618">
        <v>-3.8875656899999997E-6</v>
      </c>
      <c r="M4618">
        <v>-5.9392147500000002E-6</v>
      </c>
      <c r="N4618" t="s">
        <v>4621</v>
      </c>
      <c r="O4618">
        <f>AVERAGE(ds_n[[#This Row],[GSM844492]:[GSM844524]])</f>
        <v>-5.5002191800000008E-6</v>
      </c>
    </row>
    <row r="4619" spans="1:15" x14ac:dyDescent="0.2">
      <c r="A4619" t="s">
        <v>4622</v>
      </c>
      <c r="B4619">
        <v>-1.47602973E-4</v>
      </c>
      <c r="C4619">
        <v>8.3189469999999998E-5</v>
      </c>
      <c r="D4619">
        <v>3.1636045000000003E-5</v>
      </c>
      <c r="E4619">
        <v>7.3680384400000003E-5</v>
      </c>
      <c r="F4619">
        <v>-1.4622188699999999E-4</v>
      </c>
      <c r="G4619">
        <v>1.2132357999999999E-5</v>
      </c>
      <c r="H4619">
        <v>-1.5872601500000001E-4</v>
      </c>
      <c r="I4619">
        <v>1.5803072600000001E-5</v>
      </c>
      <c r="J4619">
        <v>1.2595172099999999E-5</v>
      </c>
      <c r="K4619">
        <v>3.1755169600000002E-5</v>
      </c>
      <c r="L4619">
        <v>-2.9702366399999999E-5</v>
      </c>
      <c r="M4619">
        <v>-3.5328986700000003E-5</v>
      </c>
      <c r="N4619" t="s">
        <v>4622</v>
      </c>
      <c r="O4619">
        <f>AVERAGE(ds_n[[#This Row],[GSM844492]:[GSM844524]])</f>
        <v>-2.1399213033333327E-5</v>
      </c>
    </row>
    <row r="4620" spans="1:15" x14ac:dyDescent="0.2">
      <c r="A4620" t="s">
        <v>4623</v>
      </c>
      <c r="B4620">
        <v>-4.3980423999999998E-7</v>
      </c>
      <c r="C4620">
        <v>-9.5015572000000002E-7</v>
      </c>
      <c r="D4620">
        <v>-9.5774201999999999E-8</v>
      </c>
      <c r="E4620">
        <v>3.4834492000000001E-7</v>
      </c>
      <c r="F4620">
        <v>7.2724689999999998E-7</v>
      </c>
      <c r="G4620">
        <v>2.8716017999999999E-6</v>
      </c>
      <c r="H4620">
        <v>1.43736738E-6</v>
      </c>
      <c r="I4620">
        <v>9.8837184000000006E-7</v>
      </c>
      <c r="J4620">
        <v>-4.2572303999999999E-7</v>
      </c>
      <c r="K4620">
        <v>9.4084457999999999E-7</v>
      </c>
      <c r="L4620">
        <v>-3.8226392000000004E-6</v>
      </c>
      <c r="M4620">
        <v>-1.2446817800000001E-6</v>
      </c>
      <c r="N4620" t="s">
        <v>4623</v>
      </c>
      <c r="O4620">
        <f>AVERAGE(ds_n[[#This Row],[GSM844492]:[GSM844524]])</f>
        <v>2.7916603166666647E-8</v>
      </c>
    </row>
    <row r="4621" spans="1:15" x14ac:dyDescent="0.2">
      <c r="A4621" t="s">
        <v>4624</v>
      </c>
      <c r="B4621">
        <v>-5.5528205999999998E-6</v>
      </c>
      <c r="C4621">
        <v>8.3612058000000004E-6</v>
      </c>
      <c r="D4621">
        <v>-3.4734504000000002E-5</v>
      </c>
      <c r="E4621">
        <v>2.6764565399999999E-5</v>
      </c>
      <c r="F4621">
        <v>2.6880603599999999E-5</v>
      </c>
      <c r="G4621">
        <v>-4.7487575999999997E-6</v>
      </c>
      <c r="H4621">
        <v>2.63811846E-5</v>
      </c>
      <c r="I4621">
        <v>2.0462282399999999E-6</v>
      </c>
      <c r="J4621">
        <v>1.5857292599999999E-5</v>
      </c>
      <c r="K4621">
        <v>3.7592051999999997E-5</v>
      </c>
      <c r="L4621">
        <v>-8.5772867999999996E-6</v>
      </c>
      <c r="M4621">
        <v>-3.8691378E-5</v>
      </c>
      <c r="N4621" t="s">
        <v>4624</v>
      </c>
      <c r="O4621">
        <f>AVERAGE(ds_n[[#This Row],[GSM844492]:[GSM844524]])</f>
        <v>4.2981987699999993E-6</v>
      </c>
    </row>
    <row r="4622" spans="1:15" x14ac:dyDescent="0.2">
      <c r="A4622" t="s">
        <v>4625</v>
      </c>
      <c r="B4622">
        <v>-1.82547778E-9</v>
      </c>
      <c r="C4622">
        <v>-3.1319969999999998E-9</v>
      </c>
      <c r="D4622">
        <v>2.2429982000000001E-8</v>
      </c>
      <c r="E4622">
        <v>-1.19918324E-8</v>
      </c>
      <c r="F4622">
        <v>2.3585368000000001E-8</v>
      </c>
      <c r="G4622">
        <v>-1.9344808200000001E-8</v>
      </c>
      <c r="H4622">
        <v>-2.9239675999999998E-8</v>
      </c>
      <c r="I4622">
        <v>-9.3809467999999993E-9</v>
      </c>
      <c r="J4622">
        <v>-2.8977525999999998E-9</v>
      </c>
      <c r="K4622">
        <v>2.8169462000000001E-8</v>
      </c>
      <c r="L4622">
        <v>-1.8529339800000001E-9</v>
      </c>
      <c r="M4622">
        <v>-2.6007633999999999E-8</v>
      </c>
      <c r="N4622" t="s">
        <v>4625</v>
      </c>
      <c r="O4622">
        <f>AVERAGE(ds_n[[#This Row],[GSM844492]:[GSM844524]])</f>
        <v>-2.624020563333333E-9</v>
      </c>
    </row>
    <row r="4623" spans="1:15" x14ac:dyDescent="0.2">
      <c r="A4623" t="s">
        <v>4626</v>
      </c>
      <c r="B4623">
        <v>9.9021860322E-5</v>
      </c>
      <c r="C4623">
        <v>-1.299972597E-4</v>
      </c>
      <c r="D4623">
        <v>-9.1827774192000005E-5</v>
      </c>
      <c r="E4623">
        <v>-4.0397750315999998E-5</v>
      </c>
      <c r="F4623">
        <v>1.13550629808E-4</v>
      </c>
      <c r="G4623">
        <v>1.2389822214E-4</v>
      </c>
      <c r="H4623">
        <v>2.5586747802E-4</v>
      </c>
      <c r="I4623">
        <v>-8.4423246599999997E-5</v>
      </c>
      <c r="J4623">
        <v>-1.29497315178E-4</v>
      </c>
      <c r="K4623">
        <v>1.2694735145399999E-4</v>
      </c>
      <c r="L4623">
        <v>-1.4286132168E-6</v>
      </c>
      <c r="M4623">
        <v>-2.0038544988000001E-4</v>
      </c>
      <c r="N4623" t="s">
        <v>4626</v>
      </c>
      <c r="O4623">
        <f>AVERAGE(ds_n[[#This Row],[GSM844492]:[GSM844524]])</f>
        <v>3.4440110551000011E-6</v>
      </c>
    </row>
    <row r="4624" spans="1:15" x14ac:dyDescent="0.2">
      <c r="A4624" t="s">
        <v>4627</v>
      </c>
      <c r="B4624">
        <v>-2.02143925E-5</v>
      </c>
      <c r="C4624">
        <v>1.1159343700000001E-5</v>
      </c>
      <c r="D4624">
        <v>2.9001149999999999E-5</v>
      </c>
      <c r="E4624">
        <v>1.9985549899999999E-5</v>
      </c>
      <c r="F4624">
        <v>2.4310568E-5</v>
      </c>
      <c r="G4624">
        <v>-9.0048737999999998E-6</v>
      </c>
      <c r="H4624">
        <v>-3.6279200999999999E-5</v>
      </c>
      <c r="I4624">
        <v>7.2874615999999997E-6</v>
      </c>
      <c r="J4624">
        <v>-1.7870907800000001E-5</v>
      </c>
      <c r="K4624">
        <v>4.1298484999999997E-5</v>
      </c>
      <c r="L4624">
        <v>-2.451439E-6</v>
      </c>
      <c r="M4624">
        <v>-6.8209901999999996E-6</v>
      </c>
      <c r="N4624" t="s">
        <v>4627</v>
      </c>
      <c r="O4624">
        <f>AVERAGE(ds_n[[#This Row],[GSM844492]:[GSM844524]])</f>
        <v>3.3667294916666664E-6</v>
      </c>
    </row>
    <row r="4625" spans="1:15" x14ac:dyDescent="0.2">
      <c r="A4625" t="s">
        <v>4628</v>
      </c>
      <c r="B4625">
        <v>3.2289014126900002E-4</v>
      </c>
      <c r="C4625">
        <v>1.204452174126E-3</v>
      </c>
      <c r="D4625">
        <v>-9.6513813859599995E-4</v>
      </c>
      <c r="E4625">
        <v>-7.9425956030199996E-4</v>
      </c>
      <c r="F4625">
        <v>-3.2552736778400002E-3</v>
      </c>
      <c r="G4625">
        <v>-1.9629390696570001E-3</v>
      </c>
      <c r="H4625">
        <v>1.4771665122199999E-3</v>
      </c>
      <c r="I4625">
        <v>-3.0077168823799999E-3</v>
      </c>
      <c r="J4625">
        <v>-2.0611032621529999E-4</v>
      </c>
      <c r="K4625">
        <v>2.98967870968E-3</v>
      </c>
      <c r="L4625">
        <v>4.6964551771800002E-4</v>
      </c>
      <c r="M4625">
        <v>-2.6356738621599999E-3</v>
      </c>
      <c r="N4625" t="s">
        <v>4628</v>
      </c>
      <c r="O4625">
        <f>AVERAGE(ds_n[[#This Row],[GSM844492]:[GSM844524]])</f>
        <v>-5.3027320517810839E-4</v>
      </c>
    </row>
    <row r="4626" spans="1:15" x14ac:dyDescent="0.2">
      <c r="A4626" t="s">
        <v>4629</v>
      </c>
      <c r="B4626">
        <v>1.79837696E-5</v>
      </c>
      <c r="C4626">
        <v>-3.1279360000000001E-5</v>
      </c>
      <c r="D4626">
        <v>1.7006156799999999E-5</v>
      </c>
      <c r="E4626">
        <v>3.8062080000000001E-5</v>
      </c>
      <c r="F4626">
        <v>4.4667391999999997E-5</v>
      </c>
      <c r="G4626">
        <v>-3.8502400000000003E-6</v>
      </c>
      <c r="H4626">
        <v>6.2303743999999998E-5</v>
      </c>
      <c r="I4626">
        <v>-9.6587264000000004E-6</v>
      </c>
      <c r="J4626">
        <v>1.3210623999999999E-5</v>
      </c>
      <c r="K4626">
        <v>-2.2057497600000002E-5</v>
      </c>
      <c r="L4626">
        <v>5.9388415999999999E-6</v>
      </c>
      <c r="M4626">
        <v>1.9843840000000001E-5</v>
      </c>
      <c r="N4626" t="s">
        <v>4629</v>
      </c>
      <c r="O4626">
        <f>AVERAGE(ds_n[[#This Row],[GSM844492]:[GSM844524]])</f>
        <v>1.2680885333333333E-5</v>
      </c>
    </row>
    <row r="4627" spans="1:15" x14ac:dyDescent="0.2">
      <c r="A4627" t="s">
        <v>4630</v>
      </c>
      <c r="B4627">
        <v>-2.0372219577E-4</v>
      </c>
      <c r="C4627">
        <v>-5.9821806534000002E-5</v>
      </c>
      <c r="D4627">
        <v>5.3827738371000001E-5</v>
      </c>
      <c r="E4627">
        <v>-1.6815143020200001E-4</v>
      </c>
      <c r="F4627">
        <v>5.1635066369999996E-4</v>
      </c>
      <c r="G4627">
        <v>-5.0614200413999998E-4</v>
      </c>
      <c r="H4627">
        <v>-2.8464328908000001E-4</v>
      </c>
      <c r="I4627">
        <v>-1.13464193604E-4</v>
      </c>
      <c r="J4627">
        <v>-3.1264671629999997E-4</v>
      </c>
      <c r="K4627">
        <v>-2.4434176393499999E-5</v>
      </c>
      <c r="L4627">
        <v>3.7210251267000001E-4</v>
      </c>
      <c r="M4627">
        <v>-4.9515127158000001E-4</v>
      </c>
      <c r="N4627" t="s">
        <v>4630</v>
      </c>
      <c r="O4627">
        <f>AVERAGE(ds_n[[#This Row],[GSM844492]:[GSM844524]])</f>
        <v>-1.0215801407187498E-4</v>
      </c>
    </row>
    <row r="4628" spans="1:15" x14ac:dyDescent="0.2">
      <c r="A4628" t="s">
        <v>4631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4631</v>
      </c>
      <c r="O4628">
        <f>AVERAGE(ds_n[[#This Row],[GSM844492]:[GSM844524]])</f>
        <v>0</v>
      </c>
    </row>
    <row r="4629" spans="1:15" x14ac:dyDescent="0.2">
      <c r="A4629" t="s">
        <v>4632</v>
      </c>
      <c r="B4629">
        <v>-1.3609192284E-4</v>
      </c>
      <c r="C4629">
        <v>-5.8602976834200001E-4</v>
      </c>
      <c r="D4629">
        <v>-9.3836119535999996E-4</v>
      </c>
      <c r="E4629">
        <v>-6.4159562071399996E-4</v>
      </c>
      <c r="F4629">
        <v>-4.3304446199599999E-4</v>
      </c>
      <c r="G4629">
        <v>-1.4310537202E-3</v>
      </c>
      <c r="H4629">
        <v>-2.1762121750800001E-4</v>
      </c>
      <c r="I4629">
        <v>-9.4250177524000001E-4</v>
      </c>
      <c r="J4629">
        <v>-4.2308518175600003E-4</v>
      </c>
      <c r="K4629">
        <v>-4.4465450205600002E-4</v>
      </c>
      <c r="L4629">
        <v>1.07214570254E-3</v>
      </c>
      <c r="M4629">
        <v>-2.1931393034000002E-3</v>
      </c>
      <c r="N4629" t="s">
        <v>4632</v>
      </c>
      <c r="O4629">
        <f>AVERAGE(ds_n[[#This Row],[GSM844492]:[GSM844524]])</f>
        <v>-6.0958608057266666E-4</v>
      </c>
    </row>
    <row r="4630" spans="1:15" x14ac:dyDescent="0.2">
      <c r="A4630" t="s">
        <v>4633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4633</v>
      </c>
      <c r="O4630">
        <f>AVERAGE(ds_n[[#This Row],[GSM844492]:[GSM844524]])</f>
        <v>0</v>
      </c>
    </row>
    <row r="4631" spans="1:15" x14ac:dyDescent="0.2">
      <c r="A4631" t="s">
        <v>4634</v>
      </c>
      <c r="B4631">
        <v>-4.6549166399999998E-5</v>
      </c>
      <c r="C4631">
        <v>5.6099318400000002E-5</v>
      </c>
      <c r="D4631">
        <v>2.8084683599999999E-5</v>
      </c>
      <c r="E4631">
        <v>-6.6564327600000006E-5</v>
      </c>
      <c r="F4631">
        <v>-4.0296441599999998E-5</v>
      </c>
      <c r="G4631">
        <v>7.3051624800000002E-5</v>
      </c>
      <c r="H4631">
        <v>6.8625716400000006E-5</v>
      </c>
      <c r="I4631">
        <v>6.1213212E-6</v>
      </c>
      <c r="J4631">
        <v>-7.8577862400000005E-6</v>
      </c>
      <c r="K4631">
        <v>-3.2116298399999997E-5</v>
      </c>
      <c r="L4631">
        <v>-1.2391930799999999E-4</v>
      </c>
      <c r="M4631">
        <v>2.0133565199999999E-4</v>
      </c>
      <c r="N4631" t="s">
        <v>4634</v>
      </c>
      <c r="O4631">
        <f>AVERAGE(ds_n[[#This Row],[GSM844492]:[GSM844524]])</f>
        <v>9.6679156800000003E-6</v>
      </c>
    </row>
    <row r="4632" spans="1:15" x14ac:dyDescent="0.2">
      <c r="A4632" t="s">
        <v>4635</v>
      </c>
      <c r="B4632">
        <v>7.5905514502999996E-3</v>
      </c>
      <c r="C4632">
        <v>1.79560791763E-3</v>
      </c>
      <c r="D4632">
        <v>6.4708521995999998E-3</v>
      </c>
      <c r="E4632">
        <v>-7.8889338495000006E-3</v>
      </c>
      <c r="F4632">
        <v>-7.0977613393999996E-3</v>
      </c>
      <c r="G4632">
        <v>8.1191088536999995E-3</v>
      </c>
      <c r="H4632">
        <v>6.1443217730000003E-4</v>
      </c>
      <c r="I4632">
        <v>-1.78492431054E-3</v>
      </c>
      <c r="J4632">
        <v>-1.9824662352200002E-3</v>
      </c>
      <c r="K4632">
        <v>3.8922134058000002E-3</v>
      </c>
      <c r="L4632">
        <v>-5.761029485E-4</v>
      </c>
      <c r="M4632">
        <v>-2.6495711574099998E-3</v>
      </c>
      <c r="N4632" t="s">
        <v>4635</v>
      </c>
      <c r="O4632">
        <f>AVERAGE(ds_n[[#This Row],[GSM844492]:[GSM844524]])</f>
        <v>5.4191718031333311E-4</v>
      </c>
    </row>
    <row r="4633" spans="1:15" x14ac:dyDescent="0.2">
      <c r="A4633" t="s">
        <v>4636</v>
      </c>
      <c r="B4633">
        <v>1.7582162400000001E-14</v>
      </c>
      <c r="C4633">
        <v>-8.9642916000000001E-16</v>
      </c>
      <c r="D4633">
        <v>1.86619059E-14</v>
      </c>
      <c r="E4633">
        <v>-2.5282867499999999E-14</v>
      </c>
      <c r="F4633">
        <v>-3.4707716999999999E-14</v>
      </c>
      <c r="G4633">
        <v>1.7071441199999999E-14</v>
      </c>
      <c r="H4633">
        <v>1.05524991E-14</v>
      </c>
      <c r="I4633">
        <v>-1.37483676E-14</v>
      </c>
      <c r="J4633">
        <v>-1.36308744E-14</v>
      </c>
      <c r="K4633">
        <v>4.9729382999999997E-14</v>
      </c>
      <c r="L4633">
        <v>-1.7936780399999999E-15</v>
      </c>
      <c r="M4633">
        <v>-7.8056352000000004E-15</v>
      </c>
      <c r="N4633" t="s">
        <v>4636</v>
      </c>
      <c r="O4633">
        <f>AVERAGE(ds_n[[#This Row],[GSM844492]:[GSM844524]])</f>
        <v>1.3109852249999999E-15</v>
      </c>
    </row>
    <row r="4634" spans="1:15" x14ac:dyDescent="0.2">
      <c r="A4634" t="s">
        <v>4637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4637</v>
      </c>
      <c r="O4634">
        <f>AVERAGE(ds_n[[#This Row],[GSM844492]:[GSM844524]])</f>
        <v>0</v>
      </c>
    </row>
    <row r="4635" spans="1:15" x14ac:dyDescent="0.2">
      <c r="A4635" t="s">
        <v>4638</v>
      </c>
      <c r="B4635">
        <v>-4.26954399354E-3</v>
      </c>
      <c r="C4635">
        <v>-1.606491382146E-3</v>
      </c>
      <c r="D4635">
        <v>7.9737082605599999E-5</v>
      </c>
      <c r="E4635">
        <v>-1.8050286805320001E-4</v>
      </c>
      <c r="F4635">
        <v>-4.5895678794E-3</v>
      </c>
      <c r="G4635">
        <v>-4.2070409669399999E-3</v>
      </c>
      <c r="H4635">
        <v>-5.4909118609800002E-3</v>
      </c>
      <c r="I4635">
        <v>-3.9428167629479999E-3</v>
      </c>
      <c r="J4635">
        <v>-1.794302489994E-3</v>
      </c>
      <c r="K4635">
        <v>-3.6622369011899999E-3</v>
      </c>
      <c r="L4635">
        <v>-4.7693584646399997E-3</v>
      </c>
      <c r="M4635">
        <v>-2.3785170211740002E-3</v>
      </c>
      <c r="N4635" t="s">
        <v>4638</v>
      </c>
      <c r="O4635">
        <f>AVERAGE(ds_n[[#This Row],[GSM844492]:[GSM844524]])</f>
        <v>-3.0676294590332998E-3</v>
      </c>
    </row>
    <row r="4636" spans="1:15" x14ac:dyDescent="0.2">
      <c r="A4636" t="s">
        <v>4639</v>
      </c>
      <c r="B4636">
        <v>-5.8650073599999999E-5</v>
      </c>
      <c r="C4636">
        <v>2.61932928E-5</v>
      </c>
      <c r="D4636">
        <v>-4.6480880000000003E-5</v>
      </c>
      <c r="E4636">
        <v>2.87686176E-5</v>
      </c>
      <c r="F4636">
        <v>-8.6400448000000002E-6</v>
      </c>
      <c r="G4636">
        <v>-6.6347839999999998E-5</v>
      </c>
      <c r="H4636">
        <v>5.3034648E-5</v>
      </c>
      <c r="I4636">
        <v>-1.2888759999999999E-4</v>
      </c>
      <c r="J4636">
        <v>-8.8341552000000003E-5</v>
      </c>
      <c r="K4636">
        <v>-1.1158822400000001E-5</v>
      </c>
      <c r="L4636">
        <v>-7.1938928000000007E-5</v>
      </c>
      <c r="M4636">
        <v>-1.04562464E-4</v>
      </c>
      <c r="N4636" t="s">
        <v>4639</v>
      </c>
      <c r="O4636">
        <f>AVERAGE(ds_n[[#This Row],[GSM844492]:[GSM844524]])</f>
        <v>-3.975097053333333E-5</v>
      </c>
    </row>
    <row r="4637" spans="1:15" x14ac:dyDescent="0.2">
      <c r="A4637" t="s">
        <v>4640</v>
      </c>
      <c r="B4637">
        <v>6.9823238000000006E-8</v>
      </c>
      <c r="C4637">
        <v>-7.2744536999999995E-8</v>
      </c>
      <c r="D4637">
        <v>3.4550519E-7</v>
      </c>
      <c r="E4637">
        <v>2.7090977999999998E-7</v>
      </c>
      <c r="F4637">
        <v>1.2010233100000001E-7</v>
      </c>
      <c r="G4637">
        <v>1.47975483E-7</v>
      </c>
      <c r="H4637">
        <v>1.6747189999999999E-7</v>
      </c>
      <c r="I4637">
        <v>6.1593611999999998E-8</v>
      </c>
      <c r="J4637">
        <v>9.0181113999999995E-8</v>
      </c>
      <c r="K4637">
        <v>-1.6451558999999999E-8</v>
      </c>
      <c r="L4637">
        <v>2.1101742E-7</v>
      </c>
      <c r="M4637">
        <v>2.2270449999999999E-7</v>
      </c>
      <c r="N4637" t="s">
        <v>4640</v>
      </c>
      <c r="O4637">
        <f>AVERAGE(ds_n[[#This Row],[GSM844492]:[GSM844524]])</f>
        <v>1.3484070600000003E-7</v>
      </c>
    </row>
    <row r="4638" spans="1:15" x14ac:dyDescent="0.2">
      <c r="A4638" t="s">
        <v>4641</v>
      </c>
      <c r="B4638">
        <v>-3.31031445E-6</v>
      </c>
      <c r="C4638">
        <v>-1.0627383899999999E-6</v>
      </c>
      <c r="D4638">
        <v>-1.4382413400000001E-6</v>
      </c>
      <c r="E4638">
        <v>6.0689181E-7</v>
      </c>
      <c r="F4638">
        <v>-1.2246668999999999E-5</v>
      </c>
      <c r="G4638">
        <v>-1.07794122E-5</v>
      </c>
      <c r="H4638">
        <v>-1.2285793199999999E-5</v>
      </c>
      <c r="I4638">
        <v>-1.4975631600000001E-5</v>
      </c>
      <c r="J4638">
        <v>2.5852059900000002E-6</v>
      </c>
      <c r="K4638">
        <v>-1.7456542799999999E-5</v>
      </c>
      <c r="L4638">
        <v>9.2130142799999996E-7</v>
      </c>
      <c r="M4638">
        <v>2.81830281E-6</v>
      </c>
      <c r="N4638" t="s">
        <v>4641</v>
      </c>
      <c r="O4638">
        <f>AVERAGE(ds_n[[#This Row],[GSM844492]:[GSM844524]])</f>
        <v>-5.5519700784999989E-6</v>
      </c>
    </row>
    <row r="4639" spans="1:15" x14ac:dyDescent="0.2">
      <c r="A4639" t="s">
        <v>4642</v>
      </c>
      <c r="B4639">
        <v>1.520582018691E-2</v>
      </c>
      <c r="C4639">
        <v>-1.777703664708E-2</v>
      </c>
      <c r="D4639">
        <v>9.8426212630530006E-3</v>
      </c>
      <c r="E4639">
        <v>8.0367056197649996E-3</v>
      </c>
      <c r="F4639">
        <v>-1.8093476159400001E-2</v>
      </c>
      <c r="G4639">
        <v>-6.5827416803910001E-3</v>
      </c>
      <c r="H4639">
        <v>2.8050414104730002E-2</v>
      </c>
      <c r="I4639">
        <v>1.4304156626138999E-3</v>
      </c>
      <c r="J4639">
        <v>1.0420588725261E-2</v>
      </c>
      <c r="K4639">
        <v>4.7233250735999998E-3</v>
      </c>
      <c r="L4639">
        <v>3.601506284106E-3</v>
      </c>
      <c r="M4639">
        <v>2.8154972932559998E-2</v>
      </c>
      <c r="N4639" t="s">
        <v>4642</v>
      </c>
      <c r="O4639">
        <f>AVERAGE(ds_n[[#This Row],[GSM844492]:[GSM844524]])</f>
        <v>5.5844262804773254E-3</v>
      </c>
    </row>
    <row r="4640" spans="1:15" x14ac:dyDescent="0.2">
      <c r="A4640" t="s">
        <v>4643</v>
      </c>
      <c r="B4640">
        <v>3.1458599E-6</v>
      </c>
      <c r="C4640">
        <v>5.4204126999999997E-6</v>
      </c>
      <c r="D4640">
        <v>-7.2108546000000003E-6</v>
      </c>
      <c r="E4640">
        <v>-1.3118822000000001E-5</v>
      </c>
      <c r="F4640">
        <v>3.4017548000000002E-5</v>
      </c>
      <c r="G4640">
        <v>-2.9746979000000001E-6</v>
      </c>
      <c r="H4640">
        <v>-5.1738468999999998E-6</v>
      </c>
      <c r="I4640">
        <v>-1.10157653E-6</v>
      </c>
      <c r="J4640">
        <v>5.9664349000000001E-6</v>
      </c>
      <c r="K4640">
        <v>7.7712174000000007E-6</v>
      </c>
      <c r="L4640">
        <v>2.9472246000000001E-5</v>
      </c>
      <c r="M4640">
        <v>-2.6956730000000001E-5</v>
      </c>
      <c r="N4640" t="s">
        <v>4643</v>
      </c>
      <c r="O4640">
        <f>AVERAGE(ds_n[[#This Row],[GSM844492]:[GSM844524]])</f>
        <v>2.4380992475000001E-6</v>
      </c>
    </row>
    <row r="4641" spans="1:15" x14ac:dyDescent="0.2">
      <c r="A4641" t="s">
        <v>4644</v>
      </c>
      <c r="B4641">
        <v>3.9674320000000004E-6</v>
      </c>
      <c r="C4641">
        <v>-2.8635039999999999E-5</v>
      </c>
      <c r="D4641">
        <v>1.9536524000000001E-5</v>
      </c>
      <c r="E4641">
        <v>-2.5619244000000001E-5</v>
      </c>
      <c r="F4641">
        <v>-1.8656512E-6</v>
      </c>
      <c r="G4641">
        <v>5.5400520000000001E-6</v>
      </c>
      <c r="H4641">
        <v>-1.7907624E-5</v>
      </c>
      <c r="I4641">
        <v>5.1296279999999999E-6</v>
      </c>
      <c r="J4641">
        <v>-1.371972E-5</v>
      </c>
      <c r="K4641">
        <v>8.8732E-6</v>
      </c>
      <c r="L4641">
        <v>1.0755668E-6</v>
      </c>
      <c r="M4641">
        <v>-7.0362319999999997E-5</v>
      </c>
      <c r="N4641" t="s">
        <v>4644</v>
      </c>
      <c r="O4641">
        <f>AVERAGE(ds_n[[#This Row],[GSM844492]:[GSM844524]])</f>
        <v>-9.4989330333333317E-6</v>
      </c>
    </row>
    <row r="4642" spans="1:15" x14ac:dyDescent="0.2">
      <c r="A4642" t="s">
        <v>4645</v>
      </c>
      <c r="B4642">
        <v>1.462225E-6</v>
      </c>
      <c r="C4642">
        <v>1.5839875000000001E-7</v>
      </c>
      <c r="D4642">
        <v>4.8949374999999996E-6</v>
      </c>
      <c r="E4642">
        <v>-3.9240125000000001E-6</v>
      </c>
      <c r="F4642">
        <v>8.9940250000000007E-6</v>
      </c>
      <c r="G4642">
        <v>-4.2582375000000002E-6</v>
      </c>
      <c r="H4642">
        <v>-1.4965E-6</v>
      </c>
      <c r="I4642">
        <v>-3.3787875000000001E-6</v>
      </c>
      <c r="J4642">
        <v>1.541625E-5</v>
      </c>
      <c r="K4642">
        <v>1.7748250000000001E-5</v>
      </c>
      <c r="L4642">
        <v>-1.3896999999999999E-5</v>
      </c>
      <c r="M4642">
        <v>-1.2462887500000001E-6</v>
      </c>
      <c r="N4642" t="s">
        <v>4645</v>
      </c>
      <c r="O4642">
        <f>AVERAGE(ds_n[[#This Row],[GSM844492]:[GSM844524]])</f>
        <v>1.7061049999999998E-6</v>
      </c>
    </row>
    <row r="4643" spans="1:15" x14ac:dyDescent="0.2">
      <c r="A4643" t="s">
        <v>4646</v>
      </c>
      <c r="B4643">
        <v>4.3927975877500001E-3</v>
      </c>
      <c r="C4643">
        <v>-6.1720089740100001E-4</v>
      </c>
      <c r="D4643">
        <v>-2.94258460683E-2</v>
      </c>
      <c r="E4643">
        <v>-3.5907286729600002E-2</v>
      </c>
      <c r="F4643">
        <v>3.0905561774449999E-2</v>
      </c>
      <c r="G4643">
        <v>1.39598125458E-4</v>
      </c>
      <c r="H4643">
        <v>9.1322313812950001E-3</v>
      </c>
      <c r="I4643">
        <v>5.5518133973500002E-3</v>
      </c>
      <c r="J4643">
        <v>-6.3226865801000003E-3</v>
      </c>
      <c r="K4643">
        <v>2.2669499956950001E-2</v>
      </c>
      <c r="L4643">
        <v>-4.216377951885E-3</v>
      </c>
      <c r="M4643">
        <v>-1.2154942392395001E-3</v>
      </c>
      <c r="N4643" t="s">
        <v>4646</v>
      </c>
      <c r="O4643">
        <f>AVERAGE(ds_n[[#This Row],[GSM844492]:[GSM844524]])</f>
        <v>-4.0944918693937559E-4</v>
      </c>
    </row>
    <row r="4644" spans="1:15" x14ac:dyDescent="0.2">
      <c r="A4644" t="s">
        <v>4647</v>
      </c>
      <c r="B4644">
        <v>-8.6085340000000003E-6</v>
      </c>
      <c r="C4644">
        <v>-1.01927825E-7</v>
      </c>
      <c r="D4644">
        <v>-1.7629324999999999E-5</v>
      </c>
      <c r="E4644">
        <v>-1.3985952999999999E-5</v>
      </c>
      <c r="F4644">
        <v>-3.2184669499999997E-5</v>
      </c>
      <c r="G4644">
        <v>3.9027389000000002E-5</v>
      </c>
      <c r="H4644">
        <v>9.1853270000000005E-6</v>
      </c>
      <c r="I4644">
        <v>-1.91820025E-5</v>
      </c>
      <c r="J4644">
        <v>2.7734075499999999E-5</v>
      </c>
      <c r="K4644">
        <v>1.4216120000000001E-4</v>
      </c>
      <c r="L4644">
        <v>3.6421602500000001E-6</v>
      </c>
      <c r="M4644">
        <v>-4.8631326499999999E-5</v>
      </c>
      <c r="N4644" t="s">
        <v>4647</v>
      </c>
      <c r="O4644">
        <f>AVERAGE(ds_n[[#This Row],[GSM844492]:[GSM844524]])</f>
        <v>6.7855344520833342E-6</v>
      </c>
    </row>
    <row r="4645" spans="1:15" x14ac:dyDescent="0.2">
      <c r="A4645" t="s">
        <v>4648</v>
      </c>
      <c r="B4645">
        <v>-1.0389997895969999E-2</v>
      </c>
      <c r="C4645">
        <v>6.3627677631599997E-3</v>
      </c>
      <c r="D4645">
        <v>5.3063725403130002E-3</v>
      </c>
      <c r="E4645">
        <v>2.7944077497210002E-3</v>
      </c>
      <c r="F4645">
        <v>-1.8925535558669999E-3</v>
      </c>
      <c r="G4645">
        <v>-3.7046545710630002E-3</v>
      </c>
      <c r="H4645">
        <v>-3.4133479696379998E-3</v>
      </c>
      <c r="I4645">
        <v>-3.4586724400259999E-3</v>
      </c>
      <c r="J4645">
        <v>3.4748154020820001E-3</v>
      </c>
      <c r="K4645">
        <v>-8.6195174619900002E-3</v>
      </c>
      <c r="L4645">
        <v>1.329562401723E-3</v>
      </c>
      <c r="M4645">
        <v>3.3378571417740002E-3</v>
      </c>
      <c r="N4645" t="s">
        <v>4648</v>
      </c>
      <c r="O4645">
        <f>AVERAGE(ds_n[[#This Row],[GSM844492]:[GSM844524]])</f>
        <v>-7.3941340798174991E-4</v>
      </c>
    </row>
    <row r="4646" spans="1:15" x14ac:dyDescent="0.2">
      <c r="A4646" t="s">
        <v>4649</v>
      </c>
      <c r="B4646">
        <v>-1.8412199E-6</v>
      </c>
      <c r="C4646">
        <v>3.1088136299999999E-6</v>
      </c>
      <c r="D4646">
        <v>-3.8857777399999997E-7</v>
      </c>
      <c r="E4646">
        <v>4.8666137000000003E-6</v>
      </c>
      <c r="F4646">
        <v>1.4287335400000001E-6</v>
      </c>
      <c r="G4646">
        <v>1.01530442E-6</v>
      </c>
      <c r="H4646">
        <v>2.37525496E-6</v>
      </c>
      <c r="I4646">
        <v>4.0942479500000002E-6</v>
      </c>
      <c r="J4646">
        <v>1.9333169700000001E-6</v>
      </c>
      <c r="K4646">
        <v>2.9378133200000001E-6</v>
      </c>
      <c r="L4646">
        <v>2.6289968900000001E-6</v>
      </c>
      <c r="M4646">
        <v>-5.3809469999999998E-6</v>
      </c>
      <c r="N4646" t="s">
        <v>4649</v>
      </c>
      <c r="O4646">
        <f>AVERAGE(ds_n[[#This Row],[GSM844492]:[GSM844524]])</f>
        <v>1.398195892166667E-6</v>
      </c>
    </row>
    <row r="4647" spans="1:15" x14ac:dyDescent="0.2">
      <c r="A4647" t="s">
        <v>4650</v>
      </c>
      <c r="B4647">
        <v>-9.2540594224920003E-2</v>
      </c>
      <c r="C4647">
        <v>0.11193227189838</v>
      </c>
      <c r="D4647">
        <v>-1.0339308944201999</v>
      </c>
      <c r="E4647">
        <v>1.6910895619674</v>
      </c>
      <c r="F4647">
        <v>-0.28037162038278002</v>
      </c>
      <c r="G4647">
        <v>0.12722209709655</v>
      </c>
      <c r="H4647">
        <v>0.37665838008891001</v>
      </c>
      <c r="I4647">
        <v>-0.30555870565107002</v>
      </c>
      <c r="J4647">
        <v>0.25331987299400999</v>
      </c>
      <c r="K4647">
        <v>0.39541009063287003</v>
      </c>
      <c r="L4647">
        <v>-8.0309811905760004E-2</v>
      </c>
      <c r="M4647">
        <v>-0.38451987103760998</v>
      </c>
      <c r="N4647" t="s">
        <v>4650</v>
      </c>
      <c r="O4647">
        <f>AVERAGE(ds_n[[#This Row],[GSM844492]:[GSM844524]])</f>
        <v>6.4866731421315008E-2</v>
      </c>
    </row>
    <row r="4648" spans="1:15" x14ac:dyDescent="0.2">
      <c r="A4648" t="s">
        <v>4651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4651</v>
      </c>
      <c r="O4648">
        <f>AVERAGE(ds_n[[#This Row],[GSM844492]:[GSM844524]])</f>
        <v>0</v>
      </c>
    </row>
    <row r="4649" spans="1:15" x14ac:dyDescent="0.2">
      <c r="A4649" t="s">
        <v>4652</v>
      </c>
      <c r="B4649">
        <v>4.5586510000000002E-6</v>
      </c>
      <c r="C4649">
        <v>-8.9377140000000008E-6</v>
      </c>
      <c r="D4649">
        <v>-1.3241898E-6</v>
      </c>
      <c r="E4649">
        <v>-3.1800680000000001E-5</v>
      </c>
      <c r="F4649">
        <v>-3.638785E-6</v>
      </c>
      <c r="G4649">
        <v>2.5699779999999999E-5</v>
      </c>
      <c r="H4649">
        <v>-9.8071729999999994E-6</v>
      </c>
      <c r="I4649">
        <v>1.2063632E-5</v>
      </c>
      <c r="J4649">
        <v>1.4006838E-5</v>
      </c>
      <c r="K4649">
        <v>-1.5217613E-5</v>
      </c>
      <c r="L4649">
        <v>-9.1079350000000004E-6</v>
      </c>
      <c r="M4649">
        <v>-4.6630559999999999E-6</v>
      </c>
      <c r="N4649" t="s">
        <v>4652</v>
      </c>
      <c r="O4649">
        <f>AVERAGE(ds_n[[#This Row],[GSM844492]:[GSM844524]])</f>
        <v>-2.3473537333333332E-6</v>
      </c>
    </row>
    <row r="4650" spans="1:15" x14ac:dyDescent="0.2">
      <c r="A4650" t="s">
        <v>4653</v>
      </c>
      <c r="B4650">
        <v>1.98595138E-5</v>
      </c>
      <c r="C4650">
        <v>-8.3733171999999997E-5</v>
      </c>
      <c r="D4650">
        <v>-5.7881019999999998E-5</v>
      </c>
      <c r="E4650">
        <v>-1.4757246200000001E-5</v>
      </c>
      <c r="F4650">
        <v>-5.1584326000000001E-6</v>
      </c>
      <c r="G4650">
        <v>-1.5912380999999998E-5</v>
      </c>
      <c r="H4650">
        <v>6.4549120000000003E-5</v>
      </c>
      <c r="I4650">
        <v>-1.6921247800000001E-5</v>
      </c>
      <c r="J4650">
        <v>-1.4857626199999999E-5</v>
      </c>
      <c r="K4650">
        <v>6.1060675999999997E-5</v>
      </c>
      <c r="L4650">
        <v>1.31782688E-6</v>
      </c>
      <c r="M4650">
        <v>3.5430268200000001E-5</v>
      </c>
      <c r="N4650" t="s">
        <v>4653</v>
      </c>
      <c r="O4650">
        <f>AVERAGE(ds_n[[#This Row],[GSM844492]:[GSM844524]])</f>
        <v>-2.250310076666667E-6</v>
      </c>
    </row>
    <row r="4651" spans="1:15" x14ac:dyDescent="0.2">
      <c r="A4651" t="s">
        <v>4654</v>
      </c>
      <c r="B4651">
        <v>4.3267840000000003E-8</v>
      </c>
      <c r="C4651">
        <v>-4.6760448000000002E-9</v>
      </c>
      <c r="D4651">
        <v>-2.1969807999999999E-8</v>
      </c>
      <c r="E4651">
        <v>-1.0825192E-7</v>
      </c>
      <c r="F4651">
        <v>-4.5719744E-8</v>
      </c>
      <c r="G4651">
        <v>2.2223711999999999E-8</v>
      </c>
      <c r="H4651">
        <v>1.7631711999999999E-7</v>
      </c>
      <c r="I4651">
        <v>-5.3263280000000002E-8</v>
      </c>
      <c r="J4651">
        <v>1.4969472000000001E-7</v>
      </c>
      <c r="K4651">
        <v>3.4603855999999997E-8</v>
      </c>
      <c r="L4651">
        <v>2.4109008000000002E-7</v>
      </c>
      <c r="M4651">
        <v>-7.0384383999999998E-9</v>
      </c>
      <c r="N4651" t="s">
        <v>4654</v>
      </c>
      <c r="O4651">
        <f>AVERAGE(ds_n[[#This Row],[GSM844492]:[GSM844524]])</f>
        <v>3.5523174400000003E-8</v>
      </c>
    </row>
    <row r="4652" spans="1:15" x14ac:dyDescent="0.2">
      <c r="A4652" t="s">
        <v>4655</v>
      </c>
      <c r="B4652">
        <v>2.1750635499999999E-5</v>
      </c>
      <c r="C4652">
        <v>9.1342327999999998E-5</v>
      </c>
      <c r="D4652">
        <v>3.1109504799999999E-6</v>
      </c>
      <c r="E4652">
        <v>2.2000212300000001E-4</v>
      </c>
      <c r="F4652">
        <v>5.4650367200000001E-5</v>
      </c>
      <c r="G4652">
        <v>-2.6535349499999999E-4</v>
      </c>
      <c r="H4652">
        <v>4.4742116099999998E-6</v>
      </c>
      <c r="I4652">
        <v>1.22090155E-4</v>
      </c>
      <c r="J4652">
        <v>1.09016919E-4</v>
      </c>
      <c r="K4652">
        <v>1.09892002E-4</v>
      </c>
      <c r="L4652">
        <v>-1.20138381E-4</v>
      </c>
      <c r="M4652">
        <v>-1.97529783E-5</v>
      </c>
      <c r="N4652" t="s">
        <v>4655</v>
      </c>
      <c r="O4652">
        <f>AVERAGE(ds_n[[#This Row],[GSM844492]:[GSM844524]])</f>
        <v>2.7590403124166669E-5</v>
      </c>
    </row>
    <row r="4653" spans="1:15" x14ac:dyDescent="0.2">
      <c r="A4653" t="s">
        <v>4656</v>
      </c>
      <c r="B4653">
        <v>-6.2500356000000002E-5</v>
      </c>
      <c r="C4653">
        <v>-8.5365350999999993E-6</v>
      </c>
      <c r="D4653">
        <v>-2.9092277700000001E-5</v>
      </c>
      <c r="E4653">
        <v>1.8390353400000001E-5</v>
      </c>
      <c r="F4653">
        <v>-1.7888787899999999E-5</v>
      </c>
      <c r="G4653">
        <v>-2.17831113E-5</v>
      </c>
      <c r="H4653">
        <v>2.8225377900000001E-5</v>
      </c>
      <c r="I4653">
        <v>1.2305169000000001E-4</v>
      </c>
      <c r="J4653">
        <v>-2.8570392000000002E-5</v>
      </c>
      <c r="K4653">
        <v>-7.9794945000000004E-6</v>
      </c>
      <c r="L4653">
        <v>-1.21698441E-4</v>
      </c>
      <c r="M4653">
        <v>4.9289841000000002E-5</v>
      </c>
      <c r="N4653" t="s">
        <v>4656</v>
      </c>
      <c r="O4653">
        <f>AVERAGE(ds_n[[#This Row],[GSM844492]:[GSM844524]])</f>
        <v>-6.5910111000000001E-6</v>
      </c>
    </row>
    <row r="4654" spans="1:15" x14ac:dyDescent="0.2">
      <c r="A4654" t="s">
        <v>4657</v>
      </c>
      <c r="B4654">
        <v>-2.7647567999999998E-8</v>
      </c>
      <c r="C4654">
        <v>1.6477992000000001E-8</v>
      </c>
      <c r="D4654">
        <v>2.2913280000000001E-8</v>
      </c>
      <c r="E4654">
        <v>2.4258852000000002E-8</v>
      </c>
      <c r="F4654">
        <v>-9.8608913999999999E-9</v>
      </c>
      <c r="G4654">
        <v>-1.5543349200000001E-8</v>
      </c>
      <c r="H4654">
        <v>-6.8682816000000003E-9</v>
      </c>
      <c r="I4654">
        <v>-9.1148328000000005E-9</v>
      </c>
      <c r="J4654">
        <v>-2.9458727999999999E-9</v>
      </c>
      <c r="K4654">
        <v>8.8366626E-9</v>
      </c>
      <c r="L4654">
        <v>-1.9384433999999999E-8</v>
      </c>
      <c r="M4654">
        <v>-1.31119722E-8</v>
      </c>
      <c r="N4654" t="s">
        <v>4657</v>
      </c>
      <c r="O4654">
        <f>AVERAGE(ds_n[[#This Row],[GSM844492]:[GSM844524]])</f>
        <v>-2.6658679499999994E-9</v>
      </c>
    </row>
    <row r="4655" spans="1:15" x14ac:dyDescent="0.2">
      <c r="A4655" t="s">
        <v>4658</v>
      </c>
      <c r="B4655">
        <v>2.7676092E-7</v>
      </c>
      <c r="C4655">
        <v>1.13376864E-6</v>
      </c>
      <c r="D4655">
        <v>-3.9178383999999998E-8</v>
      </c>
      <c r="E4655">
        <v>5.7227514000000004E-7</v>
      </c>
      <c r="F4655">
        <v>9.3391701999999998E-7</v>
      </c>
      <c r="G4655">
        <v>7.8026324000000003E-7</v>
      </c>
      <c r="H4655">
        <v>-5.4223099999999998E-7</v>
      </c>
      <c r="I4655">
        <v>1.30833178E-7</v>
      </c>
      <c r="J4655">
        <v>1.05131844E-6</v>
      </c>
      <c r="K4655">
        <v>-4.7293424000000002E-7</v>
      </c>
      <c r="L4655">
        <v>-1.6627658000000001E-7</v>
      </c>
      <c r="M4655">
        <v>-6.2129099999999995E-7</v>
      </c>
      <c r="N4655" t="s">
        <v>4658</v>
      </c>
      <c r="O4655">
        <f>AVERAGE(ds_n[[#This Row],[GSM844492]:[GSM844524]])</f>
        <v>2.531021145E-7</v>
      </c>
    </row>
    <row r="4656" spans="1:15" x14ac:dyDescent="0.2">
      <c r="A4656" t="s">
        <v>4659</v>
      </c>
      <c r="B4656">
        <v>6.4102839999999998E-6</v>
      </c>
      <c r="C4656">
        <v>-1.8667719999999999E-5</v>
      </c>
      <c r="D4656">
        <v>3.8274575999999997E-6</v>
      </c>
      <c r="E4656">
        <v>-2.4205936E-5</v>
      </c>
      <c r="F4656">
        <v>-1.46358016E-5</v>
      </c>
      <c r="G4656">
        <v>-1.4813288E-5</v>
      </c>
      <c r="H4656">
        <v>1.2341984000000001E-6</v>
      </c>
      <c r="I4656">
        <v>3.3190103999999997E-5</v>
      </c>
      <c r="J4656">
        <v>4.8881439999999999E-5</v>
      </c>
      <c r="K4656">
        <v>-2.9554816000000002E-7</v>
      </c>
      <c r="L4656">
        <v>-4.3149287999999998E-5</v>
      </c>
      <c r="M4656">
        <v>2.6804384E-5</v>
      </c>
      <c r="N4656" t="s">
        <v>4659</v>
      </c>
      <c r="O4656">
        <f>AVERAGE(ds_n[[#This Row],[GSM844492]:[GSM844524]])</f>
        <v>3.8169051999999985E-7</v>
      </c>
    </row>
    <row r="4657" spans="1:15" x14ac:dyDescent="0.2">
      <c r="A4657" t="s">
        <v>4660</v>
      </c>
      <c r="B4657">
        <v>-2.7935744000000001E-6</v>
      </c>
      <c r="C4657">
        <v>9.4576640000000008E-6</v>
      </c>
      <c r="D4657">
        <v>5.9878399999999999E-6</v>
      </c>
      <c r="E4657">
        <v>6.2919295999999996E-6</v>
      </c>
      <c r="F4657">
        <v>2.9628416E-6</v>
      </c>
      <c r="G4657">
        <v>5.3064064000000001E-6</v>
      </c>
      <c r="H4657">
        <v>-3.0747520000000001E-6</v>
      </c>
      <c r="I4657">
        <v>-7.5949184000000004E-7</v>
      </c>
      <c r="J4657">
        <v>1.01025536E-5</v>
      </c>
      <c r="K4657">
        <v>-7.3129472E-6</v>
      </c>
      <c r="L4657">
        <v>-5.1887872000000003E-6</v>
      </c>
      <c r="M4657">
        <v>-2.3753599999999999E-6</v>
      </c>
      <c r="N4657" t="s">
        <v>4660</v>
      </c>
      <c r="O4657">
        <f>AVERAGE(ds_n[[#This Row],[GSM844492]:[GSM844524]])</f>
        <v>1.5503602133333331E-6</v>
      </c>
    </row>
    <row r="4658" spans="1:15" x14ac:dyDescent="0.2">
      <c r="A4658" t="s">
        <v>4661</v>
      </c>
      <c r="B4658">
        <v>1.1164714034999999E-6</v>
      </c>
      <c r="C4658">
        <v>4.8143262690000001E-8</v>
      </c>
      <c r="D4658">
        <v>2.2074078115000001E-7</v>
      </c>
      <c r="E4658">
        <v>5.7298300054999998E-8</v>
      </c>
      <c r="F4658">
        <v>-1.7639496955000001E-6</v>
      </c>
      <c r="G4658">
        <v>2.1803898595E-7</v>
      </c>
      <c r="H4658">
        <v>-1.2742926135E-6</v>
      </c>
      <c r="I4658">
        <v>7.5533793980000004E-7</v>
      </c>
      <c r="J4658">
        <v>-1.4020000645000001E-6</v>
      </c>
      <c r="K4658">
        <v>7.3664727564999999E-7</v>
      </c>
      <c r="L4658">
        <v>1.7315194935000001E-7</v>
      </c>
      <c r="M4658">
        <v>7.6110415094999999E-7</v>
      </c>
      <c r="N4658" t="s">
        <v>4661</v>
      </c>
      <c r="O4658">
        <f>AVERAGE(ds_n[[#This Row],[GSM844492]:[GSM844524]])</f>
        <v>-2.9442360367083326E-8</v>
      </c>
    </row>
    <row r="4659" spans="1:15" x14ac:dyDescent="0.2">
      <c r="A4659" t="s">
        <v>4662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4662</v>
      </c>
      <c r="O4659">
        <f>AVERAGE(ds_n[[#This Row],[GSM844492]:[GSM844524]])</f>
        <v>0</v>
      </c>
    </row>
    <row r="4660" spans="1:15" x14ac:dyDescent="0.2">
      <c r="A4660" t="s">
        <v>4663</v>
      </c>
      <c r="B4660">
        <v>-4.8845757700000003E-5</v>
      </c>
      <c r="C4660">
        <v>-5.9642404999999997E-5</v>
      </c>
      <c r="D4660">
        <v>-4.5235711400000001E-5</v>
      </c>
      <c r="E4660">
        <v>5.4543308900000003E-5</v>
      </c>
      <c r="F4660">
        <v>-3.8914337699999997E-5</v>
      </c>
      <c r="G4660">
        <v>-7.7519209700000001E-5</v>
      </c>
      <c r="H4660">
        <v>-1.81399293E-5</v>
      </c>
      <c r="I4660">
        <v>-4.7840926800000002E-5</v>
      </c>
      <c r="J4660">
        <v>4.7830066899999999E-5</v>
      </c>
      <c r="K4660">
        <v>1.2371664400000001E-4</v>
      </c>
      <c r="L4660">
        <v>-8.2897512999999999E-5</v>
      </c>
      <c r="M4660">
        <v>3.4965644900000001E-5</v>
      </c>
      <c r="N4660" t="s">
        <v>4663</v>
      </c>
      <c r="O4660">
        <f>AVERAGE(ds_n[[#This Row],[GSM844492]:[GSM844524]])</f>
        <v>-1.3165010491666667E-5</v>
      </c>
    </row>
    <row r="4661" spans="1:15" x14ac:dyDescent="0.2">
      <c r="A4661" t="s">
        <v>4664</v>
      </c>
      <c r="B4661">
        <v>-4.5039904000000001E-8</v>
      </c>
      <c r="C4661">
        <v>-2.78724992E-8</v>
      </c>
      <c r="D4661">
        <v>1.18973764E-8</v>
      </c>
      <c r="E4661">
        <v>-2.9234660000000001E-8</v>
      </c>
      <c r="F4661">
        <v>-6.3889280000000004E-9</v>
      </c>
      <c r="G4661">
        <v>5.1286872E-8</v>
      </c>
      <c r="H4661">
        <v>4.6903584000000001E-8</v>
      </c>
      <c r="I4661">
        <v>-1.5882921599999999E-8</v>
      </c>
      <c r="J4661">
        <v>-3.1212599599999999E-9</v>
      </c>
      <c r="K4661">
        <v>-1.04489112E-8</v>
      </c>
      <c r="L4661">
        <v>-4.5851260000000002E-8</v>
      </c>
      <c r="M4661">
        <v>1.29308816E-8</v>
      </c>
      <c r="N4661" t="s">
        <v>4664</v>
      </c>
      <c r="O4661">
        <f>AVERAGE(ds_n[[#This Row],[GSM844492]:[GSM844524]])</f>
        <v>-5.0684691633333343E-9</v>
      </c>
    </row>
    <row r="4662" spans="1:15" x14ac:dyDescent="0.2">
      <c r="A4662" t="s">
        <v>4665</v>
      </c>
      <c r="B4662">
        <v>-6.0231668014129998E-2</v>
      </c>
      <c r="C4662">
        <v>2.5235816367136E-2</v>
      </c>
      <c r="D4662">
        <v>-0.11333674925005199</v>
      </c>
      <c r="E4662">
        <v>8.55845490018E-2</v>
      </c>
      <c r="F4662">
        <v>0.26772618060881997</v>
      </c>
      <c r="G4662">
        <v>0.41691988378368</v>
      </c>
      <c r="H4662">
        <v>-0.22653924822716001</v>
      </c>
      <c r="I4662">
        <v>0.20882589519610001</v>
      </c>
      <c r="J4662">
        <v>0.23225095035165999</v>
      </c>
      <c r="K4662">
        <v>-9.3298278539992001E-3</v>
      </c>
      <c r="L4662">
        <v>0.40272655673447999</v>
      </c>
      <c r="M4662">
        <v>-0.22100546815114</v>
      </c>
      <c r="N4662" t="s">
        <v>4665</v>
      </c>
      <c r="O4662">
        <f>AVERAGE(ds_n[[#This Row],[GSM844492]:[GSM844524]])</f>
        <v>8.4068905878932898E-2</v>
      </c>
    </row>
    <row r="4663" spans="1:15" x14ac:dyDescent="0.2">
      <c r="A4663" t="s">
        <v>4666</v>
      </c>
      <c r="B4663">
        <v>-2.6763256987199997E-4</v>
      </c>
      <c r="C4663">
        <v>-2.2410598833E-4</v>
      </c>
      <c r="D4663">
        <v>6.4072373940000005E-4</v>
      </c>
      <c r="E4663">
        <v>1.3174026906600001E-4</v>
      </c>
      <c r="F4663">
        <v>6.2366162489999998E-4</v>
      </c>
      <c r="G4663">
        <v>4.6182859632000001E-4</v>
      </c>
      <c r="H4663">
        <v>-3.5065276020000003E-4</v>
      </c>
      <c r="I4663">
        <v>-9.1414450008000006E-6</v>
      </c>
      <c r="J4663">
        <v>-1.2821780680199999E-4</v>
      </c>
      <c r="K4663">
        <v>-1.06307345898E-4</v>
      </c>
      <c r="L4663">
        <v>1.05045200406E-4</v>
      </c>
      <c r="M4663">
        <v>-2.87673864858E-4</v>
      </c>
      <c r="N4663" t="s">
        <v>4666</v>
      </c>
      <c r="O4663">
        <f>AVERAGE(ds_n[[#This Row],[GSM844492]:[GSM844524]])</f>
        <v>4.9105637427600013E-5</v>
      </c>
    </row>
    <row r="4664" spans="1:15" x14ac:dyDescent="0.2">
      <c r="A4664" t="s">
        <v>4667</v>
      </c>
      <c r="B4664">
        <v>4.6945789E-6</v>
      </c>
      <c r="C4664">
        <v>-8.4666697999999995E-6</v>
      </c>
      <c r="D4664">
        <v>-1.98860764E-5</v>
      </c>
      <c r="E4664">
        <v>-2.8125548000000002E-5</v>
      </c>
      <c r="F4664">
        <v>-7.6260622999999996E-5</v>
      </c>
      <c r="G4664">
        <v>-5.7019189999999997E-5</v>
      </c>
      <c r="H4664">
        <v>1.5051896899999999E-5</v>
      </c>
      <c r="I4664">
        <v>7.5540010000000003E-6</v>
      </c>
      <c r="J4664">
        <v>-1.6957919899999999E-5</v>
      </c>
      <c r="K4664">
        <v>5.4295653999999997E-5</v>
      </c>
      <c r="L4664">
        <v>-4.3737106999999996E-6</v>
      </c>
      <c r="M4664">
        <v>4.7471956000000002E-6</v>
      </c>
      <c r="N4664" t="s">
        <v>4667</v>
      </c>
      <c r="O4664">
        <f>AVERAGE(ds_n[[#This Row],[GSM844492]:[GSM844524]])</f>
        <v>-1.0395534283333334E-5</v>
      </c>
    </row>
    <row r="4665" spans="1:15" x14ac:dyDescent="0.2">
      <c r="A4665" t="s">
        <v>4668</v>
      </c>
      <c r="B4665">
        <v>-6.9070066299999998E-7</v>
      </c>
      <c r="C4665">
        <v>-1.7676909700000001E-6</v>
      </c>
      <c r="D4665">
        <v>-1.82349306E-6</v>
      </c>
      <c r="E4665">
        <v>-6.4240498599999996E-7</v>
      </c>
      <c r="F4665">
        <v>4.2281772999999999E-7</v>
      </c>
      <c r="G4665">
        <v>9.3357484799999997E-7</v>
      </c>
      <c r="H4665">
        <v>1.1248154E-6</v>
      </c>
      <c r="I4665">
        <v>-1.8064742699999999E-8</v>
      </c>
      <c r="J4665">
        <v>-1.01745844E-6</v>
      </c>
      <c r="K4665">
        <v>-1.0508579400000001E-6</v>
      </c>
      <c r="L4665">
        <v>2.6432264599999999E-7</v>
      </c>
      <c r="M4665">
        <v>-3.56244052E-7</v>
      </c>
      <c r="N4665" t="s">
        <v>4668</v>
      </c>
      <c r="O4665">
        <f>AVERAGE(ds_n[[#This Row],[GSM844492]:[GSM844524]])</f>
        <v>-3.8511535247499995E-7</v>
      </c>
    </row>
    <row r="4666" spans="1:15" x14ac:dyDescent="0.2">
      <c r="A4666" t="s">
        <v>4669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4669</v>
      </c>
      <c r="O4666">
        <f>AVERAGE(ds_n[[#This Row],[GSM844492]:[GSM844524]])</f>
        <v>0</v>
      </c>
    </row>
    <row r="4667" spans="1:15" x14ac:dyDescent="0.2">
      <c r="A4667" t="s">
        <v>4670</v>
      </c>
      <c r="B4667">
        <v>-4.5753268499999998E-6</v>
      </c>
      <c r="C4667">
        <v>-2.5906283022599999E-4</v>
      </c>
      <c r="D4667">
        <v>-5.7511008072000001E-4</v>
      </c>
      <c r="E4667">
        <v>-2.17606627062E-4</v>
      </c>
      <c r="F4667">
        <v>1.78529934033E-4</v>
      </c>
      <c r="G4667">
        <v>-3.1143416444099999E-5</v>
      </c>
      <c r="H4667">
        <v>2.42928765009E-4</v>
      </c>
      <c r="I4667">
        <v>7.9905957354000005E-5</v>
      </c>
      <c r="J4667">
        <v>-1.27756732572E-4</v>
      </c>
      <c r="K4667">
        <v>4.0553384021999999E-4</v>
      </c>
      <c r="L4667">
        <v>-1.8404277767099999E-5</v>
      </c>
      <c r="M4667">
        <v>1.72074471012E-4</v>
      </c>
      <c r="N4667" t="s">
        <v>4670</v>
      </c>
      <c r="O4667">
        <f>AVERAGE(ds_n[[#This Row],[GSM844492]:[GSM844524]])</f>
        <v>-1.2890527001099988E-5</v>
      </c>
    </row>
    <row r="4668" spans="1:15" x14ac:dyDescent="0.2">
      <c r="A4668" t="s">
        <v>4671</v>
      </c>
      <c r="B4668">
        <v>5.6630146764000004E-6</v>
      </c>
      <c r="C4668">
        <v>3.0556126609000001E-4</v>
      </c>
      <c r="D4668">
        <v>-5.5781203138999999E-5</v>
      </c>
      <c r="E4668">
        <v>-4.9627743859000002E-5</v>
      </c>
      <c r="F4668">
        <v>9.4243640441999992E-6</v>
      </c>
      <c r="G4668">
        <v>3.5685325533999999E-5</v>
      </c>
      <c r="H4668">
        <v>-2.7035893024999999E-5</v>
      </c>
      <c r="I4668">
        <v>-1.3816585136900001E-5</v>
      </c>
      <c r="J4668">
        <v>-2.9569298745000002E-5</v>
      </c>
      <c r="K4668">
        <v>6.9071948646000001E-5</v>
      </c>
      <c r="L4668">
        <v>-6.0638424218E-5</v>
      </c>
      <c r="M4668">
        <v>-3.8987755720999999E-4</v>
      </c>
      <c r="N4668" t="s">
        <v>4671</v>
      </c>
      <c r="O4668">
        <f>AVERAGE(ds_n[[#This Row],[GSM844492]:[GSM844524]])</f>
        <v>-1.6745065528524996E-5</v>
      </c>
    </row>
    <row r="4669" spans="1:15" x14ac:dyDescent="0.2">
      <c r="A4669" t="s">
        <v>4672</v>
      </c>
      <c r="B4669">
        <v>7.9598285617482004E-3</v>
      </c>
      <c r="C4669">
        <v>2.8280093448504001E-2</v>
      </c>
      <c r="D4669">
        <v>-9.5473236239393994E-2</v>
      </c>
      <c r="E4669">
        <v>-0.14436769972536601</v>
      </c>
      <c r="F4669">
        <v>0.111654736260606</v>
      </c>
      <c r="G4669">
        <v>-9.7502593262760007E-2</v>
      </c>
      <c r="H4669">
        <v>-1.866968692926E-2</v>
      </c>
      <c r="I4669">
        <v>-0.21233931228809999</v>
      </c>
      <c r="J4669">
        <v>8.9671001771346001E-2</v>
      </c>
      <c r="K4669">
        <v>0.30331157483387999</v>
      </c>
      <c r="L4669">
        <v>-0.12663605395796401</v>
      </c>
      <c r="M4669">
        <v>6.0102406631513998E-2</v>
      </c>
      <c r="N4669" t="s">
        <v>4672</v>
      </c>
      <c r="O4669">
        <f>AVERAGE(ds_n[[#This Row],[GSM844492]:[GSM844524]])</f>
        <v>-7.8340784079371506E-3</v>
      </c>
    </row>
    <row r="4670" spans="1:15" x14ac:dyDescent="0.2">
      <c r="A4670" t="s">
        <v>4673</v>
      </c>
      <c r="B4670">
        <v>2.6486845136000002E-4</v>
      </c>
      <c r="C4670">
        <v>6.7995131080000003E-4</v>
      </c>
      <c r="D4670">
        <v>1.7789466355999999E-5</v>
      </c>
      <c r="E4670">
        <v>2.9290318515999997E-4</v>
      </c>
      <c r="F4670">
        <v>-2.8331539060000001E-4</v>
      </c>
      <c r="G4670">
        <v>1.12739016356E-4</v>
      </c>
      <c r="H4670">
        <v>-6.4606487139999994E-5</v>
      </c>
      <c r="I4670">
        <v>4.5525425571999999E-5</v>
      </c>
      <c r="J4670">
        <v>2.2942287001600001E-4</v>
      </c>
      <c r="K4670">
        <v>-5.7850017827999998E-5</v>
      </c>
      <c r="L4670">
        <v>-6.7908480824000004E-4</v>
      </c>
      <c r="M4670">
        <v>-1.2558407281200001E-4</v>
      </c>
      <c r="N4670" t="s">
        <v>4673</v>
      </c>
      <c r="O4670">
        <f>AVERAGE(ds_n[[#This Row],[GSM844492]:[GSM844524]])</f>
        <v>3.6063245749999991E-5</v>
      </c>
    </row>
    <row r="4671" spans="1:15" x14ac:dyDescent="0.2">
      <c r="A4671" t="s">
        <v>4674</v>
      </c>
      <c r="B4671">
        <v>-7.2800032000000004E-6</v>
      </c>
      <c r="C4671">
        <v>-1.6308402700000001E-5</v>
      </c>
      <c r="D4671">
        <v>2.9796336E-5</v>
      </c>
      <c r="E4671">
        <v>2.09740799E-5</v>
      </c>
      <c r="F4671">
        <v>8.5291901000000005E-6</v>
      </c>
      <c r="G4671">
        <v>1.4647206000000001E-5</v>
      </c>
      <c r="H4671">
        <v>-1.3484276899999999E-5</v>
      </c>
      <c r="I4671">
        <v>-9.2976988999999998E-6</v>
      </c>
      <c r="J4671">
        <v>-4.4135794999999998E-5</v>
      </c>
      <c r="K4671">
        <v>1.7106135000000001E-5</v>
      </c>
      <c r="L4671">
        <v>-3.8363115E-5</v>
      </c>
      <c r="M4671">
        <v>-1.59254779E-5</v>
      </c>
      <c r="N4671" t="s">
        <v>4674</v>
      </c>
      <c r="O4671">
        <f>AVERAGE(ds_n[[#This Row],[GSM844492]:[GSM844524]])</f>
        <v>-4.4784852166666667E-6</v>
      </c>
    </row>
    <row r="4672" spans="1:15" x14ac:dyDescent="0.2">
      <c r="A4672" t="s">
        <v>4675</v>
      </c>
      <c r="B4672">
        <v>-1.97690535E-5</v>
      </c>
      <c r="C4672">
        <v>-4.1944134000000004E-6</v>
      </c>
      <c r="D4672">
        <v>-4.2935098000000003E-5</v>
      </c>
      <c r="E4672">
        <v>-1.7311249600000002E-5</v>
      </c>
      <c r="F4672">
        <v>-2.5329272400000001E-5</v>
      </c>
      <c r="G4672">
        <v>-4.4334334E-5</v>
      </c>
      <c r="H4672">
        <v>-5.7302783999999999E-5</v>
      </c>
      <c r="I4672">
        <v>-3.5088781999999999E-5</v>
      </c>
      <c r="J4672">
        <v>-2.46351454E-6</v>
      </c>
      <c r="K4672">
        <v>-1.48461136E-5</v>
      </c>
      <c r="L4672">
        <v>-6.4574483000000003E-5</v>
      </c>
      <c r="M4672">
        <v>-3.0120202199999999E-5</v>
      </c>
      <c r="N4672" t="s">
        <v>4675</v>
      </c>
      <c r="O4672">
        <f>AVERAGE(ds_n[[#This Row],[GSM844492]:[GSM844524]])</f>
        <v>-2.9855775020000001E-5</v>
      </c>
    </row>
    <row r="4673" spans="1:15" x14ac:dyDescent="0.2">
      <c r="A4673" t="s">
        <v>4676</v>
      </c>
      <c r="B4673">
        <v>-0.117192597977679</v>
      </c>
      <c r="C4673">
        <v>0.28663674642805997</v>
      </c>
      <c r="D4673">
        <v>-6.6696942692457004E-2</v>
      </c>
      <c r="E4673">
        <v>0.10126442061532299</v>
      </c>
      <c r="F4673">
        <v>0.24175469857155399</v>
      </c>
      <c r="G4673">
        <v>3.2573170020558997E-2</v>
      </c>
      <c r="H4673">
        <v>0.15088317974104901</v>
      </c>
      <c r="I4673">
        <v>3.2102127479246997E-2</v>
      </c>
      <c r="J4673">
        <v>0.40145862304407998</v>
      </c>
      <c r="K4673">
        <v>4.8557073397846998E-2</v>
      </c>
      <c r="L4673">
        <v>6.9189367567858998E-2</v>
      </c>
      <c r="M4673">
        <v>-0.24173235559386899</v>
      </c>
      <c r="N4673" t="s">
        <v>4676</v>
      </c>
      <c r="O4673">
        <f>AVERAGE(ds_n[[#This Row],[GSM844492]:[GSM844524]])</f>
        <v>7.8233125883464413E-2</v>
      </c>
    </row>
    <row r="4674" spans="1:15" x14ac:dyDescent="0.2">
      <c r="A4674" t="s">
        <v>4677</v>
      </c>
      <c r="B4674">
        <v>-2.1042141999999999E-7</v>
      </c>
      <c r="C4674">
        <v>-1.56005905E-7</v>
      </c>
      <c r="D4674">
        <v>-1.3177232749999999E-7</v>
      </c>
      <c r="E4674">
        <v>-1.54050545E-7</v>
      </c>
      <c r="F4674">
        <v>-1.4301201749999999E-7</v>
      </c>
      <c r="G4674">
        <v>-1.4055390249999999E-7</v>
      </c>
      <c r="H4674">
        <v>1.142757275E-7</v>
      </c>
      <c r="I4674">
        <v>4.8984732500000001E-8</v>
      </c>
      <c r="J4674">
        <v>-1.1610131500000001E-7</v>
      </c>
      <c r="K4674">
        <v>7.5742974999999997E-7</v>
      </c>
      <c r="L4674">
        <v>-1.035841675E-7</v>
      </c>
      <c r="M4674">
        <v>-9.7950709999999995E-8</v>
      </c>
      <c r="N4674" t="s">
        <v>4677</v>
      </c>
      <c r="O4674">
        <f>AVERAGE(ds_n[[#This Row],[GSM844492]:[GSM844524]])</f>
        <v>-2.7730175E-8</v>
      </c>
    </row>
    <row r="4675" spans="1:15" x14ac:dyDescent="0.2">
      <c r="A4675" t="s">
        <v>4678</v>
      </c>
      <c r="B4675">
        <v>-1.4807573462000001E-4</v>
      </c>
      <c r="C4675">
        <v>2.2763271365800001E-4</v>
      </c>
      <c r="D4675">
        <v>4.4386469449000003E-5</v>
      </c>
      <c r="E4675">
        <v>5.4926896532999996E-4</v>
      </c>
      <c r="F4675">
        <v>1.79078881338E-4</v>
      </c>
      <c r="G4675">
        <v>-4.2041743895000002E-4</v>
      </c>
      <c r="H4675">
        <v>3.8156540379000002E-4</v>
      </c>
      <c r="I4675">
        <v>3.1288893794599999E-4</v>
      </c>
      <c r="J4675">
        <v>-4.7504423751999999E-5</v>
      </c>
      <c r="K4675">
        <v>4.4296028967000001E-4</v>
      </c>
      <c r="L4675">
        <v>-4.6185562342999998E-5</v>
      </c>
      <c r="M4675">
        <v>6.7789999632000004E-5</v>
      </c>
      <c r="N4675" t="s">
        <v>4678</v>
      </c>
      <c r="O4675">
        <f>AVERAGE(ds_n[[#This Row],[GSM844492]:[GSM844524]])</f>
        <v>1.2861570842900001E-4</v>
      </c>
    </row>
    <row r="4676" spans="1:15" x14ac:dyDescent="0.2">
      <c r="A4676" t="s">
        <v>4679</v>
      </c>
      <c r="B4676">
        <v>2.763693802133E-2</v>
      </c>
      <c r="C4676">
        <v>-5.6005756416720003E-3</v>
      </c>
      <c r="D4676">
        <v>-2.3398616995380001E-2</v>
      </c>
      <c r="E4676">
        <v>1.2942575698910001E-2</v>
      </c>
      <c r="F4676">
        <v>-2.9240015095719999E-2</v>
      </c>
      <c r="G4676">
        <v>-2.8570723248649999E-2</v>
      </c>
      <c r="H4676">
        <v>-8.9777952099549998E-3</v>
      </c>
      <c r="I4676">
        <v>1.813416053009E-2</v>
      </c>
      <c r="J4676">
        <v>-4.2656108102299999E-4</v>
      </c>
      <c r="K4676">
        <v>9.8809684183870008E-3</v>
      </c>
      <c r="L4676">
        <v>-3.598682100277E-3</v>
      </c>
      <c r="M4676">
        <v>7.9837845927619999E-3</v>
      </c>
      <c r="N4676" t="s">
        <v>4679</v>
      </c>
      <c r="O4676">
        <f>AVERAGE(ds_n[[#This Row],[GSM844492]:[GSM844524]])</f>
        <v>-1.9362118425998332E-3</v>
      </c>
    </row>
    <row r="4677" spans="1:15" x14ac:dyDescent="0.2">
      <c r="A4677" t="s">
        <v>4680</v>
      </c>
      <c r="B4677">
        <v>-4.8173365590000001E-3</v>
      </c>
      <c r="C4677">
        <v>-6.36693656E-2</v>
      </c>
      <c r="D4677">
        <v>-3.2688264277288E-2</v>
      </c>
      <c r="E4677">
        <v>-3.5589677267680003E-2</v>
      </c>
      <c r="F4677">
        <v>3.1846555264055998E-2</v>
      </c>
      <c r="G4677">
        <v>-1.081180733024E-2</v>
      </c>
      <c r="H4677">
        <v>-2.4929178312159999E-2</v>
      </c>
      <c r="I4677">
        <v>-1.6415498006968E-2</v>
      </c>
      <c r="J4677">
        <v>-1.3253827121544E-2</v>
      </c>
      <c r="K4677">
        <v>1.9393613856624001E-2</v>
      </c>
      <c r="L4677">
        <v>-7.2551991152560003E-2</v>
      </c>
      <c r="M4677">
        <v>2.4879853280103999E-2</v>
      </c>
      <c r="N4677" t="s">
        <v>4680</v>
      </c>
      <c r="O4677">
        <f>AVERAGE(ds_n[[#This Row],[GSM844492]:[GSM844524]])</f>
        <v>-1.6550576935554669E-2</v>
      </c>
    </row>
    <row r="4678" spans="1:15" x14ac:dyDescent="0.2">
      <c r="A4678" t="s">
        <v>4681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4681</v>
      </c>
      <c r="O4678">
        <f>AVERAGE(ds_n[[#This Row],[GSM844492]:[GSM844524]])</f>
        <v>0</v>
      </c>
    </row>
    <row r="4679" spans="1:15" x14ac:dyDescent="0.2">
      <c r="A4679" t="s">
        <v>4682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4682</v>
      </c>
      <c r="O4679">
        <f>AVERAGE(ds_n[[#This Row],[GSM844492]:[GSM844524]])</f>
        <v>0</v>
      </c>
    </row>
    <row r="4680" spans="1:15" x14ac:dyDescent="0.2">
      <c r="A4680" t="s">
        <v>4683</v>
      </c>
      <c r="B4680">
        <v>-4.1823235999999998E-6</v>
      </c>
      <c r="C4680">
        <v>3.2124585600000003E-5</v>
      </c>
      <c r="D4680">
        <v>5.7099552E-5</v>
      </c>
      <c r="E4680">
        <v>-2.3691159199999999E-5</v>
      </c>
      <c r="F4680">
        <v>-8.8472407999999999E-5</v>
      </c>
      <c r="G4680">
        <v>-3.02883376E-5</v>
      </c>
      <c r="H4680">
        <v>-5.6166832E-5</v>
      </c>
      <c r="I4680">
        <v>-4.7088120000000002E-5</v>
      </c>
      <c r="J4680">
        <v>2.2296885199999999E-5</v>
      </c>
      <c r="K4680">
        <v>6.7594075999999998E-5</v>
      </c>
      <c r="L4680">
        <v>-2.4675499200000002E-5</v>
      </c>
      <c r="M4680">
        <v>9.3050567999999992E-6</v>
      </c>
      <c r="N4680" t="s">
        <v>4683</v>
      </c>
      <c r="O4680">
        <f>AVERAGE(ds_n[[#This Row],[GSM844492]:[GSM844524]])</f>
        <v>-7.1787103333333342E-6</v>
      </c>
    </row>
    <row r="4681" spans="1:15" x14ac:dyDescent="0.2">
      <c r="A4681" t="s">
        <v>4684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4684</v>
      </c>
      <c r="O4681">
        <f>AVERAGE(ds_n[[#This Row],[GSM844492]:[GSM844524]])</f>
        <v>0</v>
      </c>
    </row>
    <row r="4682" spans="1:15" x14ac:dyDescent="0.2">
      <c r="A4682" t="s">
        <v>4685</v>
      </c>
      <c r="B4682">
        <v>9.2533834E-9</v>
      </c>
      <c r="C4682">
        <v>-7.7386389999999998E-9</v>
      </c>
      <c r="D4682">
        <v>8.8313097999999993E-9</v>
      </c>
      <c r="E4682">
        <v>-2.0537283999999998E-8</v>
      </c>
      <c r="F4682">
        <v>6.2485831999999997E-9</v>
      </c>
      <c r="G4682">
        <v>2.7091421999999999E-9</v>
      </c>
      <c r="H4682">
        <v>-6.3022680000000002E-9</v>
      </c>
      <c r="I4682">
        <v>-5.8080332E-10</v>
      </c>
      <c r="J4682">
        <v>-2.2780618000000001E-8</v>
      </c>
      <c r="K4682">
        <v>5.4777541999999997E-9</v>
      </c>
      <c r="L4682">
        <v>6.1823316000000002E-9</v>
      </c>
      <c r="M4682">
        <v>-6.744509E-9</v>
      </c>
      <c r="N4682" t="s">
        <v>4685</v>
      </c>
      <c r="O4682">
        <f>AVERAGE(ds_n[[#This Row],[GSM844492]:[GSM844524]])</f>
        <v>-2.1651347433333339E-9</v>
      </c>
    </row>
    <row r="4683" spans="1:15" x14ac:dyDescent="0.2">
      <c r="A4683" t="s">
        <v>4686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4686</v>
      </c>
      <c r="O4683">
        <f>AVERAGE(ds_n[[#This Row],[GSM844492]:[GSM844524]])</f>
        <v>0</v>
      </c>
    </row>
    <row r="4684" spans="1:15" x14ac:dyDescent="0.2">
      <c r="A4684" t="s">
        <v>4687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4687</v>
      </c>
      <c r="O4684">
        <f>AVERAGE(ds_n[[#This Row],[GSM844492]:[GSM844524]])</f>
        <v>0</v>
      </c>
    </row>
    <row r="4685" spans="1:15" x14ac:dyDescent="0.2">
      <c r="A4685" t="s">
        <v>4688</v>
      </c>
      <c r="B4685">
        <v>1.4995761760800001E-3</v>
      </c>
      <c r="C4685">
        <v>-2.1921876206370001E-2</v>
      </c>
      <c r="D4685">
        <v>1.781913098484E-3</v>
      </c>
      <c r="E4685">
        <v>-8.2664843609069998E-3</v>
      </c>
      <c r="F4685">
        <v>-9.5122824820469999E-3</v>
      </c>
      <c r="G4685">
        <v>-2.1930476855399998E-3</v>
      </c>
      <c r="H4685">
        <v>5.731672802679E-4</v>
      </c>
      <c r="I4685">
        <v>3.4852068394649999E-3</v>
      </c>
      <c r="J4685">
        <v>-2.657800839357E-2</v>
      </c>
      <c r="K4685">
        <v>-6.1037745811920001E-3</v>
      </c>
      <c r="L4685">
        <v>-2.6254600426619999E-2</v>
      </c>
      <c r="M4685">
        <v>-5.219498262087E-3</v>
      </c>
      <c r="N4685" t="s">
        <v>4688</v>
      </c>
      <c r="O4685">
        <f>AVERAGE(ds_n[[#This Row],[GSM844492]:[GSM844524]])</f>
        <v>-8.2258090836696742E-3</v>
      </c>
    </row>
    <row r="4686" spans="1:15" x14ac:dyDescent="0.2">
      <c r="A4686" t="s">
        <v>4689</v>
      </c>
      <c r="B4686">
        <v>2.4245485927675702E-6</v>
      </c>
      <c r="C4686">
        <v>3.8090304200581901E-7</v>
      </c>
      <c r="D4686">
        <v>1.46813712773115E-6</v>
      </c>
      <c r="E4686">
        <v>2.4028486926533001E-6</v>
      </c>
      <c r="F4686">
        <v>2.4098394726901102E-6</v>
      </c>
      <c r="G4686">
        <v>4.2849336225642803E-6</v>
      </c>
      <c r="H4686">
        <v>6.5417232344484402E-6</v>
      </c>
      <c r="I4686">
        <v>-1.7083334489960099E-8</v>
      </c>
      <c r="J4686">
        <v>4.1622636219182998E-6</v>
      </c>
      <c r="K4686">
        <v>-3.3631320177101101E-6</v>
      </c>
      <c r="L4686">
        <v>-2.7139003342912799E-6</v>
      </c>
      <c r="M4686">
        <v>6.8160246358929004E-7</v>
      </c>
      <c r="N4686" t="s">
        <v>4689</v>
      </c>
      <c r="O4686">
        <f>AVERAGE(ds_n[[#This Row],[GSM844492]:[GSM844524]])</f>
        <v>1.5552236819897423E-6</v>
      </c>
    </row>
    <row r="4687" spans="1:15" x14ac:dyDescent="0.2">
      <c r="A4687" t="s">
        <v>4690</v>
      </c>
      <c r="B4687">
        <v>1.933622724255E-3</v>
      </c>
      <c r="C4687">
        <v>1.226322674515E-3</v>
      </c>
      <c r="D4687">
        <v>1.4173871560650001E-3</v>
      </c>
      <c r="E4687">
        <v>-6.5917147372999995E-4</v>
      </c>
      <c r="F4687">
        <v>6.2237482091500001E-4</v>
      </c>
      <c r="G4687">
        <v>5.1412601720999998E-4</v>
      </c>
      <c r="H4687">
        <v>8.1097025871499999E-4</v>
      </c>
      <c r="I4687">
        <v>-4.0055790565000004E-3</v>
      </c>
      <c r="J4687">
        <v>2.1040203220000001E-4</v>
      </c>
      <c r="K4687">
        <v>2.6016412755499999E-3</v>
      </c>
      <c r="L4687">
        <v>-2.1470804449999999E-4</v>
      </c>
      <c r="M4687">
        <v>-2.0071152929000001E-3</v>
      </c>
      <c r="N4687" t="s">
        <v>4690</v>
      </c>
      <c r="O4687">
        <f>AVERAGE(ds_n[[#This Row],[GSM844492]:[GSM844524]])</f>
        <v>2.0418942431625002E-4</v>
      </c>
    </row>
    <row r="4688" spans="1:15" x14ac:dyDescent="0.2">
      <c r="A4688" t="s">
        <v>4691</v>
      </c>
      <c r="B4688">
        <v>3.1397860800000003E-5</v>
      </c>
      <c r="C4688">
        <v>-6.0453748799999998E-5</v>
      </c>
      <c r="D4688">
        <v>-5.6199560400000002E-6</v>
      </c>
      <c r="E4688">
        <v>1.1349755399999999E-5</v>
      </c>
      <c r="F4688">
        <v>-1.2416855999999999E-5</v>
      </c>
      <c r="G4688">
        <v>-3.0568319400000002E-5</v>
      </c>
      <c r="H4688">
        <v>3.4983434999999999E-6</v>
      </c>
      <c r="I4688">
        <v>-2.0478542399999998E-5</v>
      </c>
      <c r="J4688">
        <v>-2.2679920200000001E-5</v>
      </c>
      <c r="K4688">
        <v>1.2586620599999999E-4</v>
      </c>
      <c r="L4688">
        <v>-3.31773918E-5</v>
      </c>
      <c r="M4688">
        <v>-1.2999197400000001E-5</v>
      </c>
      <c r="N4688" t="s">
        <v>4691</v>
      </c>
      <c r="O4688">
        <f>AVERAGE(ds_n[[#This Row],[GSM844492]:[GSM844524]])</f>
        <v>-2.1901471950000002E-6</v>
      </c>
    </row>
    <row r="4689" spans="1:15" x14ac:dyDescent="0.2">
      <c r="A4689" t="s">
        <v>4692</v>
      </c>
      <c r="B4689">
        <v>1.573731195278E-3</v>
      </c>
      <c r="C4689">
        <v>-2.4056034746020001E-3</v>
      </c>
      <c r="D4689">
        <v>-2.5151309618499998E-3</v>
      </c>
      <c r="E4689">
        <v>-4.0610174766140001E-3</v>
      </c>
      <c r="F4689">
        <v>-6.6824889898400002E-3</v>
      </c>
      <c r="G4689">
        <v>-4.0040744312540002E-3</v>
      </c>
      <c r="H4689">
        <v>-2.8705270366199999E-3</v>
      </c>
      <c r="I4689">
        <v>-5.5833300392660002E-3</v>
      </c>
      <c r="J4689">
        <v>-1.031706046842E-2</v>
      </c>
      <c r="K4689">
        <v>2.4716445188760002E-3</v>
      </c>
      <c r="L4689">
        <v>-6.9578894592200004E-4</v>
      </c>
      <c r="M4689">
        <v>-1.12154951841E-2</v>
      </c>
      <c r="N4689" t="s">
        <v>4692</v>
      </c>
      <c r="O4689">
        <f>AVERAGE(ds_n[[#This Row],[GSM844492]:[GSM844524]])</f>
        <v>-3.8587617745278334E-3</v>
      </c>
    </row>
    <row r="4690" spans="1:15" x14ac:dyDescent="0.2">
      <c r="A4690" t="s">
        <v>4693</v>
      </c>
      <c r="B4690">
        <v>7.2218993999999998E-6</v>
      </c>
      <c r="C4690">
        <v>-2.9678812900000001E-6</v>
      </c>
      <c r="D4690">
        <v>-1.9417969999999999E-6</v>
      </c>
      <c r="E4690">
        <v>2.8236502899999997E-7</v>
      </c>
      <c r="F4690">
        <v>6.9351623000000001E-6</v>
      </c>
      <c r="G4690">
        <v>2.5362782800000002E-6</v>
      </c>
      <c r="H4690">
        <v>-7.1214147999999996E-6</v>
      </c>
      <c r="I4690">
        <v>1.1600209400000001E-6</v>
      </c>
      <c r="J4690">
        <v>-1.3590780699999999E-6</v>
      </c>
      <c r="K4690">
        <v>-1.61417977E-6</v>
      </c>
      <c r="L4690">
        <v>-4.1559447000000003E-6</v>
      </c>
      <c r="M4690">
        <v>8.6882479000000006E-6</v>
      </c>
      <c r="N4690" t="s">
        <v>4693</v>
      </c>
      <c r="O4690">
        <f>AVERAGE(ds_n[[#This Row],[GSM844492]:[GSM844524]])</f>
        <v>6.3863985158333343E-7</v>
      </c>
    </row>
    <row r="4691" spans="1:15" x14ac:dyDescent="0.2">
      <c r="A4691" t="s">
        <v>4694</v>
      </c>
      <c r="B4691">
        <v>3.5731326527999999E-5</v>
      </c>
      <c r="C4691">
        <v>-2.3441070815999999E-4</v>
      </c>
      <c r="D4691">
        <v>2.0134528992E-4</v>
      </c>
      <c r="E4691">
        <v>-1.27746834048E-4</v>
      </c>
      <c r="F4691">
        <v>-7.6062444767999998E-6</v>
      </c>
      <c r="G4691">
        <v>7.7897246400000002E-5</v>
      </c>
      <c r="H4691">
        <v>-7.8006522528000006E-5</v>
      </c>
      <c r="I4691">
        <v>3.2973848064000002E-4</v>
      </c>
      <c r="J4691">
        <v>-3.4645898015999999E-4</v>
      </c>
      <c r="K4691">
        <v>2.7713391839999999E-5</v>
      </c>
      <c r="L4691">
        <v>-8.9341372224000006E-5</v>
      </c>
      <c r="M4691">
        <v>2.017763136E-4</v>
      </c>
      <c r="N4691" t="s">
        <v>4694</v>
      </c>
      <c r="O4691">
        <f>AVERAGE(ds_n[[#This Row],[GSM844492]:[GSM844524]])</f>
        <v>-7.8071772239999714E-7</v>
      </c>
    </row>
    <row r="4692" spans="1:15" x14ac:dyDescent="0.2">
      <c r="A4692" t="s">
        <v>4695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4695</v>
      </c>
      <c r="O4692">
        <f>AVERAGE(ds_n[[#This Row],[GSM844492]:[GSM844524]])</f>
        <v>0</v>
      </c>
    </row>
    <row r="4693" spans="1:15" x14ac:dyDescent="0.2">
      <c r="A4693" t="s">
        <v>4696</v>
      </c>
      <c r="B4693">
        <v>2.8777347999999999E-8</v>
      </c>
      <c r="C4693">
        <v>-8.1453631999999998E-8</v>
      </c>
      <c r="D4693">
        <v>2.1837027200000001E-8</v>
      </c>
      <c r="E4693">
        <v>-9.0019663999999994E-9</v>
      </c>
      <c r="F4693">
        <v>2.2513375999999999E-8</v>
      </c>
      <c r="G4693">
        <v>1.32748304E-8</v>
      </c>
      <c r="H4693">
        <v>1.39307624E-8</v>
      </c>
      <c r="I4693">
        <v>3.1711727199999999E-8</v>
      </c>
      <c r="J4693">
        <v>1.0171063200000001E-7</v>
      </c>
      <c r="K4693">
        <v>-3.2393904000000001E-8</v>
      </c>
      <c r="L4693">
        <v>1.19616128E-8</v>
      </c>
      <c r="M4693">
        <v>-4.0542575999999998E-8</v>
      </c>
      <c r="N4693" t="s">
        <v>4696</v>
      </c>
      <c r="O4693">
        <f>AVERAGE(ds_n[[#This Row],[GSM844492]:[GSM844524]])</f>
        <v>6.8604364666666686E-9</v>
      </c>
    </row>
    <row r="4694" spans="1:15" x14ac:dyDescent="0.2">
      <c r="A4694" t="s">
        <v>4697</v>
      </c>
      <c r="B4694">
        <v>1.7864566940319999E-3</v>
      </c>
      <c r="C4694">
        <v>-7.4880303369600004E-3</v>
      </c>
      <c r="D4694">
        <v>3.6933808866799998E-3</v>
      </c>
      <c r="E4694">
        <v>4.5391739490639998E-4</v>
      </c>
      <c r="F4694">
        <v>-9.7166320172799997E-4</v>
      </c>
      <c r="G4694">
        <v>-1.632216500856E-3</v>
      </c>
      <c r="H4694">
        <v>4.141334578352E-4</v>
      </c>
      <c r="I4694">
        <v>-1.4169279530559999E-3</v>
      </c>
      <c r="J4694">
        <v>-5.4440890349600002E-3</v>
      </c>
      <c r="K4694">
        <v>2.3750523649119998E-3</v>
      </c>
      <c r="L4694">
        <v>2.9723140497920002E-3</v>
      </c>
      <c r="M4694">
        <v>-9.7124228104799992E-3</v>
      </c>
      <c r="N4694" t="s">
        <v>4697</v>
      </c>
      <c r="O4694">
        <f>AVERAGE(ds_n[[#This Row],[GSM844492]:[GSM844524]])</f>
        <v>-1.2475079158235332E-3</v>
      </c>
    </row>
    <row r="4695" spans="1:15" x14ac:dyDescent="0.2">
      <c r="A4695" t="s">
        <v>4698</v>
      </c>
      <c r="B4695">
        <v>-1.30250127E-7</v>
      </c>
      <c r="C4695">
        <v>-6.4324984499999999E-6</v>
      </c>
      <c r="D4695">
        <v>1.10470794E-4</v>
      </c>
      <c r="E4695">
        <v>-7.3699709999999996E-5</v>
      </c>
      <c r="F4695">
        <v>1.04685357E-5</v>
      </c>
      <c r="G4695">
        <v>6.6284169000000007E-5</v>
      </c>
      <c r="H4695">
        <v>1.7666838E-4</v>
      </c>
      <c r="I4695">
        <v>-4.4394228899999997E-5</v>
      </c>
      <c r="J4695">
        <v>4.6378021200000003E-5</v>
      </c>
      <c r="K4695">
        <v>9.9425927999999996E-5</v>
      </c>
      <c r="L4695">
        <v>-2.1335223000000002E-5</v>
      </c>
      <c r="M4695">
        <v>-1.9726732199999999E-5</v>
      </c>
      <c r="N4695" t="s">
        <v>4698</v>
      </c>
      <c r="O4695">
        <f>AVERAGE(ds_n[[#This Row],[GSM844492]:[GSM844524]])</f>
        <v>2.8664765435250006E-5</v>
      </c>
    </row>
    <row r="4696" spans="1:15" x14ac:dyDescent="0.2">
      <c r="A4696" t="s">
        <v>4699</v>
      </c>
      <c r="B4696">
        <v>-4.3233028999999997E-6</v>
      </c>
      <c r="C4696">
        <v>-1.9207783999999999E-5</v>
      </c>
      <c r="D4696">
        <v>-3.5651223E-6</v>
      </c>
      <c r="E4696">
        <v>-9.4139028E-7</v>
      </c>
      <c r="F4696">
        <v>-1.9560134999999998E-6</v>
      </c>
      <c r="G4696">
        <v>-8.7348487000000007E-6</v>
      </c>
      <c r="H4696">
        <v>-8.2100351E-6</v>
      </c>
      <c r="I4696">
        <v>2.9527292000000002E-6</v>
      </c>
      <c r="J4696">
        <v>-1.89711E-7</v>
      </c>
      <c r="K4696">
        <v>8.2204141E-6</v>
      </c>
      <c r="L4696">
        <v>-5.8344853000000003E-6</v>
      </c>
      <c r="M4696">
        <v>-6.1966696000000002E-6</v>
      </c>
      <c r="N4696" t="s">
        <v>4699</v>
      </c>
      <c r="O4696">
        <f>AVERAGE(ds_n[[#This Row],[GSM844492]:[GSM844524]])</f>
        <v>-3.9988516149999995E-6</v>
      </c>
    </row>
    <row r="4697" spans="1:15" x14ac:dyDescent="0.2">
      <c r="A4697" t="s">
        <v>4700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 t="s">
        <v>4700</v>
      </c>
      <c r="O4697">
        <f>AVERAGE(ds_n[[#This Row],[GSM844492]:[GSM844524]])</f>
        <v>0</v>
      </c>
    </row>
    <row r="4698" spans="1:15" x14ac:dyDescent="0.2">
      <c r="A4698" t="s">
        <v>4701</v>
      </c>
      <c r="B4698">
        <v>-2.9303789999999999E-7</v>
      </c>
      <c r="C4698">
        <v>-4.357448E-7</v>
      </c>
      <c r="D4698">
        <v>7.7431220000000004E-8</v>
      </c>
      <c r="E4698">
        <v>9.0678512000000004E-8</v>
      </c>
      <c r="F4698">
        <v>-9.3492975999999994E-8</v>
      </c>
      <c r="G4698">
        <v>-1.5147820000000001E-7</v>
      </c>
      <c r="H4698">
        <v>-3.2062423599999998E-7</v>
      </c>
      <c r="I4698">
        <v>2.6132164399999999E-7</v>
      </c>
      <c r="J4698">
        <v>3.0054393399999999E-7</v>
      </c>
      <c r="K4698">
        <v>5.6410213999999996E-7</v>
      </c>
      <c r="L4698">
        <v>-6.4832573999999999E-8</v>
      </c>
      <c r="M4698">
        <v>-1.43954958E-7</v>
      </c>
      <c r="N4698" t="s">
        <v>4701</v>
      </c>
      <c r="O4698">
        <f>AVERAGE(ds_n[[#This Row],[GSM844492]:[GSM844524]])</f>
        <v>-1.7424016166666676E-8</v>
      </c>
    </row>
    <row r="4699" spans="1:15" x14ac:dyDescent="0.2">
      <c r="A4699" t="s">
        <v>4702</v>
      </c>
      <c r="B4699">
        <v>-6.3485991000000004E-5</v>
      </c>
      <c r="C4699">
        <v>-5.2401438E-5</v>
      </c>
      <c r="D4699">
        <v>-6.1077118999999997E-5</v>
      </c>
      <c r="E4699">
        <v>-3.0812416899999998E-5</v>
      </c>
      <c r="F4699">
        <v>2.7533223400000001E-6</v>
      </c>
      <c r="G4699">
        <v>7.0184165999999997E-6</v>
      </c>
      <c r="H4699">
        <v>8.5846423000000005E-6</v>
      </c>
      <c r="I4699">
        <v>1.5963789600000001E-5</v>
      </c>
      <c r="J4699">
        <v>-1.8312651600000001E-5</v>
      </c>
      <c r="K4699">
        <v>-3.7296214999999998E-5</v>
      </c>
      <c r="L4699">
        <v>1.37111201E-5</v>
      </c>
      <c r="M4699">
        <v>7.3188548999999998E-6</v>
      </c>
      <c r="N4699" t="s">
        <v>4702</v>
      </c>
      <c r="O4699">
        <f>AVERAGE(ds_n[[#This Row],[GSM844492]:[GSM844524]])</f>
        <v>-1.7336307138333333E-5</v>
      </c>
    </row>
    <row r="4700" spans="1:15" x14ac:dyDescent="0.2">
      <c r="A4700" t="s">
        <v>4703</v>
      </c>
      <c r="B4700">
        <v>4.3962184E-5</v>
      </c>
      <c r="C4700">
        <v>3.3129088000000002E-5</v>
      </c>
      <c r="D4700">
        <v>1.0613872E-5</v>
      </c>
      <c r="E4700">
        <v>9.37062E-7</v>
      </c>
      <c r="F4700">
        <v>5.9300896000000002E-5</v>
      </c>
      <c r="G4700">
        <v>4.7982719999999999E-5</v>
      </c>
      <c r="H4700">
        <v>4.3499616000000003E-5</v>
      </c>
      <c r="I4700">
        <v>8.6105719999999996E-7</v>
      </c>
      <c r="J4700">
        <v>4.4180871999999999E-5</v>
      </c>
      <c r="K4700">
        <v>-2.4595673200000002E-6</v>
      </c>
      <c r="L4700">
        <v>3.9986403999999998E-5</v>
      </c>
      <c r="M4700">
        <v>1.04047516E-5</v>
      </c>
      <c r="N4700" t="s">
        <v>4703</v>
      </c>
      <c r="O4700">
        <f>AVERAGE(ds_n[[#This Row],[GSM844492]:[GSM844524]])</f>
        <v>2.7699912956666666E-5</v>
      </c>
    </row>
    <row r="4701" spans="1:15" x14ac:dyDescent="0.2">
      <c r="A4701" t="s">
        <v>4704</v>
      </c>
      <c r="B4701">
        <v>-1.3213284000000001E-4</v>
      </c>
      <c r="C4701">
        <v>1.0278525E-4</v>
      </c>
      <c r="D4701">
        <v>-1.4214716999999999E-4</v>
      </c>
      <c r="E4701">
        <v>4.4299146000000003E-5</v>
      </c>
      <c r="F4701">
        <v>5.3226770999999997E-5</v>
      </c>
      <c r="G4701">
        <v>3.1685445000000003E-5</v>
      </c>
      <c r="H4701">
        <v>-2.4937841999999999E-5</v>
      </c>
      <c r="I4701">
        <v>-9.6940469999999996E-5</v>
      </c>
      <c r="J4701">
        <v>2.6385756E-5</v>
      </c>
      <c r="K4701">
        <v>9.4164570000000001E-5</v>
      </c>
      <c r="L4701">
        <v>-5.6581961999999997E-5</v>
      </c>
      <c r="M4701">
        <v>-3.6020523000000001E-5</v>
      </c>
      <c r="N4701" t="s">
        <v>4704</v>
      </c>
      <c r="O4701">
        <f>AVERAGE(ds_n[[#This Row],[GSM844492]:[GSM844524]])</f>
        <v>-1.1351155750000001E-5</v>
      </c>
    </row>
    <row r="4702" spans="1:15" x14ac:dyDescent="0.2">
      <c r="A4702" t="s">
        <v>4705</v>
      </c>
      <c r="B4702">
        <v>6.2485952000000002E-9</v>
      </c>
      <c r="C4702">
        <v>1.2986055799999999E-8</v>
      </c>
      <c r="D4702">
        <v>-2.9296509400000002E-9</v>
      </c>
      <c r="E4702">
        <v>2.0887880599999998E-9</v>
      </c>
      <c r="F4702">
        <v>-8.0408103999999995E-8</v>
      </c>
      <c r="G4702">
        <v>-7.3844323999999993E-8</v>
      </c>
      <c r="H4702">
        <v>5.00686886E-8</v>
      </c>
      <c r="I4702">
        <v>-8.0612675999999998E-8</v>
      </c>
      <c r="J4702">
        <v>-9.2040951999999995E-8</v>
      </c>
      <c r="K4702">
        <v>1.48411332E-8</v>
      </c>
      <c r="L4702">
        <v>1.1106769000000001E-8</v>
      </c>
      <c r="M4702">
        <v>-1.4395495200000001E-7</v>
      </c>
      <c r="N4702" t="s">
        <v>4705</v>
      </c>
      <c r="O4702">
        <f>AVERAGE(ds_n[[#This Row],[GSM844492]:[GSM844524]])</f>
        <v>-3.1370885756666665E-8</v>
      </c>
    </row>
    <row r="4703" spans="1:15" x14ac:dyDescent="0.2">
      <c r="A4703" t="s">
        <v>4706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4706</v>
      </c>
      <c r="O4703">
        <f>AVERAGE(ds_n[[#This Row],[GSM844492]:[GSM844524]])</f>
        <v>0</v>
      </c>
    </row>
    <row r="4704" spans="1:15" x14ac:dyDescent="0.2">
      <c r="A4704" t="s">
        <v>4707</v>
      </c>
      <c r="B4704">
        <v>-1.8913345225200001E-3</v>
      </c>
      <c r="C4704">
        <v>-1.56893790216E-3</v>
      </c>
      <c r="D4704">
        <v>1.261489775616E-3</v>
      </c>
      <c r="E4704">
        <v>-1.500307928364E-3</v>
      </c>
      <c r="F4704">
        <v>1.1304846532799999E-3</v>
      </c>
      <c r="G4704">
        <v>-2.3308071617400001E-3</v>
      </c>
      <c r="H4704">
        <v>-1.5116366247839999E-3</v>
      </c>
      <c r="I4704">
        <v>-5.7689607394200001E-4</v>
      </c>
      <c r="J4704">
        <v>5.0845843794600004E-3</v>
      </c>
      <c r="K4704">
        <v>6.4276984706399995E-4</v>
      </c>
      <c r="L4704">
        <v>-5.4944946988199999E-4</v>
      </c>
      <c r="M4704">
        <v>-1.915053620016E-3</v>
      </c>
      <c r="N4704" t="s">
        <v>4707</v>
      </c>
      <c r="O4704">
        <f>AVERAGE(ds_n[[#This Row],[GSM844492]:[GSM844524]])</f>
        <v>-3.1042455399899995E-4</v>
      </c>
    </row>
    <row r="4705" spans="1:15" x14ac:dyDescent="0.2">
      <c r="A4705" t="s">
        <v>4708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4708</v>
      </c>
      <c r="O4705">
        <f>AVERAGE(ds_n[[#This Row],[GSM844492]:[GSM844524]])</f>
        <v>0</v>
      </c>
    </row>
    <row r="4706" spans="1:15" x14ac:dyDescent="0.2">
      <c r="A4706" t="s">
        <v>4709</v>
      </c>
      <c r="B4706">
        <v>0.16738193983187999</v>
      </c>
      <c r="C4706">
        <v>1.53957184886418E-2</v>
      </c>
      <c r="D4706">
        <v>4.2834483557135997E-2</v>
      </c>
      <c r="E4706">
        <v>0.105242533867392</v>
      </c>
      <c r="F4706">
        <v>-7.2330584818985993E-2</v>
      </c>
      <c r="G4706">
        <v>-6.1166284690722002E-3</v>
      </c>
      <c r="H4706">
        <v>-0.17145129833190001</v>
      </c>
      <c r="I4706">
        <v>-0.14628208578805801</v>
      </c>
      <c r="J4706">
        <v>-1.8475173381947999E-2</v>
      </c>
      <c r="K4706">
        <v>-8.8033259639585998E-2</v>
      </c>
      <c r="L4706">
        <v>-8.3408671070327997E-2</v>
      </c>
      <c r="M4706">
        <v>-6.3673473144636006E-2</v>
      </c>
      <c r="N4706" t="s">
        <v>4709</v>
      </c>
      <c r="O4706">
        <f>AVERAGE(ds_n[[#This Row],[GSM844492]:[GSM844524]])</f>
        <v>-2.6576374908288704E-2</v>
      </c>
    </row>
    <row r="4707" spans="1:15" x14ac:dyDescent="0.2">
      <c r="A4707" t="s">
        <v>4710</v>
      </c>
      <c r="B4707">
        <v>2.2289110000000001E-8</v>
      </c>
      <c r="C4707">
        <v>-2.6830945000000002E-7</v>
      </c>
      <c r="D4707">
        <v>6.8443045000000004E-8</v>
      </c>
      <c r="E4707">
        <v>8.0942189999999999E-8</v>
      </c>
      <c r="F4707">
        <v>2.1802635E-7</v>
      </c>
      <c r="G4707">
        <v>-8.4173805000000004E-8</v>
      </c>
      <c r="H4707">
        <v>1.1034036E-7</v>
      </c>
      <c r="I4707">
        <v>6.5823620000000006E-8</v>
      </c>
      <c r="J4707">
        <v>-2.3970384999999999E-8</v>
      </c>
      <c r="K4707">
        <v>5.7984050000000001E-8</v>
      </c>
      <c r="L4707">
        <v>1.5437279999999999E-7</v>
      </c>
      <c r="M4707">
        <v>-5.7207864999999998E-8</v>
      </c>
      <c r="N4707" t="s">
        <v>4710</v>
      </c>
      <c r="O4707">
        <f>AVERAGE(ds_n[[#This Row],[GSM844492]:[GSM844524]])</f>
        <v>2.8713335000000008E-8</v>
      </c>
    </row>
    <row r="4708" spans="1:15" x14ac:dyDescent="0.2">
      <c r="A4708" t="s">
        <v>4711</v>
      </c>
      <c r="B4708">
        <v>-3.4154067570347699E-4</v>
      </c>
      <c r="C4708">
        <v>-1.0563731524358801E-3</v>
      </c>
      <c r="D4708">
        <v>3.1200417896193501E-4</v>
      </c>
      <c r="E4708">
        <v>-5.5323669429329996E-4</v>
      </c>
      <c r="F4708">
        <v>-5.6830459642595295E-4</v>
      </c>
      <c r="G4708">
        <v>2.6972865166837102E-4</v>
      </c>
      <c r="H4708">
        <v>-6.0055483254854096E-4</v>
      </c>
      <c r="I4708">
        <v>-2.38303399808965E-4</v>
      </c>
      <c r="J4708">
        <v>-6.8060078010937105E-4</v>
      </c>
      <c r="K4708">
        <v>-1.53852541948465E-4</v>
      </c>
      <c r="L4708">
        <v>-1.6066779219527599E-3</v>
      </c>
      <c r="M4708">
        <v>-1.7271668267696501E-4</v>
      </c>
      <c r="N4708" t="s">
        <v>4711</v>
      </c>
      <c r="O4708">
        <f>AVERAGE(ds_n[[#This Row],[GSM844492]:[GSM844524]])</f>
        <v>-4.4920237060611426E-4</v>
      </c>
    </row>
    <row r="4709" spans="1:15" x14ac:dyDescent="0.2">
      <c r="A4709" t="s">
        <v>4712</v>
      </c>
      <c r="B4709">
        <v>5.8234923999999998E-6</v>
      </c>
      <c r="C4709">
        <v>4.1211974100000002E-6</v>
      </c>
      <c r="D4709">
        <v>3.8151758700000003E-6</v>
      </c>
      <c r="E4709">
        <v>5.0669399E-6</v>
      </c>
      <c r="F4709">
        <v>5.9087765E-6</v>
      </c>
      <c r="G4709">
        <v>6.9605535999999995E-7</v>
      </c>
      <c r="H4709">
        <v>3.9084832599999998E-6</v>
      </c>
      <c r="I4709">
        <v>4.0866914000000003E-6</v>
      </c>
      <c r="J4709">
        <v>5.0915194000000004E-6</v>
      </c>
      <c r="K4709">
        <v>2.5460438299999998E-6</v>
      </c>
      <c r="L4709">
        <v>5.2526166000000004E-6</v>
      </c>
      <c r="M4709">
        <v>2.94959863E-6</v>
      </c>
      <c r="N4709" t="s">
        <v>4712</v>
      </c>
      <c r="O4709">
        <f>AVERAGE(ds_n[[#This Row],[GSM844492]:[GSM844524]])</f>
        <v>4.1055492133333325E-6</v>
      </c>
    </row>
    <row r="4710" spans="1:15" x14ac:dyDescent="0.2">
      <c r="A4710" t="s">
        <v>4713</v>
      </c>
      <c r="B4710">
        <v>2.0474233239600001E-6</v>
      </c>
      <c r="C4710">
        <v>-1.5120480275999999E-4</v>
      </c>
      <c r="D4710">
        <v>-1.0850062800599999E-4</v>
      </c>
      <c r="E4710">
        <v>-9.1837363085999995E-5</v>
      </c>
      <c r="F4710">
        <v>-5.9564660094000004E-4</v>
      </c>
      <c r="G4710">
        <v>-7.3900351944000006E-5</v>
      </c>
      <c r="H4710">
        <v>5.6091720132E-5</v>
      </c>
      <c r="I4710">
        <v>1.81050578244E-4</v>
      </c>
      <c r="J4710">
        <v>-7.6111081217999997E-6</v>
      </c>
      <c r="K4710">
        <v>4.2921489330000003E-4</v>
      </c>
      <c r="L4710">
        <v>-1.53341109234E-4</v>
      </c>
      <c r="M4710">
        <v>-5.8120857773999999E-4</v>
      </c>
      <c r="N4710" t="s">
        <v>4713</v>
      </c>
      <c r="O4710">
        <f>AVERAGE(ds_n[[#This Row],[GSM844492]:[GSM844524]])</f>
        <v>-9.1237160569319987E-5</v>
      </c>
    </row>
    <row r="4711" spans="1:15" x14ac:dyDescent="0.2">
      <c r="A4711" t="s">
        <v>4714</v>
      </c>
      <c r="B4711">
        <v>-2.3511320340799998E-3</v>
      </c>
      <c r="C4711">
        <v>-1.9339443440799999E-3</v>
      </c>
      <c r="D4711">
        <v>-1.8362535312400001E-3</v>
      </c>
      <c r="E4711">
        <v>-2.52684077236E-3</v>
      </c>
      <c r="F4711">
        <v>-3.9021975914000002E-4</v>
      </c>
      <c r="G4711">
        <v>-1.018084936144E-3</v>
      </c>
      <c r="H4711">
        <v>-1.0006380703999999E-3</v>
      </c>
      <c r="I4711">
        <v>-1.6129318125599999E-3</v>
      </c>
      <c r="J4711">
        <v>-9.0317843312400002E-4</v>
      </c>
      <c r="K4711">
        <v>-1.6291753406000001E-3</v>
      </c>
      <c r="L4711">
        <v>-1.2742886996160001E-3</v>
      </c>
      <c r="M4711">
        <v>-6.0834691696799996E-4</v>
      </c>
      <c r="N4711" t="s">
        <v>4714</v>
      </c>
      <c r="O4711">
        <f>AVERAGE(ds_n[[#This Row],[GSM844492]:[GSM844524]])</f>
        <v>-1.4237528875259999E-3</v>
      </c>
    </row>
    <row r="4712" spans="1:15" x14ac:dyDescent="0.2">
      <c r="A4712" t="s">
        <v>4715</v>
      </c>
      <c r="B4712">
        <v>1.6472354999999999E-5</v>
      </c>
      <c r="C4712">
        <v>-1.08126255E-6</v>
      </c>
      <c r="D4712">
        <v>1.5295828200000001E-6</v>
      </c>
      <c r="E4712">
        <v>2.0479843499999999E-7</v>
      </c>
      <c r="F4712">
        <v>2.8509197999999999E-5</v>
      </c>
      <c r="G4712">
        <v>5.3667266999999997E-6</v>
      </c>
      <c r="H4712">
        <v>5.9861519999999999E-6</v>
      </c>
      <c r="I4712">
        <v>-1.3297355700000001E-5</v>
      </c>
      <c r="J4712">
        <v>-3.4480014E-5</v>
      </c>
      <c r="K4712">
        <v>2.8307487000000001E-5</v>
      </c>
      <c r="L4712">
        <v>-2.7600114000000001E-6</v>
      </c>
      <c r="M4712">
        <v>-4.7845551000000001E-6</v>
      </c>
      <c r="N4712" t="s">
        <v>4715</v>
      </c>
      <c r="O4712">
        <f>AVERAGE(ds_n[[#This Row],[GSM844492]:[GSM844524]])</f>
        <v>2.4977584337500002E-6</v>
      </c>
    </row>
    <row r="4713" spans="1:15" x14ac:dyDescent="0.2">
      <c r="A4713" t="s">
        <v>4716</v>
      </c>
      <c r="B4713">
        <v>-2.1564159999999998E-6</v>
      </c>
      <c r="C4713">
        <v>-1.30217552E-5</v>
      </c>
      <c r="D4713">
        <v>1.3633700800000001E-5</v>
      </c>
      <c r="E4713">
        <v>1.0875376E-5</v>
      </c>
      <c r="F4713">
        <v>-7.2440943999999998E-6</v>
      </c>
      <c r="G4713">
        <v>-2.6719892799999999E-5</v>
      </c>
      <c r="H4713">
        <v>-1.1993377599999999E-5</v>
      </c>
      <c r="I4713">
        <v>-2.9150783999999998E-5</v>
      </c>
      <c r="J4713">
        <v>-3.6104735999999999E-5</v>
      </c>
      <c r="K4713">
        <v>3.0747151999999998E-5</v>
      </c>
      <c r="L4713">
        <v>-6.6739552000000001E-6</v>
      </c>
      <c r="M4713">
        <v>1.54031968E-5</v>
      </c>
      <c r="N4713" t="s">
        <v>4716</v>
      </c>
      <c r="O4713">
        <f>AVERAGE(ds_n[[#This Row],[GSM844492]:[GSM844524]])</f>
        <v>-5.2004654666666652E-6</v>
      </c>
    </row>
    <row r="4714" spans="1:15" x14ac:dyDescent="0.2">
      <c r="A4714" t="s">
        <v>4717</v>
      </c>
      <c r="B4714">
        <v>5.2813944E-6</v>
      </c>
      <c r="C4714">
        <v>3.2667570000000001E-6</v>
      </c>
      <c r="D4714">
        <v>7.5101579999999998E-6</v>
      </c>
      <c r="E4714">
        <v>-4.2052932000000001E-6</v>
      </c>
      <c r="F4714">
        <v>-4.3865010000000002E-7</v>
      </c>
      <c r="G4714">
        <v>6.5626740000000004E-6</v>
      </c>
      <c r="H4714">
        <v>-1.7890740000000001E-6</v>
      </c>
      <c r="I4714">
        <v>-4.0290965999999996E-6</v>
      </c>
      <c r="J4714">
        <v>-2.4773418E-6</v>
      </c>
      <c r="K4714">
        <v>8.4855060000000001E-6</v>
      </c>
      <c r="L4714">
        <v>-5.8268699999999997E-6</v>
      </c>
      <c r="M4714">
        <v>-2.8955286E-6</v>
      </c>
      <c r="N4714" t="s">
        <v>4717</v>
      </c>
      <c r="O4714">
        <f>AVERAGE(ds_n[[#This Row],[GSM844492]:[GSM844524]])</f>
        <v>7.8705292500000018E-7</v>
      </c>
    </row>
    <row r="4715" spans="1:15" x14ac:dyDescent="0.2">
      <c r="A4715" t="s">
        <v>4718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4718</v>
      </c>
      <c r="O4715">
        <f>AVERAGE(ds_n[[#This Row],[GSM844492]:[GSM844524]])</f>
        <v>0</v>
      </c>
    </row>
    <row r="4716" spans="1:15" x14ac:dyDescent="0.2">
      <c r="A4716" t="s">
        <v>4719</v>
      </c>
      <c r="B4716">
        <v>-1.7100171000000001E-4</v>
      </c>
      <c r="C4716">
        <v>-3.8404627800000002E-5</v>
      </c>
      <c r="D4716">
        <v>7.0608978000000001E-6</v>
      </c>
      <c r="E4716">
        <v>-3.25947831E-5</v>
      </c>
      <c r="F4716">
        <v>1.29962052E-5</v>
      </c>
      <c r="G4716">
        <v>-5.5911972600000002E-5</v>
      </c>
      <c r="H4716">
        <v>-1.0385502600000001E-4</v>
      </c>
      <c r="I4716">
        <v>-3.02360718E-5</v>
      </c>
      <c r="J4716">
        <v>-8.8080959999999996E-5</v>
      </c>
      <c r="K4716">
        <v>7.3031078999999995E-5</v>
      </c>
      <c r="L4716">
        <v>-4.6003366199999998E-5</v>
      </c>
      <c r="M4716">
        <v>-9.5872689000000004E-5</v>
      </c>
      <c r="N4716" t="s">
        <v>4719</v>
      </c>
      <c r="O4716">
        <f>AVERAGE(ds_n[[#This Row],[GSM844492]:[GSM844524]])</f>
        <v>-4.7406085375000004E-5</v>
      </c>
    </row>
    <row r="4717" spans="1:15" x14ac:dyDescent="0.2">
      <c r="A4717" t="s">
        <v>4720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4720</v>
      </c>
      <c r="O4717">
        <f>AVERAGE(ds_n[[#This Row],[GSM844492]:[GSM844524]])</f>
        <v>0</v>
      </c>
    </row>
    <row r="4718" spans="1:15" x14ac:dyDescent="0.2">
      <c r="A4718" t="s">
        <v>4721</v>
      </c>
      <c r="B4718">
        <v>-3.2173346116999999E-6</v>
      </c>
      <c r="C4718">
        <v>-2.1272963469999998E-5</v>
      </c>
      <c r="D4718">
        <v>2.7293304214E-5</v>
      </c>
      <c r="E4718">
        <v>-1.3072404532000001E-4</v>
      </c>
      <c r="F4718">
        <v>4.7361410261E-5</v>
      </c>
      <c r="G4718">
        <v>-1.7395299801E-5</v>
      </c>
      <c r="H4718">
        <v>1.3939695451E-4</v>
      </c>
      <c r="I4718">
        <v>1.4014170555E-4</v>
      </c>
      <c r="J4718">
        <v>-1.7274075379000001E-4</v>
      </c>
      <c r="K4718">
        <v>6.6639230218000002E-5</v>
      </c>
      <c r="L4718">
        <v>1.2593578184E-4</v>
      </c>
      <c r="M4718">
        <v>-4.6403453997999997E-5</v>
      </c>
      <c r="N4718" t="s">
        <v>4721</v>
      </c>
      <c r="O4718">
        <f>AVERAGE(ds_n[[#This Row],[GSM844492]:[GSM844524]])</f>
        <v>1.291787796685833E-5</v>
      </c>
    </row>
    <row r="4719" spans="1:15" x14ac:dyDescent="0.2">
      <c r="A4719" t="s">
        <v>4722</v>
      </c>
      <c r="B4719">
        <v>5.0454050000000004E-6</v>
      </c>
      <c r="C4719">
        <v>-7.2204310000000002E-6</v>
      </c>
      <c r="D4719">
        <v>-2.2999625000000001E-5</v>
      </c>
      <c r="E4719">
        <v>6.3862309999999997E-6</v>
      </c>
      <c r="F4719">
        <v>-5.2298320000000003E-6</v>
      </c>
      <c r="G4719">
        <v>-1.4067192E-5</v>
      </c>
      <c r="H4719">
        <v>-1.4625525500000001E-5</v>
      </c>
      <c r="I4719">
        <v>3.0955484999999998E-5</v>
      </c>
      <c r="J4719">
        <v>2.3427689999999999E-5</v>
      </c>
      <c r="K4719">
        <v>-2.8220685000000001E-6</v>
      </c>
      <c r="L4719">
        <v>-2.2466639999999999E-5</v>
      </c>
      <c r="M4719">
        <v>-1.78920205E-5</v>
      </c>
      <c r="N4719" t="s">
        <v>4722</v>
      </c>
      <c r="O4719">
        <f>AVERAGE(ds_n[[#This Row],[GSM844492]:[GSM844524]])</f>
        <v>-3.4590436250000004E-6</v>
      </c>
    </row>
    <row r="4720" spans="1:15" x14ac:dyDescent="0.2">
      <c r="A4720" t="s">
        <v>4723</v>
      </c>
      <c r="B4720">
        <v>2.26697392096E-4</v>
      </c>
      <c r="C4720">
        <v>6.5232589696000002E-4</v>
      </c>
      <c r="D4720">
        <v>5.5900655072000001E-4</v>
      </c>
      <c r="E4720">
        <v>7.4038332160000005E-4</v>
      </c>
      <c r="F4720">
        <v>5.3128265248000004E-4</v>
      </c>
      <c r="G4720">
        <v>-7.6709293087999996E-5</v>
      </c>
      <c r="H4720">
        <v>-3.6623212432000001E-4</v>
      </c>
      <c r="I4720">
        <v>-1.0623272089599999E-4</v>
      </c>
      <c r="J4720">
        <v>-6.9909747519999999E-4</v>
      </c>
      <c r="K4720">
        <v>5.0515875936000003E-4</v>
      </c>
      <c r="L4720">
        <v>-6.5490685760000004E-4</v>
      </c>
      <c r="M4720">
        <v>4.5080477590399997E-4</v>
      </c>
      <c r="N4720" t="s">
        <v>4723</v>
      </c>
      <c r="O4720">
        <f>AVERAGE(ds_n[[#This Row],[GSM844492]:[GSM844524]])</f>
        <v>1.468734065013333E-4</v>
      </c>
    </row>
    <row r="4721" spans="1:15" x14ac:dyDescent="0.2">
      <c r="A4721" t="s">
        <v>4724</v>
      </c>
      <c r="B4721">
        <v>-1.68766878215E-3</v>
      </c>
      <c r="C4721">
        <v>9.961806129300001E-4</v>
      </c>
      <c r="D4721">
        <v>4.4296423674999999E-4</v>
      </c>
      <c r="E4721">
        <v>5.2601599351499999E-4</v>
      </c>
      <c r="F4721">
        <v>2.6319328706799999E-3</v>
      </c>
      <c r="G4721">
        <v>-2.4859235187149999E-3</v>
      </c>
      <c r="H4721">
        <v>1.010401864495E-4</v>
      </c>
      <c r="I4721">
        <v>-1.64472606423E-3</v>
      </c>
      <c r="J4721">
        <v>-1.3169413383999999E-3</v>
      </c>
      <c r="K4721">
        <v>1.098624718515E-3</v>
      </c>
      <c r="L4721">
        <v>-2.24786804832E-3</v>
      </c>
      <c r="M4721">
        <v>-1.7979444132199999E-4</v>
      </c>
      <c r="N4721" t="s">
        <v>4724</v>
      </c>
      <c r="O4721">
        <f>AVERAGE(ds_n[[#This Row],[GSM844492]:[GSM844524]])</f>
        <v>-3.1384696452479164E-4</v>
      </c>
    </row>
    <row r="4722" spans="1:15" x14ac:dyDescent="0.2">
      <c r="A4722" t="s">
        <v>4725</v>
      </c>
      <c r="B4722">
        <v>1.7835547000000001E-5</v>
      </c>
      <c r="C4722">
        <v>-1.5325533000000001E-5</v>
      </c>
      <c r="D4722">
        <v>1.2950191000000001E-5</v>
      </c>
      <c r="E4722">
        <v>1.9357579999999999E-6</v>
      </c>
      <c r="F4722">
        <v>1.5745946E-5</v>
      </c>
      <c r="G4722">
        <v>-8.5760299999999993E-6</v>
      </c>
      <c r="H4722">
        <v>3.6237370000000001E-6</v>
      </c>
      <c r="I4722">
        <v>-1.2807938E-6</v>
      </c>
      <c r="J4722">
        <v>-6.045534E-5</v>
      </c>
      <c r="K4722">
        <v>1.8317577000000001E-6</v>
      </c>
      <c r="L4722">
        <v>8.5033170000000004E-7</v>
      </c>
      <c r="M4722">
        <v>-4.5423490000000004E-6</v>
      </c>
      <c r="N4722" t="s">
        <v>4725</v>
      </c>
      <c r="O4722">
        <f>AVERAGE(ds_n[[#This Row],[GSM844492]:[GSM844524]])</f>
        <v>-2.9505647833333333E-6</v>
      </c>
    </row>
    <row r="4723" spans="1:15" x14ac:dyDescent="0.2">
      <c r="A4723" t="s">
        <v>4726</v>
      </c>
      <c r="B4723">
        <v>1.64283316171E-3</v>
      </c>
      <c r="C4723">
        <v>-1.7904153430270001E-3</v>
      </c>
      <c r="D4723">
        <v>-6.7562395547799998E-4</v>
      </c>
      <c r="E4723">
        <v>-1.274149263127E-3</v>
      </c>
      <c r="F4723">
        <v>-6.1156825722099998E-4</v>
      </c>
      <c r="G4723">
        <v>-3.8427592493E-4</v>
      </c>
      <c r="H4723">
        <v>9.3105809536499998E-4</v>
      </c>
      <c r="I4723">
        <v>-1.135063310767E-3</v>
      </c>
      <c r="J4723">
        <v>1.6775651130989999E-4</v>
      </c>
      <c r="K4723">
        <v>1.84186923806E-3</v>
      </c>
      <c r="L4723">
        <v>2.2522185768600001E-3</v>
      </c>
      <c r="M4723">
        <v>-1.6644014725449999E-3</v>
      </c>
      <c r="N4723" t="s">
        <v>4726</v>
      </c>
      <c r="O4723">
        <f>AVERAGE(ds_n[[#This Row],[GSM844492]:[GSM844524]])</f>
        <v>-5.8313495315841635E-5</v>
      </c>
    </row>
    <row r="4724" spans="1:15" x14ac:dyDescent="0.2">
      <c r="A4724" t="s">
        <v>4727</v>
      </c>
      <c r="B4724">
        <v>6.2463948200000003E-6</v>
      </c>
      <c r="C4724">
        <v>1.4183452000000001E-6</v>
      </c>
      <c r="D4724">
        <v>7.4653326400000004E-7</v>
      </c>
      <c r="E4724">
        <v>5.3896386399999996E-6</v>
      </c>
      <c r="F4724">
        <v>-5.5947036799999998E-6</v>
      </c>
      <c r="G4724">
        <v>-4.6609795600000003E-6</v>
      </c>
      <c r="H4724">
        <v>7.6234363600000003E-6</v>
      </c>
      <c r="I4724">
        <v>3.1572667599999999E-6</v>
      </c>
      <c r="J4724">
        <v>1.69874212E-6</v>
      </c>
      <c r="K4724">
        <v>4.8272087400000001E-6</v>
      </c>
      <c r="L4724">
        <v>2.3412018600000001E-6</v>
      </c>
      <c r="M4724">
        <v>1.18136328E-5</v>
      </c>
      <c r="N4724" t="s">
        <v>4727</v>
      </c>
      <c r="O4724">
        <f>AVERAGE(ds_n[[#This Row],[GSM844492]:[GSM844524]])</f>
        <v>2.9172264436666667E-6</v>
      </c>
    </row>
    <row r="4725" spans="1:15" x14ac:dyDescent="0.2">
      <c r="A4725" t="s">
        <v>4728</v>
      </c>
      <c r="B4725">
        <v>8.9575223243999996E-5</v>
      </c>
      <c r="C4725">
        <v>-9.3741782783999996E-5</v>
      </c>
      <c r="D4725">
        <v>-1.5438165912E-5</v>
      </c>
      <c r="E4725">
        <v>-1.5624944555999999E-4</v>
      </c>
      <c r="F4725">
        <v>-1.4358834672000001E-4</v>
      </c>
      <c r="G4725">
        <v>3.4051675319999997E-5</v>
      </c>
      <c r="H4725">
        <v>-8.0440330464000005E-5</v>
      </c>
      <c r="I4725">
        <v>-4.6511185343999997E-5</v>
      </c>
      <c r="J4725">
        <v>3.7655022132E-5</v>
      </c>
      <c r="K4725">
        <v>-7.4485575839999994E-5</v>
      </c>
      <c r="L4725">
        <v>-9.8919269747999998E-5</v>
      </c>
      <c r="M4725">
        <v>3.1389040800000001E-6</v>
      </c>
      <c r="N4725" t="s">
        <v>4728</v>
      </c>
      <c r="O4725">
        <f>AVERAGE(ds_n[[#This Row],[GSM844492]:[GSM844524]])</f>
        <v>-4.5412773133000002E-5</v>
      </c>
    </row>
    <row r="4726" spans="1:15" x14ac:dyDescent="0.2">
      <c r="A4726" t="s">
        <v>4729</v>
      </c>
      <c r="B4726">
        <v>-9.6341594999999999E-5</v>
      </c>
      <c r="C4726">
        <v>-1.0457594000000001E-4</v>
      </c>
      <c r="D4726">
        <v>-5.2908705500000002E-5</v>
      </c>
      <c r="E4726">
        <v>-3.8699328499999999E-5</v>
      </c>
      <c r="F4726">
        <v>1.4249063500000001E-4</v>
      </c>
      <c r="G4726">
        <v>1.5504622000000001E-4</v>
      </c>
      <c r="H4726">
        <v>-3.0881973499999998E-5</v>
      </c>
      <c r="I4726">
        <v>6.8322201499999995E-5</v>
      </c>
      <c r="J4726">
        <v>-4.8248399499999999E-5</v>
      </c>
      <c r="K4726">
        <v>6.9945966999999994E-5</v>
      </c>
      <c r="L4726">
        <v>-5.3929123499999999E-5</v>
      </c>
      <c r="M4726">
        <v>2.7276136999999999E-5</v>
      </c>
      <c r="N4726" t="s">
        <v>4729</v>
      </c>
      <c r="O4726">
        <f>AVERAGE(ds_n[[#This Row],[GSM844492]:[GSM844524]])</f>
        <v>3.1246745833333364E-6</v>
      </c>
    </row>
    <row r="4727" spans="1:15" x14ac:dyDescent="0.2">
      <c r="A4727" t="s">
        <v>4730</v>
      </c>
      <c r="B4727">
        <v>4.0074160899999997E-6</v>
      </c>
      <c r="C4727">
        <v>-3.6474994699999997E-5</v>
      </c>
      <c r="D4727">
        <v>-1.44856455E-5</v>
      </c>
      <c r="E4727">
        <v>9.7992951000000001E-5</v>
      </c>
      <c r="F4727">
        <v>-1.79640917E-5</v>
      </c>
      <c r="G4727">
        <v>6.9531701999999996E-5</v>
      </c>
      <c r="H4727">
        <v>-7.4366538000000004E-5</v>
      </c>
      <c r="I4727">
        <v>-7.9187290000000003E-6</v>
      </c>
      <c r="J4727">
        <v>1.10567951E-4</v>
      </c>
      <c r="K4727">
        <v>3.6347836299999998E-5</v>
      </c>
      <c r="L4727">
        <v>3.8941002500000002E-5</v>
      </c>
      <c r="M4727">
        <v>-7.8507233999999999E-5</v>
      </c>
      <c r="N4727" t="s">
        <v>4730</v>
      </c>
      <c r="O4727">
        <f>AVERAGE(ds_n[[#This Row],[GSM844492]:[GSM844524]])</f>
        <v>1.0639302165833334E-5</v>
      </c>
    </row>
    <row r="4728" spans="1:15" x14ac:dyDescent="0.2">
      <c r="A4728" t="s">
        <v>4731</v>
      </c>
      <c r="B4728">
        <v>-4.8111030000000003E-5</v>
      </c>
      <c r="C4728">
        <v>2.7876420000000001E-5</v>
      </c>
      <c r="D4728">
        <v>-1.6096228500000001E-5</v>
      </c>
      <c r="E4728">
        <v>-4.1682795E-5</v>
      </c>
      <c r="F4728">
        <v>1.39186575E-5</v>
      </c>
      <c r="G4728">
        <v>1.29303735E-5</v>
      </c>
      <c r="H4728">
        <v>-1.6036350000000001E-6</v>
      </c>
      <c r="I4728">
        <v>-2.0548275E-6</v>
      </c>
      <c r="J4728">
        <v>1.2411894000000001E-5</v>
      </c>
      <c r="K4728">
        <v>8.6881739999999996E-7</v>
      </c>
      <c r="L4728">
        <v>-2.4781515000000001E-5</v>
      </c>
      <c r="M4728">
        <v>7.3300095000000003E-6</v>
      </c>
      <c r="N4728" t="s">
        <v>4731</v>
      </c>
      <c r="O4728">
        <f>AVERAGE(ds_n[[#This Row],[GSM844492]:[GSM844524]])</f>
        <v>-4.9161549249999995E-6</v>
      </c>
    </row>
    <row r="4729" spans="1:15" x14ac:dyDescent="0.2">
      <c r="A4729" t="s">
        <v>4732</v>
      </c>
      <c r="B4729">
        <v>-2.2910903999999999E-6</v>
      </c>
      <c r="C4729">
        <v>2.5232449999999999E-5</v>
      </c>
      <c r="D4729">
        <v>3.0548456E-5</v>
      </c>
      <c r="E4729">
        <v>7.0783719999999997E-7</v>
      </c>
      <c r="F4729">
        <v>-1.3268772E-6</v>
      </c>
      <c r="G4729">
        <v>-2.1301545999999998E-5</v>
      </c>
      <c r="H4729">
        <v>-2.4448284E-6</v>
      </c>
      <c r="I4729">
        <v>-2.4622607999999999E-5</v>
      </c>
      <c r="J4729">
        <v>-1.4653144000000001E-5</v>
      </c>
      <c r="K4729">
        <v>2.7730948E-5</v>
      </c>
      <c r="L4729">
        <v>-1.21671436E-5</v>
      </c>
      <c r="M4729">
        <v>-1.7569056000000001E-6</v>
      </c>
      <c r="N4729" t="s">
        <v>4732</v>
      </c>
      <c r="O4729">
        <f>AVERAGE(ds_n[[#This Row],[GSM844492]:[GSM844524]])</f>
        <v>3.0462899999999991E-7</v>
      </c>
    </row>
    <row r="4730" spans="1:15" x14ac:dyDescent="0.2">
      <c r="A4730" t="s">
        <v>4733</v>
      </c>
      <c r="B4730">
        <v>4.5041841135480001E-2</v>
      </c>
      <c r="C4730">
        <v>-0.10170531212915999</v>
      </c>
      <c r="D4730">
        <v>0.15742113176292</v>
      </c>
      <c r="E4730">
        <v>0.2297764532088</v>
      </c>
      <c r="F4730">
        <v>-7.7136580576079999E-2</v>
      </c>
      <c r="G4730">
        <v>1.6451831640948E-3</v>
      </c>
      <c r="H4730">
        <v>7.5283880165159994E-2</v>
      </c>
      <c r="I4730">
        <v>-0.28441541448000002</v>
      </c>
      <c r="J4730">
        <v>-0.14552968728155999</v>
      </c>
      <c r="K4730">
        <v>0.13822429135056</v>
      </c>
      <c r="L4730">
        <v>2.7487089719519998E-2</v>
      </c>
      <c r="M4730">
        <v>-0.11293872094691999</v>
      </c>
      <c r="N4730" t="s">
        <v>4733</v>
      </c>
      <c r="O4730">
        <f>AVERAGE(ds_n[[#This Row],[GSM844492]:[GSM844524]])</f>
        <v>-3.9038204089321023E-3</v>
      </c>
    </row>
    <row r="4731" spans="1:15" x14ac:dyDescent="0.2">
      <c r="A4731" t="s">
        <v>4734</v>
      </c>
      <c r="B4731">
        <v>2.2998144E-5</v>
      </c>
      <c r="C4731">
        <v>-2.14608E-6</v>
      </c>
      <c r="D4731">
        <v>-1.6330694399999999E-5</v>
      </c>
      <c r="E4731">
        <v>-9.4981632000000003E-6</v>
      </c>
      <c r="F4731">
        <v>3.1167936000000002E-5</v>
      </c>
      <c r="G4731">
        <v>4.3095552000000003E-6</v>
      </c>
      <c r="H4731">
        <v>4.971072E-5</v>
      </c>
      <c r="I4731">
        <v>-1.7348063999999999E-5</v>
      </c>
      <c r="J4731">
        <v>-2.3586047999999999E-5</v>
      </c>
      <c r="K4731">
        <v>1.0009286400000001E-5</v>
      </c>
      <c r="L4731">
        <v>2.2294272000000001E-5</v>
      </c>
      <c r="M4731">
        <v>-2.9671103999999999E-5</v>
      </c>
      <c r="N4731" t="s">
        <v>4734</v>
      </c>
      <c r="O4731">
        <f>AVERAGE(ds_n[[#This Row],[GSM844492]:[GSM844524]])</f>
        <v>3.4924800000000007E-6</v>
      </c>
    </row>
    <row r="4732" spans="1:15" x14ac:dyDescent="0.2">
      <c r="A4732" t="s">
        <v>4735</v>
      </c>
      <c r="B4732">
        <v>-4.6068160000000001E-6</v>
      </c>
      <c r="C4732">
        <v>-4.2059540000000002E-5</v>
      </c>
      <c r="D4732">
        <v>4.1614179999999997E-5</v>
      </c>
      <c r="E4732">
        <v>-2.1160642E-5</v>
      </c>
      <c r="F4732">
        <v>-6.4707539999999999E-5</v>
      </c>
      <c r="G4732">
        <v>5.3433319999999997E-5</v>
      </c>
      <c r="H4732">
        <v>-7.9987340000000002E-5</v>
      </c>
      <c r="I4732">
        <v>1.6388488000000001E-5</v>
      </c>
      <c r="J4732">
        <v>5.5491400000000002E-5</v>
      </c>
      <c r="K4732">
        <v>-1.2476046E-5</v>
      </c>
      <c r="L4732">
        <v>6.9766479999999999E-6</v>
      </c>
      <c r="M4732">
        <v>-5.1920920000000001E-5</v>
      </c>
      <c r="N4732" t="s">
        <v>4735</v>
      </c>
      <c r="O4732">
        <f>AVERAGE(ds_n[[#This Row],[GSM844492]:[GSM844524]])</f>
        <v>-8.5845673333333336E-6</v>
      </c>
    </row>
    <row r="4733" spans="1:15" x14ac:dyDescent="0.2">
      <c r="A4733" t="s">
        <v>4736</v>
      </c>
      <c r="B4733">
        <v>1.11103944E-5</v>
      </c>
      <c r="C4733">
        <v>-3.0027873600000002E-6</v>
      </c>
      <c r="D4733">
        <v>5.8828103999999998E-5</v>
      </c>
      <c r="E4733">
        <v>8.8887167999999997E-5</v>
      </c>
      <c r="F4733">
        <v>2.47589304E-5</v>
      </c>
      <c r="G4733">
        <v>2.0655477599999999E-5</v>
      </c>
      <c r="H4733">
        <v>-1.48830192E-5</v>
      </c>
      <c r="I4733">
        <v>2.1317544000000001E-5</v>
      </c>
      <c r="J4733">
        <v>-1.2825273599999999E-6</v>
      </c>
      <c r="K4733">
        <v>-6.4535400000000004E-6</v>
      </c>
      <c r="L4733">
        <v>9.2099231999999995E-5</v>
      </c>
      <c r="M4733">
        <v>-7.7509055999999999E-5</v>
      </c>
      <c r="N4733" t="s">
        <v>4736</v>
      </c>
      <c r="O4733">
        <f>AVERAGE(ds_n[[#This Row],[GSM844492]:[GSM844524]])</f>
        <v>1.7877160039999999E-5</v>
      </c>
    </row>
    <row r="4734" spans="1:15" x14ac:dyDescent="0.2">
      <c r="A4734" t="s">
        <v>4737</v>
      </c>
      <c r="B4734">
        <v>9.0135649855499992E-3</v>
      </c>
      <c r="C4734">
        <v>3.9815659113000001E-3</v>
      </c>
      <c r="D4734">
        <v>7.9835886626000007E-3</v>
      </c>
      <c r="E4734">
        <v>-6.4804072738749996E-3</v>
      </c>
      <c r="F4734">
        <v>1.5568166661000001E-2</v>
      </c>
      <c r="G4734">
        <v>1.4234252837750001E-2</v>
      </c>
      <c r="H4734">
        <v>-3.1021263596999998E-2</v>
      </c>
      <c r="I4734">
        <v>1.2683304727625E-3</v>
      </c>
      <c r="J4734">
        <v>-2.4645505845249998E-3</v>
      </c>
      <c r="K4734">
        <v>2.190301073275E-2</v>
      </c>
      <c r="L4734">
        <v>-7.7380810115499996E-3</v>
      </c>
      <c r="M4734">
        <v>-8.1831834933750007E-3</v>
      </c>
      <c r="N4734" t="s">
        <v>4737</v>
      </c>
      <c r="O4734">
        <f>AVERAGE(ds_n[[#This Row],[GSM844492]:[GSM844524]])</f>
        <v>1.505416191948959E-3</v>
      </c>
    </row>
    <row r="4735" spans="1:15" x14ac:dyDescent="0.2">
      <c r="A4735" t="s">
        <v>4738</v>
      </c>
      <c r="B4735">
        <v>-6.5038424999999999E-6</v>
      </c>
      <c r="C4735">
        <v>-1.3486770000000001E-5</v>
      </c>
      <c r="D4735">
        <v>-3.6281117500000001E-6</v>
      </c>
      <c r="E4735">
        <v>-8.5842949999999994E-5</v>
      </c>
      <c r="F4735">
        <v>-2.9894695E-5</v>
      </c>
      <c r="G4735">
        <v>-8.6279000000000005E-5</v>
      </c>
      <c r="H4735">
        <v>-3.89976425E-5</v>
      </c>
      <c r="I4735">
        <v>1.8663509999999999E-5</v>
      </c>
      <c r="J4735">
        <v>-1.7556284999999999E-5</v>
      </c>
      <c r="K4735">
        <v>-2.6095359999999999E-6</v>
      </c>
      <c r="L4735">
        <v>-7.7352325000000004E-7</v>
      </c>
      <c r="M4735">
        <v>4.3248987500000001E-5</v>
      </c>
      <c r="N4735" t="s">
        <v>4738</v>
      </c>
      <c r="O4735">
        <f>AVERAGE(ds_n[[#This Row],[GSM844492]:[GSM844524]])</f>
        <v>-1.8638321541666668E-5</v>
      </c>
    </row>
    <row r="4736" spans="1:15" x14ac:dyDescent="0.2">
      <c r="A4736" t="s">
        <v>4739</v>
      </c>
      <c r="B4736">
        <v>-8.7369748445000003E-6</v>
      </c>
      <c r="C4736">
        <v>-3.9986876874999999E-5</v>
      </c>
      <c r="D4736">
        <v>-3.3803520230000003E-5</v>
      </c>
      <c r="E4736">
        <v>7.2551860179E-5</v>
      </c>
      <c r="F4736">
        <v>-9.1437188869000001E-5</v>
      </c>
      <c r="G4736">
        <v>5.4731238671000003E-6</v>
      </c>
      <c r="H4736">
        <v>-1.5241598267E-5</v>
      </c>
      <c r="I4736">
        <v>6.6476269195999996E-5</v>
      </c>
      <c r="J4736">
        <v>-1.2378675059000001E-4</v>
      </c>
      <c r="K4736">
        <v>6.7814889914000006E-5</v>
      </c>
      <c r="L4736">
        <v>-3.3694766898999999E-5</v>
      </c>
      <c r="M4736">
        <v>-4.2480631358999999E-5</v>
      </c>
      <c r="N4736" t="s">
        <v>4739</v>
      </c>
      <c r="O4736">
        <f>AVERAGE(ds_n[[#This Row],[GSM844492]:[GSM844524]])</f>
        <v>-1.4737680398116666E-5</v>
      </c>
    </row>
    <row r="4737" spans="1:15" x14ac:dyDescent="0.2">
      <c r="A4737" t="s">
        <v>4740</v>
      </c>
      <c r="B4737">
        <v>9.794043E-8</v>
      </c>
      <c r="C4737">
        <v>-1.4325759000000001E-6</v>
      </c>
      <c r="D4737">
        <v>3.8715201000000001E-7</v>
      </c>
      <c r="E4737">
        <v>3.4885998E-7</v>
      </c>
      <c r="F4737">
        <v>-1.2773060999999999E-6</v>
      </c>
      <c r="G4737">
        <v>4.3707383999999999E-7</v>
      </c>
      <c r="H4737">
        <v>-4.6992267000000001E-7</v>
      </c>
      <c r="I4737">
        <v>8.092791E-8</v>
      </c>
      <c r="J4737">
        <v>1.7396127000000001E-7</v>
      </c>
      <c r="K4737">
        <v>3.6999711E-7</v>
      </c>
      <c r="L4737">
        <v>-3.5878059000000001E-7</v>
      </c>
      <c r="M4737">
        <v>-2.7949886999999999E-8</v>
      </c>
      <c r="N4737" t="s">
        <v>4740</v>
      </c>
      <c r="O4737">
        <f>AVERAGE(ds_n[[#This Row],[GSM844492]:[GSM844524]])</f>
        <v>-1.3921854974999998E-7</v>
      </c>
    </row>
    <row r="4738" spans="1:15" x14ac:dyDescent="0.2">
      <c r="A4738" t="s">
        <v>4741</v>
      </c>
      <c r="B4738">
        <v>1.5489780000000001E-5</v>
      </c>
      <c r="C4738">
        <v>1.32385096E-5</v>
      </c>
      <c r="D4738">
        <v>1.08436728E-5</v>
      </c>
      <c r="E4738">
        <v>-2.0770276000000001E-5</v>
      </c>
      <c r="F4738">
        <v>1.190168E-6</v>
      </c>
      <c r="G4738">
        <v>-5.7286215999999998E-5</v>
      </c>
      <c r="H4738">
        <v>-1.10312504E-5</v>
      </c>
      <c r="I4738">
        <v>5.8215623999999998E-5</v>
      </c>
      <c r="J4738">
        <v>-1.11238944E-5</v>
      </c>
      <c r="K4738">
        <v>-1.6575644000000001E-5</v>
      </c>
      <c r="L4738">
        <v>4.9698735999999997E-5</v>
      </c>
      <c r="M4738">
        <v>-8.7255384000000001E-5</v>
      </c>
      <c r="N4738" t="s">
        <v>4741</v>
      </c>
      <c r="O4738">
        <f>AVERAGE(ds_n[[#This Row],[GSM844492]:[GSM844524]])</f>
        <v>-4.613847866666667E-6</v>
      </c>
    </row>
    <row r="4739" spans="1:15" x14ac:dyDescent="0.2">
      <c r="A4739" t="s">
        <v>4742</v>
      </c>
      <c r="B4739">
        <v>2.5020765E-6</v>
      </c>
      <c r="C4739">
        <v>-2.1434293500000001E-5</v>
      </c>
      <c r="D4739">
        <v>2.7059825999999999E-5</v>
      </c>
      <c r="E4739">
        <v>-2.6119850999999999E-6</v>
      </c>
      <c r="F4739">
        <v>-2.5006820999999999E-6</v>
      </c>
      <c r="G4739">
        <v>4.4927568000000004E-6</v>
      </c>
      <c r="H4739">
        <v>8.7306870000000004E-6</v>
      </c>
      <c r="I4739">
        <v>2.5551134999999999E-5</v>
      </c>
      <c r="J4739">
        <v>-2.0784129599999999E-5</v>
      </c>
      <c r="K4739">
        <v>5.8610865000000002E-5</v>
      </c>
      <c r="L4739">
        <v>-8.2876413000000004E-6</v>
      </c>
      <c r="M4739">
        <v>-2.5020765E-6</v>
      </c>
      <c r="N4739" t="s">
        <v>4742</v>
      </c>
      <c r="O4739">
        <f>AVERAGE(ds_n[[#This Row],[GSM844492]:[GSM844524]])</f>
        <v>5.7355448499999994E-6</v>
      </c>
    </row>
    <row r="4740" spans="1:15" x14ac:dyDescent="0.2">
      <c r="A4740" t="s">
        <v>4743</v>
      </c>
      <c r="B4740">
        <v>5.5596951719199999E-3</v>
      </c>
      <c r="C4740">
        <v>-6.7359979241819997E-3</v>
      </c>
      <c r="D4740">
        <v>2.287485225748E-2</v>
      </c>
      <c r="E4740">
        <v>-1.214579129546E-2</v>
      </c>
      <c r="F4740">
        <v>2.1613917427479999E-2</v>
      </c>
      <c r="G4740">
        <v>1.6845435510740001E-2</v>
      </c>
      <c r="H4740">
        <v>-1.391380873228E-2</v>
      </c>
      <c r="I4740">
        <v>3.4077931313000001E-3</v>
      </c>
      <c r="J4740">
        <v>-2.4214712267580001E-3</v>
      </c>
      <c r="K4740">
        <v>4.5965464474759998E-3</v>
      </c>
      <c r="L4740">
        <v>-4.5041899763720002E-3</v>
      </c>
      <c r="M4740">
        <v>-1.216400479856E-2</v>
      </c>
      <c r="N4740" t="s">
        <v>4743</v>
      </c>
      <c r="O4740">
        <f>AVERAGE(ds_n[[#This Row],[GSM844492]:[GSM844524]])</f>
        <v>1.9177479993986661E-3</v>
      </c>
    </row>
    <row r="4741" spans="1:15" x14ac:dyDescent="0.2">
      <c r="A4741" t="s">
        <v>4744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4744</v>
      </c>
      <c r="O4741">
        <f>AVERAGE(ds_n[[#This Row],[GSM844492]:[GSM844524]])</f>
        <v>0</v>
      </c>
    </row>
    <row r="4742" spans="1:15" x14ac:dyDescent="0.2">
      <c r="A4742" t="s">
        <v>4745</v>
      </c>
      <c r="B4742">
        <v>5.0516334000000001E-8</v>
      </c>
      <c r="C4742">
        <v>2.1208374E-8</v>
      </c>
      <c r="D4742">
        <v>-4.9399416000000003E-9</v>
      </c>
      <c r="E4742">
        <v>1.1572308E-8</v>
      </c>
      <c r="F4742">
        <v>4.1350518000000003E-8</v>
      </c>
      <c r="G4742">
        <v>-8.8786764000000007E-9</v>
      </c>
      <c r="H4742">
        <v>1.72828854E-8</v>
      </c>
      <c r="I4742">
        <v>-4.9933223999999998E-9</v>
      </c>
      <c r="J4742">
        <v>1.3955832E-8</v>
      </c>
      <c r="K4742">
        <v>-1.3869900000000001E-8</v>
      </c>
      <c r="L4742">
        <v>3.5878986000000002E-8</v>
      </c>
      <c r="M4742">
        <v>1.11738726E-8</v>
      </c>
      <c r="N4742" t="s">
        <v>4745</v>
      </c>
      <c r="O4742">
        <f>AVERAGE(ds_n[[#This Row],[GSM844492]:[GSM844524]])</f>
        <v>1.4188105799999998E-8</v>
      </c>
    </row>
    <row r="4743" spans="1:15" x14ac:dyDescent="0.2">
      <c r="A4743" t="s">
        <v>4746</v>
      </c>
      <c r="B4743">
        <v>9.0197141804999997E-5</v>
      </c>
      <c r="C4743">
        <v>-3.30752196E-5</v>
      </c>
      <c r="D4743">
        <v>1.5283271312999999E-5</v>
      </c>
      <c r="E4743">
        <v>6.8286060405000002E-5</v>
      </c>
      <c r="F4743">
        <v>-3.7030645394999997E-4</v>
      </c>
      <c r="G4743">
        <v>2.4816510818999999E-4</v>
      </c>
      <c r="H4743">
        <v>1.5452068409999999E-4</v>
      </c>
      <c r="I4743">
        <v>1.8025702645499999E-4</v>
      </c>
      <c r="J4743">
        <v>4.1798767050000001E-4</v>
      </c>
      <c r="K4743">
        <v>1.6937199171000001E-4</v>
      </c>
      <c r="L4743">
        <v>6.1446565575E-4</v>
      </c>
      <c r="M4743">
        <v>-1.15416579555E-4</v>
      </c>
      <c r="N4743" t="s">
        <v>4746</v>
      </c>
      <c r="O4743">
        <f>AVERAGE(ds_n[[#This Row],[GSM844492]:[GSM844524]])</f>
        <v>1.1997802976025001E-4</v>
      </c>
    </row>
    <row r="4744" spans="1:15" x14ac:dyDescent="0.2">
      <c r="A4744" t="s">
        <v>4747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4747</v>
      </c>
      <c r="O4744">
        <f>AVERAGE(ds_n[[#This Row],[GSM844492]:[GSM844524]])</f>
        <v>0</v>
      </c>
    </row>
    <row r="4745" spans="1:15" x14ac:dyDescent="0.2">
      <c r="A4745" t="s">
        <v>4748</v>
      </c>
      <c r="B4745">
        <v>9.6090903999999995E-7</v>
      </c>
      <c r="C4745">
        <v>7.2854131999999996E-7</v>
      </c>
      <c r="D4745">
        <v>-1.70440374E-6</v>
      </c>
      <c r="E4745">
        <v>1.20277638E-6</v>
      </c>
      <c r="F4745">
        <v>8.2094401999999996E-8</v>
      </c>
      <c r="G4745">
        <v>1.74175014E-6</v>
      </c>
      <c r="H4745">
        <v>8.1129619999999995E-6</v>
      </c>
      <c r="I4745">
        <v>2.3951985200000001E-6</v>
      </c>
      <c r="J4745">
        <v>6.7616249999999998E-6</v>
      </c>
      <c r="K4745">
        <v>-3.5597738799999999E-6</v>
      </c>
      <c r="L4745">
        <v>-5.6544721999999998E-6</v>
      </c>
      <c r="M4745">
        <v>5.9624811999999997E-6</v>
      </c>
      <c r="N4745" t="s">
        <v>4748</v>
      </c>
      <c r="O4745">
        <f>AVERAGE(ds_n[[#This Row],[GSM844492]:[GSM844524]])</f>
        <v>1.419140681833333E-6</v>
      </c>
    </row>
    <row r="4746" spans="1:15" x14ac:dyDescent="0.2">
      <c r="A4746" t="s">
        <v>4749</v>
      </c>
      <c r="B4746">
        <v>2.4043689727756001E-2</v>
      </c>
      <c r="C4746">
        <v>4.6961979001679997E-2</v>
      </c>
      <c r="D4746">
        <v>7.1995666133439995E-2</v>
      </c>
      <c r="E4746">
        <v>4.0057929748138002E-2</v>
      </c>
      <c r="F4746">
        <v>3.0741133305448001E-2</v>
      </c>
      <c r="G4746">
        <v>-0.11048009519639999</v>
      </c>
      <c r="H4746">
        <v>2.8485894955682E-2</v>
      </c>
      <c r="I4746">
        <v>-1.5255396710461999E-2</v>
      </c>
      <c r="J4746">
        <v>-4.2697556431179999E-2</v>
      </c>
      <c r="K4746">
        <v>-2.8775631427608001E-2</v>
      </c>
      <c r="L4746">
        <v>1.4573048388703999E-2</v>
      </c>
      <c r="M4746">
        <v>8.0205341126920002E-2</v>
      </c>
      <c r="N4746" t="s">
        <v>4749</v>
      </c>
      <c r="O4746">
        <f>AVERAGE(ds_n[[#This Row],[GSM844492]:[GSM844524]])</f>
        <v>1.1654666885176503E-2</v>
      </c>
    </row>
    <row r="4747" spans="1:15" x14ac:dyDescent="0.2">
      <c r="A4747" t="s">
        <v>4750</v>
      </c>
      <c r="B4747">
        <v>-1.1804564E-6</v>
      </c>
      <c r="C4747">
        <v>-9.0289519999999998E-5</v>
      </c>
      <c r="D4747">
        <v>-8.1864128000000004E-5</v>
      </c>
      <c r="E4747">
        <v>-3.2070962800000001E-5</v>
      </c>
      <c r="F4747">
        <v>-1.37445892E-4</v>
      </c>
      <c r="G4747">
        <v>6.6948861600000002E-5</v>
      </c>
      <c r="H4747">
        <v>-1.4830767999999999E-5</v>
      </c>
      <c r="I4747">
        <v>-7.1777036000000006E-5</v>
      </c>
      <c r="J4747">
        <v>3.6718756799999997E-5</v>
      </c>
      <c r="K4747">
        <v>-3.0147210799999998E-5</v>
      </c>
      <c r="L4747">
        <v>3.3692017999999998E-5</v>
      </c>
      <c r="M4747">
        <v>4.9431411200000002E-5</v>
      </c>
      <c r="N4747" t="s">
        <v>4750</v>
      </c>
      <c r="O4747">
        <f>AVERAGE(ds_n[[#This Row],[GSM844492]:[GSM844524]])</f>
        <v>-2.2734577200000001E-5</v>
      </c>
    </row>
    <row r="4748" spans="1:15" x14ac:dyDescent="0.2">
      <c r="A4748" t="s">
        <v>4751</v>
      </c>
      <c r="B4748">
        <v>-1.4490985999999999E-8</v>
      </c>
      <c r="C4748">
        <v>3.8321211999999998E-8</v>
      </c>
      <c r="D4748">
        <v>7.1647669999999997E-10</v>
      </c>
      <c r="E4748">
        <v>1.2273474000000001E-8</v>
      </c>
      <c r="F4748">
        <v>-1.4323022400000001E-8</v>
      </c>
      <c r="G4748">
        <v>2.3641791000000001E-9</v>
      </c>
      <c r="H4748">
        <v>1.05842936E-8</v>
      </c>
      <c r="I4748">
        <v>8.1083469000000003E-9</v>
      </c>
      <c r="J4748">
        <v>-2.4185241999999999E-8</v>
      </c>
      <c r="K4748">
        <v>1.64737236E-9</v>
      </c>
      <c r="L4748">
        <v>-4.6703781999999996E-9</v>
      </c>
      <c r="M4748">
        <v>-2.2732174000000001E-9</v>
      </c>
      <c r="N4748" t="s">
        <v>4751</v>
      </c>
      <c r="O4748">
        <f>AVERAGE(ds_n[[#This Row],[GSM844492]:[GSM844524]])</f>
        <v>1.172709055E-9</v>
      </c>
    </row>
    <row r="4749" spans="1:15" x14ac:dyDescent="0.2">
      <c r="A4749" t="s">
        <v>4752</v>
      </c>
      <c r="B4749">
        <v>2.9261604160800002E-4</v>
      </c>
      <c r="C4749">
        <v>7.1530774052099998E-4</v>
      </c>
      <c r="D4749">
        <v>1.44723739743E-3</v>
      </c>
      <c r="E4749">
        <v>1.9455746065799999E-4</v>
      </c>
      <c r="F4749">
        <v>-2.2652761190400001E-4</v>
      </c>
      <c r="G4749">
        <v>-3.5891004798000001E-4</v>
      </c>
      <c r="H4749">
        <v>-1.6410232007400001E-3</v>
      </c>
      <c r="I4749">
        <v>-2.7140216812499999E-4</v>
      </c>
      <c r="J4749">
        <v>8.0017738647E-4</v>
      </c>
      <c r="K4749">
        <v>-5.4942599051999998E-4</v>
      </c>
      <c r="L4749">
        <v>5.7006931426499996E-4</v>
      </c>
      <c r="M4749">
        <v>-9.8709573732000009E-4</v>
      </c>
      <c r="N4749" t="s">
        <v>4752</v>
      </c>
      <c r="O4749">
        <f>AVERAGE(ds_n[[#This Row],[GSM844492]:[GSM844524]])</f>
        <v>-1.2016179697499703E-6</v>
      </c>
    </row>
    <row r="4750" spans="1:15" x14ac:dyDescent="0.2">
      <c r="A4750" t="s">
        <v>4753</v>
      </c>
      <c r="B4750">
        <v>7.5238990000000002E-5</v>
      </c>
      <c r="C4750">
        <v>-1.1794077E-4</v>
      </c>
      <c r="D4750">
        <v>-4.1317292000000003E-5</v>
      </c>
      <c r="E4750">
        <v>6.4119200999999997E-5</v>
      </c>
      <c r="F4750">
        <v>-1.6098157000000001E-4</v>
      </c>
      <c r="G4750">
        <v>6.5019680999999998E-5</v>
      </c>
      <c r="H4750">
        <v>-3.8902880000000002E-5</v>
      </c>
      <c r="I4750">
        <v>1.5979432999999998E-5</v>
      </c>
      <c r="J4750">
        <v>-5.2348373000000001E-5</v>
      </c>
      <c r="K4750">
        <v>6.3720015000000001E-5</v>
      </c>
      <c r="L4750">
        <v>-9.8329870000000007E-5</v>
      </c>
      <c r="M4750">
        <v>-5.8635250999999997E-5</v>
      </c>
      <c r="N4750" t="s">
        <v>4753</v>
      </c>
      <c r="O4750">
        <f>AVERAGE(ds_n[[#This Row],[GSM844492]:[GSM844524]])</f>
        <v>-2.3698223833333337E-5</v>
      </c>
    </row>
    <row r="4751" spans="1:15" x14ac:dyDescent="0.2">
      <c r="A4751" t="s">
        <v>4754</v>
      </c>
      <c r="B4751">
        <v>1.91809426208E-4</v>
      </c>
      <c r="C4751">
        <v>-6.6289564992000002E-4</v>
      </c>
      <c r="D4751">
        <v>7.3158421248000003E-4</v>
      </c>
      <c r="E4751">
        <v>6.8563844032E-4</v>
      </c>
      <c r="F4751">
        <v>7.4490308416000003E-4</v>
      </c>
      <c r="G4751">
        <v>6.5052717344000002E-4</v>
      </c>
      <c r="H4751">
        <v>1.4347299328000001E-4</v>
      </c>
      <c r="I4751">
        <v>-2.30739614432E-4</v>
      </c>
      <c r="J4751">
        <v>-1.3616762217600001E-4</v>
      </c>
      <c r="K4751">
        <v>6.2831793823999997E-6</v>
      </c>
      <c r="L4751">
        <v>-2.3686983020800001E-5</v>
      </c>
      <c r="M4751">
        <v>2.1173071001599999E-4</v>
      </c>
      <c r="N4751" t="s">
        <v>4754</v>
      </c>
      <c r="O4751">
        <f>AVERAGE(ds_n[[#This Row],[GSM844492]:[GSM844524]])</f>
        <v>1.9270494581146669E-4</v>
      </c>
    </row>
    <row r="4752" spans="1:15" x14ac:dyDescent="0.2">
      <c r="A4752" t="s">
        <v>4755</v>
      </c>
      <c r="B4752">
        <v>8.6659098000000003E-6</v>
      </c>
      <c r="C4752">
        <v>-6.0522005999999997E-7</v>
      </c>
      <c r="D4752">
        <v>-5.8890108000000001E-6</v>
      </c>
      <c r="E4752">
        <v>4.0524803999999998E-6</v>
      </c>
      <c r="F4752">
        <v>-2.0250978E-6</v>
      </c>
      <c r="G4752">
        <v>-1.7655996000000001E-5</v>
      </c>
      <c r="H4752">
        <v>2.1485891999999998E-5</v>
      </c>
      <c r="I4752">
        <v>9.9358097999999998E-6</v>
      </c>
      <c r="J4752">
        <v>8.8189710000000004E-6</v>
      </c>
      <c r="K4752">
        <v>8.5814027999999999E-7</v>
      </c>
      <c r="L4752">
        <v>-6.2360250000000001E-6</v>
      </c>
      <c r="M4752">
        <v>-1.1155637999999999E-5</v>
      </c>
      <c r="N4752" t="s">
        <v>4755</v>
      </c>
      <c r="O4752">
        <f>AVERAGE(ds_n[[#This Row],[GSM844492]:[GSM844524]])</f>
        <v>8.5418463499999965E-7</v>
      </c>
    </row>
    <row r="4753" spans="1:15" x14ac:dyDescent="0.2">
      <c r="A4753" t="s">
        <v>4756</v>
      </c>
      <c r="B4753">
        <v>4.8018418000000004E-6</v>
      </c>
      <c r="C4753">
        <v>-6.8333352000000001E-6</v>
      </c>
      <c r="D4753">
        <v>-3.2504399599999999E-6</v>
      </c>
      <c r="E4753">
        <v>3.63964604E-6</v>
      </c>
      <c r="F4753">
        <v>-3.73579823E-6</v>
      </c>
      <c r="G4753">
        <v>-5.2027180000000003E-6</v>
      </c>
      <c r="H4753">
        <v>3.4879260600000002E-7</v>
      </c>
      <c r="I4753">
        <v>1.43814442E-6</v>
      </c>
      <c r="J4753">
        <v>-6.0241732E-6</v>
      </c>
      <c r="K4753">
        <v>-2.5275029699999999E-6</v>
      </c>
      <c r="L4753">
        <v>3.4807311700000002E-6</v>
      </c>
      <c r="M4753">
        <v>4.6010247999999998E-6</v>
      </c>
      <c r="N4753" t="s">
        <v>4756</v>
      </c>
      <c r="O4753">
        <f>AVERAGE(ds_n[[#This Row],[GSM844492]:[GSM844524]])</f>
        <v>-7.7198222699999988E-7</v>
      </c>
    </row>
    <row r="4754" spans="1:15" x14ac:dyDescent="0.2">
      <c r="A4754" t="s">
        <v>4757</v>
      </c>
      <c r="B4754">
        <v>-3.5455185465000001E-4</v>
      </c>
      <c r="C4754">
        <v>-6.0063403274E-5</v>
      </c>
      <c r="D4754">
        <v>2.8129196004E-4</v>
      </c>
      <c r="E4754">
        <v>-2.2621838414000001E-4</v>
      </c>
      <c r="F4754">
        <v>-1.7283154399000001E-5</v>
      </c>
      <c r="G4754">
        <v>-7.8185030706999997E-5</v>
      </c>
      <c r="H4754">
        <v>-5.7337373715999997E-5</v>
      </c>
      <c r="I4754">
        <v>-8.9567520427000002E-5</v>
      </c>
      <c r="J4754">
        <v>2.6978114611E-5</v>
      </c>
      <c r="K4754">
        <v>-1.9580951515999999E-4</v>
      </c>
      <c r="L4754">
        <v>1.6475108755000001E-5</v>
      </c>
      <c r="M4754">
        <v>4.3496086298000001E-5</v>
      </c>
      <c r="N4754" t="s">
        <v>4757</v>
      </c>
      <c r="O4754">
        <f>AVERAGE(ds_n[[#This Row],[GSM844492]:[GSM844524]])</f>
        <v>-5.9231247230750001E-5</v>
      </c>
    </row>
    <row r="4755" spans="1:15" x14ac:dyDescent="0.2">
      <c r="A4755" t="s">
        <v>4758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4758</v>
      </c>
      <c r="O4755">
        <f>AVERAGE(ds_n[[#This Row],[GSM844492]:[GSM844524]])</f>
        <v>0</v>
      </c>
    </row>
    <row r="4756" spans="1:15" x14ac:dyDescent="0.2">
      <c r="A4756" t="s">
        <v>4759</v>
      </c>
      <c r="B4756">
        <v>2.4945606220800002E-3</v>
      </c>
      <c r="C4756">
        <v>-2.31700268316E-4</v>
      </c>
      <c r="D4756">
        <v>-8.96302089192E-4</v>
      </c>
      <c r="E4756">
        <v>-8.5984640459399995E-4</v>
      </c>
      <c r="F4756">
        <v>2.08594592478E-3</v>
      </c>
      <c r="G4756">
        <v>8.7300872295599996E-4</v>
      </c>
      <c r="H4756">
        <v>2.32918139094E-3</v>
      </c>
      <c r="I4756">
        <v>1.77243239982E-3</v>
      </c>
      <c r="J4756">
        <v>-2.4602118680400002E-4</v>
      </c>
      <c r="K4756">
        <v>-1.256443271598E-3</v>
      </c>
      <c r="L4756">
        <v>1.50118449456E-3</v>
      </c>
      <c r="M4756">
        <v>2.9028225178799999E-3</v>
      </c>
      <c r="N4756" t="s">
        <v>4759</v>
      </c>
      <c r="O4756">
        <f>AVERAGE(ds_n[[#This Row],[GSM844492]:[GSM844524]])</f>
        <v>8.7240190437600006E-4</v>
      </c>
    </row>
    <row r="4757" spans="1:15" x14ac:dyDescent="0.2">
      <c r="A4757" t="s">
        <v>4760</v>
      </c>
      <c r="B4757">
        <v>-1.9348442299999998E-6</v>
      </c>
      <c r="C4757">
        <v>-3.2279060000000002E-6</v>
      </c>
      <c r="D4757">
        <v>-2.1277615700000001E-7</v>
      </c>
      <c r="E4757">
        <v>-8.6808369999999998E-8</v>
      </c>
      <c r="F4757">
        <v>-3.1266903799999999E-6</v>
      </c>
      <c r="G4757">
        <v>2.4557796999999999E-6</v>
      </c>
      <c r="H4757">
        <v>-1.5117314299999999E-6</v>
      </c>
      <c r="I4757">
        <v>2.0701837199999999E-6</v>
      </c>
      <c r="J4757">
        <v>-1.25549039E-6</v>
      </c>
      <c r="K4757">
        <v>1.6271974400000001E-6</v>
      </c>
      <c r="L4757">
        <v>-6.9771328000000001E-7</v>
      </c>
      <c r="M4757">
        <v>4.486878E-6</v>
      </c>
      <c r="N4757" t="s">
        <v>4760</v>
      </c>
      <c r="O4757">
        <f>AVERAGE(ds_n[[#This Row],[GSM844492]:[GSM844524]])</f>
        <v>-1.1782678141666668E-7</v>
      </c>
    </row>
    <row r="4758" spans="1:15" x14ac:dyDescent="0.2">
      <c r="A4758" t="s">
        <v>4761</v>
      </c>
      <c r="B4758">
        <v>4.4821619999999999E-5</v>
      </c>
      <c r="C4758">
        <v>5.9900040000000004E-6</v>
      </c>
      <c r="D4758">
        <v>5.0617439999999997E-5</v>
      </c>
      <c r="E4758">
        <v>9.9557640000000003E-6</v>
      </c>
      <c r="F4758">
        <v>-9.7813799999999995E-6</v>
      </c>
      <c r="G4758">
        <v>4.6230840000000002E-6</v>
      </c>
      <c r="H4758">
        <v>6.627222E-6</v>
      </c>
      <c r="I4758">
        <v>-2.0742660000000001E-5</v>
      </c>
      <c r="J4758">
        <v>1.5888168000000001E-5</v>
      </c>
      <c r="K4758">
        <v>-1.2826008000000001E-5</v>
      </c>
      <c r="L4758">
        <v>-1.3748256E-5</v>
      </c>
      <c r="M4758">
        <v>-2.4181740000000001E-6</v>
      </c>
      <c r="N4758" t="s">
        <v>4761</v>
      </c>
      <c r="O4758">
        <f>AVERAGE(ds_n[[#This Row],[GSM844492]:[GSM844524]])</f>
        <v>6.5839019999999994E-6</v>
      </c>
    </row>
    <row r="4759" spans="1:15" x14ac:dyDescent="0.2">
      <c r="A4759" t="s">
        <v>4762</v>
      </c>
      <c r="B4759">
        <v>-4.6176792192756E-2</v>
      </c>
      <c r="C4759">
        <v>-2.29471685182836E-2</v>
      </c>
      <c r="D4759">
        <v>2.6483765675173201E-3</v>
      </c>
      <c r="E4759">
        <v>-0.32728125763367999</v>
      </c>
      <c r="F4759">
        <v>-0.116537553140292</v>
      </c>
      <c r="G4759">
        <v>0.170312990951592</v>
      </c>
      <c r="H4759">
        <v>1.9343719554004799E-2</v>
      </c>
      <c r="I4759">
        <v>-0.17203347056318399</v>
      </c>
      <c r="J4759">
        <v>-9.3306619738871999E-2</v>
      </c>
      <c r="K4759">
        <v>0.228958662350808</v>
      </c>
      <c r="L4759">
        <v>-0.22759375967222401</v>
      </c>
      <c r="M4759">
        <v>-6.8306161631652004E-3</v>
      </c>
      <c r="N4759" t="s">
        <v>4762</v>
      </c>
      <c r="O4759">
        <f>AVERAGE(ds_n[[#This Row],[GSM844492]:[GSM844524]])</f>
        <v>-4.9286957349877876E-2</v>
      </c>
    </row>
    <row r="4760" spans="1:15" x14ac:dyDescent="0.2">
      <c r="A4760" t="s">
        <v>4763</v>
      </c>
      <c r="B4760">
        <v>-3.7086615219960001E-3</v>
      </c>
      <c r="C4760">
        <v>1.09533205566E-4</v>
      </c>
      <c r="D4760">
        <v>-4.7362393461240001E-4</v>
      </c>
      <c r="E4760">
        <v>-3.3429624005219998E-3</v>
      </c>
      <c r="F4760">
        <v>-1.1879967552780001E-2</v>
      </c>
      <c r="G4760">
        <v>2.5882882346379998E-3</v>
      </c>
      <c r="H4760">
        <v>-1.980564347868E-2</v>
      </c>
      <c r="I4760">
        <v>7.2590430319239996E-3</v>
      </c>
      <c r="J4760">
        <v>3.1181797514940001E-2</v>
      </c>
      <c r="K4760">
        <v>-2.4295225291540001E-3</v>
      </c>
      <c r="L4760">
        <v>9.9166453211799992E-3</v>
      </c>
      <c r="M4760">
        <v>-2.5108574958179999E-2</v>
      </c>
      <c r="N4760" t="s">
        <v>4763</v>
      </c>
      <c r="O4760">
        <f>AVERAGE(ds_n[[#This Row],[GSM844492]:[GSM844524]])</f>
        <v>-1.307804088973033E-3</v>
      </c>
    </row>
    <row r="4761" spans="1:15" x14ac:dyDescent="0.2">
      <c r="A4761" t="s">
        <v>4764</v>
      </c>
      <c r="B4761">
        <v>2.8997335135519998E-3</v>
      </c>
      <c r="C4761">
        <v>-2.9646533321039999E-3</v>
      </c>
      <c r="D4761">
        <v>3.8685815000799998E-3</v>
      </c>
      <c r="E4761">
        <v>-1.090763931614E-2</v>
      </c>
      <c r="F4761">
        <v>-8.1815997490599993E-3</v>
      </c>
      <c r="G4761">
        <v>2.2719317090880002E-3</v>
      </c>
      <c r="H4761">
        <v>-4.3768489476199999E-3</v>
      </c>
      <c r="I4761">
        <v>-3.0509936577859998E-3</v>
      </c>
      <c r="J4761">
        <v>-4.6495080496399997E-3</v>
      </c>
      <c r="K4761">
        <v>-1.5609880070380001E-3</v>
      </c>
      <c r="L4761">
        <v>1.0303798149739999E-2</v>
      </c>
      <c r="M4761">
        <v>-1.5750914205819999E-4</v>
      </c>
      <c r="N4761" t="s">
        <v>4764</v>
      </c>
      <c r="O4761">
        <f>AVERAGE(ds_n[[#This Row],[GSM844492]:[GSM844524]])</f>
        <v>-1.3754746107488499E-3</v>
      </c>
    </row>
    <row r="4762" spans="1:15" x14ac:dyDescent="0.2">
      <c r="A4762" t="s">
        <v>4765</v>
      </c>
      <c r="B4762">
        <v>-3.3070861999999998E-5</v>
      </c>
      <c r="C4762">
        <v>-3.6174302999999998E-5</v>
      </c>
      <c r="D4762">
        <v>5.9890512E-6</v>
      </c>
      <c r="E4762">
        <v>-4.0525122000000003E-5</v>
      </c>
      <c r="F4762">
        <v>-1.5941409000000001E-5</v>
      </c>
      <c r="G4762">
        <v>1.14679323E-6</v>
      </c>
      <c r="H4762">
        <v>-6.0772337999999998E-5</v>
      </c>
      <c r="I4762">
        <v>2.3889471100000001E-5</v>
      </c>
      <c r="J4762">
        <v>-3.4356091000000003E-5</v>
      </c>
      <c r="K4762">
        <v>4.4606550999999997E-6</v>
      </c>
      <c r="L4762">
        <v>-7.2652436999999997E-5</v>
      </c>
      <c r="M4762">
        <v>2.4791723000000001E-5</v>
      </c>
      <c r="N4762" t="s">
        <v>4765</v>
      </c>
      <c r="O4762">
        <f>AVERAGE(ds_n[[#This Row],[GSM844492]:[GSM844524]])</f>
        <v>-1.9434572364166663E-5</v>
      </c>
    </row>
    <row r="4763" spans="1:15" x14ac:dyDescent="0.2">
      <c r="A4763" t="s">
        <v>4766</v>
      </c>
      <c r="B4763">
        <v>8.5661099999999999E-6</v>
      </c>
      <c r="C4763">
        <v>-7.7030310000000004E-6</v>
      </c>
      <c r="D4763">
        <v>9.8055930000000006E-6</v>
      </c>
      <c r="E4763">
        <v>1.0432149E-5</v>
      </c>
      <c r="F4763">
        <v>8.7974669999999998E-6</v>
      </c>
      <c r="G4763">
        <v>2.6770379999999999E-5</v>
      </c>
      <c r="H4763">
        <v>-1.5220821000000001E-6</v>
      </c>
      <c r="I4763">
        <v>-3.3657120000000001E-5</v>
      </c>
      <c r="J4763">
        <v>1.0031322E-5</v>
      </c>
      <c r="K4763">
        <v>2.9684970000000002E-6</v>
      </c>
      <c r="L4763">
        <v>3.2447100000000002E-7</v>
      </c>
      <c r="M4763">
        <v>-4.3362480000000002E-5</v>
      </c>
      <c r="N4763" t="s">
        <v>4766</v>
      </c>
      <c r="O4763">
        <f>AVERAGE(ds_n[[#This Row],[GSM844492]:[GSM844524]])</f>
        <v>-7.1239367500000051E-7</v>
      </c>
    </row>
    <row r="4764" spans="1:15" x14ac:dyDescent="0.2">
      <c r="A4764" t="s">
        <v>4767</v>
      </c>
      <c r="B4764">
        <v>-8.4091127999999995E-6</v>
      </c>
      <c r="C4764">
        <v>-2.2336003800000002E-6</v>
      </c>
      <c r="D4764">
        <v>-5.9365944000000001E-6</v>
      </c>
      <c r="E4764">
        <v>-6.0437145999999999E-6</v>
      </c>
      <c r="F4764">
        <v>-2.2305036599999998E-6</v>
      </c>
      <c r="G4764">
        <v>7.2275522000000005E-8</v>
      </c>
      <c r="H4764">
        <v>-4.1771615599999999E-6</v>
      </c>
      <c r="I4764">
        <v>-9.5467525999999998E-6</v>
      </c>
      <c r="J4764">
        <v>1.31093974E-6</v>
      </c>
      <c r="K4764">
        <v>-1.04059912E-5</v>
      </c>
      <c r="L4764">
        <v>1.9278397599999998E-6</v>
      </c>
      <c r="M4764">
        <v>1.18829546E-6</v>
      </c>
      <c r="N4764" t="s">
        <v>4767</v>
      </c>
      <c r="O4764">
        <f>AVERAGE(ds_n[[#This Row],[GSM844492]:[GSM844524]])</f>
        <v>-3.7070067264999996E-6</v>
      </c>
    </row>
    <row r="4765" spans="1:15" x14ac:dyDescent="0.2">
      <c r="A4765" t="s">
        <v>4768</v>
      </c>
      <c r="B4765">
        <v>-3.3759467000000002E-6</v>
      </c>
      <c r="C4765">
        <v>-5.3255892000000001E-6</v>
      </c>
      <c r="D4765">
        <v>9.0732526000000002E-7</v>
      </c>
      <c r="E4765">
        <v>1.1359287599999999E-6</v>
      </c>
      <c r="F4765">
        <v>-6.6541901999999998E-6</v>
      </c>
      <c r="G4765">
        <v>-3.96959402E-6</v>
      </c>
      <c r="H4765">
        <v>-8.2889502000000003E-8</v>
      </c>
      <c r="I4765">
        <v>-1.88732564E-6</v>
      </c>
      <c r="J4765">
        <v>-6.4450173999999997E-6</v>
      </c>
      <c r="K4765">
        <v>4.7750383600000003E-6</v>
      </c>
      <c r="L4765">
        <v>-4.0813217399999999E-6</v>
      </c>
      <c r="M4765">
        <v>2.9185293799999999E-6</v>
      </c>
      <c r="N4765" t="s">
        <v>4768</v>
      </c>
      <c r="O4765">
        <f>AVERAGE(ds_n[[#This Row],[GSM844492]:[GSM844524]])</f>
        <v>-1.8404210535000002E-6</v>
      </c>
    </row>
    <row r="4766" spans="1:15" x14ac:dyDescent="0.2">
      <c r="A4766" t="s">
        <v>4769</v>
      </c>
      <c r="B4766">
        <v>3.6537636999999999E-8</v>
      </c>
      <c r="C4766">
        <v>1.36462016E-8</v>
      </c>
      <c r="D4766">
        <v>-9.1174975999999996E-9</v>
      </c>
      <c r="E4766">
        <v>1.2170571399999999E-8</v>
      </c>
      <c r="F4766">
        <v>2.0862129E-8</v>
      </c>
      <c r="G4766">
        <v>8.4558020999999995E-9</v>
      </c>
      <c r="H4766">
        <v>2.4398346999999999E-8</v>
      </c>
      <c r="I4766">
        <v>3.0311356E-8</v>
      </c>
      <c r="J4766">
        <v>6.4715858000000003E-9</v>
      </c>
      <c r="K4766">
        <v>1.6935420200000001E-8</v>
      </c>
      <c r="L4766">
        <v>2.0947088E-8</v>
      </c>
      <c r="M4766">
        <v>2.00895746E-8</v>
      </c>
      <c r="N4766" t="s">
        <v>4769</v>
      </c>
      <c r="O4766">
        <f>AVERAGE(ds_n[[#This Row],[GSM844492]:[GSM844524]])</f>
        <v>1.6809017925000001E-8</v>
      </c>
    </row>
    <row r="4767" spans="1:15" x14ac:dyDescent="0.2">
      <c r="A4767" t="s">
        <v>4770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4770</v>
      </c>
      <c r="O4767">
        <f>AVERAGE(ds_n[[#This Row],[GSM844492]:[GSM844524]])</f>
        <v>0</v>
      </c>
    </row>
    <row r="4768" spans="1:15" x14ac:dyDescent="0.2">
      <c r="A4768" t="s">
        <v>4771</v>
      </c>
      <c r="B4768">
        <v>4.1056439399999999E-6</v>
      </c>
      <c r="C4768">
        <v>-1.42452234E-5</v>
      </c>
      <c r="D4768">
        <v>1.2383396999999999E-5</v>
      </c>
      <c r="E4768">
        <v>-1.5881810400000001E-5</v>
      </c>
      <c r="F4768">
        <v>-6.9305524200000004E-7</v>
      </c>
      <c r="G4768">
        <v>2.07846072E-5</v>
      </c>
      <c r="H4768">
        <v>7.0433438399999998E-6</v>
      </c>
      <c r="I4768">
        <v>-9.2639696400000006E-6</v>
      </c>
      <c r="J4768">
        <v>-6.7207773600000001E-6</v>
      </c>
      <c r="K4768">
        <v>-4.9321036800000004E-6</v>
      </c>
      <c r="L4768">
        <v>1.3587726599999999E-5</v>
      </c>
      <c r="M4768">
        <v>-1.47849966E-5</v>
      </c>
      <c r="N4768" t="s">
        <v>4771</v>
      </c>
      <c r="O4768">
        <f>AVERAGE(ds_n[[#This Row],[GSM844492]:[GSM844524]])</f>
        <v>-7.1810147850000029E-7</v>
      </c>
    </row>
    <row r="4769" spans="1:15" x14ac:dyDescent="0.2">
      <c r="A4769" t="s">
        <v>4772</v>
      </c>
      <c r="B4769">
        <v>3.3514491999999997E-5</v>
      </c>
      <c r="C4769">
        <v>-2.73937976E-5</v>
      </c>
      <c r="D4769">
        <v>1.0214716600000001E-5</v>
      </c>
      <c r="E4769">
        <v>-6.6731667999999996E-5</v>
      </c>
      <c r="F4769">
        <v>-5.6065098000000001E-5</v>
      </c>
      <c r="G4769">
        <v>6.0381916000000002E-5</v>
      </c>
      <c r="H4769">
        <v>-3.1518889799999997E-5</v>
      </c>
      <c r="I4769">
        <v>-2.31194738E-5</v>
      </c>
      <c r="J4769">
        <v>1.25735988E-5</v>
      </c>
      <c r="K4769">
        <v>-1.70995418E-5</v>
      </c>
      <c r="L4769">
        <v>1.4587412799999999E-5</v>
      </c>
      <c r="M4769">
        <v>-3.1061396000000003E-5</v>
      </c>
      <c r="N4769" t="s">
        <v>4772</v>
      </c>
      <c r="O4769">
        <f>AVERAGE(ds_n[[#This Row],[GSM844492]:[GSM844524]])</f>
        <v>-1.0143144066666666E-5</v>
      </c>
    </row>
    <row r="4770" spans="1:15" x14ac:dyDescent="0.2">
      <c r="A4770" t="s">
        <v>4773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4773</v>
      </c>
      <c r="O4770">
        <f>AVERAGE(ds_n[[#This Row],[GSM844492]:[GSM844524]])</f>
        <v>0</v>
      </c>
    </row>
    <row r="4771" spans="1:15" x14ac:dyDescent="0.2">
      <c r="A4771" t="s">
        <v>4774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4774</v>
      </c>
      <c r="O4771">
        <f>AVERAGE(ds_n[[#This Row],[GSM844492]:[GSM844524]])</f>
        <v>0</v>
      </c>
    </row>
    <row r="4772" spans="1:15" x14ac:dyDescent="0.2">
      <c r="A4772" t="s">
        <v>4775</v>
      </c>
      <c r="B4772">
        <v>1.0156762E-9</v>
      </c>
      <c r="C4772">
        <v>1.3288462E-9</v>
      </c>
      <c r="D4772">
        <v>3.6616800000000002E-10</v>
      </c>
      <c r="E4772">
        <v>-2.0706840000000002E-9</v>
      </c>
      <c r="F4772">
        <v>3.6529900000000001E-10</v>
      </c>
      <c r="G4772">
        <v>-3.41891E-10</v>
      </c>
      <c r="H4772">
        <v>-2.982474E-9</v>
      </c>
      <c r="I4772">
        <v>-1.9949819999999999E-9</v>
      </c>
      <c r="J4772">
        <v>-2.1663245999999998E-9</v>
      </c>
      <c r="K4772">
        <v>3.8824939999999999E-9</v>
      </c>
      <c r="L4772">
        <v>-8.5359559999999997E-10</v>
      </c>
      <c r="M4772">
        <v>-1.9201402E-9</v>
      </c>
      <c r="N4772" t="s">
        <v>4775</v>
      </c>
      <c r="O4772">
        <f>AVERAGE(ds_n[[#This Row],[GSM844492]:[GSM844524]])</f>
        <v>-4.4763400000000002E-10</v>
      </c>
    </row>
    <row r="4773" spans="1:15" x14ac:dyDescent="0.2">
      <c r="A4773" t="s">
        <v>4776</v>
      </c>
      <c r="B4773">
        <v>2.1989999746800001E-4</v>
      </c>
      <c r="C4773">
        <v>-5.5692003496400004E-4</v>
      </c>
      <c r="D4773">
        <v>-2.2420687180800001E-5</v>
      </c>
      <c r="E4773">
        <v>7.9637532032000001E-4</v>
      </c>
      <c r="F4773">
        <v>1.1222736919600001E-4</v>
      </c>
      <c r="G4773">
        <v>9.5367822852000003E-4</v>
      </c>
      <c r="H4773">
        <v>1.31225342156E-3</v>
      </c>
      <c r="I4773">
        <v>4.8201660073199999E-4</v>
      </c>
      <c r="J4773">
        <v>2.5290936037199998E-4</v>
      </c>
      <c r="K4773">
        <v>-3.0231717619199998E-4</v>
      </c>
      <c r="L4773">
        <v>5.68656748648E-4</v>
      </c>
      <c r="M4773">
        <v>1.8614395572399999E-4</v>
      </c>
      <c r="N4773" t="s">
        <v>4776</v>
      </c>
      <c r="O4773">
        <f>AVERAGE(ds_n[[#This Row],[GSM844492]:[GSM844524]])</f>
        <v>3.335419253502666E-4</v>
      </c>
    </row>
    <row r="4774" spans="1:15" x14ac:dyDescent="0.2">
      <c r="A4774" t="s">
        <v>4777</v>
      </c>
      <c r="B4774">
        <v>6.7740641999999998E-6</v>
      </c>
      <c r="C4774">
        <v>1.15791324E-5</v>
      </c>
      <c r="D4774">
        <v>1.7673199199999999E-5</v>
      </c>
      <c r="E4774">
        <v>-1.25382972E-6</v>
      </c>
      <c r="F4774">
        <v>2.988927E-5</v>
      </c>
      <c r="G4774">
        <v>-3.1314216000000002E-6</v>
      </c>
      <c r="H4774">
        <v>-5.3877689999999997E-6</v>
      </c>
      <c r="I4774">
        <v>-2.3491242000000001E-5</v>
      </c>
      <c r="J4774">
        <v>-1.3995718799999999E-5</v>
      </c>
      <c r="K4774">
        <v>3.1712442E-5</v>
      </c>
      <c r="L4774">
        <v>-3.9631206000000004E-6</v>
      </c>
      <c r="M4774">
        <v>-2.0573646000000002E-5</v>
      </c>
      <c r="N4774" t="s">
        <v>4777</v>
      </c>
      <c r="O4774">
        <f>AVERAGE(ds_n[[#This Row],[GSM844492]:[GSM844524]])</f>
        <v>2.15261334E-6</v>
      </c>
    </row>
    <row r="4775" spans="1:15" x14ac:dyDescent="0.2">
      <c r="A4775" t="s">
        <v>4778</v>
      </c>
      <c r="B4775">
        <v>-4.3435768999999997E-5</v>
      </c>
      <c r="C4775">
        <v>-1.3470469800000001E-5</v>
      </c>
      <c r="D4775">
        <v>-8.1004759999999998E-5</v>
      </c>
      <c r="E4775">
        <v>-5.3936447199999999E-5</v>
      </c>
      <c r="F4775">
        <v>-3.4507941599999997E-5</v>
      </c>
      <c r="G4775">
        <v>-4.4176026999999999E-5</v>
      </c>
      <c r="H4775">
        <v>-2.70339924E-5</v>
      </c>
      <c r="I4775">
        <v>-2.06939806E-5</v>
      </c>
      <c r="J4775">
        <v>-3.1294389E-5</v>
      </c>
      <c r="K4775">
        <v>1.7632644000000001E-4</v>
      </c>
      <c r="L4775">
        <v>-4.5163923200000003E-5</v>
      </c>
      <c r="M4775">
        <v>-1.24847994E-5</v>
      </c>
      <c r="N4775" t="s">
        <v>4778</v>
      </c>
      <c r="O4775">
        <f>AVERAGE(ds_n[[#This Row],[GSM844492]:[GSM844524]])</f>
        <v>-1.9239671599999992E-5</v>
      </c>
    </row>
    <row r="4776" spans="1:15" x14ac:dyDescent="0.2">
      <c r="A4776" t="s">
        <v>4779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 t="s">
        <v>4779</v>
      </c>
      <c r="O4776">
        <f>AVERAGE(ds_n[[#This Row],[GSM844492]:[GSM844524]])</f>
        <v>0</v>
      </c>
    </row>
    <row r="4777" spans="1:15" x14ac:dyDescent="0.2">
      <c r="A4777" t="s">
        <v>4780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4780</v>
      </c>
      <c r="O4777">
        <f>AVERAGE(ds_n[[#This Row],[GSM844492]:[GSM844524]])</f>
        <v>0</v>
      </c>
    </row>
    <row r="4778" spans="1:15" x14ac:dyDescent="0.2">
      <c r="A4778" t="s">
        <v>4781</v>
      </c>
      <c r="B4778">
        <v>6.1923100000000003E-5</v>
      </c>
      <c r="C4778">
        <v>-7.9413269999999999E-5</v>
      </c>
      <c r="D4778">
        <v>-1.88876565E-5</v>
      </c>
      <c r="E4778">
        <v>3.4351564499999999E-6</v>
      </c>
      <c r="F4778">
        <v>1.0332703999999999E-5</v>
      </c>
      <c r="G4778">
        <v>-4.5540445500000003E-5</v>
      </c>
      <c r="H4778">
        <v>-5.7723014999999997E-5</v>
      </c>
      <c r="I4778">
        <v>-1.2472035500000001E-5</v>
      </c>
      <c r="J4778">
        <v>-8.8808290000000008E-6</v>
      </c>
      <c r="K4778">
        <v>2.2214546000000001E-5</v>
      </c>
      <c r="L4778">
        <v>-8.0564165000000001E-5</v>
      </c>
      <c r="M4778">
        <v>-3.9369093000000003E-5</v>
      </c>
      <c r="N4778" t="s">
        <v>4781</v>
      </c>
      <c r="O4778">
        <f>AVERAGE(ds_n[[#This Row],[GSM844492]:[GSM844524]])</f>
        <v>-2.0412083587500003E-5</v>
      </c>
    </row>
    <row r="4779" spans="1:15" x14ac:dyDescent="0.2">
      <c r="A4779" t="s">
        <v>4782</v>
      </c>
      <c r="B4779">
        <v>4.8539088E-6</v>
      </c>
      <c r="C4779">
        <v>1.4726626800000001E-7</v>
      </c>
      <c r="D4779">
        <v>7.0996818E-6</v>
      </c>
      <c r="E4779">
        <v>5.7592932000000002E-7</v>
      </c>
      <c r="F4779">
        <v>2.6810465399999999E-8</v>
      </c>
      <c r="G4779">
        <v>1.0473346199999999E-5</v>
      </c>
      <c r="H4779">
        <v>1.76320014E-6</v>
      </c>
      <c r="I4779">
        <v>1.63737012E-6</v>
      </c>
      <c r="J4779">
        <v>1.8529345799999999E-6</v>
      </c>
      <c r="K4779">
        <v>1.7469794399999999E-6</v>
      </c>
      <c r="L4779">
        <v>-1.0599895799999999E-6</v>
      </c>
      <c r="M4779">
        <v>-6.5116361999999996E-6</v>
      </c>
      <c r="N4779" t="s">
        <v>4782</v>
      </c>
      <c r="O4779">
        <f>AVERAGE(ds_n[[#This Row],[GSM844492]:[GSM844524]])</f>
        <v>1.8838167794500003E-6</v>
      </c>
    </row>
    <row r="4780" spans="1:15" x14ac:dyDescent="0.2">
      <c r="A4780" t="s">
        <v>4783</v>
      </c>
      <c r="B4780">
        <v>1.0149321E-5</v>
      </c>
      <c r="C4780">
        <v>3.2089014999999998E-5</v>
      </c>
      <c r="D4780">
        <v>1.9900082E-5</v>
      </c>
      <c r="E4780">
        <v>1.9432948999999999E-5</v>
      </c>
      <c r="F4780">
        <v>2.6330809999999999E-5</v>
      </c>
      <c r="G4780">
        <v>2.0675487999999999E-5</v>
      </c>
      <c r="H4780">
        <v>1.7080105500000001E-5</v>
      </c>
      <c r="I4780">
        <v>1.9374175500000001E-5</v>
      </c>
      <c r="J4780">
        <v>3.5226499999999999E-5</v>
      </c>
      <c r="K4780">
        <v>2.7029465000000001E-6</v>
      </c>
      <c r="L4780">
        <v>3.4573434999999999E-5</v>
      </c>
      <c r="M4780">
        <v>3.445053E-5</v>
      </c>
      <c r="N4780" t="s">
        <v>4783</v>
      </c>
      <c r="O4780">
        <f>AVERAGE(ds_n[[#This Row],[GSM844492]:[GSM844524]])</f>
        <v>2.2665446458333333E-5</v>
      </c>
    </row>
    <row r="4781" spans="1:15" x14ac:dyDescent="0.2">
      <c r="A4781" t="s">
        <v>4784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4784</v>
      </c>
      <c r="O4781">
        <f>AVERAGE(ds_n[[#This Row],[GSM844492]:[GSM844524]])</f>
        <v>0</v>
      </c>
    </row>
    <row r="4782" spans="1:15" x14ac:dyDescent="0.2">
      <c r="A4782" t="s">
        <v>4785</v>
      </c>
      <c r="B4782">
        <v>3.2146488000000001E-6</v>
      </c>
      <c r="C4782">
        <v>-2.3688191999999999E-5</v>
      </c>
      <c r="D4782">
        <v>-1.9185276000000001E-6</v>
      </c>
      <c r="E4782">
        <v>-1.5729119999999999E-6</v>
      </c>
      <c r="F4782">
        <v>-6.3300864000000004E-6</v>
      </c>
      <c r="G4782">
        <v>1.23670932E-5</v>
      </c>
      <c r="H4782">
        <v>-9.9110351999999994E-6</v>
      </c>
      <c r="I4782">
        <v>1.10763972E-5</v>
      </c>
      <c r="J4782">
        <v>-7.7706419999999997E-6</v>
      </c>
      <c r="K4782">
        <v>6.1209983999999996E-6</v>
      </c>
      <c r="L4782">
        <v>1.31392668E-5</v>
      </c>
      <c r="M4782">
        <v>-2.3232659999999999E-5</v>
      </c>
      <c r="N4782" t="s">
        <v>4785</v>
      </c>
      <c r="O4782">
        <f>AVERAGE(ds_n[[#This Row],[GSM844492]:[GSM844524]])</f>
        <v>-2.3754708999999999E-6</v>
      </c>
    </row>
    <row r="4783" spans="1:15" x14ac:dyDescent="0.2">
      <c r="A4783" t="s">
        <v>4786</v>
      </c>
      <c r="B4783">
        <v>6.4619669000000001E-7</v>
      </c>
      <c r="C4783">
        <v>-2.7009499700000003E-7</v>
      </c>
      <c r="D4783">
        <v>1.32680155E-7</v>
      </c>
      <c r="E4783">
        <v>7.7598574000000005E-9</v>
      </c>
      <c r="F4783">
        <v>-1.55705193E-6</v>
      </c>
      <c r="G4783">
        <v>-1.29881887E-6</v>
      </c>
      <c r="H4783">
        <v>-3.8691172100000001E-7</v>
      </c>
      <c r="I4783">
        <v>5.9504569599999998E-7</v>
      </c>
      <c r="J4783">
        <v>3.5644291E-7</v>
      </c>
      <c r="K4783">
        <v>-3.4464237700000001E-8</v>
      </c>
      <c r="L4783">
        <v>-1.73526973E-6</v>
      </c>
      <c r="M4783">
        <v>6.4599200999999996E-8</v>
      </c>
      <c r="N4783" t="s">
        <v>4786</v>
      </c>
      <c r="O4783">
        <f>AVERAGE(ds_n[[#This Row],[GSM844492]:[GSM844524]])</f>
        <v>-2.8999058135833327E-7</v>
      </c>
    </row>
    <row r="4784" spans="1:15" x14ac:dyDescent="0.2">
      <c r="A4784" t="s">
        <v>4787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4787</v>
      </c>
      <c r="O4784">
        <f>AVERAGE(ds_n[[#This Row],[GSM844492]:[GSM844524]])</f>
        <v>0</v>
      </c>
    </row>
    <row r="4785" spans="1:15" x14ac:dyDescent="0.2">
      <c r="A4785" t="s">
        <v>4788</v>
      </c>
      <c r="B4785">
        <v>-2.2333449999999999E-7</v>
      </c>
      <c r="C4785">
        <v>-4.1975958999999999E-7</v>
      </c>
      <c r="D4785">
        <v>-1.3567007799999999E-7</v>
      </c>
      <c r="E4785">
        <v>-4.8732635999999999E-7</v>
      </c>
      <c r="F4785">
        <v>-3.3601863000000002E-7</v>
      </c>
      <c r="G4785">
        <v>8.9014240999999996E-7</v>
      </c>
      <c r="H4785">
        <v>-3.3915401E-7</v>
      </c>
      <c r="I4785">
        <v>2.8646803E-6</v>
      </c>
      <c r="J4785">
        <v>-1.6512882400000001E-6</v>
      </c>
      <c r="K4785">
        <v>2.7710649000000002E-6</v>
      </c>
      <c r="L4785">
        <v>9.0473775999999995E-9</v>
      </c>
      <c r="M4785">
        <v>-2.9502231000000001E-6</v>
      </c>
      <c r="N4785" t="s">
        <v>4788</v>
      </c>
      <c r="O4785">
        <f>AVERAGE(ds_n[[#This Row],[GSM844492]:[GSM844524]])</f>
        <v>-6.5329336666665191E-10</v>
      </c>
    </row>
    <row r="4786" spans="1:15" x14ac:dyDescent="0.2">
      <c r="A4786" t="s">
        <v>4789</v>
      </c>
      <c r="B4786">
        <v>-3.0314445158399999E-4</v>
      </c>
      <c r="C4786">
        <v>-5.23144129716E-4</v>
      </c>
      <c r="D4786">
        <v>1.04935078872E-3</v>
      </c>
      <c r="E4786">
        <v>-1.1225278584000001E-3</v>
      </c>
      <c r="F4786">
        <v>-5.4215158888800004E-4</v>
      </c>
      <c r="G4786">
        <v>-1.2887594709599999E-3</v>
      </c>
      <c r="H4786">
        <v>-8.9279620934399999E-4</v>
      </c>
      <c r="I4786">
        <v>-5.6765768326799999E-5</v>
      </c>
      <c r="J4786">
        <v>3.5939869960799998E-4</v>
      </c>
      <c r="K4786">
        <v>5.3412868111199995E-4</v>
      </c>
      <c r="L4786">
        <v>-6.0360394598399998E-4</v>
      </c>
      <c r="M4786">
        <v>2.7816076516799999E-5</v>
      </c>
      <c r="N4786" t="s">
        <v>4789</v>
      </c>
      <c r="O4786">
        <f>AVERAGE(ds_n[[#This Row],[GSM844492]:[GSM844524]])</f>
        <v>-2.8018326477050005E-4</v>
      </c>
    </row>
    <row r="4787" spans="1:15" x14ac:dyDescent="0.2">
      <c r="A4787" t="s">
        <v>4790</v>
      </c>
      <c r="B4787">
        <v>-8.9837509999999996E-6</v>
      </c>
      <c r="C4787">
        <v>-3.1891309999999999E-6</v>
      </c>
      <c r="D4787">
        <v>-6.3038009999999999E-6</v>
      </c>
      <c r="E4787">
        <v>1.4959954E-5</v>
      </c>
      <c r="F4787">
        <v>-2.738888E-5</v>
      </c>
      <c r="G4787">
        <v>5.7972229999999997E-6</v>
      </c>
      <c r="H4787">
        <v>5.6357039999999999E-5</v>
      </c>
      <c r="I4787">
        <v>-2.001175E-5</v>
      </c>
      <c r="J4787">
        <v>-2.0139050000000002E-5</v>
      </c>
      <c r="K4787">
        <v>-1.0479355E-5</v>
      </c>
      <c r="L4787">
        <v>-7.0394809999999998E-6</v>
      </c>
      <c r="M4787">
        <v>2.925107E-5</v>
      </c>
      <c r="N4787" t="s">
        <v>4790</v>
      </c>
      <c r="O4787">
        <f>AVERAGE(ds_n[[#This Row],[GSM844492]:[GSM844524]])</f>
        <v>2.3584066666666631E-7</v>
      </c>
    </row>
    <row r="4788" spans="1:15" x14ac:dyDescent="0.2">
      <c r="A4788" t="s">
        <v>4791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4791</v>
      </c>
      <c r="O4788">
        <f>AVERAGE(ds_n[[#This Row],[GSM844492]:[GSM844524]])</f>
        <v>0</v>
      </c>
    </row>
    <row r="4789" spans="1:15" x14ac:dyDescent="0.2">
      <c r="A4789" t="s">
        <v>4792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4792</v>
      </c>
      <c r="O4789">
        <f>AVERAGE(ds_n[[#This Row],[GSM844492]:[GSM844524]])</f>
        <v>0</v>
      </c>
    </row>
    <row r="4790" spans="1:15" x14ac:dyDescent="0.2">
      <c r="A4790" t="s">
        <v>4793</v>
      </c>
      <c r="B4790">
        <v>-1.0429697200000001E-6</v>
      </c>
      <c r="C4790">
        <v>-6.8824982999999995E-7</v>
      </c>
      <c r="D4790">
        <v>-4.9252886000000002E-7</v>
      </c>
      <c r="E4790">
        <v>-1.5842742E-6</v>
      </c>
      <c r="F4790">
        <v>-9.2765371999999997E-7</v>
      </c>
      <c r="G4790">
        <v>-1.1697614400000001E-6</v>
      </c>
      <c r="H4790">
        <v>-9.1947110999999996E-7</v>
      </c>
      <c r="I4790">
        <v>-1.6597249000000001E-6</v>
      </c>
      <c r="J4790">
        <v>-2.0173060999999998E-6</v>
      </c>
      <c r="K4790">
        <v>-3.911981E-7</v>
      </c>
      <c r="L4790">
        <v>-1.7784317999999999E-6</v>
      </c>
      <c r="M4790">
        <v>-2.3071962999999998E-6</v>
      </c>
      <c r="N4790" t="s">
        <v>4793</v>
      </c>
      <c r="O4790">
        <f>AVERAGE(ds_n[[#This Row],[GSM844492]:[GSM844524]])</f>
        <v>-1.2482305066666667E-6</v>
      </c>
    </row>
    <row r="4791" spans="1:15" x14ac:dyDescent="0.2">
      <c r="A4791" t="s">
        <v>4794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 t="s">
        <v>4794</v>
      </c>
      <c r="O4791">
        <f>AVERAGE(ds_n[[#This Row],[GSM844492]:[GSM844524]])</f>
        <v>0</v>
      </c>
    </row>
    <row r="4792" spans="1:15" x14ac:dyDescent="0.2">
      <c r="A4792" t="s">
        <v>4795</v>
      </c>
      <c r="B4792">
        <v>-2.4284647621173001E-2</v>
      </c>
      <c r="C4792">
        <v>4.3873241817119997E-2</v>
      </c>
      <c r="D4792">
        <v>2.1916480603155E-2</v>
      </c>
      <c r="E4792">
        <v>4.2604569025410002E-2</v>
      </c>
      <c r="F4792">
        <v>5.2541229786299999E-2</v>
      </c>
      <c r="G4792">
        <v>4.1314923684269998E-2</v>
      </c>
      <c r="H4792">
        <v>-1.0668269838387E-2</v>
      </c>
      <c r="I4792">
        <v>1.08125143728E-2</v>
      </c>
      <c r="J4792">
        <v>-2.8229917066565999E-2</v>
      </c>
      <c r="K4792">
        <v>2.7274001579451E-2</v>
      </c>
      <c r="L4792">
        <v>1.1065882743771E-3</v>
      </c>
      <c r="M4792">
        <v>-2.0319071421569999E-2</v>
      </c>
      <c r="N4792" t="s">
        <v>4795</v>
      </c>
      <c r="O4792">
        <f>AVERAGE(ds_n[[#This Row],[GSM844492]:[GSM844524]])</f>
        <v>1.3161803599598926E-2</v>
      </c>
    </row>
    <row r="4793" spans="1:15" x14ac:dyDescent="0.2">
      <c r="A4793" t="s">
        <v>4796</v>
      </c>
      <c r="B4793">
        <v>-5.2328741202699997E-4</v>
      </c>
      <c r="C4793">
        <v>-2.1618998419399999E-4</v>
      </c>
      <c r="D4793">
        <v>-4.4640410956799998E-4</v>
      </c>
      <c r="E4793">
        <v>1.47615889678E-4</v>
      </c>
      <c r="F4793">
        <v>-8.0495252559999994E-5</v>
      </c>
      <c r="G4793">
        <v>-1.0403896546E-4</v>
      </c>
      <c r="H4793">
        <v>-1.9735373779200001E-4</v>
      </c>
      <c r="I4793">
        <v>-5.7580584281900001E-4</v>
      </c>
      <c r="J4793">
        <v>-4.9659113854599998E-4</v>
      </c>
      <c r="K4793">
        <v>8.0151986501999996E-4</v>
      </c>
      <c r="L4793">
        <v>1.27508027563E-4</v>
      </c>
      <c r="M4793">
        <v>1.3932390884200001E-4</v>
      </c>
      <c r="N4793" t="s">
        <v>4796</v>
      </c>
      <c r="O4793">
        <f>AVERAGE(ds_n[[#This Row],[GSM844492]:[GSM844524]])</f>
        <v>-1.1868322932191666E-4</v>
      </c>
    </row>
    <row r="4794" spans="1:15" x14ac:dyDescent="0.2">
      <c r="A4794" t="s">
        <v>4797</v>
      </c>
      <c r="B4794">
        <v>4.2116382E-5</v>
      </c>
      <c r="C4794">
        <v>1.9995359999999999E-4</v>
      </c>
      <c r="D4794">
        <v>1.35110976E-4</v>
      </c>
      <c r="E4794">
        <v>1.1045773200000001E-4</v>
      </c>
      <c r="F4794">
        <v>3.1934456399999997E-5</v>
      </c>
      <c r="G4794">
        <v>5.6200359600000002E-5</v>
      </c>
      <c r="H4794">
        <v>-7.0231114800000004E-5</v>
      </c>
      <c r="I4794">
        <v>2.7451300799999999E-5</v>
      </c>
      <c r="J4794">
        <v>1.6938213600000001E-4</v>
      </c>
      <c r="K4794">
        <v>4.0538559600000003E-5</v>
      </c>
      <c r="L4794">
        <v>-2.9946562800000001E-5</v>
      </c>
      <c r="M4794">
        <v>1.2462357600000001E-4</v>
      </c>
      <c r="N4794" t="s">
        <v>4797</v>
      </c>
      <c r="O4794">
        <f>AVERAGE(ds_n[[#This Row],[GSM844492]:[GSM844524]])</f>
        <v>6.9799283400000001E-5</v>
      </c>
    </row>
    <row r="4795" spans="1:15" x14ac:dyDescent="0.2">
      <c r="A4795" t="s">
        <v>4798</v>
      </c>
      <c r="B4795">
        <v>5.7777005000000003E-6</v>
      </c>
      <c r="C4795">
        <v>-1.02078405E-5</v>
      </c>
      <c r="D4795">
        <v>-7.0768626499999996E-7</v>
      </c>
      <c r="E4795">
        <v>-3.4109718500000002E-6</v>
      </c>
      <c r="F4795">
        <v>5.5417862499999999E-6</v>
      </c>
      <c r="G4795">
        <v>1.36734455E-5</v>
      </c>
      <c r="H4795">
        <v>3.9678352999999998E-7</v>
      </c>
      <c r="I4795">
        <v>4.3116001500000003E-6</v>
      </c>
      <c r="J4795">
        <v>9.1326235000000001E-7</v>
      </c>
      <c r="K4795">
        <v>1.3217275499999999E-5</v>
      </c>
      <c r="L4795">
        <v>-5.1624072499999995E-7</v>
      </c>
      <c r="M4795">
        <v>-2.1175654500000001E-6</v>
      </c>
      <c r="N4795" t="s">
        <v>4798</v>
      </c>
      <c r="O4795">
        <f>AVERAGE(ds_n[[#This Row],[GSM844492]:[GSM844524]])</f>
        <v>2.2392957491666665E-6</v>
      </c>
    </row>
    <row r="4796" spans="1:15" x14ac:dyDescent="0.2">
      <c r="A4796" t="s">
        <v>4799</v>
      </c>
      <c r="B4796">
        <v>-1.9955344400000002E-6</v>
      </c>
      <c r="C4796">
        <v>3.7254751200000001E-6</v>
      </c>
      <c r="D4796">
        <v>-1.9242937599999999E-5</v>
      </c>
      <c r="E4796">
        <v>-1.7980036399999999E-5</v>
      </c>
      <c r="F4796">
        <v>-1.1854370000000001E-5</v>
      </c>
      <c r="G4796">
        <v>-1.2118986E-5</v>
      </c>
      <c r="H4796">
        <v>-1.63108992E-5</v>
      </c>
      <c r="I4796">
        <v>-1.3238172E-5</v>
      </c>
      <c r="J4796">
        <v>-4.1171455999999997E-5</v>
      </c>
      <c r="K4796">
        <v>1.0489968E-5</v>
      </c>
      <c r="L4796">
        <v>-1.1045778E-5</v>
      </c>
      <c r="M4796">
        <v>-5.93349E-5</v>
      </c>
      <c r="N4796" t="s">
        <v>4799</v>
      </c>
      <c r="O4796">
        <f>AVERAGE(ds_n[[#This Row],[GSM844492]:[GSM844524]])</f>
        <v>-1.5839802209999999E-5</v>
      </c>
    </row>
    <row r="4797" spans="1:15" x14ac:dyDescent="0.2">
      <c r="A4797" t="s">
        <v>4800</v>
      </c>
      <c r="B4797">
        <v>-9.5250727999999992E-6</v>
      </c>
      <c r="C4797">
        <v>-1.2731729599999999E-5</v>
      </c>
      <c r="D4797">
        <v>-1.6535151999999999E-5</v>
      </c>
      <c r="E4797">
        <v>-8.2693816000000001E-6</v>
      </c>
      <c r="F4797">
        <v>-2.9552047999999999E-5</v>
      </c>
      <c r="G4797">
        <v>-6.5303519999999997E-6</v>
      </c>
      <c r="H4797">
        <v>2.9037452000000001E-7</v>
      </c>
      <c r="I4797">
        <v>3.7213416E-6</v>
      </c>
      <c r="J4797">
        <v>-1.0361095199999999E-5</v>
      </c>
      <c r="K4797">
        <v>9.3346263999999996E-6</v>
      </c>
      <c r="L4797">
        <v>-5.1421268000000001E-6</v>
      </c>
      <c r="M4797">
        <v>-2.3729136000000001E-5</v>
      </c>
      <c r="N4797" t="s">
        <v>4800</v>
      </c>
      <c r="O4797">
        <f>AVERAGE(ds_n[[#This Row],[GSM844492]:[GSM844524]])</f>
        <v>-9.0858126233333329E-6</v>
      </c>
    </row>
    <row r="4798" spans="1:15" x14ac:dyDescent="0.2">
      <c r="A4798" t="s">
        <v>4801</v>
      </c>
      <c r="B4798">
        <v>-1.89882800272E-4</v>
      </c>
      <c r="C4798">
        <v>2.19782094448E-4</v>
      </c>
      <c r="D4798">
        <v>-2.7645654644E-5</v>
      </c>
      <c r="E4798">
        <v>1.8602165524400001E-4</v>
      </c>
      <c r="F4798">
        <v>-2.1409318845999999E-4</v>
      </c>
      <c r="G4798">
        <v>2.288102581E-4</v>
      </c>
      <c r="H4798">
        <v>2.2278147072E-4</v>
      </c>
      <c r="I4798">
        <v>-1.6502063047200001E-4</v>
      </c>
      <c r="J4798">
        <v>-9.5156008023999998E-5</v>
      </c>
      <c r="K4798">
        <v>2.3341020875200001E-4</v>
      </c>
      <c r="L4798">
        <v>2.24930886804E-4</v>
      </c>
      <c r="M4798">
        <v>1.4417286037599999E-5</v>
      </c>
      <c r="N4798" t="s">
        <v>4801</v>
      </c>
      <c r="O4798">
        <f>AVERAGE(ds_n[[#This Row],[GSM844492]:[GSM844524]])</f>
        <v>5.3196298186133341E-5</v>
      </c>
    </row>
    <row r="4799" spans="1:15" x14ac:dyDescent="0.2">
      <c r="A4799" t="s">
        <v>4802</v>
      </c>
      <c r="B4799">
        <v>2.3760539E-7</v>
      </c>
      <c r="C4799">
        <v>3.5641191999999998E-7</v>
      </c>
      <c r="D4799">
        <v>-3.3080827999999999E-7</v>
      </c>
      <c r="E4799">
        <v>-1.1319445000000001E-7</v>
      </c>
      <c r="F4799">
        <v>-9.9164249999999997E-7</v>
      </c>
      <c r="G4799">
        <v>9.0575620000000001E-7</v>
      </c>
      <c r="H4799">
        <v>1.1198436E-6</v>
      </c>
      <c r="I4799">
        <v>1.829413E-7</v>
      </c>
      <c r="J4799">
        <v>-3.3453649E-7</v>
      </c>
      <c r="K4799">
        <v>7.04696E-8</v>
      </c>
      <c r="L4799">
        <v>7.9033449999999998E-7</v>
      </c>
      <c r="M4799">
        <v>-7.1847839999999998E-7</v>
      </c>
      <c r="N4799" t="s">
        <v>4802</v>
      </c>
      <c r="O4799">
        <f>AVERAGE(ds_n[[#This Row],[GSM844492]:[GSM844524]])</f>
        <v>9.7891865833333368E-8</v>
      </c>
    </row>
    <row r="4800" spans="1:15" x14ac:dyDescent="0.2">
      <c r="A4800" t="s">
        <v>4803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4803</v>
      </c>
      <c r="O4800">
        <f>AVERAGE(ds_n[[#This Row],[GSM844492]:[GSM844524]])</f>
        <v>0</v>
      </c>
    </row>
    <row r="4801" spans="1:15" x14ac:dyDescent="0.2">
      <c r="A4801" t="s">
        <v>4804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4804</v>
      </c>
      <c r="O4801">
        <f>AVERAGE(ds_n[[#This Row],[GSM844492]:[GSM844524]])</f>
        <v>0</v>
      </c>
    </row>
    <row r="4802" spans="1:15" x14ac:dyDescent="0.2">
      <c r="A4802" t="s">
        <v>4805</v>
      </c>
      <c r="B4802">
        <v>2.1743534999999998E-5</v>
      </c>
      <c r="C4802">
        <v>-6.9603765000000002E-6</v>
      </c>
      <c r="D4802">
        <v>1.2842049000000001E-5</v>
      </c>
      <c r="E4802">
        <v>1.4902981500000001E-5</v>
      </c>
      <c r="F4802">
        <v>1.8039285000000001E-5</v>
      </c>
      <c r="G4802">
        <v>2.886114E-5</v>
      </c>
      <c r="H4802">
        <v>1.2433805999999999E-5</v>
      </c>
      <c r="I4802">
        <v>1.6956389999999998E-5</v>
      </c>
      <c r="J4802">
        <v>2.6628690000000001E-5</v>
      </c>
      <c r="K4802">
        <v>3.8362499999999999E-6</v>
      </c>
      <c r="L4802">
        <v>5.9160419999999997E-7</v>
      </c>
      <c r="M4802">
        <v>-2.0386905E-5</v>
      </c>
      <c r="N4802" t="s">
        <v>4805</v>
      </c>
      <c r="O4802">
        <f>AVERAGE(ds_n[[#This Row],[GSM844492]:[GSM844524]])</f>
        <v>1.0790704100000001E-5</v>
      </c>
    </row>
    <row r="4803" spans="1:15" x14ac:dyDescent="0.2">
      <c r="A4803" t="s">
        <v>4806</v>
      </c>
      <c r="B4803">
        <v>-1.1417668199999999E-6</v>
      </c>
      <c r="C4803">
        <v>-1.9899283999999999E-7</v>
      </c>
      <c r="D4803">
        <v>1.2455843999999999E-6</v>
      </c>
      <c r="E4803">
        <v>-3.2787716000000002E-7</v>
      </c>
      <c r="F4803">
        <v>7.0897114000000003E-7</v>
      </c>
      <c r="G4803">
        <v>-3.5111726E-7</v>
      </c>
      <c r="H4803">
        <v>2.7550285999999999E-6</v>
      </c>
      <c r="I4803">
        <v>-3.6278745999999998E-7</v>
      </c>
      <c r="J4803">
        <v>4.7208259999999998E-7</v>
      </c>
      <c r="K4803">
        <v>2.1834838E-6</v>
      </c>
      <c r="L4803">
        <v>1.2391298000000001E-7</v>
      </c>
      <c r="M4803">
        <v>-6.8802968E-7</v>
      </c>
      <c r="N4803" t="s">
        <v>4806</v>
      </c>
      <c r="O4803">
        <f>AVERAGE(ds_n[[#This Row],[GSM844492]:[GSM844524]])</f>
        <v>3.6820769166666663E-7</v>
      </c>
    </row>
    <row r="4804" spans="1:15" x14ac:dyDescent="0.2">
      <c r="A4804" t="s">
        <v>4807</v>
      </c>
      <c r="B4804">
        <v>-1.1940051999999999E-6</v>
      </c>
      <c r="C4804">
        <v>-2.4469464E-7</v>
      </c>
      <c r="D4804">
        <v>-8.5745307999999999E-7</v>
      </c>
      <c r="E4804">
        <v>-9.3224985999999997E-7</v>
      </c>
      <c r="F4804">
        <v>1.3283496E-6</v>
      </c>
      <c r="G4804">
        <v>9.3537579999999996E-7</v>
      </c>
      <c r="H4804">
        <v>-3.9108911999999997E-7</v>
      </c>
      <c r="I4804">
        <v>2.6637164000000002E-6</v>
      </c>
      <c r="J4804">
        <v>-8.5378124000000001E-7</v>
      </c>
      <c r="K4804">
        <v>6.1715319999999995E-7</v>
      </c>
      <c r="L4804">
        <v>1.7083066E-6</v>
      </c>
      <c r="M4804">
        <v>3.6228574E-7</v>
      </c>
      <c r="N4804" t="s">
        <v>4807</v>
      </c>
      <c r="O4804">
        <f>AVERAGE(ds_n[[#This Row],[GSM844492]:[GSM844524]])</f>
        <v>2.6182618333333333E-7</v>
      </c>
    </row>
    <row r="4805" spans="1:15" x14ac:dyDescent="0.2">
      <c r="A4805" t="s">
        <v>4808</v>
      </c>
      <c r="B4805">
        <v>-1.21240893E-7</v>
      </c>
      <c r="C4805">
        <v>-2.9201825700000001E-6</v>
      </c>
      <c r="D4805">
        <v>-1.7357591700000001E-6</v>
      </c>
      <c r="E4805">
        <v>-1.8552861899999999E-6</v>
      </c>
      <c r="F4805">
        <v>-6.3408585000000004E-6</v>
      </c>
      <c r="G4805">
        <v>-2.8280044199999998E-6</v>
      </c>
      <c r="H4805">
        <v>1.02519159E-5</v>
      </c>
      <c r="I4805">
        <v>8.0254923000000001E-7</v>
      </c>
      <c r="J4805">
        <v>-4.9581666000000002E-6</v>
      </c>
      <c r="K4805">
        <v>2.9603471700000001E-6</v>
      </c>
      <c r="L4805">
        <v>-2.0823773099999998E-6</v>
      </c>
      <c r="M4805">
        <v>-2.1464952599999999E-6</v>
      </c>
      <c r="N4805" t="s">
        <v>4808</v>
      </c>
      <c r="O4805">
        <f>AVERAGE(ds_n[[#This Row],[GSM844492]:[GSM844524]])</f>
        <v>-9.1446321774999989E-7</v>
      </c>
    </row>
    <row r="4806" spans="1:15" x14ac:dyDescent="0.2">
      <c r="A4806" t="s">
        <v>4809</v>
      </c>
      <c r="B4806">
        <v>2.654186E-6</v>
      </c>
      <c r="C4806">
        <v>-1.8035047000000001E-6</v>
      </c>
      <c r="D4806">
        <v>6.3797249999999995E-7</v>
      </c>
      <c r="E4806">
        <v>-2.4648129999999998E-6</v>
      </c>
      <c r="F4806">
        <v>-3.0131719999999999E-6</v>
      </c>
      <c r="G4806">
        <v>1.3074337E-6</v>
      </c>
      <c r="H4806">
        <v>-1.0184342E-7</v>
      </c>
      <c r="I4806">
        <v>1.5310921999999999E-6</v>
      </c>
      <c r="J4806">
        <v>-4.4656080000000003E-6</v>
      </c>
      <c r="K4806">
        <v>1.2739177E-6</v>
      </c>
      <c r="L4806">
        <v>2.5605159999999999E-6</v>
      </c>
      <c r="M4806">
        <v>-1.3457016E-6</v>
      </c>
      <c r="N4806" t="s">
        <v>4809</v>
      </c>
      <c r="O4806">
        <f>AVERAGE(ds_n[[#This Row],[GSM844492]:[GSM844524]])</f>
        <v>-2.6912705166666662E-7</v>
      </c>
    </row>
    <row r="4807" spans="1:15" x14ac:dyDescent="0.2">
      <c r="A4807" t="s">
        <v>4810</v>
      </c>
      <c r="B4807">
        <v>4.8813966994940998E-2</v>
      </c>
      <c r="C4807">
        <v>-1.5556884468566999E-2</v>
      </c>
      <c r="D4807">
        <v>9.5186135218519999E-2</v>
      </c>
      <c r="E4807">
        <v>2.7556764771070998E-3</v>
      </c>
      <c r="F4807">
        <v>2.5435927878647E-3</v>
      </c>
      <c r="G4807">
        <v>-7.8291820394469996E-2</v>
      </c>
      <c r="H4807">
        <v>4.4814720440037002E-2</v>
      </c>
      <c r="I4807">
        <v>7.602140643633E-2</v>
      </c>
      <c r="J4807">
        <v>-8.0410382859240001E-2</v>
      </c>
      <c r="K4807">
        <v>-5.2873820357331E-2</v>
      </c>
      <c r="L4807">
        <v>-1.2951527590910001E-2</v>
      </c>
      <c r="M4807">
        <v>0.1209125877825</v>
      </c>
      <c r="N4807" t="s">
        <v>4810</v>
      </c>
      <c r="O4807">
        <f>AVERAGE(ds_n[[#This Row],[GSM844492]:[GSM844524]])</f>
        <v>1.2580304205565149E-2</v>
      </c>
    </row>
    <row r="4808" spans="1:15" x14ac:dyDescent="0.2">
      <c r="A4808" t="s">
        <v>4811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 t="s">
        <v>4811</v>
      </c>
      <c r="O4808">
        <f>AVERAGE(ds_n[[#This Row],[GSM844492]:[GSM844524]])</f>
        <v>0</v>
      </c>
    </row>
    <row r="4809" spans="1:15" x14ac:dyDescent="0.2">
      <c r="A4809" t="s">
        <v>4812</v>
      </c>
      <c r="B4809">
        <v>-2.26652888E-6</v>
      </c>
      <c r="C4809">
        <v>-4.2341735099999999E-6</v>
      </c>
      <c r="D4809">
        <v>-4.6277604100000001E-6</v>
      </c>
      <c r="E4809">
        <v>7.7574867999999994E-6</v>
      </c>
      <c r="F4809">
        <v>3.0077759599999999E-6</v>
      </c>
      <c r="G4809">
        <v>1.79270455E-6</v>
      </c>
      <c r="H4809">
        <v>-1.7408461E-7</v>
      </c>
      <c r="I4809">
        <v>-6.9140852900000002E-6</v>
      </c>
      <c r="J4809">
        <v>-6.0831199099999998E-6</v>
      </c>
      <c r="K4809">
        <v>1.0361014299999999E-5</v>
      </c>
      <c r="L4809">
        <v>-9.0966154999999993E-6</v>
      </c>
      <c r="M4809">
        <v>-4.8113965899999999E-6</v>
      </c>
      <c r="N4809" t="s">
        <v>4812</v>
      </c>
      <c r="O4809">
        <f>AVERAGE(ds_n[[#This Row],[GSM844492]:[GSM844524]])</f>
        <v>-1.2740652575E-6</v>
      </c>
    </row>
    <row r="4810" spans="1:15" x14ac:dyDescent="0.2">
      <c r="A4810" t="s">
        <v>4813</v>
      </c>
      <c r="B4810">
        <v>5.0700647999999998E-5</v>
      </c>
      <c r="C4810">
        <v>3.9589091999999998E-7</v>
      </c>
      <c r="D4810">
        <v>-6.8341167999999995E-5</v>
      </c>
      <c r="E4810">
        <v>-3.9794096000000001E-5</v>
      </c>
      <c r="F4810">
        <v>6.3173880000000004E-6</v>
      </c>
      <c r="G4810">
        <v>-3.7258787999999997E-5</v>
      </c>
      <c r="H4810">
        <v>-5.9778911999999997E-5</v>
      </c>
      <c r="I4810">
        <v>-1.1781348799999999E-5</v>
      </c>
      <c r="J4810">
        <v>1.6078249600000002E-5</v>
      </c>
      <c r="K4810">
        <v>3.8122857599999999E-5</v>
      </c>
      <c r="L4810">
        <v>-1.3139548E-5</v>
      </c>
      <c r="M4810">
        <v>-3.3265598400000003E-5</v>
      </c>
      <c r="N4810" t="s">
        <v>4813</v>
      </c>
      <c r="O4810">
        <f>AVERAGE(ds_n[[#This Row],[GSM844492]:[GSM844524]])</f>
        <v>-1.2645368756666666E-5</v>
      </c>
    </row>
    <row r="4811" spans="1:15" x14ac:dyDescent="0.2">
      <c r="A4811" t="s">
        <v>4814</v>
      </c>
      <c r="B4811">
        <v>1.9002521999999998E-9</v>
      </c>
      <c r="C4811">
        <v>-7.3804423000000001E-9</v>
      </c>
      <c r="D4811">
        <v>-5.5337667000000002E-9</v>
      </c>
      <c r="E4811">
        <v>-5.8497362000000001E-8</v>
      </c>
      <c r="F4811">
        <v>8.475313E-8</v>
      </c>
      <c r="G4811">
        <v>-1.2252163E-8</v>
      </c>
      <c r="H4811">
        <v>-1.2668348E-8</v>
      </c>
      <c r="I4811">
        <v>1.8373278000000001E-8</v>
      </c>
      <c r="J4811">
        <v>-2.4368729E-7</v>
      </c>
      <c r="K4811">
        <v>1.286362E-8</v>
      </c>
      <c r="L4811">
        <v>-2.4856216E-8</v>
      </c>
      <c r="M4811">
        <v>-7.1783789000000005E-8</v>
      </c>
      <c r="N4811" t="s">
        <v>4814</v>
      </c>
      <c r="O4811">
        <f>AVERAGE(ds_n[[#This Row],[GSM844492]:[GSM844524]])</f>
        <v>-2.6564091400000002E-8</v>
      </c>
    </row>
    <row r="4812" spans="1:15" x14ac:dyDescent="0.2">
      <c r="A4812" t="s">
        <v>4815</v>
      </c>
      <c r="B4812">
        <v>3.0124314000000001E-6</v>
      </c>
      <c r="C4812">
        <v>-3.1984721999999999E-6</v>
      </c>
      <c r="D4812">
        <v>-7.0361675999999999E-6</v>
      </c>
      <c r="E4812">
        <v>-1.5024160800000001E-6</v>
      </c>
      <c r="F4812">
        <v>1.9799405999999999E-5</v>
      </c>
      <c r="G4812">
        <v>1.65848958E-5</v>
      </c>
      <c r="H4812">
        <v>9.7576775999999998E-6</v>
      </c>
      <c r="I4812">
        <v>3.6114605999999998E-5</v>
      </c>
      <c r="J4812">
        <v>1.1248795800000001E-5</v>
      </c>
      <c r="K4812">
        <v>-1.09641708E-5</v>
      </c>
      <c r="L4812">
        <v>4.1597226E-5</v>
      </c>
      <c r="M4812">
        <v>2.4592193999999998E-5</v>
      </c>
      <c r="N4812" t="s">
        <v>4815</v>
      </c>
      <c r="O4812">
        <f>AVERAGE(ds_n[[#This Row],[GSM844492]:[GSM844524]])</f>
        <v>1.1667167160000001E-5</v>
      </c>
    </row>
    <row r="4813" spans="1:15" x14ac:dyDescent="0.2">
      <c r="A4813" t="s">
        <v>4816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4816</v>
      </c>
      <c r="O4813">
        <f>AVERAGE(ds_n[[#This Row],[GSM844492]:[GSM844524]])</f>
        <v>0</v>
      </c>
    </row>
    <row r="4814" spans="1:15" x14ac:dyDescent="0.2">
      <c r="A4814" t="s">
        <v>4817</v>
      </c>
      <c r="B4814">
        <v>-1.3349971499999999E-4</v>
      </c>
      <c r="C4814">
        <v>-1.354421752E-6</v>
      </c>
      <c r="D4814">
        <v>-1.0789538859999999E-4</v>
      </c>
      <c r="E4814">
        <v>-7.2234540600000002E-7</v>
      </c>
      <c r="F4814">
        <v>-2.55698028E-4</v>
      </c>
      <c r="G4814">
        <v>-6.1522070600000006E-5</v>
      </c>
      <c r="H4814">
        <v>-5.5780592840000003E-5</v>
      </c>
      <c r="I4814">
        <v>-6.2358150959999995E-5</v>
      </c>
      <c r="J4814">
        <v>-5.0435628779999998E-5</v>
      </c>
      <c r="K4814">
        <v>-7.4922202859999996E-5</v>
      </c>
      <c r="L4814">
        <v>-1.0072148606E-4</v>
      </c>
      <c r="M4814">
        <v>1.6963272400000001E-5</v>
      </c>
      <c r="N4814" t="s">
        <v>4817</v>
      </c>
      <c r="O4814">
        <f>AVERAGE(ds_n[[#This Row],[GSM844492]:[GSM844524]])</f>
        <v>-7.3995563204833342E-5</v>
      </c>
    </row>
    <row r="4815" spans="1:15" x14ac:dyDescent="0.2">
      <c r="A4815" t="s">
        <v>4818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4818</v>
      </c>
      <c r="O4815">
        <f>AVERAGE(ds_n[[#This Row],[GSM844492]:[GSM844524]])</f>
        <v>0</v>
      </c>
    </row>
    <row r="4816" spans="1:15" x14ac:dyDescent="0.2">
      <c r="A4816" t="s">
        <v>4819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4819</v>
      </c>
      <c r="O4816">
        <f>AVERAGE(ds_n[[#This Row],[GSM844492]:[GSM844524]])</f>
        <v>0</v>
      </c>
    </row>
    <row r="4817" spans="1:15" x14ac:dyDescent="0.2">
      <c r="A4817" t="s">
        <v>4820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 t="s">
        <v>4820</v>
      </c>
      <c r="O4817">
        <f>AVERAGE(ds_n[[#This Row],[GSM844492]:[GSM844524]])</f>
        <v>0</v>
      </c>
    </row>
    <row r="4818" spans="1:15" x14ac:dyDescent="0.2">
      <c r="A4818" t="s">
        <v>4821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4821</v>
      </c>
      <c r="O4818">
        <f>AVERAGE(ds_n[[#This Row],[GSM844492]:[GSM844524]])</f>
        <v>0</v>
      </c>
    </row>
    <row r="4819" spans="1:15" x14ac:dyDescent="0.2">
      <c r="A4819" t="s">
        <v>4822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4822</v>
      </c>
      <c r="O4819">
        <f>AVERAGE(ds_n[[#This Row],[GSM844492]:[GSM844524]])</f>
        <v>0</v>
      </c>
    </row>
    <row r="4820" spans="1:15" x14ac:dyDescent="0.2">
      <c r="A4820" t="s">
        <v>4823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4823</v>
      </c>
      <c r="O4820">
        <f>AVERAGE(ds_n[[#This Row],[GSM844492]:[GSM844524]])</f>
        <v>0</v>
      </c>
    </row>
    <row r="4821" spans="1:15" x14ac:dyDescent="0.2">
      <c r="A4821" t="s">
        <v>4824</v>
      </c>
      <c r="B4821">
        <v>1.384661265E-5</v>
      </c>
      <c r="C4821">
        <v>1.467231315E-5</v>
      </c>
      <c r="D4821">
        <v>6.9335757899999996E-6</v>
      </c>
      <c r="E4821">
        <v>1.7301237000000001E-5</v>
      </c>
      <c r="F4821">
        <v>2.6381180300000002E-6</v>
      </c>
      <c r="G4821">
        <v>-9.4555926349999998E-7</v>
      </c>
      <c r="H4821">
        <v>3.969271535E-6</v>
      </c>
      <c r="I4821">
        <v>-7.0180596499999997E-6</v>
      </c>
      <c r="J4821">
        <v>-1.3558850599999999E-5</v>
      </c>
      <c r="K4821">
        <v>3.8317337049999999E-6</v>
      </c>
      <c r="L4821">
        <v>8.1499894799999999E-6</v>
      </c>
      <c r="M4821">
        <v>7.7591480450000005E-6</v>
      </c>
      <c r="N4821" t="s">
        <v>4824</v>
      </c>
      <c r="O4821">
        <f>AVERAGE(ds_n[[#This Row],[GSM844492]:[GSM844524]])</f>
        <v>4.7982941559583334E-6</v>
      </c>
    </row>
    <row r="4822" spans="1:15" x14ac:dyDescent="0.2">
      <c r="A4822" t="s">
        <v>4825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 t="s">
        <v>4825</v>
      </c>
      <c r="O4822">
        <f>AVERAGE(ds_n[[#This Row],[GSM844492]:[GSM844524]])</f>
        <v>0</v>
      </c>
    </row>
    <row r="4823" spans="1:15" x14ac:dyDescent="0.2">
      <c r="A4823" t="s">
        <v>4826</v>
      </c>
      <c r="B4823">
        <v>-2.8262726099999999E-5</v>
      </c>
      <c r="C4823">
        <v>1.5050842799999999E-4</v>
      </c>
      <c r="D4823">
        <v>1.8017920199999999E-6</v>
      </c>
      <c r="E4823">
        <v>-1.01848467E-4</v>
      </c>
      <c r="F4823">
        <v>-1.3671781199999999E-4</v>
      </c>
      <c r="G4823">
        <v>1.6384844700000001E-5</v>
      </c>
      <c r="H4823">
        <v>-9.7771422000000004E-5</v>
      </c>
      <c r="I4823">
        <v>-5.0706791100000001E-5</v>
      </c>
      <c r="J4823">
        <v>1.08338328E-4</v>
      </c>
      <c r="K4823">
        <v>-2.3223624899999999E-5</v>
      </c>
      <c r="L4823">
        <v>-1.33654836E-4</v>
      </c>
      <c r="M4823">
        <v>3.6986970300000003E-5</v>
      </c>
      <c r="N4823" t="s">
        <v>4826</v>
      </c>
      <c r="O4823">
        <f>AVERAGE(ds_n[[#This Row],[GSM844492]:[GSM844524]])</f>
        <v>-2.1513776340000002E-5</v>
      </c>
    </row>
    <row r="4824" spans="1:15" x14ac:dyDescent="0.2">
      <c r="A4824" t="s">
        <v>4827</v>
      </c>
      <c r="B4824">
        <v>-6.6394572000000006E-5</v>
      </c>
      <c r="C4824">
        <v>8.0278380000000006E-5</v>
      </c>
      <c r="D4824">
        <v>1.744089E-5</v>
      </c>
      <c r="E4824">
        <v>7.9837115999999992E-6</v>
      </c>
      <c r="F4824">
        <v>3.2326137600000001E-6</v>
      </c>
      <c r="G4824">
        <v>5.3261399999999998E-5</v>
      </c>
      <c r="H4824">
        <v>5.5196975999999996E-6</v>
      </c>
      <c r="I4824">
        <v>1.2812629200000001E-5</v>
      </c>
      <c r="J4824">
        <v>3.9356712000000002E-5</v>
      </c>
      <c r="K4824">
        <v>5.0824356E-5</v>
      </c>
      <c r="L4824">
        <v>-4.8933672000000003E-7</v>
      </c>
      <c r="M4824">
        <v>-3.1194023999999999E-5</v>
      </c>
      <c r="N4824" t="s">
        <v>4827</v>
      </c>
      <c r="O4824">
        <f>AVERAGE(ds_n[[#This Row],[GSM844492]:[GSM844524]])</f>
        <v>1.4386038120000001E-5</v>
      </c>
    </row>
    <row r="4825" spans="1:15" x14ac:dyDescent="0.2">
      <c r="A4825" t="s">
        <v>4828</v>
      </c>
      <c r="B4825">
        <v>0.37490975095503998</v>
      </c>
      <c r="C4825">
        <v>0.49321502339906997</v>
      </c>
      <c r="D4825">
        <v>3.8706375852052999E-2</v>
      </c>
      <c r="E4825">
        <v>0.23223461709558599</v>
      </c>
      <c r="F4825">
        <v>-0.14801756143039599</v>
      </c>
      <c r="G4825">
        <v>0.41833857569329003</v>
      </c>
      <c r="H4825">
        <v>0.156870371979657</v>
      </c>
      <c r="I4825">
        <v>-0.122603892380949</v>
      </c>
      <c r="J4825">
        <v>-7.5290575277106003E-2</v>
      </c>
      <c r="K4825">
        <v>0.18449686470634299</v>
      </c>
      <c r="L4825">
        <v>-0.105118068126652</v>
      </c>
      <c r="M4825">
        <v>-0.13908350184078699</v>
      </c>
      <c r="N4825" t="s">
        <v>4828</v>
      </c>
      <c r="O4825">
        <f>AVERAGE(ds_n[[#This Row],[GSM844492]:[GSM844524]])</f>
        <v>0.10905483171876242</v>
      </c>
    </row>
    <row r="4826" spans="1:15" x14ac:dyDescent="0.2">
      <c r="A4826" t="s">
        <v>4829</v>
      </c>
      <c r="B4826">
        <v>1.2947062E-8</v>
      </c>
      <c r="C4826">
        <v>-3.3667396E-8</v>
      </c>
      <c r="D4826">
        <v>-2.7280251999999999E-7</v>
      </c>
      <c r="E4826">
        <v>-2.7233184000000001E-7</v>
      </c>
      <c r="F4826">
        <v>3.1425515999999998E-7</v>
      </c>
      <c r="G4826">
        <v>1.8358488E-7</v>
      </c>
      <c r="H4826">
        <v>6.6511019999999999E-8</v>
      </c>
      <c r="I4826">
        <v>7.9784196000000001E-9</v>
      </c>
      <c r="J4826">
        <v>-4.4302303999999996E-9</v>
      </c>
      <c r="K4826">
        <v>-2.5674035999999999E-7</v>
      </c>
      <c r="L4826">
        <v>1.6206791600000001E-7</v>
      </c>
      <c r="M4826">
        <v>1.04898664E-7</v>
      </c>
      <c r="N4826" t="s">
        <v>4829</v>
      </c>
      <c r="O4826">
        <f>AVERAGE(ds_n[[#This Row],[GSM844492]:[GSM844524]])</f>
        <v>1.0225646000000044E-9</v>
      </c>
    </row>
    <row r="4827" spans="1:15" x14ac:dyDescent="0.2">
      <c r="A4827" t="s">
        <v>4830</v>
      </c>
      <c r="B4827">
        <v>-1.0754490600000001E-8</v>
      </c>
      <c r="C4827">
        <v>2.1018501000000001E-8</v>
      </c>
      <c r="D4827">
        <v>1.7329829999999999E-8</v>
      </c>
      <c r="E4827">
        <v>1.4532140699999999E-8</v>
      </c>
      <c r="F4827">
        <v>6.0469185E-9</v>
      </c>
      <c r="G4827">
        <v>-7.519491E-10</v>
      </c>
      <c r="H4827">
        <v>3.5168720999999999E-9</v>
      </c>
      <c r="I4827">
        <v>-8.3034273000000005E-9</v>
      </c>
      <c r="J4827">
        <v>1.27786953E-8</v>
      </c>
      <c r="K4827">
        <v>1.8438503999999999E-9</v>
      </c>
      <c r="L4827">
        <v>-8.3994330000000004E-9</v>
      </c>
      <c r="M4827">
        <v>-9.7062483000000008E-9</v>
      </c>
      <c r="N4827" t="s">
        <v>4830</v>
      </c>
      <c r="O4827">
        <f>AVERAGE(ds_n[[#This Row],[GSM844492]:[GSM844524]])</f>
        <v>3.262604974999999E-9</v>
      </c>
    </row>
    <row r="4828" spans="1:15" x14ac:dyDescent="0.2">
      <c r="A4828" t="s">
        <v>4831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4831</v>
      </c>
      <c r="O4828">
        <f>AVERAGE(ds_n[[#This Row],[GSM844492]:[GSM844524]])</f>
        <v>0</v>
      </c>
    </row>
    <row r="4829" spans="1:15" x14ac:dyDescent="0.2">
      <c r="A4829" t="s">
        <v>4832</v>
      </c>
      <c r="B4829">
        <v>-2.6629495999999999E-5</v>
      </c>
      <c r="C4829">
        <v>8.9006579999999994E-6</v>
      </c>
      <c r="D4829">
        <v>1.3280772E-5</v>
      </c>
      <c r="E4829">
        <v>5.3266556000000001E-6</v>
      </c>
      <c r="F4829">
        <v>2.1702356E-5</v>
      </c>
      <c r="G4829">
        <v>1.7451016E-5</v>
      </c>
      <c r="H4829">
        <v>1.5740807999999999E-5</v>
      </c>
      <c r="I4829">
        <v>1.4218708E-5</v>
      </c>
      <c r="J4829">
        <v>1.7112496000000002E-5</v>
      </c>
      <c r="K4829">
        <v>-7.9525168000000005E-6</v>
      </c>
      <c r="L4829">
        <v>1.9286340000000001E-5</v>
      </c>
      <c r="M4829">
        <v>1.5200540000000001E-5</v>
      </c>
      <c r="N4829" t="s">
        <v>4832</v>
      </c>
      <c r="O4829">
        <f>AVERAGE(ds_n[[#This Row],[GSM844492]:[GSM844524]])</f>
        <v>9.4698614000000003E-6</v>
      </c>
    </row>
    <row r="4830" spans="1:15" x14ac:dyDescent="0.2">
      <c r="A4830" t="s">
        <v>4833</v>
      </c>
      <c r="B4830">
        <v>3.3984986699999997E-5</v>
      </c>
      <c r="C4830">
        <v>-8.3553709000000004E-5</v>
      </c>
      <c r="D4830">
        <v>1.17753623E-4</v>
      </c>
      <c r="E4830">
        <v>-1.49471585E-5</v>
      </c>
      <c r="F4830">
        <v>1.4869661600000001E-4</v>
      </c>
      <c r="G4830">
        <v>9.2060419999999998E-5</v>
      </c>
      <c r="H4830">
        <v>1.13427514E-4</v>
      </c>
      <c r="I4830">
        <v>4.4697378699999998E-5</v>
      </c>
      <c r="J4830">
        <v>-1.0292729299999999E-4</v>
      </c>
      <c r="K4830">
        <v>2.0616931699999998E-5</v>
      </c>
      <c r="L4830">
        <v>-3.1738153500000003E-5</v>
      </c>
      <c r="M4830">
        <v>-3.2700230399999998E-5</v>
      </c>
      <c r="N4830" t="s">
        <v>4833</v>
      </c>
      <c r="O4830">
        <f>AVERAGE(ds_n[[#This Row],[GSM844492]:[GSM844524]])</f>
        <v>2.5447577141666671E-5</v>
      </c>
    </row>
    <row r="4831" spans="1:15" x14ac:dyDescent="0.2">
      <c r="A4831" t="s">
        <v>4834</v>
      </c>
      <c r="B4831">
        <v>2.2391927579999999E-4</v>
      </c>
      <c r="C4831">
        <v>1.2264733083999999E-4</v>
      </c>
      <c r="D4831">
        <v>3.6707273879999999E-4</v>
      </c>
      <c r="E4831">
        <v>1.5998369460000001E-4</v>
      </c>
      <c r="F4831">
        <v>2.2717328140000001E-4</v>
      </c>
      <c r="G4831">
        <v>3.6582099199999998E-4</v>
      </c>
      <c r="H4831">
        <v>1.962964136E-4</v>
      </c>
      <c r="I4831">
        <v>-2.0082628959999999E-4</v>
      </c>
      <c r="J4831">
        <v>3.537685734E-5</v>
      </c>
      <c r="K4831">
        <v>-3.4021245040000001E-5</v>
      </c>
      <c r="L4831">
        <v>-1.2530963814000001E-4</v>
      </c>
      <c r="M4831">
        <v>-2.5961952339999999E-4</v>
      </c>
      <c r="N4831" t="s">
        <v>4834</v>
      </c>
      <c r="O4831">
        <f>AVERAGE(ds_n[[#This Row],[GSM844492]:[GSM844524]])</f>
        <v>8.9876157350000005E-5</v>
      </c>
    </row>
    <row r="4832" spans="1:15" x14ac:dyDescent="0.2">
      <c r="A4832" t="s">
        <v>4835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 t="s">
        <v>4835</v>
      </c>
      <c r="O4832">
        <f>AVERAGE(ds_n[[#This Row],[GSM844492]:[GSM844524]])</f>
        <v>0</v>
      </c>
    </row>
    <row r="4833" spans="1:15" x14ac:dyDescent="0.2">
      <c r="A4833" t="s">
        <v>4836</v>
      </c>
      <c r="B4833">
        <v>1.58955813699048E-2</v>
      </c>
      <c r="C4833">
        <v>0.17945088140683199</v>
      </c>
      <c r="D4833">
        <v>0.80058947334552</v>
      </c>
      <c r="E4833">
        <v>0.16649365822476</v>
      </c>
      <c r="F4833">
        <v>0.60321900196440004</v>
      </c>
      <c r="G4833">
        <v>-2.1810341335687201E-2</v>
      </c>
      <c r="H4833">
        <v>5.7462928472352001E-2</v>
      </c>
      <c r="I4833">
        <v>-5.1524218152191999E-2</v>
      </c>
      <c r="J4833">
        <v>-0.76201636859111999</v>
      </c>
      <c r="K4833">
        <v>-0.31824603625768799</v>
      </c>
      <c r="L4833">
        <v>0.28550085106850398</v>
      </c>
      <c r="M4833">
        <v>-0.310894743811992</v>
      </c>
      <c r="N4833" t="s">
        <v>4836</v>
      </c>
      <c r="O4833">
        <f>AVERAGE(ds_n[[#This Row],[GSM844492]:[GSM844524]])</f>
        <v>5.3676722308632803E-2</v>
      </c>
    </row>
    <row r="4834" spans="1:15" x14ac:dyDescent="0.2">
      <c r="A4834" t="s">
        <v>4837</v>
      </c>
      <c r="B4834">
        <v>-9.2590815999999998E-5</v>
      </c>
      <c r="C4834">
        <v>-6.7508215999999996E-5</v>
      </c>
      <c r="D4834">
        <v>-9.9487784000000003E-5</v>
      </c>
      <c r="E4834">
        <v>-5.01494632E-5</v>
      </c>
      <c r="F4834">
        <v>-7.227972E-5</v>
      </c>
      <c r="G4834">
        <v>2.25924008E-5</v>
      </c>
      <c r="H4834">
        <v>-9.8880224000000001E-5</v>
      </c>
      <c r="I4834">
        <v>-1.59312856E-5</v>
      </c>
      <c r="J4834">
        <v>-6.2952445600000003E-5</v>
      </c>
      <c r="K4834">
        <v>-8.3804104000000004E-5</v>
      </c>
      <c r="L4834">
        <v>-2.8652928000000001E-5</v>
      </c>
      <c r="M4834">
        <v>7.2176799999999998E-6</v>
      </c>
      <c r="N4834" t="s">
        <v>4837</v>
      </c>
      <c r="O4834">
        <f>AVERAGE(ds_n[[#This Row],[GSM844492]:[GSM844524]])</f>
        <v>-5.3535575466666671E-5</v>
      </c>
    </row>
    <row r="4835" spans="1:15" x14ac:dyDescent="0.2">
      <c r="A4835" t="s">
        <v>4838</v>
      </c>
      <c r="B4835">
        <v>-0.12757009115197199</v>
      </c>
      <c r="C4835">
        <v>-0.147684002090016</v>
      </c>
      <c r="D4835">
        <v>-0.22779893941980001</v>
      </c>
      <c r="E4835">
        <v>-0.21326670663983999</v>
      </c>
      <c r="F4835">
        <v>-8.4202221030984001E-2</v>
      </c>
      <c r="G4835">
        <v>-0.17891711474658001</v>
      </c>
      <c r="H4835">
        <v>-0.16853034233364</v>
      </c>
      <c r="I4835">
        <v>-0.12836054795243401</v>
      </c>
      <c r="J4835">
        <v>-0.27030818162165998</v>
      </c>
      <c r="K4835">
        <v>-3.7858838209709998E-2</v>
      </c>
      <c r="L4835">
        <v>-0.15409954579151999</v>
      </c>
      <c r="M4835">
        <v>-0.13202493204440399</v>
      </c>
      <c r="N4835" t="s">
        <v>4838</v>
      </c>
      <c r="O4835">
        <f>AVERAGE(ds_n[[#This Row],[GSM844492]:[GSM844524]])</f>
        <v>-0.15588512191938</v>
      </c>
    </row>
    <row r="4836" spans="1:15" x14ac:dyDescent="0.2">
      <c r="A4836" t="s">
        <v>4839</v>
      </c>
      <c r="B4836">
        <v>-4.4037903155999998E-6</v>
      </c>
      <c r="C4836">
        <v>-2.1800918767800001E-5</v>
      </c>
      <c r="D4836">
        <v>2.28834438474E-5</v>
      </c>
      <c r="E4836">
        <v>-2.4428234071799999E-5</v>
      </c>
      <c r="F4836">
        <v>3.3543674454000001E-5</v>
      </c>
      <c r="G4836">
        <v>1.0478061079799999E-5</v>
      </c>
      <c r="H4836">
        <v>9.5322091631999992E-6</v>
      </c>
      <c r="I4836">
        <v>-1.09310612874E-5</v>
      </c>
      <c r="J4836">
        <v>4.2426049511999999E-5</v>
      </c>
      <c r="K4836">
        <v>4.1947770138E-5</v>
      </c>
      <c r="L4836">
        <v>-1.7844575833199999E-6</v>
      </c>
      <c r="M4836">
        <v>1.04383016142E-5</v>
      </c>
      <c r="N4836" t="s">
        <v>4839</v>
      </c>
      <c r="O4836">
        <f>AVERAGE(ds_n[[#This Row],[GSM844492]:[GSM844524]])</f>
        <v>8.9917539818900002E-6</v>
      </c>
    </row>
    <row r="4837" spans="1:15" x14ac:dyDescent="0.2">
      <c r="A4837" t="s">
        <v>4840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4840</v>
      </c>
      <c r="O4837">
        <f>AVERAGE(ds_n[[#This Row],[GSM844492]:[GSM844524]])</f>
        <v>0</v>
      </c>
    </row>
    <row r="4838" spans="1:15" x14ac:dyDescent="0.2">
      <c r="A4838" t="s">
        <v>4841</v>
      </c>
      <c r="B4838">
        <v>1.2317955E-6</v>
      </c>
      <c r="C4838">
        <v>-1.0815908399999999E-5</v>
      </c>
      <c r="D4838">
        <v>8.5728839999999999E-7</v>
      </c>
      <c r="E4838">
        <v>-1.2959835299999999E-6</v>
      </c>
      <c r="F4838">
        <v>1.2950495699999999E-6</v>
      </c>
      <c r="G4838">
        <v>5.0644849799999997E-6</v>
      </c>
      <c r="H4838">
        <v>1.9753308300000002E-6</v>
      </c>
      <c r="I4838">
        <v>8.5515440999999999E-7</v>
      </c>
      <c r="J4838">
        <v>-4.6698597300000002E-6</v>
      </c>
      <c r="K4838">
        <v>2.2579840500000001E-7</v>
      </c>
      <c r="L4838">
        <v>-4.6324035899999996E-6</v>
      </c>
      <c r="M4838">
        <v>-7.7867286000000008E-6</v>
      </c>
      <c r="N4838" t="s">
        <v>4841</v>
      </c>
      <c r="O4838">
        <f>AVERAGE(ds_n[[#This Row],[GSM844492]:[GSM844524]])</f>
        <v>-1.4746651462500001E-6</v>
      </c>
    </row>
    <row r="4839" spans="1:15" x14ac:dyDescent="0.2">
      <c r="A4839" t="s">
        <v>4842</v>
      </c>
      <c r="B4839">
        <v>2.99665731E-5</v>
      </c>
      <c r="C4839">
        <v>5.9586378299999997E-5</v>
      </c>
      <c r="D4839">
        <v>-5.1364904399999997E-5</v>
      </c>
      <c r="E4839">
        <v>-8.9271147000000002E-5</v>
      </c>
      <c r="F4839">
        <v>4.9321741799999997E-5</v>
      </c>
      <c r="G4839">
        <v>-1.8435188700000001E-6</v>
      </c>
      <c r="H4839">
        <v>-2.7900330300000001E-5</v>
      </c>
      <c r="I4839">
        <v>-5.7955108499999997E-5</v>
      </c>
      <c r="J4839">
        <v>8.7160034999999995E-5</v>
      </c>
      <c r="K4839">
        <v>-3.8901192900000002E-5</v>
      </c>
      <c r="L4839">
        <v>9.6749615999999993E-6</v>
      </c>
      <c r="M4839">
        <v>-7.9851600899999997E-5</v>
      </c>
      <c r="N4839" t="s">
        <v>4842</v>
      </c>
      <c r="O4839">
        <f>AVERAGE(ds_n[[#This Row],[GSM844492]:[GSM844524]])</f>
        <v>-9.2815094225000007E-6</v>
      </c>
    </row>
    <row r="4840" spans="1:15" x14ac:dyDescent="0.2">
      <c r="A4840" t="s">
        <v>4843</v>
      </c>
      <c r="B4840">
        <v>-1.5690931200000001E-5</v>
      </c>
      <c r="C4840">
        <v>6.4635893999999999E-6</v>
      </c>
      <c r="D4840">
        <v>7.6950809999999999E-6</v>
      </c>
      <c r="E4840">
        <v>-1.08945486E-5</v>
      </c>
      <c r="F4840">
        <v>-1.0784178000000001E-5</v>
      </c>
      <c r="G4840">
        <v>-1.0763960399999999E-5</v>
      </c>
      <c r="H4840">
        <v>-5.5205874000000002E-6</v>
      </c>
      <c r="I4840">
        <v>-2.6457191999999999E-5</v>
      </c>
      <c r="J4840">
        <v>-9.5302655999999998E-6</v>
      </c>
      <c r="K4840">
        <v>-1.8721044E-5</v>
      </c>
      <c r="L4840">
        <v>-1.58442966E-6</v>
      </c>
      <c r="M4840">
        <v>-1.0337641199999999E-5</v>
      </c>
      <c r="N4840" t="s">
        <v>4843</v>
      </c>
      <c r="O4840">
        <f>AVERAGE(ds_n[[#This Row],[GSM844492]:[GSM844524]])</f>
        <v>-8.8438423050000012E-6</v>
      </c>
    </row>
    <row r="4841" spans="1:15" x14ac:dyDescent="0.2">
      <c r="A4841" t="s">
        <v>4844</v>
      </c>
      <c r="B4841">
        <v>7.3725933192999996E-5</v>
      </c>
      <c r="C4841">
        <v>-1.01800913365E-4</v>
      </c>
      <c r="D4841">
        <v>1.25299296772E-5</v>
      </c>
      <c r="E4841">
        <v>-9.3513117392999995E-5</v>
      </c>
      <c r="F4841">
        <v>1.9106562116999999E-4</v>
      </c>
      <c r="G4841">
        <v>3.6989197421E-5</v>
      </c>
      <c r="H4841">
        <v>1.7348407264000001E-4</v>
      </c>
      <c r="I4841">
        <v>2.2358610477E-4</v>
      </c>
      <c r="J4841">
        <v>-2.3400484821999999E-4</v>
      </c>
      <c r="K4841">
        <v>8.6425908174000006E-5</v>
      </c>
      <c r="L4841">
        <v>-2.3650871798999999E-4</v>
      </c>
      <c r="M4841">
        <v>4.7879410083000001E-5</v>
      </c>
      <c r="N4841" t="s">
        <v>4844</v>
      </c>
      <c r="O4841">
        <f>AVERAGE(ds_n[[#This Row],[GSM844492]:[GSM844524]])</f>
        <v>1.4988215013349999E-5</v>
      </c>
    </row>
    <row r="4842" spans="1:15" x14ac:dyDescent="0.2">
      <c r="A4842" t="s">
        <v>4845</v>
      </c>
      <c r="B4842">
        <v>-4.8360470000000002E-8</v>
      </c>
      <c r="C4842">
        <v>-3.5750137999999997E-8</v>
      </c>
      <c r="D4842">
        <v>-4.1109903999999998E-9</v>
      </c>
      <c r="E4842">
        <v>-7.3821069999999999E-8</v>
      </c>
      <c r="F4842">
        <v>7.7539426E-8</v>
      </c>
      <c r="G4842">
        <v>1.65667332E-8</v>
      </c>
      <c r="H4842">
        <v>1.95564466E-8</v>
      </c>
      <c r="I4842">
        <v>8.4234814E-9</v>
      </c>
      <c r="J4842">
        <v>2.8063253600000002E-9</v>
      </c>
      <c r="K4842">
        <v>1.0727975400000001E-8</v>
      </c>
      <c r="L4842">
        <v>3.8280549999999998E-9</v>
      </c>
      <c r="M4842">
        <v>1.90705762E-8</v>
      </c>
      <c r="N4842" t="s">
        <v>4845</v>
      </c>
      <c r="O4842">
        <f>AVERAGE(ds_n[[#This Row],[GSM844492]:[GSM844524]])</f>
        <v>-2.9363743666666795E-10</v>
      </c>
    </row>
    <row r="4843" spans="1:15" x14ac:dyDescent="0.2">
      <c r="A4843" t="s">
        <v>4846</v>
      </c>
      <c r="B4843">
        <v>6.8654549199999995E-5</v>
      </c>
      <c r="C4843">
        <v>1.3090254500000001E-4</v>
      </c>
      <c r="D4843">
        <v>9.8053140000000001E-5</v>
      </c>
      <c r="E4843">
        <v>-7.4098676800000003E-5</v>
      </c>
      <c r="F4843">
        <v>9.5547589E-6</v>
      </c>
      <c r="G4843">
        <v>2.7167924299999998E-5</v>
      </c>
      <c r="H4843">
        <v>6.7688068500000004E-5</v>
      </c>
      <c r="I4843">
        <v>6.0625752899999998E-5</v>
      </c>
      <c r="J4843">
        <v>-6.2330413999999994E-5</v>
      </c>
      <c r="K4843">
        <v>-2.7446675099999999E-5</v>
      </c>
      <c r="L4843">
        <v>-3.6957773099999999E-6</v>
      </c>
      <c r="M4843">
        <v>3.1218203600000001E-4</v>
      </c>
      <c r="N4843" t="s">
        <v>4846</v>
      </c>
      <c r="O4843">
        <f>AVERAGE(ds_n[[#This Row],[GSM844492]:[GSM844524]])</f>
        <v>5.0604769299166659E-5</v>
      </c>
    </row>
    <row r="4844" spans="1:15" x14ac:dyDescent="0.2">
      <c r="A4844" t="s">
        <v>4847</v>
      </c>
      <c r="B4844">
        <v>-9.4548220000000001E-7</v>
      </c>
      <c r="C4844">
        <v>-8.0981030000000005E-8</v>
      </c>
      <c r="D4844">
        <v>2.2476053599999999E-7</v>
      </c>
      <c r="E4844">
        <v>-2.50075644E-7</v>
      </c>
      <c r="F4844">
        <v>-1.16083344E-7</v>
      </c>
      <c r="G4844">
        <v>-1.4320976800000001E-6</v>
      </c>
      <c r="H4844">
        <v>-1.60774848E-6</v>
      </c>
      <c r="I4844">
        <v>-1.1553880000000001E-6</v>
      </c>
      <c r="J4844">
        <v>3.9330751199999999E-7</v>
      </c>
      <c r="K4844">
        <v>-9.4105335999999999E-7</v>
      </c>
      <c r="L4844">
        <v>-3.2131985599999998E-7</v>
      </c>
      <c r="M4844">
        <v>-2.1471917999999999E-8</v>
      </c>
      <c r="N4844" t="s">
        <v>4847</v>
      </c>
      <c r="O4844">
        <f>AVERAGE(ds_n[[#This Row],[GSM844492]:[GSM844524]])</f>
        <v>-5.2113612199999993E-7</v>
      </c>
    </row>
    <row r="4845" spans="1:15" x14ac:dyDescent="0.2">
      <c r="A4845" t="s">
        <v>4848</v>
      </c>
      <c r="B4845">
        <v>-5.5468630000000002E-7</v>
      </c>
      <c r="C4845">
        <v>-1.1867107000000001E-6</v>
      </c>
      <c r="D4845">
        <v>-6.1804351000000002E-7</v>
      </c>
      <c r="E4845">
        <v>-7.5988786999999996E-7</v>
      </c>
      <c r="F4845">
        <v>4.0709293799999999E-7</v>
      </c>
      <c r="G4845">
        <v>7.3122258999999998E-8</v>
      </c>
      <c r="H4845">
        <v>9.4843524999999996E-8</v>
      </c>
      <c r="I4845">
        <v>5.1478378000000001E-8</v>
      </c>
      <c r="J4845">
        <v>-6.9558327999999997E-7</v>
      </c>
      <c r="K4845">
        <v>-5.6521066000000003E-7</v>
      </c>
      <c r="L4845">
        <v>1.1763035899999999E-7</v>
      </c>
      <c r="M4845">
        <v>4.27480837E-9</v>
      </c>
      <c r="N4845" t="s">
        <v>4848</v>
      </c>
      <c r="O4845">
        <f>AVERAGE(ds_n[[#This Row],[GSM844492]:[GSM844524]])</f>
        <v>-3.0264000438583333E-7</v>
      </c>
    </row>
    <row r="4846" spans="1:15" x14ac:dyDescent="0.2">
      <c r="A4846" t="s">
        <v>4849</v>
      </c>
      <c r="B4846">
        <v>-5.7030855E-6</v>
      </c>
      <c r="C4846">
        <v>7.2864880000000001E-6</v>
      </c>
      <c r="D4846">
        <v>-4.5095855000000003E-6</v>
      </c>
      <c r="E4846">
        <v>3.6861015000000001E-6</v>
      </c>
      <c r="F4846">
        <v>-8.6735829999999996E-6</v>
      </c>
      <c r="G4846">
        <v>-1.8521879999999999E-6</v>
      </c>
      <c r="H4846">
        <v>2.1379460000000001E-5</v>
      </c>
      <c r="I4846">
        <v>-4.7112714999999996E-6</v>
      </c>
      <c r="J4846">
        <v>-1.7611254999999999E-6</v>
      </c>
      <c r="K4846">
        <v>2.0597329999999999E-5</v>
      </c>
      <c r="L4846">
        <v>4.7175954999999997E-6</v>
      </c>
      <c r="M4846">
        <v>-1.0110541499999999E-5</v>
      </c>
      <c r="N4846" t="s">
        <v>4849</v>
      </c>
      <c r="O4846">
        <f>AVERAGE(ds_n[[#This Row],[GSM844492]:[GSM844524]])</f>
        <v>1.6954662083333332E-6</v>
      </c>
    </row>
    <row r="4847" spans="1:15" x14ac:dyDescent="0.2">
      <c r="A4847" t="s">
        <v>4850</v>
      </c>
      <c r="B4847">
        <v>0.10028561384588</v>
      </c>
      <c r="C4847">
        <v>0.165637001473875</v>
      </c>
      <c r="D4847">
        <v>0.20646673768900001</v>
      </c>
      <c r="E4847">
        <v>4.3195218621425002E-2</v>
      </c>
      <c r="F4847">
        <v>7.9616098266510005E-2</v>
      </c>
      <c r="G4847">
        <v>0.23215409573449999</v>
      </c>
      <c r="H4847">
        <v>-0.218390937053</v>
      </c>
      <c r="I4847">
        <v>-0.28308552584265001</v>
      </c>
      <c r="J4847">
        <v>-6.5441593421885005E-2</v>
      </c>
      <c r="K4847">
        <v>-4.1322190162884999E-2</v>
      </c>
      <c r="L4847">
        <v>0.43572495643510001</v>
      </c>
      <c r="M4847">
        <v>-0.36490179375155002</v>
      </c>
      <c r="N4847" t="s">
        <v>4850</v>
      </c>
      <c r="O4847">
        <f>AVERAGE(ds_n[[#This Row],[GSM844492]:[GSM844524]])</f>
        <v>2.4161473486193328E-2</v>
      </c>
    </row>
    <row r="4848" spans="1:15" x14ac:dyDescent="0.2">
      <c r="A4848" t="s">
        <v>4851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 t="s">
        <v>4851</v>
      </c>
      <c r="O4848">
        <f>AVERAGE(ds_n[[#This Row],[GSM844492]:[GSM844524]])</f>
        <v>0</v>
      </c>
    </row>
    <row r="4849" spans="1:15" x14ac:dyDescent="0.2">
      <c r="A4849" t="s">
        <v>4852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 t="s">
        <v>4852</v>
      </c>
      <c r="O4849">
        <f>AVERAGE(ds_n[[#This Row],[GSM844492]:[GSM844524]])</f>
        <v>0</v>
      </c>
    </row>
    <row r="4850" spans="1:15" x14ac:dyDescent="0.2">
      <c r="A4850" t="s">
        <v>4853</v>
      </c>
      <c r="B4850">
        <v>-7.1716476599999997E-6</v>
      </c>
      <c r="C4850">
        <v>-1.8489770200000001E-6</v>
      </c>
      <c r="D4850">
        <v>-2.05500694E-6</v>
      </c>
      <c r="E4850">
        <v>-4.9545300599999999E-6</v>
      </c>
      <c r="F4850">
        <v>-1.07687744E-5</v>
      </c>
      <c r="G4850">
        <v>-9.8874290000000006E-6</v>
      </c>
      <c r="H4850">
        <v>-1.30398976E-5</v>
      </c>
      <c r="I4850">
        <v>-5.8337094599999997E-6</v>
      </c>
      <c r="J4850">
        <v>8.9550382000000003E-7</v>
      </c>
      <c r="K4850">
        <v>-1.44940056E-5</v>
      </c>
      <c r="L4850">
        <v>1.7343523E-6</v>
      </c>
      <c r="M4850">
        <v>2.9691094800000002E-6</v>
      </c>
      <c r="N4850" t="s">
        <v>4853</v>
      </c>
      <c r="O4850">
        <f>AVERAGE(ds_n[[#This Row],[GSM844492]:[GSM844524]])</f>
        <v>-5.3712510116666666E-6</v>
      </c>
    </row>
    <row r="4851" spans="1:15" x14ac:dyDescent="0.2">
      <c r="A4851" t="s">
        <v>4854</v>
      </c>
      <c r="B4851">
        <v>-1.8292965564999999E-5</v>
      </c>
      <c r="C4851">
        <v>1.7653280590000001E-6</v>
      </c>
      <c r="D4851">
        <v>2.7430780014999999E-6</v>
      </c>
      <c r="E4851">
        <v>-4.9311549419999997E-5</v>
      </c>
      <c r="F4851">
        <v>2.455048927E-5</v>
      </c>
      <c r="G4851">
        <v>-4.8803597790000003E-5</v>
      </c>
      <c r="H4851">
        <v>-3.0110750025000001E-4</v>
      </c>
      <c r="I4851">
        <v>-4.1769593965E-5</v>
      </c>
      <c r="J4851">
        <v>-4.6568813090000001E-6</v>
      </c>
      <c r="K4851">
        <v>-7.8147864749999996E-5</v>
      </c>
      <c r="L4851">
        <v>-5.6854011055000002E-5</v>
      </c>
      <c r="M4851">
        <v>-2.029174384E-4</v>
      </c>
      <c r="N4851" t="s">
        <v>4854</v>
      </c>
      <c r="O4851">
        <f>AVERAGE(ds_n[[#This Row],[GSM844492]:[GSM844524]])</f>
        <v>-6.4400208931124998E-5</v>
      </c>
    </row>
    <row r="4852" spans="1:15" x14ac:dyDescent="0.2">
      <c r="A4852" t="s">
        <v>4855</v>
      </c>
      <c r="B4852">
        <v>-2.6073107999999998E-6</v>
      </c>
      <c r="C4852">
        <v>-1.71825498E-5</v>
      </c>
      <c r="D4852">
        <v>5.8997898000000001E-6</v>
      </c>
      <c r="E4852">
        <v>-1.0339461E-5</v>
      </c>
      <c r="F4852">
        <v>-2.9160522E-5</v>
      </c>
      <c r="G4852">
        <v>3.5771520000000003E-5</v>
      </c>
      <c r="H4852">
        <v>1.2922498799999999E-5</v>
      </c>
      <c r="I4852">
        <v>3.0143903999999999E-5</v>
      </c>
      <c r="J4852">
        <v>-1.9520328E-5</v>
      </c>
      <c r="K4852">
        <v>1.06509924E-5</v>
      </c>
      <c r="L4852">
        <v>3.3701525999999999E-7</v>
      </c>
      <c r="M4852">
        <v>-6.1721868000000004E-6</v>
      </c>
      <c r="N4852" t="s">
        <v>4855</v>
      </c>
      <c r="O4852">
        <f>AVERAGE(ds_n[[#This Row],[GSM844492]:[GSM844524]])</f>
        <v>8.9528015500000015E-7</v>
      </c>
    </row>
    <row r="4853" spans="1:15" x14ac:dyDescent="0.2">
      <c r="A4853" t="s">
        <v>4856</v>
      </c>
      <c r="B4853">
        <v>4.3048590000000004E-6</v>
      </c>
      <c r="C4853">
        <v>5.9566026999999999E-6</v>
      </c>
      <c r="D4853">
        <v>-8.6358862999999996E-6</v>
      </c>
      <c r="E4853">
        <v>2.9731145E-6</v>
      </c>
      <c r="F4853">
        <v>-2.6588533000000002E-5</v>
      </c>
      <c r="G4853">
        <v>-1.6465946E-5</v>
      </c>
      <c r="H4853">
        <v>-2.1607647E-6</v>
      </c>
      <c r="I4853">
        <v>-1.7172927999999999E-5</v>
      </c>
      <c r="J4853">
        <v>-2.7358029000000001E-5</v>
      </c>
      <c r="K4853">
        <v>4.4510269999999999E-6</v>
      </c>
      <c r="L4853">
        <v>2.4179931999999999E-6</v>
      </c>
      <c r="M4853">
        <v>2.1774048999999999E-5</v>
      </c>
      <c r="N4853" t="s">
        <v>4856</v>
      </c>
      <c r="O4853">
        <f>AVERAGE(ds_n[[#This Row],[GSM844492]:[GSM844524]])</f>
        <v>-4.7087034666666666E-6</v>
      </c>
    </row>
    <row r="4854" spans="1:15" x14ac:dyDescent="0.2">
      <c r="A4854" t="s">
        <v>4857</v>
      </c>
      <c r="B4854">
        <v>6.6746597999999997E-6</v>
      </c>
      <c r="C4854">
        <v>-1.7647439999999999E-5</v>
      </c>
      <c r="D4854">
        <v>-2.3086571999999999E-7</v>
      </c>
      <c r="E4854">
        <v>6.1390265999999999E-6</v>
      </c>
      <c r="F4854">
        <v>-1.5728136000000001E-5</v>
      </c>
      <c r="G4854">
        <v>4.0774308E-6</v>
      </c>
      <c r="H4854">
        <v>-5.2115976E-6</v>
      </c>
      <c r="I4854">
        <v>-1.0905436200000001E-5</v>
      </c>
      <c r="J4854">
        <v>-1.01560548E-6</v>
      </c>
      <c r="K4854">
        <v>-1.4266440000000001E-5</v>
      </c>
      <c r="L4854">
        <v>-2.2416720000000001E-6</v>
      </c>
      <c r="M4854">
        <v>1.22478864E-5</v>
      </c>
      <c r="N4854" t="s">
        <v>4857</v>
      </c>
      <c r="O4854">
        <f>AVERAGE(ds_n[[#This Row],[GSM844492]:[GSM844524]])</f>
        <v>-3.1756824500000004E-6</v>
      </c>
    </row>
    <row r="4855" spans="1:15" x14ac:dyDescent="0.2">
      <c r="A4855" t="s">
        <v>4858</v>
      </c>
      <c r="B4855">
        <v>-3.4290996164515003E-2</v>
      </c>
      <c r="C4855">
        <v>-0.10561653408936</v>
      </c>
      <c r="D4855">
        <v>-4.4668606950928003E-2</v>
      </c>
      <c r="E4855">
        <v>2.9687081644434999E-2</v>
      </c>
      <c r="F4855">
        <v>0.30582413865872998</v>
      </c>
      <c r="G4855">
        <v>0.20189228781165999</v>
      </c>
      <c r="H4855">
        <v>0.34615017541217002</v>
      </c>
      <c r="I4855">
        <v>-0.37544694994692002</v>
      </c>
      <c r="J4855">
        <v>-8.1229462126560001E-2</v>
      </c>
      <c r="K4855">
        <v>3.8214769682268002E-2</v>
      </c>
      <c r="L4855">
        <v>-0.18545266631000801</v>
      </c>
      <c r="M4855">
        <v>-0.26701184772727998</v>
      </c>
      <c r="N4855" t="s">
        <v>4858</v>
      </c>
      <c r="O4855">
        <f>AVERAGE(ds_n[[#This Row],[GSM844492]:[GSM844524]])</f>
        <v>-1.4329050842192334E-2</v>
      </c>
    </row>
    <row r="4856" spans="1:15" x14ac:dyDescent="0.2">
      <c r="A4856" t="s">
        <v>4859</v>
      </c>
      <c r="B4856">
        <v>-1.9067885645718E-2</v>
      </c>
      <c r="C4856">
        <v>-1.5943298965230002E-2</v>
      </c>
      <c r="D4856">
        <v>5.1915055934657998E-2</v>
      </c>
      <c r="E4856">
        <v>1.2508204123884E-2</v>
      </c>
      <c r="F4856">
        <v>0.11907479368911</v>
      </c>
      <c r="G4856">
        <v>4.0596241733250001E-2</v>
      </c>
      <c r="H4856">
        <v>-2.8966657206039002E-2</v>
      </c>
      <c r="I4856">
        <v>2.8010803816569001E-2</v>
      </c>
      <c r="J4856">
        <v>-1.2787252491342001E-2</v>
      </c>
      <c r="K4856">
        <v>3.1492459152146997E-2</v>
      </c>
      <c r="L4856">
        <v>-0.10214837618012999</v>
      </c>
      <c r="M4856">
        <v>1.6350545990793E-3</v>
      </c>
      <c r="N4856" t="s">
        <v>4859</v>
      </c>
      <c r="O4856">
        <f>AVERAGE(ds_n[[#This Row],[GSM844492]:[GSM844524]])</f>
        <v>8.8599285466865255E-3</v>
      </c>
    </row>
    <row r="4857" spans="1:15" x14ac:dyDescent="0.2">
      <c r="A4857" t="s">
        <v>4860</v>
      </c>
      <c r="B4857">
        <v>-1.24227768E-5</v>
      </c>
      <c r="C4857">
        <v>2.0063538599999999E-5</v>
      </c>
      <c r="D4857">
        <v>2.5430877499999999E-5</v>
      </c>
      <c r="E4857">
        <v>-2.8432212899999999E-5</v>
      </c>
      <c r="F4857">
        <v>-3.0434835899999999E-5</v>
      </c>
      <c r="G4857">
        <v>1.9092231899999999E-5</v>
      </c>
      <c r="H4857">
        <v>9.4308836999999995E-6</v>
      </c>
      <c r="I4857">
        <v>1.08363717E-5</v>
      </c>
      <c r="J4857">
        <v>-6.3203861E-5</v>
      </c>
      <c r="K4857">
        <v>-1.43376226E-5</v>
      </c>
      <c r="L4857">
        <v>2.7604481800000001E-5</v>
      </c>
      <c r="M4857">
        <v>2.9164435299999999E-5</v>
      </c>
      <c r="N4857" t="s">
        <v>4860</v>
      </c>
      <c r="O4857">
        <f>AVERAGE(ds_n[[#This Row],[GSM844492]:[GSM844524]])</f>
        <v>-6.0070739166666601E-7</v>
      </c>
    </row>
    <row r="4858" spans="1:15" x14ac:dyDescent="0.2">
      <c r="A4858" t="s">
        <v>4861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 t="s">
        <v>4861</v>
      </c>
      <c r="O4858">
        <f>AVERAGE(ds_n[[#This Row],[GSM844492]:[GSM844524]])</f>
        <v>0</v>
      </c>
    </row>
    <row r="4859" spans="1:15" x14ac:dyDescent="0.2">
      <c r="A4859" t="s">
        <v>4862</v>
      </c>
      <c r="B4859">
        <v>-0.33486550908685198</v>
      </c>
      <c r="C4859">
        <v>0.14300194419061199</v>
      </c>
      <c r="D4859">
        <v>-0.79668694048401001</v>
      </c>
      <c r="E4859">
        <v>3.2454930391971303E-2</v>
      </c>
      <c r="F4859">
        <v>7.1041488222095994E-2</v>
      </c>
      <c r="G4859">
        <v>-0.19680856202826899</v>
      </c>
      <c r="H4859">
        <v>1.31252888738394</v>
      </c>
      <c r="I4859">
        <v>0.22655195661168001</v>
      </c>
      <c r="J4859">
        <v>0.99784581132104999</v>
      </c>
      <c r="K4859">
        <v>-6.5358148038633004E-2</v>
      </c>
      <c r="L4859">
        <v>0.55062540424430995</v>
      </c>
      <c r="M4859">
        <v>-1.4851786323866401</v>
      </c>
      <c r="N4859" t="s">
        <v>4862</v>
      </c>
      <c r="O4859">
        <f>AVERAGE(ds_n[[#This Row],[GSM844492]:[GSM844524]])</f>
        <v>3.7929385861771282E-2</v>
      </c>
    </row>
    <row r="4860" spans="1:15" x14ac:dyDescent="0.2">
      <c r="A4860" t="s">
        <v>4863</v>
      </c>
      <c r="B4860">
        <v>-5.7070436000000001E-8</v>
      </c>
      <c r="C4860">
        <v>-8.6400491E-8</v>
      </c>
      <c r="D4860">
        <v>1.01883249E-7</v>
      </c>
      <c r="E4860">
        <v>1.08442395E-7</v>
      </c>
      <c r="F4860">
        <v>-1.01224929E-7</v>
      </c>
      <c r="G4860">
        <v>3.5107023999999999E-8</v>
      </c>
      <c r="H4860">
        <v>-4.4790024999999997E-8</v>
      </c>
      <c r="I4860">
        <v>4.4370979000000003E-7</v>
      </c>
      <c r="J4860">
        <v>4.2908538000000001E-7</v>
      </c>
      <c r="K4860">
        <v>2.4938300999999999E-7</v>
      </c>
      <c r="L4860">
        <v>-1.06893022E-7</v>
      </c>
      <c r="M4860">
        <v>-4.5354027999999999E-8</v>
      </c>
      <c r="N4860" t="s">
        <v>4863</v>
      </c>
      <c r="O4860">
        <f>AVERAGE(ds_n[[#This Row],[GSM844492]:[GSM844524]])</f>
        <v>7.7156493083333319E-8</v>
      </c>
    </row>
    <row r="4861" spans="1:15" x14ac:dyDescent="0.2">
      <c r="A4861" t="s">
        <v>4864</v>
      </c>
      <c r="B4861">
        <v>-1.31572948E-6</v>
      </c>
      <c r="C4861">
        <v>4.6962582000000001E-5</v>
      </c>
      <c r="D4861">
        <v>-2.9213837999999999E-5</v>
      </c>
      <c r="E4861">
        <v>-5.6832883999999997E-6</v>
      </c>
      <c r="F4861">
        <v>-5.9631268000000004E-6</v>
      </c>
      <c r="G4861">
        <v>-1.9976693199999999E-5</v>
      </c>
      <c r="H4861">
        <v>2.6338061600000001E-5</v>
      </c>
      <c r="I4861">
        <v>1.40635748E-5</v>
      </c>
      <c r="J4861">
        <v>2.6881601399999999E-5</v>
      </c>
      <c r="K4861">
        <v>2.2238089999999999E-5</v>
      </c>
      <c r="L4861">
        <v>-3.8043547999999999E-6</v>
      </c>
      <c r="M4861">
        <v>1.61311646E-5</v>
      </c>
      <c r="N4861" t="s">
        <v>4864</v>
      </c>
      <c r="O4861">
        <f>AVERAGE(ds_n[[#This Row],[GSM844492]:[GSM844524]])</f>
        <v>7.2215036433333337E-6</v>
      </c>
    </row>
    <row r="4862" spans="1:15" x14ac:dyDescent="0.2">
      <c r="A4862" t="s">
        <v>4865</v>
      </c>
      <c r="B4862">
        <v>1.06724111671918</v>
      </c>
      <c r="C4862">
        <v>0.69920330146758003</v>
      </c>
      <c r="D4862">
        <v>1.2656051488066999</v>
      </c>
      <c r="E4862">
        <v>1.76159623971968</v>
      </c>
      <c r="F4862">
        <v>0.49662671328270003</v>
      </c>
      <c r="G4862">
        <v>-0.52824394090278204</v>
      </c>
      <c r="H4862">
        <v>-0.558949486633746</v>
      </c>
      <c r="I4862">
        <v>-0.68571813668254</v>
      </c>
      <c r="J4862">
        <v>0.64045185341150002</v>
      </c>
      <c r="K4862">
        <v>-0.73160134754771999</v>
      </c>
      <c r="L4862">
        <v>0.11878037244346</v>
      </c>
      <c r="M4862">
        <v>0.123791818617272</v>
      </c>
      <c r="N4862" t="s">
        <v>4865</v>
      </c>
      <c r="O4862">
        <f>AVERAGE(ds_n[[#This Row],[GSM844492]:[GSM844524]])</f>
        <v>0.30573197105844035</v>
      </c>
    </row>
    <row r="4863" spans="1:15" x14ac:dyDescent="0.2">
      <c r="A4863" t="s">
        <v>4866</v>
      </c>
      <c r="B4863">
        <v>-1.24602477384E-4</v>
      </c>
      <c r="C4863">
        <v>-1.3061075273399999E-4</v>
      </c>
      <c r="D4863">
        <v>-2.1645315384000001E-4</v>
      </c>
      <c r="E4863">
        <v>-9.5706663822000005E-6</v>
      </c>
      <c r="F4863">
        <v>-1.2860565102E-5</v>
      </c>
      <c r="G4863">
        <v>1.00943565954E-4</v>
      </c>
      <c r="H4863">
        <v>5.2990279188000002E-5</v>
      </c>
      <c r="I4863">
        <v>2.2120119251999999E-4</v>
      </c>
      <c r="J4863">
        <v>-5.8865281398000001E-5</v>
      </c>
      <c r="K4863">
        <v>6.0430581750000002E-5</v>
      </c>
      <c r="L4863">
        <v>-9.7807985814000006E-5</v>
      </c>
      <c r="M4863">
        <v>1.7887598651999999E-4</v>
      </c>
      <c r="N4863" t="s">
        <v>4866</v>
      </c>
      <c r="O4863">
        <f>AVERAGE(ds_n[[#This Row],[GSM844492]:[GSM844524]])</f>
        <v>-3.0274397268499992E-6</v>
      </c>
    </row>
    <row r="4864" spans="1:15" x14ac:dyDescent="0.2">
      <c r="A4864" t="s">
        <v>4867</v>
      </c>
      <c r="B4864">
        <v>1.9323392000000001E-9</v>
      </c>
      <c r="C4864">
        <v>4.5563319999999999E-10</v>
      </c>
      <c r="D4864">
        <v>-1.70269E-9</v>
      </c>
      <c r="E4864">
        <v>-7.1855519999999997E-10</v>
      </c>
      <c r="F4864">
        <v>1.1317965999999999E-9</v>
      </c>
      <c r="G4864">
        <v>1.0927554E-9</v>
      </c>
      <c r="H4864">
        <v>3.9670179999999999E-10</v>
      </c>
      <c r="I4864">
        <v>-4.8765199999999996E-9</v>
      </c>
      <c r="J4864">
        <v>1.0611898000000001E-9</v>
      </c>
      <c r="K4864">
        <v>1.0374892000000001E-9</v>
      </c>
      <c r="L4864">
        <v>-5.4560440000000001E-10</v>
      </c>
      <c r="M4864">
        <v>2.4098359999999999E-10</v>
      </c>
      <c r="N4864" t="s">
        <v>4867</v>
      </c>
      <c r="O4864">
        <f>AVERAGE(ds_n[[#This Row],[GSM844492]:[GSM844524]])</f>
        <v>-4.1206733333333295E-11</v>
      </c>
    </row>
    <row r="4865" spans="1:15" x14ac:dyDescent="0.2">
      <c r="A4865" t="s">
        <v>4868</v>
      </c>
      <c r="B4865">
        <v>-6.5619413999999998E-7</v>
      </c>
      <c r="C4865">
        <v>6.8971434000000003E-6</v>
      </c>
      <c r="D4865">
        <v>7.3544478E-6</v>
      </c>
      <c r="E4865">
        <v>6.1991601000000004E-6</v>
      </c>
      <c r="F4865">
        <v>-2.33673468E-6</v>
      </c>
      <c r="G4865">
        <v>-1.0162319999999999E-6</v>
      </c>
      <c r="H4865">
        <v>-2.03103915E-6</v>
      </c>
      <c r="I4865">
        <v>-3.5917570499999999E-6</v>
      </c>
      <c r="J4865">
        <v>3.1267053300000001E-6</v>
      </c>
      <c r="K4865">
        <v>2.38938168E-6</v>
      </c>
      <c r="L4865">
        <v>1.05235557E-7</v>
      </c>
      <c r="M4865">
        <v>-3.6393615299999998E-6</v>
      </c>
      <c r="N4865" t="s">
        <v>4868</v>
      </c>
      <c r="O4865">
        <f>AVERAGE(ds_n[[#This Row],[GSM844492]:[GSM844524]])</f>
        <v>1.0667296097500001E-6</v>
      </c>
    </row>
    <row r="4866" spans="1:15" x14ac:dyDescent="0.2">
      <c r="A4866" t="s">
        <v>4869</v>
      </c>
      <c r="B4866">
        <v>5.0768640000000003E-6</v>
      </c>
      <c r="C4866">
        <v>-3.2079995999999999E-6</v>
      </c>
      <c r="D4866">
        <v>-4.9783733999999997E-6</v>
      </c>
      <c r="E4866">
        <v>1.53306972E-6</v>
      </c>
      <c r="F4866">
        <v>-3.9244256999999997E-6</v>
      </c>
      <c r="G4866">
        <v>3.8021724E-6</v>
      </c>
      <c r="H4866">
        <v>5.5788291E-6</v>
      </c>
      <c r="I4866">
        <v>-1.37323485E-6</v>
      </c>
      <c r="J4866">
        <v>-5.6739851999999999E-7</v>
      </c>
      <c r="K4866">
        <v>-2.79970587E-6</v>
      </c>
      <c r="L4866">
        <v>-3.40594254E-6</v>
      </c>
      <c r="M4866">
        <v>4.9413428999999998E-6</v>
      </c>
      <c r="N4866" t="s">
        <v>4869</v>
      </c>
      <c r="O4866">
        <f>AVERAGE(ds_n[[#This Row],[GSM844492]:[GSM844524]])</f>
        <v>5.6266470000000126E-8</v>
      </c>
    </row>
    <row r="4867" spans="1:15" x14ac:dyDescent="0.2">
      <c r="A4867" t="s">
        <v>4870</v>
      </c>
      <c r="B4867">
        <v>0.37213951375243998</v>
      </c>
      <c r="C4867">
        <v>-0.36271826023971998</v>
      </c>
      <c r="D4867">
        <v>0.140230581661444</v>
      </c>
      <c r="E4867">
        <v>-0.19400529753854401</v>
      </c>
      <c r="F4867">
        <v>-0.48847212004348001</v>
      </c>
      <c r="G4867">
        <v>0.54486365707576001</v>
      </c>
      <c r="H4867">
        <v>0.23083047401864801</v>
      </c>
      <c r="I4867">
        <v>0.11143369393524</v>
      </c>
      <c r="J4867">
        <v>0.34988345854455999</v>
      </c>
      <c r="K4867">
        <v>0.25701995486964402</v>
      </c>
      <c r="L4867">
        <v>0.42108679606611998</v>
      </c>
      <c r="M4867">
        <v>7.3321899192295995E-2</v>
      </c>
      <c r="N4867" t="s">
        <v>4870</v>
      </c>
      <c r="O4867">
        <f>AVERAGE(ds_n[[#This Row],[GSM844492]:[GSM844524]])</f>
        <v>0.12130119594120065</v>
      </c>
    </row>
    <row r="4868" spans="1:15" x14ac:dyDescent="0.2">
      <c r="A4868" t="s">
        <v>4871</v>
      </c>
      <c r="B4868">
        <v>-8.4601145999999999E-7</v>
      </c>
      <c r="C4868">
        <v>5.9870684999999995E-7</v>
      </c>
      <c r="D4868">
        <v>-8.6136959999999993E-6</v>
      </c>
      <c r="E4868">
        <v>4.8488810999999997E-7</v>
      </c>
      <c r="F4868">
        <v>-3.1338388200000002E-6</v>
      </c>
      <c r="G4868">
        <v>2.1199945200000001E-6</v>
      </c>
      <c r="H4868">
        <v>-8.0839079999999992E-6</v>
      </c>
      <c r="I4868">
        <v>-2.78142984E-6</v>
      </c>
      <c r="J4868">
        <v>-5.7800227800000002E-7</v>
      </c>
      <c r="K4868">
        <v>9.4336536000000002E-6</v>
      </c>
      <c r="L4868">
        <v>-2.3768702999999999E-6</v>
      </c>
      <c r="M4868">
        <v>6.6202437000000003E-6</v>
      </c>
      <c r="N4868" t="s">
        <v>4871</v>
      </c>
      <c r="O4868">
        <f>AVERAGE(ds_n[[#This Row],[GSM844492]:[GSM844524]])</f>
        <v>-5.9635582650000013E-7</v>
      </c>
    </row>
    <row r="4869" spans="1:15" x14ac:dyDescent="0.2">
      <c r="A4869" t="s">
        <v>4872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 t="s">
        <v>4872</v>
      </c>
      <c r="O4869">
        <f>AVERAGE(ds_n[[#This Row],[GSM844492]:[GSM844524]])</f>
        <v>0</v>
      </c>
    </row>
    <row r="4870" spans="1:15" x14ac:dyDescent="0.2">
      <c r="A4870" t="s">
        <v>4873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 t="s">
        <v>4873</v>
      </c>
      <c r="O4870">
        <f>AVERAGE(ds_n[[#This Row],[GSM844492]:[GSM844524]])</f>
        <v>0</v>
      </c>
    </row>
    <row r="4871" spans="1:15" x14ac:dyDescent="0.2">
      <c r="A4871" t="s">
        <v>4874</v>
      </c>
      <c r="B4871">
        <v>-1.5222479999999999E-7</v>
      </c>
      <c r="C4871">
        <v>-2.3346375E-7</v>
      </c>
      <c r="D4871">
        <v>-4.8393930000000001E-8</v>
      </c>
      <c r="E4871">
        <v>1.6500432000000001E-7</v>
      </c>
      <c r="F4871">
        <v>3.5240790000000002E-7</v>
      </c>
      <c r="G4871">
        <v>-3.6131940000000003E-8</v>
      </c>
      <c r="H4871">
        <v>-1.04173095E-7</v>
      </c>
      <c r="I4871">
        <v>-3.0454515000000001E-9</v>
      </c>
      <c r="J4871">
        <v>5.7118034999999997E-8</v>
      </c>
      <c r="K4871">
        <v>-3.7825125E-9</v>
      </c>
      <c r="L4871">
        <v>3.2117085000000002E-7</v>
      </c>
      <c r="M4871">
        <v>2.3326485E-7</v>
      </c>
      <c r="N4871" t="s">
        <v>4874</v>
      </c>
      <c r="O4871">
        <f>AVERAGE(ds_n[[#This Row],[GSM844492]:[GSM844524]])</f>
        <v>4.5645873000000006E-8</v>
      </c>
    </row>
    <row r="4872" spans="1:15" x14ac:dyDescent="0.2">
      <c r="A4872" t="s">
        <v>4875</v>
      </c>
      <c r="B4872">
        <v>-1.88107062E-6</v>
      </c>
      <c r="C4872">
        <v>-2.7559887E-6</v>
      </c>
      <c r="D4872">
        <v>-3.5626202E-6</v>
      </c>
      <c r="E4872">
        <v>-3.6565759000000001E-6</v>
      </c>
      <c r="F4872">
        <v>-6.6958951000000001E-6</v>
      </c>
      <c r="G4872">
        <v>2.2026283799999999E-6</v>
      </c>
      <c r="H4872">
        <v>4.3863517999999997E-6</v>
      </c>
      <c r="I4872">
        <v>-1.8933550499999999E-6</v>
      </c>
      <c r="J4872">
        <v>-2.4314391000000001E-6</v>
      </c>
      <c r="K4872">
        <v>-1.05732276E-6</v>
      </c>
      <c r="L4872">
        <v>-3.9596081000000003E-6</v>
      </c>
      <c r="M4872">
        <v>-7.5817398999999999E-7</v>
      </c>
      <c r="N4872" t="s">
        <v>4875</v>
      </c>
      <c r="O4872">
        <f>AVERAGE(ds_n[[#This Row],[GSM844492]:[GSM844524]])</f>
        <v>-1.8385891116666671E-6</v>
      </c>
    </row>
    <row r="4873" spans="1:15" x14ac:dyDescent="0.2">
      <c r="A4873" t="s">
        <v>4876</v>
      </c>
      <c r="B4873">
        <v>2.1590462399999998E-5</v>
      </c>
      <c r="C4873">
        <v>-2.02187232E-5</v>
      </c>
      <c r="D4873">
        <v>1.1909445599999999E-5</v>
      </c>
      <c r="E4873">
        <v>-1.9960574399999999E-5</v>
      </c>
      <c r="F4873">
        <v>-8.6891064000000007E-6</v>
      </c>
      <c r="G4873">
        <v>1.53894312E-5</v>
      </c>
      <c r="H4873">
        <v>5.6420832000000001E-5</v>
      </c>
      <c r="I4873">
        <v>-1.2204660000000001E-5</v>
      </c>
      <c r="J4873">
        <v>1.4657666399999999E-6</v>
      </c>
      <c r="K4873">
        <v>2.1895504800000001E-5</v>
      </c>
      <c r="L4873">
        <v>1.3868056799999999E-5</v>
      </c>
      <c r="M4873">
        <v>3.1811208E-5</v>
      </c>
      <c r="N4873" t="s">
        <v>4876</v>
      </c>
      <c r="O4873">
        <f>AVERAGE(ds_n[[#This Row],[GSM844492]:[GSM844524]])</f>
        <v>9.4398036199999998E-6</v>
      </c>
    </row>
    <row r="4874" spans="1:15" x14ac:dyDescent="0.2">
      <c r="A4874" t="s">
        <v>4877</v>
      </c>
      <c r="B4874">
        <v>3.7979136400000002E-5</v>
      </c>
      <c r="C4874">
        <v>-2.4466234800000001E-6</v>
      </c>
      <c r="D4874">
        <v>4.8174823999999997E-5</v>
      </c>
      <c r="E4874">
        <v>2.3816873200000002E-5</v>
      </c>
      <c r="F4874">
        <v>-3.5965139600000002E-5</v>
      </c>
      <c r="G4874">
        <v>4.6741023999999998E-5</v>
      </c>
      <c r="H4874">
        <v>-2.2486948800000001E-5</v>
      </c>
      <c r="I4874">
        <v>-1.02297992E-5</v>
      </c>
      <c r="J4874">
        <v>-6.0394652000000002E-5</v>
      </c>
      <c r="K4874">
        <v>1.65114268E-5</v>
      </c>
      <c r="L4874">
        <v>8.9564992000000002E-6</v>
      </c>
      <c r="M4874">
        <v>-1.7184884800000001E-5</v>
      </c>
      <c r="N4874" t="s">
        <v>4877</v>
      </c>
      <c r="O4874">
        <f>AVERAGE(ds_n[[#This Row],[GSM844492]:[GSM844524]])</f>
        <v>2.7893113099999986E-6</v>
      </c>
    </row>
    <row r="4875" spans="1:15" x14ac:dyDescent="0.2">
      <c r="A4875" t="s">
        <v>4878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 t="s">
        <v>4878</v>
      </c>
      <c r="O4875">
        <f>AVERAGE(ds_n[[#This Row],[GSM844492]:[GSM844524]])</f>
        <v>0</v>
      </c>
    </row>
    <row r="4876" spans="1:15" x14ac:dyDescent="0.2">
      <c r="A4876" t="s">
        <v>4879</v>
      </c>
      <c r="B4876">
        <v>1.21730065E-5</v>
      </c>
      <c r="C4876">
        <v>-1.5576745999999999E-5</v>
      </c>
      <c r="D4876">
        <v>2.2783922199999998E-6</v>
      </c>
      <c r="E4876">
        <v>1.00703044E-5</v>
      </c>
      <c r="F4876">
        <v>1.7241653399999999E-5</v>
      </c>
      <c r="G4876">
        <v>1.1700442000000001E-5</v>
      </c>
      <c r="H4876">
        <v>2.8558259199999998E-5</v>
      </c>
      <c r="I4876">
        <v>1.08604932E-5</v>
      </c>
      <c r="J4876">
        <v>-3.5306896999999997E-5</v>
      </c>
      <c r="K4876">
        <v>2.8442536100000001E-5</v>
      </c>
      <c r="L4876">
        <v>-4.5042130000000002E-5</v>
      </c>
      <c r="M4876">
        <v>-2.0047433200000001E-5</v>
      </c>
      <c r="N4876" t="s">
        <v>4879</v>
      </c>
      <c r="O4876">
        <f>AVERAGE(ds_n[[#This Row],[GSM844492]:[GSM844524]])</f>
        <v>4.4599006833333247E-7</v>
      </c>
    </row>
    <row r="4877" spans="1:15" x14ac:dyDescent="0.2">
      <c r="A4877" t="s">
        <v>4880</v>
      </c>
      <c r="B4877">
        <v>-3.6429331000000001E-6</v>
      </c>
      <c r="C4877">
        <v>9.4961591000000001E-6</v>
      </c>
      <c r="D4877">
        <v>7.42279939E-6</v>
      </c>
      <c r="E4877">
        <v>5.6671322400000004E-6</v>
      </c>
      <c r="F4877">
        <v>1.02648782E-5</v>
      </c>
      <c r="G4877">
        <v>5.2436538299999999E-6</v>
      </c>
      <c r="H4877">
        <v>6.8163282099999999E-6</v>
      </c>
      <c r="I4877">
        <v>8.6815694E-6</v>
      </c>
      <c r="J4877">
        <v>2.9328407499999999E-6</v>
      </c>
      <c r="K4877">
        <v>4.9854384299999996E-6</v>
      </c>
      <c r="L4877">
        <v>2.57847748E-6</v>
      </c>
      <c r="M4877">
        <v>1.0151662000000001E-5</v>
      </c>
      <c r="N4877" t="s">
        <v>4880</v>
      </c>
      <c r="O4877">
        <f>AVERAGE(ds_n[[#This Row],[GSM844492]:[GSM844524]])</f>
        <v>5.8831671608333332E-6</v>
      </c>
    </row>
    <row r="4878" spans="1:15" x14ac:dyDescent="0.2">
      <c r="A4878" t="s">
        <v>4881</v>
      </c>
      <c r="B4878">
        <v>-1.01690061E-8</v>
      </c>
      <c r="C4878">
        <v>-2.1028499799999999E-8</v>
      </c>
      <c r="D4878">
        <v>-2.01001669E-9</v>
      </c>
      <c r="E4878">
        <v>-2.7370552E-8</v>
      </c>
      <c r="F4878">
        <v>3.2674696999999999E-8</v>
      </c>
      <c r="G4878">
        <v>1.30365334E-8</v>
      </c>
      <c r="H4878">
        <v>-4.8174488999999999E-8</v>
      </c>
      <c r="I4878">
        <v>2.2151667999999999E-8</v>
      </c>
      <c r="J4878">
        <v>-1.29675403E-8</v>
      </c>
      <c r="K4878">
        <v>-6.9232943999999997E-9</v>
      </c>
      <c r="L4878">
        <v>-5.3384264999999999E-8</v>
      </c>
      <c r="M4878">
        <v>-3.0007318000000001E-8</v>
      </c>
      <c r="N4878" t="s">
        <v>4881</v>
      </c>
      <c r="O4878">
        <f>AVERAGE(ds_n[[#This Row],[GSM844492]:[GSM844524]])</f>
        <v>-1.2014340240833333E-8</v>
      </c>
    </row>
    <row r="4879" spans="1:15" x14ac:dyDescent="0.2">
      <c r="A4879" t="s">
        <v>4882</v>
      </c>
      <c r="B4879">
        <v>6.7954303999999997E-9</v>
      </c>
      <c r="C4879">
        <v>1.9709935999999999E-8</v>
      </c>
      <c r="D4879">
        <v>-6.9341096000000002E-10</v>
      </c>
      <c r="E4879">
        <v>-2.9056672000000001E-8</v>
      </c>
      <c r="F4879">
        <v>4.6001455999999999E-9</v>
      </c>
      <c r="G4879">
        <v>4.7910759999999999E-9</v>
      </c>
      <c r="H4879">
        <v>-1.9425832E-10</v>
      </c>
      <c r="I4879">
        <v>-7.8430927999999993E-9</v>
      </c>
      <c r="J4879">
        <v>-3.2334816E-9</v>
      </c>
      <c r="K4879">
        <v>-1.28962544E-8</v>
      </c>
      <c r="L4879">
        <v>2.2802439999999999E-8</v>
      </c>
      <c r="M4879">
        <v>-2.6338712000000001E-9</v>
      </c>
      <c r="N4879" t="s">
        <v>4882</v>
      </c>
      <c r="O4879">
        <f>AVERAGE(ds_n[[#This Row],[GSM844492]:[GSM844524]])</f>
        <v>1.7899889333333293E-10</v>
      </c>
    </row>
    <row r="4880" spans="1:15" x14ac:dyDescent="0.2">
      <c r="A4880" t="s">
        <v>4883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 t="s">
        <v>4883</v>
      </c>
      <c r="O4880">
        <f>AVERAGE(ds_n[[#This Row],[GSM844492]:[GSM844524]])</f>
        <v>0</v>
      </c>
    </row>
    <row r="4881" spans="1:15" x14ac:dyDescent="0.2">
      <c r="A4881" t="s">
        <v>4884</v>
      </c>
      <c r="B4881">
        <v>-3.9202042499999998E-8</v>
      </c>
      <c r="C4881">
        <v>-1.6448786000000001E-7</v>
      </c>
      <c r="D4881">
        <v>-6.4404557499999996E-8</v>
      </c>
      <c r="E4881">
        <v>-1.7729739749999999E-7</v>
      </c>
      <c r="F4881">
        <v>5.8164412500000005E-7</v>
      </c>
      <c r="G4881">
        <v>-3.2470090000000002E-7</v>
      </c>
      <c r="H4881">
        <v>-1.3048996000000001E-7</v>
      </c>
      <c r="I4881">
        <v>-4.3033950000000001E-7</v>
      </c>
      <c r="J4881">
        <v>-2.6145997999999999E-7</v>
      </c>
      <c r="K4881">
        <v>-5.3821964999999996E-9</v>
      </c>
      <c r="L4881">
        <v>-5.2003960000000001E-8</v>
      </c>
      <c r="M4881">
        <v>-2.8655740249999999E-7</v>
      </c>
      <c r="N4881" t="s">
        <v>4884</v>
      </c>
      <c r="O4881">
        <f>AVERAGE(ds_n[[#This Row],[GSM844492]:[GSM844524]])</f>
        <v>-1.1289013595833332E-7</v>
      </c>
    </row>
    <row r="4882" spans="1:15" x14ac:dyDescent="0.2">
      <c r="A4882" t="s">
        <v>4885</v>
      </c>
      <c r="B4882">
        <v>5.6215774999999998E-6</v>
      </c>
      <c r="C4882">
        <v>2.8724675000000001E-5</v>
      </c>
      <c r="D4882">
        <v>1.4668560900000001E-5</v>
      </c>
      <c r="E4882">
        <v>2.5422366900000001E-5</v>
      </c>
      <c r="F4882">
        <v>-1.23722193E-5</v>
      </c>
      <c r="G4882">
        <v>-8.7189822999999996E-6</v>
      </c>
      <c r="H4882">
        <v>3.69665513E-5</v>
      </c>
      <c r="I4882">
        <v>-7.4695285000000002E-5</v>
      </c>
      <c r="J4882">
        <v>3.7430189999999999E-5</v>
      </c>
      <c r="K4882">
        <v>-1.39997963E-5</v>
      </c>
      <c r="L4882">
        <v>-4.9341887000000002E-6</v>
      </c>
      <c r="M4882">
        <v>3.12253263E-5</v>
      </c>
      <c r="N4882" t="s">
        <v>4885</v>
      </c>
      <c r="O4882">
        <f>AVERAGE(ds_n[[#This Row],[GSM844492]:[GSM844524]])</f>
        <v>5.4448980249999992E-6</v>
      </c>
    </row>
    <row r="4883" spans="1:15" x14ac:dyDescent="0.2">
      <c r="A4883" t="s">
        <v>4886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 t="s">
        <v>4886</v>
      </c>
      <c r="O4883">
        <f>AVERAGE(ds_n[[#This Row],[GSM844492]:[GSM844524]])</f>
        <v>0</v>
      </c>
    </row>
    <row r="4884" spans="1:15" x14ac:dyDescent="0.2">
      <c r="A4884" t="s">
        <v>4887</v>
      </c>
      <c r="B4884">
        <v>-5.4595342550999998E-5</v>
      </c>
      <c r="C4884">
        <v>-4.5350995693999999E-5</v>
      </c>
      <c r="D4884">
        <v>-6.8664004455E-6</v>
      </c>
      <c r="E4884">
        <v>-1.417677779E-4</v>
      </c>
      <c r="F4884">
        <v>-7.4526714471999998E-6</v>
      </c>
      <c r="G4884">
        <v>-9.5390668148000001E-5</v>
      </c>
      <c r="H4884">
        <v>2.5418636914000002E-5</v>
      </c>
      <c r="I4884">
        <v>-6.9396911738999997E-5</v>
      </c>
      <c r="J4884">
        <v>-9.0862959056000006E-5</v>
      </c>
      <c r="K4884">
        <v>4.7035892960000003E-5</v>
      </c>
      <c r="L4884">
        <v>1.8648455221E-4</v>
      </c>
      <c r="M4884">
        <v>1.4694001557000001E-5</v>
      </c>
      <c r="N4884" t="s">
        <v>4887</v>
      </c>
      <c r="O4884">
        <f>AVERAGE(ds_n[[#This Row],[GSM844492]:[GSM844524]])</f>
        <v>-1.9837553611641674E-5</v>
      </c>
    </row>
    <row r="4885" spans="1:15" x14ac:dyDescent="0.2">
      <c r="A4885" t="s">
        <v>4888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 t="s">
        <v>4888</v>
      </c>
      <c r="O4885">
        <f>AVERAGE(ds_n[[#This Row],[GSM844492]:[GSM844524]])</f>
        <v>0</v>
      </c>
    </row>
    <row r="4886" spans="1:15" x14ac:dyDescent="0.2">
      <c r="A4886" t="s">
        <v>4888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4888</v>
      </c>
      <c r="O4886">
        <f>AVERAGE(ds_n[[#This Row],[GSM844492]:[GSM844524]])</f>
        <v>0</v>
      </c>
    </row>
    <row r="4887" spans="1:15" x14ac:dyDescent="0.2">
      <c r="A4887" t="s">
        <v>4889</v>
      </c>
      <c r="B4887">
        <v>-6.9436566343999994E-5</v>
      </c>
      <c r="C4887">
        <v>9.2915730351000002E-5</v>
      </c>
      <c r="D4887">
        <v>1.2393785113199999E-4</v>
      </c>
      <c r="E4887">
        <v>-2.7826749988799998E-4</v>
      </c>
      <c r="F4887">
        <v>-3.1835951960000001E-5</v>
      </c>
      <c r="G4887">
        <v>3.4923310049999999E-4</v>
      </c>
      <c r="H4887">
        <v>4.9888478905999996E-4</v>
      </c>
      <c r="I4887">
        <v>-1.21155343502E-4</v>
      </c>
      <c r="J4887">
        <v>-2.5722624294200001E-4</v>
      </c>
      <c r="K4887">
        <v>1.7153636511200001E-4</v>
      </c>
      <c r="L4887">
        <v>2.8065908163400001E-4</v>
      </c>
      <c r="M4887">
        <v>2.7632602088000001E-4</v>
      </c>
      <c r="N4887" t="s">
        <v>4889</v>
      </c>
      <c r="O4887">
        <f>AVERAGE(ds_n[[#This Row],[GSM844492]:[GSM844524]])</f>
        <v>8.6297611169416661E-5</v>
      </c>
    </row>
    <row r="4888" spans="1:15" x14ac:dyDescent="0.2">
      <c r="A4888" t="s">
        <v>4890</v>
      </c>
      <c r="B4888">
        <v>-3.7789404E-6</v>
      </c>
      <c r="C4888">
        <v>-3.7521732E-6</v>
      </c>
      <c r="D4888">
        <v>-5.1140742000000003E-6</v>
      </c>
      <c r="E4888">
        <v>-2.7793769999999999E-5</v>
      </c>
      <c r="F4888">
        <v>6.871407E-6</v>
      </c>
      <c r="G4888">
        <v>-4.1444016000000004E-6</v>
      </c>
      <c r="H4888">
        <v>-1.4705544E-5</v>
      </c>
      <c r="I4888">
        <v>-1.5581064E-5</v>
      </c>
      <c r="J4888">
        <v>3.3709572000000002E-6</v>
      </c>
      <c r="K4888">
        <v>1.1136956400000001E-6</v>
      </c>
      <c r="L4888">
        <v>-5.9953283999999997E-6</v>
      </c>
      <c r="M4888">
        <v>1.766487E-6</v>
      </c>
      <c r="N4888" t="s">
        <v>4890</v>
      </c>
      <c r="O4888">
        <f>AVERAGE(ds_n[[#This Row],[GSM844492]:[GSM844524]])</f>
        <v>-5.6452290799999994E-6</v>
      </c>
    </row>
    <row r="4889" spans="1:15" x14ac:dyDescent="0.2">
      <c r="A4889" t="s">
        <v>4891</v>
      </c>
      <c r="B4889">
        <v>3.20737326E-6</v>
      </c>
      <c r="C4889">
        <v>-2.1986359199999999E-6</v>
      </c>
      <c r="D4889">
        <v>2.0800790399999999E-7</v>
      </c>
      <c r="E4889">
        <v>-1.32839577E-6</v>
      </c>
      <c r="F4889">
        <v>-7.4012873999999998E-6</v>
      </c>
      <c r="G4889">
        <v>3.1425786599999999E-6</v>
      </c>
      <c r="H4889">
        <v>3.1030681499999999E-6</v>
      </c>
      <c r="I4889">
        <v>4.4316565799999999E-6</v>
      </c>
      <c r="J4889">
        <v>-1.4289795E-6</v>
      </c>
      <c r="K4889">
        <v>3.0590047799999998E-6</v>
      </c>
      <c r="L4889">
        <v>7.6794275999999999E-7</v>
      </c>
      <c r="M4889">
        <v>-5.6074707000000001E-6</v>
      </c>
      <c r="N4889" t="s">
        <v>4891</v>
      </c>
      <c r="O4889">
        <f>AVERAGE(ds_n[[#This Row],[GSM844492]:[GSM844524]])</f>
        <v>-3.7614330000000385E-9</v>
      </c>
    </row>
    <row r="4890" spans="1:15" x14ac:dyDescent="0.2">
      <c r="A4890" t="s">
        <v>4892</v>
      </c>
      <c r="B4890">
        <v>2.0635110999999998E-6</v>
      </c>
      <c r="C4890">
        <v>-3.1797532000000001E-6</v>
      </c>
      <c r="D4890">
        <v>-9.9278361999999992E-7</v>
      </c>
      <c r="E4890">
        <v>1.92779057E-7</v>
      </c>
      <c r="F4890">
        <v>-2.2928011799999999E-6</v>
      </c>
      <c r="G4890">
        <v>2.8607553100000002E-7</v>
      </c>
      <c r="H4890">
        <v>1.95227072E-7</v>
      </c>
      <c r="I4890">
        <v>1.5379189100000001E-7</v>
      </c>
      <c r="J4890">
        <v>-1.8042998599999999E-6</v>
      </c>
      <c r="K4890">
        <v>4.9645040999999997E-6</v>
      </c>
      <c r="L4890">
        <v>1.33117518E-6</v>
      </c>
      <c r="M4890">
        <v>-1.4417328699999999E-6</v>
      </c>
      <c r="N4890" t="s">
        <v>4892</v>
      </c>
      <c r="O4890">
        <f>AVERAGE(ds_n[[#This Row],[GSM844492]:[GSM844524]])</f>
        <v>-4.3692233249999998E-8</v>
      </c>
    </row>
    <row r="4891" spans="1:15" x14ac:dyDescent="0.2">
      <c r="A4891" t="s">
        <v>4893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 t="s">
        <v>4893</v>
      </c>
      <c r="O4891">
        <f>AVERAGE(ds_n[[#This Row],[GSM844492]:[GSM844524]])</f>
        <v>0</v>
      </c>
    </row>
    <row r="4892" spans="1:15" x14ac:dyDescent="0.2">
      <c r="A4892" t="s">
        <v>4894</v>
      </c>
      <c r="B4892">
        <v>1.462029635E-6</v>
      </c>
      <c r="C4892">
        <v>-3.9263795999999999E-6</v>
      </c>
      <c r="D4892">
        <v>5.8231535999999998E-6</v>
      </c>
      <c r="E4892">
        <v>-2.05606665E-5</v>
      </c>
      <c r="F4892">
        <v>2.79608285E-5</v>
      </c>
      <c r="G4892">
        <v>-1.7012270000000001E-5</v>
      </c>
      <c r="H4892">
        <v>1.3061502849999999E-5</v>
      </c>
      <c r="I4892">
        <v>-1.291208325E-5</v>
      </c>
      <c r="J4892">
        <v>4.8519740500000003E-5</v>
      </c>
      <c r="K4892">
        <v>2.22867755E-6</v>
      </c>
      <c r="L4892">
        <v>2.8994548E-5</v>
      </c>
      <c r="M4892">
        <v>-1.186799625E-5</v>
      </c>
      <c r="N4892" t="s">
        <v>4894</v>
      </c>
      <c r="O4892">
        <f>AVERAGE(ds_n[[#This Row],[GSM844492]:[GSM844524]])</f>
        <v>5.1475904195833335E-6</v>
      </c>
    </row>
    <row r="4893" spans="1:15" x14ac:dyDescent="0.2">
      <c r="A4893" t="s">
        <v>4895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4895</v>
      </c>
      <c r="O4893">
        <f>AVERAGE(ds_n[[#This Row],[GSM844492]:[GSM844524]])</f>
        <v>0</v>
      </c>
    </row>
    <row r="4894" spans="1:15" x14ac:dyDescent="0.2">
      <c r="A4894" t="s">
        <v>4896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 t="s">
        <v>4896</v>
      </c>
      <c r="O4894">
        <f>AVERAGE(ds_n[[#This Row],[GSM844492]:[GSM844524]])</f>
        <v>0</v>
      </c>
    </row>
    <row r="4895" spans="1:15" x14ac:dyDescent="0.2">
      <c r="A4895" t="s">
        <v>4897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 t="s">
        <v>4897</v>
      </c>
      <c r="O4895">
        <f>AVERAGE(ds_n[[#This Row],[GSM844492]:[GSM844524]])</f>
        <v>0</v>
      </c>
    </row>
    <row r="4896" spans="1:15" x14ac:dyDescent="0.2">
      <c r="A4896" t="s">
        <v>4898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4898</v>
      </c>
      <c r="O4896">
        <f>AVERAGE(ds_n[[#This Row],[GSM844492]:[GSM844524]])</f>
        <v>0</v>
      </c>
    </row>
    <row r="4897" spans="1:15" x14ac:dyDescent="0.2">
      <c r="A4897" t="s">
        <v>4899</v>
      </c>
      <c r="B4897">
        <v>-6.6463507599999997E-6</v>
      </c>
      <c r="C4897">
        <v>1.1638535299999999E-5</v>
      </c>
      <c r="D4897">
        <v>3.34150838E-6</v>
      </c>
      <c r="E4897">
        <v>1.8281056500000001E-5</v>
      </c>
      <c r="F4897">
        <v>-4.3994039600000001E-7</v>
      </c>
      <c r="G4897">
        <v>4.91761676E-7</v>
      </c>
      <c r="H4897">
        <v>-4.2660144099999999E-6</v>
      </c>
      <c r="I4897">
        <v>3.8066573299999999E-6</v>
      </c>
      <c r="J4897">
        <v>1.43800657E-5</v>
      </c>
      <c r="K4897">
        <v>-1.0250319800000001E-6</v>
      </c>
      <c r="L4897">
        <v>-5.16596101E-6</v>
      </c>
      <c r="M4897">
        <v>-5.2373171200000001E-6</v>
      </c>
      <c r="N4897" t="s">
        <v>4899</v>
      </c>
      <c r="O4897">
        <f>AVERAGE(ds_n[[#This Row],[GSM844492]:[GSM844524]])</f>
        <v>2.4299141008333336E-6</v>
      </c>
    </row>
    <row r="4898" spans="1:15" x14ac:dyDescent="0.2">
      <c r="A4898" t="s">
        <v>4900</v>
      </c>
      <c r="B4898">
        <v>-8.0453128999999996E-5</v>
      </c>
      <c r="C4898">
        <v>9.1686406000000007E-5</v>
      </c>
      <c r="D4898">
        <v>1.6057950099999999E-5</v>
      </c>
      <c r="E4898">
        <v>4.4466437600000003E-5</v>
      </c>
      <c r="F4898">
        <v>8.9626447999999998E-5</v>
      </c>
      <c r="G4898">
        <v>9.0845024999999997E-5</v>
      </c>
      <c r="H4898">
        <v>9.3031446000000004E-5</v>
      </c>
      <c r="I4898">
        <v>1.12614205E-5</v>
      </c>
      <c r="J4898">
        <v>1.05824677E-4</v>
      </c>
      <c r="K4898">
        <v>2.0104912299999999E-5</v>
      </c>
      <c r="L4898">
        <v>1.17070381E-4</v>
      </c>
      <c r="M4898">
        <v>1.25541209E-5</v>
      </c>
      <c r="N4898" t="s">
        <v>4900</v>
      </c>
      <c r="O4898">
        <f>AVERAGE(ds_n[[#This Row],[GSM844492]:[GSM844524]])</f>
        <v>5.1006341283333333E-5</v>
      </c>
    </row>
    <row r="4899" spans="1:15" x14ac:dyDescent="0.2">
      <c r="A4899" t="s">
        <v>4901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 t="s">
        <v>4901</v>
      </c>
      <c r="O4899">
        <f>AVERAGE(ds_n[[#This Row],[GSM844492]:[GSM844524]])</f>
        <v>0</v>
      </c>
    </row>
    <row r="4900" spans="1:15" x14ac:dyDescent="0.2">
      <c r="A4900" t="s">
        <v>4902</v>
      </c>
      <c r="B4900">
        <v>-5.3418576000000002E-7</v>
      </c>
      <c r="C4900">
        <v>1.22495736E-6</v>
      </c>
      <c r="D4900">
        <v>-2.9170046400000001E-6</v>
      </c>
      <c r="E4900">
        <v>2.2640628000000001E-7</v>
      </c>
      <c r="F4900">
        <v>4.9913760000000004E-6</v>
      </c>
      <c r="G4900">
        <v>4.27935024E-6</v>
      </c>
      <c r="H4900">
        <v>6.3686784000000001E-6</v>
      </c>
      <c r="I4900">
        <v>4.3272165599999998E-6</v>
      </c>
      <c r="J4900">
        <v>1.9849908000000001E-6</v>
      </c>
      <c r="K4900">
        <v>-6.4078944000000001E-6</v>
      </c>
      <c r="L4900">
        <v>4.0614232800000004E-6</v>
      </c>
      <c r="M4900">
        <v>4.19892552E-6</v>
      </c>
      <c r="N4900" t="s">
        <v>4902</v>
      </c>
      <c r="O4900">
        <f>AVERAGE(ds_n[[#This Row],[GSM844492]:[GSM844524]])</f>
        <v>1.8170199700000002E-6</v>
      </c>
    </row>
    <row r="4901" spans="1:15" x14ac:dyDescent="0.2">
      <c r="A4901" t="s">
        <v>4903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 t="s">
        <v>4903</v>
      </c>
      <c r="O4901">
        <f>AVERAGE(ds_n[[#This Row],[GSM844492]:[GSM844524]])</f>
        <v>0</v>
      </c>
    </row>
    <row r="4902" spans="1:15" x14ac:dyDescent="0.2">
      <c r="A4902" t="s">
        <v>4904</v>
      </c>
      <c r="B4902">
        <v>-9.4546816E-8</v>
      </c>
      <c r="C4902">
        <v>-8.9696768000000005E-8</v>
      </c>
      <c r="D4902">
        <v>-1.7508959999999999E-8</v>
      </c>
      <c r="E4902">
        <v>-8.3778911999999997E-8</v>
      </c>
      <c r="F4902">
        <v>-6.7212543999999995E-8</v>
      </c>
      <c r="G4902">
        <v>-1.93490752E-7</v>
      </c>
      <c r="H4902">
        <v>-2.7514368000000002E-7</v>
      </c>
      <c r="I4902">
        <v>-3.4404159999999998E-7</v>
      </c>
      <c r="J4902">
        <v>-1.7269369600000001E-7</v>
      </c>
      <c r="K4902">
        <v>-1.15223136E-7</v>
      </c>
      <c r="L4902">
        <v>-3.4211072E-7</v>
      </c>
      <c r="M4902">
        <v>-1.2793267200000001E-7</v>
      </c>
      <c r="N4902" t="s">
        <v>4904</v>
      </c>
      <c r="O4902">
        <f>AVERAGE(ds_n[[#This Row],[GSM844492]:[GSM844524]])</f>
        <v>-1.6028168800000001E-7</v>
      </c>
    </row>
    <row r="4903" spans="1:15" x14ac:dyDescent="0.2">
      <c r="A4903" t="s">
        <v>4905</v>
      </c>
      <c r="B4903">
        <v>2.0096639999999999E-5</v>
      </c>
      <c r="C4903">
        <v>9.6371199999999993E-6</v>
      </c>
      <c r="D4903">
        <v>-4.1042303999999998E-6</v>
      </c>
      <c r="E4903">
        <v>2.0777984E-6</v>
      </c>
      <c r="F4903">
        <v>1.2660800000000001E-5</v>
      </c>
      <c r="G4903">
        <v>4.3619455999999999E-6</v>
      </c>
      <c r="H4903">
        <v>1.6727936000000001E-5</v>
      </c>
      <c r="I4903">
        <v>1.2319539199999999E-5</v>
      </c>
      <c r="J4903">
        <v>1.334848E-5</v>
      </c>
      <c r="K4903">
        <v>-1.6963072E-5</v>
      </c>
      <c r="L4903">
        <v>7.5707264000000003E-6</v>
      </c>
      <c r="M4903">
        <v>1.7427839999999999E-5</v>
      </c>
      <c r="N4903" t="s">
        <v>4905</v>
      </c>
      <c r="O4903">
        <f>AVERAGE(ds_n[[#This Row],[GSM844492]:[GSM844524]])</f>
        <v>7.9301269333333327E-6</v>
      </c>
    </row>
    <row r="4904" spans="1:15" x14ac:dyDescent="0.2">
      <c r="A4904" t="s">
        <v>4906</v>
      </c>
      <c r="B4904">
        <v>-3.7961563999999999E-8</v>
      </c>
      <c r="C4904">
        <v>-1.4538069800000001E-7</v>
      </c>
      <c r="D4904">
        <v>1.51266291E-7</v>
      </c>
      <c r="E4904">
        <v>-7.6754310999999996E-7</v>
      </c>
      <c r="F4904">
        <v>4.1823590000000002E-7</v>
      </c>
      <c r="G4904">
        <v>-1.7767483200000001E-7</v>
      </c>
      <c r="H4904">
        <v>1.7733676950000001E-7</v>
      </c>
      <c r="I4904">
        <v>-7.2511251000000004E-8</v>
      </c>
      <c r="J4904">
        <v>2.7930573499999998E-8</v>
      </c>
      <c r="K4904">
        <v>-2.9252893699999999E-7</v>
      </c>
      <c r="L4904">
        <v>3.3949888999999999E-7</v>
      </c>
      <c r="M4904">
        <v>4.12505365E-7</v>
      </c>
      <c r="N4904" t="s">
        <v>4906</v>
      </c>
      <c r="O4904">
        <f>AVERAGE(ds_n[[#This Row],[GSM844492]:[GSM844524]])</f>
        <v>2.7644497499999965E-9</v>
      </c>
    </row>
    <row r="4905" spans="1:15" x14ac:dyDescent="0.2">
      <c r="A4905" t="s">
        <v>4907</v>
      </c>
      <c r="B4905">
        <v>-4.6652561899999999E-8</v>
      </c>
      <c r="C4905">
        <v>2.5930891899999999E-8</v>
      </c>
      <c r="D4905">
        <v>-1.70378699E-8</v>
      </c>
      <c r="E4905">
        <v>6.0438226599999998E-8</v>
      </c>
      <c r="F4905">
        <v>5.6435626400000003E-8</v>
      </c>
      <c r="G4905">
        <v>-1.46880904E-8</v>
      </c>
      <c r="H4905">
        <v>6.5709499100000002E-9</v>
      </c>
      <c r="I4905">
        <v>1.3824967900000001E-7</v>
      </c>
      <c r="J4905">
        <v>-4.4089172199999997E-8</v>
      </c>
      <c r="K4905">
        <v>-2.7367006600000002E-8</v>
      </c>
      <c r="L4905">
        <v>-5.3424355200000003E-8</v>
      </c>
      <c r="M4905">
        <v>1.88485764E-7</v>
      </c>
      <c r="N4905" t="s">
        <v>4907</v>
      </c>
      <c r="O4905">
        <f>AVERAGE(ds_n[[#This Row],[GSM844492]:[GSM844524]])</f>
        <v>2.2737673467499999E-8</v>
      </c>
    </row>
    <row r="4906" spans="1:15" x14ac:dyDescent="0.2">
      <c r="A4906" t="s">
        <v>4908</v>
      </c>
      <c r="B4906">
        <v>-4.9235965000000002E-6</v>
      </c>
      <c r="C4906">
        <v>-5.8261807000000001E-6</v>
      </c>
      <c r="D4906">
        <v>-2.97682358E-6</v>
      </c>
      <c r="E4906">
        <v>-1.99539155E-6</v>
      </c>
      <c r="F4906">
        <v>-1.0354869399999999E-6</v>
      </c>
      <c r="G4906">
        <v>-9.8828646999999997E-7</v>
      </c>
      <c r="H4906">
        <v>-1.16114338E-6</v>
      </c>
      <c r="I4906">
        <v>-1.36140561E-6</v>
      </c>
      <c r="J4906">
        <v>-2.5299041399999999E-6</v>
      </c>
      <c r="K4906">
        <v>-3.5518377E-6</v>
      </c>
      <c r="L4906">
        <v>-6.4692353999999995E-7</v>
      </c>
      <c r="M4906">
        <v>-1.3745422500000001E-6</v>
      </c>
      <c r="N4906" t="s">
        <v>4908</v>
      </c>
      <c r="O4906">
        <f>AVERAGE(ds_n[[#This Row],[GSM844492]:[GSM844524]])</f>
        <v>-2.3642935299999996E-6</v>
      </c>
    </row>
    <row r="4907" spans="1:15" x14ac:dyDescent="0.2">
      <c r="A4907" t="s">
        <v>4909</v>
      </c>
      <c r="B4907">
        <v>1.76321502E-7</v>
      </c>
      <c r="C4907">
        <v>9.7822997999999992E-7</v>
      </c>
      <c r="D4907">
        <v>-1.3746423600000001E-6</v>
      </c>
      <c r="E4907">
        <v>-7.2435383999999995E-7</v>
      </c>
      <c r="F4907">
        <v>-3.60520146E-6</v>
      </c>
      <c r="G4907">
        <v>1.90413342E-7</v>
      </c>
      <c r="H4907">
        <v>-1.1061149400000001E-6</v>
      </c>
      <c r="I4907">
        <v>3.4385337E-6</v>
      </c>
      <c r="J4907">
        <v>1.6980213599999999E-7</v>
      </c>
      <c r="K4907">
        <v>-1.6695088200000001E-6</v>
      </c>
      <c r="L4907">
        <v>4.2695100000000002E-7</v>
      </c>
      <c r="M4907">
        <v>-1.68155946E-6</v>
      </c>
      <c r="N4907" t="s">
        <v>4909</v>
      </c>
      <c r="O4907">
        <f>AVERAGE(ds_n[[#This Row],[GSM844492]:[GSM844524]])</f>
        <v>-3.9842743499999996E-7</v>
      </c>
    </row>
    <row r="4908" spans="1:15" x14ac:dyDescent="0.2">
      <c r="A4908" t="s">
        <v>4910</v>
      </c>
      <c r="B4908">
        <v>-2.2426679999999999E-5</v>
      </c>
      <c r="C4908">
        <v>5.7778199999999997E-6</v>
      </c>
      <c r="D4908">
        <v>-6.4037280000000001E-6</v>
      </c>
      <c r="E4908">
        <v>9.2164679999999997E-6</v>
      </c>
      <c r="F4908">
        <v>6.5147399999999999E-6</v>
      </c>
      <c r="G4908">
        <v>7.0325159999999996E-6</v>
      </c>
      <c r="H4908">
        <v>7.9126919999999994E-6</v>
      </c>
      <c r="I4908">
        <v>1.1833656E-5</v>
      </c>
      <c r="J4908">
        <v>3.9222E-7</v>
      </c>
      <c r="K4908">
        <v>-6.9432239999999997E-6</v>
      </c>
      <c r="L4908">
        <v>4.5654959999999996E-6</v>
      </c>
      <c r="M4908">
        <v>1.2592679999999999E-5</v>
      </c>
      <c r="N4908" t="s">
        <v>4910</v>
      </c>
      <c r="O4908">
        <f>AVERAGE(ds_n[[#This Row],[GSM844492]:[GSM844524]])</f>
        <v>2.5053879999999999E-6</v>
      </c>
    </row>
    <row r="4909" spans="1:15" x14ac:dyDescent="0.2">
      <c r="A4909" t="s">
        <v>4911</v>
      </c>
      <c r="B4909">
        <v>2.171071362312E-3</v>
      </c>
      <c r="C4909">
        <v>1.210729751907E-2</v>
      </c>
      <c r="D4909">
        <v>1.700126950509E-2</v>
      </c>
      <c r="E4909">
        <v>2.1892988207069999E-2</v>
      </c>
      <c r="F4909">
        <v>-1.5740878982429998E-2</v>
      </c>
      <c r="G4909">
        <v>-4.6451691907890003E-3</v>
      </c>
      <c r="H4909">
        <v>-6.7438779456450004E-3</v>
      </c>
      <c r="I4909">
        <v>1.999008983529E-3</v>
      </c>
      <c r="J4909">
        <v>8.1212380523099995E-3</v>
      </c>
      <c r="K4909">
        <v>-1.3679928830129999E-3</v>
      </c>
      <c r="L4909">
        <v>-7.6093080133080001E-3</v>
      </c>
      <c r="M4909">
        <v>-1.1673057494789999E-2</v>
      </c>
      <c r="N4909" t="s">
        <v>4911</v>
      </c>
      <c r="O4909">
        <f>AVERAGE(ds_n[[#This Row],[GSM844492]:[GSM844524]])</f>
        <v>1.2927157599504993E-3</v>
      </c>
    </row>
    <row r="4910" spans="1:15" x14ac:dyDescent="0.2">
      <c r="A4910" t="s">
        <v>4912</v>
      </c>
      <c r="B4910">
        <v>-1.06474944E-7</v>
      </c>
      <c r="C4910">
        <v>-4.3376656000000001E-8</v>
      </c>
      <c r="D4910">
        <v>-7.0215984000000006E-8</v>
      </c>
      <c r="E4910">
        <v>-3.0603263999999999E-7</v>
      </c>
      <c r="F4910">
        <v>8.7323288000000006E-8</v>
      </c>
      <c r="G4910">
        <v>-1.1184707999999999E-7</v>
      </c>
      <c r="H4910">
        <v>-1.215466E-7</v>
      </c>
      <c r="I4910">
        <v>-2.0785560000000001E-7</v>
      </c>
      <c r="J4910">
        <v>-1.8874896000000001E-7</v>
      </c>
      <c r="K4910">
        <v>1.5180455999999999E-7</v>
      </c>
      <c r="L4910">
        <v>-1.8127440000000001E-7</v>
      </c>
      <c r="M4910">
        <v>-5.4335944E-8</v>
      </c>
      <c r="N4910" t="s">
        <v>4912</v>
      </c>
      <c r="O4910">
        <f>AVERAGE(ds_n[[#This Row],[GSM844492]:[GSM844524]])</f>
        <v>-9.6048413333333329E-8</v>
      </c>
    </row>
    <row r="4911" spans="1:15" x14ac:dyDescent="0.2">
      <c r="A4911" t="s">
        <v>4913</v>
      </c>
      <c r="B4911">
        <v>-5.0297375071999998E-5</v>
      </c>
      <c r="C4911">
        <v>-6.8479619327999996E-5</v>
      </c>
      <c r="D4911">
        <v>-2.6908812896000002E-5</v>
      </c>
      <c r="E4911">
        <v>-3.6961520224000001E-5</v>
      </c>
      <c r="F4911">
        <v>-6.3869162240000002E-6</v>
      </c>
      <c r="G4911">
        <v>-5.8917861983999998E-5</v>
      </c>
      <c r="H4911">
        <v>-1.6939355136E-4</v>
      </c>
      <c r="I4911">
        <v>-2.2304795648000001E-5</v>
      </c>
      <c r="J4911">
        <v>-1.566227632E-4</v>
      </c>
      <c r="K4911">
        <v>1.7436276608000001E-4</v>
      </c>
      <c r="L4911">
        <v>-1.3770953856E-4</v>
      </c>
      <c r="M4911">
        <v>-8.5865548096000001E-5</v>
      </c>
      <c r="N4911" t="s">
        <v>4913</v>
      </c>
      <c r="O4911">
        <f>AVERAGE(ds_n[[#This Row],[GSM844492]:[GSM844524]])</f>
        <v>-5.3790461375999998E-5</v>
      </c>
    </row>
    <row r="4912" spans="1:15" x14ac:dyDescent="0.2">
      <c r="A4912" t="s">
        <v>4914</v>
      </c>
      <c r="B4912">
        <v>-3.138289E-6</v>
      </c>
      <c r="C4912">
        <v>3.259129E-6</v>
      </c>
      <c r="D4912">
        <v>4.6738580000000004E-6</v>
      </c>
      <c r="E4912">
        <v>-2.2972028500000002E-6</v>
      </c>
      <c r="F4912">
        <v>2.0004690999999999E-6</v>
      </c>
      <c r="G4912">
        <v>-3.8917900000000002E-7</v>
      </c>
      <c r="H4912">
        <v>-2.5191138500000002E-6</v>
      </c>
      <c r="I4912">
        <v>-2.1645359E-6</v>
      </c>
      <c r="J4912">
        <v>7.4123414999999999E-7</v>
      </c>
      <c r="K4912">
        <v>1.3046215E-6</v>
      </c>
      <c r="L4912">
        <v>-9.1274214999999997E-7</v>
      </c>
      <c r="M4912">
        <v>-1.8714141000000001E-6</v>
      </c>
      <c r="N4912" t="s">
        <v>4914</v>
      </c>
      <c r="O4912">
        <f>AVERAGE(ds_n[[#This Row],[GSM844492]:[GSM844524]])</f>
        <v>-1.0943042499999995E-7</v>
      </c>
    </row>
    <row r="4913" spans="1:15" x14ac:dyDescent="0.2">
      <c r="A4913" t="s">
        <v>4915</v>
      </c>
      <c r="B4913">
        <v>-8.2395884585999995E-4</v>
      </c>
      <c r="C4913">
        <v>9.3997221684000002E-4</v>
      </c>
      <c r="D4913">
        <v>6.8894453704199999E-4</v>
      </c>
      <c r="E4913">
        <v>4.6413474289800001E-4</v>
      </c>
      <c r="F4913">
        <v>3.8080042498199999E-4</v>
      </c>
      <c r="G4913">
        <v>9.9602652954000007E-4</v>
      </c>
      <c r="H4913">
        <v>6.4483097947200003E-4</v>
      </c>
      <c r="I4913">
        <v>1.5289416040199999E-4</v>
      </c>
      <c r="J4913">
        <v>7.6026043637999997E-4</v>
      </c>
      <c r="K4913">
        <v>-4.6792802704799997E-5</v>
      </c>
      <c r="L4913">
        <v>9.0010498020000004E-4</v>
      </c>
      <c r="M4913">
        <v>3.8144474395800001E-4</v>
      </c>
      <c r="N4913" t="s">
        <v>4915</v>
      </c>
      <c r="O4913">
        <f>AVERAGE(ds_n[[#This Row],[GSM844492]:[GSM844524]])</f>
        <v>4.5322184192910002E-4</v>
      </c>
    </row>
    <row r="4914" spans="1:15" x14ac:dyDescent="0.2">
      <c r="A4914" t="s">
        <v>4916</v>
      </c>
      <c r="B4914">
        <v>-8.8895351999999998E-5</v>
      </c>
      <c r="C4914">
        <v>5.5445207999999998E-5</v>
      </c>
      <c r="D4914">
        <v>-7.0557395999999999E-5</v>
      </c>
      <c r="E4914">
        <v>3.6437582999999998E-5</v>
      </c>
      <c r="F4914">
        <v>1.8323705399999999E-5</v>
      </c>
      <c r="G4914">
        <v>6.8897556000000002E-5</v>
      </c>
      <c r="H4914">
        <v>-6.0832043999999997E-5</v>
      </c>
      <c r="I4914">
        <v>2.0424385799999999E-5</v>
      </c>
      <c r="J4914">
        <v>3.5637693E-5</v>
      </c>
      <c r="K4914">
        <v>4.1100313799999999E-5</v>
      </c>
      <c r="L4914">
        <v>-1.0547355E-4</v>
      </c>
      <c r="M4914">
        <v>-3.1133629800000002E-5</v>
      </c>
      <c r="N4914" t="s">
        <v>4916</v>
      </c>
      <c r="O4914">
        <f>AVERAGE(ds_n[[#This Row],[GSM844492]:[GSM844524]])</f>
        <v>-6.7187938999999986E-6</v>
      </c>
    </row>
    <row r="4915" spans="1:15" x14ac:dyDescent="0.2">
      <c r="A4915" t="s">
        <v>4917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4917</v>
      </c>
      <c r="O4915">
        <f>AVERAGE(ds_n[[#This Row],[GSM844492]:[GSM844524]])</f>
        <v>0</v>
      </c>
    </row>
    <row r="4916" spans="1:15" x14ac:dyDescent="0.2">
      <c r="A4916" t="s">
        <v>4918</v>
      </c>
      <c r="B4916">
        <v>2.8511665000000001E-5</v>
      </c>
      <c r="C4916">
        <v>1.4011360999999999E-5</v>
      </c>
      <c r="D4916">
        <v>8.4297941000000004E-6</v>
      </c>
      <c r="E4916">
        <v>1.3731808999999999E-5</v>
      </c>
      <c r="F4916">
        <v>-6.6707641000000004E-6</v>
      </c>
      <c r="G4916">
        <v>-6.7777527999999996E-6</v>
      </c>
      <c r="H4916">
        <v>-1.5966678000000001E-5</v>
      </c>
      <c r="I4916">
        <v>-6.4257193000000003E-6</v>
      </c>
      <c r="J4916">
        <v>5.5452305999999999E-6</v>
      </c>
      <c r="K4916">
        <v>-5.7037890000000003E-6</v>
      </c>
      <c r="L4916">
        <v>-1.0526971E-5</v>
      </c>
      <c r="M4916">
        <v>-7.7691523000000003E-6</v>
      </c>
      <c r="N4916" t="s">
        <v>4918</v>
      </c>
      <c r="O4916">
        <f>AVERAGE(ds_n[[#This Row],[GSM844492]:[GSM844524]])</f>
        <v>8.657527666666665E-7</v>
      </c>
    </row>
    <row r="4917" spans="1:15" x14ac:dyDescent="0.2">
      <c r="A4917" t="s">
        <v>4919</v>
      </c>
      <c r="B4917">
        <v>-3.7325983999999999E-3</v>
      </c>
      <c r="C4917">
        <v>-4.4779943920000001E-3</v>
      </c>
      <c r="D4917">
        <v>-2.9733028760000001E-3</v>
      </c>
      <c r="E4917">
        <v>-1.6121112032000001E-3</v>
      </c>
      <c r="F4917">
        <v>3.0818364800000003E-4</v>
      </c>
      <c r="G4917">
        <v>-7.8240929759999995E-4</v>
      </c>
      <c r="H4917">
        <v>-8.5291094840000004E-4</v>
      </c>
      <c r="I4917">
        <v>1.3814473704000001E-4</v>
      </c>
      <c r="J4917">
        <v>-5.327917796E-3</v>
      </c>
      <c r="K4917">
        <v>-2.0063058392000002E-3</v>
      </c>
      <c r="L4917">
        <v>-1.864699166E-3</v>
      </c>
      <c r="M4917">
        <v>-6.6803740159999999E-5</v>
      </c>
      <c r="N4917" t="s">
        <v>4919</v>
      </c>
      <c r="O4917">
        <f>AVERAGE(ds_n[[#This Row],[GSM844492]:[GSM844524]])</f>
        <v>-1.9375604394600001E-3</v>
      </c>
    </row>
    <row r="4918" spans="1:15" x14ac:dyDescent="0.2">
      <c r="A4918" t="s">
        <v>4920</v>
      </c>
      <c r="B4918">
        <v>3.5830080000000002E-14</v>
      </c>
      <c r="C4918">
        <v>-1.999404E-14</v>
      </c>
      <c r="D4918">
        <v>-2.27952549E-14</v>
      </c>
      <c r="E4918">
        <v>-7.1213174999999997E-14</v>
      </c>
      <c r="F4918">
        <v>2.1175684199999999E-14</v>
      </c>
      <c r="G4918">
        <v>-1.10922669E-14</v>
      </c>
      <c r="H4918">
        <v>-2.0247351299999999E-14</v>
      </c>
      <c r="I4918">
        <v>-2.6610130800000001E-14</v>
      </c>
      <c r="J4918">
        <v>-6.4066464000000004E-14</v>
      </c>
      <c r="K4918">
        <v>2.2258278899999999E-14</v>
      </c>
      <c r="L4918">
        <v>-3.2642379000000001E-14</v>
      </c>
      <c r="M4918">
        <v>-2.3874077700000001E-14</v>
      </c>
      <c r="N4918" t="s">
        <v>4920</v>
      </c>
      <c r="O4918">
        <f>AVERAGE(ds_n[[#This Row],[GSM844492]:[GSM844524]])</f>
        <v>-1.7772591375000001E-14</v>
      </c>
    </row>
    <row r="4919" spans="1:15" x14ac:dyDescent="0.2">
      <c r="A4919" t="s">
        <v>4921</v>
      </c>
      <c r="B4919">
        <v>-2.1468716843600001E-4</v>
      </c>
      <c r="C4919">
        <v>1.9613489542399999E-4</v>
      </c>
      <c r="D4919">
        <v>-3.2452514395599999E-4</v>
      </c>
      <c r="E4919">
        <v>-9.1318301827999994E-5</v>
      </c>
      <c r="F4919">
        <v>-3.7920887329000001E-4</v>
      </c>
      <c r="G4919">
        <v>-7.6027047459999999E-4</v>
      </c>
      <c r="H4919">
        <v>-7.8706711563999998E-4</v>
      </c>
      <c r="I4919">
        <v>-9.1393280264000004E-4</v>
      </c>
      <c r="J4919">
        <v>1.3742460674799999E-4</v>
      </c>
      <c r="K4919">
        <v>8.8780444766000004E-6</v>
      </c>
      <c r="L4919">
        <v>-1.0176692721E-3</v>
      </c>
      <c r="M4919">
        <v>-7.1540837706000004E-4</v>
      </c>
      <c r="N4919" t="s">
        <v>4921</v>
      </c>
      <c r="O4919">
        <f>AVERAGE(ds_n[[#This Row],[GSM844492]:[GSM844524]])</f>
        <v>-4.0513749857511676E-4</v>
      </c>
    </row>
    <row r="4920" spans="1:15" x14ac:dyDescent="0.2">
      <c r="A4920" t="s">
        <v>4922</v>
      </c>
      <c r="B4920">
        <v>-3.2638241999999998E-7</v>
      </c>
      <c r="C4920">
        <v>-3.8584455000000001E-7</v>
      </c>
      <c r="D4920">
        <v>-4.3278416999999997E-7</v>
      </c>
      <c r="E4920">
        <v>-3.9280605E-7</v>
      </c>
      <c r="F4920">
        <v>-1.15112907E-7</v>
      </c>
      <c r="G4920">
        <v>-3.2675643000000002E-7</v>
      </c>
      <c r="H4920">
        <v>-9.0159069000000006E-8</v>
      </c>
      <c r="I4920">
        <v>-3.0619953000000002E-7</v>
      </c>
      <c r="J4920">
        <v>-3.9945905999999998E-7</v>
      </c>
      <c r="K4920">
        <v>-1.2258600899999999E-7</v>
      </c>
      <c r="L4920">
        <v>-5.9332181999999995E-7</v>
      </c>
      <c r="M4920">
        <v>-2.0582398199999999E-7</v>
      </c>
      <c r="N4920" t="s">
        <v>4922</v>
      </c>
      <c r="O4920">
        <f>AVERAGE(ds_n[[#This Row],[GSM844492]:[GSM844524]])</f>
        <v>-3.0810299974999996E-7</v>
      </c>
    </row>
    <row r="4921" spans="1:15" x14ac:dyDescent="0.2">
      <c r="A4921" t="s">
        <v>4923</v>
      </c>
      <c r="B4921">
        <v>-1.15352485E-5</v>
      </c>
      <c r="C4921">
        <v>7.3621487500000002E-6</v>
      </c>
      <c r="D4921">
        <v>6.7314623200000004E-6</v>
      </c>
      <c r="E4921">
        <v>1.06699049E-5</v>
      </c>
      <c r="F4921">
        <v>-5.6312074799999996E-6</v>
      </c>
      <c r="G4921">
        <v>1.1803715800000001E-5</v>
      </c>
      <c r="H4921">
        <v>-1.7921062700000001E-5</v>
      </c>
      <c r="I4921">
        <v>-4.7273299300000004E-6</v>
      </c>
      <c r="J4921">
        <v>-1.58847387E-6</v>
      </c>
      <c r="K4921">
        <v>-1.1871938300000001E-7</v>
      </c>
      <c r="L4921">
        <v>-2.55998109E-5</v>
      </c>
      <c r="M4921">
        <v>-2.8088097199999999E-7</v>
      </c>
      <c r="N4921" t="s">
        <v>4923</v>
      </c>
      <c r="O4921">
        <f>AVERAGE(ds_n[[#This Row],[GSM844492]:[GSM844524]])</f>
        <v>-2.5696251637500001E-6</v>
      </c>
    </row>
    <row r="4922" spans="1:15" x14ac:dyDescent="0.2">
      <c r="A4922" t="s">
        <v>4924</v>
      </c>
      <c r="B4922">
        <v>5.7258899000000001E-7</v>
      </c>
      <c r="C4922">
        <v>5.9420735000000005E-7</v>
      </c>
      <c r="D4922">
        <v>5.1135806900000003E-7</v>
      </c>
      <c r="E4922">
        <v>6.6670135000000003E-7</v>
      </c>
      <c r="F4922">
        <v>5.0658374399999995E-7</v>
      </c>
      <c r="G4922">
        <v>3.94852096E-7</v>
      </c>
      <c r="H4922">
        <v>4.7571049700000002E-7</v>
      </c>
      <c r="I4922">
        <v>4.4796422999999999E-7</v>
      </c>
      <c r="J4922">
        <v>7.9627625999999997E-7</v>
      </c>
      <c r="K4922">
        <v>6.1015061999999994E-8</v>
      </c>
      <c r="L4922">
        <v>2.7065851300000002E-7</v>
      </c>
      <c r="M4922">
        <v>9.773976499999999E-7</v>
      </c>
      <c r="N4922" t="s">
        <v>4924</v>
      </c>
      <c r="O4922">
        <f>AVERAGE(ds_n[[#This Row],[GSM844492]:[GSM844524]])</f>
        <v>5.2294281758333338E-7</v>
      </c>
    </row>
    <row r="4923" spans="1:15" x14ac:dyDescent="0.2">
      <c r="A4923" t="s">
        <v>4925</v>
      </c>
      <c r="B4923">
        <v>-2.6328403593939998E-3</v>
      </c>
      <c r="C4923">
        <v>-2.9563649784480001E-3</v>
      </c>
      <c r="D4923">
        <v>2.2180879087220001E-3</v>
      </c>
      <c r="E4923">
        <v>-3.0693588314480002E-3</v>
      </c>
      <c r="F4923">
        <v>-2.691860299324E-3</v>
      </c>
      <c r="G4923">
        <v>1.7468292443840001E-3</v>
      </c>
      <c r="H4923">
        <v>-1.785092368304E-3</v>
      </c>
      <c r="I4923">
        <v>1.2873095578699999E-3</v>
      </c>
      <c r="J4923">
        <v>-3.6334179541800001E-4</v>
      </c>
      <c r="K4923">
        <v>3.6853951265599998E-4</v>
      </c>
      <c r="L4923">
        <v>-7.8246850127599993E-3</v>
      </c>
      <c r="M4923">
        <v>3.9965151875599996E-3</v>
      </c>
      <c r="N4923" t="s">
        <v>4925</v>
      </c>
      <c r="O4923">
        <f>AVERAGE(ds_n[[#This Row],[GSM844492]:[GSM844524]])</f>
        <v>-9.7552185282533306E-4</v>
      </c>
    </row>
    <row r="4924" spans="1:15" x14ac:dyDescent="0.2">
      <c r="A4924" t="s">
        <v>4926</v>
      </c>
      <c r="B4924">
        <v>5.9758181999999997E-5</v>
      </c>
      <c r="C4924">
        <v>-1.8010808199999999E-5</v>
      </c>
      <c r="D4924">
        <v>-3.8093287099999999E-5</v>
      </c>
      <c r="E4924">
        <v>2.7680761899999999E-5</v>
      </c>
      <c r="F4924">
        <v>-1.36181793E-5</v>
      </c>
      <c r="G4924">
        <v>-6.3151747999999998E-5</v>
      </c>
      <c r="H4924">
        <v>5.1122048999999997E-7</v>
      </c>
      <c r="I4924">
        <v>-1.8939582200000001E-6</v>
      </c>
      <c r="J4924">
        <v>1.59061705E-5</v>
      </c>
      <c r="K4924">
        <v>-1.2016023800000001E-5</v>
      </c>
      <c r="L4924">
        <v>-6.3524560000000002E-6</v>
      </c>
      <c r="M4924">
        <v>-1.7124443599999999E-5</v>
      </c>
      <c r="N4924" t="s">
        <v>4926</v>
      </c>
      <c r="O4924">
        <f>AVERAGE(ds_n[[#This Row],[GSM844492]:[GSM844524]])</f>
        <v>-5.5337141108333345E-6</v>
      </c>
    </row>
    <row r="4925" spans="1:15" x14ac:dyDescent="0.2">
      <c r="A4925" t="s">
        <v>4927</v>
      </c>
      <c r="B4925">
        <v>3.8987680000000002E-8</v>
      </c>
      <c r="C4925">
        <v>1.7172999999999999E-7</v>
      </c>
      <c r="D4925">
        <v>-6.0505599999999999E-7</v>
      </c>
      <c r="E4925">
        <v>-3.0504079999999997E-7</v>
      </c>
      <c r="F4925">
        <v>2.3173E-7</v>
      </c>
      <c r="G4925">
        <v>5.6764000000000002E-7</v>
      </c>
      <c r="H4925">
        <v>5.8052800000000002E-7</v>
      </c>
      <c r="I4925">
        <v>3.124672E-7</v>
      </c>
      <c r="J4925">
        <v>1.4107959999999999E-7</v>
      </c>
      <c r="K4925">
        <v>-2.3230880000000001E-7</v>
      </c>
      <c r="L4925">
        <v>6.7653600000000004E-7</v>
      </c>
      <c r="M4925">
        <v>5.8979600000000005E-7</v>
      </c>
      <c r="N4925" t="s">
        <v>4927</v>
      </c>
      <c r="O4925">
        <f>AVERAGE(ds_n[[#This Row],[GSM844492]:[GSM844524]])</f>
        <v>1.8067407333333337E-7</v>
      </c>
    </row>
    <row r="4926" spans="1:15" x14ac:dyDescent="0.2">
      <c r="A4926" t="s">
        <v>4928</v>
      </c>
      <c r="B4926">
        <v>-4.5388112000000002E-7</v>
      </c>
      <c r="C4926">
        <v>-2.93849402E-7</v>
      </c>
      <c r="D4926">
        <v>-1.23529032E-7</v>
      </c>
      <c r="E4926">
        <v>8.1568102000000006E-8</v>
      </c>
      <c r="F4926">
        <v>-6.3221246000000005E-7</v>
      </c>
      <c r="G4926">
        <v>-4.3767944000000002E-7</v>
      </c>
      <c r="H4926">
        <v>-6.2480131999999995E-7</v>
      </c>
      <c r="I4926">
        <v>-2.955469E-7</v>
      </c>
      <c r="J4926">
        <v>-1.23248972E-6</v>
      </c>
      <c r="K4926">
        <v>3.6192822599999998E-8</v>
      </c>
      <c r="L4926">
        <v>-4.7998104E-7</v>
      </c>
      <c r="M4926">
        <v>3.58208444E-7</v>
      </c>
      <c r="N4926" t="s">
        <v>4928</v>
      </c>
      <c r="O4926">
        <f>AVERAGE(ds_n[[#This Row],[GSM844492]:[GSM844524]])</f>
        <v>-3.4150008878333341E-7</v>
      </c>
    </row>
    <row r="4927" spans="1:15" x14ac:dyDescent="0.2">
      <c r="A4927" t="s">
        <v>4929</v>
      </c>
      <c r="B4927">
        <v>1.37581886E-8</v>
      </c>
      <c r="C4927">
        <v>3.2750340999999998E-8</v>
      </c>
      <c r="D4927">
        <v>2.1147646000000001E-8</v>
      </c>
      <c r="E4927">
        <v>1.0844273700000001E-8</v>
      </c>
      <c r="F4927">
        <v>1.7111419000000001E-8</v>
      </c>
      <c r="G4927">
        <v>2.0015177E-9</v>
      </c>
      <c r="H4927">
        <v>3.6393473999999998E-9</v>
      </c>
      <c r="I4927">
        <v>2.5626653E-9</v>
      </c>
      <c r="J4927">
        <v>1.1979311499999999E-8</v>
      </c>
      <c r="K4927">
        <v>-1.00618037E-8</v>
      </c>
      <c r="L4927">
        <v>2.1012615000000001E-8</v>
      </c>
      <c r="M4927">
        <v>2.2824126E-8</v>
      </c>
      <c r="N4927" t="s">
        <v>4929</v>
      </c>
      <c r="O4927">
        <f>AVERAGE(ds_n[[#This Row],[GSM844492]:[GSM844524]])</f>
        <v>1.2464137291666667E-8</v>
      </c>
    </row>
    <row r="4928" spans="1:15" x14ac:dyDescent="0.2">
      <c r="A4928" t="s">
        <v>4930</v>
      </c>
      <c r="B4928">
        <v>-1.73012164E-5</v>
      </c>
      <c r="C4928">
        <v>-4.3061860399999997E-6</v>
      </c>
      <c r="D4928">
        <v>-1.71176304E-6</v>
      </c>
      <c r="E4928">
        <v>2.6400803E-6</v>
      </c>
      <c r="F4928">
        <v>-6.9307004000000002E-6</v>
      </c>
      <c r="G4928">
        <v>-1.0999313000000001E-6</v>
      </c>
      <c r="H4928">
        <v>5.0710818600000003E-7</v>
      </c>
      <c r="I4928">
        <v>2.98460006E-6</v>
      </c>
      <c r="J4928">
        <v>3.8764871600000001E-6</v>
      </c>
      <c r="K4928">
        <v>-8.9630034E-6</v>
      </c>
      <c r="L4928">
        <v>1.2340746599999999E-6</v>
      </c>
      <c r="M4928">
        <v>3.0828813599999999E-6</v>
      </c>
      <c r="N4928" t="s">
        <v>4930</v>
      </c>
      <c r="O4928">
        <f>AVERAGE(ds_n[[#This Row],[GSM844492]:[GSM844524]])</f>
        <v>-2.1656307378333335E-6</v>
      </c>
    </row>
    <row r="4929" spans="1:15" x14ac:dyDescent="0.2">
      <c r="A4929" t="s">
        <v>4931</v>
      </c>
      <c r="B4929">
        <v>-3.14247097E-7</v>
      </c>
      <c r="C4929">
        <v>-1.8492208699999999E-7</v>
      </c>
      <c r="D4929">
        <v>-2.16478303E-7</v>
      </c>
      <c r="E4929">
        <v>-4.5267891000000002E-7</v>
      </c>
      <c r="F4929">
        <v>-7.4030798000000005E-8</v>
      </c>
      <c r="G4929">
        <v>-1.56773847E-7</v>
      </c>
      <c r="H4929">
        <v>-8.2885709999999999E-8</v>
      </c>
      <c r="I4929">
        <v>-1.6470129700000001E-7</v>
      </c>
      <c r="J4929">
        <v>-1.40695853E-7</v>
      </c>
      <c r="K4929">
        <v>-1.02922795E-7</v>
      </c>
      <c r="L4929">
        <v>-2.7064546E-7</v>
      </c>
      <c r="M4929">
        <v>-7.7032968000000002E-8</v>
      </c>
      <c r="N4929" t="s">
        <v>4931</v>
      </c>
      <c r="O4929">
        <f>AVERAGE(ds_n[[#This Row],[GSM844492]:[GSM844524]])</f>
        <v>-1.8650126041666668E-7</v>
      </c>
    </row>
    <row r="4930" spans="1:15" x14ac:dyDescent="0.2">
      <c r="A4930" t="s">
        <v>4932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 t="s">
        <v>4932</v>
      </c>
      <c r="O4930">
        <f>AVERAGE(ds_n[[#This Row],[GSM844492]:[GSM844524]])</f>
        <v>0</v>
      </c>
    </row>
    <row r="4931" spans="1:15" x14ac:dyDescent="0.2">
      <c r="A4931" t="s">
        <v>4933</v>
      </c>
      <c r="B4931">
        <v>-5.1711857999999999E-6</v>
      </c>
      <c r="C4931">
        <v>3.1949885000000003E-5</v>
      </c>
      <c r="D4931">
        <v>1.4763463000000001E-5</v>
      </c>
      <c r="E4931">
        <v>-1.38293606E-5</v>
      </c>
      <c r="F4931">
        <v>1.0503172899999999E-5</v>
      </c>
      <c r="G4931">
        <v>7.2018001000000002E-6</v>
      </c>
      <c r="H4931">
        <v>-2.3864379E-6</v>
      </c>
      <c r="I4931">
        <v>-1.1781748000000001E-5</v>
      </c>
      <c r="J4931">
        <v>3.1905191999999999E-5</v>
      </c>
      <c r="K4931">
        <v>-2.0789911999999998E-5</v>
      </c>
      <c r="L4931">
        <v>-5.1755054999999999E-6</v>
      </c>
      <c r="M4931">
        <v>1.4871567699999999E-5</v>
      </c>
      <c r="N4931" t="s">
        <v>4933</v>
      </c>
      <c r="O4931">
        <f>AVERAGE(ds_n[[#This Row],[GSM844492]:[GSM844524]])</f>
        <v>4.3384109083333337E-6</v>
      </c>
    </row>
    <row r="4932" spans="1:15" x14ac:dyDescent="0.2">
      <c r="A4932" t="s">
        <v>4934</v>
      </c>
      <c r="B4932">
        <v>6.7603899999999998E-6</v>
      </c>
      <c r="C4932">
        <v>2.8372312400000001E-7</v>
      </c>
      <c r="D4932">
        <v>-2.05351544E-6</v>
      </c>
      <c r="E4932">
        <v>-5.8819151199999995E-7</v>
      </c>
      <c r="F4932">
        <v>2.60064818E-6</v>
      </c>
      <c r="G4932">
        <v>1.7525710200000001E-6</v>
      </c>
      <c r="H4932">
        <v>8.2650596599999999E-7</v>
      </c>
      <c r="I4932">
        <v>-2.1443939599999999E-5</v>
      </c>
      <c r="J4932">
        <v>-4.2721119999999996E-6</v>
      </c>
      <c r="K4932">
        <v>1.3508194400000001E-5</v>
      </c>
      <c r="L4932">
        <v>-5.5124753200000004E-6</v>
      </c>
      <c r="M4932">
        <v>-1.0277628199999999E-6</v>
      </c>
      <c r="N4932" t="s">
        <v>4934</v>
      </c>
      <c r="O4932">
        <f>AVERAGE(ds_n[[#This Row],[GSM844492]:[GSM844524]])</f>
        <v>-7.6383033349999986E-7</v>
      </c>
    </row>
    <row r="4933" spans="1:15" x14ac:dyDescent="0.2">
      <c r="A4933" t="s">
        <v>4935</v>
      </c>
      <c r="B4933">
        <v>3.9000652000000001E-6</v>
      </c>
      <c r="C4933">
        <v>-7.6901544000000003E-6</v>
      </c>
      <c r="D4933">
        <v>-2.5571544000000001E-5</v>
      </c>
      <c r="E4933">
        <v>-3.0694868000000002E-5</v>
      </c>
      <c r="F4933">
        <v>7.9381667999999995E-6</v>
      </c>
      <c r="G4933">
        <v>8.5292051999999998E-6</v>
      </c>
      <c r="H4933">
        <v>5.2662219999999998E-6</v>
      </c>
      <c r="I4933">
        <v>2.9086292E-6</v>
      </c>
      <c r="J4933">
        <v>-2.8584320000000001E-6</v>
      </c>
      <c r="K4933">
        <v>-1.9145098800000001E-5</v>
      </c>
      <c r="L4933">
        <v>3.5263828000000003E-5</v>
      </c>
      <c r="M4933">
        <v>2.0197257600000002E-6</v>
      </c>
      <c r="N4933" t="s">
        <v>4935</v>
      </c>
      <c r="O4933">
        <f>AVERAGE(ds_n[[#This Row],[GSM844492]:[GSM844524]])</f>
        <v>-1.6778545866666671E-6</v>
      </c>
    </row>
    <row r="4934" spans="1:15" x14ac:dyDescent="0.2">
      <c r="A4934" t="s">
        <v>4936</v>
      </c>
      <c r="B4934">
        <v>-1.2647504E-6</v>
      </c>
      <c r="C4934">
        <v>1.9535084E-6</v>
      </c>
      <c r="D4934">
        <v>1.4443148E-6</v>
      </c>
      <c r="E4934">
        <v>-9.3698492000000002E-7</v>
      </c>
      <c r="F4934">
        <v>9.1983695999999999E-7</v>
      </c>
      <c r="G4934">
        <v>6.4947975999999999E-8</v>
      </c>
      <c r="H4934">
        <v>-5.4114219999999997E-7</v>
      </c>
      <c r="I4934">
        <v>-1.9151303999999998E-6</v>
      </c>
      <c r="J4934">
        <v>1.9180816000000001E-6</v>
      </c>
      <c r="K4934">
        <v>-5.5603832000000004E-7</v>
      </c>
      <c r="L4934">
        <v>5.6260039999999999E-7</v>
      </c>
      <c r="M4934">
        <v>5.2481635999999999E-7</v>
      </c>
      <c r="N4934" t="s">
        <v>4936</v>
      </c>
      <c r="O4934">
        <f>AVERAGE(ds_n[[#This Row],[GSM844492]:[GSM844524]])</f>
        <v>1.8117168800000004E-7</v>
      </c>
    </row>
    <row r="4935" spans="1:15" x14ac:dyDescent="0.2">
      <c r="A4935" t="s">
        <v>4937</v>
      </c>
      <c r="B4935">
        <v>-2.7070416E-8</v>
      </c>
      <c r="C4935">
        <v>6.0856254000000004E-9</v>
      </c>
      <c r="D4935">
        <v>-4.9469204999999999E-9</v>
      </c>
      <c r="E4935">
        <v>-5.7300518999999999E-9</v>
      </c>
      <c r="F4935">
        <v>-1.5773592799999999E-8</v>
      </c>
      <c r="G4935">
        <v>-3.9348572999999997E-8</v>
      </c>
      <c r="H4935">
        <v>-1.33820293E-8</v>
      </c>
      <c r="I4935">
        <v>-4.2522978000000003E-8</v>
      </c>
      <c r="J4935">
        <v>3.0383750000000001E-9</v>
      </c>
      <c r="K4935">
        <v>-2.2114151800000001E-8</v>
      </c>
      <c r="L4935">
        <v>-8.6363217000000003E-9</v>
      </c>
      <c r="M4935">
        <v>-1.9167474400000001E-8</v>
      </c>
      <c r="N4935" t="s">
        <v>4937</v>
      </c>
      <c r="O4935">
        <f>AVERAGE(ds_n[[#This Row],[GSM844492]:[GSM844524]])</f>
        <v>-1.5797375750000002E-8</v>
      </c>
    </row>
    <row r="4936" spans="1:15" x14ac:dyDescent="0.2">
      <c r="A4936" t="s">
        <v>4938</v>
      </c>
      <c r="B4936">
        <v>-1.20518666E-8</v>
      </c>
      <c r="C4936">
        <v>1.14161042E-9</v>
      </c>
      <c r="D4936">
        <v>9.4961790000000003E-9</v>
      </c>
      <c r="E4936">
        <v>-2.7219838E-8</v>
      </c>
      <c r="F4936">
        <v>1.2049623000000001E-9</v>
      </c>
      <c r="G4936">
        <v>-5.6363065999999999E-10</v>
      </c>
      <c r="H4936">
        <v>-1.5853022E-8</v>
      </c>
      <c r="I4936">
        <v>-2.7082240000000001E-8</v>
      </c>
      <c r="J4936">
        <v>5.9556646000000003E-9</v>
      </c>
      <c r="K4936">
        <v>-2.614149E-8</v>
      </c>
      <c r="L4936">
        <v>8.0052641999999994E-9</v>
      </c>
      <c r="M4936">
        <v>3.8858015999999996E-9</v>
      </c>
      <c r="N4936" t="s">
        <v>4938</v>
      </c>
      <c r="O4936">
        <f>AVERAGE(ds_n[[#This Row],[GSM844492]:[GSM844524]])</f>
        <v>-6.6018837616666674E-9</v>
      </c>
    </row>
    <row r="4937" spans="1:15" x14ac:dyDescent="0.2">
      <c r="A4937" t="s">
        <v>4939</v>
      </c>
      <c r="B4937">
        <v>4.6751882999999998E-7</v>
      </c>
      <c r="C4937">
        <v>-1.17132568E-7</v>
      </c>
      <c r="D4937">
        <v>-2.3872606499999999E-7</v>
      </c>
      <c r="E4937">
        <v>-1.8360785300000001E-7</v>
      </c>
      <c r="F4937">
        <v>2.8434424999999998E-7</v>
      </c>
      <c r="G4937">
        <v>2.0720665700000001E-7</v>
      </c>
      <c r="H4937">
        <v>4.0177793E-7</v>
      </c>
      <c r="I4937">
        <v>4.6218427999999999E-7</v>
      </c>
      <c r="J4937">
        <v>-1.5145678900000001E-7</v>
      </c>
      <c r="K4937">
        <v>-2.2955686500000001E-7</v>
      </c>
      <c r="L4937">
        <v>3.3118357999999999E-7</v>
      </c>
      <c r="M4937">
        <v>5.8977200000000002E-7</v>
      </c>
      <c r="N4937" t="s">
        <v>4939</v>
      </c>
      <c r="O4937">
        <f>AVERAGE(ds_n[[#This Row],[GSM844492]:[GSM844524]])</f>
        <v>1.5195894891666669E-7</v>
      </c>
    </row>
    <row r="4938" spans="1:15" x14ac:dyDescent="0.2">
      <c r="A4938" t="s">
        <v>4940</v>
      </c>
      <c r="B4938">
        <v>-3.8307235999999999E-7</v>
      </c>
      <c r="C4938">
        <v>3.4018632999999998E-6</v>
      </c>
      <c r="D4938">
        <v>-2.4619860100000002E-6</v>
      </c>
      <c r="E4938">
        <v>-8.2070417000000002E-7</v>
      </c>
      <c r="F4938">
        <v>-4.1200291000000002E-8</v>
      </c>
      <c r="G4938">
        <v>-7.3672335000000003E-6</v>
      </c>
      <c r="H4938">
        <v>4.1917545999999999E-6</v>
      </c>
      <c r="I4938">
        <v>-1.73294374E-6</v>
      </c>
      <c r="J4938">
        <v>1.86143232E-6</v>
      </c>
      <c r="K4938">
        <v>-8.8470305000000003E-7</v>
      </c>
      <c r="L4938">
        <v>-7.0173597999999998E-6</v>
      </c>
      <c r="M4938">
        <v>1.36652131E-6</v>
      </c>
      <c r="N4938" t="s">
        <v>4940</v>
      </c>
      <c r="O4938">
        <f>AVERAGE(ds_n[[#This Row],[GSM844492]:[GSM844524]])</f>
        <v>-8.2396928258333351E-7</v>
      </c>
    </row>
    <row r="4939" spans="1:15" x14ac:dyDescent="0.2">
      <c r="A4939" t="s">
        <v>4941</v>
      </c>
      <c r="B4939">
        <v>-1.0282379816249999E-2</v>
      </c>
      <c r="C4939">
        <v>2.430784134675E-3</v>
      </c>
      <c r="D4939">
        <v>1.132670502225E-2</v>
      </c>
      <c r="E4939">
        <v>-2.0449626464249999E-3</v>
      </c>
      <c r="F4939">
        <v>-6.1133869485000001E-3</v>
      </c>
      <c r="G4939">
        <v>1.7900534011499999E-3</v>
      </c>
      <c r="H4939">
        <v>-1.817747595675E-3</v>
      </c>
      <c r="I4939">
        <v>-2.107196791425E-4</v>
      </c>
      <c r="J4939">
        <v>-3.4810638795000001E-3</v>
      </c>
      <c r="K4939">
        <v>1.05856655355E-3</v>
      </c>
      <c r="L4939">
        <v>-2.3732024451750002E-3</v>
      </c>
      <c r="M4939">
        <v>3.63353753475E-3</v>
      </c>
      <c r="N4939" t="s">
        <v>4941</v>
      </c>
      <c r="O4939">
        <f>AVERAGE(ds_n[[#This Row],[GSM844492]:[GSM844524]])</f>
        <v>-5.069846970243751E-4</v>
      </c>
    </row>
    <row r="4940" spans="1:15" x14ac:dyDescent="0.2">
      <c r="A4940" t="s">
        <v>4942</v>
      </c>
      <c r="B4940">
        <v>1.07307009E-7</v>
      </c>
      <c r="C4940">
        <v>-1.20786615E-8</v>
      </c>
      <c r="D4940">
        <v>1.4464344600000001E-7</v>
      </c>
      <c r="E4940">
        <v>2.3969438999999999E-7</v>
      </c>
      <c r="F4940">
        <v>-2.3071482E-8</v>
      </c>
      <c r="G4940">
        <v>9.4531356000000006E-9</v>
      </c>
      <c r="H4940">
        <v>-2.9301642E-7</v>
      </c>
      <c r="I4940">
        <v>-1.6509465000000001E-7</v>
      </c>
      <c r="J4940">
        <v>3.7930689000000002E-7</v>
      </c>
      <c r="K4940">
        <v>-9.9387881999999992E-9</v>
      </c>
      <c r="L4940">
        <v>-2.8468250999999998E-7</v>
      </c>
      <c r="M4940">
        <v>1.9423962E-7</v>
      </c>
      <c r="N4940" t="s">
        <v>4942</v>
      </c>
      <c r="O4940">
        <f>AVERAGE(ds_n[[#This Row],[GSM844492]:[GSM844524]])</f>
        <v>2.3896831575000003E-8</v>
      </c>
    </row>
    <row r="4941" spans="1:15" x14ac:dyDescent="0.2">
      <c r="A4941" t="s">
        <v>4943</v>
      </c>
      <c r="B4941">
        <v>-1.39196138E-5</v>
      </c>
      <c r="C4941">
        <v>5.63339161E-6</v>
      </c>
      <c r="D4941">
        <v>1.69520741E-5</v>
      </c>
      <c r="E4941">
        <v>1.8733718500000001E-5</v>
      </c>
      <c r="F4941">
        <v>-2.9292107699999999E-7</v>
      </c>
      <c r="G4941">
        <v>3.6115018600000001E-7</v>
      </c>
      <c r="H4941">
        <v>1.4409730000000001E-5</v>
      </c>
      <c r="I4941">
        <v>-3.0928371399999999E-6</v>
      </c>
      <c r="J4941">
        <v>1.1771059600000001E-5</v>
      </c>
      <c r="K4941">
        <v>-6.4446643999999999E-6</v>
      </c>
      <c r="L4941">
        <v>-1.02268442E-6</v>
      </c>
      <c r="M4941">
        <v>-1.88577805E-6</v>
      </c>
      <c r="N4941" t="s">
        <v>4943</v>
      </c>
      <c r="O4941">
        <f>AVERAGE(ds_n[[#This Row],[GSM844492]:[GSM844524]])</f>
        <v>3.4335520924166673E-6</v>
      </c>
    </row>
    <row r="4942" spans="1:15" x14ac:dyDescent="0.2">
      <c r="A4942" t="s">
        <v>4944</v>
      </c>
      <c r="B4942">
        <v>2.9495294999999998E-8</v>
      </c>
      <c r="C4942">
        <v>3.5308017E-9</v>
      </c>
      <c r="D4942">
        <v>-2.2424246999999999E-8</v>
      </c>
      <c r="E4942">
        <v>1.8025511999999999E-8</v>
      </c>
      <c r="F4942">
        <v>-5.7539555999999997E-10</v>
      </c>
      <c r="G4942">
        <v>-2.4012021000000002E-9</v>
      </c>
      <c r="H4942">
        <v>4.1074788000000004E-9</v>
      </c>
      <c r="I4942">
        <v>3.8314866E-8</v>
      </c>
      <c r="J4942">
        <v>1.8310758E-8</v>
      </c>
      <c r="K4942">
        <v>-1.0553609099999999E-8</v>
      </c>
      <c r="L4942">
        <v>-1.8208043999999999E-9</v>
      </c>
      <c r="M4942">
        <v>2.7207762000000001E-8</v>
      </c>
      <c r="N4942" t="s">
        <v>4944</v>
      </c>
      <c r="O4942">
        <f>AVERAGE(ds_n[[#This Row],[GSM844492]:[GSM844524]])</f>
        <v>8.4347679450000013E-9</v>
      </c>
    </row>
    <row r="4943" spans="1:15" x14ac:dyDescent="0.2">
      <c r="A4943" t="s">
        <v>4945</v>
      </c>
      <c r="B4943">
        <v>1.460472E-7</v>
      </c>
      <c r="C4943">
        <v>1.0779491999999999E-7</v>
      </c>
      <c r="D4943">
        <v>6.9188039999999997E-8</v>
      </c>
      <c r="E4943">
        <v>8.5111680000000005E-8</v>
      </c>
      <c r="F4943">
        <v>-3.4940759999999998E-8</v>
      </c>
      <c r="G4943">
        <v>5.192148E-8</v>
      </c>
      <c r="H4943">
        <v>5.4020879999999997E-10</v>
      </c>
      <c r="I4943">
        <v>-2.050044E-8</v>
      </c>
      <c r="J4943">
        <v>-3.590904E-8</v>
      </c>
      <c r="K4943">
        <v>7.4687880000000002E-8</v>
      </c>
      <c r="L4943">
        <v>-1.3004879999999999E-7</v>
      </c>
      <c r="M4943">
        <v>1.5448920000000001E-7</v>
      </c>
      <c r="N4943" t="s">
        <v>4945</v>
      </c>
      <c r="O4943">
        <f>AVERAGE(ds_n[[#This Row],[GSM844492]:[GSM844524]])</f>
        <v>3.9031797399999993E-8</v>
      </c>
    </row>
    <row r="4944" spans="1:15" x14ac:dyDescent="0.2">
      <c r="A4944" t="s">
        <v>4946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4946</v>
      </c>
      <c r="O4944">
        <f>AVERAGE(ds_n[[#This Row],[GSM844492]:[GSM844524]])</f>
        <v>0</v>
      </c>
    </row>
    <row r="4945" spans="1:15" x14ac:dyDescent="0.2">
      <c r="A4945" t="s">
        <v>4947</v>
      </c>
      <c r="B4945">
        <v>-2.1919376199999998E-6</v>
      </c>
      <c r="C4945">
        <v>1.07509775E-6</v>
      </c>
      <c r="D4945">
        <v>-2.5730211000000001E-6</v>
      </c>
      <c r="E4945">
        <v>8.5163955000000003E-8</v>
      </c>
      <c r="F4945">
        <v>2.0735308799999999E-7</v>
      </c>
      <c r="G4945">
        <v>2.3955918999999998E-6</v>
      </c>
      <c r="H4945">
        <v>5.8101650999999999E-6</v>
      </c>
      <c r="I4945">
        <v>5.9302756E-7</v>
      </c>
      <c r="J4945">
        <v>-2.9686873000000001E-6</v>
      </c>
      <c r="K4945">
        <v>-6.6253821999999995E-7</v>
      </c>
      <c r="L4945">
        <v>-1.9391994799999998E-6</v>
      </c>
      <c r="M4945">
        <v>-7.8496849000000005E-7</v>
      </c>
      <c r="N4945" t="s">
        <v>4947</v>
      </c>
      <c r="O4945">
        <f>AVERAGE(ds_n[[#This Row],[GSM844492]:[GSM844524]])</f>
        <v>-7.9496071416666669E-8</v>
      </c>
    </row>
    <row r="4946" spans="1:15" x14ac:dyDescent="0.2">
      <c r="A4946" t="s">
        <v>4948</v>
      </c>
      <c r="B4946">
        <v>2.0556847699999999E-8</v>
      </c>
      <c r="C4946">
        <v>-3.4985704999999998E-7</v>
      </c>
      <c r="D4946">
        <v>-1.11805583E-7</v>
      </c>
      <c r="E4946">
        <v>1.2617741199999999E-8</v>
      </c>
      <c r="F4946">
        <v>1.3948475499999999E-7</v>
      </c>
      <c r="G4946">
        <v>1.89175139E-7</v>
      </c>
      <c r="H4946">
        <v>-7.7472580999999997E-8</v>
      </c>
      <c r="I4946">
        <v>1.4478341000000001E-7</v>
      </c>
      <c r="J4946">
        <v>-9.2246682999999994E-8</v>
      </c>
      <c r="K4946">
        <v>2.8634451499999998E-7</v>
      </c>
      <c r="L4946">
        <v>6.8228543999999995E-8</v>
      </c>
      <c r="M4946">
        <v>-6.3015161999999996E-7</v>
      </c>
      <c r="N4946" t="s">
        <v>4948</v>
      </c>
      <c r="O4946">
        <f>AVERAGE(ds_n[[#This Row],[GSM844492]:[GSM844524]])</f>
        <v>-3.3361880424999998E-8</v>
      </c>
    </row>
    <row r="4947" spans="1:15" x14ac:dyDescent="0.2">
      <c r="A4947" t="s">
        <v>4949</v>
      </c>
      <c r="B4947">
        <v>9.3300365999999995E-10</v>
      </c>
      <c r="C4947">
        <v>1.5541593000000001E-10</v>
      </c>
      <c r="D4947">
        <v>-3.1031508000000002E-10</v>
      </c>
      <c r="E4947">
        <v>-2.5902510000000001E-9</v>
      </c>
      <c r="F4947">
        <v>-8.0653697999999998E-10</v>
      </c>
      <c r="G4947">
        <v>-4.2992093999999999E-9</v>
      </c>
      <c r="H4947">
        <v>-9.9752111999999991E-10</v>
      </c>
      <c r="I4947">
        <v>-2.2273044000000001E-9</v>
      </c>
      <c r="J4947">
        <v>2.0261256000000002E-9</v>
      </c>
      <c r="K4947">
        <v>1.72407552E-9</v>
      </c>
      <c r="L4947">
        <v>-5.8332804000000005E-10</v>
      </c>
      <c r="M4947">
        <v>1.0656577800000001E-9</v>
      </c>
      <c r="N4947" t="s">
        <v>4949</v>
      </c>
      <c r="O4947">
        <f>AVERAGE(ds_n[[#This Row],[GSM844492]:[GSM844524]])</f>
        <v>-4.9251562749999998E-10</v>
      </c>
    </row>
    <row r="4948" spans="1:15" x14ac:dyDescent="0.2">
      <c r="A4948" t="s">
        <v>4950</v>
      </c>
      <c r="B4948">
        <v>1.67131215E-8</v>
      </c>
      <c r="C4948">
        <v>3.8015115999999997E-9</v>
      </c>
      <c r="D4948">
        <v>-5.7643930000000001E-8</v>
      </c>
      <c r="E4948">
        <v>-1.8116437999999999E-8</v>
      </c>
      <c r="F4948">
        <v>-3.4359746499999998E-8</v>
      </c>
      <c r="G4948">
        <v>-3.3537119500000001E-8</v>
      </c>
      <c r="H4948">
        <v>-1.1675489000000001E-8</v>
      </c>
      <c r="I4948">
        <v>-5.2188979999999999E-8</v>
      </c>
      <c r="J4948">
        <v>-2.0095703999999998E-8</v>
      </c>
      <c r="K4948">
        <v>4.3137160000000002E-8</v>
      </c>
      <c r="L4948">
        <v>-3.8763680500000001E-8</v>
      </c>
      <c r="M4948">
        <v>2.5251757500000001E-8</v>
      </c>
      <c r="N4948" t="s">
        <v>4950</v>
      </c>
      <c r="O4948">
        <f>AVERAGE(ds_n[[#This Row],[GSM844492]:[GSM844524]])</f>
        <v>-1.4789794741666669E-8</v>
      </c>
    </row>
    <row r="4949" spans="1:15" x14ac:dyDescent="0.2">
      <c r="A4949" t="s">
        <v>4951</v>
      </c>
      <c r="B4949">
        <v>4.3741463999999997E-8</v>
      </c>
      <c r="C4949">
        <v>3.2331624000000001E-8</v>
      </c>
      <c r="D4949">
        <v>-1.0912012799999999E-8</v>
      </c>
      <c r="E4949">
        <v>1.5973775999999999E-8</v>
      </c>
      <c r="F4949">
        <v>-1.4015414399999999E-9</v>
      </c>
      <c r="G4949">
        <v>-2.3649631200000002E-8</v>
      </c>
      <c r="H4949">
        <v>-1.6751747999999999E-8</v>
      </c>
      <c r="I4949">
        <v>-8.8370255999999999E-9</v>
      </c>
      <c r="J4949">
        <v>1.10854536E-8</v>
      </c>
      <c r="K4949">
        <v>-3.1653960000000001E-8</v>
      </c>
      <c r="L4949">
        <v>3.5118096E-9</v>
      </c>
      <c r="M4949">
        <v>-9.8107463999999995E-9</v>
      </c>
      <c r="N4949" t="s">
        <v>4951</v>
      </c>
      <c r="O4949">
        <f>AVERAGE(ds_n[[#This Row],[GSM844492]:[GSM844524]])</f>
        <v>3.0228847999999938E-10</v>
      </c>
    </row>
    <row r="4950" spans="1:15" x14ac:dyDescent="0.2">
      <c r="A4950" t="s">
        <v>4952</v>
      </c>
      <c r="B4950">
        <v>8.3164806000000008E-9</v>
      </c>
      <c r="C4950">
        <v>7.2455079000000003E-9</v>
      </c>
      <c r="D4950">
        <v>-7.8369831000000001E-10</v>
      </c>
      <c r="E4950">
        <v>1.4735290500000001E-9</v>
      </c>
      <c r="F4950">
        <v>-6.3477873E-9</v>
      </c>
      <c r="G4950">
        <v>3.12903927E-9</v>
      </c>
      <c r="H4950">
        <v>-2.9678521500000001E-9</v>
      </c>
      <c r="I4950">
        <v>8.4014925000000001E-9</v>
      </c>
      <c r="J4950">
        <v>1.1023821599999999E-8</v>
      </c>
      <c r="K4950">
        <v>2.4632308800000001E-10</v>
      </c>
      <c r="L4950">
        <v>2.5099779300000001E-9</v>
      </c>
      <c r="M4950">
        <v>1.05690111E-8</v>
      </c>
      <c r="N4950" t="s">
        <v>4952</v>
      </c>
      <c r="O4950">
        <f>AVERAGE(ds_n[[#This Row],[GSM844492]:[GSM844524]])</f>
        <v>3.5679871065000003E-9</v>
      </c>
    </row>
    <row r="4951" spans="1:15" x14ac:dyDescent="0.2">
      <c r="A4951" t="s">
        <v>4953</v>
      </c>
      <c r="B4951">
        <v>1.8390924999999999E-7</v>
      </c>
      <c r="C4951">
        <v>4.4974600999999999E-7</v>
      </c>
      <c r="D4951">
        <v>1.5837682E-7</v>
      </c>
      <c r="E4951">
        <v>2.5628763999999999E-7</v>
      </c>
      <c r="F4951">
        <v>6.3756349999999999E-7</v>
      </c>
      <c r="G4951">
        <v>5.8348710000000001E-7</v>
      </c>
      <c r="H4951">
        <v>2.0111952E-7</v>
      </c>
      <c r="I4951">
        <v>2.9225314999999998E-7</v>
      </c>
      <c r="J4951">
        <v>5.1076620000000005E-7</v>
      </c>
      <c r="K4951">
        <v>2.7083035E-8</v>
      </c>
      <c r="L4951">
        <v>-4.1306362999999999E-8</v>
      </c>
      <c r="M4951">
        <v>9.3876159999999995E-7</v>
      </c>
      <c r="N4951" t="s">
        <v>4953</v>
      </c>
      <c r="O4951">
        <f>AVERAGE(ds_n[[#This Row],[GSM844492]:[GSM844524]])</f>
        <v>3.4983728849999997E-7</v>
      </c>
    </row>
    <row r="4952" spans="1:15" x14ac:dyDescent="0.2">
      <c r="A4952" t="s">
        <v>4954</v>
      </c>
      <c r="B4952">
        <v>-3.421628144928E-4</v>
      </c>
      <c r="C4952">
        <v>-2.2992932357879998E-3</v>
      </c>
      <c r="D4952">
        <v>8.3327699554199992E-6</v>
      </c>
      <c r="E4952">
        <v>-1.4433884235729999E-3</v>
      </c>
      <c r="F4952">
        <v>6.6900492385099999E-4</v>
      </c>
      <c r="G4952">
        <v>8.2626615067299992E-3</v>
      </c>
      <c r="H4952">
        <v>1.5118356198860001E-2</v>
      </c>
      <c r="I4952">
        <v>-1.652220441694E-3</v>
      </c>
      <c r="J4952">
        <v>2.085831301295E-3</v>
      </c>
      <c r="K4952">
        <v>-2.6206586098729998E-4</v>
      </c>
      <c r="L4952">
        <v>7.66107224342E-3</v>
      </c>
      <c r="M4952">
        <v>1.731996539596E-3</v>
      </c>
      <c r="N4952" t="s">
        <v>4954</v>
      </c>
      <c r="O4952">
        <f>AVERAGE(ds_n[[#This Row],[GSM844492]:[GSM844524]])</f>
        <v>2.46151039226436E-3</v>
      </c>
    </row>
    <row r="4953" spans="1:15" x14ac:dyDescent="0.2">
      <c r="A4953" t="s">
        <v>4955</v>
      </c>
      <c r="B4953">
        <v>-5.0506950000000005E-7</v>
      </c>
      <c r="C4953">
        <v>-2.3735098200000001E-7</v>
      </c>
      <c r="D4953">
        <v>-5.2526166000000002E-7</v>
      </c>
      <c r="E4953">
        <v>-5.3871012E-7</v>
      </c>
      <c r="F4953">
        <v>-5.0177021999999998E-7</v>
      </c>
      <c r="G4953">
        <v>-3.6731039999999999E-7</v>
      </c>
      <c r="H4953">
        <v>-2.352861E-7</v>
      </c>
      <c r="I4953">
        <v>-2.3293553999999999E-7</v>
      </c>
      <c r="J4953">
        <v>-3.5018211000000001E-7</v>
      </c>
      <c r="K4953">
        <v>2.4770371199999999E-8</v>
      </c>
      <c r="L4953">
        <v>-3.8513429999999999E-7</v>
      </c>
      <c r="M4953">
        <v>-2.5598660400000002E-7</v>
      </c>
      <c r="N4953" t="s">
        <v>4955</v>
      </c>
      <c r="O4953">
        <f>AVERAGE(ds_n[[#This Row],[GSM844492]:[GSM844524]])</f>
        <v>-3.4251893039999999E-7</v>
      </c>
    </row>
    <row r="4954" spans="1:15" x14ac:dyDescent="0.2">
      <c r="A4954" t="s">
        <v>4956</v>
      </c>
      <c r="B4954">
        <v>1.8655364000000001E-6</v>
      </c>
      <c r="C4954">
        <v>1.1817969799999999E-6</v>
      </c>
      <c r="D4954">
        <v>-1.8928909999999999E-7</v>
      </c>
      <c r="E4954">
        <v>1.5586407199999999E-6</v>
      </c>
      <c r="F4954">
        <v>-1.922375E-6</v>
      </c>
      <c r="G4954">
        <v>2.2430954E-6</v>
      </c>
      <c r="H4954">
        <v>5.188638E-7</v>
      </c>
      <c r="I4954">
        <v>-6.6362295999999999E-6</v>
      </c>
      <c r="J4954">
        <v>-1.9566455999999999E-6</v>
      </c>
      <c r="K4954">
        <v>-7.3898916E-7</v>
      </c>
      <c r="L4954">
        <v>1.2303036199999999E-6</v>
      </c>
      <c r="M4954">
        <v>1.6741870600000001E-6</v>
      </c>
      <c r="N4954" t="s">
        <v>4956</v>
      </c>
      <c r="O4954">
        <f>AVERAGE(ds_n[[#This Row],[GSM844492]:[GSM844524]])</f>
        <v>-9.7592039999999991E-8</v>
      </c>
    </row>
    <row r="4955" spans="1:15" x14ac:dyDescent="0.2">
      <c r="A4955" t="s">
        <v>4957</v>
      </c>
      <c r="B4955">
        <v>-4.3516736E-9</v>
      </c>
      <c r="C4955">
        <v>-1.0822182399999999E-8</v>
      </c>
      <c r="D4955">
        <v>1.6291046000000002E-8</v>
      </c>
      <c r="E4955">
        <v>2.1486895999999998E-9</v>
      </c>
      <c r="F4955">
        <v>4.1982280000000002E-8</v>
      </c>
      <c r="G4955">
        <v>-5.6826007999999996E-9</v>
      </c>
      <c r="H4955">
        <v>1.5994964800000001E-8</v>
      </c>
      <c r="I4955">
        <v>2.2340228E-8</v>
      </c>
      <c r="J4955">
        <v>-1.5145731199999999E-9</v>
      </c>
      <c r="K4955">
        <v>2.1626016E-8</v>
      </c>
      <c r="L4955">
        <v>-2.9388724000000001E-8</v>
      </c>
      <c r="M4955">
        <v>4.6570420000000001E-9</v>
      </c>
      <c r="N4955" t="s">
        <v>4957</v>
      </c>
      <c r="O4955">
        <f>AVERAGE(ds_n[[#This Row],[GSM844492]:[GSM844524]])</f>
        <v>6.1067093733333337E-9</v>
      </c>
    </row>
    <row r="4956" spans="1:15" x14ac:dyDescent="0.2">
      <c r="A4956" t="s">
        <v>4958</v>
      </c>
      <c r="B4956">
        <v>5.8894758999999998E-8</v>
      </c>
      <c r="C4956">
        <v>-1.7894540500000001E-7</v>
      </c>
      <c r="D4956">
        <v>2.4592273000000002E-7</v>
      </c>
      <c r="E4956">
        <v>-1.02337343E-7</v>
      </c>
      <c r="F4956">
        <v>-1.07206859E-8</v>
      </c>
      <c r="G4956">
        <v>1.06025817E-7</v>
      </c>
      <c r="H4956">
        <v>1.06298792E-7</v>
      </c>
      <c r="I4956">
        <v>2.1301E-7</v>
      </c>
      <c r="J4956">
        <v>-9.1089161999999995E-8</v>
      </c>
      <c r="K4956">
        <v>-1.2306071E-7</v>
      </c>
      <c r="L4956">
        <v>2.7606096E-8</v>
      </c>
      <c r="M4956">
        <v>1.9865420000000001E-7</v>
      </c>
      <c r="N4956" t="s">
        <v>4958</v>
      </c>
      <c r="O4956">
        <f>AVERAGE(ds_n[[#This Row],[GSM844492]:[GSM844524]])</f>
        <v>3.7521590675000005E-8</v>
      </c>
    </row>
    <row r="4957" spans="1:15" x14ac:dyDescent="0.2">
      <c r="A4957" t="s">
        <v>4959</v>
      </c>
      <c r="B4957">
        <v>2.2120795132480001E-3</v>
      </c>
      <c r="C4957">
        <v>5.0030537695600003E-3</v>
      </c>
      <c r="D4957">
        <v>-1.251400033653E-3</v>
      </c>
      <c r="E4957">
        <v>1.869802974853E-3</v>
      </c>
      <c r="F4957">
        <v>6.0170922497400003E-3</v>
      </c>
      <c r="G4957">
        <v>-2.942969316815E-4</v>
      </c>
      <c r="H4957">
        <v>1.791767166365E-3</v>
      </c>
      <c r="I4957">
        <v>-8.1956578030800004E-4</v>
      </c>
      <c r="J4957">
        <v>-1.6857450662030001E-3</v>
      </c>
      <c r="K4957">
        <v>9.6229665864199995E-3</v>
      </c>
      <c r="L4957">
        <v>-1.505743944111E-3</v>
      </c>
      <c r="M4957">
        <v>-2.5998505800409999E-3</v>
      </c>
      <c r="N4957" t="s">
        <v>4959</v>
      </c>
      <c r="O4957">
        <f>AVERAGE(ds_n[[#This Row],[GSM844492]:[GSM844524]])</f>
        <v>1.5300133270157081E-3</v>
      </c>
    </row>
    <row r="4958" spans="1:15" x14ac:dyDescent="0.2">
      <c r="A4958" t="s">
        <v>4960</v>
      </c>
      <c r="B4958">
        <v>7.3467490000000004E-7</v>
      </c>
      <c r="C4958">
        <v>2.6814533000000001E-6</v>
      </c>
      <c r="D4958">
        <v>1.8339792000000001E-6</v>
      </c>
      <c r="E4958">
        <v>2.4994993999999999E-6</v>
      </c>
      <c r="F4958">
        <v>2.3569301000000002E-6</v>
      </c>
      <c r="G4958">
        <v>2.2322081000000002E-6</v>
      </c>
      <c r="H4958">
        <v>3.6284016000000002E-6</v>
      </c>
      <c r="I4958">
        <v>5.5823550000000004E-6</v>
      </c>
      <c r="J4958">
        <v>2.4920989000000002E-7</v>
      </c>
      <c r="K4958">
        <v>-2.2367016999999999E-6</v>
      </c>
      <c r="L4958">
        <v>9.4450879999999992E-6</v>
      </c>
      <c r="M4958">
        <v>5.8120779999999996E-6</v>
      </c>
      <c r="N4958" t="s">
        <v>4960</v>
      </c>
      <c r="O4958">
        <f>AVERAGE(ds_n[[#This Row],[GSM844492]:[GSM844524]])</f>
        <v>2.9015979825000001E-6</v>
      </c>
    </row>
    <row r="4959" spans="1:15" x14ac:dyDescent="0.2">
      <c r="A4959" t="s">
        <v>4961</v>
      </c>
      <c r="B4959">
        <v>1.04124174E-5</v>
      </c>
      <c r="C4959">
        <v>1.2550111E-5</v>
      </c>
      <c r="D4959">
        <v>-6.8112177000000004E-6</v>
      </c>
      <c r="E4959">
        <v>-2.0465032E-6</v>
      </c>
      <c r="F4959">
        <v>-3.6586606000000003E-5</v>
      </c>
      <c r="G4959">
        <v>1.7900945999999999E-5</v>
      </c>
      <c r="H4959">
        <v>-1.8199601E-5</v>
      </c>
      <c r="I4959">
        <v>1.55583477E-5</v>
      </c>
      <c r="J4959">
        <v>2.2764594999999999E-5</v>
      </c>
      <c r="K4959">
        <v>-8.8392702999999996E-6</v>
      </c>
      <c r="L4959">
        <v>8.4527093000000007E-6</v>
      </c>
      <c r="M4959">
        <v>-1.31943364E-5</v>
      </c>
      <c r="N4959" t="s">
        <v>4961</v>
      </c>
      <c r="O4959">
        <f>AVERAGE(ds_n[[#This Row],[GSM844492]:[GSM844524]])</f>
        <v>1.6346598333333275E-7</v>
      </c>
    </row>
    <row r="4960" spans="1:15" x14ac:dyDescent="0.2">
      <c r="A4960" t="s">
        <v>4962</v>
      </c>
      <c r="B4960">
        <v>-1.2215504700000001E-5</v>
      </c>
      <c r="C4960">
        <v>2.9733441999999998E-6</v>
      </c>
      <c r="D4960">
        <v>-5.5116720000000002E-5</v>
      </c>
      <c r="E4960">
        <v>-4.8818866000000001E-5</v>
      </c>
      <c r="F4960">
        <v>-8.3329800999999999E-6</v>
      </c>
      <c r="G4960">
        <v>1.11994436E-5</v>
      </c>
      <c r="H4960">
        <v>-1.06103239E-5</v>
      </c>
      <c r="I4960">
        <v>8.4945446999999997E-6</v>
      </c>
      <c r="J4960">
        <v>5.1982974000000002E-5</v>
      </c>
      <c r="K4960">
        <v>-1.8854640500000002E-5</v>
      </c>
      <c r="L4960">
        <v>3.9172148000000002E-5</v>
      </c>
      <c r="M4960">
        <v>2.66569316E-5</v>
      </c>
      <c r="N4960" t="s">
        <v>4962</v>
      </c>
      <c r="O4960">
        <f>AVERAGE(ds_n[[#This Row],[GSM844492]:[GSM844524]])</f>
        <v>-1.1224707583333329E-6</v>
      </c>
    </row>
    <row r="4961" spans="1:15" x14ac:dyDescent="0.2">
      <c r="A4961" t="s">
        <v>4963</v>
      </c>
      <c r="B4961">
        <v>-2.9650320000000001E-5</v>
      </c>
      <c r="C4961">
        <v>-3.318382E-5</v>
      </c>
      <c r="D4961">
        <v>-3.8287415000000003E-5</v>
      </c>
      <c r="E4961">
        <v>-4.0983050000000001E-5</v>
      </c>
      <c r="F4961">
        <v>-6.2542765000000003E-6</v>
      </c>
      <c r="G4961">
        <v>-1.3549344499999999E-5</v>
      </c>
      <c r="H4961">
        <v>-6.3240029999999998E-6</v>
      </c>
      <c r="I4961">
        <v>-1.1864642E-5</v>
      </c>
      <c r="J4961">
        <v>-2.0409939999999999E-5</v>
      </c>
      <c r="K4961">
        <v>-6.5906250000000001E-6</v>
      </c>
      <c r="L4961">
        <v>-2.2573885E-5</v>
      </c>
      <c r="M4961">
        <v>-2.2313959999999998E-6</v>
      </c>
      <c r="N4961" t="s">
        <v>4963</v>
      </c>
      <c r="O4961">
        <f>AVERAGE(ds_n[[#This Row],[GSM844492]:[GSM844524]])</f>
        <v>-1.9325226416666668E-5</v>
      </c>
    </row>
    <row r="4962" spans="1:15" x14ac:dyDescent="0.2">
      <c r="A4962" t="s">
        <v>4964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4964</v>
      </c>
      <c r="O4962">
        <f>AVERAGE(ds_n[[#This Row],[GSM844492]:[GSM844524]])</f>
        <v>0</v>
      </c>
    </row>
    <row r="4963" spans="1:15" x14ac:dyDescent="0.2">
      <c r="A4963" t="s">
        <v>4965</v>
      </c>
      <c r="B4963">
        <v>-2.8060932639999999E-4</v>
      </c>
      <c r="C4963">
        <v>-2.6912585440000002E-4</v>
      </c>
      <c r="D4963">
        <v>-3.3703493200000002E-4</v>
      </c>
      <c r="E4963">
        <v>-3.140779304E-4</v>
      </c>
      <c r="F4963">
        <v>-2.6076429599999998E-4</v>
      </c>
      <c r="G4963">
        <v>-2.707464656E-4</v>
      </c>
      <c r="H4963">
        <v>-1.5532439832000001E-4</v>
      </c>
      <c r="I4963">
        <v>-1.3375883559999999E-4</v>
      </c>
      <c r="J4963">
        <v>-2.7222539759999998E-4</v>
      </c>
      <c r="K4963">
        <v>-4.4019976000000003E-5</v>
      </c>
      <c r="L4963">
        <v>-4.5713663839999999E-4</v>
      </c>
      <c r="M4963">
        <v>-1.9872148296000001E-5</v>
      </c>
      <c r="N4963" t="s">
        <v>4965</v>
      </c>
      <c r="O4963">
        <f>AVERAGE(ds_n[[#This Row],[GSM844492]:[GSM844524]])</f>
        <v>-2.3455801658466666E-4</v>
      </c>
    </row>
    <row r="4964" spans="1:15" x14ac:dyDescent="0.2">
      <c r="A4964" t="s">
        <v>4966</v>
      </c>
      <c r="B4964">
        <v>3.5076413E-6</v>
      </c>
      <c r="C4964">
        <v>8.2300969999999995E-6</v>
      </c>
      <c r="D4964">
        <v>5.4221647999999997E-6</v>
      </c>
      <c r="E4964">
        <v>-1.5878579000000001E-7</v>
      </c>
      <c r="F4964">
        <v>1.5497214E-5</v>
      </c>
      <c r="G4964">
        <v>9.0909940000000001E-6</v>
      </c>
      <c r="H4964">
        <v>-2.4719394000000002E-6</v>
      </c>
      <c r="I4964">
        <v>5.6200296000000002E-6</v>
      </c>
      <c r="J4964">
        <v>6.4944279E-6</v>
      </c>
      <c r="K4964">
        <v>-2.9084488E-6</v>
      </c>
      <c r="L4964">
        <v>7.7418162999999996E-6</v>
      </c>
      <c r="M4964">
        <v>1.7740636999999999E-6</v>
      </c>
      <c r="N4964" t="s">
        <v>4966</v>
      </c>
      <c r="O4964">
        <f>AVERAGE(ds_n[[#This Row],[GSM844492]:[GSM844524]])</f>
        <v>4.8199395508333338E-6</v>
      </c>
    </row>
    <row r="4965" spans="1:15" x14ac:dyDescent="0.2">
      <c r="A4965" t="s">
        <v>4967</v>
      </c>
      <c r="B4965">
        <v>2.4684089500000001E-5</v>
      </c>
      <c r="C4965">
        <v>2.0854310000000001E-4</v>
      </c>
      <c r="D4965">
        <v>9.3984125000000002E-5</v>
      </c>
      <c r="E4965">
        <v>5.5509076999999997E-5</v>
      </c>
      <c r="F4965">
        <v>6.5692882000000003E-6</v>
      </c>
      <c r="G4965">
        <v>2.78680495E-5</v>
      </c>
      <c r="H4965">
        <v>-2.73714585E-5</v>
      </c>
      <c r="I4965">
        <v>1.1211056E-5</v>
      </c>
      <c r="J4965">
        <v>1.0241581E-4</v>
      </c>
      <c r="K4965">
        <v>9.0946174999999998E-5</v>
      </c>
      <c r="L4965">
        <v>-5.4150399E-5</v>
      </c>
      <c r="M4965">
        <v>-8.3015319999999999E-5</v>
      </c>
      <c r="N4965" t="s">
        <v>4967</v>
      </c>
      <c r="O4965">
        <f>AVERAGE(ds_n[[#This Row],[GSM844492]:[GSM844524]])</f>
        <v>3.8099466058333326E-5</v>
      </c>
    </row>
    <row r="4966" spans="1:15" x14ac:dyDescent="0.2">
      <c r="A4966" t="s">
        <v>4968</v>
      </c>
      <c r="B4966">
        <v>2.3343418499999998E-6</v>
      </c>
      <c r="C4966">
        <v>2.4466470199999999E-6</v>
      </c>
      <c r="D4966">
        <v>8.7654733000000003E-6</v>
      </c>
      <c r="E4966">
        <v>8.4547353000000001E-7</v>
      </c>
      <c r="F4966">
        <v>-5.8454645999999997E-6</v>
      </c>
      <c r="G4966">
        <v>1.16201156E-5</v>
      </c>
      <c r="H4966">
        <v>2.3494887800000001E-6</v>
      </c>
      <c r="I4966">
        <v>-9.4265653000000004E-8</v>
      </c>
      <c r="J4966">
        <v>8.6088663E-6</v>
      </c>
      <c r="K4966">
        <v>8.3890594E-6</v>
      </c>
      <c r="L4966">
        <v>-7.1058723999999998E-6</v>
      </c>
      <c r="M4966">
        <v>-1.41832708E-6</v>
      </c>
      <c r="N4966" t="s">
        <v>4968</v>
      </c>
      <c r="O4966">
        <f>AVERAGE(ds_n[[#This Row],[GSM844492]:[GSM844524]])</f>
        <v>2.574628003916667E-6</v>
      </c>
    </row>
    <row r="4967" spans="1:15" x14ac:dyDescent="0.2">
      <c r="A4967" t="s">
        <v>4969</v>
      </c>
      <c r="B4967">
        <v>2.1970892000000001E-8</v>
      </c>
      <c r="C4967">
        <v>-8.9957299999999999E-9</v>
      </c>
      <c r="D4967">
        <v>1.7330919599999999E-8</v>
      </c>
      <c r="E4967">
        <v>-1.5153158800000001E-8</v>
      </c>
      <c r="F4967">
        <v>-9.4330144000000005E-10</v>
      </c>
      <c r="G4967">
        <v>2.21454848E-8</v>
      </c>
      <c r="H4967">
        <v>2.2545905999999999E-8</v>
      </c>
      <c r="I4967">
        <v>-3.8335132000000001E-8</v>
      </c>
      <c r="J4967">
        <v>-1.18113752E-8</v>
      </c>
      <c r="K4967">
        <v>1.9340766399999999E-8</v>
      </c>
      <c r="L4967">
        <v>-5.5543780000000002E-9</v>
      </c>
      <c r="M4967">
        <v>-2.7292927999999999E-8</v>
      </c>
      <c r="N4967" t="s">
        <v>4969</v>
      </c>
      <c r="O4967">
        <f>AVERAGE(ds_n[[#This Row],[GSM844492]:[GSM844524]])</f>
        <v>-3.9600288666666715E-10</v>
      </c>
    </row>
    <row r="4968" spans="1:15" x14ac:dyDescent="0.2">
      <c r="A4968" t="s">
        <v>4970</v>
      </c>
      <c r="B4968">
        <v>4.5856440000000003E-9</v>
      </c>
      <c r="C4968">
        <v>7.7560728000000001E-9</v>
      </c>
      <c r="D4968">
        <v>2.6715192E-8</v>
      </c>
      <c r="E4968">
        <v>1.2496764E-8</v>
      </c>
      <c r="F4968">
        <v>-2.6685624000000001E-8</v>
      </c>
      <c r="G4968">
        <v>-2.0884248E-8</v>
      </c>
      <c r="H4968">
        <v>-8.8545239999999994E-9</v>
      </c>
      <c r="I4968">
        <v>-7.4128320000000002E-9</v>
      </c>
      <c r="J4968">
        <v>1.13707272E-8</v>
      </c>
      <c r="K4968">
        <v>1.7862935999999999E-8</v>
      </c>
      <c r="L4968">
        <v>-1.7481408000000001E-8</v>
      </c>
      <c r="M4968">
        <v>-1.49659272E-8</v>
      </c>
      <c r="N4968" t="s">
        <v>4970</v>
      </c>
      <c r="O4968">
        <f>AVERAGE(ds_n[[#This Row],[GSM844492]:[GSM844524]])</f>
        <v>-1.2914356000000003E-9</v>
      </c>
    </row>
    <row r="4969" spans="1:15" x14ac:dyDescent="0.2">
      <c r="A4969" t="s">
        <v>4971</v>
      </c>
      <c r="B4969">
        <v>-1.0295621999999999E-6</v>
      </c>
      <c r="C4969">
        <v>3.4040287999999998E-6</v>
      </c>
      <c r="D4969">
        <v>5.4174323999999998E-6</v>
      </c>
      <c r="E4969">
        <v>1.25221124E-6</v>
      </c>
      <c r="F4969">
        <v>2.0161907999999999E-6</v>
      </c>
      <c r="G4969">
        <v>1.23429544E-6</v>
      </c>
      <c r="H4969">
        <v>2.59170204E-8</v>
      </c>
      <c r="I4969">
        <v>-3.0015731999999998E-7</v>
      </c>
      <c r="J4969">
        <v>2.5579474399999998E-6</v>
      </c>
      <c r="K4969">
        <v>2.2283663999999998E-6</v>
      </c>
      <c r="L4969">
        <v>7.5473891999999999E-7</v>
      </c>
      <c r="M4969">
        <v>-3.3653563999999998E-6</v>
      </c>
      <c r="N4969" t="s">
        <v>4971</v>
      </c>
      <c r="O4969">
        <f>AVERAGE(ds_n[[#This Row],[GSM844492]:[GSM844524]])</f>
        <v>1.1830043783666667E-6</v>
      </c>
    </row>
    <row r="4970" spans="1:15" x14ac:dyDescent="0.2">
      <c r="A4970" t="s">
        <v>4972</v>
      </c>
      <c r="B4970">
        <v>7.7748011999999998E-6</v>
      </c>
      <c r="C4970">
        <v>2.575476E-5</v>
      </c>
      <c r="D4970">
        <v>2.2224294E-5</v>
      </c>
      <c r="E4970">
        <v>1.2314446199999999E-5</v>
      </c>
      <c r="F4970">
        <v>1.05493266E-5</v>
      </c>
      <c r="G4970">
        <v>1.4892481799999999E-5</v>
      </c>
      <c r="H4970">
        <v>9.7268688000000003E-6</v>
      </c>
      <c r="I4970">
        <v>7.3530989999999997E-6</v>
      </c>
      <c r="J4970">
        <v>1.8839141999999999E-5</v>
      </c>
      <c r="K4970">
        <v>1.4213167199999999E-5</v>
      </c>
      <c r="L4970">
        <v>1.15051428E-5</v>
      </c>
      <c r="M4970">
        <v>-1.01671524E-5</v>
      </c>
      <c r="N4970" t="s">
        <v>4972</v>
      </c>
      <c r="O4970">
        <f>AVERAGE(ds_n[[#This Row],[GSM844492]:[GSM844524]])</f>
        <v>1.2081698099999996E-5</v>
      </c>
    </row>
    <row r="4971" spans="1:15" x14ac:dyDescent="0.2">
      <c r="A4971" t="s">
        <v>4973</v>
      </c>
      <c r="B4971">
        <v>2.0806125000000001E-8</v>
      </c>
      <c r="C4971">
        <v>1.3848037E-8</v>
      </c>
      <c r="D4971">
        <v>-1.10002562E-8</v>
      </c>
      <c r="E4971">
        <v>2.3672482999999999E-9</v>
      </c>
      <c r="F4971">
        <v>1.8643191999999999E-8</v>
      </c>
      <c r="G4971">
        <v>-1.1978565E-8</v>
      </c>
      <c r="H4971">
        <v>4.3803094000000004E-9</v>
      </c>
      <c r="I4971">
        <v>9.3708979000000005E-9</v>
      </c>
      <c r="J4971">
        <v>1.7112607E-8</v>
      </c>
      <c r="K4971">
        <v>5.6284169999999998E-9</v>
      </c>
      <c r="L4971">
        <v>-2.839351E-9</v>
      </c>
      <c r="M4971">
        <v>1.8987276999999999E-8</v>
      </c>
      <c r="N4971" t="s">
        <v>4973</v>
      </c>
      <c r="O4971">
        <f>AVERAGE(ds_n[[#This Row],[GSM844492]:[GSM844524]])</f>
        <v>7.1104948666666663E-9</v>
      </c>
    </row>
    <row r="4972" spans="1:15" x14ac:dyDescent="0.2">
      <c r="A4972" t="s">
        <v>4974</v>
      </c>
      <c r="B4972">
        <v>-3.6588707999999999E-5</v>
      </c>
      <c r="C4972">
        <v>-1.0203232E-5</v>
      </c>
      <c r="D4972">
        <v>3.3844199999999997E-5</v>
      </c>
      <c r="E4972">
        <v>-4.416256E-5</v>
      </c>
      <c r="F4972">
        <v>-2.9260867999999999E-5</v>
      </c>
      <c r="G4972">
        <v>-1.2318696E-5</v>
      </c>
      <c r="H4972">
        <v>2.0434752000000002E-5</v>
      </c>
      <c r="I4972">
        <v>4.4578508000000002E-5</v>
      </c>
      <c r="J4972">
        <v>-2.9389619999999999E-5</v>
      </c>
      <c r="K4972">
        <v>-2.5235392E-5</v>
      </c>
      <c r="L4972">
        <v>-8.7860239999999996E-7</v>
      </c>
      <c r="M4972">
        <v>1.1837748E-5</v>
      </c>
      <c r="N4972" t="s">
        <v>4974</v>
      </c>
      <c r="O4972">
        <f>AVERAGE(ds_n[[#This Row],[GSM844492]:[GSM844524]])</f>
        <v>-6.4452058666666662E-6</v>
      </c>
    </row>
    <row r="4973" spans="1:15" x14ac:dyDescent="0.2">
      <c r="A4973" t="s">
        <v>4975</v>
      </c>
      <c r="B4973">
        <v>2.5493386835000003E-4</v>
      </c>
      <c r="C4973">
        <v>-9.8597945719999997E-4</v>
      </c>
      <c r="D4973">
        <v>6.2074495794000001E-4</v>
      </c>
      <c r="E4973">
        <v>1.0823709705999999E-3</v>
      </c>
      <c r="F4973">
        <v>8.2736315478999995E-4</v>
      </c>
      <c r="G4973">
        <v>1.1253004689999999E-3</v>
      </c>
      <c r="H4973">
        <v>6.8742358248000005E-4</v>
      </c>
      <c r="I4973">
        <v>-1.3049428322999999E-4</v>
      </c>
      <c r="J4973">
        <v>-4.6951440792E-4</v>
      </c>
      <c r="K4973">
        <v>2.1935115003000002E-3</v>
      </c>
      <c r="L4973">
        <v>-2.9932033157000003E-4</v>
      </c>
      <c r="M4973">
        <v>-7.2470609308999999E-4</v>
      </c>
      <c r="N4973" t="s">
        <v>4975</v>
      </c>
      <c r="O4973">
        <f>AVERAGE(ds_n[[#This Row],[GSM844492]:[GSM844524]])</f>
        <v>3.4846949420416659E-4</v>
      </c>
    </row>
    <row r="4974" spans="1:15" x14ac:dyDescent="0.2">
      <c r="A4974" t="s">
        <v>4976</v>
      </c>
      <c r="B4974">
        <v>-4.93653888E-5</v>
      </c>
      <c r="C4974">
        <v>-5.4585215999999997E-5</v>
      </c>
      <c r="D4974">
        <v>2.8831017599999998E-5</v>
      </c>
      <c r="E4974">
        <v>-2.8597111200000001E-5</v>
      </c>
      <c r="F4974">
        <v>1.8577187999999999E-5</v>
      </c>
      <c r="G4974">
        <v>1.6816413599999999E-5</v>
      </c>
      <c r="H4974">
        <v>-2.3445979200000001E-5</v>
      </c>
      <c r="I4974">
        <v>9.5626944000000005E-5</v>
      </c>
      <c r="J4974">
        <v>-6.0338879999999996E-6</v>
      </c>
      <c r="K4974">
        <v>9.4064040000000002E-5</v>
      </c>
      <c r="L4974">
        <v>-1.8604151999999999E-5</v>
      </c>
      <c r="M4974">
        <v>-1.2710275200000001E-5</v>
      </c>
      <c r="N4974" t="s">
        <v>4976</v>
      </c>
      <c r="O4974">
        <f>AVERAGE(ds_n[[#This Row],[GSM844492]:[GSM844524]])</f>
        <v>5.0477994000000006E-6</v>
      </c>
    </row>
    <row r="4975" spans="1:15" x14ac:dyDescent="0.2">
      <c r="A4975" t="s">
        <v>4977</v>
      </c>
      <c r="B4975">
        <v>-2.2389864E-9</v>
      </c>
      <c r="C4975">
        <v>-1.34550717E-8</v>
      </c>
      <c r="D4975">
        <v>-2.0894433000000001E-8</v>
      </c>
      <c r="E4975">
        <v>-2.0820638999999999E-8</v>
      </c>
      <c r="F4975">
        <v>4.7556117E-9</v>
      </c>
      <c r="G4975">
        <v>-1.0030692E-8</v>
      </c>
      <c r="H4975">
        <v>-1.9834563000000002E-8</v>
      </c>
      <c r="I4975">
        <v>-7.4739944999999995E-9</v>
      </c>
      <c r="J4975">
        <v>-1.8030285000000001E-8</v>
      </c>
      <c r="K4975">
        <v>-9.9586326000000004E-9</v>
      </c>
      <c r="L4975">
        <v>-2.2117179E-9</v>
      </c>
      <c r="M4975">
        <v>-2.2349292000000001E-8</v>
      </c>
      <c r="N4975" t="s">
        <v>4977</v>
      </c>
      <c r="O4975">
        <f>AVERAGE(ds_n[[#This Row],[GSM844492]:[GSM844524]])</f>
        <v>-1.1878557950000002E-8</v>
      </c>
    </row>
    <row r="4976" spans="1:15" x14ac:dyDescent="0.2">
      <c r="A4976" t="s">
        <v>4978</v>
      </c>
      <c r="B4976">
        <v>-1.0799998400000001E-6</v>
      </c>
      <c r="C4976">
        <v>-2.1926439999999999E-6</v>
      </c>
      <c r="D4976">
        <v>-4.4708844000000002E-7</v>
      </c>
      <c r="E4976">
        <v>-1.63093008E-6</v>
      </c>
      <c r="F4976">
        <v>-9.9026368000000004E-7</v>
      </c>
      <c r="G4976">
        <v>2.2318044E-7</v>
      </c>
      <c r="H4976">
        <v>-1.7812436E-6</v>
      </c>
      <c r="I4976">
        <v>-1.05689464E-7</v>
      </c>
      <c r="J4976">
        <v>2.2100716000000001E-6</v>
      </c>
      <c r="K4976">
        <v>-6.0687903999999995E-7</v>
      </c>
      <c r="L4976">
        <v>1.8628694399999999E-7</v>
      </c>
      <c r="M4976">
        <v>6.0830971999999996E-7</v>
      </c>
      <c r="N4976" t="s">
        <v>4978</v>
      </c>
      <c r="O4976">
        <f>AVERAGE(ds_n[[#This Row],[GSM844492]:[GSM844524]])</f>
        <v>-4.6724078666666664E-7</v>
      </c>
    </row>
    <row r="4977" spans="1:15" x14ac:dyDescent="0.2">
      <c r="A4977" t="s">
        <v>4979</v>
      </c>
      <c r="B4977">
        <v>2.5647708E-5</v>
      </c>
      <c r="C4977">
        <v>2.9863796399999999E-5</v>
      </c>
      <c r="D4977">
        <v>-5.0914227999999998E-5</v>
      </c>
      <c r="E4977">
        <v>-2.51220134E-5</v>
      </c>
      <c r="F4977">
        <v>6.5693418000000006E-5</v>
      </c>
      <c r="G4977">
        <v>4.7722127999999998E-5</v>
      </c>
      <c r="H4977">
        <v>2.9749393400000001E-5</v>
      </c>
      <c r="I4977">
        <v>-6.5872362000000002E-6</v>
      </c>
      <c r="J4977">
        <v>3.9513351600000002E-5</v>
      </c>
      <c r="K4977">
        <v>1.6894084400000001E-5</v>
      </c>
      <c r="L4977">
        <v>4.6915481999999999E-5</v>
      </c>
      <c r="M4977">
        <v>1.6446817599999999E-5</v>
      </c>
      <c r="N4977" t="s">
        <v>4979</v>
      </c>
      <c r="O4977">
        <f>AVERAGE(ds_n[[#This Row],[GSM844492]:[GSM844524]])</f>
        <v>1.9651891816666666E-5</v>
      </c>
    </row>
    <row r="4978" spans="1:15" x14ac:dyDescent="0.2">
      <c r="A4978" t="s">
        <v>4980</v>
      </c>
      <c r="B4978">
        <v>3.3589162000000003E-8</v>
      </c>
      <c r="C4978">
        <v>1.0632190200000001E-7</v>
      </c>
      <c r="D4978">
        <v>9.4111165999999995E-8</v>
      </c>
      <c r="E4978">
        <v>1.3363636E-8</v>
      </c>
      <c r="F4978">
        <v>1.8643795999999999E-8</v>
      </c>
      <c r="G4978">
        <v>-1.6279558000000001E-7</v>
      </c>
      <c r="H4978">
        <v>-1.7512123999999999E-7</v>
      </c>
      <c r="I4978">
        <v>-5.9633599999999995E-8</v>
      </c>
      <c r="J4978">
        <v>1.0640120200000001E-7</v>
      </c>
      <c r="K4978">
        <v>-1.239459E-7</v>
      </c>
      <c r="L4978">
        <v>-1.11998196E-7</v>
      </c>
      <c r="M4978">
        <v>9.4778993999999996E-8</v>
      </c>
      <c r="N4978" t="s">
        <v>4980</v>
      </c>
      <c r="O4978">
        <f>AVERAGE(ds_n[[#This Row],[GSM844492]:[GSM844524]])</f>
        <v>-1.3857054833333328E-8</v>
      </c>
    </row>
    <row r="4979" spans="1:15" x14ac:dyDescent="0.2">
      <c r="A4979" t="s">
        <v>4981</v>
      </c>
      <c r="B4979">
        <v>-3.5066975999999998E-8</v>
      </c>
      <c r="C4979">
        <v>-2.8690367999999999E-8</v>
      </c>
      <c r="D4979">
        <v>1.35405312E-8</v>
      </c>
      <c r="E4979">
        <v>-2.3649247999999999E-8</v>
      </c>
      <c r="F4979">
        <v>9.3608704000000003E-9</v>
      </c>
      <c r="G4979">
        <v>-9.199456E-9</v>
      </c>
      <c r="H4979">
        <v>-1.6500265600000001E-8</v>
      </c>
      <c r="I4979">
        <v>-1.8741497599999999E-8</v>
      </c>
      <c r="J4979">
        <v>8.0078655999999998E-9</v>
      </c>
      <c r="K4979">
        <v>-6.0497471999999994E-8</v>
      </c>
      <c r="L4979">
        <v>1.0466243200000001E-8</v>
      </c>
      <c r="M4979">
        <v>1.0353884799999999E-8</v>
      </c>
      <c r="N4979" t="s">
        <v>4981</v>
      </c>
      <c r="O4979">
        <f>AVERAGE(ds_n[[#This Row],[GSM844492]:[GSM844524]])</f>
        <v>-1.1717990666666666E-8</v>
      </c>
    </row>
    <row r="4980" spans="1:15" x14ac:dyDescent="0.2">
      <c r="A4980" t="s">
        <v>4982</v>
      </c>
      <c r="B4980">
        <v>-7.2019217185719997E-3</v>
      </c>
      <c r="C4980">
        <v>-2.8937520575179999E-2</v>
      </c>
      <c r="D4980">
        <v>2.6904103748060001E-2</v>
      </c>
      <c r="E4980">
        <v>4.3127297095540001E-3</v>
      </c>
      <c r="F4980">
        <v>1.059098624416E-2</v>
      </c>
      <c r="G4980">
        <v>-8.2847508353820001E-3</v>
      </c>
      <c r="H4980">
        <v>1.5905047883731999E-2</v>
      </c>
      <c r="I4980">
        <v>-1.2318733900228E-2</v>
      </c>
      <c r="J4980">
        <v>4.4546384188740001E-3</v>
      </c>
      <c r="K4980">
        <v>9.9212975214500003E-3</v>
      </c>
      <c r="L4980">
        <v>1.7656343630254E-3</v>
      </c>
      <c r="M4980">
        <v>-2.4664390326800002E-2</v>
      </c>
      <c r="N4980" t="s">
        <v>4982</v>
      </c>
      <c r="O4980">
        <f>AVERAGE(ds_n[[#This Row],[GSM844492]:[GSM844524]])</f>
        <v>-6.2940662227554988E-4</v>
      </c>
    </row>
    <row r="4981" spans="1:15" x14ac:dyDescent="0.2">
      <c r="A4981" t="s">
        <v>4983</v>
      </c>
      <c r="B4981">
        <v>-6.3833708044999996E-4</v>
      </c>
      <c r="C4981">
        <v>6.1462341925100003E-4</v>
      </c>
      <c r="D4981">
        <v>6.3251441328400005E-4</v>
      </c>
      <c r="E4981">
        <v>2.2954373696700001E-4</v>
      </c>
      <c r="F4981">
        <v>-7.3506561398E-4</v>
      </c>
      <c r="G4981">
        <v>-7.8410094409E-4</v>
      </c>
      <c r="H4981">
        <v>-4.4399331926400001E-4</v>
      </c>
      <c r="I4981">
        <v>-3.6365717764300001E-4</v>
      </c>
      <c r="J4981">
        <v>-2.21074981161E-4</v>
      </c>
      <c r="K4981">
        <v>1.13763365229E-4</v>
      </c>
      <c r="L4981">
        <v>-1.20473998679E-3</v>
      </c>
      <c r="M4981">
        <v>-4.62094219367E-5</v>
      </c>
      <c r="N4981" t="s">
        <v>4983</v>
      </c>
      <c r="O4981">
        <f>AVERAGE(ds_n[[#This Row],[GSM844492]:[GSM844524]])</f>
        <v>-2.3722779921530831E-4</v>
      </c>
    </row>
    <row r="4982" spans="1:15" x14ac:dyDescent="0.2">
      <c r="A4982" t="s">
        <v>4984</v>
      </c>
      <c r="B4982">
        <v>7.0172556999999997E-8</v>
      </c>
      <c r="C4982">
        <v>-4.3443973300000002E-8</v>
      </c>
      <c r="D4982">
        <v>8.4005012000000001E-9</v>
      </c>
      <c r="E4982">
        <v>2.2802561600000002E-8</v>
      </c>
      <c r="F4982">
        <v>-5.6150148599999998E-9</v>
      </c>
      <c r="G4982">
        <v>2.6284212499999999E-8</v>
      </c>
      <c r="H4982">
        <v>1.5301695500000001E-8</v>
      </c>
      <c r="I4982">
        <v>-1.9576984700000001E-8</v>
      </c>
      <c r="J4982">
        <v>3.3878908699999998E-8</v>
      </c>
      <c r="K4982">
        <v>2.8013349E-8</v>
      </c>
      <c r="L4982">
        <v>3.4800010700000002E-8</v>
      </c>
      <c r="M4982">
        <v>-2.6670170800000001E-8</v>
      </c>
      <c r="N4982" t="s">
        <v>4984</v>
      </c>
      <c r="O4982">
        <f>AVERAGE(ds_n[[#This Row],[GSM844492]:[GSM844524]])</f>
        <v>1.2028971044999999E-8</v>
      </c>
    </row>
    <row r="4983" spans="1:15" x14ac:dyDescent="0.2">
      <c r="A4983" t="s">
        <v>4985</v>
      </c>
      <c r="B4983">
        <v>-1.5631330499999999E-6</v>
      </c>
      <c r="C4983">
        <v>-9.3255284999999998E-8</v>
      </c>
      <c r="D4983">
        <v>9.3969449999999995E-6</v>
      </c>
      <c r="E4983">
        <v>1.0168215E-5</v>
      </c>
      <c r="F4983">
        <v>-7.3635839999999997E-6</v>
      </c>
      <c r="G4983">
        <v>-2.1446029499999998E-5</v>
      </c>
      <c r="H4983">
        <v>1.0103214E-5</v>
      </c>
      <c r="I4983">
        <v>1.3877149500000001E-6</v>
      </c>
      <c r="J4983">
        <v>9.2328209999999999E-6</v>
      </c>
      <c r="K4983">
        <v>-4.8537557999999998E-6</v>
      </c>
      <c r="L4983">
        <v>9.4611704999999994E-6</v>
      </c>
      <c r="M4983">
        <v>1.0357577999999999E-6</v>
      </c>
      <c r="N4983" t="s">
        <v>4985</v>
      </c>
      <c r="O4983">
        <f>AVERAGE(ds_n[[#This Row],[GSM844492]:[GSM844524]])</f>
        <v>1.28884005125E-6</v>
      </c>
    </row>
    <row r="4984" spans="1:15" x14ac:dyDescent="0.2">
      <c r="A4984" t="s">
        <v>4986</v>
      </c>
      <c r="B4984">
        <v>-2.2751120943680001E-3</v>
      </c>
      <c r="C4984">
        <v>-5.1534092706800004E-3</v>
      </c>
      <c r="D4984">
        <v>2.714539716989E-3</v>
      </c>
      <c r="E4984">
        <v>-4.8450492797099997E-3</v>
      </c>
      <c r="F4984">
        <v>3.7131015518149998E-3</v>
      </c>
      <c r="G4984">
        <v>-1.2932620362959999E-3</v>
      </c>
      <c r="H4984">
        <v>7.0088379924499995E-4</v>
      </c>
      <c r="I4984">
        <v>5.7475710859600003E-3</v>
      </c>
      <c r="J4984">
        <v>-7.6996330614499996E-3</v>
      </c>
      <c r="K4984">
        <v>5.4902206517800003E-3</v>
      </c>
      <c r="L4984">
        <v>-5.2466861189799999E-3</v>
      </c>
      <c r="M4984">
        <v>-1.441103889453E-3</v>
      </c>
      <c r="N4984" t="s">
        <v>4986</v>
      </c>
      <c r="O4984">
        <f>AVERAGE(ds_n[[#This Row],[GSM844492]:[GSM844524]])</f>
        <v>-7.989949120956666E-4</v>
      </c>
    </row>
    <row r="4985" spans="1:15" x14ac:dyDescent="0.2">
      <c r="A4985" t="s">
        <v>4987</v>
      </c>
      <c r="B4985">
        <v>3.7730159999999999E-8</v>
      </c>
      <c r="C4985">
        <v>-2.1701722500000001E-8</v>
      </c>
      <c r="D4985">
        <v>-1.5577577099999999E-9</v>
      </c>
      <c r="E4985">
        <v>-3.5782019399999999E-8</v>
      </c>
      <c r="F4985">
        <v>2.0943699900000001E-8</v>
      </c>
      <c r="G4985">
        <v>4.3228305000000003E-8</v>
      </c>
      <c r="H4985">
        <v>1.13533671E-8</v>
      </c>
      <c r="I4985">
        <v>1.43726139E-8</v>
      </c>
      <c r="J4985">
        <v>-1.52390148E-8</v>
      </c>
      <c r="K4985">
        <v>-3.5100224400000002E-8</v>
      </c>
      <c r="L4985">
        <v>-4.7584287E-8</v>
      </c>
      <c r="M4985">
        <v>2.4324944400000001E-9</v>
      </c>
      <c r="N4985" t="s">
        <v>4987</v>
      </c>
      <c r="O4985">
        <f>AVERAGE(ds_n[[#This Row],[GSM844492]:[GSM844524]])</f>
        <v>-2.2420321224999994E-9</v>
      </c>
    </row>
    <row r="4986" spans="1:15" x14ac:dyDescent="0.2">
      <c r="A4986" t="s">
        <v>4988</v>
      </c>
      <c r="B4986">
        <v>-3.9020688511420001E-3</v>
      </c>
      <c r="C4986">
        <v>-7.9034985245019992E-3</v>
      </c>
      <c r="D4986">
        <v>-5.408869076338E-2</v>
      </c>
      <c r="E4986">
        <v>-6.1815676717059996E-3</v>
      </c>
      <c r="F4986">
        <v>6.9778251799199999E-3</v>
      </c>
      <c r="G4986">
        <v>-6.7750962002640002E-3</v>
      </c>
      <c r="H4986">
        <v>2.9940277815280001E-2</v>
      </c>
      <c r="I4986">
        <v>2.805282292666E-2</v>
      </c>
      <c r="J4986">
        <v>1.3575459703651999E-2</v>
      </c>
      <c r="K4986">
        <v>-2.4836409131659999E-2</v>
      </c>
      <c r="L4986">
        <v>1.2488649300750001E-2</v>
      </c>
      <c r="M4986">
        <v>5.4327865402299998E-3</v>
      </c>
      <c r="N4986" t="s">
        <v>4988</v>
      </c>
      <c r="O4986">
        <f>AVERAGE(ds_n[[#This Row],[GSM844492]:[GSM844524]])</f>
        <v>-6.0162580634683224E-4</v>
      </c>
    </row>
    <row r="4987" spans="1:15" x14ac:dyDescent="0.2">
      <c r="A4987" t="s">
        <v>4989</v>
      </c>
      <c r="B4987">
        <v>-6.7227974000000001E-6</v>
      </c>
      <c r="C4987">
        <v>6.0515257000000001E-6</v>
      </c>
      <c r="D4987">
        <v>-1.0424983800000001E-5</v>
      </c>
      <c r="E4987">
        <v>8.5021794000000003E-6</v>
      </c>
      <c r="F4987">
        <v>7.1625069999999996E-6</v>
      </c>
      <c r="G4987">
        <v>-5.6069098799999999E-6</v>
      </c>
      <c r="H4987">
        <v>-3.2834223399999999E-6</v>
      </c>
      <c r="I4987">
        <v>-3.7998003999999998E-7</v>
      </c>
      <c r="J4987">
        <v>-4.53924878E-6</v>
      </c>
      <c r="K4987">
        <v>9.0791866000000008E-6</v>
      </c>
      <c r="L4987">
        <v>-3.0158515200000001E-6</v>
      </c>
      <c r="M4987">
        <v>-9.3956983999999998E-6</v>
      </c>
      <c r="N4987" t="s">
        <v>4989</v>
      </c>
      <c r="O4987">
        <f>AVERAGE(ds_n[[#This Row],[GSM844492]:[GSM844524]])</f>
        <v>-1.0477911216666666E-6</v>
      </c>
    </row>
    <row r="4988" spans="1:15" x14ac:dyDescent="0.2">
      <c r="A4988" t="s">
        <v>4990</v>
      </c>
      <c r="B4988">
        <v>-1.4169186699999999E-6</v>
      </c>
      <c r="C4988">
        <v>2.8530147E-6</v>
      </c>
      <c r="D4988">
        <v>-1.03308228E-6</v>
      </c>
      <c r="E4988">
        <v>-4.8782529000000002E-6</v>
      </c>
      <c r="F4988">
        <v>-9.6538552999999992E-7</v>
      </c>
      <c r="G4988">
        <v>-3.9199824000000003E-6</v>
      </c>
      <c r="H4988">
        <v>-3.9846319E-6</v>
      </c>
      <c r="I4988">
        <v>-3.2962163000000001E-6</v>
      </c>
      <c r="J4988">
        <v>1.5764918E-7</v>
      </c>
      <c r="K4988">
        <v>3.1181374E-6</v>
      </c>
      <c r="L4988">
        <v>-1.3670298099999999E-6</v>
      </c>
      <c r="M4988">
        <v>-5.7725909E-7</v>
      </c>
      <c r="N4988" t="s">
        <v>4990</v>
      </c>
      <c r="O4988">
        <f>AVERAGE(ds_n[[#This Row],[GSM844492]:[GSM844524]])</f>
        <v>-1.2758298E-6</v>
      </c>
    </row>
    <row r="4989" spans="1:15" x14ac:dyDescent="0.2">
      <c r="A4989" t="s">
        <v>4991</v>
      </c>
      <c r="B4989">
        <v>-1.6998359000000001E-5</v>
      </c>
      <c r="C4989">
        <v>5.4283019300000002E-6</v>
      </c>
      <c r="D4989">
        <v>1.3073960900000001E-5</v>
      </c>
      <c r="E4989">
        <v>1.4483919100000001E-5</v>
      </c>
      <c r="F4989">
        <v>5.2708716599999999E-6</v>
      </c>
      <c r="G4989">
        <v>7.6629104999999995E-6</v>
      </c>
      <c r="H4989">
        <v>7.2678646999999998E-6</v>
      </c>
      <c r="I4989">
        <v>5.62042715E-6</v>
      </c>
      <c r="J4989">
        <v>-6.6108580999999999E-7</v>
      </c>
      <c r="K4989">
        <v>3.1589674599999999E-6</v>
      </c>
      <c r="L4989">
        <v>2.17296236E-6</v>
      </c>
      <c r="M4989">
        <v>5.5434483100000003E-6</v>
      </c>
      <c r="N4989" t="s">
        <v>4991</v>
      </c>
      <c r="O4989">
        <f>AVERAGE(ds_n[[#This Row],[GSM844492]:[GSM844524]])</f>
        <v>4.3353491050000004E-6</v>
      </c>
    </row>
    <row r="4990" spans="1:15" x14ac:dyDescent="0.2">
      <c r="A4990" t="s">
        <v>4992</v>
      </c>
      <c r="B4990">
        <v>-1.17600741E-5</v>
      </c>
      <c r="C4990">
        <v>5.3610563699999998E-5</v>
      </c>
      <c r="D4990">
        <v>4.9494600900000003E-5</v>
      </c>
      <c r="E4990">
        <v>4.9811483699999997E-5</v>
      </c>
      <c r="F4990">
        <v>-4.7994952499999999E-6</v>
      </c>
      <c r="G4990">
        <v>-1.51753482E-5</v>
      </c>
      <c r="H4990">
        <v>7.8097994999999996E-6</v>
      </c>
      <c r="I4990">
        <v>-1.57436181E-5</v>
      </c>
      <c r="J4990">
        <v>1.50961275E-5</v>
      </c>
      <c r="K4990">
        <v>6.8332931999999998E-5</v>
      </c>
      <c r="L4990">
        <v>-1.86601806E-5</v>
      </c>
      <c r="M4990">
        <v>-2.6845441200000001E-5</v>
      </c>
      <c r="N4990" t="s">
        <v>4992</v>
      </c>
      <c r="O4990">
        <f>AVERAGE(ds_n[[#This Row],[GSM844492]:[GSM844524]])</f>
        <v>1.2597612487500001E-5</v>
      </c>
    </row>
    <row r="4991" spans="1:15" x14ac:dyDescent="0.2">
      <c r="A4991" t="s">
        <v>4993</v>
      </c>
      <c r="B4991">
        <v>-8.8122259400899995E-4</v>
      </c>
      <c r="C4991">
        <v>1.2522043544169999E-3</v>
      </c>
      <c r="D4991">
        <v>-1.78852114607E-3</v>
      </c>
      <c r="E4991">
        <v>-2.2254924831099998E-3</v>
      </c>
      <c r="F4991">
        <v>-1.6167111606370001E-3</v>
      </c>
      <c r="G4991">
        <v>-8.8666359876599999E-4</v>
      </c>
      <c r="H4991">
        <v>1.11379428229E-4</v>
      </c>
      <c r="I4991">
        <v>1.0278919316930001E-5</v>
      </c>
      <c r="J4991">
        <v>4.2094424015300002E-6</v>
      </c>
      <c r="K4991">
        <v>-6.9228815138999995E-5</v>
      </c>
      <c r="L4991">
        <v>5.3313215694899998E-4</v>
      </c>
      <c r="M4991">
        <v>-2.7759692738700001E-3</v>
      </c>
      <c r="N4991" t="s">
        <v>4993</v>
      </c>
      <c r="O4991">
        <f>AVERAGE(ds_n[[#This Row],[GSM844492]:[GSM844524]])</f>
        <v>-6.9438373085729495E-4</v>
      </c>
    </row>
    <row r="4992" spans="1:15" x14ac:dyDescent="0.2">
      <c r="A4992" t="s">
        <v>4994</v>
      </c>
      <c r="B4992">
        <v>-8.1484893E-8</v>
      </c>
      <c r="C4992">
        <v>-7.9324448E-8</v>
      </c>
      <c r="D4992">
        <v>-3.9118513000000001E-8</v>
      </c>
      <c r="E4992">
        <v>-1.4286664E-8</v>
      </c>
      <c r="F4992">
        <v>-8.7246039999999999E-9</v>
      </c>
      <c r="G4992">
        <v>-6.6590734000000005E-8</v>
      </c>
      <c r="H4992">
        <v>2.3766203999999999E-7</v>
      </c>
      <c r="I4992">
        <v>7.3720738000000005E-8</v>
      </c>
      <c r="J4992">
        <v>7.7051072000000003E-8</v>
      </c>
      <c r="K4992">
        <v>-1.9062371999999998E-8</v>
      </c>
      <c r="L4992">
        <v>5.2551232999999997E-8</v>
      </c>
      <c r="M4992">
        <v>-1.13278361E-7</v>
      </c>
      <c r="N4992" t="s">
        <v>4994</v>
      </c>
      <c r="O4992">
        <f>AVERAGE(ds_n[[#This Row],[GSM844492]:[GSM844524]])</f>
        <v>1.5928744999999968E-9</v>
      </c>
    </row>
    <row r="4993" spans="1:15" x14ac:dyDescent="0.2">
      <c r="A4993" t="s">
        <v>4995</v>
      </c>
      <c r="B4993">
        <v>-5.8852947599999998E-9</v>
      </c>
      <c r="C4993">
        <v>6.2431381799999998E-9</v>
      </c>
      <c r="D4993">
        <v>1.5678531000000001E-9</v>
      </c>
      <c r="E4993">
        <v>1.3314425400000001E-9</v>
      </c>
      <c r="F4993">
        <v>-3.0170210400000001E-9</v>
      </c>
      <c r="G4993">
        <v>-6.3726516E-9</v>
      </c>
      <c r="H4993">
        <v>-4.1269293000000001E-9</v>
      </c>
      <c r="I4993">
        <v>-1.23555168E-8</v>
      </c>
      <c r="J4993">
        <v>6.5826919799999999E-9</v>
      </c>
      <c r="K4993">
        <v>3.0597613199999999E-9</v>
      </c>
      <c r="L4993">
        <v>-7.3644706799999996E-9</v>
      </c>
      <c r="M4993">
        <v>-1.7427693600000001E-8</v>
      </c>
      <c r="N4993" t="s">
        <v>4995</v>
      </c>
      <c r="O4993">
        <f>AVERAGE(ds_n[[#This Row],[GSM844492]:[GSM844524]])</f>
        <v>-3.1470575550000001E-9</v>
      </c>
    </row>
    <row r="4994" spans="1:15" x14ac:dyDescent="0.2">
      <c r="A4994" t="s">
        <v>4996</v>
      </c>
      <c r="B4994">
        <v>-3.2920115799999997E-5</v>
      </c>
      <c r="C4994">
        <v>-7.2134876000000004E-6</v>
      </c>
      <c r="D4994">
        <v>-1.24436906E-5</v>
      </c>
      <c r="E4994">
        <v>-2.5024040799999999E-5</v>
      </c>
      <c r="F4994">
        <v>-8.4372904000000004E-6</v>
      </c>
      <c r="G4994">
        <v>-3.8392222000000002E-5</v>
      </c>
      <c r="H4994">
        <v>-5.618415E-5</v>
      </c>
      <c r="I4994">
        <v>-5.8247134E-5</v>
      </c>
      <c r="J4994">
        <v>-1.3409695199999999E-6</v>
      </c>
      <c r="K4994">
        <v>-5.5408847999999997E-6</v>
      </c>
      <c r="L4994">
        <v>6.5559955999999997E-6</v>
      </c>
      <c r="M4994">
        <v>3.3773845599999998E-5</v>
      </c>
      <c r="N4994" t="s">
        <v>4996</v>
      </c>
      <c r="O4994">
        <f>AVERAGE(ds_n[[#This Row],[GSM844492]:[GSM844524]])</f>
        <v>-1.7117845360000001E-5</v>
      </c>
    </row>
    <row r="4995" spans="1:15" x14ac:dyDescent="0.2">
      <c r="A4995" t="s">
        <v>4997</v>
      </c>
      <c r="B4995">
        <v>-1.38960864E-4</v>
      </c>
      <c r="C4995">
        <v>-9.5959473000000001E-5</v>
      </c>
      <c r="D4995">
        <v>-2.8859495999999999E-5</v>
      </c>
      <c r="E4995">
        <v>-3.2078297099999998E-5</v>
      </c>
      <c r="F4995">
        <v>-6.0442809599999998E-5</v>
      </c>
      <c r="G4995">
        <v>-5.9221048799999998E-5</v>
      </c>
      <c r="H4995">
        <v>-7.0374219000000007E-5</v>
      </c>
      <c r="I4995">
        <v>-1.7376565799999999E-5</v>
      </c>
      <c r="J4995">
        <v>-8.9863034999999999E-5</v>
      </c>
      <c r="K4995">
        <v>-7.2651624000000007E-5</v>
      </c>
      <c r="L4995">
        <v>-6.1918691699999997E-5</v>
      </c>
      <c r="M4995">
        <v>-1.86885984E-5</v>
      </c>
      <c r="N4995" t="s">
        <v>4997</v>
      </c>
      <c r="O4995">
        <f>AVERAGE(ds_n[[#This Row],[GSM844492]:[GSM844524]])</f>
        <v>-6.21995602E-5</v>
      </c>
    </row>
    <row r="4996" spans="1:15" x14ac:dyDescent="0.2">
      <c r="A4996" t="s">
        <v>4998</v>
      </c>
      <c r="B4996">
        <v>1.2329359500000001E-7</v>
      </c>
      <c r="C4996">
        <v>-1.26247328E-7</v>
      </c>
      <c r="D4996">
        <v>-1.0735375499999999E-7</v>
      </c>
      <c r="E4996">
        <v>-1.27349122E-7</v>
      </c>
      <c r="F4996">
        <v>7.0587162000000001E-8</v>
      </c>
      <c r="G4996">
        <v>4.9176481900000003E-8</v>
      </c>
      <c r="H4996">
        <v>3.9516511899999997E-8</v>
      </c>
      <c r="I4996">
        <v>1.4577422499999999E-8</v>
      </c>
      <c r="J4996">
        <v>-4.3750709800000003E-8</v>
      </c>
      <c r="K4996">
        <v>-1.3050091700000001E-8</v>
      </c>
      <c r="L4996">
        <v>1.8142716400000001E-7</v>
      </c>
      <c r="M4996">
        <v>-1.58273479E-8</v>
      </c>
      <c r="N4996" t="s">
        <v>4998</v>
      </c>
      <c r="O4996">
        <f>AVERAGE(ds_n[[#This Row],[GSM844492]:[GSM844524]])</f>
        <v>3.7499985749999988E-9</v>
      </c>
    </row>
    <row r="4997" spans="1:15" x14ac:dyDescent="0.2">
      <c r="A4997" t="s">
        <v>4999</v>
      </c>
      <c r="B4997">
        <v>2.4970495999999999E-6</v>
      </c>
      <c r="C4997">
        <v>1.6818687999999999E-5</v>
      </c>
      <c r="D4997">
        <v>2.8096000000000002E-6</v>
      </c>
      <c r="E4997">
        <v>2.0377215999999999E-5</v>
      </c>
      <c r="F4997">
        <v>-9.9195007999999996E-7</v>
      </c>
      <c r="G4997">
        <v>7.6556287999999995E-6</v>
      </c>
      <c r="H4997">
        <v>-1.5646592E-6</v>
      </c>
      <c r="I4997">
        <v>7.9839871999999994E-6</v>
      </c>
      <c r="J4997">
        <v>2.832192E-6</v>
      </c>
      <c r="K4997">
        <v>4.6594431999999998E-6</v>
      </c>
      <c r="L4997">
        <v>-2.2268799999999999E-5</v>
      </c>
      <c r="M4997">
        <v>1.1747379199999999E-5</v>
      </c>
      <c r="N4997" t="s">
        <v>4999</v>
      </c>
      <c r="O4997">
        <f>AVERAGE(ds_n[[#This Row],[GSM844492]:[GSM844524]])</f>
        <v>4.3796478933333324E-6</v>
      </c>
    </row>
    <row r="4998" spans="1:15" x14ac:dyDescent="0.2">
      <c r="A4998" t="s">
        <v>5000</v>
      </c>
      <c r="B4998">
        <v>-1.35909128817E-3</v>
      </c>
      <c r="C4998">
        <v>-1.460499318135E-3</v>
      </c>
      <c r="D4998">
        <v>-3.3298629254549998E-3</v>
      </c>
      <c r="E4998">
        <v>-6.7252379898E-3</v>
      </c>
      <c r="F4998">
        <v>-6.3834489097500001E-3</v>
      </c>
      <c r="G4998">
        <v>-5.1428431345499999E-3</v>
      </c>
      <c r="H4998">
        <v>-1.2247595947950001E-3</v>
      </c>
      <c r="I4998">
        <v>1.6231646524499999E-3</v>
      </c>
      <c r="J4998">
        <v>2.3191003022549999E-5</v>
      </c>
      <c r="K4998">
        <v>-3.6030650304000001E-3</v>
      </c>
      <c r="L4998">
        <v>2.3859600334349999E-3</v>
      </c>
      <c r="M4998">
        <v>4.2600333732000003E-3</v>
      </c>
      <c r="N4998" t="s">
        <v>5000</v>
      </c>
      <c r="O4998">
        <f>AVERAGE(ds_n[[#This Row],[GSM844492]:[GSM844524]])</f>
        <v>-1.7447049274122879E-3</v>
      </c>
    </row>
    <row r="4999" spans="1:15" x14ac:dyDescent="0.2">
      <c r="A4999" t="s">
        <v>5001</v>
      </c>
      <c r="B4999">
        <v>2.5616025600000001E-5</v>
      </c>
      <c r="C4999">
        <v>2.85503232E-5</v>
      </c>
      <c r="D4999">
        <v>2.1228902400000001E-5</v>
      </c>
      <c r="E4999">
        <v>4.3857638400000002E-5</v>
      </c>
      <c r="F4999">
        <v>4.7557017600000002E-5</v>
      </c>
      <c r="G4999">
        <v>-6.4238361600000001E-5</v>
      </c>
      <c r="H4999">
        <v>4.8830361600000002E-5</v>
      </c>
      <c r="I4999">
        <v>-4.1669606400000001E-5</v>
      </c>
      <c r="J4999">
        <v>5.8670668799999999E-5</v>
      </c>
      <c r="K4999">
        <v>-2.7956659200000001E-5</v>
      </c>
      <c r="L4999">
        <v>-4.4179584000000003E-5</v>
      </c>
      <c r="M4999">
        <v>1.50221568E-4</v>
      </c>
      <c r="N4999" t="s">
        <v>5001</v>
      </c>
      <c r="O4999">
        <f>AVERAGE(ds_n[[#This Row],[GSM844492]:[GSM844524]])</f>
        <v>2.0540691200000003E-5</v>
      </c>
    </row>
    <row r="5000" spans="1:15" x14ac:dyDescent="0.2">
      <c r="A5000" t="s">
        <v>5002</v>
      </c>
      <c r="B5000">
        <v>-3.5632096388500002E-3</v>
      </c>
      <c r="C5000">
        <v>-2.2574525820499998E-3</v>
      </c>
      <c r="D5000">
        <v>-4.8436384277500003E-3</v>
      </c>
      <c r="E5000">
        <v>-1.264210527035E-3</v>
      </c>
      <c r="F5000">
        <v>-1.906926323625E-3</v>
      </c>
      <c r="G5000">
        <v>-4.5048807007499999E-3</v>
      </c>
      <c r="H5000">
        <v>-4.7218679089999997E-3</v>
      </c>
      <c r="I5000">
        <v>-2.8469853009799998E-3</v>
      </c>
      <c r="J5000">
        <v>-1.355461425705E-3</v>
      </c>
      <c r="K5000">
        <v>-3.2922034572500001E-3</v>
      </c>
      <c r="L5000">
        <v>-2.5369119944999999E-3</v>
      </c>
      <c r="M5000">
        <v>-1.2833607087450001E-3</v>
      </c>
      <c r="N5000" t="s">
        <v>5002</v>
      </c>
      <c r="O5000">
        <f>AVERAGE(ds_n[[#This Row],[GSM844492]:[GSM844524]])</f>
        <v>-2.8647590830200003E-3</v>
      </c>
    </row>
    <row r="5001" spans="1:15" x14ac:dyDescent="0.2">
      <c r="A5001" t="s">
        <v>5003</v>
      </c>
      <c r="B5001">
        <v>2.5487144E-6</v>
      </c>
      <c r="C5001">
        <v>-3.8286748E-7</v>
      </c>
      <c r="D5001">
        <v>-1.4127500599999999E-6</v>
      </c>
      <c r="E5001">
        <v>-1.9912433799999999E-6</v>
      </c>
      <c r="F5001">
        <v>1.87442902E-6</v>
      </c>
      <c r="G5001">
        <v>1.9012605200000001E-6</v>
      </c>
      <c r="H5001">
        <v>2.8345805999999999E-6</v>
      </c>
      <c r="I5001">
        <v>1.9613136400000001E-6</v>
      </c>
      <c r="J5001">
        <v>1.6489620200000001E-6</v>
      </c>
      <c r="K5001">
        <v>-1.0552020400000001E-6</v>
      </c>
      <c r="L5001">
        <v>4.0983082000000003E-6</v>
      </c>
      <c r="M5001">
        <v>2.9737335999999999E-6</v>
      </c>
      <c r="N5001" t="s">
        <v>5003</v>
      </c>
      <c r="O5001">
        <f>AVERAGE(ds_n[[#This Row],[GSM844492]:[GSM844524]])</f>
        <v>1.2499365866666668E-6</v>
      </c>
    </row>
    <row r="5002" spans="1:15" x14ac:dyDescent="0.2">
      <c r="A5002" t="s">
        <v>5004</v>
      </c>
      <c r="B5002">
        <v>4.6322164984880003E-2</v>
      </c>
      <c r="C5002">
        <v>1.776648965012E-3</v>
      </c>
      <c r="D5002">
        <v>1.1428626580751999E-2</v>
      </c>
      <c r="E5002">
        <v>2.8430312077480001E-2</v>
      </c>
      <c r="F5002">
        <v>9.4600703055200006E-2</v>
      </c>
      <c r="G5002">
        <v>8.9477142043760005E-2</v>
      </c>
      <c r="H5002">
        <v>-4.1387134421272002E-2</v>
      </c>
      <c r="I5002">
        <v>-5.4218725933759997E-4</v>
      </c>
      <c r="J5002">
        <v>-1.3955093492872E-2</v>
      </c>
      <c r="K5002">
        <v>0.10454103823367999</v>
      </c>
      <c r="L5002">
        <v>-1.3306647630392E-2</v>
      </c>
      <c r="M5002">
        <v>-2.6191783379175999E-3</v>
      </c>
      <c r="N5002" t="s">
        <v>5004</v>
      </c>
      <c r="O5002">
        <f>AVERAGE(ds_n[[#This Row],[GSM844492]:[GSM844524]])</f>
        <v>2.5397199566581069E-2</v>
      </c>
    </row>
    <row r="5003" spans="1:15" x14ac:dyDescent="0.2">
      <c r="A5003" t="s">
        <v>5005</v>
      </c>
      <c r="B5003">
        <v>-1.13081878E-5</v>
      </c>
      <c r="C5003">
        <v>-1.2278608E-5</v>
      </c>
      <c r="D5003">
        <v>-1.5548269999999999E-5</v>
      </c>
      <c r="E5003">
        <v>-1.242717E-5</v>
      </c>
      <c r="F5003">
        <v>-5.4426084000000002E-6</v>
      </c>
      <c r="G5003">
        <v>-7.8420440000000008E-6</v>
      </c>
      <c r="H5003">
        <v>-4.1506854000000003E-6</v>
      </c>
      <c r="I5003">
        <v>-6.3325643999999998E-6</v>
      </c>
      <c r="J5003">
        <v>-1.9739158000000001E-5</v>
      </c>
      <c r="K5003">
        <v>-1.0647045599999999E-5</v>
      </c>
      <c r="L5003">
        <v>-9.6758938000000004E-6</v>
      </c>
      <c r="M5003">
        <v>7.0567422000000003E-6</v>
      </c>
      <c r="N5003" t="s">
        <v>5005</v>
      </c>
      <c r="O5003">
        <f>AVERAGE(ds_n[[#This Row],[GSM844492]:[GSM844524]])</f>
        <v>-9.0279577666666676E-6</v>
      </c>
    </row>
    <row r="5004" spans="1:15" x14ac:dyDescent="0.2">
      <c r="A5004" t="s">
        <v>5006</v>
      </c>
      <c r="B5004">
        <v>-9.6053087042799999E-4</v>
      </c>
      <c r="C5004">
        <v>-3.9098252471700002E-3</v>
      </c>
      <c r="D5004">
        <v>-4.8217565093599998E-4</v>
      </c>
      <c r="E5004">
        <v>-1.2304078646799999E-3</v>
      </c>
      <c r="F5004">
        <v>5.4806736179600002E-3</v>
      </c>
      <c r="G5004">
        <v>2.7838747032730001E-3</v>
      </c>
      <c r="H5004">
        <v>-1.566133643596E-3</v>
      </c>
      <c r="I5004">
        <v>2.0737645287599998E-3</v>
      </c>
      <c r="J5004">
        <v>2.706743483427E-3</v>
      </c>
      <c r="K5004">
        <v>-2.1523516620870001E-3</v>
      </c>
      <c r="L5004">
        <v>6.0402881264799996E-3</v>
      </c>
      <c r="M5004">
        <v>1.9759858086379999E-3</v>
      </c>
      <c r="N5004" t="s">
        <v>5006</v>
      </c>
      <c r="O5004">
        <f>AVERAGE(ds_n[[#This Row],[GSM844492]:[GSM844524]])</f>
        <v>8.9665877747008326E-4</v>
      </c>
    </row>
    <row r="5005" spans="1:15" x14ac:dyDescent="0.2">
      <c r="A5005" t="s">
        <v>5007</v>
      </c>
      <c r="B5005">
        <v>1.9330563399999999E-8</v>
      </c>
      <c r="C5005">
        <v>2.8779888000000001E-8</v>
      </c>
      <c r="D5005">
        <v>-1.1003917600000001E-8</v>
      </c>
      <c r="E5005">
        <v>-9.8269346999999999E-9</v>
      </c>
      <c r="F5005">
        <v>2.3354618E-8</v>
      </c>
      <c r="G5005">
        <v>-3.3280986000000001E-10</v>
      </c>
      <c r="H5005">
        <v>1.26028945E-9</v>
      </c>
      <c r="I5005">
        <v>-6.9520299000000002E-8</v>
      </c>
      <c r="J5005">
        <v>1.2075093600000001E-8</v>
      </c>
      <c r="K5005">
        <v>1.31367349E-8</v>
      </c>
      <c r="L5005">
        <v>2.2737535300000001E-8</v>
      </c>
      <c r="M5005">
        <v>-1.23757836E-8</v>
      </c>
      <c r="N5005" t="s">
        <v>5007</v>
      </c>
      <c r="O5005">
        <f>AVERAGE(ds_n[[#This Row],[GSM844492]:[GSM844524]])</f>
        <v>1.4679148241666669E-9</v>
      </c>
    </row>
    <row r="5006" spans="1:15" x14ac:dyDescent="0.2">
      <c r="A5006" t="s">
        <v>5008</v>
      </c>
      <c r="B5006">
        <v>-5.1529913800000001E-6</v>
      </c>
      <c r="C5006">
        <v>1.3600224399999999E-5</v>
      </c>
      <c r="D5006">
        <v>-3.1074493800000002E-5</v>
      </c>
      <c r="E5006">
        <v>-4.21479334E-5</v>
      </c>
      <c r="F5006">
        <v>7.4989720000000006E-5</v>
      </c>
      <c r="G5006">
        <v>-2.9413148399999999E-5</v>
      </c>
      <c r="H5006">
        <v>-2.06631532E-5</v>
      </c>
      <c r="I5006">
        <v>-1.3122102799999999E-4</v>
      </c>
      <c r="J5006">
        <v>-2.7988667400000001E-5</v>
      </c>
      <c r="K5006">
        <v>1.6973952599999999E-5</v>
      </c>
      <c r="L5006">
        <v>-4.3415314000000003E-5</v>
      </c>
      <c r="M5006">
        <v>-9.8232834000000006E-5</v>
      </c>
      <c r="N5006" t="s">
        <v>5008</v>
      </c>
      <c r="O5006">
        <f>AVERAGE(ds_n[[#This Row],[GSM844492]:[GSM844524]])</f>
        <v>-2.6978805548333335E-5</v>
      </c>
    </row>
    <row r="5007" spans="1:15" x14ac:dyDescent="0.2">
      <c r="A5007" t="s">
        <v>5009</v>
      </c>
      <c r="B5007">
        <v>-2.4977293900000001E-5</v>
      </c>
      <c r="C5007">
        <v>-1.9914374999999999E-5</v>
      </c>
      <c r="D5007">
        <v>-1.8247996000000001E-5</v>
      </c>
      <c r="E5007">
        <v>-4.85757025E-5</v>
      </c>
      <c r="F5007">
        <v>-2.65214755E-5</v>
      </c>
      <c r="G5007">
        <v>1.5504647600000001E-6</v>
      </c>
      <c r="H5007">
        <v>-2.2920397500000001E-5</v>
      </c>
      <c r="I5007">
        <v>1.1558163500000001E-5</v>
      </c>
      <c r="J5007">
        <v>-3.5298837599999999E-5</v>
      </c>
      <c r="K5007">
        <v>-1.13550788E-5</v>
      </c>
      <c r="L5007">
        <v>-8.9156586999999997E-5</v>
      </c>
      <c r="M5007">
        <v>8.9513229000000001E-5</v>
      </c>
      <c r="N5007" t="s">
        <v>5009</v>
      </c>
      <c r="O5007">
        <f>AVERAGE(ds_n[[#This Row],[GSM844492]:[GSM844524]])</f>
        <v>-1.6195490544999999E-5</v>
      </c>
    </row>
    <row r="5008" spans="1:15" x14ac:dyDescent="0.2">
      <c r="A5008" t="s">
        <v>5010</v>
      </c>
      <c r="B5008">
        <v>6.4612808000000001E-9</v>
      </c>
      <c r="C5008">
        <v>8.5304790000000001E-8</v>
      </c>
      <c r="D5008">
        <v>4.1758974400000002E-8</v>
      </c>
      <c r="E5008">
        <v>2.2801026199999999E-8</v>
      </c>
      <c r="F5008">
        <v>1.56588826E-8</v>
      </c>
      <c r="G5008">
        <v>2.1076610399999999E-8</v>
      </c>
      <c r="H5008">
        <v>-1.9440039E-8</v>
      </c>
      <c r="I5008">
        <v>-3.5763708599999998E-8</v>
      </c>
      <c r="J5008">
        <v>7.2921386000000006E-8</v>
      </c>
      <c r="K5008">
        <v>3.2726985399999998E-8</v>
      </c>
      <c r="L5008">
        <v>9.3294599999999998E-9</v>
      </c>
      <c r="M5008">
        <v>-2.3350076599999999E-8</v>
      </c>
      <c r="N5008" t="s">
        <v>5010</v>
      </c>
      <c r="O5008">
        <f>AVERAGE(ds_n[[#This Row],[GSM844492]:[GSM844524]])</f>
        <v>1.9123797633333335E-8</v>
      </c>
    </row>
    <row r="5009" spans="1:15" x14ac:dyDescent="0.2">
      <c r="A5009" t="s">
        <v>5011</v>
      </c>
      <c r="B5009">
        <v>6.3825993000000001E-6</v>
      </c>
      <c r="C5009">
        <v>1.46087634E-5</v>
      </c>
      <c r="D5009">
        <v>-2.3302356000000001E-6</v>
      </c>
      <c r="E5009">
        <v>-1.7655630300000001E-5</v>
      </c>
      <c r="F5009">
        <v>-5.9966675999999999E-6</v>
      </c>
      <c r="G5009">
        <v>3.7470279000000002E-5</v>
      </c>
      <c r="H5009">
        <v>-9.2435805000000002E-8</v>
      </c>
      <c r="I5009">
        <v>1.7013219300000001E-6</v>
      </c>
      <c r="J5009">
        <v>3.023097E-5</v>
      </c>
      <c r="K5009">
        <v>-1.23879063E-5</v>
      </c>
      <c r="L5009">
        <v>3.6440943000000003E-5</v>
      </c>
      <c r="M5009">
        <v>-1.6901600099999999E-5</v>
      </c>
      <c r="N5009" t="s">
        <v>5011</v>
      </c>
      <c r="O5009">
        <f>AVERAGE(ds_n[[#This Row],[GSM844492]:[GSM844524]])</f>
        <v>5.9558667437500013E-6</v>
      </c>
    </row>
    <row r="5010" spans="1:15" x14ac:dyDescent="0.2">
      <c r="A5010" t="s">
        <v>5012</v>
      </c>
      <c r="B5010">
        <v>-1.2563745799999999E-4</v>
      </c>
      <c r="C5010">
        <v>-1.6310329699999999E-5</v>
      </c>
      <c r="D5010">
        <v>9.6861950000000005E-5</v>
      </c>
      <c r="E5010">
        <v>-1.02477418E-4</v>
      </c>
      <c r="F5010">
        <v>-3.0008288399999999E-5</v>
      </c>
      <c r="G5010">
        <v>-8.0828008000000001E-5</v>
      </c>
      <c r="H5010">
        <v>-8.3964005000000005E-5</v>
      </c>
      <c r="I5010">
        <v>-2.1224794499999999E-5</v>
      </c>
      <c r="J5010">
        <v>-2.6433544199999998E-6</v>
      </c>
      <c r="K5010">
        <v>-5.2582328000000003E-5</v>
      </c>
      <c r="L5010">
        <v>-2.2756555600000002E-5</v>
      </c>
      <c r="M5010">
        <v>7.1137826E-6</v>
      </c>
      <c r="N5010" t="s">
        <v>5012</v>
      </c>
      <c r="O5010">
        <f>AVERAGE(ds_n[[#This Row],[GSM844492]:[GSM844524]])</f>
        <v>-3.6204733918333334E-5</v>
      </c>
    </row>
    <row r="5011" spans="1:15" x14ac:dyDescent="0.2">
      <c r="A5011" t="s">
        <v>5013</v>
      </c>
      <c r="B5011">
        <v>-9.3097841999999996E-6</v>
      </c>
      <c r="C5011">
        <v>2.2302247E-5</v>
      </c>
      <c r="D5011">
        <v>1.0735797999999999E-5</v>
      </c>
      <c r="E5011">
        <v>5.6737192999999997E-6</v>
      </c>
      <c r="F5011">
        <v>-9.1066287999999996E-6</v>
      </c>
      <c r="G5011">
        <v>-5.5148371000000002E-7</v>
      </c>
      <c r="H5011">
        <v>1.1434641099999999E-5</v>
      </c>
      <c r="I5011">
        <v>-3.4831623E-6</v>
      </c>
      <c r="J5011">
        <v>6.1712944999999996E-6</v>
      </c>
      <c r="K5011">
        <v>1.24336118E-5</v>
      </c>
      <c r="L5011">
        <v>-6.0510683000000002E-6</v>
      </c>
      <c r="M5011">
        <v>-2.5736742E-6</v>
      </c>
      <c r="N5011" t="s">
        <v>5013</v>
      </c>
      <c r="O5011">
        <f>AVERAGE(ds_n[[#This Row],[GSM844492]:[GSM844524]])</f>
        <v>3.1396258491666665E-6</v>
      </c>
    </row>
    <row r="5012" spans="1:15" x14ac:dyDescent="0.2">
      <c r="A5012" t="s">
        <v>5014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 t="s">
        <v>5014</v>
      </c>
      <c r="O5012">
        <f>AVERAGE(ds_n[[#This Row],[GSM844492]:[GSM844524]])</f>
        <v>0</v>
      </c>
    </row>
    <row r="5013" spans="1:15" x14ac:dyDescent="0.2">
      <c r="A5013" t="s">
        <v>5015</v>
      </c>
      <c r="B5013">
        <v>-7.5552750000000003E-6</v>
      </c>
      <c r="C5013">
        <v>1.1120230800000001E-5</v>
      </c>
      <c r="D5013">
        <v>1.7634509999999999E-5</v>
      </c>
      <c r="E5013">
        <v>-1.6520274000000001E-5</v>
      </c>
      <c r="F5013">
        <v>-1.9694016E-6</v>
      </c>
      <c r="G5013">
        <v>-1.8122940000000002E-5</v>
      </c>
      <c r="H5013">
        <v>-7.8631073999999999E-7</v>
      </c>
      <c r="I5013">
        <v>-3.2936867999999999E-5</v>
      </c>
      <c r="J5013">
        <v>1.4356602E-5</v>
      </c>
      <c r="K5013">
        <v>2.1224429999999998E-5</v>
      </c>
      <c r="L5013">
        <v>7.8749658000000004E-6</v>
      </c>
      <c r="M5013">
        <v>-1.7569548E-5</v>
      </c>
      <c r="N5013" t="s">
        <v>5015</v>
      </c>
      <c r="O5013">
        <f>AVERAGE(ds_n[[#This Row],[GSM844492]:[GSM844524]])</f>
        <v>-1.9374898949999995E-6</v>
      </c>
    </row>
    <row r="5014" spans="1:15" x14ac:dyDescent="0.2">
      <c r="A5014" t="s">
        <v>5016</v>
      </c>
      <c r="B5014">
        <v>0.68512501787808</v>
      </c>
      <c r="C5014">
        <v>0.80661929076663996</v>
      </c>
      <c r="D5014">
        <v>0.17063851108304001</v>
      </c>
      <c r="E5014">
        <v>9.1251816430840002E-2</v>
      </c>
      <c r="F5014">
        <v>0.57197457938088003</v>
      </c>
      <c r="G5014">
        <v>0.47716401505863998</v>
      </c>
      <c r="H5014">
        <v>-0.25775547650122399</v>
      </c>
      <c r="I5014">
        <v>0.130734793452224</v>
      </c>
      <c r="J5014">
        <v>-0.134770669869784</v>
      </c>
      <c r="K5014">
        <v>-0.41573667472376002</v>
      </c>
      <c r="L5014">
        <v>-0.233931384523096</v>
      </c>
      <c r="M5014">
        <v>0.31323172285527201</v>
      </c>
      <c r="N5014" t="s">
        <v>5016</v>
      </c>
      <c r="O5014">
        <f>AVERAGE(ds_n[[#This Row],[GSM844492]:[GSM844524]])</f>
        <v>0.18371212844064597</v>
      </c>
    </row>
    <row r="5015" spans="1:15" x14ac:dyDescent="0.2">
      <c r="A5015" t="s">
        <v>5017</v>
      </c>
      <c r="B5015">
        <v>-7.7854135000000003E-6</v>
      </c>
      <c r="C5015">
        <v>-8.6843354999999996E-6</v>
      </c>
      <c r="D5015">
        <v>1.44817765E-5</v>
      </c>
      <c r="E5015">
        <v>-2.53612585E-5</v>
      </c>
      <c r="F5015">
        <v>-5.1625600000000003E-5</v>
      </c>
      <c r="G5015">
        <v>-5.1813939999999998E-5</v>
      </c>
      <c r="H5015">
        <v>1.6639145499999999E-5</v>
      </c>
      <c r="I5015">
        <v>-6.2387989999999999E-5</v>
      </c>
      <c r="J5015">
        <v>3.4796143499999999E-5</v>
      </c>
      <c r="K5015">
        <v>1.8956055999999999E-5</v>
      </c>
      <c r="L5015">
        <v>-9.0709070000000007E-5</v>
      </c>
      <c r="M5015">
        <v>2.94271395E-5</v>
      </c>
      <c r="N5015" t="s">
        <v>5017</v>
      </c>
      <c r="O5015">
        <f>AVERAGE(ds_n[[#This Row],[GSM844492]:[GSM844524]])</f>
        <v>-1.533894554166667E-5</v>
      </c>
    </row>
    <row r="5016" spans="1:15" x14ac:dyDescent="0.2">
      <c r="A5016" t="s">
        <v>5018</v>
      </c>
      <c r="B5016">
        <v>-2.9229607499999999E-7</v>
      </c>
      <c r="C5016">
        <v>3.5642551500000001E-7</v>
      </c>
      <c r="D5016">
        <v>1.6620393E-6</v>
      </c>
      <c r="E5016">
        <v>5.6752710000000002E-7</v>
      </c>
      <c r="F5016">
        <v>-6.2399879999999996E-7</v>
      </c>
      <c r="G5016">
        <v>9.6309434999999998E-7</v>
      </c>
      <c r="H5016">
        <v>-7.7456099999999994E-8</v>
      </c>
      <c r="I5016">
        <v>4.6256595000000002E-7</v>
      </c>
      <c r="J5016">
        <v>4.6214400000000001E-8</v>
      </c>
      <c r="K5016">
        <v>1.6145199E-7</v>
      </c>
      <c r="L5016">
        <v>5.8158195000000003E-7</v>
      </c>
      <c r="M5016">
        <v>1.2237811500000001E-7</v>
      </c>
      <c r="N5016" t="s">
        <v>5018</v>
      </c>
      <c r="O5016">
        <f>AVERAGE(ds_n[[#This Row],[GSM844492]:[GSM844524]])</f>
        <v>3.2746064124999997E-7</v>
      </c>
    </row>
    <row r="5017" spans="1:15" x14ac:dyDescent="0.2">
      <c r="A5017" t="s">
        <v>5019</v>
      </c>
      <c r="B5017">
        <v>-3.1735151999999999E-6</v>
      </c>
      <c r="C5017">
        <v>6.5297569999999994E-5</v>
      </c>
      <c r="D5017">
        <v>2.7046197E-5</v>
      </c>
      <c r="E5017">
        <v>5.706505E-5</v>
      </c>
      <c r="F5017">
        <v>-2.5728176E-5</v>
      </c>
      <c r="G5017">
        <v>-7.7167420000000001E-6</v>
      </c>
      <c r="H5017">
        <v>-3.4091825999999999E-6</v>
      </c>
      <c r="I5017">
        <v>-4.1493479999999997E-5</v>
      </c>
      <c r="J5017">
        <v>1.9291055999999999E-5</v>
      </c>
      <c r="K5017">
        <v>-3.631925E-5</v>
      </c>
      <c r="L5017">
        <v>1.0482457000000001E-5</v>
      </c>
      <c r="M5017">
        <v>1.1413809E-5</v>
      </c>
      <c r="N5017" t="s">
        <v>5019</v>
      </c>
      <c r="O5017">
        <f>AVERAGE(ds_n[[#This Row],[GSM844492]:[GSM844524]])</f>
        <v>6.0629827666666655E-6</v>
      </c>
    </row>
    <row r="5018" spans="1:15" x14ac:dyDescent="0.2">
      <c r="A5018" t="s">
        <v>5020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5020</v>
      </c>
      <c r="O5018">
        <f>AVERAGE(ds_n[[#This Row],[GSM844492]:[GSM844524]])</f>
        <v>0</v>
      </c>
    </row>
    <row r="5019" spans="1:15" x14ac:dyDescent="0.2">
      <c r="A5019" t="s">
        <v>5021</v>
      </c>
      <c r="B5019">
        <v>1.52568936E-6</v>
      </c>
      <c r="C5019">
        <v>-8.0941596000000001E-7</v>
      </c>
      <c r="D5019">
        <v>1.63002216E-6</v>
      </c>
      <c r="E5019">
        <v>-8.1400560000000005E-7</v>
      </c>
      <c r="F5019">
        <v>-3.2178096E-7</v>
      </c>
      <c r="G5019">
        <v>6.0420684000000001E-7</v>
      </c>
      <c r="H5019">
        <v>4.4796299999999998E-6</v>
      </c>
      <c r="I5019">
        <v>-1.05845352E-7</v>
      </c>
      <c r="J5019">
        <v>-2.0290175999999999E-6</v>
      </c>
      <c r="K5019">
        <v>2.4455508000000002E-6</v>
      </c>
      <c r="L5019">
        <v>1.9216774799999998E-6</v>
      </c>
      <c r="M5019">
        <v>-1.6372292399999999E-6</v>
      </c>
      <c r="N5019" t="s">
        <v>5021</v>
      </c>
      <c r="O5019">
        <f>AVERAGE(ds_n[[#This Row],[GSM844492]:[GSM844524]])</f>
        <v>5.7412349399999992E-7</v>
      </c>
    </row>
    <row r="5020" spans="1:15" x14ac:dyDescent="0.2">
      <c r="A5020" t="s">
        <v>5022</v>
      </c>
      <c r="B5020">
        <v>-5.9289040000000002E-8</v>
      </c>
      <c r="C5020">
        <v>-8.5568540000000002E-8</v>
      </c>
      <c r="D5020">
        <v>6.7167291999999998E-7</v>
      </c>
      <c r="E5020">
        <v>-6.0054099999999998E-7</v>
      </c>
      <c r="F5020">
        <v>-2.7725338999999999E-6</v>
      </c>
      <c r="G5020">
        <v>1.24590332E-6</v>
      </c>
      <c r="H5020">
        <v>3.2432635000000001E-6</v>
      </c>
      <c r="I5020">
        <v>-6.7775296999999996E-6</v>
      </c>
      <c r="J5020">
        <v>3.3040329E-6</v>
      </c>
      <c r="K5020">
        <v>2.4217010199999999E-6</v>
      </c>
      <c r="L5020">
        <v>-2.8471428000000001E-6</v>
      </c>
      <c r="M5020">
        <v>7.0195809999999996E-7</v>
      </c>
      <c r="N5020" t="s">
        <v>5022</v>
      </c>
      <c r="O5020">
        <f>AVERAGE(ds_n[[#This Row],[GSM844492]:[GSM844524]])</f>
        <v>-1.2950610166666662E-7</v>
      </c>
    </row>
    <row r="5021" spans="1:15" x14ac:dyDescent="0.2">
      <c r="A5021" t="s">
        <v>5023</v>
      </c>
      <c r="B5021">
        <v>5.3885953800000001E-6</v>
      </c>
      <c r="C5021">
        <v>9.7872144999999993E-7</v>
      </c>
      <c r="D5021">
        <v>3.88319785E-6</v>
      </c>
      <c r="E5021">
        <v>7.8535646E-6</v>
      </c>
      <c r="F5021">
        <v>2.36208973E-6</v>
      </c>
      <c r="G5021">
        <v>8.5986460000000001E-6</v>
      </c>
      <c r="H5021">
        <v>3.9976493900000003E-6</v>
      </c>
      <c r="I5021">
        <v>-1.2432275099999999E-5</v>
      </c>
      <c r="J5021">
        <v>1.6470379799999999E-5</v>
      </c>
      <c r="K5021">
        <v>-2.7443999799999999E-6</v>
      </c>
      <c r="L5021">
        <v>6.54536057E-6</v>
      </c>
      <c r="M5021">
        <v>7.8303483999999996E-6</v>
      </c>
      <c r="N5021" t="s">
        <v>5023</v>
      </c>
      <c r="O5021">
        <f>AVERAGE(ds_n[[#This Row],[GSM844492]:[GSM844524]])</f>
        <v>4.0609898408333332E-6</v>
      </c>
    </row>
    <row r="5022" spans="1:15" x14ac:dyDescent="0.2">
      <c r="A5022" t="s">
        <v>5024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 t="s">
        <v>5024</v>
      </c>
      <c r="O5022">
        <f>AVERAGE(ds_n[[#This Row],[GSM844492]:[GSM844524]])</f>
        <v>0</v>
      </c>
    </row>
    <row r="5023" spans="1:15" x14ac:dyDescent="0.2">
      <c r="A5023" t="s">
        <v>5025</v>
      </c>
      <c r="B5023">
        <v>-1.70972704E-6</v>
      </c>
      <c r="C5023">
        <v>1.3151017599999999E-6</v>
      </c>
      <c r="D5023">
        <v>1.21550688E-6</v>
      </c>
      <c r="E5023">
        <v>-6.0599391999999997E-7</v>
      </c>
      <c r="F5023">
        <v>-3.2076800000000001E-6</v>
      </c>
      <c r="G5023">
        <v>-4.0443424E-6</v>
      </c>
      <c r="H5023">
        <v>-3.7658879999999999E-6</v>
      </c>
      <c r="I5023">
        <v>-3.6063776E-6</v>
      </c>
      <c r="J5023">
        <v>2.4848096E-6</v>
      </c>
      <c r="K5023">
        <v>1.4517551999999999E-6</v>
      </c>
      <c r="L5023">
        <v>-2.4940384000000001E-6</v>
      </c>
      <c r="M5023">
        <v>-3.6611231999999999E-6</v>
      </c>
      <c r="N5023" t="s">
        <v>5025</v>
      </c>
      <c r="O5023">
        <f>AVERAGE(ds_n[[#This Row],[GSM844492]:[GSM844524]])</f>
        <v>-1.3856664266666667E-6</v>
      </c>
    </row>
    <row r="5024" spans="1:15" x14ac:dyDescent="0.2">
      <c r="A5024" t="s">
        <v>5026</v>
      </c>
      <c r="B5024">
        <v>-8.5628308000000003E-6</v>
      </c>
      <c r="C5024">
        <v>-1.8425156000000001E-5</v>
      </c>
      <c r="D5024">
        <v>8.7635892E-6</v>
      </c>
      <c r="E5024">
        <v>5.2296944000000001E-7</v>
      </c>
      <c r="F5024">
        <v>-1.2941004800000001E-5</v>
      </c>
      <c r="G5024">
        <v>2.0052792E-6</v>
      </c>
      <c r="H5024">
        <v>1.7411903999999999E-5</v>
      </c>
      <c r="I5024">
        <v>1.38379504E-5</v>
      </c>
      <c r="J5024">
        <v>-8.3567575999999997E-6</v>
      </c>
      <c r="K5024">
        <v>9.7492352000000004E-6</v>
      </c>
      <c r="L5024">
        <v>-2.7737236000000001E-5</v>
      </c>
      <c r="M5024">
        <v>6.1142732000000002E-6</v>
      </c>
      <c r="N5024" t="s">
        <v>5026</v>
      </c>
      <c r="O5024">
        <f>AVERAGE(ds_n[[#This Row],[GSM844492]:[GSM844524]])</f>
        <v>-1.4681487133333339E-6</v>
      </c>
    </row>
    <row r="5025" spans="1:15" x14ac:dyDescent="0.2">
      <c r="A5025" t="s">
        <v>5027</v>
      </c>
      <c r="B5025">
        <v>2.9884846800000001E-5</v>
      </c>
      <c r="C5025">
        <v>-9.7733552999999994E-5</v>
      </c>
      <c r="D5025">
        <v>7.4307729000000006E-5</v>
      </c>
      <c r="E5025">
        <v>-9.4666227000000006E-5</v>
      </c>
      <c r="F5025">
        <v>-8.0756426999999999E-5</v>
      </c>
      <c r="G5025">
        <v>7.1232874500000001E-5</v>
      </c>
      <c r="H5025">
        <v>8.2943277E-5</v>
      </c>
      <c r="I5025">
        <v>-3.4674693599999999E-5</v>
      </c>
      <c r="J5025">
        <v>-1.37166402E-4</v>
      </c>
      <c r="K5025">
        <v>-2.4336629100000001E-5</v>
      </c>
      <c r="L5025">
        <v>5.0511502799999997E-5</v>
      </c>
      <c r="M5025">
        <v>-2.02471479E-4</v>
      </c>
      <c r="N5025" t="s">
        <v>5027</v>
      </c>
      <c r="O5025">
        <f>AVERAGE(ds_n[[#This Row],[GSM844492]:[GSM844524]])</f>
        <v>-3.0243765049999997E-5</v>
      </c>
    </row>
    <row r="5026" spans="1:15" x14ac:dyDescent="0.2">
      <c r="A5026" t="s">
        <v>5028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5028</v>
      </c>
      <c r="O5026">
        <f>AVERAGE(ds_n[[#This Row],[GSM844492]:[GSM844524]])</f>
        <v>0</v>
      </c>
    </row>
    <row r="5027" spans="1:15" x14ac:dyDescent="0.2">
      <c r="A5027" t="s">
        <v>5029</v>
      </c>
      <c r="B5027">
        <v>-1.531315013112E-4</v>
      </c>
      <c r="C5027">
        <v>3.9873914984800002E-3</v>
      </c>
      <c r="D5027">
        <v>1.0531897046239999E-3</v>
      </c>
      <c r="E5027">
        <v>8.0847506309600001E-4</v>
      </c>
      <c r="F5027">
        <v>-4.24593762464E-4</v>
      </c>
      <c r="G5027">
        <v>-3.68098326876E-3</v>
      </c>
      <c r="H5027">
        <v>-1.6782701735319999E-3</v>
      </c>
      <c r="I5027">
        <v>-6.5523952891200004E-3</v>
      </c>
      <c r="J5027">
        <v>-1.2905173139760001E-3</v>
      </c>
      <c r="K5027">
        <v>7.3989366087599999E-3</v>
      </c>
      <c r="L5027">
        <v>-2.3338832432959998E-3</v>
      </c>
      <c r="M5027">
        <v>-2.5945065358759999E-4</v>
      </c>
      <c r="N5027" t="s">
        <v>5029</v>
      </c>
      <c r="O5027">
        <f>AVERAGE(ds_n[[#This Row],[GSM844492]:[GSM844524]])</f>
        <v>-2.6043602759056662E-4</v>
      </c>
    </row>
    <row r="5028" spans="1:15" x14ac:dyDescent="0.2">
      <c r="A5028" t="s">
        <v>5030</v>
      </c>
      <c r="B5028">
        <v>1.2936542199999999E-6</v>
      </c>
      <c r="C5028">
        <v>-1.73528788E-6</v>
      </c>
      <c r="D5028">
        <v>2.3144946999999999E-6</v>
      </c>
      <c r="E5028">
        <v>-9.2542101000000005E-7</v>
      </c>
      <c r="F5028">
        <v>1.3073174300000001E-6</v>
      </c>
      <c r="G5028">
        <v>1.86894962E-6</v>
      </c>
      <c r="H5028">
        <v>2.9047534000000001E-6</v>
      </c>
      <c r="I5028">
        <v>1.1177629700000001E-6</v>
      </c>
      <c r="J5028">
        <v>-2.6522727999999998E-7</v>
      </c>
      <c r="K5028">
        <v>1.44983673E-7</v>
      </c>
      <c r="L5028">
        <v>-1.1195893399999999E-6</v>
      </c>
      <c r="M5028">
        <v>5.4891673000000003E-6</v>
      </c>
      <c r="N5028" t="s">
        <v>5030</v>
      </c>
      <c r="O5028">
        <f>AVERAGE(ds_n[[#This Row],[GSM844492]:[GSM844524]])</f>
        <v>1.0329631502500001E-6</v>
      </c>
    </row>
    <row r="5029" spans="1:15" x14ac:dyDescent="0.2">
      <c r="A5029" t="s">
        <v>5031</v>
      </c>
      <c r="B5029">
        <v>2.8277587815E-5</v>
      </c>
      <c r="C5029">
        <v>6.0273931469999999E-5</v>
      </c>
      <c r="D5029">
        <v>1.3766585940000001E-4</v>
      </c>
      <c r="E5029">
        <v>3.5189071829999999E-4</v>
      </c>
      <c r="F5029">
        <v>-2.0404284435E-4</v>
      </c>
      <c r="G5029">
        <v>1.5797079809999999E-4</v>
      </c>
      <c r="H5029">
        <v>6.1108337160000004E-5</v>
      </c>
      <c r="I5029">
        <v>-6.3785132279999996E-5</v>
      </c>
      <c r="J5029">
        <v>2.067967032E-4</v>
      </c>
      <c r="K5029">
        <v>-3.86525079E-5</v>
      </c>
      <c r="L5029">
        <v>5.9396192820000003E-5</v>
      </c>
      <c r="M5029">
        <v>2.00636529E-4</v>
      </c>
      <c r="N5029" t="s">
        <v>5031</v>
      </c>
      <c r="O5029">
        <f>AVERAGE(ds_n[[#This Row],[GSM844492]:[GSM844524]])</f>
        <v>7.9794681061250001E-5</v>
      </c>
    </row>
    <row r="5030" spans="1:15" x14ac:dyDescent="0.2">
      <c r="A5030" t="s">
        <v>5032</v>
      </c>
      <c r="B5030">
        <v>-1.80377724E-6</v>
      </c>
      <c r="C5030">
        <v>-2.9717100000000001E-6</v>
      </c>
      <c r="D5030">
        <v>-1.4831743200000001E-6</v>
      </c>
      <c r="E5030">
        <v>-4.8431663999999997E-7</v>
      </c>
      <c r="F5030">
        <v>-4.6939133999999999E-7</v>
      </c>
      <c r="G5030">
        <v>-1.54697397E-6</v>
      </c>
      <c r="H5030">
        <v>7.8873936000000001E-7</v>
      </c>
      <c r="I5030">
        <v>-3.5776932E-6</v>
      </c>
      <c r="J5030">
        <v>-2.5514466600000001E-6</v>
      </c>
      <c r="K5030">
        <v>1.86521928E-6</v>
      </c>
      <c r="L5030">
        <v>-6.1735740000000001E-8</v>
      </c>
      <c r="M5030">
        <v>-5.5972277999999996E-6</v>
      </c>
      <c r="N5030" t="s">
        <v>5032</v>
      </c>
      <c r="O5030">
        <f>AVERAGE(ds_n[[#This Row],[GSM844492]:[GSM844524]])</f>
        <v>-1.4911240225000001E-6</v>
      </c>
    </row>
    <row r="5031" spans="1:15" x14ac:dyDescent="0.2">
      <c r="A5031" t="s">
        <v>5033</v>
      </c>
      <c r="B5031">
        <v>-4.7280609999999998E-9</v>
      </c>
      <c r="C5031">
        <v>3.5345109400000001E-9</v>
      </c>
      <c r="D5031">
        <v>3.8111482000000003E-9</v>
      </c>
      <c r="E5031">
        <v>4.4491043E-9</v>
      </c>
      <c r="F5031">
        <v>-9.1122063E-10</v>
      </c>
      <c r="G5031">
        <v>-2.56640531E-9</v>
      </c>
      <c r="H5031">
        <v>-7.0182143999999996E-10</v>
      </c>
      <c r="I5031">
        <v>-2.4131240899999999E-9</v>
      </c>
      <c r="J5031">
        <v>1.0392706000000001E-9</v>
      </c>
      <c r="K5031">
        <v>3.17339762E-9</v>
      </c>
      <c r="L5031">
        <v>7.3024925999999997E-11</v>
      </c>
      <c r="M5031">
        <v>-2.1309488E-9</v>
      </c>
      <c r="N5031" t="s">
        <v>5033</v>
      </c>
      <c r="O5031">
        <f>AVERAGE(ds_n[[#This Row],[GSM844492]:[GSM844524]])</f>
        <v>2.1907294300000002E-10</v>
      </c>
    </row>
    <row r="5032" spans="1:15" x14ac:dyDescent="0.2">
      <c r="A5032" t="s">
        <v>5034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 t="s">
        <v>5034</v>
      </c>
      <c r="O5032">
        <f>AVERAGE(ds_n[[#This Row],[GSM844492]:[GSM844524]])</f>
        <v>0</v>
      </c>
    </row>
    <row r="5033" spans="1:15" x14ac:dyDescent="0.2">
      <c r="A5033" t="s">
        <v>5035</v>
      </c>
      <c r="B5033">
        <v>1.6548745599999999E-5</v>
      </c>
      <c r="C5033">
        <v>4.1772992000000003E-6</v>
      </c>
      <c r="D5033">
        <v>-2.4086239999999999E-5</v>
      </c>
      <c r="E5033">
        <v>-1.91708096E-5</v>
      </c>
      <c r="F5033">
        <v>5.8028118400000003E-6</v>
      </c>
      <c r="G5033">
        <v>1.27548032E-5</v>
      </c>
      <c r="H5033">
        <v>2.7037001600000002E-6</v>
      </c>
      <c r="I5033">
        <v>1.4138544000000001E-5</v>
      </c>
      <c r="J5033">
        <v>3.40989888E-7</v>
      </c>
      <c r="K5033">
        <v>-1.2949961599999999E-5</v>
      </c>
      <c r="L5033">
        <v>6.6885228800000004E-6</v>
      </c>
      <c r="M5033">
        <v>9.8065472000000002E-6</v>
      </c>
      <c r="N5033" t="s">
        <v>5035</v>
      </c>
      <c r="O5033">
        <f>AVERAGE(ds_n[[#This Row],[GSM844492]:[GSM844524]])</f>
        <v>1.3962460639999999E-6</v>
      </c>
    </row>
    <row r="5034" spans="1:15" x14ac:dyDescent="0.2">
      <c r="A5034" t="s">
        <v>5036</v>
      </c>
      <c r="B5034">
        <v>7.2070344000000003E-7</v>
      </c>
      <c r="C5034">
        <v>-3.3786271199999998E-6</v>
      </c>
      <c r="D5034">
        <v>3.49511688E-6</v>
      </c>
      <c r="E5034">
        <v>2.9983231200000002E-6</v>
      </c>
      <c r="F5034">
        <v>7.4520432E-6</v>
      </c>
      <c r="G5034">
        <v>7.1786255999999999E-6</v>
      </c>
      <c r="H5034">
        <v>-7.9656816E-6</v>
      </c>
      <c r="I5034">
        <v>1.72889664E-6</v>
      </c>
      <c r="J5034">
        <v>-8.1169368000000005E-7</v>
      </c>
      <c r="K5034">
        <v>1.0392787200000001E-5</v>
      </c>
      <c r="L5034">
        <v>1.00112976E-7</v>
      </c>
      <c r="M5034">
        <v>-1.5649600800000001E-6</v>
      </c>
      <c r="N5034" t="s">
        <v>5036</v>
      </c>
      <c r="O5034">
        <f>AVERAGE(ds_n[[#This Row],[GSM844492]:[GSM844524]])</f>
        <v>1.6954705480000002E-6</v>
      </c>
    </row>
    <row r="5035" spans="1:15" x14ac:dyDescent="0.2">
      <c r="A5035" t="s">
        <v>5037</v>
      </c>
      <c r="B5035">
        <v>-6.5986315999999999E-5</v>
      </c>
      <c r="C5035">
        <v>-4.19517568E-5</v>
      </c>
      <c r="D5035">
        <v>4.3560748999999999E-5</v>
      </c>
      <c r="E5035">
        <v>5.0134509600000003E-6</v>
      </c>
      <c r="F5035">
        <v>4.4048737399999998E-5</v>
      </c>
      <c r="G5035">
        <v>1.79983998E-5</v>
      </c>
      <c r="H5035">
        <v>7.3536764000000005E-5</v>
      </c>
      <c r="I5035">
        <v>5.5354318800000002E-5</v>
      </c>
      <c r="J5035">
        <v>-3.1823510399999998E-5</v>
      </c>
      <c r="K5035">
        <v>5.1354868200000001E-5</v>
      </c>
      <c r="L5035">
        <v>1.06734058E-4</v>
      </c>
      <c r="M5035">
        <v>-2.76241874E-5</v>
      </c>
      <c r="N5035" t="s">
        <v>5037</v>
      </c>
      <c r="O5035">
        <f>AVERAGE(ds_n[[#This Row],[GSM844492]:[GSM844524]])</f>
        <v>1.918463129666667E-5</v>
      </c>
    </row>
    <row r="5036" spans="1:15" x14ac:dyDescent="0.2">
      <c r="A5036" t="s">
        <v>5038</v>
      </c>
      <c r="B5036">
        <v>5.4626146000000002E-8</v>
      </c>
      <c r="C5036">
        <v>-1.1881328E-7</v>
      </c>
      <c r="D5036">
        <v>2.4651042E-8</v>
      </c>
      <c r="E5036">
        <v>-3.3424237999999998E-8</v>
      </c>
      <c r="F5036">
        <v>8.9080916000000002E-8</v>
      </c>
      <c r="G5036">
        <v>-5.9157752E-8</v>
      </c>
      <c r="H5036">
        <v>-6.2835422000000002E-8</v>
      </c>
      <c r="I5036">
        <v>1.5007586000000001E-8</v>
      </c>
      <c r="J5036">
        <v>1.082048E-7</v>
      </c>
      <c r="K5036">
        <v>-9.6576070000000006E-8</v>
      </c>
      <c r="L5036">
        <v>-1.2224344E-7</v>
      </c>
      <c r="M5036">
        <v>6.9763687999999995E-8</v>
      </c>
      <c r="N5036" t="s">
        <v>5038</v>
      </c>
      <c r="O5036">
        <f>AVERAGE(ds_n[[#This Row],[GSM844492]:[GSM844524]])</f>
        <v>-1.0976335333333333E-8</v>
      </c>
    </row>
    <row r="5037" spans="1:15" x14ac:dyDescent="0.2">
      <c r="A5037" t="s">
        <v>5039</v>
      </c>
      <c r="B5037">
        <v>-4.3541855437999999E-4</v>
      </c>
      <c r="C5037">
        <v>3.1395843219000002E-5</v>
      </c>
      <c r="D5037">
        <v>-1.80842695115E-3</v>
      </c>
      <c r="E5037">
        <v>-8.3716410520500004E-4</v>
      </c>
      <c r="F5037">
        <v>6.7155244440499995E-4</v>
      </c>
      <c r="G5037">
        <v>-6.3400896253499998E-4</v>
      </c>
      <c r="H5037">
        <v>-4.0751892227E-4</v>
      </c>
      <c r="I5037">
        <v>-5.0611276979999997E-4</v>
      </c>
      <c r="J5037">
        <v>6.4848578216000004E-4</v>
      </c>
      <c r="K5037">
        <v>-5.5968252490500004E-4</v>
      </c>
      <c r="L5037">
        <v>-7.6582454708999995E-4</v>
      </c>
      <c r="M5037">
        <v>-3.5964680157000002E-4</v>
      </c>
      <c r="N5037" t="s">
        <v>5039</v>
      </c>
      <c r="O5037">
        <f>AVERAGE(ds_n[[#This Row],[GSM844492]:[GSM844524]])</f>
        <v>-4.1353083909341677E-4</v>
      </c>
    </row>
    <row r="5038" spans="1:15" x14ac:dyDescent="0.2">
      <c r="A5038" t="s">
        <v>5040</v>
      </c>
      <c r="B5038">
        <v>8.2477237887332994E-2</v>
      </c>
      <c r="C5038">
        <v>-1.4872836191022001E-2</v>
      </c>
      <c r="D5038">
        <v>-0.10084997340252</v>
      </c>
      <c r="E5038">
        <v>0.15912808666191</v>
      </c>
      <c r="F5038">
        <v>4.4610226272765001E-3</v>
      </c>
      <c r="G5038">
        <v>0.17508782836313999</v>
      </c>
      <c r="H5038">
        <v>0.19490260438629001</v>
      </c>
      <c r="I5038">
        <v>-5.7656522438820003E-2</v>
      </c>
      <c r="J5038">
        <v>-2.5272811921509E-2</v>
      </c>
      <c r="K5038">
        <v>-8.0585861673140996E-2</v>
      </c>
      <c r="L5038">
        <v>0.16089414079680001</v>
      </c>
      <c r="M5038">
        <v>-3.9665860312266002E-2</v>
      </c>
      <c r="N5038" t="s">
        <v>5040</v>
      </c>
      <c r="O5038">
        <f>AVERAGE(ds_n[[#This Row],[GSM844492]:[GSM844524]])</f>
        <v>3.817058789862262E-2</v>
      </c>
    </row>
    <row r="5039" spans="1:15" x14ac:dyDescent="0.2">
      <c r="A5039" t="s">
        <v>5041</v>
      </c>
      <c r="B5039">
        <v>-2.2612434500000002E-5</v>
      </c>
      <c r="C5039">
        <v>6.2930386999999994E-5</v>
      </c>
      <c r="D5039">
        <v>1.20551913E-4</v>
      </c>
      <c r="E5039">
        <v>4.7872912300000001E-5</v>
      </c>
      <c r="F5039">
        <v>-1.3311773099999999E-7</v>
      </c>
      <c r="G5039">
        <v>4.22281245E-5</v>
      </c>
      <c r="H5039">
        <v>4.3686402099999999E-5</v>
      </c>
      <c r="I5039">
        <v>2.3708937099999999E-5</v>
      </c>
      <c r="J5039">
        <v>-2.1858994399999999E-5</v>
      </c>
      <c r="K5039">
        <v>2.8212462000000001E-5</v>
      </c>
      <c r="L5039">
        <v>4.7618721699999997E-5</v>
      </c>
      <c r="M5039">
        <v>2.9676029000000001E-5</v>
      </c>
      <c r="N5039" t="s">
        <v>5041</v>
      </c>
      <c r="O5039">
        <f>AVERAGE(ds_n[[#This Row],[GSM844492]:[GSM844524]])</f>
        <v>3.3490111839083336E-5</v>
      </c>
    </row>
    <row r="5040" spans="1:15" x14ac:dyDescent="0.2">
      <c r="A5040" t="s">
        <v>5042</v>
      </c>
      <c r="B5040">
        <v>1.4635868E-6</v>
      </c>
      <c r="C5040">
        <v>-1.5666021999999999E-5</v>
      </c>
      <c r="D5040">
        <v>2.4016330000000001E-5</v>
      </c>
      <c r="E5040">
        <v>-1.11805675E-5</v>
      </c>
      <c r="F5040">
        <v>-1.5415809499999998E-5</v>
      </c>
      <c r="G5040">
        <v>8.4438069999999995E-6</v>
      </c>
      <c r="H5040">
        <v>2.1340674999999999E-6</v>
      </c>
      <c r="I5040">
        <v>-4.6283299999999998E-6</v>
      </c>
      <c r="J5040">
        <v>2.1694950000000001E-7</v>
      </c>
      <c r="K5040">
        <v>1.2749145499999999E-6</v>
      </c>
      <c r="L5040">
        <v>1.2428411E-5</v>
      </c>
      <c r="M5040">
        <v>2.7665269999999999E-5</v>
      </c>
      <c r="N5040" t="s">
        <v>5042</v>
      </c>
      <c r="O5040">
        <f>AVERAGE(ds_n[[#This Row],[GSM844492]:[GSM844524]])</f>
        <v>2.5627172791666666E-6</v>
      </c>
    </row>
    <row r="5041" spans="1:15" x14ac:dyDescent="0.2">
      <c r="A5041" t="s">
        <v>5043</v>
      </c>
      <c r="B5041">
        <v>2.3946459805439999E-2</v>
      </c>
      <c r="C5041">
        <v>6.9430648240800001E-3</v>
      </c>
      <c r="D5041">
        <v>1.3381749400319999E-2</v>
      </c>
      <c r="E5041">
        <v>2.8280812181400002E-5</v>
      </c>
      <c r="F5041">
        <v>3.7046810621159999E-3</v>
      </c>
      <c r="G5041">
        <v>1.2463260349320001E-3</v>
      </c>
      <c r="H5041">
        <v>1.2731225077440001E-3</v>
      </c>
      <c r="I5041">
        <v>-5.3619813336959997E-3</v>
      </c>
      <c r="J5041">
        <v>3.1580146978560002E-3</v>
      </c>
      <c r="K5041">
        <v>1.9917320577840002E-3</v>
      </c>
      <c r="L5041">
        <v>-1.7610259270680001E-3</v>
      </c>
      <c r="M5041">
        <v>-4.8264996726720002E-4</v>
      </c>
      <c r="N5041" t="s">
        <v>5043</v>
      </c>
      <c r="O5041">
        <f>AVERAGE(ds_n[[#This Row],[GSM844492]:[GSM844524]])</f>
        <v>4.0056478312018506E-3</v>
      </c>
    </row>
    <row r="5042" spans="1:15" x14ac:dyDescent="0.2">
      <c r="A5042" t="s">
        <v>5044</v>
      </c>
      <c r="B5042">
        <v>2.749968E-7</v>
      </c>
      <c r="C5042">
        <v>-2.0813040599999999E-7</v>
      </c>
      <c r="D5042">
        <v>-8.2072916999999997E-7</v>
      </c>
      <c r="E5042">
        <v>-3.2994700499999999E-6</v>
      </c>
      <c r="F5042">
        <v>8.4979842000000006E-8</v>
      </c>
      <c r="G5042">
        <v>1.69663398E-6</v>
      </c>
      <c r="H5042">
        <v>4.8382418999999996E-6</v>
      </c>
      <c r="I5042">
        <v>-3.6499112999999999E-6</v>
      </c>
      <c r="J5042">
        <v>-2.6417727600000001E-6</v>
      </c>
      <c r="K5042">
        <v>-3.2152455000000002E-7</v>
      </c>
      <c r="L5042">
        <v>-7.1600529000000001E-6</v>
      </c>
      <c r="M5042">
        <v>8.5550039999999997E-7</v>
      </c>
      <c r="N5042" t="s">
        <v>5044</v>
      </c>
      <c r="O5042">
        <f>AVERAGE(ds_n[[#This Row],[GSM844492]:[GSM844524]])</f>
        <v>-8.6260318449999997E-7</v>
      </c>
    </row>
    <row r="5043" spans="1:15" x14ac:dyDescent="0.2">
      <c r="A5043" t="s">
        <v>5045</v>
      </c>
      <c r="B5043">
        <v>-3.2260511999999999E-6</v>
      </c>
      <c r="C5043">
        <v>-9.5496208000000001E-6</v>
      </c>
      <c r="D5043">
        <v>-7.3677896E-7</v>
      </c>
      <c r="E5043">
        <v>-1.8947186599999998E-5</v>
      </c>
      <c r="F5043">
        <v>-2.1600486399999999E-5</v>
      </c>
      <c r="G5043">
        <v>-4.0105460000000002E-7</v>
      </c>
      <c r="H5043">
        <v>4.3335348000000003E-5</v>
      </c>
      <c r="I5043">
        <v>-2.4737331999999999E-5</v>
      </c>
      <c r="J5043">
        <v>-1.27124956E-5</v>
      </c>
      <c r="K5043">
        <v>2.8359402E-5</v>
      </c>
      <c r="L5043">
        <v>-1.6762783000000002E-5</v>
      </c>
      <c r="M5043">
        <v>-6.0750278000000003E-6</v>
      </c>
      <c r="N5043" t="s">
        <v>5045</v>
      </c>
      <c r="O5043">
        <f>AVERAGE(ds_n[[#This Row],[GSM844492]:[GSM844524]])</f>
        <v>-3.5878389133333335E-6</v>
      </c>
    </row>
    <row r="5044" spans="1:15" x14ac:dyDescent="0.2">
      <c r="A5044" t="s">
        <v>5046</v>
      </c>
      <c r="B5044">
        <v>-9.6824647999999994E-7</v>
      </c>
      <c r="C5044">
        <v>-8.2445509999999999E-6</v>
      </c>
      <c r="D5044">
        <v>-5.0189700000000002E-6</v>
      </c>
      <c r="E5044">
        <v>-2.0921956E-5</v>
      </c>
      <c r="F5044">
        <v>-2.9153709999999999E-6</v>
      </c>
      <c r="G5044">
        <v>-1.3169506599999999E-5</v>
      </c>
      <c r="H5044">
        <v>-1.7997540000000001E-5</v>
      </c>
      <c r="I5044">
        <v>3.7636178E-6</v>
      </c>
      <c r="J5044">
        <v>-1.3907726E-5</v>
      </c>
      <c r="K5044">
        <v>-1.6261838000000001E-5</v>
      </c>
      <c r="L5044">
        <v>-1.8911687999999999E-6</v>
      </c>
      <c r="M5044">
        <v>1.3323687E-5</v>
      </c>
      <c r="N5044" t="s">
        <v>5046</v>
      </c>
      <c r="O5044">
        <f>AVERAGE(ds_n[[#This Row],[GSM844492]:[GSM844524]])</f>
        <v>-7.017464090000001E-6</v>
      </c>
    </row>
    <row r="5045" spans="1:15" x14ac:dyDescent="0.2">
      <c r="A5045" t="s">
        <v>5047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 t="s">
        <v>5047</v>
      </c>
      <c r="O5045">
        <f>AVERAGE(ds_n[[#This Row],[GSM844492]:[GSM844524]])</f>
        <v>0</v>
      </c>
    </row>
    <row r="5046" spans="1:15" x14ac:dyDescent="0.2">
      <c r="A5046" t="s">
        <v>5048</v>
      </c>
      <c r="B5046">
        <v>-3.5293296799999998E-5</v>
      </c>
      <c r="C5046">
        <v>-1.9359309499999999E-5</v>
      </c>
      <c r="D5046">
        <v>-5.3712686E-5</v>
      </c>
      <c r="E5046">
        <v>-4.5889527999999998E-5</v>
      </c>
      <c r="F5046">
        <v>-1.6904164600000001E-5</v>
      </c>
      <c r="G5046">
        <v>-4.2505339999999997E-5</v>
      </c>
      <c r="H5046">
        <v>-5.3401306999999999E-5</v>
      </c>
      <c r="I5046">
        <v>-6.3444332999999999E-6</v>
      </c>
      <c r="J5046">
        <v>-2.0266981199999999E-5</v>
      </c>
      <c r="K5046">
        <v>-3.1453338800000003E-5</v>
      </c>
      <c r="L5046">
        <v>1.9023878100000001E-5</v>
      </c>
      <c r="M5046">
        <v>-2.3830145099999999E-5</v>
      </c>
      <c r="N5046" t="s">
        <v>5048</v>
      </c>
      <c r="O5046">
        <f>AVERAGE(ds_n[[#This Row],[GSM844492]:[GSM844524]])</f>
        <v>-2.7494721016666675E-5</v>
      </c>
    </row>
    <row r="5047" spans="1:15" x14ac:dyDescent="0.2">
      <c r="A5047" t="s">
        <v>5049</v>
      </c>
      <c r="B5047">
        <v>1.0492914000000001E-8</v>
      </c>
      <c r="C5047">
        <v>9.2444976000000008E-6</v>
      </c>
      <c r="D5047">
        <v>9.3572348E-6</v>
      </c>
      <c r="E5047">
        <v>3.0760830000000001E-7</v>
      </c>
      <c r="F5047">
        <v>-1.0855787600000001E-6</v>
      </c>
      <c r="G5047">
        <v>3.8215716000000003E-6</v>
      </c>
      <c r="H5047">
        <v>-3.8568299999999997E-7</v>
      </c>
      <c r="I5047">
        <v>-1.08726616E-5</v>
      </c>
      <c r="J5047">
        <v>-2.3202104E-5</v>
      </c>
      <c r="K5047">
        <v>-5.8366694000000003E-6</v>
      </c>
      <c r="L5047">
        <v>1.7641826E-7</v>
      </c>
      <c r="M5047">
        <v>-6.8919552000000004E-6</v>
      </c>
      <c r="N5047" t="s">
        <v>5049</v>
      </c>
      <c r="O5047">
        <f>AVERAGE(ds_n[[#This Row],[GSM844492]:[GSM844524]])</f>
        <v>-2.1130690405000002E-6</v>
      </c>
    </row>
    <row r="5048" spans="1:15" x14ac:dyDescent="0.2">
      <c r="A5048" t="s">
        <v>5050</v>
      </c>
      <c r="B5048">
        <v>1.650779E-7</v>
      </c>
      <c r="C5048">
        <v>-4.2244789999999998E-7</v>
      </c>
      <c r="D5048">
        <v>8.4526840000000002E-7</v>
      </c>
      <c r="E5048">
        <v>3.4814065000000002E-7</v>
      </c>
      <c r="F5048">
        <v>-8.6492420000000006E-8</v>
      </c>
      <c r="G5048">
        <v>-4.8973210000000003E-7</v>
      </c>
      <c r="H5048">
        <v>1.1967590000000001E-6</v>
      </c>
      <c r="I5048">
        <v>-6.4247855E-7</v>
      </c>
      <c r="J5048">
        <v>-8.8685470000000003E-7</v>
      </c>
      <c r="K5048">
        <v>2.2577029999999999E-6</v>
      </c>
      <c r="L5048">
        <v>-1.14658565E-7</v>
      </c>
      <c r="M5048">
        <v>-1.08365535E-7</v>
      </c>
      <c r="N5048" t="s">
        <v>5050</v>
      </c>
      <c r="O5048">
        <f>AVERAGE(ds_n[[#This Row],[GSM844492]:[GSM844524]])</f>
        <v>1.7182659833333332E-7</v>
      </c>
    </row>
    <row r="5049" spans="1:15" x14ac:dyDescent="0.2">
      <c r="A5049" t="s">
        <v>5051</v>
      </c>
      <c r="B5049">
        <v>0.16056921938381599</v>
      </c>
      <c r="C5049">
        <v>1.8672809277872401E-2</v>
      </c>
      <c r="D5049">
        <v>0.19595393345230799</v>
      </c>
      <c r="E5049">
        <v>-3.3942925105336003E-2</v>
      </c>
      <c r="F5049">
        <v>-0.29211140406480002</v>
      </c>
      <c r="G5049">
        <v>-9.5978280352388007E-2</v>
      </c>
      <c r="H5049">
        <v>-0.118730751371304</v>
      </c>
      <c r="I5049">
        <v>-0.37562925846239997</v>
      </c>
      <c r="J5049">
        <v>-5.7937215906867998E-2</v>
      </c>
      <c r="K5049">
        <v>-9.0586038784620002E-2</v>
      </c>
      <c r="L5049">
        <v>-0.41979228441271998</v>
      </c>
      <c r="M5049">
        <v>8.1650879567887996E-2</v>
      </c>
      <c r="N5049" t="s">
        <v>5051</v>
      </c>
      <c r="O5049">
        <f>AVERAGE(ds_n[[#This Row],[GSM844492]:[GSM844524]])</f>
        <v>-8.5655109731545956E-2</v>
      </c>
    </row>
    <row r="5050" spans="1:15" x14ac:dyDescent="0.2">
      <c r="A5050" t="s">
        <v>5052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 t="s">
        <v>5052</v>
      </c>
      <c r="O5050">
        <f>AVERAGE(ds_n[[#This Row],[GSM844492]:[GSM844524]])</f>
        <v>0</v>
      </c>
    </row>
    <row r="5051" spans="1:15" x14ac:dyDescent="0.2">
      <c r="A5051" t="s">
        <v>5053</v>
      </c>
      <c r="B5051">
        <v>-8.4334029999999995E-6</v>
      </c>
      <c r="C5051">
        <v>-1.64596344E-5</v>
      </c>
      <c r="D5051">
        <v>1.7915741800000001E-6</v>
      </c>
      <c r="E5051">
        <v>5.8278747999999998E-6</v>
      </c>
      <c r="F5051">
        <v>4.5274393999999998E-5</v>
      </c>
      <c r="G5051">
        <v>3.1219381599999999E-5</v>
      </c>
      <c r="H5051">
        <v>5.9156317000000001E-5</v>
      </c>
      <c r="I5051">
        <v>-1.8581207700000001E-5</v>
      </c>
      <c r="J5051">
        <v>2.0427994400000002E-5</v>
      </c>
      <c r="K5051">
        <v>-1.8221088600000001E-5</v>
      </c>
      <c r="L5051">
        <v>1.85413327E-5</v>
      </c>
      <c r="M5051">
        <v>-1.07149867E-5</v>
      </c>
      <c r="N5051" t="s">
        <v>5053</v>
      </c>
      <c r="O5051">
        <f>AVERAGE(ds_n[[#This Row],[GSM844492]:[GSM844524]])</f>
        <v>9.1523790233333334E-6</v>
      </c>
    </row>
    <row r="5052" spans="1:15" x14ac:dyDescent="0.2">
      <c r="A5052" t="s">
        <v>5054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 t="s">
        <v>5054</v>
      </c>
      <c r="O5052">
        <f>AVERAGE(ds_n[[#This Row],[GSM844492]:[GSM844524]])</f>
        <v>0</v>
      </c>
    </row>
    <row r="5053" spans="1:15" x14ac:dyDescent="0.2">
      <c r="A5053" t="s">
        <v>5055</v>
      </c>
      <c r="B5053">
        <v>3.6141310597999999E-4</v>
      </c>
      <c r="C5053">
        <v>-1.06883199623E-4</v>
      </c>
      <c r="D5053">
        <v>2.8213170837999998E-4</v>
      </c>
      <c r="E5053">
        <v>1.7704971921500001E-4</v>
      </c>
      <c r="F5053">
        <v>-2.4876607427000002E-4</v>
      </c>
      <c r="G5053">
        <v>-4.5913694560000001E-4</v>
      </c>
      <c r="H5053">
        <v>-1.6777449913200001E-4</v>
      </c>
      <c r="I5053">
        <v>-6.1983280763E-5</v>
      </c>
      <c r="J5053">
        <v>-1.48953442922E-4</v>
      </c>
      <c r="K5053">
        <v>-5.4005900468999999E-5</v>
      </c>
      <c r="L5053">
        <v>-2.3367736778000001E-4</v>
      </c>
      <c r="M5053">
        <v>-1.7380460251000001E-4</v>
      </c>
      <c r="N5053" t="s">
        <v>5055</v>
      </c>
      <c r="O5053">
        <f>AVERAGE(ds_n[[#This Row],[GSM844492]:[GSM844524]])</f>
        <v>-6.9532564957833348E-5</v>
      </c>
    </row>
    <row r="5054" spans="1:15" x14ac:dyDescent="0.2">
      <c r="A5054" t="s">
        <v>5056</v>
      </c>
      <c r="B5054">
        <v>1.5153601000000001E-9</v>
      </c>
      <c r="C5054">
        <v>7.7587379999999994E-8</v>
      </c>
      <c r="D5054">
        <v>3.5919397000000003E-8</v>
      </c>
      <c r="E5054">
        <v>1.2386376000000001E-7</v>
      </c>
      <c r="F5054">
        <v>7.5959349999999998E-8</v>
      </c>
      <c r="G5054">
        <v>1.8909217E-8</v>
      </c>
      <c r="H5054">
        <v>-3.9901502999999999E-8</v>
      </c>
      <c r="I5054">
        <v>1.1881282E-8</v>
      </c>
      <c r="J5054">
        <v>1.0301035000000001E-7</v>
      </c>
      <c r="K5054">
        <v>5.0922619999999997E-8</v>
      </c>
      <c r="L5054">
        <v>-4.5704333E-8</v>
      </c>
      <c r="M5054">
        <v>2.3339617E-8</v>
      </c>
      <c r="N5054" t="s">
        <v>5056</v>
      </c>
      <c r="O5054">
        <f>AVERAGE(ds_n[[#This Row],[GSM844492]:[GSM844524]])</f>
        <v>3.644187475833334E-8</v>
      </c>
    </row>
    <row r="5055" spans="1:15" x14ac:dyDescent="0.2">
      <c r="A5055" t="s">
        <v>5057</v>
      </c>
      <c r="B5055">
        <v>2.8963839999999999E-8</v>
      </c>
      <c r="C5055">
        <v>8.7782399999999997E-9</v>
      </c>
      <c r="D5055">
        <v>-6.3031807999999997E-8</v>
      </c>
      <c r="E5055">
        <v>-3.0255616000000002E-7</v>
      </c>
      <c r="F5055">
        <v>-3.5339135999999997E-7</v>
      </c>
      <c r="G5055">
        <v>-3.5396352000000001E-8</v>
      </c>
      <c r="H5055">
        <v>1.8365312E-7</v>
      </c>
      <c r="I5055">
        <v>8.4711680000000002E-8</v>
      </c>
      <c r="J5055">
        <v>-1.09330176E-8</v>
      </c>
      <c r="K5055">
        <v>1.6522879999999999E-7</v>
      </c>
      <c r="L5055">
        <v>-8.0610431999999997E-8</v>
      </c>
      <c r="M5055">
        <v>8.0662527999999994E-8</v>
      </c>
      <c r="N5055" t="s">
        <v>5057</v>
      </c>
      <c r="O5055">
        <f>AVERAGE(ds_n[[#This Row],[GSM844492]:[GSM844524]])</f>
        <v>-2.449341013333333E-8</v>
      </c>
    </row>
    <row r="5056" spans="1:15" x14ac:dyDescent="0.2">
      <c r="A5056" t="s">
        <v>5058</v>
      </c>
      <c r="B5056">
        <v>3.4995996000000001E-7</v>
      </c>
      <c r="C5056">
        <v>-1.9055925000000001E-7</v>
      </c>
      <c r="D5056">
        <v>-2.0125475999999999E-7</v>
      </c>
      <c r="E5056">
        <v>-1.2409021799999999E-7</v>
      </c>
      <c r="F5056">
        <v>-7.8031863E-8</v>
      </c>
      <c r="G5056">
        <v>-6.9360920999999999E-8</v>
      </c>
      <c r="H5056">
        <v>8.4414393E-8</v>
      </c>
      <c r="I5056">
        <v>9.8151669000000008E-9</v>
      </c>
      <c r="J5056">
        <v>2.2320333000000001E-8</v>
      </c>
      <c r="K5056">
        <v>-1.36889298E-7</v>
      </c>
      <c r="L5056">
        <v>-1.5563526299999999E-8</v>
      </c>
      <c r="M5056">
        <v>-7.2076095000000003E-8</v>
      </c>
      <c r="N5056" t="s">
        <v>5058</v>
      </c>
      <c r="O5056">
        <f>AVERAGE(ds_n[[#This Row],[GSM844492]:[GSM844524]])</f>
        <v>-3.5109673200000003E-8</v>
      </c>
    </row>
    <row r="5057" spans="1:15" x14ac:dyDescent="0.2">
      <c r="A5057" t="s">
        <v>5059</v>
      </c>
      <c r="B5057">
        <v>4.2376484899999997E-5</v>
      </c>
      <c r="C5057">
        <v>5.47199439E-5</v>
      </c>
      <c r="D5057">
        <v>-7.2236317499999996E-5</v>
      </c>
      <c r="E5057">
        <v>4.7823492200000002E-5</v>
      </c>
      <c r="F5057">
        <v>1.23060861E-6</v>
      </c>
      <c r="G5057">
        <v>3.5463984400000001E-5</v>
      </c>
      <c r="H5057">
        <v>6.3523082200000002E-5</v>
      </c>
      <c r="I5057">
        <v>-1.3185426600000001E-4</v>
      </c>
      <c r="J5057">
        <v>-1.45248327E-4</v>
      </c>
      <c r="K5057">
        <v>2.1238060599999999E-5</v>
      </c>
      <c r="L5057">
        <v>-5.5880212700000002E-5</v>
      </c>
      <c r="M5057">
        <v>1.5125845400000001E-4</v>
      </c>
      <c r="N5057" t="s">
        <v>5059</v>
      </c>
      <c r="O5057">
        <f>AVERAGE(ds_n[[#This Row],[GSM844492]:[GSM844524]])</f>
        <v>1.0345823008333332E-6</v>
      </c>
    </row>
    <row r="5058" spans="1:15" x14ac:dyDescent="0.2">
      <c r="A5058" t="s">
        <v>5060</v>
      </c>
      <c r="B5058">
        <v>-1.47069269225E-3</v>
      </c>
      <c r="C5058">
        <v>-4.4416451417499999E-3</v>
      </c>
      <c r="D5058">
        <v>2.9789086779000002E-3</v>
      </c>
      <c r="E5058">
        <v>1.00419429234E-3</v>
      </c>
      <c r="F5058">
        <v>1.3814404746750001E-3</v>
      </c>
      <c r="G5058">
        <v>1.3703716407049999E-3</v>
      </c>
      <c r="H5058">
        <v>1.6472645165149999E-4</v>
      </c>
      <c r="I5058">
        <v>1.9811438782400001E-3</v>
      </c>
      <c r="J5058">
        <v>2.2179061830999999E-4</v>
      </c>
      <c r="K5058">
        <v>5.5911857498000001E-3</v>
      </c>
      <c r="L5058">
        <v>-6.7277168492500003E-4</v>
      </c>
      <c r="M5058">
        <v>-1.179266260035E-3</v>
      </c>
      <c r="N5058" t="s">
        <v>5060</v>
      </c>
      <c r="O5058">
        <f>AVERAGE(ds_n[[#This Row],[GSM844492]:[GSM844524]])</f>
        <v>5.7744883372179174E-4</v>
      </c>
    </row>
    <row r="5059" spans="1:15" x14ac:dyDescent="0.2">
      <c r="A5059" t="s">
        <v>5061</v>
      </c>
      <c r="B5059">
        <v>-2.9517249924399999E-4</v>
      </c>
      <c r="C5059">
        <v>-5.5519774198000001E-4</v>
      </c>
      <c r="D5059">
        <v>-3.4350851014200001E-4</v>
      </c>
      <c r="E5059">
        <v>-1.08494273587E-4</v>
      </c>
      <c r="F5059">
        <v>-1.6247211847999999E-4</v>
      </c>
      <c r="G5059">
        <v>-2.45849018562E-4</v>
      </c>
      <c r="H5059">
        <v>-4.9433816935999996E-4</v>
      </c>
      <c r="I5059">
        <v>4.9293713706999998E-5</v>
      </c>
      <c r="J5059">
        <v>-2.4161417025199999E-4</v>
      </c>
      <c r="K5059">
        <v>-4.0783137108E-4</v>
      </c>
      <c r="L5059">
        <v>2.04711852898E-4</v>
      </c>
      <c r="M5059">
        <v>3.02435244251E-4</v>
      </c>
      <c r="N5059" t="s">
        <v>5061</v>
      </c>
      <c r="O5059">
        <f>AVERAGE(ds_n[[#This Row],[GSM844492]:[GSM844524]])</f>
        <v>-1.9150308848591669E-4</v>
      </c>
    </row>
    <row r="5060" spans="1:15" x14ac:dyDescent="0.2">
      <c r="A5060" t="s">
        <v>5062</v>
      </c>
      <c r="B5060">
        <v>-7.3417567520999994E-5</v>
      </c>
      <c r="C5060">
        <v>1.9730151633000001E-4</v>
      </c>
      <c r="D5060">
        <v>-4.0177147803000001E-5</v>
      </c>
      <c r="E5060">
        <v>1.7924202988800001E-4</v>
      </c>
      <c r="F5060">
        <v>8.1757417718999998E-5</v>
      </c>
      <c r="G5060">
        <v>4.1060960255999997E-5</v>
      </c>
      <c r="H5060">
        <v>4.0013466657E-4</v>
      </c>
      <c r="I5060">
        <v>1.04177133243E-4</v>
      </c>
      <c r="J5060">
        <v>7.4691848250000006E-5</v>
      </c>
      <c r="K5060">
        <v>-9.1877382549000007E-5</v>
      </c>
      <c r="L5060">
        <v>-6.3480347103000003E-4</v>
      </c>
      <c r="M5060">
        <v>-2.4513881029499999E-4</v>
      </c>
      <c r="N5060" t="s">
        <v>5062</v>
      </c>
      <c r="O5060">
        <f>AVERAGE(ds_n[[#This Row],[GSM844492]:[GSM844524]])</f>
        <v>-5.8740057850000795E-7</v>
      </c>
    </row>
    <row r="5061" spans="1:15" x14ac:dyDescent="0.2">
      <c r="A5061" t="s">
        <v>5063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 t="s">
        <v>5063</v>
      </c>
      <c r="O5061">
        <f>AVERAGE(ds_n[[#This Row],[GSM844492]:[GSM844524]])</f>
        <v>0</v>
      </c>
    </row>
    <row r="5062" spans="1:15" x14ac:dyDescent="0.2">
      <c r="A5062" t="s">
        <v>5064</v>
      </c>
      <c r="B5062">
        <v>-3.6920689699999998E-5</v>
      </c>
      <c r="C5062">
        <v>-7.65041188E-5</v>
      </c>
      <c r="D5062">
        <v>-5.2657044300000003E-5</v>
      </c>
      <c r="E5062">
        <v>-2.6931687300000001E-5</v>
      </c>
      <c r="F5062">
        <v>-3.3338764599999998E-5</v>
      </c>
      <c r="G5062">
        <v>-1.2920584200000001E-5</v>
      </c>
      <c r="H5062">
        <v>-4.3327382499999997E-5</v>
      </c>
      <c r="I5062">
        <v>-4.8754676899999996E-6</v>
      </c>
      <c r="J5062">
        <v>-6.0443630700000002E-5</v>
      </c>
      <c r="K5062">
        <v>9.7723750999999994E-5</v>
      </c>
      <c r="L5062">
        <v>-2.63462476E-5</v>
      </c>
      <c r="M5062">
        <v>-7.2873823599999999E-5</v>
      </c>
      <c r="N5062" t="s">
        <v>5064</v>
      </c>
      <c r="O5062">
        <f>AVERAGE(ds_n[[#This Row],[GSM844492]:[GSM844524]])</f>
        <v>-2.9117974165833337E-5</v>
      </c>
    </row>
    <row r="5063" spans="1:15" x14ac:dyDescent="0.2">
      <c r="A5063" t="s">
        <v>5065</v>
      </c>
      <c r="B5063">
        <v>5.13236906E-5</v>
      </c>
      <c r="C5063">
        <v>6.9960827999999999E-5</v>
      </c>
      <c r="D5063">
        <v>1.0881150000000001E-4</v>
      </c>
      <c r="E5063">
        <v>5.5066143999999998E-5</v>
      </c>
      <c r="F5063">
        <v>6.8044060000000005E-5</v>
      </c>
      <c r="G5063">
        <v>8.1177894000000004E-5</v>
      </c>
      <c r="H5063">
        <v>6.1984327999999999E-5</v>
      </c>
      <c r="I5063">
        <v>1.6702971599999999E-5</v>
      </c>
      <c r="J5063">
        <v>7.2494044000000001E-5</v>
      </c>
      <c r="K5063">
        <v>-4.41296702E-5</v>
      </c>
      <c r="L5063">
        <v>1.09556776E-4</v>
      </c>
      <c r="M5063">
        <v>7.1104025999999993E-5</v>
      </c>
      <c r="N5063" t="s">
        <v>5065</v>
      </c>
      <c r="O5063">
        <f>AVERAGE(ds_n[[#This Row],[GSM844492]:[GSM844524]])</f>
        <v>6.0174715999999989E-5</v>
      </c>
    </row>
    <row r="5064" spans="1:15" x14ac:dyDescent="0.2">
      <c r="A5064" t="s">
        <v>5066</v>
      </c>
      <c r="B5064">
        <v>2.0873291000000001E-7</v>
      </c>
      <c r="C5064">
        <v>-2.1772562E-7</v>
      </c>
      <c r="D5064">
        <v>-3.0866984000000003E-7</v>
      </c>
      <c r="E5064">
        <v>8.2287942000000003E-8</v>
      </c>
      <c r="F5064">
        <v>5.9434363999999998E-7</v>
      </c>
      <c r="G5064">
        <v>4.8422735999999999E-7</v>
      </c>
      <c r="H5064">
        <v>-1.9904744999999999E-7</v>
      </c>
      <c r="I5064">
        <v>1.08191087E-7</v>
      </c>
      <c r="J5064">
        <v>-1.6902121999999999E-7</v>
      </c>
      <c r="K5064">
        <v>2.9143096E-7</v>
      </c>
      <c r="L5064">
        <v>-1.2800748600000001E-7</v>
      </c>
      <c r="M5064">
        <v>3.1346204E-8</v>
      </c>
      <c r="N5064" t="s">
        <v>5066</v>
      </c>
      <c r="O5064">
        <f>AVERAGE(ds_n[[#This Row],[GSM844492]:[GSM844524]])</f>
        <v>6.4840707250000002E-8</v>
      </c>
    </row>
    <row r="5065" spans="1:15" x14ac:dyDescent="0.2">
      <c r="A5065" t="s">
        <v>5067</v>
      </c>
      <c r="B5065">
        <v>1.9129284E-5</v>
      </c>
      <c r="C5065">
        <v>2.3640948000000001E-6</v>
      </c>
      <c r="D5065">
        <v>-2.1256432799999999E-6</v>
      </c>
      <c r="E5065">
        <v>-2.20686792E-5</v>
      </c>
      <c r="F5065">
        <v>4.0683026400000001E-5</v>
      </c>
      <c r="G5065">
        <v>1.03805808E-5</v>
      </c>
      <c r="H5065">
        <v>-7.5553032000000001E-6</v>
      </c>
      <c r="I5065">
        <v>-8.8600056000000005E-5</v>
      </c>
      <c r="J5065">
        <v>-4.6882056000000003E-6</v>
      </c>
      <c r="K5065">
        <v>5.3727887999999998E-5</v>
      </c>
      <c r="L5065">
        <v>-1.7952612000000001E-5</v>
      </c>
      <c r="M5065">
        <v>-4.7451216000000001E-5</v>
      </c>
      <c r="N5065" t="s">
        <v>5067</v>
      </c>
      <c r="O5065">
        <f>AVERAGE(ds_n[[#This Row],[GSM844492]:[GSM844524]])</f>
        <v>-5.3464034400000008E-6</v>
      </c>
    </row>
    <row r="5066" spans="1:15" x14ac:dyDescent="0.2">
      <c r="A5066" t="s">
        <v>5068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 t="s">
        <v>5068</v>
      </c>
      <c r="O5066">
        <f>AVERAGE(ds_n[[#This Row],[GSM844492]:[GSM844524]])</f>
        <v>0</v>
      </c>
    </row>
    <row r="5067" spans="1:15" x14ac:dyDescent="0.2">
      <c r="A5067" t="s">
        <v>5069</v>
      </c>
      <c r="B5067">
        <v>7.9336749999999999E-5</v>
      </c>
      <c r="C5067">
        <v>1.8645767500000001E-5</v>
      </c>
      <c r="D5067">
        <v>1.5600187499999999E-5</v>
      </c>
      <c r="E5067">
        <v>-4.5011552500000001E-5</v>
      </c>
      <c r="F5067">
        <v>1.7826444999999999E-5</v>
      </c>
      <c r="G5067">
        <v>-1.12520725E-4</v>
      </c>
      <c r="H5067">
        <v>-5.3800509999999997E-6</v>
      </c>
      <c r="I5067">
        <v>-2.2181229999999999E-4</v>
      </c>
      <c r="J5067">
        <v>-8.7065249999999998E-5</v>
      </c>
      <c r="K5067">
        <v>9.4757499999999995E-5</v>
      </c>
      <c r="L5067">
        <v>1.9893855E-5</v>
      </c>
      <c r="M5067">
        <v>-8.9742674999999995E-5</v>
      </c>
      <c r="N5067" t="s">
        <v>5069</v>
      </c>
      <c r="O5067">
        <f>AVERAGE(ds_n[[#This Row],[GSM844492]:[GSM844524]])</f>
        <v>-2.6289337374999996E-5</v>
      </c>
    </row>
    <row r="5068" spans="1:15" x14ac:dyDescent="0.2">
      <c r="A5068" t="s">
        <v>5070</v>
      </c>
      <c r="B5068">
        <v>-1.0100308551683999E-2</v>
      </c>
      <c r="C5068">
        <v>6.9077591368240003E-3</v>
      </c>
      <c r="D5068">
        <v>1.1660775594312001E-2</v>
      </c>
      <c r="E5068">
        <v>6.1318768729400003E-3</v>
      </c>
      <c r="F5068">
        <v>-4.5278548047200003E-2</v>
      </c>
      <c r="G5068">
        <v>1.5761018534715999E-2</v>
      </c>
      <c r="H5068">
        <v>-2.1685818005280001E-2</v>
      </c>
      <c r="I5068">
        <v>-1.1589754582796E-2</v>
      </c>
      <c r="J5068">
        <v>-3.5887515682252E-2</v>
      </c>
      <c r="K5068">
        <v>1.3472681639456001E-2</v>
      </c>
      <c r="L5068">
        <v>-3.139124463878E-2</v>
      </c>
      <c r="M5068">
        <v>-2.2986440689576001E-2</v>
      </c>
      <c r="N5068" t="s">
        <v>5070</v>
      </c>
      <c r="O5068">
        <f>AVERAGE(ds_n[[#This Row],[GSM844492]:[GSM844524]])</f>
        <v>-1.0415459868276666E-2</v>
      </c>
    </row>
    <row r="5069" spans="1:15" x14ac:dyDescent="0.2">
      <c r="A5069" t="s">
        <v>5071</v>
      </c>
      <c r="B5069">
        <v>-9.0402209999999996E-7</v>
      </c>
      <c r="C5069">
        <v>-3.3372E-6</v>
      </c>
      <c r="D5069">
        <v>-8.5590134999999996E-7</v>
      </c>
      <c r="E5069">
        <v>-1.9870109999999999E-5</v>
      </c>
      <c r="F5069">
        <v>1.26800505E-7</v>
      </c>
      <c r="G5069">
        <v>3.3583005000000001E-5</v>
      </c>
      <c r="H5069">
        <v>-1.9105874999999999E-6</v>
      </c>
      <c r="I5069">
        <v>-1.5794054999999999E-5</v>
      </c>
      <c r="J5069">
        <v>2.2750875E-6</v>
      </c>
      <c r="K5069">
        <v>1.0395755999999999E-5</v>
      </c>
      <c r="L5069">
        <v>-2.1825855000000001E-5</v>
      </c>
      <c r="M5069">
        <v>1.414854E-5</v>
      </c>
      <c r="N5069" t="s">
        <v>5071</v>
      </c>
      <c r="O5069">
        <f>AVERAGE(ds_n[[#This Row],[GSM844492]:[GSM844524]])</f>
        <v>-3.3071182875000002E-7</v>
      </c>
    </row>
    <row r="5070" spans="1:15" x14ac:dyDescent="0.2">
      <c r="A5070" t="s">
        <v>5072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 t="s">
        <v>5072</v>
      </c>
      <c r="O5070">
        <f>AVERAGE(ds_n[[#This Row],[GSM844492]:[GSM844524]])</f>
        <v>0</v>
      </c>
    </row>
    <row r="5071" spans="1:15" x14ac:dyDescent="0.2">
      <c r="A5071" t="s">
        <v>5073</v>
      </c>
      <c r="B5071">
        <v>1.88687847E-7</v>
      </c>
      <c r="C5071">
        <v>-7.5915521999999995E-7</v>
      </c>
      <c r="D5071">
        <v>-1.06489446E-6</v>
      </c>
      <c r="E5071">
        <v>-2.7553539300000001E-7</v>
      </c>
      <c r="F5071">
        <v>-3.68662446E-7</v>
      </c>
      <c r="G5071">
        <v>3.7681004100000001E-8</v>
      </c>
      <c r="H5071">
        <v>-1.07911587E-7</v>
      </c>
      <c r="I5071">
        <v>2.5515333899999999E-7</v>
      </c>
      <c r="J5071">
        <v>-1.0646837099999999E-6</v>
      </c>
      <c r="K5071">
        <v>-4.2063255300000002E-7</v>
      </c>
      <c r="L5071">
        <v>1.24816266E-6</v>
      </c>
      <c r="M5071">
        <v>3.5289328799999998E-8</v>
      </c>
      <c r="N5071" t="s">
        <v>5073</v>
      </c>
      <c r="O5071">
        <f>AVERAGE(ds_n[[#This Row],[GSM844492]:[GSM844524]])</f>
        <v>-1.9137509917499996E-7</v>
      </c>
    </row>
    <row r="5072" spans="1:15" x14ac:dyDescent="0.2">
      <c r="A5072" t="s">
        <v>5074</v>
      </c>
      <c r="B5072">
        <v>-1.70011325E-6</v>
      </c>
      <c r="C5072">
        <v>1.270522E-7</v>
      </c>
      <c r="D5072">
        <v>-4.5472350000000002E-6</v>
      </c>
      <c r="E5072">
        <v>2.1679679999999998E-6</v>
      </c>
      <c r="F5072">
        <v>3.1461100000000001E-7</v>
      </c>
      <c r="G5072">
        <v>3.9027449999999998E-7</v>
      </c>
      <c r="H5072">
        <v>4.1482925000000001E-6</v>
      </c>
      <c r="I5072">
        <v>5.0364600000000004E-7</v>
      </c>
      <c r="J5072">
        <v>-4.3250074999999998E-6</v>
      </c>
      <c r="K5072">
        <v>1.6440325E-6</v>
      </c>
      <c r="L5072">
        <v>-9.7480349999999996E-7</v>
      </c>
      <c r="M5072">
        <v>-2.820895E-6</v>
      </c>
      <c r="N5072" t="s">
        <v>5074</v>
      </c>
      <c r="O5072">
        <f>AVERAGE(ds_n[[#This Row],[GSM844492]:[GSM844524]])</f>
        <v>-4.2268146249999998E-7</v>
      </c>
    </row>
    <row r="5073" spans="1:15" x14ac:dyDescent="0.2">
      <c r="A5073" t="s">
        <v>5075</v>
      </c>
      <c r="B5073">
        <v>1.49766016E-7</v>
      </c>
      <c r="C5073">
        <v>4.9919004400000003E-6</v>
      </c>
      <c r="D5073">
        <v>-1.67741818E-7</v>
      </c>
      <c r="E5073">
        <v>5.8947481400000002E-6</v>
      </c>
      <c r="F5073">
        <v>2.9062369800000001E-6</v>
      </c>
      <c r="G5073">
        <v>4.7579607799999996E-6</v>
      </c>
      <c r="H5073">
        <v>3.1292021E-6</v>
      </c>
      <c r="I5073">
        <v>9.6189845999999998E-6</v>
      </c>
      <c r="J5073">
        <v>4.5910285799999997E-6</v>
      </c>
      <c r="K5073">
        <v>-4.9001860000000001E-6</v>
      </c>
      <c r="L5073">
        <v>8.3977738000000001E-6</v>
      </c>
      <c r="M5073">
        <v>1.2495569399999999E-5</v>
      </c>
      <c r="N5073" t="s">
        <v>5075</v>
      </c>
      <c r="O5073">
        <f>AVERAGE(ds_n[[#This Row],[GSM844492]:[GSM844524]])</f>
        <v>4.322103584833333E-6</v>
      </c>
    </row>
    <row r="5074" spans="1:15" x14ac:dyDescent="0.2">
      <c r="A5074" t="s">
        <v>5076</v>
      </c>
      <c r="B5074">
        <v>-9.6002105457999995E-4</v>
      </c>
      <c r="C5074">
        <v>-1.1548956449799999E-3</v>
      </c>
      <c r="D5074">
        <v>-1.9112670086999999E-4</v>
      </c>
      <c r="E5074">
        <v>-5.9778511646000005E-4</v>
      </c>
      <c r="F5074">
        <v>3.0044471449999999E-4</v>
      </c>
      <c r="G5074">
        <v>-2.1421009738800002E-3</v>
      </c>
      <c r="H5074">
        <v>-1.00206373316E-3</v>
      </c>
      <c r="I5074">
        <v>-2.9042684468E-3</v>
      </c>
      <c r="J5074">
        <v>-1.82371965118E-3</v>
      </c>
      <c r="K5074">
        <v>-2.3043293708400001E-3</v>
      </c>
      <c r="L5074">
        <v>-1.29174387188E-3</v>
      </c>
      <c r="M5074">
        <v>-2.42638185412E-3</v>
      </c>
      <c r="N5074" t="s">
        <v>5076</v>
      </c>
      <c r="O5074">
        <f>AVERAGE(ds_n[[#This Row],[GSM844492]:[GSM844524]])</f>
        <v>-1.3748326420208333E-3</v>
      </c>
    </row>
    <row r="5075" spans="1:15" x14ac:dyDescent="0.2">
      <c r="A5075" t="s">
        <v>5077</v>
      </c>
      <c r="B5075">
        <v>1.0116873199999999E-6</v>
      </c>
      <c r="C5075">
        <v>-1.8203362800000001E-6</v>
      </c>
      <c r="D5075">
        <v>-1.74796916E-6</v>
      </c>
      <c r="E5075">
        <v>-9.7650336E-7</v>
      </c>
      <c r="F5075">
        <v>1.9385066400000001E-6</v>
      </c>
      <c r="G5075">
        <v>1.7351978E-6</v>
      </c>
      <c r="H5075">
        <v>2.5817316E-8</v>
      </c>
      <c r="I5075">
        <v>-4.5323824000000002E-7</v>
      </c>
      <c r="J5075">
        <v>3.8977736000000001E-6</v>
      </c>
      <c r="K5075">
        <v>-9.7946491999999991E-7</v>
      </c>
      <c r="L5075">
        <v>2.6832988000000001E-6</v>
      </c>
      <c r="M5075">
        <v>-1.1952746399999999E-6</v>
      </c>
      <c r="N5075" t="s">
        <v>5077</v>
      </c>
      <c r="O5075">
        <f>AVERAGE(ds_n[[#This Row],[GSM844492]:[GSM844524]])</f>
        <v>3.432912396666667E-7</v>
      </c>
    </row>
    <row r="5076" spans="1:15" x14ac:dyDescent="0.2">
      <c r="A5076" t="s">
        <v>5078</v>
      </c>
      <c r="B5076">
        <v>4.5590305000000001E-8</v>
      </c>
      <c r="C5076">
        <v>-8.2392574999999996E-9</v>
      </c>
      <c r="D5076">
        <v>-3.1881329999999999E-8</v>
      </c>
      <c r="E5076">
        <v>1.2073074000000001E-7</v>
      </c>
      <c r="F5076">
        <v>-4.5383534999999999E-8</v>
      </c>
      <c r="G5076">
        <v>-2.2604735000000001E-7</v>
      </c>
      <c r="H5076">
        <v>2.4451715000000001E-7</v>
      </c>
      <c r="I5076">
        <v>-2.8738859999999999E-7</v>
      </c>
      <c r="J5076">
        <v>-7.0325049999999999E-8</v>
      </c>
      <c r="K5076">
        <v>2.5274919999999999E-7</v>
      </c>
      <c r="L5076">
        <v>-1.3738812499999999E-7</v>
      </c>
      <c r="M5076">
        <v>-1.2931804999999999E-7</v>
      </c>
      <c r="N5076" t="s">
        <v>5078</v>
      </c>
      <c r="O5076">
        <f>AVERAGE(ds_n[[#This Row],[GSM844492]:[GSM844524]])</f>
        <v>-2.2698658541666665E-8</v>
      </c>
    </row>
    <row r="5077" spans="1:15" x14ac:dyDescent="0.2">
      <c r="A5077" t="s">
        <v>5079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 t="s">
        <v>5079</v>
      </c>
      <c r="O5077">
        <f>AVERAGE(ds_n[[#This Row],[GSM844492]:[GSM844524]])</f>
        <v>0</v>
      </c>
    </row>
    <row r="5078" spans="1:15" x14ac:dyDescent="0.2">
      <c r="A5078" t="s">
        <v>5080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 t="s">
        <v>5080</v>
      </c>
      <c r="O5078">
        <f>AVERAGE(ds_n[[#This Row],[GSM844492]:[GSM844524]])</f>
        <v>0</v>
      </c>
    </row>
    <row r="5079" spans="1:15" x14ac:dyDescent="0.2">
      <c r="A5079" t="s">
        <v>5081</v>
      </c>
      <c r="B5079">
        <v>-1.2959842000000001E-5</v>
      </c>
      <c r="C5079">
        <v>9.3984572000000005E-6</v>
      </c>
      <c r="D5079">
        <v>8.9737692000000005E-6</v>
      </c>
      <c r="E5079">
        <v>8.5872828000000006E-5</v>
      </c>
      <c r="F5079">
        <v>-7.6842111999999993E-5</v>
      </c>
      <c r="G5079">
        <v>3.3690306000000001E-5</v>
      </c>
      <c r="H5079">
        <v>-7.8682595999999993E-5</v>
      </c>
      <c r="I5079">
        <v>1.58612332E-5</v>
      </c>
      <c r="J5079">
        <v>5.6488076E-5</v>
      </c>
      <c r="K5079">
        <v>6.2609476000000005E-5</v>
      </c>
      <c r="L5079">
        <v>-2.5600660000000001E-5</v>
      </c>
      <c r="M5079">
        <v>-2.3770539199999999E-5</v>
      </c>
      <c r="N5079" t="s">
        <v>5081</v>
      </c>
      <c r="O5079">
        <f>AVERAGE(ds_n[[#This Row],[GSM844492]:[GSM844524]])</f>
        <v>4.5865330333333353E-6</v>
      </c>
    </row>
    <row r="5080" spans="1:15" x14ac:dyDescent="0.2">
      <c r="A5080" t="s">
        <v>5082</v>
      </c>
      <c r="B5080">
        <v>4.6075577054976002E-2</v>
      </c>
      <c r="C5080">
        <v>-0.13733185170935999</v>
      </c>
      <c r="D5080">
        <v>-0.247395743591976</v>
      </c>
      <c r="E5080">
        <v>0.227923802143632</v>
      </c>
      <c r="F5080">
        <v>0.21621388695564001</v>
      </c>
      <c r="G5080">
        <v>0.16122018214713599</v>
      </c>
      <c r="H5080">
        <v>0.10262146542782399</v>
      </c>
      <c r="I5080">
        <v>0.69661673225760001</v>
      </c>
      <c r="J5080">
        <v>0.44223376100903999</v>
      </c>
      <c r="K5080">
        <v>-6.1516866157824E-2</v>
      </c>
      <c r="L5080">
        <v>0.26142525135720002</v>
      </c>
      <c r="M5080">
        <v>-0.24948108613831199</v>
      </c>
      <c r="N5080" t="s">
        <v>5082</v>
      </c>
      <c r="O5080">
        <f>AVERAGE(ds_n[[#This Row],[GSM844492]:[GSM844524]])</f>
        <v>0.12155042589629798</v>
      </c>
    </row>
    <row r="5081" spans="1:15" x14ac:dyDescent="0.2">
      <c r="A5081" t="s">
        <v>5083</v>
      </c>
      <c r="B5081">
        <v>-4.7527479999999999E-6</v>
      </c>
      <c r="C5081">
        <v>-1.0227126E-5</v>
      </c>
      <c r="D5081">
        <v>1.46321E-5</v>
      </c>
      <c r="E5081">
        <v>-1.1397316000000001E-5</v>
      </c>
      <c r="F5081">
        <v>-8.3361460000000005E-6</v>
      </c>
      <c r="G5081">
        <v>1.3212262E-5</v>
      </c>
      <c r="H5081">
        <v>1.0073308000000001E-5</v>
      </c>
      <c r="I5081">
        <v>1.937306E-5</v>
      </c>
      <c r="J5081">
        <v>1.3990605999999999E-5</v>
      </c>
      <c r="K5081">
        <v>1.1472258E-5</v>
      </c>
      <c r="L5081">
        <v>-5.4353180000000004E-6</v>
      </c>
      <c r="M5081">
        <v>-2.7186740000000001E-5</v>
      </c>
      <c r="N5081" t="s">
        <v>5083</v>
      </c>
      <c r="O5081">
        <f>AVERAGE(ds_n[[#This Row],[GSM844492]:[GSM844524]])</f>
        <v>1.2848499999999999E-6</v>
      </c>
    </row>
    <row r="5082" spans="1:15" x14ac:dyDescent="0.2">
      <c r="A5082" t="s">
        <v>5084</v>
      </c>
      <c r="B5082">
        <v>-1.1691599999999999E-6</v>
      </c>
      <c r="C5082">
        <v>6.7969699999999995E-7</v>
      </c>
      <c r="D5082">
        <v>-2.89318E-7</v>
      </c>
      <c r="E5082">
        <v>-1.4698999999999999E-6</v>
      </c>
      <c r="F5082">
        <v>2.9517600000000002E-7</v>
      </c>
      <c r="G5082">
        <v>-3.3160300000000001E-7</v>
      </c>
      <c r="H5082">
        <v>-1.7574499999999999E-7</v>
      </c>
      <c r="I5082">
        <v>-1.6342200000000001E-6</v>
      </c>
      <c r="J5082">
        <v>9.5717799999999994E-7</v>
      </c>
      <c r="K5082">
        <v>1.8845900000000001E-7</v>
      </c>
      <c r="L5082">
        <v>-1.61796E-6</v>
      </c>
      <c r="M5082">
        <v>1.80864E-6</v>
      </c>
      <c r="N5082" t="s">
        <v>5084</v>
      </c>
      <c r="O5082">
        <f>AVERAGE(ds_n[[#This Row],[GSM844492]:[GSM844524]])</f>
        <v>-2.2989633333333335E-7</v>
      </c>
    </row>
    <row r="5083" spans="1:15" x14ac:dyDescent="0.2">
      <c r="A5083" t="s">
        <v>5085</v>
      </c>
      <c r="B5083">
        <v>-1.3960159542E-5</v>
      </c>
      <c r="C5083">
        <v>-6.9494061719999997E-5</v>
      </c>
      <c r="D5083">
        <v>-5.1534241566000003E-5</v>
      </c>
      <c r="E5083">
        <v>-7.53587655E-6</v>
      </c>
      <c r="F5083">
        <v>1.3938017124E-5</v>
      </c>
      <c r="G5083">
        <v>3.6497993639999998E-5</v>
      </c>
      <c r="H5083">
        <v>-5.6418439320000003E-5</v>
      </c>
      <c r="I5083">
        <v>4.3422441275999999E-5</v>
      </c>
      <c r="J5083">
        <v>-3.8566570356000002E-5</v>
      </c>
      <c r="K5083">
        <v>4.1301186587999998E-5</v>
      </c>
      <c r="L5083">
        <v>-1.3599254694000001E-5</v>
      </c>
      <c r="M5083">
        <v>-5.3463227177999997E-5</v>
      </c>
      <c r="N5083" t="s">
        <v>5085</v>
      </c>
      <c r="O5083">
        <f>AVERAGE(ds_n[[#This Row],[GSM844492]:[GSM844524]])</f>
        <v>-1.4117682691499998E-5</v>
      </c>
    </row>
    <row r="5084" spans="1:15" x14ac:dyDescent="0.2">
      <c r="A5084" t="s">
        <v>5086</v>
      </c>
      <c r="B5084">
        <v>3.17861257E-5</v>
      </c>
      <c r="C5084">
        <v>-4.5547727700000001E-6</v>
      </c>
      <c r="D5084">
        <v>1.0200761600000001E-4</v>
      </c>
      <c r="E5084">
        <v>1.04127023E-4</v>
      </c>
      <c r="F5084">
        <v>5.6052128000000002E-5</v>
      </c>
      <c r="G5084">
        <v>1.07029807E-4</v>
      </c>
      <c r="H5084">
        <v>1.16184324E-6</v>
      </c>
      <c r="I5084">
        <v>-1.5643876000000001E-4</v>
      </c>
      <c r="J5084">
        <v>-2.6289717999999999E-5</v>
      </c>
      <c r="K5084">
        <v>1.9976014899999999E-5</v>
      </c>
      <c r="L5084">
        <v>-2.6615590999999998E-5</v>
      </c>
      <c r="M5084">
        <v>5.9368045999999997E-5</v>
      </c>
      <c r="N5084" t="s">
        <v>5086</v>
      </c>
      <c r="O5084">
        <f>AVERAGE(ds_n[[#This Row],[GSM844492]:[GSM844524]])</f>
        <v>2.2300813505833335E-5</v>
      </c>
    </row>
    <row r="5085" spans="1:15" x14ac:dyDescent="0.2">
      <c r="A5085" t="s">
        <v>5087</v>
      </c>
      <c r="B5085">
        <v>-4.1727196600000001E-5</v>
      </c>
      <c r="C5085">
        <v>1.01199066E-4</v>
      </c>
      <c r="D5085">
        <v>-9.5508888900000001E-5</v>
      </c>
      <c r="E5085">
        <v>1.3595170900000001E-5</v>
      </c>
      <c r="F5085">
        <v>5.32710169E-5</v>
      </c>
      <c r="G5085">
        <v>-4.1565460300000002E-6</v>
      </c>
      <c r="H5085">
        <v>-1.6296349700000001E-4</v>
      </c>
      <c r="I5085">
        <v>-1.0234073399999999E-4</v>
      </c>
      <c r="J5085">
        <v>4.7088039E-5</v>
      </c>
      <c r="K5085">
        <v>7.4730146900000002E-5</v>
      </c>
      <c r="L5085">
        <v>2.33486482E-5</v>
      </c>
      <c r="M5085">
        <v>-8.2214895400000004E-5</v>
      </c>
      <c r="N5085" t="s">
        <v>5087</v>
      </c>
      <c r="O5085">
        <f>AVERAGE(ds_n[[#This Row],[GSM844492]:[GSM844524]])</f>
        <v>-1.4639972502499999E-5</v>
      </c>
    </row>
    <row r="5086" spans="1:15" x14ac:dyDescent="0.2">
      <c r="A5086" t="s">
        <v>5088</v>
      </c>
      <c r="B5086">
        <v>-1.04154444E-8</v>
      </c>
      <c r="C5086">
        <v>1.8553392E-8</v>
      </c>
      <c r="D5086">
        <v>1.07655084E-9</v>
      </c>
      <c r="E5086">
        <v>2.4086790000000001E-9</v>
      </c>
      <c r="F5086">
        <v>2.9688731999999999E-8</v>
      </c>
      <c r="G5086">
        <v>3.3627105E-9</v>
      </c>
      <c r="H5086">
        <v>-7.4001663000000002E-9</v>
      </c>
      <c r="I5086">
        <v>7.3113956999999997E-9</v>
      </c>
      <c r="J5086">
        <v>3.3815447999999999E-8</v>
      </c>
      <c r="K5086">
        <v>-7.2049229999999997E-10</v>
      </c>
      <c r="L5086">
        <v>-1.3187865599999999E-9</v>
      </c>
      <c r="M5086">
        <v>8.6822603999999999E-9</v>
      </c>
      <c r="N5086" t="s">
        <v>5088</v>
      </c>
      <c r="O5086">
        <f>AVERAGE(ds_n[[#This Row],[GSM844492]:[GSM844524]])</f>
        <v>7.0870232399999993E-9</v>
      </c>
    </row>
    <row r="5087" spans="1:15" x14ac:dyDescent="0.2">
      <c r="A5087" t="s">
        <v>5089</v>
      </c>
      <c r="B5087">
        <v>-3.4212359999999998E-8</v>
      </c>
      <c r="C5087">
        <v>-3.0009837000000001E-7</v>
      </c>
      <c r="D5087">
        <v>5.3682174000000003E-9</v>
      </c>
      <c r="E5087">
        <v>-5.0597079000000003E-7</v>
      </c>
      <c r="F5087">
        <v>4.0751392500000002E-7</v>
      </c>
      <c r="G5087">
        <v>-1.8393529050000001E-7</v>
      </c>
      <c r="H5087">
        <v>-1.0809290699999999E-7</v>
      </c>
      <c r="I5087">
        <v>1.3842443549999999E-7</v>
      </c>
      <c r="J5087">
        <v>-1.9929029250000001E-7</v>
      </c>
      <c r="K5087">
        <v>-4.7444552999999999E-8</v>
      </c>
      <c r="L5087">
        <v>-1.0712149500000001E-7</v>
      </c>
      <c r="M5087">
        <v>1.1160591E-7</v>
      </c>
      <c r="N5087" t="s">
        <v>5089</v>
      </c>
      <c r="O5087">
        <f>AVERAGE(ds_n[[#This Row],[GSM844492]:[GSM844524]])</f>
        <v>-6.860446417500001E-8</v>
      </c>
    </row>
    <row r="5088" spans="1:15" x14ac:dyDescent="0.2">
      <c r="A5088" t="s">
        <v>5090</v>
      </c>
      <c r="B5088">
        <v>1.7546157393200001E-4</v>
      </c>
      <c r="C5088">
        <v>1.2502959233599999E-4</v>
      </c>
      <c r="D5088">
        <v>-8.8246219656999995E-4</v>
      </c>
      <c r="E5088">
        <v>2.6344215688299999E-4</v>
      </c>
      <c r="F5088">
        <v>-5.6315712782199995E-4</v>
      </c>
      <c r="G5088">
        <v>-1.7587221416100001E-4</v>
      </c>
      <c r="H5088">
        <v>1.9635792196500001E-4</v>
      </c>
      <c r="I5088">
        <v>-6.5854629413300005E-4</v>
      </c>
      <c r="J5088">
        <v>-6.2401108531899997E-4</v>
      </c>
      <c r="K5088">
        <v>7.1209402369799997E-4</v>
      </c>
      <c r="L5088">
        <v>-8.8969531348200004E-4</v>
      </c>
      <c r="M5088">
        <v>-1.21993047972E-3</v>
      </c>
      <c r="N5088" t="s">
        <v>5090</v>
      </c>
      <c r="O5088">
        <f>AVERAGE(ds_n[[#This Row],[GSM844492]:[GSM844524]])</f>
        <v>-2.9510745353275E-4</v>
      </c>
    </row>
    <row r="5089" spans="1:15" x14ac:dyDescent="0.2">
      <c r="A5089" t="s">
        <v>5091</v>
      </c>
      <c r="B5089">
        <v>4.4974897199999999E-9</v>
      </c>
      <c r="C5089">
        <v>-1.85019183E-7</v>
      </c>
      <c r="D5089">
        <v>-9.5498373000000006E-9</v>
      </c>
      <c r="E5089">
        <v>-1.66426518E-8</v>
      </c>
      <c r="F5089">
        <v>2.08180794E-8</v>
      </c>
      <c r="G5089">
        <v>5.0384310299999998E-9</v>
      </c>
      <c r="H5089">
        <v>1.26501054E-8</v>
      </c>
      <c r="I5089">
        <v>6.8950915500000004E-8</v>
      </c>
      <c r="J5089">
        <v>-1.04105046E-7</v>
      </c>
      <c r="K5089">
        <v>6.9037421700000003E-9</v>
      </c>
      <c r="L5089">
        <v>-2.7320847600000001E-8</v>
      </c>
      <c r="M5089">
        <v>-6.8994399900000001E-9</v>
      </c>
      <c r="N5089" t="s">
        <v>5091</v>
      </c>
      <c r="O5089">
        <f>AVERAGE(ds_n[[#This Row],[GSM844492]:[GSM844524]])</f>
        <v>-1.9223186872500001E-8</v>
      </c>
    </row>
    <row r="5090" spans="1:15" x14ac:dyDescent="0.2">
      <c r="A5090" t="s">
        <v>5092</v>
      </c>
      <c r="B5090">
        <v>-2.6446350000000001E-5</v>
      </c>
      <c r="C5090">
        <v>-1.1163982E-4</v>
      </c>
      <c r="D5090">
        <v>7.4773260999999998E-5</v>
      </c>
      <c r="E5090">
        <v>1.9348065999999999E-5</v>
      </c>
      <c r="F5090">
        <v>1.0140748999999999E-4</v>
      </c>
      <c r="G5090">
        <v>3.9341204E-5</v>
      </c>
      <c r="H5090">
        <v>4.0035047999999997E-5</v>
      </c>
      <c r="I5090">
        <v>5.6787162E-5</v>
      </c>
      <c r="J5090">
        <v>5.9716329999999998E-5</v>
      </c>
      <c r="K5090">
        <v>8.9481490000000006E-6</v>
      </c>
      <c r="L5090">
        <v>1.6949160000000001E-5</v>
      </c>
      <c r="M5090">
        <v>-8.9627450000000005E-5</v>
      </c>
      <c r="N5090" t="s">
        <v>5092</v>
      </c>
      <c r="O5090">
        <f>AVERAGE(ds_n[[#This Row],[GSM844492]:[GSM844524]])</f>
        <v>1.5799354166666669E-5</v>
      </c>
    </row>
    <row r="5091" spans="1:15" x14ac:dyDescent="0.2">
      <c r="A5091" t="s">
        <v>5093</v>
      </c>
      <c r="B5091">
        <v>-3.6156275400000001E-6</v>
      </c>
      <c r="C5091">
        <v>2.4635086799999999E-6</v>
      </c>
      <c r="D5091">
        <v>1.45414164E-6</v>
      </c>
      <c r="E5091">
        <v>-2.0242837200000001E-6</v>
      </c>
      <c r="F5091">
        <v>-1.61283168E-6</v>
      </c>
      <c r="G5091">
        <v>1.0479858600000001E-5</v>
      </c>
      <c r="H5091">
        <v>9.8126657999999993E-7</v>
      </c>
      <c r="I5091">
        <v>1.1107623E-5</v>
      </c>
      <c r="J5091">
        <v>-1.5904168199999999E-7</v>
      </c>
      <c r="K5091">
        <v>-7.1719517999999998E-6</v>
      </c>
      <c r="L5091">
        <v>-9.4962497999999996E-7</v>
      </c>
      <c r="M5091">
        <v>1.95120522E-7</v>
      </c>
      <c r="N5091" t="s">
        <v>5093</v>
      </c>
      <c r="O5091">
        <f>AVERAGE(ds_n[[#This Row],[GSM844492]:[GSM844524]])</f>
        <v>9.2901313499999981E-7</v>
      </c>
    </row>
    <row r="5092" spans="1:15" x14ac:dyDescent="0.2">
      <c r="A5092" t="s">
        <v>5094</v>
      </c>
      <c r="B5092">
        <v>9.1789936000000004E-7</v>
      </c>
      <c r="C5092">
        <v>6.5954357699999999E-7</v>
      </c>
      <c r="D5092">
        <v>4.9439882799999996E-7</v>
      </c>
      <c r="E5092">
        <v>-2.3690103500000001E-7</v>
      </c>
      <c r="F5092">
        <v>1.0525704699999999E-6</v>
      </c>
      <c r="G5092">
        <v>7.9601313399999998E-7</v>
      </c>
      <c r="H5092">
        <v>-4.6186434699999997E-7</v>
      </c>
      <c r="I5092">
        <v>3.9977835800000002E-7</v>
      </c>
      <c r="J5092">
        <v>7.9572075099999995E-7</v>
      </c>
      <c r="K5092">
        <v>2.0056307600000001E-6</v>
      </c>
      <c r="L5092">
        <v>-2.9197649599999999E-7</v>
      </c>
      <c r="M5092">
        <v>-4.1643002800000003E-7</v>
      </c>
      <c r="N5092" t="s">
        <v>5094</v>
      </c>
      <c r="O5092">
        <f>AVERAGE(ds_n[[#This Row],[GSM844492]:[GSM844524]])</f>
        <v>4.7619861099999993E-7</v>
      </c>
    </row>
    <row r="5093" spans="1:15" x14ac:dyDescent="0.2">
      <c r="A5093" t="s">
        <v>5095</v>
      </c>
      <c r="B5093">
        <v>0.103324271682414</v>
      </c>
      <c r="C5093">
        <v>5.4217839473555997E-2</v>
      </c>
      <c r="D5093">
        <v>-3.3925629117102E-3</v>
      </c>
      <c r="E5093">
        <v>1.0243135383909001E-2</v>
      </c>
      <c r="F5093">
        <v>0.109097343966384</v>
      </c>
      <c r="G5093">
        <v>5.4538174124772E-2</v>
      </c>
      <c r="H5093">
        <v>-0.23477560539893999</v>
      </c>
      <c r="I5093">
        <v>-3.5484711061877998E-2</v>
      </c>
      <c r="J5093">
        <v>-6.9704280214740004E-3</v>
      </c>
      <c r="K5093">
        <v>0.2139913454214</v>
      </c>
      <c r="L5093">
        <v>5.1269141012784004E-3</v>
      </c>
      <c r="M5093">
        <v>-8.0270674653281998E-2</v>
      </c>
      <c r="N5093" t="s">
        <v>5095</v>
      </c>
      <c r="O5093">
        <f>AVERAGE(ds_n[[#This Row],[GSM844492]:[GSM844524]])</f>
        <v>1.5803753508869107E-2</v>
      </c>
    </row>
    <row r="5094" spans="1:15" x14ac:dyDescent="0.2">
      <c r="A5094" t="s">
        <v>5096</v>
      </c>
      <c r="B5094">
        <v>-7.0527470999999995E-8</v>
      </c>
      <c r="C5094">
        <v>2.6712954000000001E-7</v>
      </c>
      <c r="D5094">
        <v>-4.8995372999999999E-8</v>
      </c>
      <c r="E5094">
        <v>1.14003636E-7</v>
      </c>
      <c r="F5094">
        <v>-1.7817063E-7</v>
      </c>
      <c r="G5094">
        <v>-1.5240102299999999E-7</v>
      </c>
      <c r="H5094">
        <v>-5.1428868000000001E-8</v>
      </c>
      <c r="I5094">
        <v>-8.6966004000000001E-8</v>
      </c>
      <c r="J5094">
        <v>1.2366686099999999E-7</v>
      </c>
      <c r="K5094">
        <v>-2.3672238E-7</v>
      </c>
      <c r="L5094">
        <v>4.8032468999999997E-8</v>
      </c>
      <c r="M5094">
        <v>1.9247904E-7</v>
      </c>
      <c r="N5094" t="s">
        <v>5096</v>
      </c>
      <c r="O5094">
        <f>AVERAGE(ds_n[[#This Row],[GSM844492]:[GSM844524]])</f>
        <v>-6.6583502499999966E-9</v>
      </c>
    </row>
    <row r="5095" spans="1:15" x14ac:dyDescent="0.2">
      <c r="A5095" t="s">
        <v>5097</v>
      </c>
      <c r="B5095">
        <v>-3.9270616E-5</v>
      </c>
      <c r="C5095">
        <v>-9.2592352E-6</v>
      </c>
      <c r="D5095">
        <v>2.6334291200000002E-5</v>
      </c>
      <c r="E5095">
        <v>-5.3748271999999998E-5</v>
      </c>
      <c r="F5095">
        <v>-5.3367615999999997E-5</v>
      </c>
      <c r="G5095">
        <v>-3.4312320000000002E-5</v>
      </c>
      <c r="H5095">
        <v>-4.2300176E-5</v>
      </c>
      <c r="I5095">
        <v>-3.3058168000000001E-5</v>
      </c>
      <c r="J5095">
        <v>1.8805945599999998E-5</v>
      </c>
      <c r="K5095">
        <v>1.5800213600000001E-6</v>
      </c>
      <c r="L5095">
        <v>-4.0938871999999999E-5</v>
      </c>
      <c r="M5095">
        <v>-3.6076776000000001E-5</v>
      </c>
      <c r="N5095" t="s">
        <v>5097</v>
      </c>
      <c r="O5095">
        <f>AVERAGE(ds_n[[#This Row],[GSM844492]:[GSM844524]])</f>
        <v>-2.4634316086666669E-5</v>
      </c>
    </row>
    <row r="5096" spans="1:15" x14ac:dyDescent="0.2">
      <c r="A5096" t="s">
        <v>5098</v>
      </c>
      <c r="B5096">
        <v>-5.2622889737999997E-5</v>
      </c>
      <c r="C5096">
        <v>-4.5526588205999998E-5</v>
      </c>
      <c r="D5096">
        <v>5.517515094E-5</v>
      </c>
      <c r="E5096">
        <v>-1.2431136006000001E-4</v>
      </c>
      <c r="F5096">
        <v>-2.0666221452E-4</v>
      </c>
      <c r="G5096">
        <v>-2.1178399632000001E-5</v>
      </c>
      <c r="H5096">
        <v>2.9512894716E-5</v>
      </c>
      <c r="I5096">
        <v>7.250515356E-5</v>
      </c>
      <c r="J5096">
        <v>-3.8568698063999997E-5</v>
      </c>
      <c r="K5096">
        <v>-1.2940848557999999E-5</v>
      </c>
      <c r="L5096">
        <v>-1.0271526063E-4</v>
      </c>
      <c r="M5096">
        <v>1.2788876214E-4</v>
      </c>
      <c r="N5096" t="s">
        <v>5098</v>
      </c>
      <c r="O5096">
        <f>AVERAGE(ds_n[[#This Row],[GSM844492]:[GSM844524]])</f>
        <v>-2.6620358170999996E-5</v>
      </c>
    </row>
    <row r="5097" spans="1:15" x14ac:dyDescent="0.2">
      <c r="A5097" t="s">
        <v>5099</v>
      </c>
      <c r="B5097">
        <v>-1.23282E-5</v>
      </c>
      <c r="C5097">
        <v>1.5854680000000001E-6</v>
      </c>
      <c r="D5097">
        <v>-2.5959840000000001E-5</v>
      </c>
      <c r="E5097">
        <v>7.0343200000000003E-6</v>
      </c>
      <c r="F5097">
        <v>-6.5989999999999998E-6</v>
      </c>
      <c r="G5097">
        <v>1.840256E-5</v>
      </c>
      <c r="H5097">
        <v>-7.1006000000000004E-5</v>
      </c>
      <c r="I5097">
        <v>2.4256959999999999E-5</v>
      </c>
      <c r="J5097">
        <v>-2.0834839999999999E-5</v>
      </c>
      <c r="K5097">
        <v>3.7358960000000003E-5</v>
      </c>
      <c r="L5097">
        <v>9.0056000000000006E-6</v>
      </c>
      <c r="M5097">
        <v>2.278496E-5</v>
      </c>
      <c r="N5097" t="s">
        <v>5099</v>
      </c>
      <c r="O5097">
        <f>AVERAGE(ds_n[[#This Row],[GSM844492]:[GSM844524]])</f>
        <v>-1.3582543333333344E-6</v>
      </c>
    </row>
    <row r="5098" spans="1:15" x14ac:dyDescent="0.2">
      <c r="A5098" t="s">
        <v>5100</v>
      </c>
      <c r="B5098">
        <v>-8.9734823333999995E-5</v>
      </c>
      <c r="C5098">
        <v>-6.7497988771999994E-5</v>
      </c>
      <c r="D5098">
        <v>-1.3430183972E-4</v>
      </c>
      <c r="E5098">
        <v>-7.0591162382000006E-5</v>
      </c>
      <c r="F5098">
        <v>4.0962049962000003E-5</v>
      </c>
      <c r="G5098">
        <v>-8.4875970092000006E-5</v>
      </c>
      <c r="H5098">
        <v>-5.1840184475999999E-5</v>
      </c>
      <c r="I5098">
        <v>-1.7878956111999999E-4</v>
      </c>
      <c r="J5098">
        <v>-8.2388048083999996E-5</v>
      </c>
      <c r="K5098">
        <v>4.3592725250000001E-5</v>
      </c>
      <c r="L5098">
        <v>-1.777445625E-4</v>
      </c>
      <c r="M5098">
        <v>8.8268925590000006E-5</v>
      </c>
      <c r="N5098" t="s">
        <v>5100</v>
      </c>
      <c r="O5098">
        <f>AVERAGE(ds_n[[#This Row],[GSM844492]:[GSM844524]])</f>
        <v>-6.3745036639833332E-5</v>
      </c>
    </row>
    <row r="5099" spans="1:15" x14ac:dyDescent="0.2">
      <c r="A5099" t="s">
        <v>5101</v>
      </c>
      <c r="B5099">
        <v>-1.5145914E-6</v>
      </c>
      <c r="C5099">
        <v>-7.9212000000000003E-7</v>
      </c>
      <c r="D5099">
        <v>-1.73535828E-6</v>
      </c>
      <c r="E5099">
        <v>1.8203000399999999E-6</v>
      </c>
      <c r="F5099">
        <v>3.0927179999999998E-7</v>
      </c>
      <c r="G5099">
        <v>-1.1261628000000001E-6</v>
      </c>
      <c r="H5099">
        <v>3.8900267999999998E-6</v>
      </c>
      <c r="I5099">
        <v>-6.1124616E-6</v>
      </c>
      <c r="J5099">
        <v>-5.8870524000000003E-7</v>
      </c>
      <c r="K5099">
        <v>-2.0274380400000002E-6</v>
      </c>
      <c r="L5099">
        <v>-2.1762710399999998E-6</v>
      </c>
      <c r="M5099">
        <v>1.14820692E-6</v>
      </c>
      <c r="N5099" t="s">
        <v>5101</v>
      </c>
      <c r="O5099">
        <f>AVERAGE(ds_n[[#This Row],[GSM844492]:[GSM844524]])</f>
        <v>-7.4210857000000013E-7</v>
      </c>
    </row>
    <row r="5100" spans="1:15" x14ac:dyDescent="0.2">
      <c r="A5100" t="s">
        <v>5102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 t="s">
        <v>5102</v>
      </c>
      <c r="O5100">
        <f>AVERAGE(ds_n[[#This Row],[GSM844492]:[GSM844524]])</f>
        <v>0</v>
      </c>
    </row>
    <row r="5101" spans="1:15" x14ac:dyDescent="0.2">
      <c r="A5101" t="s">
        <v>5103</v>
      </c>
      <c r="B5101">
        <v>2.0330129999999999E-8</v>
      </c>
      <c r="C5101">
        <v>-3.2433705E-7</v>
      </c>
      <c r="D5101">
        <v>1.82195205E-7</v>
      </c>
      <c r="E5101">
        <v>-1.28169375E-7</v>
      </c>
      <c r="F5101">
        <v>-6.0977639999999996E-8</v>
      </c>
      <c r="G5101">
        <v>1.1298489E-7</v>
      </c>
      <c r="H5101">
        <v>-3.603252E-7</v>
      </c>
      <c r="I5101">
        <v>2.46695415E-8</v>
      </c>
      <c r="J5101">
        <v>-1.4523754500000001E-7</v>
      </c>
      <c r="K5101">
        <v>4.016811E-7</v>
      </c>
      <c r="L5101">
        <v>-1.8287274000000001E-7</v>
      </c>
      <c r="M5101">
        <v>-1.8044335499999999E-7</v>
      </c>
      <c r="N5101" t="s">
        <v>5103</v>
      </c>
      <c r="O5101">
        <f>AVERAGE(ds_n[[#This Row],[GSM844492]:[GSM844524]])</f>
        <v>-5.3375169875000001E-8</v>
      </c>
    </row>
    <row r="5102" spans="1:15" x14ac:dyDescent="0.2">
      <c r="A5102" t="s">
        <v>5104</v>
      </c>
      <c r="B5102">
        <v>6.0531225569975998E-2</v>
      </c>
      <c r="C5102">
        <v>-0.19903362086820001</v>
      </c>
      <c r="D5102">
        <v>-1.5577840663678799E-3</v>
      </c>
      <c r="E5102">
        <v>8.2371724069655997E-2</v>
      </c>
      <c r="F5102">
        <v>0.12980270737000801</v>
      </c>
      <c r="G5102">
        <v>-0.27435420527532001</v>
      </c>
      <c r="H5102">
        <v>-0.182028679546476</v>
      </c>
      <c r="I5102">
        <v>0.34604577068148001</v>
      </c>
      <c r="J5102">
        <v>-0.13849594125020401</v>
      </c>
      <c r="K5102">
        <v>0.17268635283684</v>
      </c>
      <c r="L5102">
        <v>-4.8283286441735997E-2</v>
      </c>
      <c r="M5102">
        <v>0.164285210729892</v>
      </c>
      <c r="N5102" t="s">
        <v>5104</v>
      </c>
      <c r="O5102">
        <f>AVERAGE(ds_n[[#This Row],[GSM844492]:[GSM844524]])</f>
        <v>9.3307894841290085E-3</v>
      </c>
    </row>
    <row r="5103" spans="1:15" x14ac:dyDescent="0.2">
      <c r="A5103" t="s">
        <v>5105</v>
      </c>
      <c r="B5103">
        <v>1.4357168499999999E-5</v>
      </c>
      <c r="C5103">
        <v>6.9080020000000002E-6</v>
      </c>
      <c r="D5103">
        <v>1.28179135E-5</v>
      </c>
      <c r="E5103">
        <v>4.1311753000000001E-6</v>
      </c>
      <c r="F5103">
        <v>-4.8583764999999998E-5</v>
      </c>
      <c r="G5103">
        <v>-9.5145449999999999E-6</v>
      </c>
      <c r="H5103">
        <v>2.7913248E-5</v>
      </c>
      <c r="I5103">
        <v>-1.5051946999999999E-5</v>
      </c>
      <c r="J5103">
        <v>-5.4695394999999996E-6</v>
      </c>
      <c r="K5103">
        <v>-2.648818E-5</v>
      </c>
      <c r="L5103">
        <v>-5.5281015000000003E-5</v>
      </c>
      <c r="M5103">
        <v>-1.0097361500000001E-5</v>
      </c>
      <c r="N5103" t="s">
        <v>5105</v>
      </c>
      <c r="O5103">
        <f>AVERAGE(ds_n[[#This Row],[GSM844492]:[GSM844524]])</f>
        <v>-8.6965704750000005E-6</v>
      </c>
    </row>
    <row r="5104" spans="1:15" x14ac:dyDescent="0.2">
      <c r="A5104" t="s">
        <v>5106</v>
      </c>
      <c r="B5104">
        <v>9.2450455000000007E-9</v>
      </c>
      <c r="C5104">
        <v>1.5359170000000001E-9</v>
      </c>
      <c r="D5104">
        <v>-8.9479199999999994E-9</v>
      </c>
      <c r="E5104">
        <v>-1.4269545E-8</v>
      </c>
      <c r="F5104">
        <v>1.1613964999999999E-8</v>
      </c>
      <c r="G5104">
        <v>6.6214584999999999E-9</v>
      </c>
      <c r="H5104">
        <v>2.3038294999999999E-8</v>
      </c>
      <c r="I5104">
        <v>6.9194235E-9</v>
      </c>
      <c r="J5104">
        <v>8.6668370000000001E-9</v>
      </c>
      <c r="K5104">
        <v>3.4947925000000001E-9</v>
      </c>
      <c r="L5104">
        <v>1.8389764999999999E-8</v>
      </c>
      <c r="M5104">
        <v>1.2648619999999999E-8</v>
      </c>
      <c r="N5104" t="s">
        <v>5106</v>
      </c>
      <c r="O5104">
        <f>AVERAGE(ds_n[[#This Row],[GSM844492]:[GSM844524]])</f>
        <v>6.5797211666666658E-9</v>
      </c>
    </row>
    <row r="5105" spans="1:15" x14ac:dyDescent="0.2">
      <c r="A5105" t="s">
        <v>5107</v>
      </c>
      <c r="B5105">
        <v>3.8822881999999996E-6</v>
      </c>
      <c r="C5105">
        <v>9.2822872000000002E-6</v>
      </c>
      <c r="D5105">
        <v>-8.7517811999999994E-6</v>
      </c>
      <c r="E5105">
        <v>3.3301412000000001E-6</v>
      </c>
      <c r="F5105">
        <v>5.4789383999999997E-6</v>
      </c>
      <c r="G5105">
        <v>-7.2153103999999998E-6</v>
      </c>
      <c r="H5105">
        <v>-8.7305957999999999E-6</v>
      </c>
      <c r="I5105">
        <v>-4.3695925999999999E-6</v>
      </c>
      <c r="J5105">
        <v>-1.1786144200000001E-5</v>
      </c>
      <c r="K5105">
        <v>9.2331225999999996E-6</v>
      </c>
      <c r="L5105">
        <v>-1.4400979999999999E-6</v>
      </c>
      <c r="M5105">
        <v>-6.6693541999999999E-6</v>
      </c>
      <c r="N5105" t="s">
        <v>5107</v>
      </c>
      <c r="O5105">
        <f>AVERAGE(ds_n[[#This Row],[GSM844492]:[GSM844524]])</f>
        <v>-1.4796748999999998E-6</v>
      </c>
    </row>
    <row r="5106" spans="1:15" x14ac:dyDescent="0.2">
      <c r="A5106" t="s">
        <v>5108</v>
      </c>
      <c r="B5106">
        <v>-4.4049934999999998E-7</v>
      </c>
      <c r="C5106">
        <v>-2.2234504E-6</v>
      </c>
      <c r="D5106">
        <v>-4.8691196999999996E-7</v>
      </c>
      <c r="E5106">
        <v>-2.1578102999999999E-7</v>
      </c>
      <c r="F5106">
        <v>2.3562790999999999E-7</v>
      </c>
      <c r="G5106">
        <v>-1.7981181999999999E-6</v>
      </c>
      <c r="H5106">
        <v>-3.2241726000000001E-7</v>
      </c>
      <c r="I5106">
        <v>2.7212361E-7</v>
      </c>
      <c r="J5106">
        <v>-9.3086854999999995E-8</v>
      </c>
      <c r="K5106">
        <v>1.7557707999999999E-6</v>
      </c>
      <c r="L5106">
        <v>-2.0596517000000001E-6</v>
      </c>
      <c r="M5106">
        <v>-9.2870065000000003E-7</v>
      </c>
      <c r="N5106" t="s">
        <v>5108</v>
      </c>
      <c r="O5106">
        <f>AVERAGE(ds_n[[#This Row],[GSM844492]:[GSM844524]])</f>
        <v>-5.254245912499999E-7</v>
      </c>
    </row>
    <row r="5107" spans="1:15" x14ac:dyDescent="0.2">
      <c r="A5107" t="s">
        <v>5109</v>
      </c>
      <c r="B5107">
        <v>6.0362515199999996E-6</v>
      </c>
      <c r="C5107">
        <v>-6.1675494399999996E-6</v>
      </c>
      <c r="D5107">
        <v>-3.6532870399999998E-6</v>
      </c>
      <c r="E5107">
        <v>-1.03037376E-5</v>
      </c>
      <c r="F5107">
        <v>-9.7411392000000005E-6</v>
      </c>
      <c r="G5107">
        <v>-2.5716288E-5</v>
      </c>
      <c r="H5107">
        <v>-9.1357759999999992E-6</v>
      </c>
      <c r="I5107">
        <v>-7.7678099200000008E-6</v>
      </c>
      <c r="J5107">
        <v>-2.58284416E-5</v>
      </c>
      <c r="K5107">
        <v>-6.2463398400000003E-6</v>
      </c>
      <c r="L5107">
        <v>-1.3411923200000001E-6</v>
      </c>
      <c r="M5107">
        <v>-1.1459136E-5</v>
      </c>
      <c r="N5107" t="s">
        <v>5109</v>
      </c>
      <c r="O5107">
        <f>AVERAGE(ds_n[[#This Row],[GSM844492]:[GSM844524]])</f>
        <v>-9.2770371200000003E-6</v>
      </c>
    </row>
    <row r="5108" spans="1:15" x14ac:dyDescent="0.2">
      <c r="A5108" t="s">
        <v>5110</v>
      </c>
      <c r="B5108">
        <v>8.8811152502800005E-4</v>
      </c>
      <c r="C5108">
        <v>-3.4744583364400001E-3</v>
      </c>
      <c r="D5108">
        <v>-1.664106967432E-3</v>
      </c>
      <c r="E5108">
        <v>-3.32327296028E-3</v>
      </c>
      <c r="F5108">
        <v>1.5131116287560001E-3</v>
      </c>
      <c r="G5108">
        <v>-6.1376979336400005E-4</v>
      </c>
      <c r="H5108">
        <v>5.3302497794000003E-4</v>
      </c>
      <c r="I5108">
        <v>-4.7267751913199999E-4</v>
      </c>
      <c r="J5108">
        <v>4.7796237106800003E-3</v>
      </c>
      <c r="K5108">
        <v>1.427199603648E-4</v>
      </c>
      <c r="L5108">
        <v>3.99069666996E-3</v>
      </c>
      <c r="M5108">
        <v>-9.1791724533599997E-4</v>
      </c>
      <c r="N5108" t="s">
        <v>5110</v>
      </c>
      <c r="O5108">
        <f>AVERAGE(ds_n[[#This Row],[GSM844492]:[GSM844524]])</f>
        <v>1.1509047089540009E-4</v>
      </c>
    </row>
    <row r="5109" spans="1:15" x14ac:dyDescent="0.2">
      <c r="A5109" t="s">
        <v>5111</v>
      </c>
      <c r="B5109">
        <v>-7.1526209999999999E-6</v>
      </c>
      <c r="C5109">
        <v>2.6470710000000001E-5</v>
      </c>
      <c r="D5109">
        <v>-4.265772E-6</v>
      </c>
      <c r="E5109">
        <v>-8.0084549999999999E-6</v>
      </c>
      <c r="F5109">
        <v>-2.6657819999999999E-5</v>
      </c>
      <c r="G5109">
        <v>-2.456622E-5</v>
      </c>
      <c r="H5109">
        <v>7.0241220000000004E-6</v>
      </c>
      <c r="I5109">
        <v>-1.4344302E-5</v>
      </c>
      <c r="J5109">
        <v>-2.4631109999999999E-5</v>
      </c>
      <c r="K5109">
        <v>2.7153629999999999E-5</v>
      </c>
      <c r="L5109">
        <v>-1.1442732000000001E-5</v>
      </c>
      <c r="M5109">
        <v>-2.2885589999999999E-6</v>
      </c>
      <c r="N5109" t="s">
        <v>5111</v>
      </c>
      <c r="O5109">
        <f>AVERAGE(ds_n[[#This Row],[GSM844492]:[GSM844524]])</f>
        <v>-5.2257607500000001E-6</v>
      </c>
    </row>
    <row r="5110" spans="1:15" x14ac:dyDescent="0.2">
      <c r="A5110" t="s">
        <v>5112</v>
      </c>
      <c r="B5110">
        <v>1.1890268500000001E-5</v>
      </c>
      <c r="C5110">
        <v>1.06288145E-4</v>
      </c>
      <c r="D5110">
        <v>2.5951161999999999E-5</v>
      </c>
      <c r="E5110">
        <v>-4.7189915999999997E-5</v>
      </c>
      <c r="F5110">
        <v>-6.1581046499999996E-5</v>
      </c>
      <c r="G5110">
        <v>-1.7394218500000001E-5</v>
      </c>
      <c r="H5110">
        <v>-6.0782483E-6</v>
      </c>
      <c r="I5110">
        <v>4.5901055500000002E-5</v>
      </c>
      <c r="J5110">
        <v>-1.6856054500000002E-5</v>
      </c>
      <c r="K5110">
        <v>-5.5884722500000002E-5</v>
      </c>
      <c r="L5110">
        <v>6.4797270999999998E-5</v>
      </c>
      <c r="M5110">
        <v>-1.1320017E-4</v>
      </c>
      <c r="N5110" t="s">
        <v>5112</v>
      </c>
      <c r="O5110">
        <f>AVERAGE(ds_n[[#This Row],[GSM844492]:[GSM844524]])</f>
        <v>-5.2797061916666663E-6</v>
      </c>
    </row>
    <row r="5111" spans="1:15" x14ac:dyDescent="0.2">
      <c r="A5111" t="s">
        <v>5113</v>
      </c>
      <c r="B5111">
        <v>-1.0319322599999999E-6</v>
      </c>
      <c r="C5111">
        <v>-1.59313548E-6</v>
      </c>
      <c r="D5111">
        <v>-2.8817923200000002E-6</v>
      </c>
      <c r="E5111">
        <v>-4.1741952000000002E-6</v>
      </c>
      <c r="F5111">
        <v>-3.3784319999999997E-7</v>
      </c>
      <c r="G5111">
        <v>-1.62991218E-6</v>
      </c>
      <c r="H5111">
        <v>3.9443130000000002E-6</v>
      </c>
      <c r="I5111">
        <v>-1.2147981600000001E-6</v>
      </c>
      <c r="J5111">
        <v>9.963417E-6</v>
      </c>
      <c r="K5111">
        <v>8.9793660000000001E-7</v>
      </c>
      <c r="L5111">
        <v>-1.40119386E-6</v>
      </c>
      <c r="M5111">
        <v>2.8380959400000001E-6</v>
      </c>
      <c r="N5111" t="s">
        <v>5113</v>
      </c>
      <c r="O5111">
        <f>AVERAGE(ds_n[[#This Row],[GSM844492]:[GSM844524]])</f>
        <v>2.8157999000000013E-7</v>
      </c>
    </row>
    <row r="5112" spans="1:15" x14ac:dyDescent="0.2">
      <c r="A5112" t="s">
        <v>1614</v>
      </c>
      <c r="B5112">
        <v>-6.4405274000000003E-9</v>
      </c>
      <c r="C5112">
        <v>-3.335665E-8</v>
      </c>
      <c r="D5112">
        <v>-2.630226E-8</v>
      </c>
      <c r="E5112">
        <v>-2.9891030999999999E-8</v>
      </c>
      <c r="F5112">
        <v>1.29839082E-9</v>
      </c>
      <c r="G5112">
        <v>-6.6085010000000004E-9</v>
      </c>
      <c r="H5112">
        <v>2.0678617000000001E-9</v>
      </c>
      <c r="I5112">
        <v>-1.35006991E-8</v>
      </c>
      <c r="J5112">
        <v>-3.6222081999999998E-8</v>
      </c>
      <c r="K5112">
        <v>-7.6587476999999999E-9</v>
      </c>
      <c r="L5112">
        <v>-7.6980203000000004E-9</v>
      </c>
      <c r="M5112">
        <v>-4.0266765999999997E-8</v>
      </c>
      <c r="N5112" t="s">
        <v>1614</v>
      </c>
      <c r="O5112">
        <f>AVERAGE(ds_n[[#This Row],[GSM844492]:[GSM844524]])</f>
        <v>-1.7048252665000001E-8</v>
      </c>
    </row>
    <row r="5113" spans="1:15" x14ac:dyDescent="0.2">
      <c r="A5113" t="s">
        <v>5114</v>
      </c>
      <c r="B5113">
        <v>-2.1150456999999999E-5</v>
      </c>
      <c r="C5113">
        <v>4.1799794999999999E-5</v>
      </c>
      <c r="D5113">
        <v>-8.7902406E-6</v>
      </c>
      <c r="E5113">
        <v>-1.6939507199999998E-5</v>
      </c>
      <c r="F5113">
        <v>2.04432962E-5</v>
      </c>
      <c r="G5113">
        <v>-8.2844710000000004E-5</v>
      </c>
      <c r="H5113">
        <v>2.5429615599999999E-5</v>
      </c>
      <c r="I5113">
        <v>-2.10206446E-5</v>
      </c>
      <c r="J5113">
        <v>-2.1181932800000002E-5</v>
      </c>
      <c r="K5113">
        <v>6.0859504E-5</v>
      </c>
      <c r="L5113">
        <v>1.31256782E-5</v>
      </c>
      <c r="M5113">
        <v>8.4465680000000005E-6</v>
      </c>
      <c r="N5113" t="s">
        <v>5114</v>
      </c>
      <c r="O5113">
        <f>AVERAGE(ds_n[[#This Row],[GSM844492]:[GSM844524]])</f>
        <v>-1.5191960000000085E-7</v>
      </c>
    </row>
    <row r="5114" spans="1:15" x14ac:dyDescent="0.2">
      <c r="A5114" t="s">
        <v>5115</v>
      </c>
      <c r="B5114">
        <v>-4.3248509999999998E-5</v>
      </c>
      <c r="C5114">
        <v>-4.4009532E-5</v>
      </c>
      <c r="D5114">
        <v>-4.2463926000000003E-5</v>
      </c>
      <c r="E5114">
        <v>-2.7882077399999999E-5</v>
      </c>
      <c r="F5114">
        <v>-1.5170378399999999E-5</v>
      </c>
      <c r="G5114">
        <v>-1.47716604E-5</v>
      </c>
      <c r="H5114">
        <v>-1.6518063599999999E-5</v>
      </c>
      <c r="I5114">
        <v>-2.1955714199999999E-5</v>
      </c>
      <c r="J5114">
        <v>-4.9929714000000002E-5</v>
      </c>
      <c r="K5114">
        <v>-2.38115736E-5</v>
      </c>
      <c r="L5114">
        <v>-2.7050094000000001E-5</v>
      </c>
      <c r="M5114">
        <v>-4.0046219999999998E-5</v>
      </c>
      <c r="N5114" t="s">
        <v>5115</v>
      </c>
      <c r="O5114">
        <f>AVERAGE(ds_n[[#This Row],[GSM844492]:[GSM844524]])</f>
        <v>-3.0571455299999995E-5</v>
      </c>
    </row>
    <row r="5115" spans="1:15" x14ac:dyDescent="0.2">
      <c r="A5115" t="s">
        <v>5116</v>
      </c>
      <c r="B5115">
        <v>-3.9395694999999999E-5</v>
      </c>
      <c r="C5115">
        <v>-2.0762962E-5</v>
      </c>
      <c r="D5115">
        <v>-3.8208494999999998E-5</v>
      </c>
      <c r="E5115">
        <v>-2.6846355000000001E-5</v>
      </c>
      <c r="F5115">
        <v>-4.8457369999999998E-7</v>
      </c>
      <c r="G5115">
        <v>-1.81960925E-5</v>
      </c>
      <c r="H5115">
        <v>-3.9471485000000002E-5</v>
      </c>
      <c r="I5115">
        <v>-7.6055000000000003E-6</v>
      </c>
      <c r="J5115">
        <v>-1.7495830000000002E-5</v>
      </c>
      <c r="K5115">
        <v>-3.4089335000000001E-5</v>
      </c>
      <c r="L5115">
        <v>-4.1197164999999998E-6</v>
      </c>
      <c r="M5115">
        <v>-4.6782039999999996E-6</v>
      </c>
      <c r="N5115" t="s">
        <v>5116</v>
      </c>
      <c r="O5115">
        <f>AVERAGE(ds_n[[#This Row],[GSM844492]:[GSM844524]])</f>
        <v>-2.0946186974999999E-5</v>
      </c>
    </row>
    <row r="5116" spans="1:15" x14ac:dyDescent="0.2">
      <c r="A5116" t="s">
        <v>5117</v>
      </c>
      <c r="B5116">
        <v>4.4415287999999997E-8</v>
      </c>
      <c r="C5116">
        <v>-1.76409306E-8</v>
      </c>
      <c r="D5116">
        <v>-8.3647854000000002E-9</v>
      </c>
      <c r="E5116">
        <v>-7.6658508E-8</v>
      </c>
      <c r="F5116">
        <v>-3.0459209399999999E-8</v>
      </c>
      <c r="G5116">
        <v>2.3832289800000001E-8</v>
      </c>
      <c r="H5116">
        <v>-5.1897599999999997E-8</v>
      </c>
      <c r="I5116">
        <v>-2.1707854200000001E-8</v>
      </c>
      <c r="J5116">
        <v>-1.47888576E-8</v>
      </c>
      <c r="K5116">
        <v>-2.5890537600000002E-8</v>
      </c>
      <c r="L5116">
        <v>-8.2007387999999996E-9</v>
      </c>
      <c r="M5116">
        <v>-1.3262407200000001E-8</v>
      </c>
      <c r="N5116" t="s">
        <v>5117</v>
      </c>
      <c r="O5116">
        <f>AVERAGE(ds_n[[#This Row],[GSM844492]:[GSM844524]])</f>
        <v>-1.6718654249999999E-8</v>
      </c>
    </row>
    <row r="5117" spans="1:15" x14ac:dyDescent="0.2">
      <c r="A5117" t="s">
        <v>5118</v>
      </c>
      <c r="B5117">
        <v>1.8605705999999999E-7</v>
      </c>
      <c r="C5117">
        <v>3.4954886E-6</v>
      </c>
      <c r="D5117">
        <v>3.9853468400000003E-6</v>
      </c>
      <c r="E5117">
        <v>2.4148636799999999E-6</v>
      </c>
      <c r="F5117">
        <v>-2.5920108399999999E-6</v>
      </c>
      <c r="G5117">
        <v>-5.1353438799999997E-6</v>
      </c>
      <c r="H5117">
        <v>-8.8239980000000001E-6</v>
      </c>
      <c r="I5117">
        <v>3.54684632E-6</v>
      </c>
      <c r="J5117">
        <v>1.0302235200000001E-6</v>
      </c>
      <c r="K5117">
        <v>-3.7651096800000001E-6</v>
      </c>
      <c r="L5117">
        <v>9.6617788000000006E-6</v>
      </c>
      <c r="M5117">
        <v>-3.4500467200000001E-6</v>
      </c>
      <c r="N5117" t="s">
        <v>5118</v>
      </c>
      <c r="O5117">
        <f>AVERAGE(ds_n[[#This Row],[GSM844492]:[GSM844524]])</f>
        <v>4.617464166666684E-8</v>
      </c>
    </row>
    <row r="5118" spans="1:15" x14ac:dyDescent="0.2">
      <c r="A5118" t="s">
        <v>5119</v>
      </c>
      <c r="B5118">
        <v>-1.0252840508999999E-3</v>
      </c>
      <c r="C5118">
        <v>-6.4911660906999998E-4</v>
      </c>
      <c r="D5118">
        <v>-3.2970427109199998E-4</v>
      </c>
      <c r="E5118">
        <v>-1.5933409937199999E-3</v>
      </c>
      <c r="F5118">
        <v>1.9446777326799999E-3</v>
      </c>
      <c r="G5118">
        <v>1.03585285164E-4</v>
      </c>
      <c r="H5118">
        <v>1.94182627208E-3</v>
      </c>
      <c r="I5118">
        <v>-8.9378572593999998E-4</v>
      </c>
      <c r="J5118">
        <v>-3.7004507997400002E-4</v>
      </c>
      <c r="K5118">
        <v>6.1053358767399998E-4</v>
      </c>
      <c r="L5118">
        <v>5.77035364406E-4</v>
      </c>
      <c r="M5118">
        <v>-8.4855512204199996E-4</v>
      </c>
      <c r="N5118" t="s">
        <v>5119</v>
      </c>
      <c r="O5118">
        <f>AVERAGE(ds_n[[#This Row],[GSM844492]:[GSM844524]])</f>
        <v>-4.4347800894499999E-5</v>
      </c>
    </row>
    <row r="5119" spans="1:15" x14ac:dyDescent="0.2">
      <c r="A5119" t="s">
        <v>5120</v>
      </c>
      <c r="B5119">
        <v>-1.1368767E-5</v>
      </c>
      <c r="C5119">
        <v>1.2132441E-6</v>
      </c>
      <c r="D5119">
        <v>1.3479912000000001E-5</v>
      </c>
      <c r="E5119">
        <v>2.3176898999999999E-5</v>
      </c>
      <c r="F5119">
        <v>-1.3682586E-5</v>
      </c>
      <c r="G5119">
        <v>2.6088030000000002E-6</v>
      </c>
      <c r="H5119">
        <v>7.7764290000000003E-5</v>
      </c>
      <c r="I5119">
        <v>4.8596982E-5</v>
      </c>
      <c r="J5119">
        <v>-6.8694449999999994E-5</v>
      </c>
      <c r="K5119">
        <v>5.280132E-5</v>
      </c>
      <c r="L5119">
        <v>5.5209540000000003E-5</v>
      </c>
      <c r="M5119">
        <v>-2.5756172999999999E-5</v>
      </c>
      <c r="N5119" t="s">
        <v>5120</v>
      </c>
      <c r="O5119">
        <f>AVERAGE(ds_n[[#This Row],[GSM844492]:[GSM844524]])</f>
        <v>1.2945751175000002E-5</v>
      </c>
    </row>
    <row r="5120" spans="1:15" x14ac:dyDescent="0.2">
      <c r="A5120" t="s">
        <v>4711</v>
      </c>
      <c r="B5120">
        <v>-4.7859668788042902E-4</v>
      </c>
      <c r="C5120">
        <v>-5.6292581140016503E-5</v>
      </c>
      <c r="D5120">
        <v>-7.8170489578648203E-4</v>
      </c>
      <c r="E5120">
        <v>-1.66810694313865E-3</v>
      </c>
      <c r="F5120">
        <v>5.2048079244753503E-4</v>
      </c>
      <c r="G5120">
        <v>1.02093909509329E-3</v>
      </c>
      <c r="H5120">
        <v>-1.0892788811625901E-3</v>
      </c>
      <c r="I5120">
        <v>-1.36579375411959E-3</v>
      </c>
      <c r="J5120">
        <v>-5.2358033604700603E-4</v>
      </c>
      <c r="K5120">
        <v>1.30467375087565E-3</v>
      </c>
      <c r="L5120">
        <v>-2.3330667332957601E-4</v>
      </c>
      <c r="M5120">
        <v>-5.6031695083577605E-4</v>
      </c>
      <c r="N5120" t="s">
        <v>4711</v>
      </c>
      <c r="O5120">
        <f>AVERAGE(ds_n[[#This Row],[GSM844492]:[GSM844524]])</f>
        <v>-3.2590700541863679E-4</v>
      </c>
    </row>
    <row r="5121" spans="1:15" x14ac:dyDescent="0.2">
      <c r="A5121" t="s">
        <v>5121</v>
      </c>
      <c r="B5121">
        <v>-2.8741491900000001E-6</v>
      </c>
      <c r="C5121">
        <v>3.9062538899999996E-6</v>
      </c>
      <c r="D5121">
        <v>-4.9925690100000003E-6</v>
      </c>
      <c r="E5121">
        <v>8.2897551000000002E-7</v>
      </c>
      <c r="F5121">
        <v>-5.9074184400000004E-6</v>
      </c>
      <c r="G5121">
        <v>-1.04843178E-5</v>
      </c>
      <c r="H5121">
        <v>-2.7719481900000002E-6</v>
      </c>
      <c r="I5121">
        <v>2.4195992700000002E-6</v>
      </c>
      <c r="J5121">
        <v>-1.04463843E-6</v>
      </c>
      <c r="K5121">
        <v>1.17400107E-5</v>
      </c>
      <c r="L5121">
        <v>-3.0919000200000001E-6</v>
      </c>
      <c r="M5121">
        <v>-2.78809971E-6</v>
      </c>
      <c r="N5121" t="s">
        <v>5121</v>
      </c>
      <c r="O5121">
        <f>AVERAGE(ds_n[[#This Row],[GSM844492]:[GSM844524]])</f>
        <v>-1.2550167850000003E-6</v>
      </c>
    </row>
    <row r="5122" spans="1:15" x14ac:dyDescent="0.2">
      <c r="A5122" t="s">
        <v>5122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 t="s">
        <v>5122</v>
      </c>
      <c r="O5122">
        <f>AVERAGE(ds_n[[#This Row],[GSM844492]:[GSM844524]])</f>
        <v>0</v>
      </c>
    </row>
    <row r="5123" spans="1:15" x14ac:dyDescent="0.2">
      <c r="A5123" t="s">
        <v>5123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5123</v>
      </c>
      <c r="O5123">
        <f>AVERAGE(ds_n[[#This Row],[GSM844492]:[GSM844524]])</f>
        <v>0</v>
      </c>
    </row>
    <row r="5124" spans="1:15" x14ac:dyDescent="0.2">
      <c r="A5124" t="s">
        <v>5124</v>
      </c>
      <c r="B5124">
        <v>7.0421622399999997E-5</v>
      </c>
      <c r="C5124">
        <v>-5.53713554E-5</v>
      </c>
      <c r="D5124">
        <v>-4.5414124199999998E-5</v>
      </c>
      <c r="E5124">
        <v>-3.7297666000000001E-5</v>
      </c>
      <c r="F5124">
        <v>5.2676072799999998E-5</v>
      </c>
      <c r="G5124">
        <v>-7.3563337400000002E-5</v>
      </c>
      <c r="H5124">
        <v>6.6565818400000001E-5</v>
      </c>
      <c r="I5124">
        <v>-3.1783737200000003E-5</v>
      </c>
      <c r="J5124">
        <v>5.01201966E-5</v>
      </c>
      <c r="K5124">
        <v>-6.3893770200000003E-5</v>
      </c>
      <c r="L5124">
        <v>1.4120890999999999E-5</v>
      </c>
      <c r="M5124">
        <v>1.4676119400000001E-4</v>
      </c>
      <c r="N5124" t="s">
        <v>5124</v>
      </c>
      <c r="O5124">
        <f>AVERAGE(ds_n[[#This Row],[GSM844492]:[GSM844524]])</f>
        <v>7.7784837333333315E-6</v>
      </c>
    </row>
    <row r="5125" spans="1:15" x14ac:dyDescent="0.2">
      <c r="A5125" t="s">
        <v>5125</v>
      </c>
      <c r="B5125">
        <v>-2.1080037900000001E-8</v>
      </c>
      <c r="C5125">
        <v>-4.6386105000000001E-10</v>
      </c>
      <c r="D5125">
        <v>3.2924328000000003E-8</v>
      </c>
      <c r="E5125">
        <v>-4.4943210000000002E-9</v>
      </c>
      <c r="F5125">
        <v>3.3377580000000001E-8</v>
      </c>
      <c r="G5125">
        <v>1.22222997E-8</v>
      </c>
      <c r="H5125">
        <v>1.6397964000000001E-8</v>
      </c>
      <c r="I5125">
        <v>7.4797173000000007E-9</v>
      </c>
      <c r="J5125">
        <v>-5.6885373000000003E-9</v>
      </c>
      <c r="K5125">
        <v>-4.6623323999999997E-8</v>
      </c>
      <c r="L5125">
        <v>2.5082747399999999E-8</v>
      </c>
      <c r="M5125">
        <v>2.2360827900000001E-8</v>
      </c>
      <c r="N5125" t="s">
        <v>5125</v>
      </c>
      <c r="O5125">
        <f>AVERAGE(ds_n[[#This Row],[GSM844492]:[GSM844524]])</f>
        <v>5.9579485875000003E-9</v>
      </c>
    </row>
    <row r="5126" spans="1:15" x14ac:dyDescent="0.2">
      <c r="A5126" t="s">
        <v>5126</v>
      </c>
      <c r="B5126">
        <v>-2.646982597985E-3</v>
      </c>
      <c r="C5126">
        <v>-1.3486853687450001E-3</v>
      </c>
      <c r="D5126">
        <v>1.7658040564009999E-3</v>
      </c>
      <c r="E5126">
        <v>2.0384749530420001E-3</v>
      </c>
      <c r="F5126">
        <v>-1.6170629970879999E-3</v>
      </c>
      <c r="G5126">
        <v>-7.5459160641700004E-4</v>
      </c>
      <c r="H5126">
        <v>3.3674752299099999E-3</v>
      </c>
      <c r="I5126">
        <v>-5.2975115752900001E-4</v>
      </c>
      <c r="J5126">
        <v>-5.3385367360599999E-3</v>
      </c>
      <c r="K5126">
        <v>8.9421685888700002E-4</v>
      </c>
      <c r="L5126">
        <v>6.3047639016999997E-4</v>
      </c>
      <c r="M5126">
        <v>-5.0210551873900002E-3</v>
      </c>
      <c r="N5126" t="s">
        <v>5126</v>
      </c>
      <c r="O5126">
        <f>AVERAGE(ds_n[[#This Row],[GSM844492]:[GSM844524]])</f>
        <v>-7.1335151356700011E-4</v>
      </c>
    </row>
    <row r="5127" spans="1:15" x14ac:dyDescent="0.2">
      <c r="A5127" t="s">
        <v>5127</v>
      </c>
      <c r="B5127">
        <v>0.31211175409252001</v>
      </c>
      <c r="C5127">
        <v>-0.120090699229724</v>
      </c>
      <c r="D5127">
        <v>-8.0599026065044002E-2</v>
      </c>
      <c r="E5127">
        <v>-1.29092343471392E-2</v>
      </c>
      <c r="F5127">
        <v>0.25839746967144001</v>
      </c>
      <c r="G5127">
        <v>0.11281379700098</v>
      </c>
      <c r="H5127">
        <v>3.7007946732595998E-2</v>
      </c>
      <c r="I5127">
        <v>-0.118334573990084</v>
      </c>
      <c r="J5127">
        <v>-0.17876197543940001</v>
      </c>
      <c r="K5127">
        <v>-0.13051260141234799</v>
      </c>
      <c r="L5127">
        <v>0.25438664878192002</v>
      </c>
      <c r="M5127">
        <v>0.20597457164331201</v>
      </c>
      <c r="N5127" t="s">
        <v>5127</v>
      </c>
      <c r="O5127">
        <f>AVERAGE(ds_n[[#This Row],[GSM844492]:[GSM844524]])</f>
        <v>4.4957006453252402E-2</v>
      </c>
    </row>
    <row r="5128" spans="1:15" x14ac:dyDescent="0.2">
      <c r="A5128" t="s">
        <v>5128</v>
      </c>
      <c r="B5128">
        <v>1.8831728999999999E-8</v>
      </c>
      <c r="C5128">
        <v>8.9350863000000005E-10</v>
      </c>
      <c r="D5128">
        <v>-2.8435680000000001E-9</v>
      </c>
      <c r="E5128">
        <v>9.4175402999999994E-9</v>
      </c>
      <c r="F5128">
        <v>-5.6296442999999997E-9</v>
      </c>
      <c r="G5128">
        <v>1.19899521E-8</v>
      </c>
      <c r="H5128">
        <v>-8.8595136000000001E-9</v>
      </c>
      <c r="I5128">
        <v>-4.4860872000000001E-9</v>
      </c>
      <c r="J5128">
        <v>2.9174502000000002E-8</v>
      </c>
      <c r="K5128">
        <v>-1.14366735E-8</v>
      </c>
      <c r="L5128">
        <v>1.7085075000000001E-8</v>
      </c>
      <c r="M5128">
        <v>-1.9973625E-8</v>
      </c>
      <c r="N5128" t="s">
        <v>5128</v>
      </c>
      <c r="O5128">
        <f>AVERAGE(ds_n[[#This Row],[GSM844492]:[GSM844524]])</f>
        <v>2.8469329525000007E-9</v>
      </c>
    </row>
    <row r="5129" spans="1:15" x14ac:dyDescent="0.2">
      <c r="A5129" t="s">
        <v>5129</v>
      </c>
      <c r="B5129">
        <v>1.18708548E-7</v>
      </c>
      <c r="C5129">
        <v>-4.8504447599999999E-8</v>
      </c>
      <c r="D5129">
        <v>-1.7643835999999999E-7</v>
      </c>
      <c r="E5129">
        <v>-1.6477851599999999E-7</v>
      </c>
      <c r="F5129">
        <v>5.5827676799999998E-8</v>
      </c>
      <c r="G5129">
        <v>1.0995910799999999E-7</v>
      </c>
      <c r="H5129">
        <v>-5.8791202399999999E-8</v>
      </c>
      <c r="I5129">
        <v>6.7217920000000001E-8</v>
      </c>
      <c r="J5129">
        <v>-3.24252684E-9</v>
      </c>
      <c r="K5129">
        <v>7.4397842400000005E-8</v>
      </c>
      <c r="L5129">
        <v>-3.2257483999999998E-8</v>
      </c>
      <c r="M5129">
        <v>-5.3638407199999998E-8</v>
      </c>
      <c r="N5129" t="s">
        <v>5129</v>
      </c>
      <c r="O5129">
        <f>AVERAGE(ds_n[[#This Row],[GSM844492]:[GSM844524]])</f>
        <v>-9.2949874033333319E-9</v>
      </c>
    </row>
    <row r="5130" spans="1:15" x14ac:dyDescent="0.2">
      <c r="A5130" t="s">
        <v>5130</v>
      </c>
      <c r="B5130">
        <v>6.7146165999999999E-7</v>
      </c>
      <c r="C5130">
        <v>-1.9312380099999998E-6</v>
      </c>
      <c r="D5130">
        <v>6.0164899699999997E-6</v>
      </c>
      <c r="E5130">
        <v>5.6087354800000001E-6</v>
      </c>
      <c r="F5130">
        <v>-6.8952770100000001E-6</v>
      </c>
      <c r="G5130">
        <v>6.9080947800000001E-6</v>
      </c>
      <c r="H5130">
        <v>4.52155719E-6</v>
      </c>
      <c r="I5130">
        <v>5.0910141799999998E-7</v>
      </c>
      <c r="J5130">
        <v>-2.9066821499999998E-7</v>
      </c>
      <c r="K5130">
        <v>-1.1748347100000001E-6</v>
      </c>
      <c r="L5130">
        <v>-4.0599170499999997E-6</v>
      </c>
      <c r="M5130">
        <v>-2.0796945699999998E-5</v>
      </c>
      <c r="N5130" t="s">
        <v>5130</v>
      </c>
      <c r="O5130">
        <f>AVERAGE(ds_n[[#This Row],[GSM844492]:[GSM844524]])</f>
        <v>-9.0945334974999982E-7</v>
      </c>
    </row>
    <row r="5131" spans="1:15" x14ac:dyDescent="0.2">
      <c r="A5131" t="s">
        <v>5131</v>
      </c>
      <c r="B5131">
        <v>3.0590482999999998E-5</v>
      </c>
      <c r="C5131">
        <v>-4.24795096E-5</v>
      </c>
      <c r="D5131">
        <v>-5.1200116000000002E-5</v>
      </c>
      <c r="E5131">
        <v>-1.67850826E-5</v>
      </c>
      <c r="F5131">
        <v>2.3912497400000001E-6</v>
      </c>
      <c r="G5131">
        <v>9.7393867999999998E-6</v>
      </c>
      <c r="H5131">
        <v>-6.4687546000000003E-6</v>
      </c>
      <c r="I5131">
        <v>3.3554125E-5</v>
      </c>
      <c r="J5131">
        <v>5.1862976000000004E-6</v>
      </c>
      <c r="K5131">
        <v>-2.6204829199999999E-5</v>
      </c>
      <c r="L5131">
        <v>-1.8065212000000001E-5</v>
      </c>
      <c r="M5131">
        <v>-4.6173815599999999E-5</v>
      </c>
      <c r="N5131" t="s">
        <v>5131</v>
      </c>
      <c r="O5131">
        <f>AVERAGE(ds_n[[#This Row],[GSM844492]:[GSM844524]])</f>
        <v>-1.0492981455000001E-5</v>
      </c>
    </row>
    <row r="5132" spans="1:15" x14ac:dyDescent="0.2">
      <c r="A5132" t="s">
        <v>5132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 t="s">
        <v>5132</v>
      </c>
      <c r="O5132">
        <f>AVERAGE(ds_n[[#This Row],[GSM844492]:[GSM844524]])</f>
        <v>0</v>
      </c>
    </row>
    <row r="5133" spans="1:15" x14ac:dyDescent="0.2">
      <c r="A5133" t="s">
        <v>5133</v>
      </c>
      <c r="B5133">
        <v>-5.1399405000000003E-8</v>
      </c>
      <c r="C5133">
        <v>-1.5849972000000001E-7</v>
      </c>
      <c r="D5133">
        <v>-4.1853791999999999E-8</v>
      </c>
      <c r="E5133">
        <v>-2.2620665999999999E-7</v>
      </c>
      <c r="F5133">
        <v>-3.0616344000000001E-9</v>
      </c>
      <c r="G5133">
        <v>-2.7478805999999998E-8</v>
      </c>
      <c r="H5133">
        <v>-3.1127957999999999E-8</v>
      </c>
      <c r="I5133">
        <v>-7.9447229999999997E-8</v>
      </c>
      <c r="J5133">
        <v>-4.0136157000000002E-7</v>
      </c>
      <c r="K5133">
        <v>-3.9818559000000002E-8</v>
      </c>
      <c r="L5133">
        <v>-2.1593826E-7</v>
      </c>
      <c r="M5133">
        <v>-2.2278042E-8</v>
      </c>
      <c r="N5133" t="s">
        <v>5133</v>
      </c>
      <c r="O5133">
        <f>AVERAGE(ds_n[[#This Row],[GSM844492]:[GSM844524]])</f>
        <v>-1.0820596969999998E-7</v>
      </c>
    </row>
    <row r="5134" spans="1:15" x14ac:dyDescent="0.2">
      <c r="A5134" t="s">
        <v>5134</v>
      </c>
      <c r="B5134">
        <v>-2.6817152902680001E-3</v>
      </c>
      <c r="C5134">
        <v>-9.4943322214800004E-4</v>
      </c>
      <c r="D5134">
        <v>-3.3915898742399998E-3</v>
      </c>
      <c r="E5134">
        <v>-1.5629944714559999E-3</v>
      </c>
      <c r="F5134">
        <v>2.2742238384659999E-3</v>
      </c>
      <c r="G5134">
        <v>-4.3389544346999999E-4</v>
      </c>
      <c r="H5134">
        <v>3.3636375590999999E-3</v>
      </c>
      <c r="I5134">
        <v>5.2140744757800004E-3</v>
      </c>
      <c r="J5134">
        <v>2.455253945724E-4</v>
      </c>
      <c r="K5134">
        <v>-8.7317194556399999E-4</v>
      </c>
      <c r="L5134">
        <v>5.4833812305E-3</v>
      </c>
      <c r="M5134">
        <v>-3.2160074542799998E-3</v>
      </c>
      <c r="N5134" t="s">
        <v>5134</v>
      </c>
      <c r="O5134">
        <f>AVERAGE(ds_n[[#This Row],[GSM844492]:[GSM844524]])</f>
        <v>2.8933623308269996E-4</v>
      </c>
    </row>
    <row r="5135" spans="1:15" x14ac:dyDescent="0.2">
      <c r="A5135" t="s">
        <v>5135</v>
      </c>
      <c r="B5135">
        <v>-2.8865187900000002E-5</v>
      </c>
      <c r="C5135">
        <v>7.8791234999999998E-6</v>
      </c>
      <c r="D5135">
        <v>1.69412577E-5</v>
      </c>
      <c r="E5135">
        <v>-9.9553385999999996E-6</v>
      </c>
      <c r="F5135">
        <v>9.7277985000000005E-5</v>
      </c>
      <c r="G5135">
        <v>7.6089579E-5</v>
      </c>
      <c r="H5135">
        <v>5.1403526999999997E-5</v>
      </c>
      <c r="I5135">
        <v>-2.4173980800000001E-5</v>
      </c>
      <c r="J5135">
        <v>-2.6977231499999999E-5</v>
      </c>
      <c r="K5135">
        <v>5.8732286999999998E-5</v>
      </c>
      <c r="L5135">
        <v>2.00175942E-5</v>
      </c>
      <c r="M5135">
        <v>-1.0046382899999999E-5</v>
      </c>
      <c r="N5135" t="s">
        <v>5135</v>
      </c>
      <c r="O5135">
        <f>AVERAGE(ds_n[[#This Row],[GSM844492]:[GSM844524]])</f>
        <v>1.9026935975E-5</v>
      </c>
    </row>
    <row r="5136" spans="1:15" x14ac:dyDescent="0.2">
      <c r="A5136" t="s">
        <v>5136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 t="s">
        <v>5136</v>
      </c>
      <c r="O5136">
        <f>AVERAGE(ds_n[[#This Row],[GSM844492]:[GSM844524]])</f>
        <v>0</v>
      </c>
    </row>
    <row r="5137" spans="1:15" x14ac:dyDescent="0.2">
      <c r="A5137" t="s">
        <v>5136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 t="s">
        <v>5136</v>
      </c>
      <c r="O5137">
        <f>AVERAGE(ds_n[[#This Row],[GSM844492]:[GSM844524]])</f>
        <v>0</v>
      </c>
    </row>
    <row r="5138" spans="1:15" x14ac:dyDescent="0.2">
      <c r="A5138" t="s">
        <v>5137</v>
      </c>
      <c r="B5138">
        <v>1.1995733117450001E-2</v>
      </c>
      <c r="C5138">
        <v>-1.282867900778E-2</v>
      </c>
      <c r="D5138">
        <v>-4.2615566472400002E-4</v>
      </c>
      <c r="E5138">
        <v>1.5011405429970001E-2</v>
      </c>
      <c r="F5138">
        <v>-8.0144170675549992E-3</v>
      </c>
      <c r="G5138">
        <v>1.128872420858E-2</v>
      </c>
      <c r="H5138">
        <v>-4.0096464330300003E-4</v>
      </c>
      <c r="I5138">
        <v>2.2417072710199999E-2</v>
      </c>
      <c r="J5138">
        <v>2.063514055025E-3</v>
      </c>
      <c r="K5138">
        <v>2.9586852846399999E-2</v>
      </c>
      <c r="L5138">
        <v>-9.2558606192499997E-3</v>
      </c>
      <c r="M5138">
        <v>2.2359614415549999E-3</v>
      </c>
      <c r="N5138" t="s">
        <v>5137</v>
      </c>
      <c r="O5138">
        <f>AVERAGE(ds_n[[#This Row],[GSM844492]:[GSM844524]])</f>
        <v>5.3060989005473333E-3</v>
      </c>
    </row>
    <row r="5139" spans="1:15" x14ac:dyDescent="0.2">
      <c r="A5139" t="s">
        <v>5138</v>
      </c>
      <c r="B5139">
        <v>-2.7286719799999998E-6</v>
      </c>
      <c r="C5139">
        <v>-2.7913714399999998E-6</v>
      </c>
      <c r="D5139">
        <v>9.2635650999999998E-9</v>
      </c>
      <c r="E5139">
        <v>1.1649728199999999E-6</v>
      </c>
      <c r="F5139">
        <v>1.03709222E-7</v>
      </c>
      <c r="G5139">
        <v>1.00363121E-7</v>
      </c>
      <c r="H5139">
        <v>2.3625500999999999E-6</v>
      </c>
      <c r="I5139">
        <v>-1.8230949099999999E-6</v>
      </c>
      <c r="J5139">
        <v>4.7103304999999997E-6</v>
      </c>
      <c r="K5139">
        <v>3.6073904199999999E-6</v>
      </c>
      <c r="L5139">
        <v>6.8714755999999998E-6</v>
      </c>
      <c r="M5139">
        <v>-6.6435870000000005E-7</v>
      </c>
      <c r="N5139" t="s">
        <v>5138</v>
      </c>
      <c r="O5139">
        <f>AVERAGE(ds_n[[#This Row],[GSM844492]:[GSM844524]])</f>
        <v>9.1021319317499996E-7</v>
      </c>
    </row>
    <row r="5140" spans="1:15" x14ac:dyDescent="0.2">
      <c r="A5140" t="s">
        <v>5139</v>
      </c>
      <c r="B5140">
        <v>-6.4724904000000002E-6</v>
      </c>
      <c r="C5140">
        <v>-5.5186056E-6</v>
      </c>
      <c r="D5140">
        <v>4.8455136000000004E-7</v>
      </c>
      <c r="E5140">
        <v>-5.7396888000000003E-6</v>
      </c>
      <c r="F5140">
        <v>-3.6848880000000002E-6</v>
      </c>
      <c r="G5140">
        <v>1.5455736E-6</v>
      </c>
      <c r="H5140">
        <v>5.9851800000000004E-7</v>
      </c>
      <c r="I5140">
        <v>3.3329375999999999E-6</v>
      </c>
      <c r="J5140">
        <v>-2.2821048000000002E-6</v>
      </c>
      <c r="K5140">
        <v>3.9311207999999996E-6</v>
      </c>
      <c r="L5140">
        <v>-1.4980319999999999E-5</v>
      </c>
      <c r="M5140">
        <v>1.8145152E-6</v>
      </c>
      <c r="N5140" t="s">
        <v>5139</v>
      </c>
      <c r="O5140">
        <f>AVERAGE(ds_n[[#This Row],[GSM844492]:[GSM844524]])</f>
        <v>-2.24757342E-6</v>
      </c>
    </row>
    <row r="5141" spans="1:15" x14ac:dyDescent="0.2">
      <c r="A5141" t="s">
        <v>5140</v>
      </c>
      <c r="B5141">
        <v>-2.1289585500000001E-5</v>
      </c>
      <c r="C5141">
        <v>-2.6536171300000001E-5</v>
      </c>
      <c r="D5141">
        <v>1.8532460799999999E-5</v>
      </c>
      <c r="E5141">
        <v>-3.0233910999999999E-5</v>
      </c>
      <c r="F5141">
        <v>-6.7822583000000004E-5</v>
      </c>
      <c r="G5141">
        <v>-2.2748811200000001E-6</v>
      </c>
      <c r="H5141">
        <v>1.17949628E-4</v>
      </c>
      <c r="I5141">
        <v>1.87168413E-5</v>
      </c>
      <c r="J5141">
        <v>-4.2722184399999998E-5</v>
      </c>
      <c r="K5141">
        <v>3.3993776199999997E-5</v>
      </c>
      <c r="L5141">
        <v>-1.09751058E-4</v>
      </c>
      <c r="M5141">
        <v>-1.3535275199999999E-6</v>
      </c>
      <c r="N5141" t="s">
        <v>5140</v>
      </c>
      <c r="O5141">
        <f>AVERAGE(ds_n[[#This Row],[GSM844492]:[GSM844524]])</f>
        <v>-9.3992662950000019E-6</v>
      </c>
    </row>
    <row r="5142" spans="1:15" x14ac:dyDescent="0.2">
      <c r="A5142" t="s">
        <v>5141</v>
      </c>
      <c r="B5142">
        <v>-3.1408027610250001E-2</v>
      </c>
      <c r="C5142">
        <v>3.2283217693500003E-2</v>
      </c>
      <c r="D5142">
        <v>6.6674918940750005E-2</v>
      </c>
      <c r="E5142">
        <v>-9.8326894710000001E-2</v>
      </c>
      <c r="F5142">
        <v>-1.5578651556749999E-2</v>
      </c>
      <c r="G5142">
        <v>1.2637423112249999E-2</v>
      </c>
      <c r="H5142">
        <v>8.5232925149999993E-3</v>
      </c>
      <c r="I5142">
        <v>-8.6247141855000001E-2</v>
      </c>
      <c r="J5142">
        <v>1.8096470589749999E-2</v>
      </c>
      <c r="K5142">
        <v>1.9433643083999998E-2</v>
      </c>
      <c r="L5142">
        <v>-3.6636605139000002E-2</v>
      </c>
      <c r="M5142">
        <v>-4.8932083823249997E-2</v>
      </c>
      <c r="N5142" t="s">
        <v>5141</v>
      </c>
      <c r="O5142">
        <f>AVERAGE(ds_n[[#This Row],[GSM844492]:[GSM844524]])</f>
        <v>-1.3290036563249999E-2</v>
      </c>
    </row>
    <row r="5143" spans="1:15" x14ac:dyDescent="0.2">
      <c r="A5143" t="s">
        <v>5142</v>
      </c>
      <c r="B5143">
        <v>-1.0434707600000001E-6</v>
      </c>
      <c r="C5143">
        <v>-3.3726584000000002E-6</v>
      </c>
      <c r="D5143">
        <v>-1.4841046000000001E-6</v>
      </c>
      <c r="E5143">
        <v>-1.6019704000000001E-6</v>
      </c>
      <c r="F5143">
        <v>-1.9761537999999999E-7</v>
      </c>
      <c r="G5143">
        <v>-1.9744163999999999E-6</v>
      </c>
      <c r="H5143">
        <v>-1.2097238800000001E-6</v>
      </c>
      <c r="I5143">
        <v>6.6745652E-7</v>
      </c>
      <c r="J5143">
        <v>-6.4734209999999997E-7</v>
      </c>
      <c r="K5143">
        <v>-1.6319296E-6</v>
      </c>
      <c r="L5143">
        <v>-8.3212846000000005E-7</v>
      </c>
      <c r="M5143">
        <v>-8.3375198000000005E-7</v>
      </c>
      <c r="N5143" t="s">
        <v>5142</v>
      </c>
      <c r="O5143">
        <f>AVERAGE(ds_n[[#This Row],[GSM844492]:[GSM844524]])</f>
        <v>-1.1801379533333334E-6</v>
      </c>
    </row>
    <row r="5144" spans="1:15" x14ac:dyDescent="0.2">
      <c r="A5144" t="s">
        <v>5143</v>
      </c>
      <c r="B5144">
        <v>-2.8894285899999999E-5</v>
      </c>
      <c r="C5144">
        <v>9.1852081999999998E-5</v>
      </c>
      <c r="D5144">
        <v>8.4830899999999994E-6</v>
      </c>
      <c r="E5144">
        <v>2.32187107E-5</v>
      </c>
      <c r="F5144">
        <v>2.2529956600000002E-6</v>
      </c>
      <c r="G5144">
        <v>6.1170216000000003E-5</v>
      </c>
      <c r="H5144">
        <v>-2.9410120999999999E-5</v>
      </c>
      <c r="I5144">
        <v>-3.4461654999999999E-5</v>
      </c>
      <c r="J5144">
        <v>4.4372212899999999E-5</v>
      </c>
      <c r="K5144">
        <v>2.2392771000000001E-5</v>
      </c>
      <c r="L5144">
        <v>-3.0899858900000002E-5</v>
      </c>
      <c r="M5144">
        <v>-3.4551371699999998E-5</v>
      </c>
      <c r="N5144" t="s">
        <v>5143</v>
      </c>
      <c r="O5144">
        <f>AVERAGE(ds_n[[#This Row],[GSM844492]:[GSM844524]])</f>
        <v>7.9603988133333302E-6</v>
      </c>
    </row>
    <row r="5145" spans="1:15" x14ac:dyDescent="0.2">
      <c r="A5145" t="s">
        <v>5144</v>
      </c>
      <c r="B5145">
        <v>8.9607668000000005E-6</v>
      </c>
      <c r="C5145">
        <v>-4.4907061999999997E-6</v>
      </c>
      <c r="D5145">
        <v>2.630742E-5</v>
      </c>
      <c r="E5145">
        <v>-1.5544905400000001E-5</v>
      </c>
      <c r="F5145">
        <v>-2.9638750000000001E-5</v>
      </c>
      <c r="G5145">
        <v>-1.1206814200000001E-5</v>
      </c>
      <c r="H5145">
        <v>-3.5720555999999998E-5</v>
      </c>
      <c r="I5145">
        <v>-2.9842062000000002E-6</v>
      </c>
      <c r="J5145">
        <v>-5.2328997999999996E-6</v>
      </c>
      <c r="K5145">
        <v>1.84798818E-5</v>
      </c>
      <c r="L5145">
        <v>-1.6674308799999999E-5</v>
      </c>
      <c r="M5145">
        <v>-5.8374385999999996E-6</v>
      </c>
      <c r="N5145" t="s">
        <v>5144</v>
      </c>
      <c r="O5145">
        <f>AVERAGE(ds_n[[#This Row],[GSM844492]:[GSM844524]])</f>
        <v>-6.1318763833333321E-6</v>
      </c>
    </row>
    <row r="5146" spans="1:15" x14ac:dyDescent="0.2">
      <c r="A5146" t="s">
        <v>5145</v>
      </c>
      <c r="B5146">
        <v>-0.36518759372982001</v>
      </c>
      <c r="C5146">
        <v>-0.15245657823595199</v>
      </c>
      <c r="D5146">
        <v>-0.191805204571416</v>
      </c>
      <c r="E5146">
        <v>-0.259127824688754</v>
      </c>
      <c r="F5146">
        <v>6.6759720578976001E-2</v>
      </c>
      <c r="G5146">
        <v>-2.0917028482068001E-2</v>
      </c>
      <c r="H5146">
        <v>8.2223128033842005E-2</v>
      </c>
      <c r="I5146">
        <v>-0.57575757998669996</v>
      </c>
      <c r="J5146">
        <v>-7.0142606834387999E-2</v>
      </c>
      <c r="K5146">
        <v>-0.182566077287448</v>
      </c>
      <c r="L5146">
        <v>-0.23860243815755999</v>
      </c>
      <c r="M5146">
        <v>-2.47588795829226E-2</v>
      </c>
      <c r="N5146" t="s">
        <v>5145</v>
      </c>
      <c r="O5146">
        <f>AVERAGE(ds_n[[#This Row],[GSM844492]:[GSM844524]])</f>
        <v>-0.16102824691201753</v>
      </c>
    </row>
    <row r="5147" spans="1:15" x14ac:dyDescent="0.2">
      <c r="A5147" t="s">
        <v>5146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 t="s">
        <v>5146</v>
      </c>
      <c r="O5147">
        <f>AVERAGE(ds_n[[#This Row],[GSM844492]:[GSM844524]])</f>
        <v>0</v>
      </c>
    </row>
    <row r="5148" spans="1:15" x14ac:dyDescent="0.2">
      <c r="A5148" t="s">
        <v>5147</v>
      </c>
      <c r="B5148">
        <v>-7.7765931175153999E-2</v>
      </c>
      <c r="C5148">
        <v>-9.3527157441950004E-2</v>
      </c>
      <c r="D5148">
        <v>-0.38308927562135398</v>
      </c>
      <c r="E5148">
        <v>-0.122535312787208</v>
      </c>
      <c r="F5148">
        <v>-0.72214799096203997</v>
      </c>
      <c r="G5148">
        <v>-0.24510696831537199</v>
      </c>
      <c r="H5148">
        <v>-1.05374890993606</v>
      </c>
      <c r="I5148">
        <v>-8.7941455438676E-3</v>
      </c>
      <c r="J5148">
        <v>0.31368394768271202</v>
      </c>
      <c r="K5148">
        <v>-0.13192991132433399</v>
      </c>
      <c r="L5148">
        <v>0.219975076535982</v>
      </c>
      <c r="M5148">
        <v>0.14978128840025801</v>
      </c>
      <c r="N5148" t="s">
        <v>5147</v>
      </c>
      <c r="O5148">
        <f>AVERAGE(ds_n[[#This Row],[GSM844492]:[GSM844524]])</f>
        <v>-0.17960044087403229</v>
      </c>
    </row>
    <row r="5149" spans="1:15" x14ac:dyDescent="0.2">
      <c r="A5149" t="s">
        <v>5148</v>
      </c>
      <c r="B5149">
        <v>-2.1152222000000002E-6</v>
      </c>
      <c r="C5149">
        <v>-2.2338770999999998E-6</v>
      </c>
      <c r="D5149">
        <v>2.3874395999999999E-6</v>
      </c>
      <c r="E5149">
        <v>-5.9163741000000005E-7</v>
      </c>
      <c r="F5149">
        <v>1.7633980000000001E-6</v>
      </c>
      <c r="G5149">
        <v>2.4204362000000002E-6</v>
      </c>
      <c r="H5149">
        <v>-1.8204004000000001E-5</v>
      </c>
      <c r="I5149">
        <v>-4.7399261000000004E-6</v>
      </c>
      <c r="J5149">
        <v>5.5014505000000002E-6</v>
      </c>
      <c r="K5149">
        <v>5.6129710000000001E-6</v>
      </c>
      <c r="L5149">
        <v>1.0161333E-6</v>
      </c>
      <c r="M5149">
        <v>-2.2420762E-5</v>
      </c>
      <c r="N5149" t="s">
        <v>5148</v>
      </c>
      <c r="O5149">
        <f>AVERAGE(ds_n[[#This Row],[GSM844492]:[GSM844524]])</f>
        <v>-2.6336333508333336E-6</v>
      </c>
    </row>
    <row r="5150" spans="1:15" x14ac:dyDescent="0.2">
      <c r="A5150" t="s">
        <v>5149</v>
      </c>
      <c r="B5150">
        <v>-1.0359721108E-4</v>
      </c>
      <c r="C5150">
        <v>-9.3417273604000001E-5</v>
      </c>
      <c r="D5150">
        <v>-8.4421464035999998E-5</v>
      </c>
      <c r="E5150">
        <v>-7.724016427E-5</v>
      </c>
      <c r="F5150">
        <v>-1.00087080652E-4</v>
      </c>
      <c r="G5150">
        <v>-9.7393950842000006E-5</v>
      </c>
      <c r="H5150">
        <v>-1.1309798896E-4</v>
      </c>
      <c r="I5150">
        <v>-7.5833481624000004E-5</v>
      </c>
      <c r="J5150">
        <v>-1.4390975520000001E-4</v>
      </c>
      <c r="K5150">
        <v>1.5383720852E-5</v>
      </c>
      <c r="L5150">
        <v>-1.5432498553999999E-4</v>
      </c>
      <c r="M5150">
        <v>-1.1085690728E-4</v>
      </c>
      <c r="N5150" t="s">
        <v>5149</v>
      </c>
      <c r="O5150">
        <f>AVERAGE(ds_n[[#This Row],[GSM844492]:[GSM844524]])</f>
        <v>-9.4899711852999995E-5</v>
      </c>
    </row>
    <row r="5151" spans="1:15" x14ac:dyDescent="0.2">
      <c r="A515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 t="s">
        <v>5150</v>
      </c>
      <c r="O5151">
        <f>AVERAGE(ds_n[[#This Row],[GSM844492]:[GSM844524]])</f>
        <v>0</v>
      </c>
    </row>
    <row r="5152" spans="1:15" x14ac:dyDescent="0.2">
      <c r="A5152" t="s">
        <v>5151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 t="s">
        <v>5151</v>
      </c>
      <c r="O5152">
        <f>AVERAGE(ds_n[[#This Row],[GSM844492]:[GSM844524]])</f>
        <v>0</v>
      </c>
    </row>
    <row r="5153" spans="1:15" x14ac:dyDescent="0.2">
      <c r="A5153" t="s">
        <v>5152</v>
      </c>
      <c r="B5153">
        <v>8.7860352E-7</v>
      </c>
      <c r="C5153">
        <v>-3.32988928E-7</v>
      </c>
      <c r="D5153">
        <v>-3.25002464E-7</v>
      </c>
      <c r="E5153">
        <v>-1.11725088E-6</v>
      </c>
      <c r="F5153">
        <v>-3.9138079999999999E-7</v>
      </c>
      <c r="G5153">
        <v>1.0719628800000001E-6</v>
      </c>
      <c r="H5153">
        <v>-6.8632672E-9</v>
      </c>
      <c r="I5153">
        <v>-5.1936822399999999E-7</v>
      </c>
      <c r="J5153">
        <v>2.5721897600000001E-7</v>
      </c>
      <c r="K5153">
        <v>-1.1619676799999999E-6</v>
      </c>
      <c r="L5153">
        <v>2.2496195200000001E-7</v>
      </c>
      <c r="M5153">
        <v>3.49367136E-7</v>
      </c>
      <c r="N5153" t="s">
        <v>5152</v>
      </c>
      <c r="O5153">
        <f>AVERAGE(ds_n[[#This Row],[GSM844492]:[GSM844524]])</f>
        <v>-8.9392314933333321E-8</v>
      </c>
    </row>
    <row r="5154" spans="1:15" x14ac:dyDescent="0.2">
      <c r="A5154" t="s">
        <v>5153</v>
      </c>
      <c r="B5154">
        <v>-1.03956258E-4</v>
      </c>
      <c r="C5154">
        <v>1.5885546599999999E-4</v>
      </c>
      <c r="D5154">
        <v>-9.3883902000000006E-6</v>
      </c>
      <c r="E5154">
        <v>1.38398736E-5</v>
      </c>
      <c r="F5154">
        <v>1.23687606E-4</v>
      </c>
      <c r="G5154">
        <v>1.05095802E-4</v>
      </c>
      <c r="H5154">
        <v>1.43984736E-5</v>
      </c>
      <c r="I5154">
        <v>-7.0074454800000005E-7</v>
      </c>
      <c r="J5154">
        <v>5.4396388199999997E-5</v>
      </c>
      <c r="K5154">
        <v>1.6249115399999999E-4</v>
      </c>
      <c r="L5154">
        <v>-4.4463203399999999E-5</v>
      </c>
      <c r="M5154">
        <v>-7.0961511600000004E-7</v>
      </c>
      <c r="N5154" t="s">
        <v>5153</v>
      </c>
      <c r="O5154">
        <f>AVERAGE(ds_n[[#This Row],[GSM844492]:[GSM844524]])</f>
        <v>3.9462212677999997E-5</v>
      </c>
    </row>
    <row r="5155" spans="1:15" x14ac:dyDescent="0.2">
      <c r="A5155" t="s">
        <v>5154</v>
      </c>
      <c r="B5155">
        <v>6.2638763000000003E-6</v>
      </c>
      <c r="C5155">
        <v>-3.7413716999999997E-5</v>
      </c>
      <c r="D5155">
        <v>-1.74202754E-6</v>
      </c>
      <c r="E5155">
        <v>-5.4664159000000004E-6</v>
      </c>
      <c r="F5155">
        <v>-1.2475209999999999E-5</v>
      </c>
      <c r="G5155">
        <v>1.3976770500000001E-5</v>
      </c>
      <c r="H5155">
        <v>-1.7391057199999999E-5</v>
      </c>
      <c r="I5155">
        <v>1.27501913E-6</v>
      </c>
      <c r="J5155">
        <v>2.1527417999999999E-5</v>
      </c>
      <c r="K5155">
        <v>-4.4567577999999996E-6</v>
      </c>
      <c r="L5155">
        <v>-4.7209128999999998E-6</v>
      </c>
      <c r="M5155">
        <v>9.5559816000000007E-6</v>
      </c>
      <c r="N5155" t="s">
        <v>5154</v>
      </c>
      <c r="O5155">
        <f>AVERAGE(ds_n[[#This Row],[GSM844492]:[GSM844524]])</f>
        <v>-2.5889194008333334E-6</v>
      </c>
    </row>
    <row r="5156" spans="1:15" x14ac:dyDescent="0.2">
      <c r="A5156" t="s">
        <v>5155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 t="s">
        <v>5155</v>
      </c>
      <c r="O5156">
        <f>AVERAGE(ds_n[[#This Row],[GSM844492]:[GSM844524]])</f>
        <v>0</v>
      </c>
    </row>
    <row r="5157" spans="1:15" x14ac:dyDescent="0.2">
      <c r="A5157" t="s">
        <v>5156</v>
      </c>
      <c r="B5157">
        <v>8.1616696E-6</v>
      </c>
      <c r="C5157">
        <v>-2.2236031999999999E-5</v>
      </c>
      <c r="D5157">
        <v>-1.31466344E-5</v>
      </c>
      <c r="E5157">
        <v>-4.2296815999999997E-6</v>
      </c>
      <c r="F5157">
        <v>-2.8794712E-5</v>
      </c>
      <c r="G5157">
        <v>4.9438776000000003E-6</v>
      </c>
      <c r="H5157">
        <v>-1.2320253600000001E-5</v>
      </c>
      <c r="I5157">
        <v>-1.07455816E-5</v>
      </c>
      <c r="J5157">
        <v>6.2963143999999999E-6</v>
      </c>
      <c r="K5157">
        <v>-1.8427599999999999E-6</v>
      </c>
      <c r="L5157">
        <v>3.4606904E-5</v>
      </c>
      <c r="M5157">
        <v>-2.7203664E-5</v>
      </c>
      <c r="N5157" t="s">
        <v>5156</v>
      </c>
      <c r="O5157">
        <f>AVERAGE(ds_n[[#This Row],[GSM844492]:[GSM844524]])</f>
        <v>-5.5425461333333348E-6</v>
      </c>
    </row>
    <row r="5158" spans="1:15" x14ac:dyDescent="0.2">
      <c r="A5158" t="s">
        <v>5157</v>
      </c>
      <c r="B5158">
        <v>2.6413855800000001E-5</v>
      </c>
      <c r="C5158">
        <v>7.692293E-6</v>
      </c>
      <c r="D5158">
        <v>-5.5922363399999997E-6</v>
      </c>
      <c r="E5158">
        <v>-3.4669276200000001E-5</v>
      </c>
      <c r="F5158">
        <v>3.8166366999999997E-6</v>
      </c>
      <c r="G5158">
        <v>1.6357476000000002E-5</v>
      </c>
      <c r="H5158">
        <v>8.0621348000000005E-5</v>
      </c>
      <c r="I5158">
        <v>-1.3950811800000001E-4</v>
      </c>
      <c r="J5158">
        <v>-4.3445390199999998E-5</v>
      </c>
      <c r="K5158">
        <v>-2.36657826E-5</v>
      </c>
      <c r="L5158">
        <v>1.15248334E-4</v>
      </c>
      <c r="M5158">
        <v>-2.5158289199999999E-5</v>
      </c>
      <c r="N5158" t="s">
        <v>5157</v>
      </c>
      <c r="O5158">
        <f>AVERAGE(ds_n[[#This Row],[GSM844492]:[GSM844524]])</f>
        <v>-1.8240957533333329E-6</v>
      </c>
    </row>
    <row r="5159" spans="1:15" x14ac:dyDescent="0.2">
      <c r="A5159" t="s">
        <v>5158</v>
      </c>
      <c r="B5159">
        <v>2.2706862699999998E-5</v>
      </c>
      <c r="C5159">
        <v>4.7908925E-5</v>
      </c>
      <c r="D5159">
        <v>-2.7523822100000002E-6</v>
      </c>
      <c r="E5159">
        <v>1.4797017000000001E-5</v>
      </c>
      <c r="F5159">
        <v>-5.8693583999999999E-5</v>
      </c>
      <c r="G5159">
        <v>-3.7260480600000002E-5</v>
      </c>
      <c r="H5159">
        <v>1.10398646E-5</v>
      </c>
      <c r="I5159">
        <v>-1.7178920499999999E-5</v>
      </c>
      <c r="J5159">
        <v>-5.4081178E-5</v>
      </c>
      <c r="K5159">
        <v>-4.6990333000000003E-6</v>
      </c>
      <c r="L5159">
        <v>2.34322911E-5</v>
      </c>
      <c r="M5159">
        <v>-1.05248697E-4</v>
      </c>
      <c r="N5159" t="s">
        <v>5158</v>
      </c>
      <c r="O5159">
        <f>AVERAGE(ds_n[[#This Row],[GSM844492]:[GSM844524]])</f>
        <v>-1.3335776267499999E-5</v>
      </c>
    </row>
    <row r="5160" spans="1:15" x14ac:dyDescent="0.2">
      <c r="A5160" t="s">
        <v>5159</v>
      </c>
      <c r="B5160">
        <v>4.8926303302800002E-4</v>
      </c>
      <c r="C5160">
        <v>-1.24112727321E-5</v>
      </c>
      <c r="D5160">
        <v>-3.9809649511500002E-4</v>
      </c>
      <c r="E5160">
        <v>-4.4901764486699998E-4</v>
      </c>
      <c r="F5160">
        <v>1.8828784134600001E-4</v>
      </c>
      <c r="G5160">
        <v>8.0476943348999996E-4</v>
      </c>
      <c r="H5160">
        <v>7.9346591840999999E-4</v>
      </c>
      <c r="I5160">
        <v>6.2802158519100002E-4</v>
      </c>
      <c r="J5160">
        <v>5.0616363246900004E-4</v>
      </c>
      <c r="K5160">
        <v>-5.3988249222599997E-4</v>
      </c>
      <c r="L5160">
        <v>-1.23768220422E-4</v>
      </c>
      <c r="M5160">
        <v>1.21566142863E-3</v>
      </c>
      <c r="N5160" t="s">
        <v>5159</v>
      </c>
      <c r="O5160">
        <f>AVERAGE(ds_n[[#This Row],[GSM844492]:[GSM844524]])</f>
        <v>2.5853806226682499E-4</v>
      </c>
    </row>
    <row r="5161" spans="1:15" x14ac:dyDescent="0.2">
      <c r="A5161" t="s">
        <v>5160</v>
      </c>
      <c r="B5161">
        <v>1.1374587E-8</v>
      </c>
      <c r="C5161">
        <v>4.3714403999999997E-9</v>
      </c>
      <c r="D5161">
        <v>-2.5748441999999999E-8</v>
      </c>
      <c r="E5161">
        <v>-7.5954509999999994E-9</v>
      </c>
      <c r="F5161">
        <v>2.1336696E-9</v>
      </c>
      <c r="G5161">
        <v>-3.4950527999999999E-9</v>
      </c>
      <c r="H5161">
        <v>-4.3131690000000001E-10</v>
      </c>
      <c r="I5161">
        <v>1.650375E-8</v>
      </c>
      <c r="J5161">
        <v>-1.7029763999999999E-8</v>
      </c>
      <c r="K5161">
        <v>6.5202570000000005E-10</v>
      </c>
      <c r="L5161">
        <v>-2.7052218E-8</v>
      </c>
      <c r="M5161">
        <v>2.9872475999999997E-8</v>
      </c>
      <c r="N5161" t="s">
        <v>5160</v>
      </c>
      <c r="O5161">
        <f>AVERAGE(ds_n[[#This Row],[GSM844492]:[GSM844524]])</f>
        <v>-1.370358E-9</v>
      </c>
    </row>
    <row r="5162" spans="1:15" x14ac:dyDescent="0.2">
      <c r="A5162" t="s">
        <v>5161</v>
      </c>
      <c r="B5162">
        <v>-1.3427266799999999E-5</v>
      </c>
      <c r="C5162">
        <v>4.1838995999999999E-5</v>
      </c>
      <c r="D5162">
        <v>6.4849800000000004E-5</v>
      </c>
      <c r="E5162">
        <v>2.7126948000000001E-5</v>
      </c>
      <c r="F5162">
        <v>1.4029376400000001E-5</v>
      </c>
      <c r="G5162">
        <v>2.2408694400000001E-5</v>
      </c>
      <c r="H5162">
        <v>3.7924692000000002E-6</v>
      </c>
      <c r="I5162">
        <v>4.2873600000000002E-5</v>
      </c>
      <c r="J5162">
        <v>-3.1376515199999998E-5</v>
      </c>
      <c r="K5162">
        <v>4.6945896000000003E-5</v>
      </c>
      <c r="L5162">
        <v>-7.6015032000000004E-7</v>
      </c>
      <c r="M5162">
        <v>4.9387463999999996E-6</v>
      </c>
      <c r="N5162" t="s">
        <v>5161</v>
      </c>
      <c r="O5162">
        <f>AVERAGE(ds_n[[#This Row],[GSM844492]:[GSM844524]])</f>
        <v>1.8603382840000005E-5</v>
      </c>
    </row>
    <row r="5163" spans="1:15" x14ac:dyDescent="0.2">
      <c r="A5163" t="s">
        <v>5162</v>
      </c>
      <c r="B5163">
        <v>1.7336446484E-3</v>
      </c>
      <c r="C5163">
        <v>-3.0691514735000001E-3</v>
      </c>
      <c r="D5163">
        <v>-2.3751570941000001E-3</v>
      </c>
      <c r="E5163">
        <v>-2.4868131928499999E-3</v>
      </c>
      <c r="F5163">
        <v>7.6420858580500005E-4</v>
      </c>
      <c r="G5163">
        <v>8.0033807360499996E-4</v>
      </c>
      <c r="H5163">
        <v>1.328048340395E-3</v>
      </c>
      <c r="I5163">
        <v>1.1667313189E-3</v>
      </c>
      <c r="J5163">
        <v>-9.0996937996999996E-4</v>
      </c>
      <c r="K5163">
        <v>-1.5708907235000001E-3</v>
      </c>
      <c r="L5163">
        <v>1.81633437265E-3</v>
      </c>
      <c r="M5163">
        <v>1.8640504102499999E-3</v>
      </c>
      <c r="N5163" t="s">
        <v>5162</v>
      </c>
      <c r="O5163">
        <f>AVERAGE(ds_n[[#This Row],[GSM844492]:[GSM844524]])</f>
        <v>-7.8218842826250051E-5</v>
      </c>
    </row>
    <row r="5164" spans="1:15" x14ac:dyDescent="0.2">
      <c r="A5164" t="s">
        <v>5163</v>
      </c>
      <c r="B5164">
        <v>-1.1272484999999999E-6</v>
      </c>
      <c r="C5164">
        <v>-3.2745749999999998E-7</v>
      </c>
      <c r="D5164">
        <v>-2.2087799999999998E-6</v>
      </c>
      <c r="E5164">
        <v>-2.7369899999999999E-7</v>
      </c>
      <c r="F5164">
        <v>-9.8391150000000002E-7</v>
      </c>
      <c r="G5164">
        <v>3.4549499999999998E-7</v>
      </c>
      <c r="H5164">
        <v>7.6844550000000001E-7</v>
      </c>
      <c r="I5164">
        <v>2.4545099999999998E-6</v>
      </c>
      <c r="J5164">
        <v>1.0738275E-7</v>
      </c>
      <c r="K5164">
        <v>-4.9115549999999999E-7</v>
      </c>
      <c r="L5164">
        <v>3.71229E-7</v>
      </c>
      <c r="M5164">
        <v>2.9769900000000002E-6</v>
      </c>
      <c r="N5164" t="s">
        <v>5163</v>
      </c>
      <c r="O5164">
        <f>AVERAGE(ds_n[[#This Row],[GSM844492]:[GSM844524]])</f>
        <v>1.3431668750000003E-7</v>
      </c>
    </row>
    <row r="5165" spans="1:15" x14ac:dyDescent="0.2">
      <c r="A5165" t="s">
        <v>5164</v>
      </c>
      <c r="B5165">
        <v>6.3324717699999995E-5</v>
      </c>
      <c r="C5165">
        <v>1.4185815E-5</v>
      </c>
      <c r="D5165">
        <v>5.2110359699999997E-5</v>
      </c>
      <c r="E5165">
        <v>-6.79424897E-5</v>
      </c>
      <c r="F5165">
        <v>4.1773281299999998E-5</v>
      </c>
      <c r="G5165">
        <v>2.1480648900000001E-5</v>
      </c>
      <c r="H5165">
        <v>2.22127939E-5</v>
      </c>
      <c r="I5165">
        <v>5.5994368700000001E-5</v>
      </c>
      <c r="J5165">
        <v>1.9382507399999998E-5</v>
      </c>
      <c r="K5165">
        <v>-8.4312362000000005E-5</v>
      </c>
      <c r="L5165">
        <v>9.1297268000000003E-5</v>
      </c>
      <c r="M5165">
        <v>-4.1989203400000002E-5</v>
      </c>
      <c r="N5165" t="s">
        <v>5164</v>
      </c>
      <c r="O5165">
        <f>AVERAGE(ds_n[[#This Row],[GSM844492]:[GSM844524]])</f>
        <v>1.5626475458333328E-5</v>
      </c>
    </row>
    <row r="5166" spans="1:15" x14ac:dyDescent="0.2">
      <c r="A5166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 t="s">
        <v>5165</v>
      </c>
      <c r="O5166">
        <f>AVERAGE(ds_n[[#This Row],[GSM844492]:[GSM844524]])</f>
        <v>0</v>
      </c>
    </row>
    <row r="5167" spans="1:15" x14ac:dyDescent="0.2">
      <c r="A5167" t="s">
        <v>5166</v>
      </c>
      <c r="B5167">
        <v>-0.12781832869405599</v>
      </c>
      <c r="C5167">
        <v>-3.6928315353529598E-2</v>
      </c>
      <c r="D5167">
        <v>6.9236284030914003E-2</v>
      </c>
      <c r="E5167">
        <v>-0.193976838339284</v>
      </c>
      <c r="F5167">
        <v>0.16644915914627001</v>
      </c>
      <c r="G5167">
        <v>0.24526813273162201</v>
      </c>
      <c r="H5167">
        <v>0.41735405547836002</v>
      </c>
      <c r="I5167">
        <v>-0.98554346364473999</v>
      </c>
      <c r="J5167">
        <v>-2.8194251135850801E-3</v>
      </c>
      <c r="K5167">
        <v>0.71292759934395999</v>
      </c>
      <c r="L5167">
        <v>0.33412732227674802</v>
      </c>
      <c r="M5167">
        <v>-0.27399083643731797</v>
      </c>
      <c r="N5167" t="s">
        <v>5166</v>
      </c>
      <c r="O5167">
        <f>AVERAGE(ds_n[[#This Row],[GSM844492]:[GSM844524]])</f>
        <v>2.7023778785446786E-2</v>
      </c>
    </row>
    <row r="5168" spans="1:15" x14ac:dyDescent="0.2">
      <c r="A5168" t="s">
        <v>5167</v>
      </c>
      <c r="B5168">
        <v>1.5535548E-6</v>
      </c>
      <c r="C5168">
        <v>-2.1990170999999998E-6</v>
      </c>
      <c r="D5168">
        <v>-6.0238100999999998E-7</v>
      </c>
      <c r="E5168">
        <v>1.7295579000000001E-6</v>
      </c>
      <c r="F5168">
        <v>-3.6788513999999999E-6</v>
      </c>
      <c r="G5168">
        <v>-2.8302350999999999E-6</v>
      </c>
      <c r="H5168">
        <v>-1.6264373999999999E-6</v>
      </c>
      <c r="I5168">
        <v>2.6423837999999999E-7</v>
      </c>
      <c r="J5168">
        <v>-1.6055046000000001E-6</v>
      </c>
      <c r="K5168">
        <v>5.7952838999999999E-7</v>
      </c>
      <c r="L5168">
        <v>-1.44895842E-6</v>
      </c>
      <c r="M5168">
        <v>1.0591791E-6</v>
      </c>
      <c r="N5168" t="s">
        <v>5167</v>
      </c>
      <c r="O5168">
        <f>AVERAGE(ds_n[[#This Row],[GSM844492]:[GSM844524]])</f>
        <v>-7.3377720499999986E-7</v>
      </c>
    </row>
    <row r="5169" spans="1:15" x14ac:dyDescent="0.2">
      <c r="A5169" t="s">
        <v>5168</v>
      </c>
      <c r="B5169">
        <v>-8.9787775125799998E-4</v>
      </c>
      <c r="C5169">
        <v>-1.658467625188E-3</v>
      </c>
      <c r="D5169">
        <v>-3.6024275566599998E-3</v>
      </c>
      <c r="E5169">
        <v>-7.6273801406399997E-4</v>
      </c>
      <c r="F5169">
        <v>4.1609439914999996E-3</v>
      </c>
      <c r="G5169">
        <v>5.8190461225400003E-3</v>
      </c>
      <c r="H5169">
        <v>-8.7054844354999997E-4</v>
      </c>
      <c r="I5169">
        <v>2.5095862619079999E-3</v>
      </c>
      <c r="J5169">
        <v>-8.1506574227199996E-4</v>
      </c>
      <c r="K5169">
        <v>5.7059153395600003E-4</v>
      </c>
      <c r="L5169">
        <v>-8.6085595251200004E-4</v>
      </c>
      <c r="M5169">
        <v>-8.8123397529199998E-4</v>
      </c>
      <c r="N5169" t="s">
        <v>5168</v>
      </c>
      <c r="O5169">
        <f>AVERAGE(ds_n[[#This Row],[GSM844492]:[GSM844524]])</f>
        <v>2.2591273742566661E-4</v>
      </c>
    </row>
    <row r="5170" spans="1:15" x14ac:dyDescent="0.2">
      <c r="A5170" t="s">
        <v>5169</v>
      </c>
      <c r="B5170">
        <v>5.8090819199999998E-7</v>
      </c>
      <c r="C5170">
        <v>9.4038313999999996E-7</v>
      </c>
      <c r="D5170">
        <v>-6.7495707999999997E-6</v>
      </c>
      <c r="E5170">
        <v>1.8641775399999999E-6</v>
      </c>
      <c r="F5170">
        <v>-1.23455804E-6</v>
      </c>
      <c r="G5170">
        <v>-7.8281187999999992E-6</v>
      </c>
      <c r="H5170">
        <v>-9.1754330000000006E-6</v>
      </c>
      <c r="I5170">
        <v>-9.4912845999999995E-7</v>
      </c>
      <c r="J5170">
        <v>-9.9057232000000002E-6</v>
      </c>
      <c r="K5170">
        <v>6.3128645999999996E-6</v>
      </c>
      <c r="L5170">
        <v>-5.1943095600000003E-6</v>
      </c>
      <c r="M5170">
        <v>4.9461128999999997E-6</v>
      </c>
      <c r="N5170" t="s">
        <v>5169</v>
      </c>
      <c r="O5170">
        <f>AVERAGE(ds_n[[#This Row],[GSM844492]:[GSM844524]])</f>
        <v>-2.1993662906666661E-6</v>
      </c>
    </row>
    <row r="5171" spans="1:15" x14ac:dyDescent="0.2">
      <c r="A5171" t="s">
        <v>5170</v>
      </c>
      <c r="B5171">
        <v>-6.1063313999999999E-6</v>
      </c>
      <c r="C5171">
        <v>2.2253639999999999E-5</v>
      </c>
      <c r="D5171">
        <v>3.9791657999999999E-5</v>
      </c>
      <c r="E5171">
        <v>3.6467285999999997E-5</v>
      </c>
      <c r="F5171">
        <v>-1.49543952E-5</v>
      </c>
      <c r="G5171">
        <v>-7.3317285000000001E-6</v>
      </c>
      <c r="H5171">
        <v>-1.1827294499999999E-5</v>
      </c>
      <c r="I5171">
        <v>-3.5172071999999998E-6</v>
      </c>
      <c r="J5171">
        <v>1.1018556900000001E-5</v>
      </c>
      <c r="K5171">
        <v>2.5990776E-5</v>
      </c>
      <c r="L5171">
        <v>5.8512318000000004E-7</v>
      </c>
      <c r="M5171">
        <v>-7.3258296E-6</v>
      </c>
      <c r="N5171" t="s">
        <v>5170</v>
      </c>
      <c r="O5171">
        <f>AVERAGE(ds_n[[#This Row],[GSM844492]:[GSM844524]])</f>
        <v>7.0870211400000001E-6</v>
      </c>
    </row>
    <row r="5172" spans="1:15" x14ac:dyDescent="0.2">
      <c r="A5172" t="s">
        <v>5171</v>
      </c>
      <c r="B5172">
        <v>6.7538087049999997E-5</v>
      </c>
      <c r="C5172">
        <v>-7.1080490950000005E-5</v>
      </c>
      <c r="D5172">
        <v>5.3832101399999998E-5</v>
      </c>
      <c r="E5172">
        <v>1.9868078159999999E-4</v>
      </c>
      <c r="F5172">
        <v>6.6257822574999998E-6</v>
      </c>
      <c r="G5172">
        <v>2.0730796625000001E-5</v>
      </c>
      <c r="H5172">
        <v>-2.1051909200000001E-4</v>
      </c>
      <c r="I5172">
        <v>5.3992956675000003E-5</v>
      </c>
      <c r="J5172">
        <v>1.2223645490000001E-4</v>
      </c>
      <c r="K5172">
        <v>-1.8264648062499999E-4</v>
      </c>
      <c r="L5172">
        <v>3.1486572950000001E-4</v>
      </c>
      <c r="M5172">
        <v>-5.6963895799999998E-5</v>
      </c>
      <c r="N5172" t="s">
        <v>5171</v>
      </c>
      <c r="O5172">
        <f>AVERAGE(ds_n[[#This Row],[GSM844492]:[GSM844524]])</f>
        <v>2.6441060886041668E-5</v>
      </c>
    </row>
    <row r="5173" spans="1:15" x14ac:dyDescent="0.2">
      <c r="A5173" t="s">
        <v>5172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 t="s">
        <v>5172</v>
      </c>
      <c r="O5173">
        <f>AVERAGE(ds_n[[#This Row],[GSM844492]:[GSM844524]])</f>
        <v>0</v>
      </c>
    </row>
    <row r="5174" spans="1:15" x14ac:dyDescent="0.2">
      <c r="A5174" t="s">
        <v>5173</v>
      </c>
      <c r="B5174">
        <v>-4.1956884899999999E-5</v>
      </c>
      <c r="C5174">
        <v>-1.8225368100000001E-5</v>
      </c>
      <c r="D5174">
        <v>-1.0487439500000001E-4</v>
      </c>
      <c r="E5174">
        <v>1.2692066500000001E-4</v>
      </c>
      <c r="F5174">
        <v>-3.7907215400000003E-5</v>
      </c>
      <c r="G5174">
        <v>-7.0384321999999996E-5</v>
      </c>
      <c r="H5174">
        <v>-2.4328586099999999E-5</v>
      </c>
      <c r="I5174">
        <v>9.6845146999999994E-5</v>
      </c>
      <c r="J5174">
        <v>-3.9483261599999998E-5</v>
      </c>
      <c r="K5174">
        <v>8.3406523000000005E-5</v>
      </c>
      <c r="L5174">
        <v>-3.5165243699999999E-5</v>
      </c>
      <c r="M5174">
        <v>1.9306772100000001E-5</v>
      </c>
      <c r="N5174" t="s">
        <v>5173</v>
      </c>
      <c r="O5174">
        <f>AVERAGE(ds_n[[#This Row],[GSM844492]:[GSM844524]])</f>
        <v>-3.8205141416666628E-6</v>
      </c>
    </row>
    <row r="5175" spans="1:15" x14ac:dyDescent="0.2">
      <c r="A5175" t="s">
        <v>5174</v>
      </c>
      <c r="B5175">
        <v>2.5151646000000001E-5</v>
      </c>
      <c r="C5175">
        <v>2.284269E-5</v>
      </c>
      <c r="D5175">
        <v>6.4433772000000003E-5</v>
      </c>
      <c r="E5175">
        <v>-3.7429314000000003E-5</v>
      </c>
      <c r="F5175">
        <v>-7.5555869999999997E-5</v>
      </c>
      <c r="G5175">
        <v>5.9257067999999998E-5</v>
      </c>
      <c r="H5175">
        <v>1.5313115999999999E-4</v>
      </c>
      <c r="I5175">
        <v>-3.9308099999999997E-5</v>
      </c>
      <c r="J5175">
        <v>-1.5603432000000001E-4</v>
      </c>
      <c r="K5175">
        <v>3.8727390000000002E-6</v>
      </c>
      <c r="L5175">
        <v>-1.6170726000000001E-6</v>
      </c>
      <c r="M5175">
        <v>-4.8347363999999999E-5</v>
      </c>
      <c r="N5175" t="s">
        <v>5174</v>
      </c>
      <c r="O5175">
        <f>AVERAGE(ds_n[[#This Row],[GSM844492]:[GSM844524]])</f>
        <v>-2.4669138000000022E-6</v>
      </c>
    </row>
    <row r="5176" spans="1:15" x14ac:dyDescent="0.2">
      <c r="A5176" t="s">
        <v>5175</v>
      </c>
      <c r="B5176">
        <v>-6.5981811029579996E-3</v>
      </c>
      <c r="C5176">
        <v>6.3111681053939998E-3</v>
      </c>
      <c r="D5176">
        <v>-1.5639634003098001E-2</v>
      </c>
      <c r="E5176">
        <v>-4.3650918357839998E-2</v>
      </c>
      <c r="F5176">
        <v>2.4965353912385999E-2</v>
      </c>
      <c r="G5176">
        <v>1.2851197182834E-2</v>
      </c>
      <c r="H5176">
        <v>5.51128456305E-2</v>
      </c>
      <c r="I5176">
        <v>-6.3440627582940001E-2</v>
      </c>
      <c r="J5176">
        <v>2.7044238767573999E-2</v>
      </c>
      <c r="K5176">
        <v>-3.6118900965120002E-3</v>
      </c>
      <c r="L5176">
        <v>1.2719446946958E-2</v>
      </c>
      <c r="M5176">
        <v>-5.2946947267380001E-2</v>
      </c>
      <c r="N5176" t="s">
        <v>5175</v>
      </c>
      <c r="O5176">
        <f>AVERAGE(ds_n[[#This Row],[GSM844492]:[GSM844524]])</f>
        <v>-3.9069956554235001E-3</v>
      </c>
    </row>
    <row r="5177" spans="1:15" x14ac:dyDescent="0.2">
      <c r="A5177" t="s">
        <v>5176</v>
      </c>
      <c r="B5177">
        <v>-6.0714293999999999E-6</v>
      </c>
      <c r="C5177">
        <v>4.3883317799999996E-6</v>
      </c>
      <c r="D5177">
        <v>8.2033194000000004E-7</v>
      </c>
      <c r="E5177">
        <v>1.41101583E-6</v>
      </c>
      <c r="F5177">
        <v>8.0781983999999993E-6</v>
      </c>
      <c r="G5177">
        <v>7.2829550999999997E-6</v>
      </c>
      <c r="H5177">
        <v>6.7072910999999996E-6</v>
      </c>
      <c r="I5177">
        <v>2.9809245900000002E-6</v>
      </c>
      <c r="J5177">
        <v>8.2332840000000008E-6</v>
      </c>
      <c r="K5177">
        <v>3.5498385000000002E-6</v>
      </c>
      <c r="L5177">
        <v>6.4152168E-6</v>
      </c>
      <c r="M5177">
        <v>3.88396527E-6</v>
      </c>
      <c r="N5177" t="s">
        <v>5176</v>
      </c>
      <c r="O5177">
        <f>AVERAGE(ds_n[[#This Row],[GSM844492]:[GSM844524]])</f>
        <v>3.9733269925000004E-6</v>
      </c>
    </row>
    <row r="5178" spans="1:15" x14ac:dyDescent="0.2">
      <c r="A5178" t="s">
        <v>5177</v>
      </c>
      <c r="B5178">
        <v>4.9417629600000001E-8</v>
      </c>
      <c r="C5178">
        <v>-1.7071344000000002E-8</v>
      </c>
      <c r="D5178">
        <v>-1.6659937200000001E-8</v>
      </c>
      <c r="E5178">
        <v>-4.9640335200000001E-8</v>
      </c>
      <c r="F5178">
        <v>4.9763504400000002E-8</v>
      </c>
      <c r="G5178">
        <v>4.4864187599999998E-8</v>
      </c>
      <c r="H5178">
        <v>9.0496080000000004E-8</v>
      </c>
      <c r="I5178">
        <v>5.3915291999999997E-8</v>
      </c>
      <c r="J5178">
        <v>-2.2490427599999998E-9</v>
      </c>
      <c r="K5178">
        <v>-3.0032335200000001E-8</v>
      </c>
      <c r="L5178">
        <v>1.00468296E-7</v>
      </c>
      <c r="M5178">
        <v>6.3878220000000002E-8</v>
      </c>
      <c r="N5178" t="s">
        <v>5177</v>
      </c>
      <c r="O5178">
        <f>AVERAGE(ds_n[[#This Row],[GSM844492]:[GSM844524]])</f>
        <v>2.8095851270000002E-8</v>
      </c>
    </row>
    <row r="5179" spans="1:15" x14ac:dyDescent="0.2">
      <c r="A5179" t="s">
        <v>5178</v>
      </c>
      <c r="B5179">
        <v>-6.2184371500000006E-5</v>
      </c>
      <c r="C5179">
        <v>-3.5768410599999998E-5</v>
      </c>
      <c r="D5179">
        <v>-1.0522617100000001E-4</v>
      </c>
      <c r="E5179">
        <v>-7.4030673800000002E-5</v>
      </c>
      <c r="F5179">
        <v>-1.4896483000000001E-4</v>
      </c>
      <c r="G5179">
        <v>1.9549324600000001E-6</v>
      </c>
      <c r="H5179">
        <v>-7.6074949599999996E-5</v>
      </c>
      <c r="I5179">
        <v>-1.09849484E-4</v>
      </c>
      <c r="J5179">
        <v>-1.1593840499999999E-4</v>
      </c>
      <c r="K5179">
        <v>-1.02546953E-5</v>
      </c>
      <c r="L5179">
        <v>-5.4677072800000002E-5</v>
      </c>
      <c r="M5179">
        <v>2.2253742399999999E-4</v>
      </c>
      <c r="N5179" t="s">
        <v>5178</v>
      </c>
      <c r="O5179">
        <f>AVERAGE(ds_n[[#This Row],[GSM844492]:[GSM844524]])</f>
        <v>-4.7373058928333339E-5</v>
      </c>
    </row>
    <row r="5180" spans="1:15" x14ac:dyDescent="0.2">
      <c r="A5180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 t="s">
        <v>5179</v>
      </c>
      <c r="O5180">
        <f>AVERAGE(ds_n[[#This Row],[GSM844492]:[GSM844524]])</f>
        <v>0</v>
      </c>
    </row>
    <row r="5181" spans="1:15" x14ac:dyDescent="0.2">
      <c r="A5181" t="s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 t="s">
        <v>5179</v>
      </c>
      <c r="O5181">
        <f>AVERAGE(ds_n[[#This Row],[GSM844492]:[GSM844524]])</f>
        <v>0</v>
      </c>
    </row>
    <row r="5182" spans="1:15" x14ac:dyDescent="0.2">
      <c r="A5182" t="s">
        <v>5180</v>
      </c>
      <c r="B5182">
        <v>3.5886483000000003E-5</v>
      </c>
      <c r="C5182">
        <v>-1.37070711E-5</v>
      </c>
      <c r="D5182">
        <v>-5.6344652999999999E-6</v>
      </c>
      <c r="E5182">
        <v>-3.8646477E-5</v>
      </c>
      <c r="F5182">
        <v>1.7030800799999999E-5</v>
      </c>
      <c r="G5182">
        <v>-4.5094725000000004E-6</v>
      </c>
      <c r="H5182">
        <v>4.1054363999999999E-5</v>
      </c>
      <c r="I5182">
        <v>7.5772260000000004E-6</v>
      </c>
      <c r="J5182">
        <v>-2.1779992799999999E-5</v>
      </c>
      <c r="K5182">
        <v>4.1026419000000003E-5</v>
      </c>
      <c r="L5182">
        <v>-1.16122167E-5</v>
      </c>
      <c r="M5182">
        <v>-6.6047886E-6</v>
      </c>
      <c r="N5182" t="s">
        <v>5180</v>
      </c>
      <c r="O5182">
        <f>AVERAGE(ds_n[[#This Row],[GSM844492]:[GSM844524]])</f>
        <v>3.3400674000000003E-6</v>
      </c>
    </row>
    <row r="5183" spans="1:15" x14ac:dyDescent="0.2">
      <c r="A5183" t="s">
        <v>5181</v>
      </c>
      <c r="B5183">
        <v>5.8083589499999999E-7</v>
      </c>
      <c r="C5183">
        <v>-2.8050956750000001E-6</v>
      </c>
      <c r="D5183">
        <v>9.3479813999999996E-7</v>
      </c>
      <c r="E5183">
        <v>6.4086130499999996E-6</v>
      </c>
      <c r="F5183">
        <v>-7.8019411500000002E-6</v>
      </c>
      <c r="G5183">
        <v>4.1125730100000004E-6</v>
      </c>
      <c r="H5183">
        <v>2.8754027950000001E-6</v>
      </c>
      <c r="I5183">
        <v>9.0859945499999998E-6</v>
      </c>
      <c r="J5183">
        <v>-2.7525570450000001E-6</v>
      </c>
      <c r="K5183">
        <v>-1.1634577199999999E-6</v>
      </c>
      <c r="L5183">
        <v>-1.1536149249999999E-5</v>
      </c>
      <c r="M5183">
        <v>4.8667803300000002E-6</v>
      </c>
      <c r="N5183" t="s">
        <v>5181</v>
      </c>
      <c r="O5183">
        <f>AVERAGE(ds_n[[#This Row],[GSM844492]:[GSM844524]])</f>
        <v>2.3381641083333339E-7</v>
      </c>
    </row>
    <row r="5184" spans="1:15" x14ac:dyDescent="0.2">
      <c r="A5184" t="s">
        <v>5182</v>
      </c>
      <c r="B5184">
        <v>-5.3907057094500005E-4</v>
      </c>
      <c r="C5184">
        <v>-1.26466720236E-3</v>
      </c>
      <c r="D5184">
        <v>7.9428767998500002E-4</v>
      </c>
      <c r="E5184">
        <v>4.5801018017999999E-5</v>
      </c>
      <c r="F5184">
        <v>4.8497315521500001E-4</v>
      </c>
      <c r="G5184">
        <v>-1.54340685972E-3</v>
      </c>
      <c r="H5184">
        <v>1.6537069084499999E-3</v>
      </c>
      <c r="I5184">
        <v>3.2619595405499998E-4</v>
      </c>
      <c r="J5184">
        <v>-2.30753087235E-4</v>
      </c>
      <c r="K5184">
        <v>1.49734927827E-3</v>
      </c>
      <c r="L5184">
        <v>3.5527049693999998E-4</v>
      </c>
      <c r="M5184">
        <v>1.2127480355700001E-3</v>
      </c>
      <c r="N5184" t="s">
        <v>5182</v>
      </c>
      <c r="O5184">
        <f>AVERAGE(ds_n[[#This Row],[GSM844492]:[GSM844524]])</f>
        <v>2.3270290052025003E-4</v>
      </c>
    </row>
    <row r="5185" spans="1:15" x14ac:dyDescent="0.2">
      <c r="A5185" t="s">
        <v>5183</v>
      </c>
      <c r="B5185">
        <v>-7.9782000010399992E-3</v>
      </c>
      <c r="C5185">
        <v>1.0964147501463999E-2</v>
      </c>
      <c r="D5185">
        <v>-3.9059329599440001E-3</v>
      </c>
      <c r="E5185">
        <v>4.371339979432E-3</v>
      </c>
      <c r="F5185">
        <v>1.2822546976319999E-2</v>
      </c>
      <c r="G5185">
        <v>3.201931062176E-2</v>
      </c>
      <c r="H5185">
        <v>-3.5490447269919999E-3</v>
      </c>
      <c r="I5185">
        <v>-1.8690838211840002E-2</v>
      </c>
      <c r="J5185">
        <v>-2.9823416722239999E-3</v>
      </c>
      <c r="K5185">
        <v>1.633739735712E-2</v>
      </c>
      <c r="L5185">
        <v>-1.95613406136E-3</v>
      </c>
      <c r="M5185">
        <v>-7.3369284190959996E-4</v>
      </c>
      <c r="N5185" t="s">
        <v>5183</v>
      </c>
      <c r="O5185">
        <f>AVERAGE(ds_n[[#This Row],[GSM844492]:[GSM844524]])</f>
        <v>3.0598798300655334E-3</v>
      </c>
    </row>
    <row r="5186" spans="1:15" x14ac:dyDescent="0.2">
      <c r="A5186" t="s">
        <v>5184</v>
      </c>
      <c r="B5186">
        <v>-1.037910213708E-2</v>
      </c>
      <c r="C5186">
        <v>-7.9627272082640008E-3</v>
      </c>
      <c r="D5186">
        <v>-3.0128488036079999E-3</v>
      </c>
      <c r="E5186">
        <v>-1.9251835375999999E-3</v>
      </c>
      <c r="F5186">
        <v>1.0267983841792E-2</v>
      </c>
      <c r="G5186">
        <v>4.4595433553760002E-3</v>
      </c>
      <c r="H5186">
        <v>-1.4295470974088001E-2</v>
      </c>
      <c r="I5186">
        <v>9.1464296365759996E-3</v>
      </c>
      <c r="J5186">
        <v>-1.3852504320415999E-2</v>
      </c>
      <c r="K5186">
        <v>1.7432425925679999E-2</v>
      </c>
      <c r="L5186">
        <v>-4.951384932136E-3</v>
      </c>
      <c r="M5186">
        <v>-2.0174147357440001E-2</v>
      </c>
      <c r="N5186" t="s">
        <v>5184</v>
      </c>
      <c r="O5186">
        <f>AVERAGE(ds_n[[#This Row],[GSM844492]:[GSM844524]])</f>
        <v>-2.9372488759340002E-3</v>
      </c>
    </row>
    <row r="5187" spans="1:15" x14ac:dyDescent="0.2">
      <c r="A5187" t="s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 t="s">
        <v>5185</v>
      </c>
      <c r="O5187">
        <f>AVERAGE(ds_n[[#This Row],[GSM844492]:[GSM844524]])</f>
        <v>0</v>
      </c>
    </row>
    <row r="5188" spans="1:15" x14ac:dyDescent="0.2">
      <c r="A5188" t="s">
        <v>5186</v>
      </c>
      <c r="B5188">
        <v>6.5220040682879996E-2</v>
      </c>
      <c r="C5188">
        <v>1.32978837429E-2</v>
      </c>
      <c r="D5188">
        <v>-3.5113777969379999E-2</v>
      </c>
      <c r="E5188">
        <v>1.0429229385180001E-2</v>
      </c>
      <c r="F5188">
        <v>1.7680418244587999E-2</v>
      </c>
      <c r="G5188">
        <v>2.8934758567031999E-2</v>
      </c>
      <c r="H5188">
        <v>-2.1291404631732E-2</v>
      </c>
      <c r="I5188">
        <v>9.36953763114E-2</v>
      </c>
      <c r="J5188">
        <v>6.0856131435456E-3</v>
      </c>
      <c r="K5188">
        <v>-7.3074298232640002E-3</v>
      </c>
      <c r="L5188">
        <v>0.12486711312911999</v>
      </c>
      <c r="M5188">
        <v>-4.7217454233E-2</v>
      </c>
      <c r="N5188" t="s">
        <v>5186</v>
      </c>
      <c r="O5188">
        <f>AVERAGE(ds_n[[#This Row],[GSM844492]:[GSM844524]])</f>
        <v>2.0773363879105802E-2</v>
      </c>
    </row>
    <row r="5189" spans="1:15" x14ac:dyDescent="0.2">
      <c r="A5189" t="s">
        <v>5187</v>
      </c>
      <c r="B5189">
        <v>-5.4527587099999999E-9</v>
      </c>
      <c r="C5189">
        <v>1.5541061900000002E-8</v>
      </c>
      <c r="D5189">
        <v>3.28851152E-9</v>
      </c>
      <c r="E5189">
        <v>5.4416588100000003E-9</v>
      </c>
      <c r="F5189">
        <v>4.5525709599999999E-9</v>
      </c>
      <c r="G5189">
        <v>6.0905221999999996E-9</v>
      </c>
      <c r="H5189">
        <v>-7.1505979999999999E-9</v>
      </c>
      <c r="I5189">
        <v>1.4754807200000001E-9</v>
      </c>
      <c r="J5189">
        <v>3.7724106E-9</v>
      </c>
      <c r="K5189">
        <v>-2.2173570300000001E-9</v>
      </c>
      <c r="L5189">
        <v>-4.4942010399999999E-10</v>
      </c>
      <c r="M5189">
        <v>1.40485142E-8</v>
      </c>
      <c r="N5189" t="s">
        <v>5187</v>
      </c>
      <c r="O5189">
        <f>AVERAGE(ds_n[[#This Row],[GSM844492]:[GSM844524]])</f>
        <v>3.2450497555000004E-9</v>
      </c>
    </row>
    <row r="5190" spans="1:15" x14ac:dyDescent="0.2">
      <c r="A5190" t="s">
        <v>5188</v>
      </c>
      <c r="B5190">
        <v>-1.9396832400000001E-8</v>
      </c>
      <c r="C5190">
        <v>-6.2255951999999999E-7</v>
      </c>
      <c r="D5190">
        <v>-4.1554062E-7</v>
      </c>
      <c r="E5190">
        <v>-2.6557007400000002E-7</v>
      </c>
      <c r="F5190">
        <v>-5.7440031000000002E-7</v>
      </c>
      <c r="G5190">
        <v>2.8630935300000001E-7</v>
      </c>
      <c r="H5190">
        <v>5.7331130999999998E-8</v>
      </c>
      <c r="I5190">
        <v>-3.9866475000000002E-7</v>
      </c>
      <c r="J5190">
        <v>-2.0483073600000001E-7</v>
      </c>
      <c r="K5190">
        <v>-4.4459876999999998E-7</v>
      </c>
      <c r="L5190">
        <v>3.0388436099999998E-7</v>
      </c>
      <c r="M5190">
        <v>3.02568849E-7</v>
      </c>
      <c r="N5190" t="s">
        <v>5188</v>
      </c>
      <c r="O5190">
        <f>AVERAGE(ds_n[[#This Row],[GSM844492]:[GSM844524]])</f>
        <v>-1.6628899320000001E-7</v>
      </c>
    </row>
    <row r="5191" spans="1:15" x14ac:dyDescent="0.2">
      <c r="A5191" t="s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 t="s">
        <v>5189</v>
      </c>
      <c r="O5191">
        <f>AVERAGE(ds_n[[#This Row],[GSM844492]:[GSM844524]])</f>
        <v>0</v>
      </c>
    </row>
    <row r="5192" spans="1:15" x14ac:dyDescent="0.2">
      <c r="A5192" t="s">
        <v>5190</v>
      </c>
      <c r="B5192">
        <v>-3.0570588000000002E-5</v>
      </c>
      <c r="C5192">
        <v>-1.6389855000000001E-5</v>
      </c>
      <c r="D5192">
        <v>9.8979155999999995E-6</v>
      </c>
      <c r="E5192">
        <v>-3.6371109600000002E-5</v>
      </c>
      <c r="F5192">
        <v>-1.8516560399999999E-5</v>
      </c>
      <c r="G5192">
        <v>2.3793343199999998E-6</v>
      </c>
      <c r="H5192">
        <v>-2.32813782E-5</v>
      </c>
      <c r="I5192">
        <v>-1.2826969199999999E-5</v>
      </c>
      <c r="J5192">
        <v>-1.3423861800000001E-4</v>
      </c>
      <c r="K5192">
        <v>8.1377045999999996E-5</v>
      </c>
      <c r="L5192">
        <v>-4.4875699200000002E-5</v>
      </c>
      <c r="M5192">
        <v>-1.32604236E-5</v>
      </c>
      <c r="N5192" t="s">
        <v>5190</v>
      </c>
      <c r="O5192">
        <f>AVERAGE(ds_n[[#This Row],[GSM844492]:[GSM844524]])</f>
        <v>-1.9723075440000002E-5</v>
      </c>
    </row>
    <row r="5193" spans="1:15" x14ac:dyDescent="0.2">
      <c r="A5193" t="s">
        <v>5191</v>
      </c>
      <c r="B5193">
        <v>-0.10962454069815</v>
      </c>
      <c r="C5193">
        <v>-6.1541067128865E-2</v>
      </c>
      <c r="D5193">
        <v>-9.8761207373685003E-2</v>
      </c>
      <c r="E5193">
        <v>-0.1074609050345</v>
      </c>
      <c r="F5193">
        <v>0.2369346252939</v>
      </c>
      <c r="G5193">
        <v>0.16445132873214999</v>
      </c>
      <c r="H5193">
        <v>9.0917652635585003E-2</v>
      </c>
      <c r="I5193">
        <v>-8.2379852192175002E-2</v>
      </c>
      <c r="J5193">
        <v>-2.6060345781989999E-2</v>
      </c>
      <c r="K5193">
        <v>3.3671417317360001E-2</v>
      </c>
      <c r="L5193">
        <v>0.10684915982835</v>
      </c>
      <c r="M5193">
        <v>5.3435893696220003E-2</v>
      </c>
      <c r="N5193" t="s">
        <v>5191</v>
      </c>
      <c r="O5193">
        <f>AVERAGE(ds_n[[#This Row],[GSM844492]:[GSM844524]])</f>
        <v>1.6702679941183334E-2</v>
      </c>
    </row>
    <row r="5194" spans="1:15" x14ac:dyDescent="0.2">
      <c r="A5194" t="s">
        <v>5192</v>
      </c>
      <c r="B5194">
        <v>-3.6590162400000003E-5</v>
      </c>
      <c r="C5194">
        <v>-2.6463866399999999E-5</v>
      </c>
      <c r="D5194">
        <v>9.1888992000000005E-5</v>
      </c>
      <c r="E5194">
        <v>-5.3494084800000002E-5</v>
      </c>
      <c r="F5194">
        <v>-3.3940555199999998E-6</v>
      </c>
      <c r="G5194">
        <v>4.1390351999999998E-5</v>
      </c>
      <c r="H5194">
        <v>9.5037624000000005E-5</v>
      </c>
      <c r="I5194">
        <v>-4.4085189600000002E-5</v>
      </c>
      <c r="J5194">
        <v>8.8617239999999992E-6</v>
      </c>
      <c r="K5194">
        <v>6.6057120000000003E-5</v>
      </c>
      <c r="L5194">
        <v>-1.0748764800000001E-5</v>
      </c>
      <c r="M5194">
        <v>-8.9753832000000002E-5</v>
      </c>
      <c r="N5194" t="s">
        <v>5192</v>
      </c>
      <c r="O5194">
        <f>AVERAGE(ds_n[[#This Row],[GSM844492]:[GSM844524]])</f>
        <v>3.2254880399999993E-6</v>
      </c>
    </row>
    <row r="5195" spans="1:15" x14ac:dyDescent="0.2">
      <c r="A5195" t="s">
        <v>5193</v>
      </c>
      <c r="B5195">
        <v>4.9259479235399996E-3</v>
      </c>
      <c r="C5195">
        <v>-2.4102758991900002E-3</v>
      </c>
      <c r="D5195">
        <v>7.6612415569800004E-3</v>
      </c>
      <c r="E5195">
        <v>-7.5573749270399998E-3</v>
      </c>
      <c r="F5195">
        <v>1.15979768599E-3</v>
      </c>
      <c r="G5195">
        <v>-9.8980703808050005E-3</v>
      </c>
      <c r="H5195">
        <v>-1.7628938731550001E-3</v>
      </c>
      <c r="I5195">
        <v>9.8102402765050008E-3</v>
      </c>
      <c r="J5195">
        <v>-3.5591933123649999E-2</v>
      </c>
      <c r="K5195">
        <v>-3.4619544950449999E-3</v>
      </c>
      <c r="L5195">
        <v>5.0241021205750004E-3</v>
      </c>
      <c r="M5195">
        <v>9.2795170222499997E-3</v>
      </c>
      <c r="N5195" t="s">
        <v>5193</v>
      </c>
      <c r="O5195">
        <f>AVERAGE(ds_n[[#This Row],[GSM844492]:[GSM844524]])</f>
        <v>-1.9018046760870828E-3</v>
      </c>
    </row>
    <row r="5196" spans="1:15" x14ac:dyDescent="0.2">
      <c r="A5196" t="s">
        <v>5194</v>
      </c>
      <c r="B5196">
        <v>-1.1398569E-5</v>
      </c>
      <c r="C5196">
        <v>-5.9498530000000002E-6</v>
      </c>
      <c r="D5196">
        <v>7.0582785000000002E-6</v>
      </c>
      <c r="E5196">
        <v>-3.8184555500000003E-8</v>
      </c>
      <c r="F5196">
        <v>-9.0257895000000003E-7</v>
      </c>
      <c r="G5196">
        <v>-2.3280711999999999E-6</v>
      </c>
      <c r="H5196">
        <v>-8.5800259999999999E-7</v>
      </c>
      <c r="I5196">
        <v>8.8075259999999994E-6</v>
      </c>
      <c r="J5196">
        <v>-3.642821E-6</v>
      </c>
      <c r="K5196">
        <v>-1.0217935E-6</v>
      </c>
      <c r="L5196">
        <v>-3.09676185E-6</v>
      </c>
      <c r="M5196">
        <v>5.2798200000000004E-6</v>
      </c>
      <c r="N5196" t="s">
        <v>5194</v>
      </c>
      <c r="O5196">
        <f>AVERAGE(ds_n[[#This Row],[GSM844492]:[GSM844524]])</f>
        <v>-6.7425092962499949E-7</v>
      </c>
    </row>
    <row r="5197" spans="1:15" x14ac:dyDescent="0.2">
      <c r="A5197" t="s">
        <v>5195</v>
      </c>
      <c r="B5197">
        <v>-5.5724104099999996E-6</v>
      </c>
      <c r="C5197">
        <v>-1.02495729E-4</v>
      </c>
      <c r="D5197">
        <v>3.70419623E-5</v>
      </c>
      <c r="E5197">
        <v>5.5666864400000002E-5</v>
      </c>
      <c r="F5197">
        <v>2.1247879100000001E-5</v>
      </c>
      <c r="G5197">
        <v>1.1984621599999999E-4</v>
      </c>
      <c r="H5197">
        <v>2.10894005E-5</v>
      </c>
      <c r="I5197">
        <v>-3.2328887499999997E-5</v>
      </c>
      <c r="J5197">
        <v>4.5087365400000002E-5</v>
      </c>
      <c r="K5197">
        <v>7.2063628000000002E-5</v>
      </c>
      <c r="L5197">
        <v>-2.06937472E-5</v>
      </c>
      <c r="M5197">
        <v>-3.0522747499999998E-5</v>
      </c>
      <c r="N5197" t="s">
        <v>5195</v>
      </c>
      <c r="O5197">
        <f>AVERAGE(ds_n[[#This Row],[GSM844492]:[GSM844524]])</f>
        <v>1.5035816174166669E-5</v>
      </c>
    </row>
    <row r="5198" spans="1:15" x14ac:dyDescent="0.2">
      <c r="A5198" t="s">
        <v>5196</v>
      </c>
      <c r="B5198">
        <v>-1.9750372E-5</v>
      </c>
      <c r="C5198">
        <v>-2.4032641E-5</v>
      </c>
      <c r="D5198">
        <v>-9.8714665000000003E-6</v>
      </c>
      <c r="E5198">
        <v>-2.1597838999999998E-5</v>
      </c>
      <c r="F5198">
        <v>-8.5202153999999993E-6</v>
      </c>
      <c r="G5198">
        <v>-1.1975302200000001E-5</v>
      </c>
      <c r="H5198">
        <v>-1.6337082000000001E-5</v>
      </c>
      <c r="I5198">
        <v>-1.17466481E-5</v>
      </c>
      <c r="J5198">
        <v>-3.5396491999999997E-5</v>
      </c>
      <c r="K5198">
        <v>-1.2525078900000001E-5</v>
      </c>
      <c r="L5198">
        <v>-1.779478E-5</v>
      </c>
      <c r="M5198">
        <v>-1.979293E-5</v>
      </c>
      <c r="N5198" t="s">
        <v>5196</v>
      </c>
      <c r="O5198">
        <f>AVERAGE(ds_n[[#This Row],[GSM844492]:[GSM844524]])</f>
        <v>-1.7445070591666664E-5</v>
      </c>
    </row>
    <row r="5199" spans="1:15" x14ac:dyDescent="0.2">
      <c r="A5199" t="s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 t="s">
        <v>5197</v>
      </c>
      <c r="O5199">
        <f>AVERAGE(ds_n[[#This Row],[GSM844492]:[GSM844524]])</f>
        <v>0</v>
      </c>
    </row>
    <row r="5200" spans="1:15" x14ac:dyDescent="0.2">
      <c r="A5200" t="s">
        <v>5198</v>
      </c>
      <c r="B5200">
        <v>0.324539941311</v>
      </c>
      <c r="C5200">
        <v>3.4620723392580002E-2</v>
      </c>
      <c r="D5200">
        <v>-9.2745795080069998E-2</v>
      </c>
      <c r="E5200">
        <v>0.14449833852794999</v>
      </c>
      <c r="F5200">
        <v>-2.1714691710329999E-3</v>
      </c>
      <c r="G5200">
        <v>-5.0581043757719997E-2</v>
      </c>
      <c r="H5200">
        <v>0.12494250146898001</v>
      </c>
      <c r="I5200">
        <v>0.11319010016931</v>
      </c>
      <c r="J5200">
        <v>0.24564089095290001</v>
      </c>
      <c r="K5200">
        <v>-5.173043396562E-2</v>
      </c>
      <c r="L5200">
        <v>9.9259309127790005E-2</v>
      </c>
      <c r="M5200">
        <v>0.15695612317259999</v>
      </c>
      <c r="N5200" t="s">
        <v>5198</v>
      </c>
      <c r="O5200">
        <f>AVERAGE(ds_n[[#This Row],[GSM844492]:[GSM844524]])</f>
        <v>8.7201598845722247E-2</v>
      </c>
    </row>
    <row r="5201" spans="1:15" x14ac:dyDescent="0.2">
      <c r="A5201" t="s">
        <v>5199</v>
      </c>
      <c r="B5201">
        <v>4.2114346544999999E-6</v>
      </c>
      <c r="C5201">
        <v>1.2003601811600001E-4</v>
      </c>
      <c r="D5201">
        <v>-8.7354287329999993E-5</v>
      </c>
      <c r="E5201">
        <v>-2.4135975993999998E-6</v>
      </c>
      <c r="F5201">
        <v>2.8882312281000001E-5</v>
      </c>
      <c r="G5201">
        <v>1.8915652844000001E-4</v>
      </c>
      <c r="H5201">
        <v>-4.4064939099000002E-4</v>
      </c>
      <c r="I5201">
        <v>-1.507096074E-5</v>
      </c>
      <c r="J5201">
        <v>6.9180171160000003E-5</v>
      </c>
      <c r="K5201">
        <v>1.2331208437599999E-4</v>
      </c>
      <c r="L5201">
        <v>-1.27050126136E-4</v>
      </c>
      <c r="M5201">
        <v>-7.2066726076999994E-5</v>
      </c>
      <c r="N5201" t="s">
        <v>5199</v>
      </c>
      <c r="O5201">
        <f>AVERAGE(ds_n[[#This Row],[GSM844492]:[GSM844524]])</f>
        <v>-1.7485544987074999E-5</v>
      </c>
    </row>
    <row r="5202" spans="1:15" x14ac:dyDescent="0.2">
      <c r="A5202" t="s">
        <v>5200</v>
      </c>
      <c r="B5202">
        <v>2.1457374000000001E-5</v>
      </c>
      <c r="C5202">
        <v>-1.23120106E-5</v>
      </c>
      <c r="D5202">
        <v>-1.23347762E-5</v>
      </c>
      <c r="E5202">
        <v>1.0440137E-5</v>
      </c>
      <c r="F5202">
        <v>-2.2293174000000001E-5</v>
      </c>
      <c r="G5202">
        <v>2.2142531000000002E-5</v>
      </c>
      <c r="H5202">
        <v>2.5172505E-5</v>
      </c>
      <c r="I5202">
        <v>-2.6730475999999999E-5</v>
      </c>
      <c r="J5202">
        <v>-3.3009921000000001E-5</v>
      </c>
      <c r="K5202">
        <v>-1.0158154E-5</v>
      </c>
      <c r="L5202">
        <v>3.4737041999999998E-5</v>
      </c>
      <c r="M5202">
        <v>-1.06373659E-5</v>
      </c>
      <c r="N5202" t="s">
        <v>5200</v>
      </c>
      <c r="O5202">
        <f>AVERAGE(ds_n[[#This Row],[GSM844492]:[GSM844524]])</f>
        <v>-1.1271907249999999E-6</v>
      </c>
    </row>
    <row r="5203" spans="1:15" x14ac:dyDescent="0.2">
      <c r="A5203" t="s">
        <v>5201</v>
      </c>
      <c r="B5203">
        <v>2.4184102500000001E-6</v>
      </c>
      <c r="C5203">
        <v>2.0108231999999999E-5</v>
      </c>
      <c r="D5203">
        <v>-2.5860814500000001E-5</v>
      </c>
      <c r="E5203">
        <v>-6.9958094999999997E-5</v>
      </c>
      <c r="F5203">
        <v>-3.5854425000000002E-5</v>
      </c>
      <c r="G5203">
        <v>2.8208131500000001E-5</v>
      </c>
      <c r="H5203">
        <v>-3.065688E-5</v>
      </c>
      <c r="I5203">
        <v>1.7070359999999999E-5</v>
      </c>
      <c r="J5203">
        <v>-2.1691806000000001E-5</v>
      </c>
      <c r="K5203">
        <v>-2.21217285E-5</v>
      </c>
      <c r="L5203">
        <v>-5.9401979999999998E-7</v>
      </c>
      <c r="M5203">
        <v>1.6630804499999999E-5</v>
      </c>
      <c r="N5203" t="s">
        <v>5201</v>
      </c>
      <c r="O5203">
        <f>AVERAGE(ds_n[[#This Row],[GSM844492]:[GSM844524]])</f>
        <v>-1.0191819212499999E-5</v>
      </c>
    </row>
    <row r="5204" spans="1:15" x14ac:dyDescent="0.2">
      <c r="A5204" t="s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 t="s">
        <v>5202</v>
      </c>
      <c r="O5204">
        <f>AVERAGE(ds_n[[#This Row],[GSM844492]:[GSM844524]])</f>
        <v>0</v>
      </c>
    </row>
    <row r="5205" spans="1:15" x14ac:dyDescent="0.2">
      <c r="A5205" t="s">
        <v>5203</v>
      </c>
      <c r="B5205">
        <v>1.0994128467E-3</v>
      </c>
      <c r="C5205">
        <v>1.6931607442200001E-4</v>
      </c>
      <c r="D5205">
        <v>6.2215326594000002E-4</v>
      </c>
      <c r="E5205">
        <v>3.0679247421E-4</v>
      </c>
      <c r="F5205">
        <v>1.9746965456400001E-4</v>
      </c>
      <c r="G5205">
        <v>1.4010809731199999E-4</v>
      </c>
      <c r="H5205">
        <v>6.4859908805999997E-4</v>
      </c>
      <c r="I5205">
        <v>7.3528619519999997E-4</v>
      </c>
      <c r="J5205">
        <v>2.6020144240200001E-4</v>
      </c>
      <c r="K5205">
        <v>1.11339273318E-4</v>
      </c>
      <c r="L5205">
        <v>7.9667636490000004E-4</v>
      </c>
      <c r="M5205">
        <v>6.0371742485999997E-4</v>
      </c>
      <c r="N5205" t="s">
        <v>5203</v>
      </c>
      <c r="O5205">
        <f>AVERAGE(ds_n[[#This Row],[GSM844492]:[GSM844524]])</f>
        <v>4.7425601682399998E-4</v>
      </c>
    </row>
    <row r="5206" spans="1:15" x14ac:dyDescent="0.2">
      <c r="A5206" t="s">
        <v>5204</v>
      </c>
      <c r="B5206">
        <v>-1.4233174999999999E-5</v>
      </c>
      <c r="C5206">
        <v>-9.3534824999999999E-5</v>
      </c>
      <c r="D5206">
        <v>-1.3751055E-5</v>
      </c>
      <c r="E5206">
        <v>-2.7944667799999999E-6</v>
      </c>
      <c r="F5206">
        <v>6.3453231199999999E-5</v>
      </c>
      <c r="G5206">
        <v>3.1336027499999998E-5</v>
      </c>
      <c r="H5206">
        <v>-1.7120506599999999E-5</v>
      </c>
      <c r="I5206">
        <v>-1.5644652200000001E-6</v>
      </c>
      <c r="J5206">
        <v>-9.8823965000000005E-5</v>
      </c>
      <c r="K5206">
        <v>-1.2692518E-5</v>
      </c>
      <c r="L5206">
        <v>-7.5538986999999994E-5</v>
      </c>
      <c r="M5206">
        <v>-1.4411843000000001E-4</v>
      </c>
      <c r="N5206" t="s">
        <v>5204</v>
      </c>
      <c r="O5206">
        <f>AVERAGE(ds_n[[#This Row],[GSM844492]:[GSM844524]])</f>
        <v>-3.1615261241666667E-5</v>
      </c>
    </row>
    <row r="5207" spans="1:15" x14ac:dyDescent="0.2">
      <c r="A5207" t="s">
        <v>5205</v>
      </c>
      <c r="B5207">
        <v>2.5609897582203001E-2</v>
      </c>
      <c r="C5207">
        <v>-0.117045204774977</v>
      </c>
      <c r="D5207">
        <v>-2.3339167142963E-2</v>
      </c>
      <c r="E5207">
        <v>6.2812480483252997E-2</v>
      </c>
      <c r="F5207">
        <v>0.14968611257998701</v>
      </c>
      <c r="G5207">
        <v>0.22098351088404999</v>
      </c>
      <c r="H5207">
        <v>-6.6875706664626E-2</v>
      </c>
      <c r="I5207">
        <v>0.23464832195461</v>
      </c>
      <c r="J5207">
        <v>-0.10656564903643399</v>
      </c>
      <c r="K5207">
        <v>4.9058389951802998E-2</v>
      </c>
      <c r="L5207">
        <v>6.3284482463279002E-2</v>
      </c>
      <c r="M5207">
        <v>-3.4896814484706003E-2</v>
      </c>
      <c r="N5207" t="s">
        <v>5205</v>
      </c>
      <c r="O5207">
        <f>AVERAGE(ds_n[[#This Row],[GSM844492]:[GSM844524]])</f>
        <v>3.8113387816289916E-2</v>
      </c>
    </row>
    <row r="5208" spans="1:15" x14ac:dyDescent="0.2">
      <c r="A5208" t="s">
        <v>5206</v>
      </c>
      <c r="B5208">
        <v>1.24359888E-7</v>
      </c>
      <c r="C5208">
        <v>2.6055581999999998E-7</v>
      </c>
      <c r="D5208">
        <v>3.3614178000000003E-8</v>
      </c>
      <c r="E5208">
        <v>2.2977876000000001E-7</v>
      </c>
      <c r="F5208">
        <v>1.96312674E-7</v>
      </c>
      <c r="G5208">
        <v>7.0734593999999998E-7</v>
      </c>
      <c r="H5208">
        <v>-4.4483441999999997E-8</v>
      </c>
      <c r="I5208">
        <v>-2.4500271599999999E-7</v>
      </c>
      <c r="J5208">
        <v>-1.9963933199999999E-7</v>
      </c>
      <c r="K5208">
        <v>3.595536E-7</v>
      </c>
      <c r="L5208">
        <v>1.3837844399999999E-7</v>
      </c>
      <c r="M5208">
        <v>-2.678325E-7</v>
      </c>
      <c r="N5208" t="s">
        <v>5206</v>
      </c>
      <c r="O5208">
        <f>AVERAGE(ds_n[[#This Row],[GSM844492]:[GSM844524]])</f>
        <v>1.077451095E-7</v>
      </c>
    </row>
    <row r="5209" spans="1:15" x14ac:dyDescent="0.2">
      <c r="A5209" t="s">
        <v>5207</v>
      </c>
      <c r="B5209">
        <v>-0.42834481920720002</v>
      </c>
      <c r="C5209">
        <v>-7.6554187253040001E-2</v>
      </c>
      <c r="D5209">
        <v>0.24646998569760001</v>
      </c>
      <c r="E5209">
        <v>-0.43792574637839998</v>
      </c>
      <c r="F5209">
        <v>-0.12220903875432</v>
      </c>
      <c r="G5209">
        <v>-0.18708937785216001</v>
      </c>
      <c r="H5209">
        <v>-0.15256823176727999</v>
      </c>
      <c r="I5209">
        <v>7.6504506805440001E-3</v>
      </c>
      <c r="J5209">
        <v>8.1442743296880008E-3</v>
      </c>
      <c r="K5209">
        <v>-7.3176551034719997E-2</v>
      </c>
      <c r="L5209">
        <v>-0.2119811847552</v>
      </c>
      <c r="M5209">
        <v>-1.9767575272032E-2</v>
      </c>
      <c r="N5209" t="s">
        <v>5207</v>
      </c>
      <c r="O5209">
        <f>AVERAGE(ds_n[[#This Row],[GSM844492]:[GSM844524]])</f>
        <v>-0.12061266679721001</v>
      </c>
    </row>
    <row r="5210" spans="1:15" x14ac:dyDescent="0.2">
      <c r="A5210" t="s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 t="s">
        <v>5208</v>
      </c>
      <c r="O5210">
        <f>AVERAGE(ds_n[[#This Row],[GSM844492]:[GSM844524]])</f>
        <v>0</v>
      </c>
    </row>
    <row r="5211" spans="1:15" x14ac:dyDescent="0.2">
      <c r="A5211" t="s">
        <v>5209</v>
      </c>
      <c r="B5211">
        <v>4.86913949898E-4</v>
      </c>
      <c r="C5211">
        <v>-2.05887918345E-3</v>
      </c>
      <c r="D5211">
        <v>8.3740707147199995E-4</v>
      </c>
      <c r="E5211">
        <v>-4.6919599789400001E-4</v>
      </c>
      <c r="F5211">
        <v>-9.7072910872199997E-4</v>
      </c>
      <c r="G5211">
        <v>1.3976069255810001E-3</v>
      </c>
      <c r="H5211">
        <v>-5.8447203522499998E-5</v>
      </c>
      <c r="I5211">
        <v>2.4913977421500001E-3</v>
      </c>
      <c r="J5211">
        <v>-1.86287475998E-3</v>
      </c>
      <c r="K5211">
        <v>2.5817202680800001E-3</v>
      </c>
      <c r="L5211">
        <v>-2.1698771395100001E-3</v>
      </c>
      <c r="M5211">
        <v>6.5232412012599999E-4</v>
      </c>
      <c r="N5211" t="s">
        <v>5209</v>
      </c>
      <c r="O5211">
        <f>AVERAGE(ds_n[[#This Row],[GSM844492]:[GSM844524]])</f>
        <v>7.1447223685708352E-5</v>
      </c>
    </row>
    <row r="5212" spans="1:15" x14ac:dyDescent="0.2">
      <c r="A5212" t="s">
        <v>5210</v>
      </c>
      <c r="B5212">
        <v>-5.0536577666666699E-6</v>
      </c>
      <c r="C5212">
        <v>-4.5212065166666703E-6</v>
      </c>
      <c r="D5212">
        <v>-1.89492030666667E-5</v>
      </c>
      <c r="E5212">
        <v>-2.3074133E-5</v>
      </c>
      <c r="F5212">
        <v>1.5291584733333301E-6</v>
      </c>
      <c r="G5212">
        <v>6.5013356299999998E-6</v>
      </c>
      <c r="H5212">
        <v>-1.0563832800000001E-6</v>
      </c>
      <c r="I5212">
        <v>-8.9189424666666699E-7</v>
      </c>
      <c r="J5212">
        <v>-9.3135999000000001E-7</v>
      </c>
      <c r="K5212">
        <v>-3.2911673233333301E-7</v>
      </c>
      <c r="L5212">
        <v>-2.6812625799999999E-5</v>
      </c>
      <c r="M5212">
        <v>5.0492154833333297E-6</v>
      </c>
      <c r="N5212" t="s">
        <v>5210</v>
      </c>
      <c r="O5212">
        <f>AVERAGE(ds_n[[#This Row],[GSM844492]:[GSM844524]])</f>
        <v>-5.7116559010277826E-6</v>
      </c>
    </row>
    <row r="5213" spans="1:15" x14ac:dyDescent="0.2">
      <c r="A5213" t="s">
        <v>5211</v>
      </c>
      <c r="B5213">
        <v>3.0281444000000001E-7</v>
      </c>
      <c r="C5213">
        <v>-1.31006248E-5</v>
      </c>
      <c r="D5213">
        <v>1.6198686799999999E-5</v>
      </c>
      <c r="E5213">
        <v>1.0648971999999999E-5</v>
      </c>
      <c r="F5213">
        <v>1.21305976E-6</v>
      </c>
      <c r="G5213">
        <v>4.4773551999999998E-6</v>
      </c>
      <c r="H5213">
        <v>2.1148907999999999E-5</v>
      </c>
      <c r="I5213">
        <v>2.8610884E-5</v>
      </c>
      <c r="J5213">
        <v>-4.2936360000000002E-5</v>
      </c>
      <c r="K5213">
        <v>-1.7008293600000001E-6</v>
      </c>
      <c r="L5213">
        <v>-6.6345188000000002E-7</v>
      </c>
      <c r="M5213">
        <v>-2.184236E-5</v>
      </c>
      <c r="N5213" t="s">
        <v>5211</v>
      </c>
      <c r="O5213">
        <f>AVERAGE(ds_n[[#This Row],[GSM844492]:[GSM844524]])</f>
        <v>1.9642117999999997E-7</v>
      </c>
    </row>
    <row r="5214" spans="1:15" x14ac:dyDescent="0.2">
      <c r="A5214" t="s">
        <v>5212</v>
      </c>
      <c r="B5214">
        <v>2.8443198600000001E-6</v>
      </c>
      <c r="C5214">
        <v>1.35434106E-6</v>
      </c>
      <c r="D5214">
        <v>1.2119916600000001E-5</v>
      </c>
      <c r="E5214">
        <v>-5.0270382E-6</v>
      </c>
      <c r="F5214">
        <v>4.2649999199999999E-7</v>
      </c>
      <c r="G5214">
        <v>7.3277621999999996E-6</v>
      </c>
      <c r="H5214">
        <v>1.07147448E-6</v>
      </c>
      <c r="I5214">
        <v>2.8620491399999999E-7</v>
      </c>
      <c r="J5214">
        <v>2.1488927399999998E-6</v>
      </c>
      <c r="K5214">
        <v>2.3469960599999998E-6</v>
      </c>
      <c r="L5214">
        <v>2.06167032E-6</v>
      </c>
      <c r="M5214">
        <v>2.6839690199999999E-6</v>
      </c>
      <c r="N5214" t="s">
        <v>5212</v>
      </c>
      <c r="O5214">
        <f>AVERAGE(ds_n[[#This Row],[GSM844492]:[GSM844524]])</f>
        <v>2.4704174205000003E-6</v>
      </c>
    </row>
    <row r="5215" spans="1:15" x14ac:dyDescent="0.2">
      <c r="A5215" t="s">
        <v>5213</v>
      </c>
      <c r="B5215">
        <v>4.9321998000000001E-5</v>
      </c>
      <c r="C5215">
        <v>8.3145096000000007E-6</v>
      </c>
      <c r="D5215">
        <v>2.0017601999999998E-5</v>
      </c>
      <c r="E5215">
        <v>-1.0707246000000001E-5</v>
      </c>
      <c r="F5215">
        <v>2.1462166799999999E-5</v>
      </c>
      <c r="G5215">
        <v>1.6330975200000002E-5</v>
      </c>
      <c r="H5215">
        <v>1.8317159999999999E-5</v>
      </c>
      <c r="I5215">
        <v>1.06796448E-5</v>
      </c>
      <c r="J5215">
        <v>6.8655383999999996E-5</v>
      </c>
      <c r="K5215">
        <v>-2.58650172E-5</v>
      </c>
      <c r="L5215">
        <v>1.6842607199999999E-5</v>
      </c>
      <c r="M5215">
        <v>4.2789265200000003E-6</v>
      </c>
      <c r="N5215" t="s">
        <v>5213</v>
      </c>
      <c r="O5215">
        <f>AVERAGE(ds_n[[#This Row],[GSM844492]:[GSM844524]])</f>
        <v>1.6470725910000001E-5</v>
      </c>
    </row>
    <row r="5216" spans="1:15" x14ac:dyDescent="0.2">
      <c r="A5216" t="s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 t="s">
        <v>5214</v>
      </c>
      <c r="O5216">
        <f>AVERAGE(ds_n[[#This Row],[GSM844492]:[GSM844524]])</f>
        <v>0</v>
      </c>
    </row>
    <row r="5217" spans="1:15" x14ac:dyDescent="0.2">
      <c r="A5217" t="s">
        <v>5215</v>
      </c>
      <c r="B5217">
        <v>-1.01345527792E-4</v>
      </c>
      <c r="C5217">
        <v>1.5988273170399999E-4</v>
      </c>
      <c r="D5217">
        <v>1.2683395898399999E-5</v>
      </c>
      <c r="E5217">
        <v>4.6088630759999997E-4</v>
      </c>
      <c r="F5217">
        <v>8.3625169623999999E-5</v>
      </c>
      <c r="G5217">
        <v>-2.260954708E-4</v>
      </c>
      <c r="H5217">
        <v>-5.6104096912000002E-4</v>
      </c>
      <c r="I5217">
        <v>5.9811673336000001E-5</v>
      </c>
      <c r="J5217">
        <v>-2.6319772000800001E-4</v>
      </c>
      <c r="K5217">
        <v>8.5222883296000001E-5</v>
      </c>
      <c r="L5217">
        <v>-3.1937999544000002E-4</v>
      </c>
      <c r="M5217">
        <v>1.12847024016E-4</v>
      </c>
      <c r="N5217" t="s">
        <v>5215</v>
      </c>
      <c r="O5217">
        <f>AVERAGE(ds_n[[#This Row],[GSM844492]:[GSM844524]])</f>
        <v>-4.1341708140466678E-5</v>
      </c>
    </row>
    <row r="5218" spans="1:15" x14ac:dyDescent="0.2">
      <c r="A5218" t="s">
        <v>5216</v>
      </c>
      <c r="B5218">
        <v>-3.9861899000000003E-5</v>
      </c>
      <c r="C5218">
        <v>6.8777162999999995E-5</v>
      </c>
      <c r="D5218">
        <v>-2.9697759E-5</v>
      </c>
      <c r="E5218">
        <v>-8.7584930000000004E-5</v>
      </c>
      <c r="F5218">
        <v>4.4922875999999997E-5</v>
      </c>
      <c r="G5218">
        <v>-9.6655709999999998E-5</v>
      </c>
      <c r="H5218">
        <v>-3.5318292999999998E-5</v>
      </c>
      <c r="I5218">
        <v>4.3434121000000002E-5</v>
      </c>
      <c r="J5218">
        <v>-2.3529912999999999E-5</v>
      </c>
      <c r="K5218">
        <v>1.5198889E-4</v>
      </c>
      <c r="L5218">
        <v>-1.9501623999999999E-5</v>
      </c>
      <c r="M5218">
        <v>-8.3360010000000002E-5</v>
      </c>
      <c r="N5218" t="s">
        <v>5216</v>
      </c>
      <c r="O5218">
        <f>AVERAGE(ds_n[[#This Row],[GSM844492]:[GSM844524]])</f>
        <v>-8.8655906666666692E-6</v>
      </c>
    </row>
    <row r="5219" spans="1:15" x14ac:dyDescent="0.2">
      <c r="A5219" t="s">
        <v>5217</v>
      </c>
      <c r="B5219">
        <v>-0.31243048170399002</v>
      </c>
      <c r="C5219">
        <v>0.114495266737926</v>
      </c>
      <c r="D5219">
        <v>0.41029153745814001</v>
      </c>
      <c r="E5219">
        <v>0.17572570154240399</v>
      </c>
      <c r="F5219">
        <v>-8.5666888745594999E-2</v>
      </c>
      <c r="G5219">
        <v>6.0900823651194001E-2</v>
      </c>
      <c r="H5219">
        <v>0.100664196220017</v>
      </c>
      <c r="I5219">
        <v>0.36953210311469997</v>
      </c>
      <c r="J5219">
        <v>6.1248402329750998E-2</v>
      </c>
      <c r="K5219">
        <v>-2.4274126643822998E-2</v>
      </c>
      <c r="L5219">
        <v>0.13319801488416599</v>
      </c>
      <c r="M5219">
        <v>0.43641466701885001</v>
      </c>
      <c r="N5219" t="s">
        <v>5217</v>
      </c>
      <c r="O5219">
        <f>AVERAGE(ds_n[[#This Row],[GSM844492]:[GSM844524]])</f>
        <v>0.120008267988645</v>
      </c>
    </row>
    <row r="5220" spans="1:15" x14ac:dyDescent="0.2">
      <c r="A5220" t="s">
        <v>5218</v>
      </c>
      <c r="B5220">
        <v>9.9186637999999997E-8</v>
      </c>
      <c r="C5220">
        <v>-1.5766076E-7</v>
      </c>
      <c r="D5220">
        <v>8.02195652E-8</v>
      </c>
      <c r="E5220">
        <v>4.6770963599999997E-8</v>
      </c>
      <c r="F5220">
        <v>-1.0932078200000001E-7</v>
      </c>
      <c r="G5220">
        <v>5.9241961200000003E-8</v>
      </c>
      <c r="H5220">
        <v>1.02882304E-8</v>
      </c>
      <c r="I5220">
        <v>-1.05983478E-7</v>
      </c>
      <c r="J5220">
        <v>8.2843386199999997E-8</v>
      </c>
      <c r="K5220">
        <v>8.5859183000000003E-8</v>
      </c>
      <c r="L5220">
        <v>-1.28758448E-7</v>
      </c>
      <c r="M5220">
        <v>-6.3245059200000001E-8</v>
      </c>
      <c r="N5220" t="s">
        <v>5218</v>
      </c>
      <c r="O5220">
        <f>AVERAGE(ds_n[[#This Row],[GSM844492]:[GSM844524]])</f>
        <v>-8.3798833000000021E-9</v>
      </c>
    </row>
    <row r="5221" spans="1:15" x14ac:dyDescent="0.2">
      <c r="A5221" t="s">
        <v>5219</v>
      </c>
      <c r="B5221">
        <v>2.4624117E-6</v>
      </c>
      <c r="C5221">
        <v>-5.3014962000000003E-5</v>
      </c>
      <c r="D5221">
        <v>2.8327488E-6</v>
      </c>
      <c r="E5221">
        <v>2.0961024E-6</v>
      </c>
      <c r="F5221">
        <v>4.3962996E-6</v>
      </c>
      <c r="G5221">
        <v>8.9911520999999999E-6</v>
      </c>
      <c r="H5221">
        <v>1.7821104000000001E-6</v>
      </c>
      <c r="I5221">
        <v>1.0367895300000001E-6</v>
      </c>
      <c r="J5221">
        <v>-6.9158795999999998E-6</v>
      </c>
      <c r="K5221">
        <v>-3.6793364999999999E-6</v>
      </c>
      <c r="L5221">
        <v>4.2845060999999999E-6</v>
      </c>
      <c r="M5221">
        <v>-3.9024236999999999E-5</v>
      </c>
      <c r="N5221" t="s">
        <v>5219</v>
      </c>
      <c r="O5221">
        <f>AVERAGE(ds_n[[#This Row],[GSM844492]:[GSM844524]])</f>
        <v>-6.2293578725000007E-6</v>
      </c>
    </row>
    <row r="5222" spans="1:15" x14ac:dyDescent="0.2">
      <c r="A5222" t="s">
        <v>5220</v>
      </c>
      <c r="B5222">
        <v>4.2101344776000001E-4</v>
      </c>
      <c r="C5222">
        <v>-1.30665246968E-4</v>
      </c>
      <c r="D5222">
        <v>3.6947355031999998E-5</v>
      </c>
      <c r="E5222">
        <v>-2.1953355804800001E-4</v>
      </c>
      <c r="F5222">
        <v>3.5557335823999998E-4</v>
      </c>
      <c r="G5222">
        <v>-1.07573032752E-4</v>
      </c>
      <c r="H5222">
        <v>8.3973991816000001E-4</v>
      </c>
      <c r="I5222">
        <v>-2.64606721968E-4</v>
      </c>
      <c r="J5222">
        <v>7.4295791456000003E-4</v>
      </c>
      <c r="K5222">
        <v>4.512322088E-4</v>
      </c>
      <c r="L5222">
        <v>-2.4503069633600001E-4</v>
      </c>
      <c r="M5222">
        <v>-2.0102906421600001E-4</v>
      </c>
      <c r="N5222" t="s">
        <v>5220</v>
      </c>
      <c r="O5222">
        <f>AVERAGE(ds_n[[#This Row],[GSM844492]:[GSM844524]])</f>
        <v>1.3991882352199997E-4</v>
      </c>
    </row>
    <row r="5223" spans="1:15" x14ac:dyDescent="0.2">
      <c r="A5223" t="s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 t="s">
        <v>5221</v>
      </c>
      <c r="O5223">
        <f>AVERAGE(ds_n[[#This Row],[GSM844492]:[GSM844524]])</f>
        <v>0</v>
      </c>
    </row>
    <row r="5224" spans="1:15" x14ac:dyDescent="0.2">
      <c r="A5224" t="s">
        <v>5222</v>
      </c>
      <c r="B5224">
        <v>2.8277551157699998E-4</v>
      </c>
      <c r="C5224">
        <v>-1.3167801112800001E-4</v>
      </c>
      <c r="D5224">
        <v>-2.26900189278E-4</v>
      </c>
      <c r="E5224">
        <v>-3.26391914154E-5</v>
      </c>
      <c r="F5224">
        <v>-5.6052292361999996E-4</v>
      </c>
      <c r="G5224">
        <v>5.2272964226999998E-4</v>
      </c>
      <c r="H5224">
        <v>-4.6356175547999999E-4</v>
      </c>
      <c r="I5224">
        <v>-4.0704650022000002E-4</v>
      </c>
      <c r="J5224">
        <v>-2.08432729797E-4</v>
      </c>
      <c r="K5224">
        <v>-1.2905647412100001E-4</v>
      </c>
      <c r="L5224">
        <v>-1.7927144158500001E-4</v>
      </c>
      <c r="M5224">
        <v>9.7471732529999999E-5</v>
      </c>
      <c r="N5224" t="s">
        <v>5222</v>
      </c>
      <c r="O5224">
        <f>AVERAGE(ds_n[[#This Row],[GSM844492]:[GSM844524]])</f>
        <v>-1.1967769418894999E-4</v>
      </c>
    </row>
    <row r="5225" spans="1:15" x14ac:dyDescent="0.2">
      <c r="A5225" t="s">
        <v>5223</v>
      </c>
      <c r="B5225">
        <v>-7.6686080782720004E-3</v>
      </c>
      <c r="C5225">
        <v>3.1761013566079998E-3</v>
      </c>
      <c r="D5225">
        <v>6.451815025344E-3</v>
      </c>
      <c r="E5225">
        <v>2.93689492256E-3</v>
      </c>
      <c r="F5225">
        <v>9.9094858534079996E-3</v>
      </c>
      <c r="G5225">
        <v>8.2811396706559993E-3</v>
      </c>
      <c r="H5225">
        <v>-9.3342981839359997E-3</v>
      </c>
      <c r="I5225">
        <v>-3.3928215873600003E-2</v>
      </c>
      <c r="J5225">
        <v>1.445576269088E-2</v>
      </c>
      <c r="K5225">
        <v>1.6598867545280001E-2</v>
      </c>
      <c r="L5225">
        <v>-1.1725435699296001E-2</v>
      </c>
      <c r="M5225">
        <v>4.546134248992E-3</v>
      </c>
      <c r="N5225" t="s">
        <v>5223</v>
      </c>
      <c r="O5225">
        <f>AVERAGE(ds_n[[#This Row],[GSM844492]:[GSM844524]])</f>
        <v>3.0830362321866619E-4</v>
      </c>
    </row>
    <row r="5226" spans="1:15" x14ac:dyDescent="0.2">
      <c r="A5226" t="s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 t="s">
        <v>5224</v>
      </c>
      <c r="O5226">
        <f>AVERAGE(ds_n[[#This Row],[GSM844492]:[GSM844524]])</f>
        <v>0</v>
      </c>
    </row>
    <row r="5227" spans="1:15" x14ac:dyDescent="0.2">
      <c r="A5227" t="s">
        <v>5225</v>
      </c>
      <c r="B5227">
        <v>-1.0945228800000001E-7</v>
      </c>
      <c r="C5227">
        <v>3.17512704E-7</v>
      </c>
      <c r="D5227">
        <v>6.8878848000000001E-7</v>
      </c>
      <c r="E5227">
        <v>7.1449727999999998E-7</v>
      </c>
      <c r="F5227">
        <v>3.7561689599999998E-9</v>
      </c>
      <c r="G5227">
        <v>6.9004031999999997E-8</v>
      </c>
      <c r="H5227">
        <v>-7.5999744000000003E-8</v>
      </c>
      <c r="I5227">
        <v>4.8503039999999996E-7</v>
      </c>
      <c r="J5227">
        <v>5.1648768000000004E-7</v>
      </c>
      <c r="K5227">
        <v>-3.8034624000000001E-7</v>
      </c>
      <c r="L5227">
        <v>4.2282239999999999E-7</v>
      </c>
      <c r="M5227">
        <v>3.6958617600000001E-7</v>
      </c>
      <c r="N5227" t="s">
        <v>5225</v>
      </c>
      <c r="O5227">
        <f>AVERAGE(ds_n[[#This Row],[GSM844492]:[GSM844524]])</f>
        <v>2.5180725408000001E-7</v>
      </c>
    </row>
    <row r="5228" spans="1:15" x14ac:dyDescent="0.2">
      <c r="A5228" t="s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 t="s">
        <v>5226</v>
      </c>
      <c r="O5228">
        <f>AVERAGE(ds_n[[#This Row],[GSM844492]:[GSM844524]])</f>
        <v>0</v>
      </c>
    </row>
    <row r="5229" spans="1:15" x14ac:dyDescent="0.2">
      <c r="A5229" t="s">
        <v>5227</v>
      </c>
      <c r="B5229">
        <v>-6.3279732999999995E-7</v>
      </c>
      <c r="C5229">
        <v>-4.7310395E-7</v>
      </c>
      <c r="D5229">
        <v>-6.7702040999999996E-7</v>
      </c>
      <c r="E5229">
        <v>-1.1460176200000001E-6</v>
      </c>
      <c r="F5229">
        <v>1.4215201E-7</v>
      </c>
      <c r="G5229">
        <v>-6.2471573999999995E-7</v>
      </c>
      <c r="H5229">
        <v>6.4098419000000002E-7</v>
      </c>
      <c r="I5229">
        <v>-1.18072889E-7</v>
      </c>
      <c r="J5229">
        <v>8.1600585000000005E-7</v>
      </c>
      <c r="K5229">
        <v>-2.1476895000000001E-7</v>
      </c>
      <c r="L5229">
        <v>1.2657931E-6</v>
      </c>
      <c r="M5229">
        <v>1.9117153E-7</v>
      </c>
      <c r="N5229" t="s">
        <v>5227</v>
      </c>
      <c r="O5229">
        <f>AVERAGE(ds_n[[#This Row],[GSM844492]:[GSM844524]])</f>
        <v>-6.9199184083333301E-8</v>
      </c>
    </row>
    <row r="5230" spans="1:15" x14ac:dyDescent="0.2">
      <c r="A5230" t="s">
        <v>5228</v>
      </c>
      <c r="B5230">
        <v>-5.9962912199999997E-5</v>
      </c>
      <c r="C5230">
        <v>-2.08010712E-5</v>
      </c>
      <c r="D5230">
        <v>-5.1056954400000003E-5</v>
      </c>
      <c r="E5230">
        <v>8.8917167999999997E-7</v>
      </c>
      <c r="F5230">
        <v>-8.6591945999999999E-5</v>
      </c>
      <c r="G5230">
        <v>-5.3306426399999999E-5</v>
      </c>
      <c r="H5230">
        <v>-3.3655240200000002E-5</v>
      </c>
      <c r="I5230">
        <v>-2.82285102E-5</v>
      </c>
      <c r="J5230">
        <v>7.5034314000000006E-5</v>
      </c>
      <c r="K5230">
        <v>1.6453687799999999E-5</v>
      </c>
      <c r="L5230">
        <v>2.55120546E-5</v>
      </c>
      <c r="M5230">
        <v>-1.8504513E-4</v>
      </c>
      <c r="N5230" t="s">
        <v>5228</v>
      </c>
      <c r="O5230">
        <f>AVERAGE(ds_n[[#This Row],[GSM844492]:[GSM844524]])</f>
        <v>-3.3396580209999996E-5</v>
      </c>
    </row>
    <row r="5231" spans="1:15" x14ac:dyDescent="0.2">
      <c r="A5231" t="s">
        <v>5229</v>
      </c>
      <c r="B5231">
        <v>1.2876099600000001E-5</v>
      </c>
      <c r="C5231">
        <v>-1.3025940199999999E-5</v>
      </c>
      <c r="D5231">
        <v>-3.7775919999999998E-6</v>
      </c>
      <c r="E5231">
        <v>-2.2968218000000001E-5</v>
      </c>
      <c r="F5231">
        <v>7.1576232000000002E-6</v>
      </c>
      <c r="G5231">
        <v>-1.8578559999999999E-5</v>
      </c>
      <c r="H5231">
        <v>4.0753439999999998E-5</v>
      </c>
      <c r="I5231">
        <v>1.9742631999999998E-6</v>
      </c>
      <c r="J5231">
        <v>1.6924944400000001E-5</v>
      </c>
      <c r="K5231">
        <v>-4.5981754E-6</v>
      </c>
      <c r="L5231">
        <v>3.7225734000000001E-7</v>
      </c>
      <c r="M5231">
        <v>1.2305566E-5</v>
      </c>
      <c r="N5231" t="s">
        <v>5229</v>
      </c>
      <c r="O5231">
        <f>AVERAGE(ds_n[[#This Row],[GSM844492]:[GSM844524]])</f>
        <v>2.4513090116666665E-6</v>
      </c>
    </row>
    <row r="5232" spans="1:15" x14ac:dyDescent="0.2">
      <c r="A5232" t="s">
        <v>5230</v>
      </c>
      <c r="B5232">
        <v>-6.5132730100000005E-7</v>
      </c>
      <c r="C5232">
        <v>4.0594621999999999E-6</v>
      </c>
      <c r="D5232">
        <v>-5.2402006499999998E-6</v>
      </c>
      <c r="E5232">
        <v>-1.9388488999999999E-6</v>
      </c>
      <c r="F5232">
        <v>-1.7294676500000001E-5</v>
      </c>
      <c r="G5232">
        <v>9.2596763999999996E-6</v>
      </c>
      <c r="H5232">
        <v>4.37014532E-7</v>
      </c>
      <c r="I5232">
        <v>-6.6398552499999998E-6</v>
      </c>
      <c r="J5232">
        <v>-3.5470515200000002E-6</v>
      </c>
      <c r="K5232">
        <v>8.6735806999999993E-6</v>
      </c>
      <c r="L5232">
        <v>-5.6091067899999996E-6</v>
      </c>
      <c r="M5232">
        <v>-8.7708195E-7</v>
      </c>
      <c r="N5232" t="s">
        <v>5230</v>
      </c>
      <c r="O5232">
        <f>AVERAGE(ds_n[[#This Row],[GSM844492]:[GSM844524]])</f>
        <v>-1.6140345857499999E-6</v>
      </c>
    </row>
    <row r="5233" spans="1:15" x14ac:dyDescent="0.2">
      <c r="A5233" t="s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 t="s">
        <v>5231</v>
      </c>
      <c r="O5233">
        <f>AVERAGE(ds_n[[#This Row],[GSM844492]:[GSM844524]])</f>
        <v>0</v>
      </c>
    </row>
    <row r="5234" spans="1:15" x14ac:dyDescent="0.2">
      <c r="A5234" t="s">
        <v>5232</v>
      </c>
      <c r="B5234">
        <v>2.9049801904620001E-3</v>
      </c>
      <c r="C5234">
        <v>8.5395229915799997E-4</v>
      </c>
      <c r="D5234">
        <v>1.2696755865359999E-2</v>
      </c>
      <c r="E5234">
        <v>-5.8006053608999995E-4</v>
      </c>
      <c r="F5234">
        <v>2.8958716434480001E-3</v>
      </c>
      <c r="G5234">
        <v>-9.7414349318999995E-5</v>
      </c>
      <c r="H5234">
        <v>-2.2471327724160001E-4</v>
      </c>
      <c r="I5234">
        <v>-4.9369858425719997E-3</v>
      </c>
      <c r="J5234">
        <v>-4.6025110136460002E-3</v>
      </c>
      <c r="K5234">
        <v>4.839968588658E-3</v>
      </c>
      <c r="L5234">
        <v>-4.9488767960099997E-3</v>
      </c>
      <c r="M5234">
        <v>-3.4567839652499999E-3</v>
      </c>
      <c r="N5234" t="s">
        <v>5232</v>
      </c>
      <c r="O5234">
        <f>AVERAGE(ds_n[[#This Row],[GSM844492]:[GSM844524]])</f>
        <v>4.4534856724645026E-4</v>
      </c>
    </row>
    <row r="5235" spans="1:15" x14ac:dyDescent="0.2">
      <c r="A5235" t="s">
        <v>3247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 t="s">
        <v>3247</v>
      </c>
      <c r="O5235">
        <f>AVERAGE(ds_n[[#This Row],[GSM844492]:[GSM844524]])</f>
        <v>0</v>
      </c>
    </row>
    <row r="5236" spans="1:15" x14ac:dyDescent="0.2">
      <c r="A5236" t="s">
        <v>5233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 t="s">
        <v>5233</v>
      </c>
      <c r="O5236">
        <f>AVERAGE(ds_n[[#This Row],[GSM844492]:[GSM844524]])</f>
        <v>0</v>
      </c>
    </row>
    <row r="5237" spans="1:15" x14ac:dyDescent="0.2">
      <c r="A5237" t="s">
        <v>5234</v>
      </c>
      <c r="B5237">
        <v>9.6027830920499997E-3</v>
      </c>
      <c r="C5237">
        <v>-4.6340336261299999E-4</v>
      </c>
      <c r="D5237">
        <v>5.9968556876400002E-3</v>
      </c>
      <c r="E5237">
        <v>-1.484551796917E-2</v>
      </c>
      <c r="F5237">
        <v>-3.8796724775300002E-2</v>
      </c>
      <c r="G5237">
        <v>-4.1512394867999998E-3</v>
      </c>
      <c r="H5237">
        <v>6.2062802821000003E-3</v>
      </c>
      <c r="I5237">
        <v>-1.7024347896800001E-2</v>
      </c>
      <c r="J5237">
        <v>-1.0268459489129999E-4</v>
      </c>
      <c r="K5237">
        <v>-4.1061610756700003E-3</v>
      </c>
      <c r="L5237">
        <v>-2.76460893424E-3</v>
      </c>
      <c r="M5237">
        <v>-3.1087580436699999E-2</v>
      </c>
      <c r="N5237" t="s">
        <v>5234</v>
      </c>
      <c r="O5237">
        <f>AVERAGE(ds_n[[#This Row],[GSM844492]:[GSM844524]])</f>
        <v>-7.6280291225328577E-3</v>
      </c>
    </row>
    <row r="5238" spans="1:15" x14ac:dyDescent="0.2">
      <c r="A5238" t="s">
        <v>5235</v>
      </c>
      <c r="B5238">
        <v>-4.0634105999999999E-8</v>
      </c>
      <c r="C5238">
        <v>4.3510514000000002E-8</v>
      </c>
      <c r="D5238">
        <v>3.4301800000000001E-8</v>
      </c>
      <c r="E5238">
        <v>3.1864267999999999E-8</v>
      </c>
      <c r="F5238">
        <v>-3.4659179999999997E-8</v>
      </c>
      <c r="G5238">
        <v>-2.72165912E-8</v>
      </c>
      <c r="H5238">
        <v>-3.1849638800000001E-8</v>
      </c>
      <c r="I5238">
        <v>-3.6950753999999999E-8</v>
      </c>
      <c r="J5238">
        <v>3.7657497999999998E-8</v>
      </c>
      <c r="K5238">
        <v>-1.0200660600000001E-8</v>
      </c>
      <c r="L5238">
        <v>-6.0396218E-9</v>
      </c>
      <c r="M5238">
        <v>-2.5448562200000001E-8</v>
      </c>
      <c r="N5238" t="s">
        <v>5235</v>
      </c>
      <c r="O5238">
        <f>AVERAGE(ds_n[[#This Row],[GSM844492]:[GSM844524]])</f>
        <v>-5.4720862166666681E-9</v>
      </c>
    </row>
    <row r="5239" spans="1:15" x14ac:dyDescent="0.2">
      <c r="A5239" t="s">
        <v>5236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 t="s">
        <v>5236</v>
      </c>
      <c r="O5239">
        <f>AVERAGE(ds_n[[#This Row],[GSM844492]:[GSM844524]])</f>
        <v>0</v>
      </c>
    </row>
    <row r="5240" spans="1:15" x14ac:dyDescent="0.2">
      <c r="A5240" t="s">
        <v>5237</v>
      </c>
      <c r="B5240">
        <v>4.2955641000000001E-9</v>
      </c>
      <c r="C5240">
        <v>-2.6430687000000001E-9</v>
      </c>
      <c r="D5240">
        <v>2.1611583000000001E-8</v>
      </c>
      <c r="E5240">
        <v>2.0687016600000001E-8</v>
      </c>
      <c r="F5240">
        <v>4.5146214000000001E-8</v>
      </c>
      <c r="G5240">
        <v>4.7800584E-9</v>
      </c>
      <c r="H5240">
        <v>5.1562638E-8</v>
      </c>
      <c r="I5240">
        <v>2.1463387199999999E-9</v>
      </c>
      <c r="J5240">
        <v>1.8586488599999999E-8</v>
      </c>
      <c r="K5240">
        <v>1.32718239E-8</v>
      </c>
      <c r="L5240">
        <v>3.8381355000000002E-8</v>
      </c>
      <c r="M5240">
        <v>-3.3868926E-8</v>
      </c>
      <c r="N5240" t="s">
        <v>5237</v>
      </c>
      <c r="O5240">
        <f>AVERAGE(ds_n[[#This Row],[GSM844492]:[GSM844524]])</f>
        <v>1.5329757135E-8</v>
      </c>
    </row>
    <row r="5241" spans="1:15" x14ac:dyDescent="0.2">
      <c r="A5241" t="s">
        <v>5238</v>
      </c>
      <c r="B5241">
        <v>2.3345128070640001E-2</v>
      </c>
      <c r="C5241">
        <v>-9.7421636374319994E-3</v>
      </c>
      <c r="D5241">
        <v>-2.5471034467920001E-2</v>
      </c>
      <c r="E5241">
        <v>-1.1988138001296E-2</v>
      </c>
      <c r="F5241">
        <v>-2.8255568506560001E-2</v>
      </c>
      <c r="G5241">
        <v>-2.6241974764079998E-2</v>
      </c>
      <c r="H5241">
        <v>-3.4459981893839998E-3</v>
      </c>
      <c r="I5241">
        <v>-2.0376138942000001E-2</v>
      </c>
      <c r="J5241">
        <v>1.3058043107328001E-2</v>
      </c>
      <c r="K5241">
        <v>-2.0395978111680001E-2</v>
      </c>
      <c r="L5241">
        <v>9.8161916135519993E-3</v>
      </c>
      <c r="M5241">
        <v>-7.3311142650239998E-3</v>
      </c>
      <c r="N5241" t="s">
        <v>5238</v>
      </c>
      <c r="O5241">
        <f>AVERAGE(ds_n[[#This Row],[GSM844492]:[GSM844524]])</f>
        <v>-8.9190621744880006E-3</v>
      </c>
    </row>
    <row r="5242" spans="1:15" x14ac:dyDescent="0.2">
      <c r="A5242" t="s">
        <v>5239</v>
      </c>
      <c r="B5242">
        <v>-3.6026826500000001E-5</v>
      </c>
      <c r="C5242">
        <v>-1.7328754999999999E-4</v>
      </c>
      <c r="D5242">
        <v>-1.13210135E-4</v>
      </c>
      <c r="E5242">
        <v>-5.9791845000000002E-5</v>
      </c>
      <c r="F5242">
        <v>-2.3988715000000001E-5</v>
      </c>
      <c r="G5242">
        <v>-2.8597581E-5</v>
      </c>
      <c r="H5242">
        <v>-5.0480342499999998E-5</v>
      </c>
      <c r="I5242">
        <v>-2.9021176500000002E-5</v>
      </c>
      <c r="J5242">
        <v>-1.18941575E-4</v>
      </c>
      <c r="K5242">
        <v>-7.1515745999999996E-5</v>
      </c>
      <c r="L5242">
        <v>-1.08268605E-4</v>
      </c>
      <c r="M5242">
        <v>-5.0720071000000003E-5</v>
      </c>
      <c r="N5242" t="s">
        <v>5239</v>
      </c>
      <c r="O5242">
        <f>AVERAGE(ds_n[[#This Row],[GSM844492]:[GSM844524]])</f>
        <v>-7.1987514041666669E-5</v>
      </c>
    </row>
    <row r="5243" spans="1:15" x14ac:dyDescent="0.2">
      <c r="A5243" t="s">
        <v>5240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 t="s">
        <v>5240</v>
      </c>
      <c r="O5243">
        <f>AVERAGE(ds_n[[#This Row],[GSM844492]:[GSM844524]])</f>
        <v>0</v>
      </c>
    </row>
    <row r="5244" spans="1:15" x14ac:dyDescent="0.2">
      <c r="A5244" t="s">
        <v>5241</v>
      </c>
      <c r="B5244">
        <v>-8.553272E-6</v>
      </c>
      <c r="C5244">
        <v>5.8463714400000002E-6</v>
      </c>
      <c r="D5244">
        <v>1.06380456E-5</v>
      </c>
      <c r="E5244">
        <v>-9.7262255999999998E-6</v>
      </c>
      <c r="F5244">
        <v>-1.33844984E-5</v>
      </c>
      <c r="G5244">
        <v>-1.6089964800000001E-5</v>
      </c>
      <c r="H5244">
        <v>-8.4731192000000004E-6</v>
      </c>
      <c r="I5244">
        <v>2.6021268000000001E-7</v>
      </c>
      <c r="J5244">
        <v>-1.5685488000000001E-6</v>
      </c>
      <c r="K5244">
        <v>-3.9555588799999998E-6</v>
      </c>
      <c r="L5244">
        <v>-5.7269430400000002E-7</v>
      </c>
      <c r="M5244">
        <v>-1.3046196800000001E-5</v>
      </c>
      <c r="N5244" t="s">
        <v>5241</v>
      </c>
      <c r="O5244">
        <f>AVERAGE(ds_n[[#This Row],[GSM844492]:[GSM844524]])</f>
        <v>-4.885454088666667E-6</v>
      </c>
    </row>
    <row r="5245" spans="1:15" x14ac:dyDescent="0.2">
      <c r="A5245" t="s">
        <v>5242</v>
      </c>
      <c r="B5245">
        <v>-2.8303394699999999E-5</v>
      </c>
      <c r="C5245">
        <v>-5.86063758E-5</v>
      </c>
      <c r="D5245">
        <v>8.9084225999999994E-5</v>
      </c>
      <c r="E5245">
        <v>3.85559244E-5</v>
      </c>
      <c r="F5245">
        <v>8.6682897000000002E-5</v>
      </c>
      <c r="G5245">
        <v>1.82768775E-5</v>
      </c>
      <c r="H5245">
        <v>8.6132718000000004E-8</v>
      </c>
      <c r="I5245">
        <v>-1.6151929500000001E-4</v>
      </c>
      <c r="J5245">
        <v>-5.7842496599999999E-5</v>
      </c>
      <c r="K5245">
        <v>4.7677530599999997E-5</v>
      </c>
      <c r="L5245">
        <v>-1.20061284E-4</v>
      </c>
      <c r="M5245">
        <v>4.1423657100000002E-5</v>
      </c>
      <c r="N5245" t="s">
        <v>5242</v>
      </c>
      <c r="O5245">
        <f>AVERAGE(ds_n[[#This Row],[GSM844492]:[GSM844524]])</f>
        <v>-8.7121333985000021E-6</v>
      </c>
    </row>
    <row r="5246" spans="1:15" x14ac:dyDescent="0.2">
      <c r="A5246" t="s">
        <v>5243</v>
      </c>
      <c r="B5246">
        <v>-3.0575024999999999E-8</v>
      </c>
      <c r="C5246">
        <v>1.2508875E-8</v>
      </c>
      <c r="D5246">
        <v>9.9821025000000009E-10</v>
      </c>
      <c r="E5246">
        <v>-1.4279760000000001E-8</v>
      </c>
      <c r="F5246">
        <v>-3.7945799999999997E-8</v>
      </c>
      <c r="G5246">
        <v>-3.2529825000000001E-8</v>
      </c>
      <c r="H5246">
        <v>-9.1643850000000005E-9</v>
      </c>
      <c r="I5246">
        <v>-2.5187175000000002E-9</v>
      </c>
      <c r="J5246">
        <v>9.9430649999999993E-9</v>
      </c>
      <c r="K5246">
        <v>2.8886624999999999E-8</v>
      </c>
      <c r="L5246">
        <v>5.60196E-9</v>
      </c>
      <c r="M5246">
        <v>-2.4359399999999998E-8</v>
      </c>
      <c r="N5246" t="s">
        <v>5243</v>
      </c>
      <c r="O5246">
        <f>AVERAGE(ds_n[[#This Row],[GSM844492]:[GSM844524]])</f>
        <v>-7.7861814374999991E-9</v>
      </c>
    </row>
    <row r="5247" spans="1:15" x14ac:dyDescent="0.2">
      <c r="A5247" t="s">
        <v>5244</v>
      </c>
      <c r="B5247">
        <v>0.10861654114076399</v>
      </c>
      <c r="C5247">
        <v>0.171957322139108</v>
      </c>
      <c r="D5247">
        <v>-6.5449107311740001E-2</v>
      </c>
      <c r="E5247">
        <v>8.2920556818768004E-2</v>
      </c>
      <c r="F5247">
        <v>-3.0123745956471999E-2</v>
      </c>
      <c r="G5247">
        <v>-8.2805754337248003E-2</v>
      </c>
      <c r="H5247">
        <v>-0.17834437945819201</v>
      </c>
      <c r="I5247">
        <v>-8.3456301732527993E-2</v>
      </c>
      <c r="J5247">
        <v>8.8508461308159994E-2</v>
      </c>
      <c r="K5247">
        <v>7.9932503341427999E-2</v>
      </c>
      <c r="L5247">
        <v>-0.13476705825070401</v>
      </c>
      <c r="M5247">
        <v>-0.18177782404439199</v>
      </c>
      <c r="N5247" t="s">
        <v>5244</v>
      </c>
      <c r="O5247">
        <f>AVERAGE(ds_n[[#This Row],[GSM844492]:[GSM844524]])</f>
        <v>-1.8732398861920668E-2</v>
      </c>
    </row>
    <row r="5248" spans="1:15" x14ac:dyDescent="0.2">
      <c r="A5248" t="s">
        <v>5245</v>
      </c>
      <c r="B5248">
        <v>3.8588796599999999E-6</v>
      </c>
      <c r="C5248">
        <v>-2.4985920399999999E-5</v>
      </c>
      <c r="D5248">
        <v>2.56123872E-5</v>
      </c>
      <c r="E5248">
        <v>-5.7969927999999999E-5</v>
      </c>
      <c r="F5248">
        <v>-5.9437866000000003E-5</v>
      </c>
      <c r="G5248">
        <v>8.5793352E-5</v>
      </c>
      <c r="H5248">
        <v>5.2448072E-5</v>
      </c>
      <c r="I5248">
        <v>-3.3633466199999999E-5</v>
      </c>
      <c r="J5248">
        <v>-5.8544961999999999E-5</v>
      </c>
      <c r="K5248">
        <v>4.76236658E-5</v>
      </c>
      <c r="L5248">
        <v>1.7093901400000002E-5</v>
      </c>
      <c r="M5248">
        <v>3.5622854400000001E-5</v>
      </c>
      <c r="N5248" t="s">
        <v>5245</v>
      </c>
      <c r="O5248">
        <f>AVERAGE(ds_n[[#This Row],[GSM844492]:[GSM844524]])</f>
        <v>2.7900808216666674E-6</v>
      </c>
    </row>
    <row r="5249" spans="1:15" x14ac:dyDescent="0.2">
      <c r="A5249" t="s">
        <v>5246</v>
      </c>
      <c r="B5249">
        <v>5.7000396E-5</v>
      </c>
      <c r="C5249">
        <v>6.6244344000000006E-5</v>
      </c>
      <c r="D5249">
        <v>1.57774376E-5</v>
      </c>
      <c r="E5249">
        <v>3.4586199999999998E-5</v>
      </c>
      <c r="F5249">
        <v>-3.1503651599999997E-5</v>
      </c>
      <c r="G5249">
        <v>-1.6684262800000001E-7</v>
      </c>
      <c r="H5249">
        <v>-6.4457995999999998E-7</v>
      </c>
      <c r="I5249">
        <v>-3.1559141200000001E-6</v>
      </c>
      <c r="J5249">
        <v>5.6507120000000001E-5</v>
      </c>
      <c r="K5249">
        <v>-6.3204107999999999E-6</v>
      </c>
      <c r="L5249">
        <v>3.9812840000000002E-5</v>
      </c>
      <c r="M5249">
        <v>6.2792043999999998E-6</v>
      </c>
      <c r="N5249" t="s">
        <v>5246</v>
      </c>
      <c r="O5249">
        <f>AVERAGE(ds_n[[#This Row],[GSM844492]:[GSM844524]])</f>
        <v>1.953467857433333E-5</v>
      </c>
    </row>
    <row r="5250" spans="1:15" x14ac:dyDescent="0.2">
      <c r="A5250" t="s">
        <v>5247</v>
      </c>
      <c r="B5250">
        <v>-2.3850256268999999E-5</v>
      </c>
      <c r="C5250">
        <v>-6.3938122667999995E-5</v>
      </c>
      <c r="D5250">
        <v>6.5713784331999995E-5</v>
      </c>
      <c r="E5250">
        <v>-2.7758618965E-5</v>
      </c>
      <c r="F5250">
        <v>-1.4204896013000001E-4</v>
      </c>
      <c r="G5250">
        <v>-7.4672082183999997E-6</v>
      </c>
      <c r="H5250">
        <v>4.4243084206999997E-6</v>
      </c>
      <c r="I5250">
        <v>-8.7133100452999997E-5</v>
      </c>
      <c r="J5250">
        <v>-6.2823963839000004E-5</v>
      </c>
      <c r="K5250">
        <v>-3.4295379412000003E-5</v>
      </c>
      <c r="L5250">
        <v>-9.0515704139000006E-5</v>
      </c>
      <c r="M5250">
        <v>9.9103984188999994E-5</v>
      </c>
      <c r="N5250" t="s">
        <v>5247</v>
      </c>
      <c r="O5250">
        <f>AVERAGE(ds_n[[#This Row],[GSM844492]:[GSM844524]])</f>
        <v>-3.0882436429308342E-5</v>
      </c>
    </row>
    <row r="5251" spans="1:15" x14ac:dyDescent="0.2">
      <c r="A5251" t="s">
        <v>5248</v>
      </c>
      <c r="B5251">
        <v>1.60387494E-5</v>
      </c>
      <c r="C5251">
        <v>2.1092562800000001E-5</v>
      </c>
      <c r="D5251">
        <v>1.6557297199999999E-6</v>
      </c>
      <c r="E5251">
        <v>7.8802437999999993E-5</v>
      </c>
      <c r="F5251">
        <v>-1.5723572999999999E-4</v>
      </c>
      <c r="G5251">
        <v>3.30470566E-5</v>
      </c>
      <c r="H5251">
        <v>1.9554125999999999E-4</v>
      </c>
      <c r="I5251">
        <v>2.5576132800000002E-6</v>
      </c>
      <c r="J5251">
        <v>1.1229921599999999E-5</v>
      </c>
      <c r="K5251">
        <v>-3.90484458E-5</v>
      </c>
      <c r="L5251">
        <v>-1.0025990199999999E-5</v>
      </c>
      <c r="M5251">
        <v>-7.6432172000000007E-5</v>
      </c>
      <c r="N5251" t="s">
        <v>5248</v>
      </c>
      <c r="O5251">
        <f>AVERAGE(ds_n[[#This Row],[GSM844492]:[GSM844524]])</f>
        <v>6.435249450000002E-6</v>
      </c>
    </row>
    <row r="5252" spans="1:15" x14ac:dyDescent="0.2">
      <c r="A5252" t="s">
        <v>5249</v>
      </c>
      <c r="B5252">
        <v>0.12278786719772999</v>
      </c>
      <c r="C5252">
        <v>-8.3934271822380002E-2</v>
      </c>
      <c r="D5252">
        <v>0.3006333503586</v>
      </c>
      <c r="E5252">
        <v>3.8290579379681999E-3</v>
      </c>
      <c r="F5252">
        <v>-4.5128430136229997E-2</v>
      </c>
      <c r="G5252">
        <v>0.31284635637149999</v>
      </c>
      <c r="H5252">
        <v>9.6397268398242003E-2</v>
      </c>
      <c r="I5252">
        <v>-0.14182487539731001</v>
      </c>
      <c r="J5252">
        <v>-3.3909417164028001E-3</v>
      </c>
      <c r="K5252">
        <v>0.15404623830582001</v>
      </c>
      <c r="L5252">
        <v>1.14563010538368E-2</v>
      </c>
      <c r="M5252">
        <v>-0.18791912389761001</v>
      </c>
      <c r="N5252" t="s">
        <v>5249</v>
      </c>
      <c r="O5252">
        <f>AVERAGE(ds_n[[#This Row],[GSM844492]:[GSM844524]])</f>
        <v>4.4983233054480341E-2</v>
      </c>
    </row>
    <row r="5253" spans="1:15" x14ac:dyDescent="0.2">
      <c r="A5253" t="s">
        <v>5250</v>
      </c>
      <c r="B5253">
        <v>-1.2752905E-9</v>
      </c>
      <c r="C5253">
        <v>-1.0383945E-9</v>
      </c>
      <c r="D5253">
        <v>-7.1180449999999999E-9</v>
      </c>
      <c r="E5253">
        <v>-4.8714380000000001E-9</v>
      </c>
      <c r="F5253">
        <v>-3.5205665000000001E-9</v>
      </c>
      <c r="G5253">
        <v>-7.1293199999999999E-9</v>
      </c>
      <c r="H5253">
        <v>-2.5449710000000001E-9</v>
      </c>
      <c r="I5253">
        <v>-1.085282E-8</v>
      </c>
      <c r="J5253">
        <v>2.0083085E-9</v>
      </c>
      <c r="K5253">
        <v>-6.7441000000000003E-9</v>
      </c>
      <c r="L5253">
        <v>-8.0700400000000001E-11</v>
      </c>
      <c r="M5253">
        <v>-2.8685085000000001E-10</v>
      </c>
      <c r="N5253" t="s">
        <v>5250</v>
      </c>
      <c r="O5253">
        <f>AVERAGE(ds_n[[#This Row],[GSM844492]:[GSM844524]])</f>
        <v>-3.6211823541666672E-9</v>
      </c>
    </row>
    <row r="5254" spans="1:15" x14ac:dyDescent="0.2">
      <c r="A5254" t="s">
        <v>5251</v>
      </c>
      <c r="B5254">
        <v>-7.5284609776000004E-5</v>
      </c>
      <c r="C5254">
        <v>6.4120991808000002E-5</v>
      </c>
      <c r="D5254">
        <v>-6.8949679664000004E-6</v>
      </c>
      <c r="E5254">
        <v>-3.0421958080000002E-5</v>
      </c>
      <c r="F5254">
        <v>6.5706832232E-6</v>
      </c>
      <c r="G5254">
        <v>-7.0227867648E-5</v>
      </c>
      <c r="H5254">
        <v>5.7399814847999999E-5</v>
      </c>
      <c r="I5254">
        <v>-1.164211036E-4</v>
      </c>
      <c r="J5254">
        <v>-7.7955314008000003E-6</v>
      </c>
      <c r="K5254">
        <v>7.4261176079999999E-5</v>
      </c>
      <c r="L5254">
        <v>-5.9841059543999998E-5</v>
      </c>
      <c r="M5254">
        <v>-1.5627137935999999E-5</v>
      </c>
      <c r="N5254" t="s">
        <v>5251</v>
      </c>
      <c r="O5254">
        <f>AVERAGE(ds_n[[#This Row],[GSM844492]:[GSM844524]])</f>
        <v>-1.5013464166E-5</v>
      </c>
    </row>
    <row r="5255" spans="1:15" x14ac:dyDescent="0.2">
      <c r="A5255" t="s">
        <v>5252</v>
      </c>
      <c r="B5255">
        <v>5.7373500000000002E-5</v>
      </c>
      <c r="C5255">
        <v>-1.7756699999999999E-5</v>
      </c>
      <c r="D5255">
        <v>1.1339325E-5</v>
      </c>
      <c r="E5255">
        <v>2.2209000000000002E-6</v>
      </c>
      <c r="F5255">
        <v>2.3259075000000001E-5</v>
      </c>
      <c r="G5255">
        <v>6.6517875000000001E-5</v>
      </c>
      <c r="H5255">
        <v>4.0998375000000002E-5</v>
      </c>
      <c r="I5255">
        <v>6.0086624999999997E-5</v>
      </c>
      <c r="J5255">
        <v>-1.6615424999999999E-5</v>
      </c>
      <c r="K5255">
        <v>5.636025E-5</v>
      </c>
      <c r="L5255">
        <v>4.1601000000000002E-6</v>
      </c>
      <c r="M5255">
        <v>-2.33754E-5</v>
      </c>
      <c r="N5255" t="s">
        <v>5252</v>
      </c>
      <c r="O5255">
        <f>AVERAGE(ds_n[[#This Row],[GSM844492]:[GSM844524]])</f>
        <v>2.2047375000000003E-5</v>
      </c>
    </row>
    <row r="5256" spans="1:15" x14ac:dyDescent="0.2">
      <c r="A5256" t="s">
        <v>5253</v>
      </c>
      <c r="B5256">
        <v>-7.1135810752000003E-5</v>
      </c>
      <c r="C5256">
        <v>-7.0626779071999998E-5</v>
      </c>
      <c r="D5256">
        <v>-7.3284078175999999E-6</v>
      </c>
      <c r="E5256">
        <v>-7.3903456991999998E-6</v>
      </c>
      <c r="F5256">
        <v>-6.1121295711999998E-5</v>
      </c>
      <c r="G5256">
        <v>-3.8603903551999999E-6</v>
      </c>
      <c r="H5256">
        <v>2.2059263648E-4</v>
      </c>
      <c r="I5256">
        <v>-8.7874583039999993E-5</v>
      </c>
      <c r="J5256">
        <v>-3.7121135263999999E-5</v>
      </c>
      <c r="K5256">
        <v>-2.4971249408000002E-6</v>
      </c>
      <c r="L5256">
        <v>-8.8954140159999996E-5</v>
      </c>
      <c r="M5256">
        <v>-1.1487546816E-4</v>
      </c>
      <c r="N5256" t="s">
        <v>5253</v>
      </c>
      <c r="O5256">
        <f>AVERAGE(ds_n[[#This Row],[GSM844492]:[GSM844524]])</f>
        <v>-2.7682737041066661E-5</v>
      </c>
    </row>
    <row r="5257" spans="1:15" x14ac:dyDescent="0.2">
      <c r="A5257" t="s">
        <v>5254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 t="s">
        <v>5254</v>
      </c>
      <c r="O5257">
        <f>AVERAGE(ds_n[[#This Row],[GSM844492]:[GSM844524]])</f>
        <v>0</v>
      </c>
    </row>
    <row r="5258" spans="1:15" x14ac:dyDescent="0.2">
      <c r="A5258" t="s">
        <v>5255</v>
      </c>
      <c r="B5258">
        <v>-1.5888494999999999E-7</v>
      </c>
      <c r="C5258">
        <v>5.4209631000000003E-7</v>
      </c>
      <c r="D5258">
        <v>-1.7825807999999999E-6</v>
      </c>
      <c r="E5258">
        <v>-3.1390821E-6</v>
      </c>
      <c r="F5258">
        <v>5.4104820000000003E-7</v>
      </c>
      <c r="G5258">
        <v>-1.4093786699999999E-6</v>
      </c>
      <c r="H5258">
        <v>-1.2019601999999999E-6</v>
      </c>
      <c r="I5258">
        <v>1.7919888E-6</v>
      </c>
      <c r="J5258">
        <v>-1.8669000000000001E-7</v>
      </c>
      <c r="K5258">
        <v>-5.8593024000000002E-8</v>
      </c>
      <c r="L5258">
        <v>-1.3642467299999999E-6</v>
      </c>
      <c r="M5258">
        <v>3.5261478000000002E-6</v>
      </c>
      <c r="N5258" t="s">
        <v>5255</v>
      </c>
      <c r="O5258">
        <f>AVERAGE(ds_n[[#This Row],[GSM844492]:[GSM844524]])</f>
        <v>-2.4167794699999999E-7</v>
      </c>
    </row>
    <row r="5259" spans="1:15" x14ac:dyDescent="0.2">
      <c r="A5259" t="s">
        <v>5256</v>
      </c>
      <c r="B5259">
        <v>-1.4988699199999999E-6</v>
      </c>
      <c r="C5259">
        <v>5.9303020000000003E-6</v>
      </c>
      <c r="D5259">
        <v>1.7942008000000001E-5</v>
      </c>
      <c r="E5259">
        <v>-2.5779876000000001E-5</v>
      </c>
      <c r="F5259">
        <v>9.7537243999999999E-6</v>
      </c>
      <c r="G5259">
        <v>7.1481824000000001E-6</v>
      </c>
      <c r="H5259">
        <v>8.3470912000000004E-6</v>
      </c>
      <c r="I5259">
        <v>6.7901816E-6</v>
      </c>
      <c r="J5259">
        <v>-4.8677204000000003E-6</v>
      </c>
      <c r="K5259">
        <v>2.1710356000000001E-5</v>
      </c>
      <c r="L5259">
        <v>1.837906E-6</v>
      </c>
      <c r="M5259">
        <v>-2.2198319999999999E-5</v>
      </c>
      <c r="N5259" t="s">
        <v>5256</v>
      </c>
      <c r="O5259">
        <f>AVERAGE(ds_n[[#This Row],[GSM844492]:[GSM844524]])</f>
        <v>2.0929137733333335E-6</v>
      </c>
    </row>
    <row r="5260" spans="1:15" x14ac:dyDescent="0.2">
      <c r="A5260" t="s">
        <v>5257</v>
      </c>
      <c r="B5260">
        <v>2.9909390000000003E-7</v>
      </c>
      <c r="C5260">
        <v>2.3119088499999999E-5</v>
      </c>
      <c r="D5260">
        <v>2.600322E-5</v>
      </c>
      <c r="E5260">
        <v>1.5084133E-5</v>
      </c>
      <c r="F5260">
        <v>4.4248149999999997E-6</v>
      </c>
      <c r="G5260">
        <v>1.9526855000000001E-5</v>
      </c>
      <c r="H5260">
        <v>1.8922740499999998E-5</v>
      </c>
      <c r="I5260">
        <v>-3.4248899999999997E-5</v>
      </c>
      <c r="J5260">
        <v>-1.6073389000000001E-5</v>
      </c>
      <c r="K5260">
        <v>-1.0884142499999999E-5</v>
      </c>
      <c r="L5260">
        <v>1.2210552999999999E-5</v>
      </c>
      <c r="M5260">
        <v>-2.2742759500000001E-5</v>
      </c>
      <c r="N5260" t="s">
        <v>5257</v>
      </c>
      <c r="O5260">
        <f>AVERAGE(ds_n[[#This Row],[GSM844492]:[GSM844524]])</f>
        <v>2.9701089916666681E-6</v>
      </c>
    </row>
    <row r="5261" spans="1:15" x14ac:dyDescent="0.2">
      <c r="A5261" t="s">
        <v>5258</v>
      </c>
      <c r="B5261">
        <v>2.0535844800000002E-6</v>
      </c>
      <c r="C5261">
        <v>7.5315132000000003E-6</v>
      </c>
      <c r="D5261">
        <v>-2.3527053599999999E-6</v>
      </c>
      <c r="E5261">
        <v>-2.1022558999999999E-6</v>
      </c>
      <c r="F5261">
        <v>-7.0470277999999997E-6</v>
      </c>
      <c r="G5261">
        <v>6.5586021999999997E-6</v>
      </c>
      <c r="H5261">
        <v>-7.692146E-7</v>
      </c>
      <c r="I5261">
        <v>-1.0668589000000001E-6</v>
      </c>
      <c r="J5261">
        <v>6.6669378E-7</v>
      </c>
      <c r="K5261">
        <v>6.1985316000000001E-7</v>
      </c>
      <c r="L5261">
        <v>-2.2124223000000002E-6</v>
      </c>
      <c r="M5261">
        <v>6.2808778000000002E-6</v>
      </c>
      <c r="N5261" t="s">
        <v>5258</v>
      </c>
      <c r="O5261">
        <f>AVERAGE(ds_n[[#This Row],[GSM844492]:[GSM844524]])</f>
        <v>6.8005331333333341E-7</v>
      </c>
    </row>
    <row r="5262" spans="1:15" x14ac:dyDescent="0.2">
      <c r="A5262" t="s">
        <v>5259</v>
      </c>
      <c r="B5262">
        <v>2.2518129719119998E-3</v>
      </c>
      <c r="C5262">
        <v>-4.2948681497329997E-3</v>
      </c>
      <c r="D5262">
        <v>8.3253882632899998E-4</v>
      </c>
      <c r="E5262">
        <v>-4.6746156046309998E-3</v>
      </c>
      <c r="F5262">
        <v>-6.0260906050589999E-3</v>
      </c>
      <c r="G5262">
        <v>8.6912219032100006E-3</v>
      </c>
      <c r="H5262">
        <v>4.4885490321630002E-3</v>
      </c>
      <c r="I5262">
        <v>-4.3847950286770004E-3</v>
      </c>
      <c r="J5262">
        <v>-2.8224599910849999E-3</v>
      </c>
      <c r="K5262">
        <v>4.3553852982640001E-3</v>
      </c>
      <c r="L5262">
        <v>6.1601718127390001E-3</v>
      </c>
      <c r="M5262">
        <v>5.2401912332979998E-3</v>
      </c>
      <c r="N5262" t="s">
        <v>5259</v>
      </c>
      <c r="O5262">
        <f>AVERAGE(ds_n[[#This Row],[GSM844492]:[GSM844524]])</f>
        <v>8.180868082275001E-4</v>
      </c>
    </row>
    <row r="5263" spans="1:15" x14ac:dyDescent="0.2">
      <c r="A5263" t="s">
        <v>5260</v>
      </c>
      <c r="B5263">
        <v>-7.4700210000000004E-6</v>
      </c>
      <c r="C5263">
        <v>-7.9763540999999995E-5</v>
      </c>
      <c r="D5263">
        <v>1.44924507E-5</v>
      </c>
      <c r="E5263">
        <v>3.4715343E-5</v>
      </c>
      <c r="F5263">
        <v>6.8540940000000002E-5</v>
      </c>
      <c r="G5263">
        <v>-1.05458106E-5</v>
      </c>
      <c r="H5263">
        <v>8.3646068999999998E-7</v>
      </c>
      <c r="I5263">
        <v>6.0032793600000003E-6</v>
      </c>
      <c r="J5263">
        <v>-6.0221616000000003E-5</v>
      </c>
      <c r="K5263">
        <v>1.3523675100000001E-4</v>
      </c>
      <c r="L5263">
        <v>-7.5442107E-6</v>
      </c>
      <c r="M5263">
        <v>-1.1188191299999999E-5</v>
      </c>
      <c r="N5263" t="s">
        <v>5260</v>
      </c>
      <c r="O5263">
        <f>AVERAGE(ds_n[[#This Row],[GSM844492]:[GSM844524]])</f>
        <v>6.9243195125000006E-6</v>
      </c>
    </row>
    <row r="5264" spans="1:15" x14ac:dyDescent="0.2">
      <c r="A5264" t="s">
        <v>5261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 t="s">
        <v>5261</v>
      </c>
      <c r="O5264">
        <f>AVERAGE(ds_n[[#This Row],[GSM844492]:[GSM844524]])</f>
        <v>0</v>
      </c>
    </row>
    <row r="5265" spans="1:15" x14ac:dyDescent="0.2">
      <c r="A5265" t="s">
        <v>5262</v>
      </c>
      <c r="B5265">
        <v>-8.5410623999999994E-6</v>
      </c>
      <c r="C5265">
        <v>-1.9573571999999998E-5</v>
      </c>
      <c r="D5265">
        <v>4.6873722000000002E-6</v>
      </c>
      <c r="E5265">
        <v>-6.0127932000000002E-6</v>
      </c>
      <c r="F5265">
        <v>2.6003969999999998E-6</v>
      </c>
      <c r="G5265">
        <v>5.6638848E-6</v>
      </c>
      <c r="H5265">
        <v>8.9595792000000005E-6</v>
      </c>
      <c r="I5265">
        <v>5.0217569999999998E-6</v>
      </c>
      <c r="J5265">
        <v>-3.5042346E-6</v>
      </c>
      <c r="K5265">
        <v>-1.6057128E-6</v>
      </c>
      <c r="L5265">
        <v>-9.7300481999999995E-6</v>
      </c>
      <c r="M5265">
        <v>-8.7454415999999994E-6</v>
      </c>
      <c r="N5265" t="s">
        <v>5262</v>
      </c>
      <c r="O5265">
        <f>AVERAGE(ds_n[[#This Row],[GSM844492]:[GSM844524]])</f>
        <v>-2.56498955E-6</v>
      </c>
    </row>
    <row r="5266" spans="1:15" x14ac:dyDescent="0.2">
      <c r="A5266" t="s">
        <v>5263</v>
      </c>
      <c r="B5266">
        <v>1.0947465087995999E-2</v>
      </c>
      <c r="C5266">
        <v>1.6391997218359999E-2</v>
      </c>
      <c r="D5266">
        <v>1.8408969981735999E-2</v>
      </c>
      <c r="E5266">
        <v>8.6766163652280001E-2</v>
      </c>
      <c r="F5266">
        <v>-4.8146218990556003E-2</v>
      </c>
      <c r="G5266">
        <v>0.12947673928992001</v>
      </c>
      <c r="H5266">
        <v>-3.0786202719416001E-2</v>
      </c>
      <c r="I5266">
        <v>7.3835175673935993E-2</v>
      </c>
      <c r="J5266">
        <v>-1.4818059836208E-2</v>
      </c>
      <c r="K5266">
        <v>5.3237617146692E-2</v>
      </c>
      <c r="L5266">
        <v>-5.1381500066432002E-2</v>
      </c>
      <c r="M5266">
        <v>6.7990804501875998E-3</v>
      </c>
      <c r="N5266" t="s">
        <v>5263</v>
      </c>
      <c r="O5266">
        <f>AVERAGE(ds_n[[#This Row],[GSM844492]:[GSM844524]])</f>
        <v>2.0894268907374638E-2</v>
      </c>
    </row>
    <row r="5267" spans="1:15" x14ac:dyDescent="0.2">
      <c r="A5267" t="s">
        <v>5264</v>
      </c>
      <c r="B5267">
        <v>-3.9804692509000001E-5</v>
      </c>
      <c r="C5267">
        <v>-4.7100501912999999E-5</v>
      </c>
      <c r="D5267">
        <v>-9.7900793386999999E-5</v>
      </c>
      <c r="E5267">
        <v>6.4019264101000006E-5</v>
      </c>
      <c r="F5267">
        <v>-1.9003162204E-4</v>
      </c>
      <c r="G5267">
        <v>-1.4697639939999999E-4</v>
      </c>
      <c r="H5267">
        <v>1.7107983301000002E-5</v>
      </c>
      <c r="I5267">
        <v>1.2998436391999999E-4</v>
      </c>
      <c r="J5267">
        <v>5.4170965243000003E-6</v>
      </c>
      <c r="K5267">
        <v>1.6813866763E-5</v>
      </c>
      <c r="L5267">
        <v>1.0374822723E-5</v>
      </c>
      <c r="M5267">
        <v>1.1450179919000001E-5</v>
      </c>
      <c r="N5267" t="s">
        <v>5264</v>
      </c>
      <c r="O5267">
        <f>AVERAGE(ds_n[[#This Row],[GSM844492]:[GSM844524]])</f>
        <v>-2.2220535999808337E-5</v>
      </c>
    </row>
    <row r="5268" spans="1:15" x14ac:dyDescent="0.2">
      <c r="A5268" t="s">
        <v>5265</v>
      </c>
      <c r="B5268">
        <v>6.5774279999999998E-6</v>
      </c>
      <c r="C5268">
        <v>2.15214E-5</v>
      </c>
      <c r="D5268">
        <v>2.3023560000000002E-5</v>
      </c>
      <c r="E5268">
        <v>1.462992E-5</v>
      </c>
      <c r="F5268">
        <v>-3.5198280000000001E-6</v>
      </c>
      <c r="G5268">
        <v>2.207328E-5</v>
      </c>
      <c r="H5268">
        <v>4.8087960000000003E-6</v>
      </c>
      <c r="I5268">
        <v>-2.2554E-6</v>
      </c>
      <c r="J5268">
        <v>-6.6745199999999999E-6</v>
      </c>
      <c r="K5268">
        <v>-4.5761999999999999E-7</v>
      </c>
      <c r="L5268">
        <v>-1.3003680000000001E-5</v>
      </c>
      <c r="M5268">
        <v>-1.031916E-5</v>
      </c>
      <c r="N5268" t="s">
        <v>5265</v>
      </c>
      <c r="O5268">
        <f>AVERAGE(ds_n[[#This Row],[GSM844492]:[GSM844524]])</f>
        <v>4.7003479999999993E-6</v>
      </c>
    </row>
    <row r="5269" spans="1:15" x14ac:dyDescent="0.2">
      <c r="A5269" t="s">
        <v>5266</v>
      </c>
      <c r="B5269">
        <v>0.12933688993260001</v>
      </c>
      <c r="C5269">
        <v>0.16309376968440001</v>
      </c>
      <c r="D5269">
        <v>8.1186917814000004E-2</v>
      </c>
      <c r="E5269">
        <v>0.24456647642339999</v>
      </c>
      <c r="F5269">
        <v>6.5085188727599996E-2</v>
      </c>
      <c r="G5269">
        <v>0.27268073964</v>
      </c>
      <c r="H5269">
        <v>-9.1659240164399997E-2</v>
      </c>
      <c r="I5269">
        <v>0.1631979238704</v>
      </c>
      <c r="J5269">
        <v>-0.14197282497120001</v>
      </c>
      <c r="K5269">
        <v>8.9507821136999996E-2</v>
      </c>
      <c r="L5269">
        <v>0.1136327249952</v>
      </c>
      <c r="M5269">
        <v>-1.1294784771359999E-3</v>
      </c>
      <c r="N5269" t="s">
        <v>5266</v>
      </c>
      <c r="O5269">
        <f>AVERAGE(ds_n[[#This Row],[GSM844492]:[GSM844524]])</f>
        <v>9.0627242384321974E-2</v>
      </c>
    </row>
    <row r="5270" spans="1:15" x14ac:dyDescent="0.2">
      <c r="A5270" t="s">
        <v>5267</v>
      </c>
      <c r="B5270">
        <v>-0.25724043898294402</v>
      </c>
      <c r="C5270">
        <v>2.3773081891885799E-2</v>
      </c>
      <c r="D5270">
        <v>-0.21979511183620401</v>
      </c>
      <c r="E5270">
        <v>-0.28684342497884002</v>
      </c>
      <c r="F5270">
        <v>-0.59631105767750003</v>
      </c>
      <c r="G5270">
        <v>3.8412087051263998E-2</v>
      </c>
      <c r="H5270">
        <v>0.22649405522177599</v>
      </c>
      <c r="I5270">
        <v>-0.27389979507180601</v>
      </c>
      <c r="J5270">
        <v>5.8440541261883999E-2</v>
      </c>
      <c r="K5270">
        <v>5.5043586273197997E-2</v>
      </c>
      <c r="L5270">
        <v>2.0175399183665201E-2</v>
      </c>
      <c r="M5270">
        <v>-0.67024571494686003</v>
      </c>
      <c r="N5270" t="s">
        <v>5267</v>
      </c>
      <c r="O5270">
        <f>AVERAGE(ds_n[[#This Row],[GSM844492]:[GSM844524]])</f>
        <v>-0.15683306605087344</v>
      </c>
    </row>
    <row r="5271" spans="1:15" x14ac:dyDescent="0.2">
      <c r="A5271" t="s">
        <v>5268</v>
      </c>
      <c r="B5271">
        <v>5.4293084999999998E-6</v>
      </c>
      <c r="C5271">
        <v>9.2165535000000003E-6</v>
      </c>
      <c r="D5271">
        <v>-4.4567721E-8</v>
      </c>
      <c r="E5271">
        <v>2.2418995499999999E-6</v>
      </c>
      <c r="F5271">
        <v>7.1526510000000003E-6</v>
      </c>
      <c r="G5271">
        <v>2.6067096000000001E-6</v>
      </c>
      <c r="H5271">
        <v>1.08934155E-6</v>
      </c>
      <c r="I5271">
        <v>6.1450785E-7</v>
      </c>
      <c r="J5271">
        <v>2.4022152000000001E-6</v>
      </c>
      <c r="K5271">
        <v>5.7672450000000002E-6</v>
      </c>
      <c r="L5271">
        <v>3.1786474499999999E-6</v>
      </c>
      <c r="M5271">
        <v>-4.7043760499999999E-8</v>
      </c>
      <c r="N5271" t="s">
        <v>5268</v>
      </c>
      <c r="O5271">
        <f>AVERAGE(ds_n[[#This Row],[GSM844492]:[GSM844524]])</f>
        <v>3.300622309875E-6</v>
      </c>
    </row>
    <row r="5272" spans="1:15" x14ac:dyDescent="0.2">
      <c r="A5272" t="s">
        <v>5269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 t="s">
        <v>5269</v>
      </c>
      <c r="O5272">
        <f>AVERAGE(ds_n[[#This Row],[GSM844492]:[GSM844524]])</f>
        <v>0</v>
      </c>
    </row>
    <row r="5273" spans="1:15" x14ac:dyDescent="0.2">
      <c r="A5273" t="s">
        <v>5270</v>
      </c>
      <c r="B5273">
        <v>-5.1314169600000002E-5</v>
      </c>
      <c r="C5273">
        <v>-3.1425580799999998E-5</v>
      </c>
      <c r="D5273">
        <v>-7.8618470399999994E-6</v>
      </c>
      <c r="E5273">
        <v>7.6817721600000002E-5</v>
      </c>
      <c r="F5273">
        <v>-1.2486009599999999E-4</v>
      </c>
      <c r="G5273">
        <v>5.2320038399999998E-5</v>
      </c>
      <c r="H5273">
        <v>1.9608739199999999E-4</v>
      </c>
      <c r="I5273">
        <v>2.6467775999999999E-5</v>
      </c>
      <c r="J5273">
        <v>-1.21722912E-4</v>
      </c>
      <c r="K5273">
        <v>5.5788134400000003E-6</v>
      </c>
      <c r="L5273">
        <v>-6.8270947200000002E-5</v>
      </c>
      <c r="M5273">
        <v>-6.3272793600000006E-5</v>
      </c>
      <c r="N5273" t="s">
        <v>5270</v>
      </c>
      <c r="O5273">
        <f>AVERAGE(ds_n[[#This Row],[GSM844492]:[GSM844524]])</f>
        <v>-9.2880504000000014E-6</v>
      </c>
    </row>
    <row r="5274" spans="1:15" x14ac:dyDescent="0.2">
      <c r="A5274" t="s">
        <v>5271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 t="s">
        <v>5271</v>
      </c>
      <c r="O5274">
        <f>AVERAGE(ds_n[[#This Row],[GSM844492]:[GSM844524]])</f>
        <v>0</v>
      </c>
    </row>
    <row r="5275" spans="1:15" x14ac:dyDescent="0.2">
      <c r="A5275" t="s">
        <v>5272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 t="s">
        <v>5272</v>
      </c>
      <c r="O5275">
        <f>AVERAGE(ds_n[[#This Row],[GSM844492]:[GSM844524]])</f>
        <v>0</v>
      </c>
    </row>
    <row r="5276" spans="1:15" x14ac:dyDescent="0.2">
      <c r="A5276" t="s">
        <v>5273</v>
      </c>
      <c r="B5276">
        <v>-1.7985051000000001E-6</v>
      </c>
      <c r="C5276">
        <v>-3.8638853999999999E-6</v>
      </c>
      <c r="D5276">
        <v>1.12277214E-6</v>
      </c>
      <c r="E5276">
        <v>-2.7066780000000001E-6</v>
      </c>
      <c r="F5276">
        <v>1.44540888E-6</v>
      </c>
      <c r="G5276">
        <v>5.4547134000000002E-7</v>
      </c>
      <c r="H5276">
        <v>5.5823459999999995E-7</v>
      </c>
      <c r="I5276">
        <v>-7.1584163999999995E-7</v>
      </c>
      <c r="J5276">
        <v>2.3154467999999998E-6</v>
      </c>
      <c r="K5276">
        <v>-2.2411169999999999E-6</v>
      </c>
      <c r="L5276">
        <v>-5.0906238000000002E-8</v>
      </c>
      <c r="M5276">
        <v>7.8600215999999997E-7</v>
      </c>
      <c r="N5276" t="s">
        <v>5273</v>
      </c>
      <c r="O5276">
        <f>AVERAGE(ds_n[[#This Row],[GSM844492]:[GSM844524]])</f>
        <v>-3.836331215E-7</v>
      </c>
    </row>
    <row r="5277" spans="1:15" x14ac:dyDescent="0.2">
      <c r="A5277" t="s">
        <v>5274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 t="s">
        <v>5274</v>
      </c>
      <c r="O5277">
        <f>AVERAGE(ds_n[[#This Row],[GSM844492]:[GSM844524]])</f>
        <v>0</v>
      </c>
    </row>
    <row r="5278" spans="1:15" x14ac:dyDescent="0.2">
      <c r="A5278" t="s">
        <v>5275</v>
      </c>
      <c r="B5278">
        <v>-2.03958031412E-3</v>
      </c>
      <c r="C5278">
        <v>1.314754972044E-5</v>
      </c>
      <c r="D5278">
        <v>2.8157054808799998E-4</v>
      </c>
      <c r="E5278">
        <v>2.9408790652400002E-4</v>
      </c>
      <c r="F5278">
        <v>-9.7656060930399996E-4</v>
      </c>
      <c r="G5278">
        <v>-2.1457746084000001E-3</v>
      </c>
      <c r="H5278">
        <v>-2.8392936386800001E-3</v>
      </c>
      <c r="I5278">
        <v>-1.3794653782E-3</v>
      </c>
      <c r="J5278">
        <v>4.1442557864800002E-4</v>
      </c>
      <c r="K5278">
        <v>-1.99795095436E-3</v>
      </c>
      <c r="L5278">
        <v>2.9091744058800002E-4</v>
      </c>
      <c r="M5278">
        <v>-2.6899880773199999E-4</v>
      </c>
      <c r="N5278" t="s">
        <v>5275</v>
      </c>
      <c r="O5278">
        <f>AVERAGE(ds_n[[#This Row],[GSM844492]:[GSM844524]])</f>
        <v>-8.6278960726896318E-4</v>
      </c>
    </row>
    <row r="5279" spans="1:15" x14ac:dyDescent="0.2">
      <c r="A5279" t="s">
        <v>5276</v>
      </c>
      <c r="B5279">
        <v>4.5529320000000001E-7</v>
      </c>
      <c r="C5279">
        <v>-4.5084150000000001E-6</v>
      </c>
      <c r="D5279">
        <v>2.8229250000000002E-6</v>
      </c>
      <c r="E5279">
        <v>-9.8591949999999996E-7</v>
      </c>
      <c r="F5279">
        <v>-1.141178E-5</v>
      </c>
      <c r="G5279">
        <v>-1.2805240000000001E-6</v>
      </c>
      <c r="H5279">
        <v>1.3516789999999999E-7</v>
      </c>
      <c r="I5279">
        <v>-3.7654864999999999E-7</v>
      </c>
      <c r="J5279">
        <v>1.6390255000000001E-6</v>
      </c>
      <c r="K5279">
        <v>1.128353E-5</v>
      </c>
      <c r="L5279">
        <v>-3.9153395000000002E-6</v>
      </c>
      <c r="M5279">
        <v>-2.5689710000000001E-6</v>
      </c>
      <c r="N5279" t="s">
        <v>5276</v>
      </c>
      <c r="O5279">
        <f>AVERAGE(ds_n[[#This Row],[GSM844492]:[GSM844524]])</f>
        <v>-7.2596300416666672E-7</v>
      </c>
    </row>
    <row r="5280" spans="1:15" x14ac:dyDescent="0.2">
      <c r="A5280" t="s">
        <v>5277</v>
      </c>
      <c r="B5280">
        <v>1.5444988690131001E-2</v>
      </c>
      <c r="C5280">
        <v>-3.5823411199800002E-2</v>
      </c>
      <c r="D5280">
        <v>6.0494094275760003E-2</v>
      </c>
      <c r="E5280">
        <v>-4.737864956184E-2</v>
      </c>
      <c r="F5280">
        <v>1.0433832060312001E-2</v>
      </c>
      <c r="G5280">
        <v>-2.3818862798055E-2</v>
      </c>
      <c r="H5280">
        <v>-4.1565571145549998E-2</v>
      </c>
      <c r="I5280">
        <v>3.5278105662810001E-3</v>
      </c>
      <c r="J5280">
        <v>8.4085986022829993E-3</v>
      </c>
      <c r="K5280">
        <v>1.1664714757779001E-2</v>
      </c>
      <c r="L5280">
        <v>3.9657800397509997E-2</v>
      </c>
      <c r="M5280">
        <v>-1.6927663903272001E-3</v>
      </c>
      <c r="N5280" t="s">
        <v>5277</v>
      </c>
      <c r="O5280">
        <f>AVERAGE(ds_n[[#This Row],[GSM844492]:[GSM844524]])</f>
        <v>-5.3951812126350021E-5</v>
      </c>
    </row>
    <row r="5281" spans="1:15" x14ac:dyDescent="0.2">
      <c r="A5281" t="s">
        <v>5278</v>
      </c>
      <c r="B5281">
        <v>-3.1716630000000001E-6</v>
      </c>
      <c r="C5281">
        <v>6.6523050000000002E-6</v>
      </c>
      <c r="D5281">
        <v>-2.0842579999999998E-6</v>
      </c>
      <c r="E5281">
        <v>1.952379E-5</v>
      </c>
      <c r="F5281">
        <v>5.3196879999999997E-6</v>
      </c>
      <c r="G5281">
        <v>2.2944020000000001E-6</v>
      </c>
      <c r="H5281">
        <v>3.8514850000000003E-8</v>
      </c>
      <c r="I5281">
        <v>-1.4828550000000001E-5</v>
      </c>
      <c r="J5281">
        <v>1.5711189999999999E-5</v>
      </c>
      <c r="K5281">
        <v>1.614371E-5</v>
      </c>
      <c r="L5281">
        <v>-1.0391568E-5</v>
      </c>
      <c r="M5281">
        <v>-7.0268880000000001E-6</v>
      </c>
      <c r="N5281" t="s">
        <v>5278</v>
      </c>
      <c r="O5281">
        <f>AVERAGE(ds_n[[#This Row],[GSM844492]:[GSM844524]])</f>
        <v>2.3483894041666659E-6</v>
      </c>
    </row>
    <row r="5282" spans="1:15" x14ac:dyDescent="0.2">
      <c r="A5282" t="s">
        <v>5279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 t="s">
        <v>5279</v>
      </c>
      <c r="O5282">
        <f>AVERAGE(ds_n[[#This Row],[GSM844492]:[GSM844524]])</f>
        <v>0</v>
      </c>
    </row>
    <row r="5283" spans="1:15" x14ac:dyDescent="0.2">
      <c r="A5283" t="s">
        <v>5280</v>
      </c>
      <c r="B5283">
        <v>-1.61807646E-7</v>
      </c>
      <c r="C5283">
        <v>-2.5430562300000001E-7</v>
      </c>
      <c r="D5283">
        <v>-1.0037913600000001E-7</v>
      </c>
      <c r="E5283">
        <v>-6.9107181000000006E-8</v>
      </c>
      <c r="F5283">
        <v>-4.3257785999999999E-7</v>
      </c>
      <c r="G5283">
        <v>-1.6347302400000001E-7</v>
      </c>
      <c r="H5283">
        <v>-2.6495769300000001E-7</v>
      </c>
      <c r="I5283">
        <v>7.3762688999999996E-7</v>
      </c>
      <c r="J5283">
        <v>5.6216589000000003E-7</v>
      </c>
      <c r="K5283">
        <v>2.0393716199999999E-7</v>
      </c>
      <c r="L5283">
        <v>-1.3144517100000001E-7</v>
      </c>
      <c r="M5283">
        <v>-2.3312288999999999E-7</v>
      </c>
      <c r="N5283" t="s">
        <v>5280</v>
      </c>
      <c r="O5283">
        <f>AVERAGE(ds_n[[#This Row],[GSM844492]:[GSM844524]])</f>
        <v>-2.5620523499999994E-8</v>
      </c>
    </row>
    <row r="5284" spans="1:15" x14ac:dyDescent="0.2">
      <c r="A5284" t="s">
        <v>5281</v>
      </c>
      <c r="B5284">
        <v>-1.5869728338100001E-3</v>
      </c>
      <c r="C5284">
        <v>-1.0716884692249999E-3</v>
      </c>
      <c r="D5284">
        <v>2.6448234875149999E-3</v>
      </c>
      <c r="E5284">
        <v>-9.6902788449500007E-3</v>
      </c>
      <c r="F5284">
        <v>-6.6145274521999999E-3</v>
      </c>
      <c r="G5284">
        <v>-2.457483733185E-3</v>
      </c>
      <c r="H5284">
        <v>2.7038407380350002E-3</v>
      </c>
      <c r="I5284">
        <v>-8.6730961369499999E-3</v>
      </c>
      <c r="J5284">
        <v>-4.663479368545E-3</v>
      </c>
      <c r="K5284">
        <v>8.9687632680000001E-3</v>
      </c>
      <c r="L5284">
        <v>-5.3564092715499998E-3</v>
      </c>
      <c r="M5284">
        <v>-7.7486603548000002E-3</v>
      </c>
      <c r="N5284" t="s">
        <v>5281</v>
      </c>
      <c r="O5284">
        <f>AVERAGE(ds_n[[#This Row],[GSM844492]:[GSM844524]])</f>
        <v>-2.7954307476387497E-3</v>
      </c>
    </row>
    <row r="5285" spans="1:15" x14ac:dyDescent="0.2">
      <c r="A5285" t="s">
        <v>2250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 t="s">
        <v>2250</v>
      </c>
      <c r="O5285">
        <f>AVERAGE(ds_n[[#This Row],[GSM844492]:[GSM844524]])</f>
        <v>0</v>
      </c>
    </row>
    <row r="5286" spans="1:15" x14ac:dyDescent="0.2">
      <c r="A5286" t="s">
        <v>5282</v>
      </c>
      <c r="B5286">
        <v>1.04240017E-4</v>
      </c>
      <c r="C5286">
        <v>1.2641220899999999E-4</v>
      </c>
      <c r="D5286">
        <v>-7.3579491999999994E-5</v>
      </c>
      <c r="E5286">
        <v>1.37959745E-5</v>
      </c>
      <c r="F5286">
        <v>1.0088953E-4</v>
      </c>
      <c r="G5286">
        <v>1.12275562E-4</v>
      </c>
      <c r="H5286">
        <v>-1.6997935499999999E-5</v>
      </c>
      <c r="I5286">
        <v>-1.7199887599999998E-5</v>
      </c>
      <c r="J5286">
        <v>-9.3422132999999998E-5</v>
      </c>
      <c r="K5286">
        <v>4.8492441199999999E-5</v>
      </c>
      <c r="L5286">
        <v>7.4012812999999999E-5</v>
      </c>
      <c r="M5286">
        <v>-1.61586194E-5</v>
      </c>
      <c r="N5286" t="s">
        <v>5282</v>
      </c>
      <c r="O5286">
        <f>AVERAGE(ds_n[[#This Row],[GSM844492]:[GSM844524]])</f>
        <v>3.0230039933333336E-5</v>
      </c>
    </row>
    <row r="5287" spans="1:15" x14ac:dyDescent="0.2">
      <c r="A5287" t="s">
        <v>5283</v>
      </c>
      <c r="B5287">
        <v>-3.8109578249999997E-5</v>
      </c>
      <c r="C5287">
        <v>-2.7130541699999999E-6</v>
      </c>
      <c r="D5287">
        <v>-4.8705204E-5</v>
      </c>
      <c r="E5287">
        <v>-9.6702691499999992E-7</v>
      </c>
      <c r="F5287">
        <v>-2.7963622800000001E-5</v>
      </c>
      <c r="G5287">
        <v>1.7595880950000001E-5</v>
      </c>
      <c r="H5287">
        <v>-7.7992309500000005E-5</v>
      </c>
      <c r="I5287">
        <v>2.0002198350000002E-5</v>
      </c>
      <c r="J5287">
        <v>6.2767258500000001E-5</v>
      </c>
      <c r="K5287">
        <v>-2.8339797899999999E-5</v>
      </c>
      <c r="L5287">
        <v>-3.7704785549999998E-5</v>
      </c>
      <c r="M5287">
        <v>-2.907617265E-5</v>
      </c>
      <c r="N5287" t="s">
        <v>5283</v>
      </c>
      <c r="O5287">
        <f>AVERAGE(ds_n[[#This Row],[GSM844492]:[GSM844524]])</f>
        <v>-1.593385116125E-5</v>
      </c>
    </row>
    <row r="5288" spans="1:15" x14ac:dyDescent="0.2">
      <c r="A5288" t="s">
        <v>5284</v>
      </c>
      <c r="B5288">
        <v>2.8097468999999997E-7</v>
      </c>
      <c r="C5288">
        <v>-5.5409393999999995E-7</v>
      </c>
      <c r="D5288">
        <v>-5.7455046000000005E-7</v>
      </c>
      <c r="E5288">
        <v>-2.0008651999999999E-8</v>
      </c>
      <c r="F5288">
        <v>-7.9169970000000005E-7</v>
      </c>
      <c r="G5288">
        <v>-1.5588547000000001E-7</v>
      </c>
      <c r="H5288">
        <v>5.1539965000000002E-8</v>
      </c>
      <c r="I5288">
        <v>6.8605098999999997E-7</v>
      </c>
      <c r="J5288">
        <v>-2.7973786999999999E-7</v>
      </c>
      <c r="K5288">
        <v>7.591036E-7</v>
      </c>
      <c r="L5288">
        <v>-6.7233308000000004E-7</v>
      </c>
      <c r="M5288">
        <v>-7.1278320000000002E-7</v>
      </c>
      <c r="N5288" t="s">
        <v>5284</v>
      </c>
      <c r="O5288">
        <f>AVERAGE(ds_n[[#This Row],[GSM844492]:[GSM844524]])</f>
        <v>-1.6528526058333333E-7</v>
      </c>
    </row>
    <row r="5289" spans="1:15" x14ac:dyDescent="0.2">
      <c r="A5289" t="s">
        <v>5285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 t="s">
        <v>5285</v>
      </c>
      <c r="O5289">
        <f>AVERAGE(ds_n[[#This Row],[GSM844492]:[GSM844524]])</f>
        <v>0</v>
      </c>
    </row>
    <row r="5290" spans="1:15" x14ac:dyDescent="0.2">
      <c r="A5290" t="s">
        <v>5286</v>
      </c>
      <c r="B5290">
        <v>8.0481150000000006E-8</v>
      </c>
      <c r="C5290">
        <v>-8.8830900000000004E-8</v>
      </c>
      <c r="D5290">
        <v>8.0051850000000006E-8</v>
      </c>
      <c r="E5290">
        <v>-5.2523099999999999E-8</v>
      </c>
      <c r="F5290">
        <v>2.2255649999999999E-8</v>
      </c>
      <c r="G5290">
        <v>6.60789E-8</v>
      </c>
      <c r="H5290">
        <v>-2.044188E-8</v>
      </c>
      <c r="I5290">
        <v>-1.4945940000000001E-8</v>
      </c>
      <c r="J5290">
        <v>2.4357824999999999E-8</v>
      </c>
      <c r="K5290">
        <v>-3.5921204999999997E-8</v>
      </c>
      <c r="L5290">
        <v>-1.2386835000000001E-8</v>
      </c>
      <c r="M5290">
        <v>4.7496600000000003E-8</v>
      </c>
      <c r="N5290" t="s">
        <v>5286</v>
      </c>
      <c r="O5290">
        <f>AVERAGE(ds_n[[#This Row],[GSM844492]:[GSM844524]])</f>
        <v>7.9726762499999999E-9</v>
      </c>
    </row>
    <row r="5291" spans="1:15" x14ac:dyDescent="0.2">
      <c r="A5291" t="s">
        <v>5287</v>
      </c>
      <c r="B5291">
        <v>7.6769331599999997E-8</v>
      </c>
      <c r="C5291">
        <v>3.6621624000000003E-7</v>
      </c>
      <c r="D5291">
        <v>1.347066552E-7</v>
      </c>
      <c r="E5291">
        <v>-2.4932029200000001E-7</v>
      </c>
      <c r="F5291">
        <v>-2.9812816800000001E-7</v>
      </c>
      <c r="G5291">
        <v>2.0288112000000001E-9</v>
      </c>
      <c r="H5291">
        <v>-1.6004976000000001E-9</v>
      </c>
      <c r="I5291">
        <v>-4.0925242800000001E-7</v>
      </c>
      <c r="J5291">
        <v>1.485007056E-7</v>
      </c>
      <c r="K5291">
        <v>-3.1048477200000001E-8</v>
      </c>
      <c r="L5291">
        <v>1.806767508E-7</v>
      </c>
      <c r="M5291">
        <v>-5.0805050399999998E-7</v>
      </c>
      <c r="N5291" t="s">
        <v>5287</v>
      </c>
      <c r="O5291">
        <f>AVERAGE(ds_n[[#This Row],[GSM844492]:[GSM844524]])</f>
        <v>-4.9041822699999998E-8</v>
      </c>
    </row>
    <row r="5292" spans="1:15" x14ac:dyDescent="0.2">
      <c r="A5292" t="s">
        <v>5288</v>
      </c>
      <c r="B5292">
        <v>5.8758926000000005E-10</v>
      </c>
      <c r="C5292">
        <v>2.2930763000000002E-9</v>
      </c>
      <c r="D5292">
        <v>-3.5818428000000002E-9</v>
      </c>
      <c r="E5292">
        <v>3.5083937000000001E-9</v>
      </c>
      <c r="F5292">
        <v>-4.2745440999999997E-9</v>
      </c>
      <c r="G5292">
        <v>-3.4627159000000002E-9</v>
      </c>
      <c r="H5292">
        <v>-1.1255960999999999E-9</v>
      </c>
      <c r="I5292">
        <v>-7.6220919999999999E-9</v>
      </c>
      <c r="J5292">
        <v>-8.1746270000000006E-9</v>
      </c>
      <c r="K5292">
        <v>-1.0102688000000001E-9</v>
      </c>
      <c r="L5292">
        <v>2.9094434000000001E-9</v>
      </c>
      <c r="M5292">
        <v>6.073755E-9</v>
      </c>
      <c r="N5292" t="s">
        <v>5288</v>
      </c>
      <c r="O5292">
        <f>AVERAGE(ds_n[[#This Row],[GSM844492]:[GSM844524]])</f>
        <v>-1.1566190866666668E-9</v>
      </c>
    </row>
    <row r="5293" spans="1:15" x14ac:dyDescent="0.2">
      <c r="A5293" t="s">
        <v>5289</v>
      </c>
      <c r="B5293">
        <v>1.1788240000000001E-6</v>
      </c>
      <c r="C5293">
        <v>-1.2979920000000001E-6</v>
      </c>
      <c r="D5293">
        <v>1.1383340000000001E-6</v>
      </c>
      <c r="E5293">
        <v>2.6475399999999999E-6</v>
      </c>
      <c r="F5293">
        <v>-1.9404499999999999E-7</v>
      </c>
      <c r="G5293">
        <v>2.6371600000000001E-6</v>
      </c>
      <c r="H5293">
        <v>-4.9428399999999995E-7</v>
      </c>
      <c r="I5293">
        <v>-3.9677400000000004E-6</v>
      </c>
      <c r="J5293">
        <v>3.7986000000000001E-7</v>
      </c>
      <c r="K5293">
        <v>7.9232000000000004E-7</v>
      </c>
      <c r="L5293">
        <v>1.781492E-6</v>
      </c>
      <c r="M5293">
        <v>-3.6674799999999999E-6</v>
      </c>
      <c r="N5293" t="s">
        <v>5289</v>
      </c>
      <c r="O5293">
        <f>AVERAGE(ds_n[[#This Row],[GSM844492]:[GSM844524]])</f>
        <v>7.7832416666666617E-8</v>
      </c>
    </row>
    <row r="5294" spans="1:15" x14ac:dyDescent="0.2">
      <c r="A5294" t="s">
        <v>5290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 t="s">
        <v>5290</v>
      </c>
      <c r="O5294">
        <f>AVERAGE(ds_n[[#This Row],[GSM844492]:[GSM844524]])</f>
        <v>0</v>
      </c>
    </row>
    <row r="5295" spans="1:15" x14ac:dyDescent="0.2">
      <c r="A5295" t="s">
        <v>5291</v>
      </c>
      <c r="B5295">
        <v>9.6483654370862995E-2</v>
      </c>
      <c r="C5295">
        <v>0.13248435383514001</v>
      </c>
      <c r="D5295">
        <v>0.17286613430264999</v>
      </c>
      <c r="E5295">
        <v>-0.197765290095435</v>
      </c>
      <c r="F5295">
        <v>-0.45217002339765</v>
      </c>
      <c r="G5295">
        <v>0.164738028397662</v>
      </c>
      <c r="H5295">
        <v>-6.7514400086858994E-2</v>
      </c>
      <c r="I5295">
        <v>-0.40139717096960997</v>
      </c>
      <c r="J5295">
        <v>0.31774384252403998</v>
      </c>
      <c r="K5295">
        <v>1.32581807919387E-2</v>
      </c>
      <c r="L5295">
        <v>-0.22170997623431701</v>
      </c>
      <c r="M5295">
        <v>0.16228885974939</v>
      </c>
      <c r="N5295" t="s">
        <v>5291</v>
      </c>
      <c r="O5295">
        <f>AVERAGE(ds_n[[#This Row],[GSM844492]:[GSM844524]])</f>
        <v>-2.3391150567682279E-2</v>
      </c>
    </row>
    <row r="5296" spans="1:15" x14ac:dyDescent="0.2">
      <c r="A5296" t="s">
        <v>5292</v>
      </c>
      <c r="B5296">
        <v>3.6217526439499999E-3</v>
      </c>
      <c r="C5296">
        <v>1.278953318429E-3</v>
      </c>
      <c r="D5296">
        <v>-6.5856895910100001E-4</v>
      </c>
      <c r="E5296">
        <v>-2.4661045531799998E-3</v>
      </c>
      <c r="F5296">
        <v>2.6248091086700002E-3</v>
      </c>
      <c r="G5296">
        <v>3.0101716620800001E-3</v>
      </c>
      <c r="H5296">
        <v>4.4211097069600004E-3</v>
      </c>
      <c r="I5296">
        <v>-3.1871383305900002E-4</v>
      </c>
      <c r="J5296">
        <v>9.9746902058900008E-4</v>
      </c>
      <c r="K5296">
        <v>6.0545098594599997E-4</v>
      </c>
      <c r="L5296">
        <v>3.23481163657E-3</v>
      </c>
      <c r="M5296">
        <v>-1.925340209359E-3</v>
      </c>
      <c r="N5296" t="s">
        <v>5292</v>
      </c>
      <c r="O5296">
        <f>AVERAGE(ds_n[[#This Row],[GSM844492]:[GSM844524]])</f>
        <v>1.20215004404125E-3</v>
      </c>
    </row>
    <row r="5297" spans="1:15" x14ac:dyDescent="0.2">
      <c r="A5297" t="s">
        <v>5293</v>
      </c>
      <c r="B5297">
        <v>-2.536632E-8</v>
      </c>
      <c r="C5297">
        <v>-5.2024319999999996E-9</v>
      </c>
      <c r="D5297">
        <v>-4.2159839999999997E-8</v>
      </c>
      <c r="E5297">
        <v>-3.50472E-8</v>
      </c>
      <c r="F5297">
        <v>-6.0532800000000006E-8</v>
      </c>
      <c r="G5297">
        <v>-3.6646319999999999E-8</v>
      </c>
      <c r="H5297">
        <v>-1.1638104E-8</v>
      </c>
      <c r="I5297">
        <v>-2.9831760000000002E-8</v>
      </c>
      <c r="J5297">
        <v>-1.1461368000000001E-8</v>
      </c>
      <c r="K5297">
        <v>1.3023287999999999E-8</v>
      </c>
      <c r="L5297">
        <v>1.1353848E-8</v>
      </c>
      <c r="M5297">
        <v>-1.1410584E-8</v>
      </c>
      <c r="N5297" t="s">
        <v>5293</v>
      </c>
      <c r="O5297">
        <f>AVERAGE(ds_n[[#This Row],[GSM844492]:[GSM844524]])</f>
        <v>-2.0409966000000001E-8</v>
      </c>
    </row>
    <row r="5298" spans="1:15" x14ac:dyDescent="0.2">
      <c r="A5298" t="s">
        <v>5294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5294</v>
      </c>
      <c r="O5298">
        <f>AVERAGE(ds_n[[#This Row],[GSM844492]:[GSM844524]])</f>
        <v>0</v>
      </c>
    </row>
    <row r="5299" spans="1:15" x14ac:dyDescent="0.2">
      <c r="A5299" t="s">
        <v>5295</v>
      </c>
      <c r="B5299">
        <v>4.4552154000000001E-7</v>
      </c>
      <c r="C5299">
        <v>-2.3532739199999999E-7</v>
      </c>
      <c r="D5299">
        <v>2.07030732E-7</v>
      </c>
      <c r="E5299">
        <v>-1.10867478E-7</v>
      </c>
      <c r="F5299">
        <v>-2.7607372799999998E-7</v>
      </c>
      <c r="G5299">
        <v>-5.8732524000000001E-8</v>
      </c>
      <c r="H5299">
        <v>-1.62031086E-7</v>
      </c>
      <c r="I5299">
        <v>1.02398772E-6</v>
      </c>
      <c r="J5299">
        <v>-5.7435971999999995E-7</v>
      </c>
      <c r="K5299">
        <v>-4.1819141999999998E-7</v>
      </c>
      <c r="L5299">
        <v>-2.7343149600000001E-7</v>
      </c>
      <c r="M5299">
        <v>8.0339765999999999E-7</v>
      </c>
      <c r="N5299" t="s">
        <v>5295</v>
      </c>
      <c r="O5299">
        <f>AVERAGE(ds_n[[#This Row],[GSM844492]:[GSM844524]])</f>
        <v>3.0910234000000005E-8</v>
      </c>
    </row>
    <row r="5300" spans="1:15" x14ac:dyDescent="0.2">
      <c r="A5300" t="s">
        <v>5296</v>
      </c>
      <c r="B5300">
        <v>-2.7512657522999999E-5</v>
      </c>
      <c r="C5300">
        <v>-5.3148401655999998E-5</v>
      </c>
      <c r="D5300">
        <v>4.6059296392000001E-5</v>
      </c>
      <c r="E5300">
        <v>-1.2390340350000001E-5</v>
      </c>
      <c r="F5300">
        <v>-1.5751156608000001E-5</v>
      </c>
      <c r="G5300">
        <v>2.2934503037999999E-5</v>
      </c>
      <c r="H5300">
        <v>2.9934565089999998E-4</v>
      </c>
      <c r="I5300">
        <v>-1.3672653001999999E-4</v>
      </c>
      <c r="J5300">
        <v>7.7598221284000006E-5</v>
      </c>
      <c r="K5300">
        <v>-3.5288118713E-5</v>
      </c>
      <c r="L5300">
        <v>-7.6235792340999999E-6</v>
      </c>
      <c r="M5300">
        <v>-1.6155241032000001E-4</v>
      </c>
      <c r="N5300" t="s">
        <v>5296</v>
      </c>
      <c r="O5300">
        <f>AVERAGE(ds_n[[#This Row],[GSM844492]:[GSM844524]])</f>
        <v>-3.3796023417499965E-7</v>
      </c>
    </row>
    <row r="5301" spans="1:15" x14ac:dyDescent="0.2">
      <c r="A5301" t="s">
        <v>5297</v>
      </c>
      <c r="B5301">
        <v>-9.6839579333333309E-7</v>
      </c>
      <c r="C5301">
        <v>-4.6725665266666698E-6</v>
      </c>
      <c r="D5301">
        <v>-2.6084647799999998E-6</v>
      </c>
      <c r="E5301">
        <v>2.0963256600000001E-6</v>
      </c>
      <c r="F5301">
        <v>8.0256929333333292E-6</v>
      </c>
      <c r="G5301">
        <v>1.6052748399999999E-6</v>
      </c>
      <c r="H5301">
        <v>6.04731930666667E-6</v>
      </c>
      <c r="I5301">
        <v>-2.48261624666667E-6</v>
      </c>
      <c r="J5301">
        <v>-5.7102904933333298E-6</v>
      </c>
      <c r="K5301">
        <v>-1.6587295E-6</v>
      </c>
      <c r="L5301">
        <v>-3.1940382533333299E-6</v>
      </c>
      <c r="M5301">
        <v>-1.25114004E-5</v>
      </c>
      <c r="N5301" t="s">
        <v>5297</v>
      </c>
      <c r="O5301">
        <f>AVERAGE(ds_n[[#This Row],[GSM844492]:[GSM844524]])</f>
        <v>-1.3359907711111111E-6</v>
      </c>
    </row>
    <row r="5302" spans="1:15" x14ac:dyDescent="0.2">
      <c r="A5302" t="s">
        <v>5298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 t="s">
        <v>5298</v>
      </c>
      <c r="O5302">
        <f>AVERAGE(ds_n[[#This Row],[GSM844492]:[GSM844524]])</f>
        <v>0</v>
      </c>
    </row>
    <row r="5303" spans="1:15" x14ac:dyDescent="0.2">
      <c r="A5303" t="s">
        <v>5299</v>
      </c>
      <c r="B5303">
        <v>2.0363059200000001E-8</v>
      </c>
      <c r="C5303">
        <v>3.3631223999999997E-8</v>
      </c>
      <c r="D5303">
        <v>9.8660759999999999E-9</v>
      </c>
      <c r="E5303">
        <v>3.8779223999999998E-8</v>
      </c>
      <c r="F5303">
        <v>3.7577232000000001E-8</v>
      </c>
      <c r="G5303">
        <v>1.1817168E-8</v>
      </c>
      <c r="H5303">
        <v>1.07927424E-8</v>
      </c>
      <c r="I5303">
        <v>1.2044656799999999E-8</v>
      </c>
      <c r="J5303">
        <v>2.49420336E-8</v>
      </c>
      <c r="K5303">
        <v>2.3129858400000001E-8</v>
      </c>
      <c r="L5303">
        <v>3.1207176E-9</v>
      </c>
      <c r="M5303">
        <v>-1.9868772000000001E-8</v>
      </c>
      <c r="N5303" t="s">
        <v>5299</v>
      </c>
      <c r="O5303">
        <f>AVERAGE(ds_n[[#This Row],[GSM844492]:[GSM844524]])</f>
        <v>1.7182935000000002E-8</v>
      </c>
    </row>
    <row r="5304" spans="1:15" x14ac:dyDescent="0.2">
      <c r="A5304" t="s">
        <v>5300</v>
      </c>
      <c r="B5304">
        <v>1.2360701099999999E-7</v>
      </c>
      <c r="C5304">
        <v>-9.9106262000000002E-9</v>
      </c>
      <c r="D5304">
        <v>2.5927628E-8</v>
      </c>
      <c r="E5304">
        <v>9.928517E-8</v>
      </c>
      <c r="F5304">
        <v>-6.8760044899999998E-8</v>
      </c>
      <c r="G5304">
        <v>-2.5978581700000001E-8</v>
      </c>
      <c r="H5304">
        <v>4.4041536800000003E-8</v>
      </c>
      <c r="I5304">
        <v>1.9191566400000001E-7</v>
      </c>
      <c r="J5304">
        <v>-1.8656859499999999E-7</v>
      </c>
      <c r="K5304">
        <v>1.2456206399999999E-7</v>
      </c>
      <c r="L5304">
        <v>-5.1164618500000001E-8</v>
      </c>
      <c r="M5304">
        <v>-1.1125183500000001E-7</v>
      </c>
      <c r="N5304" t="s">
        <v>5300</v>
      </c>
      <c r="O5304">
        <f>AVERAGE(ds_n[[#This Row],[GSM844492]:[GSM844524]])</f>
        <v>1.2975397708333332E-8</v>
      </c>
    </row>
    <row r="5305" spans="1:15" x14ac:dyDescent="0.2">
      <c r="A5305" t="s">
        <v>5301</v>
      </c>
      <c r="B5305">
        <v>-1.37551725292176E-2</v>
      </c>
      <c r="C5305">
        <v>-1.6551177810523201E-2</v>
      </c>
      <c r="D5305">
        <v>0.76462997193647997</v>
      </c>
      <c r="E5305">
        <v>0.21067098837407999</v>
      </c>
      <c r="F5305">
        <v>0.241307165206224</v>
      </c>
      <c r="G5305">
        <v>0.92661395316048001</v>
      </c>
      <c r="H5305">
        <v>0.43328201055984</v>
      </c>
      <c r="I5305">
        <v>-0.42873946382591999</v>
      </c>
      <c r="J5305">
        <v>-0.245307142113696</v>
      </c>
      <c r="K5305">
        <v>0.69054580022687995</v>
      </c>
      <c r="L5305">
        <v>0.245363978598336</v>
      </c>
      <c r="M5305">
        <v>-0.39208211725176001</v>
      </c>
      <c r="N5305" t="s">
        <v>5301</v>
      </c>
      <c r="O5305">
        <f>AVERAGE(ds_n[[#This Row],[GSM844492]:[GSM844524]])</f>
        <v>0.20133156621093351</v>
      </c>
    </row>
    <row r="5306" spans="1:15" x14ac:dyDescent="0.2">
      <c r="A5306" t="s">
        <v>5302</v>
      </c>
      <c r="B5306">
        <v>-9.9758900073599992E-3</v>
      </c>
      <c r="C5306">
        <v>4.4306330296959998E-3</v>
      </c>
      <c r="D5306">
        <v>-1.054392403904E-2</v>
      </c>
      <c r="E5306">
        <v>7.6368038287680001E-4</v>
      </c>
      <c r="F5306">
        <v>5.3081641599040004E-3</v>
      </c>
      <c r="G5306">
        <v>7.7594469875840004E-3</v>
      </c>
      <c r="H5306">
        <v>3.0354850416E-3</v>
      </c>
      <c r="I5306">
        <v>-8.1547610694400006E-3</v>
      </c>
      <c r="J5306">
        <v>-1.702392076768E-3</v>
      </c>
      <c r="K5306">
        <v>2.7364911832640001E-3</v>
      </c>
      <c r="L5306">
        <v>8.2926971404800008E-3</v>
      </c>
      <c r="M5306">
        <v>-5.3064865590400001E-3</v>
      </c>
      <c r="N5306" t="s">
        <v>5302</v>
      </c>
      <c r="O5306">
        <f>AVERAGE(ds_n[[#This Row],[GSM844492]:[GSM844524]])</f>
        <v>-2.7973798552026653E-4</v>
      </c>
    </row>
    <row r="5307" spans="1:15" x14ac:dyDescent="0.2">
      <c r="A5307" t="s">
        <v>5303</v>
      </c>
      <c r="B5307">
        <v>4.5732508000000003E-7</v>
      </c>
      <c r="C5307">
        <v>-6.4611768000000002E-7</v>
      </c>
      <c r="D5307">
        <v>6.0631915000000003E-7</v>
      </c>
      <c r="E5307">
        <v>-1.1269906900000001E-6</v>
      </c>
      <c r="F5307">
        <v>2.0983925E-6</v>
      </c>
      <c r="G5307">
        <v>-2.9678381999999997E-7</v>
      </c>
      <c r="H5307">
        <v>-5.9708603000000001E-7</v>
      </c>
      <c r="I5307">
        <v>-8.7661178999999999E-7</v>
      </c>
      <c r="J5307">
        <v>-8.6161183000000002E-8</v>
      </c>
      <c r="K5307">
        <v>2.9825640999999998E-6</v>
      </c>
      <c r="L5307">
        <v>9.3083321000000003E-7</v>
      </c>
      <c r="M5307">
        <v>4.5161999999999998E-8</v>
      </c>
      <c r="N5307" t="s">
        <v>5303</v>
      </c>
      <c r="O5307">
        <f>AVERAGE(ds_n[[#This Row],[GSM844492]:[GSM844524]])</f>
        <v>2.9090373724999997E-7</v>
      </c>
    </row>
    <row r="5308" spans="1:15" x14ac:dyDescent="0.2">
      <c r="A5308" t="s">
        <v>5304</v>
      </c>
      <c r="B5308">
        <v>-2.4992247999999999E-6</v>
      </c>
      <c r="C5308">
        <v>1.00423694E-6</v>
      </c>
      <c r="D5308">
        <v>-4.8738358000000001E-6</v>
      </c>
      <c r="E5308">
        <v>-4.8717754000000002E-6</v>
      </c>
      <c r="F5308">
        <v>6.5880481999999998E-6</v>
      </c>
      <c r="G5308">
        <v>-5.2141249999999998E-6</v>
      </c>
      <c r="H5308">
        <v>-1.4311255599999999E-6</v>
      </c>
      <c r="I5308">
        <v>3.6600581999999997E-8</v>
      </c>
      <c r="J5308">
        <v>-1.62981276E-6</v>
      </c>
      <c r="K5308">
        <v>1.38517662E-6</v>
      </c>
      <c r="L5308">
        <v>-1.3969875599999999E-6</v>
      </c>
      <c r="M5308">
        <v>-1.5433103E-6</v>
      </c>
      <c r="N5308" t="s">
        <v>5304</v>
      </c>
      <c r="O5308">
        <f>AVERAGE(ds_n[[#This Row],[GSM844492]:[GSM844524]])</f>
        <v>-1.2038445698333333E-6</v>
      </c>
    </row>
    <row r="5309" spans="1:15" x14ac:dyDescent="0.2">
      <c r="A5309" t="s">
        <v>5305</v>
      </c>
      <c r="B5309">
        <v>1.7412884800000001E-6</v>
      </c>
      <c r="C5309">
        <v>-2.3393821999999998E-6</v>
      </c>
      <c r="D5309">
        <v>-2.3453210000000002E-6</v>
      </c>
      <c r="E5309">
        <v>-4.2560793999999996E-6</v>
      </c>
      <c r="F5309">
        <v>-7.1078547999999999E-8</v>
      </c>
      <c r="G5309">
        <v>-3.0697132E-6</v>
      </c>
      <c r="H5309">
        <v>-3.1425947999999998E-7</v>
      </c>
      <c r="I5309">
        <v>-2.1480074000000002E-6</v>
      </c>
      <c r="J5309">
        <v>-1.35817326E-6</v>
      </c>
      <c r="K5309">
        <v>-2.6044264000000001E-6</v>
      </c>
      <c r="L5309">
        <v>-1.1367247E-7</v>
      </c>
      <c r="M5309">
        <v>1.2345634000000001E-7</v>
      </c>
      <c r="N5309" t="s">
        <v>5305</v>
      </c>
      <c r="O5309">
        <f>AVERAGE(ds_n[[#This Row],[GSM844492]:[GSM844524]])</f>
        <v>-1.3962807115E-6</v>
      </c>
    </row>
    <row r="5310" spans="1:15" x14ac:dyDescent="0.2">
      <c r="A5310" t="s">
        <v>5306</v>
      </c>
      <c r="B5310">
        <v>2.6403722399999999E-5</v>
      </c>
      <c r="C5310">
        <v>-2.6058621599999999E-5</v>
      </c>
      <c r="D5310">
        <v>-4.9083650000000004E-6</v>
      </c>
      <c r="E5310">
        <v>-3.8571911399999997E-6</v>
      </c>
      <c r="F5310">
        <v>-1.6672598800000001E-5</v>
      </c>
      <c r="G5310">
        <v>-1.28951328E-5</v>
      </c>
      <c r="H5310">
        <v>-6.4193095999999996E-5</v>
      </c>
      <c r="I5310">
        <v>-6.9124241999999998E-6</v>
      </c>
      <c r="J5310">
        <v>-3.8016932799999999E-5</v>
      </c>
      <c r="K5310">
        <v>3.8185888399999997E-5</v>
      </c>
      <c r="L5310">
        <v>-6.1311822000000005E-5</v>
      </c>
      <c r="M5310">
        <v>3.1059448199999997E-5</v>
      </c>
      <c r="N5310" t="s">
        <v>5306</v>
      </c>
      <c r="O5310">
        <f>AVERAGE(ds_n[[#This Row],[GSM844492]:[GSM844524]])</f>
        <v>-1.1598093778333336E-5</v>
      </c>
    </row>
    <row r="5311" spans="1:15" x14ac:dyDescent="0.2">
      <c r="A5311" t="s">
        <v>5307</v>
      </c>
      <c r="B5311">
        <v>-5.1917924765489997E-3</v>
      </c>
      <c r="C5311">
        <v>-8.2492126597300004E-3</v>
      </c>
      <c r="D5311">
        <v>-1.189474973834E-2</v>
      </c>
      <c r="E5311">
        <v>-3.5881832492239999E-3</v>
      </c>
      <c r="F5311">
        <v>-2.6726500263119998E-3</v>
      </c>
      <c r="G5311">
        <v>-1.0679398300900001E-2</v>
      </c>
      <c r="H5311">
        <v>-9.5485776297799998E-3</v>
      </c>
      <c r="I5311">
        <v>8.0814811566299997E-4</v>
      </c>
      <c r="J5311">
        <v>-2.5067066740379999E-3</v>
      </c>
      <c r="K5311">
        <v>-4.5795207668630003E-3</v>
      </c>
      <c r="L5311">
        <v>-1.3303472692789999E-2</v>
      </c>
      <c r="M5311">
        <v>-5.5120635897810001E-4</v>
      </c>
      <c r="N5311" t="s">
        <v>5307</v>
      </c>
      <c r="O5311">
        <f>AVERAGE(ds_n[[#This Row],[GSM844492]:[GSM844524]])</f>
        <v>-5.9964435381534243E-3</v>
      </c>
    </row>
    <row r="5312" spans="1:15" x14ac:dyDescent="0.2">
      <c r="A5312" t="s">
        <v>5308</v>
      </c>
      <c r="B5312">
        <v>-1.3428876145079999E-2</v>
      </c>
      <c r="C5312">
        <v>-3.2520230362400003E-2</v>
      </c>
      <c r="D5312">
        <v>-1.2074420547728001E-2</v>
      </c>
      <c r="E5312">
        <v>-2.7500540299759998E-2</v>
      </c>
      <c r="F5312">
        <v>-1.3800680579399999E-2</v>
      </c>
      <c r="G5312">
        <v>-1.8126137578384001E-2</v>
      </c>
      <c r="H5312">
        <v>-1.4647905994655999E-2</v>
      </c>
      <c r="I5312">
        <v>-1.3393522804551999E-2</v>
      </c>
      <c r="J5312">
        <v>-3.4983737422480003E-2</v>
      </c>
      <c r="K5312">
        <v>2.281589248048E-2</v>
      </c>
      <c r="L5312">
        <v>4.4666062016400004E-3</v>
      </c>
      <c r="M5312">
        <v>-2.6521389249520001E-2</v>
      </c>
      <c r="N5312" t="s">
        <v>5308</v>
      </c>
      <c r="O5312">
        <f>AVERAGE(ds_n[[#This Row],[GSM844492]:[GSM844524]])</f>
        <v>-1.4976245191820002E-2</v>
      </c>
    </row>
    <row r="5313" spans="1:15" x14ac:dyDescent="0.2">
      <c r="A5313" t="s">
        <v>5309</v>
      </c>
      <c r="B5313">
        <v>-0.175642513754733</v>
      </c>
      <c r="C5313">
        <v>-0.185093332632882</v>
      </c>
      <c r="D5313">
        <v>8.6549058230114995E-2</v>
      </c>
      <c r="E5313">
        <v>0.14492630053327499</v>
      </c>
      <c r="F5313">
        <v>0.52306143742667999</v>
      </c>
      <c r="G5313">
        <v>0.17096352673349999</v>
      </c>
      <c r="H5313">
        <v>5.6628056818812E-2</v>
      </c>
      <c r="I5313">
        <v>0.22967876911822499</v>
      </c>
      <c r="J5313">
        <v>-0.35799678348597003</v>
      </c>
      <c r="K5313">
        <v>0.35014564466190001</v>
      </c>
      <c r="L5313">
        <v>3.6236413723697999E-2</v>
      </c>
      <c r="M5313">
        <v>-4.5485274046887E-2</v>
      </c>
      <c r="N5313" t="s">
        <v>5309</v>
      </c>
      <c r="O5313">
        <f>AVERAGE(ds_n[[#This Row],[GSM844492]:[GSM844524]])</f>
        <v>6.949760861047774E-2</v>
      </c>
    </row>
    <row r="5314" spans="1:15" x14ac:dyDescent="0.2">
      <c r="A5314" t="s">
        <v>5310</v>
      </c>
      <c r="B5314">
        <v>-1.97052271600085E-4</v>
      </c>
      <c r="C5314">
        <v>-4.7325978533125398E-4</v>
      </c>
      <c r="D5314">
        <v>-1.72659498162231E-4</v>
      </c>
      <c r="E5314">
        <v>2.3641302522011499E-4</v>
      </c>
      <c r="F5314">
        <v>-4.1751522347039998E-4</v>
      </c>
      <c r="G5314">
        <v>2.6206023698972298E-4</v>
      </c>
      <c r="H5314">
        <v>2.1219631330250798E-3</v>
      </c>
      <c r="I5314">
        <v>1.9397669691828499E-4</v>
      </c>
      <c r="J5314">
        <v>-1.28016898934815E-3</v>
      </c>
      <c r="K5314">
        <v>-5.8494514428906902E-5</v>
      </c>
      <c r="L5314">
        <v>1.8195407925189201E-4</v>
      </c>
      <c r="M5314">
        <v>3.9754507874164598E-4</v>
      </c>
      <c r="N5314" t="s">
        <v>5310</v>
      </c>
      <c r="O5314">
        <f>AVERAGE(ds_n[[#This Row],[GSM844492]:[GSM844524]])</f>
        <v>6.6230163983809504E-5</v>
      </c>
    </row>
    <row r="5315" spans="1:15" x14ac:dyDescent="0.2">
      <c r="A5315" t="s">
        <v>5311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 t="s">
        <v>5311</v>
      </c>
      <c r="O5315">
        <f>AVERAGE(ds_n[[#This Row],[GSM844492]:[GSM844524]])</f>
        <v>0</v>
      </c>
    </row>
    <row r="5316" spans="1:15" x14ac:dyDescent="0.2">
      <c r="A5316" t="s">
        <v>5312</v>
      </c>
      <c r="B5316">
        <v>-4.5141813999999998E-7</v>
      </c>
      <c r="C5316">
        <v>-3.3376442000000003E-5</v>
      </c>
      <c r="D5316">
        <v>-1.7881500000000002E-5</v>
      </c>
      <c r="E5316">
        <v>-1.6384693999999999E-5</v>
      </c>
      <c r="F5316">
        <v>-2.10666602E-5</v>
      </c>
      <c r="G5316">
        <v>-1.6303343000000001E-5</v>
      </c>
      <c r="H5316">
        <v>-1.4212032799999999E-5</v>
      </c>
      <c r="I5316">
        <v>2.3018822200000001E-5</v>
      </c>
      <c r="J5316">
        <v>-4.3259868000000001E-5</v>
      </c>
      <c r="K5316">
        <v>-2.4737175399999999E-5</v>
      </c>
      <c r="L5316">
        <v>3.0316806000000001E-5</v>
      </c>
      <c r="M5316">
        <v>2.36181734E-5</v>
      </c>
      <c r="N5316" t="s">
        <v>5312</v>
      </c>
      <c r="O5316">
        <f>AVERAGE(ds_n[[#This Row],[GSM844492]:[GSM844524]])</f>
        <v>-9.2266109950000009E-6</v>
      </c>
    </row>
    <row r="5317" spans="1:15" x14ac:dyDescent="0.2">
      <c r="A5317" t="s">
        <v>5313</v>
      </c>
      <c r="B5317">
        <v>-5.2192912305817997E-2</v>
      </c>
      <c r="C5317">
        <v>1.6100950618535E-2</v>
      </c>
      <c r="D5317">
        <v>1.4514147525709E-2</v>
      </c>
      <c r="E5317">
        <v>8.1842281846469994E-2</v>
      </c>
      <c r="F5317">
        <v>-0.17209246180750001</v>
      </c>
      <c r="G5317">
        <v>8.3613812037539995E-2</v>
      </c>
      <c r="H5317">
        <v>1.1874346351092999E-2</v>
      </c>
      <c r="I5317">
        <v>-5.8933440574254004E-3</v>
      </c>
      <c r="J5317">
        <v>1.7115072895905001E-2</v>
      </c>
      <c r="K5317">
        <v>-1.4769722426145999E-2</v>
      </c>
      <c r="L5317">
        <v>4.6137201440414999E-2</v>
      </c>
      <c r="M5317">
        <v>-1.3786566737813999E-2</v>
      </c>
      <c r="N5317" t="s">
        <v>5313</v>
      </c>
      <c r="O5317">
        <f>AVERAGE(ds_n[[#This Row],[GSM844492]:[GSM844524]])</f>
        <v>1.0385671150802977E-3</v>
      </c>
    </row>
    <row r="5318" spans="1:15" x14ac:dyDescent="0.2">
      <c r="A5318" t="s">
        <v>5314</v>
      </c>
      <c r="B5318">
        <v>1.849589507714E-3</v>
      </c>
      <c r="C5318">
        <v>3.0755036267699999E-3</v>
      </c>
      <c r="D5318">
        <v>-5.7381575175800001E-4</v>
      </c>
      <c r="E5318">
        <v>2.0090776480469999E-3</v>
      </c>
      <c r="F5318">
        <v>6.3888108510899995E-5</v>
      </c>
      <c r="G5318">
        <v>-2.5182878499319999E-3</v>
      </c>
      <c r="H5318">
        <v>1.038934509467E-4</v>
      </c>
      <c r="I5318">
        <v>-7.8445331121500001E-3</v>
      </c>
      <c r="J5318">
        <v>3.1402017304599998E-4</v>
      </c>
      <c r="K5318">
        <v>-1.6468667924140001E-4</v>
      </c>
      <c r="L5318">
        <v>6.8452803053199998E-3</v>
      </c>
      <c r="M5318">
        <v>-1.323038900373E-3</v>
      </c>
      <c r="N5318" t="s">
        <v>5314</v>
      </c>
      <c r="O5318">
        <f>AVERAGE(ds_n[[#This Row],[GSM844492]:[GSM844524]])</f>
        <v>1.5307421057501666E-4</v>
      </c>
    </row>
    <row r="5319" spans="1:15" x14ac:dyDescent="0.2">
      <c r="A5319" t="s">
        <v>5315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 t="s">
        <v>5315</v>
      </c>
      <c r="O5319">
        <f>AVERAGE(ds_n[[#This Row],[GSM844492]:[GSM844524]])</f>
        <v>0</v>
      </c>
    </row>
    <row r="5320" spans="1:15" x14ac:dyDescent="0.2">
      <c r="A5320" t="s">
        <v>5316</v>
      </c>
      <c r="B5320">
        <v>5.5245696000000001E-5</v>
      </c>
      <c r="C5320">
        <v>-2.2745203199999998E-5</v>
      </c>
      <c r="D5320">
        <v>-2.4195955199999999E-6</v>
      </c>
      <c r="E5320">
        <v>4.2663936000000002E-5</v>
      </c>
      <c r="F5320">
        <v>1.7597683199999999E-5</v>
      </c>
      <c r="G5320">
        <v>1.09229952E-5</v>
      </c>
      <c r="H5320">
        <v>2.6011699200000001E-5</v>
      </c>
      <c r="I5320">
        <v>5.8999680000000002E-5</v>
      </c>
      <c r="J5320">
        <v>-5.3526528000000003E-6</v>
      </c>
      <c r="K5320">
        <v>4.8028032000000003E-5</v>
      </c>
      <c r="L5320">
        <v>3.5232384000000001E-5</v>
      </c>
      <c r="M5320">
        <v>-2.5685145599999998E-5</v>
      </c>
      <c r="N5320" t="s">
        <v>5316</v>
      </c>
      <c r="O5320">
        <f>AVERAGE(ds_n[[#This Row],[GSM844492]:[GSM844524]])</f>
        <v>1.9874959039999999E-5</v>
      </c>
    </row>
    <row r="5321" spans="1:15" x14ac:dyDescent="0.2">
      <c r="A5321" t="s">
        <v>5317</v>
      </c>
      <c r="B5321">
        <v>-3.0311628704027999E-2</v>
      </c>
      <c r="C5321">
        <v>0.104495900276196</v>
      </c>
      <c r="D5321">
        <v>0.16726820704920001</v>
      </c>
      <c r="E5321">
        <v>5.5412775489833997E-2</v>
      </c>
      <c r="F5321">
        <v>-0.11862023961627</v>
      </c>
      <c r="G5321">
        <v>-0.19581099715368</v>
      </c>
      <c r="H5321">
        <v>-0.111466022146416</v>
      </c>
      <c r="I5321">
        <v>-7.7548033008251999E-2</v>
      </c>
      <c r="J5321">
        <v>6.6697553655539997E-3</v>
      </c>
      <c r="K5321">
        <v>-0.12450185485974</v>
      </c>
      <c r="L5321">
        <v>4.1283284907131998E-2</v>
      </c>
      <c r="M5321">
        <v>6.6064564055465999E-2</v>
      </c>
      <c r="N5321" t="s">
        <v>5317</v>
      </c>
      <c r="O5321">
        <f>AVERAGE(ds_n[[#This Row],[GSM844492]:[GSM844524]])</f>
        <v>-1.8088690695416996E-2</v>
      </c>
    </row>
    <row r="5322" spans="1:15" x14ac:dyDescent="0.2">
      <c r="A5322" t="s">
        <v>5318</v>
      </c>
      <c r="B5322">
        <v>-6.3079676999999997E-6</v>
      </c>
      <c r="C5322">
        <v>1.8234327599999999E-5</v>
      </c>
      <c r="D5322">
        <v>-4.7551556E-7</v>
      </c>
      <c r="E5322">
        <v>5.5232551000000003E-5</v>
      </c>
      <c r="F5322">
        <v>-2.85515608E-5</v>
      </c>
      <c r="G5322">
        <v>-5.2849875000000002E-6</v>
      </c>
      <c r="H5322">
        <v>-4.0960520999999999E-5</v>
      </c>
      <c r="I5322">
        <v>-4.2430501999999999E-5</v>
      </c>
      <c r="J5322">
        <v>1.5395948699999999E-5</v>
      </c>
      <c r="K5322">
        <v>5.5384324999999999E-6</v>
      </c>
      <c r="L5322">
        <v>-2.52148182E-5</v>
      </c>
      <c r="M5322">
        <v>-4.0732567E-5</v>
      </c>
      <c r="N5322" t="s">
        <v>5318</v>
      </c>
      <c r="O5322">
        <f>AVERAGE(ds_n[[#This Row],[GSM844492]:[GSM844524]])</f>
        <v>-7.9630983299999989E-6</v>
      </c>
    </row>
    <row r="5323" spans="1:15" x14ac:dyDescent="0.2">
      <c r="A5323" t="s">
        <v>5319</v>
      </c>
      <c r="B5323">
        <v>-5.8329219999999999E-6</v>
      </c>
      <c r="C5323">
        <v>-5.5707038000000001E-6</v>
      </c>
      <c r="D5323">
        <v>-6.8020156000000001E-6</v>
      </c>
      <c r="E5323">
        <v>-5.7179598E-6</v>
      </c>
      <c r="F5323">
        <v>1.0960692799999999E-5</v>
      </c>
      <c r="G5323">
        <v>7.0939645999999997E-6</v>
      </c>
      <c r="H5323">
        <v>2.5268896600000001E-6</v>
      </c>
      <c r="I5323">
        <v>-7.0322196000000004E-7</v>
      </c>
      <c r="J5323">
        <v>9.0509781999999999E-6</v>
      </c>
      <c r="K5323">
        <v>-1.9533415199999999E-7</v>
      </c>
      <c r="L5323">
        <v>3.1189426600000001E-6</v>
      </c>
      <c r="M5323">
        <v>1.9300135599999999E-7</v>
      </c>
      <c r="N5323" t="s">
        <v>5319</v>
      </c>
      <c r="O5323">
        <f>AVERAGE(ds_n[[#This Row],[GSM844492]:[GSM844524]])</f>
        <v>6.768593303333335E-7</v>
      </c>
    </row>
    <row r="5324" spans="1:15" x14ac:dyDescent="0.2">
      <c r="A5324" t="s">
        <v>5320</v>
      </c>
      <c r="B5324">
        <v>2.9787918599999999E-6</v>
      </c>
      <c r="C5324">
        <v>-2.2540953000000001E-5</v>
      </c>
      <c r="D5324">
        <v>-1.5607599E-5</v>
      </c>
      <c r="E5324">
        <v>-1.3860379800000001E-6</v>
      </c>
      <c r="F5324">
        <v>-4.6737095999999999E-6</v>
      </c>
      <c r="G5324">
        <v>-6.4018806000000004E-6</v>
      </c>
      <c r="H5324">
        <v>-1.03528398E-5</v>
      </c>
      <c r="I5324">
        <v>-3.5983925999999997E-5</v>
      </c>
      <c r="J5324">
        <v>-2.9090767199999999E-5</v>
      </c>
      <c r="K5324">
        <v>-1.87339524E-7</v>
      </c>
      <c r="L5324">
        <v>-3.9874019999999999E-5</v>
      </c>
      <c r="M5324">
        <v>-4.9148808000000001E-5</v>
      </c>
      <c r="N5324" t="s">
        <v>5320</v>
      </c>
      <c r="O5324">
        <f>AVERAGE(ds_n[[#This Row],[GSM844492]:[GSM844524]])</f>
        <v>-1.7689090736999999E-5</v>
      </c>
    </row>
    <row r="5325" spans="1:15" x14ac:dyDescent="0.2">
      <c r="A5325" t="s">
        <v>5321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5321</v>
      </c>
      <c r="O5325">
        <f>AVERAGE(ds_n[[#This Row],[GSM844492]:[GSM844524]])</f>
        <v>0</v>
      </c>
    </row>
    <row r="5326" spans="1:15" x14ac:dyDescent="0.2">
      <c r="A5326" t="s">
        <v>5322</v>
      </c>
      <c r="B5326">
        <v>1.7535585000000001E-7</v>
      </c>
      <c r="C5326">
        <v>-1.5521255000000001E-7</v>
      </c>
      <c r="D5326">
        <v>3.4867510000000001E-8</v>
      </c>
      <c r="E5326">
        <v>3.6720679999999999E-8</v>
      </c>
      <c r="F5326">
        <v>6.5543755000000006E-8</v>
      </c>
      <c r="G5326">
        <v>-1.5485555000000001E-8</v>
      </c>
      <c r="H5326">
        <v>4.4886545000000001E-8</v>
      </c>
      <c r="I5326">
        <v>4.4658660000000001E-8</v>
      </c>
      <c r="J5326">
        <v>-1.0752074999999999E-7</v>
      </c>
      <c r="K5326">
        <v>5.3012969999999997E-8</v>
      </c>
      <c r="L5326">
        <v>-5.2566124999999999E-8</v>
      </c>
      <c r="M5326">
        <v>1.4384295E-7</v>
      </c>
      <c r="N5326" t="s">
        <v>5322</v>
      </c>
      <c r="O5326">
        <f>AVERAGE(ds_n[[#This Row],[GSM844492]:[GSM844524]])</f>
        <v>2.2341994999999998E-8</v>
      </c>
    </row>
    <row r="5327" spans="1:15" x14ac:dyDescent="0.2">
      <c r="A5327" t="s">
        <v>5323</v>
      </c>
      <c r="B5327">
        <v>-1.48966594E-5</v>
      </c>
      <c r="C5327">
        <v>4.9611225999999996E-6</v>
      </c>
      <c r="D5327">
        <v>3.4181126000000002E-5</v>
      </c>
      <c r="E5327">
        <v>-5.3223975000000002E-5</v>
      </c>
      <c r="F5327">
        <v>-8.6328283999999994E-5</v>
      </c>
      <c r="G5327">
        <v>-4.1531644000000001E-5</v>
      </c>
      <c r="H5327">
        <v>-1.01475773E-4</v>
      </c>
      <c r="I5327">
        <v>7.2402701000000003E-6</v>
      </c>
      <c r="J5327">
        <v>6.5897384000000002E-6</v>
      </c>
      <c r="K5327">
        <v>5.7031163000000003E-5</v>
      </c>
      <c r="L5327">
        <v>-3.01276486E-5</v>
      </c>
      <c r="M5327">
        <v>-1.0813210100000001E-5</v>
      </c>
      <c r="N5327" t="s">
        <v>5323</v>
      </c>
      <c r="O5327">
        <f>AVERAGE(ds_n[[#This Row],[GSM844492]:[GSM844524]])</f>
        <v>-1.9032814500000005E-5</v>
      </c>
    </row>
    <row r="5328" spans="1:15" x14ac:dyDescent="0.2">
      <c r="A5328" t="s">
        <v>5324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 t="s">
        <v>5324</v>
      </c>
      <c r="O5328">
        <f>AVERAGE(ds_n[[#This Row],[GSM844492]:[GSM844524]])</f>
        <v>0</v>
      </c>
    </row>
    <row r="5329" spans="1:15" x14ac:dyDescent="0.2">
      <c r="A5329" t="s">
        <v>5325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5325</v>
      </c>
      <c r="O5329">
        <f>AVERAGE(ds_n[[#This Row],[GSM844492]:[GSM844524]])</f>
        <v>0</v>
      </c>
    </row>
    <row r="5330" spans="1:15" x14ac:dyDescent="0.2">
      <c r="A5330" t="s">
        <v>5326</v>
      </c>
      <c r="B5330">
        <v>-5.7516038000000004E-6</v>
      </c>
      <c r="C5330">
        <v>4.7513430300000002E-6</v>
      </c>
      <c r="D5330">
        <v>-1.0047777099999999E-5</v>
      </c>
      <c r="E5330">
        <v>1.18895116E-5</v>
      </c>
      <c r="F5330">
        <v>1.39038254E-6</v>
      </c>
      <c r="G5330">
        <v>1.2482146199999999E-5</v>
      </c>
      <c r="H5330">
        <v>-6.6171662000000001E-6</v>
      </c>
      <c r="I5330">
        <v>8.6720217999999996E-6</v>
      </c>
      <c r="J5330">
        <v>-1.4314977599999999E-7</v>
      </c>
      <c r="K5330">
        <v>4.8013663799999999E-6</v>
      </c>
      <c r="L5330">
        <v>3.6877948000000002E-7</v>
      </c>
      <c r="M5330">
        <v>-8.3894363999999996E-6</v>
      </c>
      <c r="N5330" t="s">
        <v>5326</v>
      </c>
      <c r="O5330">
        <f>AVERAGE(ds_n[[#This Row],[GSM844492]:[GSM844524]])</f>
        <v>1.1172014795E-6</v>
      </c>
    </row>
    <row r="5331" spans="1:15" x14ac:dyDescent="0.2">
      <c r="A5331" t="s">
        <v>5327</v>
      </c>
      <c r="B5331">
        <v>3.6373246000000002E-7</v>
      </c>
      <c r="C5331">
        <v>2.54103668E-6</v>
      </c>
      <c r="D5331">
        <v>2.7943042399999998E-6</v>
      </c>
      <c r="E5331">
        <v>3.2877899600000002E-7</v>
      </c>
      <c r="F5331">
        <v>4.0815319999999998E-6</v>
      </c>
      <c r="G5331">
        <v>-1.62905652E-7</v>
      </c>
      <c r="H5331">
        <v>-3.4691274800000001E-6</v>
      </c>
      <c r="I5331">
        <v>1.7954336400000001E-6</v>
      </c>
      <c r="J5331">
        <v>-3.0745842400000002E-6</v>
      </c>
      <c r="K5331">
        <v>3.7113076E-6</v>
      </c>
      <c r="L5331">
        <v>3.7396631999999999E-6</v>
      </c>
      <c r="M5331">
        <v>-3.6388897999999999E-6</v>
      </c>
      <c r="N5331" t="s">
        <v>5327</v>
      </c>
      <c r="O5331">
        <f>AVERAGE(ds_n[[#This Row],[GSM844492]:[GSM844524]])</f>
        <v>7.5085680366666669E-7</v>
      </c>
    </row>
    <row r="5332" spans="1:15" x14ac:dyDescent="0.2">
      <c r="A5332" t="s">
        <v>5328</v>
      </c>
      <c r="B5332">
        <v>2.3220952500000001E-7</v>
      </c>
      <c r="C5332">
        <v>-2.19168292E-6</v>
      </c>
      <c r="D5332">
        <v>-1.17780315E-7</v>
      </c>
      <c r="E5332">
        <v>8.6398740999999997E-7</v>
      </c>
      <c r="F5332">
        <v>1.5146416200000001E-6</v>
      </c>
      <c r="G5332">
        <v>7.8742894000000002E-7</v>
      </c>
      <c r="H5332">
        <v>6.4309886000000003E-7</v>
      </c>
      <c r="I5332">
        <v>-8.1134336999999995E-7</v>
      </c>
      <c r="J5332">
        <v>-2.0753401700000001E-6</v>
      </c>
      <c r="K5332">
        <v>-5.7560922000000003E-7</v>
      </c>
      <c r="L5332">
        <v>1.0950750799999999E-6</v>
      </c>
      <c r="M5332">
        <v>3.3620223000000002E-6</v>
      </c>
      <c r="N5332" t="s">
        <v>5328</v>
      </c>
      <c r="O5332">
        <f>AVERAGE(ds_n[[#This Row],[GSM844492]:[GSM844524]])</f>
        <v>2.2722564500000006E-7</v>
      </c>
    </row>
    <row r="5333" spans="1:15" x14ac:dyDescent="0.2">
      <c r="A5333" t="s">
        <v>5329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5329</v>
      </c>
      <c r="O5333">
        <f>AVERAGE(ds_n[[#This Row],[GSM844492]:[GSM844524]])</f>
        <v>0</v>
      </c>
    </row>
    <row r="5334" spans="1:15" x14ac:dyDescent="0.2">
      <c r="A5334" t="s">
        <v>5330</v>
      </c>
      <c r="B5334">
        <v>8.2028504812955996E-2</v>
      </c>
      <c r="C5334">
        <v>-9.4056472266036001E-4</v>
      </c>
      <c r="D5334">
        <v>0.18083126118972001</v>
      </c>
      <c r="E5334">
        <v>-4.4069398012380002E-2</v>
      </c>
      <c r="F5334">
        <v>-1.7882485524672E-2</v>
      </c>
      <c r="G5334">
        <v>-4.9588235646204001E-2</v>
      </c>
      <c r="H5334">
        <v>0.29048919712836002</v>
      </c>
      <c r="I5334">
        <v>-0.15036913381268399</v>
      </c>
      <c r="J5334">
        <v>-1.7570707488138E-2</v>
      </c>
      <c r="K5334">
        <v>0.3752676993738</v>
      </c>
      <c r="L5334">
        <v>-1.49606176144098E-2</v>
      </c>
      <c r="M5334">
        <v>-8.1725450280522E-2</v>
      </c>
      <c r="N5334" t="s">
        <v>5330</v>
      </c>
      <c r="O5334">
        <f>AVERAGE(ds_n[[#This Row],[GSM844492]:[GSM844524]])</f>
        <v>4.5959172450263826E-2</v>
      </c>
    </row>
    <row r="5335" spans="1:15" x14ac:dyDescent="0.2">
      <c r="A5335" t="s">
        <v>5331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 t="s">
        <v>5331</v>
      </c>
      <c r="O5335">
        <f>AVERAGE(ds_n[[#This Row],[GSM844492]:[GSM844524]])</f>
        <v>0</v>
      </c>
    </row>
    <row r="5336" spans="1:15" x14ac:dyDescent="0.2">
      <c r="A5336" t="s">
        <v>5332</v>
      </c>
      <c r="B5336">
        <v>-9.3122328000000004E-8</v>
      </c>
      <c r="C5336">
        <v>-2.8864765800000001E-7</v>
      </c>
      <c r="D5336">
        <v>2.7740008400000002E-7</v>
      </c>
      <c r="E5336">
        <v>1.8852360800000001E-7</v>
      </c>
      <c r="F5336">
        <v>-1.4475323199999999E-7</v>
      </c>
      <c r="G5336">
        <v>4.8242974000000002E-8</v>
      </c>
      <c r="H5336">
        <v>3.8443480400000003E-8</v>
      </c>
      <c r="I5336">
        <v>-1.66104484E-7</v>
      </c>
      <c r="J5336">
        <v>-2.3377733599999999E-7</v>
      </c>
      <c r="K5336">
        <v>6.3144119999999995E-7</v>
      </c>
      <c r="L5336">
        <v>4.6044024E-8</v>
      </c>
      <c r="M5336">
        <v>-6.1323964000000002E-7</v>
      </c>
      <c r="N5336" t="s">
        <v>5332</v>
      </c>
      <c r="O5336">
        <f>AVERAGE(ds_n[[#This Row],[GSM844492]:[GSM844524]])</f>
        <v>-2.5795775633333333E-8</v>
      </c>
    </row>
    <row r="5337" spans="1:15" x14ac:dyDescent="0.2">
      <c r="A5337" t="s">
        <v>5333</v>
      </c>
      <c r="B5337">
        <v>-1.0790481E-7</v>
      </c>
      <c r="C5337">
        <v>-1.11982845E-7</v>
      </c>
      <c r="D5337">
        <v>1.7033717999999999E-7</v>
      </c>
      <c r="E5337">
        <v>-2.0958405E-7</v>
      </c>
      <c r="F5337">
        <v>-2.0885085000000001E-7</v>
      </c>
      <c r="G5337">
        <v>-1.429662E-8</v>
      </c>
      <c r="H5337">
        <v>-2.1853064999999999E-7</v>
      </c>
      <c r="I5337">
        <v>4.1061150000000001E-8</v>
      </c>
      <c r="J5337">
        <v>-5.8408935E-8</v>
      </c>
      <c r="K5337">
        <v>1.1817468E-7</v>
      </c>
      <c r="L5337">
        <v>1.6157270999999999E-7</v>
      </c>
      <c r="M5337">
        <v>-1.5389127000000001E-7</v>
      </c>
      <c r="N5337" t="s">
        <v>5333</v>
      </c>
      <c r="O5337">
        <f>AVERAGE(ds_n[[#This Row],[GSM844492]:[GSM844524]])</f>
        <v>-4.9358692500000002E-8</v>
      </c>
    </row>
    <row r="5338" spans="1:15" x14ac:dyDescent="0.2">
      <c r="A5338" t="s">
        <v>5334</v>
      </c>
      <c r="B5338">
        <v>2.0549481999999999E-6</v>
      </c>
      <c r="C5338">
        <v>2.8821076000000002E-7</v>
      </c>
      <c r="D5338">
        <v>-4.0771635999999998E-7</v>
      </c>
      <c r="E5338">
        <v>5.7514192999999998E-6</v>
      </c>
      <c r="F5338">
        <v>1.36295442E-6</v>
      </c>
      <c r="G5338">
        <v>5.4866039999999996E-7</v>
      </c>
      <c r="H5338">
        <v>-2.8343980000000002E-7</v>
      </c>
      <c r="I5338">
        <v>-1.4451145199999999E-7</v>
      </c>
      <c r="J5338">
        <v>-9.6435151999999993E-7</v>
      </c>
      <c r="K5338">
        <v>1.5465283000000001E-6</v>
      </c>
      <c r="L5338">
        <v>1.49777843E-6</v>
      </c>
      <c r="M5338">
        <v>-2.1592839999999998E-6</v>
      </c>
      <c r="N5338" t="s">
        <v>5334</v>
      </c>
      <c r="O5338">
        <f>AVERAGE(ds_n[[#This Row],[GSM844492]:[GSM844524]])</f>
        <v>7.5759972316666698E-7</v>
      </c>
    </row>
    <row r="5339" spans="1:15" x14ac:dyDescent="0.2">
      <c r="A5339" t="s">
        <v>5335</v>
      </c>
      <c r="B5339">
        <v>1.4304326399999999E-6</v>
      </c>
      <c r="C5339">
        <v>-1.9949165600000001E-6</v>
      </c>
      <c r="D5339">
        <v>-1.73332068E-6</v>
      </c>
      <c r="E5339">
        <v>1.23485544E-6</v>
      </c>
      <c r="F5339">
        <v>-5.9709832000000001E-6</v>
      </c>
      <c r="G5339">
        <v>-5.4557411999999997E-6</v>
      </c>
      <c r="H5339">
        <v>-5.2799292000000001E-6</v>
      </c>
      <c r="I5339">
        <v>3.0472150799999999E-6</v>
      </c>
      <c r="J5339">
        <v>-4.0150655999999996E-6</v>
      </c>
      <c r="K5339">
        <v>8.6189375999999998E-7</v>
      </c>
      <c r="L5339">
        <v>5.3320176000000003E-6</v>
      </c>
      <c r="M5339">
        <v>-7.1698899999999999E-6</v>
      </c>
      <c r="N5339" t="s">
        <v>5335</v>
      </c>
      <c r="O5339">
        <f>AVERAGE(ds_n[[#This Row],[GSM844492]:[GSM844524]])</f>
        <v>-1.642785993333333E-6</v>
      </c>
    </row>
    <row r="5340" spans="1:15" x14ac:dyDescent="0.2">
      <c r="A5340" t="s">
        <v>5336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 t="s">
        <v>5336</v>
      </c>
      <c r="O5340">
        <f>AVERAGE(ds_n[[#This Row],[GSM844492]:[GSM844524]])</f>
        <v>0</v>
      </c>
    </row>
    <row r="5341" spans="1:15" x14ac:dyDescent="0.2">
      <c r="A5341" t="s">
        <v>5337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 t="s">
        <v>5337</v>
      </c>
      <c r="O5341">
        <f>AVERAGE(ds_n[[#This Row],[GSM844492]:[GSM844524]])</f>
        <v>0</v>
      </c>
    </row>
    <row r="5342" spans="1:15" x14ac:dyDescent="0.2">
      <c r="A5342" t="s">
        <v>5338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 t="s">
        <v>5338</v>
      </c>
      <c r="O5342">
        <f>AVERAGE(ds_n[[#This Row],[GSM844492]:[GSM844524]])</f>
        <v>0</v>
      </c>
    </row>
    <row r="5343" spans="1:15" x14ac:dyDescent="0.2">
      <c r="A5343" t="s">
        <v>5339</v>
      </c>
      <c r="B5343">
        <v>3.6388968000000002E-7</v>
      </c>
      <c r="C5343">
        <v>3.7910006400000002E-7</v>
      </c>
      <c r="D5343">
        <v>4.3725640000000002E-8</v>
      </c>
      <c r="E5343">
        <v>-7.7696751999999995E-7</v>
      </c>
      <c r="F5343">
        <v>-1.7597350400000001E-7</v>
      </c>
      <c r="G5343">
        <v>-4.8015844800000001E-7</v>
      </c>
      <c r="H5343">
        <v>5.3068881600000004E-7</v>
      </c>
      <c r="I5343">
        <v>-2.0585487999999998E-6</v>
      </c>
      <c r="J5343">
        <v>1.7775945600000001E-6</v>
      </c>
      <c r="K5343">
        <v>8.9034960000000003E-8</v>
      </c>
      <c r="L5343">
        <v>-5.9805479999999998E-7</v>
      </c>
      <c r="M5343">
        <v>3.9045316800000001E-7</v>
      </c>
      <c r="N5343" t="s">
        <v>5339</v>
      </c>
      <c r="O5343">
        <f>AVERAGE(ds_n[[#This Row],[GSM844492]:[GSM844524]])</f>
        <v>-4.2934681999999965E-8</v>
      </c>
    </row>
    <row r="5344" spans="1:15" x14ac:dyDescent="0.2">
      <c r="A5344" t="s">
        <v>5340</v>
      </c>
      <c r="B5344">
        <v>6.4531599999999997E-9</v>
      </c>
      <c r="C5344">
        <v>-1.6976043999999999E-7</v>
      </c>
      <c r="D5344">
        <v>2.7475710000000002E-7</v>
      </c>
      <c r="E5344">
        <v>-3.010569E-7</v>
      </c>
      <c r="F5344">
        <v>-1.7103933000000001E-7</v>
      </c>
      <c r="G5344">
        <v>1.9877989999999999E-7</v>
      </c>
      <c r="H5344">
        <v>-2.3858870000000002E-7</v>
      </c>
      <c r="I5344">
        <v>-1.6886516E-7</v>
      </c>
      <c r="J5344">
        <v>-1.5246721000000001E-7</v>
      </c>
      <c r="K5344">
        <v>-2.296986E-7</v>
      </c>
      <c r="L5344">
        <v>8.5533059999999997E-10</v>
      </c>
      <c r="M5344">
        <v>-2.050423E-8</v>
      </c>
      <c r="N5344" t="s">
        <v>5340</v>
      </c>
      <c r="O5344">
        <f>AVERAGE(ds_n[[#This Row],[GSM844492]:[GSM844524]])</f>
        <v>-8.0927923283333322E-8</v>
      </c>
    </row>
    <row r="5345" spans="1:15" x14ac:dyDescent="0.2">
      <c r="A5345" t="s">
        <v>5341</v>
      </c>
      <c r="B5345">
        <v>5.2070457600000003E-7</v>
      </c>
      <c r="C5345">
        <v>-8.8146687999999998E-7</v>
      </c>
      <c r="D5345">
        <v>1.0810419199999999E-6</v>
      </c>
      <c r="E5345">
        <v>-9.3083535999999999E-7</v>
      </c>
      <c r="F5345">
        <v>5.0709903999999998E-8</v>
      </c>
      <c r="G5345">
        <v>-2.1739065599999999E-7</v>
      </c>
      <c r="H5345">
        <v>-3.5315044799999999E-7</v>
      </c>
      <c r="I5345">
        <v>2.1807038400000001E-7</v>
      </c>
      <c r="J5345">
        <v>-3.2316636800000001E-7</v>
      </c>
      <c r="K5345">
        <v>6.2417768000000002E-8</v>
      </c>
      <c r="L5345">
        <v>7.81895744E-7</v>
      </c>
      <c r="M5345">
        <v>1.1307632E-6</v>
      </c>
      <c r="N5345" t="s">
        <v>5341</v>
      </c>
      <c r="O5345">
        <f>AVERAGE(ds_n[[#This Row],[GSM844492]:[GSM844524]])</f>
        <v>9.4966148666666664E-8</v>
      </c>
    </row>
    <row r="5346" spans="1:15" x14ac:dyDescent="0.2">
      <c r="A5346" t="s">
        <v>5342</v>
      </c>
      <c r="B5346">
        <v>1.7504816E-6</v>
      </c>
      <c r="C5346">
        <v>3.0709640000000002E-6</v>
      </c>
      <c r="D5346">
        <v>-1.2832056799999999E-6</v>
      </c>
      <c r="E5346">
        <v>-4.2621342000000002E-7</v>
      </c>
      <c r="F5346">
        <v>6.7097219999999997E-7</v>
      </c>
      <c r="G5346">
        <v>-2.3320871999999998E-6</v>
      </c>
      <c r="H5346">
        <v>-9.3963556E-7</v>
      </c>
      <c r="I5346">
        <v>-8.5254218E-7</v>
      </c>
      <c r="J5346">
        <v>-6.7485141999999995E-7</v>
      </c>
      <c r="K5346">
        <v>-4.1462539999999999E-7</v>
      </c>
      <c r="L5346">
        <v>-1.8457466E-6</v>
      </c>
      <c r="M5346">
        <v>-1.2711898799999999E-6</v>
      </c>
      <c r="N5346" t="s">
        <v>5342</v>
      </c>
      <c r="O5346">
        <f>AVERAGE(ds_n[[#This Row],[GSM844492]:[GSM844524]])</f>
        <v>-3.7897329500000005E-7</v>
      </c>
    </row>
    <row r="5347" spans="1:15" x14ac:dyDescent="0.2">
      <c r="A5347" t="s">
        <v>5343</v>
      </c>
      <c r="B5347">
        <v>1.45309125E-7</v>
      </c>
      <c r="C5347">
        <v>2.1828690000000001E-7</v>
      </c>
      <c r="D5347">
        <v>-8.8353330000000003E-8</v>
      </c>
      <c r="E5347">
        <v>1.71227745E-7</v>
      </c>
      <c r="F5347">
        <v>3.2541015000000001E-7</v>
      </c>
      <c r="G5347">
        <v>2.8781609999999998E-7</v>
      </c>
      <c r="H5347">
        <v>1.9526325E-7</v>
      </c>
      <c r="I5347">
        <v>-1.057641E-7</v>
      </c>
      <c r="J5347">
        <v>-9.9317595000000003E-8</v>
      </c>
      <c r="K5347">
        <v>6.7969590000000001E-8</v>
      </c>
      <c r="L5347">
        <v>6.6796275000000003E-8</v>
      </c>
      <c r="M5347">
        <v>-1.9914765000000001E-7</v>
      </c>
      <c r="N5347" t="s">
        <v>5343</v>
      </c>
      <c r="O5347">
        <f>AVERAGE(ds_n[[#This Row],[GSM844492]:[GSM844524]])</f>
        <v>8.2124705000000018E-8</v>
      </c>
    </row>
    <row r="5348" spans="1:15" x14ac:dyDescent="0.2">
      <c r="A5348" t="s">
        <v>5344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5344</v>
      </c>
      <c r="O5348">
        <f>AVERAGE(ds_n[[#This Row],[GSM844492]:[GSM844524]])</f>
        <v>0</v>
      </c>
    </row>
    <row r="5349" spans="1:15" x14ac:dyDescent="0.2">
      <c r="A5349" t="s">
        <v>5345</v>
      </c>
      <c r="B5349">
        <v>-1.37277075E-7</v>
      </c>
      <c r="C5349">
        <v>-1.5185781000000001E-7</v>
      </c>
      <c r="D5349">
        <v>-2.484612E-7</v>
      </c>
      <c r="E5349">
        <v>8.7054045000000008E-9</v>
      </c>
      <c r="F5349">
        <v>-4.0830074999999999E-7</v>
      </c>
      <c r="G5349">
        <v>-6.5024895E-11</v>
      </c>
      <c r="H5349">
        <v>-7.7978549999999995E-8</v>
      </c>
      <c r="I5349">
        <v>-6.2502570000000002E-8</v>
      </c>
      <c r="J5349">
        <v>6.1977825000000001E-8</v>
      </c>
      <c r="K5349">
        <v>-1.7928768E-8</v>
      </c>
      <c r="L5349">
        <v>-2.9513445000000002E-7</v>
      </c>
      <c r="M5349">
        <v>3.3081164999999999E-7</v>
      </c>
      <c r="N5349" t="s">
        <v>5345</v>
      </c>
      <c r="O5349">
        <f>AVERAGE(ds_n[[#This Row],[GSM844492]:[GSM844524]])</f>
        <v>-8.3167609866250026E-8</v>
      </c>
    </row>
    <row r="5350" spans="1:15" x14ac:dyDescent="0.2">
      <c r="A5350" t="s">
        <v>5346</v>
      </c>
      <c r="B5350">
        <v>-3.2807384999999998E-8</v>
      </c>
      <c r="C5350">
        <v>-4.0064504999999999E-8</v>
      </c>
      <c r="D5350">
        <v>1.7950529999999999E-8</v>
      </c>
      <c r="E5350">
        <v>-1.3037817000000001E-7</v>
      </c>
      <c r="F5350">
        <v>1.8565833000000001E-7</v>
      </c>
      <c r="G5350">
        <v>-1.2131535E-7</v>
      </c>
      <c r="H5350">
        <v>2.4907155E-7</v>
      </c>
      <c r="I5350">
        <v>6.3141780000000007E-8</v>
      </c>
      <c r="J5350">
        <v>3.0398549999999999E-7</v>
      </c>
      <c r="K5350">
        <v>-1.7388890999999999E-7</v>
      </c>
      <c r="L5350">
        <v>2.065011E-7</v>
      </c>
      <c r="M5350">
        <v>-1.7934423000000001E-7</v>
      </c>
      <c r="N5350" t="s">
        <v>5346</v>
      </c>
      <c r="O5350">
        <f>AVERAGE(ds_n[[#This Row],[GSM844492]:[GSM844524]])</f>
        <v>2.9042519999999997E-8</v>
      </c>
    </row>
    <row r="5351" spans="1:15" x14ac:dyDescent="0.2">
      <c r="A5351" t="s">
        <v>5347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5347</v>
      </c>
      <c r="O5351">
        <f>AVERAGE(ds_n[[#This Row],[GSM844492]:[GSM844524]])</f>
        <v>0</v>
      </c>
    </row>
    <row r="5352" spans="1:15" x14ac:dyDescent="0.2">
      <c r="A5352" t="s">
        <v>5348</v>
      </c>
      <c r="B5352">
        <v>2.0749512000000001E-5</v>
      </c>
      <c r="C5352">
        <v>1.05164472E-5</v>
      </c>
      <c r="D5352">
        <v>-1.6870391999999998E-5</v>
      </c>
      <c r="E5352">
        <v>2.8418376E-5</v>
      </c>
      <c r="F5352">
        <v>-4.6510632000000002E-5</v>
      </c>
      <c r="G5352">
        <v>-2.9005536000000001E-5</v>
      </c>
      <c r="H5352">
        <v>3.5135015999999999E-5</v>
      </c>
      <c r="I5352">
        <v>-3.64266E-6</v>
      </c>
      <c r="J5352">
        <v>1.6345358399999999E-5</v>
      </c>
      <c r="K5352">
        <v>2.4446016000000002E-6</v>
      </c>
      <c r="L5352">
        <v>-1.8274199999999999E-5</v>
      </c>
      <c r="M5352">
        <v>1.41677256E-5</v>
      </c>
      <c r="N5352" t="s">
        <v>5348</v>
      </c>
      <c r="O5352">
        <f>AVERAGE(ds_n[[#This Row],[GSM844492]:[GSM844524]])</f>
        <v>1.1228014000000001E-6</v>
      </c>
    </row>
    <row r="5353" spans="1:15" x14ac:dyDescent="0.2">
      <c r="A5353" t="s">
        <v>5349</v>
      </c>
      <c r="B5353">
        <v>-5.1438044399999998E-6</v>
      </c>
      <c r="C5353">
        <v>8.5773330599999992E-6</v>
      </c>
      <c r="D5353">
        <v>-2.7444622499999998E-6</v>
      </c>
      <c r="E5353">
        <v>-8.9286786899999993E-6</v>
      </c>
      <c r="F5353">
        <v>-9.0707681700000008E-6</v>
      </c>
      <c r="G5353">
        <v>5.6030223899999997E-6</v>
      </c>
      <c r="H5353">
        <v>-5.8247108999999996E-6</v>
      </c>
      <c r="I5353">
        <v>-1.09093959E-5</v>
      </c>
      <c r="J5353">
        <v>-3.7233321900000001E-6</v>
      </c>
      <c r="K5353">
        <v>-5.4095320499999996E-7</v>
      </c>
      <c r="L5353">
        <v>-1.06007466E-5</v>
      </c>
      <c r="M5353">
        <v>3.5983231199999999E-6</v>
      </c>
      <c r="N5353" t="s">
        <v>5349</v>
      </c>
      <c r="O5353">
        <f>AVERAGE(ds_n[[#This Row],[GSM844492]:[GSM844524]])</f>
        <v>-3.3090144812500008E-6</v>
      </c>
    </row>
    <row r="5354" spans="1:15" x14ac:dyDescent="0.2">
      <c r="A5354" t="s">
        <v>5350</v>
      </c>
      <c r="B5354">
        <v>2.5226028000000002E-6</v>
      </c>
      <c r="C5354">
        <v>2.933316E-6</v>
      </c>
      <c r="D5354">
        <v>1.2005501999999999E-5</v>
      </c>
      <c r="E5354">
        <v>-7.8233490000000008E-6</v>
      </c>
      <c r="F5354">
        <v>4.6825751999999997E-6</v>
      </c>
      <c r="G5354">
        <v>1.0953678E-5</v>
      </c>
      <c r="H5354">
        <v>1.407345E-5</v>
      </c>
      <c r="I5354">
        <v>2.2731720000000002E-6</v>
      </c>
      <c r="J5354">
        <v>9.622945199999999E-7</v>
      </c>
      <c r="K5354">
        <v>5.0298851999999996E-6</v>
      </c>
      <c r="L5354">
        <v>5.0882190000000001E-6</v>
      </c>
      <c r="M5354">
        <v>-1.5534804E-5</v>
      </c>
      <c r="N5354" t="s">
        <v>5350</v>
      </c>
      <c r="O5354">
        <f>AVERAGE(ds_n[[#This Row],[GSM844492]:[GSM844524]])</f>
        <v>3.0972118099999996E-6</v>
      </c>
    </row>
    <row r="5355" spans="1:15" x14ac:dyDescent="0.2">
      <c r="A5355" t="s">
        <v>5351</v>
      </c>
      <c r="B5355">
        <v>9.1360829999999999E-8</v>
      </c>
      <c r="C5355">
        <v>-3.9364522999999999E-7</v>
      </c>
      <c r="D5355">
        <v>6.7147717999999996E-8</v>
      </c>
      <c r="E5355">
        <v>1.5378073699999999E-8</v>
      </c>
      <c r="F5355">
        <v>-3.3719080999999999E-7</v>
      </c>
      <c r="G5355">
        <v>2.2885089700000001E-7</v>
      </c>
      <c r="H5355">
        <v>1.1163372E-7</v>
      </c>
      <c r="I5355">
        <v>8.1566693999999994E-8</v>
      </c>
      <c r="J5355">
        <v>-6.0629678999999995E-8</v>
      </c>
      <c r="K5355">
        <v>2.09055924E-7</v>
      </c>
      <c r="L5355">
        <v>-3.2216007999999998E-8</v>
      </c>
      <c r="M5355">
        <v>-2.4965306300000001E-7</v>
      </c>
      <c r="N5355" t="s">
        <v>5351</v>
      </c>
      <c r="O5355">
        <f>AVERAGE(ds_n[[#This Row],[GSM844492]:[GSM844524]])</f>
        <v>-2.2361744441666669E-8</v>
      </c>
    </row>
    <row r="5356" spans="1:15" x14ac:dyDescent="0.2">
      <c r="A5356" t="s">
        <v>5352</v>
      </c>
      <c r="B5356">
        <v>2.82795403E-5</v>
      </c>
      <c r="C5356">
        <v>-5.4977966999999997E-5</v>
      </c>
      <c r="D5356">
        <v>6.9430944E-5</v>
      </c>
      <c r="E5356">
        <v>-2.0719067599999999E-5</v>
      </c>
      <c r="F5356">
        <v>8.2820429999999999E-5</v>
      </c>
      <c r="G5356">
        <v>4.453801E-5</v>
      </c>
      <c r="H5356">
        <v>-4.6676388000000001E-6</v>
      </c>
      <c r="I5356">
        <v>-7.1734971000000001E-6</v>
      </c>
      <c r="J5356">
        <v>-1.8403318999999999E-5</v>
      </c>
      <c r="K5356">
        <v>1.9312434899999999E-5</v>
      </c>
      <c r="L5356">
        <v>-3.6102243099999997E-5</v>
      </c>
      <c r="M5356">
        <v>-4.1371956999999999E-5</v>
      </c>
      <c r="N5356" t="s">
        <v>5352</v>
      </c>
      <c r="O5356">
        <f>AVERAGE(ds_n[[#This Row],[GSM844492]:[GSM844524]])</f>
        <v>5.0804724666666672E-6</v>
      </c>
    </row>
    <row r="5357" spans="1:15" x14ac:dyDescent="0.2">
      <c r="A5357" t="s">
        <v>5353</v>
      </c>
      <c r="B5357">
        <v>-1.07866785E-7</v>
      </c>
      <c r="C5357">
        <v>-4.8629294999999995E-7</v>
      </c>
      <c r="D5357">
        <v>-2.0858175E-7</v>
      </c>
      <c r="E5357">
        <v>-1.11433725E-7</v>
      </c>
      <c r="F5357">
        <v>-9.1148460000000004E-8</v>
      </c>
      <c r="G5357">
        <v>-3.367689E-7</v>
      </c>
      <c r="H5357">
        <v>-2.0291895E-8</v>
      </c>
      <c r="I5357">
        <v>6.4845885000000003E-8</v>
      </c>
      <c r="J5357">
        <v>-2.4228945E-7</v>
      </c>
      <c r="K5357">
        <v>-2.4852555000000001E-8</v>
      </c>
      <c r="L5357">
        <v>-2.0066865000000001E-7</v>
      </c>
      <c r="M5357">
        <v>-1.830153E-7</v>
      </c>
      <c r="N5357" t="s">
        <v>5353</v>
      </c>
      <c r="O5357">
        <f>AVERAGE(ds_n[[#This Row],[GSM844492]:[GSM844524]])</f>
        <v>-1.6236371125E-7</v>
      </c>
    </row>
    <row r="5358" spans="1:15" x14ac:dyDescent="0.2">
      <c r="A5358" t="s">
        <v>5354</v>
      </c>
      <c r="B5358">
        <v>2.8659735000000001E-7</v>
      </c>
      <c r="C5358">
        <v>-1.5024847500000001E-7</v>
      </c>
      <c r="D5358">
        <v>-5.6869214999999997E-8</v>
      </c>
      <c r="E5358">
        <v>-8.0285010000000004E-8</v>
      </c>
      <c r="F5358">
        <v>9.3694964999999998E-8</v>
      </c>
      <c r="G5358">
        <v>3.5146800000000001E-7</v>
      </c>
      <c r="H5358">
        <v>7.3258185000000003E-8</v>
      </c>
      <c r="I5358">
        <v>-7.0995210000000002E-8</v>
      </c>
      <c r="J5358">
        <v>-7.4620650000000005E-8</v>
      </c>
      <c r="K5358">
        <v>1.43640705E-7</v>
      </c>
      <c r="L5358">
        <v>-9.1620360000000005E-8</v>
      </c>
      <c r="M5358">
        <v>2.0570549999999999E-7</v>
      </c>
      <c r="N5358" t="s">
        <v>5354</v>
      </c>
      <c r="O5358">
        <f>AVERAGE(ds_n[[#This Row],[GSM844492]:[GSM844524]])</f>
        <v>5.2477148750000004E-8</v>
      </c>
    </row>
    <row r="5359" spans="1:15" x14ac:dyDescent="0.2">
      <c r="A5359" t="s">
        <v>5355</v>
      </c>
      <c r="B5359">
        <v>1.89010965E-7</v>
      </c>
      <c r="C5359">
        <v>-1.5040895999999999E-7</v>
      </c>
      <c r="D5359">
        <v>9.4539899999999999E-9</v>
      </c>
      <c r="E5359">
        <v>-1.0102404E-7</v>
      </c>
      <c r="F5359">
        <v>1.04040495E-9</v>
      </c>
      <c r="G5359">
        <v>-3.2180265000000001E-7</v>
      </c>
      <c r="H5359">
        <v>2.200614E-7</v>
      </c>
      <c r="I5359">
        <v>-3.7917360000000001E-7</v>
      </c>
      <c r="J5359">
        <v>-2.3315369999999999E-7</v>
      </c>
      <c r="K5359">
        <v>3.4501544999999997E-8</v>
      </c>
      <c r="L5359">
        <v>3.0145440000000002E-7</v>
      </c>
      <c r="M5359">
        <v>-2.086578E-7</v>
      </c>
      <c r="N5359" t="s">
        <v>5355</v>
      </c>
      <c r="O5359">
        <f>AVERAGE(ds_n[[#This Row],[GSM844492]:[GSM844524]])</f>
        <v>-5.3224837087499998E-8</v>
      </c>
    </row>
    <row r="5360" spans="1:15" x14ac:dyDescent="0.2">
      <c r="A5360" t="s">
        <v>5356</v>
      </c>
      <c r="B5360">
        <v>1.27815407E-5</v>
      </c>
      <c r="C5360">
        <v>6.2853113700000002E-6</v>
      </c>
      <c r="D5360">
        <v>-3.1422792499999999E-6</v>
      </c>
      <c r="E5360">
        <v>1.9777609E-5</v>
      </c>
      <c r="F5360">
        <v>-1.3184755E-5</v>
      </c>
      <c r="G5360">
        <v>1.59763779E-5</v>
      </c>
      <c r="H5360">
        <v>5.9752432900000001E-6</v>
      </c>
      <c r="I5360">
        <v>-5.5096932599999996E-6</v>
      </c>
      <c r="J5360">
        <v>-9.8711740000000002E-6</v>
      </c>
      <c r="K5360">
        <v>-2.9560821100000001E-6</v>
      </c>
      <c r="L5360">
        <v>2.83548949E-5</v>
      </c>
      <c r="M5360">
        <v>-4.93722616E-6</v>
      </c>
      <c r="N5360" t="s">
        <v>5356</v>
      </c>
      <c r="O5360">
        <f>AVERAGE(ds_n[[#This Row],[GSM844492]:[GSM844524]])</f>
        <v>4.1291472816666665E-6</v>
      </c>
    </row>
    <row r="5361" spans="1:15" x14ac:dyDescent="0.2">
      <c r="A5361" t="s">
        <v>5357</v>
      </c>
      <c r="B5361">
        <v>1.2822165E-7</v>
      </c>
      <c r="C5361">
        <v>-1.69756314E-6</v>
      </c>
      <c r="D5361">
        <v>4.65520014E-7</v>
      </c>
      <c r="E5361">
        <v>8.7095229599999996E-7</v>
      </c>
      <c r="F5361">
        <v>-3.6825366599999999E-7</v>
      </c>
      <c r="G5361">
        <v>-1.10191344E-7</v>
      </c>
      <c r="H5361">
        <v>6.0261231000000004E-7</v>
      </c>
      <c r="I5361">
        <v>4.3823854199999999E-8</v>
      </c>
      <c r="J5361">
        <v>6.5123461199999999E-7</v>
      </c>
      <c r="K5361">
        <v>-5.1596065800000003E-7</v>
      </c>
      <c r="L5361">
        <v>-5.8036638600000002E-7</v>
      </c>
      <c r="M5361">
        <v>4.0682389799999999E-7</v>
      </c>
      <c r="N5361" t="s">
        <v>5357</v>
      </c>
      <c r="O5361">
        <f>AVERAGE(ds_n[[#This Row],[GSM844492]:[GSM844524]])</f>
        <v>-8.595546649999995E-9</v>
      </c>
    </row>
    <row r="5362" spans="1:15" x14ac:dyDescent="0.2">
      <c r="A5362" t="s">
        <v>5358</v>
      </c>
      <c r="B5362">
        <v>-5.8007950000000003E-7</v>
      </c>
      <c r="C5362">
        <v>-3.7372137399999998E-6</v>
      </c>
      <c r="D5362">
        <v>1.3062743199999999E-6</v>
      </c>
      <c r="E5362">
        <v>-4.1753966799999997E-6</v>
      </c>
      <c r="F5362">
        <v>4.2935367799999996E-6</v>
      </c>
      <c r="G5362">
        <v>-4.0273596999999997E-6</v>
      </c>
      <c r="H5362">
        <v>2.9250975E-6</v>
      </c>
      <c r="I5362">
        <v>-1.02422502E-6</v>
      </c>
      <c r="J5362">
        <v>-4.4330423799999997E-6</v>
      </c>
      <c r="K5362">
        <v>8.6539414000000003E-7</v>
      </c>
      <c r="L5362">
        <v>1.30172458E-6</v>
      </c>
      <c r="M5362">
        <v>-5.4646773999999997E-6</v>
      </c>
      <c r="N5362" t="s">
        <v>5358</v>
      </c>
      <c r="O5362">
        <f>AVERAGE(ds_n[[#This Row],[GSM844492]:[GSM844524]])</f>
        <v>-1.0624972583333333E-6</v>
      </c>
    </row>
    <row r="5363" spans="1:15" x14ac:dyDescent="0.2">
      <c r="A5363" t="s">
        <v>5359</v>
      </c>
      <c r="B5363">
        <v>-9.4619244999999997E-7</v>
      </c>
      <c r="C5363">
        <v>-3.7950255000000002E-7</v>
      </c>
      <c r="D5363">
        <v>-8.8210535000000002E-7</v>
      </c>
      <c r="E5363">
        <v>2.9593549999999998E-6</v>
      </c>
      <c r="F5363">
        <v>-2.8135555E-6</v>
      </c>
      <c r="G5363">
        <v>-1.70319835E-6</v>
      </c>
      <c r="H5363">
        <v>-4.9142100000000002E-7</v>
      </c>
      <c r="I5363">
        <v>-5.1743019999999998E-7</v>
      </c>
      <c r="J5363">
        <v>-1.30632775E-6</v>
      </c>
      <c r="K5363">
        <v>-4.2020929999999998E-7</v>
      </c>
      <c r="L5363">
        <v>2.4367160999999999E-6</v>
      </c>
      <c r="M5363">
        <v>-1.38933865E-6</v>
      </c>
      <c r="N5363" t="s">
        <v>5359</v>
      </c>
      <c r="O5363">
        <f>AVERAGE(ds_n[[#This Row],[GSM844492]:[GSM844524]])</f>
        <v>-4.5443416666666665E-7</v>
      </c>
    </row>
    <row r="5364" spans="1:15" x14ac:dyDescent="0.2">
      <c r="A5364" t="s">
        <v>5360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5360</v>
      </c>
      <c r="O5364">
        <f>AVERAGE(ds_n[[#This Row],[GSM844492]:[GSM844524]])</f>
        <v>0</v>
      </c>
    </row>
    <row r="5365" spans="1:15" x14ac:dyDescent="0.2">
      <c r="A5365" t="s">
        <v>5361</v>
      </c>
      <c r="B5365">
        <v>1.9092703499999999E-7</v>
      </c>
      <c r="C5365">
        <v>1.012596E-7</v>
      </c>
      <c r="D5365">
        <v>1.04210535E-7</v>
      </c>
      <c r="E5365">
        <v>1.75491615E-7</v>
      </c>
      <c r="F5365">
        <v>1.3813936499999999E-7</v>
      </c>
      <c r="G5365">
        <v>1.7820582000000001E-7</v>
      </c>
      <c r="H5365">
        <v>1.3390962000000001E-7</v>
      </c>
      <c r="I5365">
        <v>1.3886456999999999E-7</v>
      </c>
      <c r="J5365">
        <v>-2.072616E-7</v>
      </c>
      <c r="K5365">
        <v>3.9787800000000001E-8</v>
      </c>
      <c r="L5365">
        <v>1.65330165E-7</v>
      </c>
      <c r="M5365">
        <v>2.090244E-7</v>
      </c>
      <c r="N5365" t="s">
        <v>5361</v>
      </c>
      <c r="O5365">
        <f>AVERAGE(ds_n[[#This Row],[GSM844492]:[GSM844524]])</f>
        <v>1.1399074375E-7</v>
      </c>
    </row>
    <row r="5366" spans="1:15" x14ac:dyDescent="0.2">
      <c r="A5366" t="s">
        <v>5362</v>
      </c>
      <c r="B5366">
        <v>2.4033165000000001E-8</v>
      </c>
      <c r="C5366">
        <v>-3.1867290000000002E-7</v>
      </c>
      <c r="D5366">
        <v>1.2766669500000001E-7</v>
      </c>
      <c r="E5366">
        <v>1.9560254999999999E-7</v>
      </c>
      <c r="F5366">
        <v>1.5609106499999999E-7</v>
      </c>
      <c r="G5366">
        <v>-1.8120511500000001E-7</v>
      </c>
      <c r="H5366">
        <v>1.27720515E-7</v>
      </c>
      <c r="I5366">
        <v>-4.148235E-8</v>
      </c>
      <c r="J5366">
        <v>2.0557289999999999E-7</v>
      </c>
      <c r="K5366">
        <v>2.3465519999999999E-8</v>
      </c>
      <c r="L5366">
        <v>3.4490430000000001E-7</v>
      </c>
      <c r="M5366">
        <v>2.0555340000000001E-7</v>
      </c>
      <c r="N5366" t="s">
        <v>5362</v>
      </c>
      <c r="O5366">
        <f>AVERAGE(ds_n[[#This Row],[GSM844492]:[GSM844524]])</f>
        <v>7.2437478749999992E-8</v>
      </c>
    </row>
    <row r="5367" spans="1:15" x14ac:dyDescent="0.2">
      <c r="A5367" t="s">
        <v>5363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 t="s">
        <v>5363</v>
      </c>
      <c r="O5367">
        <f>AVERAGE(ds_n[[#This Row],[GSM844492]:[GSM844524]])</f>
        <v>0</v>
      </c>
    </row>
    <row r="5368" spans="1:15" x14ac:dyDescent="0.2">
      <c r="A5368" t="s">
        <v>5364</v>
      </c>
      <c r="B5368">
        <v>-9.7299344999999997E-8</v>
      </c>
      <c r="C5368">
        <v>-3.2466719999999999E-8</v>
      </c>
      <c r="D5368">
        <v>-2.228694E-8</v>
      </c>
      <c r="E5368">
        <v>-7.4061194999999997E-8</v>
      </c>
      <c r="F5368">
        <v>9.8972250000000001E-8</v>
      </c>
      <c r="G5368">
        <v>1.15477245E-7</v>
      </c>
      <c r="H5368">
        <v>2.848443E-8</v>
      </c>
      <c r="I5368">
        <v>3.7235055000000003E-8</v>
      </c>
      <c r="J5368">
        <v>-5.9021235000000002E-8</v>
      </c>
      <c r="K5368">
        <v>1.4602535999999999E-7</v>
      </c>
      <c r="L5368">
        <v>-8.2994145000000005E-8</v>
      </c>
      <c r="M5368">
        <v>1.5818400000000002E-8</v>
      </c>
      <c r="N5368" t="s">
        <v>5364</v>
      </c>
      <c r="O5368">
        <f>AVERAGE(ds_n[[#This Row],[GSM844492]:[GSM844524]])</f>
        <v>6.156930000000001E-9</v>
      </c>
    </row>
    <row r="5369" spans="1:15" x14ac:dyDescent="0.2">
      <c r="A5369" t="s">
        <v>5365</v>
      </c>
      <c r="B5369">
        <v>-7.5157289999999996E-8</v>
      </c>
      <c r="C5369">
        <v>2.328885E-7</v>
      </c>
      <c r="D5369">
        <v>4.4436015000000003E-8</v>
      </c>
      <c r="E5369">
        <v>1.8411256500000001E-7</v>
      </c>
      <c r="F5369">
        <v>1.14726885E-8</v>
      </c>
      <c r="G5369">
        <v>-1.7393727E-7</v>
      </c>
      <c r="H5369">
        <v>-1.6209258000000001E-7</v>
      </c>
      <c r="I5369">
        <v>-1.4122758000000001E-8</v>
      </c>
      <c r="J5369">
        <v>2.000817E-7</v>
      </c>
      <c r="K5369">
        <v>-2.053155E-8</v>
      </c>
      <c r="L5369">
        <v>2.8285335E-7</v>
      </c>
      <c r="M5369">
        <v>-7.7708474999999999E-8</v>
      </c>
      <c r="N5369" t="s">
        <v>5365</v>
      </c>
      <c r="O5369">
        <f>AVERAGE(ds_n[[#This Row],[GSM844492]:[GSM844524]])</f>
        <v>3.6024574624999999E-8</v>
      </c>
    </row>
    <row r="5370" spans="1:15" x14ac:dyDescent="0.2">
      <c r="A5370" t="s">
        <v>5366</v>
      </c>
      <c r="B5370">
        <v>-7.7497484999999995E-8</v>
      </c>
      <c r="C5370">
        <v>-2.3635169999999999E-7</v>
      </c>
      <c r="D5370">
        <v>-2.1807044999999999E-8</v>
      </c>
      <c r="E5370">
        <v>-4.9758735000000001E-8</v>
      </c>
      <c r="F5370">
        <v>-1.8944483999999999E-7</v>
      </c>
      <c r="G5370">
        <v>-1.2330435E-8</v>
      </c>
      <c r="H5370">
        <v>-2.1879585000000001E-7</v>
      </c>
      <c r="I5370">
        <v>-1.0557573000000001E-7</v>
      </c>
      <c r="J5370">
        <v>3.7413284999999999E-7</v>
      </c>
      <c r="K5370">
        <v>9.3585570000000004E-8</v>
      </c>
      <c r="L5370">
        <v>3.229083E-7</v>
      </c>
      <c r="M5370">
        <v>-4.9949055E-8</v>
      </c>
      <c r="N5370" t="s">
        <v>5366</v>
      </c>
      <c r="O5370">
        <f>AVERAGE(ds_n[[#This Row],[GSM844492]:[GSM844524]])</f>
        <v>-1.4240346250000007E-8</v>
      </c>
    </row>
    <row r="5371" spans="1:15" x14ac:dyDescent="0.2">
      <c r="A5371" t="s">
        <v>5367</v>
      </c>
      <c r="B5371">
        <v>1.64315110384E-3</v>
      </c>
      <c r="C5371">
        <v>-1.69958694096E-2</v>
      </c>
      <c r="D5371">
        <v>-3.4695423163289998E-3</v>
      </c>
      <c r="E5371">
        <v>-1.5428689624959999E-2</v>
      </c>
      <c r="F5371">
        <v>-2.0445509953559999E-2</v>
      </c>
      <c r="G5371">
        <v>2.4229424302000001E-2</v>
      </c>
      <c r="H5371">
        <v>2.089306242149E-2</v>
      </c>
      <c r="I5371">
        <v>-1.0341663657634999E-2</v>
      </c>
      <c r="J5371">
        <v>1.0126203569861001E-2</v>
      </c>
      <c r="K5371">
        <v>3.452408070588E-3</v>
      </c>
      <c r="L5371">
        <v>1.0605758956004E-2</v>
      </c>
      <c r="M5371">
        <v>-2.2813915829619998E-2</v>
      </c>
      <c r="N5371" t="s">
        <v>5367</v>
      </c>
      <c r="O5371">
        <f>AVERAGE(ds_n[[#This Row],[GSM844492]:[GSM844524]])</f>
        <v>-1.5454318639934155E-3</v>
      </c>
    </row>
    <row r="5372" spans="1:15" x14ac:dyDescent="0.2">
      <c r="A5372" t="s">
        <v>5368</v>
      </c>
      <c r="B5372">
        <v>-1.8788737500000001E-8</v>
      </c>
      <c r="C5372">
        <v>2.2352460000000002E-8</v>
      </c>
      <c r="D5372">
        <v>5.7502770000000002E-8</v>
      </c>
      <c r="E5372">
        <v>-2.6281709999999998E-7</v>
      </c>
      <c r="F5372">
        <v>-1.3982982000000001E-7</v>
      </c>
      <c r="G5372">
        <v>-4.8702419999999997E-7</v>
      </c>
      <c r="H5372">
        <v>-3.8361374999999999E-8</v>
      </c>
      <c r="I5372">
        <v>-2.3119395E-7</v>
      </c>
      <c r="J5372">
        <v>3.5391525000000001E-7</v>
      </c>
      <c r="K5372">
        <v>-1.2932302500000001E-7</v>
      </c>
      <c r="L5372">
        <v>1.50321405E-7</v>
      </c>
      <c r="M5372">
        <v>-2.7737969999999998E-7</v>
      </c>
      <c r="N5372" t="s">
        <v>5368</v>
      </c>
      <c r="O5372">
        <f>AVERAGE(ds_n[[#This Row],[GSM844492]:[GSM844524]])</f>
        <v>-8.3385501875000009E-8</v>
      </c>
    </row>
    <row r="5373" spans="1:15" x14ac:dyDescent="0.2">
      <c r="A5373" t="s">
        <v>5369</v>
      </c>
      <c r="B5373">
        <v>-8.8599302029279993E-3</v>
      </c>
      <c r="C5373">
        <v>1.6220640418639999E-2</v>
      </c>
      <c r="D5373">
        <v>2.156897411816E-2</v>
      </c>
      <c r="E5373">
        <v>1.7171394941399999E-2</v>
      </c>
      <c r="F5373">
        <v>-1.2932098091528E-2</v>
      </c>
      <c r="G5373">
        <v>3.0905924159319999E-3</v>
      </c>
      <c r="H5373">
        <v>1.07947693315E-2</v>
      </c>
      <c r="I5373">
        <v>4.8288914040079999E-3</v>
      </c>
      <c r="J5373">
        <v>-1.0308476047575999E-2</v>
      </c>
      <c r="K5373">
        <v>1.5610688258480001E-2</v>
      </c>
      <c r="L5373">
        <v>-5.0197795280920001E-3</v>
      </c>
      <c r="M5373">
        <v>7.7433142191440001E-3</v>
      </c>
      <c r="N5373" t="s">
        <v>5369</v>
      </c>
      <c r="O5373">
        <f>AVERAGE(ds_n[[#This Row],[GSM844492]:[GSM844524]])</f>
        <v>4.9924151030950005E-3</v>
      </c>
    </row>
    <row r="5374" spans="1:15" x14ac:dyDescent="0.2">
      <c r="A5374" t="s">
        <v>5370</v>
      </c>
      <c r="B5374">
        <v>3.4272083400000002E-6</v>
      </c>
      <c r="C5374">
        <v>-2.8865674799999999E-5</v>
      </c>
      <c r="D5374">
        <v>7.9970423999999995E-6</v>
      </c>
      <c r="E5374">
        <v>3.4188033599999999E-5</v>
      </c>
      <c r="F5374">
        <v>-2.3053288199999999E-5</v>
      </c>
      <c r="G5374">
        <v>6.5245308000000006E-5</v>
      </c>
      <c r="H5374">
        <v>-2.5589394E-5</v>
      </c>
      <c r="I5374">
        <v>-2.91193578E-5</v>
      </c>
      <c r="J5374">
        <v>-8.5359324E-5</v>
      </c>
      <c r="K5374">
        <v>-3.8683739399999997E-5</v>
      </c>
      <c r="L5374">
        <v>3.5210731800000003E-5</v>
      </c>
      <c r="M5374">
        <v>-5.7556434000000003E-5</v>
      </c>
      <c r="N5374" t="s">
        <v>5370</v>
      </c>
      <c r="O5374">
        <f>AVERAGE(ds_n[[#This Row],[GSM844492]:[GSM844524]])</f>
        <v>-1.1846574005E-5</v>
      </c>
    </row>
    <row r="5375" spans="1:15" x14ac:dyDescent="0.2">
      <c r="A5375" t="s">
        <v>5371</v>
      </c>
      <c r="B5375">
        <v>-1.12729914E-8</v>
      </c>
      <c r="C5375">
        <v>5.4462078E-8</v>
      </c>
      <c r="D5375">
        <v>1.19214315E-8</v>
      </c>
      <c r="E5375">
        <v>-2.3148774000000002E-9</v>
      </c>
      <c r="F5375">
        <v>-1.8800842499999999E-8</v>
      </c>
      <c r="G5375">
        <v>-2.2653704699999999E-8</v>
      </c>
      <c r="H5375">
        <v>-2.30464872E-8</v>
      </c>
      <c r="I5375">
        <v>7.8911118000000002E-9</v>
      </c>
      <c r="J5375">
        <v>-5.1160923000000003E-8</v>
      </c>
      <c r="K5375">
        <v>8.8150193999999994E-9</v>
      </c>
      <c r="L5375">
        <v>4.4083413000000001E-8</v>
      </c>
      <c r="M5375">
        <v>-8.6133860999999998E-9</v>
      </c>
      <c r="N5375" t="s">
        <v>5371</v>
      </c>
      <c r="O5375">
        <f>AVERAGE(ds_n[[#This Row],[GSM844492]:[GSM844524]])</f>
        <v>-8.908465499999995E-10</v>
      </c>
    </row>
    <row r="5376" spans="1:15" x14ac:dyDescent="0.2">
      <c r="A5376" t="s">
        <v>5372</v>
      </c>
      <c r="B5376">
        <v>-3.9828283999999999E-6</v>
      </c>
      <c r="C5376">
        <v>1.36481144E-6</v>
      </c>
      <c r="D5376">
        <v>-1.4930762399999999E-6</v>
      </c>
      <c r="E5376">
        <v>-2.6860568E-6</v>
      </c>
      <c r="F5376">
        <v>3.6965776E-6</v>
      </c>
      <c r="G5376">
        <v>-1.5021319600000001E-6</v>
      </c>
      <c r="H5376">
        <v>-5.6507799999999996E-6</v>
      </c>
      <c r="I5376">
        <v>-2.9555843999999999E-6</v>
      </c>
      <c r="J5376">
        <v>-7.1468363999999996E-7</v>
      </c>
      <c r="K5376">
        <v>-2.0479595199999998E-6</v>
      </c>
      <c r="L5376">
        <v>6.8817040000000002E-7</v>
      </c>
      <c r="M5376">
        <v>-1.03774692E-6</v>
      </c>
      <c r="N5376" t="s">
        <v>5372</v>
      </c>
      <c r="O5376">
        <f>AVERAGE(ds_n[[#This Row],[GSM844492]:[GSM844524]])</f>
        <v>-1.36010737E-6</v>
      </c>
    </row>
    <row r="5377" spans="1:15" x14ac:dyDescent="0.2">
      <c r="A5377" t="s">
        <v>5373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 t="s">
        <v>5373</v>
      </c>
      <c r="O5377">
        <f>AVERAGE(ds_n[[#This Row],[GSM844492]:[GSM844524]])</f>
        <v>0</v>
      </c>
    </row>
    <row r="5378" spans="1:15" x14ac:dyDescent="0.2">
      <c r="A5378" t="s">
        <v>5374</v>
      </c>
      <c r="B5378">
        <v>6.1239270200000001E-6</v>
      </c>
      <c r="C5378">
        <v>1.7359835799999999E-6</v>
      </c>
      <c r="D5378">
        <v>3.45794209E-6</v>
      </c>
      <c r="E5378">
        <v>1.1889016799999999E-6</v>
      </c>
      <c r="F5378">
        <v>9.3241904100000002E-6</v>
      </c>
      <c r="G5378">
        <v>4.0328373800000002E-6</v>
      </c>
      <c r="H5378">
        <v>1.1973205099999999E-5</v>
      </c>
      <c r="I5378">
        <v>-4.57543997E-7</v>
      </c>
      <c r="J5378">
        <v>1.2167718900000001E-5</v>
      </c>
      <c r="K5378">
        <v>5.2131308300000001E-7</v>
      </c>
      <c r="L5378">
        <v>-3.0508930800000002E-6</v>
      </c>
      <c r="M5378">
        <v>-1.21066374E-5</v>
      </c>
      <c r="N5378" t="s">
        <v>5374</v>
      </c>
      <c r="O5378">
        <f>AVERAGE(ds_n[[#This Row],[GSM844492]:[GSM844524]])</f>
        <v>2.9092453971666667E-6</v>
      </c>
    </row>
    <row r="5379" spans="1:15" x14ac:dyDescent="0.2">
      <c r="A5379" t="s">
        <v>5375</v>
      </c>
      <c r="B5379">
        <v>-8.7077535999999997E-7</v>
      </c>
      <c r="C5379">
        <v>-4.3855552000000001E-6</v>
      </c>
      <c r="D5379">
        <v>-8.2828096000000004E-7</v>
      </c>
      <c r="E5379">
        <v>2.0075952000000001E-7</v>
      </c>
      <c r="F5379">
        <v>3.8408531200000001E-6</v>
      </c>
      <c r="G5379">
        <v>-4.7781759999999996E-6</v>
      </c>
      <c r="H5379">
        <v>-5.3093663999999996E-6</v>
      </c>
      <c r="I5379">
        <v>1.7074636799999999E-6</v>
      </c>
      <c r="J5379">
        <v>-2.4648915200000001E-6</v>
      </c>
      <c r="K5379">
        <v>1.33116672E-5</v>
      </c>
      <c r="L5379">
        <v>-1.94992096E-6</v>
      </c>
      <c r="M5379">
        <v>-9.4132479999999996E-7</v>
      </c>
      <c r="N5379" t="s">
        <v>5375</v>
      </c>
      <c r="O5379">
        <f>AVERAGE(ds_n[[#This Row],[GSM844492]:[GSM844524]])</f>
        <v>-2.0562897333333328E-7</v>
      </c>
    </row>
    <row r="5380" spans="1:15" x14ac:dyDescent="0.2">
      <c r="A5380" t="s">
        <v>5376</v>
      </c>
      <c r="B5380">
        <v>6.0674467825163096E-4</v>
      </c>
      <c r="C5380">
        <v>5.1844615789984597E-4</v>
      </c>
      <c r="D5380">
        <v>-8.2563041233640801E-4</v>
      </c>
      <c r="E5380">
        <v>-4.3957151381665398E-4</v>
      </c>
      <c r="F5380">
        <v>8.0407479693835396E-4</v>
      </c>
      <c r="G5380">
        <v>7.9646655509729995E-4</v>
      </c>
      <c r="H5380">
        <v>-2.29675004122362E-4</v>
      </c>
      <c r="I5380">
        <v>-6.3760312762310798E-4</v>
      </c>
      <c r="J5380">
        <v>-5.2413697974696902E-4</v>
      </c>
      <c r="K5380">
        <v>1.27118251591892E-3</v>
      </c>
      <c r="L5380">
        <v>-1.09681742177931E-3</v>
      </c>
      <c r="M5380">
        <v>2.7010588167013801E-6</v>
      </c>
      <c r="N5380" t="s">
        <v>5376</v>
      </c>
      <c r="O5380">
        <f>AVERAGE(ds_n[[#This Row],[GSM844492]:[GSM844524]])</f>
        <v>2.0515108624828431E-5</v>
      </c>
    </row>
    <row r="5381" spans="1:15" x14ac:dyDescent="0.2">
      <c r="A5381" t="s">
        <v>5377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 t="s">
        <v>5377</v>
      </c>
      <c r="O5381">
        <f>AVERAGE(ds_n[[#This Row],[GSM844492]:[GSM844524]])</f>
        <v>0</v>
      </c>
    </row>
    <row r="5382" spans="1:15" x14ac:dyDescent="0.2">
      <c r="A5382" t="s">
        <v>5378</v>
      </c>
      <c r="B5382">
        <v>1.18238148664477E-5</v>
      </c>
      <c r="C5382">
        <v>5.1271590560808501E-4</v>
      </c>
      <c r="D5382">
        <v>-1.130810133006E-3</v>
      </c>
      <c r="E5382">
        <v>-9.4555123230115399E-4</v>
      </c>
      <c r="F5382">
        <v>-1.48933374334892E-3</v>
      </c>
      <c r="G5382">
        <v>9.5330894303699999E-4</v>
      </c>
      <c r="H5382">
        <v>-4.0163575812611501E-4</v>
      </c>
      <c r="I5382">
        <v>-3.28034706766546E-4</v>
      </c>
      <c r="J5382">
        <v>-1.3874014590230799E-4</v>
      </c>
      <c r="K5382">
        <v>-1.9112578407221502E-5</v>
      </c>
      <c r="L5382">
        <v>-2.0202876050829199E-3</v>
      </c>
      <c r="M5382">
        <v>9.8148795614723091E-4</v>
      </c>
      <c r="N5382" t="s">
        <v>5378</v>
      </c>
      <c r="O5382">
        <f>AVERAGE(ds_n[[#This Row],[GSM844492]:[GSM844524]])</f>
        <v>-3.3451410694020165E-4</v>
      </c>
    </row>
    <row r="5383" spans="1:15" x14ac:dyDescent="0.2">
      <c r="A5383" t="s">
        <v>5379</v>
      </c>
      <c r="B5383">
        <v>-1.0758726E-5</v>
      </c>
      <c r="C5383">
        <v>-1.2820104E-5</v>
      </c>
      <c r="D5383">
        <v>-1.1975337E-5</v>
      </c>
      <c r="E5383">
        <v>-1.2734073E-5</v>
      </c>
      <c r="F5383">
        <v>-3.4847010000000001E-6</v>
      </c>
      <c r="G5383">
        <v>-4.2823143000000003E-6</v>
      </c>
      <c r="H5383">
        <v>-4.9423076999999997E-6</v>
      </c>
      <c r="I5383">
        <v>-1.0001871000000001E-5</v>
      </c>
      <c r="J5383">
        <v>-3.9720284999999999E-6</v>
      </c>
      <c r="K5383">
        <v>-1.3604085E-5</v>
      </c>
      <c r="L5383">
        <v>3.3183909000000002E-7</v>
      </c>
      <c r="M5383">
        <v>-2.2085712E-6</v>
      </c>
      <c r="N5383" t="s">
        <v>5379</v>
      </c>
      <c r="O5383">
        <f>AVERAGE(ds_n[[#This Row],[GSM844492]:[GSM844524]])</f>
        <v>-7.5376899674999997E-6</v>
      </c>
    </row>
    <row r="5384" spans="1:15" x14ac:dyDescent="0.2">
      <c r="A5384" t="s">
        <v>5380</v>
      </c>
      <c r="B5384">
        <v>2.4458796507946198E-4</v>
      </c>
      <c r="C5384">
        <v>-2.17634046714277E-5</v>
      </c>
      <c r="D5384">
        <v>3.1960484449767701E-5</v>
      </c>
      <c r="E5384">
        <v>1.4983844058740801E-5</v>
      </c>
      <c r="F5384">
        <v>-9.6706374930623099E-4</v>
      </c>
      <c r="G5384">
        <v>-2.9246936268973801E-4</v>
      </c>
      <c r="H5384">
        <v>-1.96947735072438E-4</v>
      </c>
      <c r="I5384">
        <v>-1.487243012796E-3</v>
      </c>
      <c r="J5384">
        <v>2.6445082231931502E-4</v>
      </c>
      <c r="K5384">
        <v>2.2210252477760802E-3</v>
      </c>
      <c r="L5384">
        <v>-5.68322002419162E-4</v>
      </c>
      <c r="M5384">
        <v>-2.9005768665719999E-4</v>
      </c>
      <c r="N5384" t="s">
        <v>5380</v>
      </c>
      <c r="O5384">
        <f>AVERAGE(ds_n[[#This Row],[GSM844492]:[GSM844524]])</f>
        <v>-8.7238215827402602E-5</v>
      </c>
    </row>
    <row r="5385" spans="1:15" x14ac:dyDescent="0.2">
      <c r="A5385" t="s">
        <v>5381</v>
      </c>
      <c r="B5385">
        <v>-3.5677098714400002E-4</v>
      </c>
      <c r="C5385">
        <v>1.0148155885920001E-3</v>
      </c>
      <c r="D5385">
        <v>1.11087700672E-4</v>
      </c>
      <c r="E5385">
        <v>-2.0504466101599998E-3</v>
      </c>
      <c r="F5385">
        <v>-7.95638526176E-4</v>
      </c>
      <c r="G5385">
        <v>2.3581060162399998E-3</v>
      </c>
      <c r="H5385">
        <v>1.85506818744E-4</v>
      </c>
      <c r="I5385">
        <v>-1.8532198963199999E-3</v>
      </c>
      <c r="J5385">
        <v>-1.39607589264E-3</v>
      </c>
      <c r="K5385">
        <v>1.0783665387039999E-3</v>
      </c>
      <c r="L5385">
        <v>-2.2305631202399999E-4</v>
      </c>
      <c r="M5385">
        <v>-1.1632020202399999E-3</v>
      </c>
      <c r="N5385" t="s">
        <v>5381</v>
      </c>
      <c r="O5385">
        <f>AVERAGE(ds_n[[#This Row],[GSM844492]:[GSM844524]])</f>
        <v>-2.5754396514600001E-4</v>
      </c>
    </row>
    <row r="5386" spans="1:15" x14ac:dyDescent="0.2">
      <c r="A5386" t="s">
        <v>5382</v>
      </c>
      <c r="B5386">
        <v>1.6991843E-5</v>
      </c>
      <c r="C5386">
        <v>-1.0816809E-4</v>
      </c>
      <c r="D5386">
        <v>-1.2857115000000001E-4</v>
      </c>
      <c r="E5386">
        <v>-1.0640268E-4</v>
      </c>
      <c r="F5386">
        <v>-2.3177667E-5</v>
      </c>
      <c r="G5386">
        <v>-4.5135068E-5</v>
      </c>
      <c r="H5386">
        <v>6.5219407999999996E-5</v>
      </c>
      <c r="I5386">
        <v>-3.8755438999999998E-5</v>
      </c>
      <c r="J5386">
        <v>1.9240395999999999E-4</v>
      </c>
      <c r="K5386">
        <v>1.7265162000000001E-5</v>
      </c>
      <c r="L5386">
        <v>-4.5228609000000004E-6</v>
      </c>
      <c r="M5386">
        <v>4.9487587999999997E-5</v>
      </c>
      <c r="N5386" t="s">
        <v>5382</v>
      </c>
      <c r="O5386">
        <f>AVERAGE(ds_n[[#This Row],[GSM844492]:[GSM844524]])</f>
        <v>-9.4470828249999996E-6</v>
      </c>
    </row>
    <row r="5387" spans="1:15" x14ac:dyDescent="0.2">
      <c r="A5387" t="s">
        <v>5383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 t="s">
        <v>5383</v>
      </c>
      <c r="O5387">
        <f>AVERAGE(ds_n[[#This Row],[GSM844492]:[GSM844524]])</f>
        <v>0</v>
      </c>
    </row>
    <row r="5388" spans="1:15" x14ac:dyDescent="0.2">
      <c r="A5388" t="s">
        <v>5384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 t="s">
        <v>5384</v>
      </c>
      <c r="O5388">
        <f>AVERAGE(ds_n[[#This Row],[GSM844492]:[GSM844524]])</f>
        <v>0</v>
      </c>
    </row>
    <row r="5389" spans="1:15" x14ac:dyDescent="0.2">
      <c r="A5389" t="s">
        <v>5385</v>
      </c>
      <c r="B5389">
        <v>-2.0365711000000001E-7</v>
      </c>
      <c r="C5389">
        <v>1.0472571E-7</v>
      </c>
      <c r="D5389">
        <v>1.3705875499999999E-7</v>
      </c>
      <c r="E5389">
        <v>2.9707536000000001E-7</v>
      </c>
      <c r="F5389">
        <v>1.1824056E-7</v>
      </c>
      <c r="G5389">
        <v>2.5783862999999999E-7</v>
      </c>
      <c r="H5389">
        <v>-2.9173225500000001E-7</v>
      </c>
      <c r="I5389">
        <v>-2.18657635E-7</v>
      </c>
      <c r="J5389">
        <v>-2.30247675E-7</v>
      </c>
      <c r="K5389">
        <v>-2.5417928999999998E-7</v>
      </c>
      <c r="L5389">
        <v>-6.4153470000000003E-8</v>
      </c>
      <c r="M5389">
        <v>4.788524E-7</v>
      </c>
      <c r="N5389" t="s">
        <v>5385</v>
      </c>
      <c r="O5389">
        <f>AVERAGE(ds_n[[#This Row],[GSM844492]:[GSM844524]])</f>
        <v>1.0930331666666667E-8</v>
      </c>
    </row>
    <row r="5390" spans="1:15" x14ac:dyDescent="0.2">
      <c r="A5390" t="s">
        <v>5386</v>
      </c>
      <c r="B5390">
        <v>-6.752380564605E-4</v>
      </c>
      <c r="C5390">
        <v>-2.3615671059525001E-2</v>
      </c>
      <c r="D5390">
        <v>-2.2905200295355001E-2</v>
      </c>
      <c r="E5390">
        <v>-5.5394297511949998E-2</v>
      </c>
      <c r="F5390">
        <v>6.1965659545000001E-3</v>
      </c>
      <c r="G5390">
        <v>2.0064536850445E-2</v>
      </c>
      <c r="H5390">
        <v>3.4498735964685001E-2</v>
      </c>
      <c r="I5390">
        <v>4.8210315105200003E-3</v>
      </c>
      <c r="J5390">
        <v>6.0246945112200002E-2</v>
      </c>
      <c r="K5390">
        <v>-3.8661646200855E-2</v>
      </c>
      <c r="L5390">
        <v>-1.9699497666054999E-2</v>
      </c>
      <c r="M5390">
        <v>8.4049076048099997E-2</v>
      </c>
      <c r="N5390" t="s">
        <v>5386</v>
      </c>
      <c r="O5390">
        <f>AVERAGE(ds_n[[#This Row],[GSM844492]:[GSM844524]])</f>
        <v>4.0771117208541251E-3</v>
      </c>
    </row>
    <row r="5391" spans="1:15" x14ac:dyDescent="0.2">
      <c r="A5391" t="s">
        <v>5387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 t="s">
        <v>5387</v>
      </c>
      <c r="O5391">
        <f>AVERAGE(ds_n[[#This Row],[GSM844492]:[GSM844524]])</f>
        <v>0</v>
      </c>
    </row>
    <row r="5392" spans="1:15" x14ac:dyDescent="0.2">
      <c r="A5392" t="s">
        <v>5388</v>
      </c>
      <c r="B5392">
        <v>2.8064731200000001E-6</v>
      </c>
      <c r="C5392">
        <v>-9.5538506999999996E-6</v>
      </c>
      <c r="D5392">
        <v>1.07519103E-5</v>
      </c>
      <c r="E5392">
        <v>2.7296272799999999E-6</v>
      </c>
      <c r="F5392">
        <v>6.7366077000000004E-6</v>
      </c>
      <c r="G5392">
        <v>-8.5388909999999992E-6</v>
      </c>
      <c r="H5392">
        <v>7.0386897000000004E-6</v>
      </c>
      <c r="I5392">
        <v>4.8781825200000003E-6</v>
      </c>
      <c r="J5392">
        <v>-1.2635505000000001E-6</v>
      </c>
      <c r="K5392">
        <v>1.42392858E-5</v>
      </c>
      <c r="L5392">
        <v>-1.2649116599999999E-6</v>
      </c>
      <c r="M5392">
        <v>6.6896835000000004E-7</v>
      </c>
      <c r="N5392" t="s">
        <v>5388</v>
      </c>
      <c r="O5392">
        <f>AVERAGE(ds_n[[#This Row],[GSM844492]:[GSM844524]])</f>
        <v>2.4357117425E-6</v>
      </c>
    </row>
    <row r="5393" spans="1:15" x14ac:dyDescent="0.2">
      <c r="A5393" t="s">
        <v>5389</v>
      </c>
      <c r="B5393">
        <v>8.2054794000000003E-6</v>
      </c>
      <c r="C5393">
        <v>1.32591838E-5</v>
      </c>
      <c r="D5393">
        <v>4.0929585999999997E-5</v>
      </c>
      <c r="E5393">
        <v>1.9306666799999999E-5</v>
      </c>
      <c r="F5393">
        <v>9.0118000000000007E-6</v>
      </c>
      <c r="G5393">
        <v>-8.9772600000000002E-6</v>
      </c>
      <c r="H5393">
        <v>5.7950898000000001E-6</v>
      </c>
      <c r="I5393">
        <v>-5.4485908000000001E-5</v>
      </c>
      <c r="J5393">
        <v>8.6303527999999994E-5</v>
      </c>
      <c r="K5393">
        <v>-1.91929674E-5</v>
      </c>
      <c r="L5393">
        <v>2.9481020399999999E-5</v>
      </c>
      <c r="M5393">
        <v>3.2354246000000002E-5</v>
      </c>
      <c r="N5393" t="s">
        <v>5389</v>
      </c>
      <c r="O5393">
        <f>AVERAGE(ds_n[[#This Row],[GSM844492]:[GSM844524]])</f>
        <v>1.3499205400000001E-5</v>
      </c>
    </row>
    <row r="5394" spans="1:15" x14ac:dyDescent="0.2">
      <c r="A5394" t="s">
        <v>5390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5390</v>
      </c>
      <c r="O5394">
        <f>AVERAGE(ds_n[[#This Row],[GSM844492]:[GSM844524]])</f>
        <v>0</v>
      </c>
    </row>
    <row r="5395" spans="1:15" x14ac:dyDescent="0.2">
      <c r="A5395" t="s">
        <v>5391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 t="s">
        <v>5391</v>
      </c>
      <c r="O5395">
        <f>AVERAGE(ds_n[[#This Row],[GSM844492]:[GSM844524]])</f>
        <v>0</v>
      </c>
    </row>
    <row r="5396" spans="1:15" x14ac:dyDescent="0.2">
      <c r="A5396" t="s">
        <v>5392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5392</v>
      </c>
      <c r="O5396">
        <f>AVERAGE(ds_n[[#This Row],[GSM844492]:[GSM844524]])</f>
        <v>0</v>
      </c>
    </row>
    <row r="5397" spans="1:15" x14ac:dyDescent="0.2">
      <c r="A5397" t="s">
        <v>5393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5393</v>
      </c>
      <c r="O5397">
        <f>AVERAGE(ds_n[[#This Row],[GSM844492]:[GSM844524]])</f>
        <v>0</v>
      </c>
    </row>
    <row r="5398" spans="1:15" x14ac:dyDescent="0.2">
      <c r="A5398" t="s">
        <v>5394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5394</v>
      </c>
      <c r="O5398">
        <f>AVERAGE(ds_n[[#This Row],[GSM844492]:[GSM844524]])</f>
        <v>0</v>
      </c>
    </row>
    <row r="5399" spans="1:15" x14ac:dyDescent="0.2">
      <c r="A5399" t="s">
        <v>5395</v>
      </c>
      <c r="B5399">
        <v>-6.8183077640000001E-5</v>
      </c>
      <c r="C5399">
        <v>1.10386748926E-3</v>
      </c>
      <c r="D5399">
        <v>-1.6447051336E-3</v>
      </c>
      <c r="E5399">
        <v>-1.54356402044E-3</v>
      </c>
      <c r="F5399">
        <v>-2.2916337939999998E-3</v>
      </c>
      <c r="G5399">
        <v>-1.6849893516E-3</v>
      </c>
      <c r="H5399">
        <v>-3.7833893744E-3</v>
      </c>
      <c r="I5399">
        <v>7.7369021002000004E-4</v>
      </c>
      <c r="J5399">
        <v>-1.5940954344599999E-3</v>
      </c>
      <c r="K5399">
        <v>-1.7600615197999999E-4</v>
      </c>
      <c r="L5399">
        <v>2.157896714E-3</v>
      </c>
      <c r="M5399">
        <v>-3.0459761628000002E-3</v>
      </c>
      <c r="N5399" t="s">
        <v>5395</v>
      </c>
      <c r="O5399">
        <f>AVERAGE(ds_n[[#This Row],[GSM844492]:[GSM844524]])</f>
        <v>-9.8309067396999987E-4</v>
      </c>
    </row>
    <row r="5400" spans="1:15" x14ac:dyDescent="0.2">
      <c r="A5400" t="s">
        <v>5396</v>
      </c>
      <c r="B5400">
        <v>1.2102715800000001E-5</v>
      </c>
      <c r="C5400">
        <v>-2.2126587E-5</v>
      </c>
      <c r="D5400">
        <v>-3.0182628000000001E-5</v>
      </c>
      <c r="E5400">
        <v>-2.8957941600000001E-5</v>
      </c>
      <c r="F5400">
        <v>1.5804175800000001E-5</v>
      </c>
      <c r="G5400">
        <v>2.3711982E-5</v>
      </c>
      <c r="H5400">
        <v>3.9350724000000002E-5</v>
      </c>
      <c r="I5400">
        <v>3.5092428E-5</v>
      </c>
      <c r="J5400">
        <v>-2.9313034800000001E-5</v>
      </c>
      <c r="K5400">
        <v>-3.8257631999999999E-5</v>
      </c>
      <c r="L5400">
        <v>3.0735935999999997E-5</v>
      </c>
      <c r="M5400">
        <v>2.5801469399999998E-5</v>
      </c>
      <c r="N5400" t="s">
        <v>5396</v>
      </c>
      <c r="O5400">
        <f>AVERAGE(ds_n[[#This Row],[GSM844492]:[GSM844524]])</f>
        <v>2.8134672999999994E-6</v>
      </c>
    </row>
    <row r="5401" spans="1:15" x14ac:dyDescent="0.2">
      <c r="A5401" t="s">
        <v>5397</v>
      </c>
      <c r="B5401">
        <v>-9.8413488000000006E-9</v>
      </c>
      <c r="C5401">
        <v>-4.1579267999999997E-9</v>
      </c>
      <c r="D5401">
        <v>-3.3011311200000002E-9</v>
      </c>
      <c r="E5401">
        <v>-6.6373648800000002E-9</v>
      </c>
      <c r="F5401">
        <v>-6.5282385600000004E-9</v>
      </c>
      <c r="G5401">
        <v>-1.10057832E-8</v>
      </c>
      <c r="H5401">
        <v>-1.2561204E-8</v>
      </c>
      <c r="I5401">
        <v>-1.1912164800000001E-8</v>
      </c>
      <c r="J5401">
        <v>8.8585992000000004E-10</v>
      </c>
      <c r="K5401">
        <v>-1.45268808E-8</v>
      </c>
      <c r="L5401">
        <v>6.4164393599999997E-10</v>
      </c>
      <c r="M5401">
        <v>1.1506526399999999E-9</v>
      </c>
      <c r="N5401" t="s">
        <v>5397</v>
      </c>
      <c r="O5401">
        <f>AVERAGE(ds_n[[#This Row],[GSM844492]:[GSM844524]])</f>
        <v>-6.4828238720000001E-9</v>
      </c>
    </row>
    <row r="5402" spans="1:15" x14ac:dyDescent="0.2">
      <c r="A5402" t="s">
        <v>5398</v>
      </c>
      <c r="B5402">
        <v>-1.1052369600000001E-6</v>
      </c>
      <c r="C5402">
        <v>8.7442559999999995E-7</v>
      </c>
      <c r="D5402">
        <v>9.0938608000000004E-7</v>
      </c>
      <c r="E5402">
        <v>1.2769862400000001E-6</v>
      </c>
      <c r="F5402">
        <v>2.40243696E-7</v>
      </c>
      <c r="G5402">
        <v>-7.3212839999999997E-8</v>
      </c>
      <c r="H5402">
        <v>7.2290963199999999E-7</v>
      </c>
      <c r="I5402">
        <v>-4.5708665600000002E-7</v>
      </c>
      <c r="J5402">
        <v>5.70518336E-7</v>
      </c>
      <c r="K5402">
        <v>-1.1267291199999999E-6</v>
      </c>
      <c r="L5402">
        <v>7.3933631999999999E-7</v>
      </c>
      <c r="M5402">
        <v>5.7079732800000005E-7</v>
      </c>
      <c r="N5402" t="s">
        <v>5398</v>
      </c>
      <c r="O5402">
        <f>AVERAGE(ds_n[[#This Row],[GSM844492]:[GSM844524]])</f>
        <v>2.6186147133333333E-7</v>
      </c>
    </row>
    <row r="5403" spans="1:15" x14ac:dyDescent="0.2">
      <c r="A5403" t="s">
        <v>5399</v>
      </c>
      <c r="B5403">
        <v>-1.6994080999999998E-5</v>
      </c>
      <c r="C5403">
        <v>-1.2530313E-5</v>
      </c>
      <c r="D5403">
        <v>-1.3744899999999999E-5</v>
      </c>
      <c r="E5403">
        <v>-8.2896898000000007E-6</v>
      </c>
      <c r="F5403">
        <v>-8.9718662999999997E-6</v>
      </c>
      <c r="G5403">
        <v>-6.0761286999999997E-6</v>
      </c>
      <c r="H5403">
        <v>-1.2635279999999999E-5</v>
      </c>
      <c r="I5403">
        <v>-8.1480225000000005E-6</v>
      </c>
      <c r="J5403">
        <v>-5.7400271999999997E-6</v>
      </c>
      <c r="K5403">
        <v>-1.4684698E-5</v>
      </c>
      <c r="L5403">
        <v>-3.5064864E-6</v>
      </c>
      <c r="M5403">
        <v>-1.0904142E-6</v>
      </c>
      <c r="N5403" t="s">
        <v>5399</v>
      </c>
      <c r="O5403">
        <f>AVERAGE(ds_n[[#This Row],[GSM844492]:[GSM844524]])</f>
        <v>-9.3676589249999992E-6</v>
      </c>
    </row>
    <row r="5404" spans="1:15" x14ac:dyDescent="0.2">
      <c r="A5404" t="s">
        <v>5400</v>
      </c>
      <c r="B5404">
        <v>2.2632929000000001E-7</v>
      </c>
      <c r="C5404">
        <v>1.3254098000000001E-8</v>
      </c>
      <c r="D5404">
        <v>-2.1315602E-7</v>
      </c>
      <c r="E5404">
        <v>1.3122934000000001E-7</v>
      </c>
      <c r="F5404">
        <v>-1.2640628000000001E-7</v>
      </c>
      <c r="G5404">
        <v>-2.2297517E-7</v>
      </c>
      <c r="H5404">
        <v>6.3735055999999999E-8</v>
      </c>
      <c r="I5404">
        <v>2.4336004000000002E-7</v>
      </c>
      <c r="J5404">
        <v>4.3471911999999999E-8</v>
      </c>
      <c r="K5404">
        <v>-2.8375347000000002E-7</v>
      </c>
      <c r="L5404">
        <v>6.5230979E-8</v>
      </c>
      <c r="M5404">
        <v>7.5514527000000003E-8</v>
      </c>
      <c r="N5404" t="s">
        <v>5400</v>
      </c>
      <c r="O5404">
        <f>AVERAGE(ds_n[[#This Row],[GSM844492]:[GSM844524]])</f>
        <v>1.3195251666666649E-9</v>
      </c>
    </row>
    <row r="5405" spans="1:15" x14ac:dyDescent="0.2">
      <c r="A5405" t="s">
        <v>5401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 t="s">
        <v>5401</v>
      </c>
      <c r="O5405">
        <f>AVERAGE(ds_n[[#This Row],[GSM844492]:[GSM844524]])</f>
        <v>0</v>
      </c>
    </row>
    <row r="5406" spans="1:15" x14ac:dyDescent="0.2">
      <c r="A5406" t="s">
        <v>5402</v>
      </c>
      <c r="B5406">
        <v>-4.3235147999999997E-8</v>
      </c>
      <c r="C5406">
        <v>2.8216467399999999E-6</v>
      </c>
      <c r="D5406">
        <v>4.8483115999999995E-7</v>
      </c>
      <c r="E5406">
        <v>-8.1816240000000004E-7</v>
      </c>
      <c r="F5406">
        <v>4.2881343999999999E-6</v>
      </c>
      <c r="G5406">
        <v>4.1318771999999997E-6</v>
      </c>
      <c r="H5406">
        <v>4.7518195999999999E-6</v>
      </c>
      <c r="I5406">
        <v>2.7484137999999999E-6</v>
      </c>
      <c r="J5406">
        <v>2.3588853200000001E-6</v>
      </c>
      <c r="K5406">
        <v>-6.3439376000000004E-6</v>
      </c>
      <c r="L5406">
        <v>2.95326108E-6</v>
      </c>
      <c r="M5406">
        <v>2.8360345199999999E-6</v>
      </c>
      <c r="N5406" t="s">
        <v>5402</v>
      </c>
      <c r="O5406">
        <f>AVERAGE(ds_n[[#This Row],[GSM844492]:[GSM844524]])</f>
        <v>1.6807973893333329E-6</v>
      </c>
    </row>
    <row r="5407" spans="1:15" x14ac:dyDescent="0.2">
      <c r="A5407" t="s">
        <v>5403</v>
      </c>
      <c r="B5407">
        <v>-7.3389007999999997E-6</v>
      </c>
      <c r="C5407">
        <v>9.7101872E-6</v>
      </c>
      <c r="D5407">
        <v>9.0914718999999994E-6</v>
      </c>
      <c r="E5407">
        <v>5.6596868999999997E-6</v>
      </c>
      <c r="F5407">
        <v>5.4654096000000003E-6</v>
      </c>
      <c r="G5407">
        <v>5.0626904999999997E-6</v>
      </c>
      <c r="H5407">
        <v>3.5785292199999998E-6</v>
      </c>
      <c r="I5407">
        <v>1.38729101E-6</v>
      </c>
      <c r="J5407">
        <v>7.6777553999999996E-6</v>
      </c>
      <c r="K5407">
        <v>3.29779877E-6</v>
      </c>
      <c r="L5407">
        <v>6.8559162000000002E-6</v>
      </c>
      <c r="M5407">
        <v>2.9576867599999999E-6</v>
      </c>
      <c r="N5407" t="s">
        <v>5403</v>
      </c>
      <c r="O5407">
        <f>AVERAGE(ds_n[[#This Row],[GSM844492]:[GSM844524]])</f>
        <v>4.450460221666667E-6</v>
      </c>
    </row>
    <row r="5408" spans="1:15" x14ac:dyDescent="0.2">
      <c r="A5408" t="s">
        <v>5404</v>
      </c>
      <c r="B5408">
        <v>1.0573545599999999E-6</v>
      </c>
      <c r="C5408">
        <v>1.07977536E-5</v>
      </c>
      <c r="D5408">
        <v>3.6455119200000001E-6</v>
      </c>
      <c r="E5408">
        <v>8.4030047999999995E-6</v>
      </c>
      <c r="F5408">
        <v>4.4704548000000002E-6</v>
      </c>
      <c r="G5408">
        <v>1.0347328800000001E-6</v>
      </c>
      <c r="H5408">
        <v>2.6679326400000001E-6</v>
      </c>
      <c r="I5408">
        <v>-2.7390441600000001E-6</v>
      </c>
      <c r="J5408">
        <v>1.22344344E-5</v>
      </c>
      <c r="K5408">
        <v>-4.1394758400000004E-6</v>
      </c>
      <c r="L5408">
        <v>1.05651864E-5</v>
      </c>
      <c r="M5408">
        <v>1.34167752E-6</v>
      </c>
      <c r="N5408" t="s">
        <v>5404</v>
      </c>
      <c r="O5408">
        <f>AVERAGE(ds_n[[#This Row],[GSM844492]:[GSM844524]])</f>
        <v>4.1116269600000001E-6</v>
      </c>
    </row>
    <row r="5409" spans="1:15" x14ac:dyDescent="0.2">
      <c r="A5409" t="s">
        <v>5405</v>
      </c>
      <c r="B5409">
        <v>2.7023040000000001E-9</v>
      </c>
      <c r="C5409">
        <v>4.2786480000000001E-9</v>
      </c>
      <c r="D5409">
        <v>2.381588E-9</v>
      </c>
      <c r="E5409">
        <v>1.4678752E-9</v>
      </c>
      <c r="F5409">
        <v>9.6937940000000003E-10</v>
      </c>
      <c r="G5409">
        <v>3.6034240000000001E-10</v>
      </c>
      <c r="H5409">
        <v>-1.5033523999999999E-9</v>
      </c>
      <c r="I5409">
        <v>-3.4572779999999998E-10</v>
      </c>
      <c r="J5409">
        <v>1.0376255999999999E-9</v>
      </c>
      <c r="K5409">
        <v>-5.8078460000000003E-9</v>
      </c>
      <c r="L5409">
        <v>1.2342374000000001E-9</v>
      </c>
      <c r="M5409">
        <v>1.1118844E-9</v>
      </c>
      <c r="N5409" t="s">
        <v>5405</v>
      </c>
      <c r="O5409">
        <f>AVERAGE(ds_n[[#This Row],[GSM844492]:[GSM844524]])</f>
        <v>6.5724651666666674E-10</v>
      </c>
    </row>
    <row r="5410" spans="1:15" x14ac:dyDescent="0.2">
      <c r="A5410" t="s">
        <v>5406</v>
      </c>
      <c r="B5410">
        <v>-3.06153E-7</v>
      </c>
      <c r="C5410">
        <v>1.4020040999999999E-6</v>
      </c>
      <c r="D5410">
        <v>2.4597349999999998E-6</v>
      </c>
      <c r="E5410">
        <v>2.7652210000000002E-6</v>
      </c>
      <c r="F5410">
        <v>-8.7838379999999998E-8</v>
      </c>
      <c r="G5410">
        <v>-1.0068273E-6</v>
      </c>
      <c r="H5410">
        <v>-1.8430129999999999E-6</v>
      </c>
      <c r="I5410">
        <v>-4.3080150000000001E-8</v>
      </c>
      <c r="J5410">
        <v>1.5878716999999999E-6</v>
      </c>
      <c r="K5410">
        <v>-5.6353909999999998E-6</v>
      </c>
      <c r="L5410">
        <v>8.5214769999999999E-7</v>
      </c>
      <c r="M5410">
        <v>1.1019645E-6</v>
      </c>
      <c r="N5410" t="s">
        <v>5406</v>
      </c>
      <c r="O5410">
        <f>AVERAGE(ds_n[[#This Row],[GSM844492]:[GSM844524]])</f>
        <v>1.0388676416666668E-7</v>
      </c>
    </row>
    <row r="5411" spans="1:15" x14ac:dyDescent="0.2">
      <c r="A5411" t="s">
        <v>5407</v>
      </c>
      <c r="B5411">
        <v>-4.6389213000000002E-5</v>
      </c>
      <c r="C5411">
        <v>-2.54972823E-5</v>
      </c>
      <c r="D5411">
        <v>-6.9193365000000005E-5</v>
      </c>
      <c r="E5411">
        <v>-3.14967822E-5</v>
      </c>
      <c r="F5411">
        <v>-4.5475544999999998E-5</v>
      </c>
      <c r="G5411">
        <v>-3.4424855700000001E-5</v>
      </c>
      <c r="H5411">
        <v>-5.2751811000000002E-5</v>
      </c>
      <c r="I5411">
        <v>-6.0999407999999999E-5</v>
      </c>
      <c r="J5411">
        <v>-1.8712135200000001E-6</v>
      </c>
      <c r="K5411">
        <v>-6.2834343E-5</v>
      </c>
      <c r="L5411">
        <v>-6.6148847999999999E-6</v>
      </c>
      <c r="M5411">
        <v>5.7637073999999995E-7</v>
      </c>
      <c r="N5411" t="s">
        <v>5407</v>
      </c>
      <c r="O5411">
        <f>AVERAGE(ds_n[[#This Row],[GSM844492]:[GSM844524]])</f>
        <v>-3.6414361064999989E-5</v>
      </c>
    </row>
    <row r="5412" spans="1:15" x14ac:dyDescent="0.2">
      <c r="A5412" t="s">
        <v>5408</v>
      </c>
      <c r="B5412">
        <v>4.4933381944800002E-4</v>
      </c>
      <c r="C5412">
        <v>-1.893306515196E-3</v>
      </c>
      <c r="D5412">
        <v>3.1689034718279999E-4</v>
      </c>
      <c r="E5412">
        <v>4.7634870250799999E-4</v>
      </c>
      <c r="F5412">
        <v>9.969958795200001E-4</v>
      </c>
      <c r="G5412">
        <v>4.4693066511599999E-4</v>
      </c>
      <c r="H5412">
        <v>2.472466709208E-3</v>
      </c>
      <c r="I5412">
        <v>-7.5966048955199996E-4</v>
      </c>
      <c r="J5412">
        <v>1.339631624532E-4</v>
      </c>
      <c r="K5412">
        <v>1.194120464904E-3</v>
      </c>
      <c r="L5412">
        <v>1.236081715236E-3</v>
      </c>
      <c r="M5412">
        <v>-5.1870223729199999E-3</v>
      </c>
      <c r="N5412" t="s">
        <v>5408</v>
      </c>
      <c r="O5412">
        <f>AVERAGE(ds_n[[#This Row],[GSM844492]:[GSM844524]])</f>
        <v>-9.738159340999978E-6</v>
      </c>
    </row>
    <row r="5413" spans="1:15" x14ac:dyDescent="0.2">
      <c r="A5413" t="s">
        <v>5409</v>
      </c>
      <c r="B5413">
        <v>6.2480034727200001E-4</v>
      </c>
      <c r="C5413">
        <v>-1.031638882092E-4</v>
      </c>
      <c r="D5413">
        <v>-7.7584964034E-4</v>
      </c>
      <c r="E5413">
        <v>-8.2207657202400003E-4</v>
      </c>
      <c r="F5413">
        <v>-4.4989092930000001E-4</v>
      </c>
      <c r="G5413">
        <v>3.0201155832480001E-3</v>
      </c>
      <c r="H5413">
        <v>4.1847191155200002E-4</v>
      </c>
      <c r="I5413">
        <v>-2.462283795996E-3</v>
      </c>
      <c r="J5413">
        <v>1.3196284139879999E-3</v>
      </c>
      <c r="K5413">
        <v>-1.9525975080839999E-3</v>
      </c>
      <c r="L5413">
        <v>1.4668801298399999E-3</v>
      </c>
      <c r="M5413">
        <v>-2.545477768392E-4</v>
      </c>
      <c r="N5413" t="s">
        <v>5409</v>
      </c>
      <c r="O5413">
        <f>AVERAGE(ds_n[[#This Row],[GSM844492]:[GSM844524]])</f>
        <v>2.457189592300019E-6</v>
      </c>
    </row>
    <row r="5414" spans="1:15" x14ac:dyDescent="0.2">
      <c r="A5414" t="s">
        <v>5410</v>
      </c>
      <c r="B5414">
        <v>7.633936E-6</v>
      </c>
      <c r="C5414">
        <v>-1.1537712000000001E-5</v>
      </c>
      <c r="D5414">
        <v>-1.7940799999999999E-5</v>
      </c>
      <c r="E5414">
        <v>-2.3375199999999999E-5</v>
      </c>
      <c r="F5414">
        <v>-6.7076960000000001E-6</v>
      </c>
      <c r="G5414">
        <v>-1.9540319999999999E-6</v>
      </c>
      <c r="H5414">
        <v>3.54936E-6</v>
      </c>
      <c r="I5414">
        <v>-5.286864E-6</v>
      </c>
      <c r="J5414">
        <v>-2.4752479999999999E-5</v>
      </c>
      <c r="K5414">
        <v>1.5344928E-6</v>
      </c>
      <c r="L5414">
        <v>-2.4711359999999999E-5</v>
      </c>
      <c r="M5414">
        <v>-1.2966127999999999E-5</v>
      </c>
      <c r="N5414" t="s">
        <v>5410</v>
      </c>
      <c r="O5414">
        <f>AVERAGE(ds_n[[#This Row],[GSM844492]:[GSM844524]])</f>
        <v>-9.7095402666666667E-6</v>
      </c>
    </row>
    <row r="5415" spans="1:15" x14ac:dyDescent="0.2">
      <c r="A5415" t="s">
        <v>5411</v>
      </c>
      <c r="B5415">
        <v>-3.5310877E-7</v>
      </c>
      <c r="C5415">
        <v>1.6070197E-7</v>
      </c>
      <c r="D5415">
        <v>-5.7678875999999997E-8</v>
      </c>
      <c r="E5415">
        <v>-1.7662686999999999E-7</v>
      </c>
      <c r="F5415">
        <v>1.7524584000000001E-7</v>
      </c>
      <c r="G5415">
        <v>3.1050612E-7</v>
      </c>
      <c r="H5415">
        <v>-4.1248652000000003E-8</v>
      </c>
      <c r="I5415">
        <v>-1.2316891E-7</v>
      </c>
      <c r="J5415">
        <v>4.2219950999999998E-8</v>
      </c>
      <c r="K5415">
        <v>-2.298265E-7</v>
      </c>
      <c r="L5415">
        <v>5.0019010000000003E-8</v>
      </c>
      <c r="M5415">
        <v>4.9393895000000002E-8</v>
      </c>
      <c r="N5415" t="s">
        <v>5411</v>
      </c>
      <c r="O5415">
        <f>AVERAGE(ds_n[[#This Row],[GSM844492]:[GSM844524]])</f>
        <v>-1.6130982666666666E-8</v>
      </c>
    </row>
    <row r="5416" spans="1:15" x14ac:dyDescent="0.2">
      <c r="A5416" t="s">
        <v>5412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 t="s">
        <v>5412</v>
      </c>
      <c r="O5416">
        <f>AVERAGE(ds_n[[#This Row],[GSM844492]:[GSM844524]])</f>
        <v>0</v>
      </c>
    </row>
    <row r="5417" spans="1:15" x14ac:dyDescent="0.2">
      <c r="A5417" t="s">
        <v>5413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 t="s">
        <v>5413</v>
      </c>
      <c r="O5417">
        <f>AVERAGE(ds_n[[#This Row],[GSM844492]:[GSM844524]])</f>
        <v>0</v>
      </c>
    </row>
    <row r="5418" spans="1:15" x14ac:dyDescent="0.2">
      <c r="A5418" t="s">
        <v>5414</v>
      </c>
      <c r="B5418">
        <v>1.04207415E-6</v>
      </c>
      <c r="C5418">
        <v>6.0076498999999998E-7</v>
      </c>
      <c r="D5418">
        <v>-3.7343434E-7</v>
      </c>
      <c r="E5418">
        <v>1.5826109199999999E-6</v>
      </c>
      <c r="F5418">
        <v>9.5574023000000005E-7</v>
      </c>
      <c r="G5418">
        <v>1.18850481E-6</v>
      </c>
      <c r="H5418">
        <v>2.0159863000000001E-6</v>
      </c>
      <c r="I5418">
        <v>2.1152190999999999E-6</v>
      </c>
      <c r="J5418">
        <v>1.03827161E-6</v>
      </c>
      <c r="K5418">
        <v>-2.6763619000000002E-6</v>
      </c>
      <c r="L5418">
        <v>1.4555112799999999E-6</v>
      </c>
      <c r="M5418">
        <v>1.3983607300000001E-6</v>
      </c>
      <c r="N5418" t="s">
        <v>5414</v>
      </c>
      <c r="O5418">
        <f>AVERAGE(ds_n[[#This Row],[GSM844492]:[GSM844524]])</f>
        <v>8.6193732333333333E-7</v>
      </c>
    </row>
    <row r="5419" spans="1:15" x14ac:dyDescent="0.2">
      <c r="A5419" t="s">
        <v>5415</v>
      </c>
      <c r="B5419">
        <v>2.72323476E-8</v>
      </c>
      <c r="C5419">
        <v>2.49363189E-8</v>
      </c>
      <c r="D5419">
        <v>3.55083903E-8</v>
      </c>
      <c r="E5419">
        <v>5.6942972999999997E-8</v>
      </c>
      <c r="F5419">
        <v>5.4523071000000001E-9</v>
      </c>
      <c r="G5419">
        <v>1.11169368E-9</v>
      </c>
      <c r="H5419">
        <v>1.2474746099999999E-8</v>
      </c>
      <c r="I5419">
        <v>6.7686777000000001E-8</v>
      </c>
      <c r="J5419">
        <v>7.2499274999999998E-8</v>
      </c>
      <c r="K5419">
        <v>6.4725182999999998E-9</v>
      </c>
      <c r="L5419">
        <v>-2.1263219099999999E-8</v>
      </c>
      <c r="M5419">
        <v>8.2601388000000004E-8</v>
      </c>
      <c r="N5419" t="s">
        <v>5415</v>
      </c>
      <c r="O5419">
        <f>AVERAGE(ds_n[[#This Row],[GSM844492]:[GSM844524]])</f>
        <v>3.0971292989999999E-8</v>
      </c>
    </row>
    <row r="5420" spans="1:15" x14ac:dyDescent="0.2">
      <c r="A5420" t="s">
        <v>5416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 t="s">
        <v>5416</v>
      </c>
      <c r="O5420">
        <f>AVERAGE(ds_n[[#This Row],[GSM844492]:[GSM844524]])</f>
        <v>0</v>
      </c>
    </row>
    <row r="5421" spans="1:15" x14ac:dyDescent="0.2">
      <c r="A5421" t="s">
        <v>5417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 t="s">
        <v>5417</v>
      </c>
      <c r="O5421">
        <f>AVERAGE(ds_n[[#This Row],[GSM844492]:[GSM844524]])</f>
        <v>0</v>
      </c>
    </row>
    <row r="5422" spans="1:15" x14ac:dyDescent="0.2">
      <c r="A5422" t="s">
        <v>5418</v>
      </c>
      <c r="B5422">
        <v>-2.3802054000000002E-6</v>
      </c>
      <c r="C5422">
        <v>-3.2070721999999999E-7</v>
      </c>
      <c r="D5422">
        <v>1.86382202E-7</v>
      </c>
      <c r="E5422">
        <v>-2.8733727999999999E-6</v>
      </c>
      <c r="F5422">
        <v>1.45908952E-7</v>
      </c>
      <c r="G5422">
        <v>-1.6318853199999999E-6</v>
      </c>
      <c r="H5422">
        <v>-2.2092138E-6</v>
      </c>
      <c r="I5422">
        <v>-3.0044391999999999E-6</v>
      </c>
      <c r="J5422">
        <v>6.8986205999999997E-7</v>
      </c>
      <c r="K5422">
        <v>-4.0601483999999997E-6</v>
      </c>
      <c r="L5422">
        <v>7.5957789999999998E-7</v>
      </c>
      <c r="M5422">
        <v>7.1541961999999998E-7</v>
      </c>
      <c r="N5422" t="s">
        <v>5418</v>
      </c>
      <c r="O5422">
        <f>AVERAGE(ds_n[[#This Row],[GSM844492]:[GSM844524]])</f>
        <v>-1.1652351171666667E-6</v>
      </c>
    </row>
    <row r="5423" spans="1:15" x14ac:dyDescent="0.2">
      <c r="A5423" t="s">
        <v>5419</v>
      </c>
      <c r="B5423">
        <v>-1.520355828992E-3</v>
      </c>
      <c r="C5423">
        <v>-9.8964331866400004E-4</v>
      </c>
      <c r="D5423">
        <v>3.1088354096799999E-3</v>
      </c>
      <c r="E5423">
        <v>9.802438646000001E-4</v>
      </c>
      <c r="F5423">
        <v>-1.79347496328E-4</v>
      </c>
      <c r="G5423">
        <v>3.4105517846400001E-3</v>
      </c>
      <c r="H5423">
        <v>1.465371603696E-4</v>
      </c>
      <c r="I5423">
        <v>-9.912106764559999E-4</v>
      </c>
      <c r="J5423">
        <v>-7.6690488274399997E-4</v>
      </c>
      <c r="K5423">
        <v>2.9224183788799998E-3</v>
      </c>
      <c r="L5423">
        <v>-3.8748463353599998E-4</v>
      </c>
      <c r="M5423">
        <v>-3.7265339311199999E-3</v>
      </c>
      <c r="N5423" t="s">
        <v>5419</v>
      </c>
      <c r="O5423">
        <f>AVERAGE(ds_n[[#This Row],[GSM844492]:[GSM844524]])</f>
        <v>1.6725881919413334E-4</v>
      </c>
    </row>
    <row r="5424" spans="1:15" x14ac:dyDescent="0.2">
      <c r="A5424" t="s">
        <v>5420</v>
      </c>
      <c r="B5424">
        <v>-3.0100462299999998E-8</v>
      </c>
      <c r="C5424">
        <v>-2.9932748200000003E-8</v>
      </c>
      <c r="D5424">
        <v>-5.1648173200000003E-8</v>
      </c>
      <c r="E5424">
        <v>-2.0556540599999999E-8</v>
      </c>
      <c r="F5424">
        <v>-4.6006168899999998E-8</v>
      </c>
      <c r="G5424">
        <v>-4.21417641E-8</v>
      </c>
      <c r="H5424">
        <v>-4.5374767499999998E-8</v>
      </c>
      <c r="I5424">
        <v>-5.7622510000000002E-8</v>
      </c>
      <c r="J5424">
        <v>-7.4423055999999995E-8</v>
      </c>
      <c r="K5424">
        <v>-2.8297672299999999E-8</v>
      </c>
      <c r="L5424">
        <v>1.6438895399999999E-8</v>
      </c>
      <c r="M5424">
        <v>-5.3146492000000003E-8</v>
      </c>
      <c r="N5424" t="s">
        <v>5420</v>
      </c>
      <c r="O5424">
        <f>AVERAGE(ds_n[[#This Row],[GSM844492]:[GSM844524]])</f>
        <v>-3.8567621641666666E-8</v>
      </c>
    </row>
    <row r="5425" spans="1:15" x14ac:dyDescent="0.2">
      <c r="A5425" t="s">
        <v>5421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 t="s">
        <v>5421</v>
      </c>
      <c r="O5425">
        <f>AVERAGE(ds_n[[#This Row],[GSM844492]:[GSM844524]])</f>
        <v>0</v>
      </c>
    </row>
    <row r="5426" spans="1:15" x14ac:dyDescent="0.2">
      <c r="A5426" t="s">
        <v>5422</v>
      </c>
      <c r="B5426">
        <v>2.2012036199999999E-14</v>
      </c>
      <c r="C5426">
        <v>-2.9734452000000003E-14</v>
      </c>
      <c r="D5426">
        <v>-3.9415166999999997E-14</v>
      </c>
      <c r="E5426">
        <v>2.70945081E-14</v>
      </c>
      <c r="F5426">
        <v>5.6522366999999998E-14</v>
      </c>
      <c r="G5426">
        <v>-4.2493571999999998E-14</v>
      </c>
      <c r="H5426">
        <v>-1.8702119699999999E-14</v>
      </c>
      <c r="I5426">
        <v>-1.8913910400000001E-14</v>
      </c>
      <c r="J5426">
        <v>1.20091653E-14</v>
      </c>
      <c r="K5426">
        <v>-2.2605145200000001E-14</v>
      </c>
      <c r="L5426">
        <v>-4.0829481E-14</v>
      </c>
      <c r="M5426">
        <v>-2.2563268199999999E-14</v>
      </c>
      <c r="N5426" t="s">
        <v>5422</v>
      </c>
      <c r="O5426">
        <f>AVERAGE(ds_n[[#This Row],[GSM844492]:[GSM844524]])</f>
        <v>-9.801586574999999E-15</v>
      </c>
    </row>
    <row r="5427" spans="1:15" x14ac:dyDescent="0.2">
      <c r="A5427" t="s">
        <v>5423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 t="s">
        <v>5423</v>
      </c>
      <c r="O5427">
        <f>AVERAGE(ds_n[[#This Row],[GSM844492]:[GSM844524]])</f>
        <v>0</v>
      </c>
    </row>
    <row r="5428" spans="1:15" x14ac:dyDescent="0.2">
      <c r="A5428" t="s">
        <v>5424</v>
      </c>
      <c r="B5428">
        <v>-7.4550576000000003E-6</v>
      </c>
      <c r="C5428">
        <v>2.7290711999999999E-5</v>
      </c>
      <c r="D5428">
        <v>-1.2117192E-5</v>
      </c>
      <c r="E5428">
        <v>-6.1591068000000001E-6</v>
      </c>
      <c r="F5428">
        <v>4.4204759999999998E-5</v>
      </c>
      <c r="G5428">
        <v>1.7106787200000001E-5</v>
      </c>
      <c r="H5428">
        <v>-5.7969455999999997E-6</v>
      </c>
      <c r="I5428">
        <v>-2.3738868E-5</v>
      </c>
      <c r="J5428">
        <v>2.2882068000000001E-6</v>
      </c>
      <c r="K5428">
        <v>-3.5424191999999997E-5</v>
      </c>
      <c r="L5428">
        <v>1.4466068399999999E-5</v>
      </c>
      <c r="M5428">
        <v>8.8827108000000007E-6</v>
      </c>
      <c r="N5428" t="s">
        <v>5424</v>
      </c>
      <c r="O5428">
        <f>AVERAGE(ds_n[[#This Row],[GSM844492]:[GSM844524]])</f>
        <v>1.9623236000000003E-6</v>
      </c>
    </row>
    <row r="5429" spans="1:15" x14ac:dyDescent="0.2">
      <c r="A5429" t="s">
        <v>5425</v>
      </c>
      <c r="B5429">
        <v>-2.2824993400000001E-4</v>
      </c>
      <c r="C5429">
        <v>1.3499987600000001E-4</v>
      </c>
      <c r="D5429">
        <v>-1.8875916400000001E-6</v>
      </c>
      <c r="E5429">
        <v>-4.1706018199999998E-6</v>
      </c>
      <c r="F5429">
        <v>7.2339200999999996E-5</v>
      </c>
      <c r="G5429">
        <v>1.1049847599999999E-4</v>
      </c>
      <c r="H5429">
        <v>-1.1400624400000001E-4</v>
      </c>
      <c r="I5429">
        <v>-3.1575304200000003E-5</v>
      </c>
      <c r="J5429">
        <v>1.19430608E-4</v>
      </c>
      <c r="K5429">
        <v>-1.4421107800000001E-4</v>
      </c>
      <c r="L5429">
        <v>3.6319399599999997E-5</v>
      </c>
      <c r="M5429">
        <v>7.4366005999999997E-6</v>
      </c>
      <c r="N5429" t="s">
        <v>5425</v>
      </c>
      <c r="O5429">
        <f>AVERAGE(ds_n[[#This Row],[GSM844492]:[GSM844524]])</f>
        <v>-3.5897160383333359E-6</v>
      </c>
    </row>
    <row r="5430" spans="1:15" x14ac:dyDescent="0.2">
      <c r="A5430" t="s">
        <v>5426</v>
      </c>
      <c r="B5430">
        <v>7.3625327999999998E-8</v>
      </c>
      <c r="C5430">
        <v>-4.9023576E-8</v>
      </c>
      <c r="D5430">
        <v>-5.4479124000000001E-8</v>
      </c>
      <c r="E5430">
        <v>-5.814711E-8</v>
      </c>
      <c r="F5430">
        <v>-2.1695309999999999E-7</v>
      </c>
      <c r="G5430">
        <v>-2.4750935999999998E-7</v>
      </c>
      <c r="H5430">
        <v>-1.9163214000000001E-7</v>
      </c>
      <c r="I5430">
        <v>-1.6420697999999999E-7</v>
      </c>
      <c r="J5430">
        <v>4.5462564000000001E-8</v>
      </c>
      <c r="K5430">
        <v>-2.5546122000000002E-7</v>
      </c>
      <c r="L5430">
        <v>4.9688981999999997E-8</v>
      </c>
      <c r="M5430">
        <v>6.2600832000000005E-8</v>
      </c>
      <c r="N5430" t="s">
        <v>5426</v>
      </c>
      <c r="O5430">
        <f>AVERAGE(ds_n[[#This Row],[GSM844492]:[GSM844524]])</f>
        <v>-8.3836242000000001E-8</v>
      </c>
    </row>
    <row r="5431" spans="1:15" x14ac:dyDescent="0.2">
      <c r="A5431" t="s">
        <v>5427</v>
      </c>
      <c r="B5431">
        <v>-2.7772396400000001E-5</v>
      </c>
      <c r="C5431">
        <v>-1.59410088E-5</v>
      </c>
      <c r="D5431">
        <v>-7.6074056000000002E-6</v>
      </c>
      <c r="E5431">
        <v>-1.460643E-5</v>
      </c>
      <c r="F5431">
        <v>-2.4506071999999999E-5</v>
      </c>
      <c r="G5431">
        <v>-1.90383674E-5</v>
      </c>
      <c r="H5431">
        <v>-2.7211350400000001E-5</v>
      </c>
      <c r="I5431">
        <v>-2.2382345000000001E-5</v>
      </c>
      <c r="J5431">
        <v>-2.33064572E-5</v>
      </c>
      <c r="K5431">
        <v>-2.13949236E-5</v>
      </c>
      <c r="L5431">
        <v>-2.5120908000000001E-5</v>
      </c>
      <c r="M5431">
        <v>-2.15028948E-5</v>
      </c>
      <c r="N5431" t="s">
        <v>5427</v>
      </c>
      <c r="O5431">
        <f>AVERAGE(ds_n[[#This Row],[GSM844492]:[GSM844524]])</f>
        <v>-2.0865879933333332E-5</v>
      </c>
    </row>
    <row r="5432" spans="1:15" x14ac:dyDescent="0.2">
      <c r="A5432" t="s">
        <v>5428</v>
      </c>
      <c r="B5432">
        <v>-7.6689449199999997E-8</v>
      </c>
      <c r="C5432">
        <v>-1.5636883599999999E-8</v>
      </c>
      <c r="D5432">
        <v>-7.7390024400000008E-9</v>
      </c>
      <c r="E5432">
        <v>1.2706993E-8</v>
      </c>
      <c r="F5432">
        <v>1.7423301999999999E-7</v>
      </c>
      <c r="G5432">
        <v>1.9193600399999999E-7</v>
      </c>
      <c r="H5432">
        <v>1.7381793000000001E-7</v>
      </c>
      <c r="I5432">
        <v>6.8670716400000002E-8</v>
      </c>
      <c r="J5432">
        <v>5.0934283399999999E-8</v>
      </c>
      <c r="K5432">
        <v>-4.1388261199999997E-8</v>
      </c>
      <c r="L5432">
        <v>1.23329284E-7</v>
      </c>
      <c r="M5432">
        <v>5.1531851799999997E-8</v>
      </c>
      <c r="N5432" t="s">
        <v>5428</v>
      </c>
      <c r="O5432">
        <f>AVERAGE(ds_n[[#This Row],[GSM844492]:[GSM844524]])</f>
        <v>5.8808873846666675E-8</v>
      </c>
    </row>
    <row r="5433" spans="1:15" x14ac:dyDescent="0.2">
      <c r="A5433" t="s">
        <v>5429</v>
      </c>
      <c r="B5433">
        <v>-8.6275349999999994E-5</v>
      </c>
      <c r="C5433">
        <v>-2.333772E-5</v>
      </c>
      <c r="D5433">
        <v>-7.4221560000000005E-5</v>
      </c>
      <c r="E5433">
        <v>-8.1267479999999999E-5</v>
      </c>
      <c r="F5433">
        <v>-9.2831130000000002E-5</v>
      </c>
      <c r="G5433">
        <v>-5.736717E-5</v>
      </c>
      <c r="H5433">
        <v>-6.6165749999999999E-5</v>
      </c>
      <c r="I5433">
        <v>-8.9566469999999995E-5</v>
      </c>
      <c r="J5433">
        <v>-3.1351949999999997E-5</v>
      </c>
      <c r="K5433">
        <v>-8.4927150000000006E-5</v>
      </c>
      <c r="L5433">
        <v>-3.4786016999999998E-6</v>
      </c>
      <c r="M5433">
        <v>-7.63056E-6</v>
      </c>
      <c r="N5433" t="s">
        <v>5429</v>
      </c>
      <c r="O5433">
        <f>AVERAGE(ds_n[[#This Row],[GSM844492]:[GSM844524]])</f>
        <v>-5.8201740975E-5</v>
      </c>
    </row>
    <row r="5434" spans="1:15" x14ac:dyDescent="0.2">
      <c r="A5434" t="s">
        <v>5430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 t="s">
        <v>5430</v>
      </c>
      <c r="O5434">
        <f>AVERAGE(ds_n[[#This Row],[GSM844492]:[GSM844524]])</f>
        <v>0</v>
      </c>
    </row>
    <row r="5435" spans="1:15" x14ac:dyDescent="0.2">
      <c r="A5435" t="s">
        <v>5431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 t="s">
        <v>5431</v>
      </c>
      <c r="O5435">
        <f>AVERAGE(ds_n[[#This Row],[GSM844492]:[GSM844524]])</f>
        <v>0</v>
      </c>
    </row>
    <row r="5436" spans="1:15" x14ac:dyDescent="0.2">
      <c r="A5436" t="s">
        <v>5432</v>
      </c>
      <c r="B5436">
        <v>-1.0695890399999999E-4</v>
      </c>
      <c r="C5436">
        <v>-1.57993056E-5</v>
      </c>
      <c r="D5436">
        <v>-8.825557E-5</v>
      </c>
      <c r="E5436">
        <v>4.44002754E-5</v>
      </c>
      <c r="F5436">
        <v>-7.6917281999999994E-5</v>
      </c>
      <c r="G5436">
        <v>-1.1038183E-4</v>
      </c>
      <c r="H5436">
        <v>-4.37218652E-5</v>
      </c>
      <c r="I5436">
        <v>-9.7305649999999996E-5</v>
      </c>
      <c r="J5436">
        <v>-2.4709583600000002E-7</v>
      </c>
      <c r="K5436">
        <v>-5.5691583999999997E-5</v>
      </c>
      <c r="L5436">
        <v>-1.5490407399999999E-5</v>
      </c>
      <c r="M5436">
        <v>-3.1294949399999998E-5</v>
      </c>
      <c r="N5436" t="s">
        <v>5432</v>
      </c>
      <c r="O5436">
        <f>AVERAGE(ds_n[[#This Row],[GSM844492]:[GSM844524]])</f>
        <v>-4.9805347336333328E-5</v>
      </c>
    </row>
    <row r="5437" spans="1:15" x14ac:dyDescent="0.2">
      <c r="A5437" t="s">
        <v>5433</v>
      </c>
      <c r="B5437">
        <v>-8.1479825999999993E-6</v>
      </c>
      <c r="C5437">
        <v>-7.3371986999999998E-6</v>
      </c>
      <c r="D5437">
        <v>-3.5883971100000001E-6</v>
      </c>
      <c r="E5437">
        <v>-7.9952669999999992E-6</v>
      </c>
      <c r="F5437">
        <v>-1.6520471999999999E-6</v>
      </c>
      <c r="G5437">
        <v>-1.47268602E-6</v>
      </c>
      <c r="H5437">
        <v>-2.4909369300000001E-6</v>
      </c>
      <c r="I5437">
        <v>-3.6659124900000001E-6</v>
      </c>
      <c r="J5437">
        <v>-8.1595053000000006E-6</v>
      </c>
      <c r="K5437">
        <v>-4.2378897599999998E-6</v>
      </c>
      <c r="L5437">
        <v>-2.99420811E-6</v>
      </c>
      <c r="M5437">
        <v>-3.5248735799999998E-6</v>
      </c>
      <c r="N5437" t="s">
        <v>5433</v>
      </c>
      <c r="O5437">
        <f>AVERAGE(ds_n[[#This Row],[GSM844492]:[GSM844524]])</f>
        <v>-4.605575400000001E-6</v>
      </c>
    </row>
    <row r="5438" spans="1:15" x14ac:dyDescent="0.2">
      <c r="A5438" t="s">
        <v>5434</v>
      </c>
      <c r="B5438">
        <v>-5.7814180000000002E-8</v>
      </c>
      <c r="C5438">
        <v>-5.0193820000000002E-8</v>
      </c>
      <c r="D5438">
        <v>-4.880278E-8</v>
      </c>
      <c r="E5438">
        <v>-5.13981E-8</v>
      </c>
      <c r="F5438">
        <v>4.8780240000000001E-8</v>
      </c>
      <c r="G5438">
        <v>4.8987239999999998E-8</v>
      </c>
      <c r="H5438">
        <v>4.6571319999999997E-8</v>
      </c>
      <c r="I5438">
        <v>2.5731986000000001E-8</v>
      </c>
      <c r="J5438">
        <v>1.1194652E-8</v>
      </c>
      <c r="K5438">
        <v>-1.2015154E-7</v>
      </c>
      <c r="L5438">
        <v>2.3819628000000001E-8</v>
      </c>
      <c r="M5438">
        <v>2.3228159999999999E-8</v>
      </c>
      <c r="N5438" t="s">
        <v>5434</v>
      </c>
      <c r="O5438">
        <f>AVERAGE(ds_n[[#This Row],[GSM844492]:[GSM844524]])</f>
        <v>-8.3372661666666654E-9</v>
      </c>
    </row>
    <row r="5439" spans="1:15" x14ac:dyDescent="0.2">
      <c r="A5439" t="s">
        <v>5435</v>
      </c>
      <c r="B5439">
        <v>-2.0650617369120002E-2</v>
      </c>
      <c r="C5439">
        <v>-5.8069433278050003E-2</v>
      </c>
      <c r="D5439">
        <v>-1.1420161506899999E-2</v>
      </c>
      <c r="E5439">
        <v>-2.586327905955E-2</v>
      </c>
      <c r="F5439">
        <v>-2.8739768085600002E-2</v>
      </c>
      <c r="G5439">
        <v>-8.7160200807300005E-3</v>
      </c>
      <c r="H5439">
        <v>2.37224431551E-3</v>
      </c>
      <c r="I5439">
        <v>1.7308017198014999E-2</v>
      </c>
      <c r="J5439">
        <v>-9.2112350284050005E-3</v>
      </c>
      <c r="K5439">
        <v>-1.8408558059955001E-2</v>
      </c>
      <c r="L5439">
        <v>-1.4911172111235001E-2</v>
      </c>
      <c r="M5439">
        <v>-1.2110002209555E-2</v>
      </c>
      <c r="N5439" t="s">
        <v>5435</v>
      </c>
      <c r="O5439">
        <f>AVERAGE(ds_n[[#This Row],[GSM844492]:[GSM844524]])</f>
        <v>-1.5701665439631248E-2</v>
      </c>
    </row>
    <row r="5440" spans="1:15" x14ac:dyDescent="0.2">
      <c r="A5440" t="s">
        <v>5436</v>
      </c>
      <c r="B5440">
        <v>4.1235062E-9</v>
      </c>
      <c r="C5440">
        <v>-2.10187652E-9</v>
      </c>
      <c r="D5440">
        <v>-3.7576078000000003E-9</v>
      </c>
      <c r="E5440">
        <v>-4.7575875000000003E-9</v>
      </c>
      <c r="F5440">
        <v>4.0334087E-9</v>
      </c>
      <c r="G5440">
        <v>-6.2457051999999996E-9</v>
      </c>
      <c r="H5440">
        <v>5.568172E-9</v>
      </c>
      <c r="I5440">
        <v>-4.3096784000000003E-9</v>
      </c>
      <c r="J5440">
        <v>-1.60333995E-9</v>
      </c>
      <c r="K5440">
        <v>-2.7509359799999999E-9</v>
      </c>
      <c r="L5440">
        <v>-7.3084455000000004E-10</v>
      </c>
      <c r="M5440">
        <v>-1.9215027899999998E-9</v>
      </c>
      <c r="N5440" t="s">
        <v>5436</v>
      </c>
      <c r="O5440">
        <f>AVERAGE(ds_n[[#This Row],[GSM844492]:[GSM844524]])</f>
        <v>-1.2044993158333331E-9</v>
      </c>
    </row>
    <row r="5441" spans="1:15" x14ac:dyDescent="0.2">
      <c r="A5441" t="s">
        <v>5437</v>
      </c>
      <c r="B5441">
        <v>-1.9481968E-7</v>
      </c>
      <c r="C5441">
        <v>-3.2610688000000001E-7</v>
      </c>
      <c r="D5441">
        <v>-3.2892464000000001E-7</v>
      </c>
      <c r="E5441">
        <v>-3.2273824000000001E-7</v>
      </c>
      <c r="F5441">
        <v>1.06131696E-7</v>
      </c>
      <c r="G5441">
        <v>2.8173200000000001E-8</v>
      </c>
      <c r="H5441">
        <v>-3.5931103999999999E-8</v>
      </c>
      <c r="I5441">
        <v>-8.0037231999999998E-8</v>
      </c>
      <c r="J5441">
        <v>3.2482032000000003E-8</v>
      </c>
      <c r="K5441">
        <v>-5.1819328000000005E-7</v>
      </c>
      <c r="L5441">
        <v>9.3042751999999995E-8</v>
      </c>
      <c r="M5441">
        <v>7.2611439999999995E-8</v>
      </c>
      <c r="N5441" t="s">
        <v>5437</v>
      </c>
      <c r="O5441">
        <f>AVERAGE(ds_n[[#This Row],[GSM844492]:[GSM844524]])</f>
        <v>-1.2285916133333333E-7</v>
      </c>
    </row>
    <row r="5442" spans="1:15" x14ac:dyDescent="0.2">
      <c r="A5442" t="s">
        <v>5438</v>
      </c>
      <c r="B5442">
        <v>1.0147365800000001E-8</v>
      </c>
      <c r="C5442">
        <v>1.7581708299999999E-9</v>
      </c>
      <c r="D5442">
        <v>3.3096098099999999E-9</v>
      </c>
      <c r="E5442">
        <v>1.1313520400000001E-8</v>
      </c>
      <c r="F5442">
        <v>1.4167318099999999E-9</v>
      </c>
      <c r="G5442">
        <v>4.5288480900000001E-9</v>
      </c>
      <c r="H5442">
        <v>5.3312621699999996E-9</v>
      </c>
      <c r="I5442">
        <v>1.2044643E-8</v>
      </c>
      <c r="J5442">
        <v>7.8234884000000002E-9</v>
      </c>
      <c r="K5442">
        <v>6.1055091499999997E-10</v>
      </c>
      <c r="L5442">
        <v>1.08553315E-9</v>
      </c>
      <c r="M5442">
        <v>1.16824422E-8</v>
      </c>
      <c r="N5442" t="s">
        <v>5438</v>
      </c>
      <c r="O5442">
        <f>AVERAGE(ds_n[[#This Row],[GSM844492]:[GSM844524]])</f>
        <v>5.9210138812500001E-9</v>
      </c>
    </row>
    <row r="5443" spans="1:15" x14ac:dyDescent="0.2">
      <c r="A5443" t="s">
        <v>5439</v>
      </c>
      <c r="B5443">
        <v>1.04534115E-8</v>
      </c>
      <c r="C5443">
        <v>5.1038382299999998E-9</v>
      </c>
      <c r="D5443">
        <v>-1.37118042E-9</v>
      </c>
      <c r="E5443">
        <v>1.28773485E-8</v>
      </c>
      <c r="F5443">
        <v>3.6814923199999999E-9</v>
      </c>
      <c r="G5443">
        <v>-3.1526910699999998E-9</v>
      </c>
      <c r="H5443">
        <v>7.9900525500000001E-9</v>
      </c>
      <c r="I5443">
        <v>-6.8147703999999997E-9</v>
      </c>
      <c r="J5443">
        <v>8.1181861000000001E-9</v>
      </c>
      <c r="K5443">
        <v>9.8719987999999994E-10</v>
      </c>
      <c r="L5443">
        <v>1.38010043E-8</v>
      </c>
      <c r="M5443">
        <v>2.6014579E-9</v>
      </c>
      <c r="N5443" t="s">
        <v>5439</v>
      </c>
      <c r="O5443">
        <f>AVERAGE(ds_n[[#This Row],[GSM844492]:[GSM844524]])</f>
        <v>4.5229457825000002E-9</v>
      </c>
    </row>
    <row r="5444" spans="1:15" x14ac:dyDescent="0.2">
      <c r="A5444" t="s">
        <v>5440</v>
      </c>
      <c r="B5444">
        <v>2.8161581E-8</v>
      </c>
      <c r="C5444">
        <v>-8.9484633000000006E-9</v>
      </c>
      <c r="D5444">
        <v>-2.0890120999999999E-8</v>
      </c>
      <c r="E5444">
        <v>-8.9049603999999999E-9</v>
      </c>
      <c r="F5444">
        <v>3.5997178000000002E-9</v>
      </c>
      <c r="G5444">
        <v>1.61656817E-8</v>
      </c>
      <c r="H5444">
        <v>1.52853722E-8</v>
      </c>
      <c r="I5444">
        <v>1.66371492E-9</v>
      </c>
      <c r="J5444">
        <v>-2.0214009200000001E-8</v>
      </c>
      <c r="K5444">
        <v>9.9467969999999995E-9</v>
      </c>
      <c r="L5444">
        <v>-8.5966845999999995E-9</v>
      </c>
      <c r="M5444">
        <v>-1.01534104E-8</v>
      </c>
      <c r="N5444" t="s">
        <v>5440</v>
      </c>
      <c r="O5444">
        <f>AVERAGE(ds_n[[#This Row],[GSM844492]:[GSM844524]])</f>
        <v>-2.4039868999999961E-10</v>
      </c>
    </row>
    <row r="5445" spans="1:15" x14ac:dyDescent="0.2">
      <c r="A5445" t="s">
        <v>5441</v>
      </c>
      <c r="B5445">
        <v>8.5510311999999996E-7</v>
      </c>
      <c r="C5445">
        <v>6.9799203200000003E-7</v>
      </c>
      <c r="D5445">
        <v>7.2804034199999997E-7</v>
      </c>
      <c r="E5445">
        <v>5.8998762899999998E-7</v>
      </c>
      <c r="F5445">
        <v>1.1788255999999999E-6</v>
      </c>
      <c r="G5445">
        <v>8.3822757999999997E-7</v>
      </c>
      <c r="H5445">
        <v>1.34072472E-6</v>
      </c>
      <c r="I5445">
        <v>9.6236981000000006E-7</v>
      </c>
      <c r="J5445">
        <v>1.47947916E-6</v>
      </c>
      <c r="K5445">
        <v>-1.25364807E-7</v>
      </c>
      <c r="L5445">
        <v>1.8757228999999999E-6</v>
      </c>
      <c r="M5445">
        <v>1.2298594300000001E-6</v>
      </c>
      <c r="N5445" t="s">
        <v>5441</v>
      </c>
      <c r="O5445">
        <f>AVERAGE(ds_n[[#This Row],[GSM844492]:[GSM844524]])</f>
        <v>9.7091395966666662E-7</v>
      </c>
    </row>
    <row r="5446" spans="1:15" x14ac:dyDescent="0.2">
      <c r="A5446" t="s">
        <v>5442</v>
      </c>
      <c r="B5446">
        <v>-2.30766E-8</v>
      </c>
      <c r="C5446">
        <v>2.0395500000000001E-9</v>
      </c>
      <c r="D5446">
        <v>2.4281699999999999E-8</v>
      </c>
      <c r="E5446">
        <v>-2.33052E-8</v>
      </c>
      <c r="F5446">
        <v>-2.81976E-8</v>
      </c>
      <c r="G5446">
        <v>-1.4454194999999999E-8</v>
      </c>
      <c r="H5446">
        <v>-3.0550050000000002E-8</v>
      </c>
      <c r="I5446">
        <v>-5.8289550000000002E-9</v>
      </c>
      <c r="J5446">
        <v>1.6584000000000001E-8</v>
      </c>
      <c r="K5446">
        <v>-1.841775E-8</v>
      </c>
      <c r="L5446">
        <v>1.0173405E-8</v>
      </c>
      <c r="M5446">
        <v>-4.3745549999999999E-9</v>
      </c>
      <c r="N5446" t="s">
        <v>5442</v>
      </c>
      <c r="O5446">
        <f>AVERAGE(ds_n[[#This Row],[GSM844492]:[GSM844524]])</f>
        <v>-7.9271875000000007E-9</v>
      </c>
    </row>
    <row r="5447" spans="1:15" x14ac:dyDescent="0.2">
      <c r="A5447" t="s">
        <v>5443</v>
      </c>
      <c r="B5447">
        <v>-2.2464951E-6</v>
      </c>
      <c r="C5447">
        <v>1.8317595E-6</v>
      </c>
      <c r="D5447">
        <v>3.9587184000000001E-7</v>
      </c>
      <c r="E5447">
        <v>5.3752971000000003E-7</v>
      </c>
      <c r="F5447">
        <v>1.5336917399999999E-6</v>
      </c>
      <c r="G5447">
        <v>3.1562453999999999E-6</v>
      </c>
      <c r="H5447">
        <v>-1.5242900699999999E-6</v>
      </c>
      <c r="I5447">
        <v>-7.1542845000000004E-7</v>
      </c>
      <c r="J5447">
        <v>8.5369485000000003E-7</v>
      </c>
      <c r="K5447">
        <v>-1.2348766799999999E-6</v>
      </c>
      <c r="L5447">
        <v>-3.4679012999999999E-6</v>
      </c>
      <c r="M5447">
        <v>3.6658880999999997E-7</v>
      </c>
      <c r="N5447" t="s">
        <v>5443</v>
      </c>
      <c r="O5447">
        <f>AVERAGE(ds_n[[#This Row],[GSM844492]:[GSM844524]])</f>
        <v>-4.2800812499999995E-8</v>
      </c>
    </row>
    <row r="5448" spans="1:15" x14ac:dyDescent="0.2">
      <c r="A5448" t="s">
        <v>5444</v>
      </c>
      <c r="B5448">
        <v>-1.8496514400000001E-8</v>
      </c>
      <c r="C5448">
        <v>3.2981948999999997E-8</v>
      </c>
      <c r="D5448">
        <v>2.18924979E-8</v>
      </c>
      <c r="E5448">
        <v>3.4458879000000002E-8</v>
      </c>
      <c r="F5448">
        <v>1.8657174900000001E-8</v>
      </c>
      <c r="G5448">
        <v>2.43150999E-8</v>
      </c>
      <c r="H5448">
        <v>2.56740393E-8</v>
      </c>
      <c r="I5448">
        <v>1.3692424200000001E-8</v>
      </c>
      <c r="J5448">
        <v>4.8156654000000001E-8</v>
      </c>
      <c r="K5448">
        <v>-3.6844079999999999E-9</v>
      </c>
      <c r="L5448">
        <v>3.3526856999999997E-8</v>
      </c>
      <c r="M5448">
        <v>2.7469806000000001E-8</v>
      </c>
      <c r="N5448" t="s">
        <v>5444</v>
      </c>
      <c r="O5448">
        <f>AVERAGE(ds_n[[#This Row],[GSM844492]:[GSM844524]])</f>
        <v>2.1553704899999999E-8</v>
      </c>
    </row>
    <row r="5449" spans="1:15" x14ac:dyDescent="0.2">
      <c r="A5449" t="s">
        <v>5445</v>
      </c>
      <c r="B5449">
        <v>9.0717704000000004E-8</v>
      </c>
      <c r="C5449">
        <v>1.08420004E-7</v>
      </c>
      <c r="D5449">
        <v>5.5779257600000002E-8</v>
      </c>
      <c r="E5449">
        <v>4.0460978800000001E-8</v>
      </c>
      <c r="F5449">
        <v>6.22720516E-8</v>
      </c>
      <c r="G5449">
        <v>2.6825317199999999E-8</v>
      </c>
      <c r="H5449">
        <v>5.3085665600000002E-8</v>
      </c>
      <c r="I5449">
        <v>3.1866230000000003E-8</v>
      </c>
      <c r="J5449">
        <v>6.67719052E-8</v>
      </c>
      <c r="K5449">
        <v>-1.12020656E-7</v>
      </c>
      <c r="L5449">
        <v>8.3812344E-8</v>
      </c>
      <c r="M5449">
        <v>9.8751663999999995E-8</v>
      </c>
      <c r="N5449" t="s">
        <v>5445</v>
      </c>
      <c r="O5449">
        <f>AVERAGE(ds_n[[#This Row],[GSM844492]:[GSM844524]])</f>
        <v>5.0561872166666668E-8</v>
      </c>
    </row>
    <row r="5450" spans="1:15" x14ac:dyDescent="0.2">
      <c r="A5450" t="s">
        <v>5446</v>
      </c>
      <c r="B5450">
        <v>-3.4340064E-6</v>
      </c>
      <c r="C5450">
        <v>-1.0806224E-6</v>
      </c>
      <c r="D5450">
        <v>-1.67568544E-6</v>
      </c>
      <c r="E5450">
        <v>-2.6144096E-6</v>
      </c>
      <c r="F5450">
        <v>-1.34492864E-6</v>
      </c>
      <c r="G5450">
        <v>-9.0755984000000001E-7</v>
      </c>
      <c r="H5450">
        <v>-1.1016033600000001E-6</v>
      </c>
      <c r="I5450">
        <v>-2.6549072000000001E-6</v>
      </c>
      <c r="J5450">
        <v>-3.3457600000000002E-7</v>
      </c>
      <c r="K5450">
        <v>-3.4190464E-6</v>
      </c>
      <c r="L5450">
        <v>4.2851951999999998E-7</v>
      </c>
      <c r="M5450">
        <v>7.8867536000000005E-7</v>
      </c>
      <c r="N5450" t="s">
        <v>5446</v>
      </c>
      <c r="O5450">
        <f>AVERAGE(ds_n[[#This Row],[GSM844492]:[GSM844524]])</f>
        <v>-1.4458458666666665E-6</v>
      </c>
    </row>
    <row r="5451" spans="1:15" x14ac:dyDescent="0.2">
      <c r="A5451" t="s">
        <v>5447</v>
      </c>
      <c r="B5451">
        <v>6.9529084499999999E-6</v>
      </c>
      <c r="C5451">
        <v>1.38157559E-5</v>
      </c>
      <c r="D5451">
        <v>9.1620728999999994E-6</v>
      </c>
      <c r="E5451">
        <v>5.4344959299999997E-6</v>
      </c>
      <c r="F5451">
        <v>6.5056161100000002E-6</v>
      </c>
      <c r="G5451">
        <v>4.4242027900000001E-6</v>
      </c>
      <c r="H5451">
        <v>4.7514669300000003E-6</v>
      </c>
      <c r="I5451">
        <v>4.4770120099999998E-6</v>
      </c>
      <c r="J5451">
        <v>1.5280323100000001E-5</v>
      </c>
      <c r="K5451">
        <v>1.61444305E-6</v>
      </c>
      <c r="L5451">
        <v>9.4189459999999997E-6</v>
      </c>
      <c r="M5451">
        <v>1.27656287E-5</v>
      </c>
      <c r="N5451" t="s">
        <v>5447</v>
      </c>
      <c r="O5451">
        <f>AVERAGE(ds_n[[#This Row],[GSM844492]:[GSM844524]])</f>
        <v>7.883572655833332E-6</v>
      </c>
    </row>
    <row r="5452" spans="1:15" x14ac:dyDescent="0.2">
      <c r="A5452" t="s">
        <v>5448</v>
      </c>
      <c r="B5452">
        <v>-1.8017244E-6</v>
      </c>
      <c r="C5452">
        <v>-3.061584E-6</v>
      </c>
      <c r="D5452">
        <v>-1.8196964999999999E-6</v>
      </c>
      <c r="E5452">
        <v>-2.5977122999999999E-6</v>
      </c>
      <c r="F5452">
        <v>6.7825610999999996E-7</v>
      </c>
      <c r="G5452">
        <v>-3.0486905999999998E-7</v>
      </c>
      <c r="H5452">
        <v>-6.2683983000000004E-7</v>
      </c>
      <c r="I5452">
        <v>-1.16347887E-6</v>
      </c>
      <c r="J5452">
        <v>-1.5088150799999999E-6</v>
      </c>
      <c r="K5452">
        <v>-2.2855175999999999E-6</v>
      </c>
      <c r="L5452">
        <v>-1.9840446000000001E-7</v>
      </c>
      <c r="M5452">
        <v>7.7205302999999996E-7</v>
      </c>
      <c r="N5452" t="s">
        <v>5448</v>
      </c>
      <c r="O5452">
        <f>AVERAGE(ds_n[[#This Row],[GSM844492]:[GSM844524]])</f>
        <v>-1.15986108E-6</v>
      </c>
    </row>
    <row r="5453" spans="1:15" x14ac:dyDescent="0.2">
      <c r="A5453" t="s">
        <v>5449</v>
      </c>
      <c r="B5453">
        <v>-3.1345934999999997E-7</v>
      </c>
      <c r="C5453">
        <v>1.3127707999999999E-7</v>
      </c>
      <c r="D5453">
        <v>2.3242695E-7</v>
      </c>
      <c r="E5453">
        <v>4.1161950000000002E-7</v>
      </c>
      <c r="F5453">
        <v>-8.9287750000000005E-8</v>
      </c>
      <c r="G5453">
        <v>-1.2211952500000001E-7</v>
      </c>
      <c r="H5453">
        <v>1.4275913000000001E-7</v>
      </c>
      <c r="I5453">
        <v>1.6546492999999999E-7</v>
      </c>
      <c r="J5453">
        <v>1.5479878E-7</v>
      </c>
      <c r="K5453">
        <v>-1.25579105E-7</v>
      </c>
      <c r="L5453">
        <v>-2.2982754999999999E-8</v>
      </c>
      <c r="M5453">
        <v>4.3922275000000001E-7</v>
      </c>
      <c r="N5453" t="s">
        <v>5449</v>
      </c>
      <c r="O5453">
        <f>AVERAGE(ds_n[[#This Row],[GSM844492]:[GSM844524]])</f>
        <v>8.3678386250000001E-8</v>
      </c>
    </row>
    <row r="5454" spans="1:15" x14ac:dyDescent="0.2">
      <c r="A5454" t="s">
        <v>5450</v>
      </c>
      <c r="B5454">
        <v>-5.3729530000000003E-5</v>
      </c>
      <c r="C5454">
        <v>-1.9458141000000001E-5</v>
      </c>
      <c r="D5454">
        <v>-1.13611285E-5</v>
      </c>
      <c r="E5454">
        <v>-2.3424533999999999E-5</v>
      </c>
      <c r="F5454">
        <v>-2.3381877000000001E-5</v>
      </c>
      <c r="G5454">
        <v>-4.2125410000000002E-5</v>
      </c>
      <c r="H5454">
        <v>-4.0045954999999999E-5</v>
      </c>
      <c r="I5454">
        <v>-3.1685654999999997E-5</v>
      </c>
      <c r="J5454">
        <v>-3.0213310000000002E-5</v>
      </c>
      <c r="K5454">
        <v>-4.04032E-5</v>
      </c>
      <c r="L5454">
        <v>-4.5960705000000001E-6</v>
      </c>
      <c r="M5454">
        <v>8.3626599999999995E-7</v>
      </c>
      <c r="N5454" t="s">
        <v>5450</v>
      </c>
      <c r="O5454">
        <f>AVERAGE(ds_n[[#This Row],[GSM844492]:[GSM844524]])</f>
        <v>-2.663237875E-5</v>
      </c>
    </row>
    <row r="5455" spans="1:15" x14ac:dyDescent="0.2">
      <c r="A5455" t="s">
        <v>5451</v>
      </c>
      <c r="B5455">
        <v>4.713864E-8</v>
      </c>
      <c r="C5455">
        <v>3.0820715E-8</v>
      </c>
      <c r="D5455">
        <v>3.0623359999999998E-8</v>
      </c>
      <c r="E5455">
        <v>3.7491845000000003E-8</v>
      </c>
      <c r="F5455">
        <v>8.529748E-9</v>
      </c>
      <c r="G5455">
        <v>-1.3137766E-8</v>
      </c>
      <c r="H5455">
        <v>-2.42922765E-9</v>
      </c>
      <c r="I5455">
        <v>-1.5090135E-9</v>
      </c>
      <c r="J5455">
        <v>1.6494364500000001E-8</v>
      </c>
      <c r="K5455">
        <v>-5.2201429999999997E-8</v>
      </c>
      <c r="L5455">
        <v>1.64120005E-8</v>
      </c>
      <c r="M5455">
        <v>1.6952617499999999E-8</v>
      </c>
      <c r="N5455" t="s">
        <v>5451</v>
      </c>
      <c r="O5455">
        <f>AVERAGE(ds_n[[#This Row],[GSM844492]:[GSM844524]])</f>
        <v>1.1265487779166664E-8</v>
      </c>
    </row>
    <row r="5456" spans="1:15" x14ac:dyDescent="0.2">
      <c r="A5456" t="s">
        <v>5452</v>
      </c>
      <c r="B5456">
        <v>2.6304553E-7</v>
      </c>
      <c r="C5456">
        <v>3.2839157999999998E-8</v>
      </c>
      <c r="D5456">
        <v>-3.9350410000000003E-8</v>
      </c>
      <c r="E5456">
        <v>-3.1772905999999999E-8</v>
      </c>
      <c r="F5456">
        <v>4.1198443000000002E-8</v>
      </c>
      <c r="G5456">
        <v>2.2746063999999999E-7</v>
      </c>
      <c r="H5456">
        <v>9.3675174999999996E-8</v>
      </c>
      <c r="I5456">
        <v>-2.7869930000000002E-8</v>
      </c>
      <c r="J5456">
        <v>6.7607781999999996E-8</v>
      </c>
      <c r="K5456">
        <v>-3.1749916E-7</v>
      </c>
      <c r="L5456">
        <v>7.1727226999999994E-8</v>
      </c>
      <c r="M5456">
        <v>4.2733932999999999E-8</v>
      </c>
      <c r="N5456" t="s">
        <v>5452</v>
      </c>
      <c r="O5456">
        <f>AVERAGE(ds_n[[#This Row],[GSM844492]:[GSM844524]])</f>
        <v>3.5316290166666666E-8</v>
      </c>
    </row>
    <row r="5457" spans="1:15" x14ac:dyDescent="0.2">
      <c r="A5457" t="s">
        <v>5453</v>
      </c>
      <c r="B5457">
        <v>-3.9655659999999999E-8</v>
      </c>
      <c r="C5457">
        <v>-1.2247399E-8</v>
      </c>
      <c r="D5457">
        <v>-7.4322429999999997E-9</v>
      </c>
      <c r="E5457">
        <v>-1.4374766E-8</v>
      </c>
      <c r="F5457">
        <v>-2.17978665E-8</v>
      </c>
      <c r="G5457">
        <v>-2.2000935999999999E-8</v>
      </c>
      <c r="H5457">
        <v>-2.7696475000000001E-8</v>
      </c>
      <c r="I5457">
        <v>-4.2600074999999998E-8</v>
      </c>
      <c r="J5457">
        <v>3.439753E-9</v>
      </c>
      <c r="K5457">
        <v>-4.5391055E-8</v>
      </c>
      <c r="L5457">
        <v>3.4902620000000001E-9</v>
      </c>
      <c r="M5457">
        <v>4.5914430000000001E-9</v>
      </c>
      <c r="N5457" t="s">
        <v>5453</v>
      </c>
      <c r="O5457">
        <f>AVERAGE(ds_n[[#This Row],[GSM844492]:[GSM844524]])</f>
        <v>-1.8472918125E-8</v>
      </c>
    </row>
    <row r="5458" spans="1:15" x14ac:dyDescent="0.2">
      <c r="A5458" t="s">
        <v>5454</v>
      </c>
      <c r="B5458">
        <v>5.7639375000000003E-9</v>
      </c>
      <c r="C5458">
        <v>1.22658625E-8</v>
      </c>
      <c r="D5458">
        <v>-8.9694625000000003E-10</v>
      </c>
      <c r="E5458">
        <v>1.2323337500000001E-8</v>
      </c>
      <c r="F5458">
        <v>1.3541749999999999E-8</v>
      </c>
      <c r="G5458">
        <v>1.0610025E-8</v>
      </c>
      <c r="H5458">
        <v>8.1270374999999993E-9</v>
      </c>
      <c r="I5458">
        <v>1.2630875000000001E-8</v>
      </c>
      <c r="J5458">
        <v>2.9933875000000002E-9</v>
      </c>
      <c r="K5458">
        <v>-8.1193125000000001E-9</v>
      </c>
      <c r="L5458">
        <v>3.0826750000000002E-8</v>
      </c>
      <c r="M5458">
        <v>1.3160749999999999E-8</v>
      </c>
      <c r="N5458" t="s">
        <v>5454</v>
      </c>
      <c r="O5458">
        <f>AVERAGE(ds_n[[#This Row],[GSM844492]:[GSM844524]])</f>
        <v>9.4356211458333309E-9</v>
      </c>
    </row>
    <row r="5459" spans="1:15" x14ac:dyDescent="0.2">
      <c r="A5459" t="s">
        <v>5455</v>
      </c>
      <c r="B5459">
        <v>-8.9920848000000006E-6</v>
      </c>
      <c r="C5459">
        <v>7.3992794000000003E-6</v>
      </c>
      <c r="D5459">
        <v>3.9865507600000002E-6</v>
      </c>
      <c r="E5459">
        <v>4.9420622600000004E-6</v>
      </c>
      <c r="F5459">
        <v>1.6195248199999999E-6</v>
      </c>
      <c r="G5459">
        <v>4.26486928E-6</v>
      </c>
      <c r="H5459">
        <v>5.5084496999999999E-6</v>
      </c>
      <c r="I5459">
        <v>2.9937329000000002E-6</v>
      </c>
      <c r="J5459">
        <v>5.0507293600000004E-6</v>
      </c>
      <c r="K5459">
        <v>-9.6719535999999993E-6</v>
      </c>
      <c r="L5459">
        <v>5.1267824799999997E-6</v>
      </c>
      <c r="M5459">
        <v>2.97735666E-6</v>
      </c>
      <c r="N5459" t="s">
        <v>5455</v>
      </c>
      <c r="O5459">
        <f>AVERAGE(ds_n[[#This Row],[GSM844492]:[GSM844524]])</f>
        <v>2.1004416016666669E-6</v>
      </c>
    </row>
    <row r="5460" spans="1:15" x14ac:dyDescent="0.2">
      <c r="A5460" t="s">
        <v>5456</v>
      </c>
      <c r="B5460">
        <v>4.5776152000000001E-8</v>
      </c>
      <c r="C5460">
        <v>2.7047951999999999E-6</v>
      </c>
      <c r="D5460">
        <v>2.3053375999999999E-7</v>
      </c>
      <c r="E5460">
        <v>3.8470240000000002E-7</v>
      </c>
      <c r="F5460">
        <v>-1.10461E-6</v>
      </c>
      <c r="G5460">
        <v>-1.77286048E-6</v>
      </c>
      <c r="H5460">
        <v>-2.0999132E-6</v>
      </c>
      <c r="I5460">
        <v>-4.4528456000000002E-6</v>
      </c>
      <c r="J5460">
        <v>1.4563498400000001E-6</v>
      </c>
      <c r="K5460">
        <v>-3.4920176000000001E-6</v>
      </c>
      <c r="L5460">
        <v>2.8060864000000001E-7</v>
      </c>
      <c r="M5460">
        <v>3.1466856000000002E-7</v>
      </c>
      <c r="N5460" t="s">
        <v>5456</v>
      </c>
      <c r="O5460">
        <f>AVERAGE(ds_n[[#This Row],[GSM844492]:[GSM844524]])</f>
        <v>-6.254010273333334E-7</v>
      </c>
    </row>
    <row r="5461" spans="1:15" x14ac:dyDescent="0.2">
      <c r="A5461" t="s">
        <v>5457</v>
      </c>
      <c r="B5461">
        <v>-2.6675567999999999E-7</v>
      </c>
      <c r="C5461">
        <v>1.0200897000000001E-6</v>
      </c>
      <c r="D5461">
        <v>7.9465374E-7</v>
      </c>
      <c r="E5461">
        <v>1.34626617E-6</v>
      </c>
      <c r="F5461">
        <v>2.8360943099999998E-9</v>
      </c>
      <c r="G5461">
        <v>6.7229400600000005E-8</v>
      </c>
      <c r="H5461">
        <v>-4.9575426299999998E-7</v>
      </c>
      <c r="I5461">
        <v>-2.8722381300000001E-7</v>
      </c>
      <c r="J5461">
        <v>1.2832659899999999E-6</v>
      </c>
      <c r="K5461">
        <v>5.3079656399999999E-7</v>
      </c>
      <c r="L5461">
        <v>1.9029305699999999E-7</v>
      </c>
      <c r="M5461">
        <v>-1.5835046400000001E-6</v>
      </c>
      <c r="N5461" t="s">
        <v>5457</v>
      </c>
      <c r="O5461">
        <f>AVERAGE(ds_n[[#This Row],[GSM844492]:[GSM844524]])</f>
        <v>2.1684935999250005E-7</v>
      </c>
    </row>
    <row r="5462" spans="1:15" x14ac:dyDescent="0.2">
      <c r="A5462" t="s">
        <v>5458</v>
      </c>
      <c r="B5462">
        <v>3.0476591499999999E-5</v>
      </c>
      <c r="C5462">
        <v>4.9555880000000001E-6</v>
      </c>
      <c r="D5462">
        <v>-3.3419264999999998E-5</v>
      </c>
      <c r="E5462">
        <v>-1.42966945E-5</v>
      </c>
      <c r="F5462">
        <v>3.7178300000000003E-5</v>
      </c>
      <c r="G5462">
        <v>3.2456207000000002E-5</v>
      </c>
      <c r="H5462">
        <v>5.2349109999999997E-5</v>
      </c>
      <c r="I5462">
        <v>4.4697375000000002E-5</v>
      </c>
      <c r="J5462">
        <v>9.9253465000000002E-6</v>
      </c>
      <c r="K5462">
        <v>-1.7125869999999999E-5</v>
      </c>
      <c r="L5462">
        <v>6.0956265000000002E-5</v>
      </c>
      <c r="M5462">
        <v>5.4277704999999997E-5</v>
      </c>
      <c r="N5462" t="s">
        <v>5458</v>
      </c>
      <c r="O5462">
        <f>AVERAGE(ds_n[[#This Row],[GSM844492]:[GSM844524]])</f>
        <v>2.1869221541666672E-5</v>
      </c>
    </row>
    <row r="5463" spans="1:15" x14ac:dyDescent="0.2">
      <c r="A5463" t="s">
        <v>5459</v>
      </c>
      <c r="B5463">
        <v>-1.56761668E-6</v>
      </c>
      <c r="C5463">
        <v>-1.0653658399999999E-5</v>
      </c>
      <c r="D5463">
        <v>-2.4278914800000001E-6</v>
      </c>
      <c r="E5463">
        <v>-4.8555486E-7</v>
      </c>
      <c r="F5463">
        <v>-3.0794036E-6</v>
      </c>
      <c r="G5463">
        <v>1.0377113599999999E-6</v>
      </c>
      <c r="H5463">
        <v>1.6884249200000001E-8</v>
      </c>
      <c r="I5463">
        <v>6.8093731999999997E-6</v>
      </c>
      <c r="J5463">
        <v>-1.2447293600000001E-5</v>
      </c>
      <c r="K5463">
        <v>-4.9956698400000004E-7</v>
      </c>
      <c r="L5463">
        <v>-1.55242668E-6</v>
      </c>
      <c r="M5463">
        <v>-2.1582038800000001E-5</v>
      </c>
      <c r="N5463" t="s">
        <v>5459</v>
      </c>
      <c r="O5463">
        <f>AVERAGE(ds_n[[#This Row],[GSM844492]:[GSM844524]])</f>
        <v>-3.869290189566667E-6</v>
      </c>
    </row>
    <row r="5464" spans="1:15" x14ac:dyDescent="0.2">
      <c r="A5464" t="s">
        <v>5460</v>
      </c>
      <c r="B5464">
        <v>1.6585862999999999E-5</v>
      </c>
      <c r="C5464">
        <v>1.1594845500000001E-5</v>
      </c>
      <c r="D5464">
        <v>1.5046993499999999E-6</v>
      </c>
      <c r="E5464">
        <v>6.4714030500000003E-6</v>
      </c>
      <c r="F5464">
        <v>1.0385623499999999E-6</v>
      </c>
      <c r="G5464">
        <v>1.0492860000000001E-6</v>
      </c>
      <c r="H5464">
        <v>6.9628975500000001E-7</v>
      </c>
      <c r="I5464">
        <v>-1.58153625E-6</v>
      </c>
      <c r="J5464">
        <v>7.4946479999999998E-6</v>
      </c>
      <c r="K5464">
        <v>-9.5056815000000005E-6</v>
      </c>
      <c r="L5464">
        <v>8.2961654999999992E-6</v>
      </c>
      <c r="M5464">
        <v>3.2237614500000001E-6</v>
      </c>
      <c r="N5464" t="s">
        <v>5460</v>
      </c>
      <c r="O5464">
        <f>AVERAGE(ds_n[[#This Row],[GSM844492]:[GSM844524]])</f>
        <v>3.9056921837499992E-6</v>
      </c>
    </row>
    <row r="5465" spans="1:15" x14ac:dyDescent="0.2">
      <c r="A5465" t="s">
        <v>5461</v>
      </c>
      <c r="B5465">
        <v>-3.8999612999999998E-8</v>
      </c>
      <c r="C5465">
        <v>1.0517316899999999E-8</v>
      </c>
      <c r="D5465">
        <v>-5.3872998000000001E-8</v>
      </c>
      <c r="E5465">
        <v>3.5414124000000002E-8</v>
      </c>
      <c r="F5465">
        <v>3.4020339000000002E-8</v>
      </c>
      <c r="G5465">
        <v>4.3399377000000001E-8</v>
      </c>
      <c r="H5465">
        <v>2.2352589E-8</v>
      </c>
      <c r="I5465">
        <v>-4.4106491999999996E-9</v>
      </c>
      <c r="J5465">
        <v>7.3066058999999998E-9</v>
      </c>
      <c r="K5465">
        <v>-2.6920566000000001E-8</v>
      </c>
      <c r="L5465">
        <v>1.00510722E-8</v>
      </c>
      <c r="M5465">
        <v>5.3594100000000002E-9</v>
      </c>
      <c r="N5465" t="s">
        <v>5461</v>
      </c>
      <c r="O5465">
        <f>AVERAGE(ds_n[[#This Row],[GSM844492]:[GSM844524]])</f>
        <v>3.6847506500000003E-9</v>
      </c>
    </row>
    <row r="5466" spans="1:15" x14ac:dyDescent="0.2">
      <c r="A5466" t="s">
        <v>5462</v>
      </c>
      <c r="B5466">
        <v>-3.5444483999999999E-5</v>
      </c>
      <c r="C5466">
        <v>-6.4820416000000005E-7</v>
      </c>
      <c r="D5466">
        <v>2.09528894E-5</v>
      </c>
      <c r="E5466">
        <v>1.91109894E-5</v>
      </c>
      <c r="F5466">
        <v>-2.3195284000000001E-5</v>
      </c>
      <c r="G5466">
        <v>-2.7264639999999999E-5</v>
      </c>
      <c r="H5466">
        <v>-4.1537218000000002E-5</v>
      </c>
      <c r="I5466">
        <v>-2.1501527000000001E-5</v>
      </c>
      <c r="J5466">
        <v>1.6452144600000001E-5</v>
      </c>
      <c r="K5466">
        <v>-3.7029195999999997E-5</v>
      </c>
      <c r="L5466">
        <v>4.5420802000000003E-6</v>
      </c>
      <c r="M5466">
        <v>2.9069250000000001E-6</v>
      </c>
      <c r="N5466" t="s">
        <v>5462</v>
      </c>
      <c r="O5466">
        <f>AVERAGE(ds_n[[#This Row],[GSM844492]:[GSM844524]])</f>
        <v>-1.0221293713333334E-5</v>
      </c>
    </row>
    <row r="5467" spans="1:15" x14ac:dyDescent="0.2">
      <c r="A5467" t="s">
        <v>5463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 t="s">
        <v>5463</v>
      </c>
      <c r="O5467">
        <f>AVERAGE(ds_n[[#This Row],[GSM844492]:[GSM844524]])</f>
        <v>0</v>
      </c>
    </row>
    <row r="5468" spans="1:15" x14ac:dyDescent="0.2">
      <c r="A5468" t="s">
        <v>5464</v>
      </c>
      <c r="B5468">
        <v>-5.9581578000000004E-7</v>
      </c>
      <c r="C5468">
        <v>-2.5328664E-7</v>
      </c>
      <c r="D5468">
        <v>-1.1578383999999999E-6</v>
      </c>
      <c r="E5468">
        <v>1.0749395999999999E-6</v>
      </c>
      <c r="F5468">
        <v>-6.3963548999999997E-7</v>
      </c>
      <c r="G5468">
        <v>-1.2768868E-6</v>
      </c>
      <c r="H5468">
        <v>2.3979988999999999E-7</v>
      </c>
      <c r="I5468">
        <v>1.3831163999999999E-6</v>
      </c>
      <c r="J5468">
        <v>4.9046801999999999E-8</v>
      </c>
      <c r="K5468">
        <v>-1.2925452999999999E-6</v>
      </c>
      <c r="L5468">
        <v>3.8712994999999998E-7</v>
      </c>
      <c r="M5468">
        <v>5.8261007999999997E-7</v>
      </c>
      <c r="N5468" t="s">
        <v>5464</v>
      </c>
      <c r="O5468">
        <f>AVERAGE(ds_n[[#This Row],[GSM844492]:[GSM844524]])</f>
        <v>-1.2494714066666664E-7</v>
      </c>
    </row>
    <row r="5469" spans="1:15" x14ac:dyDescent="0.2">
      <c r="A5469" t="s">
        <v>5465</v>
      </c>
      <c r="B5469">
        <v>1.7447643E-8</v>
      </c>
      <c r="C5469">
        <v>6.8872900499999997E-9</v>
      </c>
      <c r="D5469">
        <v>-1.5357766500000001E-8</v>
      </c>
      <c r="E5469">
        <v>2.5688047499999998E-8</v>
      </c>
      <c r="F5469">
        <v>-2.0352334500000002E-8</v>
      </c>
      <c r="G5469">
        <v>-2.6236957499999998E-9</v>
      </c>
      <c r="H5469">
        <v>-1.62100305E-9</v>
      </c>
      <c r="I5469">
        <v>9.6004530000000004E-9</v>
      </c>
      <c r="J5469">
        <v>7.0696187999999999E-9</v>
      </c>
      <c r="K5469">
        <v>-7.7474969999999994E-9</v>
      </c>
      <c r="L5469">
        <v>-1.1687764500000001E-9</v>
      </c>
      <c r="M5469">
        <v>1.01513295E-8</v>
      </c>
      <c r="N5469" t="s">
        <v>5465</v>
      </c>
      <c r="O5469">
        <f>AVERAGE(ds_n[[#This Row],[GSM844492]:[GSM844524]])</f>
        <v>2.3311090499999991E-9</v>
      </c>
    </row>
    <row r="5470" spans="1:15" x14ac:dyDescent="0.2">
      <c r="A5470" t="s">
        <v>5466</v>
      </c>
      <c r="B5470">
        <v>2.7195571E-8</v>
      </c>
      <c r="C5470">
        <v>-1.3486100800000001E-7</v>
      </c>
      <c r="D5470">
        <v>2.6078962999999998E-7</v>
      </c>
      <c r="E5470">
        <v>6.7210146000000004E-8</v>
      </c>
      <c r="F5470">
        <v>-9.9051398999999996E-8</v>
      </c>
      <c r="G5470">
        <v>2.7104989999999999E-7</v>
      </c>
      <c r="H5470">
        <v>-2.8072222999999998E-7</v>
      </c>
      <c r="I5470">
        <v>1.7674958200000001E-7</v>
      </c>
      <c r="J5470">
        <v>2.7112638000000002E-7</v>
      </c>
      <c r="K5470">
        <v>8.7781593000000004E-8</v>
      </c>
      <c r="L5470">
        <v>-2.2293250799999999E-7</v>
      </c>
      <c r="M5470">
        <v>2.0210294099999999E-7</v>
      </c>
      <c r="N5470" t="s">
        <v>5466</v>
      </c>
      <c r="O5470">
        <f>AVERAGE(ds_n[[#This Row],[GSM844492]:[GSM844524]])</f>
        <v>5.2203216499999999E-8</v>
      </c>
    </row>
    <row r="5471" spans="1:15" x14ac:dyDescent="0.2">
      <c r="A5471" t="s">
        <v>5467</v>
      </c>
      <c r="B5471">
        <v>-2.5442550000000002E-7</v>
      </c>
      <c r="C5471">
        <v>-4.5759600000000002E-7</v>
      </c>
      <c r="D5471">
        <v>-2.6130090000000003E-7</v>
      </c>
      <c r="E5471">
        <v>-3.3915600000000002E-7</v>
      </c>
      <c r="F5471">
        <v>-2.1776159999999999E-7</v>
      </c>
      <c r="G5471">
        <v>-3.5659199999999999E-7</v>
      </c>
      <c r="H5471">
        <v>-2.3130869999999999E-7</v>
      </c>
      <c r="I5471">
        <v>-1.8956129999999999E-7</v>
      </c>
      <c r="J5471">
        <v>-4.4934000000000003E-7</v>
      </c>
      <c r="K5471">
        <v>-2.3611890000000001E-7</v>
      </c>
      <c r="L5471">
        <v>-3.2932199999999999E-7</v>
      </c>
      <c r="M5471">
        <v>-2.0525550000000001E-7</v>
      </c>
      <c r="N5471" t="s">
        <v>5467</v>
      </c>
      <c r="O5471">
        <f>AVERAGE(ds_n[[#This Row],[GSM844492]:[GSM844524]])</f>
        <v>-2.9397820000000002E-7</v>
      </c>
    </row>
    <row r="5472" spans="1:15" x14ac:dyDescent="0.2">
      <c r="A5472" t="s">
        <v>5468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 t="s">
        <v>5468</v>
      </c>
      <c r="O5472">
        <f>AVERAGE(ds_n[[#This Row],[GSM844492]:[GSM844524]])</f>
        <v>0</v>
      </c>
    </row>
    <row r="5473" spans="1:15" x14ac:dyDescent="0.2">
      <c r="A5473" t="s">
        <v>5469</v>
      </c>
      <c r="B5473">
        <v>1.58939621148E-3</v>
      </c>
      <c r="C5473">
        <v>2.1528028922399999E-4</v>
      </c>
      <c r="D5473">
        <v>6.0749472306599996E-4</v>
      </c>
      <c r="E5473">
        <v>-1.2208928955300001E-3</v>
      </c>
      <c r="F5473">
        <v>-1.60373149167E-3</v>
      </c>
      <c r="G5473">
        <v>-1.7904404872199999E-3</v>
      </c>
      <c r="H5473">
        <v>8.4474215040600004E-4</v>
      </c>
      <c r="I5473">
        <v>-1.1593183417200001E-3</v>
      </c>
      <c r="J5473">
        <v>-7.5357541297500004E-4</v>
      </c>
      <c r="K5473">
        <v>-2.2935280460400001E-5</v>
      </c>
      <c r="L5473">
        <v>4.3783819048199998E-4</v>
      </c>
      <c r="M5473">
        <v>-1.39877493987E-3</v>
      </c>
      <c r="N5473" t="s">
        <v>5469</v>
      </c>
      <c r="O5473">
        <f>AVERAGE(ds_n[[#This Row],[GSM844492]:[GSM844524]])</f>
        <v>-3.5457644039895E-4</v>
      </c>
    </row>
    <row r="5474" spans="1:15" x14ac:dyDescent="0.2">
      <c r="A5474" t="s">
        <v>5470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 t="s">
        <v>5470</v>
      </c>
      <c r="O5474">
        <f>AVERAGE(ds_n[[#This Row],[GSM844492]:[GSM844524]])</f>
        <v>0</v>
      </c>
    </row>
    <row r="5475" spans="1:15" x14ac:dyDescent="0.2">
      <c r="A5475" t="s">
        <v>5471</v>
      </c>
      <c r="B5475">
        <v>8.2310693299999993E-6</v>
      </c>
      <c r="C5475">
        <v>1.38391627E-5</v>
      </c>
      <c r="D5475">
        <v>4.7079666700000001E-6</v>
      </c>
      <c r="E5475">
        <v>1.4601700299999999E-5</v>
      </c>
      <c r="F5475">
        <v>-1.2559045400000001E-5</v>
      </c>
      <c r="G5475">
        <v>-1.2302675E-5</v>
      </c>
      <c r="H5475">
        <v>-6.85243933E-6</v>
      </c>
      <c r="I5475">
        <v>1.6491975500000001E-7</v>
      </c>
      <c r="J5475">
        <v>1.8882483400000001E-5</v>
      </c>
      <c r="K5475">
        <v>1.3914850399999999E-5</v>
      </c>
      <c r="L5475">
        <v>-1.6238161500000001E-7</v>
      </c>
      <c r="M5475">
        <v>-4.3908452499999999E-7</v>
      </c>
      <c r="N5475" t="s">
        <v>5471</v>
      </c>
      <c r="O5475">
        <f>AVERAGE(ds_n[[#This Row],[GSM844492]:[GSM844524]])</f>
        <v>3.5022105570833334E-6</v>
      </c>
    </row>
    <row r="5476" spans="1:15" x14ac:dyDescent="0.2">
      <c r="A5476" t="s">
        <v>5472</v>
      </c>
      <c r="B5476">
        <v>4.3019307000000002E-5</v>
      </c>
      <c r="C5476">
        <v>-1.28273475E-5</v>
      </c>
      <c r="D5476">
        <v>-2.8554315E-5</v>
      </c>
      <c r="E5476">
        <v>-1.95705393E-5</v>
      </c>
      <c r="F5476">
        <v>1.7968833E-5</v>
      </c>
      <c r="G5476">
        <v>2.5507444500000001E-5</v>
      </c>
      <c r="H5476">
        <v>4.4114540999999998E-5</v>
      </c>
      <c r="I5476">
        <v>4.1119869000000001E-5</v>
      </c>
      <c r="J5476">
        <v>-5.1451967999999997E-6</v>
      </c>
      <c r="K5476">
        <v>6.1587287999999999E-7</v>
      </c>
      <c r="L5476">
        <v>1.43922345E-5</v>
      </c>
      <c r="M5476">
        <v>6.2452100999999994E-5</v>
      </c>
      <c r="N5476" t="s">
        <v>5472</v>
      </c>
      <c r="O5476">
        <f>AVERAGE(ds_n[[#This Row],[GSM844492]:[GSM844524]])</f>
        <v>1.5257733690000001E-5</v>
      </c>
    </row>
    <row r="5477" spans="1:15" x14ac:dyDescent="0.2">
      <c r="A5477" t="s">
        <v>5473</v>
      </c>
      <c r="B5477">
        <v>-0.11035457555996001</v>
      </c>
      <c r="C5477">
        <v>-6.7429617491827007E-2</v>
      </c>
      <c r="D5477">
        <v>-0.17790934944289</v>
      </c>
      <c r="E5477">
        <v>-0.13150119588500001</v>
      </c>
      <c r="F5477">
        <v>-4.9266692783303E-2</v>
      </c>
      <c r="G5477">
        <v>-6.0358332562288002E-2</v>
      </c>
      <c r="H5477">
        <v>-6.4433846279113E-2</v>
      </c>
      <c r="I5477">
        <v>-0.1512314920458</v>
      </c>
      <c r="J5477">
        <v>-0.12136485856795</v>
      </c>
      <c r="K5477">
        <v>-5.0817895216941002E-2</v>
      </c>
      <c r="L5477">
        <v>-0.10030829353659</v>
      </c>
      <c r="M5477">
        <v>-0.17474718060798999</v>
      </c>
      <c r="N5477" t="s">
        <v>5473</v>
      </c>
      <c r="O5477">
        <f>AVERAGE(ds_n[[#This Row],[GSM844492]:[GSM844524]])</f>
        <v>-0.10497694416497098</v>
      </c>
    </row>
    <row r="5478" spans="1:15" x14ac:dyDescent="0.2">
      <c r="A5478" t="s">
        <v>5474</v>
      </c>
      <c r="B5478">
        <v>2.9221544999999999E-8</v>
      </c>
      <c r="C5478">
        <v>3.3809215000000001E-8</v>
      </c>
      <c r="D5478">
        <v>3.3220775000000001E-8</v>
      </c>
      <c r="E5478">
        <v>2.4980029999999999E-8</v>
      </c>
      <c r="F5478">
        <v>1.3804581500000001E-8</v>
      </c>
      <c r="G5478">
        <v>5.7365145000000003E-9</v>
      </c>
      <c r="H5478">
        <v>-7.4512860000000002E-9</v>
      </c>
      <c r="I5478">
        <v>-1.32941145E-8</v>
      </c>
      <c r="J5478">
        <v>-7.7830119999999998E-9</v>
      </c>
      <c r="K5478">
        <v>1.90077635E-8</v>
      </c>
      <c r="L5478">
        <v>-1.3907158999999999E-8</v>
      </c>
      <c r="M5478">
        <v>3.319234E-9</v>
      </c>
      <c r="N5478" t="s">
        <v>5474</v>
      </c>
      <c r="O5478">
        <f>AVERAGE(ds_n[[#This Row],[GSM844492]:[GSM844524]])</f>
        <v>1.0055340583333334E-8</v>
      </c>
    </row>
    <row r="5479" spans="1:15" x14ac:dyDescent="0.2">
      <c r="A5479" t="s">
        <v>5475</v>
      </c>
      <c r="B5479">
        <v>-1.4145016600000001E-7</v>
      </c>
      <c r="C5479">
        <v>-5.3172011800000002E-8</v>
      </c>
      <c r="D5479">
        <v>-8.7709426000000005E-8</v>
      </c>
      <c r="E5479">
        <v>-5.4352534299999999E-8</v>
      </c>
      <c r="F5479">
        <v>-2.39604919E-8</v>
      </c>
      <c r="G5479">
        <v>-4.4586357300000003E-8</v>
      </c>
      <c r="H5479">
        <v>-8.4193026999999997E-8</v>
      </c>
      <c r="I5479">
        <v>-1.14453554E-7</v>
      </c>
      <c r="J5479">
        <v>-9.4221276000000002E-8</v>
      </c>
      <c r="K5479">
        <v>-7.4288702899999997E-8</v>
      </c>
      <c r="L5479">
        <v>-3.3433515800000001E-8</v>
      </c>
      <c r="M5479">
        <v>-1.03436143E-7</v>
      </c>
      <c r="N5479" t="s">
        <v>5475</v>
      </c>
      <c r="O5479">
        <f>AVERAGE(ds_n[[#This Row],[GSM844492]:[GSM844524]])</f>
        <v>-7.5771433833333321E-8</v>
      </c>
    </row>
    <row r="5480" spans="1:15" x14ac:dyDescent="0.2">
      <c r="A5480" t="s">
        <v>5476</v>
      </c>
      <c r="B5480">
        <v>-1.5996738300000001E-5</v>
      </c>
      <c r="C5480">
        <v>1.5233065200000001E-5</v>
      </c>
      <c r="D5480">
        <v>1.18055703E-5</v>
      </c>
      <c r="E5480">
        <v>9.8942178000000003E-6</v>
      </c>
      <c r="F5480">
        <v>-5.0330231100000003E-7</v>
      </c>
      <c r="G5480">
        <v>-8.3132196000000002E-6</v>
      </c>
      <c r="H5480">
        <v>7.9808928E-8</v>
      </c>
      <c r="I5480">
        <v>-6.3295868099999997E-6</v>
      </c>
      <c r="J5480">
        <v>5.4148517699999998E-6</v>
      </c>
      <c r="K5480">
        <v>-1.23428004E-5</v>
      </c>
      <c r="L5480">
        <v>7.1613506099999999E-6</v>
      </c>
      <c r="M5480">
        <v>6.1408343400000002E-6</v>
      </c>
      <c r="N5480" t="s">
        <v>5476</v>
      </c>
      <c r="O5480">
        <f>AVERAGE(ds_n[[#This Row],[GSM844492]:[GSM844524]])</f>
        <v>1.0203376272499999E-6</v>
      </c>
    </row>
    <row r="5481" spans="1:15" x14ac:dyDescent="0.2">
      <c r="A5481" t="s">
        <v>5477</v>
      </c>
      <c r="B5481">
        <v>4.1093693495737001E-2</v>
      </c>
      <c r="C5481">
        <v>-4.6415648090852003E-2</v>
      </c>
      <c r="D5481">
        <v>-3.4945088173057E-3</v>
      </c>
      <c r="E5481">
        <v>1.6764432647375999E-2</v>
      </c>
      <c r="F5481">
        <v>3.2783887217994002E-2</v>
      </c>
      <c r="G5481">
        <v>9.9283362082720002E-4</v>
      </c>
      <c r="H5481">
        <v>-4.2829623267255E-2</v>
      </c>
      <c r="I5481">
        <v>7.6032753624360003E-2</v>
      </c>
      <c r="J5481">
        <v>2.4649188279785E-2</v>
      </c>
      <c r="K5481">
        <v>0.13393432579504</v>
      </c>
      <c r="L5481">
        <v>-4.3402213975747998E-2</v>
      </c>
      <c r="M5481">
        <v>9.2414331937440003E-3</v>
      </c>
      <c r="N5481" t="s">
        <v>5477</v>
      </c>
      <c r="O5481">
        <f>AVERAGE(ds_n[[#This Row],[GSM844492]:[GSM844524]])</f>
        <v>1.6612546143641872E-2</v>
      </c>
    </row>
    <row r="5482" spans="1:15" x14ac:dyDescent="0.2">
      <c r="A5482" t="s">
        <v>5478</v>
      </c>
      <c r="B5482">
        <v>-3.8233209999999999E-5</v>
      </c>
      <c r="C5482">
        <v>-1.3043313999999999E-5</v>
      </c>
      <c r="D5482">
        <v>-1.9884872999999999E-5</v>
      </c>
      <c r="E5482">
        <v>-3.2200101E-5</v>
      </c>
      <c r="F5482">
        <v>1.6579700000000001E-6</v>
      </c>
      <c r="G5482">
        <v>3.4985572000000003E-5</v>
      </c>
      <c r="H5482">
        <v>5.0392890000000003E-5</v>
      </c>
      <c r="I5482">
        <v>5.5736429999999999E-5</v>
      </c>
      <c r="J5482">
        <v>-3.0843273999999999E-5</v>
      </c>
      <c r="K5482">
        <v>-2.1639671999999999E-5</v>
      </c>
      <c r="L5482">
        <v>6.4548720000000002E-5</v>
      </c>
      <c r="M5482">
        <v>6.0852420000000002E-5</v>
      </c>
      <c r="N5482" t="s">
        <v>5478</v>
      </c>
      <c r="O5482">
        <f>AVERAGE(ds_n[[#This Row],[GSM844492]:[GSM844524]])</f>
        <v>9.3607965000000007E-6</v>
      </c>
    </row>
    <row r="5483" spans="1:15" x14ac:dyDescent="0.2">
      <c r="A5483" t="s">
        <v>5479</v>
      </c>
      <c r="B5483">
        <v>-5.3911880999999998E-8</v>
      </c>
      <c r="C5483">
        <v>-2.47163082E-8</v>
      </c>
      <c r="D5483">
        <v>2.6013956100000001E-8</v>
      </c>
      <c r="E5483">
        <v>-1.8613716900000001E-8</v>
      </c>
      <c r="F5483">
        <v>-1.11621951E-8</v>
      </c>
      <c r="G5483">
        <v>-2.5619697300000002E-8</v>
      </c>
      <c r="H5483">
        <v>-1.6792575E-8</v>
      </c>
      <c r="I5483">
        <v>-6.0221622E-8</v>
      </c>
      <c r="J5483">
        <v>-5.0614325999999997E-8</v>
      </c>
      <c r="K5483">
        <v>-2.3153141400000001E-8</v>
      </c>
      <c r="L5483">
        <v>-4.4436029999999998E-8</v>
      </c>
      <c r="M5483">
        <v>-9.1412949000000003E-9</v>
      </c>
      <c r="N5483" t="s">
        <v>5479</v>
      </c>
      <c r="O5483">
        <f>AVERAGE(ds_n[[#This Row],[GSM844492]:[GSM844524]])</f>
        <v>-2.6030735974999996E-8</v>
      </c>
    </row>
    <row r="5484" spans="1:15" x14ac:dyDescent="0.2">
      <c r="A5484" t="s">
        <v>5480</v>
      </c>
      <c r="B5484">
        <v>-2.7852660225E-4</v>
      </c>
      <c r="C5484">
        <v>1.8659714092500001E-4</v>
      </c>
      <c r="D5484">
        <v>-1.8703480965E-4</v>
      </c>
      <c r="E5484">
        <v>3.5379862375E-4</v>
      </c>
      <c r="F5484">
        <v>-2.5488242975000002E-4</v>
      </c>
      <c r="G5484">
        <v>-3.015649065E-4</v>
      </c>
      <c r="H5484">
        <v>-1.378352456E-4</v>
      </c>
      <c r="I5484">
        <v>-2.9543623199999999E-5</v>
      </c>
      <c r="J5484">
        <v>1.8248445475000001E-4</v>
      </c>
      <c r="K5484">
        <v>1.6011654262500002E-5</v>
      </c>
      <c r="L5484">
        <v>-2.11347187025E-4</v>
      </c>
      <c r="M5484">
        <v>-1.5828822035000001E-5</v>
      </c>
      <c r="N5484" t="s">
        <v>5480</v>
      </c>
      <c r="O5484">
        <f>AVERAGE(ds_n[[#This Row],[GSM844492]:[GSM844524]])</f>
        <v>-5.6472646026874998E-5</v>
      </c>
    </row>
    <row r="5485" spans="1:15" x14ac:dyDescent="0.2">
      <c r="A5485" t="s">
        <v>5481</v>
      </c>
      <c r="B5485">
        <v>5.7326110000000001E-5</v>
      </c>
      <c r="C5485">
        <v>3.3794560000000001E-5</v>
      </c>
      <c r="D5485">
        <v>1.69026218E-5</v>
      </c>
      <c r="E5485">
        <v>6.3978800000000005E-5</v>
      </c>
      <c r="F5485">
        <v>-1.2258141600000001E-5</v>
      </c>
      <c r="G5485">
        <v>-1.31671993E-5</v>
      </c>
      <c r="H5485">
        <v>-1.5737249799999999E-5</v>
      </c>
      <c r="I5485">
        <v>1.1896802599999999E-5</v>
      </c>
      <c r="J5485">
        <v>7.2933990000000003E-5</v>
      </c>
      <c r="K5485">
        <v>-2.6357914800000002E-5</v>
      </c>
      <c r="L5485">
        <v>-1.53860725E-5</v>
      </c>
      <c r="M5485">
        <v>1.6670806100000001E-5</v>
      </c>
      <c r="N5485" t="s">
        <v>5481</v>
      </c>
      <c r="O5485">
        <f>AVERAGE(ds_n[[#This Row],[GSM844492]:[GSM844524]])</f>
        <v>1.588309270833333E-5</v>
      </c>
    </row>
    <row r="5486" spans="1:15" x14ac:dyDescent="0.2">
      <c r="A5486" t="s">
        <v>5482</v>
      </c>
      <c r="B5486">
        <v>2.634181E-7</v>
      </c>
      <c r="C5486">
        <v>-3.6805890000000001E-7</v>
      </c>
      <c r="D5486">
        <v>3.2820700000000002E-7</v>
      </c>
      <c r="E5486">
        <v>1.2419440000000001E-6</v>
      </c>
      <c r="F5486">
        <v>1.3096159999999999E-6</v>
      </c>
      <c r="G5486">
        <v>-9.1661570000000003E-7</v>
      </c>
      <c r="H5486">
        <v>5.1929130000000004E-7</v>
      </c>
      <c r="I5486">
        <v>2.0693199999999999E-7</v>
      </c>
      <c r="J5486">
        <v>2.2026399999999999E-7</v>
      </c>
      <c r="K5486">
        <v>-7.3867969999999996E-7</v>
      </c>
      <c r="L5486">
        <v>6.3913849999999995E-7</v>
      </c>
      <c r="M5486">
        <v>-2.051896E-7</v>
      </c>
      <c r="N5486" t="s">
        <v>5482</v>
      </c>
      <c r="O5486">
        <f>AVERAGE(ds_n[[#This Row],[GSM844492]:[GSM844524]])</f>
        <v>2.0835558333333334E-7</v>
      </c>
    </row>
    <row r="5487" spans="1:15" x14ac:dyDescent="0.2">
      <c r="A5487" t="s">
        <v>5483</v>
      </c>
      <c r="B5487">
        <v>-4.2190149800000001E-5</v>
      </c>
      <c r="C5487">
        <v>-5.4353391199999999E-5</v>
      </c>
      <c r="D5487">
        <v>-1.4730716150000001E-5</v>
      </c>
      <c r="E5487">
        <v>-3.9954322900000003E-5</v>
      </c>
      <c r="F5487">
        <v>2.019574885E-5</v>
      </c>
      <c r="G5487">
        <v>8.6961508499999999E-7</v>
      </c>
      <c r="H5487">
        <v>-4.3110627599999997E-5</v>
      </c>
      <c r="I5487">
        <v>-7.0707692500000002E-6</v>
      </c>
      <c r="J5487">
        <v>3.69557581E-5</v>
      </c>
      <c r="K5487">
        <v>-4.2009809400000003E-5</v>
      </c>
      <c r="L5487">
        <v>-5.5219511900000003E-5</v>
      </c>
      <c r="M5487">
        <v>1.186207525E-4</v>
      </c>
      <c r="N5487" t="s">
        <v>5483</v>
      </c>
      <c r="O5487">
        <f>AVERAGE(ds_n[[#This Row],[GSM844492]:[GSM844524]])</f>
        <v>-1.0166451972083334E-5</v>
      </c>
    </row>
    <row r="5488" spans="1:15" x14ac:dyDescent="0.2">
      <c r="A5488" t="s">
        <v>5484</v>
      </c>
      <c r="B5488">
        <v>9.6060281999999997E-5</v>
      </c>
      <c r="C5488">
        <v>1.5833545500000001E-4</v>
      </c>
      <c r="D5488">
        <v>7.8918008999999997E-5</v>
      </c>
      <c r="E5488">
        <v>1.0407975899999999E-4</v>
      </c>
      <c r="F5488">
        <v>-2.5301579699999999E-5</v>
      </c>
      <c r="G5488">
        <v>-5.2473801000000002E-5</v>
      </c>
      <c r="H5488">
        <v>-2.2067709300000002E-5</v>
      </c>
      <c r="I5488">
        <v>1.4934179099999999E-5</v>
      </c>
      <c r="J5488">
        <v>5.68987242E-5</v>
      </c>
      <c r="K5488">
        <v>9.5255738999999997E-5</v>
      </c>
      <c r="L5488">
        <v>-1.7782552500000002E-5</v>
      </c>
      <c r="M5488">
        <v>-6.0566959200000004E-6</v>
      </c>
      <c r="N5488" t="s">
        <v>5484</v>
      </c>
      <c r="O5488">
        <f>AVERAGE(ds_n[[#This Row],[GSM844492]:[GSM844524]])</f>
        <v>4.0066650739999998E-5</v>
      </c>
    </row>
    <row r="5489" spans="1:15" x14ac:dyDescent="0.2">
      <c r="A5489" t="s">
        <v>5485</v>
      </c>
      <c r="B5489">
        <v>-0.2229255997755</v>
      </c>
      <c r="C5489">
        <v>0.214390942857</v>
      </c>
      <c r="D5489">
        <v>0.18640394785350001</v>
      </c>
      <c r="E5489">
        <v>0.22325055762750001</v>
      </c>
      <c r="F5489">
        <v>-6.3814952177549998E-3</v>
      </c>
      <c r="G5489">
        <v>3.2098012718200002E-2</v>
      </c>
      <c r="H5489">
        <v>9.9523457252299996E-2</v>
      </c>
      <c r="I5489">
        <v>3.23203681373E-2</v>
      </c>
      <c r="J5489">
        <v>0.30554312477750001</v>
      </c>
      <c r="K5489">
        <v>0.18383738259650001</v>
      </c>
      <c r="L5489">
        <v>0.11900212294105</v>
      </c>
      <c r="M5489">
        <v>-4.6884948975250001E-2</v>
      </c>
      <c r="N5489" t="s">
        <v>5485</v>
      </c>
      <c r="O5489">
        <f>AVERAGE(ds_n[[#This Row],[GSM844492]:[GSM844524]])</f>
        <v>9.3348156066028753E-2</v>
      </c>
    </row>
    <row r="5490" spans="1:15" x14ac:dyDescent="0.2">
      <c r="A5490" t="s">
        <v>5486</v>
      </c>
      <c r="B5490">
        <v>-8.1661463000000004E-9</v>
      </c>
      <c r="C5490">
        <v>2.08017108E-8</v>
      </c>
      <c r="D5490">
        <v>6.8234126999999998E-8</v>
      </c>
      <c r="E5490">
        <v>8.1642808000000004E-8</v>
      </c>
      <c r="F5490">
        <v>-4.7131484400000001E-9</v>
      </c>
      <c r="G5490">
        <v>1.3390772199999999E-9</v>
      </c>
      <c r="H5490">
        <v>1.6262736099999998E-8</v>
      </c>
      <c r="I5490">
        <v>1.0246925E-7</v>
      </c>
      <c r="J5490">
        <v>6.6930409000000006E-8</v>
      </c>
      <c r="K5490">
        <v>-6.6924013000000005E-8</v>
      </c>
      <c r="L5490">
        <v>-7.7138958000000003E-9</v>
      </c>
      <c r="M5490">
        <v>5.7038461999999999E-8</v>
      </c>
      <c r="N5490" t="s">
        <v>5486</v>
      </c>
      <c r="O5490">
        <f>AVERAGE(ds_n[[#This Row],[GSM844492]:[GSM844524]])</f>
        <v>2.7266781381666668E-8</v>
      </c>
    </row>
    <row r="5491" spans="1:15" x14ac:dyDescent="0.2">
      <c r="A5491" t="s">
        <v>5487</v>
      </c>
      <c r="B5491">
        <v>-7.1499930000000004E-7</v>
      </c>
      <c r="C5491">
        <v>-5.1478045000000005E-7</v>
      </c>
      <c r="D5491">
        <v>-8.6710029999999995E-7</v>
      </c>
      <c r="E5491">
        <v>-3.1559088500000002E-7</v>
      </c>
      <c r="F5491">
        <v>5.2635044999999999E-7</v>
      </c>
      <c r="G5491">
        <v>3.02091365E-7</v>
      </c>
      <c r="H5491">
        <v>2.5552167000000002E-7</v>
      </c>
      <c r="I5491">
        <v>-5.7861570000000001E-8</v>
      </c>
      <c r="J5491">
        <v>7.4141004999999994E-8</v>
      </c>
      <c r="K5491">
        <v>-1.0732376499999999E-6</v>
      </c>
      <c r="L5491">
        <v>2.7119768500000001E-7</v>
      </c>
      <c r="M5491">
        <v>2.0417890499999999E-7</v>
      </c>
      <c r="N5491" t="s">
        <v>5487</v>
      </c>
      <c r="O5491">
        <f>AVERAGE(ds_n[[#This Row],[GSM844492]:[GSM844524]])</f>
        <v>-1.591740895833333E-7</v>
      </c>
    </row>
    <row r="5492" spans="1:15" x14ac:dyDescent="0.2">
      <c r="A5492" t="s">
        <v>5488</v>
      </c>
      <c r="B5492">
        <v>-1.2515439999999999E-6</v>
      </c>
      <c r="C5492">
        <v>-2.0895951999999998E-6</v>
      </c>
      <c r="D5492">
        <v>-1.07726752E-6</v>
      </c>
      <c r="E5492">
        <v>8.0965919999999997E-7</v>
      </c>
      <c r="F5492">
        <v>-5.7412767999999997E-7</v>
      </c>
      <c r="G5492">
        <v>-5.7604511999999995E-7</v>
      </c>
      <c r="H5492">
        <v>-9.779817599999999E-7</v>
      </c>
      <c r="I5492">
        <v>-2.6379023999999998E-7</v>
      </c>
      <c r="J5492">
        <v>-1.4893760000000001E-6</v>
      </c>
      <c r="K5492">
        <v>7.8519728E-7</v>
      </c>
      <c r="L5492">
        <v>-2.2865248E-7</v>
      </c>
      <c r="M5492">
        <v>6.1910800000000004E-7</v>
      </c>
      <c r="N5492" t="s">
        <v>5488</v>
      </c>
      <c r="O5492">
        <f>AVERAGE(ds_n[[#This Row],[GSM844492]:[GSM844524]])</f>
        <v>-5.2620129333333326E-7</v>
      </c>
    </row>
    <row r="5493" spans="1:15" x14ac:dyDescent="0.2">
      <c r="A5493" t="s">
        <v>5489</v>
      </c>
      <c r="B5493">
        <v>-6.84661692E-9</v>
      </c>
      <c r="C5493">
        <v>-2.5758018000000001E-8</v>
      </c>
      <c r="D5493">
        <v>-3.6653245200000003E-8</v>
      </c>
      <c r="E5493">
        <v>-3.07707972E-8</v>
      </c>
      <c r="F5493">
        <v>1.070238312E-8</v>
      </c>
      <c r="G5493">
        <v>-2.21971464E-9</v>
      </c>
      <c r="H5493">
        <v>1.0821953999999999E-8</v>
      </c>
      <c r="I5493">
        <v>5.7397111199999998E-9</v>
      </c>
      <c r="J5493">
        <v>-1.9168234799999999E-8</v>
      </c>
      <c r="K5493">
        <v>-2.3533910399999999E-8</v>
      </c>
      <c r="L5493">
        <v>2.34901524E-8</v>
      </c>
      <c r="M5493">
        <v>2.62276872E-10</v>
      </c>
      <c r="N5493" t="s">
        <v>5489</v>
      </c>
      <c r="O5493">
        <f>AVERAGE(ds_n[[#This Row],[GSM844492]:[GSM844524]])</f>
        <v>-7.827838304000001E-9</v>
      </c>
    </row>
    <row r="5494" spans="1:15" x14ac:dyDescent="0.2">
      <c r="A5494" t="s">
        <v>5490</v>
      </c>
      <c r="B5494">
        <v>4.3507913933000001E-4</v>
      </c>
      <c r="C5494">
        <v>-5.8247151577999997E-4</v>
      </c>
      <c r="D5494">
        <v>-4.3498841638999998E-4</v>
      </c>
      <c r="E5494">
        <v>-1.72757646446E-4</v>
      </c>
      <c r="F5494">
        <v>-9.8137596281999999E-5</v>
      </c>
      <c r="G5494">
        <v>-2.9187513860999998E-4</v>
      </c>
      <c r="H5494">
        <v>4.7663672606000001E-6</v>
      </c>
      <c r="I5494">
        <v>1.55219606102E-4</v>
      </c>
      <c r="J5494">
        <v>-1.97859603909E-4</v>
      </c>
      <c r="K5494">
        <v>-2.8285900642999998E-4</v>
      </c>
      <c r="L5494">
        <v>-6.6788500372000004E-5</v>
      </c>
      <c r="M5494">
        <v>1.8768718625800001E-4</v>
      </c>
      <c r="N5494" t="s">
        <v>5490</v>
      </c>
      <c r="O5494">
        <f>AVERAGE(ds_n[[#This Row],[GSM844492]:[GSM844524]])</f>
        <v>-1.1208209377236666E-4</v>
      </c>
    </row>
    <row r="5495" spans="1:15" x14ac:dyDescent="0.2">
      <c r="A5495" t="s">
        <v>5491</v>
      </c>
      <c r="B5495">
        <v>-1.07205018E-4</v>
      </c>
      <c r="C5495">
        <v>-1.20237504E-4</v>
      </c>
      <c r="D5495">
        <v>-8.5260180000000006E-5</v>
      </c>
      <c r="E5495">
        <v>-1.3504240200000001E-4</v>
      </c>
      <c r="F5495">
        <v>-3.9622476000000003E-5</v>
      </c>
      <c r="G5495">
        <v>-2.18032584E-5</v>
      </c>
      <c r="H5495">
        <v>-3.9336725999999997E-5</v>
      </c>
      <c r="I5495">
        <v>-5.74384932E-5</v>
      </c>
      <c r="J5495">
        <v>-1.65924738E-4</v>
      </c>
      <c r="K5495">
        <v>-6.8209210799999998E-5</v>
      </c>
      <c r="L5495">
        <v>-3.7136832000000001E-5</v>
      </c>
      <c r="M5495">
        <v>-8.3516723999999998E-5</v>
      </c>
      <c r="N5495" t="s">
        <v>5491</v>
      </c>
      <c r="O5495">
        <f>AVERAGE(ds_n[[#This Row],[GSM844492]:[GSM844524]])</f>
        <v>-8.0061130199999997E-5</v>
      </c>
    </row>
    <row r="5496" spans="1:15" x14ac:dyDescent="0.2">
      <c r="A5496" t="s">
        <v>5492</v>
      </c>
      <c r="B5496">
        <v>-3.9566887000000003E-7</v>
      </c>
      <c r="C5496">
        <v>2.2312117899999999E-7</v>
      </c>
      <c r="D5496">
        <v>3.0884295000000001E-7</v>
      </c>
      <c r="E5496">
        <v>4.4781161000000002E-9</v>
      </c>
      <c r="F5496">
        <v>-4.3065826999999999E-7</v>
      </c>
      <c r="G5496">
        <v>-1.02158004E-7</v>
      </c>
      <c r="H5496">
        <v>-9.9737862000000005E-8</v>
      </c>
      <c r="I5496">
        <v>-1.9934520399999999E-7</v>
      </c>
      <c r="J5496">
        <v>7.8135044999999996E-8</v>
      </c>
      <c r="K5496">
        <v>-4.8236929000000002E-7</v>
      </c>
      <c r="L5496">
        <v>5.8930783999999997E-8</v>
      </c>
      <c r="M5496">
        <v>8.4013967E-8</v>
      </c>
      <c r="N5496" t="s">
        <v>5492</v>
      </c>
      <c r="O5496">
        <f>AVERAGE(ds_n[[#This Row],[GSM844492]:[GSM844524]])</f>
        <v>-7.9367954908333335E-8</v>
      </c>
    </row>
    <row r="5497" spans="1:15" x14ac:dyDescent="0.2">
      <c r="A5497" t="s">
        <v>5493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 t="s">
        <v>5493</v>
      </c>
      <c r="O5497">
        <f>AVERAGE(ds_n[[#This Row],[GSM844492]:[GSM844524]])</f>
        <v>0</v>
      </c>
    </row>
    <row r="5498" spans="1:15" x14ac:dyDescent="0.2">
      <c r="A5498" t="s">
        <v>5494</v>
      </c>
      <c r="B5498">
        <v>1.4154781600000001E-7</v>
      </c>
      <c r="C5498">
        <v>5.2930431999999997E-8</v>
      </c>
      <c r="D5498">
        <v>-3.0742633600000002E-8</v>
      </c>
      <c r="E5498">
        <v>-5.4938552000000003E-8</v>
      </c>
      <c r="F5498">
        <v>-4.2922674400000002E-8</v>
      </c>
      <c r="G5498">
        <v>-4.3934151999999997E-8</v>
      </c>
      <c r="H5498">
        <v>-5.5010288E-8</v>
      </c>
      <c r="I5498">
        <v>4.4609495199999998E-8</v>
      </c>
      <c r="J5498">
        <v>2.28861752E-8</v>
      </c>
      <c r="K5498">
        <v>-7.9421999999999995E-8</v>
      </c>
      <c r="L5498">
        <v>2.07608864E-8</v>
      </c>
      <c r="M5498">
        <v>2.1825848800000001E-8</v>
      </c>
      <c r="N5498" t="s">
        <v>5494</v>
      </c>
      <c r="O5498">
        <f>AVERAGE(ds_n[[#This Row],[GSM844492]:[GSM844524]])</f>
        <v>-2.0080386666666579E-10</v>
      </c>
    </row>
    <row r="5499" spans="1:15" x14ac:dyDescent="0.2">
      <c r="A5499" t="s">
        <v>5495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 t="s">
        <v>5495</v>
      </c>
      <c r="O5499">
        <f>AVERAGE(ds_n[[#This Row],[GSM844492]:[GSM844524]])</f>
        <v>0</v>
      </c>
    </row>
    <row r="5500" spans="1:15" x14ac:dyDescent="0.2">
      <c r="A5500" t="s">
        <v>5496</v>
      </c>
      <c r="B5500">
        <v>-2.301424E-5</v>
      </c>
      <c r="C5500">
        <v>-2.5629071999999999E-6</v>
      </c>
      <c r="D5500">
        <v>-1.8820914E-5</v>
      </c>
      <c r="E5500">
        <v>-2.0603754000000002E-5</v>
      </c>
      <c r="F5500">
        <v>9.0152608E-6</v>
      </c>
      <c r="G5500">
        <v>9.6287968000000003E-6</v>
      </c>
      <c r="H5500">
        <v>1.8262988000000002E-5</v>
      </c>
      <c r="I5500">
        <v>2.0474771999999999E-5</v>
      </c>
      <c r="J5500">
        <v>-1.13015788E-5</v>
      </c>
      <c r="K5500">
        <v>-1.61241444E-5</v>
      </c>
      <c r="L5500">
        <v>2.2867993999999999E-5</v>
      </c>
      <c r="M5500">
        <v>2.5445143999999998E-5</v>
      </c>
      <c r="N5500" t="s">
        <v>5496</v>
      </c>
      <c r="O5500">
        <f>AVERAGE(ds_n[[#This Row],[GSM844492]:[GSM844524]])</f>
        <v>1.1056180999999994E-6</v>
      </c>
    </row>
    <row r="5501" spans="1:15" x14ac:dyDescent="0.2">
      <c r="A5501" t="s">
        <v>5497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 t="s">
        <v>5497</v>
      </c>
      <c r="O5501">
        <f>AVERAGE(ds_n[[#This Row],[GSM844492]:[GSM844524]])</f>
        <v>0</v>
      </c>
    </row>
    <row r="5502" spans="1:15" x14ac:dyDescent="0.2">
      <c r="A5502" t="s">
        <v>5498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 t="s">
        <v>5498</v>
      </c>
      <c r="O5502">
        <f>AVERAGE(ds_n[[#This Row],[GSM844492]:[GSM844524]])</f>
        <v>0</v>
      </c>
    </row>
    <row r="5503" spans="1:15" x14ac:dyDescent="0.2">
      <c r="A5503" t="s">
        <v>5499</v>
      </c>
      <c r="B5503">
        <v>4.0468799200000002E-5</v>
      </c>
      <c r="C5503">
        <v>2.7168563600000001E-5</v>
      </c>
      <c r="D5503">
        <v>2.7109713000000001E-5</v>
      </c>
      <c r="E5503">
        <v>4.8233137799999998E-5</v>
      </c>
      <c r="F5503">
        <v>-8.4381811999999999E-5</v>
      </c>
      <c r="G5503">
        <v>-9.6090562000000001E-5</v>
      </c>
      <c r="H5503">
        <v>-9.6659042000000006E-5</v>
      </c>
      <c r="I5503">
        <v>-6.7171080000000003E-5</v>
      </c>
      <c r="J5503">
        <v>3.56047422E-5</v>
      </c>
      <c r="K5503">
        <v>-1.1004868400000001E-4</v>
      </c>
      <c r="L5503">
        <v>1.16960238E-5</v>
      </c>
      <c r="M5503">
        <v>1.2763345E-5</v>
      </c>
      <c r="N5503" t="s">
        <v>5499</v>
      </c>
      <c r="O5503">
        <f>AVERAGE(ds_n[[#This Row],[GSM844492]:[GSM844524]])</f>
        <v>-2.0942237950000002E-5</v>
      </c>
    </row>
    <row r="5504" spans="1:15" x14ac:dyDescent="0.2">
      <c r="A5504" t="s">
        <v>5500</v>
      </c>
      <c r="B5504">
        <v>1.32627954E-4</v>
      </c>
      <c r="C5504">
        <v>-1.4982000999999999E-5</v>
      </c>
      <c r="D5504">
        <v>-4.9918303899999999E-5</v>
      </c>
      <c r="E5504">
        <v>-6.5581988000000004E-5</v>
      </c>
      <c r="F5504">
        <v>1.13457121E-4</v>
      </c>
      <c r="G5504">
        <v>3.52019204E-5</v>
      </c>
      <c r="H5504">
        <v>1.0598343699999999E-4</v>
      </c>
      <c r="I5504">
        <v>6.4610503000000002E-5</v>
      </c>
      <c r="J5504">
        <v>5.12514983E-6</v>
      </c>
      <c r="K5504">
        <v>-1.24739261E-5</v>
      </c>
      <c r="L5504">
        <v>8.4847914999999999E-5</v>
      </c>
      <c r="M5504">
        <v>1.12317167E-4</v>
      </c>
      <c r="N5504" t="s">
        <v>5500</v>
      </c>
      <c r="O5504">
        <f>AVERAGE(ds_n[[#This Row],[GSM844492]:[GSM844524]])</f>
        <v>4.2601245685833332E-5</v>
      </c>
    </row>
    <row r="5505" spans="1:15" x14ac:dyDescent="0.2">
      <c r="A5505" t="s">
        <v>5501</v>
      </c>
      <c r="B5505">
        <v>4.8965147814999997E-4</v>
      </c>
      <c r="C5505">
        <v>2.7031098477700002E-4</v>
      </c>
      <c r="D5505">
        <v>2.5808941270000002E-4</v>
      </c>
      <c r="E5505">
        <v>-6.1953845358000005E-4</v>
      </c>
      <c r="F5505">
        <v>7.0305934191000001E-4</v>
      </c>
      <c r="G5505">
        <v>5.054440234E-4</v>
      </c>
      <c r="H5505">
        <v>4.8536581489000001E-4</v>
      </c>
      <c r="I5505">
        <v>-2.1980043835100001E-4</v>
      </c>
      <c r="J5505">
        <v>2.4886367613499998E-4</v>
      </c>
      <c r="K5505">
        <v>-1.21224403093E-4</v>
      </c>
      <c r="L5505">
        <v>1.0088732070399999E-3</v>
      </c>
      <c r="M5505">
        <v>3.1892725152700001E-4</v>
      </c>
      <c r="N5505" t="s">
        <v>5501</v>
      </c>
      <c r="O5505">
        <f>AVERAGE(ds_n[[#This Row],[GSM844492]:[GSM844524]])</f>
        <v>2.7733515795874995E-4</v>
      </c>
    </row>
    <row r="5506" spans="1:15" x14ac:dyDescent="0.2">
      <c r="A5506" t="s">
        <v>5502</v>
      </c>
      <c r="B5506">
        <v>-3.0938907792000002E-4</v>
      </c>
      <c r="C5506">
        <v>-4.5580520426999999E-4</v>
      </c>
      <c r="D5506">
        <v>-3.2856044246999997E-5</v>
      </c>
      <c r="E5506">
        <v>-2.2514281062000001E-4</v>
      </c>
      <c r="F5506">
        <v>1.2943431824700001E-4</v>
      </c>
      <c r="G5506">
        <v>-2.7514034417999998E-4</v>
      </c>
      <c r="H5506">
        <v>-8.4429419723999996E-5</v>
      </c>
      <c r="I5506">
        <v>-2.4702683186999999E-5</v>
      </c>
      <c r="J5506">
        <v>-1.2783000305400001E-4</v>
      </c>
      <c r="K5506">
        <v>-1.8244847996699999E-4</v>
      </c>
      <c r="L5506">
        <v>-3.2899331321999998E-5</v>
      </c>
      <c r="M5506">
        <v>-1.46771849913E-4</v>
      </c>
      <c r="N5506" t="s">
        <v>5502</v>
      </c>
      <c r="O5506">
        <f>AVERAGE(ds_n[[#This Row],[GSM844492]:[GSM844524]])</f>
        <v>-1.4733174417974997E-4</v>
      </c>
    </row>
    <row r="5507" spans="1:15" x14ac:dyDescent="0.2">
      <c r="A5507" t="s">
        <v>5503</v>
      </c>
      <c r="B5507">
        <v>1.404742319165E-3</v>
      </c>
      <c r="C5507">
        <v>2.3715152714500001E-2</v>
      </c>
      <c r="D5507">
        <v>3.7900533065500001E-2</v>
      </c>
      <c r="E5507">
        <v>1.52872740584E-3</v>
      </c>
      <c r="F5507">
        <v>5.3096395546999996E-4</v>
      </c>
      <c r="G5507">
        <v>3.0757455249999999E-2</v>
      </c>
      <c r="H5507">
        <v>1.7782029099350002E-2</v>
      </c>
      <c r="I5507">
        <v>3.7371462845500001E-3</v>
      </c>
      <c r="J5507">
        <v>5.4628809648499997E-2</v>
      </c>
      <c r="K5507">
        <v>-1.2948426773550001E-2</v>
      </c>
      <c r="L5507">
        <v>-8.2048923542500001E-4</v>
      </c>
      <c r="M5507">
        <v>-9.2521784568000004E-3</v>
      </c>
      <c r="N5507" t="s">
        <v>5503</v>
      </c>
      <c r="O5507">
        <f>AVERAGE(ds_n[[#This Row],[GSM844492]:[GSM844524]])</f>
        <v>1.2413705439758333E-2</v>
      </c>
    </row>
    <row r="5508" spans="1:15" x14ac:dyDescent="0.2">
      <c r="A5508" t="s">
        <v>5504</v>
      </c>
      <c r="B5508">
        <v>2.2175165999999998E-8</v>
      </c>
      <c r="C5508">
        <v>1.2015827999999999E-5</v>
      </c>
      <c r="D5508">
        <v>2.6348706E-6</v>
      </c>
      <c r="E5508">
        <v>4.9339427999999997E-6</v>
      </c>
      <c r="F5508">
        <v>1.1588214E-5</v>
      </c>
      <c r="G5508">
        <v>1.4827182E-5</v>
      </c>
      <c r="H5508">
        <v>4.1830020000000001E-6</v>
      </c>
      <c r="I5508">
        <v>6.1611185999999999E-6</v>
      </c>
      <c r="J5508">
        <v>-1.8067860000000001E-5</v>
      </c>
      <c r="K5508">
        <v>3.8311866000000004E-6</v>
      </c>
      <c r="L5508">
        <v>1.3414152E-5</v>
      </c>
      <c r="M5508">
        <v>-2.8952238000000002E-6</v>
      </c>
      <c r="N5508" t="s">
        <v>5504</v>
      </c>
      <c r="O5508">
        <f>AVERAGE(ds_n[[#This Row],[GSM844492]:[GSM844524]])</f>
        <v>4.3873823305000008E-6</v>
      </c>
    </row>
    <row r="5509" spans="1:15" x14ac:dyDescent="0.2">
      <c r="A5509" t="s">
        <v>5505</v>
      </c>
      <c r="B5509">
        <v>5.0768250000000003E-5</v>
      </c>
      <c r="C5509">
        <v>1.2332474699999999E-5</v>
      </c>
      <c r="D5509">
        <v>-4.6197011999999998E-5</v>
      </c>
      <c r="E5509">
        <v>-3.5676230399999997E-5</v>
      </c>
      <c r="F5509">
        <v>2.7189341100000001E-5</v>
      </c>
      <c r="G5509">
        <v>2.8936340399999999E-5</v>
      </c>
      <c r="H5509">
        <v>5.0308763999999997E-5</v>
      </c>
      <c r="I5509">
        <v>2.5075438800000001E-5</v>
      </c>
      <c r="J5509">
        <v>3.1078931999999999E-5</v>
      </c>
      <c r="K5509">
        <v>-1.7891721899999999E-5</v>
      </c>
      <c r="L5509">
        <v>7.0186296000000005E-5</v>
      </c>
      <c r="M5509">
        <v>3.4693478999999998E-5</v>
      </c>
      <c r="N5509" t="s">
        <v>5505</v>
      </c>
      <c r="O5509">
        <f>AVERAGE(ds_n[[#This Row],[GSM844492]:[GSM844524]])</f>
        <v>1.9233695975E-5</v>
      </c>
    </row>
    <row r="5510" spans="1:15" x14ac:dyDescent="0.2">
      <c r="A5510" t="s">
        <v>5506</v>
      </c>
      <c r="B5510">
        <v>6.7980466000000005E-10</v>
      </c>
      <c r="C5510">
        <v>-7.0538042000000003E-9</v>
      </c>
      <c r="D5510">
        <v>-1.40420994E-8</v>
      </c>
      <c r="E5510">
        <v>-6.6706038000000001E-9</v>
      </c>
      <c r="F5510">
        <v>-1.30239958E-8</v>
      </c>
      <c r="G5510">
        <v>-2.7382762000000001E-8</v>
      </c>
      <c r="H5510">
        <v>-2.6262024000000002E-8</v>
      </c>
      <c r="I5510">
        <v>-3.6413412000000002E-8</v>
      </c>
      <c r="J5510">
        <v>-8.4283159999999992E-9</v>
      </c>
      <c r="K5510">
        <v>-1.7582353999999999E-8</v>
      </c>
      <c r="L5510">
        <v>6.5703673999999999E-9</v>
      </c>
      <c r="M5510">
        <v>-3.8403315999999998E-8</v>
      </c>
      <c r="N5510" t="s">
        <v>5506</v>
      </c>
      <c r="O5510">
        <f>AVERAGE(ds_n[[#This Row],[GSM844492]:[GSM844524]])</f>
        <v>-1.5667709594999999E-8</v>
      </c>
    </row>
    <row r="5511" spans="1:15" x14ac:dyDescent="0.2">
      <c r="A5511" t="s">
        <v>5507</v>
      </c>
      <c r="B5511">
        <v>2.4924900000000001E-7</v>
      </c>
      <c r="C5511">
        <v>3.0903299999999999E-7</v>
      </c>
      <c r="D5511">
        <v>6.6149249999999999E-8</v>
      </c>
      <c r="E5511">
        <v>7.3474200000000003E-9</v>
      </c>
      <c r="F5511">
        <v>1.3840304999999999E-7</v>
      </c>
      <c r="G5511">
        <v>9.9261150000000006E-8</v>
      </c>
      <c r="H5511">
        <v>1.3560705E-7</v>
      </c>
      <c r="I5511">
        <v>-7.4789100000000001E-8</v>
      </c>
      <c r="J5511">
        <v>7.0188599999999999E-8</v>
      </c>
      <c r="K5511">
        <v>-4.6997249999999998E-7</v>
      </c>
      <c r="L5511">
        <v>8.0990250000000006E-8</v>
      </c>
      <c r="M5511">
        <v>7.4326800000000004E-8</v>
      </c>
      <c r="N5511" t="s">
        <v>5507</v>
      </c>
      <c r="O5511">
        <f>AVERAGE(ds_n[[#This Row],[GSM844492]:[GSM844524]])</f>
        <v>5.7149497500000002E-8</v>
      </c>
    </row>
    <row r="5512" spans="1:15" x14ac:dyDescent="0.2">
      <c r="A5512" t="s">
        <v>5508</v>
      </c>
      <c r="B5512">
        <v>3.2738409599999999E-5</v>
      </c>
      <c r="C5512">
        <v>9.8251867999999999E-6</v>
      </c>
      <c r="D5512">
        <v>-1.31124396E-4</v>
      </c>
      <c r="E5512">
        <v>-1.25738704E-4</v>
      </c>
      <c r="F5512">
        <v>1.4731865200000001E-4</v>
      </c>
      <c r="G5512">
        <v>1.2607940799999999E-4</v>
      </c>
      <c r="H5512">
        <v>7.7660232000000007E-5</v>
      </c>
      <c r="I5512">
        <v>-5.8229220400000003E-5</v>
      </c>
      <c r="J5512">
        <v>2.93513792E-6</v>
      </c>
      <c r="K5512">
        <v>5.8154792799999999E-6</v>
      </c>
      <c r="L5512">
        <v>5.5399822399999998E-5</v>
      </c>
      <c r="M5512">
        <v>-3.3951897199999998E-5</v>
      </c>
      <c r="N5512" t="s">
        <v>5508</v>
      </c>
      <c r="O5512">
        <f>AVERAGE(ds_n[[#This Row],[GSM844492]:[GSM844524]])</f>
        <v>9.0606758666666656E-6</v>
      </c>
    </row>
    <row r="5513" spans="1:15" x14ac:dyDescent="0.2">
      <c r="A5513" t="s">
        <v>5509</v>
      </c>
      <c r="B5513">
        <v>2.4315864999999999E-7</v>
      </c>
      <c r="C5513">
        <v>-8.8806843999999999E-8</v>
      </c>
      <c r="D5513">
        <v>-3.6822050999999997E-8</v>
      </c>
      <c r="E5513">
        <v>-9.4673663E-8</v>
      </c>
      <c r="F5513">
        <v>8.0975572999999996E-8</v>
      </c>
      <c r="G5513">
        <v>9.5995396000000001E-8</v>
      </c>
      <c r="H5513">
        <v>1.1952122000000001E-7</v>
      </c>
      <c r="I5513">
        <v>8.2945856000000001E-8</v>
      </c>
      <c r="J5513">
        <v>-3.4642684999999997E-8</v>
      </c>
      <c r="K5513">
        <v>2.2156966999999999E-9</v>
      </c>
      <c r="L5513">
        <v>1.3031809E-7</v>
      </c>
      <c r="M5513">
        <v>-1.15154872E-7</v>
      </c>
      <c r="N5513" t="s">
        <v>5509</v>
      </c>
      <c r="O5513">
        <f>AVERAGE(ds_n[[#This Row],[GSM844492]:[GSM844524]])</f>
        <v>3.2085863891666666E-8</v>
      </c>
    </row>
    <row r="5514" spans="1:15" x14ac:dyDescent="0.2">
      <c r="A5514" t="s">
        <v>5510</v>
      </c>
      <c r="B5514">
        <v>1.06841296E-7</v>
      </c>
      <c r="C5514">
        <v>-3.8478259999999998E-5</v>
      </c>
      <c r="D5514">
        <v>-1.74972932E-6</v>
      </c>
      <c r="E5514">
        <v>-4.2601807999999998E-5</v>
      </c>
      <c r="F5514">
        <v>-1.9478504399999998E-6</v>
      </c>
      <c r="G5514">
        <v>-1.3906606E-5</v>
      </c>
      <c r="H5514">
        <v>1.4486885999999999E-6</v>
      </c>
      <c r="I5514">
        <v>2.0416066E-5</v>
      </c>
      <c r="J5514">
        <v>-7.6177236E-6</v>
      </c>
      <c r="K5514">
        <v>-3.97296E-5</v>
      </c>
      <c r="L5514">
        <v>1.13503124E-5</v>
      </c>
      <c r="M5514">
        <v>1.3045762400000001E-5</v>
      </c>
      <c r="N5514" t="s">
        <v>5510</v>
      </c>
      <c r="O5514">
        <f>AVERAGE(ds_n[[#This Row],[GSM844492]:[GSM844524]])</f>
        <v>-8.3053255553333333E-6</v>
      </c>
    </row>
    <row r="5515" spans="1:15" x14ac:dyDescent="0.2">
      <c r="A5515" t="s">
        <v>5511</v>
      </c>
      <c r="B5515">
        <v>3.7212830000000001E-7</v>
      </c>
      <c r="C5515">
        <v>1.3449311999999999E-6</v>
      </c>
      <c r="D5515">
        <v>1.1569433299999999E-6</v>
      </c>
      <c r="E5515">
        <v>3.5019789199999998E-7</v>
      </c>
      <c r="F5515">
        <v>2.3219161000000001E-7</v>
      </c>
      <c r="G5515">
        <v>1.4573782099999999E-7</v>
      </c>
      <c r="H5515">
        <v>1.7325677500000001E-7</v>
      </c>
      <c r="I5515">
        <v>3.02684099E-7</v>
      </c>
      <c r="J5515">
        <v>1.1733925300000001E-6</v>
      </c>
      <c r="K5515">
        <v>7.1785423999999996E-7</v>
      </c>
      <c r="L5515">
        <v>3.79609898E-7</v>
      </c>
      <c r="M5515">
        <v>2.0545469E-7</v>
      </c>
      <c r="N5515" t="s">
        <v>5511</v>
      </c>
      <c r="O5515">
        <f>AVERAGE(ds_n[[#This Row],[GSM844492]:[GSM844524]])</f>
        <v>5.4619853208333335E-7</v>
      </c>
    </row>
    <row r="5516" spans="1:15" x14ac:dyDescent="0.2">
      <c r="A5516" t="s">
        <v>5512</v>
      </c>
      <c r="B5516">
        <v>-3.8741946000000001E-7</v>
      </c>
      <c r="C5516">
        <v>-9.3878457000000005E-8</v>
      </c>
      <c r="D5516">
        <v>-1.9575792E-7</v>
      </c>
      <c r="E5516">
        <v>-1.90563879E-7</v>
      </c>
      <c r="F5516">
        <v>-9.5001041999999998E-8</v>
      </c>
      <c r="G5516">
        <v>-2.2586369999999999E-7</v>
      </c>
      <c r="H5516">
        <v>-2.222256E-7</v>
      </c>
      <c r="I5516">
        <v>-2.9009325000000001E-7</v>
      </c>
      <c r="J5516">
        <v>6.495516E-8</v>
      </c>
      <c r="K5516">
        <v>-4.7676797999999998E-7</v>
      </c>
      <c r="L5516">
        <v>7.3717152000000006E-8</v>
      </c>
      <c r="M5516">
        <v>8.7238623E-8</v>
      </c>
      <c r="N5516" t="s">
        <v>5512</v>
      </c>
      <c r="O5516">
        <f>AVERAGE(ds_n[[#This Row],[GSM844492]:[GSM844524]])</f>
        <v>-1.6263836275000002E-7</v>
      </c>
    </row>
    <row r="5517" spans="1:15" x14ac:dyDescent="0.2">
      <c r="A5517" t="s">
        <v>5513</v>
      </c>
      <c r="B5517">
        <v>-1.5707452000000001E-8</v>
      </c>
      <c r="C5517">
        <v>-1.1223295600000001E-8</v>
      </c>
      <c r="D5517">
        <v>-2.6866541000000001E-8</v>
      </c>
      <c r="E5517">
        <v>-2.5943105E-8</v>
      </c>
      <c r="F5517">
        <v>1.2931946000000001E-8</v>
      </c>
      <c r="G5517">
        <v>-1.03544725E-8</v>
      </c>
      <c r="H5517">
        <v>-6.9653990999999997E-9</v>
      </c>
      <c r="I5517">
        <v>-9.4188099000000005E-9</v>
      </c>
      <c r="J5517">
        <v>-1.0608428700000001E-8</v>
      </c>
      <c r="K5517">
        <v>6.002673E-9</v>
      </c>
      <c r="L5517">
        <v>-2.6453187000000001E-9</v>
      </c>
      <c r="M5517">
        <v>-5.4626572999999998E-9</v>
      </c>
      <c r="N5517" t="s">
        <v>5513</v>
      </c>
      <c r="O5517">
        <f>AVERAGE(ds_n[[#This Row],[GSM844492]:[GSM844524]])</f>
        <v>-8.8550717333333325E-9</v>
      </c>
    </row>
    <row r="5518" spans="1:15" x14ac:dyDescent="0.2">
      <c r="A5518" t="s">
        <v>5514</v>
      </c>
      <c r="B5518">
        <v>-4.3975343999999999E-8</v>
      </c>
      <c r="C5518">
        <v>-3.3489388100000001E-9</v>
      </c>
      <c r="D5518">
        <v>-9.6355559999999998E-8</v>
      </c>
      <c r="E5518">
        <v>-1.5697600800000001E-8</v>
      </c>
      <c r="F5518">
        <v>4.7528480999999998E-8</v>
      </c>
      <c r="G5518">
        <v>4.2659253000000003E-8</v>
      </c>
      <c r="H5518">
        <v>2.09655663E-8</v>
      </c>
      <c r="I5518">
        <v>2.3021439700000001E-8</v>
      </c>
      <c r="J5518">
        <v>-3.9305055999999998E-8</v>
      </c>
      <c r="K5518">
        <v>-2.19883237E-8</v>
      </c>
      <c r="L5518">
        <v>6.5941750000000002E-8</v>
      </c>
      <c r="M5518">
        <v>3.41797442E-8</v>
      </c>
      <c r="N5518" t="s">
        <v>5514</v>
      </c>
      <c r="O5518">
        <f>AVERAGE(ds_n[[#This Row],[GSM844492]:[GSM844524]])</f>
        <v>1.1354509075000017E-9</v>
      </c>
    </row>
    <row r="5519" spans="1:15" x14ac:dyDescent="0.2">
      <c r="A5519" t="s">
        <v>5515</v>
      </c>
      <c r="B5519">
        <v>-1.0765524600000001E-5</v>
      </c>
      <c r="C5519">
        <v>9.7236562799999996E-6</v>
      </c>
      <c r="D5519">
        <v>7.1094987199999999E-6</v>
      </c>
      <c r="E5519">
        <v>6.7256648E-6</v>
      </c>
      <c r="F5519">
        <v>-3.4525767600000002E-6</v>
      </c>
      <c r="G5519">
        <v>4.0549568000000001E-6</v>
      </c>
      <c r="H5519">
        <v>-7.2394400599999997E-6</v>
      </c>
      <c r="I5519">
        <v>-1.4515911600000001E-5</v>
      </c>
      <c r="J5519">
        <v>4.3412738400000002E-6</v>
      </c>
      <c r="K5519">
        <v>7.3160062000000004E-6</v>
      </c>
      <c r="L5519">
        <v>4.2290300800000001E-7</v>
      </c>
      <c r="M5519">
        <v>-6.0018464399999998E-6</v>
      </c>
      <c r="N5519" t="s">
        <v>5515</v>
      </c>
      <c r="O5519">
        <f>AVERAGE(ds_n[[#This Row],[GSM844492]:[GSM844524]])</f>
        <v>-1.9011165100000001E-7</v>
      </c>
    </row>
    <row r="5520" spans="1:15" x14ac:dyDescent="0.2">
      <c r="A5520" t="s">
        <v>5516</v>
      </c>
      <c r="B5520">
        <v>3.77310078E-7</v>
      </c>
      <c r="C5520">
        <v>-1.33134597E-7</v>
      </c>
      <c r="D5520">
        <v>1.09614528E-7</v>
      </c>
      <c r="E5520">
        <v>-1.52573985E-7</v>
      </c>
      <c r="F5520">
        <v>1.8796681800000001E-7</v>
      </c>
      <c r="G5520">
        <v>1.24859448E-7</v>
      </c>
      <c r="H5520">
        <v>2.3368677299999999E-7</v>
      </c>
      <c r="I5520">
        <v>7.9393716000000005E-7</v>
      </c>
      <c r="J5520">
        <v>3.8368722600000001E-7</v>
      </c>
      <c r="K5520">
        <v>5.6399013E-7</v>
      </c>
      <c r="L5520">
        <v>-5.0198678999999996E-7</v>
      </c>
      <c r="M5520">
        <v>5.1423264000000001E-8</v>
      </c>
      <c r="N5520" t="s">
        <v>5516</v>
      </c>
      <c r="O5520">
        <f>AVERAGE(ds_n[[#This Row],[GSM844492]:[GSM844524]])</f>
        <v>1.6989833774999998E-7</v>
      </c>
    </row>
    <row r="5521" spans="1:15" x14ac:dyDescent="0.2">
      <c r="A5521" t="s">
        <v>5517</v>
      </c>
      <c r="B5521">
        <v>4.0676453999999997E-5</v>
      </c>
      <c r="C5521">
        <v>-7.8877304999999998E-5</v>
      </c>
      <c r="D5521">
        <v>8.0648099999999998E-5</v>
      </c>
      <c r="E5521">
        <v>-7.8371864999999998E-5</v>
      </c>
      <c r="F5521">
        <v>-5.4961803000000001E-6</v>
      </c>
      <c r="G5521">
        <v>8.2769310000000001E-5</v>
      </c>
      <c r="H5521">
        <v>2.5233214500000001E-5</v>
      </c>
      <c r="I5521">
        <v>1.8115226999999999E-5</v>
      </c>
      <c r="J5521">
        <v>-1.1853387E-5</v>
      </c>
      <c r="K5521">
        <v>4.9748224500000003E-5</v>
      </c>
      <c r="L5521">
        <v>5.5031008500000002E-5</v>
      </c>
      <c r="M5521">
        <v>-8.3990204999999995E-5</v>
      </c>
      <c r="N5521" t="s">
        <v>5517</v>
      </c>
      <c r="O5521">
        <f>AVERAGE(ds_n[[#This Row],[GSM844492]:[GSM844524]])</f>
        <v>7.8027163500000018E-6</v>
      </c>
    </row>
    <row r="5522" spans="1:15" x14ac:dyDescent="0.2">
      <c r="A5522" t="s">
        <v>5518</v>
      </c>
      <c r="B5522">
        <v>-1.8318820745499999E-4</v>
      </c>
      <c r="C5522">
        <v>-2.0710147688999999E-4</v>
      </c>
      <c r="D5522">
        <v>-2.0315174582999999E-4</v>
      </c>
      <c r="E5522">
        <v>-2.0328839602499999E-4</v>
      </c>
      <c r="F5522">
        <v>-2.4026526969500001E-4</v>
      </c>
      <c r="G5522">
        <v>-3.525317686E-4</v>
      </c>
      <c r="H5522">
        <v>-2.6618994764999998E-4</v>
      </c>
      <c r="I5522">
        <v>-3.1197677005E-4</v>
      </c>
      <c r="J5522">
        <v>-9.1176561465000004E-5</v>
      </c>
      <c r="K5522">
        <v>-2.4886985711499999E-4</v>
      </c>
      <c r="L5522">
        <v>-1.3461716949999999E-4</v>
      </c>
      <c r="M5522">
        <v>-2.8315413004999999E-4</v>
      </c>
      <c r="N5522" t="s">
        <v>5518</v>
      </c>
      <c r="O5522">
        <f>AVERAGE(ds_n[[#This Row],[GSM844492]:[GSM844524]])</f>
        <v>-2.2712594169375003E-4</v>
      </c>
    </row>
    <row r="5523" spans="1:15" x14ac:dyDescent="0.2">
      <c r="A5523" t="s">
        <v>5519</v>
      </c>
      <c r="B5523">
        <v>1.1268468999999999E-8</v>
      </c>
      <c r="C5523">
        <v>5.5961070000000003E-9</v>
      </c>
      <c r="D5523">
        <v>2.7050325000000001E-9</v>
      </c>
      <c r="E5523">
        <v>1.4745798E-8</v>
      </c>
      <c r="F5523">
        <v>-7.8093200000000001E-9</v>
      </c>
      <c r="G5523">
        <v>-1.3236453999999999E-8</v>
      </c>
      <c r="H5523">
        <v>-8.9812229999999993E-12</v>
      </c>
      <c r="I5523">
        <v>4.7153971000000004E-9</v>
      </c>
      <c r="J5523">
        <v>6.5597176999999999E-9</v>
      </c>
      <c r="K5523">
        <v>7.0549813E-9</v>
      </c>
      <c r="L5523">
        <v>-4.8067717999999999E-10</v>
      </c>
      <c r="M5523">
        <v>-7.5938668000000006E-9</v>
      </c>
      <c r="N5523" t="s">
        <v>5519</v>
      </c>
      <c r="O5523">
        <f>AVERAGE(ds_n[[#This Row],[GSM844492]:[GSM844524]])</f>
        <v>1.9596836164166668E-9</v>
      </c>
    </row>
    <row r="5524" spans="1:15" x14ac:dyDescent="0.2">
      <c r="A5524" t="s">
        <v>5520</v>
      </c>
      <c r="B5524">
        <v>7.2693761999999997E-7</v>
      </c>
      <c r="C5524">
        <v>-4.5086093399999999E-6</v>
      </c>
      <c r="D5524">
        <v>4.2810923099999998E-6</v>
      </c>
      <c r="E5524">
        <v>6.5309862000000002E-7</v>
      </c>
      <c r="F5524">
        <v>6.4226727E-6</v>
      </c>
      <c r="G5524">
        <v>5.0004161999999999E-6</v>
      </c>
      <c r="H5524">
        <v>1.1310618900000001E-6</v>
      </c>
      <c r="I5524">
        <v>-4.3138797599999997E-6</v>
      </c>
      <c r="J5524">
        <v>1.06528161E-6</v>
      </c>
      <c r="K5524">
        <v>-1.6146144300000001E-7</v>
      </c>
      <c r="L5524">
        <v>-8.1471801000000001E-7</v>
      </c>
      <c r="M5524">
        <v>-4.6459156499999997E-6</v>
      </c>
      <c r="N5524" t="s">
        <v>5520</v>
      </c>
      <c r="O5524">
        <f>AVERAGE(ds_n[[#This Row],[GSM844492]:[GSM844524]])</f>
        <v>4.0299806224999987E-7</v>
      </c>
    </row>
    <row r="5525" spans="1:15" x14ac:dyDescent="0.2">
      <c r="A5525" t="s">
        <v>5521</v>
      </c>
      <c r="B5525">
        <v>0.2008647635078</v>
      </c>
      <c r="C5525">
        <v>-1.8712309276275998E-2</v>
      </c>
      <c r="D5525">
        <v>0.14463487785571999</v>
      </c>
      <c r="E5525">
        <v>1.0549021965916E-2</v>
      </c>
      <c r="F5525">
        <v>3.6667062565224E-2</v>
      </c>
      <c r="G5525">
        <v>5.5496734521004003E-2</v>
      </c>
      <c r="H5525">
        <v>6.2511531124224001E-2</v>
      </c>
      <c r="I5525">
        <v>9.2479780562120001E-2</v>
      </c>
      <c r="J5525">
        <v>-2.1334871581828001E-2</v>
      </c>
      <c r="K5525">
        <v>-3.3316193538263997E-2</v>
      </c>
      <c r="L5525">
        <v>0.17114568125396001</v>
      </c>
      <c r="M5525">
        <v>4.9340403872536E-2</v>
      </c>
      <c r="N5525" t="s">
        <v>5521</v>
      </c>
      <c r="O5525">
        <f>AVERAGE(ds_n[[#This Row],[GSM844492]:[GSM844524]])</f>
        <v>6.2527206902678004E-2</v>
      </c>
    </row>
    <row r="5526" spans="1:15" x14ac:dyDescent="0.2">
      <c r="A5526" t="s">
        <v>5522</v>
      </c>
      <c r="B5526">
        <v>-2.1092472000000002E-6</v>
      </c>
      <c r="C5526">
        <v>-9.9434610000000006E-6</v>
      </c>
      <c r="D5526">
        <v>-9.2646305999999994E-6</v>
      </c>
      <c r="E5526">
        <v>-7.8282664200000007E-6</v>
      </c>
      <c r="F5526">
        <v>-2.52765342E-6</v>
      </c>
      <c r="G5526">
        <v>-3.7878973200000002E-6</v>
      </c>
      <c r="H5526">
        <v>-6.7041523799999997E-6</v>
      </c>
      <c r="I5526">
        <v>-8.7732738000000002E-6</v>
      </c>
      <c r="J5526">
        <v>-1.30075038E-5</v>
      </c>
      <c r="K5526">
        <v>-6.3926551800000003E-6</v>
      </c>
      <c r="L5526">
        <v>-1.1063903400000001E-5</v>
      </c>
      <c r="M5526">
        <v>-8.7419718000000005E-6</v>
      </c>
      <c r="N5526" t="s">
        <v>5522</v>
      </c>
      <c r="O5526">
        <f>AVERAGE(ds_n[[#This Row],[GSM844492]:[GSM844524]])</f>
        <v>-7.5120513599999994E-6</v>
      </c>
    </row>
    <row r="5527" spans="1:15" x14ac:dyDescent="0.2">
      <c r="A5527" t="s">
        <v>5523</v>
      </c>
      <c r="B5527">
        <v>1.5603208600000002E-5</v>
      </c>
      <c r="C5527">
        <v>-1.35928464E-5</v>
      </c>
      <c r="D5527">
        <v>-8.3858110000000003E-6</v>
      </c>
      <c r="E5527">
        <v>1.6606045399999999E-5</v>
      </c>
      <c r="F5527">
        <v>4.2835240000000004E-6</v>
      </c>
      <c r="G5527">
        <v>7.7176735999999998E-6</v>
      </c>
      <c r="H5527">
        <v>-4.4113300000000003E-5</v>
      </c>
      <c r="I5527">
        <v>2.6376111999999999E-6</v>
      </c>
      <c r="J5527">
        <v>-3.0919531999999999E-6</v>
      </c>
      <c r="K5527">
        <v>-2.6948502E-6</v>
      </c>
      <c r="L5527">
        <v>-4.3785812000000003E-5</v>
      </c>
      <c r="M5527">
        <v>1.2319522599999999E-5</v>
      </c>
      <c r="N5527" t="s">
        <v>5523</v>
      </c>
      <c r="O5527">
        <f>AVERAGE(ds_n[[#This Row],[GSM844492]:[GSM844524]])</f>
        <v>-4.7080822833333338E-6</v>
      </c>
    </row>
    <row r="5528" spans="1:15" x14ac:dyDescent="0.2">
      <c r="A5528" t="s">
        <v>5524</v>
      </c>
      <c r="B5528">
        <v>-7.2842796000000004E-6</v>
      </c>
      <c r="C5528">
        <v>-3.9045707999999998E-6</v>
      </c>
      <c r="D5528">
        <v>-3.2316336E-6</v>
      </c>
      <c r="E5528">
        <v>-4.5525168E-6</v>
      </c>
      <c r="F5528">
        <v>-9.8387639999999996E-7</v>
      </c>
      <c r="G5528">
        <v>-4.7091095999999996E-6</v>
      </c>
      <c r="H5528">
        <v>-5.6979936E-6</v>
      </c>
      <c r="I5528">
        <v>-5.0295491999999996E-6</v>
      </c>
      <c r="J5528">
        <v>-3.0672252E-6</v>
      </c>
      <c r="K5528">
        <v>-3.6322696800000001E-6</v>
      </c>
      <c r="L5528">
        <v>-3.22766964E-6</v>
      </c>
      <c r="M5528">
        <v>-6.1921079999999998E-6</v>
      </c>
      <c r="N5528" t="s">
        <v>5524</v>
      </c>
      <c r="O5528">
        <f>AVERAGE(ds_n[[#This Row],[GSM844492]:[GSM844524]])</f>
        <v>-4.2927335099999994E-6</v>
      </c>
    </row>
    <row r="5529" spans="1:15" x14ac:dyDescent="0.2">
      <c r="A5529" t="s">
        <v>5525</v>
      </c>
      <c r="B5529">
        <v>-6.4568421000000004E-6</v>
      </c>
      <c r="C5529">
        <v>-7.8644565E-6</v>
      </c>
      <c r="D5529">
        <v>-5.4131150000000001E-6</v>
      </c>
      <c r="E5529">
        <v>-5.3275521999999999E-6</v>
      </c>
      <c r="F5529">
        <v>-1.14189119E-6</v>
      </c>
      <c r="G5529">
        <v>-3.2867649000000002E-6</v>
      </c>
      <c r="H5529">
        <v>-1.59524724E-6</v>
      </c>
      <c r="I5529">
        <v>-2.3723963200000001E-6</v>
      </c>
      <c r="J5529">
        <v>-5.1100460000000002E-6</v>
      </c>
      <c r="K5529">
        <v>-5.3169591000000004E-6</v>
      </c>
      <c r="L5529">
        <v>-1.3810171300000001E-6</v>
      </c>
      <c r="M5529">
        <v>-2.8937895200000002E-7</v>
      </c>
      <c r="N5529" t="s">
        <v>5525</v>
      </c>
      <c r="O5529">
        <f>AVERAGE(ds_n[[#This Row],[GSM844492]:[GSM844524]])</f>
        <v>-3.7963055526666672E-6</v>
      </c>
    </row>
    <row r="5530" spans="1:15" x14ac:dyDescent="0.2">
      <c r="A5530" t="s">
        <v>5526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 t="s">
        <v>5526</v>
      </c>
      <c r="O5530">
        <f>AVERAGE(ds_n[[#This Row],[GSM844492]:[GSM844524]])</f>
        <v>0</v>
      </c>
    </row>
    <row r="5531" spans="1:15" x14ac:dyDescent="0.2">
      <c r="A5531" t="s">
        <v>5527</v>
      </c>
      <c r="B5531">
        <v>-2.00880996732E-3</v>
      </c>
      <c r="C5531">
        <v>-7.31136261492E-4</v>
      </c>
      <c r="D5531">
        <v>-7.6708839963600004E-4</v>
      </c>
      <c r="E5531">
        <v>-5.4809684045999997E-4</v>
      </c>
      <c r="F5531">
        <v>-1.4516196786000001E-3</v>
      </c>
      <c r="G5531">
        <v>-1.42464830508E-3</v>
      </c>
      <c r="H5531">
        <v>-1.7586886449599999E-3</v>
      </c>
      <c r="I5531">
        <v>-1.2717257061600001E-3</v>
      </c>
      <c r="J5531">
        <v>-9.4476868387199995E-4</v>
      </c>
      <c r="K5531">
        <v>-1.090030007196E-3</v>
      </c>
      <c r="L5531">
        <v>-1.2195277380000001E-3</v>
      </c>
      <c r="M5531">
        <v>-9.6470157092400002E-4</v>
      </c>
      <c r="N5531" t="s">
        <v>5527</v>
      </c>
      <c r="O5531">
        <f>AVERAGE(ds_n[[#This Row],[GSM844492]:[GSM844524]])</f>
        <v>-1.1817368169749999E-3</v>
      </c>
    </row>
    <row r="5532" spans="1:15" x14ac:dyDescent="0.2">
      <c r="A5532" t="s">
        <v>5528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5528</v>
      </c>
      <c r="O5532">
        <f>AVERAGE(ds_n[[#This Row],[GSM844492]:[GSM844524]])</f>
        <v>0</v>
      </c>
    </row>
    <row r="5533" spans="1:15" x14ac:dyDescent="0.2">
      <c r="A5533" t="s">
        <v>5529</v>
      </c>
      <c r="B5533">
        <v>-2.69912850484E-3</v>
      </c>
      <c r="C5533">
        <v>-4.6973742433999996E-3</v>
      </c>
      <c r="D5533">
        <v>-2.8891685804100002E-4</v>
      </c>
      <c r="E5533">
        <v>-9.6098518455599996E-4</v>
      </c>
      <c r="F5533">
        <v>-7.4612078836299995E-4</v>
      </c>
      <c r="G5533">
        <v>-2.4281560684E-3</v>
      </c>
      <c r="H5533">
        <v>-3.2074704244999997E-4</v>
      </c>
      <c r="I5533">
        <v>-5.1921379024700003E-4</v>
      </c>
      <c r="J5533">
        <v>-6.0709458979000001E-4</v>
      </c>
      <c r="K5533">
        <v>-3.78183269988E-3</v>
      </c>
      <c r="L5533">
        <v>9.6770392277699998E-4</v>
      </c>
      <c r="M5533">
        <v>4.26987206346E-4</v>
      </c>
      <c r="N5533" t="s">
        <v>5529</v>
      </c>
      <c r="O5533">
        <f>AVERAGE(ds_n[[#This Row],[GSM844492]:[GSM844524]])</f>
        <v>-1.3045732200703333E-3</v>
      </c>
    </row>
    <row r="5534" spans="1:15" x14ac:dyDescent="0.2">
      <c r="A5534" t="s">
        <v>5530</v>
      </c>
      <c r="B5534">
        <v>-3.16521132E-5</v>
      </c>
      <c r="C5534">
        <v>-1.72368354E-5</v>
      </c>
      <c r="D5534">
        <v>4.4529138000000003E-6</v>
      </c>
      <c r="E5534">
        <v>9.6428543999999994E-6</v>
      </c>
      <c r="F5534">
        <v>-4.9693632000000002E-5</v>
      </c>
      <c r="G5534">
        <v>-8.3292791999999995E-5</v>
      </c>
      <c r="H5534">
        <v>-5.9188872000000002E-5</v>
      </c>
      <c r="I5534">
        <v>-3.7798773599999997E-5</v>
      </c>
      <c r="J5534">
        <v>8.0405226000000002E-6</v>
      </c>
      <c r="K5534">
        <v>-5.8860438E-5</v>
      </c>
      <c r="L5534">
        <v>-1.1909973600000001E-6</v>
      </c>
      <c r="M5534">
        <v>3.8733705000000002E-6</v>
      </c>
      <c r="N5534" t="s">
        <v>5530</v>
      </c>
      <c r="O5534">
        <f>AVERAGE(ds_n[[#This Row],[GSM844492]:[GSM844524]])</f>
        <v>-2.6075399355000004E-5</v>
      </c>
    </row>
    <row r="5535" spans="1:15" x14ac:dyDescent="0.2">
      <c r="A5535" t="s">
        <v>5531</v>
      </c>
      <c r="B5535">
        <v>-4.5558828000000002E-6</v>
      </c>
      <c r="C5535">
        <v>1.4214959999999999E-5</v>
      </c>
      <c r="D5535">
        <v>7.1058491999999995E-7</v>
      </c>
      <c r="E5535">
        <v>1.0724724E-5</v>
      </c>
      <c r="F5535">
        <v>-5.2324164000000003E-6</v>
      </c>
      <c r="G5535">
        <v>-1.9724579999999999E-6</v>
      </c>
      <c r="H5535">
        <v>1.6158203999999999E-6</v>
      </c>
      <c r="I5535">
        <v>3.6200628E-7</v>
      </c>
      <c r="J5535">
        <v>-1.3273524E-5</v>
      </c>
      <c r="K5535">
        <v>1.9279296E-6</v>
      </c>
      <c r="L5535">
        <v>-1.3964183999999999E-6</v>
      </c>
      <c r="M5535">
        <v>-1.3298580000000001E-6</v>
      </c>
      <c r="N5535" t="s">
        <v>5531</v>
      </c>
      <c r="O5535">
        <f>AVERAGE(ds_n[[#This Row],[GSM844492]:[GSM844524]])</f>
        <v>1.4962229999999973E-7</v>
      </c>
    </row>
    <row r="5536" spans="1:15" x14ac:dyDescent="0.2">
      <c r="A5536" t="s">
        <v>5532</v>
      </c>
      <c r="B5536">
        <v>3.2447338000000001E-8</v>
      </c>
      <c r="C5536">
        <v>1.7000983999999999E-8</v>
      </c>
      <c r="D5536">
        <v>1.9383517999999999E-8</v>
      </c>
      <c r="E5536">
        <v>1.3349782600000001E-8</v>
      </c>
      <c r="F5536">
        <v>6.2427596000000003E-9</v>
      </c>
      <c r="G5536">
        <v>-2.3075052000000002E-9</v>
      </c>
      <c r="H5536">
        <v>2.9563072E-9</v>
      </c>
      <c r="I5536">
        <v>-4.0757331999999997E-9</v>
      </c>
      <c r="J5536">
        <v>2.4270246E-9</v>
      </c>
      <c r="K5536">
        <v>3.3307890000000001E-8</v>
      </c>
      <c r="L5536">
        <v>3.2611655999999999E-10</v>
      </c>
      <c r="M5536">
        <v>-6.2855254000000001E-9</v>
      </c>
      <c r="N5536" t="s">
        <v>5532</v>
      </c>
      <c r="O5536">
        <f>AVERAGE(ds_n[[#This Row],[GSM844492]:[GSM844524]])</f>
        <v>9.5644130633333315E-9</v>
      </c>
    </row>
    <row r="5537" spans="1:15" x14ac:dyDescent="0.2">
      <c r="A5537" t="s">
        <v>5533</v>
      </c>
      <c r="B5537">
        <v>-3.92142614971E-2</v>
      </c>
      <c r="C5537">
        <v>9.0207887339300002E-3</v>
      </c>
      <c r="D5537">
        <v>3.3920678306840001E-2</v>
      </c>
      <c r="E5537">
        <v>4.4680054723870002E-2</v>
      </c>
      <c r="F5537">
        <v>-0.19915608468330001</v>
      </c>
      <c r="G5537">
        <v>3.7158705125449998E-2</v>
      </c>
      <c r="H5537">
        <v>3.1941540654119999E-3</v>
      </c>
      <c r="I5537">
        <v>-0.109879730811</v>
      </c>
      <c r="J5537">
        <v>-3.5085919506490003E-2</v>
      </c>
      <c r="K5537">
        <v>8.2539635737500006E-2</v>
      </c>
      <c r="L5537">
        <v>8.7837835376799997E-2</v>
      </c>
      <c r="M5537">
        <v>-0.10111259946450001</v>
      </c>
      <c r="N5537" t="s">
        <v>5533</v>
      </c>
      <c r="O5537">
        <f>AVERAGE(ds_n[[#This Row],[GSM844492]:[GSM844524]])</f>
        <v>-1.5508061991049002E-2</v>
      </c>
    </row>
    <row r="5538" spans="1:15" x14ac:dyDescent="0.2">
      <c r="A5538" t="s">
        <v>5534</v>
      </c>
      <c r="B5538">
        <v>-2.1007303999999999E-5</v>
      </c>
      <c r="C5538">
        <v>-1.5523372000000001E-5</v>
      </c>
      <c r="D5538">
        <v>-2.0443146E-5</v>
      </c>
      <c r="E5538">
        <v>-2.4064093999999999E-5</v>
      </c>
      <c r="F5538">
        <v>1.1770488200000001E-5</v>
      </c>
      <c r="G5538">
        <v>5.5573869999999998E-6</v>
      </c>
      <c r="H5538">
        <v>-5.7471428E-7</v>
      </c>
      <c r="I5538">
        <v>-6.0892720000000004E-6</v>
      </c>
      <c r="J5538">
        <v>-3.2578266E-5</v>
      </c>
      <c r="K5538">
        <v>-3.4378946E-6</v>
      </c>
      <c r="L5538">
        <v>3.6395684E-6</v>
      </c>
      <c r="M5538">
        <v>-1.9424806000000001E-5</v>
      </c>
      <c r="N5538" t="s">
        <v>5534</v>
      </c>
      <c r="O5538">
        <f>AVERAGE(ds_n[[#This Row],[GSM844492]:[GSM844524]])</f>
        <v>-1.018128544E-5</v>
      </c>
    </row>
    <row r="5539" spans="1:15" x14ac:dyDescent="0.2">
      <c r="A5539" t="s">
        <v>5535</v>
      </c>
      <c r="B5539">
        <v>6.07545774E-5</v>
      </c>
      <c r="C5539">
        <v>-6.0503738899999996E-6</v>
      </c>
      <c r="D5539">
        <v>3.4065166299999999E-6</v>
      </c>
      <c r="E5539">
        <v>7.3376588999999996E-6</v>
      </c>
      <c r="F5539">
        <v>7.9672537999999997E-5</v>
      </c>
      <c r="G5539">
        <v>-2.23115167E-5</v>
      </c>
      <c r="H5539">
        <v>-1.72024589E-5</v>
      </c>
      <c r="I5539">
        <v>1.8577495199999999E-5</v>
      </c>
      <c r="J5539">
        <v>1.4458162399999999E-4</v>
      </c>
      <c r="K5539">
        <v>-4.7868098299999999E-5</v>
      </c>
      <c r="L5539">
        <v>9.5131069000000003E-5</v>
      </c>
      <c r="M5539">
        <v>-4.8200126699999999E-5</v>
      </c>
      <c r="N5539" t="s">
        <v>5535</v>
      </c>
      <c r="O5539">
        <f>AVERAGE(ds_n[[#This Row],[GSM844492]:[GSM844524]])</f>
        <v>2.2319075386666674E-5</v>
      </c>
    </row>
    <row r="5540" spans="1:15" x14ac:dyDescent="0.2">
      <c r="A5540" t="s">
        <v>5536</v>
      </c>
      <c r="B5540">
        <v>-2.1600816000000001E-7</v>
      </c>
      <c r="C5540">
        <v>8.5807199999999996E-7</v>
      </c>
      <c r="D5540">
        <v>5.6844480000000002E-7</v>
      </c>
      <c r="E5540">
        <v>-3.8081184000000001E-8</v>
      </c>
      <c r="F5540">
        <v>4.7049119999999999E-7</v>
      </c>
      <c r="G5540">
        <v>5.2482720000000003E-7</v>
      </c>
      <c r="H5540">
        <v>2.3333232000000001E-7</v>
      </c>
      <c r="I5540">
        <v>-3.1478975999999999E-9</v>
      </c>
      <c r="J5540">
        <v>1.0518624E-6</v>
      </c>
      <c r="K5540">
        <v>-1.8937775999999999E-7</v>
      </c>
      <c r="L5540">
        <v>9.059376E-7</v>
      </c>
      <c r="M5540">
        <v>5.1842400000000001E-7</v>
      </c>
      <c r="N5540" t="s">
        <v>5536</v>
      </c>
      <c r="O5540">
        <f>AVERAGE(ds_n[[#This Row],[GSM844492]:[GSM844524]])</f>
        <v>3.9039804319999999E-7</v>
      </c>
    </row>
    <row r="5541" spans="1:15" x14ac:dyDescent="0.2">
      <c r="A5541" t="s">
        <v>5537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 t="s">
        <v>5537</v>
      </c>
      <c r="O5541">
        <f>AVERAGE(ds_n[[#This Row],[GSM844492]:[GSM844524]])</f>
        <v>0</v>
      </c>
    </row>
    <row r="5542" spans="1:15" x14ac:dyDescent="0.2">
      <c r="A5542" t="s">
        <v>5538</v>
      </c>
      <c r="B5542">
        <v>-7.1279191090499999E-3</v>
      </c>
      <c r="C5542">
        <v>-4.2196444671540002E-3</v>
      </c>
      <c r="D5542">
        <v>-6.6247159651200002E-3</v>
      </c>
      <c r="E5542">
        <v>-5.362025230048E-3</v>
      </c>
      <c r="F5542">
        <v>-5.3705925471439998E-3</v>
      </c>
      <c r="G5542">
        <v>-6.5174343982300001E-3</v>
      </c>
      <c r="H5542">
        <v>-7.5307477686600002E-3</v>
      </c>
      <c r="I5542">
        <v>-8.0212139988599992E-3</v>
      </c>
      <c r="J5542">
        <v>-4.1094986788679996E-3</v>
      </c>
      <c r="K5542">
        <v>-4.1460745326240001E-3</v>
      </c>
      <c r="L5542">
        <v>-7.8704621691900005E-3</v>
      </c>
      <c r="M5542">
        <v>-8.2377415322700005E-3</v>
      </c>
      <c r="N5542" t="s">
        <v>5538</v>
      </c>
      <c r="O5542">
        <f>AVERAGE(ds_n[[#This Row],[GSM844492]:[GSM844524]])</f>
        <v>-6.2615058664348341E-3</v>
      </c>
    </row>
    <row r="5543" spans="1:15" x14ac:dyDescent="0.2">
      <c r="A5543" t="s">
        <v>5539</v>
      </c>
      <c r="B5543">
        <v>-2.5732438500000001E-8</v>
      </c>
      <c r="C5543">
        <v>4.0516234500000001E-8</v>
      </c>
      <c r="D5543">
        <v>-1.4415298049999999E-7</v>
      </c>
      <c r="E5543">
        <v>3.3024993000000001E-8</v>
      </c>
      <c r="F5543">
        <v>1.6017787499999999E-7</v>
      </c>
      <c r="G5543">
        <v>2.8094897999999998E-8</v>
      </c>
      <c r="H5543">
        <v>1.4552555849999999E-7</v>
      </c>
      <c r="I5543">
        <v>1.7498979000000001E-7</v>
      </c>
      <c r="J5543">
        <v>-1.6301913000000001E-8</v>
      </c>
      <c r="K5543">
        <v>-5.0498479499999999E-8</v>
      </c>
      <c r="L5543">
        <v>2.4592846500000002E-7</v>
      </c>
      <c r="M5543">
        <v>1.4615560949999999E-7</v>
      </c>
      <c r="N5543" t="s">
        <v>5539</v>
      </c>
      <c r="O5543">
        <f>AVERAGE(ds_n[[#This Row],[GSM844492]:[GSM844524]])</f>
        <v>6.1477300999999995E-8</v>
      </c>
    </row>
    <row r="5544" spans="1:15" x14ac:dyDescent="0.2">
      <c r="A5544" t="s">
        <v>5540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 t="s">
        <v>5540</v>
      </c>
      <c r="O5544">
        <f>AVERAGE(ds_n[[#This Row],[GSM844492]:[GSM844524]])</f>
        <v>0</v>
      </c>
    </row>
    <row r="5545" spans="1:15" x14ac:dyDescent="0.2">
      <c r="A5545" t="s">
        <v>5541</v>
      </c>
      <c r="B5545">
        <v>2.1646315999999999E-8</v>
      </c>
      <c r="C5545">
        <v>1.1647791599999999E-8</v>
      </c>
      <c r="D5545">
        <v>-2.5857489999999999E-8</v>
      </c>
      <c r="E5545">
        <v>-1.47337212E-8</v>
      </c>
      <c r="F5545">
        <v>3.1420827999999999E-8</v>
      </c>
      <c r="G5545">
        <v>3.3138129999999997E-8</v>
      </c>
      <c r="H5545">
        <v>1.38132448E-8</v>
      </c>
      <c r="I5545">
        <v>1.1733238E-8</v>
      </c>
      <c r="J5545">
        <v>-1.8879893999999999E-10</v>
      </c>
      <c r="K5545">
        <v>-6.8556199999999999E-9</v>
      </c>
      <c r="L5545">
        <v>2.6904714E-8</v>
      </c>
      <c r="M5545">
        <v>2.3869376000000001E-8</v>
      </c>
      <c r="N5545" t="s">
        <v>5541</v>
      </c>
      <c r="O5545">
        <f>AVERAGE(ds_n[[#This Row],[GSM844492]:[GSM844524]])</f>
        <v>1.0544834021666666E-8</v>
      </c>
    </row>
    <row r="5546" spans="1:15" x14ac:dyDescent="0.2">
      <c r="A5546" t="s">
        <v>5542</v>
      </c>
      <c r="B5546">
        <v>4.5846168340500003E-2</v>
      </c>
      <c r="C5546">
        <v>5.3531171963159999E-2</v>
      </c>
      <c r="D5546">
        <v>4.3158145465458E-2</v>
      </c>
      <c r="E5546">
        <v>3.3170922514650002E-2</v>
      </c>
      <c r="F5546">
        <v>1.1396803926156E-2</v>
      </c>
      <c r="G5546">
        <v>2.6983757296632001E-2</v>
      </c>
      <c r="H5546">
        <v>3.7462631449991998E-2</v>
      </c>
      <c r="I5546">
        <v>5.3316326163540002E-3</v>
      </c>
      <c r="J5546">
        <v>5.3407777837920001E-2</v>
      </c>
      <c r="K5546">
        <v>5.146803969186E-2</v>
      </c>
      <c r="L5546">
        <v>1.8018080178396002E-2</v>
      </c>
      <c r="M5546">
        <v>2.0230991914482001E-2</v>
      </c>
      <c r="N5546" t="s">
        <v>5542</v>
      </c>
      <c r="O5546">
        <f>AVERAGE(ds_n[[#This Row],[GSM844492]:[GSM844524]])</f>
        <v>3.333384359963E-2</v>
      </c>
    </row>
    <row r="5547" spans="1:15" x14ac:dyDescent="0.2">
      <c r="A5547" t="s">
        <v>5543</v>
      </c>
      <c r="B5547">
        <v>3.9771558000000002E-5</v>
      </c>
      <c r="C5547">
        <v>4.7389194E-5</v>
      </c>
      <c r="D5547">
        <v>8.2730784E-6</v>
      </c>
      <c r="E5547">
        <v>2.7489269999999999E-5</v>
      </c>
      <c r="F5547">
        <v>2.4243422999999999E-5</v>
      </c>
      <c r="G5547">
        <v>2.7653352000000001E-5</v>
      </c>
      <c r="H5547">
        <v>6.9036455999999997E-6</v>
      </c>
      <c r="I5547">
        <v>-1.88937594E-5</v>
      </c>
      <c r="J5547">
        <v>2.7761592E-5</v>
      </c>
      <c r="K5547">
        <v>-3.9406985999999999E-5</v>
      </c>
      <c r="L5547">
        <v>1.7657757000000001E-5</v>
      </c>
      <c r="M5547">
        <v>9.6450449999999997E-6</v>
      </c>
      <c r="N5547" t="s">
        <v>5543</v>
      </c>
      <c r="O5547">
        <f>AVERAGE(ds_n[[#This Row],[GSM844492]:[GSM844524]])</f>
        <v>1.48739308E-5</v>
      </c>
    </row>
    <row r="5548" spans="1:15" x14ac:dyDescent="0.2">
      <c r="A5548" t="s">
        <v>5544</v>
      </c>
      <c r="B5548">
        <v>1.26939681E-7</v>
      </c>
      <c r="C5548">
        <v>7.0227983999999994E-8</v>
      </c>
      <c r="D5548">
        <v>5.9553711000000002E-8</v>
      </c>
      <c r="E5548">
        <v>2.5476546999999998E-7</v>
      </c>
      <c r="F5548">
        <v>3.9341374000000001E-8</v>
      </c>
      <c r="G5548">
        <v>7.7815166000000006E-8</v>
      </c>
      <c r="H5548">
        <v>1.16199154E-7</v>
      </c>
      <c r="I5548">
        <v>1.5714758000000001E-8</v>
      </c>
      <c r="J5548">
        <v>6.9188016000000002E-8</v>
      </c>
      <c r="K5548">
        <v>-4.5422925999999997E-7</v>
      </c>
      <c r="L5548">
        <v>8.4204909000000006E-8</v>
      </c>
      <c r="M5548">
        <v>8.1407169E-8</v>
      </c>
      <c r="N5548" t="s">
        <v>5544</v>
      </c>
      <c r="O5548">
        <f>AVERAGE(ds_n[[#This Row],[GSM844492]:[GSM844524]])</f>
        <v>4.5094011E-8</v>
      </c>
    </row>
    <row r="5549" spans="1:15" x14ac:dyDescent="0.2">
      <c r="A5549" t="s">
        <v>2622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 t="s">
        <v>2622</v>
      </c>
      <c r="O5549">
        <f>AVERAGE(ds_n[[#This Row],[GSM844492]:[GSM844524]])</f>
        <v>0</v>
      </c>
    </row>
    <row r="5550" spans="1:15" x14ac:dyDescent="0.2">
      <c r="A5550" t="s">
        <v>5545</v>
      </c>
      <c r="B5550">
        <v>2.6708856000000001E-7</v>
      </c>
      <c r="C5550">
        <v>9.7131060000000004E-7</v>
      </c>
      <c r="D5550">
        <v>1.6465898E-7</v>
      </c>
      <c r="E5550">
        <v>9.8996639999999993E-7</v>
      </c>
      <c r="F5550">
        <v>1.2696236E-7</v>
      </c>
      <c r="G5550">
        <v>3.4211847999999999E-7</v>
      </c>
      <c r="H5550">
        <v>1.9738444E-7</v>
      </c>
      <c r="I5550">
        <v>3.1033790000000002E-7</v>
      </c>
      <c r="J5550">
        <v>1.2122612000000001E-6</v>
      </c>
      <c r="K5550">
        <v>9.1510759999999997E-7</v>
      </c>
      <c r="L5550">
        <v>1.7636086E-7</v>
      </c>
      <c r="M5550">
        <v>1.3422007999999999E-7</v>
      </c>
      <c r="N5550" t="s">
        <v>5545</v>
      </c>
      <c r="O5550">
        <f>AVERAGE(ds_n[[#This Row],[GSM844492]:[GSM844524]])</f>
        <v>4.839814549999999E-7</v>
      </c>
    </row>
    <row r="5551" spans="1:15" x14ac:dyDescent="0.2">
      <c r="A5551" t="s">
        <v>5546</v>
      </c>
      <c r="B5551">
        <v>-3.92421272E-6</v>
      </c>
      <c r="C5551">
        <v>-7.2881048000000002E-6</v>
      </c>
      <c r="D5551">
        <v>-8.4506880000000008E-6</v>
      </c>
      <c r="E5551">
        <v>-8.0106896000000006E-6</v>
      </c>
      <c r="F5551">
        <v>-1.46711288E-6</v>
      </c>
      <c r="G5551">
        <v>-5.0450192000000002E-6</v>
      </c>
      <c r="H5551">
        <v>-4.3394452800000003E-6</v>
      </c>
      <c r="I5551">
        <v>-2.2083086400000001E-6</v>
      </c>
      <c r="J5551">
        <v>-6.5445160000000002E-6</v>
      </c>
      <c r="K5551">
        <v>-3.4490314400000001E-6</v>
      </c>
      <c r="L5551">
        <v>-2.4711371199999999E-6</v>
      </c>
      <c r="M5551">
        <v>-3.19067752E-6</v>
      </c>
      <c r="N5551" t="s">
        <v>5546</v>
      </c>
      <c r="O5551">
        <f>AVERAGE(ds_n[[#This Row],[GSM844492]:[GSM844524]])</f>
        <v>-4.6990785999999999E-6</v>
      </c>
    </row>
    <row r="5552" spans="1:15" x14ac:dyDescent="0.2">
      <c r="A5552" t="s">
        <v>5547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 t="s">
        <v>5547</v>
      </c>
      <c r="O5552">
        <f>AVERAGE(ds_n[[#This Row],[GSM844492]:[GSM844524]])</f>
        <v>0</v>
      </c>
    </row>
    <row r="5553" spans="1:15" x14ac:dyDescent="0.2">
      <c r="A5553" t="s">
        <v>5548</v>
      </c>
      <c r="B5553">
        <v>6.8365853000000004E-7</v>
      </c>
      <c r="C5553">
        <v>-2.4858084999999999E-6</v>
      </c>
      <c r="D5553">
        <v>-2.2087209000000001E-6</v>
      </c>
      <c r="E5553">
        <v>-1.4027728900000001E-6</v>
      </c>
      <c r="F5553">
        <v>-1.61281739E-6</v>
      </c>
      <c r="G5553">
        <v>-2.1153302000000002E-6</v>
      </c>
      <c r="H5553">
        <v>-1.4845041800000001E-6</v>
      </c>
      <c r="I5553">
        <v>-7.0163618999999997E-7</v>
      </c>
      <c r="J5553">
        <v>-1.74447579E-6</v>
      </c>
      <c r="K5553">
        <v>-2.0728039E-6</v>
      </c>
      <c r="L5553">
        <v>-8.9418660000000004E-7</v>
      </c>
      <c r="M5553">
        <v>-6.8929221999999995E-7</v>
      </c>
      <c r="N5553" t="s">
        <v>5548</v>
      </c>
      <c r="O5553">
        <f>AVERAGE(ds_n[[#This Row],[GSM844492]:[GSM844524]])</f>
        <v>-1.3940575191666669E-6</v>
      </c>
    </row>
    <row r="5554" spans="1:15" x14ac:dyDescent="0.2">
      <c r="A5554" t="s">
        <v>5549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 t="s">
        <v>5549</v>
      </c>
      <c r="O5554">
        <f>AVERAGE(ds_n[[#This Row],[GSM844492]:[GSM844524]])</f>
        <v>0</v>
      </c>
    </row>
    <row r="5555" spans="1:15" x14ac:dyDescent="0.2">
      <c r="A5555" t="s">
        <v>5550</v>
      </c>
      <c r="B5555">
        <v>-1.7730308621E-3</v>
      </c>
      <c r="C5555">
        <v>-5.7190549899100004E-4</v>
      </c>
      <c r="D5555">
        <v>-2.4087224129200001E-3</v>
      </c>
      <c r="E5555">
        <v>-2.8451170671700001E-4</v>
      </c>
      <c r="F5555">
        <v>-4.4326091695300003E-5</v>
      </c>
      <c r="G5555">
        <v>3.8795944968100001E-4</v>
      </c>
      <c r="H5555">
        <v>1.56498606352E-4</v>
      </c>
      <c r="I5555">
        <v>-7.1185672436800001E-4</v>
      </c>
      <c r="J5555">
        <v>-1.1583246718200001E-4</v>
      </c>
      <c r="K5555">
        <v>-9.1525625091999998E-4</v>
      </c>
      <c r="L5555">
        <v>9.8746445945999996E-4</v>
      </c>
      <c r="M5555">
        <v>4.29056180917E-4</v>
      </c>
      <c r="N5555" t="s">
        <v>5550</v>
      </c>
      <c r="O5555">
        <f>AVERAGE(ds_n[[#This Row],[GSM844492]:[GSM844524]])</f>
        <v>-4.0537194320694166E-4</v>
      </c>
    </row>
    <row r="5556" spans="1:15" x14ac:dyDescent="0.2">
      <c r="A5556" t="s">
        <v>5551</v>
      </c>
      <c r="B5556">
        <v>1.7231972399999999E-9</v>
      </c>
      <c r="C5556">
        <v>-3.0358378800000002E-9</v>
      </c>
      <c r="D5556">
        <v>-4.6563011999999997E-9</v>
      </c>
      <c r="E5556">
        <v>1.46124324E-9</v>
      </c>
      <c r="F5556">
        <v>6.2209295999999998E-9</v>
      </c>
      <c r="G5556">
        <v>3.7604087999999999E-9</v>
      </c>
      <c r="H5556">
        <v>4.9265496000000004E-9</v>
      </c>
      <c r="I5556">
        <v>2.7591645599999999E-9</v>
      </c>
      <c r="J5556">
        <v>1.2245579999999999E-9</v>
      </c>
      <c r="K5556">
        <v>-2.05166196E-9</v>
      </c>
      <c r="L5556">
        <v>5.1973487999999997E-9</v>
      </c>
      <c r="M5556">
        <v>3.3216804000000002E-9</v>
      </c>
      <c r="N5556" t="s">
        <v>5551</v>
      </c>
      <c r="O5556">
        <f>AVERAGE(ds_n[[#This Row],[GSM844492]:[GSM844524]])</f>
        <v>1.7376065999999999E-9</v>
      </c>
    </row>
    <row r="5557" spans="1:15" x14ac:dyDescent="0.2">
      <c r="A5557" t="s">
        <v>5552</v>
      </c>
      <c r="B5557">
        <v>1.7959078499999999E-6</v>
      </c>
      <c r="C5557">
        <v>3.6950534999999999E-6</v>
      </c>
      <c r="D5557">
        <v>2.8201231499999998E-6</v>
      </c>
      <c r="E5557">
        <v>3.6363689999999998E-6</v>
      </c>
      <c r="F5557">
        <v>-9.7896854999999991E-7</v>
      </c>
      <c r="G5557">
        <v>-2.4880675500000002E-6</v>
      </c>
      <c r="H5557">
        <v>-1.2993976499999999E-6</v>
      </c>
      <c r="I5557">
        <v>2.8569622500000001E-8</v>
      </c>
      <c r="J5557">
        <v>3.3345457500000002E-6</v>
      </c>
      <c r="K5557">
        <v>3.1909084500000002E-6</v>
      </c>
      <c r="L5557">
        <v>-1.2115089000000001E-6</v>
      </c>
      <c r="M5557">
        <v>3.36773475E-6</v>
      </c>
      <c r="N5557" t="s">
        <v>5552</v>
      </c>
      <c r="O5557">
        <f>AVERAGE(ds_n[[#This Row],[GSM844492]:[GSM844524]])</f>
        <v>1.3242724518750004E-6</v>
      </c>
    </row>
    <row r="5558" spans="1:15" x14ac:dyDescent="0.2">
      <c r="A5558" t="s">
        <v>5553</v>
      </c>
      <c r="B5558">
        <v>-4.018485639852E-2</v>
      </c>
      <c r="C5558">
        <v>-2.7400139515879999E-2</v>
      </c>
      <c r="D5558">
        <v>-3.7820973459560002E-2</v>
      </c>
      <c r="E5558">
        <v>-1.9667639865547999E-2</v>
      </c>
      <c r="F5558">
        <v>-1.4298907797796001E-2</v>
      </c>
      <c r="G5558">
        <v>-2.207725007354E-2</v>
      </c>
      <c r="H5558">
        <v>-2.2929364581324E-2</v>
      </c>
      <c r="I5558">
        <v>-1.4658012208736E-2</v>
      </c>
      <c r="J5558">
        <v>-8.8562784330160002E-3</v>
      </c>
      <c r="K5558">
        <v>-3.1002949976040001E-2</v>
      </c>
      <c r="L5558">
        <v>-3.9141111872280001E-3</v>
      </c>
      <c r="M5558">
        <v>-1.7969363239188E-3</v>
      </c>
      <c r="N5558" t="s">
        <v>5553</v>
      </c>
      <c r="O5558">
        <f>AVERAGE(ds_n[[#This Row],[GSM844492]:[GSM844524]])</f>
        <v>-2.0383951651758901E-2</v>
      </c>
    </row>
    <row r="5559" spans="1:15" x14ac:dyDescent="0.2">
      <c r="A5559" t="s">
        <v>5554</v>
      </c>
      <c r="B5559">
        <v>-7.3199387999999996E-5</v>
      </c>
      <c r="C5559">
        <v>-6.5463081999999996E-6</v>
      </c>
      <c r="D5559">
        <v>1.1490293799999999E-5</v>
      </c>
      <c r="E5559">
        <v>9.5858344000000009E-7</v>
      </c>
      <c r="F5559">
        <v>-6.8220064000000004E-6</v>
      </c>
      <c r="G5559">
        <v>-2.0627780400000001E-5</v>
      </c>
      <c r="H5559">
        <v>-6.5174246000000003E-5</v>
      </c>
      <c r="I5559">
        <v>-1.33825608E-5</v>
      </c>
      <c r="J5559">
        <v>3.3013042E-6</v>
      </c>
      <c r="K5559">
        <v>-4.5473087999999997E-5</v>
      </c>
      <c r="L5559">
        <v>7.9056303999999995E-6</v>
      </c>
      <c r="M5559">
        <v>5.0955429999999999E-6</v>
      </c>
      <c r="N5559" t="s">
        <v>5554</v>
      </c>
      <c r="O5559">
        <f>AVERAGE(ds_n[[#This Row],[GSM844492]:[GSM844524]])</f>
        <v>-1.6872835246666671E-5</v>
      </c>
    </row>
    <row r="5560" spans="1:15" x14ac:dyDescent="0.2">
      <c r="A5560" t="s">
        <v>5555</v>
      </c>
      <c r="B5560">
        <v>-3.7384263999999997E-8</v>
      </c>
      <c r="C5560">
        <v>-4.4989431999999999E-8</v>
      </c>
      <c r="D5560">
        <v>-1.08653264E-8</v>
      </c>
      <c r="E5560">
        <v>-2.1598865600000001E-8</v>
      </c>
      <c r="F5560">
        <v>-3.1764336E-8</v>
      </c>
      <c r="G5560">
        <v>-1.72072072E-8</v>
      </c>
      <c r="H5560">
        <v>-1.7653607200000001E-8</v>
      </c>
      <c r="I5560">
        <v>-7.9664543999999993E-9</v>
      </c>
      <c r="J5560">
        <v>-3.9698600000000002E-9</v>
      </c>
      <c r="K5560">
        <v>-5.3702167999999999E-9</v>
      </c>
      <c r="L5560">
        <v>2.9236719999999999E-8</v>
      </c>
      <c r="M5560">
        <v>-5.7632224000000001E-8</v>
      </c>
      <c r="N5560" t="s">
        <v>5555</v>
      </c>
      <c r="O5560">
        <f>AVERAGE(ds_n[[#This Row],[GSM844492]:[GSM844524]])</f>
        <v>-1.8930422799999997E-8</v>
      </c>
    </row>
    <row r="5561" spans="1:15" x14ac:dyDescent="0.2">
      <c r="A5561" t="s">
        <v>5556</v>
      </c>
      <c r="B5561">
        <v>-1.9827807999999999E-5</v>
      </c>
      <c r="C5561">
        <v>-6.9795440000000002E-6</v>
      </c>
      <c r="D5561">
        <v>-3.6158407999999999E-6</v>
      </c>
      <c r="E5561">
        <v>-3.5373416000000001E-6</v>
      </c>
      <c r="F5561">
        <v>4.5424288000000002E-6</v>
      </c>
      <c r="G5561">
        <v>7.7079184000000002E-6</v>
      </c>
      <c r="H5561">
        <v>1.1622520000000001E-5</v>
      </c>
      <c r="I5561">
        <v>-1.266044E-6</v>
      </c>
      <c r="J5561">
        <v>2.854332E-6</v>
      </c>
      <c r="K5561">
        <v>-1.9845592E-5</v>
      </c>
      <c r="L5561">
        <v>6.6606175999999997E-6</v>
      </c>
      <c r="M5561">
        <v>5.0093992000000003E-6</v>
      </c>
      <c r="N5561" t="s">
        <v>5556</v>
      </c>
      <c r="O5561">
        <f>AVERAGE(ds_n[[#This Row],[GSM844492]:[GSM844524]])</f>
        <v>-1.3895795333333333E-6</v>
      </c>
    </row>
    <row r="5562" spans="1:15" x14ac:dyDescent="0.2">
      <c r="A5562" t="s">
        <v>5557</v>
      </c>
      <c r="B5562">
        <v>5.5555983700000003E-5</v>
      </c>
      <c r="C5562">
        <v>1.05318332E-4</v>
      </c>
      <c r="D5562">
        <v>7.1739745000000003E-5</v>
      </c>
      <c r="E5562">
        <v>6.1538245300000004E-5</v>
      </c>
      <c r="F5562">
        <v>2.8017237499999999E-5</v>
      </c>
      <c r="G5562">
        <v>4.6690076999999999E-5</v>
      </c>
      <c r="H5562">
        <v>4.0421345300000003E-5</v>
      </c>
      <c r="I5562">
        <v>2.8029595300000001E-5</v>
      </c>
      <c r="J5562">
        <v>9.0393912000000001E-5</v>
      </c>
      <c r="K5562">
        <v>3.3053516300000003E-5</v>
      </c>
      <c r="L5562">
        <v>8.5655849999999997E-5</v>
      </c>
      <c r="M5562">
        <v>7.3213853999999995E-5</v>
      </c>
      <c r="N5562" t="s">
        <v>5557</v>
      </c>
      <c r="O5562">
        <f>AVERAGE(ds_n[[#This Row],[GSM844492]:[GSM844524]])</f>
        <v>5.9968974449999999E-5</v>
      </c>
    </row>
    <row r="5563" spans="1:15" x14ac:dyDescent="0.2">
      <c r="A5563" t="s">
        <v>5558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 t="s">
        <v>5558</v>
      </c>
      <c r="O5563">
        <f>AVERAGE(ds_n[[#This Row],[GSM844492]:[GSM844524]])</f>
        <v>0</v>
      </c>
    </row>
    <row r="5564" spans="1:15" x14ac:dyDescent="0.2">
      <c r="A5564" t="s">
        <v>5559</v>
      </c>
      <c r="B5564">
        <v>4.0813406000000001E-6</v>
      </c>
      <c r="C5564">
        <v>-2.1070263500000001E-5</v>
      </c>
      <c r="D5564">
        <v>-1.8753493E-5</v>
      </c>
      <c r="E5564">
        <v>-1.1040554E-5</v>
      </c>
      <c r="F5564">
        <v>-2.1970894000000002E-6</v>
      </c>
      <c r="G5564">
        <v>-4.8953699000000003E-6</v>
      </c>
      <c r="H5564">
        <v>-1.3176146500000001E-6</v>
      </c>
      <c r="I5564">
        <v>5.6022074500000003E-7</v>
      </c>
      <c r="J5564">
        <v>-9.5265244999999997E-6</v>
      </c>
      <c r="K5564">
        <v>-1.0281537500000001E-5</v>
      </c>
      <c r="L5564">
        <v>-1.0035518500000001E-6</v>
      </c>
      <c r="M5564">
        <v>-1.4528936999999999E-7</v>
      </c>
      <c r="N5564" t="s">
        <v>5559</v>
      </c>
      <c r="O5564">
        <f>AVERAGE(ds_n[[#This Row],[GSM844492]:[GSM844524]])</f>
        <v>-6.2991438604166663E-6</v>
      </c>
    </row>
    <row r="5565" spans="1:15" x14ac:dyDescent="0.2">
      <c r="A5565" t="s">
        <v>5560</v>
      </c>
      <c r="B5565">
        <v>7.5727107999999995E-8</v>
      </c>
      <c r="C5565">
        <v>-1.2402520000000001E-7</v>
      </c>
      <c r="D5565">
        <v>1.17884818E-7</v>
      </c>
      <c r="E5565">
        <v>1.06453296E-9</v>
      </c>
      <c r="F5565">
        <v>-1.3758916E-7</v>
      </c>
      <c r="G5565">
        <v>-4.7511192000000003E-8</v>
      </c>
      <c r="H5565">
        <v>-1.449665E-8</v>
      </c>
      <c r="I5565">
        <v>-1.14228356E-7</v>
      </c>
      <c r="J5565">
        <v>2.1702946000000001E-7</v>
      </c>
      <c r="K5565">
        <v>5.9290047999999999E-8</v>
      </c>
      <c r="L5565">
        <v>-1.9535982000000001E-7</v>
      </c>
      <c r="M5565">
        <v>-4.9171002E-9</v>
      </c>
      <c r="N5565" t="s">
        <v>5560</v>
      </c>
      <c r="O5565">
        <f>AVERAGE(ds_n[[#This Row],[GSM844492]:[GSM844524]])</f>
        <v>-1.3927625936666667E-8</v>
      </c>
    </row>
    <row r="5566" spans="1:15" x14ac:dyDescent="0.2">
      <c r="A5566" t="s">
        <v>5561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 t="s">
        <v>5561</v>
      </c>
      <c r="O5566">
        <f>AVERAGE(ds_n[[#This Row],[GSM844492]:[GSM844524]])</f>
        <v>0</v>
      </c>
    </row>
    <row r="5567" spans="1:15" x14ac:dyDescent="0.2">
      <c r="A5567" t="s">
        <v>5562</v>
      </c>
      <c r="B5567">
        <v>3.7788486480415003E-2</v>
      </c>
      <c r="C5567">
        <v>0.12788072224708</v>
      </c>
      <c r="D5567">
        <v>-2.1035728646404999E-2</v>
      </c>
      <c r="E5567">
        <v>-9.0519263637550001E-3</v>
      </c>
      <c r="F5567">
        <v>-5.3463398127568E-2</v>
      </c>
      <c r="G5567">
        <v>-0.21543576557283001</v>
      </c>
      <c r="H5567">
        <v>-7.4000122393307E-2</v>
      </c>
      <c r="I5567">
        <v>5.5782859579282001E-2</v>
      </c>
      <c r="J5567">
        <v>-9.1936685007640004E-2</v>
      </c>
      <c r="K5567">
        <v>3.2710253025251997E-2</v>
      </c>
      <c r="L5567">
        <v>5.6722075241611998E-2</v>
      </c>
      <c r="M5567">
        <v>-2.2530367136771999E-2</v>
      </c>
      <c r="N5567" t="s">
        <v>5562</v>
      </c>
      <c r="O5567">
        <f>AVERAGE(ds_n[[#This Row],[GSM844492]:[GSM844524]])</f>
        <v>-1.471413305621967E-2</v>
      </c>
    </row>
    <row r="5568" spans="1:15" x14ac:dyDescent="0.2">
      <c r="A5568" t="s">
        <v>5563</v>
      </c>
      <c r="B5568">
        <v>-1.91360355E-4</v>
      </c>
      <c r="C5568">
        <v>-9.6620340000000003E-5</v>
      </c>
      <c r="D5568">
        <v>-1.7007928500000001E-4</v>
      </c>
      <c r="E5568">
        <v>-1.01227365E-4</v>
      </c>
      <c r="F5568">
        <v>-1.5690419999999999E-4</v>
      </c>
      <c r="G5568">
        <v>-1.9924033500000001E-4</v>
      </c>
      <c r="H5568">
        <v>-6.08217885E-5</v>
      </c>
      <c r="I5568">
        <v>-1.0400256E-4</v>
      </c>
      <c r="J5568">
        <v>-1.8488032499999999E-5</v>
      </c>
      <c r="K5568">
        <v>-1.34871E-4</v>
      </c>
      <c r="L5568">
        <v>1.1902503E-5</v>
      </c>
      <c r="M5568">
        <v>-1.0288809E-5</v>
      </c>
      <c r="N5568" t="s">
        <v>5563</v>
      </c>
      <c r="O5568">
        <f>AVERAGE(ds_n[[#This Row],[GSM844492]:[GSM844524]])</f>
        <v>-1.0266679725000001E-4</v>
      </c>
    </row>
    <row r="5569" spans="1:15" x14ac:dyDescent="0.2">
      <c r="A5569" t="s">
        <v>5564</v>
      </c>
      <c r="B5569">
        <v>-1.1324176499999999E-8</v>
      </c>
      <c r="C5569">
        <v>3.2068763999999998E-8</v>
      </c>
      <c r="D5569">
        <v>6.0701003999999997E-9</v>
      </c>
      <c r="E5569">
        <v>2.55632832E-8</v>
      </c>
      <c r="F5569">
        <v>-5.1816491999999997E-8</v>
      </c>
      <c r="G5569">
        <v>8.9822733000000001E-9</v>
      </c>
      <c r="H5569">
        <v>-1.4010359999999999E-9</v>
      </c>
      <c r="I5569">
        <v>6.6938235000000002E-9</v>
      </c>
      <c r="J5569">
        <v>1.6761927000000001E-8</v>
      </c>
      <c r="K5569">
        <v>-4.4706753000000002E-8</v>
      </c>
      <c r="L5569">
        <v>1.51278855E-8</v>
      </c>
      <c r="M5569">
        <v>1.4245849800000001E-8</v>
      </c>
      <c r="N5569" t="s">
        <v>5564</v>
      </c>
      <c r="O5569">
        <f>AVERAGE(ds_n[[#This Row],[GSM844492]:[GSM844524]])</f>
        <v>1.3554540999999998E-9</v>
      </c>
    </row>
    <row r="5570" spans="1:15" x14ac:dyDescent="0.2">
      <c r="A5570" t="s">
        <v>5565</v>
      </c>
      <c r="B5570">
        <v>-1.9141374600000001E-4</v>
      </c>
      <c r="C5570">
        <v>6.7647989699999998E-5</v>
      </c>
      <c r="D5570">
        <v>-1.36718847E-4</v>
      </c>
      <c r="E5570">
        <v>-1.28693097E-4</v>
      </c>
      <c r="F5570">
        <v>9.8524890000000002E-5</v>
      </c>
      <c r="G5570">
        <v>4.3064451899999998E-5</v>
      </c>
      <c r="H5570">
        <v>-9.4813469999999994E-5</v>
      </c>
      <c r="I5570">
        <v>-9.7110009000000002E-5</v>
      </c>
      <c r="J5570">
        <v>7.5686580899999998E-5</v>
      </c>
      <c r="K5570">
        <v>7.5347072099999997E-5</v>
      </c>
      <c r="L5570">
        <v>-3.8990581199999997E-5</v>
      </c>
      <c r="M5570">
        <v>-4.9167701999999999E-5</v>
      </c>
      <c r="N5570" t="s">
        <v>5565</v>
      </c>
      <c r="O5570">
        <f>AVERAGE(ds_n[[#This Row],[GSM844492]:[GSM844524]])</f>
        <v>-3.13863723E-5</v>
      </c>
    </row>
    <row r="5571" spans="1:15" x14ac:dyDescent="0.2">
      <c r="A5571" t="s">
        <v>5566</v>
      </c>
      <c r="B5571">
        <v>-5.1496895200000001E-5</v>
      </c>
      <c r="C5571">
        <v>-2.0801720799999999E-5</v>
      </c>
      <c r="D5571">
        <v>-1.2087268E-4</v>
      </c>
      <c r="E5571">
        <v>-1.00878296E-4</v>
      </c>
      <c r="F5571">
        <v>7.7148047999999999E-5</v>
      </c>
      <c r="G5571">
        <v>6.2421182400000002E-5</v>
      </c>
      <c r="H5571">
        <v>2.77278432E-5</v>
      </c>
      <c r="I5571">
        <v>4.5192348800000002E-5</v>
      </c>
      <c r="J5571">
        <v>-1.14454712E-5</v>
      </c>
      <c r="K5571">
        <v>-3.4695546399999999E-5</v>
      </c>
      <c r="L5571">
        <v>3.2514832800000003E-5</v>
      </c>
      <c r="M5571">
        <v>6.1623172800000006E-5</v>
      </c>
      <c r="N5571" t="s">
        <v>5566</v>
      </c>
      <c r="O5571">
        <f>AVERAGE(ds_n[[#This Row],[GSM844492]:[GSM844524]])</f>
        <v>-2.7969318000000013E-6</v>
      </c>
    </row>
    <row r="5572" spans="1:15" x14ac:dyDescent="0.2">
      <c r="A5572" t="s">
        <v>5567</v>
      </c>
      <c r="B5572">
        <v>-1.455124E-5</v>
      </c>
      <c r="C5572">
        <v>-1.5731539999999999E-5</v>
      </c>
      <c r="D5572">
        <v>-1.526965E-5</v>
      </c>
      <c r="E5572">
        <v>-1.1494560000000001E-5</v>
      </c>
      <c r="F5572">
        <v>-8.5812429999999994E-6</v>
      </c>
      <c r="G5572">
        <v>-6.5017260000000002E-6</v>
      </c>
      <c r="H5572">
        <v>-7.8562439999999998E-6</v>
      </c>
      <c r="I5572">
        <v>-7.8475760000000002E-6</v>
      </c>
      <c r="J5572">
        <v>-1.7051759999999999E-5</v>
      </c>
      <c r="K5572">
        <v>-1.0278444E-5</v>
      </c>
      <c r="L5572">
        <v>-6.9879480000000001E-6</v>
      </c>
      <c r="M5572">
        <v>-1.0386783E-5</v>
      </c>
      <c r="N5572" t="s">
        <v>5567</v>
      </c>
      <c r="O5572">
        <f>AVERAGE(ds_n[[#This Row],[GSM844492]:[GSM844524]])</f>
        <v>-1.1044892833333333E-5</v>
      </c>
    </row>
    <row r="5573" spans="1:15" x14ac:dyDescent="0.2">
      <c r="A5573" t="s">
        <v>5568</v>
      </c>
      <c r="B5573">
        <v>1.4218371467939999E-4</v>
      </c>
      <c r="C5573">
        <v>-1.862337773798E-3</v>
      </c>
      <c r="D5573">
        <v>-2.7367641754999999E-4</v>
      </c>
      <c r="E5573">
        <v>-2.2670107296799999E-3</v>
      </c>
      <c r="F5573">
        <v>1.1009082439860001E-3</v>
      </c>
      <c r="G5573">
        <v>-1.321332287464E-3</v>
      </c>
      <c r="H5573">
        <v>-1.147141099742E-3</v>
      </c>
      <c r="I5573">
        <v>-2.6182348311599999E-3</v>
      </c>
      <c r="J5573">
        <v>-3.77296007164E-3</v>
      </c>
      <c r="K5573">
        <v>-1.5159574295060001E-3</v>
      </c>
      <c r="L5573">
        <v>-2.011505640334E-3</v>
      </c>
      <c r="M5573">
        <v>-1.227793172886E-3</v>
      </c>
      <c r="N5573" t="s">
        <v>5568</v>
      </c>
      <c r="O5573">
        <f>AVERAGE(ds_n[[#This Row],[GSM844492]:[GSM844524]])</f>
        <v>-1.3979047912578832E-3</v>
      </c>
    </row>
    <row r="5574" spans="1:15" x14ac:dyDescent="0.2">
      <c r="A5574" t="s">
        <v>5569</v>
      </c>
      <c r="B5574">
        <v>-9.3563549999999993E-6</v>
      </c>
      <c r="C5574">
        <v>1.6943676E-6</v>
      </c>
      <c r="D5574">
        <v>8.1691019999999999E-6</v>
      </c>
      <c r="E5574">
        <v>1.5383011500000001E-6</v>
      </c>
      <c r="F5574">
        <v>4.4756035500000004E-6</v>
      </c>
      <c r="G5574">
        <v>9.9192149999999992E-6</v>
      </c>
      <c r="H5574">
        <v>1.0972431E-5</v>
      </c>
      <c r="I5574">
        <v>7.5781943999999997E-6</v>
      </c>
      <c r="J5574">
        <v>2.8944200999999998E-6</v>
      </c>
      <c r="K5574">
        <v>-9.9317759999999993E-7</v>
      </c>
      <c r="L5574">
        <v>1.6135637999999999E-5</v>
      </c>
      <c r="M5574">
        <v>8.7254430000000005E-6</v>
      </c>
      <c r="N5574" t="s">
        <v>5569</v>
      </c>
      <c r="O5574">
        <f>AVERAGE(ds_n[[#This Row],[GSM844492]:[GSM844524]])</f>
        <v>5.1460985999999989E-6</v>
      </c>
    </row>
    <row r="5575" spans="1:15" x14ac:dyDescent="0.2">
      <c r="A5575" t="s">
        <v>5570</v>
      </c>
      <c r="B5575">
        <v>1.7443206299999999E-4</v>
      </c>
      <c r="C5575">
        <v>6.1139310700000001E-5</v>
      </c>
      <c r="D5575">
        <v>2.24711149E-4</v>
      </c>
      <c r="E5575">
        <v>1.41567452E-4</v>
      </c>
      <c r="F5575">
        <v>7.9175746000000001E-5</v>
      </c>
      <c r="G5575">
        <v>-4.1658455799999997E-5</v>
      </c>
      <c r="H5575">
        <v>-8.8506873000000008E-6</v>
      </c>
      <c r="I5575">
        <v>3.4635203200000001E-5</v>
      </c>
      <c r="J5575">
        <v>9.9613552999999996E-5</v>
      </c>
      <c r="K5575">
        <v>2.45292957E-5</v>
      </c>
      <c r="L5575">
        <v>-3.28350529E-5</v>
      </c>
      <c r="M5575">
        <v>2.2920274E-5</v>
      </c>
      <c r="N5575" t="s">
        <v>5570</v>
      </c>
      <c r="O5575">
        <f>AVERAGE(ds_n[[#This Row],[GSM844492]:[GSM844524]])</f>
        <v>6.4948320883333321E-5</v>
      </c>
    </row>
    <row r="5576" spans="1:15" x14ac:dyDescent="0.2">
      <c r="A5576" t="s">
        <v>5571</v>
      </c>
      <c r="B5576">
        <v>-5.0686701800000001E-6</v>
      </c>
      <c r="C5576">
        <v>8.6263094000000001E-6</v>
      </c>
      <c r="D5576">
        <v>4.9194575799999999E-6</v>
      </c>
      <c r="E5576">
        <v>8.7715653999999999E-6</v>
      </c>
      <c r="F5576">
        <v>-4.3605634399999997E-6</v>
      </c>
      <c r="G5576">
        <v>2.9767561400000002E-6</v>
      </c>
      <c r="H5576">
        <v>-1.7986541000000001E-7</v>
      </c>
      <c r="I5576">
        <v>3.4362854200000002E-7</v>
      </c>
      <c r="J5576">
        <v>1.5677892E-6</v>
      </c>
      <c r="K5576">
        <v>-6.0006446000000002E-7</v>
      </c>
      <c r="L5576">
        <v>-6.6860578000000005E-7</v>
      </c>
      <c r="M5576">
        <v>-5.3433666200000002E-7</v>
      </c>
      <c r="N5576" t="s">
        <v>5571</v>
      </c>
      <c r="O5576">
        <f>AVERAGE(ds_n[[#This Row],[GSM844492]:[GSM844524]])</f>
        <v>1.3161166941666664E-6</v>
      </c>
    </row>
    <row r="5577" spans="1:15" x14ac:dyDescent="0.2">
      <c r="A5577" t="s">
        <v>5572</v>
      </c>
      <c r="B5577">
        <v>9.6137943999999998E-7</v>
      </c>
      <c r="C5577">
        <v>-1.12607238E-7</v>
      </c>
      <c r="D5577">
        <v>-6.5586331099999994E-8</v>
      </c>
      <c r="E5577">
        <v>-1.14699723E-7</v>
      </c>
      <c r="F5577">
        <v>7.6152434000000003E-7</v>
      </c>
      <c r="G5577">
        <v>6.81654503E-7</v>
      </c>
      <c r="H5577">
        <v>1.0031800699999999E-6</v>
      </c>
      <c r="I5577">
        <v>1.0960836E-6</v>
      </c>
      <c r="J5577">
        <v>1.5119658700000001E-7</v>
      </c>
      <c r="K5577">
        <v>-8.8084856000000005E-8</v>
      </c>
      <c r="L5577">
        <v>1.2222285499999999E-6</v>
      </c>
      <c r="M5577">
        <v>9.9692714999999995E-7</v>
      </c>
      <c r="N5577" t="s">
        <v>5572</v>
      </c>
      <c r="O5577">
        <f>AVERAGE(ds_n[[#This Row],[GSM844492]:[GSM844524]])</f>
        <v>5.4109967432499995E-7</v>
      </c>
    </row>
    <row r="5578" spans="1:15" x14ac:dyDescent="0.2">
      <c r="A5578" t="s">
        <v>5573</v>
      </c>
      <c r="B5578">
        <v>3.8666572500000003E-6</v>
      </c>
      <c r="C5578">
        <v>1.346763E-5</v>
      </c>
      <c r="D5578">
        <v>-9.9802875000000008E-6</v>
      </c>
      <c r="E5578">
        <v>5.9203237499999998E-6</v>
      </c>
      <c r="F5578">
        <v>8.8101069999999997E-6</v>
      </c>
      <c r="G5578">
        <v>-1.7835572500000001E-6</v>
      </c>
      <c r="H5578">
        <v>-1.24465225E-5</v>
      </c>
      <c r="I5578">
        <v>1.0870969999999999E-5</v>
      </c>
      <c r="J5578">
        <v>-2.4390307499999998E-6</v>
      </c>
      <c r="K5578">
        <v>1.242756E-5</v>
      </c>
      <c r="L5578">
        <v>-3.2384065000000001E-6</v>
      </c>
      <c r="M5578">
        <v>6.4621702499999998E-7</v>
      </c>
      <c r="N5578" t="s">
        <v>5573</v>
      </c>
      <c r="O5578">
        <f>AVERAGE(ds_n[[#This Row],[GSM844492]:[GSM844524]])</f>
        <v>2.1768050437499996E-6</v>
      </c>
    </row>
    <row r="5579" spans="1:15" x14ac:dyDescent="0.2">
      <c r="A5579" t="s">
        <v>5574</v>
      </c>
      <c r="B5579">
        <v>7.3802333971100002E-3</v>
      </c>
      <c r="C5579">
        <v>3.3910168289900001E-3</v>
      </c>
      <c r="D5579">
        <v>9.1410572214499996E-4</v>
      </c>
      <c r="E5579">
        <v>3.3903967976199999E-3</v>
      </c>
      <c r="F5579">
        <v>7.7866150102999998E-3</v>
      </c>
      <c r="G5579">
        <v>1.8189044470939999E-3</v>
      </c>
      <c r="H5579">
        <v>2.5820619005510002E-3</v>
      </c>
      <c r="I5579">
        <v>3.0661432343709999E-3</v>
      </c>
      <c r="J5579">
        <v>2.154285941773E-3</v>
      </c>
      <c r="K5579">
        <v>-3.6663107572700001E-3</v>
      </c>
      <c r="L5579">
        <v>-2.9974470218980002E-3</v>
      </c>
      <c r="M5579">
        <v>-2.8892939710319998E-4</v>
      </c>
      <c r="N5579" t="s">
        <v>5574</v>
      </c>
      <c r="O5579">
        <f>AVERAGE(ds_n[[#This Row],[GSM844492]:[GSM844524]])</f>
        <v>2.1275896753069003E-3</v>
      </c>
    </row>
    <row r="5580" spans="1:15" x14ac:dyDescent="0.2">
      <c r="A5580" t="s">
        <v>5575</v>
      </c>
      <c r="B5580">
        <v>-5.00866156E-5</v>
      </c>
      <c r="C5580">
        <v>1.41851888E-4</v>
      </c>
      <c r="D5580">
        <v>4.5006920399999999E-5</v>
      </c>
      <c r="E5580">
        <v>2.5514147599999998E-5</v>
      </c>
      <c r="F5580">
        <v>1.1495024E-5</v>
      </c>
      <c r="G5580">
        <v>2.0400060800000002E-5</v>
      </c>
      <c r="H5580">
        <v>1.2875260000000001E-5</v>
      </c>
      <c r="I5580">
        <v>-1.1370513199999999E-5</v>
      </c>
      <c r="J5580">
        <v>5.7811415999999997E-5</v>
      </c>
      <c r="K5580">
        <v>9.1690952000000002E-5</v>
      </c>
      <c r="L5580">
        <v>1.9634199999999999E-5</v>
      </c>
      <c r="M5580">
        <v>-9.6312227999999999E-6</v>
      </c>
      <c r="N5580" t="s">
        <v>5575</v>
      </c>
      <c r="O5580">
        <f>AVERAGE(ds_n[[#This Row],[GSM844492]:[GSM844524]])</f>
        <v>2.9599293100000002E-5</v>
      </c>
    </row>
    <row r="5581" spans="1:15" x14ac:dyDescent="0.2">
      <c r="A5581" t="s">
        <v>5576</v>
      </c>
      <c r="B5581">
        <v>-5.1843343000000002E-7</v>
      </c>
      <c r="C5581">
        <v>5.9428434999999995E-7</v>
      </c>
      <c r="D5581">
        <v>1.4530136000000001E-6</v>
      </c>
      <c r="E5581">
        <v>6.4873966000000001E-7</v>
      </c>
      <c r="F5581">
        <v>-2.9437848000000001E-7</v>
      </c>
      <c r="G5581">
        <v>-1.2398641E-6</v>
      </c>
      <c r="H5581">
        <v>-2.1170743E-6</v>
      </c>
      <c r="I5581">
        <v>-1.3502811000000001E-6</v>
      </c>
      <c r="J5581">
        <v>8.2767514999999999E-7</v>
      </c>
      <c r="K5581">
        <v>-4.4028042999999999E-7</v>
      </c>
      <c r="L5581">
        <v>-1.8402797E-6</v>
      </c>
      <c r="M5581">
        <v>-1.05381309E-6</v>
      </c>
      <c r="N5581" t="s">
        <v>5576</v>
      </c>
      <c r="O5581">
        <f>AVERAGE(ds_n[[#This Row],[GSM844492]:[GSM844524]])</f>
        <v>-4.4422432249999995E-7</v>
      </c>
    </row>
    <row r="5582" spans="1:15" x14ac:dyDescent="0.2">
      <c r="A5582" t="s">
        <v>5577</v>
      </c>
      <c r="B5582">
        <v>3.9327226000000003E-5</v>
      </c>
      <c r="C5582">
        <v>-2.6239537E-5</v>
      </c>
      <c r="D5582">
        <v>3.67026415E-5</v>
      </c>
      <c r="E5582">
        <v>-4.3750130000000002E-5</v>
      </c>
      <c r="F5582">
        <v>3.2587750500000001E-5</v>
      </c>
      <c r="G5582">
        <v>-5.2612039999999998E-6</v>
      </c>
      <c r="H5582">
        <v>6.4656584999999996E-6</v>
      </c>
      <c r="I5582">
        <v>6.5086110000000001E-5</v>
      </c>
      <c r="J5582">
        <v>-3.4699063E-5</v>
      </c>
      <c r="K5582">
        <v>-1.7958709999999999E-5</v>
      </c>
      <c r="L5582">
        <v>-2.5706510999999999E-5</v>
      </c>
      <c r="M5582">
        <v>-4.8165730000000001E-5</v>
      </c>
      <c r="N5582" t="s">
        <v>5577</v>
      </c>
      <c r="O5582">
        <f>AVERAGE(ds_n[[#This Row],[GSM844492]:[GSM844524]])</f>
        <v>-1.8009582083333329E-6</v>
      </c>
    </row>
    <row r="5583" spans="1:15" x14ac:dyDescent="0.2">
      <c r="A5583" t="s">
        <v>5578</v>
      </c>
      <c r="B5583">
        <v>-2.5093998000000002E-6</v>
      </c>
      <c r="C5583">
        <v>-4.9202831699999999E-6</v>
      </c>
      <c r="D5583">
        <v>-2.6778117600000001E-7</v>
      </c>
      <c r="E5583">
        <v>3.1346947799999999E-6</v>
      </c>
      <c r="F5583">
        <v>-9.8585459999999997E-6</v>
      </c>
      <c r="G5583">
        <v>4.9028876099999998E-7</v>
      </c>
      <c r="H5583">
        <v>-1.7343309599999999E-6</v>
      </c>
      <c r="I5583">
        <v>4.7430406800000003E-6</v>
      </c>
      <c r="J5583">
        <v>4.6510236900000002E-7</v>
      </c>
      <c r="K5583">
        <v>2.8020551400000001E-6</v>
      </c>
      <c r="L5583">
        <v>-3.6569279700000001E-6</v>
      </c>
      <c r="M5583">
        <v>-3.8959788599999996E-6</v>
      </c>
      <c r="N5583" t="s">
        <v>5578</v>
      </c>
      <c r="O5583">
        <f>AVERAGE(ds_n[[#This Row],[GSM844492]:[GSM844524]])</f>
        <v>-1.2673388504999998E-6</v>
      </c>
    </row>
    <row r="5584" spans="1:15" x14ac:dyDescent="0.2">
      <c r="A5584" t="s">
        <v>5579</v>
      </c>
      <c r="B5584">
        <v>-1.9504208000000001E-7</v>
      </c>
      <c r="C5584">
        <v>6.1124312000000005E-8</v>
      </c>
      <c r="D5584">
        <v>-1.13711844E-9</v>
      </c>
      <c r="E5584">
        <v>3.8304096000000001E-8</v>
      </c>
      <c r="F5584">
        <v>-1.01158952E-7</v>
      </c>
      <c r="G5584">
        <v>-1.4965064000000001E-7</v>
      </c>
      <c r="H5584">
        <v>-1.9953707999999999E-7</v>
      </c>
      <c r="I5584">
        <v>-8.9676676000000005E-8</v>
      </c>
      <c r="J5584">
        <v>-6.8905684E-8</v>
      </c>
      <c r="K5584">
        <v>4.6843603999999999E-8</v>
      </c>
      <c r="L5584">
        <v>-3.6108180000000002E-7</v>
      </c>
      <c r="M5584">
        <v>-4.6702988000000001E-8</v>
      </c>
      <c r="N5584" t="s">
        <v>5579</v>
      </c>
      <c r="O5584">
        <f>AVERAGE(ds_n[[#This Row],[GSM844492]:[GSM844524]])</f>
        <v>-8.8885083869999982E-8</v>
      </c>
    </row>
    <row r="5585" spans="1:15" x14ac:dyDescent="0.2">
      <c r="A5585" t="s">
        <v>5580</v>
      </c>
      <c r="B5585">
        <v>1.9461457200000001E-6</v>
      </c>
      <c r="C5585">
        <v>2.3591106400000001E-6</v>
      </c>
      <c r="D5585">
        <v>4.6082078600000003E-6</v>
      </c>
      <c r="E5585">
        <v>8.6335942000000004E-7</v>
      </c>
      <c r="F5585">
        <v>1.78472818E-6</v>
      </c>
      <c r="G5585">
        <v>4.9399970600000001E-6</v>
      </c>
      <c r="H5585">
        <v>8.7672834E-7</v>
      </c>
      <c r="I5585">
        <v>-1.01698314E-5</v>
      </c>
      <c r="J5585">
        <v>-8.4267212000000008E-6</v>
      </c>
      <c r="K5585">
        <v>-1.92313216E-6</v>
      </c>
      <c r="L5585">
        <v>-2.6389806600000002E-6</v>
      </c>
      <c r="M5585">
        <v>-1.6579951199999999E-7</v>
      </c>
      <c r="N5585" t="s">
        <v>5580</v>
      </c>
      <c r="O5585">
        <f>AVERAGE(ds_n[[#This Row],[GSM844492]:[GSM844524]])</f>
        <v>-4.9551564266666686E-7</v>
      </c>
    </row>
    <row r="5586" spans="1:15" x14ac:dyDescent="0.2">
      <c r="A5586" t="s">
        <v>5581</v>
      </c>
      <c r="B5586">
        <v>5.1502200000000002E-7</v>
      </c>
      <c r="C5586">
        <v>-8.5558319999999995E-6</v>
      </c>
      <c r="D5586">
        <v>-2.1642359999999999E-5</v>
      </c>
      <c r="E5586">
        <v>3.0882599999999999E-6</v>
      </c>
      <c r="F5586">
        <v>2.0282160000000001E-5</v>
      </c>
      <c r="G5586">
        <v>2.5320599999999999E-5</v>
      </c>
      <c r="H5586">
        <v>2.1221760000000001E-5</v>
      </c>
      <c r="I5586">
        <v>-6.3338640000000003E-6</v>
      </c>
      <c r="J5586">
        <v>-3.6628080000000001E-6</v>
      </c>
      <c r="K5586">
        <v>9.1236000000000002E-6</v>
      </c>
      <c r="L5586">
        <v>-1.929012E-6</v>
      </c>
      <c r="M5586">
        <v>-4.0243679999999999E-6</v>
      </c>
      <c r="N5586" t="s">
        <v>5581</v>
      </c>
      <c r="O5586">
        <f>AVERAGE(ds_n[[#This Row],[GSM844492]:[GSM844524]])</f>
        <v>2.7835964999999999E-6</v>
      </c>
    </row>
    <row r="5587" spans="1:15" x14ac:dyDescent="0.2">
      <c r="A5587" t="s">
        <v>5582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 t="s">
        <v>5582</v>
      </c>
      <c r="O5587">
        <f>AVERAGE(ds_n[[#This Row],[GSM844492]:[GSM844524]])</f>
        <v>0</v>
      </c>
    </row>
    <row r="5588" spans="1:15" x14ac:dyDescent="0.2">
      <c r="A5588" t="s">
        <v>5583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 t="s">
        <v>5583</v>
      </c>
      <c r="O5588">
        <f>AVERAGE(ds_n[[#This Row],[GSM844492]:[GSM844524]])</f>
        <v>0</v>
      </c>
    </row>
    <row r="5589" spans="1:15" x14ac:dyDescent="0.2">
      <c r="A5589" t="s">
        <v>5584</v>
      </c>
      <c r="B5589">
        <v>-3.6859221E-8</v>
      </c>
      <c r="C5589">
        <v>-7.7773904999999995E-9</v>
      </c>
      <c r="D5589">
        <v>-1.13342061E-8</v>
      </c>
      <c r="E5589">
        <v>-5.5449561000000003E-9</v>
      </c>
      <c r="F5589">
        <v>-2.7798609000000001E-8</v>
      </c>
      <c r="G5589">
        <v>-4.4141225999999997E-8</v>
      </c>
      <c r="H5589">
        <v>-9.3396663000000008E-9</v>
      </c>
      <c r="I5589">
        <v>4.3620069000000002E-9</v>
      </c>
      <c r="J5589">
        <v>-1.4461222799999999E-8</v>
      </c>
      <c r="K5589">
        <v>1.7887412999999999E-8</v>
      </c>
      <c r="L5589">
        <v>-5.4293702999999998E-8</v>
      </c>
      <c r="M5589">
        <v>-1.26805242E-8</v>
      </c>
      <c r="N5589" t="s">
        <v>5584</v>
      </c>
      <c r="O5589">
        <f>AVERAGE(ds_n[[#This Row],[GSM844492]:[GSM844524]])</f>
        <v>-1.6831775425000001E-8</v>
      </c>
    </row>
    <row r="5590" spans="1:15" x14ac:dyDescent="0.2">
      <c r="A5590" t="s">
        <v>5585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 t="s">
        <v>5585</v>
      </c>
      <c r="O5590">
        <f>AVERAGE(ds_n[[#This Row],[GSM844492]:[GSM844524]])</f>
        <v>0</v>
      </c>
    </row>
    <row r="5591" spans="1:15" x14ac:dyDescent="0.2">
      <c r="A5591" t="s">
        <v>5586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5586</v>
      </c>
      <c r="O5591">
        <f>AVERAGE(ds_n[[#This Row],[GSM844492]:[GSM844524]])</f>
        <v>0</v>
      </c>
    </row>
    <row r="5592" spans="1:15" x14ac:dyDescent="0.2">
      <c r="A5592" t="s">
        <v>5587</v>
      </c>
      <c r="B5592">
        <v>-2.0608320600000001E-6</v>
      </c>
      <c r="C5592">
        <v>-5.2412241899999998E-6</v>
      </c>
      <c r="D5592">
        <v>-3.21331668E-7</v>
      </c>
      <c r="E5592">
        <v>-1.20424452E-5</v>
      </c>
      <c r="F5592">
        <v>-1.49289402E-6</v>
      </c>
      <c r="G5592">
        <v>-4.7137090200000004E-6</v>
      </c>
      <c r="H5592">
        <v>-4.5031889100000001E-6</v>
      </c>
      <c r="I5592">
        <v>-8.1150806999999995E-6</v>
      </c>
      <c r="J5592">
        <v>-3.8238626099999996E-6</v>
      </c>
      <c r="K5592">
        <v>-7.3841736000000003E-6</v>
      </c>
      <c r="L5592">
        <v>-3.9878406000000001E-6</v>
      </c>
      <c r="M5592">
        <v>7.1105087999999997E-7</v>
      </c>
      <c r="N5592" t="s">
        <v>5587</v>
      </c>
      <c r="O5592">
        <f>AVERAGE(ds_n[[#This Row],[GSM844492]:[GSM844524]])</f>
        <v>-4.4146276414999992E-6</v>
      </c>
    </row>
    <row r="5593" spans="1:15" x14ac:dyDescent="0.2">
      <c r="A5593" t="s">
        <v>5588</v>
      </c>
      <c r="B5593">
        <v>-2.1562807499999999E-8</v>
      </c>
      <c r="C5593">
        <v>6.8083821000000002E-8</v>
      </c>
      <c r="D5593">
        <v>-2.50107156E-8</v>
      </c>
      <c r="E5593">
        <v>-2.3023529099999999E-8</v>
      </c>
      <c r="F5593">
        <v>-4.9730733000000001E-8</v>
      </c>
      <c r="G5593">
        <v>-5.7132621000000001E-8</v>
      </c>
      <c r="H5593">
        <v>-2.20335687E-8</v>
      </c>
      <c r="I5593">
        <v>2.18296377E-8</v>
      </c>
      <c r="J5593">
        <v>-2.35755117E-8</v>
      </c>
      <c r="K5593">
        <v>1.3850354700000001E-8</v>
      </c>
      <c r="L5593">
        <v>4.8500127000000002E-8</v>
      </c>
      <c r="M5593">
        <v>-4.1571737999999999E-8</v>
      </c>
      <c r="N5593" t="s">
        <v>5588</v>
      </c>
      <c r="O5593">
        <f>AVERAGE(ds_n[[#This Row],[GSM844492]:[GSM844524]])</f>
        <v>-9.2814403499999978E-9</v>
      </c>
    </row>
    <row r="5594" spans="1:15" x14ac:dyDescent="0.2">
      <c r="A5594" t="s">
        <v>5589</v>
      </c>
      <c r="B5594">
        <v>1.3159135399999999E-7</v>
      </c>
      <c r="C5594">
        <v>-6.5555277000000006E-8</v>
      </c>
      <c r="D5594">
        <v>-8.2423543999999998E-8</v>
      </c>
      <c r="E5594">
        <v>-1.87855171E-7</v>
      </c>
      <c r="F5594">
        <v>1.00985429E-7</v>
      </c>
      <c r="G5594">
        <v>4.3109249199999999E-8</v>
      </c>
      <c r="H5594">
        <v>-1.80403372E-8</v>
      </c>
      <c r="I5594">
        <v>-1.6290225200000001E-8</v>
      </c>
      <c r="J5594">
        <v>2.4256239800000001E-9</v>
      </c>
      <c r="K5594">
        <v>-6.3662127000000002E-8</v>
      </c>
      <c r="L5594">
        <v>7.2057495999999994E-8</v>
      </c>
      <c r="M5594">
        <v>9.2865919000000003E-8</v>
      </c>
      <c r="N5594" t="s">
        <v>5589</v>
      </c>
      <c r="O5594">
        <f>AVERAGE(ds_n[[#This Row],[GSM844492]:[GSM844524]])</f>
        <v>7.6736581499999543E-10</v>
      </c>
    </row>
    <row r="5595" spans="1:15" x14ac:dyDescent="0.2">
      <c r="A5595" t="s">
        <v>5590</v>
      </c>
      <c r="B5595">
        <v>-1.10982957E-7</v>
      </c>
      <c r="C5595">
        <v>-1.4724447E-7</v>
      </c>
      <c r="D5595">
        <v>-8.7229799999999997E-8</v>
      </c>
      <c r="E5595">
        <v>-2.0797638000000001E-7</v>
      </c>
      <c r="F5595">
        <v>3.1172204999999999E-8</v>
      </c>
      <c r="G5595">
        <v>-3.8534750999999997E-8</v>
      </c>
      <c r="H5595">
        <v>-8.3534724000000005E-8</v>
      </c>
      <c r="I5595">
        <v>-4.8447756E-8</v>
      </c>
      <c r="J5595">
        <v>-8.2217117999999999E-9</v>
      </c>
      <c r="K5595">
        <v>-2.0483136E-7</v>
      </c>
      <c r="L5595">
        <v>5.7996594000000003E-8</v>
      </c>
      <c r="M5595">
        <v>9.6629900999999997E-8</v>
      </c>
      <c r="N5595" t="s">
        <v>5590</v>
      </c>
      <c r="O5595">
        <f>AVERAGE(ds_n[[#This Row],[GSM844492]:[GSM844524]])</f>
        <v>-6.2600434149999997E-8</v>
      </c>
    </row>
    <row r="5596" spans="1:15" x14ac:dyDescent="0.2">
      <c r="A5596" t="s">
        <v>5591</v>
      </c>
      <c r="B5596">
        <v>7.5204318000000002E-6</v>
      </c>
      <c r="C5596">
        <v>-2.9238986000000001E-6</v>
      </c>
      <c r="D5596">
        <v>4.8438200999999998E-6</v>
      </c>
      <c r="E5596">
        <v>-1.29329599E-5</v>
      </c>
      <c r="F5596">
        <v>-7.8990561999999998E-6</v>
      </c>
      <c r="G5596">
        <v>1.5430394000000001E-5</v>
      </c>
      <c r="H5596">
        <v>-9.0735259999999999E-6</v>
      </c>
      <c r="I5596">
        <v>-1.02646341E-5</v>
      </c>
      <c r="J5596">
        <v>-9.3563770999999994E-6</v>
      </c>
      <c r="K5596">
        <v>2.4200546999999998E-5</v>
      </c>
      <c r="L5596">
        <v>1.6570603E-6</v>
      </c>
      <c r="M5596">
        <v>-1.0423675499999999E-5</v>
      </c>
      <c r="N5596" t="s">
        <v>5591</v>
      </c>
      <c r="O5596">
        <f>AVERAGE(ds_n[[#This Row],[GSM844492]:[GSM844524]])</f>
        <v>-7.6848951666666661E-7</v>
      </c>
    </row>
    <row r="5597" spans="1:15" x14ac:dyDescent="0.2">
      <c r="A5597" t="s">
        <v>5592</v>
      </c>
      <c r="B5597">
        <v>-4.2223111080000001E-5</v>
      </c>
      <c r="C5597">
        <v>1.7991721965000002E-5</v>
      </c>
      <c r="D5597">
        <v>1.7194910865000001E-5</v>
      </c>
      <c r="E5597">
        <v>-7.9850621715000001E-5</v>
      </c>
      <c r="F5597">
        <v>-1.01473287645E-4</v>
      </c>
      <c r="G5597">
        <v>-2.3550009584999999E-5</v>
      </c>
      <c r="H5597">
        <v>-3.0076740809999999E-4</v>
      </c>
      <c r="I5597">
        <v>-9.2543095409999994E-5</v>
      </c>
      <c r="J5597">
        <v>-5.9357124975000002E-5</v>
      </c>
      <c r="K5597">
        <v>8.1198535245000005E-5</v>
      </c>
      <c r="L5597">
        <v>-2.7542093789999998E-4</v>
      </c>
      <c r="M5597">
        <v>-1.6483840275000001E-4</v>
      </c>
      <c r="N5597" t="s">
        <v>5592</v>
      </c>
      <c r="O5597">
        <f>AVERAGE(ds_n[[#This Row],[GSM844492]:[GSM844524]])</f>
        <v>-8.5303235923749998E-5</v>
      </c>
    </row>
    <row r="5598" spans="1:15" x14ac:dyDescent="0.2">
      <c r="A5598" t="s">
        <v>5593</v>
      </c>
      <c r="B5598">
        <v>1.8708782E-5</v>
      </c>
      <c r="C5598">
        <v>-1.04475666E-5</v>
      </c>
      <c r="D5598">
        <v>2.9197448000000001E-5</v>
      </c>
      <c r="E5598">
        <v>2.3330370000000001E-5</v>
      </c>
      <c r="F5598">
        <v>-1.6574870000000001E-5</v>
      </c>
      <c r="G5598">
        <v>8.2742898000000008E-6</v>
      </c>
      <c r="H5598">
        <v>-6.6553415999999998E-6</v>
      </c>
      <c r="I5598">
        <v>-5.4134506000000003E-6</v>
      </c>
      <c r="J5598">
        <v>-1.836434E-6</v>
      </c>
      <c r="K5598">
        <v>8.3685481999999999E-7</v>
      </c>
      <c r="L5598">
        <v>1.283781E-5</v>
      </c>
      <c r="M5598">
        <v>-1.05537784E-5</v>
      </c>
      <c r="N5598" t="s">
        <v>5593</v>
      </c>
      <c r="O5598">
        <f>AVERAGE(ds_n[[#This Row],[GSM844492]:[GSM844524]])</f>
        <v>3.4753427850000001E-6</v>
      </c>
    </row>
    <row r="5599" spans="1:15" x14ac:dyDescent="0.2">
      <c r="A5599" t="s">
        <v>5594</v>
      </c>
      <c r="B5599">
        <v>2.4363572799999998E-8</v>
      </c>
      <c r="C5599">
        <v>1.37419632E-8</v>
      </c>
      <c r="D5599">
        <v>3.3912460800000001E-8</v>
      </c>
      <c r="E5599">
        <v>-4.1588134399999998E-8</v>
      </c>
      <c r="F5599">
        <v>9.1412176000000005E-9</v>
      </c>
      <c r="G5599">
        <v>2.4148137600000001E-9</v>
      </c>
      <c r="H5599">
        <v>-4.7062128000000003E-8</v>
      </c>
      <c r="I5599">
        <v>-8.5420080000000006E-8</v>
      </c>
      <c r="J5599">
        <v>6.6215584000000002E-8</v>
      </c>
      <c r="K5599">
        <v>-5.0658127999999997E-8</v>
      </c>
      <c r="L5599">
        <v>3.5897360000000003E-8</v>
      </c>
      <c r="M5599">
        <v>-2.6242726400000001E-8</v>
      </c>
      <c r="N5599" t="s">
        <v>5594</v>
      </c>
      <c r="O5599">
        <f>AVERAGE(ds_n[[#This Row],[GSM844492]:[GSM844524]])</f>
        <v>-5.4403520533333335E-9</v>
      </c>
    </row>
    <row r="5600" spans="1:15" x14ac:dyDescent="0.2">
      <c r="A5600" t="s">
        <v>5595</v>
      </c>
      <c r="B5600">
        <v>-4.2849680799999999E-6</v>
      </c>
      <c r="C5600">
        <v>-3.62110965E-6</v>
      </c>
      <c r="D5600">
        <v>-7.3640801999999997E-6</v>
      </c>
      <c r="E5600">
        <v>-8.3588439999999996E-7</v>
      </c>
      <c r="F5600">
        <v>-4.4013595800000002E-6</v>
      </c>
      <c r="G5600">
        <v>-7.1398347999999998E-6</v>
      </c>
      <c r="H5600">
        <v>-4.5307775900000001E-6</v>
      </c>
      <c r="I5600">
        <v>-3.0245982099999999E-6</v>
      </c>
      <c r="J5600">
        <v>-4.8463953199999998E-6</v>
      </c>
      <c r="K5600">
        <v>-5.5074056599999996E-7</v>
      </c>
      <c r="L5600">
        <v>-2.0378517500000001E-6</v>
      </c>
      <c r="M5600">
        <v>-3.0612098400000001E-6</v>
      </c>
      <c r="N5600" t="s">
        <v>5595</v>
      </c>
      <c r="O5600">
        <f>AVERAGE(ds_n[[#This Row],[GSM844492]:[GSM844524]])</f>
        <v>-3.8082341655000001E-6</v>
      </c>
    </row>
    <row r="5601" spans="1:15" x14ac:dyDescent="0.2">
      <c r="A5601" t="s">
        <v>5596</v>
      </c>
      <c r="B5601">
        <v>-2.4932362000000001E-5</v>
      </c>
      <c r="C5601">
        <v>-3.6099439999999998E-5</v>
      </c>
      <c r="D5601">
        <v>-1.7739540000000001E-5</v>
      </c>
      <c r="E5601">
        <v>-1.1343358000000001E-5</v>
      </c>
      <c r="F5601">
        <v>-3.6402599999999999E-6</v>
      </c>
      <c r="G5601">
        <v>-3.8836720000000002E-5</v>
      </c>
      <c r="H5601">
        <v>-7.6730680000000002E-6</v>
      </c>
      <c r="I5601">
        <v>-7.5885939999999999E-6</v>
      </c>
      <c r="J5601">
        <v>-1.1623742E-5</v>
      </c>
      <c r="K5601">
        <v>-4.1997540000000002E-5</v>
      </c>
      <c r="L5601">
        <v>5.5383640000000001E-6</v>
      </c>
      <c r="M5601">
        <v>9.4598399999999999E-6</v>
      </c>
      <c r="N5601" t="s">
        <v>5596</v>
      </c>
      <c r="O5601">
        <f>AVERAGE(ds_n[[#This Row],[GSM844492]:[GSM844524]])</f>
        <v>-1.5539701666666669E-5</v>
      </c>
    </row>
    <row r="5602" spans="1:15" x14ac:dyDescent="0.2">
      <c r="A5602" t="s">
        <v>5597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 t="s">
        <v>5597</v>
      </c>
      <c r="O5602">
        <f>AVERAGE(ds_n[[#This Row],[GSM844492]:[GSM844524]])</f>
        <v>0</v>
      </c>
    </row>
    <row r="5603" spans="1:15" x14ac:dyDescent="0.2">
      <c r="A5603" t="s">
        <v>5598</v>
      </c>
      <c r="B5603">
        <v>1.16831582E-5</v>
      </c>
      <c r="C5603">
        <v>6.6414109999999999E-5</v>
      </c>
      <c r="D5603">
        <v>1.9438753599999999E-5</v>
      </c>
      <c r="E5603">
        <v>-9.8716506000000002E-6</v>
      </c>
      <c r="F5603">
        <v>2.0864569600000002E-5</v>
      </c>
      <c r="G5603">
        <v>2.0941881800000001E-5</v>
      </c>
      <c r="H5603">
        <v>-1.2752488000000001E-5</v>
      </c>
      <c r="I5603">
        <v>-4.6995900000000002E-5</v>
      </c>
      <c r="J5603">
        <v>3.5945182E-5</v>
      </c>
      <c r="K5603">
        <v>-3.4099156E-5</v>
      </c>
      <c r="L5603">
        <v>5.3062058E-5</v>
      </c>
      <c r="M5603">
        <v>-1.1815146000000001E-5</v>
      </c>
      <c r="N5603" t="s">
        <v>5598</v>
      </c>
      <c r="O5603">
        <f>AVERAGE(ds_n[[#This Row],[GSM844492]:[GSM844524]])</f>
        <v>9.4012810499999998E-6</v>
      </c>
    </row>
    <row r="5604" spans="1:15" x14ac:dyDescent="0.2">
      <c r="A5604" t="s">
        <v>5599</v>
      </c>
      <c r="B5604">
        <v>2.379312E-7</v>
      </c>
      <c r="C5604">
        <v>1.7172891000000001E-7</v>
      </c>
      <c r="D5604">
        <v>5.0083754999999998E-7</v>
      </c>
      <c r="E5604">
        <v>9.9640331999999997E-8</v>
      </c>
      <c r="F5604">
        <v>2.2559922E-8</v>
      </c>
      <c r="G5604">
        <v>1.7022338999999999E-6</v>
      </c>
      <c r="H5604">
        <v>-7.9953198E-7</v>
      </c>
      <c r="I5604">
        <v>-7.1596823999999999E-7</v>
      </c>
      <c r="J5604">
        <v>-1.8573369E-6</v>
      </c>
      <c r="K5604">
        <v>-3.5144421E-7</v>
      </c>
      <c r="L5604">
        <v>1.5235640999999999E-6</v>
      </c>
      <c r="M5604">
        <v>-3.1328469000000002E-6</v>
      </c>
      <c r="N5604" t="s">
        <v>5599</v>
      </c>
      <c r="O5604">
        <f>AVERAGE(ds_n[[#This Row],[GSM844492]:[GSM844524]])</f>
        <v>-2.1655269299999999E-7</v>
      </c>
    </row>
    <row r="5605" spans="1:15" x14ac:dyDescent="0.2">
      <c r="A5605" t="s">
        <v>5600</v>
      </c>
      <c r="B5605">
        <v>1.2126260999999999E-8</v>
      </c>
      <c r="C5605">
        <v>5.67029214E-8</v>
      </c>
      <c r="D5605">
        <v>5.43373242E-8</v>
      </c>
      <c r="E5605">
        <v>2.51728386E-9</v>
      </c>
      <c r="F5605">
        <v>3.5537676600000001E-9</v>
      </c>
      <c r="G5605">
        <v>-2.7251276999999999E-8</v>
      </c>
      <c r="H5605">
        <v>-3.4053925800000001E-8</v>
      </c>
      <c r="I5605">
        <v>-5.5938347999999999E-8</v>
      </c>
      <c r="J5605">
        <v>5.9052630000000001E-8</v>
      </c>
      <c r="K5605">
        <v>-6.8185955999999998E-8</v>
      </c>
      <c r="L5605">
        <v>3.4234520400000001E-8</v>
      </c>
      <c r="M5605">
        <v>3.5325013800000001E-8</v>
      </c>
      <c r="N5605" t="s">
        <v>5600</v>
      </c>
      <c r="O5605">
        <f>AVERAGE(ds_n[[#This Row],[GSM844492]:[GSM844524]])</f>
        <v>6.0350179600000005E-9</v>
      </c>
    </row>
    <row r="5606" spans="1:15" x14ac:dyDescent="0.2">
      <c r="A5606" t="s">
        <v>5601</v>
      </c>
      <c r="B5606">
        <v>8.7660870000000004E-5</v>
      </c>
      <c r="C5606">
        <v>-5.5488845499999997E-5</v>
      </c>
      <c r="D5606">
        <v>1.7875693E-5</v>
      </c>
      <c r="E5606">
        <v>-6.8605185000000004E-6</v>
      </c>
      <c r="F5606">
        <v>-1.4339286500000001E-4</v>
      </c>
      <c r="G5606">
        <v>-8.5553050000000002E-5</v>
      </c>
      <c r="H5606">
        <v>-2.6040531000000001E-5</v>
      </c>
      <c r="I5606">
        <v>-5.0504311E-5</v>
      </c>
      <c r="J5606">
        <v>2.3536859500000001E-7</v>
      </c>
      <c r="K5606">
        <v>-1.3990262E-5</v>
      </c>
      <c r="L5606">
        <v>-6.5602569999999999E-5</v>
      </c>
      <c r="M5606">
        <v>-1.3414302000000001E-4</v>
      </c>
      <c r="N5606" t="s">
        <v>5601</v>
      </c>
      <c r="O5606">
        <f>AVERAGE(ds_n[[#This Row],[GSM844492]:[GSM844524]])</f>
        <v>-3.9650336783749998E-5</v>
      </c>
    </row>
    <row r="5607" spans="1:15" x14ac:dyDescent="0.2">
      <c r="A5607" t="s">
        <v>5602</v>
      </c>
      <c r="B5607">
        <v>2.3927203999999999E-8</v>
      </c>
      <c r="C5607">
        <v>-1.28545487E-8</v>
      </c>
      <c r="D5607">
        <v>-6.0333224000000004E-9</v>
      </c>
      <c r="E5607">
        <v>-6.5542000999999996E-9</v>
      </c>
      <c r="F5607">
        <v>6.7818037000000002E-10</v>
      </c>
      <c r="G5607">
        <v>-1.62091034E-8</v>
      </c>
      <c r="H5607">
        <v>-7.8799930999999995E-9</v>
      </c>
      <c r="I5607">
        <v>3.9684267000000002E-8</v>
      </c>
      <c r="J5607">
        <v>9.5580723000000002E-9</v>
      </c>
      <c r="K5607">
        <v>-2.4846388000000001E-8</v>
      </c>
      <c r="L5607">
        <v>-2.9003219E-9</v>
      </c>
      <c r="M5607">
        <v>1.0005362500000001E-8</v>
      </c>
      <c r="N5607" t="s">
        <v>5602</v>
      </c>
      <c r="O5607">
        <f>AVERAGE(ds_n[[#This Row],[GSM844492]:[GSM844524]])</f>
        <v>5.4793404750000018E-10</v>
      </c>
    </row>
    <row r="5608" spans="1:15" x14ac:dyDescent="0.2">
      <c r="A5608" t="s">
        <v>5603</v>
      </c>
      <c r="B5608">
        <v>-2.6534225000000002E-6</v>
      </c>
      <c r="C5608">
        <v>5.2101380000000001E-6</v>
      </c>
      <c r="D5608">
        <v>5.3912110000000002E-6</v>
      </c>
      <c r="E5608">
        <v>-1.7755538500000002E-5</v>
      </c>
      <c r="F5608">
        <v>-8.4257424999999992E-6</v>
      </c>
      <c r="G5608">
        <v>5.7959700000000005E-7</v>
      </c>
      <c r="H5608">
        <v>2.5674869999999998E-5</v>
      </c>
      <c r="I5608">
        <v>1.38768095E-5</v>
      </c>
      <c r="J5608">
        <v>-1.89281915E-5</v>
      </c>
      <c r="K5608">
        <v>-8.7207439999999997E-6</v>
      </c>
      <c r="L5608">
        <v>1.89987115E-5</v>
      </c>
      <c r="M5608">
        <v>-4.6854305000000003E-5</v>
      </c>
      <c r="N5608" t="s">
        <v>5603</v>
      </c>
      <c r="O5608">
        <f>AVERAGE(ds_n[[#This Row],[GSM844492]:[GSM844524]])</f>
        <v>-2.8005505833333336E-6</v>
      </c>
    </row>
    <row r="5609" spans="1:15" x14ac:dyDescent="0.2">
      <c r="A5609" t="s">
        <v>5604</v>
      </c>
      <c r="B5609">
        <v>-7.4710524999999997E-9</v>
      </c>
      <c r="C5609">
        <v>2.6236589999999998E-10</v>
      </c>
      <c r="D5609">
        <v>6.5859289999999999E-9</v>
      </c>
      <c r="E5609">
        <v>-6.4109430000000003E-10</v>
      </c>
      <c r="F5609">
        <v>-1.2124610000000001E-8</v>
      </c>
      <c r="G5609">
        <v>-7.6634675000000007E-9</v>
      </c>
      <c r="H5609">
        <v>1.4834079999999999E-9</v>
      </c>
      <c r="I5609">
        <v>-3.85823975E-9</v>
      </c>
      <c r="J5609">
        <v>1.56806625E-8</v>
      </c>
      <c r="K5609">
        <v>4.9114690000000005E-10</v>
      </c>
      <c r="L5609">
        <v>-1.8725372499999999E-8</v>
      </c>
      <c r="M5609">
        <v>1.1684172499999999E-8</v>
      </c>
      <c r="N5609" t="s">
        <v>5604</v>
      </c>
      <c r="O5609">
        <f>AVERAGE(ds_n[[#This Row],[GSM844492]:[GSM844524]])</f>
        <v>-1.1913459791666669E-9</v>
      </c>
    </row>
    <row r="5610" spans="1:15" x14ac:dyDescent="0.2">
      <c r="A5610" t="s">
        <v>5605</v>
      </c>
      <c r="B5610">
        <v>-4.99576168E-8</v>
      </c>
      <c r="C5610">
        <v>9.9709609999999999E-8</v>
      </c>
      <c r="D5610">
        <v>9.2980341999999999E-8</v>
      </c>
      <c r="E5610">
        <v>1.07693768E-7</v>
      </c>
      <c r="F5610">
        <v>3.2359154100000003E-8</v>
      </c>
      <c r="G5610">
        <v>3.0218197100000001E-8</v>
      </c>
      <c r="H5610">
        <v>2.9834468300000003E-8</v>
      </c>
      <c r="I5610">
        <v>4.18054182E-8</v>
      </c>
      <c r="J5610">
        <v>9.2898168999999993E-8</v>
      </c>
      <c r="K5610">
        <v>4.9090723500000002E-8</v>
      </c>
      <c r="L5610">
        <v>5.90139732E-8</v>
      </c>
      <c r="M5610">
        <v>4.8876564100000003E-8</v>
      </c>
      <c r="N5610" t="s">
        <v>5605</v>
      </c>
      <c r="O5610">
        <f>AVERAGE(ds_n[[#This Row],[GSM844492]:[GSM844524]])</f>
        <v>5.2876897558333336E-8</v>
      </c>
    </row>
    <row r="5611" spans="1:15" x14ac:dyDescent="0.2">
      <c r="A5611" t="s">
        <v>5606</v>
      </c>
      <c r="B5611">
        <v>1.1073472199999999E-9</v>
      </c>
      <c r="C5611">
        <v>1.3611726E-9</v>
      </c>
      <c r="D5611">
        <v>-3.5701511399999998E-10</v>
      </c>
      <c r="E5611">
        <v>2.5385954399999999E-9</v>
      </c>
      <c r="F5611">
        <v>-7.3999224000000002E-9</v>
      </c>
      <c r="G5611">
        <v>-3.7468009200000003E-9</v>
      </c>
      <c r="H5611">
        <v>-5.0892095999999999E-9</v>
      </c>
      <c r="I5611">
        <v>-5.411271E-9</v>
      </c>
      <c r="J5611">
        <v>1.66248156E-9</v>
      </c>
      <c r="K5611">
        <v>-6.0062940000000004E-9</v>
      </c>
      <c r="L5611">
        <v>-2.8818166200000002E-10</v>
      </c>
      <c r="M5611">
        <v>5.0633676E-11</v>
      </c>
      <c r="N5611" t="s">
        <v>5606</v>
      </c>
      <c r="O5611">
        <f>AVERAGE(ds_n[[#This Row],[GSM844492]:[GSM844524]])</f>
        <v>-1.7982053500000001E-9</v>
      </c>
    </row>
    <row r="5612" spans="1:15" x14ac:dyDescent="0.2">
      <c r="A5612" t="s">
        <v>5607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 t="s">
        <v>5607</v>
      </c>
      <c r="O5612">
        <f>AVERAGE(ds_n[[#This Row],[GSM844492]:[GSM844524]])</f>
        <v>0</v>
      </c>
    </row>
    <row r="5613" spans="1:15" x14ac:dyDescent="0.2">
      <c r="A5613" t="s">
        <v>5608</v>
      </c>
      <c r="B5613">
        <v>1.8024028000000001E-6</v>
      </c>
      <c r="C5613">
        <v>1.8190054E-6</v>
      </c>
      <c r="D5613">
        <v>-6.4091936000000001E-7</v>
      </c>
      <c r="E5613">
        <v>-4.0072800000000001E-7</v>
      </c>
      <c r="F5613">
        <v>1.8074768E-6</v>
      </c>
      <c r="G5613">
        <v>3.3886531999999998E-7</v>
      </c>
      <c r="H5613">
        <v>-3.7649669999999997E-8</v>
      </c>
      <c r="I5613">
        <v>-1.6665022E-6</v>
      </c>
      <c r="J5613">
        <v>1.0541069799999999E-6</v>
      </c>
      <c r="K5613">
        <v>2.8859496000000001E-6</v>
      </c>
      <c r="L5613">
        <v>-7.4552753999999995E-7</v>
      </c>
      <c r="M5613">
        <v>-8.1647857999999995E-7</v>
      </c>
      <c r="N5613" t="s">
        <v>5608</v>
      </c>
      <c r="O5613">
        <f>AVERAGE(ds_n[[#This Row],[GSM844492]:[GSM844524]])</f>
        <v>4.5000012916666657E-7</v>
      </c>
    </row>
    <row r="5614" spans="1:15" x14ac:dyDescent="0.2">
      <c r="A5614" t="s">
        <v>5609</v>
      </c>
      <c r="B5614">
        <v>-1.58369866E-7</v>
      </c>
      <c r="C5614">
        <v>2.2593880999999999E-8</v>
      </c>
      <c r="D5614">
        <v>3.6698073499999997E-8</v>
      </c>
      <c r="E5614">
        <v>2.8409558900000001E-8</v>
      </c>
      <c r="F5614">
        <v>-1.0571234E-7</v>
      </c>
      <c r="G5614">
        <v>-1.3083799500000001E-7</v>
      </c>
      <c r="H5614">
        <v>-1.6313263699999999E-7</v>
      </c>
      <c r="I5614">
        <v>-9.6628125E-8</v>
      </c>
      <c r="J5614">
        <v>4.5994331600000001E-8</v>
      </c>
      <c r="K5614">
        <v>-1.46616138E-8</v>
      </c>
      <c r="L5614">
        <v>-1.5370360600000001E-7</v>
      </c>
      <c r="M5614">
        <v>-1.05222289E-7</v>
      </c>
      <c r="N5614" t="s">
        <v>5609</v>
      </c>
      <c r="O5614">
        <f>AVERAGE(ds_n[[#This Row],[GSM844492]:[GSM844524]])</f>
        <v>-6.6214385566666676E-8</v>
      </c>
    </row>
    <row r="5615" spans="1:15" x14ac:dyDescent="0.2">
      <c r="A5615" t="s">
        <v>5610</v>
      </c>
      <c r="B5615">
        <v>-1.54289180448E-3</v>
      </c>
      <c r="C5615">
        <v>1.2725867822400001E-4</v>
      </c>
      <c r="D5615">
        <v>-2.5959529602E-2</v>
      </c>
      <c r="E5615">
        <v>5.1700630903199997E-3</v>
      </c>
      <c r="F5615">
        <v>-4.18394744388E-3</v>
      </c>
      <c r="G5615">
        <v>-7.8932971936799996E-3</v>
      </c>
      <c r="H5615">
        <v>9.5224543523999997E-4</v>
      </c>
      <c r="I5615">
        <v>1.11766512744E-2</v>
      </c>
      <c r="J5615">
        <v>1.54728110736E-3</v>
      </c>
      <c r="K5615">
        <v>-1.14033743208E-2</v>
      </c>
      <c r="L5615">
        <v>6.2774202682800003E-3</v>
      </c>
      <c r="M5615">
        <v>1.15296099804E-2</v>
      </c>
      <c r="N5615" t="s">
        <v>5610</v>
      </c>
      <c r="O5615">
        <f>AVERAGE(ds_n[[#This Row],[GSM844492]:[GSM844524]])</f>
        <v>-1.1835425442179991E-3</v>
      </c>
    </row>
    <row r="5616" spans="1:15" x14ac:dyDescent="0.2">
      <c r="A5616" t="s">
        <v>5611</v>
      </c>
      <c r="B5616">
        <v>-1.6297839999999999E-7</v>
      </c>
      <c r="C5616">
        <v>5.0402975999999997E-9</v>
      </c>
      <c r="D5616">
        <v>3.4014656E-7</v>
      </c>
      <c r="E5616">
        <v>4.2066336000000002E-7</v>
      </c>
      <c r="F5616">
        <v>-3.8667782400000001E-7</v>
      </c>
      <c r="G5616">
        <v>-6.1318399999999999E-7</v>
      </c>
      <c r="H5616">
        <v>-6.6656096000000005E-7</v>
      </c>
      <c r="I5616">
        <v>-1.8500934399999999E-7</v>
      </c>
      <c r="J5616">
        <v>9.4227327999999999E-8</v>
      </c>
      <c r="K5616">
        <v>-3.0058995200000003E-8</v>
      </c>
      <c r="L5616">
        <v>-7.1925984000000005E-7</v>
      </c>
      <c r="M5616">
        <v>-3.2280601600000002E-7</v>
      </c>
      <c r="N5616" t="s">
        <v>5611</v>
      </c>
      <c r="O5616">
        <f>AVERAGE(ds_n[[#This Row],[GSM844492]:[GSM844524]])</f>
        <v>-1.8553815280000001E-7</v>
      </c>
    </row>
    <row r="5617" spans="1:15" x14ac:dyDescent="0.2">
      <c r="A5617" t="s">
        <v>5612</v>
      </c>
      <c r="B5617">
        <v>-1.3315027200000001E-5</v>
      </c>
      <c r="C5617">
        <v>-1.6071586399999999E-5</v>
      </c>
      <c r="D5617">
        <v>1.22352192E-5</v>
      </c>
      <c r="E5617">
        <v>1.22979416E-5</v>
      </c>
      <c r="F5617">
        <v>6.9428575999999998E-7</v>
      </c>
      <c r="G5617">
        <v>-1.7853358399999999E-5</v>
      </c>
      <c r="H5617">
        <v>-2.85595896E-5</v>
      </c>
      <c r="I5617">
        <v>1.6600331199999999E-5</v>
      </c>
      <c r="J5617">
        <v>3.6735671999999998E-5</v>
      </c>
      <c r="K5617">
        <v>4.8912519999999998E-5</v>
      </c>
      <c r="L5617">
        <v>-2.9346801600000001E-6</v>
      </c>
      <c r="M5617">
        <v>-8.2007687999999998E-6</v>
      </c>
      <c r="N5617" t="s">
        <v>5612</v>
      </c>
      <c r="O5617">
        <f>AVERAGE(ds_n[[#This Row],[GSM844492]:[GSM844524]])</f>
        <v>3.3784132666666655E-6</v>
      </c>
    </row>
    <row r="5618" spans="1:15" x14ac:dyDescent="0.2">
      <c r="A5618" t="s">
        <v>5613</v>
      </c>
      <c r="B5618">
        <v>2.03224507E-6</v>
      </c>
      <c r="C5618">
        <v>-1.8595420799999999E-5</v>
      </c>
      <c r="D5618">
        <v>-1.85994056E-5</v>
      </c>
      <c r="E5618">
        <v>-6.2268945999999995E-5</v>
      </c>
      <c r="F5618">
        <v>-2.3103167199999999E-5</v>
      </c>
      <c r="G5618">
        <v>-6.7268405000000002E-5</v>
      </c>
      <c r="H5618">
        <v>1.52650363E-6</v>
      </c>
      <c r="I5618">
        <v>-2.9382332999999998E-5</v>
      </c>
      <c r="J5618">
        <v>-6.2829747999999999E-6</v>
      </c>
      <c r="K5618">
        <v>-4.6638275000000004E-6</v>
      </c>
      <c r="L5618">
        <v>2.7778714699999998E-5</v>
      </c>
      <c r="M5618">
        <v>1.2949867500000001E-5</v>
      </c>
      <c r="N5618" t="s">
        <v>5613</v>
      </c>
      <c r="O5618">
        <f>AVERAGE(ds_n[[#This Row],[GSM844492]:[GSM844524]])</f>
        <v>-1.5489762416666665E-5</v>
      </c>
    </row>
    <row r="5619" spans="1:15" x14ac:dyDescent="0.2">
      <c r="A5619" t="s">
        <v>5614</v>
      </c>
      <c r="B5619">
        <v>2.3690100000000001E-7</v>
      </c>
      <c r="C5619">
        <v>-1.09577515E-7</v>
      </c>
      <c r="D5619">
        <v>-3.0078074999999999E-7</v>
      </c>
      <c r="E5619">
        <v>-2.2331014999999999E-7</v>
      </c>
      <c r="F5619">
        <v>-1.32992695E-8</v>
      </c>
      <c r="G5619">
        <v>-1.2815477000000001E-7</v>
      </c>
      <c r="H5619">
        <v>6.4566469999999995E-8</v>
      </c>
      <c r="I5619">
        <v>2.7031335E-8</v>
      </c>
      <c r="J5619">
        <v>1.5072604999999999E-8</v>
      </c>
      <c r="K5619">
        <v>-2.5110084999999998E-7</v>
      </c>
      <c r="L5619">
        <v>6.9969315000000001E-8</v>
      </c>
      <c r="M5619">
        <v>9.871861E-8</v>
      </c>
      <c r="N5619" t="s">
        <v>5614</v>
      </c>
      <c r="O5619">
        <f>AVERAGE(ds_n[[#This Row],[GSM844492]:[GSM844524]])</f>
        <v>-4.2830330791666665E-8</v>
      </c>
    </row>
    <row r="5620" spans="1:15" x14ac:dyDescent="0.2">
      <c r="A5620" t="s">
        <v>5615</v>
      </c>
      <c r="B5620">
        <v>1.18774428E-6</v>
      </c>
      <c r="C5620">
        <v>-1.3316541E-6</v>
      </c>
      <c r="D5620">
        <v>-1.6855269E-6</v>
      </c>
      <c r="E5620">
        <v>-1.6239938999999999E-6</v>
      </c>
      <c r="F5620">
        <v>-1.10827254E-6</v>
      </c>
      <c r="G5620">
        <v>-9.2308272E-7</v>
      </c>
      <c r="H5620">
        <v>-1.5819399000000001E-7</v>
      </c>
      <c r="I5620">
        <v>-2.0518611000000001E-6</v>
      </c>
      <c r="J5620">
        <v>-1.4511855000000001E-6</v>
      </c>
      <c r="K5620">
        <v>-4.6154910000000002E-7</v>
      </c>
      <c r="L5620">
        <v>-1.443252E-6</v>
      </c>
      <c r="M5620">
        <v>-1.4136078E-6</v>
      </c>
      <c r="N5620" t="s">
        <v>5615</v>
      </c>
      <c r="O5620">
        <f>AVERAGE(ds_n[[#This Row],[GSM844492]:[GSM844524]])</f>
        <v>-1.0387029475000001E-6</v>
      </c>
    </row>
    <row r="5621" spans="1:15" x14ac:dyDescent="0.2">
      <c r="A5621" t="s">
        <v>5616</v>
      </c>
      <c r="B5621">
        <v>9.4875913204800003E-6</v>
      </c>
      <c r="C5621">
        <v>2.6163516183E-3</v>
      </c>
      <c r="D5621">
        <v>-1.03643049426E-3</v>
      </c>
      <c r="E5621">
        <v>4.49707554954E-4</v>
      </c>
      <c r="F5621">
        <v>1.8717910885799999E-3</v>
      </c>
      <c r="G5621">
        <v>1.6367116344600001E-3</v>
      </c>
      <c r="H5621">
        <v>8.4434788758599999E-4</v>
      </c>
      <c r="I5621">
        <v>1.1937927456E-4</v>
      </c>
      <c r="J5621">
        <v>2.3416409528399999E-3</v>
      </c>
      <c r="K5621">
        <v>9.7486157525399997E-4</v>
      </c>
      <c r="L5621">
        <v>7.2238000178400004E-4</v>
      </c>
      <c r="M5621">
        <v>9.4149807015599996E-4</v>
      </c>
      <c r="N5621" t="s">
        <v>5616</v>
      </c>
      <c r="O5621">
        <f>AVERAGE(ds_n[[#This Row],[GSM844492]:[GSM844524]])</f>
        <v>9.5764389629453999E-4</v>
      </c>
    </row>
    <row r="5622" spans="1:15" x14ac:dyDescent="0.2">
      <c r="A5622" t="s">
        <v>5617</v>
      </c>
      <c r="B5622">
        <v>3.7053837999999998E-6</v>
      </c>
      <c r="C5622">
        <v>8.3247072000000008E-6</v>
      </c>
      <c r="D5622">
        <v>6.9719360999999998E-7</v>
      </c>
      <c r="E5622">
        <v>-6.1824101999999998E-8</v>
      </c>
      <c r="F5622">
        <v>4.2089404999999996E-6</v>
      </c>
      <c r="G5622">
        <v>4.1784627999999996E-6</v>
      </c>
      <c r="H5622">
        <v>9.2861195000000003E-7</v>
      </c>
      <c r="I5622">
        <v>-1.8378908E-5</v>
      </c>
      <c r="J5622">
        <v>-1.6917029E-6</v>
      </c>
      <c r="K5622">
        <v>1.0462328E-5</v>
      </c>
      <c r="L5622">
        <v>-9.0805829999999992E-6</v>
      </c>
      <c r="M5622">
        <v>-1.1241111E-5</v>
      </c>
      <c r="N5622" t="s">
        <v>5617</v>
      </c>
      <c r="O5622">
        <f>AVERAGE(ds_n[[#This Row],[GSM844492]:[GSM844524]])</f>
        <v>-6.6237509516666652E-7</v>
      </c>
    </row>
    <row r="5623" spans="1:15" x14ac:dyDescent="0.2">
      <c r="A5623" t="s">
        <v>5618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 t="s">
        <v>5618</v>
      </c>
      <c r="O5623">
        <f>AVERAGE(ds_n[[#This Row],[GSM844492]:[GSM844524]])</f>
        <v>0</v>
      </c>
    </row>
    <row r="5624" spans="1:15" x14ac:dyDescent="0.2">
      <c r="A5624" t="s">
        <v>5619</v>
      </c>
      <c r="B5624">
        <v>-2.8410860727660001E-2</v>
      </c>
      <c r="C5624">
        <v>-1.2338446399955999E-3</v>
      </c>
      <c r="D5624">
        <v>-2.6118715383720001E-2</v>
      </c>
      <c r="E5624">
        <v>1.1583456012288001E-4</v>
      </c>
      <c r="F5624">
        <v>-1.4178288002778001E-2</v>
      </c>
      <c r="G5624">
        <v>-2.662512883758E-2</v>
      </c>
      <c r="H5624">
        <v>-3.31252947411E-2</v>
      </c>
      <c r="I5624">
        <v>-4.7979293890560003E-3</v>
      </c>
      <c r="J5624">
        <v>-5.0762738243460004E-3</v>
      </c>
      <c r="K5624">
        <v>-7.2852101716260002E-3</v>
      </c>
      <c r="L5624">
        <v>-2.8564550767380001E-2</v>
      </c>
      <c r="M5624">
        <v>-5.8775780531759997E-3</v>
      </c>
      <c r="N5624" t="s">
        <v>5619</v>
      </c>
      <c r="O5624">
        <f>AVERAGE(ds_n[[#This Row],[GSM844492]:[GSM844524]])</f>
        <v>-1.5098153331524561E-2</v>
      </c>
    </row>
    <row r="5625" spans="1:15" x14ac:dyDescent="0.2">
      <c r="A5625" t="s">
        <v>5620</v>
      </c>
      <c r="B5625">
        <v>-4.1621610968999999E-4</v>
      </c>
      <c r="C5625">
        <v>-1.7075408966099999E-4</v>
      </c>
      <c r="D5625">
        <v>-1.5312553332299999E-4</v>
      </c>
      <c r="E5625">
        <v>-1.89314051148E-4</v>
      </c>
      <c r="F5625">
        <v>-1.67141762064E-4</v>
      </c>
      <c r="G5625">
        <v>-1.9390542080400001E-4</v>
      </c>
      <c r="H5625">
        <v>-2.3200210755E-4</v>
      </c>
      <c r="I5625">
        <v>-2.2225725269999999E-4</v>
      </c>
      <c r="J5625">
        <v>-1.5326160919200001E-4</v>
      </c>
      <c r="K5625">
        <v>-1.31462130708E-4</v>
      </c>
      <c r="L5625">
        <v>-2.3977520856000001E-4</v>
      </c>
      <c r="M5625">
        <v>-2.6428957667999999E-4</v>
      </c>
      <c r="N5625" t="s">
        <v>5620</v>
      </c>
      <c r="O5625">
        <f>AVERAGE(ds_n[[#This Row],[GSM844492]:[GSM844524]])</f>
        <v>-2.1112540434000001E-4</v>
      </c>
    </row>
    <row r="5626" spans="1:15" x14ac:dyDescent="0.2">
      <c r="A5626" t="s">
        <v>5621</v>
      </c>
      <c r="B5626">
        <v>-1.25933832E-6</v>
      </c>
      <c r="C5626">
        <v>4.1468641200000003E-6</v>
      </c>
      <c r="D5626">
        <v>2.2531805100000001E-6</v>
      </c>
      <c r="E5626">
        <v>3.3355835099999998E-7</v>
      </c>
      <c r="F5626">
        <v>4.6425835800000004E-6</v>
      </c>
      <c r="G5626">
        <v>1.23680223E-6</v>
      </c>
      <c r="H5626">
        <v>-1.8998439299999999E-6</v>
      </c>
      <c r="I5626">
        <v>-8.8069598999999995E-6</v>
      </c>
      <c r="J5626">
        <v>7.3884716999999999E-6</v>
      </c>
      <c r="K5626">
        <v>-1.4980196699999999E-7</v>
      </c>
      <c r="L5626">
        <v>1.8517971600000001E-6</v>
      </c>
      <c r="M5626">
        <v>5.9555452499999996E-6</v>
      </c>
      <c r="N5626" t="s">
        <v>5621</v>
      </c>
      <c r="O5626">
        <f>AVERAGE(ds_n[[#This Row],[GSM844492]:[GSM844524]])</f>
        <v>1.307738232E-6</v>
      </c>
    </row>
    <row r="5627" spans="1:15" x14ac:dyDescent="0.2">
      <c r="A5627" t="s">
        <v>5622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 t="s">
        <v>5622</v>
      </c>
      <c r="O5627">
        <f>AVERAGE(ds_n[[#This Row],[GSM844492]:[GSM844524]])</f>
        <v>0</v>
      </c>
    </row>
    <row r="5628" spans="1:15" x14ac:dyDescent="0.2">
      <c r="A5628" t="s">
        <v>5623</v>
      </c>
      <c r="B5628">
        <v>-4.9482810000000001E-9</v>
      </c>
      <c r="C5628">
        <v>-5.6360459999999998E-9</v>
      </c>
      <c r="D5628">
        <v>4.3102410000000001E-9</v>
      </c>
      <c r="E5628">
        <v>-5.0488230000000001E-9</v>
      </c>
      <c r="F5628">
        <v>-5.613972E-9</v>
      </c>
      <c r="G5628">
        <v>-6.0055709999999999E-9</v>
      </c>
      <c r="H5628">
        <v>-2.9582279999999998E-9</v>
      </c>
      <c r="I5628">
        <v>1.2190580999999999E-9</v>
      </c>
      <c r="J5628">
        <v>-1.7193813E-10</v>
      </c>
      <c r="K5628">
        <v>-4.0581839999999998E-9</v>
      </c>
      <c r="L5628">
        <v>-4.8669659999999998E-9</v>
      </c>
      <c r="M5628">
        <v>-2.2684818000000001E-10</v>
      </c>
      <c r="N5628" t="s">
        <v>5623</v>
      </c>
      <c r="O5628">
        <f>AVERAGE(ds_n[[#This Row],[GSM844492]:[GSM844524]])</f>
        <v>-2.8337965175000001E-9</v>
      </c>
    </row>
    <row r="5629" spans="1:15" x14ac:dyDescent="0.2">
      <c r="A5629" t="s">
        <v>5624</v>
      </c>
      <c r="B5629">
        <v>4.7096769099999999E-8</v>
      </c>
      <c r="C5629">
        <v>1.9003614900000001E-8</v>
      </c>
      <c r="D5629">
        <v>4.7679340599999999E-8</v>
      </c>
      <c r="E5629">
        <v>3.9903619100000001E-8</v>
      </c>
      <c r="F5629">
        <v>8.5349056999999997E-9</v>
      </c>
      <c r="G5629">
        <v>1.91612259E-9</v>
      </c>
      <c r="H5629">
        <v>4.2951845300000002E-9</v>
      </c>
      <c r="I5629">
        <v>-4.1340727000000002E-8</v>
      </c>
      <c r="J5629">
        <v>4.3496757100000003E-8</v>
      </c>
      <c r="K5629">
        <v>5.9285304000000002E-8</v>
      </c>
      <c r="L5629">
        <v>-4.5609579199999998E-9</v>
      </c>
      <c r="M5629">
        <v>-7.3142306000000006E-8</v>
      </c>
      <c r="N5629" t="s">
        <v>5624</v>
      </c>
      <c r="O5629">
        <f>AVERAGE(ds_n[[#This Row],[GSM844492]:[GSM844524]])</f>
        <v>1.2680635558333335E-8</v>
      </c>
    </row>
    <row r="5630" spans="1:15" x14ac:dyDescent="0.2">
      <c r="A5630" t="s">
        <v>5625</v>
      </c>
      <c r="B5630">
        <v>0.16839742486279999</v>
      </c>
      <c r="C5630">
        <v>2.6766629267854E-2</v>
      </c>
      <c r="D5630">
        <v>0.16179548905170699</v>
      </c>
      <c r="E5630">
        <v>0.17736861994925501</v>
      </c>
      <c r="F5630">
        <v>-0.167850114121984</v>
      </c>
      <c r="G5630">
        <v>5.7329653499761997E-2</v>
      </c>
      <c r="H5630">
        <v>-0.23224588562189</v>
      </c>
      <c r="I5630">
        <v>0.37701186976915002</v>
      </c>
      <c r="J5630">
        <v>-3.3110388818178002E-2</v>
      </c>
      <c r="K5630">
        <v>-0.16846010570183201</v>
      </c>
      <c r="L5630">
        <v>-0.17340367468024301</v>
      </c>
      <c r="M5630">
        <v>0.27722703163210999</v>
      </c>
      <c r="N5630" t="s">
        <v>5625</v>
      </c>
      <c r="O5630">
        <f>AVERAGE(ds_n[[#This Row],[GSM844492]:[GSM844524]])</f>
        <v>3.9235545757375916E-2</v>
      </c>
    </row>
    <row r="5631" spans="1:15" x14ac:dyDescent="0.2">
      <c r="A5631" t="s">
        <v>5626</v>
      </c>
      <c r="B5631">
        <v>4.3910186600000003E-5</v>
      </c>
      <c r="C5631">
        <v>-1.2914776E-5</v>
      </c>
      <c r="D5631">
        <v>-1.3840493799999999E-5</v>
      </c>
      <c r="E5631">
        <v>-2.6169981599999999E-5</v>
      </c>
      <c r="F5631">
        <v>-9.1772505999999999E-5</v>
      </c>
      <c r="G5631">
        <v>1.01243618E-4</v>
      </c>
      <c r="H5631">
        <v>8.4056378000000004E-6</v>
      </c>
      <c r="I5631">
        <v>-7.7007434000000004E-5</v>
      </c>
      <c r="J5631">
        <v>6.9615574E-5</v>
      </c>
      <c r="K5631">
        <v>3.4947336200000002E-6</v>
      </c>
      <c r="L5631">
        <v>-7.8165681999999993E-5</v>
      </c>
      <c r="M5631">
        <v>-6.5910837999999996E-5</v>
      </c>
      <c r="N5631" t="s">
        <v>5626</v>
      </c>
      <c r="O5631">
        <f>AVERAGE(ds_n[[#This Row],[GSM844492]:[GSM844524]])</f>
        <v>-1.1592663448333333E-5</v>
      </c>
    </row>
    <row r="5632" spans="1:15" x14ac:dyDescent="0.2">
      <c r="A5632" t="s">
        <v>5627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 t="s">
        <v>5627</v>
      </c>
      <c r="O5632">
        <f>AVERAGE(ds_n[[#This Row],[GSM844492]:[GSM844524]])</f>
        <v>0</v>
      </c>
    </row>
    <row r="5633" spans="1:15" x14ac:dyDescent="0.2">
      <c r="A5633" t="s">
        <v>5628</v>
      </c>
      <c r="B5633">
        <v>-1.31818396605E-4</v>
      </c>
      <c r="C5633">
        <v>-1.9388941602000001E-4</v>
      </c>
      <c r="D5633">
        <v>-9.1712747124000001E-5</v>
      </c>
      <c r="E5633">
        <v>-1.0762970124299999E-5</v>
      </c>
      <c r="F5633">
        <v>2.0342395871999999E-5</v>
      </c>
      <c r="G5633">
        <v>-7.2740917881000005E-5</v>
      </c>
      <c r="H5633">
        <v>6.5563642781999999E-5</v>
      </c>
      <c r="I5633">
        <v>-7.6914525420000005E-5</v>
      </c>
      <c r="J5633">
        <v>-1.2284140491899999E-4</v>
      </c>
      <c r="K5633">
        <v>3.2631638013000003E-5</v>
      </c>
      <c r="L5633">
        <v>2.4868915241999998E-4</v>
      </c>
      <c r="M5633">
        <v>5.3136063789000003E-5</v>
      </c>
      <c r="N5633" t="s">
        <v>5628</v>
      </c>
      <c r="O5633">
        <f>AVERAGE(ds_n[[#This Row],[GSM844492]:[GSM844524]])</f>
        <v>-2.3359790434775001E-5</v>
      </c>
    </row>
    <row r="5634" spans="1:15" x14ac:dyDescent="0.2">
      <c r="A5634" t="s">
        <v>5629</v>
      </c>
      <c r="B5634">
        <v>-2.4301533600000001E-5</v>
      </c>
      <c r="C5634">
        <v>-4.5436342499999997E-5</v>
      </c>
      <c r="D5634">
        <v>3.9685771799999999E-5</v>
      </c>
      <c r="E5634">
        <v>6.0451695000000001E-6</v>
      </c>
      <c r="F5634">
        <v>-1.18489995E-5</v>
      </c>
      <c r="G5634">
        <v>9.4100103000000002E-6</v>
      </c>
      <c r="H5634">
        <v>2.72703015E-5</v>
      </c>
      <c r="I5634">
        <v>-2.3420073599999999E-5</v>
      </c>
      <c r="J5634">
        <v>3.1041835199999997E-5</v>
      </c>
      <c r="K5634">
        <v>5.7281624999999999E-5</v>
      </c>
      <c r="L5634">
        <v>8.7062229000000005E-7</v>
      </c>
      <c r="M5634">
        <v>-7.1752968E-6</v>
      </c>
      <c r="N5634" t="s">
        <v>5629</v>
      </c>
      <c r="O5634">
        <f>AVERAGE(ds_n[[#This Row],[GSM844492]:[GSM844524]])</f>
        <v>4.9519241325000009E-6</v>
      </c>
    </row>
    <row r="5635" spans="1:15" x14ac:dyDescent="0.2">
      <c r="A5635" t="s">
        <v>5630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 t="s">
        <v>5630</v>
      </c>
      <c r="O5635">
        <f>AVERAGE(ds_n[[#This Row],[GSM844492]:[GSM844524]])</f>
        <v>0</v>
      </c>
    </row>
    <row r="5636" spans="1:15" x14ac:dyDescent="0.2">
      <c r="A5636" t="s">
        <v>5631</v>
      </c>
      <c r="B5636">
        <v>-7.5585888E-6</v>
      </c>
      <c r="C5636">
        <v>8.3730975999999993E-6</v>
      </c>
      <c r="D5636">
        <v>-5.9581648000000002E-6</v>
      </c>
      <c r="E5636">
        <v>1.1710047999999999E-5</v>
      </c>
      <c r="F5636">
        <v>-1.3364735999999999E-5</v>
      </c>
      <c r="G5636">
        <v>-1.1586064000000001E-5</v>
      </c>
      <c r="H5636">
        <v>-1.9836767999999999E-5</v>
      </c>
      <c r="I5636">
        <v>-1.10265344E-5</v>
      </c>
      <c r="J5636">
        <v>-1.4029567999999999E-6</v>
      </c>
      <c r="K5636">
        <v>-7.6463632000000005E-6</v>
      </c>
      <c r="L5636">
        <v>-7.7211904000000006E-6</v>
      </c>
      <c r="M5636">
        <v>-8.9104623999999996E-6</v>
      </c>
      <c r="N5636" t="s">
        <v>5631</v>
      </c>
      <c r="O5636">
        <f>AVERAGE(ds_n[[#This Row],[GSM844492]:[GSM844524]])</f>
        <v>-6.2440569333333325E-6</v>
      </c>
    </row>
    <row r="5637" spans="1:15" x14ac:dyDescent="0.2">
      <c r="A5637" t="s">
        <v>5632</v>
      </c>
      <c r="B5637">
        <v>-4.5839418999999999E-5</v>
      </c>
      <c r="C5637">
        <v>-3.6062528200000002E-5</v>
      </c>
      <c r="D5637">
        <v>-2.0055752099999999E-5</v>
      </c>
      <c r="E5637">
        <v>-2.4673736300000001E-5</v>
      </c>
      <c r="F5637">
        <v>-9.9703506999999998E-6</v>
      </c>
      <c r="G5637">
        <v>-3.9537080999999999E-5</v>
      </c>
      <c r="H5637">
        <v>-3.4927111000000003E-5</v>
      </c>
      <c r="I5637">
        <v>-3.6381219000000002E-5</v>
      </c>
      <c r="J5637">
        <v>-3.9947177000000003E-6</v>
      </c>
      <c r="K5637">
        <v>-3.7536780000000001E-5</v>
      </c>
      <c r="L5637">
        <v>-3.5084434799999998E-5</v>
      </c>
      <c r="M5637">
        <v>-7.3125964999999997E-6</v>
      </c>
      <c r="N5637" t="s">
        <v>5632</v>
      </c>
      <c r="O5637">
        <f>AVERAGE(ds_n[[#This Row],[GSM844492]:[GSM844524]])</f>
        <v>-2.7614643858333332E-5</v>
      </c>
    </row>
    <row r="5638" spans="1:15" x14ac:dyDescent="0.2">
      <c r="A5638" t="s">
        <v>5633</v>
      </c>
      <c r="B5638">
        <v>-8.311815E-6</v>
      </c>
      <c r="C5638">
        <v>-1.1090277E-5</v>
      </c>
      <c r="D5638">
        <v>-9.3482100000000004E-6</v>
      </c>
      <c r="E5638">
        <v>-7.2768374999999996E-6</v>
      </c>
      <c r="F5638">
        <v>-2.7961280999999998E-7</v>
      </c>
      <c r="G5638">
        <v>-6.3917909999999999E-6</v>
      </c>
      <c r="H5638">
        <v>-7.9650540000000002E-6</v>
      </c>
      <c r="I5638">
        <v>-5.5208708999999998E-6</v>
      </c>
      <c r="J5638">
        <v>-1.8704844000000001E-5</v>
      </c>
      <c r="K5638">
        <v>-8.9767439999999999E-7</v>
      </c>
      <c r="L5638">
        <v>-5.9506812E-6</v>
      </c>
      <c r="M5638">
        <v>-5.0802876000000002E-6</v>
      </c>
      <c r="N5638" t="s">
        <v>5633</v>
      </c>
      <c r="O5638">
        <f>AVERAGE(ds_n[[#This Row],[GSM844492]:[GSM844524]])</f>
        <v>-7.2348296174999992E-6</v>
      </c>
    </row>
    <row r="5639" spans="1:15" x14ac:dyDescent="0.2">
      <c r="A5639" t="s">
        <v>5634</v>
      </c>
      <c r="B5639">
        <v>1.49873581E-7</v>
      </c>
      <c r="C5639">
        <v>2.0017228000000001E-7</v>
      </c>
      <c r="D5639">
        <v>2.1384572000000001E-7</v>
      </c>
      <c r="E5639">
        <v>2.9176114000000002E-7</v>
      </c>
      <c r="F5639">
        <v>-3.5485306999999998E-8</v>
      </c>
      <c r="G5639">
        <v>-4.0908120000000003E-8</v>
      </c>
      <c r="H5639">
        <v>3.4416976000000002E-8</v>
      </c>
      <c r="I5639">
        <v>1.60822057E-7</v>
      </c>
      <c r="J5639">
        <v>1.3947114499999999E-7</v>
      </c>
      <c r="K5639">
        <v>8.3348892000000006E-8</v>
      </c>
      <c r="L5639">
        <v>1.08124896E-7</v>
      </c>
      <c r="M5639">
        <v>1.2722114900000001E-7</v>
      </c>
      <c r="N5639" t="s">
        <v>5634</v>
      </c>
      <c r="O5639">
        <f>AVERAGE(ds_n[[#This Row],[GSM844492]:[GSM844524]])</f>
        <v>1.1938870075000001E-7</v>
      </c>
    </row>
    <row r="5640" spans="1:15" x14ac:dyDescent="0.2">
      <c r="A5640" t="s">
        <v>5635</v>
      </c>
      <c r="B5640">
        <v>-1.13907888E-8</v>
      </c>
      <c r="C5640">
        <v>4.6747007999999998E-8</v>
      </c>
      <c r="D5640">
        <v>5.0041161000000003E-9</v>
      </c>
      <c r="E5640">
        <v>3.2959665000000001E-8</v>
      </c>
      <c r="F5640">
        <v>-3.8044998000000002E-9</v>
      </c>
      <c r="G5640">
        <v>-2.4432671700000001E-8</v>
      </c>
      <c r="H5640">
        <v>-2.41292313E-8</v>
      </c>
      <c r="I5640">
        <v>2.7006948900000002E-9</v>
      </c>
      <c r="J5640">
        <v>8.0541720000000008E-9</v>
      </c>
      <c r="K5640">
        <v>3.7146617999999999E-8</v>
      </c>
      <c r="L5640">
        <v>-2.8571831999999999E-8</v>
      </c>
      <c r="M5640">
        <v>5.9002920000000003E-9</v>
      </c>
      <c r="N5640" t="s">
        <v>5635</v>
      </c>
      <c r="O5640">
        <f>AVERAGE(ds_n[[#This Row],[GSM844492]:[GSM844524]])</f>
        <v>3.8486285325000008E-9</v>
      </c>
    </row>
    <row r="5641" spans="1:15" x14ac:dyDescent="0.2">
      <c r="A5641" t="s">
        <v>5636</v>
      </c>
      <c r="B5641">
        <v>-8.7240108710000003E-3</v>
      </c>
      <c r="C5641">
        <v>1.13374087814E-2</v>
      </c>
      <c r="D5641">
        <v>-4.3154874600749996E-3</v>
      </c>
      <c r="E5641">
        <v>1.86720762815E-3</v>
      </c>
      <c r="F5641">
        <v>3.5433963984299998E-3</v>
      </c>
      <c r="G5641">
        <v>2.7841020488500001E-3</v>
      </c>
      <c r="H5641">
        <v>-2.5039599214399999E-3</v>
      </c>
      <c r="I5641">
        <v>-2.6247505405849999E-3</v>
      </c>
      <c r="J5641">
        <v>6.3732309592500003E-3</v>
      </c>
      <c r="K5641">
        <v>4.1262590685900002E-3</v>
      </c>
      <c r="L5641">
        <v>-3.4973175019549999E-3</v>
      </c>
      <c r="M5641">
        <v>-2.387130770155E-3</v>
      </c>
      <c r="N5641" t="s">
        <v>5636</v>
      </c>
      <c r="O5641">
        <f>AVERAGE(ds_n[[#This Row],[GSM844492]:[GSM844524]])</f>
        <v>4.982456516216667E-4</v>
      </c>
    </row>
    <row r="5642" spans="1:15" x14ac:dyDescent="0.2">
      <c r="A5642" t="s">
        <v>5637</v>
      </c>
      <c r="B5642">
        <v>1.60151517225E-4</v>
      </c>
      <c r="C5642">
        <v>-3.1781493449999998E-4</v>
      </c>
      <c r="D5642">
        <v>-7.6423154345999994E-5</v>
      </c>
      <c r="E5642">
        <v>-4.1988341304000001E-5</v>
      </c>
      <c r="F5642">
        <v>2.9871171981000002E-4</v>
      </c>
      <c r="G5642">
        <v>-2.8003013388000001E-5</v>
      </c>
      <c r="H5642">
        <v>7.7768689383000004E-5</v>
      </c>
      <c r="I5642">
        <v>6.8945127047999999E-6</v>
      </c>
      <c r="J5642">
        <v>-1.7576036099999999E-5</v>
      </c>
      <c r="K5642">
        <v>-2.6991594630000002E-4</v>
      </c>
      <c r="L5642">
        <v>1.45458000072E-4</v>
      </c>
      <c r="M5642">
        <v>-1.9817899951500001E-4</v>
      </c>
      <c r="N5642" t="s">
        <v>5637</v>
      </c>
      <c r="O5642">
        <f>AVERAGE(ds_n[[#This Row],[GSM844492]:[GSM844524]])</f>
        <v>-2.174299885485E-5</v>
      </c>
    </row>
    <row r="5643" spans="1:15" x14ac:dyDescent="0.2">
      <c r="A5643" t="s">
        <v>5638</v>
      </c>
      <c r="B5643">
        <v>9.4296816000000001E-9</v>
      </c>
      <c r="C5643">
        <v>2.0069279999999999E-8</v>
      </c>
      <c r="D5643">
        <v>1.0016755199999999E-8</v>
      </c>
      <c r="E5643">
        <v>1.8926639999999999E-8</v>
      </c>
      <c r="F5643">
        <v>-1.0838375999999999E-9</v>
      </c>
      <c r="G5643">
        <v>-9.1674431999999993E-9</v>
      </c>
      <c r="H5643">
        <v>-7.8028559999999992E-9</v>
      </c>
      <c r="I5643">
        <v>6.6368880000000004E-10</v>
      </c>
      <c r="J5643">
        <v>8.1781200000000007E-9</v>
      </c>
      <c r="K5643">
        <v>-3.0023711999999999E-8</v>
      </c>
      <c r="L5643">
        <v>4.2430031999999997E-9</v>
      </c>
      <c r="M5643">
        <v>8.6269392000000006E-9</v>
      </c>
      <c r="N5643" t="s">
        <v>5638</v>
      </c>
      <c r="O5643">
        <f>AVERAGE(ds_n[[#This Row],[GSM844492]:[GSM844524]])</f>
        <v>2.6730216E-9</v>
      </c>
    </row>
    <row r="5644" spans="1:15" x14ac:dyDescent="0.2">
      <c r="A5644" t="s">
        <v>5639</v>
      </c>
      <c r="B5644">
        <v>-1.7920478000000001E-8</v>
      </c>
      <c r="C5644">
        <v>5.6402720000000002E-8</v>
      </c>
      <c r="D5644">
        <v>-8.3327456000000002E-8</v>
      </c>
      <c r="E5644">
        <v>2.0418976000000001E-7</v>
      </c>
      <c r="F5644">
        <v>1.36850472E-7</v>
      </c>
      <c r="G5644">
        <v>1.5960573999999999E-7</v>
      </c>
      <c r="H5644">
        <v>-1.9237690000000001E-7</v>
      </c>
      <c r="I5644">
        <v>1.07354822E-7</v>
      </c>
      <c r="J5644">
        <v>1.35621152E-8</v>
      </c>
      <c r="K5644">
        <v>2.2418153999999999E-8</v>
      </c>
      <c r="L5644">
        <v>-3.3553574E-7</v>
      </c>
      <c r="M5644">
        <v>2.0213846000000001E-7</v>
      </c>
      <c r="N5644" t="s">
        <v>5639</v>
      </c>
      <c r="O5644">
        <f>AVERAGE(ds_n[[#This Row],[GSM844492]:[GSM844524]])</f>
        <v>2.2780139100000002E-8</v>
      </c>
    </row>
    <row r="5645" spans="1:15" x14ac:dyDescent="0.2">
      <c r="A5645" t="s">
        <v>5640</v>
      </c>
      <c r="B5645">
        <v>-1.4123589999999999E-6</v>
      </c>
      <c r="C5645">
        <v>2.1454907500000002E-6</v>
      </c>
      <c r="D5645">
        <v>9.0774449999999997E-7</v>
      </c>
      <c r="E5645">
        <v>-1.3613145000000001E-6</v>
      </c>
      <c r="F5645">
        <v>2.7115074999999999E-6</v>
      </c>
      <c r="G5645">
        <v>4.1018575000000001E-6</v>
      </c>
      <c r="H5645">
        <v>3.1065482500000001E-6</v>
      </c>
      <c r="I5645">
        <v>1.3611195E-6</v>
      </c>
      <c r="J5645">
        <v>2.8408055E-6</v>
      </c>
      <c r="K5645">
        <v>1.8521295000000001E-6</v>
      </c>
      <c r="L5645">
        <v>3.0334622499999999E-6</v>
      </c>
      <c r="M5645">
        <v>-4.06926E-7</v>
      </c>
      <c r="N5645" t="s">
        <v>5640</v>
      </c>
      <c r="O5645">
        <f>AVERAGE(ds_n[[#This Row],[GSM844492]:[GSM844524]])</f>
        <v>1.5733388125E-6</v>
      </c>
    </row>
    <row r="5646" spans="1:15" x14ac:dyDescent="0.2">
      <c r="A5646" t="s">
        <v>5641</v>
      </c>
      <c r="B5646">
        <v>1.8823226399999999E-8</v>
      </c>
      <c r="C5646">
        <v>1.9657735750000001E-8</v>
      </c>
      <c r="D5646">
        <v>-1.4368417200000001E-8</v>
      </c>
      <c r="E5646">
        <v>2.1510792899999998E-8</v>
      </c>
      <c r="F5646">
        <v>4.8350325500000002E-8</v>
      </c>
      <c r="G5646">
        <v>5.3542165500000002E-8</v>
      </c>
      <c r="H5646">
        <v>3.6124024650000002E-8</v>
      </c>
      <c r="I5646">
        <v>7.4669095499999994E-8</v>
      </c>
      <c r="J5646">
        <v>5.9401402499999998E-9</v>
      </c>
      <c r="K5646">
        <v>3.2595546700000002E-8</v>
      </c>
      <c r="L5646">
        <v>1.9302682300000001E-8</v>
      </c>
      <c r="M5646">
        <v>4.6791896500000001E-8</v>
      </c>
      <c r="N5646" t="s">
        <v>5641</v>
      </c>
      <c r="O5646">
        <f>AVERAGE(ds_n[[#This Row],[GSM844492]:[GSM844524]])</f>
        <v>3.0244934562500005E-8</v>
      </c>
    </row>
    <row r="5647" spans="1:15" x14ac:dyDescent="0.2">
      <c r="A5647" t="s">
        <v>5642</v>
      </c>
      <c r="B5647">
        <v>-4.7135795000000003E-5</v>
      </c>
      <c r="C5647">
        <v>3.7444575000000002E-5</v>
      </c>
      <c r="D5647">
        <v>1.03768035E-5</v>
      </c>
      <c r="E5647">
        <v>2.4407389999999999E-5</v>
      </c>
      <c r="F5647">
        <v>-1.34194095E-5</v>
      </c>
      <c r="G5647">
        <v>-4.5960775E-5</v>
      </c>
      <c r="H5647">
        <v>-3.3642174999999999E-5</v>
      </c>
      <c r="I5647">
        <v>-2.506938E-5</v>
      </c>
      <c r="J5647">
        <v>2.5809279999999999E-5</v>
      </c>
      <c r="K5647">
        <v>3.9811765E-6</v>
      </c>
      <c r="L5647">
        <v>-3.3258505E-5</v>
      </c>
      <c r="M5647">
        <v>-3.293633E-5</v>
      </c>
      <c r="N5647" t="s">
        <v>5642</v>
      </c>
      <c r="O5647">
        <f>AVERAGE(ds_n[[#This Row],[GSM844492]:[GSM844524]])</f>
        <v>-1.0783595374999999E-5</v>
      </c>
    </row>
    <row r="5648" spans="1:15" x14ac:dyDescent="0.2">
      <c r="A5648" t="s">
        <v>5643</v>
      </c>
      <c r="B5648">
        <v>-7.3006725E-7</v>
      </c>
      <c r="C5648">
        <v>2.2868339999999999E-6</v>
      </c>
      <c r="D5648">
        <v>-1.7188215E-6</v>
      </c>
      <c r="E5648">
        <v>6.5485364999999997E-7</v>
      </c>
      <c r="F5648">
        <v>3.0261660000000001E-9</v>
      </c>
      <c r="G5648">
        <v>-1.1888745E-6</v>
      </c>
      <c r="H5648">
        <v>-1.2260308500000001E-6</v>
      </c>
      <c r="I5648">
        <v>1.19220585E-6</v>
      </c>
      <c r="J5648">
        <v>1.1633390999999999E-6</v>
      </c>
      <c r="K5648">
        <v>-2.8979280000000001E-8</v>
      </c>
      <c r="L5648">
        <v>-2.985675E-6</v>
      </c>
      <c r="M5648">
        <v>3.3199484999999999E-6</v>
      </c>
      <c r="N5648" t="s">
        <v>5643</v>
      </c>
      <c r="O5648">
        <f>AVERAGE(ds_n[[#This Row],[GSM844492]:[GSM844524]])</f>
        <v>6.1813240499999998E-8</v>
      </c>
    </row>
    <row r="5649" spans="1:15" x14ac:dyDescent="0.2">
      <c r="A5649" t="s">
        <v>5644</v>
      </c>
      <c r="B5649">
        <v>8.6013357799999997E-7</v>
      </c>
      <c r="C5649">
        <v>9.7017244000000002E-7</v>
      </c>
      <c r="D5649">
        <v>-1.3552281199999999E-6</v>
      </c>
      <c r="E5649">
        <v>2.7721006199999999E-8</v>
      </c>
      <c r="F5649">
        <v>-4.7847224599999996E-7</v>
      </c>
      <c r="G5649">
        <v>-3.9133864799999997E-7</v>
      </c>
      <c r="H5649">
        <v>-4.7932127199999999E-7</v>
      </c>
      <c r="I5649">
        <v>3.5924247999999998E-8</v>
      </c>
      <c r="J5649">
        <v>7.0684794799999995E-8</v>
      </c>
      <c r="K5649">
        <v>2.0553892200000001E-7</v>
      </c>
      <c r="L5649">
        <v>-8.22901988E-7</v>
      </c>
      <c r="M5649">
        <v>-2.70553066E-7</v>
      </c>
      <c r="N5649" t="s">
        <v>5644</v>
      </c>
      <c r="O5649">
        <f>AVERAGE(ds_n[[#This Row],[GSM844492]:[GSM844524]])</f>
        <v>-1.3563669591666664E-7</v>
      </c>
    </row>
    <row r="5650" spans="1:15" x14ac:dyDescent="0.2">
      <c r="A5650" t="s">
        <v>5645</v>
      </c>
      <c r="B5650">
        <v>-1.3583370000000001E-5</v>
      </c>
      <c r="C5650">
        <v>-1.1202186E-6</v>
      </c>
      <c r="D5650">
        <v>7.1388668000000002E-6</v>
      </c>
      <c r="E5650">
        <v>7.7951233999999999E-7</v>
      </c>
      <c r="F5650">
        <v>3.1368686E-6</v>
      </c>
      <c r="G5650">
        <v>-9.1802360000000008E-6</v>
      </c>
      <c r="H5650">
        <v>-1.9773239999999998E-5</v>
      </c>
      <c r="I5650">
        <v>1.7597165999999998E-5</v>
      </c>
      <c r="J5650">
        <v>-7.8019816000000002E-6</v>
      </c>
      <c r="K5650">
        <v>-3.5589181999999998E-7</v>
      </c>
      <c r="L5650">
        <v>-2.0267412000000001E-5</v>
      </c>
      <c r="M5650">
        <v>1.4782548000000001E-5</v>
      </c>
      <c r="N5650" t="s">
        <v>5645</v>
      </c>
      <c r="O5650">
        <f>AVERAGE(ds_n[[#This Row],[GSM844492]:[GSM844524]])</f>
        <v>-2.387282356666667E-6</v>
      </c>
    </row>
    <row r="5651" spans="1:15" x14ac:dyDescent="0.2">
      <c r="A5651" t="s">
        <v>5646</v>
      </c>
      <c r="B5651">
        <v>5.3016768000000003E-8</v>
      </c>
      <c r="C5651">
        <v>-1.30636224E-7</v>
      </c>
      <c r="D5651">
        <v>-1.16831232E-7</v>
      </c>
      <c r="E5651">
        <v>-4.0097471999999999E-7</v>
      </c>
      <c r="F5651">
        <v>-2.4147456000000001E-8</v>
      </c>
      <c r="G5651">
        <v>1.58006592E-7</v>
      </c>
      <c r="H5651">
        <v>-1.5602380800000001E-7</v>
      </c>
      <c r="I5651">
        <v>-2.2164863999999999E-7</v>
      </c>
      <c r="J5651">
        <v>-1.2339801600000001E-7</v>
      </c>
      <c r="K5651">
        <v>1.7164281599999999E-7</v>
      </c>
      <c r="L5651">
        <v>-2.4327551999999999E-7</v>
      </c>
      <c r="M5651">
        <v>-9.1583423999999996E-8</v>
      </c>
      <c r="N5651" t="s">
        <v>5646</v>
      </c>
      <c r="O5651">
        <f>AVERAGE(ds_n[[#This Row],[GSM844492]:[GSM844524]])</f>
        <v>-9.3821072E-8</v>
      </c>
    </row>
    <row r="5652" spans="1:15" x14ac:dyDescent="0.2">
      <c r="A5652" t="s">
        <v>5647</v>
      </c>
      <c r="B5652">
        <v>-1.30273079E-8</v>
      </c>
      <c r="C5652">
        <v>2.8752054600000001E-9</v>
      </c>
      <c r="D5652">
        <v>1.16288967E-8</v>
      </c>
      <c r="E5652">
        <v>5.1915474199999996E-9</v>
      </c>
      <c r="F5652">
        <v>9.0210249999999999E-9</v>
      </c>
      <c r="G5652">
        <v>7.2208820000000002E-9</v>
      </c>
      <c r="H5652">
        <v>1.1247948799999999E-8</v>
      </c>
      <c r="I5652">
        <v>-6.9984875000000003E-11</v>
      </c>
      <c r="J5652">
        <v>-1.06008722E-9</v>
      </c>
      <c r="K5652">
        <v>5.02053045E-9</v>
      </c>
      <c r="L5652">
        <v>5.7226945399999998E-9</v>
      </c>
      <c r="M5652">
        <v>-1.01713834E-8</v>
      </c>
      <c r="N5652" t="s">
        <v>5647</v>
      </c>
      <c r="O5652">
        <f>AVERAGE(ds_n[[#This Row],[GSM844492]:[GSM844524]])</f>
        <v>2.7999972479166668E-9</v>
      </c>
    </row>
    <row r="5653" spans="1:15" x14ac:dyDescent="0.2">
      <c r="A5653" t="s">
        <v>5648</v>
      </c>
      <c r="B5653">
        <v>8.5282989479999998E-3</v>
      </c>
      <c r="C5653">
        <v>-7.5865858087499996E-4</v>
      </c>
      <c r="D5653">
        <v>-1.7450057303249999E-3</v>
      </c>
      <c r="E5653">
        <v>9.4200432105000004E-4</v>
      </c>
      <c r="F5653">
        <v>3.5221974489E-3</v>
      </c>
      <c r="G5653">
        <v>1.7309458091250001E-3</v>
      </c>
      <c r="H5653">
        <v>4.7544892258499999E-3</v>
      </c>
      <c r="I5653">
        <v>1.11205449225E-2</v>
      </c>
      <c r="J5653">
        <v>1.7004341162249999E-3</v>
      </c>
      <c r="K5653">
        <v>-9.6846546712499992E-3</v>
      </c>
      <c r="L5653">
        <v>3.4304127858E-3</v>
      </c>
      <c r="M5653">
        <v>3.9444422569499997E-3</v>
      </c>
      <c r="N5653" t="s">
        <v>5648</v>
      </c>
      <c r="O5653">
        <f>AVERAGE(ds_n[[#This Row],[GSM844492]:[GSM844524]])</f>
        <v>2.2904542376624999E-3</v>
      </c>
    </row>
    <row r="5654" spans="1:15" x14ac:dyDescent="0.2">
      <c r="A5654" t="s">
        <v>5649</v>
      </c>
      <c r="B5654">
        <v>6.8887488000000002E-7</v>
      </c>
      <c r="C5654">
        <v>2.17840016E-7</v>
      </c>
      <c r="D5654">
        <v>2.11574288E-6</v>
      </c>
      <c r="E5654">
        <v>6.8640624E-6</v>
      </c>
      <c r="F5654">
        <v>-7.8866832000000003E-7</v>
      </c>
      <c r="G5654">
        <v>6.1686399999999999E-6</v>
      </c>
      <c r="H5654">
        <v>-3.2801536000000002E-6</v>
      </c>
      <c r="I5654">
        <v>4.6282855999999999E-7</v>
      </c>
      <c r="J5654">
        <v>-1.1009068800000001E-6</v>
      </c>
      <c r="K5654">
        <v>3.5648463999999999E-6</v>
      </c>
      <c r="L5654">
        <v>-3.3320127999999999E-6</v>
      </c>
      <c r="M5654">
        <v>-3.4770528E-6</v>
      </c>
      <c r="N5654" t="s">
        <v>5649</v>
      </c>
      <c r="O5654">
        <f>AVERAGE(ds_n[[#This Row],[GSM844492]:[GSM844524]])</f>
        <v>6.7533672800000005E-7</v>
      </c>
    </row>
    <row r="5655" spans="1:15" x14ac:dyDescent="0.2">
      <c r="A5655" t="s">
        <v>5650</v>
      </c>
      <c r="B5655">
        <v>-8.9496946999999999E-6</v>
      </c>
      <c r="C5655">
        <v>-1.13249844E-5</v>
      </c>
      <c r="D5655">
        <v>1.2302503099999999E-5</v>
      </c>
      <c r="E5655">
        <v>7.9202009000000003E-6</v>
      </c>
      <c r="F5655">
        <v>-4.1208916999999998E-6</v>
      </c>
      <c r="G5655">
        <v>-1.6960245699999998E-5</v>
      </c>
      <c r="H5655">
        <v>4.7916559999999999E-6</v>
      </c>
      <c r="I5655">
        <v>-5.1327637000000001E-5</v>
      </c>
      <c r="J5655">
        <v>1.7908538E-5</v>
      </c>
      <c r="K5655">
        <v>-3.8180668999999997E-6</v>
      </c>
      <c r="L5655">
        <v>-6.8618491000000002E-5</v>
      </c>
      <c r="M5655">
        <v>3.3797629999999998E-5</v>
      </c>
      <c r="N5655" t="s">
        <v>5650</v>
      </c>
      <c r="O5655">
        <f>AVERAGE(ds_n[[#This Row],[GSM844492]:[GSM844524]])</f>
        <v>-7.3666236166666675E-6</v>
      </c>
    </row>
    <row r="5656" spans="1:15" x14ac:dyDescent="0.2">
      <c r="A5656" t="s">
        <v>5651</v>
      </c>
      <c r="B5656">
        <v>-6.2473396999999996E-5</v>
      </c>
      <c r="C5656">
        <v>3.1391010799999998E-5</v>
      </c>
      <c r="D5656">
        <v>-2.6978332799999999E-5</v>
      </c>
      <c r="E5656">
        <v>4.3065904000000001E-5</v>
      </c>
      <c r="F5656">
        <v>-3.4259420000000001E-5</v>
      </c>
      <c r="G5656">
        <v>-4.8770302999999998E-5</v>
      </c>
      <c r="H5656">
        <v>-6.9134876000000002E-5</v>
      </c>
      <c r="I5656">
        <v>-3.15329215E-5</v>
      </c>
      <c r="J5656">
        <v>4.7902190999999997E-6</v>
      </c>
      <c r="K5656">
        <v>1.08450981E-5</v>
      </c>
      <c r="L5656">
        <v>-7.1073974E-5</v>
      </c>
      <c r="M5656">
        <v>-2.8217178499999999E-5</v>
      </c>
      <c r="N5656" t="s">
        <v>5651</v>
      </c>
      <c r="O5656">
        <f>AVERAGE(ds_n[[#This Row],[GSM844492]:[GSM844524]])</f>
        <v>-2.3529014233333331E-5</v>
      </c>
    </row>
    <row r="5657" spans="1:15" x14ac:dyDescent="0.2">
      <c r="A5657" t="s">
        <v>5652</v>
      </c>
      <c r="B5657">
        <v>-2.4415364999999999E-9</v>
      </c>
      <c r="C5657">
        <v>-8.6161140000000002E-10</v>
      </c>
      <c r="D5657">
        <v>2.8933515000000001E-10</v>
      </c>
      <c r="E5657">
        <v>-1.60734015E-9</v>
      </c>
      <c r="F5657">
        <v>-9.8922915000000004E-10</v>
      </c>
      <c r="G5657">
        <v>-2.1523125E-9</v>
      </c>
      <c r="H5657">
        <v>-3.3700874999999999E-9</v>
      </c>
      <c r="I5657">
        <v>-1.8093815999999999E-9</v>
      </c>
      <c r="J5657">
        <v>-8.9074440000000002E-10</v>
      </c>
      <c r="K5657">
        <v>-2.7183E-9</v>
      </c>
      <c r="L5657">
        <v>-4.0031354999999998E-10</v>
      </c>
      <c r="M5657">
        <v>8.2172415000000004E-11</v>
      </c>
      <c r="N5657" t="s">
        <v>5652</v>
      </c>
      <c r="O5657">
        <f>AVERAGE(ds_n[[#This Row],[GSM844492]:[GSM844524]])</f>
        <v>-1.4057790987499998E-9</v>
      </c>
    </row>
    <row r="5658" spans="1:15" x14ac:dyDescent="0.2">
      <c r="A5658" t="s">
        <v>5653</v>
      </c>
      <c r="B5658">
        <v>8.1613651500000005E-5</v>
      </c>
      <c r="C5658">
        <v>5.7799868999999997E-5</v>
      </c>
      <c r="D5658">
        <v>3.9273724000000002E-5</v>
      </c>
      <c r="E5658">
        <v>4.4891353499999998E-5</v>
      </c>
      <c r="F5658">
        <v>4.6513925500000002E-5</v>
      </c>
      <c r="G5658">
        <v>3.7314730499999997E-5</v>
      </c>
      <c r="H5658">
        <v>7.14555425E-5</v>
      </c>
      <c r="I5658">
        <v>1.2515230500000001E-4</v>
      </c>
      <c r="J5658">
        <v>4.5417737500000003E-5</v>
      </c>
      <c r="K5658">
        <v>-1.2336874500000001E-4</v>
      </c>
      <c r="L5658">
        <v>7.4156767499999996E-5</v>
      </c>
      <c r="M5658">
        <v>8.9307425E-5</v>
      </c>
      <c r="N5658" t="s">
        <v>5653</v>
      </c>
      <c r="O5658">
        <f>AVERAGE(ds_n[[#This Row],[GSM844492]:[GSM844524]])</f>
        <v>4.9127357208333333E-5</v>
      </c>
    </row>
    <row r="5659" spans="1:15" x14ac:dyDescent="0.2">
      <c r="A5659" t="s">
        <v>5654</v>
      </c>
      <c r="B5659">
        <v>6.1586095999999999E-6</v>
      </c>
      <c r="C5659">
        <v>-9.5889728000000004E-6</v>
      </c>
      <c r="D5659">
        <v>-1.20490656E-5</v>
      </c>
      <c r="E5659">
        <v>-3.5302079999999999E-6</v>
      </c>
      <c r="F5659">
        <v>-2.7569344000000001E-5</v>
      </c>
      <c r="G5659">
        <v>1.13668544E-5</v>
      </c>
      <c r="H5659">
        <v>1.091508E-5</v>
      </c>
      <c r="I5659">
        <v>-2.5318303999999999E-5</v>
      </c>
      <c r="J5659">
        <v>-9.5447440000000006E-6</v>
      </c>
      <c r="K5659">
        <v>-1.2101056E-5</v>
      </c>
      <c r="L5659">
        <v>4.4608608000000001E-7</v>
      </c>
      <c r="M5659">
        <v>-1.8521184000000001E-6</v>
      </c>
      <c r="N5659" t="s">
        <v>5654</v>
      </c>
      <c r="O5659">
        <f>AVERAGE(ds_n[[#This Row],[GSM844492]:[GSM844524]])</f>
        <v>-6.0555985600000008E-6</v>
      </c>
    </row>
    <row r="5660" spans="1:15" x14ac:dyDescent="0.2">
      <c r="A5660" t="s">
        <v>5655</v>
      </c>
      <c r="B5660">
        <v>-7.8951033821600004E-3</v>
      </c>
      <c r="C5660">
        <v>-0.20360122553493501</v>
      </c>
      <c r="D5660">
        <v>-0.48795918487375001</v>
      </c>
      <c r="E5660">
        <v>-0.22114247044105001</v>
      </c>
      <c r="F5660">
        <v>0.29145916456155002</v>
      </c>
      <c r="G5660">
        <v>-0.53854927601650004</v>
      </c>
      <c r="H5660">
        <v>0.87593926055564997</v>
      </c>
      <c r="I5660">
        <v>-0.44070086305579997</v>
      </c>
      <c r="J5660">
        <v>-9.6744392522604999E-2</v>
      </c>
      <c r="K5660">
        <v>0.75023933839544998</v>
      </c>
      <c r="L5660">
        <v>-0.25167835941239503</v>
      </c>
      <c r="M5660">
        <v>-0.27177420870036001</v>
      </c>
      <c r="N5660" t="s">
        <v>5655</v>
      </c>
      <c r="O5660">
        <f>AVERAGE(ds_n[[#This Row],[GSM844492]:[GSM844524]])</f>
        <v>-5.0200610035575431E-2</v>
      </c>
    </row>
    <row r="5661" spans="1:15" x14ac:dyDescent="0.2">
      <c r="A5661" t="s">
        <v>5656</v>
      </c>
      <c r="B5661">
        <v>-4.7151885000000004E-6</v>
      </c>
      <c r="C5661">
        <v>-2.46630765E-5</v>
      </c>
      <c r="D5661">
        <v>4.1331260999999997E-6</v>
      </c>
      <c r="E5661">
        <v>-6.9676673999999997E-6</v>
      </c>
      <c r="F5661">
        <v>-1.3360692600000001E-6</v>
      </c>
      <c r="G5661">
        <v>8.7483410999999993E-6</v>
      </c>
      <c r="H5661">
        <v>2.6932835999999999E-5</v>
      </c>
      <c r="I5661">
        <v>5.1526815E-6</v>
      </c>
      <c r="J5661">
        <v>3.4527086999999998E-6</v>
      </c>
      <c r="K5661">
        <v>2.5986137999999999E-5</v>
      </c>
      <c r="L5661">
        <v>1.7007073500000001E-6</v>
      </c>
      <c r="M5661">
        <v>-2.4464972099999999E-5</v>
      </c>
      <c r="N5661" t="s">
        <v>5656</v>
      </c>
      <c r="O5661">
        <f>AVERAGE(ds_n[[#This Row],[GSM844492]:[GSM844524]])</f>
        <v>1.1632970824999997E-6</v>
      </c>
    </row>
    <row r="5662" spans="1:15" x14ac:dyDescent="0.2">
      <c r="A5662" t="s">
        <v>5657</v>
      </c>
      <c r="B5662">
        <v>-7.2614724E-5</v>
      </c>
      <c r="C5662">
        <v>-4.0899167399999999E-5</v>
      </c>
      <c r="D5662">
        <v>-9.0485850000000004E-5</v>
      </c>
      <c r="E5662">
        <v>-1.2196438799999999E-4</v>
      </c>
      <c r="F5662">
        <v>5.9594262000000002E-5</v>
      </c>
      <c r="G5662">
        <v>-4.8098232000000004E-6</v>
      </c>
      <c r="H5662">
        <v>-6.6693900000000002E-5</v>
      </c>
      <c r="I5662">
        <v>8.7708348E-6</v>
      </c>
      <c r="J5662">
        <v>-4.6776748199999997E-5</v>
      </c>
      <c r="K5662">
        <v>-2.8502128199999999E-5</v>
      </c>
      <c r="L5662">
        <v>-8.4417606000000006E-5</v>
      </c>
      <c r="M5662">
        <v>-4.67635896E-5</v>
      </c>
      <c r="N5662" t="s">
        <v>5657</v>
      </c>
      <c r="O5662">
        <f>AVERAGE(ds_n[[#This Row],[GSM844492]:[GSM844524]])</f>
        <v>-4.4630235650000006E-5</v>
      </c>
    </row>
    <row r="5663" spans="1:15" x14ac:dyDescent="0.2">
      <c r="A5663" t="s">
        <v>5658</v>
      </c>
      <c r="B5663">
        <v>7.4284562000000002E-9</v>
      </c>
      <c r="C5663">
        <v>1.6763098000000001E-8</v>
      </c>
      <c r="D5663">
        <v>5.8267308E-9</v>
      </c>
      <c r="E5663">
        <v>2.6297414E-8</v>
      </c>
      <c r="F5663">
        <v>1.5685713999999999E-9</v>
      </c>
      <c r="G5663">
        <v>-1.4198866000000001E-8</v>
      </c>
      <c r="H5663">
        <v>3.3893915000000001E-9</v>
      </c>
      <c r="I5663">
        <v>1.01926286E-8</v>
      </c>
      <c r="J5663">
        <v>1.9171603000000001E-9</v>
      </c>
      <c r="K5663">
        <v>-1.332573E-8</v>
      </c>
      <c r="L5663">
        <v>-1.2619695E-8</v>
      </c>
      <c r="M5663">
        <v>1.00409672E-8</v>
      </c>
      <c r="N5663" t="s">
        <v>5658</v>
      </c>
      <c r="O5663">
        <f>AVERAGE(ds_n[[#This Row],[GSM844492]:[GSM844524]])</f>
        <v>3.6066772499999997E-9</v>
      </c>
    </row>
    <row r="5664" spans="1:15" x14ac:dyDescent="0.2">
      <c r="A5664" t="s">
        <v>5659</v>
      </c>
      <c r="B5664">
        <v>2.1717224199999999E-6</v>
      </c>
      <c r="C5664">
        <v>-1.00382833E-5</v>
      </c>
      <c r="D5664">
        <v>-2.4464289800000002E-5</v>
      </c>
      <c r="E5664">
        <v>-4.8099765400000001E-5</v>
      </c>
      <c r="F5664">
        <v>-7.5889229999999994E-5</v>
      </c>
      <c r="G5664">
        <v>6.9020463999999999E-6</v>
      </c>
      <c r="H5664">
        <v>-5.7861061000000001E-6</v>
      </c>
      <c r="I5664">
        <v>-7.3899568999999995E-5</v>
      </c>
      <c r="J5664">
        <v>-7.6906376E-5</v>
      </c>
      <c r="K5664">
        <v>7.6503043999999996E-5</v>
      </c>
      <c r="L5664">
        <v>-3.43053702E-5</v>
      </c>
      <c r="M5664">
        <v>-2.1517431599999999E-5</v>
      </c>
      <c r="N5664" t="s">
        <v>5659</v>
      </c>
      <c r="O5664">
        <f>AVERAGE(ds_n[[#This Row],[GSM844492]:[GSM844524]])</f>
        <v>-2.3777467381666663E-5</v>
      </c>
    </row>
    <row r="5665" spans="1:15" x14ac:dyDescent="0.2">
      <c r="A5665" t="s">
        <v>5660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 t="s">
        <v>5660</v>
      </c>
      <c r="O5665">
        <f>AVERAGE(ds_n[[#This Row],[GSM844492]:[GSM844524]])</f>
        <v>0</v>
      </c>
    </row>
    <row r="5666" spans="1:15" x14ac:dyDescent="0.2">
      <c r="A5666" t="s">
        <v>5661</v>
      </c>
      <c r="B5666">
        <v>-5.3916137100000002E-7</v>
      </c>
      <c r="C5666">
        <v>-6.1473725999999997E-7</v>
      </c>
      <c r="D5666">
        <v>-6.9452342999999995E-7</v>
      </c>
      <c r="E5666">
        <v>-7.1697203999999998E-7</v>
      </c>
      <c r="F5666">
        <v>3.0088164600000002E-7</v>
      </c>
      <c r="G5666">
        <v>-1.6872471900000001E-7</v>
      </c>
      <c r="H5666">
        <v>-5.1820439400000003E-7</v>
      </c>
      <c r="I5666">
        <v>-3.9961655100000001E-7</v>
      </c>
      <c r="J5666">
        <v>-4.5959370299999999E-7</v>
      </c>
      <c r="K5666">
        <v>-2.9381546699999999E-7</v>
      </c>
      <c r="L5666">
        <v>-3.1505902200000002E-7</v>
      </c>
      <c r="M5666">
        <v>8.6552594999999994E-8</v>
      </c>
      <c r="N5666" t="s">
        <v>5661</v>
      </c>
      <c r="O5666">
        <f>AVERAGE(ds_n[[#This Row],[GSM844492]:[GSM844524]])</f>
        <v>-3.6108114299999997E-7</v>
      </c>
    </row>
    <row r="5667" spans="1:15" x14ac:dyDescent="0.2">
      <c r="A5667" t="s">
        <v>5662</v>
      </c>
      <c r="B5667">
        <v>-6.0195517600000004E-9</v>
      </c>
      <c r="C5667">
        <v>8.6635400000000005E-10</v>
      </c>
      <c r="D5667">
        <v>-3.0959066399999998E-9</v>
      </c>
      <c r="E5667">
        <v>-9.2405560000000006E-9</v>
      </c>
      <c r="F5667">
        <v>-3.22402544E-9</v>
      </c>
      <c r="G5667">
        <v>-5.3273118399999998E-9</v>
      </c>
      <c r="H5667">
        <v>-6.6058172799999997E-9</v>
      </c>
      <c r="I5667">
        <v>-1.05497648E-8</v>
      </c>
      <c r="J5667">
        <v>1.6920579200000001E-9</v>
      </c>
      <c r="K5667">
        <v>-1.22541864E-8</v>
      </c>
      <c r="L5667">
        <v>1.9364696799999999E-9</v>
      </c>
      <c r="M5667">
        <v>3.1272076000000001E-9</v>
      </c>
      <c r="N5667" t="s">
        <v>5662</v>
      </c>
      <c r="O5667">
        <f>AVERAGE(ds_n[[#This Row],[GSM844492]:[GSM844524]])</f>
        <v>-4.057919246666667E-9</v>
      </c>
    </row>
    <row r="5668" spans="1:15" x14ac:dyDescent="0.2">
      <c r="A5668" t="s">
        <v>5663</v>
      </c>
      <c r="B5668">
        <v>-3.8138139999999999E-7</v>
      </c>
      <c r="C5668">
        <v>3.002217E-7</v>
      </c>
      <c r="D5668">
        <v>-5.5491739999999999E-7</v>
      </c>
      <c r="E5668">
        <v>-3.9390699999999998E-7</v>
      </c>
      <c r="F5668">
        <v>3.5443980000000001E-7</v>
      </c>
      <c r="G5668">
        <v>2.9087476000000002E-7</v>
      </c>
      <c r="H5668">
        <v>2.6809136000000002E-7</v>
      </c>
      <c r="I5668">
        <v>4.2878419999999999E-7</v>
      </c>
      <c r="J5668">
        <v>4.6311740000000003E-7</v>
      </c>
      <c r="K5668">
        <v>2.1541753999999999E-9</v>
      </c>
      <c r="L5668">
        <v>9.0069399999999995E-7</v>
      </c>
      <c r="M5668">
        <v>-1.2586868E-7</v>
      </c>
      <c r="N5668" t="s">
        <v>5663</v>
      </c>
      <c r="O5668">
        <f>AVERAGE(ds_n[[#This Row],[GSM844492]:[GSM844524]])</f>
        <v>1.2935857628333335E-7</v>
      </c>
    </row>
    <row r="5669" spans="1:15" x14ac:dyDescent="0.2">
      <c r="A5669" t="s">
        <v>5664</v>
      </c>
      <c r="B5669">
        <v>3.8536128E-9</v>
      </c>
      <c r="C5669">
        <v>-4.2313344E-8</v>
      </c>
      <c r="D5669">
        <v>-7.7969760000000006E-8</v>
      </c>
      <c r="E5669">
        <v>-3.0970944000000002E-8</v>
      </c>
      <c r="F5669">
        <v>1.8382512E-8</v>
      </c>
      <c r="G5669">
        <v>2.2281936E-8</v>
      </c>
      <c r="H5669">
        <v>4.6678032000000001E-9</v>
      </c>
      <c r="I5669">
        <v>-1.6858608E-8</v>
      </c>
      <c r="J5669">
        <v>-7.7027040000000005E-8</v>
      </c>
      <c r="K5669">
        <v>-6.8087999999999994E-8</v>
      </c>
      <c r="L5669">
        <v>-1.8091200000000001E-9</v>
      </c>
      <c r="M5669">
        <v>1.0402128000000001E-8</v>
      </c>
      <c r="N5669" t="s">
        <v>5664</v>
      </c>
      <c r="O5669">
        <f>AVERAGE(ds_n[[#This Row],[GSM844492]:[GSM844524]])</f>
        <v>-2.128740200000001E-8</v>
      </c>
    </row>
    <row r="5670" spans="1:15" x14ac:dyDescent="0.2">
      <c r="A5670" t="s">
        <v>5665</v>
      </c>
      <c r="B5670">
        <v>-8.7477214000000005E-8</v>
      </c>
      <c r="C5670">
        <v>1.6258852000000001E-7</v>
      </c>
      <c r="D5670">
        <v>5.8858877999999999E-8</v>
      </c>
      <c r="E5670">
        <v>7.5332496000000002E-8</v>
      </c>
      <c r="F5670">
        <v>-9.9327742000000005E-8</v>
      </c>
      <c r="G5670">
        <v>-7.3355655999999995E-8</v>
      </c>
      <c r="H5670">
        <v>-2.3131071999999999E-7</v>
      </c>
      <c r="I5670">
        <v>-8.6285853999999996E-8</v>
      </c>
      <c r="J5670">
        <v>1.1698001800000001E-7</v>
      </c>
      <c r="K5670">
        <v>-2.3493881999999999E-7</v>
      </c>
      <c r="L5670">
        <v>9.1019319999999992E-9</v>
      </c>
      <c r="M5670">
        <v>3.4996200000000002E-8</v>
      </c>
      <c r="N5670" t="s">
        <v>5665</v>
      </c>
      <c r="O5670">
        <f>AVERAGE(ds_n[[#This Row],[GSM844492]:[GSM844524]])</f>
        <v>-2.9569830166666661E-8</v>
      </c>
    </row>
    <row r="5671" spans="1:15" x14ac:dyDescent="0.2">
      <c r="A5671" t="s">
        <v>5666</v>
      </c>
      <c r="B5671">
        <v>-2.89330388E-6</v>
      </c>
      <c r="C5671">
        <v>-1.1489293600000001E-5</v>
      </c>
      <c r="D5671">
        <v>7.6704209600000001E-6</v>
      </c>
      <c r="E5671">
        <v>5.4165255599999998E-9</v>
      </c>
      <c r="F5671">
        <v>1.22118266E-5</v>
      </c>
      <c r="G5671">
        <v>5.888799E-6</v>
      </c>
      <c r="H5671">
        <v>4.7688418399999995E-7</v>
      </c>
      <c r="I5671">
        <v>5.44827094E-6</v>
      </c>
      <c r="J5671">
        <v>-1.75911756E-5</v>
      </c>
      <c r="K5671">
        <v>6.3380187200000003E-6</v>
      </c>
      <c r="L5671">
        <v>8.8980093999999996E-7</v>
      </c>
      <c r="M5671">
        <v>-5.2626628000000002E-6</v>
      </c>
      <c r="N5671" t="s">
        <v>5666</v>
      </c>
      <c r="O5671">
        <f>AVERAGE(ds_n[[#This Row],[GSM844492]:[GSM844524]])</f>
        <v>1.4108349912999976E-7</v>
      </c>
    </row>
    <row r="5672" spans="1:15" x14ac:dyDescent="0.2">
      <c r="A5672" t="s">
        <v>5667</v>
      </c>
      <c r="B5672">
        <v>-5.2775078000000002E-7</v>
      </c>
      <c r="C5672">
        <v>6.6444496E-5</v>
      </c>
      <c r="D5672">
        <v>6.8950408000000005E-5</v>
      </c>
      <c r="E5672">
        <v>2.0117895399999999E-5</v>
      </c>
      <c r="F5672">
        <v>2.3333275400000001E-6</v>
      </c>
      <c r="G5672">
        <v>2.6482803800000001E-5</v>
      </c>
      <c r="H5672">
        <v>-1.1602349399999999E-5</v>
      </c>
      <c r="I5672">
        <v>-4.0055219999999997E-5</v>
      </c>
      <c r="J5672">
        <v>3.04333208E-5</v>
      </c>
      <c r="K5672">
        <v>9.6104735999999997E-6</v>
      </c>
      <c r="L5672">
        <v>7.0079458000000004E-5</v>
      </c>
      <c r="M5672">
        <v>2.3663730000000001E-5</v>
      </c>
      <c r="N5672" t="s">
        <v>5667</v>
      </c>
      <c r="O5672">
        <f>AVERAGE(ds_n[[#This Row],[GSM844492]:[GSM844524]])</f>
        <v>2.2160882746666666E-5</v>
      </c>
    </row>
    <row r="5673" spans="1:15" x14ac:dyDescent="0.2">
      <c r="A5673" t="s">
        <v>5668</v>
      </c>
      <c r="B5673">
        <v>4.5191411999999999E-7</v>
      </c>
      <c r="C5673">
        <v>-2.4905652000000001E-7</v>
      </c>
      <c r="D5673">
        <v>-2.5580714000000001E-7</v>
      </c>
      <c r="E5673">
        <v>-4.5549395999999998E-7</v>
      </c>
      <c r="F5673">
        <v>3.4711339999999999E-7</v>
      </c>
      <c r="G5673">
        <v>6.4822901999999999E-8</v>
      </c>
      <c r="H5673">
        <v>-8.4154716000000002E-10</v>
      </c>
      <c r="I5673">
        <v>8.1911666000000005E-9</v>
      </c>
      <c r="J5673">
        <v>3.2106238E-7</v>
      </c>
      <c r="K5673">
        <v>-1.6150750999999999E-7</v>
      </c>
      <c r="L5673">
        <v>-2.2958436000000001E-7</v>
      </c>
      <c r="M5673">
        <v>4.6539954E-7</v>
      </c>
      <c r="N5673" t="s">
        <v>5668</v>
      </c>
      <c r="O5673">
        <f>AVERAGE(ds_n[[#This Row],[GSM844492]:[GSM844524]])</f>
        <v>2.5517705953333335E-8</v>
      </c>
    </row>
    <row r="5674" spans="1:15" x14ac:dyDescent="0.2">
      <c r="A5674" t="s">
        <v>5669</v>
      </c>
      <c r="B5674">
        <v>-5.5922773890479997E-2</v>
      </c>
      <c r="C5674">
        <v>-3.7406377533800002E-2</v>
      </c>
      <c r="D5674">
        <v>-3.02899988284E-3</v>
      </c>
      <c r="E5674">
        <v>5.1069067231120004E-3</v>
      </c>
      <c r="F5674">
        <v>-1.2073962885196E-2</v>
      </c>
      <c r="G5674">
        <v>-3.5561175943040001E-2</v>
      </c>
      <c r="H5674">
        <v>-1.5658862327324E-2</v>
      </c>
      <c r="I5674">
        <v>8.0470883185880006E-3</v>
      </c>
      <c r="J5674">
        <v>-3.1966340971399998E-2</v>
      </c>
      <c r="K5674">
        <v>4.7567127232720002E-3</v>
      </c>
      <c r="L5674">
        <v>-5.107575032272E-2</v>
      </c>
      <c r="M5674">
        <v>1.8487881832519999E-2</v>
      </c>
      <c r="N5674" t="s">
        <v>5669</v>
      </c>
      <c r="O5674">
        <f>AVERAGE(ds_n[[#This Row],[GSM844492]:[GSM844524]])</f>
        <v>-1.7191304513275666E-2</v>
      </c>
    </row>
    <row r="5675" spans="1:15" x14ac:dyDescent="0.2">
      <c r="A5675" t="s">
        <v>5670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 t="s">
        <v>5670</v>
      </c>
      <c r="O5675">
        <f>AVERAGE(ds_n[[#This Row],[GSM844492]:[GSM844524]])</f>
        <v>0</v>
      </c>
    </row>
    <row r="5676" spans="1:15" x14ac:dyDescent="0.2">
      <c r="A5676" t="s">
        <v>5671</v>
      </c>
      <c r="B5676">
        <v>0.16313763173751999</v>
      </c>
      <c r="C5676">
        <v>4.060891226426E-2</v>
      </c>
      <c r="D5676">
        <v>-0.17883401685982001</v>
      </c>
      <c r="E5676">
        <v>-1.6728273469222E-2</v>
      </c>
      <c r="F5676">
        <v>-0.18862641331867999</v>
      </c>
      <c r="G5676">
        <v>0.32177785951091997</v>
      </c>
      <c r="H5676">
        <v>0.25229336116602002</v>
      </c>
      <c r="I5676">
        <v>-0.19250827276820001</v>
      </c>
      <c r="J5676">
        <v>-6.3574092302478E-2</v>
      </c>
      <c r="K5676">
        <v>0.23003029477520001</v>
      </c>
      <c r="L5676">
        <v>7.7053469436874E-3</v>
      </c>
      <c r="M5676">
        <v>8.7774421344354002E-3</v>
      </c>
      <c r="N5676" t="s">
        <v>5671</v>
      </c>
      <c r="O5676">
        <f>AVERAGE(ds_n[[#This Row],[GSM844492]:[GSM844524]])</f>
        <v>3.2004981651136896E-2</v>
      </c>
    </row>
    <row r="5677" spans="1:15" x14ac:dyDescent="0.2">
      <c r="A5677" t="s">
        <v>5672</v>
      </c>
      <c r="B5677">
        <v>4.4025580000000001E-7</v>
      </c>
      <c r="C5677">
        <v>2.0875555000000001E-5</v>
      </c>
      <c r="D5677">
        <v>-2.8441414999999999E-5</v>
      </c>
      <c r="E5677">
        <v>-9.5220375000000006E-6</v>
      </c>
      <c r="F5677">
        <v>2.1386125E-5</v>
      </c>
      <c r="G5677">
        <v>-1.48921985E-5</v>
      </c>
      <c r="H5677">
        <v>-1.2497650000000001E-5</v>
      </c>
      <c r="I5677">
        <v>-1.6906935000000001E-5</v>
      </c>
      <c r="J5677">
        <v>-1.2048584E-5</v>
      </c>
      <c r="K5677">
        <v>1.5259936000000001E-5</v>
      </c>
      <c r="L5677">
        <v>-3.4481609999999998E-6</v>
      </c>
      <c r="M5677">
        <v>-1.25836905E-5</v>
      </c>
      <c r="N5677" t="s">
        <v>5672</v>
      </c>
      <c r="O5677">
        <f>AVERAGE(ds_n[[#This Row],[GSM844492]:[GSM844524]])</f>
        <v>-4.3648999749999991E-6</v>
      </c>
    </row>
    <row r="5678" spans="1:15" x14ac:dyDescent="0.2">
      <c r="A5678" t="s">
        <v>5673</v>
      </c>
      <c r="B5678">
        <v>-3.8653266653999999E-2</v>
      </c>
      <c r="C5678">
        <v>3.087325790154E-2</v>
      </c>
      <c r="D5678">
        <v>-1.8766423850219999E-2</v>
      </c>
      <c r="E5678">
        <v>5.6583192429899998E-3</v>
      </c>
      <c r="F5678">
        <v>1.2110353381215E-2</v>
      </c>
      <c r="G5678">
        <v>1.5153301693440001E-2</v>
      </c>
      <c r="H5678">
        <v>1.6235940852585E-2</v>
      </c>
      <c r="I5678">
        <v>1.2301923651885E-2</v>
      </c>
      <c r="J5678">
        <v>-5.9033154855600003E-3</v>
      </c>
      <c r="K5678">
        <v>-6.835174679565E-3</v>
      </c>
      <c r="L5678">
        <v>3.2756311403189998E-4</v>
      </c>
      <c r="M5678">
        <v>6.7037298280649998E-2</v>
      </c>
      <c r="N5678" t="s">
        <v>5673</v>
      </c>
      <c r="O5678">
        <f>AVERAGE(ds_n[[#This Row],[GSM844492]:[GSM844524]])</f>
        <v>7.461648120749325E-3</v>
      </c>
    </row>
    <row r="5679" spans="1:15" x14ac:dyDescent="0.2">
      <c r="A5679" t="s">
        <v>5674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 t="s">
        <v>5674</v>
      </c>
      <c r="O5679">
        <f>AVERAGE(ds_n[[#This Row],[GSM844492]:[GSM844524]])</f>
        <v>0</v>
      </c>
    </row>
    <row r="5680" spans="1:15" x14ac:dyDescent="0.2">
      <c r="A5680" t="s">
        <v>5675</v>
      </c>
      <c r="B5680">
        <v>-6.7507443235200002E-3</v>
      </c>
      <c r="C5680">
        <v>-5.4364474584000003E-4</v>
      </c>
      <c r="D5680">
        <v>2.9518807836600002E-3</v>
      </c>
      <c r="E5680">
        <v>2.5183985930520001E-3</v>
      </c>
      <c r="F5680">
        <v>-5.0578747496399998E-3</v>
      </c>
      <c r="G5680">
        <v>-6.7798015042799999E-3</v>
      </c>
      <c r="H5680">
        <v>-4.2781589225999997E-3</v>
      </c>
      <c r="I5680">
        <v>-5.6525546865600004E-4</v>
      </c>
      <c r="J5680">
        <v>-2.9234248880879998E-4</v>
      </c>
      <c r="K5680">
        <v>-2.8728665783639999E-3</v>
      </c>
      <c r="L5680">
        <v>-1.7632969527720001E-3</v>
      </c>
      <c r="M5680">
        <v>-1.2502111196640001E-3</v>
      </c>
      <c r="N5680" t="s">
        <v>5675</v>
      </c>
      <c r="O5680">
        <f>AVERAGE(ds_n[[#This Row],[GSM844492]:[GSM844524]])</f>
        <v>-2.0569931231194001E-3</v>
      </c>
    </row>
    <row r="5681" spans="1:15" x14ac:dyDescent="0.2">
      <c r="A5681" t="s">
        <v>5676</v>
      </c>
      <c r="B5681">
        <v>-7.4179967999999996E-9</v>
      </c>
      <c r="C5681">
        <v>-8.8478975999999997E-9</v>
      </c>
      <c r="D5681">
        <v>1.01985312E-8</v>
      </c>
      <c r="E5681">
        <v>-1.2780492799999999E-8</v>
      </c>
      <c r="F5681">
        <v>-1.1760691199999999E-8</v>
      </c>
      <c r="G5681">
        <v>-1.0453555199999999E-8</v>
      </c>
      <c r="H5681">
        <v>3.59961408E-11</v>
      </c>
      <c r="I5681">
        <v>-6.1567577599999997E-9</v>
      </c>
      <c r="J5681">
        <v>-9.9145824000000007E-9</v>
      </c>
      <c r="K5681">
        <v>4.93783136E-9</v>
      </c>
      <c r="L5681">
        <v>1.4520691199999999E-9</v>
      </c>
      <c r="M5681">
        <v>-5.3498736000000002E-9</v>
      </c>
      <c r="N5681" t="s">
        <v>5676</v>
      </c>
      <c r="O5681">
        <f>AVERAGE(ds_n[[#This Row],[GSM844492]:[GSM844524]])</f>
        <v>-4.6714516282666658E-9</v>
      </c>
    </row>
    <row r="5682" spans="1:15" x14ac:dyDescent="0.2">
      <c r="A5682" t="s">
        <v>5677</v>
      </c>
      <c r="B5682">
        <v>-3.0205282999999999E-6</v>
      </c>
      <c r="C5682">
        <v>6.9052071000000005E-7</v>
      </c>
      <c r="D5682">
        <v>-2.5037681999999999E-6</v>
      </c>
      <c r="E5682">
        <v>3.4156047000000001E-7</v>
      </c>
      <c r="F5682">
        <v>-1.4564422700000001E-7</v>
      </c>
      <c r="G5682">
        <v>-1.4999378100000001E-7</v>
      </c>
      <c r="H5682">
        <v>-2.521872E-6</v>
      </c>
      <c r="I5682">
        <v>-3.9346436000000002E-6</v>
      </c>
      <c r="J5682">
        <v>-3.1367892999999999E-6</v>
      </c>
      <c r="K5682">
        <v>1.20094237E-6</v>
      </c>
      <c r="L5682">
        <v>-2.2077141E-6</v>
      </c>
      <c r="M5682">
        <v>-8.4783387E-7</v>
      </c>
      <c r="N5682" t="s">
        <v>5677</v>
      </c>
      <c r="O5682">
        <f>AVERAGE(ds_n[[#This Row],[GSM844492]:[GSM844524]])</f>
        <v>-1.3529803189999999E-6</v>
      </c>
    </row>
    <row r="5683" spans="1:15" x14ac:dyDescent="0.2">
      <c r="A5683" t="s">
        <v>5678</v>
      </c>
      <c r="B5683">
        <v>1.17961844E-5</v>
      </c>
      <c r="C5683">
        <v>-1.78190838E-5</v>
      </c>
      <c r="D5683">
        <v>-9.0165348E-6</v>
      </c>
      <c r="E5683">
        <v>-2.7277893999999999E-5</v>
      </c>
      <c r="F5683">
        <v>-6.1696502E-5</v>
      </c>
      <c r="G5683">
        <v>6.0418204000000001E-5</v>
      </c>
      <c r="H5683">
        <v>8.7767974000000003E-6</v>
      </c>
      <c r="I5683">
        <v>1.48227352E-5</v>
      </c>
      <c r="J5683">
        <v>-3.0804578E-5</v>
      </c>
      <c r="K5683">
        <v>-2.9665986000000001E-6</v>
      </c>
      <c r="L5683">
        <v>5.8638916000000002E-5</v>
      </c>
      <c r="M5683">
        <v>-7.6661228000000007E-6</v>
      </c>
      <c r="N5683" t="s">
        <v>5678</v>
      </c>
      <c r="O5683">
        <f>AVERAGE(ds_n[[#This Row],[GSM844492]:[GSM844524]])</f>
        <v>-2.3287308333333238E-7</v>
      </c>
    </row>
    <row r="5684" spans="1:15" x14ac:dyDescent="0.2">
      <c r="A5684" t="s">
        <v>5679</v>
      </c>
      <c r="B5684">
        <v>2.3181716000000001E-8</v>
      </c>
      <c r="C5684">
        <v>-2.5170755999999999E-8</v>
      </c>
      <c r="D5684">
        <v>-4.7194391999999998E-8</v>
      </c>
      <c r="E5684">
        <v>-2.4454288000000001E-8</v>
      </c>
      <c r="F5684">
        <v>-3.4686188E-9</v>
      </c>
      <c r="G5684">
        <v>-1.5987463599999998E-8</v>
      </c>
      <c r="H5684">
        <v>-2.1277464000000002E-8</v>
      </c>
      <c r="I5684">
        <v>-4.2058419999999998E-9</v>
      </c>
      <c r="J5684">
        <v>-7.1077160000000003E-9</v>
      </c>
      <c r="K5684">
        <v>-1.7408969200000001E-8</v>
      </c>
      <c r="L5684">
        <v>-7.5179319999999997E-9</v>
      </c>
      <c r="M5684">
        <v>-7.692208E-10</v>
      </c>
      <c r="N5684" t="s">
        <v>5679</v>
      </c>
      <c r="O5684">
        <f>AVERAGE(ds_n[[#This Row],[GSM844492]:[GSM844524]])</f>
        <v>-1.2615078866666666E-8</v>
      </c>
    </row>
    <row r="5685" spans="1:15" x14ac:dyDescent="0.2">
      <c r="A5685" t="s">
        <v>5680</v>
      </c>
      <c r="B5685">
        <v>-2.6315999999999999E-8</v>
      </c>
      <c r="C5685">
        <v>2.5055040000000001E-8</v>
      </c>
      <c r="D5685">
        <v>5.4825839999999999E-9</v>
      </c>
      <c r="E5685">
        <v>-3.58128E-8</v>
      </c>
      <c r="F5685">
        <v>5.9396639999999997E-8</v>
      </c>
      <c r="G5685">
        <v>-1.974708E-7</v>
      </c>
      <c r="H5685">
        <v>-9.5063999999999997E-8</v>
      </c>
      <c r="I5685">
        <v>-3.2012399999999999E-7</v>
      </c>
      <c r="J5685">
        <v>-5.110992E-8</v>
      </c>
      <c r="K5685">
        <v>1.2477984000000001E-7</v>
      </c>
      <c r="L5685">
        <v>-9.2458320000000003E-8</v>
      </c>
      <c r="M5685">
        <v>-5.6621040000000001E-7</v>
      </c>
      <c r="N5685" t="s">
        <v>5680</v>
      </c>
      <c r="O5685">
        <f>AVERAGE(ds_n[[#This Row],[GSM844492]:[GSM844524]])</f>
        <v>-9.7487678000000002E-8</v>
      </c>
    </row>
    <row r="5686" spans="1:15" x14ac:dyDescent="0.2">
      <c r="A5686" t="s">
        <v>5681</v>
      </c>
      <c r="B5686">
        <v>-4.0839168E-8</v>
      </c>
      <c r="C5686">
        <v>4.7332215999999999E-8</v>
      </c>
      <c r="D5686">
        <v>1.655596E-8</v>
      </c>
      <c r="E5686">
        <v>2.5161224000000001E-8</v>
      </c>
      <c r="F5686">
        <v>1.0130136799999999E-8</v>
      </c>
      <c r="G5686">
        <v>-5.8222552000000001E-8</v>
      </c>
      <c r="H5686">
        <v>-2.7335864E-7</v>
      </c>
      <c r="I5686">
        <v>-1.5433824000000001E-7</v>
      </c>
      <c r="J5686">
        <v>-8.3895407999999996E-8</v>
      </c>
      <c r="K5686">
        <v>2.4500399999999999E-8</v>
      </c>
      <c r="L5686">
        <v>-2.0922784E-7</v>
      </c>
      <c r="M5686">
        <v>-9.3508160000000004E-8</v>
      </c>
      <c r="N5686" t="s">
        <v>5681</v>
      </c>
      <c r="O5686">
        <f>AVERAGE(ds_n[[#This Row],[GSM844492]:[GSM844524]])</f>
        <v>-6.5809172600000003E-8</v>
      </c>
    </row>
    <row r="5687" spans="1:15" x14ac:dyDescent="0.2">
      <c r="A5687" t="s">
        <v>5682</v>
      </c>
      <c r="B5687">
        <v>-3.0549743999999997E-5</v>
      </c>
      <c r="C5687">
        <v>-2.2729679999999999E-7</v>
      </c>
      <c r="D5687">
        <v>-5.8991328000000004E-6</v>
      </c>
      <c r="E5687">
        <v>-8.4080016000000001E-7</v>
      </c>
      <c r="F5687">
        <v>-1.8454752E-5</v>
      </c>
      <c r="G5687">
        <v>-3.2379119999999999E-6</v>
      </c>
      <c r="H5687">
        <v>-1.28493648E-5</v>
      </c>
      <c r="I5687">
        <v>-3.0073103999999999E-5</v>
      </c>
      <c r="J5687">
        <v>1.11594384E-6</v>
      </c>
      <c r="K5687">
        <v>-3.0199392E-6</v>
      </c>
      <c r="L5687">
        <v>-4.8376944000000003E-6</v>
      </c>
      <c r="M5687">
        <v>-3.7588320000000002E-5</v>
      </c>
      <c r="N5687" t="s">
        <v>5682</v>
      </c>
      <c r="O5687">
        <f>AVERAGE(ds_n[[#This Row],[GSM844492]:[GSM844524]])</f>
        <v>-1.2205176359999999E-5</v>
      </c>
    </row>
    <row r="5688" spans="1:15" x14ac:dyDescent="0.2">
      <c r="A5688" t="s">
        <v>5683</v>
      </c>
      <c r="B5688">
        <v>1.9533537316079999E-2</v>
      </c>
      <c r="C5688">
        <v>-4.838421406536E-3</v>
      </c>
      <c r="D5688">
        <v>-1.0857397773815999E-3</v>
      </c>
      <c r="E5688">
        <v>-4.4260420600080001E-3</v>
      </c>
      <c r="F5688">
        <v>1.621093534128E-2</v>
      </c>
      <c r="G5688">
        <v>1.4170473244008001E-2</v>
      </c>
      <c r="H5688">
        <v>1.58681679696E-2</v>
      </c>
      <c r="I5688">
        <v>3.414971710656E-2</v>
      </c>
      <c r="J5688">
        <v>-4.894739860248E-3</v>
      </c>
      <c r="K5688">
        <v>-5.1819048226799998E-3</v>
      </c>
      <c r="L5688">
        <v>1.930191249816E-2</v>
      </c>
      <c r="M5688">
        <v>3.5996022190800003E-2</v>
      </c>
      <c r="N5688" t="s">
        <v>5683</v>
      </c>
      <c r="O5688">
        <f>AVERAGE(ds_n[[#This Row],[GSM844492]:[GSM844524]])</f>
        <v>1.1233659811636201E-2</v>
      </c>
    </row>
    <row r="5689" spans="1:15" x14ac:dyDescent="0.2">
      <c r="A5689" t="s">
        <v>5684</v>
      </c>
      <c r="B5689">
        <v>-1.3253254736270001E-3</v>
      </c>
      <c r="C5689">
        <v>-1.006022950344E-3</v>
      </c>
      <c r="D5689">
        <v>4.5692063417800003E-4</v>
      </c>
      <c r="E5689">
        <v>-9.2898470121700004E-4</v>
      </c>
      <c r="F5689">
        <v>2.8048684429600001E-3</v>
      </c>
      <c r="G5689">
        <v>1.71131059622E-3</v>
      </c>
      <c r="H5689">
        <v>1.01852268098E-3</v>
      </c>
      <c r="I5689">
        <v>1.8474957438799999E-3</v>
      </c>
      <c r="J5689">
        <v>3.5521549385600002E-5</v>
      </c>
      <c r="K5689">
        <v>1.2586122226969999E-4</v>
      </c>
      <c r="L5689">
        <v>2.2576450711E-4</v>
      </c>
      <c r="M5689">
        <v>1.413832026377E-3</v>
      </c>
      <c r="N5689" t="s">
        <v>5684</v>
      </c>
      <c r="O5689">
        <f>AVERAGE(ds_n[[#This Row],[GSM844492]:[GSM844524]])</f>
        <v>5.3164702318102481E-4</v>
      </c>
    </row>
    <row r="5690" spans="1:15" x14ac:dyDescent="0.2">
      <c r="A5690" t="s">
        <v>5685</v>
      </c>
      <c r="B5690">
        <v>-4.4073509999999997E-8</v>
      </c>
      <c r="C5690">
        <v>-2.3209212000000001E-8</v>
      </c>
      <c r="D5690">
        <v>-2.1823854000000001E-8</v>
      </c>
      <c r="E5690">
        <v>-7.3086389999999995E-8</v>
      </c>
      <c r="F5690">
        <v>3.4246914E-10</v>
      </c>
      <c r="G5690">
        <v>1.2161643E-9</v>
      </c>
      <c r="H5690">
        <v>-3.3193484999999997E-8</v>
      </c>
      <c r="I5690">
        <v>-6.5451360000000004E-8</v>
      </c>
      <c r="J5690">
        <v>-3.7070319E-8</v>
      </c>
      <c r="K5690">
        <v>-1.4085630000000001E-8</v>
      </c>
      <c r="L5690">
        <v>-8.6047260000000006E-8</v>
      </c>
      <c r="M5690">
        <v>-1.6738215E-9</v>
      </c>
      <c r="N5690" t="s">
        <v>5685</v>
      </c>
      <c r="O5690">
        <f>AVERAGE(ds_n[[#This Row],[GSM844492]:[GSM844524]])</f>
        <v>-3.3179684005000004E-8</v>
      </c>
    </row>
    <row r="5691" spans="1:15" x14ac:dyDescent="0.2">
      <c r="A5691" t="s">
        <v>5686</v>
      </c>
      <c r="B5691">
        <v>4.8471552000000002E-8</v>
      </c>
      <c r="C5691">
        <v>4.7057584000000003E-8</v>
      </c>
      <c r="D5691">
        <v>3.0624627999999998E-8</v>
      </c>
      <c r="E5691">
        <v>6.9664187999999996E-9</v>
      </c>
      <c r="F5691">
        <v>1.41336232E-8</v>
      </c>
      <c r="G5691">
        <v>-2.05694556E-8</v>
      </c>
      <c r="H5691">
        <v>-4.7916792000000003E-9</v>
      </c>
      <c r="I5691">
        <v>3.3255315999999999E-9</v>
      </c>
      <c r="J5691">
        <v>4.0854724000000002E-8</v>
      </c>
      <c r="K5691">
        <v>7.0820340000000002E-9</v>
      </c>
      <c r="L5691">
        <v>8.5775543999999994E-9</v>
      </c>
      <c r="M5691">
        <v>1.75220008E-8</v>
      </c>
      <c r="N5691" t="s">
        <v>5686</v>
      </c>
      <c r="O5691">
        <f>AVERAGE(ds_n[[#This Row],[GSM844492]:[GSM844524]])</f>
        <v>1.6604543000000002E-8</v>
      </c>
    </row>
    <row r="5692" spans="1:15" x14ac:dyDescent="0.2">
      <c r="A5692" t="s">
        <v>5687</v>
      </c>
      <c r="B5692">
        <v>-4.7336419999999998E-6</v>
      </c>
      <c r="C5692">
        <v>5.5822779999999999E-8</v>
      </c>
      <c r="D5692">
        <v>5.5528099999999998E-8</v>
      </c>
      <c r="E5692">
        <v>2.6748039999999999E-6</v>
      </c>
      <c r="F5692">
        <v>-2.4609437000000001E-6</v>
      </c>
      <c r="G5692">
        <v>-4.2025820000000001E-6</v>
      </c>
      <c r="H5692">
        <v>-4.209843E-6</v>
      </c>
      <c r="I5692">
        <v>-1.4837641500000001E-6</v>
      </c>
      <c r="J5692">
        <v>1.0078983500000001E-6</v>
      </c>
      <c r="K5692">
        <v>-1.5272055999999999E-6</v>
      </c>
      <c r="L5692">
        <v>-4.0172939999999999E-6</v>
      </c>
      <c r="M5692">
        <v>-2.0577303E-6</v>
      </c>
      <c r="N5692" t="s">
        <v>5687</v>
      </c>
      <c r="O5692">
        <f>AVERAGE(ds_n[[#This Row],[GSM844492]:[GSM844524]])</f>
        <v>-1.7415792933333332E-6</v>
      </c>
    </row>
    <row r="5693" spans="1:15" x14ac:dyDescent="0.2">
      <c r="A5693" t="s">
        <v>5688</v>
      </c>
      <c r="B5693">
        <v>-1.9878687999999999E-8</v>
      </c>
      <c r="C5693">
        <v>-2.0981295999999999E-8</v>
      </c>
      <c r="D5693">
        <v>-2.1948868000000001E-8</v>
      </c>
      <c r="E5693">
        <v>-5.7288992000000003E-10</v>
      </c>
      <c r="F5693">
        <v>1.2219146E-8</v>
      </c>
      <c r="G5693">
        <v>-8.9667624000000005E-9</v>
      </c>
      <c r="H5693">
        <v>7.2162543999999999E-9</v>
      </c>
      <c r="I5693">
        <v>1.10955572E-8</v>
      </c>
      <c r="J5693">
        <v>-1.0285056E-8</v>
      </c>
      <c r="K5693">
        <v>-5.0948004000000004E-9</v>
      </c>
      <c r="L5693">
        <v>3.9810447999999996E-9</v>
      </c>
      <c r="M5693">
        <v>1.7436135999999998E-8</v>
      </c>
      <c r="N5693" t="s">
        <v>5688</v>
      </c>
      <c r="O5693">
        <f>AVERAGE(ds_n[[#This Row],[GSM844492]:[GSM844524]])</f>
        <v>-2.9816851933333333E-9</v>
      </c>
    </row>
    <row r="5694" spans="1:15" x14ac:dyDescent="0.2">
      <c r="A5694" t="s">
        <v>5689</v>
      </c>
      <c r="B5694">
        <v>-1.6422368000000001E-4</v>
      </c>
      <c r="C5694">
        <v>-8.4879494000000003E-5</v>
      </c>
      <c r="D5694">
        <v>-1.7584412200000001E-4</v>
      </c>
      <c r="E5694">
        <v>-1.4408135599999999E-4</v>
      </c>
      <c r="F5694">
        <v>-4.1500074999999998E-5</v>
      </c>
      <c r="G5694">
        <v>-4.8392266000000001E-5</v>
      </c>
      <c r="H5694">
        <v>-8.0927988000000002E-5</v>
      </c>
      <c r="I5694">
        <v>-6.1814756399999996E-5</v>
      </c>
      <c r="J5694">
        <v>-1.455397E-4</v>
      </c>
      <c r="K5694">
        <v>-4.3525421799999999E-5</v>
      </c>
      <c r="L5694">
        <v>-1.4987684200000001E-4</v>
      </c>
      <c r="M5694">
        <v>-8.1921379599999997E-5</v>
      </c>
      <c r="N5694" t="s">
        <v>5689</v>
      </c>
      <c r="O5694">
        <f>AVERAGE(ds_n[[#This Row],[GSM844492]:[GSM844524]])</f>
        <v>-1.0187725673333336E-4</v>
      </c>
    </row>
    <row r="5695" spans="1:15" x14ac:dyDescent="0.2">
      <c r="A5695" t="s">
        <v>5690</v>
      </c>
      <c r="B5695">
        <v>4.6581140000000002E-9</v>
      </c>
      <c r="C5695">
        <v>1.9215291599999999E-11</v>
      </c>
      <c r="D5695">
        <v>4.1472977999999996E-9</v>
      </c>
      <c r="E5695">
        <v>-9.4496894999999997E-10</v>
      </c>
      <c r="F5695">
        <v>9.9140358999999997E-10</v>
      </c>
      <c r="G5695">
        <v>3.3708771000000001E-11</v>
      </c>
      <c r="H5695">
        <v>5.2320423999999998E-10</v>
      </c>
      <c r="I5695">
        <v>6.6242905000000002E-9</v>
      </c>
      <c r="J5695">
        <v>6.8323204999999996E-10</v>
      </c>
      <c r="K5695">
        <v>2.7327699800000002E-9</v>
      </c>
      <c r="L5695">
        <v>-8.4037088000000001E-11</v>
      </c>
      <c r="M5695">
        <v>-3.2815707000000001E-10</v>
      </c>
      <c r="N5695" t="s">
        <v>5690</v>
      </c>
      <c r="O5695">
        <f>AVERAGE(ds_n[[#This Row],[GSM844492]:[GSM844524]])</f>
        <v>1.5880060928833334E-9</v>
      </c>
    </row>
    <row r="5696" spans="1:15" x14ac:dyDescent="0.2">
      <c r="A5696" t="s">
        <v>5691</v>
      </c>
      <c r="B5696">
        <v>1.18708054E-8</v>
      </c>
      <c r="C5696">
        <v>3.2671879999999999E-9</v>
      </c>
      <c r="D5696">
        <v>-3.2833082000000002E-9</v>
      </c>
      <c r="E5696">
        <v>2.9321478000000002E-9</v>
      </c>
      <c r="F5696">
        <v>1.6308604E-8</v>
      </c>
      <c r="G5696">
        <v>1.4980797999999999E-8</v>
      </c>
      <c r="H5696">
        <v>2.1364155999999999E-8</v>
      </c>
      <c r="I5696">
        <v>1.7095586E-8</v>
      </c>
      <c r="J5696">
        <v>-7.1396673999999996E-9</v>
      </c>
      <c r="K5696">
        <v>-6.2037979999999998E-9</v>
      </c>
      <c r="L5696">
        <v>5.7423422000000001E-9</v>
      </c>
      <c r="M5696">
        <v>3.5701083999999997E-8</v>
      </c>
      <c r="N5696" t="s">
        <v>5691</v>
      </c>
      <c r="O5696">
        <f>AVERAGE(ds_n[[#This Row],[GSM844492]:[GSM844524]])</f>
        <v>9.38632815E-9</v>
      </c>
    </row>
    <row r="5697" spans="1:15" x14ac:dyDescent="0.2">
      <c r="A5697" t="s">
        <v>5692</v>
      </c>
      <c r="B5697">
        <v>-9.6625539228749997E-4</v>
      </c>
      <c r="C5697">
        <v>1.53500799044833E-3</v>
      </c>
      <c r="D5697">
        <v>3.4489859095999998E-3</v>
      </c>
      <c r="E5697">
        <v>1.20102910715667E-3</v>
      </c>
      <c r="F5697">
        <v>-2.2028906081699999E-3</v>
      </c>
      <c r="G5697">
        <v>-2.6910691749199999E-3</v>
      </c>
      <c r="H5697">
        <v>8.5114467825916701E-4</v>
      </c>
      <c r="I5697">
        <v>-4.64052891814167E-3</v>
      </c>
      <c r="J5697">
        <v>9.9518192334749995E-4</v>
      </c>
      <c r="K5697">
        <v>3.5574604010750002E-3</v>
      </c>
      <c r="L5697">
        <v>-3.7938324744249998E-4</v>
      </c>
      <c r="M5697">
        <v>-1.0491850514775001E-4</v>
      </c>
      <c r="N5697" t="s">
        <v>5692</v>
      </c>
      <c r="O5697">
        <f>AVERAGE(ds_n[[#This Row],[GSM844492]:[GSM844524]])</f>
        <v>5.03136803147706E-5</v>
      </c>
    </row>
    <row r="5698" spans="1:15" x14ac:dyDescent="0.2">
      <c r="A5698" t="s">
        <v>5693</v>
      </c>
      <c r="B5698">
        <v>-7.2468414000000001E-6</v>
      </c>
      <c r="C5698">
        <v>5.8459218E-5</v>
      </c>
      <c r="D5698">
        <v>-1.09475577E-4</v>
      </c>
      <c r="E5698">
        <v>-8.8088356000000001E-5</v>
      </c>
      <c r="F5698">
        <v>7.9597628000000002E-5</v>
      </c>
      <c r="G5698">
        <v>6.3107899999999999E-5</v>
      </c>
      <c r="H5698">
        <v>6.2821199000000005E-5</v>
      </c>
      <c r="I5698">
        <v>-2.2520384600000001E-5</v>
      </c>
      <c r="J5698">
        <v>3.9877498899999998E-5</v>
      </c>
      <c r="K5698">
        <v>-8.1206269000000004E-5</v>
      </c>
      <c r="L5698">
        <v>2.3635234700000001E-5</v>
      </c>
      <c r="M5698">
        <v>1.4381444199999999E-5</v>
      </c>
      <c r="N5698" t="s">
        <v>5693</v>
      </c>
      <c r="O5698">
        <f>AVERAGE(ds_n[[#This Row],[GSM844492]:[GSM844524]])</f>
        <v>2.778557900000001E-6</v>
      </c>
    </row>
    <row r="5699" spans="1:15" x14ac:dyDescent="0.2">
      <c r="A5699" t="s">
        <v>5694</v>
      </c>
      <c r="B5699">
        <v>5.4508604000000001E-6</v>
      </c>
      <c r="C5699">
        <v>1.0656379199999999E-6</v>
      </c>
      <c r="D5699">
        <v>5.8053241999999998E-6</v>
      </c>
      <c r="E5699">
        <v>-3.2445036999999999E-6</v>
      </c>
      <c r="F5699">
        <v>7.9876910000000002E-7</v>
      </c>
      <c r="G5699">
        <v>-3.3935344400000002E-6</v>
      </c>
      <c r="H5699">
        <v>-4.0228148000000002E-6</v>
      </c>
      <c r="I5699">
        <v>2.9978033800000001E-7</v>
      </c>
      <c r="J5699">
        <v>-5.3375308000000001E-6</v>
      </c>
      <c r="K5699">
        <v>2.5022141199999999E-6</v>
      </c>
      <c r="L5699">
        <v>4.5994987999999996E-6</v>
      </c>
      <c r="M5699">
        <v>2.1327117599999998E-6</v>
      </c>
      <c r="N5699" t="s">
        <v>5694</v>
      </c>
      <c r="O5699">
        <f>AVERAGE(ds_n[[#This Row],[GSM844492]:[GSM844524]])</f>
        <v>5.5470107483333318E-7</v>
      </c>
    </row>
    <row r="5700" spans="1:15" x14ac:dyDescent="0.2">
      <c r="A5700" t="s">
        <v>5695</v>
      </c>
      <c r="B5700">
        <v>3.6322199999999999E-7</v>
      </c>
      <c r="C5700">
        <v>5.6323799999999998E-8</v>
      </c>
      <c r="D5700">
        <v>3.41328E-7</v>
      </c>
      <c r="E5700">
        <v>4.2098600000000001E-7</v>
      </c>
      <c r="F5700">
        <v>1.3092640000000001E-7</v>
      </c>
      <c r="G5700">
        <v>-5.6497199999999997E-8</v>
      </c>
      <c r="H5700">
        <v>-7.9051600000000004E-8</v>
      </c>
      <c r="I5700">
        <v>9.6921600000000004E-8</v>
      </c>
      <c r="J5700">
        <v>1.3261120000000001E-7</v>
      </c>
      <c r="K5700">
        <v>-2.58044E-7</v>
      </c>
      <c r="L5700">
        <v>1.144482E-7</v>
      </c>
      <c r="M5700">
        <v>2.1577000000000001E-7</v>
      </c>
      <c r="N5700" t="s">
        <v>5695</v>
      </c>
      <c r="O5700">
        <f>AVERAGE(ds_n[[#This Row],[GSM844492]:[GSM844524]])</f>
        <v>1.2324536666666665E-7</v>
      </c>
    </row>
    <row r="5701" spans="1:15" x14ac:dyDescent="0.2">
      <c r="A5701" t="s">
        <v>5696</v>
      </c>
      <c r="B5701">
        <v>-6.0959537999999999E-6</v>
      </c>
      <c r="C5701">
        <v>1.8274725000000001E-6</v>
      </c>
      <c r="D5701">
        <v>-7.8000449999999996E-6</v>
      </c>
      <c r="E5701">
        <v>-7.8669570000000001E-6</v>
      </c>
      <c r="F5701">
        <v>-4.7487286500000003E-6</v>
      </c>
      <c r="G5701">
        <v>-8.7509579999999998E-6</v>
      </c>
      <c r="H5701">
        <v>-8.6486835000000006E-6</v>
      </c>
      <c r="I5701">
        <v>-8.6579085000000005E-6</v>
      </c>
      <c r="J5701">
        <v>-3.484713E-6</v>
      </c>
      <c r="K5701">
        <v>-1.15192575E-7</v>
      </c>
      <c r="L5701">
        <v>-1.3369730999999999E-6</v>
      </c>
      <c r="M5701">
        <v>-4.1311764000000003E-6</v>
      </c>
      <c r="N5701" t="s">
        <v>5696</v>
      </c>
      <c r="O5701">
        <f>AVERAGE(ds_n[[#This Row],[GSM844492]:[GSM844524]])</f>
        <v>-4.9841514187500013E-6</v>
      </c>
    </row>
    <row r="5702" spans="1:15" x14ac:dyDescent="0.2">
      <c r="A5702" t="s">
        <v>5697</v>
      </c>
      <c r="B5702">
        <v>1.6539555456000001E-4</v>
      </c>
      <c r="C5702">
        <v>-2.5878407429999998E-4</v>
      </c>
      <c r="D5702">
        <v>3.3515311673999997E-5</v>
      </c>
      <c r="E5702">
        <v>-4.2022885914000002E-5</v>
      </c>
      <c r="F5702">
        <v>-2.9859478889999999E-5</v>
      </c>
      <c r="G5702">
        <v>-2.4040679045999999E-5</v>
      </c>
      <c r="H5702">
        <v>-1.02352928784E-4</v>
      </c>
      <c r="I5702">
        <v>6.1377905897999998E-5</v>
      </c>
      <c r="J5702">
        <v>1.4260705884600001E-4</v>
      </c>
      <c r="K5702">
        <v>6.7339845390000002E-5</v>
      </c>
      <c r="L5702">
        <v>-2.3298863592000001E-4</v>
      </c>
      <c r="M5702">
        <v>-1.4737611983999999E-4</v>
      </c>
      <c r="N5702" t="s">
        <v>5697</v>
      </c>
      <c r="O5702">
        <f>AVERAGE(ds_n[[#This Row],[GSM844492]:[GSM844524]])</f>
        <v>-3.0599093860499996E-5</v>
      </c>
    </row>
    <row r="5703" spans="1:15" x14ac:dyDescent="0.2">
      <c r="A5703" t="s">
        <v>5698</v>
      </c>
      <c r="B5703">
        <v>-1.8709606283499999E-3</v>
      </c>
      <c r="C5703">
        <v>-1.28130439129E-3</v>
      </c>
      <c r="D5703">
        <v>-5.7243338750400004E-4</v>
      </c>
      <c r="E5703">
        <v>-1.1644651900199999E-3</v>
      </c>
      <c r="F5703">
        <v>-4.6310626292700002E-4</v>
      </c>
      <c r="G5703">
        <v>-5.7353273558899995E-4</v>
      </c>
      <c r="H5703">
        <v>-7.2174838593000001E-4</v>
      </c>
      <c r="I5703">
        <v>-4.4211074282100003E-5</v>
      </c>
      <c r="J5703">
        <v>-1.5574882153599999E-3</v>
      </c>
      <c r="K5703">
        <v>-3.67058127359E-4</v>
      </c>
      <c r="L5703">
        <v>-5.2582508533499997E-4</v>
      </c>
      <c r="M5703">
        <v>-8.8513341718999996E-4</v>
      </c>
      <c r="N5703" t="s">
        <v>5698</v>
      </c>
      <c r="O5703">
        <f>AVERAGE(ds_n[[#This Row],[GSM844492]:[GSM844524]])</f>
        <v>-8.3560557509467501E-4</v>
      </c>
    </row>
    <row r="5704" spans="1:15" x14ac:dyDescent="0.2">
      <c r="A5704" t="s">
        <v>5699</v>
      </c>
      <c r="B5704">
        <v>8.6327304000000004E-9</v>
      </c>
      <c r="C5704">
        <v>6.4049606E-9</v>
      </c>
      <c r="D5704">
        <v>8.0133844000000005E-9</v>
      </c>
      <c r="E5704">
        <v>-4.9519792000000003E-9</v>
      </c>
      <c r="F5704">
        <v>-5.2169151999999999E-9</v>
      </c>
      <c r="G5704">
        <v>-2.1274227999999999E-8</v>
      </c>
      <c r="H5704">
        <v>-1.662241E-8</v>
      </c>
      <c r="I5704">
        <v>-1.2898664799999999E-8</v>
      </c>
      <c r="J5704">
        <v>2.0585826000000001E-8</v>
      </c>
      <c r="K5704">
        <v>-1.45768916E-10</v>
      </c>
      <c r="L5704">
        <v>-2.4512224E-8</v>
      </c>
      <c r="M5704">
        <v>-9.7075140000000006E-9</v>
      </c>
      <c r="N5704" t="s">
        <v>5699</v>
      </c>
      <c r="O5704">
        <f>AVERAGE(ds_n[[#This Row],[GSM844492]:[GSM844524]])</f>
        <v>-4.3077335596666666E-9</v>
      </c>
    </row>
    <row r="5705" spans="1:15" x14ac:dyDescent="0.2">
      <c r="A5705" t="s">
        <v>5700</v>
      </c>
      <c r="B5705">
        <v>-2.6577408000000002E-6</v>
      </c>
      <c r="C5705">
        <v>1.4241535999999999E-5</v>
      </c>
      <c r="D5705">
        <v>6.9978112000000001E-6</v>
      </c>
      <c r="E5705">
        <v>5.3921280000000004E-6</v>
      </c>
      <c r="F5705">
        <v>4.0363007999999999E-7</v>
      </c>
      <c r="G5705">
        <v>1.4513612799999999E-6</v>
      </c>
      <c r="H5705">
        <v>-5.4280704000000004E-7</v>
      </c>
      <c r="I5705">
        <v>-1.1915673599999999E-6</v>
      </c>
      <c r="J5705">
        <v>9.0617344000000001E-7</v>
      </c>
      <c r="K5705">
        <v>1.35946752E-6</v>
      </c>
      <c r="L5705">
        <v>-1.8847692800000001E-6</v>
      </c>
      <c r="M5705">
        <v>-2.3457280000000002E-6</v>
      </c>
      <c r="N5705" t="s">
        <v>5700</v>
      </c>
      <c r="O5705">
        <f>AVERAGE(ds_n[[#This Row],[GSM844492]:[GSM844524]])</f>
        <v>1.8441245866666665E-6</v>
      </c>
    </row>
    <row r="5706" spans="1:15" x14ac:dyDescent="0.2">
      <c r="A5706" t="s">
        <v>5701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 t="s">
        <v>5701</v>
      </c>
      <c r="O5706">
        <f>AVERAGE(ds_n[[#This Row],[GSM844492]:[GSM844524]])</f>
        <v>0</v>
      </c>
    </row>
    <row r="5707" spans="1:15" x14ac:dyDescent="0.2">
      <c r="A5707" t="s">
        <v>5702</v>
      </c>
      <c r="B5707">
        <v>2.5639007599999998E-5</v>
      </c>
      <c r="C5707">
        <v>4.5986650999999997E-6</v>
      </c>
      <c r="D5707">
        <v>-4.7469287999999997E-6</v>
      </c>
      <c r="E5707">
        <v>-4.4903043999999999E-6</v>
      </c>
      <c r="F5707">
        <v>3.1993716000000002E-5</v>
      </c>
      <c r="G5707">
        <v>3.9950826999999998E-5</v>
      </c>
      <c r="H5707">
        <v>2.1005505200000001E-5</v>
      </c>
      <c r="I5707">
        <v>1.7210984600000001E-5</v>
      </c>
      <c r="J5707">
        <v>1.4728027500000001E-5</v>
      </c>
      <c r="K5707">
        <v>1.1914045299999999E-5</v>
      </c>
      <c r="L5707">
        <v>-2.07577104E-5</v>
      </c>
      <c r="M5707">
        <v>2.5419541100000002E-6</v>
      </c>
      <c r="N5707" t="s">
        <v>5702</v>
      </c>
      <c r="O5707">
        <f>AVERAGE(ds_n[[#This Row],[GSM844492]:[GSM844524]])</f>
        <v>1.1632315734166667E-5</v>
      </c>
    </row>
    <row r="5708" spans="1:15" x14ac:dyDescent="0.2">
      <c r="A5708" t="s">
        <v>5703</v>
      </c>
      <c r="B5708">
        <v>-4.050491E-6</v>
      </c>
      <c r="C5708">
        <v>2.7661826999999998E-6</v>
      </c>
      <c r="D5708">
        <v>2.9250328999999999E-6</v>
      </c>
      <c r="E5708">
        <v>3.6827069999999999E-6</v>
      </c>
      <c r="F5708">
        <v>-2.7911562999999999E-6</v>
      </c>
      <c r="G5708">
        <v>-1.7472251E-6</v>
      </c>
      <c r="H5708">
        <v>-2.5851426999999999E-6</v>
      </c>
      <c r="I5708">
        <v>-2.5581634000000001E-6</v>
      </c>
      <c r="J5708">
        <v>4.0871950000000001E-6</v>
      </c>
      <c r="K5708">
        <v>-4.524791E-7</v>
      </c>
      <c r="L5708">
        <v>-2.8706279000000001E-6</v>
      </c>
      <c r="M5708">
        <v>-3.2426620000000001E-6</v>
      </c>
      <c r="N5708" t="s">
        <v>5703</v>
      </c>
      <c r="O5708">
        <f>AVERAGE(ds_n[[#This Row],[GSM844492]:[GSM844524]])</f>
        <v>-5.6973582499999996E-7</v>
      </c>
    </row>
    <row r="5709" spans="1:15" x14ac:dyDescent="0.2">
      <c r="A5709" t="s">
        <v>5704</v>
      </c>
      <c r="B5709">
        <v>6.4721030000000001E-6</v>
      </c>
      <c r="C5709">
        <v>1.8716869599999999E-6</v>
      </c>
      <c r="D5709">
        <v>1.0167766399999999E-6</v>
      </c>
      <c r="E5709">
        <v>1.49562072E-5</v>
      </c>
      <c r="F5709">
        <v>2.212056E-6</v>
      </c>
      <c r="G5709">
        <v>-1.16134612E-5</v>
      </c>
      <c r="H5709">
        <v>1.0927690399999999E-5</v>
      </c>
      <c r="I5709">
        <v>-2.2703335599999999E-6</v>
      </c>
      <c r="J5709">
        <v>-1.5151329600000001E-5</v>
      </c>
      <c r="K5709">
        <v>5.0302538000000005E-7</v>
      </c>
      <c r="L5709">
        <v>1.3949078E-5</v>
      </c>
      <c r="M5709">
        <v>-8.4289699999999997E-6</v>
      </c>
      <c r="N5709" t="s">
        <v>5704</v>
      </c>
      <c r="O5709">
        <f>AVERAGE(ds_n[[#This Row],[GSM844492]:[GSM844524]])</f>
        <v>1.2037107683333332E-6</v>
      </c>
    </row>
    <row r="5710" spans="1:15" x14ac:dyDescent="0.2">
      <c r="A5710" t="s">
        <v>5705</v>
      </c>
      <c r="B5710">
        <v>7.8756035999999997E-10</v>
      </c>
      <c r="C5710">
        <v>-3.4857596399999997E-8</v>
      </c>
      <c r="D5710">
        <v>-4.5291380999999997E-9</v>
      </c>
      <c r="E5710">
        <v>-4.0774848300000002E-8</v>
      </c>
      <c r="F5710">
        <v>-1.27823226E-8</v>
      </c>
      <c r="G5710">
        <v>-1.7169538199999999E-8</v>
      </c>
      <c r="H5710">
        <v>7.6843322999999996E-9</v>
      </c>
      <c r="I5710">
        <v>6.0993149999999997E-8</v>
      </c>
      <c r="J5710">
        <v>-1.4288265600000001E-8</v>
      </c>
      <c r="K5710">
        <v>-1.41889422E-8</v>
      </c>
      <c r="L5710">
        <v>-3.4709639399999999E-8</v>
      </c>
      <c r="M5710">
        <v>1.28729295E-8</v>
      </c>
      <c r="N5710" t="s">
        <v>5705</v>
      </c>
      <c r="O5710">
        <f>AVERAGE(ds_n[[#This Row],[GSM844492]:[GSM844524]])</f>
        <v>-7.5801932199999991E-9</v>
      </c>
    </row>
    <row r="5711" spans="1:15" x14ac:dyDescent="0.2">
      <c r="A5711" t="s">
        <v>5706</v>
      </c>
      <c r="B5711">
        <v>5.0619548400000003E-5</v>
      </c>
      <c r="C5711">
        <v>-3.6366080400000002E-5</v>
      </c>
      <c r="D5711">
        <v>3.3598050000000003E-5</v>
      </c>
      <c r="E5711">
        <v>-3.7123619999999999E-5</v>
      </c>
      <c r="F5711">
        <v>3.4242275999999997E-5</v>
      </c>
      <c r="G5711">
        <v>-3.3520082400000002E-5</v>
      </c>
      <c r="H5711">
        <v>9.4946063999999997E-5</v>
      </c>
      <c r="I5711">
        <v>-8.3465580000000001E-5</v>
      </c>
      <c r="J5711">
        <v>3.6255862800000002E-5</v>
      </c>
      <c r="K5711">
        <v>3.9677045999999999E-5</v>
      </c>
      <c r="L5711">
        <v>-7.6623936000000002E-5</v>
      </c>
      <c r="M5711">
        <v>-4.7295476400000002E-5</v>
      </c>
      <c r="N5711" t="s">
        <v>5706</v>
      </c>
      <c r="O5711">
        <f>AVERAGE(ds_n[[#This Row],[GSM844492]:[GSM844524]])</f>
        <v>-2.0879940000000013E-6</v>
      </c>
    </row>
    <row r="5712" spans="1:15" x14ac:dyDescent="0.2">
      <c r="A5712" t="s">
        <v>5707</v>
      </c>
      <c r="B5712">
        <v>-6.8750974000000003E-6</v>
      </c>
      <c r="C5712">
        <v>3.7645311800000002E-6</v>
      </c>
      <c r="D5712">
        <v>-8.2946210000000001E-7</v>
      </c>
      <c r="E5712">
        <v>3.9095599200000001E-6</v>
      </c>
      <c r="F5712">
        <v>-4.1367689399999999E-7</v>
      </c>
      <c r="G5712">
        <v>-1.31612938E-6</v>
      </c>
      <c r="H5712">
        <v>-3.6513592200000002E-6</v>
      </c>
      <c r="I5712">
        <v>-7.6228392E-6</v>
      </c>
      <c r="J5712">
        <v>4.6544068E-6</v>
      </c>
      <c r="K5712">
        <v>-4.7716806000000003E-6</v>
      </c>
      <c r="L5712">
        <v>-2.2099042800000001E-6</v>
      </c>
      <c r="M5712">
        <v>-1.2910372600000001E-6</v>
      </c>
      <c r="N5712" t="s">
        <v>5707</v>
      </c>
      <c r="O5712">
        <f>AVERAGE(ds_n[[#This Row],[GSM844492]:[GSM844524]])</f>
        <v>-1.3877240361666669E-6</v>
      </c>
    </row>
    <row r="5713" spans="1:15" x14ac:dyDescent="0.2">
      <c r="A5713" t="s">
        <v>5708</v>
      </c>
      <c r="B5713">
        <v>8.3795814000000002E-9</v>
      </c>
      <c r="C5713">
        <v>3.05229186E-9</v>
      </c>
      <c r="D5713">
        <v>-1.0144267200000001E-8</v>
      </c>
      <c r="E5713">
        <v>-8.6346450000000002E-10</v>
      </c>
      <c r="F5713">
        <v>7.7006088E-9</v>
      </c>
      <c r="G5713">
        <v>6.8036112000000004E-10</v>
      </c>
      <c r="H5713">
        <v>-4.9765104000000001E-10</v>
      </c>
      <c r="I5713">
        <v>1.1018008800000001E-9</v>
      </c>
      <c r="J5713">
        <v>-5.0591718000000002E-9</v>
      </c>
      <c r="K5713">
        <v>-6.6059693999999999E-10</v>
      </c>
      <c r="L5713">
        <v>3.32561826E-9</v>
      </c>
      <c r="M5713">
        <v>3.4684956E-9</v>
      </c>
      <c r="N5713" t="s">
        <v>5708</v>
      </c>
      <c r="O5713">
        <f>AVERAGE(ds_n[[#This Row],[GSM844492]:[GSM844524]])</f>
        <v>8.7363387000000019E-10</v>
      </c>
    </row>
    <row r="5714" spans="1:15" x14ac:dyDescent="0.2">
      <c r="A5714" t="s">
        <v>5709</v>
      </c>
      <c r="B5714">
        <v>6.6894265199999995E-5</v>
      </c>
      <c r="C5714">
        <v>1.6843974243000001E-4</v>
      </c>
      <c r="D5714">
        <v>-6.6601591949999998E-5</v>
      </c>
      <c r="E5714">
        <v>1.6023188373E-4</v>
      </c>
      <c r="F5714">
        <v>1.3854544629E-4</v>
      </c>
      <c r="G5714">
        <v>-3.8229283428000002E-4</v>
      </c>
      <c r="H5714">
        <v>4.1077579496999998E-4</v>
      </c>
      <c r="I5714">
        <v>-3.5953499594999999E-4</v>
      </c>
      <c r="J5714">
        <v>7.4586585390000004E-5</v>
      </c>
      <c r="K5714">
        <v>-6.3797131830000005E-4</v>
      </c>
      <c r="L5714">
        <v>2.2045233164999999E-4</v>
      </c>
      <c r="M5714">
        <v>-4.4659336410000003E-5</v>
      </c>
      <c r="N5714" t="s">
        <v>5709</v>
      </c>
      <c r="O5714">
        <f>AVERAGE(ds_n[[#This Row],[GSM844492]:[GSM844524]])</f>
        <v>-2.0927835602500016E-5</v>
      </c>
    </row>
    <row r="5715" spans="1:15" x14ac:dyDescent="0.2">
      <c r="A5715" t="s">
        <v>5710</v>
      </c>
      <c r="B5715">
        <v>2.7789639999999998E-7</v>
      </c>
      <c r="C5715">
        <v>-5.6442816000000003E-7</v>
      </c>
      <c r="D5715">
        <v>-2.8589439999999998E-6</v>
      </c>
      <c r="E5715">
        <v>-4.89986E-7</v>
      </c>
      <c r="F5715">
        <v>-2.0916245600000002E-6</v>
      </c>
      <c r="G5715">
        <v>-4.0878336E-6</v>
      </c>
      <c r="H5715">
        <v>-2.6936271999999999E-6</v>
      </c>
      <c r="I5715">
        <v>-3.2333E-6</v>
      </c>
      <c r="J5715">
        <v>-2.2385124800000002E-6</v>
      </c>
      <c r="K5715">
        <v>8.4907264000000001E-7</v>
      </c>
      <c r="L5715">
        <v>-2.7753927999999999E-6</v>
      </c>
      <c r="M5715">
        <v>-2.6286760000000001E-6</v>
      </c>
      <c r="N5715" t="s">
        <v>5710</v>
      </c>
      <c r="O5715">
        <f>AVERAGE(ds_n[[#This Row],[GSM844492]:[GSM844524]])</f>
        <v>-1.8779463133333331E-6</v>
      </c>
    </row>
    <row r="5716" spans="1:15" x14ac:dyDescent="0.2">
      <c r="A5716" t="s">
        <v>5711</v>
      </c>
      <c r="B5716">
        <v>-1.8094642500000001E-5</v>
      </c>
      <c r="C5716">
        <v>9.92343E-5</v>
      </c>
      <c r="D5716">
        <v>1.6318665000000001E-5</v>
      </c>
      <c r="E5716">
        <v>4.4099632499999999E-5</v>
      </c>
      <c r="F5716">
        <v>3.6129554999999997E-5</v>
      </c>
      <c r="G5716">
        <v>6.8720272500000001E-5</v>
      </c>
      <c r="H5716">
        <v>2.6863650000000002E-5</v>
      </c>
      <c r="I5716">
        <v>1.00167375E-4</v>
      </c>
      <c r="J5716">
        <v>1.21252725E-4</v>
      </c>
      <c r="K5716">
        <v>3.1369552499999999E-6</v>
      </c>
      <c r="L5716">
        <v>4.0750215000000003E-5</v>
      </c>
      <c r="M5716">
        <v>1.9456057499999999E-4</v>
      </c>
      <c r="N5716" t="s">
        <v>5711</v>
      </c>
      <c r="O5716">
        <f>AVERAGE(ds_n[[#This Row],[GSM844492]:[GSM844524]])</f>
        <v>6.1094939812500007E-5</v>
      </c>
    </row>
    <row r="5717" spans="1:15" x14ac:dyDescent="0.2">
      <c r="A5717" t="s">
        <v>5712</v>
      </c>
      <c r="B5717">
        <v>-1.811434206627E-3</v>
      </c>
      <c r="C5717">
        <v>-1.7951914886229999E-3</v>
      </c>
      <c r="D5717">
        <v>-2.9025183643599998E-3</v>
      </c>
      <c r="E5717">
        <v>-1.734171488658E-3</v>
      </c>
      <c r="F5717">
        <v>-1.3162816684910001E-3</v>
      </c>
      <c r="G5717">
        <v>-2.3107660163099999E-3</v>
      </c>
      <c r="H5717">
        <v>-1.8723334183970001E-3</v>
      </c>
      <c r="I5717">
        <v>-2.7197768060699999E-3</v>
      </c>
      <c r="J5717">
        <v>-1.0668803996039999E-3</v>
      </c>
      <c r="K5717">
        <v>-2.1860445184509998E-3</v>
      </c>
      <c r="L5717">
        <v>-1.208007130493E-3</v>
      </c>
      <c r="M5717">
        <v>-1.948238916284E-3</v>
      </c>
      <c r="N5717" t="s">
        <v>5712</v>
      </c>
      <c r="O5717">
        <f>AVERAGE(ds_n[[#This Row],[GSM844492]:[GSM844524]])</f>
        <v>-1.9059703685306666E-3</v>
      </c>
    </row>
    <row r="5718" spans="1:15" x14ac:dyDescent="0.2">
      <c r="A5718" t="s">
        <v>5713</v>
      </c>
      <c r="B5718">
        <v>1.87921695E-8</v>
      </c>
      <c r="C5718">
        <v>-2.6465595E-8</v>
      </c>
      <c r="D5718">
        <v>-4.9109579999999999E-9</v>
      </c>
      <c r="E5718">
        <v>1.1016018E-8</v>
      </c>
      <c r="F5718">
        <v>1.6491130499999999E-8</v>
      </c>
      <c r="G5718">
        <v>1.0761426E-8</v>
      </c>
      <c r="H5718">
        <v>1.91610705E-8</v>
      </c>
      <c r="I5718">
        <v>1.44352455E-8</v>
      </c>
      <c r="J5718">
        <v>7.6302525000000006E-9</v>
      </c>
      <c r="K5718">
        <v>6.8499599999999998E-9</v>
      </c>
      <c r="L5718">
        <v>-3.2066775000000003E-8</v>
      </c>
      <c r="M5718">
        <v>7.7725440000000004E-10</v>
      </c>
      <c r="N5718" t="s">
        <v>5713</v>
      </c>
      <c r="O5718">
        <f>AVERAGE(ds_n[[#This Row],[GSM844492]:[GSM844524]])</f>
        <v>3.5392665749999997E-9</v>
      </c>
    </row>
    <row r="5719" spans="1:15" x14ac:dyDescent="0.2">
      <c r="A5719" t="s">
        <v>5714</v>
      </c>
      <c r="B5719">
        <v>1.994908E-6</v>
      </c>
      <c r="C5719">
        <v>-2.5763480000000001E-7</v>
      </c>
      <c r="D5719">
        <v>-2.059925E-6</v>
      </c>
      <c r="E5719">
        <v>-2.1610449999999999E-6</v>
      </c>
      <c r="F5719">
        <v>1.5458641000000001E-6</v>
      </c>
      <c r="G5719">
        <v>1.9675423999999999E-6</v>
      </c>
      <c r="H5719">
        <v>-3.5887329999999999E-7</v>
      </c>
      <c r="I5719">
        <v>-1.2731023800000001E-6</v>
      </c>
      <c r="J5719">
        <v>4.1271496E-9</v>
      </c>
      <c r="K5719">
        <v>-7.3853623999999996E-7</v>
      </c>
      <c r="L5719">
        <v>-1.24248356E-6</v>
      </c>
      <c r="M5719">
        <v>-3.0688813999999999E-7</v>
      </c>
      <c r="N5719" t="s">
        <v>5714</v>
      </c>
      <c r="O5719">
        <f>AVERAGE(ds_n[[#This Row],[GSM844492]:[GSM844524]])</f>
        <v>-2.4050389753333336E-7</v>
      </c>
    </row>
    <row r="5720" spans="1:15" x14ac:dyDescent="0.2">
      <c r="A5720" t="s">
        <v>5715</v>
      </c>
      <c r="B5720">
        <v>-9.15114E-7</v>
      </c>
      <c r="C5720">
        <v>-5.9600199999999999E-5</v>
      </c>
      <c r="D5720">
        <v>-4.8907600000000002E-8</v>
      </c>
      <c r="E5720">
        <v>-3.6030000000000001E-6</v>
      </c>
      <c r="F5720">
        <v>-1.7702799999999999E-5</v>
      </c>
      <c r="G5720">
        <v>5.18502E-6</v>
      </c>
      <c r="H5720">
        <v>2.6465E-6</v>
      </c>
      <c r="I5720">
        <v>-8.1142399999999995E-8</v>
      </c>
      <c r="J5720">
        <v>-2.5343800000000002E-7</v>
      </c>
      <c r="K5720">
        <v>2.98744E-5</v>
      </c>
      <c r="L5720">
        <v>-1.8607400000000001E-5</v>
      </c>
      <c r="M5720">
        <v>-8.4915399999999993E-6</v>
      </c>
      <c r="N5720" t="s">
        <v>5715</v>
      </c>
      <c r="O5720">
        <f>AVERAGE(ds_n[[#This Row],[GSM844492]:[GSM844524]])</f>
        <v>-5.9664684999999992E-6</v>
      </c>
    </row>
    <row r="5721" spans="1:15" x14ac:dyDescent="0.2">
      <c r="A5721" t="s">
        <v>5716</v>
      </c>
      <c r="B5721">
        <v>3.8818710000000002E-5</v>
      </c>
      <c r="C5721">
        <v>-8.3017143000000006E-5</v>
      </c>
      <c r="D5721">
        <v>-3.4275039300000001E-5</v>
      </c>
      <c r="E5721">
        <v>-3.2144636699999997E-5</v>
      </c>
      <c r="F5721">
        <v>-1.20140523E-4</v>
      </c>
      <c r="G5721">
        <v>-2.1920430599999999E-6</v>
      </c>
      <c r="H5721">
        <v>3.4508411099999998E-5</v>
      </c>
      <c r="I5721">
        <v>3.7609188300000001E-5</v>
      </c>
      <c r="J5721">
        <v>-5.45446656E-5</v>
      </c>
      <c r="K5721">
        <v>-9.2176892999999996E-6</v>
      </c>
      <c r="L5721">
        <v>-1.92734802E-5</v>
      </c>
      <c r="M5721">
        <v>-6.4316969999999999E-5</v>
      </c>
      <c r="N5721" t="s">
        <v>5716</v>
      </c>
      <c r="O5721">
        <f>AVERAGE(ds_n[[#This Row],[GSM844492]:[GSM844524]])</f>
        <v>-2.5682156729999996E-5</v>
      </c>
    </row>
    <row r="5722" spans="1:15" x14ac:dyDescent="0.2">
      <c r="A5722" t="s">
        <v>5717</v>
      </c>
      <c r="B5722">
        <v>-8.2404578999999996E-5</v>
      </c>
      <c r="C5722">
        <v>7.6193358E-5</v>
      </c>
      <c r="D5722">
        <v>1.22849198E-5</v>
      </c>
      <c r="E5722">
        <v>3.88482903E-5</v>
      </c>
      <c r="F5722">
        <v>5.7169634000000002E-5</v>
      </c>
      <c r="G5722">
        <v>6.2220951000000005E-5</v>
      </c>
      <c r="H5722">
        <v>4.3749966700000001E-5</v>
      </c>
      <c r="I5722">
        <v>2.5987584200000001E-5</v>
      </c>
      <c r="J5722">
        <v>8.5354652000000007E-5</v>
      </c>
      <c r="K5722">
        <v>-4.7077333099999999E-5</v>
      </c>
      <c r="L5722">
        <v>1.01893563E-4</v>
      </c>
      <c r="M5722">
        <v>6.9442760000000003E-5</v>
      </c>
      <c r="N5722" t="s">
        <v>5717</v>
      </c>
      <c r="O5722">
        <f>AVERAGE(ds_n[[#This Row],[GSM844492]:[GSM844524]])</f>
        <v>3.6971980575000005E-5</v>
      </c>
    </row>
    <row r="5723" spans="1:15" x14ac:dyDescent="0.2">
      <c r="A5723" t="s">
        <v>5718</v>
      </c>
      <c r="B5723">
        <v>3.1776763800000002E-5</v>
      </c>
      <c r="C5723">
        <v>6.0807305100000002E-5</v>
      </c>
      <c r="D5723">
        <v>4.27540242E-5</v>
      </c>
      <c r="E5723">
        <v>-3.3073795800000001E-5</v>
      </c>
      <c r="F5723">
        <v>1.3160193000000001E-4</v>
      </c>
      <c r="G5723">
        <v>1.84781976E-5</v>
      </c>
      <c r="H5723">
        <v>-3.0256219199999999E-5</v>
      </c>
      <c r="I5723">
        <v>-3.0358611899999999E-5</v>
      </c>
      <c r="J5723">
        <v>-2.7414453299999999E-5</v>
      </c>
      <c r="K5723">
        <v>1.3037946E-4</v>
      </c>
      <c r="L5723">
        <v>-5.3296917599999997E-5</v>
      </c>
      <c r="M5723">
        <v>-5.9495534099999998E-5</v>
      </c>
      <c r="N5723" t="s">
        <v>5718</v>
      </c>
      <c r="O5723">
        <f>AVERAGE(ds_n[[#This Row],[GSM844492]:[GSM844524]])</f>
        <v>1.5158512400000007E-5</v>
      </c>
    </row>
    <row r="5724" spans="1:15" x14ac:dyDescent="0.2">
      <c r="A5724" t="s">
        <v>5719</v>
      </c>
      <c r="B5724">
        <v>2.0578146099999999E-5</v>
      </c>
      <c r="C5724">
        <v>-9.0261124000000008E-6</v>
      </c>
      <c r="D5724">
        <v>4.6576068000000002E-5</v>
      </c>
      <c r="E5724">
        <v>-1.32194821E-5</v>
      </c>
      <c r="F5724">
        <v>3.7701404000000002E-5</v>
      </c>
      <c r="G5724">
        <v>5.0019662000000001E-5</v>
      </c>
      <c r="H5724">
        <v>3.9238627999999997E-5</v>
      </c>
      <c r="I5724">
        <v>-7.3957681000000003E-6</v>
      </c>
      <c r="J5724">
        <v>1.9269686499999999E-5</v>
      </c>
      <c r="K5724">
        <v>1.3969750499999999E-5</v>
      </c>
      <c r="L5724">
        <v>4.3444012000000004E-6</v>
      </c>
      <c r="M5724">
        <v>-8.8714425000000001E-5</v>
      </c>
      <c r="N5724" t="s">
        <v>5719</v>
      </c>
      <c r="O5724">
        <f>AVERAGE(ds_n[[#This Row],[GSM844492]:[GSM844524]])</f>
        <v>9.4451632249999988E-6</v>
      </c>
    </row>
    <row r="5725" spans="1:15" x14ac:dyDescent="0.2">
      <c r="A5725" t="s">
        <v>5720</v>
      </c>
      <c r="B5725">
        <v>-2.0046100270899999E-3</v>
      </c>
      <c r="C5725">
        <v>-1.6163356298099999E-3</v>
      </c>
      <c r="D5725">
        <v>-1.2823879150199999E-3</v>
      </c>
      <c r="E5725">
        <v>-1.16963749877E-3</v>
      </c>
      <c r="F5725">
        <v>-1.20217482371E-3</v>
      </c>
      <c r="G5725">
        <v>-8.82951498219E-4</v>
      </c>
      <c r="H5725">
        <v>-9.5045286308200003E-4</v>
      </c>
      <c r="I5725">
        <v>-5.72986204497E-4</v>
      </c>
      <c r="J5725">
        <v>-1.2839637039700001E-3</v>
      </c>
      <c r="K5725">
        <v>-1.1896663197E-3</v>
      </c>
      <c r="L5725">
        <v>-7.2223297957999997E-4</v>
      </c>
      <c r="M5725">
        <v>-4.6259947167200002E-4</v>
      </c>
      <c r="N5725" t="s">
        <v>5720</v>
      </c>
      <c r="O5725">
        <f>AVERAGE(ds_n[[#This Row],[GSM844492]:[GSM844524]])</f>
        <v>-1.1116665779266667E-3</v>
      </c>
    </row>
    <row r="5726" spans="1:15" x14ac:dyDescent="0.2">
      <c r="A5726" t="s">
        <v>5721</v>
      </c>
      <c r="B5726">
        <v>-7.3199855999999997E-6</v>
      </c>
      <c r="C5726">
        <v>3.8026615199999997E-5</v>
      </c>
      <c r="D5726">
        <v>4.7817071999999997E-5</v>
      </c>
      <c r="E5726">
        <v>5.2928832000000001E-5</v>
      </c>
      <c r="F5726">
        <v>4.6813871999999999E-5</v>
      </c>
      <c r="G5726">
        <v>2.84787504E-6</v>
      </c>
      <c r="H5726">
        <v>4.5278018399999998E-5</v>
      </c>
      <c r="I5726">
        <v>3.1735867200000002E-5</v>
      </c>
      <c r="J5726">
        <v>-7.4128272000000003E-5</v>
      </c>
      <c r="K5726">
        <v>3.1622916000000002E-5</v>
      </c>
      <c r="L5726">
        <v>-3.45502536E-6</v>
      </c>
      <c r="M5726">
        <v>4.40214648E-5</v>
      </c>
      <c r="N5726" t="s">
        <v>5721</v>
      </c>
      <c r="O5726">
        <f>AVERAGE(ds_n[[#This Row],[GSM844492]:[GSM844524]])</f>
        <v>2.134910414E-5</v>
      </c>
    </row>
    <row r="5727" spans="1:15" x14ac:dyDescent="0.2">
      <c r="A5727" t="s">
        <v>5722</v>
      </c>
      <c r="B5727">
        <v>1.02000492E-6</v>
      </c>
      <c r="C5727">
        <v>-1.0546971599999999E-5</v>
      </c>
      <c r="D5727">
        <v>-5.1806435999999996E-7</v>
      </c>
      <c r="E5727">
        <v>-3.2827080000000001E-6</v>
      </c>
      <c r="F5727">
        <v>9.4066764E-6</v>
      </c>
      <c r="G5727">
        <v>8.2647047999999995E-6</v>
      </c>
      <c r="H5727">
        <v>1.7548080000000001E-5</v>
      </c>
      <c r="I5727">
        <v>1.7910948000000001E-6</v>
      </c>
      <c r="J5727">
        <v>-6.5299872000000003E-6</v>
      </c>
      <c r="K5727">
        <v>-3.7631879999999999E-6</v>
      </c>
      <c r="L5727">
        <v>-1.6671204000000002E-5</v>
      </c>
      <c r="M5727">
        <v>1.1166368399999999E-5</v>
      </c>
      <c r="N5727" t="s">
        <v>5722</v>
      </c>
      <c r="O5727">
        <f>AVERAGE(ds_n[[#This Row],[GSM844492]:[GSM844524]])</f>
        <v>6.5706717999999998E-7</v>
      </c>
    </row>
    <row r="5728" spans="1:15" x14ac:dyDescent="0.2">
      <c r="A5728" t="s">
        <v>5723</v>
      </c>
      <c r="B5728">
        <v>-2.2289356999999999E-5</v>
      </c>
      <c r="C5728">
        <v>-1.6045362999999999E-5</v>
      </c>
      <c r="D5728">
        <v>-8.7920877000000008E-6</v>
      </c>
      <c r="E5728">
        <v>-1.6114946E-5</v>
      </c>
      <c r="F5728">
        <v>-5.9180118000000004E-6</v>
      </c>
      <c r="G5728">
        <v>-1.22433896E-5</v>
      </c>
      <c r="H5728">
        <v>-1.7844091E-5</v>
      </c>
      <c r="I5728">
        <v>-7.3859448999999997E-6</v>
      </c>
      <c r="J5728">
        <v>-1.7244514999999998E-5</v>
      </c>
      <c r="K5728">
        <v>7.1620425999999997E-6</v>
      </c>
      <c r="L5728">
        <v>-2.9583354E-5</v>
      </c>
      <c r="M5728">
        <v>9.0898492999999997E-7</v>
      </c>
      <c r="N5728" t="s">
        <v>5723</v>
      </c>
      <c r="O5728">
        <f>AVERAGE(ds_n[[#This Row],[GSM844492]:[GSM844524]])</f>
        <v>-1.2115836039166665E-5</v>
      </c>
    </row>
    <row r="5729" spans="1:15" x14ac:dyDescent="0.2">
      <c r="A5729" t="s">
        <v>5724</v>
      </c>
      <c r="B5729">
        <v>9.9915674604148005E-2</v>
      </c>
      <c r="C5729">
        <v>9.5449438441005993E-2</v>
      </c>
      <c r="D5729">
        <v>-2.3052388605714E-2</v>
      </c>
      <c r="E5729">
        <v>8.0247069972315996E-2</v>
      </c>
      <c r="F5729">
        <v>-2.3935857473397999E-2</v>
      </c>
      <c r="G5729">
        <v>-8.9018775730845996E-3</v>
      </c>
      <c r="H5729">
        <v>8.9850150252537998E-3</v>
      </c>
      <c r="I5729">
        <v>-2.2682390648319999E-2</v>
      </c>
      <c r="J5729">
        <v>-0.15113914831212599</v>
      </c>
      <c r="K5729">
        <v>0.18144183157170199</v>
      </c>
      <c r="L5729">
        <v>-1.9934734149368999E-3</v>
      </c>
      <c r="M5729">
        <v>-0.38049795713124002</v>
      </c>
      <c r="N5729" t="s">
        <v>5724</v>
      </c>
      <c r="O5729">
        <f>AVERAGE(ds_n[[#This Row],[GSM844492]:[GSM844524]])</f>
        <v>-1.2180338628699475E-2</v>
      </c>
    </row>
    <row r="5730" spans="1:15" x14ac:dyDescent="0.2">
      <c r="A5730" t="s">
        <v>5725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 t="s">
        <v>5725</v>
      </c>
      <c r="O5730">
        <f>AVERAGE(ds_n[[#This Row],[GSM844492]:[GSM844524]])</f>
        <v>0</v>
      </c>
    </row>
    <row r="5731" spans="1:15" x14ac:dyDescent="0.2">
      <c r="A5731" t="s">
        <v>5726</v>
      </c>
      <c r="B5731">
        <v>-5.7822414000000003E-7</v>
      </c>
      <c r="C5731">
        <v>-6.5897379599999998E-7</v>
      </c>
      <c r="D5731">
        <v>1.2205783199999999E-7</v>
      </c>
      <c r="E5731">
        <v>-1.0147785599999999E-6</v>
      </c>
      <c r="F5731">
        <v>-6.8911576400000006E-8</v>
      </c>
      <c r="G5731">
        <v>4.0535944400000002E-7</v>
      </c>
      <c r="H5731">
        <v>1.02681404E-6</v>
      </c>
      <c r="I5731">
        <v>-9.1732899999999999E-8</v>
      </c>
      <c r="J5731">
        <v>-2.1718598800000001E-7</v>
      </c>
      <c r="K5731">
        <v>1.0170250800000001E-6</v>
      </c>
      <c r="L5731">
        <v>1.9615130400000001E-7</v>
      </c>
      <c r="M5731">
        <v>2.7566498800000001E-7</v>
      </c>
      <c r="N5731" t="s">
        <v>5726</v>
      </c>
      <c r="O5731">
        <f>AVERAGE(ds_n[[#This Row],[GSM844492]:[GSM844524]])</f>
        <v>3.4438810633333378E-8</v>
      </c>
    </row>
    <row r="5732" spans="1:15" x14ac:dyDescent="0.2">
      <c r="A5732" t="s">
        <v>5727</v>
      </c>
      <c r="B5732">
        <v>1.9838009700000001E-5</v>
      </c>
      <c r="C5732">
        <v>8.0243667000000005E-6</v>
      </c>
      <c r="D5732">
        <v>3.2059152000000002E-5</v>
      </c>
      <c r="E5732">
        <v>2.8545830999999998E-6</v>
      </c>
      <c r="F5732">
        <v>-2.5094967300000001E-5</v>
      </c>
      <c r="G5732">
        <v>-1.7242573500000001E-5</v>
      </c>
      <c r="H5732">
        <v>-2.3589101699999998E-6</v>
      </c>
      <c r="I5732">
        <v>3.6911925000000003E-5</v>
      </c>
      <c r="J5732">
        <v>1.3047807599999999E-5</v>
      </c>
      <c r="K5732">
        <v>-3.9226734000000001E-5</v>
      </c>
      <c r="L5732">
        <v>1.9642990499999999E-5</v>
      </c>
      <c r="M5732">
        <v>2.5472973600000001E-5</v>
      </c>
      <c r="N5732" t="s">
        <v>5727</v>
      </c>
      <c r="O5732">
        <f>AVERAGE(ds_n[[#This Row],[GSM844492]:[GSM844524]])</f>
        <v>6.1607186025000007E-6</v>
      </c>
    </row>
    <row r="5733" spans="1:15" x14ac:dyDescent="0.2">
      <c r="A5733" t="s">
        <v>5728</v>
      </c>
      <c r="B5733">
        <v>-2.6452810800000001E-8</v>
      </c>
      <c r="C5733">
        <v>2.2088185199999998E-8</v>
      </c>
      <c r="D5733">
        <v>-1.19321748E-7</v>
      </c>
      <c r="E5733">
        <v>-7.4827240799999996E-8</v>
      </c>
      <c r="F5733">
        <v>7.7653921199999996E-8</v>
      </c>
      <c r="G5733">
        <v>8.2520459999999998E-9</v>
      </c>
      <c r="H5733">
        <v>-1.0247856000000001E-8</v>
      </c>
      <c r="I5733">
        <v>-5.6215386000000001E-8</v>
      </c>
      <c r="J5733">
        <v>-1.3448819999999999E-7</v>
      </c>
      <c r="K5733">
        <v>-5.9169269999999999E-8</v>
      </c>
      <c r="L5733">
        <v>3.5258827200000003E-8</v>
      </c>
      <c r="M5733">
        <v>4.0285030800000003E-8</v>
      </c>
      <c r="N5733" t="s">
        <v>5728</v>
      </c>
      <c r="O5733">
        <f>AVERAGE(ds_n[[#This Row],[GSM844492]:[GSM844524]])</f>
        <v>-2.4765375100000006E-8</v>
      </c>
    </row>
    <row r="5734" spans="1:15" x14ac:dyDescent="0.2">
      <c r="A5734" t="s">
        <v>5729</v>
      </c>
      <c r="B5734">
        <v>1.4218486800000001E-6</v>
      </c>
      <c r="C5734">
        <v>-2.6995520999999998E-6</v>
      </c>
      <c r="D5734">
        <v>1.3262472299999999E-6</v>
      </c>
      <c r="E5734">
        <v>-3.2492586E-7</v>
      </c>
      <c r="F5734">
        <v>3.1634693999999998E-6</v>
      </c>
      <c r="G5734">
        <v>1.2462174899999999E-6</v>
      </c>
      <c r="H5734">
        <v>1.5686370000000001E-8</v>
      </c>
      <c r="I5734">
        <v>-1.8726624E-7</v>
      </c>
      <c r="J5734">
        <v>1.0544192399999999E-6</v>
      </c>
      <c r="K5734">
        <v>2.271297E-8</v>
      </c>
      <c r="L5734">
        <v>-2.2746632999999999E-6</v>
      </c>
      <c r="M5734">
        <v>1.8321638999999999E-6</v>
      </c>
      <c r="N5734" t="s">
        <v>5729</v>
      </c>
      <c r="O5734">
        <f>AVERAGE(ds_n[[#This Row],[GSM844492]:[GSM844524]])</f>
        <v>3.8302981499999997E-7</v>
      </c>
    </row>
    <row r="5735" spans="1:15" x14ac:dyDescent="0.2">
      <c r="A5735" t="s">
        <v>5730</v>
      </c>
      <c r="B5735">
        <v>-5.0875769E-5</v>
      </c>
      <c r="C5735">
        <v>1.05553973E-4</v>
      </c>
      <c r="D5735">
        <v>3.0343602099999999E-5</v>
      </c>
      <c r="E5735">
        <v>4.9909040999999998E-5</v>
      </c>
      <c r="F5735">
        <v>2.2377191199999998E-5</v>
      </c>
      <c r="G5735">
        <v>1.9935391699999999E-5</v>
      </c>
      <c r="H5735">
        <v>1.6299145099999999E-5</v>
      </c>
      <c r="I5735">
        <v>-9.6402508999999992E-6</v>
      </c>
      <c r="J5735">
        <v>9.3729488999999994E-5</v>
      </c>
      <c r="K5735">
        <v>1.9029468499999998E-5</v>
      </c>
      <c r="L5735">
        <v>2.7274197999999998E-5</v>
      </c>
      <c r="M5735">
        <v>-7.3405143000000001E-6</v>
      </c>
      <c r="N5735" t="s">
        <v>5730</v>
      </c>
      <c r="O5735">
        <f>AVERAGE(ds_n[[#This Row],[GSM844492]:[GSM844524]])</f>
        <v>2.6382913783333335E-5</v>
      </c>
    </row>
    <row r="5736" spans="1:15" x14ac:dyDescent="0.2">
      <c r="A5736" t="s">
        <v>5731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 t="s">
        <v>5731</v>
      </c>
      <c r="O5736">
        <f>AVERAGE(ds_n[[#This Row],[GSM844492]:[GSM844524]])</f>
        <v>0</v>
      </c>
    </row>
    <row r="5737" spans="1:15" x14ac:dyDescent="0.2">
      <c r="A5737" t="s">
        <v>5732</v>
      </c>
      <c r="B5737">
        <v>-8.1611334000000006E-6</v>
      </c>
      <c r="C5737">
        <v>-7.3318182000000004E-7</v>
      </c>
      <c r="D5737">
        <v>-3.57496496E-6</v>
      </c>
      <c r="E5737">
        <v>-3.68773762E-6</v>
      </c>
      <c r="F5737">
        <v>-6.4821554000000004E-6</v>
      </c>
      <c r="G5737">
        <v>-8.6580844000000003E-6</v>
      </c>
      <c r="H5737">
        <v>-1.1167401E-5</v>
      </c>
      <c r="I5737">
        <v>-7.7074662000000005E-6</v>
      </c>
      <c r="J5737">
        <v>-5.95780738E-6</v>
      </c>
      <c r="K5737">
        <v>-6.7627476000000004E-6</v>
      </c>
      <c r="L5737">
        <v>-3.3546329600000002E-6</v>
      </c>
      <c r="M5737">
        <v>-1.60017018E-6</v>
      </c>
      <c r="N5737" t="s">
        <v>5732</v>
      </c>
      <c r="O5737">
        <f>AVERAGE(ds_n[[#This Row],[GSM844492]:[GSM844524]])</f>
        <v>-5.6539569100000002E-6</v>
      </c>
    </row>
    <row r="5738" spans="1:15" x14ac:dyDescent="0.2">
      <c r="A5738" t="s">
        <v>5733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 t="s">
        <v>5733</v>
      </c>
      <c r="O5738">
        <f>AVERAGE(ds_n[[#This Row],[GSM844492]:[GSM844524]])</f>
        <v>0</v>
      </c>
    </row>
    <row r="5739" spans="1:15" x14ac:dyDescent="0.2">
      <c r="A5739" t="s">
        <v>5734</v>
      </c>
      <c r="B5739">
        <v>7.9215648E-9</v>
      </c>
      <c r="C5739">
        <v>2.78482848E-7</v>
      </c>
      <c r="D5739">
        <v>1.14426592E-7</v>
      </c>
      <c r="E5739">
        <v>7.2777952000000003E-8</v>
      </c>
      <c r="F5739">
        <v>-6.5980128E-7</v>
      </c>
      <c r="G5739">
        <v>-1.36816E-7</v>
      </c>
      <c r="H5739">
        <v>1.21638944E-7</v>
      </c>
      <c r="I5739">
        <v>-4.1094358399999998E-7</v>
      </c>
      <c r="J5739">
        <v>-3.23016864E-7</v>
      </c>
      <c r="K5739">
        <v>6.0289344000000001E-7</v>
      </c>
      <c r="L5739">
        <v>-3.9432384000000001E-7</v>
      </c>
      <c r="M5739">
        <v>-6.7229151999999995E-8</v>
      </c>
      <c r="N5739" t="s">
        <v>5734</v>
      </c>
      <c r="O5739">
        <f>AVERAGE(ds_n[[#This Row],[GSM844492]:[GSM844524]])</f>
        <v>-6.6165781599999995E-8</v>
      </c>
    </row>
    <row r="5740" spans="1:15" x14ac:dyDescent="0.2">
      <c r="A5740" t="s">
        <v>5735</v>
      </c>
      <c r="B5740">
        <v>3.6134023999999998E-6</v>
      </c>
      <c r="C5740">
        <v>6.5771782E-6</v>
      </c>
      <c r="D5740">
        <v>1.2322026600000001E-5</v>
      </c>
      <c r="E5740">
        <v>4.3271998000000003E-5</v>
      </c>
      <c r="F5740">
        <v>1.2224400400000001E-5</v>
      </c>
      <c r="G5740">
        <v>1.5163762799999999E-5</v>
      </c>
      <c r="H5740">
        <v>1.6135394200000002E-5</v>
      </c>
      <c r="I5740">
        <v>1.2462040599999999E-5</v>
      </c>
      <c r="J5740">
        <v>-6.1849745999999998E-5</v>
      </c>
      <c r="K5740">
        <v>-2.4590403999999998E-5</v>
      </c>
      <c r="L5740">
        <v>2.64854702E-5</v>
      </c>
      <c r="M5740">
        <v>-6.6414585999999996E-6</v>
      </c>
      <c r="N5740" t="s">
        <v>5735</v>
      </c>
      <c r="O5740">
        <f>AVERAGE(ds_n[[#This Row],[GSM844492]:[GSM844524]])</f>
        <v>4.5978387333333329E-6</v>
      </c>
    </row>
    <row r="5741" spans="1:15" x14ac:dyDescent="0.2">
      <c r="A5741" t="s">
        <v>5736</v>
      </c>
      <c r="B5741">
        <v>4.9016663999999999E-7</v>
      </c>
      <c r="C5741">
        <v>-2.4271071599999998E-7</v>
      </c>
      <c r="D5741">
        <v>-1.57714248E-7</v>
      </c>
      <c r="E5741">
        <v>-6.4968024E-7</v>
      </c>
      <c r="F5741">
        <v>5.5414359999999999E-7</v>
      </c>
      <c r="G5741">
        <v>6.3794451999999999E-7</v>
      </c>
      <c r="H5741">
        <v>1.65323304E-7</v>
      </c>
      <c r="I5741">
        <v>9.0492075999999998E-8</v>
      </c>
      <c r="J5741">
        <v>7.2101379999999994E-8</v>
      </c>
      <c r="K5741">
        <v>-4.0426996000000002E-7</v>
      </c>
      <c r="L5741">
        <v>9.7047892000000002E-8</v>
      </c>
      <c r="M5741">
        <v>2.4476037999999998E-7</v>
      </c>
      <c r="N5741" t="s">
        <v>5736</v>
      </c>
      <c r="O5741">
        <f>AVERAGE(ds_n[[#This Row],[GSM844492]:[GSM844524]])</f>
        <v>7.4800385666666666E-8</v>
      </c>
    </row>
    <row r="5742" spans="1:15" x14ac:dyDescent="0.2">
      <c r="A5742" t="s">
        <v>5737</v>
      </c>
      <c r="B5742">
        <v>-7.2641333000000001E-7</v>
      </c>
      <c r="C5742">
        <v>1.5577184999999999E-6</v>
      </c>
      <c r="D5742">
        <v>-6.9160390000000004E-7</v>
      </c>
      <c r="E5742">
        <v>9.771176799999999E-7</v>
      </c>
      <c r="F5742">
        <v>-5.4323106999999999E-7</v>
      </c>
      <c r="G5742">
        <v>-4.1286683999999999E-7</v>
      </c>
      <c r="H5742">
        <v>-1.1693296399999999E-6</v>
      </c>
      <c r="I5742">
        <v>-5.9386978000000001E-7</v>
      </c>
      <c r="J5742">
        <v>1.8057494999999999E-6</v>
      </c>
      <c r="K5742">
        <v>7.2259316999999997E-7</v>
      </c>
      <c r="L5742">
        <v>-9.4917005999999997E-7</v>
      </c>
      <c r="M5742">
        <v>-8.0213200000000005E-7</v>
      </c>
      <c r="N5742" t="s">
        <v>5737</v>
      </c>
      <c r="O5742">
        <f>AVERAGE(ds_n[[#This Row],[GSM844492]:[GSM844524]])</f>
        <v>-6.8786480833333366E-8</v>
      </c>
    </row>
    <row r="5743" spans="1:15" x14ac:dyDescent="0.2">
      <c r="A5743" t="s">
        <v>5738</v>
      </c>
      <c r="B5743">
        <v>-5.0456488499999999E-5</v>
      </c>
      <c r="C5743">
        <v>3.97433465E-5</v>
      </c>
      <c r="D5743">
        <v>-2.48793413E-4</v>
      </c>
      <c r="E5743">
        <v>-1.2273824200000001E-4</v>
      </c>
      <c r="F5743">
        <v>1.46584889E-4</v>
      </c>
      <c r="G5743">
        <v>1.19281624E-4</v>
      </c>
      <c r="H5743">
        <v>1.4159717E-4</v>
      </c>
      <c r="I5743">
        <v>1.04056436E-4</v>
      </c>
      <c r="J5743">
        <v>9.7875425999999999E-5</v>
      </c>
      <c r="K5743">
        <v>-1.56437985E-5</v>
      </c>
      <c r="L5743">
        <v>1.47121733E-4</v>
      </c>
      <c r="M5743">
        <v>1.4441742700000001E-4</v>
      </c>
      <c r="N5743" t="s">
        <v>5738</v>
      </c>
      <c r="O5743">
        <f>AVERAGE(ds_n[[#This Row],[GSM844492]:[GSM844524]])</f>
        <v>4.1920509125000004E-5</v>
      </c>
    </row>
    <row r="5744" spans="1:15" x14ac:dyDescent="0.2">
      <c r="A5744" t="s">
        <v>5739</v>
      </c>
      <c r="B5744">
        <v>-5.0944795762000001E-4</v>
      </c>
      <c r="C5744">
        <v>5.8454965520000001E-4</v>
      </c>
      <c r="D5744">
        <v>1.2583682356E-4</v>
      </c>
      <c r="E5744">
        <v>2.9043183077999998E-4</v>
      </c>
      <c r="F5744">
        <v>-6.1665692619999998E-4</v>
      </c>
      <c r="G5744">
        <v>-3.7545887526000001E-4</v>
      </c>
      <c r="H5744">
        <v>1.7231484676E-4</v>
      </c>
      <c r="I5744">
        <v>-1.1202816002E-4</v>
      </c>
      <c r="J5744">
        <v>5.9086399119999996E-4</v>
      </c>
      <c r="K5744">
        <v>4.7966176888000002E-4</v>
      </c>
      <c r="L5744">
        <v>-7.9359927920000001E-4</v>
      </c>
      <c r="M5744">
        <v>-2.9952165572000002E-4</v>
      </c>
      <c r="N5744" t="s">
        <v>5739</v>
      </c>
      <c r="O5744">
        <f>AVERAGE(ds_n[[#This Row],[GSM844492]:[GSM844524]])</f>
        <v>-3.8587828136666672E-5</v>
      </c>
    </row>
    <row r="5745" spans="1:15" x14ac:dyDescent="0.2">
      <c r="A5745" t="s">
        <v>5740</v>
      </c>
      <c r="B5745">
        <v>5.3135369999999998E-7</v>
      </c>
      <c r="C5745">
        <v>-2.1061062E-7</v>
      </c>
      <c r="D5745">
        <v>-3.1920798E-8</v>
      </c>
      <c r="E5745">
        <v>-5.6978424000000004E-7</v>
      </c>
      <c r="F5745">
        <v>-4.2495546000000001E-7</v>
      </c>
      <c r="G5745">
        <v>1.0277520000000001E-6</v>
      </c>
      <c r="H5745">
        <v>-2.6865983999999997E-7</v>
      </c>
      <c r="I5745">
        <v>1.7547978E-6</v>
      </c>
      <c r="J5745">
        <v>1.5185964E-6</v>
      </c>
      <c r="K5745">
        <v>1.3234092000000001E-7</v>
      </c>
      <c r="L5745">
        <v>6.3443489999999998E-7</v>
      </c>
      <c r="M5745">
        <v>1.1800584E-6</v>
      </c>
      <c r="N5745" t="s">
        <v>5740</v>
      </c>
      <c r="O5745">
        <f>AVERAGE(ds_n[[#This Row],[GSM844492]:[GSM844524]])</f>
        <v>4.3945026349999998E-7</v>
      </c>
    </row>
    <row r="5746" spans="1:15" x14ac:dyDescent="0.2">
      <c r="A5746" t="s">
        <v>5741</v>
      </c>
      <c r="B5746">
        <v>1.04282238E-4</v>
      </c>
      <c r="C5746">
        <v>-1.18839166E-5</v>
      </c>
      <c r="D5746">
        <v>-7.7188425999999999E-5</v>
      </c>
      <c r="E5746">
        <v>-8.3415206000000004E-5</v>
      </c>
      <c r="F5746">
        <v>1.2673411499999999E-6</v>
      </c>
      <c r="G5746">
        <v>2.6152307100000001E-5</v>
      </c>
      <c r="H5746">
        <v>2.4490499999999999E-5</v>
      </c>
      <c r="I5746">
        <v>3.7427564400000002E-5</v>
      </c>
      <c r="J5746">
        <v>-5.2820378499999998E-5</v>
      </c>
      <c r="K5746">
        <v>-1.8871253300000001E-6</v>
      </c>
      <c r="L5746">
        <v>-1.3826153999999999E-4</v>
      </c>
      <c r="M5746">
        <v>9.4281105999999997E-5</v>
      </c>
      <c r="N5746" t="s">
        <v>5741</v>
      </c>
      <c r="O5746">
        <f>AVERAGE(ds_n[[#This Row],[GSM844492]:[GSM844524]])</f>
        <v>-6.4629613149999993E-6</v>
      </c>
    </row>
    <row r="5747" spans="1:15" x14ac:dyDescent="0.2">
      <c r="A5747" t="s">
        <v>5742</v>
      </c>
      <c r="B5747">
        <v>9.0492514000000006E-5</v>
      </c>
      <c r="C5747">
        <v>1.9679395799999999E-5</v>
      </c>
      <c r="D5747">
        <v>5.453042E-6</v>
      </c>
      <c r="E5747">
        <v>-2.6401623200000001E-5</v>
      </c>
      <c r="F5747">
        <v>-5.9823558000000003E-6</v>
      </c>
      <c r="G5747">
        <v>1.9808002799999999E-5</v>
      </c>
      <c r="H5747">
        <v>3.87231206E-5</v>
      </c>
      <c r="I5747">
        <v>7.7619190000000003E-5</v>
      </c>
      <c r="J5747">
        <v>7.3645259999999998E-6</v>
      </c>
      <c r="K5747">
        <v>-1.31836114E-5</v>
      </c>
      <c r="L5747">
        <v>6.2855948E-5</v>
      </c>
      <c r="M5747">
        <v>8.1392714000000003E-5</v>
      </c>
      <c r="N5747" t="s">
        <v>5742</v>
      </c>
      <c r="O5747">
        <f>AVERAGE(ds_n[[#This Row],[GSM844492]:[GSM844524]])</f>
        <v>2.9818405233333331E-5</v>
      </c>
    </row>
    <row r="5748" spans="1:15" x14ac:dyDescent="0.2">
      <c r="A5748" t="s">
        <v>5743</v>
      </c>
      <c r="B5748">
        <v>-8.1295312247100002E-2</v>
      </c>
      <c r="C5748">
        <v>-1.588391995203E-2</v>
      </c>
      <c r="D5748">
        <v>4.4223902304569997E-2</v>
      </c>
      <c r="E5748">
        <v>-7.7156793475380001E-2</v>
      </c>
      <c r="F5748">
        <v>9.1888656191999998E-2</v>
      </c>
      <c r="G5748">
        <v>0.1150228445814</v>
      </c>
      <c r="H5748">
        <v>9.4266082666800005E-2</v>
      </c>
      <c r="I5748">
        <v>8.0428241390400002E-2</v>
      </c>
      <c r="J5748">
        <v>-4.7191915524779998E-2</v>
      </c>
      <c r="K5748">
        <v>-3.6990959242320001E-2</v>
      </c>
      <c r="L5748">
        <v>9.5061766561199995E-2</v>
      </c>
      <c r="M5748">
        <v>9.2770164861300006E-2</v>
      </c>
      <c r="N5748" t="s">
        <v>5743</v>
      </c>
      <c r="O5748">
        <f>AVERAGE(ds_n[[#This Row],[GSM844492]:[GSM844524]])</f>
        <v>2.9595229843005003E-2</v>
      </c>
    </row>
    <row r="5749" spans="1:15" x14ac:dyDescent="0.2">
      <c r="A5749" t="s">
        <v>5744</v>
      </c>
      <c r="B5749">
        <v>-7.3221447390000001E-3</v>
      </c>
      <c r="C5749">
        <v>-2.7002130042000001E-3</v>
      </c>
      <c r="D5749">
        <v>3.3808824736499998E-3</v>
      </c>
      <c r="E5749">
        <v>-3.1696577596750002E-3</v>
      </c>
      <c r="F5749">
        <v>-8.1273610517499999E-4</v>
      </c>
      <c r="G5749">
        <v>-1.6507001914000001E-5</v>
      </c>
      <c r="H5749">
        <v>1.7414732213250001E-3</v>
      </c>
      <c r="I5749">
        <v>5.4187057192500001E-3</v>
      </c>
      <c r="J5749">
        <v>-7.8555054799999996E-4</v>
      </c>
      <c r="K5749">
        <v>-4.3993170778999996E-3</v>
      </c>
      <c r="L5749">
        <v>5.27632018225E-3</v>
      </c>
      <c r="M5749">
        <v>1.1377297433249999E-3</v>
      </c>
      <c r="N5749" t="s">
        <v>5744</v>
      </c>
      <c r="O5749">
        <f>AVERAGE(ds_n[[#This Row],[GSM844492]:[GSM844524]])</f>
        <v>-1.8758457467199998E-4</v>
      </c>
    </row>
    <row r="5750" spans="1:15" x14ac:dyDescent="0.2">
      <c r="A5750" t="s">
        <v>5745</v>
      </c>
      <c r="B5750">
        <v>1.4649191899999999E-4</v>
      </c>
      <c r="C5750">
        <v>6.8545247399999997E-5</v>
      </c>
      <c r="D5750">
        <v>-8.3576707899999999E-5</v>
      </c>
      <c r="E5750">
        <v>-9.3585051000000006E-5</v>
      </c>
      <c r="F5750">
        <v>2.1752070199999999E-5</v>
      </c>
      <c r="G5750">
        <v>-4.0066609100000003E-5</v>
      </c>
      <c r="H5750">
        <v>-1.1224136E-5</v>
      </c>
      <c r="I5750">
        <v>4.2952802200000002E-5</v>
      </c>
      <c r="J5750">
        <v>-3.9454476599999997E-5</v>
      </c>
      <c r="K5750">
        <v>9.6151817999999999E-6</v>
      </c>
      <c r="L5750">
        <v>6.0626068299999999E-5</v>
      </c>
      <c r="M5750">
        <v>1.45886769E-5</v>
      </c>
      <c r="N5750" t="s">
        <v>5745</v>
      </c>
      <c r="O5750">
        <f>AVERAGE(ds_n[[#This Row],[GSM844492]:[GSM844524]])</f>
        <v>8.0554154333333316E-6</v>
      </c>
    </row>
    <row r="5751" spans="1:15" x14ac:dyDescent="0.2">
      <c r="A5751" t="s">
        <v>5746</v>
      </c>
      <c r="B5751">
        <v>5.772483398E-5</v>
      </c>
      <c r="C5751">
        <v>-9.4250830647500002E-5</v>
      </c>
      <c r="D5751">
        <v>5.71547189075E-5</v>
      </c>
      <c r="E5751">
        <v>4.4749935854999999E-4</v>
      </c>
      <c r="F5751">
        <v>2.6591634217999999E-4</v>
      </c>
      <c r="G5751">
        <v>9.9461861912500006E-5</v>
      </c>
      <c r="H5751">
        <v>1.420484042275E-4</v>
      </c>
      <c r="I5751">
        <v>-1.1220418742750001E-3</v>
      </c>
      <c r="J5751">
        <v>-2.085899253725E-4</v>
      </c>
      <c r="K5751">
        <v>-3.4699755367500001E-7</v>
      </c>
      <c r="L5751">
        <v>4.77433326525E-4</v>
      </c>
      <c r="M5751">
        <v>3.9931078202499998E-5</v>
      </c>
      <c r="N5751" t="s">
        <v>5746</v>
      </c>
      <c r="O5751">
        <f>AVERAGE(ds_n[[#This Row],[GSM844492]:[GSM844524]])</f>
        <v>1.3495024719693739E-5</v>
      </c>
    </row>
    <row r="5752" spans="1:15" x14ac:dyDescent="0.2">
      <c r="A5752" t="s">
        <v>5747</v>
      </c>
      <c r="B5752">
        <v>5.2171509999999999E-6</v>
      </c>
      <c r="C5752">
        <v>3.4154875000000001E-6</v>
      </c>
      <c r="D5752">
        <v>3.4655254999999999E-6</v>
      </c>
      <c r="E5752">
        <v>-7.6116860000000004E-6</v>
      </c>
      <c r="F5752">
        <v>9.7071552999999992E-6</v>
      </c>
      <c r="G5752">
        <v>1.0857792900000001E-5</v>
      </c>
      <c r="H5752">
        <v>5.9431748000000002E-6</v>
      </c>
      <c r="I5752">
        <v>-6.0890729999999998E-5</v>
      </c>
      <c r="J5752">
        <v>-1.47871155E-5</v>
      </c>
      <c r="K5752">
        <v>6.0923038000000003E-6</v>
      </c>
      <c r="L5752">
        <v>2.53145E-5</v>
      </c>
      <c r="M5752">
        <v>2.0442689999999999E-5</v>
      </c>
      <c r="N5752" t="s">
        <v>5747</v>
      </c>
      <c r="O5752">
        <f>AVERAGE(ds_n[[#This Row],[GSM844492]:[GSM844524]])</f>
        <v>5.9718744166666654E-7</v>
      </c>
    </row>
    <row r="5753" spans="1:15" x14ac:dyDescent="0.2">
      <c r="A5753" t="s">
        <v>5748</v>
      </c>
      <c r="B5753">
        <v>4.6361762599999996E-6</v>
      </c>
      <c r="C5753">
        <v>-1.50414538E-6</v>
      </c>
      <c r="D5753">
        <v>1.2994220399999999E-5</v>
      </c>
      <c r="E5753">
        <v>-2.8778660599999998E-7</v>
      </c>
      <c r="F5753">
        <v>2.4053789799999999E-6</v>
      </c>
      <c r="G5753">
        <v>1.85853582E-6</v>
      </c>
      <c r="H5753">
        <v>4.0117675600000003E-6</v>
      </c>
      <c r="I5753">
        <v>1.67454114E-5</v>
      </c>
      <c r="J5753">
        <v>-3.2691401600000002E-6</v>
      </c>
      <c r="K5753">
        <v>3.51993038E-6</v>
      </c>
      <c r="L5753">
        <v>-5.7111443200000001E-6</v>
      </c>
      <c r="M5753">
        <v>1.34118092E-5</v>
      </c>
      <c r="N5753" t="s">
        <v>5748</v>
      </c>
      <c r="O5753">
        <f>AVERAGE(ds_n[[#This Row],[GSM844492]:[GSM844524]])</f>
        <v>4.0675844611666665E-6</v>
      </c>
    </row>
    <row r="5754" spans="1:15" x14ac:dyDescent="0.2">
      <c r="A5754" t="s">
        <v>5749</v>
      </c>
      <c r="B5754">
        <v>1.5159771154000001E-3</v>
      </c>
      <c r="C5754">
        <v>4.50800421566E-4</v>
      </c>
      <c r="D5754">
        <v>1.4544407478700001E-3</v>
      </c>
      <c r="E5754">
        <v>3.5896018479199998E-3</v>
      </c>
      <c r="F5754">
        <v>3.4374555791400001E-3</v>
      </c>
      <c r="G5754">
        <v>2.6923972992399999E-4</v>
      </c>
      <c r="H5754">
        <v>-2.0288389521399999E-4</v>
      </c>
      <c r="I5754">
        <v>1.306485064577E-3</v>
      </c>
      <c r="J5754">
        <v>-3.5043991537500002E-3</v>
      </c>
      <c r="K5754">
        <v>-1.4404211921220001E-3</v>
      </c>
      <c r="L5754">
        <v>-2.4248385054299998E-3</v>
      </c>
      <c r="M5754">
        <v>4.1220158320000002E-4</v>
      </c>
      <c r="N5754" t="s">
        <v>5749</v>
      </c>
      <c r="O5754">
        <f>AVERAGE(ds_n[[#This Row],[GSM844492]:[GSM844524]])</f>
        <v>4.0530494525675004E-4</v>
      </c>
    </row>
    <row r="5755" spans="1:15" x14ac:dyDescent="0.2">
      <c r="A5755" t="s">
        <v>5750</v>
      </c>
      <c r="B5755">
        <v>-1.0223091000000001E-5</v>
      </c>
      <c r="C5755">
        <v>-1.7871354000000001E-5</v>
      </c>
      <c r="D5755">
        <v>-9.3281219999999999E-6</v>
      </c>
      <c r="E5755">
        <v>-8.2973969999999997E-6</v>
      </c>
      <c r="F5755">
        <v>-4.5452907000000001E-6</v>
      </c>
      <c r="G5755">
        <v>-9.9160199999999993E-6</v>
      </c>
      <c r="H5755">
        <v>-5.4919376999999998E-6</v>
      </c>
      <c r="I5755">
        <v>4.8467321999999996E-6</v>
      </c>
      <c r="J5755">
        <v>-8.4852359999999998E-6</v>
      </c>
      <c r="K5755">
        <v>1.0573011E-6</v>
      </c>
      <c r="L5755">
        <v>-1.5456662999999999E-5</v>
      </c>
      <c r="M5755">
        <v>-2.2132764E-6</v>
      </c>
      <c r="N5755" t="s">
        <v>5750</v>
      </c>
      <c r="O5755">
        <f>AVERAGE(ds_n[[#This Row],[GSM844492]:[GSM844524]])</f>
        <v>-7.1603628750000019E-6</v>
      </c>
    </row>
    <row r="5756" spans="1:15" x14ac:dyDescent="0.2">
      <c r="A5756" t="s">
        <v>5751</v>
      </c>
      <c r="B5756">
        <v>-1.8363932228800001E-4</v>
      </c>
      <c r="C5756">
        <v>-3.3160931090000002E-6</v>
      </c>
      <c r="D5756">
        <v>1.2379874311999999E-4</v>
      </c>
      <c r="E5756">
        <v>2.428979846E-4</v>
      </c>
      <c r="F5756">
        <v>-3.1041506216000002E-5</v>
      </c>
      <c r="G5756">
        <v>2.2716647065999999E-4</v>
      </c>
      <c r="H5756">
        <v>1.87902192572E-4</v>
      </c>
      <c r="I5756">
        <v>-1.8893894990000001E-4</v>
      </c>
      <c r="J5756">
        <v>4.0483126576000004E-6</v>
      </c>
      <c r="K5756">
        <v>-8.8009306764000002E-5</v>
      </c>
      <c r="L5756">
        <v>1.9408205660000001E-4</v>
      </c>
      <c r="M5756">
        <v>-1.56027716156E-4</v>
      </c>
      <c r="N5756" t="s">
        <v>5751</v>
      </c>
      <c r="O5756">
        <f>AVERAGE(ds_n[[#This Row],[GSM844492]:[GSM844524]])</f>
        <v>2.7410238814716659E-5</v>
      </c>
    </row>
    <row r="5757" spans="1:15" x14ac:dyDescent="0.2">
      <c r="A5757" t="s">
        <v>5752</v>
      </c>
      <c r="B5757">
        <v>4.1641835000000002E-7</v>
      </c>
      <c r="C5757">
        <v>2.6450683499999998E-7</v>
      </c>
      <c r="D5757">
        <v>1.7950782E-7</v>
      </c>
      <c r="E5757">
        <v>-4.9551024999999998E-7</v>
      </c>
      <c r="F5757">
        <v>4.554502E-7</v>
      </c>
      <c r="G5757">
        <v>-5.2853189999999998E-8</v>
      </c>
      <c r="H5757">
        <v>-1.3416578999999999E-7</v>
      </c>
      <c r="I5757">
        <v>-3.3302815000000002E-7</v>
      </c>
      <c r="J5757">
        <v>-1.6251177999999999E-7</v>
      </c>
      <c r="K5757">
        <v>-1.6697862E-7</v>
      </c>
      <c r="L5757">
        <v>-2.2377341999999999E-7</v>
      </c>
      <c r="M5757">
        <v>-5.1021510000000001E-8</v>
      </c>
      <c r="N5757" t="s">
        <v>5752</v>
      </c>
      <c r="O5757">
        <f>AVERAGE(ds_n[[#This Row],[GSM844492]:[GSM844524]])</f>
        <v>-2.5329958749999995E-8</v>
      </c>
    </row>
    <row r="5758" spans="1:15" x14ac:dyDescent="0.2">
      <c r="A5758" t="s">
        <v>5753</v>
      </c>
      <c r="B5758">
        <v>2.1290408500000002E-9</v>
      </c>
      <c r="C5758">
        <v>-8.7182093E-10</v>
      </c>
      <c r="D5758">
        <v>-5.2556144000000004E-9</v>
      </c>
      <c r="E5758">
        <v>-1.1308329600000001E-9</v>
      </c>
      <c r="F5758">
        <v>1.13034338E-9</v>
      </c>
      <c r="G5758">
        <v>-1.5541421199999999E-9</v>
      </c>
      <c r="H5758">
        <v>-2.6614779299999999E-9</v>
      </c>
      <c r="I5758">
        <v>5.8816849999999998E-9</v>
      </c>
      <c r="J5758">
        <v>1.42027427E-11</v>
      </c>
      <c r="K5758">
        <v>-7.0032267000000002E-10</v>
      </c>
      <c r="L5758">
        <v>-2.2116399900000002E-9</v>
      </c>
      <c r="M5758">
        <v>2.3216636799999999E-9</v>
      </c>
      <c r="N5758" t="s">
        <v>5753</v>
      </c>
      <c r="O5758">
        <f>AVERAGE(ds_n[[#This Row],[GSM844492]:[GSM844524]])</f>
        <v>-2.4240961227500007E-10</v>
      </c>
    </row>
    <row r="5759" spans="1:15" x14ac:dyDescent="0.2">
      <c r="A5759" t="s">
        <v>5754</v>
      </c>
      <c r="B5759">
        <v>-2.1303778999999999E-8</v>
      </c>
      <c r="C5759">
        <v>1.4172539499999999E-8</v>
      </c>
      <c r="D5759">
        <v>3.8349850000000003E-9</v>
      </c>
      <c r="E5759">
        <v>2.0223476000000001E-8</v>
      </c>
      <c r="F5759">
        <v>9.6367319999999995E-9</v>
      </c>
      <c r="G5759">
        <v>2.5818835000000001E-8</v>
      </c>
      <c r="H5759">
        <v>3.0420915000000001E-8</v>
      </c>
      <c r="I5759">
        <v>2.9447285E-8</v>
      </c>
      <c r="J5759">
        <v>1.8776751E-8</v>
      </c>
      <c r="K5759">
        <v>-6.8132784999999998E-9</v>
      </c>
      <c r="L5759">
        <v>3.733555E-8</v>
      </c>
      <c r="M5759">
        <v>4.6008304999999999E-8</v>
      </c>
      <c r="N5759" t="s">
        <v>5754</v>
      </c>
      <c r="O5759">
        <f>AVERAGE(ds_n[[#This Row],[GSM844492]:[GSM844524]])</f>
        <v>1.7296526333333333E-8</v>
      </c>
    </row>
    <row r="5760" spans="1:15" x14ac:dyDescent="0.2">
      <c r="A5760" t="s">
        <v>5755</v>
      </c>
      <c r="B5760">
        <v>5.8332299999999999E-6</v>
      </c>
      <c r="C5760">
        <v>2.5000105000000002E-6</v>
      </c>
      <c r="D5760">
        <v>-1.6147040000000001E-6</v>
      </c>
      <c r="E5760">
        <v>1.3808632500000001E-6</v>
      </c>
      <c r="F5760">
        <v>2.0127249999999999E-6</v>
      </c>
      <c r="G5760">
        <v>-3.7448449999999999E-6</v>
      </c>
      <c r="H5760">
        <v>-7.8032824999999995E-7</v>
      </c>
      <c r="I5760">
        <v>-5.7080400000000001E-7</v>
      </c>
      <c r="J5760">
        <v>3.11768925E-6</v>
      </c>
      <c r="K5760">
        <v>-4.2165500000000003E-6</v>
      </c>
      <c r="L5760">
        <v>6.2500100000000003E-8</v>
      </c>
      <c r="M5760">
        <v>2.7687205000000001E-6</v>
      </c>
      <c r="N5760" t="s">
        <v>5755</v>
      </c>
      <c r="O5760">
        <f>AVERAGE(ds_n[[#This Row],[GSM844492]:[GSM844524]])</f>
        <v>5.623756125E-7</v>
      </c>
    </row>
    <row r="5761" spans="1:15" x14ac:dyDescent="0.2">
      <c r="A5761" t="s">
        <v>5756</v>
      </c>
      <c r="B5761">
        <v>-8.1262555999999996E-5</v>
      </c>
      <c r="C5761">
        <v>6.59937362E-5</v>
      </c>
      <c r="D5761">
        <v>3.4109514999999997E-5</v>
      </c>
      <c r="E5761">
        <v>7.4668549999999995E-5</v>
      </c>
      <c r="F5761">
        <v>5.2377501199999997E-5</v>
      </c>
      <c r="G5761">
        <v>4.2309758600000001E-5</v>
      </c>
      <c r="H5761">
        <v>7.5262548000000005E-5</v>
      </c>
      <c r="I5761">
        <v>3.7530412999999998E-5</v>
      </c>
      <c r="J5761">
        <v>4.4598291200000002E-5</v>
      </c>
      <c r="K5761">
        <v>-9.6790962000000005E-5</v>
      </c>
      <c r="L5761">
        <v>8.4456604000000005E-5</v>
      </c>
      <c r="M5761">
        <v>5.6354914599999999E-5</v>
      </c>
      <c r="N5761" t="s">
        <v>5756</v>
      </c>
      <c r="O5761">
        <f>AVERAGE(ds_n[[#This Row],[GSM844492]:[GSM844524]])</f>
        <v>3.2467359483333339E-5</v>
      </c>
    </row>
    <row r="5762" spans="1:15" x14ac:dyDescent="0.2">
      <c r="A5762" t="s">
        <v>5757</v>
      </c>
      <c r="B5762">
        <v>-3.6281075999999999E-9</v>
      </c>
      <c r="C5762">
        <v>-5.5102709999999997E-9</v>
      </c>
      <c r="D5762">
        <v>-2.8199105999999998E-9</v>
      </c>
      <c r="E5762">
        <v>-5.56491E-9</v>
      </c>
      <c r="F5762">
        <v>-2.7795260999999998E-9</v>
      </c>
      <c r="G5762">
        <v>-5.227443E-9</v>
      </c>
      <c r="H5762">
        <v>-2.0697261E-9</v>
      </c>
      <c r="I5762">
        <v>-3.1891743000000002E-9</v>
      </c>
      <c r="J5762">
        <v>-5.267106E-9</v>
      </c>
      <c r="K5762">
        <v>-3.2599515000000002E-9</v>
      </c>
      <c r="L5762">
        <v>-3.2235177000000001E-9</v>
      </c>
      <c r="M5762">
        <v>-2.8617380999999999E-9</v>
      </c>
      <c r="N5762" t="s">
        <v>5757</v>
      </c>
      <c r="O5762">
        <f>AVERAGE(ds_n[[#This Row],[GSM844492]:[GSM844524]])</f>
        <v>-3.7834484999999997E-9</v>
      </c>
    </row>
    <row r="5763" spans="1:15" x14ac:dyDescent="0.2">
      <c r="A5763" t="s">
        <v>5758</v>
      </c>
      <c r="B5763">
        <v>-3.62417958E-6</v>
      </c>
      <c r="C5763">
        <v>7.9160309999999999E-6</v>
      </c>
      <c r="D5763">
        <v>5.3918387999999999E-6</v>
      </c>
      <c r="E5763">
        <v>6.1582428E-6</v>
      </c>
      <c r="F5763">
        <v>2.41893426E-6</v>
      </c>
      <c r="G5763">
        <v>2.4841042200000001E-6</v>
      </c>
      <c r="H5763">
        <v>1.8239317200000001E-6</v>
      </c>
      <c r="I5763">
        <v>-1.47086982E-6</v>
      </c>
      <c r="J5763">
        <v>5.9119614000000001E-6</v>
      </c>
      <c r="K5763">
        <v>6.3028860000000003E-6</v>
      </c>
      <c r="L5763">
        <v>1.8128858399999999E-6</v>
      </c>
      <c r="M5763">
        <v>-2.1109562399999999E-6</v>
      </c>
      <c r="N5763" t="s">
        <v>5758</v>
      </c>
      <c r="O5763">
        <f>AVERAGE(ds_n[[#This Row],[GSM844492]:[GSM844524]])</f>
        <v>2.7512341999999996E-6</v>
      </c>
    </row>
    <row r="5764" spans="1:15" x14ac:dyDescent="0.2">
      <c r="A5764" t="s">
        <v>5759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 t="s">
        <v>5759</v>
      </c>
      <c r="O5764">
        <f>AVERAGE(ds_n[[#This Row],[GSM844492]:[GSM844524]])</f>
        <v>0</v>
      </c>
    </row>
    <row r="5765" spans="1:15" x14ac:dyDescent="0.2">
      <c r="A5765" t="s">
        <v>5760</v>
      </c>
      <c r="B5765">
        <v>1.4578541999999999E-5</v>
      </c>
      <c r="C5765">
        <v>1.77276276E-6</v>
      </c>
      <c r="D5765">
        <v>1.7217424800000001E-5</v>
      </c>
      <c r="E5765">
        <v>5.0278320000000004E-6</v>
      </c>
      <c r="F5765">
        <v>-4.6102608000000003E-5</v>
      </c>
      <c r="G5765">
        <v>1.3471077600000001E-5</v>
      </c>
      <c r="H5765">
        <v>4.2469919999999999E-5</v>
      </c>
      <c r="I5765">
        <v>2.1929259600000001E-5</v>
      </c>
      <c r="J5765">
        <v>2.6268915599999999E-5</v>
      </c>
      <c r="K5765">
        <v>1.5881767200000001E-5</v>
      </c>
      <c r="L5765">
        <v>-3.4336223999999997E-5</v>
      </c>
      <c r="M5765">
        <v>-3.9442140000000002E-6</v>
      </c>
      <c r="N5765" t="s">
        <v>5760</v>
      </c>
      <c r="O5765">
        <f>AVERAGE(ds_n[[#This Row],[GSM844492]:[GSM844524]])</f>
        <v>6.1862046299999985E-6</v>
      </c>
    </row>
    <row r="5766" spans="1:15" x14ac:dyDescent="0.2">
      <c r="A5766" t="s">
        <v>5761</v>
      </c>
      <c r="B5766">
        <v>-6.3852558000000002E-9</v>
      </c>
      <c r="C5766">
        <v>-4.4656688999999998E-8</v>
      </c>
      <c r="D5766">
        <v>-4.2133707000000001E-8</v>
      </c>
      <c r="E5766">
        <v>-3.6254987999999999E-8</v>
      </c>
      <c r="F5766">
        <v>1.8279330299999999E-8</v>
      </c>
      <c r="G5766">
        <v>1.5769007100000001E-8</v>
      </c>
      <c r="H5766">
        <v>1.86077661E-8</v>
      </c>
      <c r="I5766">
        <v>7.1976597E-9</v>
      </c>
      <c r="J5766">
        <v>-3.3481371000000003E-8</v>
      </c>
      <c r="K5766">
        <v>-2.1499470299999999E-8</v>
      </c>
      <c r="L5766">
        <v>1.26302253E-8</v>
      </c>
      <c r="M5766">
        <v>2.07617025E-9</v>
      </c>
      <c r="N5766" t="s">
        <v>5761</v>
      </c>
      <c r="O5766">
        <f>AVERAGE(ds_n[[#This Row],[GSM844492]:[GSM844524]])</f>
        <v>-9.1542768625000045E-9</v>
      </c>
    </row>
    <row r="5767" spans="1:15" x14ac:dyDescent="0.2">
      <c r="A5767" t="s">
        <v>5762</v>
      </c>
      <c r="B5767">
        <v>9.2406738999999997E-5</v>
      </c>
      <c r="C5767">
        <v>-5.1216815599999998E-5</v>
      </c>
      <c r="D5767">
        <v>-1.7866271700000001E-5</v>
      </c>
      <c r="E5767">
        <v>-2.5043576700000001E-5</v>
      </c>
      <c r="F5767">
        <v>-5.2005971299999999E-5</v>
      </c>
      <c r="G5767">
        <v>3.83516993E-5</v>
      </c>
      <c r="H5767">
        <v>-7.7329373999999994E-6</v>
      </c>
      <c r="I5767">
        <v>6.59208989E-5</v>
      </c>
      <c r="J5767">
        <v>-2.19613938E-5</v>
      </c>
      <c r="K5767">
        <v>2.9705230500000002E-5</v>
      </c>
      <c r="L5767">
        <v>-2.0555925199999999E-5</v>
      </c>
      <c r="M5767">
        <v>-3.5959805400000001E-5</v>
      </c>
      <c r="N5767" t="s">
        <v>5762</v>
      </c>
      <c r="O5767">
        <f>AVERAGE(ds_n[[#This Row],[GSM844492]:[GSM844524]])</f>
        <v>-4.9651078333333412E-7</v>
      </c>
    </row>
    <row r="5768" spans="1:15" x14ac:dyDescent="0.2">
      <c r="A5768" t="s">
        <v>5763</v>
      </c>
      <c r="B5768">
        <v>7.8711923609100002E-4</v>
      </c>
      <c r="C5768">
        <v>1.5397920741929999E-3</v>
      </c>
      <c r="D5768">
        <v>5.7162460142300003E-3</v>
      </c>
      <c r="E5768">
        <v>-1.3657521845949999E-3</v>
      </c>
      <c r="F5768">
        <v>1.6903248908210001E-3</v>
      </c>
      <c r="G5768">
        <v>5.7065717812199998E-3</v>
      </c>
      <c r="H5768">
        <v>1.3223976127710001E-3</v>
      </c>
      <c r="I5768">
        <v>-2.2314822244839999E-3</v>
      </c>
      <c r="J5768">
        <v>3.2459853336389997E-4</v>
      </c>
      <c r="K5768">
        <v>2.103322713247E-3</v>
      </c>
      <c r="L5768">
        <v>-2.8864715740710002E-3</v>
      </c>
      <c r="M5768">
        <v>-3.597672157179E-3</v>
      </c>
      <c r="N5768" t="s">
        <v>5763</v>
      </c>
      <c r="O5768">
        <f>AVERAGE(ds_n[[#This Row],[GSM844492]:[GSM844524]])</f>
        <v>7.5908289296732498E-4</v>
      </c>
    </row>
    <row r="5769" spans="1:15" x14ac:dyDescent="0.2">
      <c r="A5769" t="s">
        <v>5764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 t="s">
        <v>5764</v>
      </c>
      <c r="O5769">
        <f>AVERAGE(ds_n[[#This Row],[GSM844492]:[GSM844524]])</f>
        <v>0</v>
      </c>
    </row>
    <row r="5770" spans="1:15" x14ac:dyDescent="0.2">
      <c r="A5770" t="s">
        <v>5765</v>
      </c>
      <c r="B5770">
        <v>7.9453871999999995E-6</v>
      </c>
      <c r="C5770">
        <v>4.7911167999999997E-6</v>
      </c>
      <c r="D5770">
        <v>1.1322039400000001E-5</v>
      </c>
      <c r="E5770">
        <v>2.1279487999999999E-5</v>
      </c>
      <c r="F5770">
        <v>-4.441576E-5</v>
      </c>
      <c r="G5770">
        <v>3.1688143999999999E-5</v>
      </c>
      <c r="H5770">
        <v>1.7174807599999999E-6</v>
      </c>
      <c r="I5770">
        <v>-2.8224045999999999E-5</v>
      </c>
      <c r="J5770">
        <v>-2.5872563999999998E-5</v>
      </c>
      <c r="K5770">
        <v>2.3210406E-5</v>
      </c>
      <c r="L5770">
        <v>-1.7641892199999999E-5</v>
      </c>
      <c r="M5770">
        <v>-5.4118425999999997E-7</v>
      </c>
      <c r="N5770" t="s">
        <v>5765</v>
      </c>
      <c r="O5770">
        <f>AVERAGE(ds_n[[#This Row],[GSM844492]:[GSM844524]])</f>
        <v>-1.2284486916666669E-6</v>
      </c>
    </row>
    <row r="5771" spans="1:15" x14ac:dyDescent="0.2">
      <c r="A5771" t="s">
        <v>5766</v>
      </c>
      <c r="B5771">
        <v>7.6805760999999999E-6</v>
      </c>
      <c r="C5771">
        <v>-4.7448473999999999E-6</v>
      </c>
      <c r="D5771">
        <v>-2.3775199999999998E-6</v>
      </c>
      <c r="E5771">
        <v>2.2001778E-5</v>
      </c>
      <c r="F5771">
        <v>-1.5468456999999998E-5</v>
      </c>
      <c r="G5771">
        <v>2.4317826000000001E-5</v>
      </c>
      <c r="H5771">
        <v>-2.8451817999999999E-6</v>
      </c>
      <c r="I5771">
        <v>2.4619083999999999E-5</v>
      </c>
      <c r="J5771">
        <v>4.2464043999999998E-7</v>
      </c>
      <c r="K5771">
        <v>1.4554965E-5</v>
      </c>
      <c r="L5771">
        <v>-8.2408187999999995E-6</v>
      </c>
      <c r="M5771">
        <v>4.2870278999999998E-6</v>
      </c>
      <c r="N5771" t="s">
        <v>5766</v>
      </c>
      <c r="O5771">
        <f>AVERAGE(ds_n[[#This Row],[GSM844492]:[GSM844524]])</f>
        <v>5.3507560366666664E-6</v>
      </c>
    </row>
    <row r="5772" spans="1:15" x14ac:dyDescent="0.2">
      <c r="A5772" t="s">
        <v>5767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 t="s">
        <v>5767</v>
      </c>
      <c r="O5772">
        <f>AVERAGE(ds_n[[#This Row],[GSM844492]:[GSM844524]])</f>
        <v>0</v>
      </c>
    </row>
    <row r="5773" spans="1:15" x14ac:dyDescent="0.2">
      <c r="A5773" t="s">
        <v>5768</v>
      </c>
      <c r="B5773">
        <v>1.30709244E-6</v>
      </c>
      <c r="C5773">
        <v>7.32394581E-7</v>
      </c>
      <c r="D5773">
        <v>-1.3961631000000001E-6</v>
      </c>
      <c r="E5773">
        <v>3.6647926200000001E-7</v>
      </c>
      <c r="F5773">
        <v>1.4978535300000001E-6</v>
      </c>
      <c r="G5773">
        <v>2.47295187E-6</v>
      </c>
      <c r="H5773">
        <v>-5.3278443599999998E-7</v>
      </c>
      <c r="I5773">
        <v>9.8251614000000001E-7</v>
      </c>
      <c r="J5773">
        <v>1.7723501699999999E-7</v>
      </c>
      <c r="K5773">
        <v>-5.4532146900000005E-7</v>
      </c>
      <c r="L5773">
        <v>1.63192551E-6</v>
      </c>
      <c r="M5773">
        <v>-4.12464867E-7</v>
      </c>
      <c r="N5773" t="s">
        <v>5768</v>
      </c>
      <c r="O5773">
        <f>AVERAGE(ds_n[[#This Row],[GSM844492]:[GSM844524]])</f>
        <v>5.2347620649999987E-7</v>
      </c>
    </row>
    <row r="5774" spans="1:15" x14ac:dyDescent="0.2">
      <c r="A5774" t="s">
        <v>5769</v>
      </c>
      <c r="B5774">
        <v>-1.9897151999999999E-5</v>
      </c>
      <c r="C5774">
        <v>-7.3521600000000003E-6</v>
      </c>
      <c r="D5774">
        <v>-1.4507712E-5</v>
      </c>
      <c r="E5774">
        <v>-1.2769032E-5</v>
      </c>
      <c r="F5774">
        <v>8.1235439999999998E-6</v>
      </c>
      <c r="G5774">
        <v>-3.658632E-5</v>
      </c>
      <c r="H5774">
        <v>-5.2891440000000003E-5</v>
      </c>
      <c r="I5774">
        <v>-3.8364000000000002E-6</v>
      </c>
      <c r="J5774">
        <v>8.4349919999999995E-6</v>
      </c>
      <c r="K5774">
        <v>-7.2571679999999997E-6</v>
      </c>
      <c r="L5774">
        <v>-4.7971199999999999E-5</v>
      </c>
      <c r="M5774">
        <v>7.6098240000000002E-6</v>
      </c>
      <c r="N5774" t="s">
        <v>5769</v>
      </c>
      <c r="O5774">
        <f>AVERAGE(ds_n[[#This Row],[GSM844492]:[GSM844524]])</f>
        <v>-1.4908352000000001E-5</v>
      </c>
    </row>
    <row r="5775" spans="1:15" x14ac:dyDescent="0.2">
      <c r="A5775" t="s">
        <v>5770</v>
      </c>
      <c r="B5775">
        <v>1.69196572E-6</v>
      </c>
      <c r="C5775">
        <v>8.7853643999999998E-7</v>
      </c>
      <c r="D5775">
        <v>3.1321887999999999E-6</v>
      </c>
      <c r="E5775">
        <v>-2.5646575999999999E-7</v>
      </c>
      <c r="F5775">
        <v>-5.4155404000000001E-6</v>
      </c>
      <c r="G5775">
        <v>-3.5753983999999999E-8</v>
      </c>
      <c r="H5775">
        <v>-3.0644207999999999E-6</v>
      </c>
      <c r="I5775">
        <v>4.9294339999999996E-7</v>
      </c>
      <c r="J5775">
        <v>2.3108543999999999E-6</v>
      </c>
      <c r="K5775">
        <v>1.13807584E-6</v>
      </c>
      <c r="L5775">
        <v>-2.2952712E-7</v>
      </c>
      <c r="M5775">
        <v>-7.2974783999999998E-7</v>
      </c>
      <c r="N5775" t="s">
        <v>5770</v>
      </c>
      <c r="O5775">
        <f>AVERAGE(ds_n[[#This Row],[GSM844492]:[GSM844524]])</f>
        <v>-7.2409420000000594E-9</v>
      </c>
    </row>
    <row r="5776" spans="1:15" x14ac:dyDescent="0.2">
      <c r="A5776" t="s">
        <v>5771</v>
      </c>
      <c r="B5776">
        <v>9.6628894571999996E-2</v>
      </c>
      <c r="C5776">
        <v>-2.73033821977E-2</v>
      </c>
      <c r="D5776">
        <v>7.6416115146000002E-3</v>
      </c>
      <c r="E5776">
        <v>1.3776550405100001E-3</v>
      </c>
      <c r="F5776">
        <v>4.7791481018400001E-2</v>
      </c>
      <c r="G5776">
        <v>7.2365568265200006E-2</v>
      </c>
      <c r="H5776">
        <v>9.8792382639999995E-2</v>
      </c>
      <c r="I5776">
        <v>0.115887933875</v>
      </c>
      <c r="J5776">
        <v>-2.6648564502699999E-2</v>
      </c>
      <c r="K5776">
        <v>3.7436704525499998E-3</v>
      </c>
      <c r="L5776">
        <v>8.5545087712000006E-2</v>
      </c>
      <c r="M5776">
        <v>0.119048816579</v>
      </c>
      <c r="N5776" t="s">
        <v>5771</v>
      </c>
      <c r="O5776">
        <f>AVERAGE(ds_n[[#This Row],[GSM844492]:[GSM844524]])</f>
        <v>4.9572596247405003E-2</v>
      </c>
    </row>
    <row r="5777" spans="1:15" x14ac:dyDescent="0.2">
      <c r="A5777" t="s">
        <v>5772</v>
      </c>
      <c r="B5777">
        <v>4.0764021199999997E-6</v>
      </c>
      <c r="C5777">
        <v>8.9348412999999999E-6</v>
      </c>
      <c r="D5777">
        <v>3.3752576900000002E-6</v>
      </c>
      <c r="E5777">
        <v>-1.3680359E-5</v>
      </c>
      <c r="F5777">
        <v>-4.3829211300000002E-6</v>
      </c>
      <c r="G5777">
        <v>-1.2378046799999999E-5</v>
      </c>
      <c r="H5777">
        <v>1.30721857E-5</v>
      </c>
      <c r="I5777">
        <v>-5.1975201600000001E-6</v>
      </c>
      <c r="J5777">
        <v>7.53210262E-6</v>
      </c>
      <c r="K5777">
        <v>-3.97545918E-6</v>
      </c>
      <c r="L5777">
        <v>1.8321168599999999E-5</v>
      </c>
      <c r="M5777">
        <v>-4.16115154E-6</v>
      </c>
      <c r="N5777" t="s">
        <v>5772</v>
      </c>
      <c r="O5777">
        <f>AVERAGE(ds_n[[#This Row],[GSM844492]:[GSM844524]])</f>
        <v>9.6137501833333333E-7</v>
      </c>
    </row>
    <row r="5778" spans="1:15" x14ac:dyDescent="0.2">
      <c r="A5778" t="s">
        <v>5773</v>
      </c>
      <c r="B5778">
        <v>-5.6801911082419998E-3</v>
      </c>
      <c r="C5778">
        <v>2.6189913325827999E-2</v>
      </c>
      <c r="D5778">
        <v>-7.117117253428E-4</v>
      </c>
      <c r="E5778">
        <v>-3.1317575967790001E-2</v>
      </c>
      <c r="F5778">
        <v>-1.2119996815346E-2</v>
      </c>
      <c r="G5778">
        <v>1.2886141878120001E-2</v>
      </c>
      <c r="H5778">
        <v>-2.1009078622308001E-2</v>
      </c>
      <c r="I5778">
        <v>-7.5961459886199997E-2</v>
      </c>
      <c r="J5778">
        <v>3.588169798864E-2</v>
      </c>
      <c r="K5778">
        <v>2.3114128847432001E-2</v>
      </c>
      <c r="L5778">
        <v>-6.5240614963999993E-2</v>
      </c>
      <c r="M5778">
        <v>-9.2041766907159997E-3</v>
      </c>
      <c r="N5778" t="s">
        <v>5773</v>
      </c>
      <c r="O5778">
        <f>AVERAGE(ds_n[[#This Row],[GSM844492]:[GSM844524]])</f>
        <v>-1.0264410311660399E-2</v>
      </c>
    </row>
    <row r="5779" spans="1:15" x14ac:dyDescent="0.2">
      <c r="A5779" t="s">
        <v>5774</v>
      </c>
      <c r="B5779">
        <v>-3.6709378200000001E-5</v>
      </c>
      <c r="C5779">
        <v>9.9742752000000002E-6</v>
      </c>
      <c r="D5779">
        <v>-5.4866484000000004E-6</v>
      </c>
      <c r="E5779">
        <v>-7.5060756000000004E-5</v>
      </c>
      <c r="F5779">
        <v>-1.5463839600000001E-4</v>
      </c>
      <c r="G5779">
        <v>-6.2174465999999999E-5</v>
      </c>
      <c r="H5779">
        <v>-4.0908175199999997E-5</v>
      </c>
      <c r="I5779">
        <v>-4.3940766600000001E-5</v>
      </c>
      <c r="J5779">
        <v>-2.94495102E-5</v>
      </c>
      <c r="K5779">
        <v>5.8428864000000002E-6</v>
      </c>
      <c r="L5779">
        <v>-2.7022329E-5</v>
      </c>
      <c r="M5779">
        <v>3.4996762799999999E-5</v>
      </c>
      <c r="N5779" t="s">
        <v>5774</v>
      </c>
      <c r="O5779">
        <f>AVERAGE(ds_n[[#This Row],[GSM844492]:[GSM844524]])</f>
        <v>-3.5381375100000003E-5</v>
      </c>
    </row>
    <row r="5780" spans="1:15" x14ac:dyDescent="0.2">
      <c r="A5780" t="s">
        <v>5775</v>
      </c>
      <c r="B5780">
        <v>8.7727461822000003E-5</v>
      </c>
      <c r="C5780">
        <v>7.7407708949999996E-5</v>
      </c>
      <c r="D5780">
        <v>-1.2630222376199999E-4</v>
      </c>
      <c r="E5780">
        <v>5.6276869194E-5</v>
      </c>
      <c r="F5780">
        <v>7.0437233645999998E-5</v>
      </c>
      <c r="G5780">
        <v>1.4963502574799999E-4</v>
      </c>
      <c r="H5780">
        <v>-1.52141594202E-4</v>
      </c>
      <c r="I5780">
        <v>4.2560374427999997E-5</v>
      </c>
      <c r="J5780">
        <v>-4.5961636733999998E-4</v>
      </c>
      <c r="K5780">
        <v>-1.7373421143000001E-5</v>
      </c>
      <c r="L5780">
        <v>3.7222115580000002E-4</v>
      </c>
      <c r="M5780">
        <v>-1.40024455974E-4</v>
      </c>
      <c r="N5780" t="s">
        <v>5775</v>
      </c>
      <c r="O5780">
        <f>AVERAGE(ds_n[[#This Row],[GSM844492]:[GSM844524]])</f>
        <v>-3.2660194027500036E-6</v>
      </c>
    </row>
    <row r="5781" spans="1:15" x14ac:dyDescent="0.2">
      <c r="A5781" t="s">
        <v>5776</v>
      </c>
      <c r="B5781">
        <v>3.4813205999999998E-6</v>
      </c>
      <c r="C5781">
        <v>1.40951367E-5</v>
      </c>
      <c r="D5781">
        <v>1.45009026E-5</v>
      </c>
      <c r="E5781">
        <v>8.2686366000000005E-6</v>
      </c>
      <c r="F5781">
        <v>2.3134418999999999E-5</v>
      </c>
      <c r="G5781">
        <v>1.1364318E-5</v>
      </c>
      <c r="H5781">
        <v>3.1260339000000003E-5</v>
      </c>
      <c r="I5781">
        <v>2.8480563000000002E-6</v>
      </c>
      <c r="J5781">
        <v>-1.6444539899999999E-5</v>
      </c>
      <c r="K5781">
        <v>2.7413352E-5</v>
      </c>
      <c r="L5781">
        <v>-4.9394034000000001E-6</v>
      </c>
      <c r="M5781">
        <v>1.17187839E-5</v>
      </c>
      <c r="N5781" t="s">
        <v>5776</v>
      </c>
      <c r="O5781">
        <f>AVERAGE(ds_n[[#This Row],[GSM844492]:[GSM844524]])</f>
        <v>1.0558443450000002E-5</v>
      </c>
    </row>
    <row r="5782" spans="1:15" x14ac:dyDescent="0.2">
      <c r="A5782" t="s">
        <v>5777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 t="s">
        <v>5777</v>
      </c>
      <c r="O5782">
        <f>AVERAGE(ds_n[[#This Row],[GSM844492]:[GSM844524]])</f>
        <v>0</v>
      </c>
    </row>
    <row r="5783" spans="1:15" x14ac:dyDescent="0.2">
      <c r="A5783" t="s">
        <v>5778</v>
      </c>
      <c r="B5783">
        <v>-1.7701434799999999E-5</v>
      </c>
      <c r="C5783">
        <v>-1.4780250799999999E-5</v>
      </c>
      <c r="D5783">
        <v>3.4101409999999998E-6</v>
      </c>
      <c r="E5783">
        <v>-2.68774688E-5</v>
      </c>
      <c r="F5783">
        <v>-2.4810260999999999E-5</v>
      </c>
      <c r="G5783">
        <v>-3.4278188E-5</v>
      </c>
      <c r="H5783">
        <v>-9.2637790000000002E-6</v>
      </c>
      <c r="I5783">
        <v>-1.6400136200000001E-5</v>
      </c>
      <c r="J5783">
        <v>2.1061440400000001E-5</v>
      </c>
      <c r="K5783">
        <v>-1.6373667800000001E-5</v>
      </c>
      <c r="L5783">
        <v>-4.0580371999999999E-5</v>
      </c>
      <c r="M5783">
        <v>-2.8203529200000001E-5</v>
      </c>
      <c r="N5783" t="s">
        <v>5778</v>
      </c>
      <c r="O5783">
        <f>AVERAGE(ds_n[[#This Row],[GSM844492]:[GSM844524]])</f>
        <v>-1.706645885E-5</v>
      </c>
    </row>
    <row r="5784" spans="1:15" x14ac:dyDescent="0.2">
      <c r="A5784" t="s">
        <v>5779</v>
      </c>
      <c r="B5784">
        <v>-1.6719108899999999E-6</v>
      </c>
      <c r="C5784">
        <v>-3.4691150000000001E-5</v>
      </c>
      <c r="D5784">
        <v>4.5264479000000001E-6</v>
      </c>
      <c r="E5784">
        <v>5.0075544999999998E-6</v>
      </c>
      <c r="F5784">
        <v>-2.5425192E-5</v>
      </c>
      <c r="G5784">
        <v>-1.51672079E-5</v>
      </c>
      <c r="H5784">
        <v>-3.3736988999999998E-6</v>
      </c>
      <c r="I5784">
        <v>3.9473564000000003E-5</v>
      </c>
      <c r="J5784">
        <v>-3.0615896999999998E-5</v>
      </c>
      <c r="K5784">
        <v>-9.0484992000000003E-6</v>
      </c>
      <c r="L5784">
        <v>-1.3594386E-5</v>
      </c>
      <c r="M5784">
        <v>-2.0957554800000001E-5</v>
      </c>
      <c r="N5784" t="s">
        <v>5779</v>
      </c>
      <c r="O5784">
        <f>AVERAGE(ds_n[[#This Row],[GSM844492]:[GSM844524]])</f>
        <v>-8.794827524166666E-6</v>
      </c>
    </row>
    <row r="5785" spans="1:15" x14ac:dyDescent="0.2">
      <c r="A5785" t="s">
        <v>5780</v>
      </c>
      <c r="B5785">
        <v>-1.33628636E-8</v>
      </c>
      <c r="C5785">
        <v>1.01823234E-8</v>
      </c>
      <c r="D5785">
        <v>-6.2749039999999999E-9</v>
      </c>
      <c r="E5785">
        <v>2.5368794000000001E-8</v>
      </c>
      <c r="F5785">
        <v>-1.4575052E-8</v>
      </c>
      <c r="G5785">
        <v>-3.1765863400000001E-8</v>
      </c>
      <c r="H5785">
        <v>-2.6517385399999999E-8</v>
      </c>
      <c r="I5785">
        <v>1.12371462E-8</v>
      </c>
      <c r="J5785">
        <v>5.4264016999999998E-8</v>
      </c>
      <c r="K5785">
        <v>6.1368640000000003E-8</v>
      </c>
      <c r="L5785">
        <v>-5.8795180000000003E-8</v>
      </c>
      <c r="M5785">
        <v>8.8924874999999994E-9</v>
      </c>
      <c r="N5785" t="s">
        <v>5780</v>
      </c>
      <c r="O5785">
        <f>AVERAGE(ds_n[[#This Row],[GSM844492]:[GSM844524]])</f>
        <v>1.6685133083333327E-9</v>
      </c>
    </row>
    <row r="5786" spans="1:15" x14ac:dyDescent="0.2">
      <c r="A5786" t="s">
        <v>5781</v>
      </c>
      <c r="B5786">
        <v>-4.0822873E-7</v>
      </c>
      <c r="C5786">
        <v>-1.18983521E-7</v>
      </c>
      <c r="D5786">
        <v>3.8396305999999999E-7</v>
      </c>
      <c r="E5786">
        <v>5.6299556999999997E-7</v>
      </c>
      <c r="F5786">
        <v>-5.8559062999999995E-7</v>
      </c>
      <c r="G5786">
        <v>-4.3670319000000002E-7</v>
      </c>
      <c r="H5786">
        <v>1.8481272500000001E-7</v>
      </c>
      <c r="I5786">
        <v>3.7583705999999999E-7</v>
      </c>
      <c r="J5786">
        <v>-2.3378239099999999E-9</v>
      </c>
      <c r="K5786">
        <v>1.5751605699999999E-8</v>
      </c>
      <c r="L5786">
        <v>-4.7673807999999999E-7</v>
      </c>
      <c r="M5786">
        <v>-6.7376011999999998E-8</v>
      </c>
      <c r="N5786" t="s">
        <v>5781</v>
      </c>
      <c r="O5786">
        <f>AVERAGE(ds_n[[#This Row],[GSM844492]:[GSM844524]])</f>
        <v>-4.7716497184166666E-8</v>
      </c>
    </row>
    <row r="5787" spans="1:15" x14ac:dyDescent="0.2">
      <c r="A5787" t="s">
        <v>5782</v>
      </c>
      <c r="B5787">
        <v>1.0762867489561E-2</v>
      </c>
      <c r="C5787">
        <v>-4.3710300656329996E-3</v>
      </c>
      <c r="D5787">
        <v>-1.6767142091964001E-2</v>
      </c>
      <c r="E5787">
        <v>-3.6279064112532997E-2</v>
      </c>
      <c r="F5787">
        <v>6.1239623532120001E-2</v>
      </c>
      <c r="G5787">
        <v>-2.7071667610372E-2</v>
      </c>
      <c r="H5787">
        <v>1.5619538564146E-2</v>
      </c>
      <c r="I5787">
        <v>-3.2424419096509002E-3</v>
      </c>
      <c r="J5787">
        <v>1.6550420093988001E-2</v>
      </c>
      <c r="K5787">
        <v>-2.4405861762435998E-3</v>
      </c>
      <c r="L5787">
        <v>4.3192088711266001E-2</v>
      </c>
      <c r="M5787">
        <v>-1.8276001146754999E-4</v>
      </c>
      <c r="N5787" t="s">
        <v>5782</v>
      </c>
      <c r="O5787">
        <f>AVERAGE(ds_n[[#This Row],[GSM844492]:[GSM844524]])</f>
        <v>4.7508205344347458E-3</v>
      </c>
    </row>
    <row r="5788" spans="1:15" x14ac:dyDescent="0.2">
      <c r="A5788" t="s">
        <v>5783</v>
      </c>
      <c r="B5788">
        <v>6.9844398999999995E-5</v>
      </c>
      <c r="C5788">
        <v>1.39372985E-6</v>
      </c>
      <c r="D5788">
        <v>-3.2249638599999997E-5</v>
      </c>
      <c r="E5788">
        <v>-6.8250522000000003E-6</v>
      </c>
      <c r="F5788">
        <v>5.2801553100000003E-5</v>
      </c>
      <c r="G5788">
        <v>5.2425486999999999E-5</v>
      </c>
      <c r="H5788">
        <v>4.13157993E-5</v>
      </c>
      <c r="I5788">
        <v>2.5751561300000001E-5</v>
      </c>
      <c r="J5788">
        <v>-2.2505141200000001E-5</v>
      </c>
      <c r="K5788">
        <v>5.9876980999999997E-5</v>
      </c>
      <c r="L5788">
        <v>2.5055397300000001E-5</v>
      </c>
      <c r="M5788">
        <v>7.2343395000000001E-6</v>
      </c>
      <c r="N5788" t="s">
        <v>5783</v>
      </c>
      <c r="O5788">
        <f>AVERAGE(ds_n[[#This Row],[GSM844492]:[GSM844524]])</f>
        <v>2.2843284612499998E-5</v>
      </c>
    </row>
    <row r="5789" spans="1:15" x14ac:dyDescent="0.2">
      <c r="A5789" t="s">
        <v>5784</v>
      </c>
      <c r="B5789">
        <v>8.0131032000000002E-9</v>
      </c>
      <c r="C5789">
        <v>3.4846037999999999E-8</v>
      </c>
      <c r="D5789">
        <v>1.3638634200000001E-6</v>
      </c>
      <c r="E5789">
        <v>1.4155041600000001E-6</v>
      </c>
      <c r="F5789">
        <v>-2.1720636E-6</v>
      </c>
      <c r="G5789">
        <v>1.4759738999999999E-6</v>
      </c>
      <c r="H5789">
        <v>-2.71917E-8</v>
      </c>
      <c r="I5789">
        <v>4.2021017999999997E-6</v>
      </c>
      <c r="J5789">
        <v>8.9570448000000001E-7</v>
      </c>
      <c r="K5789">
        <v>1.6889634000000001E-6</v>
      </c>
      <c r="L5789">
        <v>-7.2494513999999999E-7</v>
      </c>
      <c r="M5789">
        <v>-2.1727278000000001E-7</v>
      </c>
      <c r="N5789" t="s">
        <v>5784</v>
      </c>
      <c r="O5789">
        <f>AVERAGE(ds_n[[#This Row],[GSM844492]:[GSM844524]])</f>
        <v>6.6195809009999995E-7</v>
      </c>
    </row>
    <row r="5790" spans="1:15" x14ac:dyDescent="0.2">
      <c r="A5790" t="s">
        <v>5785</v>
      </c>
      <c r="B5790">
        <v>-1.6912500000000001E-5</v>
      </c>
      <c r="C5790">
        <v>-8.5882535999999998E-6</v>
      </c>
      <c r="D5790">
        <v>-1.23911676E-5</v>
      </c>
      <c r="E5790">
        <v>-8.8211992E-6</v>
      </c>
      <c r="F5790">
        <v>-1.56919628E-5</v>
      </c>
      <c r="G5790">
        <v>7.2667252000000002E-7</v>
      </c>
      <c r="H5790">
        <v>-1.20984932E-5</v>
      </c>
      <c r="I5790">
        <v>-9.4772320000000005E-6</v>
      </c>
      <c r="J5790">
        <v>6.5473391999999999E-6</v>
      </c>
      <c r="K5790">
        <v>1.4501470399999999E-5</v>
      </c>
      <c r="L5790">
        <v>-1.31151128E-5</v>
      </c>
      <c r="M5790">
        <v>5.1760860000000003E-6</v>
      </c>
      <c r="N5790" t="s">
        <v>5785</v>
      </c>
      <c r="O5790">
        <f>AVERAGE(ds_n[[#This Row],[GSM844492]:[GSM844524]])</f>
        <v>-5.8453627566666666E-6</v>
      </c>
    </row>
    <row r="5791" spans="1:15" x14ac:dyDescent="0.2">
      <c r="A5791" t="s">
        <v>5786</v>
      </c>
      <c r="B5791">
        <v>3.9914234999999997E-6</v>
      </c>
      <c r="C5791">
        <v>-2.8183728999999999E-6</v>
      </c>
      <c r="D5791">
        <v>3.5096938999999999E-6</v>
      </c>
      <c r="E5791">
        <v>6.3861692E-6</v>
      </c>
      <c r="F5791">
        <v>-6.5303953999999996E-6</v>
      </c>
      <c r="G5791">
        <v>1.49398506E-6</v>
      </c>
      <c r="H5791">
        <v>-7.4768358E-7</v>
      </c>
      <c r="I5791">
        <v>3.8540264999999999E-6</v>
      </c>
      <c r="J5791">
        <v>-2.3195296500000002E-6</v>
      </c>
      <c r="K5791">
        <v>2.3186624499999999E-6</v>
      </c>
      <c r="L5791">
        <v>-1.08141737E-6</v>
      </c>
      <c r="M5791">
        <v>-2.7839288E-6</v>
      </c>
      <c r="N5791" t="s">
        <v>5786</v>
      </c>
      <c r="O5791">
        <f>AVERAGE(ds_n[[#This Row],[GSM844492]:[GSM844524]])</f>
        <v>4.3938607583333343E-7</v>
      </c>
    </row>
    <row r="5792" spans="1:15" x14ac:dyDescent="0.2">
      <c r="A5792" t="s">
        <v>5787</v>
      </c>
      <c r="B5792">
        <v>1.4823415530000001E-4</v>
      </c>
      <c r="C5792">
        <v>-3.5775143250000002E-4</v>
      </c>
      <c r="D5792">
        <v>1.6353763156500001E-4</v>
      </c>
      <c r="E5792">
        <v>9.9546925170000003E-5</v>
      </c>
      <c r="F5792">
        <v>-1.54673681085E-4</v>
      </c>
      <c r="G5792">
        <v>3.4408635030000001E-4</v>
      </c>
      <c r="H5792">
        <v>5.8968552719999999E-5</v>
      </c>
      <c r="I5792">
        <v>1.32111613095E-4</v>
      </c>
      <c r="J5792">
        <v>1.0249729297500001E-4</v>
      </c>
      <c r="K5792">
        <v>3.0682461809999998E-4</v>
      </c>
      <c r="L5792">
        <v>2.09128456845E-4</v>
      </c>
      <c r="M5792">
        <v>-2.2639019287499999E-4</v>
      </c>
      <c r="N5792" t="s">
        <v>5787</v>
      </c>
      <c r="O5792">
        <f>AVERAGE(ds_n[[#This Row],[GSM844492]:[GSM844524]])</f>
        <v>6.8843357467500009E-5</v>
      </c>
    </row>
    <row r="5793" spans="1:15" x14ac:dyDescent="0.2">
      <c r="A5793" t="s">
        <v>5788</v>
      </c>
      <c r="B5793">
        <v>4.5917339999999998E-5</v>
      </c>
      <c r="C5793">
        <v>-9.0768223999999992E-6</v>
      </c>
      <c r="D5793">
        <v>-6.6628648000000004E-6</v>
      </c>
      <c r="E5793">
        <v>-8.0947759999999995E-5</v>
      </c>
      <c r="F5793">
        <v>6.1543143999999997E-5</v>
      </c>
      <c r="G5793">
        <v>7.5265808000000002E-5</v>
      </c>
      <c r="H5793">
        <v>8.9090060000000007E-5</v>
      </c>
      <c r="I5793">
        <v>-2.6251036800000001E-5</v>
      </c>
      <c r="J5793">
        <v>-5.9131627999999998E-5</v>
      </c>
      <c r="K5793">
        <v>-2.6312076799999999E-5</v>
      </c>
      <c r="L5793">
        <v>1.7805934800000001E-5</v>
      </c>
      <c r="M5793">
        <v>6.2327071999999998E-5</v>
      </c>
      <c r="N5793" t="s">
        <v>5788</v>
      </c>
      <c r="O5793">
        <f>AVERAGE(ds_n[[#This Row],[GSM844492]:[GSM844524]])</f>
        <v>1.1963930833333334E-5</v>
      </c>
    </row>
    <row r="5794" spans="1:15" x14ac:dyDescent="0.2">
      <c r="A5794" t="s">
        <v>5789</v>
      </c>
      <c r="B5794">
        <v>4.6845883999999998E-7</v>
      </c>
      <c r="C5794">
        <v>-6.2989295000000004E-7</v>
      </c>
      <c r="D5794">
        <v>1.9030485000000001E-8</v>
      </c>
      <c r="E5794">
        <v>-4.4791912E-8</v>
      </c>
      <c r="F5794">
        <v>2.7162164000000001E-7</v>
      </c>
      <c r="G5794">
        <v>2.1571307000000001E-7</v>
      </c>
      <c r="H5794">
        <v>-7.6013655999999999E-7</v>
      </c>
      <c r="I5794">
        <v>-5.2411595999999997E-8</v>
      </c>
      <c r="J5794">
        <v>-1.1020143999999999E-6</v>
      </c>
      <c r="K5794">
        <v>1.0308765199999999E-6</v>
      </c>
      <c r="L5794">
        <v>-1.6482707999999999E-6</v>
      </c>
      <c r="M5794">
        <v>-7.1846006000000005E-7</v>
      </c>
      <c r="N5794" t="s">
        <v>5789</v>
      </c>
      <c r="O5794">
        <f>AVERAGE(ds_n[[#This Row],[GSM844492]:[GSM844524]])</f>
        <v>-2.4585647691666666E-7</v>
      </c>
    </row>
    <row r="5795" spans="1:15" x14ac:dyDescent="0.2">
      <c r="A5795" t="s">
        <v>5790</v>
      </c>
      <c r="B5795">
        <v>1.5918054E-5</v>
      </c>
      <c r="C5795">
        <v>-3.4733939999999999E-6</v>
      </c>
      <c r="D5795">
        <v>1.4467446000000001E-5</v>
      </c>
      <c r="E5795">
        <v>1.0919082300000001E-6</v>
      </c>
      <c r="F5795">
        <v>-5.0657352000000003E-6</v>
      </c>
      <c r="G5795">
        <v>3.2967633000000002E-6</v>
      </c>
      <c r="H5795">
        <v>1.3738574699999999E-5</v>
      </c>
      <c r="I5795">
        <v>-1.0565426099999999E-6</v>
      </c>
      <c r="J5795">
        <v>-2.6611917000000002E-5</v>
      </c>
      <c r="K5795">
        <v>7.4197725000000003E-6</v>
      </c>
      <c r="L5795">
        <v>2.3841548999999999E-6</v>
      </c>
      <c r="M5795">
        <v>1.7117399999999999E-6</v>
      </c>
      <c r="N5795" t="s">
        <v>5790</v>
      </c>
      <c r="O5795">
        <f>AVERAGE(ds_n[[#This Row],[GSM844492]:[GSM844524]])</f>
        <v>1.9850687349999992E-6</v>
      </c>
    </row>
    <row r="5796" spans="1:15" x14ac:dyDescent="0.2">
      <c r="A5796" t="s">
        <v>5791</v>
      </c>
      <c r="B5796">
        <v>7.6731705000000006E-6</v>
      </c>
      <c r="C5796">
        <v>-4.8125744999999997E-6</v>
      </c>
      <c r="D5796">
        <v>7.6282290000000002E-6</v>
      </c>
      <c r="E5796">
        <v>-3.3967890000000001E-6</v>
      </c>
      <c r="F5796">
        <v>-7.7393879999999996E-6</v>
      </c>
      <c r="G5796">
        <v>-6.6766949999999996E-6</v>
      </c>
      <c r="H5796">
        <v>-1.84923E-6</v>
      </c>
      <c r="I5796">
        <v>3.5588970000000001E-6</v>
      </c>
      <c r="J5796">
        <v>1.1790373500000001E-5</v>
      </c>
      <c r="K5796">
        <v>2.469123E-5</v>
      </c>
      <c r="L5796">
        <v>-1.0624338E-5</v>
      </c>
      <c r="M5796">
        <v>-1.8181800000000001E-6</v>
      </c>
      <c r="N5796" t="s">
        <v>5791</v>
      </c>
      <c r="O5796">
        <f>AVERAGE(ds_n[[#This Row],[GSM844492]:[GSM844524]])</f>
        <v>1.5353921250000001E-6</v>
      </c>
    </row>
    <row r="5797" spans="1:15" x14ac:dyDescent="0.2">
      <c r="A5797" t="s">
        <v>5792</v>
      </c>
      <c r="B5797">
        <v>1.25799429233333E-6</v>
      </c>
      <c r="C5797">
        <v>-5.7016162699999997E-6</v>
      </c>
      <c r="D5797">
        <v>3.6437261373333301E-6</v>
      </c>
      <c r="E5797">
        <v>-5.2832470833333298E-6</v>
      </c>
      <c r="F5797">
        <v>8.92384185E-6</v>
      </c>
      <c r="G5797">
        <v>7.4193160999999998E-6</v>
      </c>
      <c r="H5797">
        <v>-1.7451256689999999E-7</v>
      </c>
      <c r="I5797">
        <v>1.9775923043333301E-7</v>
      </c>
      <c r="J5797">
        <v>8.6495458233333295E-7</v>
      </c>
      <c r="K5797">
        <v>-2.6729334846666702E-6</v>
      </c>
      <c r="L5797">
        <v>-1.28666214133333E-7</v>
      </c>
      <c r="M5797">
        <v>3.4755692743333299E-6</v>
      </c>
      <c r="N5797" t="s">
        <v>5792</v>
      </c>
      <c r="O5797">
        <f>AVERAGE(ds_n[[#This Row],[GSM844492]:[GSM844524]])</f>
        <v>9.85182153977777E-7</v>
      </c>
    </row>
    <row r="5798" spans="1:15" x14ac:dyDescent="0.2">
      <c r="A5798" t="s">
        <v>5793</v>
      </c>
      <c r="B5798">
        <v>4.1755597882833298E-3</v>
      </c>
      <c r="C5798">
        <v>3.8509745127000001E-3</v>
      </c>
      <c r="D5798">
        <v>2.1047144010841699E-3</v>
      </c>
      <c r="E5798">
        <v>1.17847288729333E-3</v>
      </c>
      <c r="F5798">
        <v>1.7258196212424999E-3</v>
      </c>
      <c r="G5798">
        <v>4.1783056120750003E-3</v>
      </c>
      <c r="H5798">
        <v>-6.2669815118749999E-4</v>
      </c>
      <c r="I5798">
        <v>1.5838749829175001E-3</v>
      </c>
      <c r="J5798">
        <v>2.1105817929758298E-3</v>
      </c>
      <c r="K5798">
        <v>-3.4959250447333299E-3</v>
      </c>
      <c r="L5798">
        <v>3.3511189689833299E-3</v>
      </c>
      <c r="M5798">
        <v>2.74682673993583E-3</v>
      </c>
      <c r="N5798" t="s">
        <v>5793</v>
      </c>
      <c r="O5798">
        <f>AVERAGE(ds_n[[#This Row],[GSM844492]:[GSM844524]])</f>
        <v>1.9069688426308332E-3</v>
      </c>
    </row>
    <row r="5799" spans="1:15" x14ac:dyDescent="0.2">
      <c r="A5799" t="s">
        <v>5794</v>
      </c>
      <c r="B5799">
        <v>-8.8534426000000001E-8</v>
      </c>
      <c r="C5799">
        <v>-1.8118442800000001E-9</v>
      </c>
      <c r="D5799">
        <v>8.9738512000000004E-9</v>
      </c>
      <c r="E5799">
        <v>1.10207974E-8</v>
      </c>
      <c r="F5799">
        <v>2.26779582E-8</v>
      </c>
      <c r="G5799">
        <v>1.5479936400000001E-7</v>
      </c>
      <c r="H5799">
        <v>-3.1202269599999997E-8</v>
      </c>
      <c r="I5799">
        <v>6.0180821399999994E-8</v>
      </c>
      <c r="J5799">
        <v>3.1448041000000001E-8</v>
      </c>
      <c r="K5799">
        <v>9.816711400000001E-10</v>
      </c>
      <c r="L5799">
        <v>-9.6820863999999997E-9</v>
      </c>
      <c r="M5799">
        <v>1.7124228200000002E-8</v>
      </c>
      <c r="N5799" t="s">
        <v>5794</v>
      </c>
      <c r="O5799">
        <f>AVERAGE(ds_n[[#This Row],[GSM844492]:[GSM844524]])</f>
        <v>1.4664675521666668E-8</v>
      </c>
    </row>
    <row r="5800" spans="1:15" x14ac:dyDescent="0.2">
      <c r="A5800" t="s">
        <v>5795</v>
      </c>
      <c r="B5800">
        <v>-6.2590801800000006E-5</v>
      </c>
      <c r="C5800">
        <v>-1.0453358100000001E-5</v>
      </c>
      <c r="D5800">
        <v>-2.2621206599999999E-5</v>
      </c>
      <c r="E5800">
        <v>6.9395920500000004E-5</v>
      </c>
      <c r="F5800">
        <v>5.7662860800000003E-5</v>
      </c>
      <c r="G5800">
        <v>-1.01662713E-4</v>
      </c>
      <c r="H5800">
        <v>2.9507131199999999E-5</v>
      </c>
      <c r="I5800">
        <v>-1.5747542699999999E-4</v>
      </c>
      <c r="J5800">
        <v>9.7251728999999995E-5</v>
      </c>
      <c r="K5800">
        <v>-3.9070979099999997E-6</v>
      </c>
      <c r="L5800">
        <v>-8.4895667999999993E-5</v>
      </c>
      <c r="M5800">
        <v>-4.6774355400000001E-5</v>
      </c>
      <c r="N5800" t="s">
        <v>5795</v>
      </c>
      <c r="O5800">
        <f>AVERAGE(ds_n[[#This Row],[GSM844492]:[GSM844524]])</f>
        <v>-1.9713582192500002E-5</v>
      </c>
    </row>
    <row r="5801" spans="1:15" x14ac:dyDescent="0.2">
      <c r="A5801" t="s">
        <v>5796</v>
      </c>
      <c r="B5801">
        <v>-8.8757183999999994E-6</v>
      </c>
      <c r="C5801">
        <v>-1.59782656E-6</v>
      </c>
      <c r="D5801">
        <v>3.3026528000000003E-5</v>
      </c>
      <c r="E5801">
        <v>3.4630529600000002E-5</v>
      </c>
      <c r="F5801">
        <v>-1.2969424000000001E-6</v>
      </c>
      <c r="G5801">
        <v>4.5543680000000001E-5</v>
      </c>
      <c r="H5801">
        <v>1.6077699200000001E-5</v>
      </c>
      <c r="I5801">
        <v>-7.3952176000000001E-5</v>
      </c>
      <c r="J5801">
        <v>-1.17200272E-5</v>
      </c>
      <c r="K5801">
        <v>2.98761168E-5</v>
      </c>
      <c r="L5801">
        <v>-3.0250151999999999E-5</v>
      </c>
      <c r="M5801">
        <v>8.8125327999999995E-6</v>
      </c>
      <c r="N5801" t="s">
        <v>5796</v>
      </c>
      <c r="O5801">
        <f>AVERAGE(ds_n[[#This Row],[GSM844492]:[GSM844524]])</f>
        <v>3.3561869866666663E-6</v>
      </c>
    </row>
    <row r="5802" spans="1:15" x14ac:dyDescent="0.2">
      <c r="A5802" t="s">
        <v>5797</v>
      </c>
      <c r="B5802">
        <v>4.3989102000000001E-5</v>
      </c>
      <c r="C5802">
        <v>9.9488160000000008E-6</v>
      </c>
      <c r="D5802">
        <v>-4.8213737999999999E-5</v>
      </c>
      <c r="E5802">
        <v>-3.33897048E-5</v>
      </c>
      <c r="F5802">
        <v>1.40836776E-5</v>
      </c>
      <c r="G5802">
        <v>-1.8700722599999998E-5</v>
      </c>
      <c r="H5802">
        <v>6.0136812000000001E-6</v>
      </c>
      <c r="I5802">
        <v>-4.5193764000000002E-5</v>
      </c>
      <c r="J5802">
        <v>-6.7845515999999997E-5</v>
      </c>
      <c r="K5802">
        <v>6.2158151999999999E-5</v>
      </c>
      <c r="L5802">
        <v>-2.1728095199999999E-5</v>
      </c>
      <c r="M5802">
        <v>-3.2942779800000001E-6</v>
      </c>
      <c r="N5802" t="s">
        <v>5797</v>
      </c>
      <c r="O5802">
        <f>AVERAGE(ds_n[[#This Row],[GSM844492]:[GSM844524]])</f>
        <v>-8.5143658150000012E-6</v>
      </c>
    </row>
    <row r="5803" spans="1:15" x14ac:dyDescent="0.2">
      <c r="A5803" t="s">
        <v>5798</v>
      </c>
      <c r="B5803">
        <v>9.4381681750000001E-8</v>
      </c>
      <c r="C5803">
        <v>4.9339542950000003E-8</v>
      </c>
      <c r="D5803">
        <v>1.686349275E-7</v>
      </c>
      <c r="E5803">
        <v>-8.0297174899999999E-8</v>
      </c>
      <c r="F5803">
        <v>2.1465533199999999E-8</v>
      </c>
      <c r="G5803">
        <v>-9.1650963450000007E-9</v>
      </c>
      <c r="H5803">
        <v>-2.4972237849999999E-7</v>
      </c>
      <c r="I5803">
        <v>-1.36565553E-8</v>
      </c>
      <c r="J5803">
        <v>4.4548983650000003E-8</v>
      </c>
      <c r="K5803">
        <v>-7.1975565449999997E-8</v>
      </c>
      <c r="L5803">
        <v>2.88202029E-7</v>
      </c>
      <c r="M5803">
        <v>8.4331012549999992E-9</v>
      </c>
      <c r="N5803" t="s">
        <v>5798</v>
      </c>
      <c r="O5803">
        <f>AVERAGE(ds_n[[#This Row],[GSM844492]:[GSM844524]])</f>
        <v>2.0849085734166665E-8</v>
      </c>
    </row>
    <row r="5804" spans="1:15" x14ac:dyDescent="0.2">
      <c r="A5804" t="s">
        <v>5799</v>
      </c>
      <c r="B5804">
        <v>-4.7739043800000002E-5</v>
      </c>
      <c r="C5804">
        <v>-6.0032553000000003E-5</v>
      </c>
      <c r="D5804">
        <v>-3.53880576E-5</v>
      </c>
      <c r="E5804">
        <v>-7.4589786600000007E-5</v>
      </c>
      <c r="F5804">
        <v>-8.3279246399999999E-5</v>
      </c>
      <c r="G5804">
        <v>-8.5433136599999995E-5</v>
      </c>
      <c r="H5804">
        <v>-1.2852340200000001E-4</v>
      </c>
      <c r="I5804">
        <v>-9.0105775199999995E-5</v>
      </c>
      <c r="J5804">
        <v>-2.8805733600000001E-5</v>
      </c>
      <c r="K5804">
        <v>-6.2183641799999997E-5</v>
      </c>
      <c r="L5804">
        <v>-1.13047116E-4</v>
      </c>
      <c r="M5804">
        <v>-1.2913777799999999E-4</v>
      </c>
      <c r="N5804" t="s">
        <v>5799</v>
      </c>
      <c r="O5804">
        <f>AVERAGE(ds_n[[#This Row],[GSM844492]:[GSM844524]])</f>
        <v>-7.818877255000001E-5</v>
      </c>
    </row>
    <row r="5805" spans="1:15" x14ac:dyDescent="0.2">
      <c r="A5805" t="s">
        <v>5800</v>
      </c>
      <c r="B5805">
        <v>-5.0479200199999999E-5</v>
      </c>
      <c r="C5805">
        <v>-6.9261892E-5</v>
      </c>
      <c r="D5805">
        <v>-9.5574550000000001E-5</v>
      </c>
      <c r="E5805">
        <v>-9.3901252000000004E-5</v>
      </c>
      <c r="F5805">
        <v>-1.3804865E-5</v>
      </c>
      <c r="G5805">
        <v>-6.2409132599999996E-5</v>
      </c>
      <c r="H5805">
        <v>-5.6457374999999997E-5</v>
      </c>
      <c r="I5805">
        <v>-5.2603218199999997E-5</v>
      </c>
      <c r="J5805">
        <v>-5.1643748E-5</v>
      </c>
      <c r="K5805">
        <v>-3.40618494E-5</v>
      </c>
      <c r="L5805">
        <v>-1.10277412E-4</v>
      </c>
      <c r="M5805">
        <v>-5.6415558199999997E-5</v>
      </c>
      <c r="N5805" t="s">
        <v>5800</v>
      </c>
      <c r="O5805">
        <f>AVERAGE(ds_n[[#This Row],[GSM844492]:[GSM844524]])</f>
        <v>-6.2240837716666665E-5</v>
      </c>
    </row>
    <row r="5806" spans="1:15" x14ac:dyDescent="0.2">
      <c r="A5806" t="s">
        <v>5801</v>
      </c>
      <c r="B5806">
        <v>-6.1790301E-6</v>
      </c>
      <c r="C5806">
        <v>1.2389442E-5</v>
      </c>
      <c r="D5806">
        <v>7.2933735000000003E-6</v>
      </c>
      <c r="E5806">
        <v>5.1492901800000004E-6</v>
      </c>
      <c r="F5806">
        <v>2.5165250700000001E-6</v>
      </c>
      <c r="G5806">
        <v>4.5369455699999996E-6</v>
      </c>
      <c r="H5806">
        <v>4.4763937499999996E-6</v>
      </c>
      <c r="I5806">
        <v>-2.1017526299999999E-7</v>
      </c>
      <c r="J5806">
        <v>7.2157875000000004E-6</v>
      </c>
      <c r="K5806">
        <v>-9.5163860999999992E-6</v>
      </c>
      <c r="L5806">
        <v>6.0709307999999997E-6</v>
      </c>
      <c r="M5806">
        <v>3.40848615E-6</v>
      </c>
      <c r="N5806" t="s">
        <v>5801</v>
      </c>
      <c r="O5806">
        <f>AVERAGE(ds_n[[#This Row],[GSM844492]:[GSM844524]])</f>
        <v>3.0959652547500003E-6</v>
      </c>
    </row>
    <row r="5807" spans="1:15" x14ac:dyDescent="0.2">
      <c r="A5807" t="s">
        <v>5802</v>
      </c>
      <c r="B5807">
        <v>-2.6526691000000002E-6</v>
      </c>
      <c r="C5807">
        <v>1.9845717999999998E-6</v>
      </c>
      <c r="D5807">
        <v>-4.0702692999999999E-7</v>
      </c>
      <c r="E5807">
        <v>2.5321122000000001E-6</v>
      </c>
      <c r="F5807">
        <v>-6.8856426000000001E-7</v>
      </c>
      <c r="G5807">
        <v>-1.4421246E-6</v>
      </c>
      <c r="H5807">
        <v>2.1146623999999999E-7</v>
      </c>
      <c r="I5807">
        <v>-1.6660220999999999E-6</v>
      </c>
      <c r="J5807">
        <v>3.6154551000000002E-7</v>
      </c>
      <c r="K5807">
        <v>1.1177006E-6</v>
      </c>
      <c r="L5807">
        <v>1.6586176999999999E-7</v>
      </c>
      <c r="M5807">
        <v>-1.1829919999999999E-6</v>
      </c>
      <c r="N5807" t="s">
        <v>5802</v>
      </c>
      <c r="O5807">
        <f>AVERAGE(ds_n[[#This Row],[GSM844492]:[GSM844524]])</f>
        <v>-1.388450725E-7</v>
      </c>
    </row>
    <row r="5808" spans="1:15" x14ac:dyDescent="0.2">
      <c r="A5808" t="s">
        <v>5803</v>
      </c>
      <c r="B5808">
        <v>-1.85508175644E-3</v>
      </c>
      <c r="C5808">
        <v>-5.72850760948E-4</v>
      </c>
      <c r="D5808">
        <v>-1.0523205913600001E-3</v>
      </c>
      <c r="E5808">
        <v>-9.2808498663999998E-4</v>
      </c>
      <c r="F5808">
        <v>-4.8654771199600002E-4</v>
      </c>
      <c r="G5808">
        <v>-1.25565316256E-3</v>
      </c>
      <c r="H5808">
        <v>-1.4895079800599999E-3</v>
      </c>
      <c r="I5808">
        <v>-9.8670707874000006E-5</v>
      </c>
      <c r="J5808">
        <v>-8.7324183931999997E-4</v>
      </c>
      <c r="K5808">
        <v>-9.1880532934000001E-4</v>
      </c>
      <c r="L5808">
        <v>-5.5634936874199997E-4</v>
      </c>
      <c r="M5808">
        <v>8.9688446819999996E-4</v>
      </c>
      <c r="N5808" t="s">
        <v>5803</v>
      </c>
      <c r="O5808">
        <f>AVERAGE(ds_n[[#This Row],[GSM844492]:[GSM844524]])</f>
        <v>-7.6585247725666661E-4</v>
      </c>
    </row>
    <row r="5809" spans="1:15" x14ac:dyDescent="0.2">
      <c r="A5809" t="s">
        <v>5804</v>
      </c>
      <c r="B5809">
        <v>-3.6743044500000002E-9</v>
      </c>
      <c r="C5809">
        <v>4.0641558000000001E-9</v>
      </c>
      <c r="D5809">
        <v>9.8258685000000005E-10</v>
      </c>
      <c r="E5809">
        <v>7.163046E-9</v>
      </c>
      <c r="F5809">
        <v>2.5086052499999998E-9</v>
      </c>
      <c r="G5809">
        <v>5.9002920000000003E-10</v>
      </c>
      <c r="H5809">
        <v>2.9993522999999999E-9</v>
      </c>
      <c r="I5809">
        <v>4.8854759999999999E-9</v>
      </c>
      <c r="J5809">
        <v>1.86116715E-9</v>
      </c>
      <c r="K5809">
        <v>-8.1241080000000002E-9</v>
      </c>
      <c r="L5809">
        <v>1.9494241500000002E-9</v>
      </c>
      <c r="M5809">
        <v>4.0196646000000004E-9</v>
      </c>
      <c r="N5809" t="s">
        <v>5804</v>
      </c>
      <c r="O5809">
        <f>AVERAGE(ds_n[[#This Row],[GSM844492]:[GSM844524]])</f>
        <v>1.6020912375E-9</v>
      </c>
    </row>
    <row r="5810" spans="1:15" x14ac:dyDescent="0.2">
      <c r="A5810" t="s">
        <v>5805</v>
      </c>
      <c r="B5810">
        <v>2.4274816000000002E-8</v>
      </c>
      <c r="C5810">
        <v>2.5043072000000001E-8</v>
      </c>
      <c r="D5810">
        <v>1.5727103999999999E-7</v>
      </c>
      <c r="E5810">
        <v>9.5429376000000001E-8</v>
      </c>
      <c r="F5810">
        <v>4.0563200000000002E-8</v>
      </c>
      <c r="G5810">
        <v>-1.2360294400000001E-7</v>
      </c>
      <c r="H5810">
        <v>-4.4510208E-8</v>
      </c>
      <c r="I5810">
        <v>-3.1434240000000002E-7</v>
      </c>
      <c r="J5810">
        <v>-4.0697855999999999E-8</v>
      </c>
      <c r="K5810">
        <v>4.3092095999999997E-8</v>
      </c>
      <c r="L5810">
        <v>-2.5419008E-7</v>
      </c>
      <c r="M5810">
        <v>2.1875584000000001E-7</v>
      </c>
      <c r="N5810" t="s">
        <v>5805</v>
      </c>
      <c r="O5810">
        <f>AVERAGE(ds_n[[#This Row],[GSM844492]:[GSM844524]])</f>
        <v>-1.4409504000000002E-8</v>
      </c>
    </row>
    <row r="5811" spans="1:15" x14ac:dyDescent="0.2">
      <c r="A5811" t="s">
        <v>5806</v>
      </c>
      <c r="B5811">
        <v>-1.7002363873000001E-4</v>
      </c>
      <c r="C5811">
        <v>6.2439647230999999E-5</v>
      </c>
      <c r="D5811">
        <v>-5.7590162120999997E-5</v>
      </c>
      <c r="E5811">
        <v>8.3195852849000005E-5</v>
      </c>
      <c r="F5811">
        <v>2.8911936893999998E-4</v>
      </c>
      <c r="G5811">
        <v>1.5737225182999999E-5</v>
      </c>
      <c r="H5811">
        <v>-5.8033024623000002E-6</v>
      </c>
      <c r="I5811">
        <v>9.6028759648000004E-5</v>
      </c>
      <c r="J5811">
        <v>1.4943347457E-4</v>
      </c>
      <c r="K5811">
        <v>-7.2908701871E-5</v>
      </c>
      <c r="L5811">
        <v>-1.06836932859E-5</v>
      </c>
      <c r="M5811">
        <v>1.31374867E-4</v>
      </c>
      <c r="N5811" t="s">
        <v>5806</v>
      </c>
      <c r="O5811">
        <f>AVERAGE(ds_n[[#This Row],[GSM844492]:[GSM844524]])</f>
        <v>4.2526641412566668E-5</v>
      </c>
    </row>
    <row r="5812" spans="1:15" x14ac:dyDescent="0.2">
      <c r="A5812" t="s">
        <v>5807</v>
      </c>
      <c r="B5812">
        <v>3.6078229800000002E-5</v>
      </c>
      <c r="C5812">
        <v>-1.7020182600000001E-5</v>
      </c>
      <c r="D5812">
        <v>-3.3107153399999998E-5</v>
      </c>
      <c r="E5812">
        <v>-7.8756821999999998E-5</v>
      </c>
      <c r="F5812">
        <v>-9.0680292000000005E-5</v>
      </c>
      <c r="G5812">
        <v>-5.9117500799999997E-5</v>
      </c>
      <c r="H5812">
        <v>-2.7344723399999999E-5</v>
      </c>
      <c r="I5812">
        <v>-2.5112275200000002E-5</v>
      </c>
      <c r="J5812">
        <v>4.8455960400000002E-5</v>
      </c>
      <c r="K5812">
        <v>4.8058898400000003E-5</v>
      </c>
      <c r="L5812">
        <v>5.1313258800000002E-6</v>
      </c>
      <c r="M5812">
        <v>-3.5026595999999997E-5</v>
      </c>
      <c r="N5812" t="s">
        <v>5807</v>
      </c>
      <c r="O5812">
        <f>AVERAGE(ds_n[[#This Row],[GSM844492]:[GSM844524]])</f>
        <v>-1.9036760909999995E-5</v>
      </c>
    </row>
    <row r="5813" spans="1:15" x14ac:dyDescent="0.2">
      <c r="A5813" t="s">
        <v>5808</v>
      </c>
      <c r="B5813">
        <v>-6.5248010999999999E-6</v>
      </c>
      <c r="C5813">
        <v>-4.9439969999999997E-6</v>
      </c>
      <c r="D5813">
        <v>1.7097642000000001E-6</v>
      </c>
      <c r="E5813">
        <v>7.5061079999999996E-7</v>
      </c>
      <c r="F5813">
        <v>6.3660167999999997E-6</v>
      </c>
      <c r="G5813">
        <v>-1.1039895E-5</v>
      </c>
      <c r="H5813">
        <v>-7.2896517000000004E-6</v>
      </c>
      <c r="I5813">
        <v>-3.4046162999999998E-6</v>
      </c>
      <c r="J5813">
        <v>-1.1858643E-5</v>
      </c>
      <c r="K5813">
        <v>-7.4999844000000004E-6</v>
      </c>
      <c r="L5813">
        <v>1.7547191999999998E-5</v>
      </c>
      <c r="M5813">
        <v>6.3000098999999997E-6</v>
      </c>
      <c r="N5813" t="s">
        <v>5808</v>
      </c>
      <c r="O5813">
        <f>AVERAGE(ds_n[[#This Row],[GSM844492]:[GSM844524]])</f>
        <v>-1.6573329000000005E-6</v>
      </c>
    </row>
    <row r="5814" spans="1:15" x14ac:dyDescent="0.2">
      <c r="A5814" t="s">
        <v>5809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 t="s">
        <v>5809</v>
      </c>
      <c r="O5814">
        <f>AVERAGE(ds_n[[#This Row],[GSM844492]:[GSM844524]])</f>
        <v>0</v>
      </c>
    </row>
    <row r="5815" spans="1:15" x14ac:dyDescent="0.2">
      <c r="A5815" t="s">
        <v>5810</v>
      </c>
      <c r="B5815">
        <v>-2.7117300000000002E-6</v>
      </c>
      <c r="C5815">
        <v>-3.517731E-6</v>
      </c>
      <c r="D5815">
        <v>1.4670873E-6</v>
      </c>
      <c r="E5815">
        <v>6.0184949999999997E-6</v>
      </c>
      <c r="F5815">
        <v>-1.6747185E-5</v>
      </c>
      <c r="G5815">
        <v>1.4150367000000001E-5</v>
      </c>
      <c r="H5815">
        <v>3.3456150000000003E-5</v>
      </c>
      <c r="I5815">
        <v>1.8967430999999999E-5</v>
      </c>
      <c r="J5815">
        <v>-1.6607996999999999E-5</v>
      </c>
      <c r="K5815">
        <v>5.2744439999999999E-5</v>
      </c>
      <c r="L5815">
        <v>-8.0385900000000006E-6</v>
      </c>
      <c r="M5815">
        <v>-5.9832359999999999E-6</v>
      </c>
      <c r="N5815" t="s">
        <v>5810</v>
      </c>
      <c r="O5815">
        <f>AVERAGE(ds_n[[#This Row],[GSM844492]:[GSM844524]])</f>
        <v>6.0997917749999999E-6</v>
      </c>
    </row>
    <row r="5816" spans="1:15" x14ac:dyDescent="0.2">
      <c r="A5816" t="s">
        <v>5811</v>
      </c>
      <c r="B5816">
        <v>-1.36644E-6</v>
      </c>
      <c r="C5816">
        <v>9.9998982000000008E-7</v>
      </c>
      <c r="D5816">
        <v>7.1621162000000003E-7</v>
      </c>
      <c r="E5816">
        <v>-4.3627550000000002E-7</v>
      </c>
      <c r="F5816">
        <v>7.0787137999999998E-7</v>
      </c>
      <c r="G5816">
        <v>-2.7344258E-6</v>
      </c>
      <c r="H5816">
        <v>-1.7069407999999999E-6</v>
      </c>
      <c r="I5816">
        <v>-9.8170217999999992E-7</v>
      </c>
      <c r="J5816">
        <v>-3.2385690000000002E-7</v>
      </c>
      <c r="K5816">
        <v>-4.1695300000000001E-7</v>
      </c>
      <c r="L5816">
        <v>-2.5460742000000001E-6</v>
      </c>
      <c r="M5816">
        <v>-7.9018464000000005E-7</v>
      </c>
      <c r="N5816" t="s">
        <v>5811</v>
      </c>
      <c r="O5816">
        <f>AVERAGE(ds_n[[#This Row],[GSM844492]:[GSM844524]])</f>
        <v>-7.3989835000000005E-7</v>
      </c>
    </row>
    <row r="5817" spans="1:15" x14ac:dyDescent="0.2">
      <c r="A5817" t="s">
        <v>5812</v>
      </c>
      <c r="B5817">
        <v>-2.3227136800000001E-4</v>
      </c>
      <c r="C5817">
        <v>7.1277458000000002E-5</v>
      </c>
      <c r="D5817">
        <v>1.65100306E-4</v>
      </c>
      <c r="E5817">
        <v>1.08670632E-4</v>
      </c>
      <c r="F5817">
        <v>-1.5681205399999999E-4</v>
      </c>
      <c r="G5817">
        <v>-1.6622671800000001E-4</v>
      </c>
      <c r="H5817">
        <v>3.8392058600000003E-5</v>
      </c>
      <c r="I5817">
        <v>4.7275209800000003E-6</v>
      </c>
      <c r="J5817">
        <v>4.9147029400000001E-5</v>
      </c>
      <c r="K5817">
        <v>-1.20133692E-4</v>
      </c>
      <c r="L5817">
        <v>2.1563038000000001E-5</v>
      </c>
      <c r="M5817">
        <v>5.7185097199999997E-5</v>
      </c>
      <c r="N5817" t="s">
        <v>5812</v>
      </c>
      <c r="O5817">
        <f>AVERAGE(ds_n[[#This Row],[GSM844492]:[GSM844524]])</f>
        <v>-1.3281724318333334E-5</v>
      </c>
    </row>
    <row r="5818" spans="1:15" x14ac:dyDescent="0.2">
      <c r="A5818" t="s">
        <v>5813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 t="s">
        <v>5813</v>
      </c>
      <c r="O5818">
        <f>AVERAGE(ds_n[[#This Row],[GSM844492]:[GSM844524]])</f>
        <v>0</v>
      </c>
    </row>
    <row r="5819" spans="1:15" x14ac:dyDescent="0.2">
      <c r="A5819" t="s">
        <v>5814</v>
      </c>
      <c r="B5819">
        <v>-2.0283902100000001E-5</v>
      </c>
      <c r="C5819">
        <v>-2.1588705599999999E-5</v>
      </c>
      <c r="D5819">
        <v>-1.41909075E-5</v>
      </c>
      <c r="E5819">
        <v>-4.5790668000000001E-5</v>
      </c>
      <c r="F5819">
        <v>-1.7426108699999999E-5</v>
      </c>
      <c r="G5819">
        <v>-7.8066681000000001E-6</v>
      </c>
      <c r="H5819">
        <v>-8.3081459999999997E-7</v>
      </c>
      <c r="I5819">
        <v>3.3288948000000002E-6</v>
      </c>
      <c r="J5819">
        <v>5.8201142999999998E-5</v>
      </c>
      <c r="K5819">
        <v>6.7770087000000003E-6</v>
      </c>
      <c r="L5819">
        <v>-7.3178258999999995E-8</v>
      </c>
      <c r="M5819">
        <v>-1.51204053E-5</v>
      </c>
      <c r="N5819" t="s">
        <v>5814</v>
      </c>
      <c r="O5819">
        <f>AVERAGE(ds_n[[#This Row],[GSM844492]:[GSM844524]])</f>
        <v>-6.2336926382500017E-6</v>
      </c>
    </row>
    <row r="5820" spans="1:15" x14ac:dyDescent="0.2">
      <c r="A5820" t="s">
        <v>5815</v>
      </c>
      <c r="B5820">
        <v>-1.8394987453500001E-4</v>
      </c>
      <c r="C5820">
        <v>-4.3000693252500001E-4</v>
      </c>
      <c r="D5820">
        <v>-6.2597944934999995E-5</v>
      </c>
      <c r="E5820">
        <v>-4.4195606199000002E-4</v>
      </c>
      <c r="F5820">
        <v>1.9034447634E-4</v>
      </c>
      <c r="G5820">
        <v>9.6177082440000001E-5</v>
      </c>
      <c r="H5820">
        <v>2.0350124407500001E-4</v>
      </c>
      <c r="I5820">
        <v>8.1706209585000005E-4</v>
      </c>
      <c r="J5820">
        <v>-2.9534360476500001E-4</v>
      </c>
      <c r="K5820">
        <v>1.7255487967500001E-3</v>
      </c>
      <c r="L5820">
        <v>-2.6717653213500001E-4</v>
      </c>
      <c r="M5820">
        <v>-2.2388812489499999E-4</v>
      </c>
      <c r="N5820" t="s">
        <v>5815</v>
      </c>
      <c r="O5820">
        <f>AVERAGE(ds_n[[#This Row],[GSM844492]:[GSM844524]])</f>
        <v>9.3976218306249999E-5</v>
      </c>
    </row>
    <row r="5821" spans="1:15" x14ac:dyDescent="0.2">
      <c r="A5821" t="s">
        <v>5816</v>
      </c>
      <c r="B5821">
        <v>6.1142759999999997E-9</v>
      </c>
      <c r="C5821">
        <v>2.349084E-8</v>
      </c>
      <c r="D5821">
        <v>5.8137491999999998E-8</v>
      </c>
      <c r="E5821">
        <v>-5.3251908000000003E-8</v>
      </c>
      <c r="F5821">
        <v>5.7911544000000003E-8</v>
      </c>
      <c r="G5821">
        <v>4.3539107999999998E-8</v>
      </c>
      <c r="H5821">
        <v>3.906438E-8</v>
      </c>
      <c r="I5821">
        <v>-9.2527644E-10</v>
      </c>
      <c r="J5821">
        <v>-1.01847144E-8</v>
      </c>
      <c r="K5821">
        <v>-8.6158919999999995E-9</v>
      </c>
      <c r="L5821">
        <v>-6.6651923999999997E-9</v>
      </c>
      <c r="M5821">
        <v>2.7764928000000001E-8</v>
      </c>
      <c r="N5821" t="s">
        <v>5816</v>
      </c>
      <c r="O5821">
        <f>AVERAGE(ds_n[[#This Row],[GSM844492]:[GSM844524]])</f>
        <v>1.4698298729999997E-8</v>
      </c>
    </row>
    <row r="5822" spans="1:15" x14ac:dyDescent="0.2">
      <c r="A5822" t="s">
        <v>5817</v>
      </c>
      <c r="B5822">
        <v>-4.0839977200000002E-5</v>
      </c>
      <c r="C5822">
        <v>-4.4073132399999997E-5</v>
      </c>
      <c r="D5822">
        <v>-2.5640018800000001E-5</v>
      </c>
      <c r="E5822">
        <v>-7.2124553600000005E-5</v>
      </c>
      <c r="F5822">
        <v>-2.4137286800000001E-5</v>
      </c>
      <c r="G5822">
        <v>-1.45963972E-5</v>
      </c>
      <c r="H5822">
        <v>8.4989256000000003E-5</v>
      </c>
      <c r="I5822">
        <v>1.08678416E-4</v>
      </c>
      <c r="J5822">
        <v>-8.6407464000000004E-5</v>
      </c>
      <c r="K5822">
        <v>1.32461076E-4</v>
      </c>
      <c r="L5822">
        <v>-9.0472096000000007E-5</v>
      </c>
      <c r="M5822">
        <v>1.02418404E-5</v>
      </c>
      <c r="N5822" t="s">
        <v>5817</v>
      </c>
      <c r="O5822">
        <f>AVERAGE(ds_n[[#This Row],[GSM844492]:[GSM844524]])</f>
        <v>-5.1600281333333346E-6</v>
      </c>
    </row>
    <row r="5823" spans="1:15" x14ac:dyDescent="0.2">
      <c r="A5823" t="s">
        <v>5818</v>
      </c>
      <c r="B5823">
        <v>1.1555305799999999E-5</v>
      </c>
      <c r="C5823">
        <v>-1.3284194400000001E-5</v>
      </c>
      <c r="D5823">
        <v>-1.2011414999999999E-5</v>
      </c>
      <c r="E5823">
        <v>1.10949186E-5</v>
      </c>
      <c r="F5823">
        <v>4.1049642000000002E-5</v>
      </c>
      <c r="G5823">
        <v>2.7084762000000002E-7</v>
      </c>
      <c r="H5823">
        <v>7.3037736000000002E-6</v>
      </c>
      <c r="I5823">
        <v>-2.5781646E-5</v>
      </c>
      <c r="J5823">
        <v>-8.4699563999999996E-6</v>
      </c>
      <c r="K5823">
        <v>1.69745646E-5</v>
      </c>
      <c r="L5823">
        <v>-1.5372248999999999E-5</v>
      </c>
      <c r="M5823">
        <v>-1.6361378399999998E-5</v>
      </c>
      <c r="N5823" t="s">
        <v>5818</v>
      </c>
      <c r="O5823">
        <f>AVERAGE(ds_n[[#This Row],[GSM844492]:[GSM844524]])</f>
        <v>-2.5264891499999932E-7</v>
      </c>
    </row>
    <row r="5824" spans="1:15" x14ac:dyDescent="0.2">
      <c r="A5824" t="s">
        <v>5819</v>
      </c>
      <c r="B5824">
        <v>-6.0037712399999999E-6</v>
      </c>
      <c r="C5824">
        <v>-7.0977055999999998E-6</v>
      </c>
      <c r="D5824">
        <v>-1.00619568E-5</v>
      </c>
      <c r="E5824">
        <v>-4.2094083200000004E-6</v>
      </c>
      <c r="F5824">
        <v>1.08700744E-5</v>
      </c>
      <c r="G5824">
        <v>5.6721855999999999E-6</v>
      </c>
      <c r="H5824">
        <v>-3.0258461199999999E-6</v>
      </c>
      <c r="I5824">
        <v>-4.4701885199999999E-6</v>
      </c>
      <c r="J5824">
        <v>-1.0532170800000001E-6</v>
      </c>
      <c r="K5824">
        <v>-9.6749904000000004E-6</v>
      </c>
      <c r="L5824">
        <v>5.2341011600000004E-6</v>
      </c>
      <c r="M5824">
        <v>1.8397996399999999E-6</v>
      </c>
      <c r="N5824" t="s">
        <v>5819</v>
      </c>
      <c r="O5824">
        <f>AVERAGE(ds_n[[#This Row],[GSM844492]:[GSM844524]])</f>
        <v>-1.831743606666667E-6</v>
      </c>
    </row>
    <row r="5825" spans="1:15" x14ac:dyDescent="0.2">
      <c r="A5825" t="s">
        <v>5820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5820</v>
      </c>
      <c r="O5825">
        <f>AVERAGE(ds_n[[#This Row],[GSM844492]:[GSM844524]])</f>
        <v>0</v>
      </c>
    </row>
    <row r="5826" spans="1:15" x14ac:dyDescent="0.2">
      <c r="A5826" t="s">
        <v>5821</v>
      </c>
      <c r="B5826">
        <v>1.1709700200000001E-8</v>
      </c>
      <c r="C5826">
        <v>-3.6109200600000002E-10</v>
      </c>
      <c r="D5826">
        <v>-1.18990377E-8</v>
      </c>
      <c r="E5826">
        <v>-1.42676721E-8</v>
      </c>
      <c r="F5826">
        <v>-6.9843708000000004E-10</v>
      </c>
      <c r="G5826">
        <v>-4.7810525400000003E-9</v>
      </c>
      <c r="H5826">
        <v>1.12027212E-8</v>
      </c>
      <c r="I5826">
        <v>4.9395703500000005E-10</v>
      </c>
      <c r="J5826">
        <v>3.7775548799999999E-9</v>
      </c>
      <c r="K5826">
        <v>-1.08564786E-8</v>
      </c>
      <c r="L5826">
        <v>1.14289461E-8</v>
      </c>
      <c r="M5826">
        <v>5.4879986700000001E-9</v>
      </c>
      <c r="N5826" t="s">
        <v>5821</v>
      </c>
      <c r="O5826">
        <f>AVERAGE(ds_n[[#This Row],[GSM844492]:[GSM844524]])</f>
        <v>1.030923382500002E-10</v>
      </c>
    </row>
    <row r="5827" spans="1:15" x14ac:dyDescent="0.2">
      <c r="A5827" t="s">
        <v>5822</v>
      </c>
      <c r="B5827">
        <v>8.2589808000000002E-9</v>
      </c>
      <c r="C5827">
        <v>5.2238277E-8</v>
      </c>
      <c r="D5827">
        <v>5.1807755999999998E-8</v>
      </c>
      <c r="E5827">
        <v>-2.5252191300000001E-9</v>
      </c>
      <c r="F5827">
        <v>2.4766488599999998E-8</v>
      </c>
      <c r="G5827">
        <v>2.7464566500000001E-8</v>
      </c>
      <c r="H5827">
        <v>-4.7701247999999999E-9</v>
      </c>
      <c r="I5827">
        <v>-6.8507502E-8</v>
      </c>
      <c r="J5827">
        <v>7.3574802000000005E-8</v>
      </c>
      <c r="K5827">
        <v>6.1871733000000001E-9</v>
      </c>
      <c r="L5827">
        <v>-7.9108932000000002E-8</v>
      </c>
      <c r="M5827">
        <v>3.7776322500000002E-9</v>
      </c>
      <c r="N5827" t="s">
        <v>5822</v>
      </c>
      <c r="O5827">
        <f>AVERAGE(ds_n[[#This Row],[GSM844492]:[GSM844524]])</f>
        <v>7.763658210000001E-9</v>
      </c>
    </row>
    <row r="5828" spans="1:15" x14ac:dyDescent="0.2">
      <c r="A5828" t="s">
        <v>5823</v>
      </c>
      <c r="B5828">
        <v>-8.6392747999999997E-8</v>
      </c>
      <c r="C5828">
        <v>1.13343105E-8</v>
      </c>
      <c r="D5828">
        <v>6.8020162000000002E-8</v>
      </c>
      <c r="E5828">
        <v>-2.1520538E-7</v>
      </c>
      <c r="F5828">
        <v>-2.0508205000000001E-7</v>
      </c>
      <c r="G5828">
        <v>2.9931789000000002E-8</v>
      </c>
      <c r="H5828">
        <v>9.3357266000000005E-8</v>
      </c>
      <c r="I5828">
        <v>-3.9877557999999998E-7</v>
      </c>
      <c r="J5828">
        <v>6.0105213E-8</v>
      </c>
      <c r="K5828">
        <v>1.0663560700000001E-7</v>
      </c>
      <c r="L5828">
        <v>-1.6016581399999999E-7</v>
      </c>
      <c r="M5828">
        <v>-1.7242403899999999E-7</v>
      </c>
      <c r="N5828" t="s">
        <v>5823</v>
      </c>
      <c r="O5828">
        <f>AVERAGE(ds_n[[#This Row],[GSM844492]:[GSM844524]])</f>
        <v>-7.2388438624999989E-8</v>
      </c>
    </row>
    <row r="5829" spans="1:15" x14ac:dyDescent="0.2">
      <c r="A5829" t="s">
        <v>5824</v>
      </c>
      <c r="B5829">
        <v>4.8963260000000003E-7</v>
      </c>
      <c r="C5829">
        <v>1.34509E-7</v>
      </c>
      <c r="D5829">
        <v>1.0875017E-7</v>
      </c>
      <c r="E5829">
        <v>-5.3379209999999999E-8</v>
      </c>
      <c r="F5829">
        <v>-4.0363859999999998E-7</v>
      </c>
      <c r="G5829">
        <v>-9.9272230000000004E-8</v>
      </c>
      <c r="H5829">
        <v>-1.7373391999999999E-7</v>
      </c>
      <c r="I5829">
        <v>5.8211800000000001E-8</v>
      </c>
      <c r="J5829">
        <v>3.1822429999999998E-7</v>
      </c>
      <c r="K5829">
        <v>-3.2364E-7</v>
      </c>
      <c r="L5829">
        <v>1.0028841E-7</v>
      </c>
      <c r="M5829">
        <v>-1.3672736000000001E-7</v>
      </c>
      <c r="N5829" t="s">
        <v>5824</v>
      </c>
      <c r="O5829">
        <f>AVERAGE(ds_n[[#This Row],[GSM844492]:[GSM844524]])</f>
        <v>1.6020800000000047E-9</v>
      </c>
    </row>
    <row r="5830" spans="1:15" x14ac:dyDescent="0.2">
      <c r="A5830" t="s">
        <v>5825</v>
      </c>
      <c r="B5830">
        <v>-7.0229754000000001E-7</v>
      </c>
      <c r="C5830">
        <v>5.1487039800000002E-7</v>
      </c>
      <c r="D5830">
        <v>3.46367112E-7</v>
      </c>
      <c r="E5830">
        <v>9.0558047999999998E-8</v>
      </c>
      <c r="F5830">
        <v>-4.377177E-7</v>
      </c>
      <c r="G5830">
        <v>-1.7932466999999999E-7</v>
      </c>
      <c r="H5830">
        <v>2.8737071999999998E-7</v>
      </c>
      <c r="I5830">
        <v>-4.9833272999999999E-7</v>
      </c>
      <c r="J5830">
        <v>-1.8284897400000001E-7</v>
      </c>
      <c r="K5830">
        <v>-2.9681979599999998E-7</v>
      </c>
      <c r="L5830">
        <v>1.2875205E-6</v>
      </c>
      <c r="M5830">
        <v>-3.8418269400000002E-7</v>
      </c>
      <c r="N5830" t="s">
        <v>5825</v>
      </c>
      <c r="O5830">
        <f>AVERAGE(ds_n[[#This Row],[GSM844492]:[GSM844524]])</f>
        <v>-1.2903110499999992E-8</v>
      </c>
    </row>
    <row r="5831" spans="1:15" x14ac:dyDescent="0.2">
      <c r="A5831" t="s">
        <v>5826</v>
      </c>
      <c r="B5831">
        <v>-3.9033554999999997E-11</v>
      </c>
      <c r="C5831">
        <v>7.0683395999999999E-10</v>
      </c>
      <c r="D5831">
        <v>-1.5954751800000001E-10</v>
      </c>
      <c r="E5831">
        <v>4.3706794E-10</v>
      </c>
      <c r="F5831">
        <v>1.7278857299999999E-9</v>
      </c>
      <c r="G5831">
        <v>1.7278857299999999E-9</v>
      </c>
      <c r="H5831">
        <v>1.5585131700000001E-9</v>
      </c>
      <c r="I5831">
        <v>-2.5280813000000002E-10</v>
      </c>
      <c r="J5831">
        <v>1.8990338999999998E-9</v>
      </c>
      <c r="K5831">
        <v>-4.2764870000000002E-10</v>
      </c>
      <c r="L5831">
        <v>1.3807132500000001E-9</v>
      </c>
      <c r="M5831">
        <v>-3.1847312E-9</v>
      </c>
      <c r="N5831" t="s">
        <v>5826</v>
      </c>
      <c r="O5831">
        <f>AVERAGE(ds_n[[#This Row],[GSM844492]:[GSM844524]])</f>
        <v>4.4784704808333334E-10</v>
      </c>
    </row>
    <row r="5832" spans="1:15" x14ac:dyDescent="0.2">
      <c r="A5832" t="s">
        <v>5827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 t="s">
        <v>5827</v>
      </c>
      <c r="O5832">
        <f>AVERAGE(ds_n[[#This Row],[GSM844492]:[GSM844524]])</f>
        <v>0</v>
      </c>
    </row>
    <row r="5833" spans="1:15" x14ac:dyDescent="0.2">
      <c r="A5833" t="s">
        <v>5828</v>
      </c>
      <c r="B5833">
        <v>3.2460156399999997E-5</v>
      </c>
      <c r="C5833">
        <v>-9.9680609000000004E-6</v>
      </c>
      <c r="D5833">
        <v>-4.3198236899999999E-5</v>
      </c>
      <c r="E5833">
        <v>-6.7035730299999996E-5</v>
      </c>
      <c r="F5833">
        <v>-8.2331514999999997E-5</v>
      </c>
      <c r="G5833">
        <v>1.09119682E-4</v>
      </c>
      <c r="H5833">
        <v>4.88294821E-5</v>
      </c>
      <c r="I5833">
        <v>-7.0524395199999995E-5</v>
      </c>
      <c r="J5833">
        <v>-1.6163086800000001E-4</v>
      </c>
      <c r="K5833">
        <v>1.17115159E-5</v>
      </c>
      <c r="L5833">
        <v>-2.05585772E-4</v>
      </c>
      <c r="M5833">
        <v>-1.52393227E-5</v>
      </c>
      <c r="N5833" t="s">
        <v>5828</v>
      </c>
      <c r="O5833">
        <f>AVERAGE(ds_n[[#This Row],[GSM844492]:[GSM844524]])</f>
        <v>-3.7782755383333336E-5</v>
      </c>
    </row>
    <row r="5834" spans="1:15" x14ac:dyDescent="0.2">
      <c r="A5834" t="s">
        <v>5829</v>
      </c>
      <c r="B5834">
        <v>-2.2152060000000001E-5</v>
      </c>
      <c r="C5834">
        <v>-2.49516288E-5</v>
      </c>
      <c r="D5834">
        <v>-6.0982992E-5</v>
      </c>
      <c r="E5834">
        <v>-8.3503727999999995E-5</v>
      </c>
      <c r="F5834">
        <v>-1.0493532000000001E-4</v>
      </c>
      <c r="G5834">
        <v>-1.14735096E-5</v>
      </c>
      <c r="H5834">
        <v>-3.8102551199999999E-5</v>
      </c>
      <c r="I5834">
        <v>3.4249672800000001E-5</v>
      </c>
      <c r="J5834">
        <v>-1.02782232E-4</v>
      </c>
      <c r="K5834">
        <v>1.8709185599999999E-5</v>
      </c>
      <c r="L5834">
        <v>1.3754966400000001E-6</v>
      </c>
      <c r="M5834">
        <v>-1.2411806400000001E-4</v>
      </c>
      <c r="N5834" t="s">
        <v>5829</v>
      </c>
      <c r="O5834">
        <f>AVERAGE(ds_n[[#This Row],[GSM844492]:[GSM844524]])</f>
        <v>-4.3222310880000007E-5</v>
      </c>
    </row>
    <row r="5835" spans="1:15" x14ac:dyDescent="0.2">
      <c r="A5835" t="s">
        <v>5830</v>
      </c>
      <c r="B5835">
        <v>-5.3467885000000002E-9</v>
      </c>
      <c r="C5835">
        <v>4.8363562000000001E-8</v>
      </c>
      <c r="D5835">
        <v>-2.870151E-8</v>
      </c>
      <c r="E5835">
        <v>5.3419607000000002E-8</v>
      </c>
      <c r="F5835">
        <v>3.2791756000000001E-9</v>
      </c>
      <c r="G5835">
        <v>8.6262748000000005E-9</v>
      </c>
      <c r="H5835">
        <v>-1.8144569300000001E-8</v>
      </c>
      <c r="I5835">
        <v>8.8364274999999995E-9</v>
      </c>
      <c r="J5835">
        <v>3.3355078999999999E-8</v>
      </c>
      <c r="K5835">
        <v>-1.85547889E-8</v>
      </c>
      <c r="L5835">
        <v>4.3585952000000002E-8</v>
      </c>
      <c r="M5835">
        <v>2.9828633999999998E-8</v>
      </c>
      <c r="N5835" t="s">
        <v>5830</v>
      </c>
      <c r="O5835">
        <f>AVERAGE(ds_n[[#This Row],[GSM844492]:[GSM844524]])</f>
        <v>1.3212254599999998E-8</v>
      </c>
    </row>
    <row r="5836" spans="1:15" x14ac:dyDescent="0.2">
      <c r="A5836" t="s">
        <v>5831</v>
      </c>
      <c r="B5836">
        <v>-4.0437838426049998E-2</v>
      </c>
      <c r="C5836">
        <v>-4.4143418840820001E-2</v>
      </c>
      <c r="D5836">
        <v>-4.9062840129809999E-2</v>
      </c>
      <c r="E5836">
        <v>-4.1853986112639997E-2</v>
      </c>
      <c r="F5836">
        <v>-2.6672036046669002E-2</v>
      </c>
      <c r="G5836">
        <v>-4.0944872136480001E-2</v>
      </c>
      <c r="H5836">
        <v>-2.3082012993598001E-2</v>
      </c>
      <c r="I5836">
        <v>-3.6653723881970003E-2</v>
      </c>
      <c r="J5836">
        <v>-5.5067986708799997E-2</v>
      </c>
      <c r="K5836">
        <v>-2.5529382560630001E-2</v>
      </c>
      <c r="L5836">
        <v>-2.0890186968989002E-2</v>
      </c>
      <c r="M5836">
        <v>-6.0769854023449997E-2</v>
      </c>
      <c r="N5836" t="s">
        <v>5831</v>
      </c>
      <c r="O5836">
        <f>AVERAGE(ds_n[[#This Row],[GSM844492]:[GSM844524]])</f>
        <v>-3.8759011569158827E-2</v>
      </c>
    </row>
    <row r="5837" spans="1:15" x14ac:dyDescent="0.2">
      <c r="A5837" t="s">
        <v>5832</v>
      </c>
      <c r="B5837">
        <v>-1.6034576400000001E-6</v>
      </c>
      <c r="C5837">
        <v>-1.38326922E-5</v>
      </c>
      <c r="D5837">
        <v>-1.6202169000000001E-6</v>
      </c>
      <c r="E5837">
        <v>1.78671816E-6</v>
      </c>
      <c r="F5837">
        <v>4.48971354E-6</v>
      </c>
      <c r="G5837">
        <v>4.3479746999999998E-6</v>
      </c>
      <c r="H5837">
        <v>-3.9513022199999998E-6</v>
      </c>
      <c r="I5837">
        <v>4.3571030400000002E-6</v>
      </c>
      <c r="J5837">
        <v>1.2848878799999999E-5</v>
      </c>
      <c r="K5837">
        <v>-3.8144278800000002E-6</v>
      </c>
      <c r="L5837">
        <v>7.7074999199999996E-7</v>
      </c>
      <c r="M5837">
        <v>1.48459464E-5</v>
      </c>
      <c r="N5837" t="s">
        <v>5832</v>
      </c>
      <c r="O5837">
        <f>AVERAGE(ds_n[[#This Row],[GSM844492]:[GSM844524]])</f>
        <v>1.5520823159999999E-6</v>
      </c>
    </row>
    <row r="5838" spans="1:15" x14ac:dyDescent="0.2">
      <c r="A5838" t="s">
        <v>5833</v>
      </c>
      <c r="B5838">
        <v>-7.0742750000000007E-8</v>
      </c>
      <c r="C5838">
        <v>6.7941250000000006E-8</v>
      </c>
      <c r="D5838">
        <v>2.1848320000000001E-8</v>
      </c>
      <c r="E5838">
        <v>1.049672E-7</v>
      </c>
      <c r="F5838">
        <v>-3.3918690000000001E-8</v>
      </c>
      <c r="G5838">
        <v>-6.9412199999999997E-8</v>
      </c>
      <c r="H5838">
        <v>-3.0487664999999997E-8</v>
      </c>
      <c r="I5838">
        <v>-6.3718005E-9</v>
      </c>
      <c r="J5838">
        <v>-3.6364639999999999E-8</v>
      </c>
      <c r="K5838">
        <v>1.4938235000000001E-7</v>
      </c>
      <c r="L5838">
        <v>-3.6831014999999999E-9</v>
      </c>
      <c r="M5838">
        <v>-4.4189405E-8</v>
      </c>
      <c r="N5838" t="s">
        <v>5833</v>
      </c>
      <c r="O5838">
        <f>AVERAGE(ds_n[[#This Row],[GSM844492]:[GSM844524]])</f>
        <v>4.0807390000000015E-9</v>
      </c>
    </row>
    <row r="5839" spans="1:15" x14ac:dyDescent="0.2">
      <c r="A5839" t="s">
        <v>5834</v>
      </c>
      <c r="B5839">
        <v>1.5483328E-7</v>
      </c>
      <c r="C5839">
        <v>1.8074974999999999E-7</v>
      </c>
      <c r="D5839">
        <v>2.4285148E-8</v>
      </c>
      <c r="E5839">
        <v>2.1917345000000001E-8</v>
      </c>
      <c r="F5839">
        <v>1.8900051999999999E-7</v>
      </c>
      <c r="G5839">
        <v>7.1823642999999997E-8</v>
      </c>
      <c r="H5839">
        <v>1.221726E-8</v>
      </c>
      <c r="I5839">
        <v>3.1472017000000001E-8</v>
      </c>
      <c r="J5839">
        <v>2.0145639000000001E-7</v>
      </c>
      <c r="K5839">
        <v>-6.8988142999999998E-8</v>
      </c>
      <c r="L5839">
        <v>5.9347870999999998E-8</v>
      </c>
      <c r="M5839">
        <v>-8.2156312000000005E-8</v>
      </c>
      <c r="N5839" t="s">
        <v>5834</v>
      </c>
      <c r="O5839">
        <f>AVERAGE(ds_n[[#This Row],[GSM844492]:[GSM844524]])</f>
        <v>6.632989741666666E-8</v>
      </c>
    </row>
    <row r="5840" spans="1:15" x14ac:dyDescent="0.2">
      <c r="A5840" t="s">
        <v>5835</v>
      </c>
      <c r="B5840">
        <v>4.0707743999999997E-9</v>
      </c>
      <c r="C5840">
        <v>-1.0299139199999999E-9</v>
      </c>
      <c r="D5840">
        <v>-6.9477856000000005E-10</v>
      </c>
      <c r="E5840">
        <v>-1.5689609600000001E-8</v>
      </c>
      <c r="F5840">
        <v>1.16290272E-8</v>
      </c>
      <c r="G5840">
        <v>-3.5891743999999999E-8</v>
      </c>
      <c r="H5840">
        <v>-1.0665200000000001E-8</v>
      </c>
      <c r="I5840">
        <v>-5.7287328000000004E-9</v>
      </c>
      <c r="J5840">
        <v>4.0791296E-8</v>
      </c>
      <c r="K5840">
        <v>-1.25434624E-8</v>
      </c>
      <c r="L5840">
        <v>4.0975648000000003E-8</v>
      </c>
      <c r="M5840">
        <v>-1.5667344000000001E-8</v>
      </c>
      <c r="N5840" t="s">
        <v>5835</v>
      </c>
      <c r="O5840">
        <f>AVERAGE(ds_n[[#This Row],[GSM844492]:[GSM844524]])</f>
        <v>-3.7003306666666826E-11</v>
      </c>
    </row>
    <row r="5841" spans="1:15" x14ac:dyDescent="0.2">
      <c r="A5841" t="s">
        <v>5836</v>
      </c>
      <c r="B5841">
        <v>-2.64576928E-5</v>
      </c>
      <c r="C5841">
        <v>-5.4261776800000003E-5</v>
      </c>
      <c r="D5841">
        <v>-2.8024427199999999E-5</v>
      </c>
      <c r="E5841">
        <v>-2.84427528E-5</v>
      </c>
      <c r="F5841">
        <v>4.7909276799999998E-6</v>
      </c>
      <c r="G5841">
        <v>7.6688920000000002E-7</v>
      </c>
      <c r="H5841">
        <v>-1.9618306400000001E-5</v>
      </c>
      <c r="I5841">
        <v>1.73405848E-5</v>
      </c>
      <c r="J5841">
        <v>1.231384E-5</v>
      </c>
      <c r="K5841">
        <v>-7.5781552000000002E-5</v>
      </c>
      <c r="L5841">
        <v>-1.50546088E-5</v>
      </c>
      <c r="M5841">
        <v>5.9387512800000001E-6</v>
      </c>
      <c r="N5841" t="s">
        <v>5836</v>
      </c>
      <c r="O5841">
        <f>AVERAGE(ds_n[[#This Row],[GSM844492]:[GSM844524]])</f>
        <v>-1.7207510319999999E-5</v>
      </c>
    </row>
    <row r="5842" spans="1:15" x14ac:dyDescent="0.2">
      <c r="A5842" t="s">
        <v>5837</v>
      </c>
      <c r="B5842">
        <v>2.4033666999999998E-7</v>
      </c>
      <c r="C5842">
        <v>4.2358329999999999E-7</v>
      </c>
      <c r="D5842">
        <v>-5.1281446999999996E-7</v>
      </c>
      <c r="E5842">
        <v>2.4886114400000002E-6</v>
      </c>
      <c r="F5842">
        <v>-2.4196367300000001E-6</v>
      </c>
      <c r="G5842">
        <v>1.68118573E-6</v>
      </c>
      <c r="H5842">
        <v>7.1972424999999999E-6</v>
      </c>
      <c r="I5842">
        <v>-2.1848305499999999E-6</v>
      </c>
      <c r="J5842">
        <v>5.0017786000000004E-7</v>
      </c>
      <c r="K5842">
        <v>4.5814384000000003E-6</v>
      </c>
      <c r="L5842">
        <v>6.6563622999999995E-7</v>
      </c>
      <c r="M5842">
        <v>-3.2817302000000001E-6</v>
      </c>
      <c r="N5842" t="s">
        <v>5837</v>
      </c>
      <c r="O5842">
        <f>AVERAGE(ds_n[[#This Row],[GSM844492]:[GSM844524]])</f>
        <v>7.8160001500000012E-7</v>
      </c>
    </row>
    <row r="5843" spans="1:15" x14ac:dyDescent="0.2">
      <c r="A5843" t="s">
        <v>5838</v>
      </c>
      <c r="B5843">
        <v>-2.1124299999999999E-6</v>
      </c>
      <c r="C5843">
        <v>6.4986716E-7</v>
      </c>
      <c r="D5843">
        <v>9.107727E-7</v>
      </c>
      <c r="E5843">
        <v>3.2105764000000002E-6</v>
      </c>
      <c r="F5843">
        <v>3.9554107999999996E-6</v>
      </c>
      <c r="G5843">
        <v>-2.8337062000000001E-6</v>
      </c>
      <c r="H5843">
        <v>1.8520454000000001E-5</v>
      </c>
      <c r="I5843">
        <v>-9.0732376000000007E-6</v>
      </c>
      <c r="J5843">
        <v>-5.3831280000000001E-6</v>
      </c>
      <c r="K5843">
        <v>4.5447928000000002E-6</v>
      </c>
      <c r="L5843">
        <v>-2.449638E-5</v>
      </c>
      <c r="M5843">
        <v>-1.0093365E-5</v>
      </c>
      <c r="N5843" t="s">
        <v>5838</v>
      </c>
      <c r="O5843">
        <f>AVERAGE(ds_n[[#This Row],[GSM844492]:[GSM844524]])</f>
        <v>-1.8500310783333332E-6</v>
      </c>
    </row>
    <row r="5844" spans="1:15" x14ac:dyDescent="0.2">
      <c r="A5844" t="s">
        <v>5839</v>
      </c>
      <c r="B5844">
        <v>-3.4323130600000002E-5</v>
      </c>
      <c r="C5844">
        <v>2.5555876499999999E-5</v>
      </c>
      <c r="D5844">
        <v>-7.4114878000000004E-5</v>
      </c>
      <c r="E5844">
        <v>8.2686112999999997E-5</v>
      </c>
      <c r="F5844">
        <v>5.5361215000000002E-5</v>
      </c>
      <c r="G5844">
        <v>-1.3567535400000001E-5</v>
      </c>
      <c r="H5844">
        <v>-2.7932440300000001E-5</v>
      </c>
      <c r="I5844">
        <v>-2.3156753399999999E-5</v>
      </c>
      <c r="J5844">
        <v>1.21865685E-5</v>
      </c>
      <c r="K5844">
        <v>4.3326413000000001E-5</v>
      </c>
      <c r="L5844">
        <v>3.6984348599999999E-6</v>
      </c>
      <c r="M5844">
        <v>3.4931798699999999E-6</v>
      </c>
      <c r="N5844" t="s">
        <v>5839</v>
      </c>
      <c r="O5844">
        <f>AVERAGE(ds_n[[#This Row],[GSM844492]:[GSM844524]])</f>
        <v>4.4344219191666663E-6</v>
      </c>
    </row>
    <row r="5845" spans="1:15" x14ac:dyDescent="0.2">
      <c r="A5845" t="s">
        <v>5840</v>
      </c>
      <c r="B5845">
        <v>-2.8718521719778001E-2</v>
      </c>
      <c r="C5845">
        <v>-3.8398953695959998E-2</v>
      </c>
      <c r="D5845">
        <v>-1.5261747361685001E-2</v>
      </c>
      <c r="E5845">
        <v>-2.4654027024802998E-2</v>
      </c>
      <c r="F5845">
        <v>-4.6661523628390003E-2</v>
      </c>
      <c r="G5845">
        <v>1.2224630160390999E-2</v>
      </c>
      <c r="H5845">
        <v>-2.3269287503319001E-2</v>
      </c>
      <c r="I5845">
        <v>3.50035543968E-3</v>
      </c>
      <c r="J5845">
        <v>-1.5819548356546E-3</v>
      </c>
      <c r="K5845">
        <v>5.1080926830999997E-2</v>
      </c>
      <c r="L5845">
        <v>1.1934228787173E-2</v>
      </c>
      <c r="M5845">
        <v>-2.9334423435283998E-3</v>
      </c>
      <c r="N5845" t="s">
        <v>5840</v>
      </c>
      <c r="O5845">
        <f>AVERAGE(ds_n[[#This Row],[GSM844492]:[GSM844524]])</f>
        <v>-8.5616097412394999E-3</v>
      </c>
    </row>
    <row r="5846" spans="1:15" x14ac:dyDescent="0.2">
      <c r="A5846" t="s">
        <v>5841</v>
      </c>
      <c r="B5846">
        <v>-0.20323228177395</v>
      </c>
      <c r="C5846">
        <v>0.14108675902378201</v>
      </c>
      <c r="D5846">
        <v>0.24646512130383</v>
      </c>
      <c r="E5846">
        <v>0.36969147747246001</v>
      </c>
      <c r="F5846">
        <v>0.29308560870731998</v>
      </c>
      <c r="G5846">
        <v>0.35586788871348002</v>
      </c>
      <c r="H5846">
        <v>0.15584846565545399</v>
      </c>
      <c r="I5846">
        <v>-0.1967353014198</v>
      </c>
      <c r="J5846">
        <v>0.30287628333104999</v>
      </c>
      <c r="K5846">
        <v>1.6922125438604101E-2</v>
      </c>
      <c r="L5846">
        <v>0.18013210414913999</v>
      </c>
      <c r="M5846">
        <v>-3.980973746607E-2</v>
      </c>
      <c r="N5846" t="s">
        <v>5841</v>
      </c>
      <c r="O5846">
        <f>AVERAGE(ds_n[[#This Row],[GSM844492]:[GSM844524]])</f>
        <v>0.13518320942794168</v>
      </c>
    </row>
    <row r="5847" spans="1:15" x14ac:dyDescent="0.2">
      <c r="A5847" t="s">
        <v>5842</v>
      </c>
      <c r="B5847">
        <v>4.5056583300000002E-7</v>
      </c>
      <c r="C5847">
        <v>-5.2170131999999998E-6</v>
      </c>
      <c r="D5847">
        <v>3.8737319999999999E-6</v>
      </c>
      <c r="E5847">
        <v>-2.44920363E-6</v>
      </c>
      <c r="F5847">
        <v>1.18056141E-6</v>
      </c>
      <c r="G5847">
        <v>3.3045859800000001E-6</v>
      </c>
      <c r="H5847">
        <v>-1.4616825300000001E-6</v>
      </c>
      <c r="I5847">
        <v>2.7528697500000001E-6</v>
      </c>
      <c r="J5847">
        <v>-2.6111568900000002E-6</v>
      </c>
      <c r="K5847">
        <v>-7.9323831000000004E-7</v>
      </c>
      <c r="L5847">
        <v>-4.0611811499999998E-6</v>
      </c>
      <c r="M5847">
        <v>-5.7669108E-6</v>
      </c>
      <c r="N5847" t="s">
        <v>5842</v>
      </c>
      <c r="O5847">
        <f>AVERAGE(ds_n[[#This Row],[GSM844492]:[GSM844524]])</f>
        <v>-8.998392947500001E-7</v>
      </c>
    </row>
    <row r="5848" spans="1:15" x14ac:dyDescent="0.2">
      <c r="A5848" t="s">
        <v>5843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 t="s">
        <v>5843</v>
      </c>
      <c r="O5848">
        <f>AVERAGE(ds_n[[#This Row],[GSM844492]:[GSM844524]])</f>
        <v>0</v>
      </c>
    </row>
    <row r="5849" spans="1:15" x14ac:dyDescent="0.2">
      <c r="A5849" t="s">
        <v>5844</v>
      </c>
      <c r="B5849">
        <v>9.9921739149000003E-5</v>
      </c>
      <c r="C5849">
        <v>-1.7052526889999999E-4</v>
      </c>
      <c r="D5849">
        <v>5.8264976385000001E-5</v>
      </c>
      <c r="E5849">
        <v>-2.4421063905000001E-5</v>
      </c>
      <c r="F5849">
        <v>5.7728890601999997E-6</v>
      </c>
      <c r="G5849">
        <v>-3.2596154478000003E-5</v>
      </c>
      <c r="H5849">
        <v>1.3711783545000001E-5</v>
      </c>
      <c r="I5849">
        <v>-1.6643281167000001E-5</v>
      </c>
      <c r="J5849">
        <v>-1.04758573437E-5</v>
      </c>
      <c r="K5849">
        <v>2.2219518393E-5</v>
      </c>
      <c r="L5849">
        <v>5.3478878120999999E-5</v>
      </c>
      <c r="M5849">
        <v>-2.8960197110999998E-4</v>
      </c>
      <c r="N5849" t="s">
        <v>5844</v>
      </c>
      <c r="O5849">
        <f>AVERAGE(ds_n[[#This Row],[GSM844492]:[GSM844524]])</f>
        <v>-2.4241151020875002E-5</v>
      </c>
    </row>
    <row r="5850" spans="1:15" x14ac:dyDescent="0.2">
      <c r="A5850" t="s">
        <v>5845</v>
      </c>
      <c r="B5850">
        <v>-4.5781009899999997E-5</v>
      </c>
      <c r="C5850">
        <v>-4.30580251E-5</v>
      </c>
      <c r="D5850">
        <v>-1.52599179E-5</v>
      </c>
      <c r="E5850">
        <v>-3.1789225899999997E-5</v>
      </c>
      <c r="F5850">
        <v>2.7105027399999999E-5</v>
      </c>
      <c r="G5850">
        <v>-3.9070960500000001E-5</v>
      </c>
      <c r="H5850">
        <v>-4.3948899300000001E-5</v>
      </c>
      <c r="I5850">
        <v>-4.9947939500000001E-5</v>
      </c>
      <c r="J5850">
        <v>-9.4880786000000003E-5</v>
      </c>
      <c r="K5850">
        <v>2.9237712399999999E-5</v>
      </c>
      <c r="L5850">
        <v>-2.9945466900000001E-5</v>
      </c>
      <c r="M5850">
        <v>-8.7086064999999997E-5</v>
      </c>
      <c r="N5850" t="s">
        <v>5845</v>
      </c>
      <c r="O5850">
        <f>AVERAGE(ds_n[[#This Row],[GSM844492]:[GSM844524]])</f>
        <v>-3.5368796350000006E-5</v>
      </c>
    </row>
    <row r="5851" spans="1:15" x14ac:dyDescent="0.2">
      <c r="A5851" t="s">
        <v>5846</v>
      </c>
      <c r="B5851">
        <v>-3.4479900899999998E-8</v>
      </c>
      <c r="C5851">
        <v>4.4540545500000001E-8</v>
      </c>
      <c r="D5851">
        <v>9.2451878999999997E-9</v>
      </c>
      <c r="E5851">
        <v>6.7664267999999996E-8</v>
      </c>
      <c r="F5851">
        <v>-5.7897585E-9</v>
      </c>
      <c r="G5851">
        <v>3.33697392E-9</v>
      </c>
      <c r="H5851">
        <v>1.8665552700000001E-8</v>
      </c>
      <c r="I5851">
        <v>2.22869196E-8</v>
      </c>
      <c r="J5851">
        <v>1.9951953299999999E-8</v>
      </c>
      <c r="K5851">
        <v>-9.1404216000000005E-8</v>
      </c>
      <c r="L5851">
        <v>3.6820336499999998E-8</v>
      </c>
      <c r="M5851">
        <v>3.9052554300000001E-8</v>
      </c>
      <c r="N5851" t="s">
        <v>5846</v>
      </c>
      <c r="O5851">
        <f>AVERAGE(ds_n[[#This Row],[GSM844492]:[GSM844524]])</f>
        <v>1.0824201359999999E-8</v>
      </c>
    </row>
    <row r="5852" spans="1:15" x14ac:dyDescent="0.2">
      <c r="A5852" t="s">
        <v>5847</v>
      </c>
      <c r="B5852">
        <v>2.3511112999999999E-7</v>
      </c>
      <c r="C5852">
        <v>-1.6314635400000001E-7</v>
      </c>
      <c r="D5852">
        <v>-1.3254629400000001E-7</v>
      </c>
      <c r="E5852">
        <v>-9.3542478999999995E-8</v>
      </c>
      <c r="F5852">
        <v>3.4995167E-7</v>
      </c>
      <c r="G5852">
        <v>2.4425412999999998E-7</v>
      </c>
      <c r="H5852">
        <v>-6.7625865E-8</v>
      </c>
      <c r="I5852">
        <v>-3.0383750000000002E-8</v>
      </c>
      <c r="J5852">
        <v>-3.4542477000000002E-8</v>
      </c>
      <c r="K5852">
        <v>4.9159012000000003E-7</v>
      </c>
      <c r="L5852">
        <v>-1.28823309E-7</v>
      </c>
      <c r="M5852">
        <v>-1.6446116200000001E-7</v>
      </c>
      <c r="N5852" t="s">
        <v>5847</v>
      </c>
      <c r="O5852">
        <f>AVERAGE(ds_n[[#This Row],[GSM844492]:[GSM844524]])</f>
        <v>4.2152946666666668E-8</v>
      </c>
    </row>
    <row r="5853" spans="1:15" x14ac:dyDescent="0.2">
      <c r="A5853" t="s">
        <v>5848</v>
      </c>
      <c r="B5853">
        <v>1.2763502499999999E-5</v>
      </c>
      <c r="C5853">
        <v>3.0891191E-6</v>
      </c>
      <c r="D5853">
        <v>6.2607720000000002E-5</v>
      </c>
      <c r="E5853">
        <v>3.6106238000000001E-6</v>
      </c>
      <c r="F5853">
        <v>-4.5660405000000001E-5</v>
      </c>
      <c r="G5853">
        <v>7.2756545000000002E-6</v>
      </c>
      <c r="H5853">
        <v>3.9520010000000002E-5</v>
      </c>
      <c r="I5853">
        <v>4.0824885000000002E-5</v>
      </c>
      <c r="J5853">
        <v>-2.3386170499999999E-5</v>
      </c>
      <c r="K5853">
        <v>5.0492640000000001E-5</v>
      </c>
      <c r="L5853">
        <v>-3.047531E-5</v>
      </c>
      <c r="M5853">
        <v>-4.4324869999999998E-5</v>
      </c>
      <c r="N5853" t="s">
        <v>5848</v>
      </c>
      <c r="O5853">
        <f>AVERAGE(ds_n[[#This Row],[GSM844492]:[GSM844524]])</f>
        <v>6.3614499500000008E-6</v>
      </c>
    </row>
    <row r="5854" spans="1:15" x14ac:dyDescent="0.2">
      <c r="A5854" t="s">
        <v>5849</v>
      </c>
      <c r="B5854">
        <v>-7.1609831999999995E-7</v>
      </c>
      <c r="C5854">
        <v>9.3095729999999997E-7</v>
      </c>
      <c r="D5854">
        <v>1.3168526400000001E-7</v>
      </c>
      <c r="E5854">
        <v>-1.0454913E-6</v>
      </c>
      <c r="F5854">
        <v>1.03387428E-6</v>
      </c>
      <c r="G5854">
        <v>6.5725344E-9</v>
      </c>
      <c r="H5854">
        <v>1.8551592000000001E-7</v>
      </c>
      <c r="I5854">
        <v>-2.5941221999999999E-6</v>
      </c>
      <c r="J5854">
        <v>1.1420708399999999E-6</v>
      </c>
      <c r="K5854">
        <v>1.01264742E-7</v>
      </c>
      <c r="L5854">
        <v>7.5836736000000001E-8</v>
      </c>
      <c r="M5854">
        <v>-7.4760569999999997E-7</v>
      </c>
      <c r="N5854" t="s">
        <v>5849</v>
      </c>
      <c r="O5854">
        <f>AVERAGE(ds_n[[#This Row],[GSM844492]:[GSM844524]])</f>
        <v>-1.246283253E-7</v>
      </c>
    </row>
    <row r="5855" spans="1:15" x14ac:dyDescent="0.2">
      <c r="A5855" t="s">
        <v>5849</v>
      </c>
      <c r="B5855">
        <v>-6.2768196000000004E-7</v>
      </c>
      <c r="C5855">
        <v>4.8147696000000003E-7</v>
      </c>
      <c r="D5855">
        <v>-1.7928864E-6</v>
      </c>
      <c r="E5855">
        <v>-4.3163604E-7</v>
      </c>
      <c r="F5855">
        <v>-9.1422594000000004E-7</v>
      </c>
      <c r="G5855">
        <v>-1.44100134E-6</v>
      </c>
      <c r="H5855">
        <v>-1.49985918E-6</v>
      </c>
      <c r="I5855">
        <v>-3.5113176000000001E-6</v>
      </c>
      <c r="J5855">
        <v>7.9532442000000002E-8</v>
      </c>
      <c r="K5855">
        <v>2.4911387999999998E-7</v>
      </c>
      <c r="L5855">
        <v>-5.7376836000000002E-7</v>
      </c>
      <c r="M5855">
        <v>-4.7494998000000001E-6</v>
      </c>
      <c r="N5855" t="s">
        <v>5849</v>
      </c>
      <c r="O5855">
        <f>AVERAGE(ds_n[[#This Row],[GSM844492]:[GSM844524]])</f>
        <v>-1.2276461115000001E-6</v>
      </c>
    </row>
    <row r="5856" spans="1:15" x14ac:dyDescent="0.2">
      <c r="A5856" t="s">
        <v>5850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 t="s">
        <v>5850</v>
      </c>
      <c r="O5856">
        <f>AVERAGE(ds_n[[#This Row],[GSM844492]:[GSM844524]])</f>
        <v>0</v>
      </c>
    </row>
    <row r="5857" spans="1:15" x14ac:dyDescent="0.2">
      <c r="A5857" t="s">
        <v>5851</v>
      </c>
      <c r="B5857">
        <v>5.8549131999999999E-8</v>
      </c>
      <c r="C5857">
        <v>-3.09488496E-7</v>
      </c>
      <c r="D5857">
        <v>5.1018539999999998E-7</v>
      </c>
      <c r="E5857">
        <v>-1.45091208E-7</v>
      </c>
      <c r="F5857">
        <v>-2.3286454799999999E-7</v>
      </c>
      <c r="G5857">
        <v>-8.9654244000000002E-8</v>
      </c>
      <c r="H5857">
        <v>-2.1229799200000001E-7</v>
      </c>
      <c r="I5857">
        <v>2.30910396E-7</v>
      </c>
      <c r="J5857">
        <v>3.3129634399999998E-7</v>
      </c>
      <c r="K5857">
        <v>5.4204827999999997E-7</v>
      </c>
      <c r="L5857">
        <v>1.33538952E-7</v>
      </c>
      <c r="M5857">
        <v>-6.2059367999999998E-7</v>
      </c>
      <c r="N5857" t="s">
        <v>5851</v>
      </c>
      <c r="O5857">
        <f>AVERAGE(ds_n[[#This Row],[GSM844492]:[GSM844524]])</f>
        <v>1.6378194666666666E-8</v>
      </c>
    </row>
    <row r="5858" spans="1:15" x14ac:dyDescent="0.2">
      <c r="A5858" t="s">
        <v>5852</v>
      </c>
      <c r="B5858">
        <v>-9.5380856999999996E-6</v>
      </c>
      <c r="C5858">
        <v>-5.6038572000000004E-7</v>
      </c>
      <c r="D5858">
        <v>4.4728781999999997E-6</v>
      </c>
      <c r="E5858">
        <v>-8.4401514E-6</v>
      </c>
      <c r="F5858">
        <v>-1.5047937E-5</v>
      </c>
      <c r="G5858">
        <v>6.1847312999999999E-6</v>
      </c>
      <c r="H5858">
        <v>-1.6507254000000001E-5</v>
      </c>
      <c r="I5858">
        <v>-1.1848029E-5</v>
      </c>
      <c r="J5858">
        <v>-3.2725907999999999E-6</v>
      </c>
      <c r="K5858">
        <v>-2.2717814999999998E-6</v>
      </c>
      <c r="L5858">
        <v>-8.6826864000000005E-6</v>
      </c>
      <c r="M5858">
        <v>-2.6098319999999999E-5</v>
      </c>
      <c r="N5858" t="s">
        <v>5852</v>
      </c>
      <c r="O5858">
        <f>AVERAGE(ds_n[[#This Row],[GSM844492]:[GSM844524]])</f>
        <v>-7.6341343349999992E-6</v>
      </c>
    </row>
    <row r="5859" spans="1:15" x14ac:dyDescent="0.2">
      <c r="A5859" t="s">
        <v>5853</v>
      </c>
      <c r="B5859">
        <v>2.669712E-5</v>
      </c>
      <c r="C5859">
        <v>-2.1135048000000001E-5</v>
      </c>
      <c r="D5859">
        <v>2.6684640000000001E-5</v>
      </c>
      <c r="E5859">
        <v>-3.3783360000000003E-5</v>
      </c>
      <c r="F5859">
        <v>-5.2475999999999997E-5</v>
      </c>
      <c r="G5859">
        <v>1.0341839999999999E-5</v>
      </c>
      <c r="H5859">
        <v>-3.7364399999999998E-5</v>
      </c>
      <c r="I5859">
        <v>2.0258664000000001E-5</v>
      </c>
      <c r="J5859">
        <v>-1.7685839999999999E-5</v>
      </c>
      <c r="K5859">
        <v>6.9769919999999996E-7</v>
      </c>
      <c r="L5859">
        <v>8.4983760000000002E-7</v>
      </c>
      <c r="M5859">
        <v>-3.5195279999999997E-5</v>
      </c>
      <c r="N5859" t="s">
        <v>5853</v>
      </c>
      <c r="O5859">
        <f>AVERAGE(ds_n[[#This Row],[GSM844492]:[GSM844524]])</f>
        <v>-9.3425105999999994E-6</v>
      </c>
    </row>
    <row r="5860" spans="1:15" x14ac:dyDescent="0.2">
      <c r="A5860" t="s">
        <v>5854</v>
      </c>
      <c r="B5860">
        <v>1.88915784E-5</v>
      </c>
      <c r="C5860">
        <v>1.4338646400000001E-5</v>
      </c>
      <c r="D5860">
        <v>-1.1638487999999999E-5</v>
      </c>
      <c r="E5860">
        <v>-8.7074567999999998E-7</v>
      </c>
      <c r="F5860">
        <v>1.17165096E-5</v>
      </c>
      <c r="G5860">
        <v>2.8043544E-5</v>
      </c>
      <c r="H5860">
        <v>2.6126976E-5</v>
      </c>
      <c r="I5860">
        <v>-2.993412E-5</v>
      </c>
      <c r="J5860">
        <v>-1.5785694000000001E-5</v>
      </c>
      <c r="K5860">
        <v>-1.0482414E-5</v>
      </c>
      <c r="L5860">
        <v>-7.1986212E-7</v>
      </c>
      <c r="M5860">
        <v>-5.1879348000000001E-5</v>
      </c>
      <c r="N5860" t="s">
        <v>5854</v>
      </c>
      <c r="O5860">
        <f>AVERAGE(ds_n[[#This Row],[GSM844492]:[GSM844524]])</f>
        <v>-1.849451449999999E-6</v>
      </c>
    </row>
    <row r="5861" spans="1:15" x14ac:dyDescent="0.2">
      <c r="A5861" t="s">
        <v>5855</v>
      </c>
      <c r="B5861">
        <v>1.73832079E-6</v>
      </c>
      <c r="C5861">
        <v>2.2370951200000001E-7</v>
      </c>
      <c r="D5861">
        <v>1.90376345E-5</v>
      </c>
      <c r="E5861">
        <v>-4.2803838000000002E-5</v>
      </c>
      <c r="F5861">
        <v>4.3936792999999997E-5</v>
      </c>
      <c r="G5861">
        <v>-3.4868295000000001E-6</v>
      </c>
      <c r="H5861">
        <v>-3.7853189000000002E-5</v>
      </c>
      <c r="I5861">
        <v>6.5238429000000003E-6</v>
      </c>
      <c r="J5861">
        <v>-4.6897397000000001E-5</v>
      </c>
      <c r="K5861">
        <v>1.2746906199999999E-5</v>
      </c>
      <c r="L5861">
        <v>-3.30558793E-5</v>
      </c>
      <c r="M5861">
        <v>9.8383869E-6</v>
      </c>
      <c r="N5861" t="s">
        <v>5855</v>
      </c>
      <c r="O5861">
        <f>AVERAGE(ds_n[[#This Row],[GSM844492]:[GSM844524]])</f>
        <v>-5.837628249833334E-6</v>
      </c>
    </row>
    <row r="5862" spans="1:15" x14ac:dyDescent="0.2">
      <c r="A5862" t="s">
        <v>5856</v>
      </c>
      <c r="B5862">
        <v>8.4787073999999996E-6</v>
      </c>
      <c r="C5862">
        <v>-4.7391852600000001E-5</v>
      </c>
      <c r="D5862">
        <v>5.7532680000000004E-7</v>
      </c>
      <c r="E5862">
        <v>-4.7436904799999997E-5</v>
      </c>
      <c r="F5862">
        <v>-5.2384919399999999E-5</v>
      </c>
      <c r="G5862">
        <v>2.1577598100000001E-5</v>
      </c>
      <c r="H5862">
        <v>-1.32976161E-5</v>
      </c>
      <c r="I5862">
        <v>-5.97603582E-5</v>
      </c>
      <c r="J5862">
        <v>-8.1591138000000003E-5</v>
      </c>
      <c r="K5862">
        <v>8.1484704E-5</v>
      </c>
      <c r="L5862">
        <v>8.0222076000000005E-7</v>
      </c>
      <c r="M5862">
        <v>-1.16343297E-4</v>
      </c>
      <c r="N5862" t="s">
        <v>5856</v>
      </c>
      <c r="O5862">
        <f>AVERAGE(ds_n[[#This Row],[GSM844492]:[GSM844524]])</f>
        <v>-2.5440627419999998E-5</v>
      </c>
    </row>
    <row r="5863" spans="1:15" x14ac:dyDescent="0.2">
      <c r="A5863" t="s">
        <v>5857</v>
      </c>
      <c r="B5863">
        <v>-1.6373973922848E-3</v>
      </c>
      <c r="C5863">
        <v>1.2522711230565E-2</v>
      </c>
      <c r="D5863">
        <v>-2.1620947348459998E-3</v>
      </c>
      <c r="E5863">
        <v>-1.2565570743865001E-2</v>
      </c>
      <c r="F5863">
        <v>-1.3319450948240999E-3</v>
      </c>
      <c r="G5863">
        <v>-1.4866996166077999E-3</v>
      </c>
      <c r="H5863">
        <v>-3.0882142789749999E-2</v>
      </c>
      <c r="I5863">
        <v>8.2223181080399999E-3</v>
      </c>
      <c r="J5863">
        <v>2.059082826358E-2</v>
      </c>
      <c r="K5863">
        <v>7.8778207939630002E-3</v>
      </c>
      <c r="L5863">
        <v>2.9693070814239999E-3</v>
      </c>
      <c r="M5863">
        <v>1.5633715589873001E-2</v>
      </c>
      <c r="N5863" t="s">
        <v>5857</v>
      </c>
      <c r="O5863">
        <f>AVERAGE(ds_n[[#This Row],[GSM844492]:[GSM844524]])</f>
        <v>1.479237557938942E-3</v>
      </c>
    </row>
    <row r="5864" spans="1:15" x14ac:dyDescent="0.2">
      <c r="A5864" t="s">
        <v>5858</v>
      </c>
      <c r="B5864">
        <v>-3.4166140800000002E-8</v>
      </c>
      <c r="C5864">
        <v>7.6374322599999998E-7</v>
      </c>
      <c r="D5864">
        <v>-4.0173504599999997E-8</v>
      </c>
      <c r="E5864">
        <v>1.1504873E-7</v>
      </c>
      <c r="F5864">
        <v>-5.3814024799999997E-7</v>
      </c>
      <c r="G5864">
        <v>5.4812574199999998E-7</v>
      </c>
      <c r="H5864">
        <v>-1.41139378E-7</v>
      </c>
      <c r="I5864">
        <v>-1.8865234799999999E-6</v>
      </c>
      <c r="J5864">
        <v>-1.16662494E-6</v>
      </c>
      <c r="K5864">
        <v>-3.3982024200000001E-7</v>
      </c>
      <c r="L5864">
        <v>-1.9787310399999999E-7</v>
      </c>
      <c r="M5864">
        <v>1.8877439000000001E-7</v>
      </c>
      <c r="N5864" t="s">
        <v>5858</v>
      </c>
      <c r="O5864">
        <f>AVERAGE(ds_n[[#This Row],[GSM844492]:[GSM844524]])</f>
        <v>-2.2739741245000001E-7</v>
      </c>
    </row>
    <row r="5865" spans="1:15" x14ac:dyDescent="0.2">
      <c r="A5865" t="s">
        <v>5859</v>
      </c>
      <c r="B5865">
        <v>3.9207802804100004E-3</v>
      </c>
      <c r="C5865">
        <v>1.9472244866220001E-3</v>
      </c>
      <c r="D5865">
        <v>1.609951347577E-3</v>
      </c>
      <c r="E5865">
        <v>6.6746104858200002E-4</v>
      </c>
      <c r="F5865">
        <v>5.4051407758099997E-4</v>
      </c>
      <c r="G5865">
        <v>-4.1014487193899999E-4</v>
      </c>
      <c r="H5865">
        <v>2.3076572853660002E-3</v>
      </c>
      <c r="I5865">
        <v>1.7848759354510001E-3</v>
      </c>
      <c r="J5865">
        <v>-1.2425708965969999E-3</v>
      </c>
      <c r="K5865">
        <v>2.1622626762319999E-3</v>
      </c>
      <c r="L5865">
        <v>-4.1828404162E-3</v>
      </c>
      <c r="M5865">
        <v>1.3559542226209999E-3</v>
      </c>
      <c r="N5865" t="s">
        <v>5859</v>
      </c>
      <c r="O5865">
        <f>AVERAGE(ds_n[[#This Row],[GSM844492]:[GSM844524]])</f>
        <v>8.7176043130883334E-4</v>
      </c>
    </row>
    <row r="5866" spans="1:15" x14ac:dyDescent="0.2">
      <c r="A5866" t="s">
        <v>5860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 t="s">
        <v>5860</v>
      </c>
      <c r="O5866">
        <f>AVERAGE(ds_n[[#This Row],[GSM844492]:[GSM844524]])</f>
        <v>0</v>
      </c>
    </row>
    <row r="5867" spans="1:15" x14ac:dyDescent="0.2">
      <c r="A5867" t="s">
        <v>5861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 t="s">
        <v>5861</v>
      </c>
      <c r="O5867">
        <f>AVERAGE(ds_n[[#This Row],[GSM844492]:[GSM844524]])</f>
        <v>0</v>
      </c>
    </row>
    <row r="5868" spans="1:15" x14ac:dyDescent="0.2">
      <c r="A5868" t="s">
        <v>5862</v>
      </c>
      <c r="B5868">
        <v>2.0063075999999999E-5</v>
      </c>
      <c r="C5868">
        <v>-1.4528329800000001E-6</v>
      </c>
      <c r="D5868">
        <v>-9.9305400000000003E-6</v>
      </c>
      <c r="E5868">
        <v>8.9881337999999993E-6</v>
      </c>
      <c r="F5868">
        <v>-2.4062262000000001E-5</v>
      </c>
      <c r="G5868">
        <v>-1.2264672599999999E-5</v>
      </c>
      <c r="H5868">
        <v>-2.3306544000000002E-5</v>
      </c>
      <c r="I5868">
        <v>1.40410284E-5</v>
      </c>
      <c r="J5868">
        <v>4.4552393999999999E-6</v>
      </c>
      <c r="K5868">
        <v>-1.2318687000000001E-5</v>
      </c>
      <c r="L5868">
        <v>2.3955498E-6</v>
      </c>
      <c r="M5868">
        <v>2.4257003999999999E-5</v>
      </c>
      <c r="N5868" t="s">
        <v>5862</v>
      </c>
      <c r="O5868">
        <f>AVERAGE(ds_n[[#This Row],[GSM844492]:[GSM844524]])</f>
        <v>-7.6129226500000034E-7</v>
      </c>
    </row>
    <row r="5869" spans="1:15" x14ac:dyDescent="0.2">
      <c r="A5869" t="s">
        <v>5863</v>
      </c>
      <c r="B5869">
        <v>3.7809129219704002E-2</v>
      </c>
      <c r="C5869">
        <v>-0.18929665341228</v>
      </c>
      <c r="D5869">
        <v>-5.8506987408423999E-2</v>
      </c>
      <c r="E5869">
        <v>-5.4365622861296002E-2</v>
      </c>
      <c r="F5869">
        <v>8.6812416243367996E-2</v>
      </c>
      <c r="G5869">
        <v>2.7410767052327999E-2</v>
      </c>
      <c r="H5869">
        <v>-0.15273026652560001</v>
      </c>
      <c r="I5869">
        <v>-7.8340791339011999E-3</v>
      </c>
      <c r="J5869">
        <v>-1.7723037325796001E-3</v>
      </c>
      <c r="K5869">
        <v>-6.1732175260327997E-3</v>
      </c>
      <c r="L5869">
        <v>-0.20701956267311999</v>
      </c>
      <c r="M5869">
        <v>-0.12635913078607999</v>
      </c>
      <c r="N5869" t="s">
        <v>5863</v>
      </c>
      <c r="O5869">
        <f>AVERAGE(ds_n[[#This Row],[GSM844492]:[GSM844524]])</f>
        <v>-5.4335459295326134E-2</v>
      </c>
    </row>
    <row r="5870" spans="1:15" x14ac:dyDescent="0.2">
      <c r="A5870" t="s">
        <v>5864</v>
      </c>
      <c r="B5870">
        <v>8.8277490000000005E-7</v>
      </c>
      <c r="C5870">
        <v>1.9163718E-7</v>
      </c>
      <c r="D5870">
        <v>4.2056531999999998E-7</v>
      </c>
      <c r="E5870">
        <v>-4.5121481999999999E-7</v>
      </c>
      <c r="F5870">
        <v>-1.04076E-7</v>
      </c>
      <c r="G5870">
        <v>1.0012022999999999E-6</v>
      </c>
      <c r="H5870">
        <v>-1.5209208000000001E-7</v>
      </c>
      <c r="I5870">
        <v>-3.5643636000000001E-7</v>
      </c>
      <c r="J5870">
        <v>-8.2720889999999999E-7</v>
      </c>
      <c r="K5870">
        <v>-1.0634841E-7</v>
      </c>
      <c r="L5870">
        <v>4.4363654999999999E-8</v>
      </c>
      <c r="M5870">
        <v>1.3062357E-6</v>
      </c>
      <c r="N5870" t="s">
        <v>5864</v>
      </c>
      <c r="O5870">
        <f>AVERAGE(ds_n[[#This Row],[GSM844492]:[GSM844524]])</f>
        <v>1.5411687374999997E-7</v>
      </c>
    </row>
    <row r="5871" spans="1:15" x14ac:dyDescent="0.2">
      <c r="A5871" t="s">
        <v>5865</v>
      </c>
      <c r="B5871">
        <v>1.6577865E-6</v>
      </c>
      <c r="C5871">
        <v>3.9086307000000001E-6</v>
      </c>
      <c r="D5871">
        <v>-1.7019396E-6</v>
      </c>
      <c r="E5871">
        <v>-1.2547305E-5</v>
      </c>
      <c r="F5871">
        <v>-8.398404E-6</v>
      </c>
      <c r="G5871">
        <v>5.4993086999999998E-6</v>
      </c>
      <c r="H5871">
        <v>3.3545259000000002E-6</v>
      </c>
      <c r="I5871">
        <v>1.4505156E-6</v>
      </c>
      <c r="J5871">
        <v>-4.2976251000000001E-6</v>
      </c>
      <c r="K5871">
        <v>7.0177023E-6</v>
      </c>
      <c r="L5871">
        <v>-5.6470446000000003E-6</v>
      </c>
      <c r="M5871">
        <v>-9.6973200000000004E-7</v>
      </c>
      <c r="N5871" t="s">
        <v>5865</v>
      </c>
      <c r="O5871">
        <f>AVERAGE(ds_n[[#This Row],[GSM844492]:[GSM844524]])</f>
        <v>-8.8946505000000008E-7</v>
      </c>
    </row>
    <row r="5872" spans="1:15" x14ac:dyDescent="0.2">
      <c r="A5872" t="s">
        <v>5866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 t="s">
        <v>5866</v>
      </c>
      <c r="O5872">
        <f>AVERAGE(ds_n[[#This Row],[GSM844492]:[GSM844524]])</f>
        <v>0</v>
      </c>
    </row>
    <row r="5873" spans="1:15" x14ac:dyDescent="0.2">
      <c r="A5873" t="s">
        <v>5867</v>
      </c>
      <c r="B5873">
        <v>9.0393534400000003E-7</v>
      </c>
      <c r="C5873">
        <v>6.4702632799999996E-8</v>
      </c>
      <c r="D5873">
        <v>3.2308929440000001E-6</v>
      </c>
      <c r="E5873">
        <v>-4.7732592639999997E-7</v>
      </c>
      <c r="F5873">
        <v>2.3245354879999999E-6</v>
      </c>
      <c r="G5873">
        <v>-1.918407072E-6</v>
      </c>
      <c r="H5873">
        <v>2.144764448E-6</v>
      </c>
      <c r="I5873">
        <v>9.8007773759999999E-7</v>
      </c>
      <c r="J5873">
        <v>4.5686222560000002E-7</v>
      </c>
      <c r="K5873">
        <v>-1.5344519904000001E-6</v>
      </c>
      <c r="L5873">
        <v>3.1004606400000002E-6</v>
      </c>
      <c r="M5873">
        <v>-1.5593462687999999E-7</v>
      </c>
      <c r="N5873" t="s">
        <v>5867</v>
      </c>
      <c r="O5873">
        <f>AVERAGE(ds_n[[#This Row],[GSM844492]:[GSM844524]])</f>
        <v>7.6000932035999997E-7</v>
      </c>
    </row>
    <row r="5874" spans="1:15" x14ac:dyDescent="0.2">
      <c r="A5874" t="s">
        <v>5868</v>
      </c>
      <c r="B5874">
        <v>1.20987912E-5</v>
      </c>
      <c r="C5874">
        <v>-8.6416704E-6</v>
      </c>
      <c r="D5874">
        <v>-4.0207679999999997E-6</v>
      </c>
      <c r="E5874">
        <v>3.2722836000000003E-5</v>
      </c>
      <c r="F5874">
        <v>-3.7629288000000003E-5</v>
      </c>
      <c r="G5874">
        <v>2.8896647999999998E-5</v>
      </c>
      <c r="H5874">
        <v>1.61062836E-7</v>
      </c>
      <c r="I5874">
        <v>8.7383808000000007E-6</v>
      </c>
      <c r="J5874">
        <v>-1.4370768000000001E-5</v>
      </c>
      <c r="K5874">
        <v>4.8213336E-5</v>
      </c>
      <c r="L5874">
        <v>-1.7895260400000002E-5</v>
      </c>
      <c r="M5874">
        <v>-1.52494416E-5</v>
      </c>
      <c r="N5874" t="s">
        <v>5868</v>
      </c>
      <c r="O5874">
        <f>AVERAGE(ds_n[[#This Row],[GSM844492]:[GSM844524]])</f>
        <v>2.7519882029999997E-6</v>
      </c>
    </row>
    <row r="5875" spans="1:15" x14ac:dyDescent="0.2">
      <c r="A5875" t="s">
        <v>5869</v>
      </c>
      <c r="B5875">
        <v>-1.4252272951E-4</v>
      </c>
      <c r="C5875">
        <v>-7.3471775098499996E-4</v>
      </c>
      <c r="D5875">
        <v>-5.8930188254500005E-4</v>
      </c>
      <c r="E5875">
        <v>-2.9701654914500002E-4</v>
      </c>
      <c r="F5875">
        <v>3.0963011287E-4</v>
      </c>
      <c r="G5875">
        <v>-1.3024144509999999E-3</v>
      </c>
      <c r="H5875">
        <v>-7.2035244283499996E-4</v>
      </c>
      <c r="I5875">
        <v>2.0260806522000001E-4</v>
      </c>
      <c r="J5875">
        <v>-1.3248809496999999E-3</v>
      </c>
      <c r="K5875">
        <v>2.4585456942000002E-4</v>
      </c>
      <c r="L5875">
        <v>7.9521065588500004E-4</v>
      </c>
      <c r="M5875">
        <v>-3.7426295703E-4</v>
      </c>
      <c r="N5875" t="s">
        <v>5869</v>
      </c>
      <c r="O5875">
        <f>AVERAGE(ds_n[[#This Row],[GSM844492]:[GSM844524]])</f>
        <v>-3.2768052577958334E-4</v>
      </c>
    </row>
    <row r="5876" spans="1:15" x14ac:dyDescent="0.2">
      <c r="A5876" t="s">
        <v>5870</v>
      </c>
      <c r="B5876">
        <v>-2.3258073756659999E-2</v>
      </c>
      <c r="C5876">
        <v>2.568669281883E-3</v>
      </c>
      <c r="D5876">
        <v>1.7481203226019999E-2</v>
      </c>
      <c r="E5876">
        <v>4.9393178751980004E-3</v>
      </c>
      <c r="F5876">
        <v>-1.3616305488211E-2</v>
      </c>
      <c r="G5876">
        <v>-1.718425991645E-2</v>
      </c>
      <c r="H5876">
        <v>-1.9074842849020002E-2</v>
      </c>
      <c r="I5876">
        <v>-1.4456241292814E-2</v>
      </c>
      <c r="J5876">
        <v>-1.0067942592952E-2</v>
      </c>
      <c r="K5876">
        <v>8.1301937757600005E-3</v>
      </c>
      <c r="L5876">
        <v>-2.1378748645279999E-2</v>
      </c>
      <c r="M5876">
        <v>-1.3103124288511001E-2</v>
      </c>
      <c r="N5876" t="s">
        <v>5870</v>
      </c>
      <c r="O5876">
        <f>AVERAGE(ds_n[[#This Row],[GSM844492]:[GSM844524]])</f>
        <v>-8.2516795559197508E-3</v>
      </c>
    </row>
    <row r="5877" spans="1:15" x14ac:dyDescent="0.2">
      <c r="A5877" t="s">
        <v>5871</v>
      </c>
      <c r="B5877">
        <v>5.3049574999999999E-5</v>
      </c>
      <c r="C5877">
        <v>-1.0615585299999999E-5</v>
      </c>
      <c r="D5877">
        <v>-1.5951706400000001E-5</v>
      </c>
      <c r="E5877">
        <v>-5.6970379999999998E-5</v>
      </c>
      <c r="F5877">
        <v>3.9813619600000003E-5</v>
      </c>
      <c r="G5877">
        <v>9.4013113000000005E-5</v>
      </c>
      <c r="H5877">
        <v>3.02293374E-5</v>
      </c>
      <c r="I5877">
        <v>3.8483450199999998E-5</v>
      </c>
      <c r="J5877">
        <v>3.1198589899999997E-5</v>
      </c>
      <c r="K5877">
        <v>-1.0069807400000001E-6</v>
      </c>
      <c r="L5877">
        <v>1.4160490900000001E-4</v>
      </c>
      <c r="M5877">
        <v>8.4297537999999997E-7</v>
      </c>
      <c r="N5877" t="s">
        <v>5871</v>
      </c>
      <c r="O5877">
        <f>AVERAGE(ds_n[[#This Row],[GSM844492]:[GSM844524]])</f>
        <v>2.8724243086666669E-5</v>
      </c>
    </row>
    <row r="5878" spans="1:15" x14ac:dyDescent="0.2">
      <c r="A5878" t="s">
        <v>5872</v>
      </c>
      <c r="B5878">
        <v>1.04337440504E-5</v>
      </c>
      <c r="C5878">
        <v>-4.7080643087699998E-4</v>
      </c>
      <c r="D5878">
        <v>-1.3745899512099999E-3</v>
      </c>
      <c r="E5878">
        <v>-7.7733983220000004E-4</v>
      </c>
      <c r="F5878">
        <v>-7.1704511933000001E-4</v>
      </c>
      <c r="G5878">
        <v>-8.1305088720999997E-4</v>
      </c>
      <c r="H5878">
        <v>-6.7301980376000003E-4</v>
      </c>
      <c r="I5878">
        <v>-4.2243354057699999E-4</v>
      </c>
      <c r="J5878">
        <v>-5.7531635964000005E-4</v>
      </c>
      <c r="K5878">
        <v>-1.1167227246399999E-4</v>
      </c>
      <c r="L5878">
        <v>-3.3987641562899999E-4</v>
      </c>
      <c r="M5878">
        <v>-1.28030906592E-3</v>
      </c>
      <c r="N5878" t="s">
        <v>5872</v>
      </c>
      <c r="O5878">
        <f>AVERAGE(ds_n[[#This Row],[GSM844492]:[GSM844524]])</f>
        <v>-6.2875216123055007E-4</v>
      </c>
    </row>
    <row r="5879" spans="1:15" x14ac:dyDescent="0.2">
      <c r="A5879" t="s">
        <v>5873</v>
      </c>
      <c r="B5879">
        <v>3.8379995429999997E-5</v>
      </c>
      <c r="C5879">
        <v>-2.9115649539000001E-4</v>
      </c>
      <c r="D5879">
        <v>-5.0568569580000005E-4</v>
      </c>
      <c r="E5879">
        <v>-1.259733847E-4</v>
      </c>
      <c r="F5879">
        <v>-4.4682287110000001E-4</v>
      </c>
      <c r="G5879">
        <v>-4.06743377E-4</v>
      </c>
      <c r="H5879">
        <v>3.1654830959999999E-5</v>
      </c>
      <c r="I5879">
        <v>4.782847592E-5</v>
      </c>
      <c r="J5879">
        <v>-3.0060650112000002E-4</v>
      </c>
      <c r="K5879">
        <v>4.3434640790000002E-4</v>
      </c>
      <c r="L5879">
        <v>-2.8680689221999999E-4</v>
      </c>
      <c r="M5879">
        <v>1.7370920228999999E-4</v>
      </c>
      <c r="N5879" t="s">
        <v>5873</v>
      </c>
      <c r="O5879">
        <f>AVERAGE(ds_n[[#This Row],[GSM844492]:[GSM844524]])</f>
        <v>-1.3648969206916668E-4</v>
      </c>
    </row>
    <row r="5880" spans="1:15" x14ac:dyDescent="0.2">
      <c r="A5880" t="s">
        <v>5874</v>
      </c>
      <c r="B5880">
        <v>-1.5022292999999999E-5</v>
      </c>
      <c r="C5880">
        <v>2.4906515399999999E-7</v>
      </c>
      <c r="D5880">
        <v>-3.4160781000000001E-5</v>
      </c>
      <c r="E5880">
        <v>-7.8155033999999996E-6</v>
      </c>
      <c r="F5880">
        <v>-2.19932271E-5</v>
      </c>
      <c r="G5880">
        <v>-1.7853431999999998E-5</v>
      </c>
      <c r="H5880">
        <v>-1.5523453199999999E-5</v>
      </c>
      <c r="I5880">
        <v>-1.8630984000000001E-5</v>
      </c>
      <c r="J5880">
        <v>2.49935535E-5</v>
      </c>
      <c r="K5880">
        <v>3.6044133000000001E-6</v>
      </c>
      <c r="L5880">
        <v>1.11095943E-5</v>
      </c>
      <c r="M5880">
        <v>-3.7180196999999999E-5</v>
      </c>
      <c r="N5880" t="s">
        <v>5874</v>
      </c>
      <c r="O5880">
        <f>AVERAGE(ds_n[[#This Row],[GSM844492]:[GSM844524]])</f>
        <v>-1.0685270370499999E-5</v>
      </c>
    </row>
    <row r="5881" spans="1:15" x14ac:dyDescent="0.2">
      <c r="A5881" t="s">
        <v>5875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 t="s">
        <v>5875</v>
      </c>
      <c r="O5881">
        <f>AVERAGE(ds_n[[#This Row],[GSM844492]:[GSM844524]])</f>
        <v>0</v>
      </c>
    </row>
    <row r="5882" spans="1:15" x14ac:dyDescent="0.2">
      <c r="A5882" t="s">
        <v>5876</v>
      </c>
      <c r="B5882">
        <v>-3.4401525000000001E-7</v>
      </c>
      <c r="C5882">
        <v>-3.4036270000000001E-7</v>
      </c>
      <c r="D5882">
        <v>-2.11607221E-7</v>
      </c>
      <c r="E5882">
        <v>-4.8851654000000003E-7</v>
      </c>
      <c r="F5882">
        <v>1.2977086499999999E-7</v>
      </c>
      <c r="G5882">
        <v>-5.4774281000000004E-7</v>
      </c>
      <c r="H5882">
        <v>-1.80949617E-7</v>
      </c>
      <c r="I5882">
        <v>-1.3900895399999999E-7</v>
      </c>
      <c r="J5882">
        <v>-1.13314009E-7</v>
      </c>
      <c r="K5882">
        <v>-1.87404211E-7</v>
      </c>
      <c r="L5882">
        <v>-2.2380605100000001E-7</v>
      </c>
      <c r="M5882">
        <v>-3.7598594000000001E-8</v>
      </c>
      <c r="N5882" t="s">
        <v>5876</v>
      </c>
      <c r="O5882">
        <f>AVERAGE(ds_n[[#This Row],[GSM844492]:[GSM844524]])</f>
        <v>-2.2371292433333333E-7</v>
      </c>
    </row>
    <row r="5883" spans="1:15" x14ac:dyDescent="0.2">
      <c r="A5883" t="s">
        <v>5877</v>
      </c>
      <c r="B5883">
        <v>0.16411373743140001</v>
      </c>
      <c r="C5883">
        <v>-2.0927881628219999E-2</v>
      </c>
      <c r="D5883">
        <v>-0.10042355391563999</v>
      </c>
      <c r="E5883">
        <v>0.12532091398626</v>
      </c>
      <c r="F5883">
        <v>-7.9615835658720005E-2</v>
      </c>
      <c r="G5883">
        <v>0.20802323166780001</v>
      </c>
      <c r="H5883">
        <v>-0.33139422928739998</v>
      </c>
      <c r="I5883">
        <v>-1.6172387598695999E-2</v>
      </c>
      <c r="J5883">
        <v>0.1174094230149</v>
      </c>
      <c r="K5883">
        <v>-1.3143600342858001E-2</v>
      </c>
      <c r="L5883">
        <v>-0.2122575599898</v>
      </c>
      <c r="M5883">
        <v>-0.10307025434826</v>
      </c>
      <c r="N5883" t="s">
        <v>5877</v>
      </c>
      <c r="O5883">
        <f>AVERAGE(ds_n[[#This Row],[GSM844492]:[GSM844524]])</f>
        <v>-2.1844833055769498E-2</v>
      </c>
    </row>
    <row r="5884" spans="1:15" x14ac:dyDescent="0.2">
      <c r="A5884" t="s">
        <v>5878</v>
      </c>
      <c r="B5884">
        <v>-4.3112881372859999E-4</v>
      </c>
      <c r="C5884">
        <v>4.8441585020268498E-4</v>
      </c>
      <c r="D5884">
        <v>8.3337620224015394E-5</v>
      </c>
      <c r="E5884">
        <v>-1.4288125957643101E-3</v>
      </c>
      <c r="F5884">
        <v>-9.5391415451284603E-4</v>
      </c>
      <c r="G5884">
        <v>-3.4947844974027699E-4</v>
      </c>
      <c r="H5884">
        <v>-7.4007184939345403E-4</v>
      </c>
      <c r="I5884">
        <v>-5.8165957956489195E-4</v>
      </c>
      <c r="J5884">
        <v>1.7203686393177701E-4</v>
      </c>
      <c r="K5884">
        <v>1.3460728511194601E-3</v>
      </c>
      <c r="L5884">
        <v>-1.04240340817823E-4</v>
      </c>
      <c r="M5884">
        <v>-1.0324265886976201E-3</v>
      </c>
      <c r="N5884" t="s">
        <v>5878</v>
      </c>
      <c r="O5884">
        <f>AVERAGE(ds_n[[#This Row],[GSM844492]:[GSM844524]])</f>
        <v>-2.9465576556182374E-4</v>
      </c>
    </row>
    <row r="5885" spans="1:15" x14ac:dyDescent="0.2">
      <c r="A5885" t="s">
        <v>5879</v>
      </c>
      <c r="B5885">
        <v>9.0248367851699998E-3</v>
      </c>
      <c r="C5885">
        <v>-6.8408996371009997E-3</v>
      </c>
      <c r="D5885">
        <v>2.952020444732E-3</v>
      </c>
      <c r="E5885">
        <v>-7.2264835597389996E-3</v>
      </c>
      <c r="F5885">
        <v>-2.1511734103139999E-3</v>
      </c>
      <c r="G5885">
        <v>-5.6509851350940001E-3</v>
      </c>
      <c r="H5885">
        <v>-1.2302791200008999E-2</v>
      </c>
      <c r="I5885">
        <v>-2.574738715127E-2</v>
      </c>
      <c r="J5885">
        <v>-1.9315566182709999E-2</v>
      </c>
      <c r="K5885">
        <v>-2.2976971424379998E-3</v>
      </c>
      <c r="L5885">
        <v>-3.7971560726680002E-2</v>
      </c>
      <c r="M5885">
        <v>2.082991074555E-2</v>
      </c>
      <c r="N5885" t="s">
        <v>5879</v>
      </c>
      <c r="O5885">
        <f>AVERAGE(ds_n[[#This Row],[GSM844492]:[GSM844524]])</f>
        <v>-7.2248146808252499E-3</v>
      </c>
    </row>
    <row r="5886" spans="1:15" x14ac:dyDescent="0.2">
      <c r="A5886" t="s">
        <v>5880</v>
      </c>
      <c r="B5886">
        <v>-1.10015744E-7</v>
      </c>
      <c r="C5886">
        <v>-1.63226996E-8</v>
      </c>
      <c r="D5886">
        <v>9.9396906000000006E-9</v>
      </c>
      <c r="E5886">
        <v>9.0534623999999996E-8</v>
      </c>
      <c r="F5886">
        <v>-5.7536911999999999E-8</v>
      </c>
      <c r="G5886">
        <v>-1.32279434E-8</v>
      </c>
      <c r="H5886">
        <v>-6.6474939999999999E-8</v>
      </c>
      <c r="I5886">
        <v>8.0329572000000001E-8</v>
      </c>
      <c r="J5886">
        <v>3.5205175800000003E-8</v>
      </c>
      <c r="K5886">
        <v>-5.9787507199999994E-8</v>
      </c>
      <c r="L5886">
        <v>-2.9260992800000001E-8</v>
      </c>
      <c r="M5886">
        <v>9.9031948000000006E-8</v>
      </c>
      <c r="N5886" t="s">
        <v>5880</v>
      </c>
      <c r="O5886">
        <f>AVERAGE(ds_n[[#This Row],[GSM844492]:[GSM844524]])</f>
        <v>-3.1321440499999995E-9</v>
      </c>
    </row>
    <row r="5887" spans="1:15" x14ac:dyDescent="0.2">
      <c r="A5887" t="s">
        <v>5881</v>
      </c>
      <c r="B5887">
        <v>-2.740878E-8</v>
      </c>
      <c r="C5887">
        <v>2.5837811999999999E-8</v>
      </c>
      <c r="D5887">
        <v>-1.97615376E-8</v>
      </c>
      <c r="E5887">
        <v>-4.5810576E-9</v>
      </c>
      <c r="F5887">
        <v>-1.5254971200000001E-8</v>
      </c>
      <c r="G5887">
        <v>-1.09250568E-8</v>
      </c>
      <c r="H5887">
        <v>-3.5322083999999997E-8</v>
      </c>
      <c r="I5887">
        <v>-3.7731708000000003E-8</v>
      </c>
      <c r="J5887">
        <v>2.7781236000000002E-8</v>
      </c>
      <c r="K5887">
        <v>-1.1225844000000001E-8</v>
      </c>
      <c r="L5887">
        <v>-5.1964416000000002E-8</v>
      </c>
      <c r="M5887">
        <v>-1.86510744E-8</v>
      </c>
      <c r="N5887" t="s">
        <v>5881</v>
      </c>
      <c r="O5887">
        <f>AVERAGE(ds_n[[#This Row],[GSM844492]:[GSM844524]])</f>
        <v>-1.4933956800000003E-8</v>
      </c>
    </row>
    <row r="5888" spans="1:15" x14ac:dyDescent="0.2">
      <c r="A5888" t="s">
        <v>5882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 t="s">
        <v>5882</v>
      </c>
      <c r="O5888">
        <f>AVERAGE(ds_n[[#This Row],[GSM844492]:[GSM844524]])</f>
        <v>0</v>
      </c>
    </row>
    <row r="5889" spans="1:15" x14ac:dyDescent="0.2">
      <c r="A5889" t="s">
        <v>5883</v>
      </c>
      <c r="B5889">
        <v>1.90678482E-8</v>
      </c>
      <c r="C5889">
        <v>7.8901320000000006E-9</v>
      </c>
      <c r="D5889">
        <v>2.08508586E-8</v>
      </c>
      <c r="E5889">
        <v>1.8925607699999998E-9</v>
      </c>
      <c r="F5889">
        <v>2.07229188E-8</v>
      </c>
      <c r="G5889">
        <v>2.8058279999999999E-8</v>
      </c>
      <c r="H5889">
        <v>2.0768667900000001E-8</v>
      </c>
      <c r="I5889">
        <v>1.8573061499999998E-8</v>
      </c>
      <c r="J5889">
        <v>9.2423256000000005E-9</v>
      </c>
      <c r="K5889">
        <v>-3.4851221999999997E-8</v>
      </c>
      <c r="L5889">
        <v>1.14475242E-8</v>
      </c>
      <c r="M5889">
        <v>1.9044743699999999E-8</v>
      </c>
      <c r="N5889" t="s">
        <v>5883</v>
      </c>
      <c r="O5889">
        <f>AVERAGE(ds_n[[#This Row],[GSM844492]:[GSM844524]])</f>
        <v>1.1892308272500001E-8</v>
      </c>
    </row>
    <row r="5890" spans="1:15" x14ac:dyDescent="0.2">
      <c r="A5890" t="s">
        <v>5884</v>
      </c>
      <c r="B5890">
        <v>-4.0142519999999997E-8</v>
      </c>
      <c r="C5890">
        <v>-1.2927816E-7</v>
      </c>
      <c r="D5890">
        <v>-2.1481848000000001E-7</v>
      </c>
      <c r="E5890">
        <v>-2.1202776E-7</v>
      </c>
      <c r="F5890">
        <v>1.0227978E-7</v>
      </c>
      <c r="G5890">
        <v>-2.7069012E-8</v>
      </c>
      <c r="H5890">
        <v>-1.2365028000000001E-9</v>
      </c>
      <c r="I5890">
        <v>-3.8609351999999998E-8</v>
      </c>
      <c r="J5890">
        <v>1.6935588000000001E-8</v>
      </c>
      <c r="K5890">
        <v>-2.6672111999999998E-7</v>
      </c>
      <c r="L5890">
        <v>4.8920868000000003E-8</v>
      </c>
      <c r="M5890">
        <v>5.1737724000000001E-8</v>
      </c>
      <c r="N5890" t="s">
        <v>5884</v>
      </c>
      <c r="O5890">
        <f>AVERAGE(ds_n[[#This Row],[GSM844492]:[GSM844524]])</f>
        <v>-5.9169078899999992E-8</v>
      </c>
    </row>
    <row r="5891" spans="1:15" x14ac:dyDescent="0.2">
      <c r="A5891" t="s">
        <v>5885</v>
      </c>
      <c r="B5891">
        <v>6.9974054250000005E-5</v>
      </c>
      <c r="C5891">
        <v>-6.2620841059999997E-7</v>
      </c>
      <c r="D5891">
        <v>3.7157553909999997E-5</v>
      </c>
      <c r="E5891">
        <v>-1.7810956832999999E-5</v>
      </c>
      <c r="F5891">
        <v>5.7894706499999997E-4</v>
      </c>
      <c r="G5891">
        <v>-1.3805849421E-4</v>
      </c>
      <c r="H5891">
        <v>2.4140579240000001E-4</v>
      </c>
      <c r="I5891">
        <v>-1.8666486165000001E-4</v>
      </c>
      <c r="J5891">
        <v>-1.1910314207E-4</v>
      </c>
      <c r="K5891">
        <v>1.1706992328E-5</v>
      </c>
      <c r="L5891">
        <v>3.7895681039999999E-4</v>
      </c>
      <c r="M5891">
        <v>-6.3688595749999995E-5</v>
      </c>
      <c r="N5891" t="s">
        <v>5885</v>
      </c>
      <c r="O5891">
        <f>AVERAGE(ds_n[[#This Row],[GSM844492]:[GSM844524]])</f>
        <v>6.601633411369999E-5</v>
      </c>
    </row>
    <row r="5892" spans="1:15" x14ac:dyDescent="0.2">
      <c r="A5892" t="s">
        <v>5886</v>
      </c>
      <c r="B5892">
        <v>-1.36501148E-6</v>
      </c>
      <c r="C5892">
        <v>4.0816734399999998E-7</v>
      </c>
      <c r="D5892">
        <v>-2.9166890600000002E-7</v>
      </c>
      <c r="E5892">
        <v>5.5612705799999996E-7</v>
      </c>
      <c r="F5892">
        <v>1.3200667999999999E-6</v>
      </c>
      <c r="G5892">
        <v>1.3817946199999999E-7</v>
      </c>
      <c r="H5892">
        <v>8.8893749999999995E-7</v>
      </c>
      <c r="I5892">
        <v>7.4765914799999999E-7</v>
      </c>
      <c r="J5892">
        <v>5.1172543799999996E-7</v>
      </c>
      <c r="K5892">
        <v>-1.5963809E-6</v>
      </c>
      <c r="L5892">
        <v>4.5168110400000001E-7</v>
      </c>
      <c r="M5892">
        <v>6.7148334599999999E-7</v>
      </c>
      <c r="N5892" t="s">
        <v>5886</v>
      </c>
      <c r="O5892">
        <f>AVERAGE(ds_n[[#This Row],[GSM844492]:[GSM844524]])</f>
        <v>2.0341382616666665E-7</v>
      </c>
    </row>
    <row r="5893" spans="1:15" x14ac:dyDescent="0.2">
      <c r="A5893" t="s">
        <v>5887</v>
      </c>
      <c r="B5893">
        <v>2.7074247200000001E-8</v>
      </c>
      <c r="C5893">
        <v>3.5717052799999998E-8</v>
      </c>
      <c r="D5893">
        <v>-5.9226023999999998E-8</v>
      </c>
      <c r="E5893">
        <v>1.59399812E-8</v>
      </c>
      <c r="F5893">
        <v>1.23665828E-8</v>
      </c>
      <c r="G5893">
        <v>1.1817233999999999E-8</v>
      </c>
      <c r="H5893">
        <v>-1.9802697200000001E-8</v>
      </c>
      <c r="I5893">
        <v>-2.8081196000000001E-8</v>
      </c>
      <c r="J5893">
        <v>-5.4175378400000002E-8</v>
      </c>
      <c r="K5893">
        <v>-3.6699806000000002E-8</v>
      </c>
      <c r="L5893">
        <v>5.0128707199999998E-8</v>
      </c>
      <c r="M5893">
        <v>-9.1871208000000003E-8</v>
      </c>
      <c r="N5893" t="s">
        <v>5887</v>
      </c>
      <c r="O5893">
        <f>AVERAGE(ds_n[[#This Row],[GSM844492]:[GSM844524]])</f>
        <v>-1.1401042033333336E-8</v>
      </c>
    </row>
    <row r="5894" spans="1:15" x14ac:dyDescent="0.2">
      <c r="A5894" t="s">
        <v>5888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5888</v>
      </c>
      <c r="O5894">
        <f>AVERAGE(ds_n[[#This Row],[GSM844492]:[GSM844524]])</f>
        <v>0</v>
      </c>
    </row>
    <row r="5895" spans="1:15" x14ac:dyDescent="0.2">
      <c r="A5895" t="s">
        <v>5889</v>
      </c>
      <c r="B5895">
        <v>-2.2173267000000001E-7</v>
      </c>
      <c r="C5895">
        <v>6.7758625199999998E-8</v>
      </c>
      <c r="D5895">
        <v>-5.4971446199999996E-10</v>
      </c>
      <c r="E5895">
        <v>-3.2595460800000003E-8</v>
      </c>
      <c r="F5895">
        <v>3.1923720600000002E-8</v>
      </c>
      <c r="G5895">
        <v>-1.9252690200000001E-8</v>
      </c>
      <c r="H5895">
        <v>7.8784923599999996E-8</v>
      </c>
      <c r="I5895">
        <v>6.3021966599999999E-8</v>
      </c>
      <c r="J5895">
        <v>-3.4615202999999998E-8</v>
      </c>
      <c r="K5895">
        <v>-5.4560074799999998E-8</v>
      </c>
      <c r="L5895">
        <v>7.9837137600000006E-8</v>
      </c>
      <c r="M5895">
        <v>1.8973669799999999E-7</v>
      </c>
      <c r="N5895" t="s">
        <v>5889</v>
      </c>
      <c r="O5895">
        <f>AVERAGE(ds_n[[#This Row],[GSM844492]:[GSM844524]])</f>
        <v>1.2313104861499998E-8</v>
      </c>
    </row>
    <row r="5896" spans="1:15" x14ac:dyDescent="0.2">
      <c r="A5896" t="s">
        <v>5890</v>
      </c>
      <c r="B5896">
        <v>-1.51961173E-6</v>
      </c>
      <c r="C5896">
        <v>2.33857453E-7</v>
      </c>
      <c r="D5896">
        <v>-7.3934057999999999E-9</v>
      </c>
      <c r="E5896">
        <v>3.0727420000000001E-6</v>
      </c>
      <c r="F5896">
        <v>-3.2189746000000002E-6</v>
      </c>
      <c r="G5896">
        <v>-2.7535453E-6</v>
      </c>
      <c r="H5896">
        <v>-9.8034575999999993E-7</v>
      </c>
      <c r="I5896">
        <v>-2.7719686999999998E-6</v>
      </c>
      <c r="J5896">
        <v>1.8668074799999999E-7</v>
      </c>
      <c r="K5896">
        <v>-3.1335593000000001E-6</v>
      </c>
      <c r="L5896">
        <v>-1.48939384E-6</v>
      </c>
      <c r="M5896">
        <v>5.9260598000000004E-7</v>
      </c>
      <c r="N5896" t="s">
        <v>5890</v>
      </c>
      <c r="O5896">
        <f>AVERAGE(ds_n[[#This Row],[GSM844492]:[GSM844524]])</f>
        <v>-9.8240887123333323E-7</v>
      </c>
    </row>
    <row r="5897" spans="1:15" x14ac:dyDescent="0.2">
      <c r="A5897" t="s">
        <v>5891</v>
      </c>
      <c r="B5897">
        <v>-4.2548165100000003E-5</v>
      </c>
      <c r="C5897">
        <v>7.7158195000000002E-5</v>
      </c>
      <c r="D5897">
        <v>-2.3695627699999999E-5</v>
      </c>
      <c r="E5897">
        <v>-2.77111865E-5</v>
      </c>
      <c r="F5897">
        <v>1.01317015E-4</v>
      </c>
      <c r="G5897">
        <v>8.8237214000000001E-5</v>
      </c>
      <c r="H5897">
        <v>5.9767284000000002E-5</v>
      </c>
      <c r="I5897">
        <v>-1.2830740999999999E-5</v>
      </c>
      <c r="J5897">
        <v>7.0446620999999995E-5</v>
      </c>
      <c r="K5897">
        <v>-8.0152844999999999E-5</v>
      </c>
      <c r="L5897">
        <v>7.6661854000000006E-5</v>
      </c>
      <c r="M5897">
        <v>3.7264950200000003E-5</v>
      </c>
      <c r="N5897" t="s">
        <v>5891</v>
      </c>
      <c r="O5897">
        <f>AVERAGE(ds_n[[#This Row],[GSM844492]:[GSM844524]])</f>
        <v>2.6992880658333338E-5</v>
      </c>
    </row>
    <row r="5898" spans="1:15" x14ac:dyDescent="0.2">
      <c r="A5898" t="s">
        <v>5892</v>
      </c>
      <c r="B5898">
        <v>2.2063116000000001E-7</v>
      </c>
      <c r="C5898">
        <v>1.54246104E-7</v>
      </c>
      <c r="D5898">
        <v>1.6531159600000001E-7</v>
      </c>
      <c r="E5898">
        <v>1.3769063599999999E-7</v>
      </c>
      <c r="F5898">
        <v>3.0907575999999998E-7</v>
      </c>
      <c r="G5898">
        <v>1.72938004E-7</v>
      </c>
      <c r="H5898">
        <v>5.3999615999999997E-8</v>
      </c>
      <c r="I5898">
        <v>2.266528E-7</v>
      </c>
      <c r="J5898">
        <v>1.6718069199999999E-7</v>
      </c>
      <c r="K5898">
        <v>-1.38703768E-7</v>
      </c>
      <c r="L5898">
        <v>2.3658296000000001E-7</v>
      </c>
      <c r="M5898">
        <v>3.9639799999999997E-7</v>
      </c>
      <c r="N5898" t="s">
        <v>5892</v>
      </c>
      <c r="O5898">
        <f>AVERAGE(ds_n[[#This Row],[GSM844492]:[GSM844524]])</f>
        <v>1.7516696333333332E-7</v>
      </c>
    </row>
    <row r="5899" spans="1:15" x14ac:dyDescent="0.2">
      <c r="A5899" t="s">
        <v>5893</v>
      </c>
      <c r="B5899">
        <v>2.3447342400000001E-8</v>
      </c>
      <c r="C5899">
        <v>1.6357204200000001E-8</v>
      </c>
      <c r="D5899">
        <v>1.22917344E-8</v>
      </c>
      <c r="E5899">
        <v>5.6520959999999999E-9</v>
      </c>
      <c r="F5899">
        <v>3.4668288000000002E-8</v>
      </c>
      <c r="G5899">
        <v>3.8252508E-8</v>
      </c>
      <c r="H5899">
        <v>3.0770910000000002E-8</v>
      </c>
      <c r="I5899">
        <v>2.5222626E-8</v>
      </c>
      <c r="J5899">
        <v>1.53691452E-8</v>
      </c>
      <c r="K5899">
        <v>-5.3536979999999998E-8</v>
      </c>
      <c r="L5899">
        <v>1.6377671400000001E-8</v>
      </c>
      <c r="M5899">
        <v>1.36923354E-8</v>
      </c>
      <c r="N5899" t="s">
        <v>5893</v>
      </c>
      <c r="O5899">
        <f>AVERAGE(ds_n[[#This Row],[GSM844492]:[GSM844524]])</f>
        <v>1.488040675E-8</v>
      </c>
    </row>
    <row r="5900" spans="1:15" x14ac:dyDescent="0.2">
      <c r="A5900" t="s">
        <v>5894</v>
      </c>
      <c r="B5900">
        <v>6.2370297000000001E-8</v>
      </c>
      <c r="C5900">
        <v>4.4271116999999997E-9</v>
      </c>
      <c r="D5900">
        <v>-7.2467505000000002E-8</v>
      </c>
      <c r="E5900">
        <v>2.4777327300000001E-8</v>
      </c>
      <c r="F5900">
        <v>2.3613367799999999E-8</v>
      </c>
      <c r="G5900">
        <v>9.7638651000000006E-9</v>
      </c>
      <c r="H5900">
        <v>6.0238034999999994E-8</v>
      </c>
      <c r="I5900">
        <v>3.5085220499999999E-8</v>
      </c>
      <c r="J5900">
        <v>-1.9929534899999999E-8</v>
      </c>
      <c r="K5900">
        <v>-1.5673033200000001E-8</v>
      </c>
      <c r="L5900">
        <v>1.48641603E-8</v>
      </c>
      <c r="M5900">
        <v>4.7236464000000003E-8</v>
      </c>
      <c r="N5900" t="s">
        <v>5894</v>
      </c>
      <c r="O5900">
        <f>AVERAGE(ds_n[[#This Row],[GSM844492]:[GSM844524]])</f>
        <v>1.4525481299999997E-8</v>
      </c>
    </row>
    <row r="5901" spans="1:15" x14ac:dyDescent="0.2">
      <c r="A5901" t="s">
        <v>5895</v>
      </c>
      <c r="B5901">
        <v>-0.11551075274016</v>
      </c>
      <c r="C5901">
        <v>-8.946468003744E-2</v>
      </c>
      <c r="D5901">
        <v>-6.8451610059359999E-2</v>
      </c>
      <c r="E5901">
        <v>-8.5001403641759996E-2</v>
      </c>
      <c r="F5901">
        <v>-3.6415470026736001E-2</v>
      </c>
      <c r="G5901">
        <v>-2.7615277997496E-2</v>
      </c>
      <c r="H5901">
        <v>-3.9361471934615998E-2</v>
      </c>
      <c r="I5901">
        <v>-5.8139626528007998E-2</v>
      </c>
      <c r="J5901">
        <v>-8.5254125166000005E-2</v>
      </c>
      <c r="K5901">
        <v>-6.4493146483920002E-2</v>
      </c>
      <c r="L5901">
        <v>-4.7231636150087998E-2</v>
      </c>
      <c r="M5901">
        <v>-4.5437124259511998E-2</v>
      </c>
      <c r="N5901" t="s">
        <v>5895</v>
      </c>
      <c r="O5901">
        <f>AVERAGE(ds_n[[#This Row],[GSM844492]:[GSM844524]])</f>
        <v>-6.3531360418757996E-2</v>
      </c>
    </row>
    <row r="5902" spans="1:15" x14ac:dyDescent="0.2">
      <c r="A5902" t="s">
        <v>5896</v>
      </c>
      <c r="B5902">
        <v>8.7916320000000001E-8</v>
      </c>
      <c r="C5902">
        <v>-1.0168632E-7</v>
      </c>
      <c r="D5902">
        <v>-4.2857820000000001E-8</v>
      </c>
      <c r="E5902">
        <v>-1.0999925999999999E-7</v>
      </c>
      <c r="F5902">
        <v>7.5275820000000001E-8</v>
      </c>
      <c r="G5902">
        <v>-2.0926440000000001E-7</v>
      </c>
      <c r="H5902">
        <v>-5.512968E-9</v>
      </c>
      <c r="I5902">
        <v>-3.3469380000000001E-7</v>
      </c>
      <c r="J5902">
        <v>1.0295622E-7</v>
      </c>
      <c r="K5902">
        <v>-2.4568740000000002E-7</v>
      </c>
      <c r="L5902">
        <v>-6.1035120000000004E-9</v>
      </c>
      <c r="M5902">
        <v>-2.1841919999999999E-8</v>
      </c>
      <c r="N5902" t="s">
        <v>5896</v>
      </c>
      <c r="O5902">
        <f>AVERAGE(ds_n[[#This Row],[GSM844492]:[GSM844524]])</f>
        <v>-6.7624919999999999E-8</v>
      </c>
    </row>
    <row r="5903" spans="1:15" x14ac:dyDescent="0.2">
      <c r="A5903" t="s">
        <v>5897</v>
      </c>
      <c r="B5903">
        <v>-2.2440548903219998E-3</v>
      </c>
      <c r="C5903">
        <v>4.6769646331800002E-3</v>
      </c>
      <c r="D5903">
        <v>1.5246003302459999E-3</v>
      </c>
      <c r="E5903">
        <v>5.7671465594400003E-3</v>
      </c>
      <c r="F5903">
        <v>3.4615691368020001E-3</v>
      </c>
      <c r="G5903">
        <v>-6.8963864621399997E-4</v>
      </c>
      <c r="H5903">
        <v>-2.8578290147819999E-3</v>
      </c>
      <c r="I5903">
        <v>-2.4760186368119998E-3</v>
      </c>
      <c r="J5903">
        <v>3.7849874253659999E-3</v>
      </c>
      <c r="K5903">
        <v>-6.0952833169199997E-3</v>
      </c>
      <c r="L5903">
        <v>1.9790535688560002E-3</v>
      </c>
      <c r="M5903">
        <v>1.837379259198E-3</v>
      </c>
      <c r="N5903" t="s">
        <v>5897</v>
      </c>
      <c r="O5903">
        <f>AVERAGE(ds_n[[#This Row],[GSM844492]:[GSM844524]])</f>
        <v>7.2240636733650017E-4</v>
      </c>
    </row>
    <row r="5904" spans="1:15" x14ac:dyDescent="0.2">
      <c r="A5904" t="s">
        <v>5898</v>
      </c>
      <c r="B5904">
        <v>-1.35743113E-4</v>
      </c>
      <c r="C5904">
        <v>2.99066125E-5</v>
      </c>
      <c r="D5904">
        <v>1.30877203E-4</v>
      </c>
      <c r="E5904">
        <v>6.3475722E-5</v>
      </c>
      <c r="F5904">
        <v>-7.8357913000000006E-5</v>
      </c>
      <c r="G5904">
        <v>-7.7535589E-5</v>
      </c>
      <c r="H5904">
        <v>-4.8279095599999999E-5</v>
      </c>
      <c r="I5904">
        <v>-4.1743887599999999E-5</v>
      </c>
      <c r="J5904">
        <v>-2.02812805E-6</v>
      </c>
      <c r="K5904">
        <v>-2.3377862800000001E-5</v>
      </c>
      <c r="L5904">
        <v>-1.0815729799999999E-5</v>
      </c>
      <c r="M5904">
        <v>-4.9334510000000001E-5</v>
      </c>
      <c r="N5904" t="s">
        <v>5898</v>
      </c>
      <c r="O5904">
        <f>AVERAGE(ds_n[[#This Row],[GSM844492]:[GSM844524]])</f>
        <v>-2.0246357612499999E-5</v>
      </c>
    </row>
    <row r="5905" spans="1:15" x14ac:dyDescent="0.2">
      <c r="A5905" t="s">
        <v>5899</v>
      </c>
      <c r="B5905">
        <v>-1.25983517E-4</v>
      </c>
      <c r="C5905">
        <v>4.8627818200000001E-5</v>
      </c>
      <c r="D5905">
        <v>-1.06114847E-4</v>
      </c>
      <c r="E5905">
        <v>-1.24174463E-5</v>
      </c>
      <c r="F5905">
        <v>1.20212755E-4</v>
      </c>
      <c r="G5905">
        <v>1.4388851300000001E-4</v>
      </c>
      <c r="H5905">
        <v>9.6741438999999995E-5</v>
      </c>
      <c r="I5905">
        <v>5.4855997699999998E-5</v>
      </c>
      <c r="J5905">
        <v>5.5736988099999997E-5</v>
      </c>
      <c r="K5905">
        <v>-6.6760706899999997E-6</v>
      </c>
      <c r="L5905">
        <v>1.00119027E-4</v>
      </c>
      <c r="M5905">
        <v>9.1326302999999995E-5</v>
      </c>
      <c r="N5905" t="s">
        <v>5899</v>
      </c>
      <c r="O5905">
        <f>AVERAGE(ds_n[[#This Row],[GSM844492]:[GSM844524]])</f>
        <v>3.8359746667500002E-5</v>
      </c>
    </row>
    <row r="5906" spans="1:15" x14ac:dyDescent="0.2">
      <c r="A5906" t="s">
        <v>5900</v>
      </c>
      <c r="B5906">
        <v>-2.3333087999999999E-5</v>
      </c>
      <c r="C5906">
        <v>-2.187696E-7</v>
      </c>
      <c r="D5906">
        <v>-1.0730496000000001E-5</v>
      </c>
      <c r="E5906">
        <v>4.2056256000000002E-7</v>
      </c>
      <c r="F5906">
        <v>-4.2989184000000003E-6</v>
      </c>
      <c r="G5906">
        <v>2.2037088E-7</v>
      </c>
      <c r="H5906">
        <v>-5.8601951999999998E-6</v>
      </c>
      <c r="I5906">
        <v>2.9923583999999998E-6</v>
      </c>
      <c r="J5906">
        <v>3.5088384000000001E-6</v>
      </c>
      <c r="K5906">
        <v>-2.2924992E-5</v>
      </c>
      <c r="L5906">
        <v>4.8579167999999996E-6</v>
      </c>
      <c r="M5906">
        <v>5.4545951999999998E-6</v>
      </c>
      <c r="N5906" t="s">
        <v>5900</v>
      </c>
      <c r="O5906">
        <f>AVERAGE(ds_n[[#This Row],[GSM844492]:[GSM844524]])</f>
        <v>-4.1593180800000005E-6</v>
      </c>
    </row>
    <row r="5907" spans="1:15" x14ac:dyDescent="0.2">
      <c r="A5907" t="s">
        <v>5901</v>
      </c>
      <c r="B5907">
        <v>4.5320239999999998E-7</v>
      </c>
      <c r="C5907">
        <v>3.701712E-7</v>
      </c>
      <c r="D5907">
        <v>2.3321032E-7</v>
      </c>
      <c r="E5907">
        <v>-5.0422120000000003E-9</v>
      </c>
      <c r="F5907">
        <v>3.6215759999999998E-7</v>
      </c>
      <c r="G5907">
        <v>2.9366679999999999E-7</v>
      </c>
      <c r="H5907">
        <v>2.5194119999999998E-7</v>
      </c>
      <c r="I5907">
        <v>1.243774E-8</v>
      </c>
      <c r="J5907">
        <v>2.0690683999999999E-7</v>
      </c>
      <c r="K5907">
        <v>-4.1852719999999998E-7</v>
      </c>
      <c r="L5907">
        <v>2.1132887999999999E-7</v>
      </c>
      <c r="M5907">
        <v>2.1611856E-7</v>
      </c>
      <c r="N5907" t="s">
        <v>5901</v>
      </c>
      <c r="O5907">
        <f>AVERAGE(ds_n[[#This Row],[GSM844492]:[GSM844524]])</f>
        <v>1.8229767733333335E-7</v>
      </c>
    </row>
    <row r="5908" spans="1:15" x14ac:dyDescent="0.2">
      <c r="A5908" t="s">
        <v>5902</v>
      </c>
      <c r="B5908">
        <v>-1.47783366E-9</v>
      </c>
      <c r="C5908">
        <v>9.1856430000000001E-10</v>
      </c>
      <c r="D5908">
        <v>-1.1477667600000001E-9</v>
      </c>
      <c r="E5908">
        <v>3.4432614E-9</v>
      </c>
      <c r="F5908">
        <v>-9.3185882999999992E-12</v>
      </c>
      <c r="G5908">
        <v>-2.40732081E-9</v>
      </c>
      <c r="H5908">
        <v>-5.5105839E-11</v>
      </c>
      <c r="I5908">
        <v>9.7451262000000007E-10</v>
      </c>
      <c r="J5908">
        <v>5.5720629E-10</v>
      </c>
      <c r="K5908">
        <v>-2.6880903000000001E-9</v>
      </c>
      <c r="L5908">
        <v>-9.4254353999999999E-10</v>
      </c>
      <c r="M5908">
        <v>-1.68225012E-9</v>
      </c>
      <c r="N5908" t="s">
        <v>5902</v>
      </c>
      <c r="O5908">
        <f>AVERAGE(ds_n[[#This Row],[GSM844492]:[GSM844524]])</f>
        <v>-3.7639041727500003E-10</v>
      </c>
    </row>
    <row r="5909" spans="1:15" x14ac:dyDescent="0.2">
      <c r="A5909" t="s">
        <v>3073</v>
      </c>
      <c r="B5909">
        <v>-8.8784648000000004E-8</v>
      </c>
      <c r="C5909">
        <v>1.2820302599999999E-7</v>
      </c>
      <c r="D5909">
        <v>8.0795970000000001E-8</v>
      </c>
      <c r="E5909">
        <v>7.6259534E-8</v>
      </c>
      <c r="F5909">
        <v>-2.0967516000000001E-8</v>
      </c>
      <c r="G5909">
        <v>-4.3476032000000002E-8</v>
      </c>
      <c r="H5909">
        <v>-9.8248397999999995E-8</v>
      </c>
      <c r="I5909">
        <v>7.6077829999999997E-9</v>
      </c>
      <c r="J5909">
        <v>2.9306201999999999E-8</v>
      </c>
      <c r="K5909">
        <v>-2.9275650000000001E-8</v>
      </c>
      <c r="L5909">
        <v>-1.0619902E-7</v>
      </c>
      <c r="M5909">
        <v>-6.5734235999999994E-8</v>
      </c>
      <c r="N5909" t="s">
        <v>3073</v>
      </c>
      <c r="O5909">
        <f>AVERAGE(ds_n[[#This Row],[GSM844492]:[GSM844524]])</f>
        <v>-1.0876082083333334E-8</v>
      </c>
    </row>
    <row r="5910" spans="1:15" x14ac:dyDescent="0.2">
      <c r="A5910" t="s">
        <v>5903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 t="s">
        <v>5903</v>
      </c>
      <c r="O5910">
        <f>AVERAGE(ds_n[[#This Row],[GSM844492]:[GSM844524]])</f>
        <v>0</v>
      </c>
    </row>
    <row r="5911" spans="1:15" x14ac:dyDescent="0.2">
      <c r="A5911" t="s">
        <v>5904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 t="s">
        <v>5904</v>
      </c>
      <c r="O5911">
        <f>AVERAGE(ds_n[[#This Row],[GSM844492]:[GSM844524]])</f>
        <v>0</v>
      </c>
    </row>
    <row r="5912" spans="1:15" x14ac:dyDescent="0.2">
      <c r="A5912" t="s">
        <v>5905</v>
      </c>
      <c r="B5912">
        <v>-2.6683944000000001E-8</v>
      </c>
      <c r="C5912">
        <v>-1.6603227900000001E-8</v>
      </c>
      <c r="D5912">
        <v>-1.8476430699999999E-8</v>
      </c>
      <c r="E5912">
        <v>-1.83878415E-8</v>
      </c>
      <c r="F5912">
        <v>-3.4130593E-9</v>
      </c>
      <c r="G5912">
        <v>-1.24503757E-8</v>
      </c>
      <c r="H5912">
        <v>-2.5478935999999999E-8</v>
      </c>
      <c r="I5912">
        <v>-2.1661926999999999E-8</v>
      </c>
      <c r="J5912">
        <v>4.9541947000000001E-9</v>
      </c>
      <c r="K5912">
        <v>-4.6115916000000001E-8</v>
      </c>
      <c r="L5912">
        <v>7.5404755999999994E-9</v>
      </c>
      <c r="M5912">
        <v>6.4247672999999999E-9</v>
      </c>
      <c r="N5912" t="s">
        <v>5905</v>
      </c>
      <c r="O5912">
        <f>AVERAGE(ds_n[[#This Row],[GSM844492]:[GSM844524]])</f>
        <v>-1.4196018374999999E-8</v>
      </c>
    </row>
    <row r="5913" spans="1:15" x14ac:dyDescent="0.2">
      <c r="A5913" t="s">
        <v>5906</v>
      </c>
      <c r="B5913">
        <v>3.7469398399999998E-7</v>
      </c>
      <c r="C5913">
        <v>5.5980505600000005E-7</v>
      </c>
      <c r="D5913">
        <v>4.6969580800000002E-7</v>
      </c>
      <c r="E5913">
        <v>5.5805219200000001E-7</v>
      </c>
      <c r="F5913">
        <v>8.1221503999999996E-7</v>
      </c>
      <c r="G5913">
        <v>3.1831596799999999E-7</v>
      </c>
      <c r="H5913">
        <v>7.7453727999999998E-7</v>
      </c>
      <c r="I5913">
        <v>4.6687711999999999E-7</v>
      </c>
      <c r="J5913">
        <v>7.7165536000000002E-7</v>
      </c>
      <c r="K5913">
        <v>2.39367168E-7</v>
      </c>
      <c r="L5913">
        <v>2.3390003200000001E-7</v>
      </c>
      <c r="M5913">
        <v>6.5775872000000005E-7</v>
      </c>
      <c r="N5913" t="s">
        <v>5906</v>
      </c>
      <c r="O5913">
        <f>AVERAGE(ds_n[[#This Row],[GSM844492]:[GSM844524]])</f>
        <v>5.1973947733333333E-7</v>
      </c>
    </row>
    <row r="5914" spans="1:15" x14ac:dyDescent="0.2">
      <c r="A5914" t="s">
        <v>5907</v>
      </c>
      <c r="B5914">
        <v>-3.47647872E-6</v>
      </c>
      <c r="C5914">
        <v>4.0722158399999996E-6</v>
      </c>
      <c r="D5914">
        <v>-4.1369222400000004E-6</v>
      </c>
      <c r="E5914">
        <v>-8.4965760000000003E-7</v>
      </c>
      <c r="F5914">
        <v>6.7514303999999996E-6</v>
      </c>
      <c r="G5914">
        <v>6.6366960000000002E-6</v>
      </c>
      <c r="H5914">
        <v>1.00646304E-5</v>
      </c>
      <c r="I5914">
        <v>5.6360304000000001E-7</v>
      </c>
      <c r="J5914">
        <v>6.1708416000000004E-6</v>
      </c>
      <c r="K5914">
        <v>7.0282080000000003E-7</v>
      </c>
      <c r="L5914">
        <v>9.2765375999999992E-6</v>
      </c>
      <c r="M5914">
        <v>4.6445203200000002E-6</v>
      </c>
      <c r="N5914" t="s">
        <v>5907</v>
      </c>
      <c r="O5914">
        <f>AVERAGE(ds_n[[#This Row],[GSM844492]:[GSM844524]])</f>
        <v>3.3683531199999996E-6</v>
      </c>
    </row>
    <row r="5915" spans="1:15" x14ac:dyDescent="0.2">
      <c r="A5915" t="s">
        <v>5908</v>
      </c>
      <c r="B5915">
        <v>-1.5632955000000001E-8</v>
      </c>
      <c r="C5915">
        <v>-1.05548625E-8</v>
      </c>
      <c r="D5915">
        <v>-1.05012531E-8</v>
      </c>
      <c r="E5915">
        <v>-1.7305704000000001E-8</v>
      </c>
      <c r="F5915">
        <v>-5.1653744999999997E-9</v>
      </c>
      <c r="G5915">
        <v>-8.6056542000000001E-9</v>
      </c>
      <c r="H5915">
        <v>-8.0378649000000005E-9</v>
      </c>
      <c r="I5915">
        <v>-1.6683966000000001E-8</v>
      </c>
      <c r="J5915">
        <v>-1.2108798E-8</v>
      </c>
      <c r="K5915">
        <v>-1.2534561E-8</v>
      </c>
      <c r="L5915">
        <v>-7.8511679999999992E-9</v>
      </c>
      <c r="M5915">
        <v>-7.9213562999999997E-9</v>
      </c>
      <c r="N5915" t="s">
        <v>5908</v>
      </c>
      <c r="O5915">
        <f>AVERAGE(ds_n[[#This Row],[GSM844492]:[GSM844524]])</f>
        <v>-1.1075293125000001E-8</v>
      </c>
    </row>
    <row r="5916" spans="1:15" x14ac:dyDescent="0.2">
      <c r="A5916" t="s">
        <v>5909</v>
      </c>
      <c r="B5916">
        <v>-4.4252318000000002E-9</v>
      </c>
      <c r="C5916">
        <v>1.5323777E-8</v>
      </c>
      <c r="D5916">
        <v>3.7877638999999998E-8</v>
      </c>
      <c r="E5916">
        <v>3.107762E-8</v>
      </c>
      <c r="F5916">
        <v>5.3881681999999999E-9</v>
      </c>
      <c r="G5916">
        <v>1.13622353E-8</v>
      </c>
      <c r="H5916">
        <v>-5.8821742000000003E-9</v>
      </c>
      <c r="I5916">
        <v>-2.7079563000000001E-8</v>
      </c>
      <c r="J5916">
        <v>1.5427749E-8</v>
      </c>
      <c r="K5916">
        <v>-1.1025674599999999E-8</v>
      </c>
      <c r="L5916">
        <v>2.0164591000000001E-8</v>
      </c>
      <c r="M5916">
        <v>-4.1788542999999996E-9</v>
      </c>
      <c r="N5916" t="s">
        <v>5909</v>
      </c>
      <c r="O5916">
        <f>AVERAGE(ds_n[[#This Row],[GSM844492]:[GSM844524]])</f>
        <v>7.0025234666666655E-9</v>
      </c>
    </row>
    <row r="5917" spans="1:15" x14ac:dyDescent="0.2">
      <c r="A5917" t="s">
        <v>5910</v>
      </c>
      <c r="B5917">
        <v>-4.7770514400000002E-8</v>
      </c>
      <c r="C5917">
        <v>5.7624856800000002E-8</v>
      </c>
      <c r="D5917">
        <v>3.6127375199999997E-8</v>
      </c>
      <c r="E5917">
        <v>1.18821402E-7</v>
      </c>
      <c r="F5917">
        <v>1.9604864999999998E-9</v>
      </c>
      <c r="G5917">
        <v>-4.0024009199999998E-8</v>
      </c>
      <c r="H5917">
        <v>-9.6051270000000004E-8</v>
      </c>
      <c r="I5917">
        <v>-1.6172268E-7</v>
      </c>
      <c r="J5917">
        <v>-3.1762315199999998E-8</v>
      </c>
      <c r="K5917">
        <v>-2.8442954400000001E-8</v>
      </c>
      <c r="L5917">
        <v>-3.5695497600000003E-8</v>
      </c>
      <c r="M5917">
        <v>-1.2694424399999999E-7</v>
      </c>
      <c r="N5917" t="s">
        <v>5910</v>
      </c>
      <c r="O5917">
        <f>AVERAGE(ds_n[[#This Row],[GSM844492]:[GSM844524]])</f>
        <v>-2.9489947025000003E-8</v>
      </c>
    </row>
    <row r="5918" spans="1:15" x14ac:dyDescent="0.2">
      <c r="A5918" t="s">
        <v>5911</v>
      </c>
      <c r="B5918">
        <v>3.6449621999999997E-14</v>
      </c>
      <c r="C5918">
        <v>-1.0169874000000001E-15</v>
      </c>
      <c r="D5918">
        <v>-6.0582357E-16</v>
      </c>
      <c r="E5918">
        <v>-3.0092930999999999E-15</v>
      </c>
      <c r="F5918">
        <v>3.0535460999999998E-14</v>
      </c>
      <c r="G5918">
        <v>2.2704521400000001E-14</v>
      </c>
      <c r="H5918">
        <v>3.9288348000000003E-14</v>
      </c>
      <c r="I5918">
        <v>5.0026976999999998E-14</v>
      </c>
      <c r="J5918">
        <v>1.1228678999999999E-14</v>
      </c>
      <c r="K5918">
        <v>-3.3376860000000003E-14</v>
      </c>
      <c r="L5918">
        <v>3.8582676000000002E-14</v>
      </c>
      <c r="M5918">
        <v>4.0421403E-14</v>
      </c>
      <c r="N5918" t="s">
        <v>5911</v>
      </c>
      <c r="O5918">
        <f>AVERAGE(ds_n[[#This Row],[GSM844492]:[GSM844524]])</f>
        <v>1.9269060277499997E-14</v>
      </c>
    </row>
    <row r="5919" spans="1:15" x14ac:dyDescent="0.2">
      <c r="A5919" t="s">
        <v>5912</v>
      </c>
      <c r="B5919">
        <v>-1.7692545096599999E-2</v>
      </c>
      <c r="C5919">
        <v>-8.6195950648920005E-3</v>
      </c>
      <c r="D5919">
        <v>-1.4025299657099999E-2</v>
      </c>
      <c r="E5919">
        <v>-2.8832416966860001E-3</v>
      </c>
      <c r="F5919">
        <v>-9.9272677273979995E-3</v>
      </c>
      <c r="G5919">
        <v>-1.2957178120020001E-2</v>
      </c>
      <c r="H5919">
        <v>-1.118570583774E-2</v>
      </c>
      <c r="I5919">
        <v>-1.0809212533440001E-2</v>
      </c>
      <c r="J5919">
        <v>-7.4098634656139997E-3</v>
      </c>
      <c r="K5919">
        <v>-6.4438861989180004E-3</v>
      </c>
      <c r="L5919">
        <v>-1.168681684164E-2</v>
      </c>
      <c r="M5919">
        <v>-1.5769525018620001E-2</v>
      </c>
      <c r="N5919" t="s">
        <v>5912</v>
      </c>
      <c r="O5919">
        <f>AVERAGE(ds_n[[#This Row],[GSM844492]:[GSM844524]])</f>
        <v>-1.0784178104889E-2</v>
      </c>
    </row>
    <row r="5920" spans="1:15" x14ac:dyDescent="0.2">
      <c r="A5920" t="s">
        <v>5913</v>
      </c>
      <c r="B5920">
        <v>5.0343119999999997E-6</v>
      </c>
      <c r="C5920">
        <v>1.2898552799999999E-6</v>
      </c>
      <c r="D5920">
        <v>-1.38965208E-6</v>
      </c>
      <c r="E5920">
        <v>4.0109215200000002E-7</v>
      </c>
      <c r="F5920">
        <v>3.5444224800000001E-6</v>
      </c>
      <c r="G5920">
        <v>2.6810210399999999E-6</v>
      </c>
      <c r="H5920">
        <v>4.4871024E-6</v>
      </c>
      <c r="I5920">
        <v>6.6257160000000004E-6</v>
      </c>
      <c r="J5920">
        <v>6.2182463999999998E-6</v>
      </c>
      <c r="K5920">
        <v>-1.8793296E-6</v>
      </c>
      <c r="L5920">
        <v>1.9273675199999999E-6</v>
      </c>
      <c r="M5920">
        <v>9.4446695999999994E-6</v>
      </c>
      <c r="N5920" t="s">
        <v>5913</v>
      </c>
      <c r="O5920">
        <f>AVERAGE(ds_n[[#This Row],[GSM844492]:[GSM844524]])</f>
        <v>3.1987352659999998E-6</v>
      </c>
    </row>
    <row r="5921" spans="1:15" x14ac:dyDescent="0.2">
      <c r="A5921" t="s">
        <v>5914</v>
      </c>
      <c r="B5921">
        <v>3.5624147999999999E-7</v>
      </c>
      <c r="C5921">
        <v>-1.7933467999999999E-5</v>
      </c>
      <c r="D5921">
        <v>2.96910565E-6</v>
      </c>
      <c r="E5921">
        <v>-1.16767665E-5</v>
      </c>
      <c r="F5921">
        <v>-1.5959607999999999E-6</v>
      </c>
      <c r="G5921">
        <v>1.4602056E-6</v>
      </c>
      <c r="H5921">
        <v>1.0467092999999999E-6</v>
      </c>
      <c r="I5921">
        <v>9.3086175000000001E-7</v>
      </c>
      <c r="J5921">
        <v>3.8563766499999998E-6</v>
      </c>
      <c r="K5921">
        <v>-1.4678209000000001E-5</v>
      </c>
      <c r="L5921">
        <v>4.2695509499999999E-6</v>
      </c>
      <c r="M5921">
        <v>1.64024385E-6</v>
      </c>
      <c r="N5921" t="s">
        <v>5914</v>
      </c>
      <c r="O5921">
        <f>AVERAGE(ds_n[[#This Row],[GSM844492]:[GSM844524]])</f>
        <v>-2.4462590891666664E-6</v>
      </c>
    </row>
    <row r="5922" spans="1:15" x14ac:dyDescent="0.2">
      <c r="A5922" t="s">
        <v>5915</v>
      </c>
      <c r="B5922">
        <v>1.7691423999999999E-8</v>
      </c>
      <c r="C5922">
        <v>2.8286911999999999E-8</v>
      </c>
      <c r="D5922">
        <v>-9.2556703999999998E-8</v>
      </c>
      <c r="E5922">
        <v>-5.2632543999999999E-8</v>
      </c>
      <c r="F5922">
        <v>8.2919744000000002E-8</v>
      </c>
      <c r="G5922">
        <v>1.1503967999999999E-7</v>
      </c>
      <c r="H5922">
        <v>-1.344768E-8</v>
      </c>
      <c r="I5922">
        <v>6.1966496E-8</v>
      </c>
      <c r="J5922">
        <v>1.6997932799999999E-8</v>
      </c>
      <c r="K5922">
        <v>-9.8312767999999994E-8</v>
      </c>
      <c r="L5922">
        <v>2.59350912E-8</v>
      </c>
      <c r="M5922">
        <v>3.9830537599999999E-8</v>
      </c>
      <c r="N5922" t="s">
        <v>5915</v>
      </c>
      <c r="O5922">
        <f>AVERAGE(ds_n[[#This Row],[GSM844492]:[GSM844524]])</f>
        <v>1.0976510133333336E-8</v>
      </c>
    </row>
    <row r="5923" spans="1:15" x14ac:dyDescent="0.2">
      <c r="A5923" t="s">
        <v>5916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 t="s">
        <v>5916</v>
      </c>
      <c r="O5923">
        <f>AVERAGE(ds_n[[#This Row],[GSM844492]:[GSM844524]])</f>
        <v>0</v>
      </c>
    </row>
    <row r="5924" spans="1:15" x14ac:dyDescent="0.2">
      <c r="A5924" t="s">
        <v>5917</v>
      </c>
      <c r="B5924">
        <v>7.4269484149700003E-4</v>
      </c>
      <c r="C5924">
        <v>1.61084288785E-3</v>
      </c>
      <c r="D5924">
        <v>1.1648615548289999E-3</v>
      </c>
      <c r="E5924">
        <v>1.7660516227899999E-3</v>
      </c>
      <c r="F5924">
        <v>8.7341055575900005E-4</v>
      </c>
      <c r="G5924">
        <v>2.24338972137E-4</v>
      </c>
      <c r="H5924">
        <v>1.184005795455E-3</v>
      </c>
      <c r="I5924">
        <v>1.0356411984310001E-3</v>
      </c>
      <c r="J5924">
        <v>7.8666019268200003E-4</v>
      </c>
      <c r="K5924">
        <v>-2.5523562758400001E-3</v>
      </c>
      <c r="L5924">
        <v>8.71776642009E-4</v>
      </c>
      <c r="M5924">
        <v>8.8205722732400001E-4</v>
      </c>
      <c r="N5924" t="s">
        <v>5917</v>
      </c>
      <c r="O5924">
        <f>AVERAGE(ds_n[[#This Row],[GSM844492]:[GSM844524]])</f>
        <v>7.158321012435833E-4</v>
      </c>
    </row>
    <row r="5925" spans="1:15" x14ac:dyDescent="0.2">
      <c r="A5925" t="s">
        <v>5918</v>
      </c>
      <c r="B5925">
        <v>-1.122632E-8</v>
      </c>
      <c r="C5925">
        <v>1.3959344E-8</v>
      </c>
      <c r="D5925">
        <v>1.2549151999999999E-8</v>
      </c>
      <c r="E5925">
        <v>1.855392E-8</v>
      </c>
      <c r="F5925">
        <v>1.443736E-9</v>
      </c>
      <c r="G5925">
        <v>-3.0939439999999998E-9</v>
      </c>
      <c r="H5925">
        <v>2.5273135999999999E-9</v>
      </c>
      <c r="I5925">
        <v>-7.1070496000000001E-10</v>
      </c>
      <c r="J5925">
        <v>1.9449584000000002E-9</v>
      </c>
      <c r="K5925">
        <v>7.6345808000000006E-9</v>
      </c>
      <c r="L5925">
        <v>3.4629951999999998E-9</v>
      </c>
      <c r="M5925">
        <v>-7.3689392000000001E-9</v>
      </c>
      <c r="N5925" t="s">
        <v>5918</v>
      </c>
      <c r="O5925">
        <f>AVERAGE(ds_n[[#This Row],[GSM844492]:[GSM844524]])</f>
        <v>3.3063409866666669E-9</v>
      </c>
    </row>
    <row r="5926" spans="1:15" x14ac:dyDescent="0.2">
      <c r="A5926" t="s">
        <v>5919</v>
      </c>
      <c r="B5926">
        <v>-1.33355072E-6</v>
      </c>
      <c r="C5926">
        <v>9.4798447999999997E-8</v>
      </c>
      <c r="D5926">
        <v>3.6633216000000003E-7</v>
      </c>
      <c r="E5926">
        <v>-6.8754464000000002E-7</v>
      </c>
      <c r="F5926">
        <v>-8.4540272000000001E-7</v>
      </c>
      <c r="G5926">
        <v>-3.1235088E-6</v>
      </c>
      <c r="H5926">
        <v>-4.9757504000000004E-6</v>
      </c>
      <c r="I5926">
        <v>-4.4178495999999998E-6</v>
      </c>
      <c r="J5926">
        <v>1.056172E-7</v>
      </c>
      <c r="K5926">
        <v>-2.9855201599999999E-6</v>
      </c>
      <c r="L5926">
        <v>-2.34324416E-6</v>
      </c>
      <c r="M5926">
        <v>-2.4626279999999999E-6</v>
      </c>
      <c r="N5926" t="s">
        <v>5919</v>
      </c>
      <c r="O5926">
        <f>AVERAGE(ds_n[[#This Row],[GSM844492]:[GSM844524]])</f>
        <v>-1.8840209493333335E-6</v>
      </c>
    </row>
    <row r="5927" spans="1:15" x14ac:dyDescent="0.2">
      <c r="A5927" t="s">
        <v>5920</v>
      </c>
      <c r="B5927">
        <v>-2.65289E-8</v>
      </c>
      <c r="C5927">
        <v>-1.40922444E-8</v>
      </c>
      <c r="D5927">
        <v>-1.6558986799999999E-8</v>
      </c>
      <c r="E5927">
        <v>-1.31461832E-8</v>
      </c>
      <c r="F5927">
        <v>-1.5143786800000001E-8</v>
      </c>
      <c r="G5927">
        <v>-1.6380183600000001E-8</v>
      </c>
      <c r="H5927">
        <v>-1.7085270400000001E-8</v>
      </c>
      <c r="I5927">
        <v>-4.3340012E-8</v>
      </c>
      <c r="J5927">
        <v>-3.0544408000000003E-8</v>
      </c>
      <c r="K5927">
        <v>-1.6690698E-8</v>
      </c>
      <c r="L5927">
        <v>-3.5246043999999998E-8</v>
      </c>
      <c r="M5927">
        <v>-1.40250224E-8</v>
      </c>
      <c r="N5927" t="s">
        <v>5920</v>
      </c>
      <c r="O5927">
        <f>AVERAGE(ds_n[[#This Row],[GSM844492]:[GSM844524]])</f>
        <v>-2.1565144966666668E-8</v>
      </c>
    </row>
    <row r="5928" spans="1:15" x14ac:dyDescent="0.2">
      <c r="A5928" t="s">
        <v>5921</v>
      </c>
      <c r="B5928">
        <v>-3.0299108E-8</v>
      </c>
      <c r="C5928">
        <v>-4.8893723999999998E-7</v>
      </c>
      <c r="D5928">
        <v>-4.1422252E-7</v>
      </c>
      <c r="E5928">
        <v>-3.554828E-7</v>
      </c>
      <c r="F5928">
        <v>1.43014164E-7</v>
      </c>
      <c r="G5928">
        <v>5.6819879999999997E-8</v>
      </c>
      <c r="H5928">
        <v>1.28958436E-7</v>
      </c>
      <c r="I5928">
        <v>1.06676932E-7</v>
      </c>
      <c r="J5928">
        <v>-3.3544091999999999E-7</v>
      </c>
      <c r="K5928">
        <v>-3.2425699999999999E-7</v>
      </c>
      <c r="L5928">
        <v>1.8714918400000001E-7</v>
      </c>
      <c r="M5928">
        <v>2.0057926E-7</v>
      </c>
      <c r="N5928" t="s">
        <v>5921</v>
      </c>
      <c r="O5928">
        <f>AVERAGE(ds_n[[#This Row],[GSM844492]:[GSM844524]])</f>
        <v>-9.3786811000000007E-8</v>
      </c>
    </row>
    <row r="5929" spans="1:15" x14ac:dyDescent="0.2">
      <c r="A5929" t="s">
        <v>5922</v>
      </c>
      <c r="B5929">
        <v>7.5255789000000002E-5</v>
      </c>
      <c r="C5929">
        <v>-5.8795590000000003E-5</v>
      </c>
      <c r="D5929">
        <v>-6.7419009000000004E-5</v>
      </c>
      <c r="E5929">
        <v>-5.2558407999999997E-5</v>
      </c>
      <c r="F5929">
        <v>-6.7463753000000001E-5</v>
      </c>
      <c r="G5929">
        <v>-2.8429580899999999E-5</v>
      </c>
      <c r="H5929">
        <v>1.23540816E-5</v>
      </c>
      <c r="I5929">
        <v>-4.6993373E-7</v>
      </c>
      <c r="J5929">
        <v>-1.9930556799999999E-7</v>
      </c>
      <c r="K5929">
        <v>-3.9154618999999998E-5</v>
      </c>
      <c r="L5929">
        <v>1.1095360500000001E-5</v>
      </c>
      <c r="M5929">
        <v>-1.22353455E-6</v>
      </c>
      <c r="N5929" t="s">
        <v>5922</v>
      </c>
      <c r="O5929">
        <f>AVERAGE(ds_n[[#This Row],[GSM844492]:[GSM844524]])</f>
        <v>-1.8084041887333335E-5</v>
      </c>
    </row>
    <row r="5930" spans="1:15" x14ac:dyDescent="0.2">
      <c r="A5930" t="s">
        <v>5923</v>
      </c>
      <c r="B5930">
        <v>-1.7818795799999999E-5</v>
      </c>
      <c r="C5930">
        <v>-1.5947544599999999E-5</v>
      </c>
      <c r="D5930">
        <v>-3.2571396E-5</v>
      </c>
      <c r="E5930">
        <v>-8.5263750000000002E-6</v>
      </c>
      <c r="F5930">
        <v>-2.8130544000000001E-5</v>
      </c>
      <c r="G5930">
        <v>-3.4345818000000002E-5</v>
      </c>
      <c r="H5930">
        <v>-1.91314188E-5</v>
      </c>
      <c r="I5930">
        <v>-3.3757307999999998E-5</v>
      </c>
      <c r="J5930">
        <v>-1.1424722399999999E-5</v>
      </c>
      <c r="K5930">
        <v>-1.8662927400000001E-5</v>
      </c>
      <c r="L5930">
        <v>1.3298243399999999E-6</v>
      </c>
      <c r="M5930">
        <v>-4.1792400000000003E-5</v>
      </c>
      <c r="N5930" t="s">
        <v>5923</v>
      </c>
      <c r="O5930">
        <f>AVERAGE(ds_n[[#This Row],[GSM844492]:[GSM844524]])</f>
        <v>-2.1731618805000001E-5</v>
      </c>
    </row>
    <row r="5931" spans="1:15" x14ac:dyDescent="0.2">
      <c r="A5931" t="s">
        <v>5924</v>
      </c>
      <c r="B5931">
        <v>6.4590094999999999E-8</v>
      </c>
      <c r="C5931">
        <v>4.3017684199999997E-8</v>
      </c>
      <c r="D5931">
        <v>4.1425907499999998E-8</v>
      </c>
      <c r="E5931">
        <v>1.1233425599999999E-7</v>
      </c>
      <c r="F5931">
        <v>3.9317218099999999E-8</v>
      </c>
      <c r="G5931">
        <v>-3.0295352599999998E-8</v>
      </c>
      <c r="H5931">
        <v>1.27115007E-8</v>
      </c>
      <c r="I5931">
        <v>4.7983628999999999E-8</v>
      </c>
      <c r="J5931">
        <v>3.1627690399999998E-8</v>
      </c>
      <c r="K5931">
        <v>-6.4233178000000001E-8</v>
      </c>
      <c r="L5931">
        <v>2.8867227599999999E-8</v>
      </c>
      <c r="M5931">
        <v>4.4901575299999999E-8</v>
      </c>
      <c r="N5931" t="s">
        <v>5924</v>
      </c>
      <c r="O5931">
        <f>AVERAGE(ds_n[[#This Row],[GSM844492]:[GSM844524]])</f>
        <v>3.1020687766666666E-8</v>
      </c>
    </row>
    <row r="5932" spans="1:15" x14ac:dyDescent="0.2">
      <c r="A5932" t="s">
        <v>5925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 t="s">
        <v>5925</v>
      </c>
      <c r="O5932">
        <f>AVERAGE(ds_n[[#This Row],[GSM844492]:[GSM844524]])</f>
        <v>0</v>
      </c>
    </row>
    <row r="5933" spans="1:15" x14ac:dyDescent="0.2">
      <c r="A5933" t="s">
        <v>5926</v>
      </c>
      <c r="B5933">
        <v>-3.5422800000000002E-5</v>
      </c>
      <c r="C5933">
        <v>3.1974200000000003E-5</v>
      </c>
      <c r="D5933">
        <v>2.61846E-5</v>
      </c>
      <c r="E5933">
        <v>3.6473600000000003E-5</v>
      </c>
      <c r="F5933">
        <v>5.0058999999999998E-6</v>
      </c>
      <c r="G5933">
        <v>2.2131399999999999E-6</v>
      </c>
      <c r="H5933">
        <v>-8.7684599999999997E-6</v>
      </c>
      <c r="I5933">
        <v>-1.467242E-7</v>
      </c>
      <c r="J5933">
        <v>3.2769199999999998E-5</v>
      </c>
      <c r="K5933">
        <v>2.3036599999999999E-5</v>
      </c>
      <c r="L5933">
        <v>-1.0771700000000001E-5</v>
      </c>
      <c r="M5933">
        <v>2.7597800000000001E-6</v>
      </c>
      <c r="N5933" t="s">
        <v>5926</v>
      </c>
      <c r="O5933">
        <f>AVERAGE(ds_n[[#This Row],[GSM844492]:[GSM844524]])</f>
        <v>8.7756113166666669E-6</v>
      </c>
    </row>
    <row r="5934" spans="1:15" x14ac:dyDescent="0.2">
      <c r="A5934" t="s">
        <v>5927</v>
      </c>
      <c r="B5934">
        <v>-3.51251295E-9</v>
      </c>
      <c r="C5934">
        <v>-2.6368879199999998E-9</v>
      </c>
      <c r="D5934">
        <v>3.9965882600000003E-9</v>
      </c>
      <c r="E5934">
        <v>-2.03452717E-9</v>
      </c>
      <c r="F5934">
        <v>-6.4498263900000001E-9</v>
      </c>
      <c r="G5934">
        <v>-8.1478981000000002E-9</v>
      </c>
      <c r="H5934">
        <v>-1.0014793299999999E-8</v>
      </c>
      <c r="I5934">
        <v>-6.7413222800000003E-9</v>
      </c>
      <c r="J5934">
        <v>2.99258372E-9</v>
      </c>
      <c r="K5934">
        <v>-1.0942418700000001E-8</v>
      </c>
      <c r="L5934">
        <v>1.3571615899999999E-9</v>
      </c>
      <c r="M5934">
        <v>1.72518556E-9</v>
      </c>
      <c r="N5934" t="s">
        <v>5927</v>
      </c>
      <c r="O5934">
        <f>AVERAGE(ds_n[[#This Row],[GSM844492]:[GSM844524]])</f>
        <v>-3.3673889733333332E-9</v>
      </c>
    </row>
    <row r="5935" spans="1:15" x14ac:dyDescent="0.2">
      <c r="A5935" t="s">
        <v>5928</v>
      </c>
      <c r="B5935">
        <v>-1.7768796800000001E-7</v>
      </c>
      <c r="C5935">
        <v>-1.3250165999999999E-7</v>
      </c>
      <c r="D5935">
        <v>2.10672854E-7</v>
      </c>
      <c r="E5935">
        <v>-8.2804944000000001E-8</v>
      </c>
      <c r="F5935">
        <v>-1.03899122E-7</v>
      </c>
      <c r="G5935">
        <v>-5.8880976999999999E-8</v>
      </c>
      <c r="H5935">
        <v>1.79074386E-9</v>
      </c>
      <c r="I5935">
        <v>3.2907106399999999E-8</v>
      </c>
      <c r="J5935">
        <v>2.0016182400000001E-8</v>
      </c>
      <c r="K5935">
        <v>-1.8802038799999999E-7</v>
      </c>
      <c r="L5935">
        <v>3.8084639599999998E-8</v>
      </c>
      <c r="M5935">
        <v>3.4712617599999998E-8</v>
      </c>
      <c r="N5935" t="s">
        <v>5928</v>
      </c>
      <c r="O5935">
        <f>AVERAGE(ds_n[[#This Row],[GSM844492]:[GSM844524]])</f>
        <v>-3.3800909595000001E-8</v>
      </c>
    </row>
    <row r="5936" spans="1:15" x14ac:dyDescent="0.2">
      <c r="A5936" t="s">
        <v>5929</v>
      </c>
      <c r="B5936">
        <v>-2.0407090000000001E-8</v>
      </c>
      <c r="C5936">
        <v>9.9533775000000001E-8</v>
      </c>
      <c r="D5936">
        <v>4.4539275000000002E-7</v>
      </c>
      <c r="E5936">
        <v>-4.1267325000000003E-8</v>
      </c>
      <c r="F5936">
        <v>-5.8999324999999999E-9</v>
      </c>
      <c r="G5936">
        <v>-1.9895892499999999E-7</v>
      </c>
      <c r="H5936">
        <v>-5.9088150000000005E-7</v>
      </c>
      <c r="I5936">
        <v>-1.6542762500000001E-7</v>
      </c>
      <c r="J5936">
        <v>1.5089250000000001E-7</v>
      </c>
      <c r="K5936">
        <v>-6.3997999999999999E-7</v>
      </c>
      <c r="L5936">
        <v>1.3304389999999999E-7</v>
      </c>
      <c r="M5936">
        <v>1.5107015E-7</v>
      </c>
      <c r="N5936" t="s">
        <v>5929</v>
      </c>
      <c r="O5936">
        <f>AVERAGE(ds_n[[#This Row],[GSM844492]:[GSM844524]])</f>
        <v>-5.6907443541666651E-8</v>
      </c>
    </row>
    <row r="5937" spans="1:15" x14ac:dyDescent="0.2">
      <c r="A5937" t="s">
        <v>5930</v>
      </c>
      <c r="B5937">
        <v>-2.337342E-5</v>
      </c>
      <c r="C5937">
        <v>1.25622084E-5</v>
      </c>
      <c r="D5937">
        <v>-6.3204659000000003E-6</v>
      </c>
      <c r="E5937">
        <v>-1.7905005999999999E-5</v>
      </c>
      <c r="F5937">
        <v>2.2671648999999999E-5</v>
      </c>
      <c r="G5937">
        <v>2.1521044999999999E-5</v>
      </c>
      <c r="H5937">
        <v>1.2996871999999999E-5</v>
      </c>
      <c r="I5937">
        <v>1.6674257599999999E-5</v>
      </c>
      <c r="J5937">
        <v>1.03263664E-5</v>
      </c>
      <c r="K5937">
        <v>-1.62464148E-7</v>
      </c>
      <c r="L5937">
        <v>1.7627017799999998E-5</v>
      </c>
      <c r="M5937">
        <v>2.4630802E-5</v>
      </c>
      <c r="N5937" t="s">
        <v>5930</v>
      </c>
      <c r="O5937">
        <f>AVERAGE(ds_n[[#This Row],[GSM844492]:[GSM844524]])</f>
        <v>7.6040718460000012E-6</v>
      </c>
    </row>
    <row r="5938" spans="1:15" x14ac:dyDescent="0.2">
      <c r="A5938" t="s">
        <v>5931</v>
      </c>
      <c r="B5938">
        <v>-6.6086361E-8</v>
      </c>
      <c r="C5938">
        <v>-9.0465737999999997E-9</v>
      </c>
      <c r="D5938">
        <v>6.7659404999999999E-10</v>
      </c>
      <c r="E5938">
        <v>-6.0775373999999993E-8</v>
      </c>
      <c r="F5938">
        <v>-5.9212427999999999E-8</v>
      </c>
      <c r="G5938">
        <v>-9.3430622999999994E-8</v>
      </c>
      <c r="H5938">
        <v>-4.88450358E-8</v>
      </c>
      <c r="I5938">
        <v>-1.1707677299999999E-7</v>
      </c>
      <c r="J5938">
        <v>-6.2980665000000002E-8</v>
      </c>
      <c r="K5938">
        <v>-4.6102699499999996E-9</v>
      </c>
      <c r="L5938">
        <v>-1.3434884100000001E-7</v>
      </c>
      <c r="M5938">
        <v>-2.7435705E-8</v>
      </c>
      <c r="N5938" t="s">
        <v>5931</v>
      </c>
      <c r="O5938">
        <f>AVERAGE(ds_n[[#This Row],[GSM844492]:[GSM844524]])</f>
        <v>-5.6931004624999999E-8</v>
      </c>
    </row>
    <row r="5939" spans="1:15" x14ac:dyDescent="0.2">
      <c r="A5939" t="s">
        <v>5932</v>
      </c>
      <c r="B5939">
        <v>-8.4129540000000004E-7</v>
      </c>
      <c r="C5939">
        <v>-1.1081972E-6</v>
      </c>
      <c r="D5939">
        <v>-4.5078270000000002E-7</v>
      </c>
      <c r="E5939">
        <v>-5.7335220000000002E-7</v>
      </c>
      <c r="F5939">
        <v>-5.5425850000000001E-8</v>
      </c>
      <c r="G5939">
        <v>-1.4924778999999999E-7</v>
      </c>
      <c r="H5939">
        <v>1.0961636999999999E-8</v>
      </c>
      <c r="I5939">
        <v>1.1065858999999999E-7</v>
      </c>
      <c r="J5939">
        <v>1.2199837E-7</v>
      </c>
      <c r="K5939">
        <v>-9.4777239999999999E-7</v>
      </c>
      <c r="L5939">
        <v>1.5102637000000001E-7</v>
      </c>
      <c r="M5939">
        <v>2.0437187999999999E-7</v>
      </c>
      <c r="N5939" t="s">
        <v>5932</v>
      </c>
      <c r="O5939">
        <f>AVERAGE(ds_n[[#This Row],[GSM844492]:[GSM844524]])</f>
        <v>-2.9392139108333332E-7</v>
      </c>
    </row>
    <row r="5940" spans="1:15" x14ac:dyDescent="0.2">
      <c r="A5940" t="s">
        <v>5933</v>
      </c>
      <c r="B5940">
        <v>5.0797995999999996E-9</v>
      </c>
      <c r="C5940">
        <v>-4.6743169000000003E-9</v>
      </c>
      <c r="D5940">
        <v>-1.68741923E-9</v>
      </c>
      <c r="E5940">
        <v>-6.3993544000000004E-9</v>
      </c>
      <c r="F5940">
        <v>5.1777494999999997E-9</v>
      </c>
      <c r="G5940">
        <v>-6.2728370000000003E-9</v>
      </c>
      <c r="H5940">
        <v>4.8189124000000002E-10</v>
      </c>
      <c r="I5940">
        <v>1.48415927E-9</v>
      </c>
      <c r="J5940">
        <v>-1.7099567899999999E-9</v>
      </c>
      <c r="K5940">
        <v>7.3571714E-10</v>
      </c>
      <c r="L5940">
        <v>-6.3730723000000001E-9</v>
      </c>
      <c r="M5940">
        <v>-1.6569677399999999E-10</v>
      </c>
      <c r="N5940" t="s">
        <v>5933</v>
      </c>
      <c r="O5940">
        <f>AVERAGE(ds_n[[#This Row],[GSM844492]:[GSM844524]])</f>
        <v>-1.1936113870000001E-9</v>
      </c>
    </row>
    <row r="5941" spans="1:15" x14ac:dyDescent="0.2">
      <c r="A5941" t="s">
        <v>5934</v>
      </c>
      <c r="B5941">
        <v>7.6976250000000001E-9</v>
      </c>
      <c r="C5941">
        <v>5.4255499999999997E-9</v>
      </c>
      <c r="D5941">
        <v>-2.914223E-9</v>
      </c>
      <c r="E5941">
        <v>1.9176950000000001E-8</v>
      </c>
      <c r="F5941">
        <v>5.1782249999999999E-9</v>
      </c>
      <c r="G5941">
        <v>6.1928620000000003E-9</v>
      </c>
      <c r="H5941">
        <v>1.3513630000000001E-8</v>
      </c>
      <c r="I5941">
        <v>2.126137E-8</v>
      </c>
      <c r="J5941">
        <v>6.2544429999999999E-9</v>
      </c>
      <c r="K5941">
        <v>-2.5682540000000001E-8</v>
      </c>
      <c r="L5941">
        <v>8.2125549999999993E-9</v>
      </c>
      <c r="M5941">
        <v>9.2716000000000001E-9</v>
      </c>
      <c r="N5941" t="s">
        <v>5934</v>
      </c>
      <c r="O5941">
        <f>AVERAGE(ds_n[[#This Row],[GSM844492]:[GSM844524]])</f>
        <v>6.1323372499999999E-9</v>
      </c>
    </row>
    <row r="5942" spans="1:15" x14ac:dyDescent="0.2">
      <c r="A5942" t="s">
        <v>5935</v>
      </c>
      <c r="B5942">
        <v>2.8311359999999998E-7</v>
      </c>
      <c r="C5942">
        <v>1.6361184E-7</v>
      </c>
      <c r="D5942">
        <v>1.2899096000000001E-7</v>
      </c>
      <c r="E5942">
        <v>1.4284032E-7</v>
      </c>
      <c r="F5942">
        <v>1.9747475999999999E-7</v>
      </c>
      <c r="G5942">
        <v>1.6329824000000001E-7</v>
      </c>
      <c r="H5942">
        <v>3.7745399999999999E-7</v>
      </c>
      <c r="I5942">
        <v>5.1850120000000003E-8</v>
      </c>
      <c r="J5942">
        <v>6.1810839999999999E-8</v>
      </c>
      <c r="K5942">
        <v>-4.6600960000000001E-7</v>
      </c>
      <c r="L5942">
        <v>1.0410652E-7</v>
      </c>
      <c r="M5942">
        <v>2.0308231999999999E-7</v>
      </c>
      <c r="N5942" t="s">
        <v>5935</v>
      </c>
      <c r="O5942">
        <f>AVERAGE(ds_n[[#This Row],[GSM844492]:[GSM844524]])</f>
        <v>1.1763532666666664E-7</v>
      </c>
    </row>
    <row r="5943" spans="1:15" x14ac:dyDescent="0.2">
      <c r="A5943" t="s">
        <v>5936</v>
      </c>
      <c r="B5943">
        <v>-1.1627317999999999E-8</v>
      </c>
      <c r="C5943">
        <v>-1.2222658099999999E-7</v>
      </c>
      <c r="D5943">
        <v>-8.5939370999999995E-8</v>
      </c>
      <c r="E5943">
        <v>-7.9170373000000003E-8</v>
      </c>
      <c r="F5943">
        <v>2.2069571600000002E-9</v>
      </c>
      <c r="G5943">
        <v>-2.7570051800000001E-8</v>
      </c>
      <c r="H5943">
        <v>-3.4383323200000001E-8</v>
      </c>
      <c r="I5943">
        <v>-2.7047194700000001E-8</v>
      </c>
      <c r="J5943">
        <v>-4.9662086600000003E-8</v>
      </c>
      <c r="K5943">
        <v>-8.3341737000000005E-8</v>
      </c>
      <c r="L5943">
        <v>-1.42292618E-8</v>
      </c>
      <c r="M5943">
        <v>1.15424933E-8</v>
      </c>
      <c r="N5943" t="s">
        <v>5936</v>
      </c>
      <c r="O5943">
        <f>AVERAGE(ds_n[[#This Row],[GSM844492]:[GSM844524]])</f>
        <v>-4.3453987303333337E-8</v>
      </c>
    </row>
    <row r="5944" spans="1:15" x14ac:dyDescent="0.2">
      <c r="A5944" t="s">
        <v>5937</v>
      </c>
      <c r="B5944">
        <v>-2.8168868000000001E-7</v>
      </c>
      <c r="C5944">
        <v>-2.3781889599999999E-7</v>
      </c>
      <c r="D5944">
        <v>-2.16919808E-7</v>
      </c>
      <c r="E5944">
        <v>-5.2871756E-8</v>
      </c>
      <c r="F5944">
        <v>-8.3099463999999998E-8</v>
      </c>
      <c r="G5944">
        <v>8.3969018000000001E-8</v>
      </c>
      <c r="H5944">
        <v>4.6943413999999999E-8</v>
      </c>
      <c r="I5944">
        <v>4.2029064000000001E-7</v>
      </c>
      <c r="J5944">
        <v>-1.4034957999999999E-7</v>
      </c>
      <c r="K5944">
        <v>-9.4904278000000003E-8</v>
      </c>
      <c r="L5944">
        <v>5.9462703999999999E-8</v>
      </c>
      <c r="M5944">
        <v>2.3285560199999999E-7</v>
      </c>
      <c r="N5944" t="s">
        <v>5937</v>
      </c>
      <c r="O5944">
        <f>AVERAGE(ds_n[[#This Row],[GSM844492]:[GSM844524]])</f>
        <v>-2.2010923666666661E-8</v>
      </c>
    </row>
    <row r="5945" spans="1:15" x14ac:dyDescent="0.2">
      <c r="A5945" t="s">
        <v>5938</v>
      </c>
      <c r="B5945">
        <v>2.5706206599999998E-7</v>
      </c>
      <c r="C5945">
        <v>-2.4642500199999999E-7</v>
      </c>
      <c r="D5945">
        <v>-1.44945226E-7</v>
      </c>
      <c r="E5945">
        <v>-2.8036965799999999E-7</v>
      </c>
      <c r="F5945">
        <v>2.22036308E-7</v>
      </c>
      <c r="G5945">
        <v>3.5844356000000002E-7</v>
      </c>
      <c r="H5945">
        <v>2.8471196399999999E-7</v>
      </c>
      <c r="I5945">
        <v>1.75914104E-7</v>
      </c>
      <c r="J5945">
        <v>1.78677304E-7</v>
      </c>
      <c r="K5945">
        <v>-2.2726566399999999E-7</v>
      </c>
      <c r="L5945">
        <v>5.5257091999999998E-7</v>
      </c>
      <c r="M5945">
        <v>1.12271642E-7</v>
      </c>
      <c r="N5945" t="s">
        <v>5938</v>
      </c>
      <c r="O5945">
        <f>AVERAGE(ds_n[[#This Row],[GSM844492]:[GSM844524]])</f>
        <v>1.0355685983333334E-7</v>
      </c>
    </row>
    <row r="5946" spans="1:15" x14ac:dyDescent="0.2">
      <c r="A5946" t="s">
        <v>5939</v>
      </c>
      <c r="B5946">
        <v>-1.2535563E-8</v>
      </c>
      <c r="C5946">
        <v>2.3718479999999999E-8</v>
      </c>
      <c r="D5946">
        <v>1.8374421999999998E-8</v>
      </c>
      <c r="E5946">
        <v>1.8931605E-8</v>
      </c>
      <c r="F5946">
        <v>-6.430933E-9</v>
      </c>
      <c r="G5946">
        <v>-1.44809305E-8</v>
      </c>
      <c r="H5946">
        <v>3.7170200000000001E-9</v>
      </c>
      <c r="I5946">
        <v>-4.9238674999999999E-9</v>
      </c>
      <c r="J5946">
        <v>-1.903428E-8</v>
      </c>
      <c r="K5946">
        <v>-4.7918885E-9</v>
      </c>
      <c r="L5946">
        <v>-1.22127935E-8</v>
      </c>
      <c r="M5946">
        <v>3.4422394999999999E-8</v>
      </c>
      <c r="N5946" t="s">
        <v>5939</v>
      </c>
      <c r="O5946">
        <f>AVERAGE(ds_n[[#This Row],[GSM844492]:[GSM844524]])</f>
        <v>2.0628054999999996E-9</v>
      </c>
    </row>
    <row r="5947" spans="1:15" x14ac:dyDescent="0.2">
      <c r="A5947" t="s">
        <v>5940</v>
      </c>
      <c r="B5947">
        <v>-4.9117462800000001E-5</v>
      </c>
      <c r="C5947">
        <v>-6.0259474800000003E-5</v>
      </c>
      <c r="D5947">
        <v>-3.8405435600000002E-5</v>
      </c>
      <c r="E5947">
        <v>-2.5534703599999999E-5</v>
      </c>
      <c r="F5947">
        <v>-2.8755062000000001E-5</v>
      </c>
      <c r="G5947">
        <v>-3.7088041199999997E-5</v>
      </c>
      <c r="H5947">
        <v>-7.8786414E-5</v>
      </c>
      <c r="I5947">
        <v>-6.7580878399999995E-5</v>
      </c>
      <c r="J5947">
        <v>-5.4216294999999998E-5</v>
      </c>
      <c r="K5947">
        <v>-4.7389840400000004E-6</v>
      </c>
      <c r="L5947">
        <v>5.0257389000000001E-5</v>
      </c>
      <c r="M5947">
        <v>-1.00287712E-4</v>
      </c>
      <c r="N5947" t="s">
        <v>5940</v>
      </c>
      <c r="O5947">
        <f>AVERAGE(ds_n[[#This Row],[GSM844492]:[GSM844524]])</f>
        <v>-4.1209422870000001E-5</v>
      </c>
    </row>
    <row r="5948" spans="1:15" x14ac:dyDescent="0.2">
      <c r="A5948" t="s">
        <v>5941</v>
      </c>
      <c r="B5948">
        <v>-5.5242724899999995E-7</v>
      </c>
      <c r="C5948">
        <v>-3.2594178799999999E-7</v>
      </c>
      <c r="D5948">
        <v>-1.29000378E-7</v>
      </c>
      <c r="E5948">
        <v>-6.1668828900000004E-7</v>
      </c>
      <c r="F5948">
        <v>2.5229272999999999E-7</v>
      </c>
      <c r="G5948">
        <v>-2.7965983100000003E-7</v>
      </c>
      <c r="H5948">
        <v>-6.2844192600000003E-7</v>
      </c>
      <c r="I5948">
        <v>-7.7477334999999997E-7</v>
      </c>
      <c r="J5948">
        <v>-6.1923752900000001E-7</v>
      </c>
      <c r="K5948">
        <v>-5.8012499399999999E-7</v>
      </c>
      <c r="L5948">
        <v>-6.3260273999999997E-7</v>
      </c>
      <c r="M5948">
        <v>-3.1457306099999998E-7</v>
      </c>
      <c r="N5948" t="s">
        <v>5941</v>
      </c>
      <c r="O5948">
        <f>AVERAGE(ds_n[[#This Row],[GSM844492]:[GSM844524]])</f>
        <v>-4.3343153374999996E-7</v>
      </c>
    </row>
    <row r="5949" spans="1:15" x14ac:dyDescent="0.2">
      <c r="A5949" t="s">
        <v>5942</v>
      </c>
      <c r="B5949">
        <v>-5.1567935999999998E-9</v>
      </c>
      <c r="C5949">
        <v>-1.4008723199999999E-8</v>
      </c>
      <c r="D5949">
        <v>5.0901633000000004E-9</v>
      </c>
      <c r="E5949">
        <v>-1.7700565200000001E-8</v>
      </c>
      <c r="F5949">
        <v>3.1015388999999998E-8</v>
      </c>
      <c r="G5949">
        <v>3.1855908000000001E-8</v>
      </c>
      <c r="H5949">
        <v>2.7884076000000001E-8</v>
      </c>
      <c r="I5949">
        <v>2.4536274E-8</v>
      </c>
      <c r="J5949">
        <v>4.943379E-9</v>
      </c>
      <c r="K5949">
        <v>-4.1505681000000002E-8</v>
      </c>
      <c r="L5949">
        <v>1.04504529E-8</v>
      </c>
      <c r="M5949">
        <v>1.1575665E-8</v>
      </c>
      <c r="N5949" t="s">
        <v>5942</v>
      </c>
      <c r="O5949">
        <f>AVERAGE(ds_n[[#This Row],[GSM844492]:[GSM844524]])</f>
        <v>5.7482953500000003E-9</v>
      </c>
    </row>
    <row r="5950" spans="1:15" x14ac:dyDescent="0.2">
      <c r="A5950" t="s">
        <v>5943</v>
      </c>
      <c r="B5950">
        <v>-3.1782483299999998E-7</v>
      </c>
      <c r="C5950">
        <v>-1.0767180899999999E-7</v>
      </c>
      <c r="D5950">
        <v>-3.4886501199999998E-7</v>
      </c>
      <c r="E5950">
        <v>-1.47889908E-6</v>
      </c>
      <c r="F5950">
        <v>1.2538532799999999E-6</v>
      </c>
      <c r="G5950">
        <v>-6.2819794200000003E-7</v>
      </c>
      <c r="H5950">
        <v>1.2281137500000001E-6</v>
      </c>
      <c r="I5950">
        <v>-8.9859573999999997E-7</v>
      </c>
      <c r="J5950">
        <v>-3.50140983E-7</v>
      </c>
      <c r="K5950">
        <v>-7.6877752999999997E-7</v>
      </c>
      <c r="L5950">
        <v>5.5111275199999998E-8</v>
      </c>
      <c r="M5950">
        <v>-1.18615278E-7</v>
      </c>
      <c r="N5950" t="s">
        <v>5943</v>
      </c>
      <c r="O5950">
        <f>AVERAGE(ds_n[[#This Row],[GSM844492]:[GSM844524]])</f>
        <v>-2.0670915848333335E-7</v>
      </c>
    </row>
    <row r="5951" spans="1:15" x14ac:dyDescent="0.2">
      <c r="A5951" t="s">
        <v>5944</v>
      </c>
      <c r="B5951">
        <v>-4.4083900999999998E-10</v>
      </c>
      <c r="C5951">
        <v>-3.1560788000000002E-9</v>
      </c>
      <c r="D5951">
        <v>-3.3625559E-9</v>
      </c>
      <c r="E5951">
        <v>-4.2365749000000003E-9</v>
      </c>
      <c r="F5951">
        <v>2.0831714E-9</v>
      </c>
      <c r="G5951">
        <v>-2.71671065E-9</v>
      </c>
      <c r="H5951">
        <v>-3.0384979E-9</v>
      </c>
      <c r="I5951">
        <v>-1.3338824999999999E-9</v>
      </c>
      <c r="J5951">
        <v>-3.8044292E-9</v>
      </c>
      <c r="K5951">
        <v>-2.4834914399999999E-9</v>
      </c>
      <c r="L5951">
        <v>-3.6121918999999999E-9</v>
      </c>
      <c r="M5951">
        <v>-3.0604435999999999E-10</v>
      </c>
      <c r="N5951" t="s">
        <v>5944</v>
      </c>
      <c r="O5951">
        <f>AVERAGE(ds_n[[#This Row],[GSM844492]:[GSM844524]])</f>
        <v>-2.2006770966666667E-9</v>
      </c>
    </row>
    <row r="5952" spans="1:15" x14ac:dyDescent="0.2">
      <c r="A5952" t="s">
        <v>5945</v>
      </c>
      <c r="B5952">
        <v>2.4685163999999998E-8</v>
      </c>
      <c r="C5952">
        <v>1.6228317000000001E-7</v>
      </c>
      <c r="D5952">
        <v>4.2767396000000002E-8</v>
      </c>
      <c r="E5952">
        <v>1.13353016E-7</v>
      </c>
      <c r="F5952">
        <v>-8.3000651999999998E-8</v>
      </c>
      <c r="G5952">
        <v>-1.1023299699999999E-7</v>
      </c>
      <c r="H5952">
        <v>-9.1741019999999994E-8</v>
      </c>
      <c r="I5952">
        <v>-1.24328386E-7</v>
      </c>
      <c r="J5952">
        <v>1.6670262000000001E-7</v>
      </c>
      <c r="K5952">
        <v>-2.0166215999999999E-7</v>
      </c>
      <c r="L5952">
        <v>2.3418415999999999E-8</v>
      </c>
      <c r="M5952">
        <v>4.4447591999999998E-8</v>
      </c>
      <c r="N5952" t="s">
        <v>5945</v>
      </c>
      <c r="O5952">
        <f>AVERAGE(ds_n[[#This Row],[GSM844492]:[GSM844524]])</f>
        <v>-2.7756534166666672E-9</v>
      </c>
    </row>
    <row r="5953" spans="1:15" x14ac:dyDescent="0.2">
      <c r="A5953" t="s">
        <v>5946</v>
      </c>
      <c r="B5953">
        <v>3.8979164999999998E-8</v>
      </c>
      <c r="C5953">
        <v>8.9603049999999994E-8</v>
      </c>
      <c r="D5953">
        <v>4.7485512499999998E-8</v>
      </c>
      <c r="E5953">
        <v>9.2933274999999994E-9</v>
      </c>
      <c r="F5953">
        <v>2.8748045000000002E-8</v>
      </c>
      <c r="G5953">
        <v>-4.0034947500000002E-8</v>
      </c>
      <c r="H5953">
        <v>2.2258832499999999E-8</v>
      </c>
      <c r="I5953">
        <v>-3.4454505000000001E-9</v>
      </c>
      <c r="J5953">
        <v>3.5010159999999999E-8</v>
      </c>
      <c r="K5953">
        <v>-7.4905124999999998E-8</v>
      </c>
      <c r="L5953">
        <v>5.0663500000000002E-8</v>
      </c>
      <c r="M5953">
        <v>3.4458304999999998E-8</v>
      </c>
      <c r="N5953" t="s">
        <v>5946</v>
      </c>
      <c r="O5953">
        <f>AVERAGE(ds_n[[#This Row],[GSM844492]:[GSM844524]])</f>
        <v>1.9842864541666662E-8</v>
      </c>
    </row>
    <row r="5954" spans="1:15" x14ac:dyDescent="0.2">
      <c r="A5954" t="s">
        <v>5947</v>
      </c>
      <c r="B5954">
        <v>1.2844539400000001E-7</v>
      </c>
      <c r="C5954">
        <v>-2.2421247199999999E-8</v>
      </c>
      <c r="D5954">
        <v>-3.7756537500000002E-8</v>
      </c>
      <c r="E5954">
        <v>5.6824543599999999E-9</v>
      </c>
      <c r="F5954">
        <v>3.2272081599999999E-8</v>
      </c>
      <c r="G5954">
        <v>-9.1734467000000006E-8</v>
      </c>
      <c r="H5954">
        <v>3.5740814999999999E-8</v>
      </c>
      <c r="I5954">
        <v>1.2369044600000001E-8</v>
      </c>
      <c r="J5954">
        <v>-3.6474870299999997E-8</v>
      </c>
      <c r="K5954">
        <v>9.7856550000000008E-10</v>
      </c>
      <c r="L5954">
        <v>7.6458118E-8</v>
      </c>
      <c r="M5954">
        <v>6.3856573E-8</v>
      </c>
      <c r="N5954" t="s">
        <v>5947</v>
      </c>
      <c r="O5954">
        <f>AVERAGE(ds_n[[#This Row],[GSM844492]:[GSM844524]])</f>
        <v>1.3951327005000001E-8</v>
      </c>
    </row>
    <row r="5955" spans="1:15" x14ac:dyDescent="0.2">
      <c r="A5955" t="s">
        <v>5948</v>
      </c>
      <c r="B5955">
        <v>-1.35276592E-5</v>
      </c>
      <c r="C5955">
        <v>1.36928363E-5</v>
      </c>
      <c r="D5955">
        <v>9.9918895999999995E-6</v>
      </c>
      <c r="E5955">
        <v>8.1311780000000008E-6</v>
      </c>
      <c r="F5955">
        <v>-9.3989543999999999E-6</v>
      </c>
      <c r="G5955">
        <v>6.9681047700000004E-6</v>
      </c>
      <c r="H5955">
        <v>6.3921530199999998E-6</v>
      </c>
      <c r="I5955">
        <v>-8.5632722999999997E-6</v>
      </c>
      <c r="J5955">
        <v>4.6319368699999998E-6</v>
      </c>
      <c r="K5955">
        <v>6.1219033699999999E-6</v>
      </c>
      <c r="L5955">
        <v>-5.1285281300000003E-6</v>
      </c>
      <c r="M5955">
        <v>-1.18907437E-5</v>
      </c>
      <c r="N5955" t="s">
        <v>5948</v>
      </c>
      <c r="O5955">
        <f>AVERAGE(ds_n[[#This Row],[GSM844492]:[GSM844524]])</f>
        <v>6.1840368333333351E-7</v>
      </c>
    </row>
    <row r="5956" spans="1:15" x14ac:dyDescent="0.2">
      <c r="A5956" t="s">
        <v>5949</v>
      </c>
      <c r="B5956">
        <v>-1.347105E-4</v>
      </c>
      <c r="C5956">
        <v>-4.1410481999999997E-5</v>
      </c>
      <c r="D5956">
        <v>-2.9689691999999999E-5</v>
      </c>
      <c r="E5956">
        <v>-8.8592419999999997E-5</v>
      </c>
      <c r="F5956">
        <v>-3.2455883999999998E-5</v>
      </c>
      <c r="G5956">
        <v>-8.7745500000000005E-6</v>
      </c>
      <c r="H5956">
        <v>-5.6004290000000001E-5</v>
      </c>
      <c r="I5956">
        <v>-8.2206419999999994E-5</v>
      </c>
      <c r="J5956">
        <v>-2.1435197999999999E-5</v>
      </c>
      <c r="K5956">
        <v>-7.6627039999999999E-5</v>
      </c>
      <c r="L5956">
        <v>-6.6804380000000002E-6</v>
      </c>
      <c r="M5956">
        <v>-3.2808168000000001E-5</v>
      </c>
      <c r="N5956" t="s">
        <v>5949</v>
      </c>
      <c r="O5956">
        <f>AVERAGE(ds_n[[#This Row],[GSM844492]:[GSM844524]])</f>
        <v>-5.0949590166666658E-5</v>
      </c>
    </row>
    <row r="5957" spans="1:15" x14ac:dyDescent="0.2">
      <c r="A5957" t="s">
        <v>5950</v>
      </c>
      <c r="B5957">
        <v>-3.2539190999999997E-5</v>
      </c>
      <c r="C5957">
        <v>-9.2123168999999998E-6</v>
      </c>
      <c r="D5957">
        <v>4.4952003000000004E-6</v>
      </c>
      <c r="E5957">
        <v>-7.6853922000000006E-6</v>
      </c>
      <c r="F5957">
        <v>-6.4838451000000002E-6</v>
      </c>
      <c r="G5957">
        <v>-8.7654474000000008E-6</v>
      </c>
      <c r="H5957">
        <v>-6.7420611000000001E-6</v>
      </c>
      <c r="I5957">
        <v>-1.24361691E-5</v>
      </c>
      <c r="J5957">
        <v>-5.7133628999999999E-6</v>
      </c>
      <c r="K5957">
        <v>-2.0595906E-5</v>
      </c>
      <c r="L5957">
        <v>2.3261382000000001E-6</v>
      </c>
      <c r="M5957">
        <v>-1.9845743999999999E-6</v>
      </c>
      <c r="N5957" t="s">
        <v>5950</v>
      </c>
      <c r="O5957">
        <f>AVERAGE(ds_n[[#This Row],[GSM844492]:[GSM844524]])</f>
        <v>-8.7780773000000001E-6</v>
      </c>
    </row>
    <row r="5958" spans="1:15" x14ac:dyDescent="0.2">
      <c r="A5958" t="s">
        <v>5951</v>
      </c>
      <c r="B5958">
        <v>-4.1429249399999997E-9</v>
      </c>
      <c r="C5958">
        <v>-4.3766295999999998E-8</v>
      </c>
      <c r="D5958">
        <v>-8.0985701999999999E-8</v>
      </c>
      <c r="E5958">
        <v>-5.5292901999999999E-8</v>
      </c>
      <c r="F5958">
        <v>-8.3482503999999995E-8</v>
      </c>
      <c r="G5958">
        <v>-1.1640183799999999E-7</v>
      </c>
      <c r="H5958">
        <v>-5.5033369999999999E-8</v>
      </c>
      <c r="I5958">
        <v>-3.3866712599999999E-8</v>
      </c>
      <c r="J5958">
        <v>-2.2490227199999999E-9</v>
      </c>
      <c r="K5958">
        <v>-3.7706484199999999E-8</v>
      </c>
      <c r="L5958">
        <v>2.30934438E-8</v>
      </c>
      <c r="M5958">
        <v>4.2442899800000003E-8</v>
      </c>
      <c r="N5958" t="s">
        <v>5951</v>
      </c>
      <c r="O5958">
        <f>AVERAGE(ds_n[[#This Row],[GSM844492]:[GSM844524]])</f>
        <v>-3.7282617738333326E-8</v>
      </c>
    </row>
    <row r="5959" spans="1:15" x14ac:dyDescent="0.2">
      <c r="A5959" t="s">
        <v>5952</v>
      </c>
      <c r="B5959">
        <v>-5.7876514999999997E-8</v>
      </c>
      <c r="C5959">
        <v>-3.0387303599999997E-8</v>
      </c>
      <c r="D5959">
        <v>-8.3937788000000005E-8</v>
      </c>
      <c r="E5959">
        <v>-2.9596588200000001E-8</v>
      </c>
      <c r="F5959">
        <v>8.0308061999999993E-8</v>
      </c>
      <c r="G5959">
        <v>7.5428340999999998E-8</v>
      </c>
      <c r="H5959">
        <v>7.4928342999999995E-8</v>
      </c>
      <c r="I5959">
        <v>6.3708827000000003E-9</v>
      </c>
      <c r="J5959">
        <v>7.8517151000000006E-8</v>
      </c>
      <c r="K5959">
        <v>-9.5538040999999995E-9</v>
      </c>
      <c r="L5959">
        <v>4.9082138999999997E-8</v>
      </c>
      <c r="M5959">
        <v>-4.4991037600000001E-8</v>
      </c>
      <c r="N5959" t="s">
        <v>5952</v>
      </c>
      <c r="O5959">
        <f>AVERAGE(ds_n[[#This Row],[GSM844492]:[GSM844524]])</f>
        <v>9.0243235166666661E-9</v>
      </c>
    </row>
    <row r="5960" spans="1:15" x14ac:dyDescent="0.2">
      <c r="A5960" t="s">
        <v>5953</v>
      </c>
      <c r="B5960">
        <v>3.0858069000000002E-6</v>
      </c>
      <c r="C5960">
        <v>1.6924643999999999E-6</v>
      </c>
      <c r="D5960">
        <v>1.1107734000000001E-6</v>
      </c>
      <c r="E5960">
        <v>1.4218016999999999E-6</v>
      </c>
      <c r="F5960">
        <v>2.3384493E-6</v>
      </c>
      <c r="G5960">
        <v>2.6075709000000001E-6</v>
      </c>
      <c r="H5960">
        <v>5.7270509999999999E-6</v>
      </c>
      <c r="I5960">
        <v>2.7147086999999998E-6</v>
      </c>
      <c r="J5960">
        <v>2.7923808E-6</v>
      </c>
      <c r="K5960">
        <v>7.7742719999999995E-7</v>
      </c>
      <c r="L5960">
        <v>4.7327609999999998E-6</v>
      </c>
      <c r="M5960">
        <v>3.567135E-6</v>
      </c>
      <c r="N5960" t="s">
        <v>5953</v>
      </c>
      <c r="O5960">
        <f>AVERAGE(ds_n[[#This Row],[GSM844492]:[GSM844524]])</f>
        <v>2.714027525E-6</v>
      </c>
    </row>
    <row r="5961" spans="1:15" x14ac:dyDescent="0.2">
      <c r="A5961" t="s">
        <v>5954</v>
      </c>
      <c r="B5961">
        <v>1.2740959E-7</v>
      </c>
      <c r="C5961">
        <v>3.0791959600000002E-8</v>
      </c>
      <c r="D5961">
        <v>-1.93282306E-8</v>
      </c>
      <c r="E5961">
        <v>-1.8377755799999999E-8</v>
      </c>
      <c r="F5961">
        <v>8.0533564000000005E-8</v>
      </c>
      <c r="G5961">
        <v>9.0608516000000005E-8</v>
      </c>
      <c r="H5961">
        <v>2.2207625999999999E-8</v>
      </c>
      <c r="I5961">
        <v>2.7314119600000001E-8</v>
      </c>
      <c r="J5961">
        <v>-1.17463372E-8</v>
      </c>
      <c r="K5961">
        <v>1.44261612E-8</v>
      </c>
      <c r="L5961">
        <v>4.6931698400000003E-8</v>
      </c>
      <c r="M5961">
        <v>-1.00649768E-8</v>
      </c>
      <c r="N5961" t="s">
        <v>5954</v>
      </c>
      <c r="O5961">
        <f>AVERAGE(ds_n[[#This Row],[GSM844492]:[GSM844524]])</f>
        <v>3.1725494533333336E-8</v>
      </c>
    </row>
    <row r="5962" spans="1:15" x14ac:dyDescent="0.2">
      <c r="A5962" t="s">
        <v>5955</v>
      </c>
      <c r="B5962">
        <v>6.1197076E-8</v>
      </c>
      <c r="C5962">
        <v>1.6179036E-8</v>
      </c>
      <c r="D5962">
        <v>1.1085496E-7</v>
      </c>
      <c r="E5962">
        <v>8.056776E-8</v>
      </c>
      <c r="F5962">
        <v>-2.5396436000000001E-8</v>
      </c>
      <c r="G5962">
        <v>4.1687400000000003E-8</v>
      </c>
      <c r="H5962">
        <v>8.0552799999999996E-8</v>
      </c>
      <c r="I5962">
        <v>7.6946759999999997E-8</v>
      </c>
      <c r="J5962">
        <v>1.6761864E-7</v>
      </c>
      <c r="K5962">
        <v>-5.6087964000000001E-8</v>
      </c>
      <c r="L5962">
        <v>1.9649960000000001E-8</v>
      </c>
      <c r="M5962">
        <v>9.8798560000000002E-8</v>
      </c>
      <c r="N5962" t="s">
        <v>5955</v>
      </c>
      <c r="O5962">
        <f>AVERAGE(ds_n[[#This Row],[GSM844492]:[GSM844524]])</f>
        <v>5.604737933333333E-8</v>
      </c>
    </row>
    <row r="5963" spans="1:15" x14ac:dyDescent="0.2">
      <c r="A5963" t="s">
        <v>5956</v>
      </c>
      <c r="B5963">
        <v>6.4166675999999997E-8</v>
      </c>
      <c r="C5963">
        <v>-8.7043761000000005E-9</v>
      </c>
      <c r="D5963">
        <v>-3.4483285199999997E-8</v>
      </c>
      <c r="E5963">
        <v>1.8230902200000002E-8</v>
      </c>
      <c r="F5963">
        <v>6.9591039E-8</v>
      </c>
      <c r="G5963">
        <v>2.39651244E-8</v>
      </c>
      <c r="H5963">
        <v>4.8594728699999997E-8</v>
      </c>
      <c r="I5963">
        <v>1.2797343300000001E-7</v>
      </c>
      <c r="J5963">
        <v>3.6484763699999998E-8</v>
      </c>
      <c r="K5963">
        <v>-1.33120701E-8</v>
      </c>
      <c r="L5963">
        <v>-1.5267447299999999E-8</v>
      </c>
      <c r="M5963">
        <v>1.3571077800000001E-7</v>
      </c>
      <c r="N5963" t="s">
        <v>5956</v>
      </c>
      <c r="O5963">
        <f>AVERAGE(ds_n[[#This Row],[GSM844492]:[GSM844524]])</f>
        <v>3.7745855524999997E-8</v>
      </c>
    </row>
    <row r="5964" spans="1:15" x14ac:dyDescent="0.2">
      <c r="A5964" t="s">
        <v>5957</v>
      </c>
      <c r="B5964">
        <v>2.7718132140000002E-3</v>
      </c>
      <c r="C5964">
        <v>2.8547453260000001E-3</v>
      </c>
      <c r="D5964">
        <v>1.0948635582E-4</v>
      </c>
      <c r="E5964">
        <v>-7.0192705480000002E-4</v>
      </c>
      <c r="F5964">
        <v>-2.2103232759999999E-3</v>
      </c>
      <c r="G5964">
        <v>-1.9353419874E-3</v>
      </c>
      <c r="H5964">
        <v>-8.3750534339999995E-4</v>
      </c>
      <c r="I5964">
        <v>-5.1927870960000004E-3</v>
      </c>
      <c r="J5964">
        <v>2.6944825680000001E-3</v>
      </c>
      <c r="K5964">
        <v>1.4247569558E-3</v>
      </c>
      <c r="L5964">
        <v>4.1071418779999999E-3</v>
      </c>
      <c r="M5964">
        <v>-9.904076229999999E-4</v>
      </c>
      <c r="N5964" t="s">
        <v>5957</v>
      </c>
      <c r="O5964">
        <f>AVERAGE(ds_n[[#This Row],[GSM844492]:[GSM844524]])</f>
        <v>1.7451115975166664E-4</v>
      </c>
    </row>
    <row r="5965" spans="1:15" x14ac:dyDescent="0.2">
      <c r="A5965" t="s">
        <v>5958</v>
      </c>
      <c r="B5965">
        <v>1.5524030600000001E-5</v>
      </c>
      <c r="C5965">
        <v>3.0039246899999999E-5</v>
      </c>
      <c r="D5965">
        <v>-3.7889253999999997E-5</v>
      </c>
      <c r="E5965">
        <v>-1.54488191E-5</v>
      </c>
      <c r="F5965">
        <v>2.5117436500000001E-5</v>
      </c>
      <c r="G5965">
        <v>8.4417840000000006E-5</v>
      </c>
      <c r="H5965">
        <v>1.3036207599999999E-5</v>
      </c>
      <c r="I5965">
        <v>9.0798187999999995E-6</v>
      </c>
      <c r="J5965">
        <v>-2.11331874E-5</v>
      </c>
      <c r="K5965">
        <v>5.9033299E-5</v>
      </c>
      <c r="L5965">
        <v>1.0905102E-5</v>
      </c>
      <c r="M5965">
        <v>-2.0952001200000001E-5</v>
      </c>
      <c r="N5965" t="s">
        <v>5958</v>
      </c>
      <c r="O5965">
        <f>AVERAGE(ds_n[[#This Row],[GSM844492]:[GSM844524]])</f>
        <v>1.2644143308333334E-5</v>
      </c>
    </row>
    <row r="5966" spans="1:15" x14ac:dyDescent="0.2">
      <c r="A5966" t="s">
        <v>5959</v>
      </c>
      <c r="B5966">
        <v>-1.92352314E-7</v>
      </c>
      <c r="C5966">
        <v>-1.18720911E-8</v>
      </c>
      <c r="D5966">
        <v>3.4509190800000003E-8</v>
      </c>
      <c r="E5966">
        <v>-1.72978128E-8</v>
      </c>
      <c r="F5966">
        <v>-7.0554440399999999E-8</v>
      </c>
      <c r="G5966">
        <v>-2.90077902E-8</v>
      </c>
      <c r="H5966">
        <v>-3.2730397500000002E-8</v>
      </c>
      <c r="I5966">
        <v>-2.30751846E-7</v>
      </c>
      <c r="J5966">
        <v>2.9481243599999999E-8</v>
      </c>
      <c r="K5966">
        <v>-2.2376535600000001E-7</v>
      </c>
      <c r="L5966">
        <v>4.0552843799999999E-8</v>
      </c>
      <c r="M5966">
        <v>3.96083595E-8</v>
      </c>
      <c r="N5966" t="s">
        <v>5959</v>
      </c>
      <c r="O5966">
        <f>AVERAGE(ds_n[[#This Row],[GSM844492]:[GSM844524]])</f>
        <v>-5.5348367525000002E-8</v>
      </c>
    </row>
    <row r="5967" spans="1:15" x14ac:dyDescent="0.2">
      <c r="A5967" t="s">
        <v>5960</v>
      </c>
      <c r="B5967">
        <v>-1.8244319999999999E-5</v>
      </c>
      <c r="C5967">
        <v>-5.2185521200000003E-6</v>
      </c>
      <c r="D5967">
        <v>-5.0524030400000001E-6</v>
      </c>
      <c r="E5967">
        <v>-9.7689896000000004E-6</v>
      </c>
      <c r="F5967">
        <v>-2.2403021999999999E-6</v>
      </c>
      <c r="G5967">
        <v>-6.2626096000000001E-6</v>
      </c>
      <c r="H5967">
        <v>-1.05298064E-5</v>
      </c>
      <c r="I5967">
        <v>-7.0372131200000003E-6</v>
      </c>
      <c r="J5967">
        <v>-9.4673851999999997E-8</v>
      </c>
      <c r="K5967">
        <v>-1.43718596E-5</v>
      </c>
      <c r="L5967">
        <v>1.30692056E-6</v>
      </c>
      <c r="M5967">
        <v>2.5164823599999999E-6</v>
      </c>
      <c r="N5967" t="s">
        <v>5960</v>
      </c>
      <c r="O5967">
        <f>AVERAGE(ds_n[[#This Row],[GSM844492]:[GSM844524]])</f>
        <v>-6.2497772176666663E-6</v>
      </c>
    </row>
    <row r="5968" spans="1:15" x14ac:dyDescent="0.2">
      <c r="A5968" t="s">
        <v>5961</v>
      </c>
      <c r="B5968">
        <v>3.6771768E-10</v>
      </c>
      <c r="C5968">
        <v>4.3160120000000001E-9</v>
      </c>
      <c r="D5968">
        <v>2.0880928E-9</v>
      </c>
      <c r="E5968">
        <v>-3.5445424000000002E-9</v>
      </c>
      <c r="F5968">
        <v>3.2930312000000001E-9</v>
      </c>
      <c r="G5968">
        <v>1.36344776E-9</v>
      </c>
      <c r="H5968">
        <v>7.7763383999999997E-10</v>
      </c>
      <c r="I5968">
        <v>9.5570311999999998E-11</v>
      </c>
      <c r="J5968">
        <v>8.1908527999999998E-10</v>
      </c>
      <c r="K5968">
        <v>-5.5517600000000001E-10</v>
      </c>
      <c r="L5968">
        <v>2.9685791999999998E-9</v>
      </c>
      <c r="M5968">
        <v>4.5608880000000001E-9</v>
      </c>
      <c r="N5968" t="s">
        <v>5961</v>
      </c>
      <c r="O5968">
        <f>AVERAGE(ds_n[[#This Row],[GSM844492]:[GSM844524]])</f>
        <v>1.3791949726666666E-9</v>
      </c>
    </row>
    <row r="5969" spans="1:15" x14ac:dyDescent="0.2">
      <c r="A5969" t="s">
        <v>5962</v>
      </c>
      <c r="B5969">
        <v>-7.5785793999999998E-7</v>
      </c>
      <c r="C5969">
        <v>-3.64136416E-7</v>
      </c>
      <c r="D5969">
        <v>-4.9711844000000005E-7</v>
      </c>
      <c r="E5969">
        <v>-5.4896671200000001E-7</v>
      </c>
      <c r="F5969">
        <v>-3.3317428199999998E-7</v>
      </c>
      <c r="G5969">
        <v>8.3137012000000002E-8</v>
      </c>
      <c r="H5969">
        <v>1.6495152799999999E-8</v>
      </c>
      <c r="I5969">
        <v>-6.3880459999999999E-7</v>
      </c>
      <c r="J5969">
        <v>1.4176135400000001E-7</v>
      </c>
      <c r="K5969">
        <v>-1.2628286999999999E-6</v>
      </c>
      <c r="L5969">
        <v>2.6613509999999999E-7</v>
      </c>
      <c r="M5969">
        <v>1.7299958199999999E-7</v>
      </c>
      <c r="N5969" t="s">
        <v>5962</v>
      </c>
      <c r="O5969">
        <f>AVERAGE(ds_n[[#This Row],[GSM844492]:[GSM844524]])</f>
        <v>-3.1019657410000005E-7</v>
      </c>
    </row>
    <row r="5970" spans="1:15" x14ac:dyDescent="0.2">
      <c r="A5970" t="s">
        <v>5963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 t="s">
        <v>5963</v>
      </c>
      <c r="O5970">
        <f>AVERAGE(ds_n[[#This Row],[GSM844492]:[GSM844524]])</f>
        <v>0</v>
      </c>
    </row>
    <row r="5971" spans="1:15" x14ac:dyDescent="0.2">
      <c r="A5971" t="s">
        <v>5964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 t="s">
        <v>5964</v>
      </c>
      <c r="O5971">
        <f>AVERAGE(ds_n[[#This Row],[GSM844492]:[GSM844524]])</f>
        <v>0</v>
      </c>
    </row>
    <row r="5972" spans="1:15" x14ac:dyDescent="0.2">
      <c r="A5972" t="s">
        <v>5965</v>
      </c>
      <c r="B5972">
        <v>1.18372786E-6</v>
      </c>
      <c r="C5972">
        <v>-1.5319054800000001E-6</v>
      </c>
      <c r="D5972">
        <v>7.0884689999999998E-7</v>
      </c>
      <c r="E5972">
        <v>-2.2478004000000001E-6</v>
      </c>
      <c r="F5972">
        <v>-8.6064220000000005E-7</v>
      </c>
      <c r="G5972">
        <v>-1.9449276E-6</v>
      </c>
      <c r="H5972">
        <v>-1.9798087999999998E-6</v>
      </c>
      <c r="I5972">
        <v>-2.1830238E-6</v>
      </c>
      <c r="J5972">
        <v>-2.0416172000000002E-6</v>
      </c>
      <c r="K5972">
        <v>-1.32595702E-6</v>
      </c>
      <c r="L5972">
        <v>-2.3719797999999999E-6</v>
      </c>
      <c r="M5972">
        <v>1.2839851199999999E-7</v>
      </c>
      <c r="N5972" t="s">
        <v>5965</v>
      </c>
      <c r="O5972">
        <f>AVERAGE(ds_n[[#This Row],[GSM844492]:[GSM844524]])</f>
        <v>-1.205557419E-6</v>
      </c>
    </row>
    <row r="5973" spans="1:15" x14ac:dyDescent="0.2">
      <c r="A5973" t="s">
        <v>5966</v>
      </c>
      <c r="B5973">
        <v>1.4446145000000001E-8</v>
      </c>
      <c r="C5973">
        <v>2.505264E-8</v>
      </c>
      <c r="D5973">
        <v>-2.5008687999999999E-8</v>
      </c>
      <c r="E5973">
        <v>-3.5931416E-8</v>
      </c>
      <c r="F5973">
        <v>6.6260509999999996E-8</v>
      </c>
      <c r="G5973">
        <v>4.380317E-8</v>
      </c>
      <c r="H5973">
        <v>5.7147850000000002E-8</v>
      </c>
      <c r="I5973">
        <v>7.4718399999999993E-9</v>
      </c>
      <c r="J5973">
        <v>1.7044274000000002E-8</v>
      </c>
      <c r="K5973">
        <v>-5.9095759999999998E-8</v>
      </c>
      <c r="L5973">
        <v>4.7661269999999999E-8</v>
      </c>
      <c r="M5973">
        <v>3.2671834000000003E-8</v>
      </c>
      <c r="N5973" t="s">
        <v>5966</v>
      </c>
      <c r="O5973">
        <f>AVERAGE(ds_n[[#This Row],[GSM844492]:[GSM844524]])</f>
        <v>1.5960305749999999E-8</v>
      </c>
    </row>
    <row r="5974" spans="1:15" x14ac:dyDescent="0.2">
      <c r="A5974" t="s">
        <v>5967</v>
      </c>
      <c r="B5974">
        <v>-7.6820756999999999E-9</v>
      </c>
      <c r="C5974">
        <v>-1.7369322000000002E-8</v>
      </c>
      <c r="D5974">
        <v>-1.8501044999999999E-8</v>
      </c>
      <c r="E5974">
        <v>-1.5118544999999998E-8</v>
      </c>
      <c r="F5974">
        <v>3.4418597999999999E-9</v>
      </c>
      <c r="G5974">
        <v>-1.02794544E-8</v>
      </c>
      <c r="H5974">
        <v>-9.7275411000000004E-9</v>
      </c>
      <c r="I5974">
        <v>-9.6930027000000004E-9</v>
      </c>
      <c r="J5974">
        <v>-1.6029729000000002E-8</v>
      </c>
      <c r="K5974">
        <v>-1.00438479E-8</v>
      </c>
      <c r="L5974">
        <v>-2.0253180000000001E-8</v>
      </c>
      <c r="M5974">
        <v>-2.7482873999999999E-10</v>
      </c>
      <c r="N5974" t="s">
        <v>5967</v>
      </c>
      <c r="O5974">
        <f>AVERAGE(ds_n[[#This Row],[GSM844492]:[GSM844524]])</f>
        <v>-1.0960892645E-8</v>
      </c>
    </row>
    <row r="5975" spans="1:15" x14ac:dyDescent="0.2">
      <c r="A5975" t="s">
        <v>5968</v>
      </c>
      <c r="B5975">
        <v>-9.5780640000000005E-6</v>
      </c>
      <c r="C5975">
        <v>1.1029439999999999E-5</v>
      </c>
      <c r="D5975">
        <v>-9.4574879999999993E-6</v>
      </c>
      <c r="E5975">
        <v>5.7351719999999998E-6</v>
      </c>
      <c r="F5975">
        <v>1.399824E-5</v>
      </c>
      <c r="G5975">
        <v>1.4625719999999999E-5</v>
      </c>
      <c r="H5975">
        <v>1.1433528E-5</v>
      </c>
      <c r="I5975">
        <v>7.7887799999999993E-6</v>
      </c>
      <c r="J5975">
        <v>9.0047280000000003E-6</v>
      </c>
      <c r="K5975">
        <v>8.0023320000000003E-7</v>
      </c>
      <c r="L5975">
        <v>1.0211472E-5</v>
      </c>
      <c r="M5975">
        <v>1.0177020000000001E-5</v>
      </c>
      <c r="N5975" t="s">
        <v>5968</v>
      </c>
      <c r="O5975">
        <f>AVERAGE(ds_n[[#This Row],[GSM844492]:[GSM844524]])</f>
        <v>6.3140651000000003E-6</v>
      </c>
    </row>
    <row r="5976" spans="1:15" x14ac:dyDescent="0.2">
      <c r="A5976" t="s">
        <v>5969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 t="s">
        <v>5969</v>
      </c>
      <c r="O5976">
        <f>AVERAGE(ds_n[[#This Row],[GSM844492]:[GSM844524]])</f>
        <v>0</v>
      </c>
    </row>
    <row r="5977" spans="1:15" x14ac:dyDescent="0.2">
      <c r="A5977" t="s">
        <v>5970</v>
      </c>
      <c r="B5977">
        <v>5.2503722999999996E-6</v>
      </c>
      <c r="C5977">
        <v>1.2555208799999999E-5</v>
      </c>
      <c r="D5977">
        <v>3.7708704600000002E-6</v>
      </c>
      <c r="E5977">
        <v>7.7031654000000001E-6</v>
      </c>
      <c r="F5977">
        <v>3.1715120999999999E-6</v>
      </c>
      <c r="G5977">
        <v>-4.5172917600000001E-7</v>
      </c>
      <c r="H5977">
        <v>1.70612784E-6</v>
      </c>
      <c r="I5977">
        <v>1.63341492E-6</v>
      </c>
      <c r="J5977">
        <v>5.2095988800000002E-6</v>
      </c>
      <c r="K5977">
        <v>2.0033866800000001E-6</v>
      </c>
      <c r="L5977">
        <v>-4.8754057800000002E-6</v>
      </c>
      <c r="M5977">
        <v>1.9633387200000002E-6</v>
      </c>
      <c r="N5977" t="s">
        <v>5970</v>
      </c>
      <c r="O5977">
        <f>AVERAGE(ds_n[[#This Row],[GSM844492]:[GSM844524]])</f>
        <v>3.3033217619999993E-6</v>
      </c>
    </row>
    <row r="5978" spans="1:15" x14ac:dyDescent="0.2">
      <c r="A5978" t="s">
        <v>5971</v>
      </c>
      <c r="B5978">
        <v>-1.191276E-7</v>
      </c>
      <c r="C5978">
        <v>1.7796940000000001E-8</v>
      </c>
      <c r="D5978">
        <v>-1.4145280000000001E-7</v>
      </c>
      <c r="E5978">
        <v>6.2037399999999997E-8</v>
      </c>
      <c r="F5978">
        <v>-8.9904999999999997E-8</v>
      </c>
      <c r="G5978">
        <v>-4.1185799999999998E-7</v>
      </c>
      <c r="H5978">
        <v>-1.667518E-7</v>
      </c>
      <c r="I5978">
        <v>1.6879040000000001E-7</v>
      </c>
      <c r="J5978">
        <v>-1.448488E-8</v>
      </c>
      <c r="K5978">
        <v>3.29752E-7</v>
      </c>
      <c r="L5978">
        <v>-4.6499999999999999E-8</v>
      </c>
      <c r="M5978">
        <v>-2.6308E-8</v>
      </c>
      <c r="N5978" t="s">
        <v>5971</v>
      </c>
      <c r="O5978">
        <f>AVERAGE(ds_n[[#This Row],[GSM844492]:[GSM844524]])</f>
        <v>-3.6500945000000009E-8</v>
      </c>
    </row>
    <row r="5979" spans="1:15" x14ac:dyDescent="0.2">
      <c r="A5979" t="s">
        <v>5972</v>
      </c>
      <c r="B5979">
        <v>1.98390465E-8</v>
      </c>
      <c r="C5979">
        <v>3.8324947499999997E-9</v>
      </c>
      <c r="D5979">
        <v>-2.3099324849999999E-8</v>
      </c>
      <c r="E5979">
        <v>-5.3256609000000003E-8</v>
      </c>
      <c r="F5979">
        <v>3.89571525E-8</v>
      </c>
      <c r="G5979">
        <v>-1.376344305E-8</v>
      </c>
      <c r="H5979">
        <v>6.4247336999999999E-9</v>
      </c>
      <c r="I5979">
        <v>-2.60979327E-8</v>
      </c>
      <c r="J5979">
        <v>1.1052417599999999E-8</v>
      </c>
      <c r="K5979">
        <v>-5.1299325000000003E-8</v>
      </c>
      <c r="L5979">
        <v>1.72717272E-8</v>
      </c>
      <c r="M5979">
        <v>1.461173175E-8</v>
      </c>
      <c r="N5979" t="s">
        <v>5972</v>
      </c>
      <c r="O5979">
        <f>AVERAGE(ds_n[[#This Row],[GSM844492]:[GSM844524]])</f>
        <v>-4.6272775499999998E-9</v>
      </c>
    </row>
    <row r="5980" spans="1:15" x14ac:dyDescent="0.2">
      <c r="A5980" t="s">
        <v>5973</v>
      </c>
      <c r="B5980">
        <v>-3.6822911500000001E-8</v>
      </c>
      <c r="C5980">
        <v>6.9881746999999997E-9</v>
      </c>
      <c r="D5980">
        <v>5.0436826500000003E-8</v>
      </c>
      <c r="E5980">
        <v>-1.39521135E-8</v>
      </c>
      <c r="F5980">
        <v>1.083466E-8</v>
      </c>
      <c r="G5980">
        <v>-2.01946225E-8</v>
      </c>
      <c r="H5980">
        <v>-1.07735725E-7</v>
      </c>
      <c r="I5980">
        <v>-1.7524781999999999E-7</v>
      </c>
      <c r="J5980">
        <v>-6.7744136999999995E-8</v>
      </c>
      <c r="K5980">
        <v>-6.3311718500000003E-8</v>
      </c>
      <c r="L5980">
        <v>-1.1870432500000001E-9</v>
      </c>
      <c r="M5980">
        <v>-1.4260990000000001E-7</v>
      </c>
      <c r="N5980" t="s">
        <v>5973</v>
      </c>
      <c r="O5980">
        <f>AVERAGE(ds_n[[#This Row],[GSM844492]:[GSM844524]])</f>
        <v>-4.6712194170833334E-8</v>
      </c>
    </row>
    <row r="5981" spans="1:15" x14ac:dyDescent="0.2">
      <c r="A5981" t="s">
        <v>5974</v>
      </c>
      <c r="B5981">
        <v>-7.5334020599999998E-5</v>
      </c>
      <c r="C5981">
        <v>5.2413525000000004E-6</v>
      </c>
      <c r="D5981">
        <v>-7.4071290900000001E-5</v>
      </c>
      <c r="E5981">
        <v>-3.8929318500000001E-5</v>
      </c>
      <c r="F5981">
        <v>-1.6164693599999999E-6</v>
      </c>
      <c r="G5981">
        <v>2.3716034699999999E-5</v>
      </c>
      <c r="H5981">
        <v>1.0616404799999999E-5</v>
      </c>
      <c r="I5981">
        <v>-2.3911104900000001E-5</v>
      </c>
      <c r="J5981">
        <v>-3.04865892E-5</v>
      </c>
      <c r="K5981">
        <v>-3.9325865700000001E-5</v>
      </c>
      <c r="L5981">
        <v>-3.5243975400000001E-5</v>
      </c>
      <c r="M5981">
        <v>3.2289344699999998E-5</v>
      </c>
      <c r="N5981" t="s">
        <v>5974</v>
      </c>
      <c r="O5981">
        <f>AVERAGE(ds_n[[#This Row],[GSM844492]:[GSM844524]])</f>
        <v>-2.0587958155000001E-5</v>
      </c>
    </row>
    <row r="5982" spans="1:15" x14ac:dyDescent="0.2">
      <c r="A5982" t="s">
        <v>5975</v>
      </c>
      <c r="B5982">
        <v>-6.9849614999999997E-7</v>
      </c>
      <c r="C5982">
        <v>-4.9695807000000001E-7</v>
      </c>
      <c r="D5982">
        <v>-4.17751404E-7</v>
      </c>
      <c r="E5982">
        <v>-4.71766848E-7</v>
      </c>
      <c r="F5982">
        <v>-3.7395507E-7</v>
      </c>
      <c r="G5982">
        <v>-5.3580522E-7</v>
      </c>
      <c r="H5982">
        <v>-6.3298797E-7</v>
      </c>
      <c r="I5982">
        <v>-4.8215100000000004E-7</v>
      </c>
      <c r="J5982">
        <v>-3.4448573100000001E-7</v>
      </c>
      <c r="K5982">
        <v>-6.7061546999999998E-7</v>
      </c>
      <c r="L5982">
        <v>-1.14422892E-7</v>
      </c>
      <c r="M5982">
        <v>-1.5835572299999999E-7</v>
      </c>
      <c r="N5982" t="s">
        <v>5975</v>
      </c>
      <c r="O5982">
        <f>AVERAGE(ds_n[[#This Row],[GSM844492]:[GSM844524]])</f>
        <v>-4.4981262899999988E-7</v>
      </c>
    </row>
    <row r="5983" spans="1:15" x14ac:dyDescent="0.2">
      <c r="A5983" t="s">
        <v>5976</v>
      </c>
      <c r="B5983">
        <v>-1.6023422E-5</v>
      </c>
      <c r="C5983">
        <v>1.4130775E-5</v>
      </c>
      <c r="D5983">
        <v>-1.9085652000000001E-5</v>
      </c>
      <c r="E5983">
        <v>8.2226804000000001E-6</v>
      </c>
      <c r="F5983">
        <v>-2.177996E-6</v>
      </c>
      <c r="G5983">
        <v>-9.6815457999999997E-6</v>
      </c>
      <c r="H5983">
        <v>1.6572962E-8</v>
      </c>
      <c r="I5983">
        <v>-7.0862827999999997E-6</v>
      </c>
      <c r="J5983">
        <v>2.2294709999999999E-5</v>
      </c>
      <c r="K5983">
        <v>-4.0556762E-6</v>
      </c>
      <c r="L5983">
        <v>1.8397519999999999E-5</v>
      </c>
      <c r="M5983">
        <v>1.1123186600000001E-6</v>
      </c>
      <c r="N5983" t="s">
        <v>5976</v>
      </c>
      <c r="O5983">
        <f>AVERAGE(ds_n[[#This Row],[GSM844492]:[GSM844524]])</f>
        <v>5.0533351849999994E-7</v>
      </c>
    </row>
    <row r="5984" spans="1:15" x14ac:dyDescent="0.2">
      <c r="A5984" t="s">
        <v>5977</v>
      </c>
      <c r="B5984">
        <v>-2.5314811199999999E-7</v>
      </c>
      <c r="C5984">
        <v>6.8195903999999996E-7</v>
      </c>
      <c r="D5984">
        <v>5.8396127999999998E-7</v>
      </c>
      <c r="E5984">
        <v>5.8651488E-7</v>
      </c>
      <c r="F5984">
        <v>1.10334E-7</v>
      </c>
      <c r="G5984">
        <v>8.5120896000000005E-8</v>
      </c>
      <c r="H5984">
        <v>2.651712E-9</v>
      </c>
      <c r="I5984">
        <v>6.5148047999999998E-8</v>
      </c>
      <c r="J5984">
        <v>3.3682319999999998E-7</v>
      </c>
      <c r="K5984">
        <v>2.52280896E-7</v>
      </c>
      <c r="L5984">
        <v>1.16174352E-8</v>
      </c>
      <c r="M5984">
        <v>2.31943488E-7</v>
      </c>
      <c r="N5984" t="s">
        <v>5977</v>
      </c>
      <c r="O5984">
        <f>AVERAGE(ds_n[[#This Row],[GSM844492]:[GSM844524]])</f>
        <v>2.2460056359999996E-7</v>
      </c>
    </row>
    <row r="5985" spans="1:15" x14ac:dyDescent="0.2">
      <c r="A5985" t="s">
        <v>5978</v>
      </c>
      <c r="B5985">
        <v>4.9416967199999996E-6</v>
      </c>
      <c r="C5985">
        <v>2.0638369700000001E-6</v>
      </c>
      <c r="D5985">
        <v>-2.4612493299999998E-6</v>
      </c>
      <c r="E5985">
        <v>-4.9763715800000002E-6</v>
      </c>
      <c r="F5985">
        <v>-6.2978627000000001E-6</v>
      </c>
      <c r="G5985">
        <v>-5.7754638E-6</v>
      </c>
      <c r="H5985">
        <v>-5.7579955E-6</v>
      </c>
      <c r="I5985">
        <v>-9.8309544000000002E-6</v>
      </c>
      <c r="J5985">
        <v>2.9366260699999999E-6</v>
      </c>
      <c r="K5985">
        <v>-9.8056908000000005E-6</v>
      </c>
      <c r="L5985">
        <v>1.59451439E-6</v>
      </c>
      <c r="M5985">
        <v>3.4669113099999999E-6</v>
      </c>
      <c r="N5985" t="s">
        <v>5978</v>
      </c>
      <c r="O5985">
        <f>AVERAGE(ds_n[[#This Row],[GSM844492]:[GSM844524]])</f>
        <v>-2.4918335541666664E-6</v>
      </c>
    </row>
    <row r="5986" spans="1:15" x14ac:dyDescent="0.2">
      <c r="A5986" t="s">
        <v>5979</v>
      </c>
      <c r="B5986">
        <v>-6.7958476131840001E-2</v>
      </c>
      <c r="C5986">
        <v>-2.8356196490454001E-2</v>
      </c>
      <c r="D5986">
        <v>-1.4124966589608001E-2</v>
      </c>
      <c r="E5986">
        <v>-7.2622645753139994E-2</v>
      </c>
      <c r="F5986">
        <v>5.116394684247E-3</v>
      </c>
      <c r="G5986">
        <v>-1.6333390306275002E-2</v>
      </c>
      <c r="H5986">
        <v>-1.3544349799617E-2</v>
      </c>
      <c r="I5986">
        <v>5.9288906865090002E-2</v>
      </c>
      <c r="J5986">
        <v>6.5314013154600002E-3</v>
      </c>
      <c r="K5986">
        <v>-2.6792937292569E-2</v>
      </c>
      <c r="L5986">
        <v>9.0317950131150009E-3</v>
      </c>
      <c r="M5986">
        <v>3.3840642246074998E-2</v>
      </c>
      <c r="N5986" t="s">
        <v>5979</v>
      </c>
      <c r="O5986">
        <f>AVERAGE(ds_n[[#This Row],[GSM844492]:[GSM844524]])</f>
        <v>-1.0493651853293004E-2</v>
      </c>
    </row>
    <row r="5987" spans="1:15" x14ac:dyDescent="0.2">
      <c r="A5987" t="s">
        <v>5980</v>
      </c>
      <c r="B5987">
        <v>-2.5344252000000001E-7</v>
      </c>
      <c r="C5987">
        <v>-8.437824E-8</v>
      </c>
      <c r="D5987">
        <v>-1.1481931800000001E-7</v>
      </c>
      <c r="E5987">
        <v>-3.2884668E-8</v>
      </c>
      <c r="F5987">
        <v>-1.8532467E-9</v>
      </c>
      <c r="G5987">
        <v>1.5159132900000001E-8</v>
      </c>
      <c r="H5987">
        <v>-1.02979791E-7</v>
      </c>
      <c r="I5987">
        <v>-1.34005689E-7</v>
      </c>
      <c r="J5987">
        <v>5.3720504999999999E-8</v>
      </c>
      <c r="K5987">
        <v>-3.3643223999999998E-7</v>
      </c>
      <c r="L5987">
        <v>8.5593194999999997E-8</v>
      </c>
      <c r="M5987">
        <v>5.7156236999999999E-8</v>
      </c>
      <c r="N5987" t="s">
        <v>5980</v>
      </c>
      <c r="O5987">
        <f>AVERAGE(ds_n[[#This Row],[GSM844492]:[GSM844524]])</f>
        <v>-7.0763886900000003E-8</v>
      </c>
    </row>
    <row r="5988" spans="1:15" x14ac:dyDescent="0.2">
      <c r="A5988" t="s">
        <v>5981</v>
      </c>
      <c r="B5988">
        <v>2.9001532012700002E-4</v>
      </c>
      <c r="C5988">
        <v>-1.8636545388499999E-5</v>
      </c>
      <c r="D5988">
        <v>2.4679726936800001E-4</v>
      </c>
      <c r="E5988">
        <v>1.3824474861599999E-4</v>
      </c>
      <c r="F5988">
        <v>8.5095031762000002E-4</v>
      </c>
      <c r="G5988">
        <v>8.8863842118999995E-4</v>
      </c>
      <c r="H5988">
        <v>5.7121260117999999E-5</v>
      </c>
      <c r="I5988">
        <v>-8.7778856035000005E-5</v>
      </c>
      <c r="J5988">
        <v>-6.7672356674000004E-4</v>
      </c>
      <c r="K5988">
        <v>6.0626124584999995E-4</v>
      </c>
      <c r="L5988">
        <v>1.8023292384499999E-4</v>
      </c>
      <c r="M5988">
        <v>-7.016467978E-4</v>
      </c>
      <c r="N5988" t="s">
        <v>5981</v>
      </c>
      <c r="O5988">
        <f>AVERAGE(ds_n[[#This Row],[GSM844492]:[GSM844524]])</f>
        <v>1.477896450642083E-4</v>
      </c>
    </row>
    <row r="5989" spans="1:15" x14ac:dyDescent="0.2">
      <c r="A5989" t="s">
        <v>5982</v>
      </c>
      <c r="B5989">
        <v>-7.7454048000000005E-5</v>
      </c>
      <c r="C5989">
        <v>-4.1156438400000002E-5</v>
      </c>
      <c r="D5989">
        <v>-5.9178134400000001E-5</v>
      </c>
      <c r="E5989">
        <v>-5.91505824E-5</v>
      </c>
      <c r="F5989">
        <v>-5.2347657599999999E-5</v>
      </c>
      <c r="G5989">
        <v>-5.3385897600000001E-5</v>
      </c>
      <c r="H5989">
        <v>-1.16623584E-4</v>
      </c>
      <c r="I5989">
        <v>-4.9903391999999999E-5</v>
      </c>
      <c r="J5989">
        <v>-4.2174854400000002E-5</v>
      </c>
      <c r="K5989">
        <v>-4.3921919999999998E-5</v>
      </c>
      <c r="L5989">
        <v>-5.58332544E-5</v>
      </c>
      <c r="M5989">
        <v>-7.2199008E-5</v>
      </c>
      <c r="N5989" t="s">
        <v>5982</v>
      </c>
      <c r="O5989">
        <f>AVERAGE(ds_n[[#This Row],[GSM844492]:[GSM844524]])</f>
        <v>-6.0277397600000008E-5</v>
      </c>
    </row>
    <row r="5990" spans="1:15" x14ac:dyDescent="0.2">
      <c r="A5990" t="s">
        <v>5983</v>
      </c>
      <c r="B5990">
        <v>2.5667760800000002E-6</v>
      </c>
      <c r="C5990">
        <v>3.8081164399999999E-6</v>
      </c>
      <c r="D5990">
        <v>-1.2136531899999999E-6</v>
      </c>
      <c r="E5990">
        <v>-1.12368823E-6</v>
      </c>
      <c r="F5990">
        <v>-3.5872193800000001E-6</v>
      </c>
      <c r="G5990">
        <v>2.5250552299999999E-7</v>
      </c>
      <c r="H5990">
        <v>6.3782942199999996E-7</v>
      </c>
      <c r="I5990">
        <v>9.7294622999999998E-6</v>
      </c>
      <c r="J5990">
        <v>3.4814265100000001E-6</v>
      </c>
      <c r="K5990">
        <v>-1.01396673E-5</v>
      </c>
      <c r="L5990">
        <v>4.4466288699999998E-6</v>
      </c>
      <c r="M5990">
        <v>6.7373669999999998E-6</v>
      </c>
      <c r="N5990" t="s">
        <v>5983</v>
      </c>
      <c r="O5990">
        <f>AVERAGE(ds_n[[#This Row],[GSM844492]:[GSM844524]])</f>
        <v>1.2996570037499998E-6</v>
      </c>
    </row>
    <row r="5991" spans="1:15" x14ac:dyDescent="0.2">
      <c r="A5991" t="s">
        <v>5984</v>
      </c>
      <c r="B5991">
        <v>1.43876478E-8</v>
      </c>
      <c r="C5991">
        <v>-9.7949363999999998E-10</v>
      </c>
      <c r="D5991">
        <v>3.2196322800000002E-10</v>
      </c>
      <c r="E5991">
        <v>4.2040217000000002E-10</v>
      </c>
      <c r="F5991">
        <v>7.7358461999999995E-9</v>
      </c>
      <c r="G5991">
        <v>6.9384726400000001E-9</v>
      </c>
      <c r="H5991">
        <v>1.3300593800000001E-8</v>
      </c>
      <c r="I5991">
        <v>6.4409894600000002E-9</v>
      </c>
      <c r="J5991">
        <v>-6.8724273199999997E-9</v>
      </c>
      <c r="K5991">
        <v>-6.6707387999999997E-10</v>
      </c>
      <c r="L5991">
        <v>4.7716899599999999E-9</v>
      </c>
      <c r="M5991">
        <v>1.0785396000000001E-8</v>
      </c>
      <c r="N5991" t="s">
        <v>5984</v>
      </c>
      <c r="O5991">
        <f>AVERAGE(ds_n[[#This Row],[GSM844492]:[GSM844524]])</f>
        <v>4.7153338681666664E-9</v>
      </c>
    </row>
    <row r="5992" spans="1:15" x14ac:dyDescent="0.2">
      <c r="A5992" t="s">
        <v>5985</v>
      </c>
      <c r="B5992">
        <v>-2.1258874999999999E-5</v>
      </c>
      <c r="C5992">
        <v>-1.2532875E-5</v>
      </c>
      <c r="D5992">
        <v>-3.4126624999999999E-6</v>
      </c>
      <c r="E5992">
        <v>-1.06669125E-5</v>
      </c>
      <c r="F5992">
        <v>-1.3141499999999999E-5</v>
      </c>
      <c r="G5992">
        <v>-1.12484125E-5</v>
      </c>
      <c r="H5992">
        <v>-1.5774874999999999E-5</v>
      </c>
      <c r="I5992">
        <v>-1.0205225E-5</v>
      </c>
      <c r="J5992">
        <v>-1.1999925E-5</v>
      </c>
      <c r="K5992">
        <v>-1.4051499999999999E-5</v>
      </c>
      <c r="L5992">
        <v>-5.9515624999999998E-6</v>
      </c>
      <c r="M5992">
        <v>-4.2810750000000003E-6</v>
      </c>
      <c r="N5992" t="s">
        <v>5985</v>
      </c>
      <c r="O5992">
        <f>AVERAGE(ds_n[[#This Row],[GSM844492]:[GSM844524]])</f>
        <v>-1.121045E-5</v>
      </c>
    </row>
    <row r="5993" spans="1:15" x14ac:dyDescent="0.2">
      <c r="A5993" t="s">
        <v>5986</v>
      </c>
      <c r="B5993">
        <v>3.1052631600000002E-8</v>
      </c>
      <c r="C5993">
        <v>-2.5117108800000001E-8</v>
      </c>
      <c r="D5993">
        <v>-5.2182947999999996E-9</v>
      </c>
      <c r="E5993">
        <v>-9.8768316000000006E-9</v>
      </c>
      <c r="F5993">
        <v>-1.4316198E-9</v>
      </c>
      <c r="G5993">
        <v>-6.7652244000000001E-9</v>
      </c>
      <c r="H5993">
        <v>-2.43311508E-9</v>
      </c>
      <c r="I5993">
        <v>-4.7235780000000003E-8</v>
      </c>
      <c r="J5993">
        <v>1.22698188E-8</v>
      </c>
      <c r="K5993">
        <v>-9.8587356000000002E-8</v>
      </c>
      <c r="L5993">
        <v>1.7969223599999999E-8</v>
      </c>
      <c r="M5993">
        <v>1.46145732E-8</v>
      </c>
      <c r="N5993" t="s">
        <v>5986</v>
      </c>
      <c r="O5993">
        <f>AVERAGE(ds_n[[#This Row],[GSM844492]:[GSM844524]])</f>
        <v>-1.0063256939999999E-8</v>
      </c>
    </row>
    <row r="5994" spans="1:15" x14ac:dyDescent="0.2">
      <c r="A5994" t="s">
        <v>5987</v>
      </c>
      <c r="B5994">
        <v>-2.9826801599999999E-6</v>
      </c>
      <c r="C5994">
        <v>-4.3082042399999998E-6</v>
      </c>
      <c r="D5994">
        <v>-7.0048235999999997E-7</v>
      </c>
      <c r="E5994">
        <v>-3.7544915999999998E-6</v>
      </c>
      <c r="F5994">
        <v>-4.1648128799999996E-6</v>
      </c>
      <c r="G5994">
        <v>-3.86236788E-6</v>
      </c>
      <c r="H5994">
        <v>-5.28849828E-6</v>
      </c>
      <c r="I5994">
        <v>-3.4432425600000001E-6</v>
      </c>
      <c r="J5994">
        <v>8.5016232000000004E-7</v>
      </c>
      <c r="K5994">
        <v>1.7228338799999999E-6</v>
      </c>
      <c r="L5994">
        <v>-3.8917466400000001E-6</v>
      </c>
      <c r="M5994">
        <v>-1.3809596399999999E-6</v>
      </c>
      <c r="N5994" t="s">
        <v>5987</v>
      </c>
      <c r="O5994">
        <f>AVERAGE(ds_n[[#This Row],[GSM844492]:[GSM844524]])</f>
        <v>-2.6003741699999994E-6</v>
      </c>
    </row>
    <row r="5995" spans="1:15" x14ac:dyDescent="0.2">
      <c r="A5995" t="s">
        <v>5988</v>
      </c>
      <c r="B5995">
        <v>6.9566142000000001E-9</v>
      </c>
      <c r="C5995">
        <v>1.1363181E-8</v>
      </c>
      <c r="D5995">
        <v>8.5587549000000002E-10</v>
      </c>
      <c r="E5995">
        <v>9.7995240000000005E-9</v>
      </c>
      <c r="F5995">
        <v>-3.8552742000000002E-9</v>
      </c>
      <c r="G5995">
        <v>-1.1236752E-8</v>
      </c>
      <c r="H5995">
        <v>-6.2359578000000002E-9</v>
      </c>
      <c r="I5995">
        <v>-5.4806694000000001E-9</v>
      </c>
      <c r="J5995">
        <v>1.0464846900000001E-8</v>
      </c>
      <c r="K5995">
        <v>9.2198376000000004E-9</v>
      </c>
      <c r="L5995">
        <v>-5.8078307999999996E-9</v>
      </c>
      <c r="M5995">
        <v>-1.4075354999999999E-8</v>
      </c>
      <c r="N5995" t="s">
        <v>5988</v>
      </c>
      <c r="O5995">
        <f>AVERAGE(ds_n[[#This Row],[GSM844492]:[GSM844524]])</f>
        <v>1.6400333249999996E-10</v>
      </c>
    </row>
    <row r="5996" spans="1:15" x14ac:dyDescent="0.2">
      <c r="A5996" t="s">
        <v>5989</v>
      </c>
      <c r="B5996">
        <v>6.2520325999999998E-8</v>
      </c>
      <c r="C5996">
        <v>1.90058616E-8</v>
      </c>
      <c r="D5996">
        <v>6.4667086E-8</v>
      </c>
      <c r="E5996">
        <v>5.8165470000000003E-8</v>
      </c>
      <c r="F5996">
        <v>-7.8760385000000005E-8</v>
      </c>
      <c r="G5996">
        <v>-2.2526322500000001E-8</v>
      </c>
      <c r="H5996">
        <v>-2.75337304E-8</v>
      </c>
      <c r="I5996">
        <v>-9.7466511999999998E-8</v>
      </c>
      <c r="J5996">
        <v>1.8059483200000002E-8</v>
      </c>
      <c r="K5996">
        <v>-9.3944652999999997E-8</v>
      </c>
      <c r="L5996">
        <v>2.0643081800000001E-8</v>
      </c>
      <c r="M5996">
        <v>1.0236076399999999E-8</v>
      </c>
      <c r="N5996" t="s">
        <v>5989</v>
      </c>
      <c r="O5996">
        <f>AVERAGE(ds_n[[#This Row],[GSM844492]:[GSM844524]])</f>
        <v>-5.5778514916666651E-9</v>
      </c>
    </row>
    <row r="5997" spans="1:15" x14ac:dyDescent="0.2">
      <c r="A5997" t="s">
        <v>5990</v>
      </c>
      <c r="B5997">
        <v>2.7402180000000001E-6</v>
      </c>
      <c r="C5997">
        <v>4.8020676000000004E-7</v>
      </c>
      <c r="D5997">
        <v>3.2124402000000001E-6</v>
      </c>
      <c r="E5997">
        <v>8.0051484000000005E-7</v>
      </c>
      <c r="F5997">
        <v>-2.3319726E-6</v>
      </c>
      <c r="G5997">
        <v>-8.0953908000000003E-7</v>
      </c>
      <c r="H5997">
        <v>-1.10884494E-6</v>
      </c>
      <c r="I5997">
        <v>5.3675874000000003E-7</v>
      </c>
      <c r="J5997">
        <v>4.1308584E-7</v>
      </c>
      <c r="K5997">
        <v>-5.9560781999999995E-7</v>
      </c>
      <c r="L5997">
        <v>3.4829849999999997E-7</v>
      </c>
      <c r="M5997">
        <v>2.4951636E-7</v>
      </c>
      <c r="N5997" t="s">
        <v>5990</v>
      </c>
      <c r="O5997">
        <f>AVERAGE(ds_n[[#This Row],[GSM844492]:[GSM844524]])</f>
        <v>3.2792290000000008E-7</v>
      </c>
    </row>
    <row r="5998" spans="1:15" x14ac:dyDescent="0.2">
      <c r="A5998" t="s">
        <v>5991</v>
      </c>
      <c r="B5998">
        <v>-3.5846632799999999E-8</v>
      </c>
      <c r="C5998">
        <v>-1.0009375199999999E-8</v>
      </c>
      <c r="D5998">
        <v>-3.3041804400000003E-8</v>
      </c>
      <c r="E5998">
        <v>-2.8945382400000002E-8</v>
      </c>
      <c r="F5998">
        <v>-5.2023311999999997E-9</v>
      </c>
      <c r="G5998">
        <v>-2.6235079199999998E-8</v>
      </c>
      <c r="H5998">
        <v>-4.4618507999999999E-8</v>
      </c>
      <c r="I5998">
        <v>-6.9947856000000006E-8</v>
      </c>
      <c r="J5998">
        <v>-1.80469872E-10</v>
      </c>
      <c r="K5998">
        <v>-6.2386235999999996E-8</v>
      </c>
      <c r="L5998">
        <v>6.6780648000000003E-9</v>
      </c>
      <c r="M5998">
        <v>3.8708366399999998E-9</v>
      </c>
      <c r="N5998" t="s">
        <v>5991</v>
      </c>
      <c r="O5998">
        <f>AVERAGE(ds_n[[#This Row],[GSM844492]:[GSM844524]])</f>
        <v>-2.5488731136000005E-8</v>
      </c>
    </row>
    <row r="5999" spans="1:15" x14ac:dyDescent="0.2">
      <c r="A5999" t="s">
        <v>5992</v>
      </c>
      <c r="B5999">
        <v>6.1984210000000002E-8</v>
      </c>
      <c r="C5999">
        <v>3.1415149999999998E-7</v>
      </c>
      <c r="D5999">
        <v>1.5217277999999999E-7</v>
      </c>
      <c r="E5999">
        <v>-2.8898469999999999E-8</v>
      </c>
      <c r="F5999">
        <v>6.8175779999999997E-8</v>
      </c>
      <c r="G5999">
        <v>1.9287009999999999E-8</v>
      </c>
      <c r="H5999">
        <v>6.7572110000000006E-8</v>
      </c>
      <c r="I5999">
        <v>-6.9570630000000003E-8</v>
      </c>
      <c r="J5999">
        <v>2.2560869999999999E-7</v>
      </c>
      <c r="K5999">
        <v>-1.5225743999999999E-7</v>
      </c>
      <c r="L5999">
        <v>6.5501509999999996E-8</v>
      </c>
      <c r="M5999">
        <v>1.835405E-7</v>
      </c>
      <c r="N5999" t="s">
        <v>5992</v>
      </c>
      <c r="O5999">
        <f>AVERAGE(ds_n[[#This Row],[GSM844492]:[GSM844524]])</f>
        <v>7.560562999999999E-8</v>
      </c>
    </row>
    <row r="6000" spans="1:15" x14ac:dyDescent="0.2">
      <c r="A6000" t="s">
        <v>5993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 t="s">
        <v>5993</v>
      </c>
      <c r="O6000">
        <f>AVERAGE(ds_n[[#This Row],[GSM844492]:[GSM844524]])</f>
        <v>0</v>
      </c>
    </row>
    <row r="6001" spans="1:15" x14ac:dyDescent="0.2">
      <c r="A6001" t="s">
        <v>5994</v>
      </c>
      <c r="B6001">
        <v>-1.43094043E-5</v>
      </c>
      <c r="C6001">
        <v>9.6268872000000006E-5</v>
      </c>
      <c r="D6001">
        <v>-1.23262989E-5</v>
      </c>
      <c r="E6001">
        <v>2.4782642099999999E-5</v>
      </c>
      <c r="F6001">
        <v>7.7569440000000006E-6</v>
      </c>
      <c r="G6001">
        <v>-5.498913E-5</v>
      </c>
      <c r="H6001">
        <v>-5.9060883999999999E-7</v>
      </c>
      <c r="I6001">
        <v>-2.6510871899999999E-5</v>
      </c>
      <c r="J6001">
        <v>5.6500097999999999E-5</v>
      </c>
      <c r="K6001">
        <v>-3.8975475699999999E-5</v>
      </c>
      <c r="L6001">
        <v>-1.0609537700000001E-6</v>
      </c>
      <c r="M6001">
        <v>7.1378401000000004E-5</v>
      </c>
      <c r="N6001" t="s">
        <v>5994</v>
      </c>
      <c r="O6001">
        <f>AVERAGE(ds_n[[#This Row],[GSM844492]:[GSM844524]])</f>
        <v>8.9936844741666683E-6</v>
      </c>
    </row>
    <row r="6002" spans="1:15" x14ac:dyDescent="0.2">
      <c r="A6002" t="s">
        <v>5995</v>
      </c>
      <c r="B6002">
        <v>8.0563058999999994E-8</v>
      </c>
      <c r="C6002">
        <v>-5.8163426999999998E-10</v>
      </c>
      <c r="D6002">
        <v>6.9049286999999994E-8</v>
      </c>
      <c r="E6002">
        <v>-3.8097072900000002E-9</v>
      </c>
      <c r="F6002">
        <v>3.1233030300000001E-8</v>
      </c>
      <c r="G6002">
        <v>1.49490765E-8</v>
      </c>
      <c r="H6002">
        <v>4.9356294300000002E-8</v>
      </c>
      <c r="I6002">
        <v>8.6885271000000004E-8</v>
      </c>
      <c r="J6002">
        <v>-2.0113447500000002E-8</v>
      </c>
      <c r="K6002">
        <v>-3.6911478600000002E-8</v>
      </c>
      <c r="L6002">
        <v>1.44233028E-8</v>
      </c>
      <c r="M6002">
        <v>1.5126010199999999E-7</v>
      </c>
      <c r="N6002" t="s">
        <v>5995</v>
      </c>
      <c r="O6002">
        <f>AVERAGE(ds_n[[#This Row],[GSM844492]:[GSM844524]])</f>
        <v>3.6358596270000002E-8</v>
      </c>
    </row>
    <row r="6003" spans="1:15" x14ac:dyDescent="0.2">
      <c r="A6003" t="s">
        <v>5996</v>
      </c>
      <c r="B6003">
        <v>9.0103244000000002E-5</v>
      </c>
      <c r="C6003">
        <v>-1.77138444E-6</v>
      </c>
      <c r="D6003">
        <v>6.2830263999999995E-5</v>
      </c>
      <c r="E6003">
        <v>-4.5893937600000002E-5</v>
      </c>
      <c r="F6003">
        <v>6.8309332000000003E-6</v>
      </c>
      <c r="G6003">
        <v>-4.7002040399999997E-5</v>
      </c>
      <c r="H6003">
        <v>-3.2275961199999997E-5</v>
      </c>
      <c r="I6003">
        <v>4.8838557600000002E-5</v>
      </c>
      <c r="J6003">
        <v>-5.4052264000000004E-6</v>
      </c>
      <c r="K6003">
        <v>3.4870418799999999E-5</v>
      </c>
      <c r="L6003">
        <v>-5.5801480000000003E-5</v>
      </c>
      <c r="M6003">
        <v>-1.4064484E-5</v>
      </c>
      <c r="N6003" t="s">
        <v>5996</v>
      </c>
      <c r="O6003">
        <f>AVERAGE(ds_n[[#This Row],[GSM844492]:[GSM844524]])</f>
        <v>3.4382419633333335E-6</v>
      </c>
    </row>
    <row r="6004" spans="1:15" x14ac:dyDescent="0.2">
      <c r="A6004" t="s">
        <v>5997</v>
      </c>
      <c r="B6004">
        <v>4.9038765800000001E-7</v>
      </c>
      <c r="C6004">
        <v>2.0893100100000001E-7</v>
      </c>
      <c r="D6004">
        <v>-1.0120540700000001E-6</v>
      </c>
      <c r="E6004">
        <v>-1.7030408899999999E-6</v>
      </c>
      <c r="F6004">
        <v>1.30876963E-6</v>
      </c>
      <c r="G6004">
        <v>-4.8887253199999998E-7</v>
      </c>
      <c r="H6004">
        <v>9.4105708000000003E-7</v>
      </c>
      <c r="I6004">
        <v>-7.4262161000000003E-7</v>
      </c>
      <c r="J6004">
        <v>-7.0052575000000003E-7</v>
      </c>
      <c r="K6004">
        <v>7.1548067999999998E-7</v>
      </c>
      <c r="L6004">
        <v>9.2355663000000005E-8</v>
      </c>
      <c r="M6004">
        <v>-6.7203488199999999E-7</v>
      </c>
      <c r="N6004" t="s">
        <v>5997</v>
      </c>
      <c r="O6004">
        <f>AVERAGE(ds_n[[#This Row],[GSM844492]:[GSM844524]])</f>
        <v>-1.3018066849999998E-7</v>
      </c>
    </row>
    <row r="6005" spans="1:15" x14ac:dyDescent="0.2">
      <c r="A6005" t="s">
        <v>5998</v>
      </c>
      <c r="B6005">
        <v>1.74322344E-6</v>
      </c>
      <c r="C6005">
        <v>-4.9404593999999996E-6</v>
      </c>
      <c r="D6005">
        <v>-8.0947409999999994E-6</v>
      </c>
      <c r="E6005">
        <v>-6.1084116000000004E-6</v>
      </c>
      <c r="F6005">
        <v>1.8888732E-6</v>
      </c>
      <c r="G6005">
        <v>7.9417068E-7</v>
      </c>
      <c r="H6005">
        <v>6.2173728000000004E-8</v>
      </c>
      <c r="I6005">
        <v>-1.5542688599999999E-8</v>
      </c>
      <c r="J6005">
        <v>5.7424109999999995E-7</v>
      </c>
      <c r="K6005">
        <v>-6.6419958000000001E-6</v>
      </c>
      <c r="L6005">
        <v>2.3237409599999998E-6</v>
      </c>
      <c r="M6005">
        <v>2.0410471800000001E-6</v>
      </c>
      <c r="N6005" t="s">
        <v>5998</v>
      </c>
      <c r="O6005">
        <f>AVERAGE(ds_n[[#This Row],[GSM844492]:[GSM844524]])</f>
        <v>-1.3644733500500001E-6</v>
      </c>
    </row>
    <row r="6006" spans="1:15" x14ac:dyDescent="0.2">
      <c r="A6006" t="s">
        <v>5999</v>
      </c>
      <c r="B6006">
        <v>3.8394400000000003E-11</v>
      </c>
      <c r="C6006">
        <v>4.8981459999999996E-9</v>
      </c>
      <c r="D6006">
        <v>2.6821520000000001E-9</v>
      </c>
      <c r="E6006">
        <v>2.2011440000000001E-9</v>
      </c>
      <c r="F6006">
        <v>-3.3026180000000001E-10</v>
      </c>
      <c r="G6006">
        <v>1.0099671999999999E-9</v>
      </c>
      <c r="H6006">
        <v>-2.0693948E-10</v>
      </c>
      <c r="I6006">
        <v>5.3069940000000002E-11</v>
      </c>
      <c r="J6006">
        <v>1.5934204E-9</v>
      </c>
      <c r="K6006">
        <v>2.8020520000000001E-9</v>
      </c>
      <c r="L6006">
        <v>-5.1350859999999999E-10</v>
      </c>
      <c r="M6006">
        <v>-2.706484E-9</v>
      </c>
      <c r="N6006" t="s">
        <v>5999</v>
      </c>
      <c r="O6006">
        <f>AVERAGE(ds_n[[#This Row],[GSM844492]:[GSM844524]])</f>
        <v>9.6009600500000012E-10</v>
      </c>
    </row>
    <row r="6007" spans="1:15" x14ac:dyDescent="0.2">
      <c r="A6007" t="s">
        <v>6000</v>
      </c>
      <c r="B6007">
        <v>-1.6611049999999998E-8</v>
      </c>
      <c r="C6007">
        <v>-4.0776500000000001E-8</v>
      </c>
      <c r="D6007">
        <v>-4.5130750000000002E-8</v>
      </c>
      <c r="E6007">
        <v>-3.0313000000000002E-8</v>
      </c>
      <c r="F6007">
        <v>1.6880400000000001E-9</v>
      </c>
      <c r="G6007">
        <v>-1.0144925E-8</v>
      </c>
      <c r="H6007">
        <v>-4.5263249999999997E-9</v>
      </c>
      <c r="I6007">
        <v>-9.4801E-9</v>
      </c>
      <c r="J6007">
        <v>-2.5959250000000001E-8</v>
      </c>
      <c r="K6007">
        <v>-3.0455499999999998E-8</v>
      </c>
      <c r="L6007">
        <v>-2.2786825E-10</v>
      </c>
      <c r="M6007">
        <v>-1.6014524999999999E-8</v>
      </c>
      <c r="N6007" t="s">
        <v>6000</v>
      </c>
      <c r="O6007">
        <f>AVERAGE(ds_n[[#This Row],[GSM844492]:[GSM844524]])</f>
        <v>-1.8995979437500002E-8</v>
      </c>
    </row>
    <row r="6008" spans="1:15" x14ac:dyDescent="0.2">
      <c r="A6008" t="s">
        <v>6001</v>
      </c>
      <c r="B6008">
        <v>-4.2787875000000002E-8</v>
      </c>
      <c r="C6008">
        <v>5.6278562499999998E-8</v>
      </c>
      <c r="D6008">
        <v>2.9078750000000002E-8</v>
      </c>
      <c r="E6008">
        <v>1.5892374999999999E-7</v>
      </c>
      <c r="F6008">
        <v>6.4409375000000003E-9</v>
      </c>
      <c r="G6008">
        <v>-3.1154250000000003E-8</v>
      </c>
      <c r="H6008">
        <v>1.5797625E-8</v>
      </c>
      <c r="I6008">
        <v>6.7896249999999995E-8</v>
      </c>
      <c r="J6008">
        <v>7.1319375000000002E-8</v>
      </c>
      <c r="K6008">
        <v>-9.7104999999999995E-8</v>
      </c>
      <c r="L6008">
        <v>-9.5616249999999994E-9</v>
      </c>
      <c r="M6008">
        <v>2.9816187499999999E-8</v>
      </c>
      <c r="N6008" t="s">
        <v>6001</v>
      </c>
      <c r="O6008">
        <f>AVERAGE(ds_n[[#This Row],[GSM844492]:[GSM844524]])</f>
        <v>2.1245223958333336E-8</v>
      </c>
    </row>
    <row r="6009" spans="1:15" x14ac:dyDescent="0.2">
      <c r="A6009" t="s">
        <v>6002</v>
      </c>
      <c r="B6009">
        <v>-1.4087763109420001E-2</v>
      </c>
      <c r="C6009">
        <v>1.6429502648999999E-3</v>
      </c>
      <c r="D6009">
        <v>-1.08826333189E-4</v>
      </c>
      <c r="E6009">
        <v>6.8800498235859998E-3</v>
      </c>
      <c r="F6009">
        <v>-2.681920718132E-3</v>
      </c>
      <c r="G6009">
        <v>-3.4377914784719998E-3</v>
      </c>
      <c r="H6009">
        <v>-1.309587395508E-2</v>
      </c>
      <c r="I6009">
        <v>-1.209629234938E-2</v>
      </c>
      <c r="J6009">
        <v>-2.867396210128E-3</v>
      </c>
      <c r="K6009">
        <v>-1.8377091470599999E-3</v>
      </c>
      <c r="L6009">
        <v>-8.9593456504600006E-3</v>
      </c>
      <c r="M6009">
        <v>-9.6582223393599995E-3</v>
      </c>
      <c r="N6009" t="s">
        <v>6002</v>
      </c>
      <c r="O6009">
        <f>AVERAGE(ds_n[[#This Row],[GSM844492]:[GSM844524]])</f>
        <v>-5.0256784335162502E-3</v>
      </c>
    </row>
    <row r="6010" spans="1:15" x14ac:dyDescent="0.2">
      <c r="A6010" t="s">
        <v>6003</v>
      </c>
      <c r="B6010">
        <v>-7.9854389999999994E-9</v>
      </c>
      <c r="C6010">
        <v>-1.8255774599999999E-8</v>
      </c>
      <c r="D6010">
        <v>-6.6436713000000001E-9</v>
      </c>
      <c r="E6010">
        <v>-1.79813655E-8</v>
      </c>
      <c r="F6010">
        <v>-1.01028249E-8</v>
      </c>
      <c r="G6010">
        <v>-2.2352085000000001E-9</v>
      </c>
      <c r="H6010">
        <v>-6.6179672999999996E-9</v>
      </c>
      <c r="I6010">
        <v>-7.5067398000000004E-9</v>
      </c>
      <c r="J6010">
        <v>5.4473013E-9</v>
      </c>
      <c r="K6010">
        <v>-2.3508386999999999E-8</v>
      </c>
      <c r="L6010">
        <v>-8.2482812999999998E-10</v>
      </c>
      <c r="M6010">
        <v>-2.9073870000000001E-9</v>
      </c>
      <c r="N6010" t="s">
        <v>6003</v>
      </c>
      <c r="O6010">
        <f>AVERAGE(ds_n[[#This Row],[GSM844492]:[GSM844524]])</f>
        <v>-8.2601909774999996E-9</v>
      </c>
    </row>
    <row r="6011" spans="1:15" x14ac:dyDescent="0.2">
      <c r="A6011" t="s">
        <v>6004</v>
      </c>
      <c r="B6011">
        <v>5.8621212E-6</v>
      </c>
      <c r="C6011">
        <v>4.6170891000000001E-6</v>
      </c>
      <c r="D6011">
        <v>4.6846566000000003E-6</v>
      </c>
      <c r="E6011">
        <v>-1.85870997E-6</v>
      </c>
      <c r="F6011">
        <v>-3.1985331300000001E-6</v>
      </c>
      <c r="G6011">
        <v>-3.0849670800000001E-6</v>
      </c>
      <c r="H6011">
        <v>1.23507774E-7</v>
      </c>
      <c r="I6011">
        <v>9.3723317999999998E-7</v>
      </c>
      <c r="J6011">
        <v>5.5297592999999997E-7</v>
      </c>
      <c r="K6011">
        <v>3.3097615199999998E-6</v>
      </c>
      <c r="L6011">
        <v>-1.5601563900000001E-6</v>
      </c>
      <c r="M6011">
        <v>-4.4262503999999999E-7</v>
      </c>
      <c r="N6011" t="s">
        <v>6004</v>
      </c>
      <c r="O6011">
        <f>AVERAGE(ds_n[[#This Row],[GSM844492]:[GSM844524]])</f>
        <v>8.2852947449999992E-7</v>
      </c>
    </row>
    <row r="6012" spans="1:15" x14ac:dyDescent="0.2">
      <c r="A6012" t="s">
        <v>6005</v>
      </c>
      <c r="B6012">
        <v>-4.8254687E-8</v>
      </c>
      <c r="C6012">
        <v>-2.3893194E-8</v>
      </c>
      <c r="D6012">
        <v>1.17425698E-8</v>
      </c>
      <c r="E6012">
        <v>-2.9613115999999999E-8</v>
      </c>
      <c r="F6012">
        <v>-8.6736532999999995E-10</v>
      </c>
      <c r="G6012">
        <v>-2.9682510000000001E-8</v>
      </c>
      <c r="H6012">
        <v>-1.4965633799999999E-8</v>
      </c>
      <c r="I6012">
        <v>1.1981294000000001E-9</v>
      </c>
      <c r="J6012">
        <v>2.13432518E-9</v>
      </c>
      <c r="K6012">
        <v>-4.5970651999999997E-8</v>
      </c>
      <c r="L6012">
        <v>1.381471E-8</v>
      </c>
      <c r="M6012">
        <v>8.5046104000000006E-9</v>
      </c>
      <c r="N6012" t="s">
        <v>6005</v>
      </c>
      <c r="O6012">
        <f>AVERAGE(ds_n[[#This Row],[GSM844492]:[GSM844524]])</f>
        <v>-1.2987734445833333E-8</v>
      </c>
    </row>
    <row r="6013" spans="1:15" x14ac:dyDescent="0.2">
      <c r="A6013" t="s">
        <v>6006</v>
      </c>
      <c r="B6013">
        <v>-7.2789718000000001E-8</v>
      </c>
      <c r="C6013">
        <v>-2.8916062999999999E-8</v>
      </c>
      <c r="D6013">
        <v>-6.6681919999999997E-9</v>
      </c>
      <c r="E6013">
        <v>-5.4970182E-8</v>
      </c>
      <c r="F6013">
        <v>2.5101716600000001E-8</v>
      </c>
      <c r="G6013">
        <v>-2.2710320199999999E-8</v>
      </c>
      <c r="H6013">
        <v>-2.0975161599999999E-8</v>
      </c>
      <c r="I6013">
        <v>-3.9335686000000001E-8</v>
      </c>
      <c r="J6013">
        <v>-7.1809887999999997E-8</v>
      </c>
      <c r="K6013">
        <v>9.2024181999999996E-9</v>
      </c>
      <c r="L6013">
        <v>-4.2147969999999998E-8</v>
      </c>
      <c r="M6013">
        <v>-4.1337748000000002E-8</v>
      </c>
      <c r="N6013" t="s">
        <v>6006</v>
      </c>
      <c r="O6013">
        <f>AVERAGE(ds_n[[#This Row],[GSM844492]:[GSM844524]])</f>
        <v>-3.0613066166666668E-8</v>
      </c>
    </row>
    <row r="6014" spans="1:15" x14ac:dyDescent="0.2">
      <c r="A6014" t="s">
        <v>6007</v>
      </c>
      <c r="B6014">
        <v>-4.9226564999999998E-5</v>
      </c>
      <c r="C6014">
        <v>-6.9417864000000007E-5</v>
      </c>
      <c r="D6014">
        <v>-5.1147774000000001E-5</v>
      </c>
      <c r="E6014">
        <v>-5.4639297000000002E-5</v>
      </c>
      <c r="F6014">
        <v>-3.0593569499999998E-5</v>
      </c>
      <c r="G6014">
        <v>-5.2685588999999999E-5</v>
      </c>
      <c r="H6014">
        <v>-3.9664228800000002E-5</v>
      </c>
      <c r="I6014">
        <v>-3.17142669E-5</v>
      </c>
      <c r="J6014">
        <v>-5.3361474000000003E-5</v>
      </c>
      <c r="K6014">
        <v>-3.1579749300000001E-5</v>
      </c>
      <c r="L6014">
        <v>-7.0402253999999996E-5</v>
      </c>
      <c r="M6014">
        <v>-4.7480096999999998E-5</v>
      </c>
      <c r="N6014" t="s">
        <v>6007</v>
      </c>
      <c r="O6014">
        <f>AVERAGE(ds_n[[#This Row],[GSM844492]:[GSM844524]])</f>
        <v>-4.849272737499999E-5</v>
      </c>
    </row>
    <row r="6015" spans="1:15" x14ac:dyDescent="0.2">
      <c r="A6015" t="s">
        <v>6008</v>
      </c>
      <c r="B6015">
        <v>-5.4775511999999997E-5</v>
      </c>
      <c r="C6015">
        <v>2.3313496800000002E-5</v>
      </c>
      <c r="D6015">
        <v>-8.9763168000000007E-6</v>
      </c>
      <c r="E6015">
        <v>2.3783073599999998E-5</v>
      </c>
      <c r="F6015">
        <v>-2.8233479999999999E-5</v>
      </c>
      <c r="G6015">
        <v>-3.046824E-5</v>
      </c>
      <c r="H6015">
        <v>-3.4958088E-5</v>
      </c>
      <c r="I6015">
        <v>-1.37358672E-5</v>
      </c>
      <c r="J6015">
        <v>1.03032864E-5</v>
      </c>
      <c r="K6015">
        <v>-2.4004041600000001E-5</v>
      </c>
      <c r="L6015">
        <v>-1.0498303200000001E-5</v>
      </c>
      <c r="M6015">
        <v>2.9337000000000001E-5</v>
      </c>
      <c r="N6015" t="s">
        <v>6008</v>
      </c>
      <c r="O6015">
        <f>AVERAGE(ds_n[[#This Row],[GSM844492]:[GSM844524]])</f>
        <v>-9.9094160000000008E-6</v>
      </c>
    </row>
    <row r="6016" spans="1:15" x14ac:dyDescent="0.2">
      <c r="A6016" t="s">
        <v>6009</v>
      </c>
      <c r="B6016">
        <v>-5.0282714999999999E-8</v>
      </c>
      <c r="C6016">
        <v>5.7649025E-8</v>
      </c>
      <c r="D6016">
        <v>2.7185533199999999E-8</v>
      </c>
      <c r="E6016">
        <v>1.66279561E-9</v>
      </c>
      <c r="F6016">
        <v>3.4856234E-8</v>
      </c>
      <c r="G6016">
        <v>2.2031353399999998E-9</v>
      </c>
      <c r="H6016">
        <v>2.8341770799999998E-10</v>
      </c>
      <c r="I6016">
        <v>-3.8295599999999999E-8</v>
      </c>
      <c r="J6016">
        <v>2.28435886E-8</v>
      </c>
      <c r="K6016">
        <v>-4.9407245999999999E-8</v>
      </c>
      <c r="L6016">
        <v>3.3529047999999997E-8</v>
      </c>
      <c r="M6016">
        <v>1.2410998600000001E-8</v>
      </c>
      <c r="N6016" t="s">
        <v>6009</v>
      </c>
      <c r="O6016">
        <f>AVERAGE(ds_n[[#This Row],[GSM844492]:[GSM844524]])</f>
        <v>4.5531845881666673E-9</v>
      </c>
    </row>
    <row r="6017" spans="1:15" x14ac:dyDescent="0.2">
      <c r="A6017" t="s">
        <v>6010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 t="s">
        <v>6010</v>
      </c>
      <c r="O6017">
        <f>AVERAGE(ds_n[[#This Row],[GSM844492]:[GSM844524]])</f>
        <v>0</v>
      </c>
    </row>
    <row r="6018" spans="1:15" x14ac:dyDescent="0.2">
      <c r="A6018" t="s">
        <v>6011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 t="s">
        <v>6011</v>
      </c>
      <c r="O6018">
        <f>AVERAGE(ds_n[[#This Row],[GSM844492]:[GSM844524]])</f>
        <v>0</v>
      </c>
    </row>
    <row r="6019" spans="1:15" x14ac:dyDescent="0.2">
      <c r="A6019" t="s">
        <v>6012</v>
      </c>
      <c r="B6019">
        <v>-5.1110676000000003E-7</v>
      </c>
      <c r="C6019">
        <v>-7.2494513999999999E-7</v>
      </c>
      <c r="D6019">
        <v>7.3281510000000003E-7</v>
      </c>
      <c r="E6019">
        <v>-7.8962525999999997E-7</v>
      </c>
      <c r="F6019">
        <v>1.620648E-8</v>
      </c>
      <c r="G6019">
        <v>1.9494432E-7</v>
      </c>
      <c r="H6019">
        <v>-4.8900996000000002E-7</v>
      </c>
      <c r="I6019">
        <v>5.271237E-7</v>
      </c>
      <c r="J6019">
        <v>-6.9461873999999999E-7</v>
      </c>
      <c r="K6019">
        <v>8.4556385999999998E-7</v>
      </c>
      <c r="L6019">
        <v>2.7651293999999999E-6</v>
      </c>
      <c r="M6019">
        <v>-3.2319486000000002E-7</v>
      </c>
      <c r="N6019" t="s">
        <v>6012</v>
      </c>
      <c r="O6019">
        <f>AVERAGE(ds_n[[#This Row],[GSM844492]:[GSM844524]])</f>
        <v>1.2910684500000001E-7</v>
      </c>
    </row>
    <row r="6020" spans="1:15" x14ac:dyDescent="0.2">
      <c r="A6020" t="s">
        <v>6013</v>
      </c>
      <c r="B6020">
        <v>-1.7723160000000001E-5</v>
      </c>
      <c r="C6020">
        <v>1.55089935E-6</v>
      </c>
      <c r="D6020">
        <v>-1.4310960299999999E-5</v>
      </c>
      <c r="E6020">
        <v>-2.33677899E-6</v>
      </c>
      <c r="F6020">
        <v>-8.1942588000000001E-6</v>
      </c>
      <c r="G6020">
        <v>-1.2964360499999999E-5</v>
      </c>
      <c r="H6020">
        <v>-8.8848395999999997E-6</v>
      </c>
      <c r="I6020">
        <v>2.3216111100000002E-6</v>
      </c>
      <c r="J6020">
        <v>5.5072098899999999E-7</v>
      </c>
      <c r="K6020">
        <v>2.1227988599999999E-6</v>
      </c>
      <c r="L6020">
        <v>-1.8978768899999999E-5</v>
      </c>
      <c r="M6020">
        <v>4.3989145199999997E-6</v>
      </c>
      <c r="N6020" t="s">
        <v>6013</v>
      </c>
      <c r="O6020">
        <f>AVERAGE(ds_n[[#This Row],[GSM844492]:[GSM844524]])</f>
        <v>-6.0373485217500002E-6</v>
      </c>
    </row>
    <row r="6021" spans="1:15" x14ac:dyDescent="0.2">
      <c r="A6021" t="s">
        <v>6014</v>
      </c>
      <c r="B6021">
        <v>6.7139352000000004E-7</v>
      </c>
      <c r="C6021">
        <v>1.4456786400000001E-7</v>
      </c>
      <c r="D6021">
        <v>-1.8295628400000001E-7</v>
      </c>
      <c r="E6021">
        <v>4.9550256000000003E-7</v>
      </c>
      <c r="F6021">
        <v>-5.7065651999999998E-8</v>
      </c>
      <c r="G6021">
        <v>-6.3146664000000002E-8</v>
      </c>
      <c r="H6021">
        <v>1.0803643199999999E-7</v>
      </c>
      <c r="I6021">
        <v>4.1315903999999999E-7</v>
      </c>
      <c r="J6021">
        <v>-2.9105244000000001E-7</v>
      </c>
      <c r="K6021">
        <v>9.1433411999999995E-8</v>
      </c>
      <c r="L6021">
        <v>6.2005608E-8</v>
      </c>
      <c r="M6021">
        <v>-3.1842468E-7</v>
      </c>
      <c r="N6021" t="s">
        <v>6014</v>
      </c>
      <c r="O6021">
        <f>AVERAGE(ds_n[[#This Row],[GSM844492]:[GSM844524]])</f>
        <v>8.9454393000000011E-8</v>
      </c>
    </row>
    <row r="6022" spans="1:15" x14ac:dyDescent="0.2">
      <c r="A6022" t="s">
        <v>6015</v>
      </c>
      <c r="B6022">
        <v>-7.4660463595800002E-4</v>
      </c>
      <c r="C6022">
        <v>-3.8235332148E-4</v>
      </c>
      <c r="D6022">
        <v>-1.7917072412639999E-3</v>
      </c>
      <c r="E6022">
        <v>-3.264084922422E-4</v>
      </c>
      <c r="F6022">
        <v>-3.4204752599460001E-3</v>
      </c>
      <c r="G6022">
        <v>-4.4193865370400001E-3</v>
      </c>
      <c r="H6022">
        <v>-1.4841353455539999E-4</v>
      </c>
      <c r="I6022">
        <v>-4.4487983310000003E-3</v>
      </c>
      <c r="J6022">
        <v>1.0029457006300001E-3</v>
      </c>
      <c r="K6022">
        <v>3.4924883094260002E-4</v>
      </c>
      <c r="L6022">
        <v>-9.1731294512199997E-4</v>
      </c>
      <c r="M6022">
        <v>-3.0272388693819998E-3</v>
      </c>
      <c r="N6022" t="s">
        <v>6015</v>
      </c>
      <c r="O6022">
        <f>AVERAGE(ds_n[[#This Row],[GSM844492]:[GSM844524]])</f>
        <v>-1.52304205303475E-3</v>
      </c>
    </row>
    <row r="6023" spans="1:15" x14ac:dyDescent="0.2">
      <c r="A6023" t="s">
        <v>6016</v>
      </c>
      <c r="B6023">
        <v>-8.6966235000000003E-5</v>
      </c>
      <c r="C6023">
        <v>1.52356775E-4</v>
      </c>
      <c r="D6023">
        <v>4.5656603000000001E-5</v>
      </c>
      <c r="E6023">
        <v>2.5580125999999999E-4</v>
      </c>
      <c r="F6023">
        <v>7.67925375E-5</v>
      </c>
      <c r="G6023">
        <v>7.0646972000000007E-5</v>
      </c>
      <c r="H6023">
        <v>1.19846615E-5</v>
      </c>
      <c r="I6023">
        <v>-4.6293329499999997E-5</v>
      </c>
      <c r="J6023">
        <v>-2.2212594499999999E-6</v>
      </c>
      <c r="K6023">
        <v>-1.7021643000000001E-5</v>
      </c>
      <c r="L6023">
        <v>-6.6299914500000002E-5</v>
      </c>
      <c r="M6023">
        <v>-2.7791238999999999E-5</v>
      </c>
      <c r="N6023" t="s">
        <v>6016</v>
      </c>
      <c r="O6023">
        <f>AVERAGE(ds_n[[#This Row],[GSM844492]:[GSM844524]])</f>
        <v>3.0553765712499995E-5</v>
      </c>
    </row>
    <row r="6024" spans="1:15" x14ac:dyDescent="0.2">
      <c r="A6024" t="s">
        <v>6017</v>
      </c>
      <c r="B6024">
        <v>2.2968792000000001E-5</v>
      </c>
      <c r="C6024">
        <v>1.1191739999999999E-5</v>
      </c>
      <c r="D6024">
        <v>-6.2987064E-5</v>
      </c>
      <c r="E6024">
        <v>-2.0785632000000001E-5</v>
      </c>
      <c r="F6024">
        <v>-8.2402656000000003E-6</v>
      </c>
      <c r="G6024">
        <v>-5.1122736000000001E-6</v>
      </c>
      <c r="H6024">
        <v>4.7486879999999996E-6</v>
      </c>
      <c r="I6024">
        <v>-1.33196112E-5</v>
      </c>
      <c r="J6024">
        <v>9.5971511999999994E-6</v>
      </c>
      <c r="K6024">
        <v>-3.4171536000000002E-5</v>
      </c>
      <c r="L6024">
        <v>9.0061608000000004E-6</v>
      </c>
      <c r="M6024">
        <v>6.4077719999999999E-6</v>
      </c>
      <c r="N6024" t="s">
        <v>6017</v>
      </c>
      <c r="O6024">
        <f>AVERAGE(ds_n[[#This Row],[GSM844492]:[GSM844524]])</f>
        <v>-6.7246731999999995E-6</v>
      </c>
    </row>
    <row r="6025" spans="1:15" x14ac:dyDescent="0.2">
      <c r="A6025" t="s">
        <v>6018</v>
      </c>
      <c r="B6025">
        <v>-1.5207695999999999E-8</v>
      </c>
      <c r="C6025">
        <v>-1.7376135E-8</v>
      </c>
      <c r="D6025">
        <v>-1.18349478E-8</v>
      </c>
      <c r="E6025">
        <v>-1.5100112999999999E-8</v>
      </c>
      <c r="F6025">
        <v>4.4205332999999996E-9</v>
      </c>
      <c r="G6025">
        <v>-1.9472381999999998E-9</v>
      </c>
      <c r="H6025">
        <v>-3.3048144E-9</v>
      </c>
      <c r="I6025">
        <v>6.9743675999999999E-11</v>
      </c>
      <c r="J6025">
        <v>-2.4354365999999998E-8</v>
      </c>
      <c r="K6025">
        <v>-1.4839968000000001E-8</v>
      </c>
      <c r="L6025">
        <v>-7.1243915999999997E-9</v>
      </c>
      <c r="M6025">
        <v>-6.3966482999999995E-10</v>
      </c>
      <c r="N6025" t="s">
        <v>6018</v>
      </c>
      <c r="O6025">
        <f>AVERAGE(ds_n[[#This Row],[GSM844492]:[GSM844524]])</f>
        <v>-8.9365881544999993E-9</v>
      </c>
    </row>
    <row r="6026" spans="1:15" x14ac:dyDescent="0.2">
      <c r="A6026" t="s">
        <v>6019</v>
      </c>
      <c r="B6026">
        <v>3.4440901E-5</v>
      </c>
      <c r="C6026">
        <v>2.3087603000000001E-5</v>
      </c>
      <c r="D6026">
        <v>4.4383866999999997E-5</v>
      </c>
      <c r="E6026">
        <v>4.8380783000000003E-5</v>
      </c>
      <c r="F6026">
        <v>1.6045786900000001E-5</v>
      </c>
      <c r="G6026">
        <v>2.6031367999999999E-5</v>
      </c>
      <c r="H6026">
        <v>1.0030453399999999E-5</v>
      </c>
      <c r="I6026">
        <v>1.29658793E-5</v>
      </c>
      <c r="J6026">
        <v>3.5718727000000001E-5</v>
      </c>
      <c r="K6026">
        <v>3.4927244E-6</v>
      </c>
      <c r="L6026">
        <v>3.9302240999999997E-5</v>
      </c>
      <c r="M6026">
        <v>2.1672046000000001E-5</v>
      </c>
      <c r="N6026" t="s">
        <v>6019</v>
      </c>
      <c r="O6026">
        <f>AVERAGE(ds_n[[#This Row],[GSM844492]:[GSM844524]])</f>
        <v>2.6296031666666668E-5</v>
      </c>
    </row>
    <row r="6027" spans="1:15" x14ac:dyDescent="0.2">
      <c r="A6027" t="s">
        <v>6020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 t="s">
        <v>6020</v>
      </c>
      <c r="O6027">
        <f>AVERAGE(ds_n[[#This Row],[GSM844492]:[GSM844524]])</f>
        <v>0</v>
      </c>
    </row>
    <row r="6028" spans="1:15" x14ac:dyDescent="0.2">
      <c r="A6028" t="s">
        <v>6021</v>
      </c>
      <c r="B6028">
        <v>1.15313E-6</v>
      </c>
      <c r="C6028">
        <v>-1.66432E-6</v>
      </c>
      <c r="D6028">
        <v>5.1375600000000001E-8</v>
      </c>
      <c r="E6028">
        <v>-7.6841299999999996E-7</v>
      </c>
      <c r="F6028">
        <v>-2.5456100000000001E-6</v>
      </c>
      <c r="G6028">
        <v>-6.3024300000000004E-7</v>
      </c>
      <c r="H6028">
        <v>6.1734799999999995E-7</v>
      </c>
      <c r="I6028">
        <v>-1.0373199999999999E-6</v>
      </c>
      <c r="J6028">
        <v>1.0498699999999999E-6</v>
      </c>
      <c r="K6028">
        <v>2.4038700000000002E-7</v>
      </c>
      <c r="L6028">
        <v>2.1715700000000001E-6</v>
      </c>
      <c r="M6028">
        <v>1.70104E-7</v>
      </c>
      <c r="N6028" t="s">
        <v>6021</v>
      </c>
      <c r="O6028">
        <f>AVERAGE(ds_n[[#This Row],[GSM844492]:[GSM844524]])</f>
        <v>-9.9343450000000009E-8</v>
      </c>
    </row>
    <row r="6029" spans="1:15" x14ac:dyDescent="0.2">
      <c r="A6029" t="s">
        <v>6022</v>
      </c>
      <c r="B6029">
        <v>6.6187151999999999E-6</v>
      </c>
      <c r="C6029">
        <v>-7.6238063999999999E-5</v>
      </c>
      <c r="D6029">
        <v>-5.9148143999999997E-5</v>
      </c>
      <c r="E6029">
        <v>-4.29579072E-5</v>
      </c>
      <c r="F6029">
        <v>2.92896432E-6</v>
      </c>
      <c r="G6029">
        <v>-5.0220000000000004E-6</v>
      </c>
      <c r="H6029">
        <v>1.6322299199999998E-5</v>
      </c>
      <c r="I6029">
        <v>1.0688932800000001E-5</v>
      </c>
      <c r="J6029">
        <v>-7.6101983999999994E-5</v>
      </c>
      <c r="K6029">
        <v>-2.9293358400000001E-5</v>
      </c>
      <c r="L6029">
        <v>1.3093056E-5</v>
      </c>
      <c r="M6029">
        <v>-5.5665792000000003E-5</v>
      </c>
      <c r="N6029" t="s">
        <v>6022</v>
      </c>
      <c r="O6029">
        <f>AVERAGE(ds_n[[#This Row],[GSM844492]:[GSM844524]])</f>
        <v>-2.4564606840000004E-5</v>
      </c>
    </row>
    <row r="6030" spans="1:15" x14ac:dyDescent="0.2">
      <c r="A6030" t="s">
        <v>6023</v>
      </c>
      <c r="B6030">
        <v>1.1914551558E-4</v>
      </c>
      <c r="C6030">
        <v>-2.15785112712E-3</v>
      </c>
      <c r="D6030">
        <v>-1.3757914016600001E-3</v>
      </c>
      <c r="E6030">
        <v>7.2470209136E-4</v>
      </c>
      <c r="F6030">
        <v>1.5330488238000001E-4</v>
      </c>
      <c r="G6030">
        <v>2.7061351400199999E-4</v>
      </c>
      <c r="H6030">
        <v>5.0627191809999997E-4</v>
      </c>
      <c r="I6030">
        <v>3.7190323489800001E-4</v>
      </c>
      <c r="J6030">
        <v>5.8632720809000002E-5</v>
      </c>
      <c r="K6030">
        <v>-9.3275357577999999E-4</v>
      </c>
      <c r="L6030">
        <v>3.50429950182E-4</v>
      </c>
      <c r="M6030">
        <v>7.4865291176000001E-5</v>
      </c>
      <c r="N6030" t="s">
        <v>6023</v>
      </c>
      <c r="O6030">
        <f>AVERAGE(ds_n[[#This Row],[GSM844492]:[GSM844524]])</f>
        <v>-1.530439155060833E-4</v>
      </c>
    </row>
    <row r="6031" spans="1:15" x14ac:dyDescent="0.2">
      <c r="A6031" t="s">
        <v>6024</v>
      </c>
      <c r="B6031">
        <v>-1.9501276700000001E-8</v>
      </c>
      <c r="C6031">
        <v>4.5606696999999999E-8</v>
      </c>
      <c r="D6031">
        <v>1.02929174E-8</v>
      </c>
      <c r="E6031">
        <v>2.8435503000000001E-8</v>
      </c>
      <c r="F6031">
        <v>1.61094604E-8</v>
      </c>
      <c r="G6031">
        <v>7.4441329999999997E-9</v>
      </c>
      <c r="H6031">
        <v>1.66758187E-8</v>
      </c>
      <c r="I6031">
        <v>2.8027529999999999E-10</v>
      </c>
      <c r="J6031">
        <v>2.8395112E-8</v>
      </c>
      <c r="K6031">
        <v>-5.9751912000000003E-9</v>
      </c>
      <c r="L6031">
        <v>4.2121359999999999E-8</v>
      </c>
      <c r="M6031">
        <v>3.9729448000000002E-8</v>
      </c>
      <c r="N6031" t="s">
        <v>6024</v>
      </c>
      <c r="O6031">
        <f>AVERAGE(ds_n[[#This Row],[GSM844492]:[GSM844524]])</f>
        <v>1.7467854741666669E-8</v>
      </c>
    </row>
    <row r="6032" spans="1:15" x14ac:dyDescent="0.2">
      <c r="A6032" t="s">
        <v>6025</v>
      </c>
      <c r="B6032">
        <v>-2.4758106E-8</v>
      </c>
      <c r="C6032">
        <v>-3.4571672000000001E-8</v>
      </c>
      <c r="D6032">
        <v>-2.11939042E-8</v>
      </c>
      <c r="E6032">
        <v>-3.5259358999999997E-8</v>
      </c>
      <c r="F6032">
        <v>2.3333497000000001E-8</v>
      </c>
      <c r="G6032">
        <v>1.4124948999999999E-8</v>
      </c>
      <c r="H6032">
        <v>1.3536922799999999E-8</v>
      </c>
      <c r="I6032">
        <v>2.2427847799999999E-8</v>
      </c>
      <c r="J6032">
        <v>9.3107049E-9</v>
      </c>
      <c r="K6032">
        <v>-2.02189138E-8</v>
      </c>
      <c r="L6032">
        <v>3.2115418000000001E-8</v>
      </c>
      <c r="M6032">
        <v>2.2128636399999998E-9</v>
      </c>
      <c r="N6032" t="s">
        <v>6025</v>
      </c>
      <c r="O6032">
        <f>AVERAGE(ds_n[[#This Row],[GSM844492]:[GSM844524]])</f>
        <v>-1.5783126549999994E-9</v>
      </c>
    </row>
    <row r="6033" spans="1:15" x14ac:dyDescent="0.2">
      <c r="A6033" t="s">
        <v>6026</v>
      </c>
      <c r="B6033">
        <v>-1.2512620400000001E-5</v>
      </c>
      <c r="C6033">
        <v>-9.3613520000000002E-6</v>
      </c>
      <c r="D6033">
        <v>3.3191227999999998E-5</v>
      </c>
      <c r="E6033">
        <v>-4.3294048000000001E-5</v>
      </c>
      <c r="F6033">
        <v>1.4387772E-5</v>
      </c>
      <c r="G6033">
        <v>-8.8685688000000004E-6</v>
      </c>
      <c r="H6033">
        <v>2.4163467999999999E-5</v>
      </c>
      <c r="I6033">
        <v>-5.1906680000000001E-6</v>
      </c>
      <c r="J6033">
        <v>5.9084395999999997E-6</v>
      </c>
      <c r="K6033">
        <v>-2.4405136E-5</v>
      </c>
      <c r="L6033">
        <v>1.87503596E-5</v>
      </c>
      <c r="M6033">
        <v>1.3253520000000001E-5</v>
      </c>
      <c r="N6033" t="s">
        <v>6026</v>
      </c>
      <c r="O6033">
        <f>AVERAGE(ds_n[[#This Row],[GSM844492]:[GSM844524]])</f>
        <v>5.0186616666666617E-7</v>
      </c>
    </row>
    <row r="6034" spans="1:15" x14ac:dyDescent="0.2">
      <c r="A6034" t="s">
        <v>6027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 t="s">
        <v>6027</v>
      </c>
      <c r="O6034">
        <f>AVERAGE(ds_n[[#This Row],[GSM844492]:[GSM844524]])</f>
        <v>0</v>
      </c>
    </row>
    <row r="6035" spans="1:15" x14ac:dyDescent="0.2">
      <c r="A6035" t="s">
        <v>6028</v>
      </c>
      <c r="B6035">
        <v>-2.6232931099999998E-7</v>
      </c>
      <c r="C6035">
        <v>-7.3978404000000001E-7</v>
      </c>
      <c r="D6035">
        <v>-5.1640860000000001E-7</v>
      </c>
      <c r="E6035">
        <v>-8.8248523000000002E-7</v>
      </c>
      <c r="F6035">
        <v>1.3086787700000001E-7</v>
      </c>
      <c r="G6035">
        <v>4.5831053099999997E-8</v>
      </c>
      <c r="H6035">
        <v>-8.4096893000000007E-9</v>
      </c>
      <c r="I6035">
        <v>-1.15950963E-7</v>
      </c>
      <c r="J6035">
        <v>-4.5749701699999999E-7</v>
      </c>
      <c r="K6035">
        <v>-4.6264148900000002E-7</v>
      </c>
      <c r="L6035">
        <v>1.03623564E-7</v>
      </c>
      <c r="M6035">
        <v>2.4030886000000001E-7</v>
      </c>
      <c r="N6035" t="s">
        <v>6028</v>
      </c>
      <c r="O6035">
        <f>AVERAGE(ds_n[[#This Row],[GSM844492]:[GSM844524]])</f>
        <v>-2.4373958210000002E-7</v>
      </c>
    </row>
    <row r="6036" spans="1:15" x14ac:dyDescent="0.2">
      <c r="A6036" t="s">
        <v>6029</v>
      </c>
      <c r="B6036">
        <v>-4.0180320000000003E-7</v>
      </c>
      <c r="C6036">
        <v>1.1443963500000001E-6</v>
      </c>
      <c r="D6036">
        <v>4.7931459E-7</v>
      </c>
      <c r="E6036">
        <v>1.7381643300000001E-7</v>
      </c>
      <c r="F6036">
        <v>2.3829830099999999E-7</v>
      </c>
      <c r="G6036">
        <v>1.39261908E-7</v>
      </c>
      <c r="H6036">
        <v>-7.2086811000000005E-8</v>
      </c>
      <c r="I6036">
        <v>-2.2455626999999999E-7</v>
      </c>
      <c r="J6036">
        <v>4.4862521999999999E-7</v>
      </c>
      <c r="K6036">
        <v>-5.4726428999999999E-7</v>
      </c>
      <c r="L6036">
        <v>4.8651434999999998E-7</v>
      </c>
      <c r="M6036">
        <v>3.4150717500000001E-7</v>
      </c>
      <c r="N6036" t="s">
        <v>6029</v>
      </c>
      <c r="O6036">
        <f>AVERAGE(ds_n[[#This Row],[GSM844492]:[GSM844524]])</f>
        <v>1.83835313E-7</v>
      </c>
    </row>
    <row r="6037" spans="1:15" x14ac:dyDescent="0.2">
      <c r="A6037" t="s">
        <v>6030</v>
      </c>
      <c r="B6037">
        <v>3.2017250000000002E-8</v>
      </c>
      <c r="C6037">
        <v>1.7501849999999999E-8</v>
      </c>
      <c r="D6037">
        <v>6.0311249999999997E-9</v>
      </c>
      <c r="E6037">
        <v>3.9347000000000002E-8</v>
      </c>
      <c r="F6037">
        <v>1.0098175E-8</v>
      </c>
      <c r="G6037">
        <v>-1.0533875E-8</v>
      </c>
      <c r="H6037">
        <v>1.8008575E-9</v>
      </c>
      <c r="I6037">
        <v>1.85744E-8</v>
      </c>
      <c r="J6037">
        <v>2.3495899999999999E-8</v>
      </c>
      <c r="K6037">
        <v>-1.8601875E-8</v>
      </c>
      <c r="L6037">
        <v>8.8618500000000004E-9</v>
      </c>
      <c r="M6037">
        <v>5.1287000000000001E-8</v>
      </c>
      <c r="N6037" t="s">
        <v>6030</v>
      </c>
      <c r="O6037">
        <f>AVERAGE(ds_n[[#This Row],[GSM844492]:[GSM844524]])</f>
        <v>1.4989971458333334E-8</v>
      </c>
    </row>
    <row r="6038" spans="1:15" x14ac:dyDescent="0.2">
      <c r="A6038" t="s">
        <v>6031</v>
      </c>
      <c r="B6038">
        <v>-3.0773100600000002E-5</v>
      </c>
      <c r="C6038">
        <v>5.3456425E-5</v>
      </c>
      <c r="D6038">
        <v>7.4969146999999997E-6</v>
      </c>
      <c r="E6038">
        <v>3.3899492000000001E-5</v>
      </c>
      <c r="F6038">
        <v>-8.0118445000000002E-6</v>
      </c>
      <c r="G6038">
        <v>4.4967515999999996E-6</v>
      </c>
      <c r="H6038">
        <v>-8.8564288999999998E-6</v>
      </c>
      <c r="I6038">
        <v>-4.6794747999999999E-6</v>
      </c>
      <c r="J6038">
        <v>2.8128590599999999E-5</v>
      </c>
      <c r="K6038">
        <v>-5.0846685999999997E-5</v>
      </c>
      <c r="L6038">
        <v>1.29198828E-5</v>
      </c>
      <c r="M6038">
        <v>1.7141911599999999E-5</v>
      </c>
      <c r="N6038" t="s">
        <v>6031</v>
      </c>
      <c r="O6038">
        <f>AVERAGE(ds_n[[#This Row],[GSM844492]:[GSM844524]])</f>
        <v>4.531036125E-6</v>
      </c>
    </row>
    <row r="6039" spans="1:15" x14ac:dyDescent="0.2">
      <c r="A6039" t="s">
        <v>6032</v>
      </c>
      <c r="B6039">
        <v>3.4391874000000001E-7</v>
      </c>
      <c r="C6039">
        <v>9.4224378000000005E-8</v>
      </c>
      <c r="D6039">
        <v>1.39543329E-7</v>
      </c>
      <c r="E6039">
        <v>-1.1650209600000001E-8</v>
      </c>
      <c r="F6039">
        <v>-7.7697486000000004E-9</v>
      </c>
      <c r="G6039">
        <v>1.21875183E-7</v>
      </c>
      <c r="H6039">
        <v>-1.0950525300000001E-8</v>
      </c>
      <c r="I6039">
        <v>1.1388358500000001E-7</v>
      </c>
      <c r="J6039">
        <v>5.3114277000000001E-8</v>
      </c>
      <c r="K6039">
        <v>-3.1708785000000003E-7</v>
      </c>
      <c r="L6039">
        <v>6.9592664999999996E-8</v>
      </c>
      <c r="M6039">
        <v>7.2519965999999999E-8</v>
      </c>
      <c r="N6039" t="s">
        <v>6032</v>
      </c>
      <c r="O6039">
        <f>AVERAGE(ds_n[[#This Row],[GSM844492]:[GSM844524]])</f>
        <v>5.5101149125000016E-8</v>
      </c>
    </row>
    <row r="6040" spans="1:15" x14ac:dyDescent="0.2">
      <c r="A6040" t="s">
        <v>6033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 t="s">
        <v>6033</v>
      </c>
      <c r="O6040">
        <f>AVERAGE(ds_n[[#This Row],[GSM844492]:[GSM844524]])</f>
        <v>0</v>
      </c>
    </row>
    <row r="6041" spans="1:15" x14ac:dyDescent="0.2">
      <c r="A6041" t="s">
        <v>6034</v>
      </c>
      <c r="B6041">
        <v>-2.4951669599999998E-6</v>
      </c>
      <c r="C6041">
        <v>4.93051272E-6</v>
      </c>
      <c r="D6041">
        <v>6.3782136000000004E-6</v>
      </c>
      <c r="E6041">
        <v>9.9505728000000005E-6</v>
      </c>
      <c r="F6041">
        <v>-2.5257213600000002E-6</v>
      </c>
      <c r="G6041">
        <v>-7.9852775999999997E-6</v>
      </c>
      <c r="H6041">
        <v>-3.9586739999999996E-6</v>
      </c>
      <c r="I6041">
        <v>-1.5378259199999999E-5</v>
      </c>
      <c r="J6041">
        <v>2.43874224E-6</v>
      </c>
      <c r="K6041">
        <v>1.3317612E-6</v>
      </c>
      <c r="L6041">
        <v>-1.3252744799999999E-5</v>
      </c>
      <c r="M6041">
        <v>-5.8982450399999996E-6</v>
      </c>
      <c r="N6041" t="s">
        <v>6034</v>
      </c>
      <c r="O6041">
        <f>AVERAGE(ds_n[[#This Row],[GSM844492]:[GSM844524]])</f>
        <v>-2.2053571999999994E-6</v>
      </c>
    </row>
    <row r="6042" spans="1:15" x14ac:dyDescent="0.2">
      <c r="A6042" t="s">
        <v>6035</v>
      </c>
      <c r="B6042">
        <v>3.9450060000000002E-10</v>
      </c>
      <c r="C6042">
        <v>3.4217819999999998E-8</v>
      </c>
      <c r="D6042">
        <v>2.3148658000000001E-8</v>
      </c>
      <c r="E6042">
        <v>3.0916600000000003E-8</v>
      </c>
      <c r="F6042">
        <v>2.6643239999999999E-8</v>
      </c>
      <c r="G6042">
        <v>2.9308760000000001E-8</v>
      </c>
      <c r="H6042">
        <v>2.8689700000000001E-8</v>
      </c>
      <c r="I6042">
        <v>1.4481688E-8</v>
      </c>
      <c r="J6042">
        <v>3.6884899999999997E-8</v>
      </c>
      <c r="K6042">
        <v>6.0642920000000002E-9</v>
      </c>
      <c r="L6042">
        <v>5.2557180000000003E-8</v>
      </c>
      <c r="M6042">
        <v>1.8296200000000001E-8</v>
      </c>
      <c r="N6042" t="s">
        <v>6035</v>
      </c>
      <c r="O6042">
        <f>AVERAGE(ds_n[[#This Row],[GSM844492]:[GSM844524]])</f>
        <v>2.5133628216666663E-8</v>
      </c>
    </row>
    <row r="6043" spans="1:15" x14ac:dyDescent="0.2">
      <c r="A6043" t="s">
        <v>6036</v>
      </c>
      <c r="B6043">
        <v>2.6948459999999999E-8</v>
      </c>
      <c r="C6043">
        <v>-1.6273044E-8</v>
      </c>
      <c r="D6043">
        <v>-9.6734890000000004E-9</v>
      </c>
      <c r="E6043">
        <v>-2.9154739999999999E-8</v>
      </c>
      <c r="F6043">
        <v>-3.626948E-9</v>
      </c>
      <c r="G6043">
        <v>-2.268942E-8</v>
      </c>
      <c r="H6043">
        <v>-8.5795450000000003E-9</v>
      </c>
      <c r="I6043">
        <v>-2.3789330000000001E-8</v>
      </c>
      <c r="J6043">
        <v>2.335309E-9</v>
      </c>
      <c r="K6043">
        <v>-3.2250790000000001E-8</v>
      </c>
      <c r="L6043">
        <v>5.9977870000000001E-9</v>
      </c>
      <c r="M6043">
        <v>4.7261929999999999E-9</v>
      </c>
      <c r="N6043" t="s">
        <v>6036</v>
      </c>
      <c r="O6043">
        <f>AVERAGE(ds_n[[#This Row],[GSM844492]:[GSM844524]])</f>
        <v>-8.8357964166666704E-9</v>
      </c>
    </row>
    <row r="6044" spans="1:15" x14ac:dyDescent="0.2">
      <c r="A6044" t="s">
        <v>6037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 t="s">
        <v>6037</v>
      </c>
      <c r="O6044">
        <f>AVERAGE(ds_n[[#This Row],[GSM844492]:[GSM844524]])</f>
        <v>0</v>
      </c>
    </row>
    <row r="6045" spans="1:15" x14ac:dyDescent="0.2">
      <c r="A6045" t="s">
        <v>6038</v>
      </c>
      <c r="B6045">
        <v>-3.4564596170000002E-4</v>
      </c>
      <c r="C6045">
        <v>-2.3180201017999999E-4</v>
      </c>
      <c r="D6045">
        <v>-2.2958101842000001E-4</v>
      </c>
      <c r="E6045">
        <v>-2.1220027504000001E-4</v>
      </c>
      <c r="F6045">
        <v>-6.8953226523999999E-5</v>
      </c>
      <c r="G6045">
        <v>-6.8903303637999998E-5</v>
      </c>
      <c r="H6045">
        <v>-5.3920176881999999E-5</v>
      </c>
      <c r="I6045">
        <v>-1.5443669498399999E-4</v>
      </c>
      <c r="J6045">
        <v>-2.3742863247999999E-4</v>
      </c>
      <c r="K6045">
        <v>-1.6502891443999999E-4</v>
      </c>
      <c r="L6045">
        <v>-8.8431390164000006E-5</v>
      </c>
      <c r="M6045">
        <v>-9.4531703214000004E-5</v>
      </c>
      <c r="N6045" t="s">
        <v>6038</v>
      </c>
      <c r="O6045">
        <f>AVERAGE(ds_n[[#This Row],[GSM844492]:[GSM844524]])</f>
        <v>-1.6257194230550001E-4</v>
      </c>
    </row>
    <row r="6046" spans="1:15" x14ac:dyDescent="0.2">
      <c r="A6046" t="s">
        <v>6039</v>
      </c>
      <c r="B6046">
        <v>-4.7682625204E-4</v>
      </c>
      <c r="C6046">
        <v>2.2647759824000001E-4</v>
      </c>
      <c r="D6046">
        <v>-1.95515697132E-4</v>
      </c>
      <c r="E6046">
        <v>1.3745910125999999E-4</v>
      </c>
      <c r="F6046">
        <v>1.8522339005599999E-4</v>
      </c>
      <c r="G6046">
        <v>1.1744219416E-4</v>
      </c>
      <c r="H6046">
        <v>-7.6262395187999996E-5</v>
      </c>
      <c r="I6046">
        <v>4.8319974304000003E-5</v>
      </c>
      <c r="J6046">
        <v>5.2377452671999999E-5</v>
      </c>
      <c r="K6046">
        <v>3.8276181560000003E-5</v>
      </c>
      <c r="L6046">
        <v>-9.1658054959999993E-5</v>
      </c>
      <c r="M6046">
        <v>1.7126720654399999E-4</v>
      </c>
      <c r="N6046" t="s">
        <v>6039</v>
      </c>
      <c r="O6046">
        <f>AVERAGE(ds_n[[#This Row],[GSM844492]:[GSM844524]])</f>
        <v>1.1381724956333337E-5</v>
      </c>
    </row>
    <row r="6047" spans="1:15" x14ac:dyDescent="0.2">
      <c r="A6047" t="s">
        <v>6040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 t="s">
        <v>6040</v>
      </c>
      <c r="O6047">
        <f>AVERAGE(ds_n[[#This Row],[GSM844492]:[GSM844524]])</f>
        <v>0</v>
      </c>
    </row>
    <row r="6048" spans="1:15" x14ac:dyDescent="0.2">
      <c r="A6048" t="s">
        <v>6041</v>
      </c>
      <c r="B6048">
        <v>-4.7746537799999997E-9</v>
      </c>
      <c r="C6048">
        <v>9.5277078000000005E-9</v>
      </c>
      <c r="D6048">
        <v>-1.38056789E-8</v>
      </c>
      <c r="E6048">
        <v>2.4146955300000001E-9</v>
      </c>
      <c r="F6048">
        <v>9.0524459999999998E-8</v>
      </c>
      <c r="G6048">
        <v>1.49359769E-8</v>
      </c>
      <c r="H6048">
        <v>2.8174326700000001E-8</v>
      </c>
      <c r="I6048">
        <v>4.9300334200000002E-8</v>
      </c>
      <c r="J6048">
        <v>-7.6024558999999996E-8</v>
      </c>
      <c r="K6048">
        <v>2.0913307999999999E-9</v>
      </c>
      <c r="L6048">
        <v>3.1557394700000001E-8</v>
      </c>
      <c r="M6048">
        <v>1.12759244E-7</v>
      </c>
      <c r="N6048" t="s">
        <v>6041</v>
      </c>
      <c r="O6048">
        <f>AVERAGE(ds_n[[#This Row],[GSM844492]:[GSM844524]])</f>
        <v>2.0556714912500003E-8</v>
      </c>
    </row>
    <row r="6049" spans="1:15" x14ac:dyDescent="0.2">
      <c r="A6049" t="s">
        <v>6042</v>
      </c>
      <c r="B6049">
        <v>-3.5765036000000001E-7</v>
      </c>
      <c r="C6049">
        <v>2.2225725999999998E-6</v>
      </c>
      <c r="D6049">
        <v>1.8075822000000001E-6</v>
      </c>
      <c r="E6049">
        <v>6.0933100000000004E-7</v>
      </c>
      <c r="F6049">
        <v>7.3724160000000004E-7</v>
      </c>
      <c r="G6049">
        <v>5.7813080000000005E-7</v>
      </c>
      <c r="H6049">
        <v>5.6149264000000003E-7</v>
      </c>
      <c r="I6049">
        <v>1.0499765200000001E-6</v>
      </c>
      <c r="J6049">
        <v>5.7172869999999999E-7</v>
      </c>
      <c r="K6049">
        <v>-2.7589474E-6</v>
      </c>
      <c r="L6049">
        <v>8.6169930000000005E-7</v>
      </c>
      <c r="M6049">
        <v>9.8256539999999998E-7</v>
      </c>
      <c r="N6049" t="s">
        <v>6042</v>
      </c>
      <c r="O6049">
        <f>AVERAGE(ds_n[[#This Row],[GSM844492]:[GSM844524]])</f>
        <v>5.7214358333333342E-7</v>
      </c>
    </row>
    <row r="6050" spans="1:15" x14ac:dyDescent="0.2">
      <c r="A6050" t="s">
        <v>6043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 t="s">
        <v>6043</v>
      </c>
      <c r="O6050">
        <f>AVERAGE(ds_n[[#This Row],[GSM844492]:[GSM844524]])</f>
        <v>0</v>
      </c>
    </row>
    <row r="6051" spans="1:15" x14ac:dyDescent="0.2">
      <c r="A6051" t="s">
        <v>6044</v>
      </c>
      <c r="B6051">
        <v>2.6658072000000002E-5</v>
      </c>
      <c r="C6051">
        <v>2.6101656000000001E-5</v>
      </c>
      <c r="D6051">
        <v>-7.8020522999999996E-6</v>
      </c>
      <c r="E6051">
        <v>-1.8259119899999999E-5</v>
      </c>
      <c r="F6051">
        <v>1.3089516299999999E-5</v>
      </c>
      <c r="G6051">
        <v>1.71102078E-5</v>
      </c>
      <c r="H6051">
        <v>2.4300864000000001E-5</v>
      </c>
      <c r="I6051">
        <v>1.84005675E-6</v>
      </c>
      <c r="J6051">
        <v>2.8991088000000001E-5</v>
      </c>
      <c r="K6051">
        <v>-9.4710167999999996E-6</v>
      </c>
      <c r="L6051">
        <v>1.27103067E-5</v>
      </c>
      <c r="M6051">
        <v>1.52187147E-5</v>
      </c>
      <c r="N6051" t="s">
        <v>6044</v>
      </c>
      <c r="O6051">
        <f>AVERAGE(ds_n[[#This Row],[GSM844492]:[GSM844524]])</f>
        <v>1.08740244375E-5</v>
      </c>
    </row>
    <row r="6052" spans="1:15" x14ac:dyDescent="0.2">
      <c r="A6052" t="s">
        <v>6045</v>
      </c>
      <c r="B6052">
        <v>6.9821792000000001E-5</v>
      </c>
      <c r="C6052">
        <v>1.04803448E-5</v>
      </c>
      <c r="D6052">
        <v>-3.7159671999999999E-5</v>
      </c>
      <c r="E6052">
        <v>2.3434320000000002E-5</v>
      </c>
      <c r="F6052">
        <v>1.18852904E-5</v>
      </c>
      <c r="G6052">
        <v>-3.2351007999999998E-5</v>
      </c>
      <c r="H6052">
        <v>-4.2165071999999999E-7</v>
      </c>
      <c r="I6052">
        <v>4.5484759999999999E-5</v>
      </c>
      <c r="J6052">
        <v>1.5370046399999999E-5</v>
      </c>
      <c r="K6052">
        <v>-1.43037744E-5</v>
      </c>
      <c r="L6052">
        <v>2.4799872E-5</v>
      </c>
      <c r="M6052">
        <v>5.7460368000000002E-5</v>
      </c>
      <c r="N6052" t="s">
        <v>6045</v>
      </c>
      <c r="O6052">
        <f>AVERAGE(ds_n[[#This Row],[GSM844492]:[GSM844524]])</f>
        <v>1.4541724040000002E-5</v>
      </c>
    </row>
    <row r="6053" spans="1:15" x14ac:dyDescent="0.2">
      <c r="A6053" t="s">
        <v>6046</v>
      </c>
      <c r="B6053">
        <v>-9.9376225307999991E-4</v>
      </c>
      <c r="C6053">
        <v>-1.5037606046549999E-3</v>
      </c>
      <c r="D6053">
        <v>-9.6442376771000001E-4</v>
      </c>
      <c r="E6053">
        <v>-1.7069304186099999E-3</v>
      </c>
      <c r="F6053">
        <v>4.27273670116E-4</v>
      </c>
      <c r="G6053">
        <v>3.5003349792499998E-4</v>
      </c>
      <c r="H6053">
        <v>-6.0986801146E-4</v>
      </c>
      <c r="I6053">
        <v>-6.8002991281000003E-3</v>
      </c>
      <c r="J6053">
        <v>-5.0846506517249999E-3</v>
      </c>
      <c r="K6053">
        <v>7.3909221207000002E-4</v>
      </c>
      <c r="L6053">
        <v>-9.2110641992E-3</v>
      </c>
      <c r="M6053">
        <v>4.876883654455E-3</v>
      </c>
      <c r="N6053" t="s">
        <v>6046</v>
      </c>
      <c r="O6053">
        <f>AVERAGE(ds_n[[#This Row],[GSM844492]:[GSM844524]])</f>
        <v>-1.7067896666645001E-3</v>
      </c>
    </row>
    <row r="6054" spans="1:15" x14ac:dyDescent="0.2">
      <c r="A6054" t="s">
        <v>6047</v>
      </c>
      <c r="B6054">
        <v>4.0283294173800001E-3</v>
      </c>
      <c r="C6054">
        <v>-2.15729790192E-4</v>
      </c>
      <c r="D6054">
        <v>-4.7548579107299996E-3</v>
      </c>
      <c r="E6054">
        <v>5.6484171571499998E-3</v>
      </c>
      <c r="F6054">
        <v>-3.7956191694899998E-3</v>
      </c>
      <c r="G6054">
        <v>-5.2947061152000003E-3</v>
      </c>
      <c r="H6054">
        <v>2.15452407801E-3</v>
      </c>
      <c r="I6054">
        <v>2.8502495477999998E-3</v>
      </c>
      <c r="J6054">
        <v>-8.16846527544E-4</v>
      </c>
      <c r="K6054">
        <v>2.52270555798E-5</v>
      </c>
      <c r="L6054">
        <v>9.5495192247000002E-4</v>
      </c>
      <c r="M6054">
        <v>1.6287486654749999E-3</v>
      </c>
      <c r="N6054" t="s">
        <v>6047</v>
      </c>
      <c r="O6054">
        <f>AVERAGE(ds_n[[#This Row],[GSM844492]:[GSM844524]])</f>
        <v>2.0105736089239996E-4</v>
      </c>
    </row>
    <row r="6055" spans="1:15" x14ac:dyDescent="0.2">
      <c r="A6055" t="s">
        <v>6048</v>
      </c>
      <c r="B6055">
        <v>-4.5405080000000001E-8</v>
      </c>
      <c r="C6055">
        <v>-1.6728003E-8</v>
      </c>
      <c r="D6055">
        <v>-1.0494740000000001E-8</v>
      </c>
      <c r="E6055">
        <v>1.2494271E-9</v>
      </c>
      <c r="F6055">
        <v>-3.6134840000000001E-8</v>
      </c>
      <c r="G6055">
        <v>-9.8909530000000006E-9</v>
      </c>
      <c r="H6055">
        <v>-5.0812099999999997E-8</v>
      </c>
      <c r="I6055">
        <v>2.4314508999999999E-8</v>
      </c>
      <c r="J6055">
        <v>7.5424550000000001E-9</v>
      </c>
      <c r="K6055">
        <v>-6.1364810000000006E-8</v>
      </c>
      <c r="L6055">
        <v>6.5558799999999999E-9</v>
      </c>
      <c r="M6055">
        <v>1.8010039E-8</v>
      </c>
      <c r="N6055" t="s">
        <v>6048</v>
      </c>
      <c r="O6055">
        <f>AVERAGE(ds_n[[#This Row],[GSM844492]:[GSM844524]])</f>
        <v>-1.4429851324999999E-8</v>
      </c>
    </row>
    <row r="6056" spans="1:15" x14ac:dyDescent="0.2">
      <c r="A6056" t="s">
        <v>6049</v>
      </c>
      <c r="B6056">
        <v>-3.2572800000000001E-5</v>
      </c>
      <c r="C6056">
        <v>-2.8629756000000001E-5</v>
      </c>
      <c r="D6056">
        <v>-6.0696719999999999E-5</v>
      </c>
      <c r="E6056">
        <v>2.8337004000000001E-5</v>
      </c>
      <c r="F6056">
        <v>6.9032880000000006E-5</v>
      </c>
      <c r="G6056">
        <v>-3.0206988E-6</v>
      </c>
      <c r="H6056">
        <v>-4.1210639999999997E-5</v>
      </c>
      <c r="I6056">
        <v>-4.0407839999999999E-5</v>
      </c>
      <c r="J6056">
        <v>-6.5828880000000004E-7</v>
      </c>
      <c r="K6056">
        <v>7.8823440000000004E-5</v>
      </c>
      <c r="L6056">
        <v>-1.6269263999999998E-5</v>
      </c>
      <c r="M6056">
        <v>-8.7713640000000003E-6</v>
      </c>
      <c r="N6056" t="s">
        <v>6049</v>
      </c>
      <c r="O6056">
        <f>AVERAGE(ds_n[[#This Row],[GSM844492]:[GSM844524]])</f>
        <v>-4.6703372999999977E-6</v>
      </c>
    </row>
    <row r="6057" spans="1:15" x14ac:dyDescent="0.2">
      <c r="A6057" t="s">
        <v>6050</v>
      </c>
      <c r="B6057">
        <v>-1.7209600199999999E-5</v>
      </c>
      <c r="C6057">
        <v>2.6669448E-5</v>
      </c>
      <c r="D6057">
        <v>2.9487275999999999E-5</v>
      </c>
      <c r="E6057">
        <v>1.2884952599999999E-5</v>
      </c>
      <c r="F6057">
        <v>2.8111824E-5</v>
      </c>
      <c r="G6057">
        <v>4.0811003999999997E-5</v>
      </c>
      <c r="H6057">
        <v>3.0170088000000002E-5</v>
      </c>
      <c r="I6057">
        <v>3.9606372000000001E-6</v>
      </c>
      <c r="J6057">
        <v>1.02033126E-5</v>
      </c>
      <c r="K6057">
        <v>1.9929171599999999E-5</v>
      </c>
      <c r="L6057">
        <v>2.9069117999999998E-5</v>
      </c>
      <c r="M6057">
        <v>4.5026514E-6</v>
      </c>
      <c r="N6057" t="s">
        <v>6050</v>
      </c>
      <c r="O6057">
        <f>AVERAGE(ds_n[[#This Row],[GSM844492]:[GSM844524]])</f>
        <v>1.8215823599999999E-5</v>
      </c>
    </row>
    <row r="6058" spans="1:15" x14ac:dyDescent="0.2">
      <c r="A6058" t="s">
        <v>6051</v>
      </c>
      <c r="B6058">
        <v>1.51287314887E-4</v>
      </c>
      <c r="C6058">
        <v>1.31154143233E-4</v>
      </c>
      <c r="D6058">
        <v>-7.2992852280000001E-5</v>
      </c>
      <c r="E6058">
        <v>-6.1076470101999994E-5</v>
      </c>
      <c r="F6058">
        <v>-2.5969083613100002E-4</v>
      </c>
      <c r="G6058">
        <v>3.0382798264000003E-4</v>
      </c>
      <c r="H6058">
        <v>-1.79825246085E-4</v>
      </c>
      <c r="I6058">
        <v>1.5865593872400001E-4</v>
      </c>
      <c r="J6058">
        <v>-2.67450187959E-4</v>
      </c>
      <c r="K6058">
        <v>3.9068527052999998E-4</v>
      </c>
      <c r="L6058">
        <v>-2.2065385650200001E-4</v>
      </c>
      <c r="M6058">
        <v>-3.1966741843999998E-4</v>
      </c>
      <c r="N6058" t="s">
        <v>6051</v>
      </c>
      <c r="O6058">
        <f>AVERAGE(ds_n[[#This Row],[GSM844492]:[GSM844524]])</f>
        <v>-2.047885145708334E-5</v>
      </c>
    </row>
    <row r="6059" spans="1:15" x14ac:dyDescent="0.2">
      <c r="A6059" t="s">
        <v>6052</v>
      </c>
      <c r="B6059">
        <v>-1.27444980112E-3</v>
      </c>
      <c r="C6059">
        <v>-6.7068863311200001E-4</v>
      </c>
      <c r="D6059">
        <v>-7.0443455029600005E-4</v>
      </c>
      <c r="E6059">
        <v>-7.1528909952800002E-4</v>
      </c>
      <c r="F6059">
        <v>-5.5459680488799997E-4</v>
      </c>
      <c r="G6059">
        <v>-7.2415765014399996E-4</v>
      </c>
      <c r="H6059">
        <v>-8.5414764504000002E-4</v>
      </c>
      <c r="I6059">
        <v>-8.1663773664000002E-4</v>
      </c>
      <c r="J6059">
        <v>-6.6149660255199996E-4</v>
      </c>
      <c r="K6059">
        <v>-6.8847697111999999E-4</v>
      </c>
      <c r="L6059">
        <v>-7.6821515967999995E-4</v>
      </c>
      <c r="M6059">
        <v>-6.6490117160800002E-4</v>
      </c>
      <c r="N6059" t="s">
        <v>6052</v>
      </c>
      <c r="O6059">
        <f>AVERAGE(ds_n[[#This Row],[GSM844492]:[GSM844524]])</f>
        <v>-7.5812431881066655E-4</v>
      </c>
    </row>
    <row r="6060" spans="1:15" x14ac:dyDescent="0.2">
      <c r="A6060" t="s">
        <v>6053</v>
      </c>
      <c r="B6060">
        <v>-3.1638340000000002E-6</v>
      </c>
      <c r="C6060">
        <v>-2.1024967000000001E-6</v>
      </c>
      <c r="D6060">
        <v>-1.8336887999999999E-6</v>
      </c>
      <c r="E6060">
        <v>-2.5532529999999999E-6</v>
      </c>
      <c r="F6060">
        <v>-1.3197698999999999E-6</v>
      </c>
      <c r="G6060">
        <v>-2.2827132000000002E-6</v>
      </c>
      <c r="H6060">
        <v>-2.1410332000000001E-6</v>
      </c>
      <c r="I6060">
        <v>-2.625772E-6</v>
      </c>
      <c r="J6060">
        <v>-8.4599060000000003E-7</v>
      </c>
      <c r="K6060">
        <v>-3.0597819999999998E-6</v>
      </c>
      <c r="L6060">
        <v>-9.0425880000000001E-7</v>
      </c>
      <c r="M6060">
        <v>-1.5414669E-7</v>
      </c>
      <c r="N6060" t="s">
        <v>6053</v>
      </c>
      <c r="O6060">
        <f>AVERAGE(ds_n[[#This Row],[GSM844492]:[GSM844524]])</f>
        <v>-1.9155615741666665E-6</v>
      </c>
    </row>
    <row r="6061" spans="1:15" x14ac:dyDescent="0.2">
      <c r="A6061" t="s">
        <v>6054</v>
      </c>
      <c r="B6061">
        <v>3.6363934300000001E-6</v>
      </c>
      <c r="C6061">
        <v>1.06101619E-5</v>
      </c>
      <c r="D6061">
        <v>1.9540521400000001E-5</v>
      </c>
      <c r="E6061">
        <v>1.67743718E-5</v>
      </c>
      <c r="F6061">
        <v>3.53187717E-6</v>
      </c>
      <c r="G6061">
        <v>-3.0251742699999999E-6</v>
      </c>
      <c r="H6061">
        <v>1.6067783000000001E-6</v>
      </c>
      <c r="I6061">
        <v>2.5290983199999999E-6</v>
      </c>
      <c r="J6061">
        <v>1.96858253E-5</v>
      </c>
      <c r="K6061">
        <v>4.6272386700000002E-6</v>
      </c>
      <c r="L6061">
        <v>-1.11063619E-5</v>
      </c>
      <c r="M6061">
        <v>1.0725280300000001E-5</v>
      </c>
      <c r="N6061" t="s">
        <v>6054</v>
      </c>
      <c r="O6061">
        <f>AVERAGE(ds_n[[#This Row],[GSM844492]:[GSM844524]])</f>
        <v>6.5946675349999994E-6</v>
      </c>
    </row>
    <row r="6062" spans="1:15" x14ac:dyDescent="0.2">
      <c r="A6062" t="s">
        <v>6055</v>
      </c>
      <c r="B6062">
        <v>-8.5321860999999994E-5</v>
      </c>
      <c r="C6062">
        <v>-9.4021444999999997E-5</v>
      </c>
      <c r="D6062">
        <v>-1.37179162E-4</v>
      </c>
      <c r="E6062">
        <v>-9.6009341999999997E-5</v>
      </c>
      <c r="F6062">
        <v>-5.0290564799999997E-5</v>
      </c>
      <c r="G6062">
        <v>-4.2063960600000003E-5</v>
      </c>
      <c r="H6062">
        <v>-6.4309331600000006E-5</v>
      </c>
      <c r="I6062">
        <v>-6.16573253E-5</v>
      </c>
      <c r="J6062">
        <v>-7.7063865000000004E-5</v>
      </c>
      <c r="K6062">
        <v>-8.6300413999999996E-5</v>
      </c>
      <c r="L6062">
        <v>-4.1693417199999999E-5</v>
      </c>
      <c r="M6062">
        <v>-3.0497959799999999E-5</v>
      </c>
      <c r="N6062" t="s">
        <v>6055</v>
      </c>
      <c r="O6062">
        <f>AVERAGE(ds_n[[#This Row],[GSM844492]:[GSM844524]])</f>
        <v>-7.2200720691666657E-5</v>
      </c>
    </row>
    <row r="6063" spans="1:15" x14ac:dyDescent="0.2">
      <c r="A6063" t="s">
        <v>6056</v>
      </c>
      <c r="B6063">
        <v>-1.8171476655360001E-2</v>
      </c>
      <c r="C6063">
        <v>-8.5866749606400006E-2</v>
      </c>
      <c r="D6063">
        <v>-4.5079223669759999E-2</v>
      </c>
      <c r="E6063">
        <v>3.1750298899200002E-2</v>
      </c>
      <c r="F6063">
        <v>-5.9682761779199997E-2</v>
      </c>
      <c r="G6063">
        <v>0.12787101841920001</v>
      </c>
      <c r="H6063">
        <v>1.534440112128E-2</v>
      </c>
      <c r="I6063">
        <v>-2.4264424074239999E-2</v>
      </c>
      <c r="J6063">
        <v>-1.462639366272E-2</v>
      </c>
      <c r="K6063">
        <v>6.8262423667199996E-3</v>
      </c>
      <c r="L6063">
        <v>-6.4495041407999998E-2</v>
      </c>
      <c r="M6063">
        <v>-1.099281477504E-3</v>
      </c>
      <c r="N6063" t="s">
        <v>6056</v>
      </c>
      <c r="O6063">
        <f>AVERAGE(ds_n[[#This Row],[GSM844492]:[GSM844524]])</f>
        <v>-1.0957782627231996E-2</v>
      </c>
    </row>
    <row r="6064" spans="1:15" x14ac:dyDescent="0.2">
      <c r="A6064" t="s">
        <v>6057</v>
      </c>
      <c r="B6064">
        <v>2.3931411E-8</v>
      </c>
      <c r="C6064">
        <v>-1.3431562200000001E-9</v>
      </c>
      <c r="D6064">
        <v>-1.5549634100000001E-8</v>
      </c>
      <c r="E6064">
        <v>-4.2752037999999997E-8</v>
      </c>
      <c r="F6064">
        <v>-2.3840922E-8</v>
      </c>
      <c r="G6064">
        <v>-3.2737488000000001E-8</v>
      </c>
      <c r="H6064">
        <v>2.5628133999999999E-8</v>
      </c>
      <c r="I6064">
        <v>-4.9392454999999999E-8</v>
      </c>
      <c r="J6064">
        <v>2.0423888099999999E-9</v>
      </c>
      <c r="K6064">
        <v>-1.23563055E-9</v>
      </c>
      <c r="L6064">
        <v>-2.4255392E-8</v>
      </c>
      <c r="M6064">
        <v>-3.2461680999999997E-8</v>
      </c>
      <c r="N6064" t="s">
        <v>6057</v>
      </c>
      <c r="O6064">
        <f>AVERAGE(ds_n[[#This Row],[GSM844492]:[GSM844524]])</f>
        <v>-1.4330538588333333E-8</v>
      </c>
    </row>
    <row r="6065" spans="1:15" x14ac:dyDescent="0.2">
      <c r="A6065" t="s">
        <v>6058</v>
      </c>
      <c r="B6065">
        <v>-5.6534868999999999E-9</v>
      </c>
      <c r="C6065">
        <v>-3.9309070000000001E-8</v>
      </c>
      <c r="D6065">
        <v>-4.9041188000000003E-9</v>
      </c>
      <c r="E6065">
        <v>-7.7907911999999997E-10</v>
      </c>
      <c r="F6065">
        <v>1.44934156E-8</v>
      </c>
      <c r="G6065">
        <v>1.26668222E-8</v>
      </c>
      <c r="H6065">
        <v>-4.4621653000000003E-9</v>
      </c>
      <c r="I6065">
        <v>1.31886625E-8</v>
      </c>
      <c r="J6065">
        <v>1.2931661899999999E-10</v>
      </c>
      <c r="K6065">
        <v>-5.4524403000000003E-9</v>
      </c>
      <c r="L6065">
        <v>-6.0612308999999996E-9</v>
      </c>
      <c r="M6065">
        <v>-3.7226860999999998E-8</v>
      </c>
      <c r="N6065" t="s">
        <v>6058</v>
      </c>
      <c r="O6065">
        <f>AVERAGE(ds_n[[#This Row],[GSM844492]:[GSM844524]])</f>
        <v>-5.280852950083334E-9</v>
      </c>
    </row>
    <row r="6066" spans="1:15" x14ac:dyDescent="0.2">
      <c r="A6066" t="s">
        <v>6059</v>
      </c>
      <c r="B6066">
        <v>5.9818327999999996E-6</v>
      </c>
      <c r="C6066">
        <v>1.79672546E-5</v>
      </c>
      <c r="D6066">
        <v>3.3896051E-6</v>
      </c>
      <c r="E6066">
        <v>2.7627659000000001E-5</v>
      </c>
      <c r="F6066">
        <v>2.1066409E-5</v>
      </c>
      <c r="G6066">
        <v>2.2030777E-5</v>
      </c>
      <c r="H6066">
        <v>1.8259461E-5</v>
      </c>
      <c r="I6066">
        <v>-3.6053027999999998E-5</v>
      </c>
      <c r="J6066">
        <v>-1.8435935999999999E-5</v>
      </c>
      <c r="K6066">
        <v>3.9023238E-5</v>
      </c>
      <c r="L6066">
        <v>-6.8581804999999998E-6</v>
      </c>
      <c r="M6066">
        <v>-9.1454956000000001E-6</v>
      </c>
      <c r="N6066" t="s">
        <v>6059</v>
      </c>
      <c r="O6066">
        <f>AVERAGE(ds_n[[#This Row],[GSM844492]:[GSM844524]])</f>
        <v>7.0711330333333335E-6</v>
      </c>
    </row>
    <row r="6067" spans="1:15" x14ac:dyDescent="0.2">
      <c r="A6067" t="s">
        <v>6060</v>
      </c>
      <c r="B6067">
        <v>-1.2772539E-8</v>
      </c>
      <c r="C6067">
        <v>9.5647967999999997E-9</v>
      </c>
      <c r="D6067">
        <v>1.04236587E-8</v>
      </c>
      <c r="E6067">
        <v>1.3447395E-8</v>
      </c>
      <c r="F6067">
        <v>1.3463775E-8</v>
      </c>
      <c r="G6067">
        <v>1.0980918E-8</v>
      </c>
      <c r="H6067">
        <v>2.3660792999999999E-8</v>
      </c>
      <c r="I6067">
        <v>3.4372611000000001E-9</v>
      </c>
      <c r="J6067">
        <v>1.1841687000000001E-9</v>
      </c>
      <c r="K6067">
        <v>-7.9459028999999993E-9</v>
      </c>
      <c r="L6067">
        <v>2.3059646999999999E-8</v>
      </c>
      <c r="M6067">
        <v>1.5408783E-8</v>
      </c>
      <c r="N6067" t="s">
        <v>6060</v>
      </c>
      <c r="O6067">
        <f>AVERAGE(ds_n[[#This Row],[GSM844492]:[GSM844524]])</f>
        <v>8.6593962000000005E-9</v>
      </c>
    </row>
    <row r="6068" spans="1:15" x14ac:dyDescent="0.2">
      <c r="A6068" t="s">
        <v>6061</v>
      </c>
      <c r="B6068">
        <v>-8.9375088000000005E-5</v>
      </c>
      <c r="C6068">
        <v>5.9096840000000003E-5</v>
      </c>
      <c r="D6068">
        <v>-3.2684339599999998E-5</v>
      </c>
      <c r="E6068">
        <v>5.5194391999999999E-5</v>
      </c>
      <c r="F6068">
        <v>-4.9251267999999999E-7</v>
      </c>
      <c r="G6068">
        <v>-1.0920793399999999E-5</v>
      </c>
      <c r="H6068">
        <v>-6.3643007999999997E-6</v>
      </c>
      <c r="I6068">
        <v>-1.6886656600000001E-5</v>
      </c>
      <c r="J6068">
        <v>7.4212556000000001E-5</v>
      </c>
      <c r="K6068">
        <v>1.7955984200000002E-5</v>
      </c>
      <c r="L6068">
        <v>-2.60357152E-6</v>
      </c>
      <c r="M6068">
        <v>-1.24500046E-5</v>
      </c>
      <c r="N6068" t="s">
        <v>6061</v>
      </c>
      <c r="O6068">
        <f>AVERAGE(ds_n[[#This Row],[GSM844492]:[GSM844524]])</f>
        <v>2.8902087500000005E-6</v>
      </c>
    </row>
    <row r="6069" spans="1:15" x14ac:dyDescent="0.2">
      <c r="A6069" t="s">
        <v>6062</v>
      </c>
      <c r="B6069">
        <v>2.2509732000000002E-8</v>
      </c>
      <c r="C6069">
        <v>1.5618400700000002E-8</v>
      </c>
      <c r="D6069">
        <v>4.1461846999999997E-9</v>
      </c>
      <c r="E6069">
        <v>-4.937709E-9</v>
      </c>
      <c r="F6069">
        <v>1.8440618E-8</v>
      </c>
      <c r="G6069">
        <v>4.7215021000000001E-9</v>
      </c>
      <c r="H6069">
        <v>1.01480071E-8</v>
      </c>
      <c r="I6069">
        <v>6.5615067000000002E-9</v>
      </c>
      <c r="J6069">
        <v>6.3182195999999996E-9</v>
      </c>
      <c r="K6069">
        <v>-1.5238859300000001E-8</v>
      </c>
      <c r="L6069">
        <v>2.1133504E-8</v>
      </c>
      <c r="M6069">
        <v>1.6149748999999998E-8</v>
      </c>
      <c r="N6069" t="s">
        <v>6062</v>
      </c>
      <c r="O6069">
        <f>AVERAGE(ds_n[[#This Row],[GSM844492]:[GSM844524]])</f>
        <v>8.7975712999999994E-9</v>
      </c>
    </row>
    <row r="6070" spans="1:15" x14ac:dyDescent="0.2">
      <c r="A6070" t="s">
        <v>6063</v>
      </c>
      <c r="B6070">
        <v>5.1759769999999997E-6</v>
      </c>
      <c r="C6070">
        <v>5.7641709999999996E-6</v>
      </c>
      <c r="D6070">
        <v>5.0497759999999997E-6</v>
      </c>
      <c r="E6070">
        <v>2.3948306E-6</v>
      </c>
      <c r="F6070">
        <v>6.0440390000000005E-7</v>
      </c>
      <c r="G6070">
        <v>-3.714792E-7</v>
      </c>
      <c r="H6070">
        <v>9.6194239999999991E-7</v>
      </c>
      <c r="I6070">
        <v>-3.3364369999999999E-6</v>
      </c>
      <c r="J6070">
        <v>3.8840520000000002E-6</v>
      </c>
      <c r="K6070">
        <v>-8.6549210000000005E-7</v>
      </c>
      <c r="L6070">
        <v>3.1187240000000001E-6</v>
      </c>
      <c r="M6070">
        <v>2.5804089999999998E-7</v>
      </c>
      <c r="N6070" t="s">
        <v>6063</v>
      </c>
      <c r="O6070">
        <f>AVERAGE(ds_n[[#This Row],[GSM844492]:[GSM844524]])</f>
        <v>1.8865424583333336E-6</v>
      </c>
    </row>
    <row r="6071" spans="1:15" x14ac:dyDescent="0.2">
      <c r="A6071" t="s">
        <v>6064</v>
      </c>
      <c r="B6071">
        <v>-1.2132638099999999E-6</v>
      </c>
      <c r="C6071">
        <v>-3.6552219E-6</v>
      </c>
      <c r="D6071">
        <v>-4.0456547999999996E-6</v>
      </c>
      <c r="E6071">
        <v>-3.9529006000000004E-6</v>
      </c>
      <c r="F6071">
        <v>2.2414414E-7</v>
      </c>
      <c r="G6071">
        <v>-2.4345992E-6</v>
      </c>
      <c r="H6071">
        <v>-8.9550648000000005E-7</v>
      </c>
      <c r="I6071">
        <v>-1.0634233500000001E-6</v>
      </c>
      <c r="J6071">
        <v>-2.2803363E-6</v>
      </c>
      <c r="K6071">
        <v>-2.3229304999999999E-6</v>
      </c>
      <c r="L6071">
        <v>-2.2537724000000002E-6</v>
      </c>
      <c r="M6071">
        <v>1.34834051E-7</v>
      </c>
      <c r="N6071" t="s">
        <v>6064</v>
      </c>
      <c r="O6071">
        <f>AVERAGE(ds_n[[#This Row],[GSM844492]:[GSM844524]])</f>
        <v>-1.9798859290833336E-6</v>
      </c>
    </row>
    <row r="6072" spans="1:15" x14ac:dyDescent="0.2">
      <c r="A6072" t="s">
        <v>6065</v>
      </c>
      <c r="B6072">
        <v>-1.34029865E-9</v>
      </c>
      <c r="C6072">
        <v>-7.6296675999999994E-9</v>
      </c>
      <c r="D6072">
        <v>5.6296122000000002E-9</v>
      </c>
      <c r="E6072">
        <v>-2.8934469E-8</v>
      </c>
      <c r="F6072">
        <v>6.7971140000000004E-9</v>
      </c>
      <c r="G6072">
        <v>-2.9269236E-9</v>
      </c>
      <c r="H6072">
        <v>-1.2134511E-8</v>
      </c>
      <c r="I6072">
        <v>-2.4984913E-8</v>
      </c>
      <c r="J6072">
        <v>-1.4199360499999999E-8</v>
      </c>
      <c r="K6072">
        <v>-8.7636926999999996E-9</v>
      </c>
      <c r="L6072">
        <v>1.8904445000000001E-8</v>
      </c>
      <c r="M6072">
        <v>-5.5819566000000002E-9</v>
      </c>
      <c r="N6072" t="s">
        <v>6065</v>
      </c>
      <c r="O6072">
        <f>AVERAGE(ds_n[[#This Row],[GSM844492]:[GSM844524]])</f>
        <v>-6.2637184541666662E-9</v>
      </c>
    </row>
    <row r="6073" spans="1:15" x14ac:dyDescent="0.2">
      <c r="A6073" t="s">
        <v>6066</v>
      </c>
      <c r="B6073">
        <v>-1.62401655E-8</v>
      </c>
      <c r="C6073">
        <v>7.8270228000000005E-8</v>
      </c>
      <c r="D6073">
        <v>2.9367367500000001E-8</v>
      </c>
      <c r="E6073">
        <v>-4.0222083599999996E-9</v>
      </c>
      <c r="F6073">
        <v>-5.1238772999999999E-9</v>
      </c>
      <c r="G6073">
        <v>-2.6101649100000002E-9</v>
      </c>
      <c r="H6073">
        <v>-2.79376638E-8</v>
      </c>
      <c r="I6073">
        <v>-6.1279314000000003E-8</v>
      </c>
      <c r="J6073">
        <v>-2.2262736600000001E-8</v>
      </c>
      <c r="K6073">
        <v>6.1203162000000001E-8</v>
      </c>
      <c r="L6073">
        <v>-5.3574434999999997E-8</v>
      </c>
      <c r="M6073">
        <v>-5.9558880000000004E-9</v>
      </c>
      <c r="N6073" t="s">
        <v>6066</v>
      </c>
      <c r="O6073">
        <f>AVERAGE(ds_n[[#This Row],[GSM844492]:[GSM844524]])</f>
        <v>-2.513807997499999E-9</v>
      </c>
    </row>
    <row r="6074" spans="1:15" x14ac:dyDescent="0.2">
      <c r="A6074" t="s">
        <v>6067</v>
      </c>
      <c r="B6074">
        <v>1.23604644E-8</v>
      </c>
      <c r="C6074">
        <v>1.1979820399999999E-8</v>
      </c>
      <c r="D6074">
        <v>-1.28266056E-9</v>
      </c>
      <c r="E6074">
        <v>3.8746014399999996E-9</v>
      </c>
      <c r="F6074">
        <v>1.1105352000000001E-8</v>
      </c>
      <c r="G6074">
        <v>9.3745612000000003E-9</v>
      </c>
      <c r="H6074">
        <v>8.6187592000000003E-9</v>
      </c>
      <c r="I6074">
        <v>4.1127866800000003E-9</v>
      </c>
      <c r="J6074">
        <v>6.3376719599999997E-9</v>
      </c>
      <c r="K6074">
        <v>-1.4487175600000001E-8</v>
      </c>
      <c r="L6074">
        <v>6.2201365199999998E-9</v>
      </c>
      <c r="M6074">
        <v>6.89908388E-9</v>
      </c>
      <c r="N6074" t="s">
        <v>6067</v>
      </c>
      <c r="O6074">
        <f>AVERAGE(ds_n[[#This Row],[GSM844492]:[GSM844524]])</f>
        <v>5.426116793333333E-9</v>
      </c>
    </row>
    <row r="6075" spans="1:15" x14ac:dyDescent="0.2">
      <c r="A6075" t="s">
        <v>6068</v>
      </c>
      <c r="B6075">
        <v>8.3305439999999998E-8</v>
      </c>
      <c r="C6075">
        <v>1.6298314799999999E-8</v>
      </c>
      <c r="D6075">
        <v>8.2056756E-9</v>
      </c>
      <c r="E6075">
        <v>5.7191196000000002E-8</v>
      </c>
      <c r="F6075">
        <v>5.3528784E-8</v>
      </c>
      <c r="G6075">
        <v>3.9831408000000002E-9</v>
      </c>
      <c r="H6075">
        <v>1.3299759599999999E-8</v>
      </c>
      <c r="I6075">
        <v>7.2542195999999997E-9</v>
      </c>
      <c r="J6075">
        <v>1.35065748E-8</v>
      </c>
      <c r="K6075">
        <v>-2.3770284000000002E-8</v>
      </c>
      <c r="L6075">
        <v>6.5351400000000002E-9</v>
      </c>
      <c r="M6075">
        <v>3.6586380000000003E-8</v>
      </c>
      <c r="N6075" t="s">
        <v>6068</v>
      </c>
      <c r="O6075">
        <f>AVERAGE(ds_n[[#This Row],[GSM844492]:[GSM844524]])</f>
        <v>2.2993695099999998E-8</v>
      </c>
    </row>
    <row r="6076" spans="1:15" x14ac:dyDescent="0.2">
      <c r="A6076" t="s">
        <v>6069</v>
      </c>
      <c r="B6076">
        <v>9.2721525000000004E-7</v>
      </c>
      <c r="C6076">
        <v>1.0205727000000001E-6</v>
      </c>
      <c r="D6076">
        <v>2.0115543E-7</v>
      </c>
      <c r="E6076">
        <v>1.2229524000000001E-6</v>
      </c>
      <c r="F6076">
        <v>1.7513283E-7</v>
      </c>
      <c r="G6076">
        <v>4.5207222E-7</v>
      </c>
      <c r="H6076">
        <v>5.5011813000000005E-7</v>
      </c>
      <c r="I6076">
        <v>7.6447426499999998E-7</v>
      </c>
      <c r="J6076">
        <v>6.8890349999999997E-7</v>
      </c>
      <c r="K6076">
        <v>1.3676871000000001E-6</v>
      </c>
      <c r="L6076">
        <v>-2.7699886500000002E-7</v>
      </c>
      <c r="M6076">
        <v>1.5781279500000001E-7</v>
      </c>
      <c r="N6076" t="s">
        <v>6069</v>
      </c>
      <c r="O6076">
        <f>AVERAGE(ds_n[[#This Row],[GSM844492]:[GSM844524]])</f>
        <v>6.0425814625000006E-7</v>
      </c>
    </row>
    <row r="6077" spans="1:15" x14ac:dyDescent="0.2">
      <c r="A6077" t="s">
        <v>6070</v>
      </c>
      <c r="B6077">
        <v>4.2780966510749998E-3</v>
      </c>
      <c r="C6077">
        <v>1.73961884343E-3</v>
      </c>
      <c r="D6077">
        <v>7.3599685886999999E-3</v>
      </c>
      <c r="E6077">
        <v>8.3126789928000006E-3</v>
      </c>
      <c r="F6077">
        <v>3.2521160179949998E-3</v>
      </c>
      <c r="G6077">
        <v>7.1150352702E-3</v>
      </c>
      <c r="H6077">
        <v>3.68509272729E-3</v>
      </c>
      <c r="I6077">
        <v>-3.4612532882850001E-3</v>
      </c>
      <c r="J6077">
        <v>-1.2447733351949999E-2</v>
      </c>
      <c r="K6077">
        <v>2.0480373973799999E-3</v>
      </c>
      <c r="L6077">
        <v>1.2133577065349999E-2</v>
      </c>
      <c r="M6077">
        <v>-6.4511240761500003E-3</v>
      </c>
      <c r="N6077" t="s">
        <v>6070</v>
      </c>
      <c r="O6077">
        <f>AVERAGE(ds_n[[#This Row],[GSM844492]:[GSM844524]])</f>
        <v>2.2970092364862503E-3</v>
      </c>
    </row>
    <row r="6078" spans="1:15" x14ac:dyDescent="0.2">
      <c r="A6078" t="s">
        <v>6071</v>
      </c>
      <c r="B6078">
        <v>2.6732807899999999E-6</v>
      </c>
      <c r="C6078">
        <v>-3.6372902099999998E-7</v>
      </c>
      <c r="D6078">
        <v>-3.6234576700000001E-6</v>
      </c>
      <c r="E6078">
        <v>-2.58871643E-6</v>
      </c>
      <c r="F6078">
        <v>6.7201767000000002E-6</v>
      </c>
      <c r="G6078">
        <v>6.0384500999999997E-6</v>
      </c>
      <c r="H6078">
        <v>5.6317398000000002E-6</v>
      </c>
      <c r="I6078">
        <v>4.7584030999999999E-6</v>
      </c>
      <c r="J6078">
        <v>9.0177699999999999E-7</v>
      </c>
      <c r="K6078">
        <v>-6.8635923999999996E-7</v>
      </c>
      <c r="L6078">
        <v>6.2883417999999996E-6</v>
      </c>
      <c r="M6078">
        <v>5.6554633999999997E-6</v>
      </c>
      <c r="N6078" t="s">
        <v>6071</v>
      </c>
      <c r="O6078">
        <f>AVERAGE(ds_n[[#This Row],[GSM844492]:[GSM844524]])</f>
        <v>2.6171141940833331E-6</v>
      </c>
    </row>
    <row r="6079" spans="1:15" x14ac:dyDescent="0.2">
      <c r="A6079" t="s">
        <v>6072</v>
      </c>
      <c r="B6079">
        <v>5.9068272000000002E-5</v>
      </c>
      <c r="C6079">
        <v>4.5453175200000004E-6</v>
      </c>
      <c r="D6079">
        <v>8.6917224000000001E-6</v>
      </c>
      <c r="E6079">
        <v>7.6560631999999998E-7</v>
      </c>
      <c r="F6079">
        <v>7.0167760000000007E-5</v>
      </c>
      <c r="G6079">
        <v>6.7339824000000001E-5</v>
      </c>
      <c r="H6079">
        <v>7.1726983999999996E-5</v>
      </c>
      <c r="I6079">
        <v>5.0194792000000001E-5</v>
      </c>
      <c r="J6079">
        <v>2.91095168E-5</v>
      </c>
      <c r="K6079">
        <v>-3.1830252800000001E-5</v>
      </c>
      <c r="L6079">
        <v>8.2441088000000006E-5</v>
      </c>
      <c r="M6079">
        <v>6.1015023999999997E-5</v>
      </c>
      <c r="N6079" t="s">
        <v>6072</v>
      </c>
      <c r="O6079">
        <f>AVERAGE(ds_n[[#This Row],[GSM844492]:[GSM844524]])</f>
        <v>3.9436304520000003E-5</v>
      </c>
    </row>
    <row r="6080" spans="1:15" x14ac:dyDescent="0.2">
      <c r="A6080" t="s">
        <v>6073</v>
      </c>
      <c r="B6080">
        <v>-3.5861964800000002E-8</v>
      </c>
      <c r="C6080">
        <v>9.4427647999999997E-8</v>
      </c>
      <c r="D6080">
        <v>6.5307647999999999E-8</v>
      </c>
      <c r="E6080">
        <v>5.8136575999999997E-8</v>
      </c>
      <c r="F6080">
        <v>-1.4768588799999999E-8</v>
      </c>
      <c r="G6080">
        <v>-1.06910208E-8</v>
      </c>
      <c r="H6080">
        <v>7.6515839999999994E-9</v>
      </c>
      <c r="I6080">
        <v>-2.16262656E-8</v>
      </c>
      <c r="J6080">
        <v>1.4635315200000001E-7</v>
      </c>
      <c r="K6080">
        <v>-1.71314688E-8</v>
      </c>
      <c r="L6080">
        <v>-8.1377792000000002E-8</v>
      </c>
      <c r="M6080">
        <v>7.271936E-9</v>
      </c>
      <c r="N6080" t="s">
        <v>6073</v>
      </c>
      <c r="O6080">
        <f>AVERAGE(ds_n[[#This Row],[GSM844492]:[GSM844524]])</f>
        <v>1.6474286933333337E-8</v>
      </c>
    </row>
    <row r="6081" spans="1:15" x14ac:dyDescent="0.2">
      <c r="A6081" t="s">
        <v>6074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 t="s">
        <v>6074</v>
      </c>
      <c r="O6081">
        <f>AVERAGE(ds_n[[#This Row],[GSM844492]:[GSM844524]])</f>
        <v>0</v>
      </c>
    </row>
    <row r="6082" spans="1:15" x14ac:dyDescent="0.2">
      <c r="A6082" t="s">
        <v>6075</v>
      </c>
      <c r="B6082">
        <v>1.4757364E-8</v>
      </c>
      <c r="C6082">
        <v>-7.8132772000000001E-10</v>
      </c>
      <c r="D6082">
        <v>-1.9643088000000001E-8</v>
      </c>
      <c r="E6082">
        <v>1.1504670399999999E-9</v>
      </c>
      <c r="F6082">
        <v>2.0290616E-8</v>
      </c>
      <c r="G6082">
        <v>1.8125824E-8</v>
      </c>
      <c r="H6082">
        <v>2.6499543999999999E-8</v>
      </c>
      <c r="I6082">
        <v>8.3840119999999997E-9</v>
      </c>
      <c r="J6082">
        <v>1.55E-8</v>
      </c>
      <c r="K6082">
        <v>8.8009743999999996E-10</v>
      </c>
      <c r="L6082">
        <v>1.4938032000000001E-8</v>
      </c>
      <c r="M6082">
        <v>1.0097642400000001E-8</v>
      </c>
      <c r="N6082" t="s">
        <v>6075</v>
      </c>
      <c r="O6082">
        <f>AVERAGE(ds_n[[#This Row],[GSM844492]:[GSM844524]])</f>
        <v>9.1832652633333322E-9</v>
      </c>
    </row>
    <row r="6083" spans="1:15" x14ac:dyDescent="0.2">
      <c r="A6083" t="s">
        <v>6076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 t="s">
        <v>6076</v>
      </c>
      <c r="O6083">
        <f>AVERAGE(ds_n[[#This Row],[GSM844492]:[GSM844524]])</f>
        <v>0</v>
      </c>
    </row>
    <row r="6084" spans="1:15" x14ac:dyDescent="0.2">
      <c r="A6084" t="s">
        <v>6077</v>
      </c>
      <c r="B6084">
        <v>7.8201863999999997E-8</v>
      </c>
      <c r="C6084">
        <v>9.3482895999999997E-8</v>
      </c>
      <c r="D6084">
        <v>6.5390311999999999E-8</v>
      </c>
      <c r="E6084">
        <v>7.3577712E-8</v>
      </c>
      <c r="F6084">
        <v>-4.7057711999999998E-8</v>
      </c>
      <c r="G6084">
        <v>-2.128516E-8</v>
      </c>
      <c r="H6084">
        <v>-8.4859112000000002E-8</v>
      </c>
      <c r="I6084">
        <v>1.2800216E-8</v>
      </c>
      <c r="J6084">
        <v>1.03360296E-7</v>
      </c>
      <c r="K6084">
        <v>3.4535592000000001E-8</v>
      </c>
      <c r="L6084">
        <v>-9.9281832000000001E-8</v>
      </c>
      <c r="M6084">
        <v>5.7091632000000001E-8</v>
      </c>
      <c r="N6084" t="s">
        <v>6077</v>
      </c>
      <c r="O6084">
        <f>AVERAGE(ds_n[[#This Row],[GSM844492]:[GSM844524]])</f>
        <v>2.2163058666666661E-8</v>
      </c>
    </row>
    <row r="6085" spans="1:15" x14ac:dyDescent="0.2">
      <c r="A6085" t="s">
        <v>6078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 t="s">
        <v>6078</v>
      </c>
      <c r="O6085">
        <f>AVERAGE(ds_n[[#This Row],[GSM844492]:[GSM844524]])</f>
        <v>0</v>
      </c>
    </row>
    <row r="6086" spans="1:15" x14ac:dyDescent="0.2">
      <c r="A6086" t="s">
        <v>6079</v>
      </c>
      <c r="B6086">
        <v>1.0985448599999999E-5</v>
      </c>
      <c r="C6086">
        <v>-3.5199811799999998E-5</v>
      </c>
      <c r="D6086">
        <v>-4.9378607999999999E-6</v>
      </c>
      <c r="E6086">
        <v>-8.0670383999999995E-6</v>
      </c>
      <c r="F6086">
        <v>4.7044062000000002E-5</v>
      </c>
      <c r="G6086">
        <v>3.1225080600000002E-5</v>
      </c>
      <c r="H6086">
        <v>1.93438602E-5</v>
      </c>
      <c r="I6086">
        <v>-1.7829572399999999E-5</v>
      </c>
      <c r="J6086">
        <v>-3.6767546999999998E-5</v>
      </c>
      <c r="K6086">
        <v>1.0300485599999999E-5</v>
      </c>
      <c r="L6086">
        <v>-2.1161899800000002E-5</v>
      </c>
      <c r="M6086">
        <v>-3.0707663400000003E-5</v>
      </c>
      <c r="N6086" t="s">
        <v>6079</v>
      </c>
      <c r="O6086">
        <f>AVERAGE(ds_n[[#This Row],[GSM844492]:[GSM844524]])</f>
        <v>-2.9810380499999992E-6</v>
      </c>
    </row>
    <row r="6087" spans="1:15" x14ac:dyDescent="0.2">
      <c r="A6087" t="s">
        <v>6080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 t="s">
        <v>6080</v>
      </c>
      <c r="O6087">
        <f>AVERAGE(ds_n[[#This Row],[GSM844492]:[GSM844524]])</f>
        <v>0</v>
      </c>
    </row>
    <row r="6088" spans="1:15" x14ac:dyDescent="0.2">
      <c r="A6088" t="s">
        <v>6081</v>
      </c>
      <c r="B6088">
        <v>1.0321311E-4</v>
      </c>
      <c r="C6088">
        <v>-2.0991243000000001E-5</v>
      </c>
      <c r="D6088">
        <v>1.0923003E-4</v>
      </c>
      <c r="E6088">
        <v>-1.2276264E-5</v>
      </c>
      <c r="F6088">
        <v>7.7030953999999996E-5</v>
      </c>
      <c r="G6088">
        <v>5.0137633000000003E-5</v>
      </c>
      <c r="H6088">
        <v>1.7726708999999999E-5</v>
      </c>
      <c r="I6088">
        <v>-2.4377262000000001E-5</v>
      </c>
      <c r="J6088">
        <v>-1.9004531E-4</v>
      </c>
      <c r="K6088">
        <v>2.7866384000000001E-5</v>
      </c>
      <c r="L6088">
        <v>-1.0697686999999999E-4</v>
      </c>
      <c r="M6088">
        <v>1.4085526E-5</v>
      </c>
      <c r="N6088" t="s">
        <v>6081</v>
      </c>
      <c r="O6088">
        <f>AVERAGE(ds_n[[#This Row],[GSM844492]:[GSM844524]])</f>
        <v>3.7186164166666629E-6</v>
      </c>
    </row>
    <row r="6089" spans="1:15" x14ac:dyDescent="0.2">
      <c r="A6089" t="s">
        <v>6082</v>
      </c>
      <c r="B6089">
        <v>6.1578262999999997E-9</v>
      </c>
      <c r="C6089">
        <v>4.5449380999999998E-8</v>
      </c>
      <c r="D6089">
        <v>-1.7406624600000001E-8</v>
      </c>
      <c r="E6089">
        <v>3.4794500700000001E-9</v>
      </c>
      <c r="F6089">
        <v>-2.7865399899999998E-8</v>
      </c>
      <c r="G6089">
        <v>-7.0162920999999996E-8</v>
      </c>
      <c r="H6089">
        <v>-1.7739830699999999E-8</v>
      </c>
      <c r="I6089">
        <v>-2.5723502300000001E-8</v>
      </c>
      <c r="J6089">
        <v>1.8624803E-8</v>
      </c>
      <c r="K6089">
        <v>-6.4962474999999999E-8</v>
      </c>
      <c r="L6089">
        <v>2.6344487099999999E-8</v>
      </c>
      <c r="M6089">
        <v>2.22659341E-8</v>
      </c>
      <c r="N6089" t="s">
        <v>6082</v>
      </c>
      <c r="O6089">
        <f>AVERAGE(ds_n[[#This Row],[GSM844492]:[GSM844524]])</f>
        <v>-8.4615726608333332E-9</v>
      </c>
    </row>
    <row r="6090" spans="1:15" x14ac:dyDescent="0.2">
      <c r="A6090" t="s">
        <v>6083</v>
      </c>
      <c r="B6090">
        <v>8.1260399999999992E-6</v>
      </c>
      <c r="C6090">
        <v>-6.5204100000000001E-6</v>
      </c>
      <c r="D6090">
        <v>-8.3353650000000008E-6</v>
      </c>
      <c r="E6090">
        <v>3.809505E-6</v>
      </c>
      <c r="F6090">
        <v>2.8251899999999998E-6</v>
      </c>
      <c r="G6090">
        <v>1.3524359999999999E-5</v>
      </c>
      <c r="H6090">
        <v>1.7524200000000001E-5</v>
      </c>
      <c r="I6090">
        <v>-1.2800295E-5</v>
      </c>
      <c r="J6090">
        <v>1.4311605000000001E-5</v>
      </c>
      <c r="K6090">
        <v>-2.1911099999999999E-6</v>
      </c>
      <c r="L6090">
        <v>-7.3489199999999998E-6</v>
      </c>
      <c r="M6090">
        <v>-6.8694599999999998E-6</v>
      </c>
      <c r="N6090" t="s">
        <v>6083</v>
      </c>
      <c r="O6090">
        <f>AVERAGE(ds_n[[#This Row],[GSM844492]:[GSM844524]])</f>
        <v>1.3379449999999995E-6</v>
      </c>
    </row>
    <row r="6091" spans="1:15" x14ac:dyDescent="0.2">
      <c r="A6091" t="s">
        <v>6084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 t="s">
        <v>6084</v>
      </c>
      <c r="O6091">
        <f>AVERAGE(ds_n[[#This Row],[GSM844492]:[GSM844524]])</f>
        <v>0</v>
      </c>
    </row>
    <row r="6092" spans="1:15" x14ac:dyDescent="0.2">
      <c r="A6092" t="s">
        <v>6085</v>
      </c>
      <c r="B6092">
        <v>-1.7700029999999999E-4</v>
      </c>
      <c r="C6092">
        <v>-1.2714660000000001E-4</v>
      </c>
      <c r="D6092">
        <v>-5.7137399999999999E-5</v>
      </c>
      <c r="E6092">
        <v>-9.5826600000000002E-5</v>
      </c>
      <c r="F6092">
        <v>-7.4600189999999997E-5</v>
      </c>
      <c r="G6092">
        <v>-1.0189800000000001E-4</v>
      </c>
      <c r="H6092">
        <v>-9.2133900000000002E-5</v>
      </c>
      <c r="I6092">
        <v>-4.8993840000000001E-5</v>
      </c>
      <c r="J6092">
        <v>-1.198764E-4</v>
      </c>
      <c r="K6092">
        <v>-8.1605339999999999E-5</v>
      </c>
      <c r="L6092">
        <v>-8.1191250000000006E-5</v>
      </c>
      <c r="M6092">
        <v>-8.4873509999999994E-5</v>
      </c>
      <c r="N6092" t="s">
        <v>6085</v>
      </c>
      <c r="O6092">
        <f>AVERAGE(ds_n[[#This Row],[GSM844492]:[GSM844524]])</f>
        <v>-9.5190277500000004E-5</v>
      </c>
    </row>
    <row r="6093" spans="1:15" x14ac:dyDescent="0.2">
      <c r="A6093" t="s">
        <v>6086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 t="s">
        <v>6086</v>
      </c>
      <c r="O6093">
        <f>AVERAGE(ds_n[[#This Row],[GSM844492]:[GSM844524]])</f>
        <v>0</v>
      </c>
    </row>
    <row r="6094" spans="1:15" x14ac:dyDescent="0.2">
      <c r="A6094" t="s">
        <v>6087</v>
      </c>
      <c r="B6094">
        <v>-2.40585927E-6</v>
      </c>
      <c r="C6094">
        <v>-2.2935011100000002E-6</v>
      </c>
      <c r="D6094">
        <v>-2.3730101699999998E-6</v>
      </c>
      <c r="E6094">
        <v>-3.0460539900000001E-6</v>
      </c>
      <c r="F6094">
        <v>1.49040333E-6</v>
      </c>
      <c r="G6094">
        <v>-2.7325739099999999E-6</v>
      </c>
      <c r="H6094">
        <v>-2.6737980900000002E-6</v>
      </c>
      <c r="I6094">
        <v>-5.5101399000000003E-6</v>
      </c>
      <c r="J6094">
        <v>-2.8003908600000002E-6</v>
      </c>
      <c r="K6094">
        <v>-3.0650040900000001E-6</v>
      </c>
      <c r="L6094">
        <v>-2.6397319799999999E-6</v>
      </c>
      <c r="M6094">
        <v>-2.55508368E-6</v>
      </c>
      <c r="N6094" t="s">
        <v>6087</v>
      </c>
      <c r="O6094">
        <f>AVERAGE(ds_n[[#This Row],[GSM844492]:[GSM844524]])</f>
        <v>-2.5503953099999999E-6</v>
      </c>
    </row>
    <row r="6095" spans="1:15" x14ac:dyDescent="0.2">
      <c r="A6095" t="s">
        <v>6088</v>
      </c>
      <c r="B6095">
        <v>1.298816E-8</v>
      </c>
      <c r="C6095">
        <v>3.71716E-9</v>
      </c>
      <c r="D6095">
        <v>-2.0736800000000001E-8</v>
      </c>
      <c r="E6095">
        <v>-4.6832200000000003E-8</v>
      </c>
      <c r="F6095">
        <v>5.5217399999999999E-8</v>
      </c>
      <c r="G6095">
        <v>3.9653599999999997E-8</v>
      </c>
      <c r="H6095">
        <v>9.5723400000000005E-9</v>
      </c>
      <c r="I6095">
        <v>-1.5457999999999999E-8</v>
      </c>
      <c r="J6095">
        <v>1.57822E-8</v>
      </c>
      <c r="K6095">
        <v>-1.6134780000000001E-9</v>
      </c>
      <c r="L6095">
        <v>1.740382E-8</v>
      </c>
      <c r="M6095">
        <v>-8.5588600000000005E-11</v>
      </c>
      <c r="N6095" t="s">
        <v>6088</v>
      </c>
      <c r="O6095">
        <f>AVERAGE(ds_n[[#This Row],[GSM844492]:[GSM844524]])</f>
        <v>5.8007177833333326E-9</v>
      </c>
    </row>
    <row r="6096" spans="1:15" x14ac:dyDescent="0.2">
      <c r="A6096" t="s">
        <v>6089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 t="s">
        <v>6089</v>
      </c>
      <c r="O6096">
        <f>AVERAGE(ds_n[[#This Row],[GSM844492]:[GSM844524]])</f>
        <v>0</v>
      </c>
    </row>
    <row r="6097" spans="1:15" x14ac:dyDescent="0.2">
      <c r="A6097" t="s">
        <v>6090</v>
      </c>
      <c r="B6097">
        <v>2.6627809600000001E-8</v>
      </c>
      <c r="C6097">
        <v>7.5735728000000003E-8</v>
      </c>
      <c r="D6097">
        <v>9.0615232000000006E-9</v>
      </c>
      <c r="E6097">
        <v>-6.6436224000000002E-10</v>
      </c>
      <c r="F6097">
        <v>2.9087374400000001E-8</v>
      </c>
      <c r="G6097">
        <v>-3.5285936000000002E-8</v>
      </c>
      <c r="H6097">
        <v>2.1176719999999998E-8</v>
      </c>
      <c r="I6097">
        <v>1.9135630400000001E-9</v>
      </c>
      <c r="J6097">
        <v>2.16699424E-8</v>
      </c>
      <c r="K6097">
        <v>2.10650208E-8</v>
      </c>
      <c r="L6097">
        <v>-3.89081248E-9</v>
      </c>
      <c r="M6097">
        <v>-2.6890144000000002E-9</v>
      </c>
      <c r="N6097" t="s">
        <v>6090</v>
      </c>
      <c r="O6097">
        <f>AVERAGE(ds_n[[#This Row],[GSM844492]:[GSM844524]])</f>
        <v>1.3650629693333332E-8</v>
      </c>
    </row>
    <row r="6098" spans="1:15" x14ac:dyDescent="0.2">
      <c r="A6098" t="s">
        <v>6091</v>
      </c>
      <c r="B6098">
        <v>9.6248249999999998E-6</v>
      </c>
      <c r="C6098">
        <v>1.03866048E-5</v>
      </c>
      <c r="D6098">
        <v>6.4884852000000003E-6</v>
      </c>
      <c r="E6098">
        <v>-2.3895115799999998E-6</v>
      </c>
      <c r="F6098">
        <v>6.7706388000000002E-6</v>
      </c>
      <c r="G6098">
        <v>-7.6265861999999999E-6</v>
      </c>
      <c r="H6098">
        <v>2.4961921799999999E-6</v>
      </c>
      <c r="I6098">
        <v>-1.8096999000000001E-6</v>
      </c>
      <c r="J6098">
        <v>-1.44504198E-6</v>
      </c>
      <c r="K6098">
        <v>2.1061648800000001E-7</v>
      </c>
      <c r="L6098">
        <v>-1.0807041599999999E-6</v>
      </c>
      <c r="M6098">
        <v>-2.8831872600000001E-7</v>
      </c>
      <c r="N6098" t="s">
        <v>6091</v>
      </c>
      <c r="O6098">
        <f>AVERAGE(ds_n[[#This Row],[GSM844492]:[GSM844524]])</f>
        <v>1.7781249935000003E-6</v>
      </c>
    </row>
    <row r="6099" spans="1:15" x14ac:dyDescent="0.2">
      <c r="A6099" t="s">
        <v>6092</v>
      </c>
      <c r="B6099">
        <v>0.20673707917919201</v>
      </c>
      <c r="C6099">
        <v>0.18324171894056801</v>
      </c>
      <c r="D6099">
        <v>-7.8463186228132004E-2</v>
      </c>
      <c r="E6099">
        <v>0.41638608726283999</v>
      </c>
      <c r="F6099">
        <v>-0.43434884428948001</v>
      </c>
      <c r="G6099">
        <v>-0.30725354515226</v>
      </c>
      <c r="H6099">
        <v>-0.31657276665672002</v>
      </c>
      <c r="I6099">
        <v>-0.33424550321607999</v>
      </c>
      <c r="J6099">
        <v>0.21130983805744399</v>
      </c>
      <c r="K6099">
        <v>8.2739136926039999E-2</v>
      </c>
      <c r="L6099">
        <v>-0.28784315404851601</v>
      </c>
      <c r="M6099">
        <v>0.45250289141156003</v>
      </c>
      <c r="N6099" t="s">
        <v>6092</v>
      </c>
      <c r="O6099">
        <f>AVERAGE(ds_n[[#This Row],[GSM844492]:[GSM844524]])</f>
        <v>-1.7150853984462002E-2</v>
      </c>
    </row>
    <row r="6100" spans="1:15" x14ac:dyDescent="0.2">
      <c r="A6100" t="s">
        <v>6093</v>
      </c>
      <c r="B6100">
        <v>-2.1382769999999999E-5</v>
      </c>
      <c r="C6100">
        <v>2.441268E-5</v>
      </c>
      <c r="D6100">
        <v>-1.1135765E-5</v>
      </c>
      <c r="E6100">
        <v>2.2895599999999998E-6</v>
      </c>
      <c r="F6100">
        <v>-8.0835509999999993E-6</v>
      </c>
      <c r="G6100">
        <v>-4.1761009999999999E-6</v>
      </c>
      <c r="H6100">
        <v>-6.4901410000000004E-6</v>
      </c>
      <c r="I6100">
        <v>-2.918611E-6</v>
      </c>
      <c r="J6100">
        <v>1.9076209999999999E-5</v>
      </c>
      <c r="K6100">
        <v>-1.903898E-5</v>
      </c>
      <c r="L6100">
        <v>4.0418519999999997E-6</v>
      </c>
      <c r="M6100">
        <v>-1.4994612000000001E-6</v>
      </c>
      <c r="N6100" t="s">
        <v>6093</v>
      </c>
      <c r="O6100">
        <f>AVERAGE(ds_n[[#This Row],[GSM844492]:[GSM844524]])</f>
        <v>-2.0754231833333333E-6</v>
      </c>
    </row>
    <row r="6101" spans="1:15" x14ac:dyDescent="0.2">
      <c r="A6101" t="s">
        <v>6094</v>
      </c>
      <c r="B6101">
        <v>0.27037946144872199</v>
      </c>
      <c r="C6101">
        <v>-0.91474094703372</v>
      </c>
      <c r="D6101">
        <v>0.269213229525126</v>
      </c>
      <c r="E6101">
        <v>0.16193623356207301</v>
      </c>
      <c r="F6101">
        <v>-1.9852461003229498E-2</v>
      </c>
      <c r="G6101">
        <v>7.8781431924294001E-2</v>
      </c>
      <c r="H6101">
        <v>2.9191920317622001E-2</v>
      </c>
      <c r="I6101">
        <v>0.145996297184526</v>
      </c>
      <c r="J6101">
        <v>-0.22164283577437499</v>
      </c>
      <c r="K6101">
        <v>-0.19153925923329301</v>
      </c>
      <c r="L6101">
        <v>0.58350011882298003</v>
      </c>
      <c r="M6101">
        <v>4.3069162818504002E-2</v>
      </c>
      <c r="N6101" t="s">
        <v>6094</v>
      </c>
      <c r="O6101">
        <f>AVERAGE(ds_n[[#This Row],[GSM844492]:[GSM844524]])</f>
        <v>1.9524362713269135E-2</v>
      </c>
    </row>
    <row r="6102" spans="1:15" x14ac:dyDescent="0.2">
      <c r="A6102" t="s">
        <v>6095</v>
      </c>
      <c r="B6102">
        <v>3.2391384300000001E-7</v>
      </c>
      <c r="C6102">
        <v>-1.9236630599999999E-7</v>
      </c>
      <c r="D6102">
        <v>8.2191888E-7</v>
      </c>
      <c r="E6102">
        <v>1.0455156E-7</v>
      </c>
      <c r="F6102">
        <v>9.6184251000000009E-7</v>
      </c>
      <c r="G6102">
        <v>6.6644207999999995E-7</v>
      </c>
      <c r="H6102">
        <v>-2.8257414300000002E-7</v>
      </c>
      <c r="I6102">
        <v>4.20875478E-7</v>
      </c>
      <c r="J6102">
        <v>9.7396992000000006E-7</v>
      </c>
      <c r="K6102">
        <v>-2.7155516400000001E-9</v>
      </c>
      <c r="L6102">
        <v>-1.2492000899999999E-6</v>
      </c>
      <c r="M6102">
        <v>8.2070558999999999E-7</v>
      </c>
      <c r="N6102" t="s">
        <v>6095</v>
      </c>
      <c r="O6102">
        <f>AVERAGE(ds_n[[#This Row],[GSM844492]:[GSM844524]])</f>
        <v>2.8061364752999997E-7</v>
      </c>
    </row>
    <row r="6103" spans="1:15" x14ac:dyDescent="0.2">
      <c r="A6103" t="s">
        <v>6096</v>
      </c>
      <c r="B6103">
        <v>2.7737687999999999E-6</v>
      </c>
      <c r="C6103">
        <v>-2.37434736E-5</v>
      </c>
      <c r="D6103">
        <v>5.5155671999999998E-6</v>
      </c>
      <c r="E6103">
        <v>-2.1715240800000001E-7</v>
      </c>
      <c r="F6103">
        <v>1.6570488000000001E-5</v>
      </c>
      <c r="G6103">
        <v>1.7335032E-5</v>
      </c>
      <c r="H6103">
        <v>-4.1524296E-7</v>
      </c>
      <c r="I6103">
        <v>-3.2072040000000003E-5</v>
      </c>
      <c r="J6103">
        <v>1.3046695199999999E-5</v>
      </c>
      <c r="K6103">
        <v>2.6072244000000001E-5</v>
      </c>
      <c r="L6103">
        <v>1.6164297600000001E-6</v>
      </c>
      <c r="M6103">
        <v>-1.61526816E-5</v>
      </c>
      <c r="N6103" t="s">
        <v>6096</v>
      </c>
      <c r="O6103">
        <f>AVERAGE(ds_n[[#This Row],[GSM844492]:[GSM844524]])</f>
        <v>8.6080286599999979E-7</v>
      </c>
    </row>
    <row r="6104" spans="1:15" x14ac:dyDescent="0.2">
      <c r="A6104" t="s">
        <v>6097</v>
      </c>
      <c r="B6104">
        <v>-2.3144011999999999E-8</v>
      </c>
      <c r="C6104">
        <v>-2.4675147000000001E-8</v>
      </c>
      <c r="D6104">
        <v>-1.31003408E-7</v>
      </c>
      <c r="E6104">
        <v>-1.3395797799999999E-7</v>
      </c>
      <c r="F6104">
        <v>1.18786638E-7</v>
      </c>
      <c r="G6104">
        <v>1.00110022E-7</v>
      </c>
      <c r="H6104">
        <v>2.3627872200000001E-8</v>
      </c>
      <c r="I6104">
        <v>-4.5485371800000003E-8</v>
      </c>
      <c r="J6104">
        <v>-8.5231625999999998E-8</v>
      </c>
      <c r="K6104">
        <v>-3.3712756599999997E-8</v>
      </c>
      <c r="L6104">
        <v>2.1185308E-8</v>
      </c>
      <c r="M6104">
        <v>2.6533474599999999E-8</v>
      </c>
      <c r="N6104" t="s">
        <v>6097</v>
      </c>
      <c r="O6104">
        <f>AVERAGE(ds_n[[#This Row],[GSM844492]:[GSM844524]])</f>
        <v>-1.5580582049999999E-8</v>
      </c>
    </row>
    <row r="6105" spans="1:15" x14ac:dyDescent="0.2">
      <c r="A6105" t="s">
        <v>6098</v>
      </c>
      <c r="B6105">
        <v>-4.5644519999999997E-9</v>
      </c>
      <c r="C6105">
        <v>3.2679476000000001E-9</v>
      </c>
      <c r="D6105">
        <v>-1.5673202799999999E-8</v>
      </c>
      <c r="E6105">
        <v>-2.2401703999999999E-8</v>
      </c>
      <c r="F6105">
        <v>3.5419763999999999E-9</v>
      </c>
      <c r="G6105">
        <v>-9.9506708000000002E-9</v>
      </c>
      <c r="H6105">
        <v>-3.3571724000000002E-8</v>
      </c>
      <c r="I6105">
        <v>-1.8859783999999999E-8</v>
      </c>
      <c r="J6105">
        <v>2.0929664000000002E-9</v>
      </c>
      <c r="K6105">
        <v>-1.2382262800000001E-8</v>
      </c>
      <c r="L6105">
        <v>-2.2207311999999998E-8</v>
      </c>
      <c r="M6105">
        <v>-3.5951615999999999E-9</v>
      </c>
      <c r="N6105" t="s">
        <v>6098</v>
      </c>
      <c r="O6105">
        <f>AVERAGE(ds_n[[#This Row],[GSM844492]:[GSM844524]])</f>
        <v>-1.1191948633333333E-8</v>
      </c>
    </row>
    <row r="6106" spans="1:15" x14ac:dyDescent="0.2">
      <c r="A6106" t="s">
        <v>6099</v>
      </c>
      <c r="B6106">
        <v>1.29888432E-4</v>
      </c>
      <c r="C6106">
        <v>3.7747646999999999E-5</v>
      </c>
      <c r="D6106">
        <v>-1.4227688400000001E-4</v>
      </c>
      <c r="E6106">
        <v>4.1750584800000002E-5</v>
      </c>
      <c r="F6106">
        <v>-8.3877840000000001E-5</v>
      </c>
      <c r="G6106">
        <v>-4.8364723799999997E-5</v>
      </c>
      <c r="H6106">
        <v>2.03172708E-5</v>
      </c>
      <c r="I6106">
        <v>7.1868270000000002E-5</v>
      </c>
      <c r="J6106">
        <v>3.24054108E-5</v>
      </c>
      <c r="K6106">
        <v>3.5488439399999997E-5</v>
      </c>
      <c r="L6106">
        <v>2.1972362399999999E-5</v>
      </c>
      <c r="M6106">
        <v>6.8794146000000005E-5</v>
      </c>
      <c r="N6106" t="s">
        <v>6099</v>
      </c>
      <c r="O6106">
        <f>AVERAGE(ds_n[[#This Row],[GSM844492]:[GSM844524]])</f>
        <v>1.5476092950000001E-5</v>
      </c>
    </row>
    <row r="6107" spans="1:15" x14ac:dyDescent="0.2">
      <c r="A6107" t="s">
        <v>6100</v>
      </c>
      <c r="B6107">
        <v>-1.52642738E-7</v>
      </c>
      <c r="C6107">
        <v>-1.2171247800000001E-7</v>
      </c>
      <c r="D6107">
        <v>5.0584575200000003E-8</v>
      </c>
      <c r="E6107">
        <v>-4.5254842200000003E-8</v>
      </c>
      <c r="F6107">
        <v>1.4329809600000001E-9</v>
      </c>
      <c r="G6107">
        <v>-1.1038762599999999E-8</v>
      </c>
      <c r="H6107">
        <v>-6.9748134999999997E-9</v>
      </c>
      <c r="I6107">
        <v>-7.8927449399999997E-8</v>
      </c>
      <c r="J6107">
        <v>-2.4417096800000001E-7</v>
      </c>
      <c r="K6107">
        <v>-1.0483240599999999E-8</v>
      </c>
      <c r="L6107">
        <v>-2.06561154E-7</v>
      </c>
      <c r="M6107">
        <v>-2.5233280000000002E-8</v>
      </c>
      <c r="N6107" t="s">
        <v>6100</v>
      </c>
      <c r="O6107">
        <f>AVERAGE(ds_n[[#This Row],[GSM844492]:[GSM844524]])</f>
        <v>-7.0915180845000016E-8</v>
      </c>
    </row>
    <row r="6108" spans="1:15" x14ac:dyDescent="0.2">
      <c r="A6108" t="s">
        <v>6101</v>
      </c>
      <c r="B6108">
        <v>-4.6357055899999999E-8</v>
      </c>
      <c r="C6108">
        <v>7.1988787000000005E-8</v>
      </c>
      <c r="D6108">
        <v>8.1939029999999999E-10</v>
      </c>
      <c r="E6108">
        <v>5.53901561E-8</v>
      </c>
      <c r="F6108">
        <v>-4.2249271500000002E-8</v>
      </c>
      <c r="G6108">
        <v>-9.5866036999999995E-9</v>
      </c>
      <c r="H6108">
        <v>-2.4046858600000001E-8</v>
      </c>
      <c r="I6108">
        <v>-3.4873861399999997E-8</v>
      </c>
      <c r="J6108">
        <v>4.4090672199999999E-8</v>
      </c>
      <c r="K6108">
        <v>1.7470583200000001E-8</v>
      </c>
      <c r="L6108">
        <v>-1.18394623E-7</v>
      </c>
      <c r="M6108">
        <v>1.48592774E-8</v>
      </c>
      <c r="N6108" t="s">
        <v>6101</v>
      </c>
      <c r="O6108">
        <f>AVERAGE(ds_n[[#This Row],[GSM844492]:[GSM844524]])</f>
        <v>-5.9074506583333328E-9</v>
      </c>
    </row>
    <row r="6109" spans="1:15" x14ac:dyDescent="0.2">
      <c r="A6109" t="s">
        <v>6102</v>
      </c>
      <c r="B6109">
        <v>-1.9037283000000002E-5</v>
      </c>
      <c r="C6109">
        <v>-1.4981652E-5</v>
      </c>
      <c r="D6109">
        <v>-1.5796234999999999E-5</v>
      </c>
      <c r="E6109">
        <v>-1.7159138E-5</v>
      </c>
      <c r="F6109">
        <v>-1.0572295E-5</v>
      </c>
      <c r="G6109">
        <v>-1.0732678599999999E-5</v>
      </c>
      <c r="H6109">
        <v>-1.5200235E-5</v>
      </c>
      <c r="I6109">
        <v>-1.47244631E-5</v>
      </c>
      <c r="J6109">
        <v>-1.32868962E-5</v>
      </c>
      <c r="K6109">
        <v>-1.6015711999999999E-5</v>
      </c>
      <c r="L6109">
        <v>-6.1778827000000001E-6</v>
      </c>
      <c r="M6109">
        <v>-9.8970866000000002E-6</v>
      </c>
      <c r="N6109" t="s">
        <v>6102</v>
      </c>
      <c r="O6109">
        <f>AVERAGE(ds_n[[#This Row],[GSM844492]:[GSM844524]])</f>
        <v>-1.3631796433333333E-5</v>
      </c>
    </row>
    <row r="6110" spans="1:15" x14ac:dyDescent="0.2">
      <c r="A6110" t="s">
        <v>6103</v>
      </c>
      <c r="B6110">
        <v>-2.6027628E-8</v>
      </c>
      <c r="C6110">
        <v>-4.3880099999999999E-8</v>
      </c>
      <c r="D6110">
        <v>9.4019508000000006E-8</v>
      </c>
      <c r="E6110">
        <v>-7.8580524000000001E-8</v>
      </c>
      <c r="F6110">
        <v>-1.1488224E-8</v>
      </c>
      <c r="G6110">
        <v>-2.4800952000000001E-7</v>
      </c>
      <c r="H6110">
        <v>-7.0830408000000004E-8</v>
      </c>
      <c r="I6110">
        <v>-1.3812479999999999E-7</v>
      </c>
      <c r="J6110">
        <v>2.3623116E-8</v>
      </c>
      <c r="K6110">
        <v>1.5332856E-9</v>
      </c>
      <c r="L6110">
        <v>-2.9786856000000002E-7</v>
      </c>
      <c r="M6110">
        <v>-4.3841423999999998E-8</v>
      </c>
      <c r="N6110" t="s">
        <v>6103</v>
      </c>
      <c r="O6110">
        <f>AVERAGE(ds_n[[#This Row],[GSM844492]:[GSM844524]])</f>
        <v>-6.9956273200000009E-8</v>
      </c>
    </row>
    <row r="6111" spans="1:15" x14ac:dyDescent="0.2">
      <c r="A6111" t="s">
        <v>6104</v>
      </c>
      <c r="B6111">
        <v>-9.4731572000000003E-9</v>
      </c>
      <c r="C6111">
        <v>8.5825783000000004E-10</v>
      </c>
      <c r="D6111">
        <v>-7.1078977600000002E-9</v>
      </c>
      <c r="E6111">
        <v>-3.3884216300000002E-9</v>
      </c>
      <c r="F6111">
        <v>3.2621902799999999E-9</v>
      </c>
      <c r="G6111">
        <v>-5.8913089999999997E-9</v>
      </c>
      <c r="H6111">
        <v>-1.1980789300000001E-8</v>
      </c>
      <c r="I6111">
        <v>-7.3553004400000003E-9</v>
      </c>
      <c r="J6111">
        <v>7.2463562099999996E-10</v>
      </c>
      <c r="K6111">
        <v>-1.1160650799999999E-8</v>
      </c>
      <c r="L6111">
        <v>5.12021732E-9</v>
      </c>
      <c r="M6111">
        <v>4.8007824100000002E-9</v>
      </c>
      <c r="N6111" t="s">
        <v>6104</v>
      </c>
      <c r="O6111">
        <f>AVERAGE(ds_n[[#This Row],[GSM844492]:[GSM844524]])</f>
        <v>-3.4659535557499991E-9</v>
      </c>
    </row>
    <row r="6112" spans="1:15" x14ac:dyDescent="0.2">
      <c r="A6112" t="s">
        <v>6105</v>
      </c>
      <c r="B6112">
        <v>1.4089783361745001E-3</v>
      </c>
      <c r="C6112">
        <v>4.3948094759099998E-4</v>
      </c>
      <c r="D6112">
        <v>-1.049343677172E-3</v>
      </c>
      <c r="E6112">
        <v>-3.0062726181600001E-4</v>
      </c>
      <c r="F6112">
        <v>3.1382859835949999E-3</v>
      </c>
      <c r="G6112">
        <v>2.967350232E-3</v>
      </c>
      <c r="H6112">
        <v>4.8864213718950002E-3</v>
      </c>
      <c r="I6112">
        <v>1.258079424336E-3</v>
      </c>
      <c r="J6112">
        <v>-9.6379872734249994E-6</v>
      </c>
      <c r="K6112">
        <v>-8.1610320495899996E-4</v>
      </c>
      <c r="L6112">
        <v>3.9422403942600001E-3</v>
      </c>
      <c r="M6112">
        <v>3.2943127271250002E-3</v>
      </c>
      <c r="N6112" t="s">
        <v>6105</v>
      </c>
      <c r="O6112">
        <f>AVERAGE(ds_n[[#This Row],[GSM844492]:[GSM844524]])</f>
        <v>1.5966197738130064E-3</v>
      </c>
    </row>
    <row r="6113" spans="1:15" x14ac:dyDescent="0.2">
      <c r="A6113" t="s">
        <v>6106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 t="s">
        <v>6106</v>
      </c>
      <c r="O6113">
        <f>AVERAGE(ds_n[[#This Row],[GSM844492]:[GSM844524]])</f>
        <v>0</v>
      </c>
    </row>
    <row r="6114" spans="1:15" x14ac:dyDescent="0.2">
      <c r="A6114" t="s">
        <v>6107</v>
      </c>
      <c r="B6114">
        <v>4.2912250000000001E-8</v>
      </c>
      <c r="C6114">
        <v>-2.765025E-8</v>
      </c>
      <c r="D6114">
        <v>-1.328345E-8</v>
      </c>
      <c r="E6114">
        <v>-1.0348925E-8</v>
      </c>
      <c r="F6114">
        <v>-1.7492974999999999E-8</v>
      </c>
      <c r="G6114">
        <v>-1.2672949999999999E-8</v>
      </c>
      <c r="H6114">
        <v>2.0516974999999999E-9</v>
      </c>
      <c r="I6114">
        <v>3.5869750000000003E-8</v>
      </c>
      <c r="J6114">
        <v>-3.6633250000000001E-8</v>
      </c>
      <c r="K6114">
        <v>3.7321750000000001E-8</v>
      </c>
      <c r="L6114">
        <v>-1.9650075000000001E-8</v>
      </c>
      <c r="M6114">
        <v>1.7770925E-8</v>
      </c>
      <c r="N6114" t="s">
        <v>6107</v>
      </c>
      <c r="O6114">
        <f>AVERAGE(ds_n[[#This Row],[GSM844492]:[GSM844524]])</f>
        <v>-1.5045854166666652E-10</v>
      </c>
    </row>
    <row r="6115" spans="1:15" x14ac:dyDescent="0.2">
      <c r="A6115" t="s">
        <v>6108</v>
      </c>
      <c r="B6115">
        <v>-1.30563489E-5</v>
      </c>
      <c r="C6115">
        <v>1.58458168E-5</v>
      </c>
      <c r="D6115">
        <v>1.43689064E-5</v>
      </c>
      <c r="E6115">
        <v>2.5082439999999998E-5</v>
      </c>
      <c r="F6115">
        <v>-2.7787099000000001E-5</v>
      </c>
      <c r="G6115">
        <v>-3.3147354000000001E-5</v>
      </c>
      <c r="H6115">
        <v>-2.1093178E-5</v>
      </c>
      <c r="I6115">
        <v>-1.46489404E-5</v>
      </c>
      <c r="J6115">
        <v>7.1044365E-6</v>
      </c>
      <c r="K6115">
        <v>-2.4994093999999999E-5</v>
      </c>
      <c r="L6115">
        <v>-8.7461561999999997E-7</v>
      </c>
      <c r="M6115">
        <v>4.8738467000000002E-6</v>
      </c>
      <c r="N6115" t="s">
        <v>6108</v>
      </c>
      <c r="O6115">
        <f>AVERAGE(ds_n[[#This Row],[GSM844492]:[GSM844524]])</f>
        <v>-5.693848626666667E-6</v>
      </c>
    </row>
    <row r="6116" spans="1:15" x14ac:dyDescent="0.2">
      <c r="A6116" t="s">
        <v>6109</v>
      </c>
      <c r="B6116">
        <v>-1.7341940000000001E-6</v>
      </c>
      <c r="C6116">
        <v>-1.38272904E-6</v>
      </c>
      <c r="D6116">
        <v>-1.42921086E-6</v>
      </c>
      <c r="E6116">
        <v>-2.1537824000000001E-6</v>
      </c>
      <c r="F6116">
        <v>-2.6447806E-7</v>
      </c>
      <c r="G6116">
        <v>-1.45615624E-6</v>
      </c>
      <c r="H6116">
        <v>-1.7440808E-6</v>
      </c>
      <c r="I6116">
        <v>-1.5458981999999999E-6</v>
      </c>
      <c r="J6116">
        <v>2.2997128E-7</v>
      </c>
      <c r="K6116">
        <v>-3.6716525999999999E-6</v>
      </c>
      <c r="L6116">
        <v>5.6818608000000003E-7</v>
      </c>
      <c r="M6116">
        <v>5.8562965999999997E-7</v>
      </c>
      <c r="N6116" t="s">
        <v>6109</v>
      </c>
      <c r="O6116">
        <f>AVERAGE(ds_n[[#This Row],[GSM844492]:[GSM844524]])</f>
        <v>-1.1665329316666667E-6</v>
      </c>
    </row>
    <row r="6117" spans="1:15" x14ac:dyDescent="0.2">
      <c r="A6117" t="s">
        <v>6110</v>
      </c>
      <c r="B6117">
        <v>-7.2966098880460004E-3</v>
      </c>
      <c r="C6117">
        <v>3.4519798925779999E-2</v>
      </c>
      <c r="D6117">
        <v>8.9169200296909997E-3</v>
      </c>
      <c r="E6117">
        <v>1.1218650826971001E-2</v>
      </c>
      <c r="F6117">
        <v>8.8467587597570001E-3</v>
      </c>
      <c r="G6117">
        <v>1.0953364675258001E-2</v>
      </c>
      <c r="H6117">
        <v>4.8320776974240001E-4</v>
      </c>
      <c r="I6117">
        <v>1.5237581138661999E-3</v>
      </c>
      <c r="J6117">
        <v>3.6383143424790002E-2</v>
      </c>
      <c r="K6117">
        <v>-1.510867642913E-2</v>
      </c>
      <c r="L6117">
        <v>1.0339510328117E-2</v>
      </c>
      <c r="M6117">
        <v>1.3125687989226999E-2</v>
      </c>
      <c r="N6117" t="s">
        <v>6110</v>
      </c>
      <c r="O6117">
        <f>AVERAGE(ds_n[[#This Row],[GSM844492]:[GSM844524]])</f>
        <v>9.4921262105019666E-3</v>
      </c>
    </row>
    <row r="6118" spans="1:15" x14ac:dyDescent="0.2">
      <c r="A6118" t="s">
        <v>6111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 t="s">
        <v>6111</v>
      </c>
      <c r="O6118">
        <f>AVERAGE(ds_n[[#This Row],[GSM844492]:[GSM844524]])</f>
        <v>0</v>
      </c>
    </row>
    <row r="6119" spans="1:15" x14ac:dyDescent="0.2">
      <c r="A6119" t="s">
        <v>6112</v>
      </c>
      <c r="B6119">
        <v>3.3976486599920003E-2</v>
      </c>
      <c r="C6119">
        <v>1.6859966642260001E-3</v>
      </c>
      <c r="D6119">
        <v>3.687084937968E-2</v>
      </c>
      <c r="E6119">
        <v>3.3505311263680002E-3</v>
      </c>
      <c r="F6119">
        <v>7.1755755407139996E-3</v>
      </c>
      <c r="G6119">
        <v>4.4937106306879998E-2</v>
      </c>
      <c r="H6119">
        <v>2.7459453074822001E-2</v>
      </c>
      <c r="I6119">
        <v>2.2081985238525999E-2</v>
      </c>
      <c r="J6119">
        <v>-3.5663117750840002E-2</v>
      </c>
      <c r="K6119">
        <v>4.5246073740480001E-2</v>
      </c>
      <c r="L6119">
        <v>-2.108619975186E-3</v>
      </c>
      <c r="M6119">
        <v>-1.1952901723619999E-2</v>
      </c>
      <c r="N6119" t="s">
        <v>6112</v>
      </c>
      <c r="O6119">
        <f>AVERAGE(ds_n[[#This Row],[GSM844492]:[GSM844524]])</f>
        <v>1.4421618185164168E-2</v>
      </c>
    </row>
    <row r="6120" spans="1:15" x14ac:dyDescent="0.2">
      <c r="A6120" t="s">
        <v>6113</v>
      </c>
      <c r="B6120">
        <v>1.3640266500000001E-5</v>
      </c>
      <c r="C6120">
        <v>1.0215187499999999E-5</v>
      </c>
      <c r="D6120">
        <v>2.9986191899999999E-6</v>
      </c>
      <c r="E6120">
        <v>-5.6178339000000004E-6</v>
      </c>
      <c r="F6120">
        <v>9.5449809000000007E-6</v>
      </c>
      <c r="G6120">
        <v>1.5067006499999999E-5</v>
      </c>
      <c r="H6120">
        <v>1.0617383700000001E-5</v>
      </c>
      <c r="I6120">
        <v>3.7363882499999999E-6</v>
      </c>
      <c r="J6120">
        <v>1.06163904E-5</v>
      </c>
      <c r="K6120">
        <v>-1.50905748E-6</v>
      </c>
      <c r="L6120">
        <v>9.7555605000000005E-6</v>
      </c>
      <c r="M6120">
        <v>9.6909959999999999E-6</v>
      </c>
      <c r="N6120" t="s">
        <v>6113</v>
      </c>
      <c r="O6120">
        <f>AVERAGE(ds_n[[#This Row],[GSM844492]:[GSM844524]])</f>
        <v>7.3963240049999995E-6</v>
      </c>
    </row>
    <row r="6121" spans="1:15" x14ac:dyDescent="0.2">
      <c r="A6121" t="s">
        <v>6114</v>
      </c>
      <c r="B6121">
        <v>-2.2165056E-7</v>
      </c>
      <c r="C6121">
        <v>1.9977840000000001E-6</v>
      </c>
      <c r="D6121">
        <v>1.4635296000000001E-6</v>
      </c>
      <c r="E6121">
        <v>7.2352116000000004E-7</v>
      </c>
      <c r="F6121">
        <v>1.1673180000000001E-6</v>
      </c>
      <c r="G6121">
        <v>6.5111904000000003E-7</v>
      </c>
      <c r="H6121">
        <v>-9.9358056E-8</v>
      </c>
      <c r="I6121">
        <v>-3.7778723999999999E-7</v>
      </c>
      <c r="J6121">
        <v>9.0386279999999999E-7</v>
      </c>
      <c r="K6121">
        <v>-1.7390052E-6</v>
      </c>
      <c r="L6121">
        <v>8.9952551999999996E-7</v>
      </c>
      <c r="M6121">
        <v>9.3394835999999995E-7</v>
      </c>
      <c r="N6121" t="s">
        <v>6114</v>
      </c>
      <c r="O6121">
        <f>AVERAGE(ds_n[[#This Row],[GSM844492]:[GSM844524]])</f>
        <v>5.2523395199999999E-7</v>
      </c>
    </row>
    <row r="6122" spans="1:15" x14ac:dyDescent="0.2">
      <c r="A6122" t="s">
        <v>6115</v>
      </c>
      <c r="B6122">
        <v>-2.97395E-8</v>
      </c>
      <c r="C6122">
        <v>6.1525646000000004E-8</v>
      </c>
      <c r="D6122">
        <v>-2.3709385000000001E-8</v>
      </c>
      <c r="E6122">
        <v>4.1608098000000003E-8</v>
      </c>
      <c r="F6122">
        <v>8.1556671000000001E-9</v>
      </c>
      <c r="G6122">
        <v>-9.4787398999999998E-9</v>
      </c>
      <c r="H6122">
        <v>5.5740552000000004E-10</v>
      </c>
      <c r="I6122">
        <v>-6.5601479999999997E-9</v>
      </c>
      <c r="J6122">
        <v>2.2830192000000002E-8</v>
      </c>
      <c r="K6122">
        <v>1.5459708600000001E-8</v>
      </c>
      <c r="L6122">
        <v>1.03649161E-8</v>
      </c>
      <c r="M6122">
        <v>-4.2414617E-8</v>
      </c>
      <c r="N6122" t="s">
        <v>6115</v>
      </c>
      <c r="O6122">
        <f>AVERAGE(ds_n[[#This Row],[GSM844492]:[GSM844524]])</f>
        <v>4.049936951666666E-9</v>
      </c>
    </row>
    <row r="6123" spans="1:15" x14ac:dyDescent="0.2">
      <c r="A6123" t="s">
        <v>6116</v>
      </c>
      <c r="B6123">
        <v>5.0997463000000002E-8</v>
      </c>
      <c r="C6123">
        <v>7.1222393000000002E-7</v>
      </c>
      <c r="D6123">
        <v>-4.8950517000000005E-7</v>
      </c>
      <c r="E6123">
        <v>3.5787487999999998E-7</v>
      </c>
      <c r="F6123">
        <v>1.96859817E-6</v>
      </c>
      <c r="G6123">
        <v>2.9326044E-6</v>
      </c>
      <c r="H6123">
        <v>2.8468098999999999E-6</v>
      </c>
      <c r="I6123">
        <v>2.7742242000000002E-6</v>
      </c>
      <c r="J6123">
        <v>7.2985308000000004E-7</v>
      </c>
      <c r="K6123">
        <v>-3.1447393999999999E-6</v>
      </c>
      <c r="L6123">
        <v>1.8919056200000001E-6</v>
      </c>
      <c r="M6123">
        <v>1.90436411E-6</v>
      </c>
      <c r="N6123" t="s">
        <v>6116</v>
      </c>
      <c r="O6123">
        <f>AVERAGE(ds_n[[#This Row],[GSM844492]:[GSM844524]])</f>
        <v>1.0446009319166665E-6</v>
      </c>
    </row>
    <row r="6124" spans="1:15" x14ac:dyDescent="0.2">
      <c r="A6124" t="s">
        <v>6117</v>
      </c>
      <c r="B6124">
        <v>8.67712E-5</v>
      </c>
      <c r="C6124">
        <v>-1.6440192E-6</v>
      </c>
      <c r="D6124">
        <v>-3.1051328000000002E-5</v>
      </c>
      <c r="E6124">
        <v>1.7583200000000001E-5</v>
      </c>
      <c r="F6124">
        <v>5.2160319999999997E-5</v>
      </c>
      <c r="G6124">
        <v>4.1583040000000001E-5</v>
      </c>
      <c r="H6124">
        <v>1.2671359999999999E-5</v>
      </c>
      <c r="I6124">
        <v>-4.1464959999999999E-6</v>
      </c>
      <c r="J6124">
        <v>-3.3568000000000001E-5</v>
      </c>
      <c r="K6124">
        <v>-1.0598144E-5</v>
      </c>
      <c r="L6124">
        <v>2.2286624E-5</v>
      </c>
      <c r="M6124">
        <v>2.3942591999999999E-6</v>
      </c>
      <c r="N6124" t="s">
        <v>6117</v>
      </c>
      <c r="O6124">
        <f>AVERAGE(ds_n[[#This Row],[GSM844492]:[GSM844524]])</f>
        <v>1.2870167999999997E-5</v>
      </c>
    </row>
    <row r="6125" spans="1:15" x14ac:dyDescent="0.2">
      <c r="A6125" t="s">
        <v>6118</v>
      </c>
      <c r="B6125">
        <v>2.2650152E-6</v>
      </c>
      <c r="C6125">
        <v>2.1549612E-6</v>
      </c>
      <c r="D6125">
        <v>1.50360224E-6</v>
      </c>
      <c r="E6125">
        <v>2.9906855999999999E-6</v>
      </c>
      <c r="F6125">
        <v>-1.1188993200000001E-6</v>
      </c>
      <c r="G6125">
        <v>5.5469372000000005E-7</v>
      </c>
      <c r="H6125">
        <v>-3.5032647999999998E-7</v>
      </c>
      <c r="I6125">
        <v>2.9481339999999999E-6</v>
      </c>
      <c r="J6125">
        <v>1.6018531200000001E-6</v>
      </c>
      <c r="K6125">
        <v>1.0551228800000001E-6</v>
      </c>
      <c r="L6125">
        <v>-1.03490548E-6</v>
      </c>
      <c r="M6125">
        <v>2.9966243999999998E-6</v>
      </c>
      <c r="N6125" t="s">
        <v>6118</v>
      </c>
      <c r="O6125">
        <f>AVERAGE(ds_n[[#This Row],[GSM844492]:[GSM844524]])</f>
        <v>1.2972134233333332E-6</v>
      </c>
    </row>
    <row r="6126" spans="1:15" x14ac:dyDescent="0.2">
      <c r="A6126" t="s">
        <v>6119</v>
      </c>
      <c r="B6126">
        <v>2.5812803142E-4</v>
      </c>
      <c r="C6126">
        <v>1.3790227437E-4</v>
      </c>
      <c r="D6126">
        <v>2.4110008964999999E-4</v>
      </c>
      <c r="E6126">
        <v>-2.4247154358000001E-5</v>
      </c>
      <c r="F6126">
        <v>-7.5758032034999994E-5</v>
      </c>
      <c r="G6126">
        <v>-1.4775432588000001E-4</v>
      </c>
      <c r="H6126">
        <v>-4.5918267381000001E-5</v>
      </c>
      <c r="I6126">
        <v>-5.6039446259999999E-5</v>
      </c>
      <c r="J6126">
        <v>1.5557375421000001E-4</v>
      </c>
      <c r="K6126">
        <v>3.0129545691000002E-5</v>
      </c>
      <c r="L6126">
        <v>-1.5996013991999999E-4</v>
      </c>
      <c r="M6126">
        <v>1.2649993839000001E-4</v>
      </c>
      <c r="N6126" t="s">
        <v>6119</v>
      </c>
      <c r="O6126">
        <f>AVERAGE(ds_n[[#This Row],[GSM844492]:[GSM844524]])</f>
        <v>3.6638022324750003E-5</v>
      </c>
    </row>
    <row r="6127" spans="1:15" x14ac:dyDescent="0.2">
      <c r="A6127" t="s">
        <v>6120</v>
      </c>
      <c r="B6127">
        <v>1.003832E-5</v>
      </c>
      <c r="C6127">
        <v>-2.4326592699999999E-6</v>
      </c>
      <c r="D6127">
        <v>-1.81976796E-6</v>
      </c>
      <c r="E6127">
        <v>-2.5226536499999998E-6</v>
      </c>
      <c r="F6127">
        <v>6.68460982E-6</v>
      </c>
      <c r="G6127">
        <v>5.4638393499999999E-6</v>
      </c>
      <c r="H6127">
        <v>1.13031343E-5</v>
      </c>
      <c r="I6127">
        <v>1.01748748E-5</v>
      </c>
      <c r="J6127">
        <v>-1.78070824E-6</v>
      </c>
      <c r="K6127">
        <v>-2.0447819499999998E-6</v>
      </c>
      <c r="L6127">
        <v>9.4257161000000006E-6</v>
      </c>
      <c r="M6127">
        <v>8.5299782999999993E-6</v>
      </c>
      <c r="N6127" t="s">
        <v>6120</v>
      </c>
      <c r="O6127">
        <f>AVERAGE(ds_n[[#This Row],[GSM844492]:[GSM844524]])</f>
        <v>4.2516584666666668E-6</v>
      </c>
    </row>
    <row r="6128" spans="1:15" x14ac:dyDescent="0.2">
      <c r="A6128" t="s">
        <v>6121</v>
      </c>
      <c r="B6128">
        <v>-3.45240887422E-4</v>
      </c>
      <c r="C6128">
        <v>3.4848776076E-4</v>
      </c>
      <c r="D6128">
        <v>2.6207125810600001E-4</v>
      </c>
      <c r="E6128">
        <v>2.1404366301600001E-4</v>
      </c>
      <c r="F6128">
        <v>4.1705758364000002E-4</v>
      </c>
      <c r="G6128">
        <v>5.6499317425999995E-4</v>
      </c>
      <c r="H6128">
        <v>4.4047374129999999E-4</v>
      </c>
      <c r="I6128">
        <v>3.0955157281399999E-4</v>
      </c>
      <c r="J6128">
        <v>-1.9480835534E-4</v>
      </c>
      <c r="K6128">
        <v>2.1536352693800001E-4</v>
      </c>
      <c r="L6128">
        <v>5.1171322458000001E-4</v>
      </c>
      <c r="M6128">
        <v>2.1699727820400001E-4</v>
      </c>
      <c r="N6128" t="s">
        <v>6121</v>
      </c>
      <c r="O6128">
        <f>AVERAGE(ds_n[[#This Row],[GSM844492]:[GSM844524]])</f>
        <v>2.4672529507133335E-4</v>
      </c>
    </row>
    <row r="6129" spans="1:15" x14ac:dyDescent="0.2">
      <c r="A6129" t="s">
        <v>6122</v>
      </c>
      <c r="B6129">
        <v>-1.5317549800000001E-4</v>
      </c>
      <c r="C6129">
        <v>-1.3743041200000001E-5</v>
      </c>
      <c r="D6129">
        <v>-1.9860000299999999E-4</v>
      </c>
      <c r="E6129">
        <v>-4.77736189E-5</v>
      </c>
      <c r="F6129">
        <v>-1.1203122E-4</v>
      </c>
      <c r="G6129">
        <v>-1.6389309300000001E-4</v>
      </c>
      <c r="H6129">
        <v>-1.24439889E-4</v>
      </c>
      <c r="I6129">
        <v>-3.49975451E-5</v>
      </c>
      <c r="J6129">
        <v>-6.0087614999999998E-5</v>
      </c>
      <c r="K6129">
        <v>-3.2322086999999998E-5</v>
      </c>
      <c r="L6129">
        <v>-1.7813294799999999E-4</v>
      </c>
      <c r="M6129">
        <v>8.0285732799999996E-5</v>
      </c>
      <c r="N6129" t="s">
        <v>6122</v>
      </c>
      <c r="O6129">
        <f>AVERAGE(ds_n[[#This Row],[GSM844492]:[GSM844524]])</f>
        <v>-8.6575902116666663E-5</v>
      </c>
    </row>
    <row r="6130" spans="1:15" x14ac:dyDescent="0.2">
      <c r="A6130" t="s">
        <v>6123</v>
      </c>
      <c r="B6130">
        <v>-7.0103378091999999E-5</v>
      </c>
      <c r="C6130">
        <v>1.9972533063999999E-4</v>
      </c>
      <c r="D6130">
        <v>7.1519019219999999E-5</v>
      </c>
      <c r="E6130">
        <v>1.5625713389E-4</v>
      </c>
      <c r="F6130">
        <v>4.1047287896999997E-5</v>
      </c>
      <c r="G6130">
        <v>4.6904461032000001E-5</v>
      </c>
      <c r="H6130">
        <v>1.2725036135899999E-4</v>
      </c>
      <c r="I6130">
        <v>4.7192801237999998E-5</v>
      </c>
      <c r="J6130">
        <v>4.2700130175999999E-5</v>
      </c>
      <c r="K6130">
        <v>2.4467585945000002E-4</v>
      </c>
      <c r="L6130">
        <v>-1.3327552278700001E-5</v>
      </c>
      <c r="M6130">
        <v>3.8283397107999999E-5</v>
      </c>
      <c r="N6130" t="s">
        <v>6123</v>
      </c>
      <c r="O6130">
        <f>AVERAGE(ds_n[[#This Row],[GSM844492]:[GSM844524]])</f>
        <v>7.767707096994167E-5</v>
      </c>
    </row>
    <row r="6131" spans="1:15" x14ac:dyDescent="0.2">
      <c r="A6131" t="s">
        <v>6124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 t="s">
        <v>6124</v>
      </c>
      <c r="O6131">
        <f>AVERAGE(ds_n[[#This Row],[GSM844492]:[GSM844524]])</f>
        <v>0</v>
      </c>
    </row>
    <row r="6132" spans="1:15" x14ac:dyDescent="0.2">
      <c r="A6132" t="s">
        <v>6125</v>
      </c>
      <c r="B6132">
        <v>1.7088324000000001E-8</v>
      </c>
      <c r="C6132">
        <v>1.521564E-8</v>
      </c>
      <c r="D6132">
        <v>4.6923492000000004E-9</v>
      </c>
      <c r="E6132">
        <v>-3.1934892000000001E-9</v>
      </c>
      <c r="F6132">
        <v>3.5139984E-9</v>
      </c>
      <c r="G6132">
        <v>-9.9851004000000003E-9</v>
      </c>
      <c r="H6132">
        <v>-6.1765968000000002E-9</v>
      </c>
      <c r="I6132">
        <v>-1.8165312000000001E-8</v>
      </c>
      <c r="J6132">
        <v>2.0103863999999999E-8</v>
      </c>
      <c r="K6132">
        <v>-9.8275979999999996E-9</v>
      </c>
      <c r="L6132">
        <v>-5.4816827999999997E-10</v>
      </c>
      <c r="M6132">
        <v>1.4331767999999999E-8</v>
      </c>
      <c r="N6132" t="s">
        <v>6125</v>
      </c>
      <c r="O6132">
        <f>AVERAGE(ds_n[[#This Row],[GSM844492]:[GSM844524]])</f>
        <v>2.2541399099999996E-9</v>
      </c>
    </row>
    <row r="6133" spans="1:15" x14ac:dyDescent="0.2">
      <c r="A6133" t="s">
        <v>6126</v>
      </c>
      <c r="B6133">
        <v>1.571051625E-6</v>
      </c>
      <c r="C6133">
        <v>8.7864725000000003E-7</v>
      </c>
      <c r="D6133">
        <v>8.9037812500000004E-7</v>
      </c>
      <c r="E6133">
        <v>2.3682262499999999E-7</v>
      </c>
      <c r="F6133">
        <v>1.4610765E-6</v>
      </c>
      <c r="G6133">
        <v>2.2102437500000001E-6</v>
      </c>
      <c r="H6133">
        <v>3.2407537500000001E-6</v>
      </c>
      <c r="I6133">
        <v>1.035406125E-6</v>
      </c>
      <c r="J6133">
        <v>1.9277050000000001E-6</v>
      </c>
      <c r="K6133">
        <v>2.1657674999999999E-7</v>
      </c>
      <c r="L6133">
        <v>7.8180537499999999E-7</v>
      </c>
      <c r="M6133">
        <v>2.2276800000000002E-6</v>
      </c>
      <c r="N6133" t="s">
        <v>6126</v>
      </c>
      <c r="O6133">
        <f>AVERAGE(ds_n[[#This Row],[GSM844492]:[GSM844524]])</f>
        <v>1.3898455729166668E-6</v>
      </c>
    </row>
    <row r="6134" spans="1:15" x14ac:dyDescent="0.2">
      <c r="A6134" t="s">
        <v>6127</v>
      </c>
      <c r="B6134">
        <v>1.9134449999999999E-9</v>
      </c>
      <c r="C6134">
        <v>-3.6133756399999998E-9</v>
      </c>
      <c r="D6134">
        <v>-8.2361829800000003E-11</v>
      </c>
      <c r="E6134">
        <v>-4.1843863600000002E-9</v>
      </c>
      <c r="F6134">
        <v>-1.51733452E-9</v>
      </c>
      <c r="G6134">
        <v>-3.2805667199999998E-9</v>
      </c>
      <c r="H6134">
        <v>-3.34072762E-9</v>
      </c>
      <c r="I6134">
        <v>-1.2518856E-8</v>
      </c>
      <c r="J6134">
        <v>-1.0214302E-8</v>
      </c>
      <c r="K6134">
        <v>-1.0608358E-8</v>
      </c>
      <c r="L6134">
        <v>2.3494494399999998E-10</v>
      </c>
      <c r="M6134">
        <v>-4.2810227000000002E-9</v>
      </c>
      <c r="N6134" t="s">
        <v>6127</v>
      </c>
      <c r="O6134">
        <f>AVERAGE(ds_n[[#This Row],[GSM844492]:[GSM844524]])</f>
        <v>-4.2910751204833338E-9</v>
      </c>
    </row>
    <row r="6135" spans="1:15" x14ac:dyDescent="0.2">
      <c r="A6135" t="s">
        <v>6128</v>
      </c>
      <c r="B6135">
        <v>-4.7469858000000002E-7</v>
      </c>
      <c r="C6135">
        <v>2.0298676599999999E-7</v>
      </c>
      <c r="D6135">
        <v>3.4167623400000002E-7</v>
      </c>
      <c r="E6135">
        <v>-3.17368384E-7</v>
      </c>
      <c r="F6135">
        <v>4.1088723999999999E-7</v>
      </c>
      <c r="G6135">
        <v>-1.2280488999999999E-7</v>
      </c>
      <c r="H6135">
        <v>-4.6192676000000001E-7</v>
      </c>
      <c r="I6135">
        <v>-6.9261949999999995E-7</v>
      </c>
      <c r="J6135">
        <v>2.9564594199999997E-7</v>
      </c>
      <c r="K6135">
        <v>5.4785893999999998E-8</v>
      </c>
      <c r="L6135">
        <v>1.2973645800000001E-7</v>
      </c>
      <c r="M6135">
        <v>-6.2472866000000002E-7</v>
      </c>
      <c r="N6135" t="s">
        <v>6128</v>
      </c>
      <c r="O6135">
        <f>AVERAGE(ds_n[[#This Row],[GSM844492]:[GSM844524]])</f>
        <v>-1.0486902E-7</v>
      </c>
    </row>
    <row r="6136" spans="1:15" x14ac:dyDescent="0.2">
      <c r="A6136" t="s">
        <v>6129</v>
      </c>
      <c r="B6136">
        <v>4.6950644999999997E-8</v>
      </c>
      <c r="C6136">
        <v>-3.4765335599999999E-9</v>
      </c>
      <c r="D6136">
        <v>-4.5035697E-8</v>
      </c>
      <c r="E6136">
        <v>-1.3982696399999999E-8</v>
      </c>
      <c r="F6136">
        <v>5.6339433000000001E-8</v>
      </c>
      <c r="G6136">
        <v>3.3401225700000003E-8</v>
      </c>
      <c r="H6136">
        <v>5.3077227000000002E-8</v>
      </c>
      <c r="I6136">
        <v>7.2786351000000003E-8</v>
      </c>
      <c r="J6136">
        <v>-3.4521854700000001E-8</v>
      </c>
      <c r="K6136">
        <v>-2.8707189299999999E-8</v>
      </c>
      <c r="L6136">
        <v>8.9076371999999996E-9</v>
      </c>
      <c r="M6136">
        <v>3.0592501200000001E-8</v>
      </c>
      <c r="N6136" t="s">
        <v>6129</v>
      </c>
      <c r="O6136">
        <f>AVERAGE(ds_n[[#This Row],[GSM844492]:[GSM844524]])</f>
        <v>1.4694254095E-8</v>
      </c>
    </row>
    <row r="6137" spans="1:15" x14ac:dyDescent="0.2">
      <c r="A6137" t="s">
        <v>6130</v>
      </c>
      <c r="B6137">
        <v>-4.1711395000000003E-6</v>
      </c>
      <c r="C6137">
        <v>3.4014273999999999E-5</v>
      </c>
      <c r="D6137">
        <v>2.3958007999999999E-6</v>
      </c>
      <c r="E6137">
        <v>3.0858332999999998E-6</v>
      </c>
      <c r="F6137">
        <v>1.4492393900000001E-5</v>
      </c>
      <c r="G6137">
        <v>2.7405484E-5</v>
      </c>
      <c r="H6137">
        <v>1.3254116399999999E-5</v>
      </c>
      <c r="I6137">
        <v>2.4180887999999998E-6</v>
      </c>
      <c r="J6137">
        <v>2.0930820000000001E-5</v>
      </c>
      <c r="K6137">
        <v>-2.8285660999999999E-5</v>
      </c>
      <c r="L6137">
        <v>2.6242329E-5</v>
      </c>
      <c r="M6137">
        <v>1.00801261E-5</v>
      </c>
      <c r="N6137" t="s">
        <v>6130</v>
      </c>
      <c r="O6137">
        <f>AVERAGE(ds_n[[#This Row],[GSM844492]:[GSM844524]])</f>
        <v>1.0155205483333333E-5</v>
      </c>
    </row>
    <row r="6138" spans="1:15" x14ac:dyDescent="0.2">
      <c r="A6138" t="s">
        <v>6131</v>
      </c>
      <c r="B6138">
        <v>5.4792946000000002E-8</v>
      </c>
      <c r="C6138">
        <v>2.66231095E-9</v>
      </c>
      <c r="D6138">
        <v>2.8243569900000002E-8</v>
      </c>
      <c r="E6138">
        <v>6.1909146000000002E-8</v>
      </c>
      <c r="F6138">
        <v>5.7451056000000001E-8</v>
      </c>
      <c r="G6138">
        <v>-3.4908548999999997E-8</v>
      </c>
      <c r="H6138">
        <v>2.4680895200000001E-8</v>
      </c>
      <c r="I6138">
        <v>3.1327725000000003E-8</v>
      </c>
      <c r="J6138">
        <v>-1.7014176399999999E-8</v>
      </c>
      <c r="K6138">
        <v>2.8822583399999999E-8</v>
      </c>
      <c r="L6138">
        <v>7.3244834000000002E-9</v>
      </c>
      <c r="M6138">
        <v>2.6712450700000001E-8</v>
      </c>
      <c r="N6138" t="s">
        <v>6131</v>
      </c>
      <c r="O6138">
        <f>AVERAGE(ds_n[[#This Row],[GSM844492]:[GSM844524]])</f>
        <v>2.2667036762499997E-8</v>
      </c>
    </row>
    <row r="6139" spans="1:15" x14ac:dyDescent="0.2">
      <c r="A6139" t="s">
        <v>6132</v>
      </c>
      <c r="B6139">
        <v>2.2081129999999998E-6</v>
      </c>
      <c r="C6139">
        <v>5.3560395000000004E-7</v>
      </c>
      <c r="D6139">
        <v>-1.2803658600000001E-6</v>
      </c>
      <c r="E6139">
        <v>-2.1831581000000001E-7</v>
      </c>
      <c r="F6139">
        <v>1.453097E-6</v>
      </c>
      <c r="G6139">
        <v>1.3019664199999999E-6</v>
      </c>
      <c r="H6139">
        <v>1.7793075300000001E-6</v>
      </c>
      <c r="I6139">
        <v>2.5252892E-6</v>
      </c>
      <c r="J6139">
        <v>9.7286668000000008E-7</v>
      </c>
      <c r="K6139">
        <v>-5.1523473000000005E-7</v>
      </c>
      <c r="L6139">
        <v>1.2834422799999999E-6</v>
      </c>
      <c r="M6139">
        <v>2.6231981E-6</v>
      </c>
      <c r="N6139" t="s">
        <v>6132</v>
      </c>
      <c r="O6139">
        <f>AVERAGE(ds_n[[#This Row],[GSM844492]:[GSM844524]])</f>
        <v>1.0557473133333334E-6</v>
      </c>
    </row>
    <row r="6140" spans="1:15" x14ac:dyDescent="0.2">
      <c r="A6140" t="s">
        <v>6133</v>
      </c>
      <c r="B6140">
        <v>-9.7079220600000006E-9</v>
      </c>
      <c r="C6140">
        <v>2.1224991899999999E-8</v>
      </c>
      <c r="D6140">
        <v>1.9619734699999999E-8</v>
      </c>
      <c r="E6140">
        <v>1.6407181200000001E-8</v>
      </c>
      <c r="F6140">
        <v>2.6291184400000002E-9</v>
      </c>
      <c r="G6140">
        <v>4.1084660699999996E-9</v>
      </c>
      <c r="H6140">
        <v>3.8642304399999999E-9</v>
      </c>
      <c r="I6140">
        <v>5.4749640799999996E-10</v>
      </c>
      <c r="J6140">
        <v>7.2598854099999999E-9</v>
      </c>
      <c r="K6140">
        <v>-1.8082350399999999E-8</v>
      </c>
      <c r="L6140">
        <v>6.2001748500000004E-9</v>
      </c>
      <c r="M6140">
        <v>7.14973517E-9</v>
      </c>
      <c r="N6140" t="s">
        <v>6133</v>
      </c>
      <c r="O6140">
        <f>AVERAGE(ds_n[[#This Row],[GSM844492]:[GSM844524]])</f>
        <v>5.1017285106666663E-9</v>
      </c>
    </row>
    <row r="6141" spans="1:15" x14ac:dyDescent="0.2">
      <c r="A6141" t="s">
        <v>6134</v>
      </c>
      <c r="B6141">
        <v>-4.1664603000000002E-9</v>
      </c>
      <c r="C6141">
        <v>-1.27977288E-9</v>
      </c>
      <c r="D6141">
        <v>-1.62589518E-9</v>
      </c>
      <c r="E6141">
        <v>-1.60226622E-9</v>
      </c>
      <c r="F6141">
        <v>-1.7145441299999999E-9</v>
      </c>
      <c r="G6141">
        <v>-1.64171507E-9</v>
      </c>
      <c r="H6141">
        <v>-3.4504899000000001E-9</v>
      </c>
      <c r="I6141">
        <v>-3.2267356999999998E-9</v>
      </c>
      <c r="J6141">
        <v>-3.2086857999999999E-9</v>
      </c>
      <c r="K6141">
        <v>-2.68647072E-9</v>
      </c>
      <c r="L6141">
        <v>-3.5011426000000002E-9</v>
      </c>
      <c r="M6141">
        <v>3.5354131999999999E-10</v>
      </c>
      <c r="N6141" t="s">
        <v>6134</v>
      </c>
      <c r="O6141">
        <f>AVERAGE(ds_n[[#This Row],[GSM844492]:[GSM844524]])</f>
        <v>-2.3125530983333336E-9</v>
      </c>
    </row>
    <row r="6142" spans="1:15" x14ac:dyDescent="0.2">
      <c r="A6142" t="s">
        <v>6135</v>
      </c>
      <c r="B6142">
        <v>-1.2068865599999999E-5</v>
      </c>
      <c r="C6142">
        <v>-1.4934744000000001E-6</v>
      </c>
      <c r="D6142">
        <v>-4.2559792000000004E-6</v>
      </c>
      <c r="E6142">
        <v>-5.0746608E-6</v>
      </c>
      <c r="F6142">
        <v>-3.0007472E-5</v>
      </c>
      <c r="G6142">
        <v>-1.27651744E-5</v>
      </c>
      <c r="H6142">
        <v>-2.5501344E-5</v>
      </c>
      <c r="I6142">
        <v>-1.925968E-5</v>
      </c>
      <c r="J6142">
        <v>-1.14090592E-5</v>
      </c>
      <c r="K6142">
        <v>2.0957903999999999E-5</v>
      </c>
      <c r="L6142">
        <v>-6.7097359999999996E-6</v>
      </c>
      <c r="M6142">
        <v>-3.0917216E-5</v>
      </c>
      <c r="N6142" t="s">
        <v>6135</v>
      </c>
      <c r="O6142">
        <f>AVERAGE(ds_n[[#This Row],[GSM844492]:[GSM844524]])</f>
        <v>-1.1542063133333333E-5</v>
      </c>
    </row>
    <row r="6143" spans="1:15" x14ac:dyDescent="0.2">
      <c r="A6143" t="s">
        <v>6136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 t="s">
        <v>6136</v>
      </c>
      <c r="O6143">
        <f>AVERAGE(ds_n[[#This Row],[GSM844492]:[GSM844524]])</f>
        <v>0</v>
      </c>
    </row>
    <row r="6144" spans="1:15" x14ac:dyDescent="0.2">
      <c r="A6144" t="s">
        <v>6137</v>
      </c>
      <c r="B6144">
        <v>-3.7803933000000002E-9</v>
      </c>
      <c r="C6144">
        <v>2.4000597E-9</v>
      </c>
      <c r="D6144">
        <v>-1.5795666000000001E-8</v>
      </c>
      <c r="E6144">
        <v>-2.5751111999999999E-8</v>
      </c>
      <c r="F6144">
        <v>2.0893239000000001E-8</v>
      </c>
      <c r="G6144">
        <v>1.3601903400000001E-8</v>
      </c>
      <c r="H6144">
        <v>2.0332058999999999E-8</v>
      </c>
      <c r="I6144">
        <v>-1.5224193E-9</v>
      </c>
      <c r="J6144">
        <v>-5.5968822000000001E-9</v>
      </c>
      <c r="K6144">
        <v>-1.8864671999999999E-8</v>
      </c>
      <c r="L6144">
        <v>1.656609E-8</v>
      </c>
      <c r="M6144">
        <v>1.34801217E-8</v>
      </c>
      <c r="N6144" t="s">
        <v>6137</v>
      </c>
      <c r="O6144">
        <f>AVERAGE(ds_n[[#This Row],[GSM844492]:[GSM844524]])</f>
        <v>1.330194E-9</v>
      </c>
    </row>
    <row r="6145" spans="1:15" x14ac:dyDescent="0.2">
      <c r="A6145" t="s">
        <v>6138</v>
      </c>
      <c r="B6145">
        <v>-5.6041741999999997E-5</v>
      </c>
      <c r="C6145">
        <v>1.5741138400000001E-5</v>
      </c>
      <c r="D6145">
        <v>7.1081541999999999E-6</v>
      </c>
      <c r="E6145">
        <v>2.29234074E-6</v>
      </c>
      <c r="F6145">
        <v>7.9866620000000003E-6</v>
      </c>
      <c r="G6145">
        <v>2.9348459999999998E-6</v>
      </c>
      <c r="H6145">
        <v>-1.34616774E-5</v>
      </c>
      <c r="I6145">
        <v>-6.7104196000000003E-5</v>
      </c>
      <c r="J6145">
        <v>1.3990516799999999E-5</v>
      </c>
      <c r="K6145">
        <v>-5.4598644000000003E-5</v>
      </c>
      <c r="L6145">
        <v>1.16714686E-5</v>
      </c>
      <c r="M6145">
        <v>8.0317535999999993E-6</v>
      </c>
      <c r="N6145" t="s">
        <v>6138</v>
      </c>
      <c r="O6145">
        <f>AVERAGE(ds_n[[#This Row],[GSM844492]:[GSM844524]])</f>
        <v>-1.0120781588333335E-5</v>
      </c>
    </row>
    <row r="6146" spans="1:15" x14ac:dyDescent="0.2">
      <c r="A6146" t="s">
        <v>6139</v>
      </c>
      <c r="B6146">
        <v>-1.1799848599E-4</v>
      </c>
      <c r="C6146">
        <v>-5.7877559135E-5</v>
      </c>
      <c r="D6146">
        <v>2.3145200704999999E-5</v>
      </c>
      <c r="E6146">
        <v>-1.4909814149999999E-4</v>
      </c>
      <c r="F6146">
        <v>6.5507256836999998E-6</v>
      </c>
      <c r="G6146">
        <v>7.1786132528000001E-5</v>
      </c>
      <c r="H6146">
        <v>6.9071412410000007E-5</v>
      </c>
      <c r="I6146">
        <v>5.6192172948999997E-5</v>
      </c>
      <c r="J6146">
        <v>-4.0464387699999997E-5</v>
      </c>
      <c r="K6146">
        <v>-6.7612406135999996E-6</v>
      </c>
      <c r="L6146">
        <v>-2.202811391E-5</v>
      </c>
      <c r="M6146">
        <v>-9.4120002339000006E-5</v>
      </c>
      <c r="N6146" t="s">
        <v>6139</v>
      </c>
      <c r="O6146">
        <f>AVERAGE(ds_n[[#This Row],[GSM844492]:[GSM844524]])</f>
        <v>-2.1800190575991665E-5</v>
      </c>
    </row>
    <row r="6147" spans="1:15" x14ac:dyDescent="0.2">
      <c r="A6147" t="s">
        <v>6140</v>
      </c>
      <c r="B6147">
        <v>-8.2437845E-9</v>
      </c>
      <c r="C6147">
        <v>3.8819585000000003E-8</v>
      </c>
      <c r="D6147">
        <v>-4.8720087500000002E-8</v>
      </c>
      <c r="E6147">
        <v>2.4134151999999998E-8</v>
      </c>
      <c r="F6147">
        <v>2.5718994000000002E-8</v>
      </c>
      <c r="G6147">
        <v>8.3082825000000004E-8</v>
      </c>
      <c r="H6147">
        <v>2.9240204000000001E-8</v>
      </c>
      <c r="I6147">
        <v>3.7289959000000002E-8</v>
      </c>
      <c r="J6147">
        <v>8.0555265000000004E-8</v>
      </c>
      <c r="K6147">
        <v>-2.7318710999999999E-8</v>
      </c>
      <c r="L6147">
        <v>1.4037299499999999E-7</v>
      </c>
      <c r="M6147">
        <v>4.0429476499999999E-8</v>
      </c>
      <c r="N6147" t="s">
        <v>6140</v>
      </c>
      <c r="O6147">
        <f>AVERAGE(ds_n[[#This Row],[GSM844492]:[GSM844524]])</f>
        <v>3.4613406041666666E-8</v>
      </c>
    </row>
    <row r="6148" spans="1:15" x14ac:dyDescent="0.2">
      <c r="A6148" t="s">
        <v>6141</v>
      </c>
      <c r="B6148">
        <v>5.5601149999999997E-6</v>
      </c>
      <c r="C6148">
        <v>-3.6605249999999999E-7</v>
      </c>
      <c r="D6148">
        <v>-1.2179585E-6</v>
      </c>
      <c r="E6148">
        <v>1.31928225E-6</v>
      </c>
      <c r="F6148">
        <v>2.6851660000000001E-6</v>
      </c>
      <c r="G6148">
        <v>1.5814095E-6</v>
      </c>
      <c r="H6148">
        <v>4.3350175000000004E-6</v>
      </c>
      <c r="I6148">
        <v>4.1829424999999998E-6</v>
      </c>
      <c r="J6148">
        <v>-2.2925457500000002E-9</v>
      </c>
      <c r="K6148">
        <v>9.9598950000000011E-7</v>
      </c>
      <c r="L6148">
        <v>3.1716849999999999E-6</v>
      </c>
      <c r="M6148">
        <v>2.9218475000000001E-6</v>
      </c>
      <c r="N6148" t="s">
        <v>6141</v>
      </c>
      <c r="O6148">
        <f>AVERAGE(ds_n[[#This Row],[GSM844492]:[GSM844524]])</f>
        <v>2.097262600354167E-6</v>
      </c>
    </row>
    <row r="6149" spans="1:15" x14ac:dyDescent="0.2">
      <c r="A6149" t="s">
        <v>6142</v>
      </c>
      <c r="B6149">
        <v>-2.0891963999999999E-6</v>
      </c>
      <c r="C6149">
        <v>1.3388054000000001E-5</v>
      </c>
      <c r="D6149">
        <v>-6.7632025000000001E-6</v>
      </c>
      <c r="E6149">
        <v>1.2822024E-6</v>
      </c>
      <c r="F6149">
        <v>6.2516034E-6</v>
      </c>
      <c r="G6149">
        <v>-1.2360960999999999E-6</v>
      </c>
      <c r="H6149">
        <v>3.8530913999999997E-6</v>
      </c>
      <c r="I6149">
        <v>-1.00534739E-5</v>
      </c>
      <c r="J6149">
        <v>-3.9968458999999996E-6</v>
      </c>
      <c r="K6149">
        <v>-2.6049256999999998E-7</v>
      </c>
      <c r="L6149">
        <v>-8.8448447000000004E-6</v>
      </c>
      <c r="M6149">
        <v>-3.7018255E-6</v>
      </c>
      <c r="N6149" t="s">
        <v>6142</v>
      </c>
      <c r="O6149">
        <f>AVERAGE(ds_n[[#This Row],[GSM844492]:[GSM844524]])</f>
        <v>-1.0142521975000003E-6</v>
      </c>
    </row>
    <row r="6150" spans="1:15" x14ac:dyDescent="0.2">
      <c r="A6150" t="s">
        <v>6143</v>
      </c>
      <c r="B6150">
        <v>-1.29252246E-5</v>
      </c>
      <c r="C6150">
        <v>-6.4228620000000002E-6</v>
      </c>
      <c r="D6150">
        <v>3.4233456000000003E-5</v>
      </c>
      <c r="E6150">
        <v>2.1830562E-5</v>
      </c>
      <c r="F6150">
        <v>-2.3967629999999999E-5</v>
      </c>
      <c r="G6150">
        <v>-2.5233653999999999E-5</v>
      </c>
      <c r="H6150">
        <v>-2.8329288E-5</v>
      </c>
      <c r="I6150">
        <v>-1.08121512E-5</v>
      </c>
      <c r="J6150">
        <v>1.36474986E-5</v>
      </c>
      <c r="K6150">
        <v>3.1729421999999999E-6</v>
      </c>
      <c r="L6150">
        <v>-4.3074570000000001E-5</v>
      </c>
      <c r="M6150">
        <v>9.0255192000000004E-6</v>
      </c>
      <c r="N6150" t="s">
        <v>6143</v>
      </c>
      <c r="O6150">
        <f>AVERAGE(ds_n[[#This Row],[GSM844492]:[GSM844524]])</f>
        <v>-5.7379501499999997E-6</v>
      </c>
    </row>
    <row r="6151" spans="1:15" x14ac:dyDescent="0.2">
      <c r="A6151" t="s">
        <v>6144</v>
      </c>
      <c r="B6151">
        <v>-2.1128583999999999E-5</v>
      </c>
      <c r="C6151">
        <v>-1.8977348E-5</v>
      </c>
      <c r="D6151">
        <v>-1.4390126000000001E-5</v>
      </c>
      <c r="E6151">
        <v>-8.2472578E-6</v>
      </c>
      <c r="F6151">
        <v>-1.2868649799999999E-5</v>
      </c>
      <c r="G6151">
        <v>-1.5195600000000001E-5</v>
      </c>
      <c r="H6151">
        <v>-1.32239374E-5</v>
      </c>
      <c r="I6151">
        <v>-8.3989860000000004E-6</v>
      </c>
      <c r="J6151">
        <v>-9.8258046000000006E-6</v>
      </c>
      <c r="K6151">
        <v>-1.4681174E-5</v>
      </c>
      <c r="L6151">
        <v>-9.4362665999999997E-6</v>
      </c>
      <c r="M6151">
        <v>-7.3076096000000002E-6</v>
      </c>
      <c r="N6151" t="s">
        <v>6144</v>
      </c>
      <c r="O6151">
        <f>AVERAGE(ds_n[[#This Row],[GSM844492]:[GSM844524]])</f>
        <v>-1.2806778650000001E-5</v>
      </c>
    </row>
    <row r="6152" spans="1:15" x14ac:dyDescent="0.2">
      <c r="A6152" t="s">
        <v>6145</v>
      </c>
      <c r="B6152">
        <v>-3.6330371144999997E-4</v>
      </c>
      <c r="C6152">
        <v>-5.0832578354999996E-4</v>
      </c>
      <c r="D6152">
        <v>-5.2726128374999996E-4</v>
      </c>
      <c r="E6152">
        <v>-4.792646445E-4</v>
      </c>
      <c r="F6152">
        <v>8.4205374075000005E-5</v>
      </c>
      <c r="G6152">
        <v>-1.2556815556500001E-4</v>
      </c>
      <c r="H6152">
        <v>-6.9201124650000002E-5</v>
      </c>
      <c r="I6152">
        <v>-6.0108517335000001E-5</v>
      </c>
      <c r="J6152">
        <v>-2.6941626173999998E-4</v>
      </c>
      <c r="K6152">
        <v>-2.2474561561499999E-4</v>
      </c>
      <c r="L6152">
        <v>-9.5569598144999994E-5</v>
      </c>
      <c r="M6152">
        <v>-1.5955001007000001E-4</v>
      </c>
      <c r="N6152" t="s">
        <v>6145</v>
      </c>
      <c r="O6152">
        <f>AVERAGE(ds_n[[#This Row],[GSM844492]:[GSM844524]])</f>
        <v>-2.3317577769125001E-4</v>
      </c>
    </row>
    <row r="6153" spans="1:15" x14ac:dyDescent="0.2">
      <c r="A6153" t="s">
        <v>6146</v>
      </c>
      <c r="B6153">
        <v>-1.1251892399999999E-8</v>
      </c>
      <c r="C6153">
        <v>-7.7103383400000005E-9</v>
      </c>
      <c r="D6153">
        <v>-1.61954562E-10</v>
      </c>
      <c r="E6153">
        <v>-1.23297705E-8</v>
      </c>
      <c r="F6153">
        <v>-1.67686115E-8</v>
      </c>
      <c r="G6153">
        <v>-1.3808265700000001E-8</v>
      </c>
      <c r="H6153">
        <v>-1.1664430000000001E-9</v>
      </c>
      <c r="I6153">
        <v>-1.00797982E-8</v>
      </c>
      <c r="J6153">
        <v>3.0751976100000002E-9</v>
      </c>
      <c r="K6153">
        <v>-2.2932569599999999E-8</v>
      </c>
      <c r="L6153">
        <v>3.4763356800000002E-9</v>
      </c>
      <c r="M6153">
        <v>3.9698443799999997E-9</v>
      </c>
      <c r="N6153" t="s">
        <v>6146</v>
      </c>
      <c r="O6153">
        <f>AVERAGE(ds_n[[#This Row],[GSM844492]:[GSM844524]])</f>
        <v>-7.1406888443333323E-9</v>
      </c>
    </row>
    <row r="6154" spans="1:15" x14ac:dyDescent="0.2">
      <c r="A6154" t="s">
        <v>6147</v>
      </c>
      <c r="B6154">
        <v>-1.8950895599999999E-6</v>
      </c>
      <c r="C6154">
        <v>-3.9451175400000002E-6</v>
      </c>
      <c r="D6154">
        <v>-4.6982917799999998E-6</v>
      </c>
      <c r="E6154">
        <v>-3.4196908199999998E-6</v>
      </c>
      <c r="F6154">
        <v>-4.5803066400000004E-6</v>
      </c>
      <c r="G6154">
        <v>-8.2267457999999996E-6</v>
      </c>
      <c r="H6154">
        <v>-2.0417888399999998E-6</v>
      </c>
      <c r="I6154">
        <v>-4.5373091400000003E-6</v>
      </c>
      <c r="J6154">
        <v>-5.3298062999999998E-6</v>
      </c>
      <c r="K6154">
        <v>-1.04783406E-6</v>
      </c>
      <c r="L6154">
        <v>-3.7931548199999997E-8</v>
      </c>
      <c r="M6154">
        <v>-6.7886910000000003E-6</v>
      </c>
      <c r="N6154" t="s">
        <v>6147</v>
      </c>
      <c r="O6154">
        <f>AVERAGE(ds_n[[#This Row],[GSM844492]:[GSM844524]])</f>
        <v>-3.8790502523500002E-6</v>
      </c>
    </row>
    <row r="6155" spans="1:15" x14ac:dyDescent="0.2">
      <c r="A6155" t="s">
        <v>6148</v>
      </c>
      <c r="B6155">
        <v>2.7917269599999999E-5</v>
      </c>
      <c r="C6155">
        <v>1.5805163000000001E-5</v>
      </c>
      <c r="D6155">
        <v>-2.9649058799999998E-5</v>
      </c>
      <c r="E6155">
        <v>1.804141E-5</v>
      </c>
      <c r="F6155">
        <v>-6.7873577999999998E-6</v>
      </c>
      <c r="G6155">
        <v>-2.1700420600000001E-5</v>
      </c>
      <c r="H6155">
        <v>1.67516792E-5</v>
      </c>
      <c r="I6155">
        <v>4.0544216000000001E-5</v>
      </c>
      <c r="J6155">
        <v>9.5489340000000007E-6</v>
      </c>
      <c r="K6155">
        <v>6.1583517999999998E-6</v>
      </c>
      <c r="L6155">
        <v>-4.6354913999999997E-5</v>
      </c>
      <c r="M6155">
        <v>-3.8779992000000003E-5</v>
      </c>
      <c r="N6155" t="s">
        <v>6148</v>
      </c>
      <c r="O6155">
        <f>AVERAGE(ds_n[[#This Row],[GSM844492]:[GSM844524]])</f>
        <v>-7.0872663333333344E-7</v>
      </c>
    </row>
    <row r="6156" spans="1:15" x14ac:dyDescent="0.2">
      <c r="A6156" t="s">
        <v>6149</v>
      </c>
      <c r="B6156">
        <v>-1.69212645E-5</v>
      </c>
      <c r="C6156">
        <v>-6.746841E-5</v>
      </c>
      <c r="D6156">
        <v>-4.6889145000000001E-5</v>
      </c>
      <c r="E6156">
        <v>-5.0713992000000001E-5</v>
      </c>
      <c r="F6156">
        <v>-1.30324788E-5</v>
      </c>
      <c r="G6156">
        <v>-9.1571877E-6</v>
      </c>
      <c r="H6156">
        <v>-1.22296878E-5</v>
      </c>
      <c r="I6156">
        <v>-2.3119738199999999E-5</v>
      </c>
      <c r="J6156">
        <v>-5.6987144999999998E-5</v>
      </c>
      <c r="K6156">
        <v>-3.96408924E-5</v>
      </c>
      <c r="L6156">
        <v>-2.3794100999999999E-5</v>
      </c>
      <c r="M6156">
        <v>-3.0377079E-5</v>
      </c>
      <c r="N6156" t="s">
        <v>6149</v>
      </c>
      <c r="O6156">
        <f>AVERAGE(ds_n[[#This Row],[GSM844492]:[GSM844524]])</f>
        <v>-3.252759345E-5</v>
      </c>
    </row>
    <row r="6157" spans="1:15" x14ac:dyDescent="0.2">
      <c r="A6157" t="s">
        <v>6150</v>
      </c>
      <c r="B6157">
        <v>-5.5401408800000003E-5</v>
      </c>
      <c r="C6157">
        <v>1.7758628E-5</v>
      </c>
      <c r="D6157">
        <v>3.8561476800000001E-5</v>
      </c>
      <c r="E6157">
        <v>1.1063378399999999E-5</v>
      </c>
      <c r="F6157">
        <v>-4.2663450399999999E-5</v>
      </c>
      <c r="G6157">
        <v>-4.5819821599999998E-5</v>
      </c>
      <c r="H6157">
        <v>-1.75653544E-4</v>
      </c>
      <c r="I6157">
        <v>-2.5482784799999998E-5</v>
      </c>
      <c r="J6157">
        <v>2.5185683199999998E-5</v>
      </c>
      <c r="K6157">
        <v>-9.5012720000000001E-5</v>
      </c>
      <c r="L6157">
        <v>-2.9643176800000002E-5</v>
      </c>
      <c r="M6157">
        <v>-1.32480488E-5</v>
      </c>
      <c r="N6157" t="s">
        <v>6150</v>
      </c>
      <c r="O6157">
        <f>AVERAGE(ds_n[[#This Row],[GSM844492]:[GSM844524]])</f>
        <v>-3.2529649066666672E-5</v>
      </c>
    </row>
    <row r="6158" spans="1:15" x14ac:dyDescent="0.2">
      <c r="A6158" t="s">
        <v>6151</v>
      </c>
      <c r="B6158">
        <v>1.60543095E-8</v>
      </c>
      <c r="C6158">
        <v>3.5111704999999999E-8</v>
      </c>
      <c r="D6158">
        <v>2.8184339999999999E-8</v>
      </c>
      <c r="E6158">
        <v>4.8035225000000002E-8</v>
      </c>
      <c r="F6158">
        <v>-7.3909030000000003E-9</v>
      </c>
      <c r="G6158">
        <v>-3.4840874999999997E-8</v>
      </c>
      <c r="H6158">
        <v>-7.8852604999999995E-9</v>
      </c>
      <c r="I6158">
        <v>1.8319344000000001E-8</v>
      </c>
      <c r="J6158">
        <v>3.4089334999999999E-8</v>
      </c>
      <c r="K6158">
        <v>2.0045845499999998E-8</v>
      </c>
      <c r="L6158">
        <v>-1.5507402499999999E-8</v>
      </c>
      <c r="M6158">
        <v>1.05317095E-8</v>
      </c>
      <c r="N6158" t="s">
        <v>6151</v>
      </c>
      <c r="O6158">
        <f>AVERAGE(ds_n[[#This Row],[GSM844492]:[GSM844524]])</f>
        <v>1.2062281041666667E-8</v>
      </c>
    </row>
    <row r="6159" spans="1:15" x14ac:dyDescent="0.2">
      <c r="A6159" t="s">
        <v>6152</v>
      </c>
      <c r="B6159">
        <v>-8.3373004000000003E-9</v>
      </c>
      <c r="C6159">
        <v>-9.8898227999999993E-9</v>
      </c>
      <c r="D6159">
        <v>-7.8259896000000001E-9</v>
      </c>
      <c r="E6159">
        <v>-9.1998191999999999E-9</v>
      </c>
      <c r="F6159">
        <v>-1.3439483200000001E-9</v>
      </c>
      <c r="G6159">
        <v>-2.0414794399999998E-9</v>
      </c>
      <c r="H6159">
        <v>-2.2443907199999998E-9</v>
      </c>
      <c r="I6159">
        <v>-3.7354402800000001E-9</v>
      </c>
      <c r="J6159">
        <v>-7.4381164E-9</v>
      </c>
      <c r="K6159">
        <v>-7.0831331999999999E-9</v>
      </c>
      <c r="L6159">
        <v>-9.8557315999999995E-10</v>
      </c>
      <c r="M6159">
        <v>-2.58113284E-9</v>
      </c>
      <c r="N6159" t="s">
        <v>6152</v>
      </c>
      <c r="O6159">
        <f>AVERAGE(ds_n[[#This Row],[GSM844492]:[GSM844524]])</f>
        <v>-5.2255121966666672E-9</v>
      </c>
    </row>
    <row r="6160" spans="1:15" x14ac:dyDescent="0.2">
      <c r="A6160" t="s">
        <v>6153</v>
      </c>
      <c r="B6160">
        <v>6.4638945000000003E-9</v>
      </c>
      <c r="C6160">
        <v>-6.9218016000000003E-9</v>
      </c>
      <c r="D6160">
        <v>-8.5991590999999992E-9</v>
      </c>
      <c r="E6160">
        <v>-2.0964899200000001E-10</v>
      </c>
      <c r="F6160">
        <v>-3.4521729199999999E-9</v>
      </c>
      <c r="G6160">
        <v>-6.4896999999999998E-10</v>
      </c>
      <c r="H6160">
        <v>3.8147938500000001E-10</v>
      </c>
      <c r="I6160">
        <v>1.6214489900000001E-9</v>
      </c>
      <c r="J6160">
        <v>-1.5180379199999999E-8</v>
      </c>
      <c r="K6160">
        <v>-1.0774690499999999E-9</v>
      </c>
      <c r="L6160">
        <v>2.76004897E-9</v>
      </c>
      <c r="M6160">
        <v>-8.1683350000000004E-10</v>
      </c>
      <c r="N6160" t="s">
        <v>6153</v>
      </c>
      <c r="O6160">
        <f>AVERAGE(ds_n[[#This Row],[GSM844492]:[GSM844524]])</f>
        <v>-2.1399635430833333E-9</v>
      </c>
    </row>
    <row r="6161" spans="1:15" x14ac:dyDescent="0.2">
      <c r="A6161" t="s">
        <v>6154</v>
      </c>
      <c r="B6161">
        <v>-3.0282146086800001E-4</v>
      </c>
      <c r="C6161">
        <v>8.0983294139999997E-4</v>
      </c>
      <c r="D6161">
        <v>2.01418996668E-4</v>
      </c>
      <c r="E6161">
        <v>1.08922131396E-4</v>
      </c>
      <c r="F6161">
        <v>3.73246375758E-4</v>
      </c>
      <c r="G6161">
        <v>5.1952688951999995E-4</v>
      </c>
      <c r="H6161">
        <v>1.7063097289199999E-4</v>
      </c>
      <c r="I6161">
        <v>1.17811341198E-4</v>
      </c>
      <c r="J6161">
        <v>6.3522151206000003E-4</v>
      </c>
      <c r="K6161">
        <v>3.61169270832E-4</v>
      </c>
      <c r="L6161">
        <v>3.9567804644400001E-4</v>
      </c>
      <c r="M6161">
        <v>-5.4418622063999997E-4</v>
      </c>
      <c r="N6161" t="s">
        <v>6154</v>
      </c>
      <c r="O6161">
        <f>AVERAGE(ds_n[[#This Row],[GSM844492]:[GSM844524]])</f>
        <v>2.3720423305499997E-4</v>
      </c>
    </row>
    <row r="6162" spans="1:15" x14ac:dyDescent="0.2">
      <c r="A6162" t="s">
        <v>6155</v>
      </c>
      <c r="B6162">
        <v>6.5814112000000006E-8</v>
      </c>
      <c r="C6162">
        <v>3.52102628E-8</v>
      </c>
      <c r="D6162">
        <v>2.0904586400000001E-8</v>
      </c>
      <c r="E6162">
        <v>6.8386164000000002E-9</v>
      </c>
      <c r="F6162">
        <v>4.1782556000000002E-8</v>
      </c>
      <c r="G6162">
        <v>1.2120848400000001E-9</v>
      </c>
      <c r="H6162">
        <v>4.5698251999999998E-8</v>
      </c>
      <c r="I6162">
        <v>7.5428363999999992E-9</v>
      </c>
      <c r="J6162">
        <v>-2.56728736E-8</v>
      </c>
      <c r="K6162">
        <v>1.7086821599999999E-8</v>
      </c>
      <c r="L6162">
        <v>7.5713932E-9</v>
      </c>
      <c r="M6162">
        <v>6.4447575999999996E-9</v>
      </c>
      <c r="N6162" t="s">
        <v>6155</v>
      </c>
      <c r="O6162">
        <f>AVERAGE(ds_n[[#This Row],[GSM844492]:[GSM844524]])</f>
        <v>1.9202783803333333E-8</v>
      </c>
    </row>
    <row r="6163" spans="1:15" x14ac:dyDescent="0.2">
      <c r="A6163" t="s">
        <v>6156</v>
      </c>
      <c r="B6163">
        <v>-4.3424689999999997E-5</v>
      </c>
      <c r="C6163">
        <v>3.0094119999999998E-5</v>
      </c>
      <c r="D6163">
        <v>1.4985351E-5</v>
      </c>
      <c r="E6163">
        <v>1.5371544E-5</v>
      </c>
      <c r="F6163">
        <v>2.1149512000000001E-5</v>
      </c>
      <c r="G6163">
        <v>-2.2049478999999999E-5</v>
      </c>
      <c r="H6163">
        <v>-3.0495929999999999E-5</v>
      </c>
      <c r="I6163">
        <v>-2.4502590000000001E-5</v>
      </c>
      <c r="J6163">
        <v>-9.0757309999999996E-8</v>
      </c>
      <c r="K6163">
        <v>-2.4972019999999999E-5</v>
      </c>
      <c r="L6163">
        <v>5.9878889999999998E-6</v>
      </c>
      <c r="M6163">
        <v>-1.356103E-5</v>
      </c>
      <c r="N6163" t="s">
        <v>6156</v>
      </c>
      <c r="O6163">
        <f>AVERAGE(ds_n[[#This Row],[GSM844492]:[GSM844524]])</f>
        <v>-5.9590066924999995E-6</v>
      </c>
    </row>
    <row r="6164" spans="1:15" x14ac:dyDescent="0.2">
      <c r="A6164" t="s">
        <v>6157</v>
      </c>
      <c r="B6164">
        <v>-4.5817771000000002E-9</v>
      </c>
      <c r="C6164">
        <v>5.2063605000000004E-9</v>
      </c>
      <c r="D6164">
        <v>6.7324335000000004E-9</v>
      </c>
      <c r="E6164">
        <v>-2.8407049300000002E-9</v>
      </c>
      <c r="F6164">
        <v>6.1742027999999997E-9</v>
      </c>
      <c r="G6164">
        <v>7.4121088000000004E-9</v>
      </c>
      <c r="H6164">
        <v>5.8563979999999999E-9</v>
      </c>
      <c r="I6164">
        <v>-1.37789964E-9</v>
      </c>
      <c r="J6164">
        <v>5.9536006E-9</v>
      </c>
      <c r="K6164">
        <v>-2.0020920400000001E-9</v>
      </c>
      <c r="L6164">
        <v>5.5038723999999999E-9</v>
      </c>
      <c r="M6164">
        <v>6.2130291000000001E-9</v>
      </c>
      <c r="N6164" t="s">
        <v>6157</v>
      </c>
      <c r="O6164">
        <f>AVERAGE(ds_n[[#This Row],[GSM844492]:[GSM844524]])</f>
        <v>3.187460999166666E-9</v>
      </c>
    </row>
    <row r="6165" spans="1:15" x14ac:dyDescent="0.2">
      <c r="A6165" t="s">
        <v>6158</v>
      </c>
      <c r="B6165">
        <v>1.2414026880420001E-2</v>
      </c>
      <c r="C6165">
        <v>-2.9284992782539998E-4</v>
      </c>
      <c r="D6165">
        <v>7.0420241790800003E-2</v>
      </c>
      <c r="E6165">
        <v>-3.2458521348879998E-2</v>
      </c>
      <c r="F6165">
        <v>5.9977934684799998E-2</v>
      </c>
      <c r="G6165">
        <v>-6.6251151568800003E-3</v>
      </c>
      <c r="H6165">
        <v>-2.34843321284E-3</v>
      </c>
      <c r="I6165">
        <v>9.7855062826399997E-2</v>
      </c>
      <c r="J6165">
        <v>3.2495619487319998E-3</v>
      </c>
      <c r="K6165">
        <v>-1.284809646186E-2</v>
      </c>
      <c r="L6165">
        <v>0.1161153931762</v>
      </c>
      <c r="M6165">
        <v>1.86676266106E-3</v>
      </c>
      <c r="N6165" t="s">
        <v>6158</v>
      </c>
      <c r="O6165">
        <f>AVERAGE(ds_n[[#This Row],[GSM844492]:[GSM844524]])</f>
        <v>2.5610497321677219E-2</v>
      </c>
    </row>
    <row r="6166" spans="1:15" x14ac:dyDescent="0.2">
      <c r="A6166" t="s">
        <v>6159</v>
      </c>
      <c r="B6166">
        <v>2.8728246999999998E-7</v>
      </c>
      <c r="C6166">
        <v>2.1156189E-7</v>
      </c>
      <c r="D6166">
        <v>2.2080366000000001E-7</v>
      </c>
      <c r="E6166">
        <v>1.7327969700000001E-7</v>
      </c>
      <c r="F6166">
        <v>9.4834737000000001E-8</v>
      </c>
      <c r="G6166">
        <v>1.6109230300000001E-7</v>
      </c>
      <c r="H6166">
        <v>2.3555326000000001E-7</v>
      </c>
      <c r="I6166">
        <v>8.9811997E-8</v>
      </c>
      <c r="J6166">
        <v>2.8380271000000002E-7</v>
      </c>
      <c r="K6166">
        <v>-1.6638300600000001E-7</v>
      </c>
      <c r="L6166">
        <v>1.9909812000000001E-7</v>
      </c>
      <c r="M6166">
        <v>2.8199838999999999E-7</v>
      </c>
      <c r="N6166" t="s">
        <v>6159</v>
      </c>
      <c r="O6166">
        <f>AVERAGE(ds_n[[#This Row],[GSM844492]:[GSM844524]])</f>
        <v>1.7272801900000003E-7</v>
      </c>
    </row>
    <row r="6167" spans="1:15" x14ac:dyDescent="0.2">
      <c r="A6167" t="s">
        <v>6160</v>
      </c>
      <c r="B6167">
        <v>-1.6271023028661E-2</v>
      </c>
      <c r="C6167">
        <v>-4.2896930629056002E-2</v>
      </c>
      <c r="D6167">
        <v>-6.8696133674760004E-2</v>
      </c>
      <c r="E6167">
        <v>-3.3862606850757003E-2</v>
      </c>
      <c r="F6167">
        <v>-1.7911337465046001E-2</v>
      </c>
      <c r="G6167">
        <v>-2.5791415848141E-2</v>
      </c>
      <c r="H6167">
        <v>-4.0728870418163997E-2</v>
      </c>
      <c r="I6167">
        <v>-3.5214577457826003E-2</v>
      </c>
      <c r="J6167">
        <v>-6.8353322966399996E-2</v>
      </c>
      <c r="K6167">
        <v>-2.3081906135187E-2</v>
      </c>
      <c r="L6167">
        <v>-4.57573988646E-2</v>
      </c>
      <c r="M6167">
        <v>-6.3528740789099994E-2</v>
      </c>
      <c r="N6167" t="s">
        <v>6160</v>
      </c>
      <c r="O6167">
        <f>AVERAGE(ds_n[[#This Row],[GSM844492]:[GSM844524]])</f>
        <v>-4.0174522010641499E-2</v>
      </c>
    </row>
    <row r="6168" spans="1:15" x14ac:dyDescent="0.2">
      <c r="A6168" t="s">
        <v>6161</v>
      </c>
      <c r="B6168">
        <v>-7.7317251000000005E-5</v>
      </c>
      <c r="C6168">
        <v>1.0253301600000001E-4</v>
      </c>
      <c r="D6168">
        <v>2.5524935100000001E-5</v>
      </c>
      <c r="E6168">
        <v>4.8099773100000001E-5</v>
      </c>
      <c r="F6168">
        <v>1.3729777199999999E-4</v>
      </c>
      <c r="G6168">
        <v>1.2711921899999999E-4</v>
      </c>
      <c r="H6168">
        <v>1.03006614E-4</v>
      </c>
      <c r="I6168">
        <v>4.4134388400000002E-5</v>
      </c>
      <c r="J6168">
        <v>1.3229075700000001E-4</v>
      </c>
      <c r="K6168">
        <v>8.3553053100000001E-5</v>
      </c>
      <c r="L6168">
        <v>1.00237302E-4</v>
      </c>
      <c r="M6168">
        <v>2.5185333000000001E-5</v>
      </c>
      <c r="N6168" t="s">
        <v>6161</v>
      </c>
      <c r="O6168">
        <f>AVERAGE(ds_n[[#This Row],[GSM844492]:[GSM844524]])</f>
        <v>7.0972075974999997E-5</v>
      </c>
    </row>
    <row r="6169" spans="1:15" x14ac:dyDescent="0.2">
      <c r="A6169" t="s">
        <v>6162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 t="s">
        <v>6162</v>
      </c>
      <c r="O6169">
        <f>AVERAGE(ds_n[[#This Row],[GSM844492]:[GSM844524]])</f>
        <v>0</v>
      </c>
    </row>
    <row r="6170" spans="1:15" x14ac:dyDescent="0.2">
      <c r="A6170" t="s">
        <v>6163</v>
      </c>
      <c r="B6170">
        <v>9.5439775000000004E-8</v>
      </c>
      <c r="C6170">
        <v>9.7908485000000005E-8</v>
      </c>
      <c r="D6170">
        <v>-4.1761854E-8</v>
      </c>
      <c r="E6170">
        <v>7.0680534E-8</v>
      </c>
      <c r="F6170">
        <v>7.1923019999999995E-8</v>
      </c>
      <c r="G6170">
        <v>2.8739538500000001E-8</v>
      </c>
      <c r="H6170">
        <v>4.2145827500000002E-8</v>
      </c>
      <c r="I6170">
        <v>8.9161604999999998E-8</v>
      </c>
      <c r="J6170">
        <v>1.2061906000000001E-7</v>
      </c>
      <c r="K6170">
        <v>6.1735223000000005E-8</v>
      </c>
      <c r="L6170">
        <v>3.4924029000000002E-8</v>
      </c>
      <c r="M6170">
        <v>9.28145E-8</v>
      </c>
      <c r="N6170" t="s">
        <v>6163</v>
      </c>
      <c r="O6170">
        <f>AVERAGE(ds_n[[#This Row],[GSM844492]:[GSM844524]])</f>
        <v>6.3694145249999985E-8</v>
      </c>
    </row>
    <row r="6171" spans="1:15" x14ac:dyDescent="0.2">
      <c r="A6171" t="s">
        <v>6164</v>
      </c>
      <c r="B6171">
        <v>5.8960017999999999E-8</v>
      </c>
      <c r="C6171">
        <v>1.3457494599999999E-7</v>
      </c>
      <c r="D6171">
        <v>1.7891545E-8</v>
      </c>
      <c r="E6171">
        <v>1.58169374E-7</v>
      </c>
      <c r="F6171">
        <v>9.5476738999999995E-8</v>
      </c>
      <c r="G6171">
        <v>1.3190812299999999E-7</v>
      </c>
      <c r="H6171">
        <v>6.4605453000000004E-8</v>
      </c>
      <c r="I6171">
        <v>2.7809007000000001E-7</v>
      </c>
      <c r="J6171">
        <v>1.7094287E-7</v>
      </c>
      <c r="K6171">
        <v>-1.3329472400000001E-7</v>
      </c>
      <c r="L6171">
        <v>1.65851207E-7</v>
      </c>
      <c r="M6171">
        <v>3.9119248999999998E-7</v>
      </c>
      <c r="N6171" t="s">
        <v>6164</v>
      </c>
      <c r="O6171">
        <f>AVERAGE(ds_n[[#This Row],[GSM844492]:[GSM844524]])</f>
        <v>1.2786400924999999E-7</v>
      </c>
    </row>
    <row r="6172" spans="1:15" x14ac:dyDescent="0.2">
      <c r="A6172" t="s">
        <v>6165</v>
      </c>
      <c r="B6172">
        <v>8.4849294000000002E-8</v>
      </c>
      <c r="C6172">
        <v>3.0944452999999998E-8</v>
      </c>
      <c r="D6172">
        <v>1.6419609199999999E-9</v>
      </c>
      <c r="E6172">
        <v>5.5622878999999999E-8</v>
      </c>
      <c r="F6172">
        <v>6.0506418799999994E-8</v>
      </c>
      <c r="G6172">
        <v>4.9686285599999997E-8</v>
      </c>
      <c r="H6172">
        <v>8.0757483999999995E-8</v>
      </c>
      <c r="I6172">
        <v>1.18967604E-7</v>
      </c>
      <c r="J6172">
        <v>2.9741975600000001E-8</v>
      </c>
      <c r="K6172">
        <v>-4.6631788599999999E-9</v>
      </c>
      <c r="L6172">
        <v>5.1113607400000001E-8</v>
      </c>
      <c r="M6172">
        <v>1.5324555800000001E-7</v>
      </c>
      <c r="N6172" t="s">
        <v>6165</v>
      </c>
      <c r="O6172">
        <f>AVERAGE(ds_n[[#This Row],[GSM844492]:[GSM844524]])</f>
        <v>5.9367861788333337E-8</v>
      </c>
    </row>
    <row r="6173" spans="1:15" x14ac:dyDescent="0.2">
      <c r="A6173" t="s">
        <v>6166</v>
      </c>
      <c r="B6173">
        <v>3.8626113967109998E-4</v>
      </c>
      <c r="C6173">
        <v>-1.775512457843E-4</v>
      </c>
      <c r="D6173">
        <v>7.3828099454809996E-3</v>
      </c>
      <c r="E6173">
        <v>2.5060763675720001E-3</v>
      </c>
      <c r="F6173">
        <v>5.3826171106190002E-3</v>
      </c>
      <c r="G6173">
        <v>1.1330998321452001E-2</v>
      </c>
      <c r="H6173">
        <v>1.6366305808749999E-2</v>
      </c>
      <c r="I6173">
        <v>1.6713743680950001E-2</v>
      </c>
      <c r="J6173">
        <v>3.71245527738E-3</v>
      </c>
      <c r="K6173">
        <v>-1.465674825168E-3</v>
      </c>
      <c r="L6173">
        <v>5.2066246716639996E-3</v>
      </c>
      <c r="M6173">
        <v>1.2147500639100001E-2</v>
      </c>
      <c r="N6173" t="s">
        <v>6166</v>
      </c>
      <c r="O6173">
        <f>AVERAGE(ds_n[[#This Row],[GSM844492]:[GSM844524]])</f>
        <v>6.6243472409738997E-3</v>
      </c>
    </row>
    <row r="6174" spans="1:15" x14ac:dyDescent="0.2">
      <c r="A6174" t="s">
        <v>6167</v>
      </c>
      <c r="B6174">
        <v>-1.13532001E-5</v>
      </c>
      <c r="C6174">
        <v>-1.6129783999999999E-5</v>
      </c>
      <c r="D6174">
        <v>2.4489794999999999E-6</v>
      </c>
      <c r="E6174">
        <v>-1.3193355999999999E-5</v>
      </c>
      <c r="F6174">
        <v>-3.1334644000000002E-6</v>
      </c>
      <c r="G6174">
        <v>-6.1987937000000003E-6</v>
      </c>
      <c r="H6174">
        <v>-2.6414904999999999E-6</v>
      </c>
      <c r="I6174">
        <v>-5.5189793999999998E-6</v>
      </c>
      <c r="J6174">
        <v>-1.3419867999999999E-5</v>
      </c>
      <c r="K6174">
        <v>5.5548195999999997E-6</v>
      </c>
      <c r="L6174">
        <v>-1.8828809999999999E-5</v>
      </c>
      <c r="M6174">
        <v>2.9488426E-6</v>
      </c>
      <c r="N6174" t="s">
        <v>6167</v>
      </c>
      <c r="O6174">
        <f>AVERAGE(ds_n[[#This Row],[GSM844492]:[GSM844524]])</f>
        <v>-6.6220920333333328E-6</v>
      </c>
    </row>
    <row r="6175" spans="1:15" x14ac:dyDescent="0.2">
      <c r="A6175" t="s">
        <v>6168</v>
      </c>
      <c r="B6175">
        <v>-1.5730983999999999E-5</v>
      </c>
      <c r="C6175">
        <v>-2.0842873999999999E-5</v>
      </c>
      <c r="D6175">
        <v>-9.9616965000000003E-6</v>
      </c>
      <c r="E6175">
        <v>-6.8773306000000002E-6</v>
      </c>
      <c r="F6175">
        <v>1.2769425E-6</v>
      </c>
      <c r="G6175">
        <v>-3.8541776000000004E-6</v>
      </c>
      <c r="H6175">
        <v>-8.2203888000000001E-6</v>
      </c>
      <c r="I6175">
        <v>2.3671150999999999E-6</v>
      </c>
      <c r="J6175">
        <v>-8.0755811000000007E-6</v>
      </c>
      <c r="K6175">
        <v>-1.1229678E-5</v>
      </c>
      <c r="L6175">
        <v>7.1618372E-6</v>
      </c>
      <c r="M6175">
        <v>-5.4444564000000004E-6</v>
      </c>
      <c r="N6175" t="s">
        <v>6168</v>
      </c>
      <c r="O6175">
        <f>AVERAGE(ds_n[[#This Row],[GSM844492]:[GSM844524]])</f>
        <v>-6.6192726833333324E-6</v>
      </c>
    </row>
    <row r="6176" spans="1:15" x14ac:dyDescent="0.2">
      <c r="A6176" t="s">
        <v>6169</v>
      </c>
      <c r="B6176">
        <v>-3.8030145240165E-2</v>
      </c>
      <c r="C6176">
        <v>1.0152912830658001E-2</v>
      </c>
      <c r="D6176">
        <v>3.6606749980878997E-2</v>
      </c>
      <c r="E6176">
        <v>-7.3130161328509996E-3</v>
      </c>
      <c r="F6176">
        <v>7.1192231713459994E-2</v>
      </c>
      <c r="G6176">
        <v>-5.2796453992099996E-3</v>
      </c>
      <c r="H6176">
        <v>-9.2068763603440004E-2</v>
      </c>
      <c r="I6176">
        <v>-2.2507048164250001E-2</v>
      </c>
      <c r="J6176">
        <v>-1.0532430430106E-2</v>
      </c>
      <c r="K6176">
        <v>-1.3009967482369E-2</v>
      </c>
      <c r="L6176">
        <v>-3.7608243409347E-2</v>
      </c>
      <c r="M6176">
        <v>-8.3919246152430002E-2</v>
      </c>
      <c r="N6176" t="s">
        <v>6169</v>
      </c>
      <c r="O6176">
        <f>AVERAGE(ds_n[[#This Row],[GSM844492]:[GSM844524]])</f>
        <v>-1.6026384290764251E-2</v>
      </c>
    </row>
    <row r="6177" spans="1:15" x14ac:dyDescent="0.2">
      <c r="A6177" t="s">
        <v>6170</v>
      </c>
      <c r="B6177">
        <v>-2.0656292E-8</v>
      </c>
      <c r="C6177">
        <v>5.8959476000000002E-9</v>
      </c>
      <c r="D6177">
        <v>3.1083739999999999E-8</v>
      </c>
      <c r="E6177">
        <v>1.6638619999999999E-8</v>
      </c>
      <c r="F6177">
        <v>7.1971728000000003E-9</v>
      </c>
      <c r="G6177">
        <v>1.40238696E-8</v>
      </c>
      <c r="H6177">
        <v>2.1292284000000001E-8</v>
      </c>
      <c r="I6177">
        <v>-1.7206715999999999E-8</v>
      </c>
      <c r="J6177">
        <v>1.48895764E-8</v>
      </c>
      <c r="K6177">
        <v>-2.6477307999999998E-8</v>
      </c>
      <c r="L6177">
        <v>1.6504959999999998E-8</v>
      </c>
      <c r="M6177">
        <v>3.8710724000000003E-9</v>
      </c>
      <c r="N6177" t="s">
        <v>6170</v>
      </c>
      <c r="O6177">
        <f>AVERAGE(ds_n[[#This Row],[GSM844492]:[GSM844524]])</f>
        <v>5.588077233333333E-9</v>
      </c>
    </row>
    <row r="6178" spans="1:15" x14ac:dyDescent="0.2">
      <c r="A6178" t="s">
        <v>6171</v>
      </c>
      <c r="B6178">
        <v>8.0936310000000004E-8</v>
      </c>
      <c r="C6178">
        <v>3.6408093799999998E-8</v>
      </c>
      <c r="D6178">
        <v>-5.96012846E-8</v>
      </c>
      <c r="E6178">
        <v>2.3306212799999999E-8</v>
      </c>
      <c r="F6178">
        <v>4.9319750999999998E-8</v>
      </c>
      <c r="G6178">
        <v>5.2071448000000001E-8</v>
      </c>
      <c r="H6178">
        <v>-9.2831128000000007E-9</v>
      </c>
      <c r="I6178">
        <v>1.9657874599999999E-8</v>
      </c>
      <c r="J6178">
        <v>1.8430658999999999E-8</v>
      </c>
      <c r="K6178">
        <v>-2.4968413599999998E-8</v>
      </c>
      <c r="L6178">
        <v>-6.0781317999999996E-8</v>
      </c>
      <c r="M6178">
        <v>8.0252198E-8</v>
      </c>
      <c r="N6178" t="s">
        <v>6171</v>
      </c>
      <c r="O6178">
        <f>AVERAGE(ds_n[[#This Row],[GSM844492]:[GSM844524]])</f>
        <v>1.7145701516666666E-8</v>
      </c>
    </row>
    <row r="6179" spans="1:15" x14ac:dyDescent="0.2">
      <c r="A6179" t="s">
        <v>6172</v>
      </c>
      <c r="B6179">
        <v>-1.4368954E-8</v>
      </c>
      <c r="C6179">
        <v>1.2057186E-8</v>
      </c>
      <c r="D6179">
        <v>-1.05750924E-8</v>
      </c>
      <c r="E6179">
        <v>8.5329190000000004E-10</v>
      </c>
      <c r="F6179">
        <v>2.5041383999999999E-9</v>
      </c>
      <c r="G6179">
        <v>-9.8131416000000004E-9</v>
      </c>
      <c r="H6179">
        <v>-1.6465920000000001E-8</v>
      </c>
      <c r="I6179">
        <v>-1.6741959999999999E-8</v>
      </c>
      <c r="J6179">
        <v>1.2200619600000001E-9</v>
      </c>
      <c r="K6179">
        <v>-3.1897225999999997E-8</v>
      </c>
      <c r="L6179">
        <v>6.2643659999999999E-9</v>
      </c>
      <c r="M6179">
        <v>4.9830446E-9</v>
      </c>
      <c r="N6179" t="s">
        <v>6172</v>
      </c>
      <c r="O6179">
        <f>AVERAGE(ds_n[[#This Row],[GSM844492]:[GSM844524]])</f>
        <v>-5.9983504283333334E-9</v>
      </c>
    </row>
    <row r="6180" spans="1:15" x14ac:dyDescent="0.2">
      <c r="A6180" t="s">
        <v>6173</v>
      </c>
      <c r="B6180">
        <v>2.8013710800000001E-6</v>
      </c>
      <c r="C6180">
        <v>2.874708E-6</v>
      </c>
      <c r="D6180">
        <v>5.0722494000000004E-7</v>
      </c>
      <c r="E6180">
        <v>1.9383241800000002E-6</v>
      </c>
      <c r="F6180">
        <v>1.3632472199999999E-6</v>
      </c>
      <c r="G6180">
        <v>2.00012448E-6</v>
      </c>
      <c r="H6180">
        <v>3.3032352000000002E-6</v>
      </c>
      <c r="I6180">
        <v>2.3449935599999999E-6</v>
      </c>
      <c r="J6180">
        <v>1.4789179799999999E-6</v>
      </c>
      <c r="K6180">
        <v>-5.1804245999999999E-6</v>
      </c>
      <c r="L6180">
        <v>2.0357580000000002E-6</v>
      </c>
      <c r="M6180">
        <v>2.0883820200000002E-6</v>
      </c>
      <c r="N6180" t="s">
        <v>6173</v>
      </c>
      <c r="O6180">
        <f>AVERAGE(ds_n[[#This Row],[GSM844492]:[GSM844524]])</f>
        <v>1.4629885049999997E-6</v>
      </c>
    </row>
    <row r="6181" spans="1:15" x14ac:dyDescent="0.2">
      <c r="A6181" t="s">
        <v>6174</v>
      </c>
      <c r="B6181">
        <v>1.8123260100000001E-9</v>
      </c>
      <c r="C6181">
        <v>-4.9285644099999998E-9</v>
      </c>
      <c r="D6181">
        <v>-6.5208274999999997E-9</v>
      </c>
      <c r="E6181">
        <v>-9.0109755999999993E-9</v>
      </c>
      <c r="F6181">
        <v>1.46263832E-9</v>
      </c>
      <c r="G6181">
        <v>-4.02755771E-9</v>
      </c>
      <c r="H6181">
        <v>-6.5064846000000003E-9</v>
      </c>
      <c r="I6181">
        <v>-4.9599046200000001E-9</v>
      </c>
      <c r="J6181">
        <v>4.2637677499999997E-9</v>
      </c>
      <c r="K6181">
        <v>2.6915457799999999E-10</v>
      </c>
      <c r="L6181">
        <v>-6.5381558000000004E-9</v>
      </c>
      <c r="M6181">
        <v>-4.1153868800000004E-9</v>
      </c>
      <c r="N6181" t="s">
        <v>6174</v>
      </c>
      <c r="O6181">
        <f>AVERAGE(ds_n[[#This Row],[GSM844492]:[GSM844524]])</f>
        <v>-3.2333308718333333E-9</v>
      </c>
    </row>
    <row r="6182" spans="1:15" x14ac:dyDescent="0.2">
      <c r="A6182" t="s">
        <v>6175</v>
      </c>
      <c r="B6182">
        <v>9.5977494000000005E-8</v>
      </c>
      <c r="C6182">
        <v>6.81731363E-8</v>
      </c>
      <c r="D6182">
        <v>-6.1837495700000001E-8</v>
      </c>
      <c r="E6182">
        <v>2.6119372100000002E-8</v>
      </c>
      <c r="F6182">
        <v>-6.4256382899999994E-8</v>
      </c>
      <c r="G6182">
        <v>-3.9117064600000003E-8</v>
      </c>
      <c r="H6182">
        <v>-9.3328305999999999E-8</v>
      </c>
      <c r="I6182">
        <v>-1.49186271E-7</v>
      </c>
      <c r="J6182">
        <v>2.82527519E-8</v>
      </c>
      <c r="K6182">
        <v>-1.5941953400000001E-7</v>
      </c>
      <c r="L6182">
        <v>4.2921856100000001E-8</v>
      </c>
      <c r="M6182">
        <v>5.6645342299999997E-8</v>
      </c>
      <c r="N6182" t="s">
        <v>6175</v>
      </c>
      <c r="O6182">
        <f>AVERAGE(ds_n[[#This Row],[GSM844492]:[GSM844524]])</f>
        <v>-2.0754591791666667E-8</v>
      </c>
    </row>
    <row r="6183" spans="1:15" x14ac:dyDescent="0.2">
      <c r="A6183" t="s">
        <v>6176</v>
      </c>
      <c r="B6183">
        <v>-2.5053596400000002E-9</v>
      </c>
      <c r="C6183">
        <v>-4.9413315E-9</v>
      </c>
      <c r="D6183">
        <v>5.2674048000000001E-9</v>
      </c>
      <c r="E6183">
        <v>-6.5912112000000004E-9</v>
      </c>
      <c r="F6183">
        <v>1.44899034E-9</v>
      </c>
      <c r="G6183">
        <v>-6.9113436000000002E-9</v>
      </c>
      <c r="H6183">
        <v>-6.587154E-9</v>
      </c>
      <c r="I6183">
        <v>-7.2806454000000003E-10</v>
      </c>
      <c r="J6183">
        <v>-7.1675268E-11</v>
      </c>
      <c r="K6183">
        <v>-2.37876534E-9</v>
      </c>
      <c r="L6183">
        <v>-1.9815847799999999E-9</v>
      </c>
      <c r="M6183">
        <v>-7.8699053999999999E-9</v>
      </c>
      <c r="N6183" t="s">
        <v>6176</v>
      </c>
      <c r="O6183">
        <f>AVERAGE(ds_n[[#This Row],[GSM844492]:[GSM844524]])</f>
        <v>-2.8208333440000007E-9</v>
      </c>
    </row>
    <row r="6184" spans="1:15" x14ac:dyDescent="0.2">
      <c r="A6184" t="s">
        <v>6177</v>
      </c>
      <c r="B6184">
        <v>-2.13217176E-8</v>
      </c>
      <c r="C6184">
        <v>9.1230695999999998E-7</v>
      </c>
      <c r="D6184">
        <v>1.68732324E-8</v>
      </c>
      <c r="E6184">
        <v>7.1585016000000005E-7</v>
      </c>
      <c r="F6184">
        <v>2.5122982800000002E-6</v>
      </c>
      <c r="G6184">
        <v>2.0483891999999999E-6</v>
      </c>
      <c r="H6184">
        <v>3.5388995999999999E-6</v>
      </c>
      <c r="I6184">
        <v>3.1630152000000001E-6</v>
      </c>
      <c r="J6184">
        <v>2.8457255999999998E-6</v>
      </c>
      <c r="K6184">
        <v>-4.5051204000000002E-7</v>
      </c>
      <c r="L6184">
        <v>4.2840720000000003E-6</v>
      </c>
      <c r="M6184">
        <v>3.1802376000000001E-6</v>
      </c>
      <c r="N6184" t="s">
        <v>6177</v>
      </c>
      <c r="O6184">
        <f>AVERAGE(ds_n[[#This Row],[GSM844492]:[GSM844524]])</f>
        <v>1.8954861729E-6</v>
      </c>
    </row>
    <row r="6185" spans="1:15" x14ac:dyDescent="0.2">
      <c r="A6185" t="s">
        <v>6178</v>
      </c>
      <c r="B6185">
        <v>-5.4674372000000003E-5</v>
      </c>
      <c r="C6185">
        <v>4.7240892999999998E-5</v>
      </c>
      <c r="D6185">
        <v>9.1741875000000002E-5</v>
      </c>
      <c r="E6185">
        <v>8.0698384999999999E-5</v>
      </c>
      <c r="F6185">
        <v>-5.2672746499999997E-6</v>
      </c>
      <c r="G6185">
        <v>-3.8181174500000003E-6</v>
      </c>
      <c r="H6185">
        <v>-1.6022552500000001E-5</v>
      </c>
      <c r="I6185">
        <v>4.2934971499999997E-6</v>
      </c>
      <c r="J6185">
        <v>5.0593829000000003E-5</v>
      </c>
      <c r="K6185">
        <v>5.1868016999999999E-5</v>
      </c>
      <c r="L6185">
        <v>-2.46983535E-5</v>
      </c>
      <c r="M6185">
        <v>-8.815356E-6</v>
      </c>
      <c r="N6185" t="s">
        <v>6178</v>
      </c>
      <c r="O6185">
        <f>AVERAGE(ds_n[[#This Row],[GSM844492]:[GSM844524]])</f>
        <v>1.7761705837500005E-5</v>
      </c>
    </row>
    <row r="6186" spans="1:15" x14ac:dyDescent="0.2">
      <c r="A6186" t="s">
        <v>6179</v>
      </c>
      <c r="B6186">
        <v>-1.072885E-5</v>
      </c>
      <c r="C6186">
        <v>-1.100671E-5</v>
      </c>
      <c r="D6186">
        <v>-1.0913320000000001E-5</v>
      </c>
      <c r="E6186">
        <v>-9.8300620000000003E-6</v>
      </c>
      <c r="F6186">
        <v>-7.4558879999999997E-6</v>
      </c>
      <c r="G6186">
        <v>-9.2538269999999999E-6</v>
      </c>
      <c r="H6186">
        <v>-1.144825E-5</v>
      </c>
      <c r="I6186">
        <v>-1.13927E-5</v>
      </c>
      <c r="J6186">
        <v>2.343781E-6</v>
      </c>
      <c r="K6186">
        <v>-1.913725E-5</v>
      </c>
      <c r="L6186">
        <v>2.085501E-6</v>
      </c>
      <c r="M6186">
        <v>1.8692850000000001E-6</v>
      </c>
      <c r="N6186" t="s">
        <v>6179</v>
      </c>
      <c r="O6186">
        <f>AVERAGE(ds_n[[#This Row],[GSM844492]:[GSM844524]])</f>
        <v>-7.9056908333333334E-6</v>
      </c>
    </row>
    <row r="6187" spans="1:15" x14ac:dyDescent="0.2">
      <c r="A6187" t="s">
        <v>6180</v>
      </c>
      <c r="B6187">
        <v>2.5634448000000002E-6</v>
      </c>
      <c r="C6187">
        <v>2.6461836E-5</v>
      </c>
      <c r="D6187">
        <v>4.0831559999999998E-6</v>
      </c>
      <c r="E6187">
        <v>8.3271132000000007E-6</v>
      </c>
      <c r="F6187">
        <v>9.5737355999999999E-6</v>
      </c>
      <c r="G6187">
        <v>1.1063196E-5</v>
      </c>
      <c r="H6187">
        <v>3.3865668000000002E-6</v>
      </c>
      <c r="I6187">
        <v>-4.4753147999999996E-6</v>
      </c>
      <c r="J6187">
        <v>3.2184107999999998E-5</v>
      </c>
      <c r="K6187">
        <v>3.4401995999999999E-6</v>
      </c>
      <c r="L6187">
        <v>1.4489280000000001E-5</v>
      </c>
      <c r="M6187">
        <v>-2.3952024000000002E-6</v>
      </c>
      <c r="N6187" t="s">
        <v>6180</v>
      </c>
      <c r="O6187">
        <f>AVERAGE(ds_n[[#This Row],[GSM844492]:[GSM844524]])</f>
        <v>9.0585098999999988E-6</v>
      </c>
    </row>
    <row r="6188" spans="1:15" x14ac:dyDescent="0.2">
      <c r="A6188" t="s">
        <v>6181</v>
      </c>
      <c r="B6188">
        <v>-1.2453115799999999E-9</v>
      </c>
      <c r="C6188">
        <v>-2.9489111999999999E-9</v>
      </c>
      <c r="D6188">
        <v>-7.7157066000000002E-9</v>
      </c>
      <c r="E6188">
        <v>-6.9416154E-9</v>
      </c>
      <c r="F6188">
        <v>-4.4933549999999998E-10</v>
      </c>
      <c r="G6188">
        <v>-2.9357698200000001E-9</v>
      </c>
      <c r="H6188">
        <v>-1.5251196599999999E-9</v>
      </c>
      <c r="I6188">
        <v>-3.51025596E-9</v>
      </c>
      <c r="J6188">
        <v>5.2202915999999999E-10</v>
      </c>
      <c r="K6188">
        <v>-5.6864909999999998E-9</v>
      </c>
      <c r="L6188">
        <v>1.7678150999999999E-10</v>
      </c>
      <c r="M6188">
        <v>1.2120661800000001E-9</v>
      </c>
      <c r="N6188" t="s">
        <v>6181</v>
      </c>
      <c r="O6188">
        <f>AVERAGE(ds_n[[#This Row],[GSM844492]:[GSM844524]])</f>
        <v>-2.5873033224999998E-9</v>
      </c>
    </row>
    <row r="6189" spans="1:15" x14ac:dyDescent="0.2">
      <c r="A6189" t="s">
        <v>6182</v>
      </c>
      <c r="B6189">
        <v>-8.1100104000000007E-6</v>
      </c>
      <c r="C6189">
        <v>-8.2630631999999992E-6</v>
      </c>
      <c r="D6189">
        <v>2.1463211600000001E-5</v>
      </c>
      <c r="E6189">
        <v>-3.8183336000000003E-5</v>
      </c>
      <c r="F6189">
        <v>4.6850069999999998E-5</v>
      </c>
      <c r="G6189">
        <v>1.6089437199999999E-6</v>
      </c>
      <c r="H6189">
        <v>-3.2130657999999999E-7</v>
      </c>
      <c r="I6189">
        <v>-2.8605198799999999E-5</v>
      </c>
      <c r="J6189">
        <v>8.3646514000000005E-6</v>
      </c>
      <c r="K6189">
        <v>1.5508665E-5</v>
      </c>
      <c r="L6189">
        <v>-1.85635822E-5</v>
      </c>
      <c r="M6189">
        <v>-3.5729007999999998E-5</v>
      </c>
      <c r="N6189" t="s">
        <v>6182</v>
      </c>
      <c r="O6189">
        <f>AVERAGE(ds_n[[#This Row],[GSM844492]:[GSM844524]])</f>
        <v>-3.6649969549999993E-6</v>
      </c>
    </row>
    <row r="6190" spans="1:15" x14ac:dyDescent="0.2">
      <c r="A6190" t="s">
        <v>6183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 t="s">
        <v>6183</v>
      </c>
      <c r="O6190">
        <f>AVERAGE(ds_n[[#This Row],[GSM844492]:[GSM844524]])</f>
        <v>0</v>
      </c>
    </row>
    <row r="6191" spans="1:15" x14ac:dyDescent="0.2">
      <c r="A6191" t="s">
        <v>6184</v>
      </c>
      <c r="B6191">
        <v>2.1561368400000001E-7</v>
      </c>
      <c r="C6191">
        <v>-4.43387169E-7</v>
      </c>
      <c r="D6191">
        <v>-5.5670352299999997E-7</v>
      </c>
      <c r="E6191">
        <v>-4.7325292199999999E-7</v>
      </c>
      <c r="F6191">
        <v>-1.7187106499999999E-7</v>
      </c>
      <c r="G6191">
        <v>-1.0695731400000001E-6</v>
      </c>
      <c r="H6191">
        <v>-2.9954493900000002E-7</v>
      </c>
      <c r="I6191">
        <v>-9.1037357999999998E-7</v>
      </c>
      <c r="J6191">
        <v>-6.3206001000000005E-7</v>
      </c>
      <c r="K6191">
        <v>-5.3062773299999996E-7</v>
      </c>
      <c r="L6191">
        <v>-4.31093232E-7</v>
      </c>
      <c r="M6191">
        <v>-5.27106042E-7</v>
      </c>
      <c r="N6191" t="s">
        <v>6184</v>
      </c>
      <c r="O6191">
        <f>AVERAGE(ds_n[[#This Row],[GSM844492]:[GSM844524]])</f>
        <v>-4.8583163925000005E-7</v>
      </c>
    </row>
    <row r="6192" spans="1:15" x14ac:dyDescent="0.2">
      <c r="A6192" t="s">
        <v>6185</v>
      </c>
      <c r="B6192">
        <v>-8.0649206999999993E-9</v>
      </c>
      <c r="C6192">
        <v>-2.1413863999999999E-8</v>
      </c>
      <c r="D6192">
        <v>3.3595010000000001E-8</v>
      </c>
      <c r="E6192">
        <v>-6.7793274999999995E-8</v>
      </c>
      <c r="F6192">
        <v>8.0084327000000003E-9</v>
      </c>
      <c r="G6192">
        <v>-1.01531961E-8</v>
      </c>
      <c r="H6192">
        <v>-1.1429180200000001E-8</v>
      </c>
      <c r="I6192">
        <v>-4.8909705000000001E-8</v>
      </c>
      <c r="J6192">
        <v>6.9380464999999998E-9</v>
      </c>
      <c r="K6192">
        <v>-7.4358163000000005E-8</v>
      </c>
      <c r="L6192">
        <v>1.14565953E-8</v>
      </c>
      <c r="M6192">
        <v>1.55895521E-8</v>
      </c>
      <c r="N6192" t="s">
        <v>6185</v>
      </c>
      <c r="O6192">
        <f>AVERAGE(ds_n[[#This Row],[GSM844492]:[GSM844524]])</f>
        <v>-1.3877888950000002E-8</v>
      </c>
    </row>
    <row r="6193" spans="1:15" x14ac:dyDescent="0.2">
      <c r="A6193" t="s">
        <v>6186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 t="s">
        <v>6186</v>
      </c>
      <c r="O6193">
        <f>AVERAGE(ds_n[[#This Row],[GSM844492]:[GSM844524]])</f>
        <v>0</v>
      </c>
    </row>
    <row r="6194" spans="1:15" x14ac:dyDescent="0.2">
      <c r="A6194" t="s">
        <v>6187</v>
      </c>
      <c r="B6194">
        <v>-3.7807830000000002E-8</v>
      </c>
      <c r="C6194">
        <v>1.5471701999999999E-7</v>
      </c>
      <c r="D6194">
        <v>1.3200948E-7</v>
      </c>
      <c r="E6194">
        <v>9.3472919999999994E-8</v>
      </c>
      <c r="F6194">
        <v>-6.4393920000000002E-8</v>
      </c>
      <c r="G6194">
        <v>6.5556E-9</v>
      </c>
      <c r="H6194">
        <v>-2.7465749999999999E-8</v>
      </c>
      <c r="I6194">
        <v>-3.8563181999999998E-8</v>
      </c>
      <c r="J6194">
        <v>1.196262E-7</v>
      </c>
      <c r="K6194">
        <v>2.4227424000000002E-9</v>
      </c>
      <c r="L6194">
        <v>-6.5127239999999995E-8</v>
      </c>
      <c r="M6194">
        <v>1.130949E-7</v>
      </c>
      <c r="N6194" t="s">
        <v>6187</v>
      </c>
      <c r="O6194">
        <f>AVERAGE(ds_n[[#This Row],[GSM844492]:[GSM844524]])</f>
        <v>3.2378411700000001E-8</v>
      </c>
    </row>
    <row r="6195" spans="1:15" x14ac:dyDescent="0.2">
      <c r="A6195" t="s">
        <v>6188</v>
      </c>
      <c r="B6195">
        <v>2.4671112000000001E-5</v>
      </c>
      <c r="C6195">
        <v>1.1508592E-5</v>
      </c>
      <c r="D6195">
        <v>1.4790347999999999E-5</v>
      </c>
      <c r="E6195">
        <v>4.9653335999999996E-6</v>
      </c>
      <c r="F6195">
        <v>-5.5910259999999998E-6</v>
      </c>
      <c r="G6195">
        <v>-2.5338343999999999E-7</v>
      </c>
      <c r="H6195">
        <v>-1.14917372E-5</v>
      </c>
      <c r="I6195">
        <v>-6.7262715999999998E-6</v>
      </c>
      <c r="J6195">
        <v>2.8181736E-5</v>
      </c>
      <c r="K6195">
        <v>8.0198456000000001E-6</v>
      </c>
      <c r="L6195">
        <v>4.4486811999999998E-6</v>
      </c>
      <c r="M6195">
        <v>-2.3468424000000001E-7</v>
      </c>
      <c r="N6195" t="s">
        <v>6188</v>
      </c>
      <c r="O6195">
        <f>AVERAGE(ds_n[[#This Row],[GSM844492]:[GSM844524]])</f>
        <v>6.024045493333332E-6</v>
      </c>
    </row>
    <row r="6196" spans="1:15" x14ac:dyDescent="0.2">
      <c r="A6196" t="s">
        <v>6189</v>
      </c>
      <c r="B6196">
        <v>5.3217527999999997E-7</v>
      </c>
      <c r="C6196">
        <v>3.7302614299999998E-7</v>
      </c>
      <c r="D6196">
        <v>4.9791280000000002E-8</v>
      </c>
      <c r="E6196">
        <v>2.4781404199999999E-8</v>
      </c>
      <c r="F6196">
        <v>2.86730619E-7</v>
      </c>
      <c r="G6196">
        <v>2.5169582900000002E-7</v>
      </c>
      <c r="H6196">
        <v>4.06491946E-7</v>
      </c>
      <c r="I6196">
        <v>4.6296474E-7</v>
      </c>
      <c r="J6196">
        <v>3.6468106500000001E-7</v>
      </c>
      <c r="K6196">
        <v>1.26975611E-7</v>
      </c>
      <c r="L6196">
        <v>5.4915370999999998E-7</v>
      </c>
      <c r="M6196">
        <v>4.2872704000000001E-7</v>
      </c>
      <c r="N6196" t="s">
        <v>6189</v>
      </c>
      <c r="O6196">
        <f>AVERAGE(ds_n[[#This Row],[GSM844492]:[GSM844524]])</f>
        <v>3.2143288893333325E-7</v>
      </c>
    </row>
    <row r="6197" spans="1:15" x14ac:dyDescent="0.2">
      <c r="A6197" t="s">
        <v>6190</v>
      </c>
      <c r="B6197">
        <v>4.3572749999999997E-6</v>
      </c>
      <c r="C6197">
        <v>-6.8445749999999996E-6</v>
      </c>
      <c r="D6197">
        <v>-5.4693375000000004E-6</v>
      </c>
      <c r="E6197">
        <v>6.7005374999999997E-6</v>
      </c>
      <c r="F6197">
        <v>-1.4543175E-5</v>
      </c>
      <c r="G6197">
        <v>7.2106875000000004E-5</v>
      </c>
      <c r="H6197">
        <v>-4.2548625000000003E-5</v>
      </c>
      <c r="I6197">
        <v>-3.2510625000000002E-5</v>
      </c>
      <c r="J6197">
        <v>-6.2774250000000003E-6</v>
      </c>
      <c r="K6197">
        <v>3.5927137500000003E-5</v>
      </c>
      <c r="L6197">
        <v>-4.3767750000000002E-7</v>
      </c>
      <c r="M6197">
        <v>2.6771887499999999E-5</v>
      </c>
      <c r="N6197" t="s">
        <v>6190</v>
      </c>
      <c r="O6197">
        <f>AVERAGE(ds_n[[#This Row],[GSM844492]:[GSM844524]])</f>
        <v>3.1026893750000001E-6</v>
      </c>
    </row>
    <row r="6198" spans="1:15" x14ac:dyDescent="0.2">
      <c r="A6198" t="s">
        <v>6191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 t="s">
        <v>6191</v>
      </c>
      <c r="O6198">
        <f>AVERAGE(ds_n[[#This Row],[GSM844492]:[GSM844524]])</f>
        <v>0</v>
      </c>
    </row>
    <row r="6199" spans="1:15" x14ac:dyDescent="0.2">
      <c r="A6199" t="s">
        <v>6192</v>
      </c>
      <c r="B6199">
        <v>6.6005424000000002E-5</v>
      </c>
      <c r="C6199">
        <v>-6.8337103999999999E-6</v>
      </c>
      <c r="D6199">
        <v>8.0102647999999996E-6</v>
      </c>
      <c r="E6199">
        <v>-2.2376198399999999E-5</v>
      </c>
      <c r="F6199">
        <v>1.80789688E-5</v>
      </c>
      <c r="G6199">
        <v>2.08876992E-6</v>
      </c>
      <c r="H6199">
        <v>1.5743182399999999E-5</v>
      </c>
      <c r="I6199">
        <v>1.3259424E-4</v>
      </c>
      <c r="J6199">
        <v>5.3799976000000001E-5</v>
      </c>
      <c r="K6199">
        <v>1.012676E-5</v>
      </c>
      <c r="L6199">
        <v>4.32425632E-5</v>
      </c>
      <c r="M6199">
        <v>5.9752368E-5</v>
      </c>
      <c r="N6199" t="s">
        <v>6192</v>
      </c>
      <c r="O6199">
        <f>AVERAGE(ds_n[[#This Row],[GSM844492]:[GSM844524]])</f>
        <v>3.1686050693333335E-5</v>
      </c>
    </row>
    <row r="6200" spans="1:15" x14ac:dyDescent="0.2">
      <c r="A6200" t="s">
        <v>6193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 t="s">
        <v>6193</v>
      </c>
      <c r="O6200">
        <f>AVERAGE(ds_n[[#This Row],[GSM844492]:[GSM844524]])</f>
        <v>0</v>
      </c>
    </row>
    <row r="6201" spans="1:15" x14ac:dyDescent="0.2">
      <c r="A6201" t="s">
        <v>6194</v>
      </c>
      <c r="B6201">
        <v>-3.4901855999999998E-8</v>
      </c>
      <c r="C6201">
        <v>-2.20403304E-8</v>
      </c>
      <c r="D6201">
        <v>-1.5735376799999999E-8</v>
      </c>
      <c r="E6201">
        <v>-1.80610056E-9</v>
      </c>
      <c r="F6201">
        <v>-2.3528788800000001E-8</v>
      </c>
      <c r="G6201">
        <v>-4.4669856000000003E-8</v>
      </c>
      <c r="H6201">
        <v>-2.8137648000000001E-8</v>
      </c>
      <c r="I6201">
        <v>-1.1859328799999999E-8</v>
      </c>
      <c r="J6201">
        <v>-1.9084823999999999E-8</v>
      </c>
      <c r="K6201">
        <v>-2.3270174399999999E-8</v>
      </c>
      <c r="L6201">
        <v>-4.2719424000000003E-8</v>
      </c>
      <c r="M6201">
        <v>5.7226487999999997E-10</v>
      </c>
      <c r="N6201" t="s">
        <v>6194</v>
      </c>
      <c r="O6201">
        <f>AVERAGE(ds_n[[#This Row],[GSM844492]:[GSM844524]])</f>
        <v>-2.2265120239999999E-8</v>
      </c>
    </row>
    <row r="6202" spans="1:15" x14ac:dyDescent="0.2">
      <c r="A6202" t="s">
        <v>6195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 t="s">
        <v>6195</v>
      </c>
      <c r="O6202">
        <f>AVERAGE(ds_n[[#This Row],[GSM844492]:[GSM844524]])</f>
        <v>0</v>
      </c>
    </row>
    <row r="6203" spans="1:15" x14ac:dyDescent="0.2">
      <c r="A6203" t="s">
        <v>6196</v>
      </c>
      <c r="B6203">
        <v>2.0441459599999999E-6</v>
      </c>
      <c r="C6203">
        <v>1.2885480099999999E-6</v>
      </c>
      <c r="D6203">
        <v>1.06328341E-6</v>
      </c>
      <c r="E6203">
        <v>3.0202301699999999E-6</v>
      </c>
      <c r="F6203">
        <v>2.5648455600000001E-6</v>
      </c>
      <c r="G6203">
        <v>2.1553799900000002E-6</v>
      </c>
      <c r="H6203">
        <v>4.5214399999999999E-6</v>
      </c>
      <c r="I6203">
        <v>5.5259190000000002E-6</v>
      </c>
      <c r="J6203">
        <v>3.7357296999999998E-6</v>
      </c>
      <c r="K6203">
        <v>-1.58099196E-6</v>
      </c>
      <c r="L6203">
        <v>-7.3488079999999996E-7</v>
      </c>
      <c r="M6203">
        <v>1.00432486E-5</v>
      </c>
      <c r="N6203" t="s">
        <v>6196</v>
      </c>
      <c r="O6203">
        <f>AVERAGE(ds_n[[#This Row],[GSM844492]:[GSM844524]])</f>
        <v>2.8039081366666664E-6</v>
      </c>
    </row>
    <row r="6204" spans="1:15" x14ac:dyDescent="0.2">
      <c r="A6204" t="s">
        <v>6197</v>
      </c>
      <c r="B6204">
        <v>-1.3054095000000001E-5</v>
      </c>
      <c r="C6204">
        <v>1.1281335000000001E-5</v>
      </c>
      <c r="D6204">
        <v>4.0476300000000004E-6</v>
      </c>
      <c r="E6204">
        <v>1.184349E-5</v>
      </c>
      <c r="F6204">
        <v>-1.2107189999999999E-5</v>
      </c>
      <c r="G6204">
        <v>-9.156555E-6</v>
      </c>
      <c r="H6204">
        <v>-2.3057550000000001E-5</v>
      </c>
      <c r="I6204">
        <v>3.4284149999999999E-6</v>
      </c>
      <c r="J6204">
        <v>-2.1026699999999998E-6</v>
      </c>
      <c r="K6204">
        <v>1.287966E-5</v>
      </c>
      <c r="L6204">
        <v>-1.0372619999999999E-5</v>
      </c>
      <c r="M6204">
        <v>-4.589865E-6</v>
      </c>
      <c r="N6204" t="s">
        <v>6197</v>
      </c>
      <c r="O6204">
        <f>AVERAGE(ds_n[[#This Row],[GSM844492]:[GSM844524]])</f>
        <v>-2.5800012499999995E-6</v>
      </c>
    </row>
    <row r="6205" spans="1:15" x14ac:dyDescent="0.2">
      <c r="A6205" t="s">
        <v>6198</v>
      </c>
      <c r="B6205">
        <v>4.3578857399999999E-5</v>
      </c>
      <c r="C6205">
        <v>-4.3339269999999998E-5</v>
      </c>
      <c r="D6205">
        <v>4.8340475300000002E-5</v>
      </c>
      <c r="E6205">
        <v>1.69649792E-5</v>
      </c>
      <c r="F6205">
        <v>-9.2554748000000001E-5</v>
      </c>
      <c r="G6205">
        <v>1.94832742E-6</v>
      </c>
      <c r="H6205">
        <v>-4.7163612599999999E-5</v>
      </c>
      <c r="I6205">
        <v>-6.3556064000000001E-5</v>
      </c>
      <c r="J6205">
        <v>4.4451400499999997E-5</v>
      </c>
      <c r="K6205">
        <v>1.27319517E-5</v>
      </c>
      <c r="L6205">
        <v>-2.50494049E-5</v>
      </c>
      <c r="M6205">
        <v>9.0426635000000008E-6</v>
      </c>
      <c r="N6205" t="s">
        <v>6198</v>
      </c>
      <c r="O6205">
        <f>AVERAGE(ds_n[[#This Row],[GSM844492]:[GSM844524]])</f>
        <v>-7.8837037066666659E-6</v>
      </c>
    </row>
    <row r="6206" spans="1:15" x14ac:dyDescent="0.2">
      <c r="A6206" t="s">
        <v>6199</v>
      </c>
      <c r="B6206">
        <v>1.8978793599999999E-5</v>
      </c>
      <c r="C6206">
        <v>2.5588575999999999E-5</v>
      </c>
      <c r="D6206">
        <v>9.9034000000000008E-6</v>
      </c>
      <c r="E6206">
        <v>3.9190736000000003E-7</v>
      </c>
      <c r="F6206">
        <v>-1.78113728E-5</v>
      </c>
      <c r="G6206">
        <v>3.2262464E-5</v>
      </c>
      <c r="H6206">
        <v>1.89150624E-6</v>
      </c>
      <c r="I6206">
        <v>-2.2349392000000001E-5</v>
      </c>
      <c r="J6206">
        <v>3.5880831999999998E-5</v>
      </c>
      <c r="K6206">
        <v>1.1446572799999999E-5</v>
      </c>
      <c r="L6206">
        <v>2.4525696E-5</v>
      </c>
      <c r="M6206">
        <v>-1.149772E-5</v>
      </c>
      <c r="N6206" t="s">
        <v>6199</v>
      </c>
      <c r="O6206">
        <f>AVERAGE(ds_n[[#This Row],[GSM844492]:[GSM844524]])</f>
        <v>9.1009386000000015E-6</v>
      </c>
    </row>
    <row r="6207" spans="1:15" x14ac:dyDescent="0.2">
      <c r="A6207" t="s">
        <v>6200</v>
      </c>
      <c r="B6207">
        <v>-4.9125516988800001E-3</v>
      </c>
      <c r="C6207">
        <v>3.09115285248E-3</v>
      </c>
      <c r="D6207">
        <v>-4.2232765724799998E-3</v>
      </c>
      <c r="E6207">
        <v>4.1937008937599999E-3</v>
      </c>
      <c r="F6207">
        <v>1.345201202912E-3</v>
      </c>
      <c r="G6207">
        <v>-1.2866386621759999E-3</v>
      </c>
      <c r="H6207">
        <v>-8.6619431942399998E-4</v>
      </c>
      <c r="I6207">
        <v>-6.2959338444799995E-5</v>
      </c>
      <c r="J6207">
        <v>2.0663848009279998E-3</v>
      </c>
      <c r="K6207">
        <v>1.789173492512E-3</v>
      </c>
      <c r="L6207">
        <v>-1.2596564738240001E-3</v>
      </c>
      <c r="M6207">
        <v>-7.4986256732800002E-4</v>
      </c>
      <c r="N6207" t="s">
        <v>6200</v>
      </c>
      <c r="O6207">
        <f>AVERAGE(ds_n[[#This Row],[GSM844492]:[GSM844524]])</f>
        <v>-7.2960532497066657E-5</v>
      </c>
    </row>
    <row r="6208" spans="1:15" x14ac:dyDescent="0.2">
      <c r="A6208" t="s">
        <v>6201</v>
      </c>
      <c r="B6208">
        <v>1.9458522300000001E-8</v>
      </c>
      <c r="C6208">
        <v>2.4883217999999999E-8</v>
      </c>
      <c r="D6208">
        <v>-3.4081217999999998E-10</v>
      </c>
      <c r="E6208">
        <v>8.0396652000000003E-9</v>
      </c>
      <c r="F6208">
        <v>2.8938002999999998E-8</v>
      </c>
      <c r="G6208">
        <v>-5.3409281999999999E-9</v>
      </c>
      <c r="H6208">
        <v>-1.30473849E-8</v>
      </c>
      <c r="I6208">
        <v>-2.5506054000000001E-8</v>
      </c>
      <c r="J6208">
        <v>6.1699746000000002E-9</v>
      </c>
      <c r="K6208">
        <v>1.9169967899999999E-9</v>
      </c>
      <c r="L6208">
        <v>-4.5190211999999998E-8</v>
      </c>
      <c r="M6208">
        <v>2.0783275199999999E-9</v>
      </c>
      <c r="N6208" t="s">
        <v>6201</v>
      </c>
      <c r="O6208">
        <f>AVERAGE(ds_n[[#This Row],[GSM844492]:[GSM844524]])</f>
        <v>1.7160967750000023E-10</v>
      </c>
    </row>
    <row r="6209" spans="1:15" x14ac:dyDescent="0.2">
      <c r="A6209" t="s">
        <v>6202</v>
      </c>
      <c r="B6209">
        <v>7.6024177000000005E-7</v>
      </c>
      <c r="C6209">
        <v>-3.7752455300000001E-8</v>
      </c>
      <c r="D6209">
        <v>-4.7788696200000004E-7</v>
      </c>
      <c r="E6209">
        <v>-1.0573652E-6</v>
      </c>
      <c r="F6209">
        <v>-1.73741586E-7</v>
      </c>
      <c r="G6209">
        <v>-6.0578964000000004E-8</v>
      </c>
      <c r="H6209">
        <v>-1.94294823E-7</v>
      </c>
      <c r="I6209">
        <v>-6.2076033999999997E-7</v>
      </c>
      <c r="J6209">
        <v>4.4122514600000001E-7</v>
      </c>
      <c r="K6209">
        <v>3.6137682800000001E-7</v>
      </c>
      <c r="L6209">
        <v>-6.0336682000000004E-7</v>
      </c>
      <c r="M6209">
        <v>3.57189264E-8</v>
      </c>
      <c r="N6209" t="s">
        <v>6202</v>
      </c>
      <c r="O6209">
        <f>AVERAGE(ds_n[[#This Row],[GSM844492]:[GSM844524]])</f>
        <v>-1.3559870665833334E-7</v>
      </c>
    </row>
    <row r="6210" spans="1:15" x14ac:dyDescent="0.2">
      <c r="A6210" t="s">
        <v>6203</v>
      </c>
      <c r="B6210">
        <v>-1.9314994500000001E-8</v>
      </c>
      <c r="C6210">
        <v>-4.1692759999999998E-8</v>
      </c>
      <c r="D6210">
        <v>-1.5973135E-8</v>
      </c>
      <c r="E6210">
        <v>-5.1800715E-8</v>
      </c>
      <c r="F6210">
        <v>1.43590715E-9</v>
      </c>
      <c r="G6210">
        <v>-6.8543680000000004E-9</v>
      </c>
      <c r="H6210">
        <v>-3.3677550000000001E-8</v>
      </c>
      <c r="I6210">
        <v>-1.7321376000000001E-8</v>
      </c>
      <c r="J6210">
        <v>-1.5333553E-8</v>
      </c>
      <c r="K6210">
        <v>-1.8003871500000001E-8</v>
      </c>
      <c r="L6210">
        <v>-4.4047140000000002E-9</v>
      </c>
      <c r="M6210">
        <v>-7.0532239999999996E-8</v>
      </c>
      <c r="N6210" t="s">
        <v>6203</v>
      </c>
      <c r="O6210">
        <f>AVERAGE(ds_n[[#This Row],[GSM844492]:[GSM844524]])</f>
        <v>-2.4456114154166664E-8</v>
      </c>
    </row>
    <row r="6211" spans="1:15" x14ac:dyDescent="0.2">
      <c r="A6211" t="s">
        <v>6204</v>
      </c>
      <c r="B6211">
        <v>2.7974393999999999E-8</v>
      </c>
      <c r="C6211">
        <v>1.3032219799999999E-8</v>
      </c>
      <c r="D6211">
        <v>2.4135258E-8</v>
      </c>
      <c r="E6211">
        <v>6.1704536999999999E-9</v>
      </c>
      <c r="F6211">
        <v>2.0597138E-8</v>
      </c>
      <c r="G6211">
        <v>1.5319291300000002E-8</v>
      </c>
      <c r="H6211">
        <v>3.5366030999999998E-10</v>
      </c>
      <c r="I6211">
        <v>-7.6482688999999998E-9</v>
      </c>
      <c r="J6211">
        <v>7.3974288000000002E-9</v>
      </c>
      <c r="K6211">
        <v>-2.6308759E-8</v>
      </c>
      <c r="L6211">
        <v>-1.70134125E-9</v>
      </c>
      <c r="M6211">
        <v>1.3611577100000001E-8</v>
      </c>
      <c r="N6211" t="s">
        <v>6204</v>
      </c>
      <c r="O6211">
        <f>AVERAGE(ds_n[[#This Row],[GSM844492]:[GSM844524]])</f>
        <v>7.7444209883333321E-9</v>
      </c>
    </row>
    <row r="6212" spans="1:15" x14ac:dyDescent="0.2">
      <c r="A6212" t="s">
        <v>6205</v>
      </c>
      <c r="B6212">
        <v>-7.6065590999999994E-5</v>
      </c>
      <c r="C6212">
        <v>1.26616683E-4</v>
      </c>
      <c r="D6212">
        <v>1.6111782000000001E-5</v>
      </c>
      <c r="E6212">
        <v>4.5181333500000002E-5</v>
      </c>
      <c r="F6212">
        <v>6.8318835000000003E-5</v>
      </c>
      <c r="G6212">
        <v>8.5228798000000001E-5</v>
      </c>
      <c r="H6212">
        <v>3.04510786E-5</v>
      </c>
      <c r="I6212">
        <v>-1.4168353299999999E-5</v>
      </c>
      <c r="J6212">
        <v>1.12737357E-4</v>
      </c>
      <c r="K6212">
        <v>2.6829186100000001E-5</v>
      </c>
      <c r="L6212">
        <v>1.7934787299999999E-5</v>
      </c>
      <c r="M6212">
        <v>-1.9816778900000001E-5</v>
      </c>
      <c r="N6212" t="s">
        <v>6205</v>
      </c>
      <c r="O6212">
        <f>AVERAGE(ds_n[[#This Row],[GSM844492]:[GSM844524]])</f>
        <v>3.4946593108333335E-5</v>
      </c>
    </row>
    <row r="6213" spans="1:15" x14ac:dyDescent="0.2">
      <c r="A6213" t="s">
        <v>6206</v>
      </c>
      <c r="B6213">
        <v>2.7704219999999998E-8</v>
      </c>
      <c r="C6213">
        <v>5.5306439999999999E-9</v>
      </c>
      <c r="D6213">
        <v>-4.7509152000000001E-10</v>
      </c>
      <c r="E6213">
        <v>1.7575416E-8</v>
      </c>
      <c r="F6213">
        <v>-3.1404168E-9</v>
      </c>
      <c r="G6213">
        <v>3.1989443999999999E-9</v>
      </c>
      <c r="H6213">
        <v>-1.1097396000000001E-8</v>
      </c>
      <c r="I6213">
        <v>3.0688127999999998E-8</v>
      </c>
      <c r="J6213">
        <v>1.52747856E-9</v>
      </c>
      <c r="K6213">
        <v>2.8515528E-8</v>
      </c>
      <c r="L6213">
        <v>-3.0911304000000002E-8</v>
      </c>
      <c r="M6213">
        <v>-5.3450244000000004E-9</v>
      </c>
      <c r="N6213" t="s">
        <v>6206</v>
      </c>
      <c r="O6213">
        <f>AVERAGE(ds_n[[#This Row],[GSM844492]:[GSM844524]])</f>
        <v>5.3142605199999996E-9</v>
      </c>
    </row>
    <row r="6214" spans="1:15" x14ac:dyDescent="0.2">
      <c r="A6214" t="s">
        <v>6207</v>
      </c>
      <c r="B6214">
        <v>3.4634179999999998E-9</v>
      </c>
      <c r="C6214">
        <v>-1.5980526800000001E-8</v>
      </c>
      <c r="D6214">
        <v>1.5731214799999999E-8</v>
      </c>
      <c r="E6214">
        <v>-3.9647075999999997E-9</v>
      </c>
      <c r="F6214">
        <v>-6.1414248E-9</v>
      </c>
      <c r="G6214">
        <v>-1.2413954E-8</v>
      </c>
      <c r="H6214">
        <v>-4.6006492E-9</v>
      </c>
      <c r="I6214">
        <v>-1.00323384E-8</v>
      </c>
      <c r="J6214">
        <v>6.5189992000000001E-9</v>
      </c>
      <c r="K6214">
        <v>-4.1822480000000003E-8</v>
      </c>
      <c r="L6214">
        <v>1.0250270799999999E-8</v>
      </c>
      <c r="M6214">
        <v>5.5287876000000004E-9</v>
      </c>
      <c r="N6214" t="s">
        <v>6207</v>
      </c>
      <c r="O6214">
        <f>AVERAGE(ds_n[[#This Row],[GSM844492]:[GSM844524]])</f>
        <v>-4.455282533333333E-9</v>
      </c>
    </row>
    <row r="6215" spans="1:15" x14ac:dyDescent="0.2">
      <c r="A6215" t="s">
        <v>6208</v>
      </c>
      <c r="B6215">
        <v>-3.2534438999999998E-5</v>
      </c>
      <c r="C6215">
        <v>-2.8049487000000001E-5</v>
      </c>
      <c r="D6215">
        <v>-1.9070732000000001E-5</v>
      </c>
      <c r="E6215">
        <v>-2.155302E-5</v>
      </c>
      <c r="F6215">
        <v>1.30656625E-5</v>
      </c>
      <c r="G6215">
        <v>9.7175797000000004E-6</v>
      </c>
      <c r="H6215">
        <v>1.18715457E-6</v>
      </c>
      <c r="I6215">
        <v>9.5258302999999997E-6</v>
      </c>
      <c r="J6215">
        <v>1.9955832E-6</v>
      </c>
      <c r="K6215">
        <v>-3.2914197000000003E-5</v>
      </c>
      <c r="L6215">
        <v>8.2257687000000005E-6</v>
      </c>
      <c r="M6215">
        <v>1.05771955E-5</v>
      </c>
      <c r="N6215" t="s">
        <v>6208</v>
      </c>
      <c r="O6215">
        <f>AVERAGE(ds_n[[#This Row],[GSM844492]:[GSM844524]])</f>
        <v>-6.6522583775000009E-6</v>
      </c>
    </row>
    <row r="6216" spans="1:15" x14ac:dyDescent="0.2">
      <c r="A6216" t="s">
        <v>6209</v>
      </c>
      <c r="B6216">
        <v>-1.2365588999999999E-4</v>
      </c>
      <c r="C6216">
        <v>-6.6610488000000003E-5</v>
      </c>
      <c r="D6216">
        <v>-1.1050786E-4</v>
      </c>
      <c r="E6216">
        <v>-1.032686E-4</v>
      </c>
      <c r="F6216">
        <v>1.5905124E-5</v>
      </c>
      <c r="G6216">
        <v>-4.8220426999999997E-5</v>
      </c>
      <c r="H6216">
        <v>7.3116359999999997E-6</v>
      </c>
      <c r="I6216">
        <v>-1.0802782E-4</v>
      </c>
      <c r="J6216">
        <v>-1.2727054E-4</v>
      </c>
      <c r="K6216">
        <v>-2.3177667E-5</v>
      </c>
      <c r="L6216">
        <v>2.7250310999999999E-5</v>
      </c>
      <c r="M6216">
        <v>8.475794E-5</v>
      </c>
      <c r="N6216" t="s">
        <v>6209</v>
      </c>
      <c r="O6216">
        <f>AVERAGE(ds_n[[#This Row],[GSM844492]:[GSM844524]])</f>
        <v>-4.7959523416666671E-5</v>
      </c>
    </row>
    <row r="6217" spans="1:15" x14ac:dyDescent="0.2">
      <c r="A6217" t="s">
        <v>6210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 t="s">
        <v>6210</v>
      </c>
      <c r="O6217">
        <f>AVERAGE(ds_n[[#This Row],[GSM844492]:[GSM844524]])</f>
        <v>0</v>
      </c>
    </row>
    <row r="6218" spans="1:15" x14ac:dyDescent="0.2">
      <c r="A6218" t="s">
        <v>6211</v>
      </c>
      <c r="B6218">
        <v>-0.12836593034319599</v>
      </c>
      <c r="C6218">
        <v>0.16073958745888001</v>
      </c>
      <c r="D6218">
        <v>0.1142373723797</v>
      </c>
      <c r="E6218">
        <v>0.122470897094688</v>
      </c>
      <c r="F6218">
        <v>0.14525541218499199</v>
      </c>
      <c r="G6218">
        <v>0.132192003171928</v>
      </c>
      <c r="H6218">
        <v>0.109278915284728</v>
      </c>
      <c r="I6218">
        <v>0.15780246576831999</v>
      </c>
      <c r="J6218">
        <v>0.14029208937637599</v>
      </c>
      <c r="K6218">
        <v>-0.18838716216755999</v>
      </c>
      <c r="L6218">
        <v>0.16899213269084001</v>
      </c>
      <c r="M6218">
        <v>0.18693187145039999</v>
      </c>
      <c r="N6218" t="s">
        <v>6211</v>
      </c>
      <c r="O6218">
        <f>AVERAGE(ds_n[[#This Row],[GSM844492]:[GSM844524]])</f>
        <v>9.3453304529174663E-2</v>
      </c>
    </row>
    <row r="6219" spans="1:15" x14ac:dyDescent="0.2">
      <c r="A6219" t="s">
        <v>6212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 t="s">
        <v>6212</v>
      </c>
      <c r="O6219">
        <f>AVERAGE(ds_n[[#This Row],[GSM844492]:[GSM844524]])</f>
        <v>0</v>
      </c>
    </row>
    <row r="6220" spans="1:15" x14ac:dyDescent="0.2">
      <c r="A6220" t="s">
        <v>6213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 t="s">
        <v>6213</v>
      </c>
      <c r="O6220">
        <f>AVERAGE(ds_n[[#This Row],[GSM844492]:[GSM844524]])</f>
        <v>0</v>
      </c>
    </row>
    <row r="6221" spans="1:15" x14ac:dyDescent="0.2">
      <c r="A6221" t="s">
        <v>6214</v>
      </c>
      <c r="B6221">
        <v>5.8697836769880003E-3</v>
      </c>
      <c r="C6221">
        <v>-3.702603482688E-4</v>
      </c>
      <c r="D6221">
        <v>5.9441314451640003E-3</v>
      </c>
      <c r="E6221">
        <v>4.1777870254559998E-3</v>
      </c>
      <c r="F6221">
        <v>-7.5256269528E-3</v>
      </c>
      <c r="G6221">
        <v>-8.9043710936399995E-4</v>
      </c>
      <c r="H6221">
        <v>-9.3085919691600003E-3</v>
      </c>
      <c r="I6221">
        <v>-1.8627886830960001E-3</v>
      </c>
      <c r="J6221">
        <v>6.8049862570800004E-3</v>
      </c>
      <c r="K6221">
        <v>1.145259293376E-3</v>
      </c>
      <c r="L6221">
        <v>-4.4366352394319998E-3</v>
      </c>
      <c r="M6221">
        <v>-7.3887917149200004E-3</v>
      </c>
      <c r="N6221" t="s">
        <v>6214</v>
      </c>
      <c r="O6221">
        <f>AVERAGE(ds_n[[#This Row],[GSM844492]:[GSM844524]])</f>
        <v>-6.5343202658139975E-4</v>
      </c>
    </row>
    <row r="6222" spans="1:15" x14ac:dyDescent="0.2">
      <c r="A6222" t="s">
        <v>6215</v>
      </c>
      <c r="B6222">
        <v>4.488336E-6</v>
      </c>
      <c r="C6222">
        <v>-1.2200688E-7</v>
      </c>
      <c r="D6222">
        <v>-7.7929084999999995E-6</v>
      </c>
      <c r="E6222">
        <v>-4.18238373E-6</v>
      </c>
      <c r="F6222">
        <v>1.32873447E-6</v>
      </c>
      <c r="G6222">
        <v>4.07568039E-6</v>
      </c>
      <c r="H6222">
        <v>3.9941668700000001E-6</v>
      </c>
      <c r="I6222">
        <v>-8.5968491999999993E-6</v>
      </c>
      <c r="J6222">
        <v>-1.00839617E-6</v>
      </c>
      <c r="K6222">
        <v>5.1984184999999998E-6</v>
      </c>
      <c r="L6222">
        <v>-6.8992362E-6</v>
      </c>
      <c r="M6222">
        <v>3.4485776699999998E-7</v>
      </c>
      <c r="N6222" t="s">
        <v>6215</v>
      </c>
      <c r="O6222">
        <f>AVERAGE(ds_n[[#This Row],[GSM844492]:[GSM844524]])</f>
        <v>-7.6429889025000001E-7</v>
      </c>
    </row>
    <row r="6223" spans="1:15" x14ac:dyDescent="0.2">
      <c r="A6223" t="s">
        <v>6216</v>
      </c>
      <c r="B6223">
        <v>3.1727185E-8</v>
      </c>
      <c r="C6223">
        <v>-1.2044466E-7</v>
      </c>
      <c r="D6223">
        <v>-9.9236122999999999E-8</v>
      </c>
      <c r="E6223">
        <v>-1.14113503E-7</v>
      </c>
      <c r="F6223">
        <v>-1.4939735999999999E-8</v>
      </c>
      <c r="G6223">
        <v>-5.0850485000000001E-8</v>
      </c>
      <c r="H6223">
        <v>-2.1263038999999999E-8</v>
      </c>
      <c r="I6223">
        <v>-3.5188061999999997E-8</v>
      </c>
      <c r="J6223">
        <v>-1.2910785999999999E-7</v>
      </c>
      <c r="K6223">
        <v>1.8688117E-7</v>
      </c>
      <c r="L6223">
        <v>-3.5052402000000002E-10</v>
      </c>
      <c r="M6223">
        <v>-5.1586618999999998E-10</v>
      </c>
      <c r="N6223" t="s">
        <v>6216</v>
      </c>
      <c r="O6223">
        <f>AVERAGE(ds_n[[#This Row],[GSM844492]:[GSM844524]])</f>
        <v>-3.0616791934166662E-8</v>
      </c>
    </row>
    <row r="6224" spans="1:15" x14ac:dyDescent="0.2">
      <c r="A6224" t="s">
        <v>6217</v>
      </c>
      <c r="B6224">
        <v>-5.9373368999999998E-5</v>
      </c>
      <c r="C6224">
        <v>3.5946801000000002E-5</v>
      </c>
      <c r="D6224">
        <v>-1.9854067199999999E-6</v>
      </c>
      <c r="E6224">
        <v>5.6849793E-5</v>
      </c>
      <c r="F6224">
        <v>-1.03817274E-4</v>
      </c>
      <c r="G6224">
        <v>-9.3088445999999994E-5</v>
      </c>
      <c r="H6224">
        <v>-6.5621688000000003E-5</v>
      </c>
      <c r="I6224">
        <v>-7.4157996000000006E-5</v>
      </c>
      <c r="J6224">
        <v>1.7198794799999998E-5</v>
      </c>
      <c r="K6224">
        <v>1.4500325400000001E-5</v>
      </c>
      <c r="L6224">
        <v>-6.5621688000000003E-5</v>
      </c>
      <c r="M6224">
        <v>-7.2279180600000006E-5</v>
      </c>
      <c r="N6224" t="s">
        <v>6217</v>
      </c>
      <c r="O6224">
        <f>AVERAGE(ds_n[[#This Row],[GSM844492]:[GSM844524]])</f>
        <v>-3.4287444510000001E-5</v>
      </c>
    </row>
    <row r="6225" spans="1:15" x14ac:dyDescent="0.2">
      <c r="A6225" t="s">
        <v>6218</v>
      </c>
      <c r="B6225">
        <v>-1.03793516582E-4</v>
      </c>
      <c r="C6225">
        <v>5.9433709626000002E-5</v>
      </c>
      <c r="D6225">
        <v>2.7055101558E-5</v>
      </c>
      <c r="E6225">
        <v>5.4687884118000002E-5</v>
      </c>
      <c r="F6225">
        <v>-1.11192353955E-4</v>
      </c>
      <c r="G6225">
        <v>-1.4952272471999999E-4</v>
      </c>
      <c r="H6225">
        <v>-2.2371839427E-4</v>
      </c>
      <c r="I6225">
        <v>-1.781869913E-4</v>
      </c>
      <c r="J6225">
        <v>1.0213577440699999E-5</v>
      </c>
      <c r="K6225">
        <v>3.9945904514E-5</v>
      </c>
      <c r="L6225">
        <v>-1.9418123745999999E-4</v>
      </c>
      <c r="M6225">
        <v>-1.9467075530000001E-4</v>
      </c>
      <c r="N6225" t="s">
        <v>6218</v>
      </c>
      <c r="O6225">
        <f>AVERAGE(ds_n[[#This Row],[GSM844492]:[GSM844524]])</f>
        <v>-8.0327483027524993E-5</v>
      </c>
    </row>
    <row r="6226" spans="1:15" x14ac:dyDescent="0.2">
      <c r="A6226" t="s">
        <v>6219</v>
      </c>
      <c r="B6226">
        <v>2.7201077999999998E-7</v>
      </c>
      <c r="C6226">
        <v>1.1595048599999999E-5</v>
      </c>
      <c r="D6226">
        <v>4.6517685999999997E-6</v>
      </c>
      <c r="E6226">
        <v>-1.77510724E-6</v>
      </c>
      <c r="F6226">
        <v>4.0276474199999998E-6</v>
      </c>
      <c r="G6226">
        <v>5.0304430000000003E-6</v>
      </c>
      <c r="H6226">
        <v>-2.7055663000000001E-6</v>
      </c>
      <c r="I6226">
        <v>-1.4380283999999999E-6</v>
      </c>
      <c r="J6226">
        <v>-2.2588056199999999E-6</v>
      </c>
      <c r="K6226">
        <v>6.5769716000000004E-7</v>
      </c>
      <c r="L6226">
        <v>4.3796982800000001E-7</v>
      </c>
      <c r="M6226">
        <v>-1.81606618E-6</v>
      </c>
      <c r="N6226" t="s">
        <v>6219</v>
      </c>
      <c r="O6226">
        <f>AVERAGE(ds_n[[#This Row],[GSM844492]:[GSM844524]])</f>
        <v>1.389917637333333E-6</v>
      </c>
    </row>
    <row r="6227" spans="1:15" x14ac:dyDescent="0.2">
      <c r="A6227" t="s">
        <v>6220</v>
      </c>
      <c r="B6227">
        <v>2.9797118999999998E-14</v>
      </c>
      <c r="C6227">
        <v>6.3633735000000005E-14</v>
      </c>
      <c r="D6227">
        <v>3.5534565E-14</v>
      </c>
      <c r="E6227">
        <v>2.0211948899999999E-14</v>
      </c>
      <c r="F6227">
        <v>7.6076253000000002E-15</v>
      </c>
      <c r="G6227">
        <v>-2.5831931399999999E-15</v>
      </c>
      <c r="H6227">
        <v>2.7489221100000001E-15</v>
      </c>
      <c r="I6227">
        <v>-7.0036461E-15</v>
      </c>
      <c r="J6227">
        <v>2.15347869E-14</v>
      </c>
      <c r="K6227">
        <v>-4.4494757999999997E-14</v>
      </c>
      <c r="L6227">
        <v>1.13777433E-14</v>
      </c>
      <c r="M6227">
        <v>2.4469443900000001E-14</v>
      </c>
      <c r="N6227" t="s">
        <v>6220</v>
      </c>
      <c r="O6227">
        <f>AVERAGE(ds_n[[#This Row],[GSM844492]:[GSM844524]])</f>
        <v>1.3569524347499998E-14</v>
      </c>
    </row>
    <row r="6228" spans="1:15" x14ac:dyDescent="0.2">
      <c r="A6228" t="s">
        <v>6221</v>
      </c>
      <c r="B6228">
        <v>1.6523416968E-4</v>
      </c>
      <c r="C6228">
        <v>1.2687902977999999E-4</v>
      </c>
      <c r="D6228">
        <v>1.5863252058E-4</v>
      </c>
      <c r="E6228">
        <v>1.1106268915399999E-4</v>
      </c>
      <c r="F6228">
        <v>2.037494642E-4</v>
      </c>
      <c r="G6228">
        <v>2.0659315450000001E-4</v>
      </c>
      <c r="H6228">
        <v>2.2392516314E-4</v>
      </c>
      <c r="I6228">
        <v>2.8449009175999998E-5</v>
      </c>
      <c r="J6228">
        <v>1.4052496004E-4</v>
      </c>
      <c r="K6228">
        <v>-7.9161402122000001E-5</v>
      </c>
      <c r="L6228">
        <v>1.1993248077E-4</v>
      </c>
      <c r="M6228">
        <v>1.2895347348000001E-4</v>
      </c>
      <c r="N6228" t="s">
        <v>6221</v>
      </c>
      <c r="O6228">
        <f>AVERAGE(ds_n[[#This Row],[GSM844492]:[GSM844524]])</f>
        <v>1.2789789269816666E-4</v>
      </c>
    </row>
    <row r="6229" spans="1:15" x14ac:dyDescent="0.2">
      <c r="A6229" t="s">
        <v>6222</v>
      </c>
      <c r="B6229">
        <v>-1.7651088E-7</v>
      </c>
      <c r="C6229">
        <v>4.9713999999999998E-8</v>
      </c>
      <c r="D6229">
        <v>-1.2478367999999999E-7</v>
      </c>
      <c r="E6229">
        <v>-4.5963344000000003E-8</v>
      </c>
      <c r="F6229">
        <v>1.660904E-7</v>
      </c>
      <c r="G6229">
        <v>1.5627583999999999E-7</v>
      </c>
      <c r="H6229">
        <v>1.4021839999999999E-7</v>
      </c>
      <c r="I6229">
        <v>1.8635008E-8</v>
      </c>
      <c r="J6229">
        <v>6.7076016000000003E-8</v>
      </c>
      <c r="K6229">
        <v>-1.6551359999999999E-7</v>
      </c>
      <c r="L6229">
        <v>1.11545952E-7</v>
      </c>
      <c r="M6229">
        <v>6.3081759999999998E-8</v>
      </c>
      <c r="N6229" t="s">
        <v>6222</v>
      </c>
      <c r="O6229">
        <f>AVERAGE(ds_n[[#This Row],[GSM844492]:[GSM844524]])</f>
        <v>2.165548933333333E-8</v>
      </c>
    </row>
    <row r="6230" spans="1:15" x14ac:dyDescent="0.2">
      <c r="A6230" t="s">
        <v>6223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 t="s">
        <v>6223</v>
      </c>
      <c r="O6230">
        <f>AVERAGE(ds_n[[#This Row],[GSM844492]:[GSM844524]])</f>
        <v>0</v>
      </c>
    </row>
    <row r="6231" spans="1:15" x14ac:dyDescent="0.2">
      <c r="A6231" t="s">
        <v>6224</v>
      </c>
      <c r="B6231">
        <v>3.5728569000000001E-6</v>
      </c>
      <c r="C6231">
        <v>6.6511647000000002E-7</v>
      </c>
      <c r="D6231">
        <v>1.63918035E-6</v>
      </c>
      <c r="E6231">
        <v>2.7228501000000002E-7</v>
      </c>
      <c r="F6231">
        <v>-2.3802174000000001E-6</v>
      </c>
      <c r="G6231">
        <v>-3.4061148000000002E-6</v>
      </c>
      <c r="H6231">
        <v>-6.9597684000000004E-7</v>
      </c>
      <c r="I6231">
        <v>2.2272921E-7</v>
      </c>
      <c r="J6231">
        <v>6.238935E-7</v>
      </c>
      <c r="K6231">
        <v>1.30201281E-8</v>
      </c>
      <c r="L6231">
        <v>-1.70150814E-6</v>
      </c>
      <c r="M6231">
        <v>-5.6292687E-7</v>
      </c>
      <c r="N6231" t="s">
        <v>6224</v>
      </c>
      <c r="O6231">
        <f>AVERAGE(ds_n[[#This Row],[GSM844492]:[GSM844524]])</f>
        <v>-1.4480520682499994E-7</v>
      </c>
    </row>
    <row r="6232" spans="1:15" x14ac:dyDescent="0.2">
      <c r="A6232" t="s">
        <v>6225</v>
      </c>
      <c r="B6232">
        <v>-2.5320210200000001E-9</v>
      </c>
      <c r="C6232">
        <v>1.04617032E-7</v>
      </c>
      <c r="D6232">
        <v>6.4789808999999995E-8</v>
      </c>
      <c r="E6232">
        <v>1.03864881E-7</v>
      </c>
      <c r="F6232">
        <v>4.3908331800000002E-8</v>
      </c>
      <c r="G6232">
        <v>3.48368513E-9</v>
      </c>
      <c r="H6232">
        <v>-7.2393460999999998E-9</v>
      </c>
      <c r="I6232">
        <v>3.36947097E-8</v>
      </c>
      <c r="J6232">
        <v>8.4025749000000004E-8</v>
      </c>
      <c r="K6232">
        <v>-7.9043285000000003E-8</v>
      </c>
      <c r="L6232">
        <v>2.7940846500000001E-8</v>
      </c>
      <c r="M6232">
        <v>8.9834536999999998E-8</v>
      </c>
      <c r="N6232" t="s">
        <v>6225</v>
      </c>
      <c r="O6232">
        <f>AVERAGE(ds_n[[#This Row],[GSM844492]:[GSM844524]])</f>
        <v>3.8945410750833345E-8</v>
      </c>
    </row>
    <row r="6233" spans="1:15" x14ac:dyDescent="0.2">
      <c r="A6233" t="s">
        <v>6226</v>
      </c>
      <c r="B6233">
        <v>-3.0394469999999999E-6</v>
      </c>
      <c r="C6233">
        <v>-3.1921460999999998E-6</v>
      </c>
      <c r="D6233">
        <v>4.5812841E-6</v>
      </c>
      <c r="E6233">
        <v>-5.6301959999999998E-6</v>
      </c>
      <c r="F6233">
        <v>-1.0535682000000001E-5</v>
      </c>
      <c r="G6233">
        <v>-2.9857899000000001E-6</v>
      </c>
      <c r="H6233">
        <v>-7.7583750000000001E-6</v>
      </c>
      <c r="I6233">
        <v>-9.0292439999999996E-7</v>
      </c>
      <c r="J6233">
        <v>-5.7828389999999999E-6</v>
      </c>
      <c r="K6233">
        <v>4.4587056000000002E-6</v>
      </c>
      <c r="L6233">
        <v>-1.9738989000000001E-6</v>
      </c>
      <c r="M6233">
        <v>-6.8129880000000003E-6</v>
      </c>
      <c r="N6233" t="s">
        <v>6226</v>
      </c>
      <c r="O6233">
        <f>AVERAGE(ds_n[[#This Row],[GSM844492]:[GSM844524]])</f>
        <v>-3.297858049999999E-6</v>
      </c>
    </row>
    <row r="6234" spans="1:15" x14ac:dyDescent="0.2">
      <c r="A6234" t="s">
        <v>6227</v>
      </c>
      <c r="B6234">
        <v>-3.1508467199999997E-8</v>
      </c>
      <c r="C6234">
        <v>7.4347560000000004E-8</v>
      </c>
      <c r="D6234">
        <v>4.1319734399999997E-8</v>
      </c>
      <c r="E6234">
        <v>6.2987904000000004E-8</v>
      </c>
      <c r="F6234">
        <v>2.0345724E-8</v>
      </c>
      <c r="G6234">
        <v>1.27218672E-8</v>
      </c>
      <c r="H6234">
        <v>1.4285476799999999E-10</v>
      </c>
      <c r="I6234">
        <v>-1.8379468799999999E-8</v>
      </c>
      <c r="J6234">
        <v>8.0484768000000001E-8</v>
      </c>
      <c r="K6234">
        <v>7.4951856000000002E-8</v>
      </c>
      <c r="L6234">
        <v>-2.40123744E-8</v>
      </c>
      <c r="M6234">
        <v>2.6043595200000001E-8</v>
      </c>
      <c r="N6234" t="s">
        <v>6227</v>
      </c>
      <c r="O6234">
        <f>AVERAGE(ds_n[[#This Row],[GSM844492]:[GSM844524]])</f>
        <v>2.6620462764000006E-8</v>
      </c>
    </row>
    <row r="6235" spans="1:15" x14ac:dyDescent="0.2">
      <c r="A6235" t="s">
        <v>6228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 t="s">
        <v>6228</v>
      </c>
      <c r="O6235">
        <f>AVERAGE(ds_n[[#This Row],[GSM844492]:[GSM844524]])</f>
        <v>0</v>
      </c>
    </row>
    <row r="6236" spans="1:15" x14ac:dyDescent="0.2">
      <c r="A6236" t="s">
        <v>6229</v>
      </c>
      <c r="B6236">
        <v>-4.0196647000000003E-8</v>
      </c>
      <c r="C6236">
        <v>5.108993E-8</v>
      </c>
      <c r="D6236">
        <v>-1.8195899499999999E-8</v>
      </c>
      <c r="E6236">
        <v>-6.0356307E-9</v>
      </c>
      <c r="F6236">
        <v>-1.75901966E-8</v>
      </c>
      <c r="G6236">
        <v>-7.7008075000000002E-10</v>
      </c>
      <c r="H6236">
        <v>-3.80209282E-8</v>
      </c>
      <c r="I6236">
        <v>8.0868899999999996E-9</v>
      </c>
      <c r="J6236">
        <v>9.5229977999999999E-8</v>
      </c>
      <c r="K6236">
        <v>2.4199809899999999E-8</v>
      </c>
      <c r="L6236">
        <v>-6.6572135999999999E-8</v>
      </c>
      <c r="M6236">
        <v>2.92582251E-8</v>
      </c>
      <c r="N6236" t="s">
        <v>6229</v>
      </c>
      <c r="O6236">
        <f>AVERAGE(ds_n[[#This Row],[GSM844492]:[GSM844524]])</f>
        <v>1.7069428541666657E-9</v>
      </c>
    </row>
    <row r="6237" spans="1:15" x14ac:dyDescent="0.2">
      <c r="A6237" t="s">
        <v>6230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 t="s">
        <v>6230</v>
      </c>
      <c r="O6237">
        <f>AVERAGE(ds_n[[#This Row],[GSM844492]:[GSM844524]])</f>
        <v>0</v>
      </c>
    </row>
    <row r="6238" spans="1:15" x14ac:dyDescent="0.2">
      <c r="A6238" t="s">
        <v>6231</v>
      </c>
      <c r="B6238">
        <v>-5.0128954800000001E-5</v>
      </c>
      <c r="C6238">
        <v>-9.5555196000000005E-5</v>
      </c>
      <c r="D6238">
        <v>-1.13704527E-4</v>
      </c>
      <c r="E6238">
        <v>-2.0726984100000001E-5</v>
      </c>
      <c r="F6238">
        <v>1.1511147300000001E-5</v>
      </c>
      <c r="G6238">
        <v>-6.4927016699999995E-5</v>
      </c>
      <c r="H6238">
        <v>-7.7869626000000002E-5</v>
      </c>
      <c r="I6238">
        <v>-1.21373949E-5</v>
      </c>
      <c r="J6238">
        <v>-8.6531946000000003E-5</v>
      </c>
      <c r="K6238">
        <v>-4.3062762600000003E-5</v>
      </c>
      <c r="L6238">
        <v>-1.4820603E-4</v>
      </c>
      <c r="M6238">
        <v>1.58487768E-5</v>
      </c>
      <c r="N6238" t="s">
        <v>6231</v>
      </c>
      <c r="O6238">
        <f>AVERAGE(ds_n[[#This Row],[GSM844492]:[GSM844524]])</f>
        <v>-5.71242095E-5</v>
      </c>
    </row>
    <row r="6239" spans="1:15" x14ac:dyDescent="0.2">
      <c r="A6239" t="s">
        <v>6232</v>
      </c>
      <c r="B6239">
        <v>9.5514626999999996E-5</v>
      </c>
      <c r="C6239">
        <v>-9.7828599000000004E-5</v>
      </c>
      <c r="D6239">
        <v>5.56608174E-5</v>
      </c>
      <c r="E6239">
        <v>5.1021590099999997E-5</v>
      </c>
      <c r="F6239">
        <v>4.5233555700000002E-6</v>
      </c>
      <c r="G6239">
        <v>-5.1626589899999999E-5</v>
      </c>
      <c r="H6239">
        <v>2.6159286299999999E-5</v>
      </c>
      <c r="I6239">
        <v>5.6072090700000002E-5</v>
      </c>
      <c r="J6239">
        <v>8.3300604000000004E-5</v>
      </c>
      <c r="K6239">
        <v>1.37132691E-5</v>
      </c>
      <c r="L6239">
        <v>-2.20335387E-5</v>
      </c>
      <c r="M6239">
        <v>2.2499497199999999E-5</v>
      </c>
      <c r="N6239" t="s">
        <v>6232</v>
      </c>
      <c r="O6239">
        <f>AVERAGE(ds_n[[#This Row],[GSM844492]:[GSM844524]])</f>
        <v>1.9748034147500001E-5</v>
      </c>
    </row>
    <row r="6240" spans="1:15" x14ac:dyDescent="0.2">
      <c r="A6240" t="s">
        <v>6233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 t="s">
        <v>6233</v>
      </c>
      <c r="O6240">
        <f>AVERAGE(ds_n[[#This Row],[GSM844492]:[GSM844524]])</f>
        <v>0</v>
      </c>
    </row>
    <row r="6241" spans="1:15" x14ac:dyDescent="0.2">
      <c r="A6241" t="s">
        <v>6234</v>
      </c>
      <c r="B6241">
        <v>-6.3179999000000004E-6</v>
      </c>
      <c r="C6241">
        <v>6.7078381000000003E-7</v>
      </c>
      <c r="D6241">
        <v>1.4109071100000001E-6</v>
      </c>
      <c r="E6241">
        <v>1.1879746899999999E-5</v>
      </c>
      <c r="F6241">
        <v>1.09275075E-6</v>
      </c>
      <c r="G6241">
        <v>-2.1030863599999999E-6</v>
      </c>
      <c r="H6241">
        <v>5.7110762600000001E-6</v>
      </c>
      <c r="I6241">
        <v>8.3972950999999996E-6</v>
      </c>
      <c r="J6241">
        <v>4.7676844199999999E-6</v>
      </c>
      <c r="K6241">
        <v>-4.73225267E-6</v>
      </c>
      <c r="L6241">
        <v>9.7375937000000002E-6</v>
      </c>
      <c r="M6241">
        <v>1.1729658600000001E-6</v>
      </c>
      <c r="N6241" t="s">
        <v>6234</v>
      </c>
      <c r="O6241">
        <f>AVERAGE(ds_n[[#This Row],[GSM844492]:[GSM844524]])</f>
        <v>2.6406220816666667E-6</v>
      </c>
    </row>
    <row r="6242" spans="1:15" x14ac:dyDescent="0.2">
      <c r="A6242" t="s">
        <v>6235</v>
      </c>
      <c r="B6242">
        <v>2.55683404E-6</v>
      </c>
      <c r="C6242">
        <v>7.7375589999999998E-6</v>
      </c>
      <c r="D6242">
        <v>1.5382582200000001E-5</v>
      </c>
      <c r="E6242">
        <v>1.9196505399999998E-5</v>
      </c>
      <c r="F6242">
        <v>-3.6735028599999999E-6</v>
      </c>
      <c r="G6242">
        <v>-5.0437989200000002E-6</v>
      </c>
      <c r="H6242">
        <v>3.6287758199999998E-6</v>
      </c>
      <c r="I6242">
        <v>9.3022476000000004E-6</v>
      </c>
      <c r="J6242">
        <v>5.4380064800000001E-6</v>
      </c>
      <c r="K6242">
        <v>3.40461858E-6</v>
      </c>
      <c r="L6242">
        <v>-4.1014661999999998E-6</v>
      </c>
      <c r="M6242">
        <v>2.8077500400000001E-8</v>
      </c>
      <c r="N6242" t="s">
        <v>6235</v>
      </c>
      <c r="O6242">
        <f>AVERAGE(ds_n[[#This Row],[GSM844492]:[GSM844524]])</f>
        <v>4.4880365533666662E-6</v>
      </c>
    </row>
    <row r="6243" spans="1:15" x14ac:dyDescent="0.2">
      <c r="A6243" t="s">
        <v>6236</v>
      </c>
      <c r="B6243">
        <v>-1.3901279999999999E-7</v>
      </c>
      <c r="C6243">
        <v>1.3009679999999999E-7</v>
      </c>
      <c r="D6243">
        <v>1.268784E-7</v>
      </c>
      <c r="E6243">
        <v>1.3653720000000001E-7</v>
      </c>
      <c r="F6243">
        <v>-7.3928520000000006E-8</v>
      </c>
      <c r="G6243">
        <v>-4.2714480000000002E-8</v>
      </c>
      <c r="H6243">
        <v>-2.4859439999999999E-8</v>
      </c>
      <c r="I6243">
        <v>-6.8041320000000003E-8</v>
      </c>
      <c r="J6243">
        <v>1.2495839999999999E-7</v>
      </c>
      <c r="K6243">
        <v>-1.4574000000000001E-7</v>
      </c>
      <c r="L6243">
        <v>4.020132E-8</v>
      </c>
      <c r="M6243">
        <v>1.745472E-8</v>
      </c>
      <c r="N6243" t="s">
        <v>6236</v>
      </c>
      <c r="O6243">
        <f>AVERAGE(ds_n[[#This Row],[GSM844492]:[GSM844524]])</f>
        <v>6.8191899999999982E-9</v>
      </c>
    </row>
    <row r="6244" spans="1:15" x14ac:dyDescent="0.2">
      <c r="A6244" t="s">
        <v>6237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 t="s">
        <v>6237</v>
      </c>
      <c r="O6244">
        <f>AVERAGE(ds_n[[#This Row],[GSM844492]:[GSM844524]])</f>
        <v>0</v>
      </c>
    </row>
    <row r="6245" spans="1:15" x14ac:dyDescent="0.2">
      <c r="A6245" t="s">
        <v>6238</v>
      </c>
      <c r="B6245">
        <v>-7.5587198999999999E-6</v>
      </c>
      <c r="C6245">
        <v>1.0528366400000001E-5</v>
      </c>
      <c r="D6245">
        <v>2.03137717E-5</v>
      </c>
      <c r="E6245">
        <v>5.9029921999999997E-6</v>
      </c>
      <c r="F6245">
        <v>-8.7180766999999993E-6</v>
      </c>
      <c r="G6245">
        <v>5.4295361799999998E-6</v>
      </c>
      <c r="H6245">
        <v>-8.8931288000000003E-7</v>
      </c>
      <c r="I6245">
        <v>7.5865836000000001E-6</v>
      </c>
      <c r="J6245">
        <v>1.37139743E-5</v>
      </c>
      <c r="K6245">
        <v>3.7331969600000001E-6</v>
      </c>
      <c r="L6245">
        <v>2.4328200600000002E-6</v>
      </c>
      <c r="M6245">
        <v>-1.57200189E-6</v>
      </c>
      <c r="N6245" t="s">
        <v>6238</v>
      </c>
      <c r="O6245">
        <f>AVERAGE(ds_n[[#This Row],[GSM844492]:[GSM844524]])</f>
        <v>4.2419275025000002E-6</v>
      </c>
    </row>
    <row r="6246" spans="1:15" x14ac:dyDescent="0.2">
      <c r="A6246" t="s">
        <v>6239</v>
      </c>
      <c r="B6246">
        <v>-2.1176803999999999E-8</v>
      </c>
      <c r="C6246">
        <v>2.8699165000000001E-8</v>
      </c>
      <c r="D6246">
        <v>3.6650278000000003E-8</v>
      </c>
      <c r="E6246">
        <v>8.6859627000000005E-9</v>
      </c>
      <c r="F6246">
        <v>2.3453494000000001E-11</v>
      </c>
      <c r="G6246">
        <v>-1.87181476E-8</v>
      </c>
      <c r="H6246">
        <v>-4.3387719000000001E-9</v>
      </c>
      <c r="I6246">
        <v>-1.39393985E-8</v>
      </c>
      <c r="J6246">
        <v>4.1497159000000004E-9</v>
      </c>
      <c r="K6246">
        <v>3.2767034000000002E-8</v>
      </c>
      <c r="L6246">
        <v>-1.9201021099999999E-8</v>
      </c>
      <c r="M6246">
        <v>-7.2874125000000001E-9</v>
      </c>
      <c r="N6246" t="s">
        <v>6239</v>
      </c>
      <c r="O6246">
        <f>AVERAGE(ds_n[[#This Row],[GSM844492]:[GSM844524]])</f>
        <v>2.1928377911666675E-9</v>
      </c>
    </row>
    <row r="6247" spans="1:15" x14ac:dyDescent="0.2">
      <c r="A6247" t="s">
        <v>6240</v>
      </c>
      <c r="B6247">
        <v>1.97120892E-6</v>
      </c>
      <c r="C6247">
        <v>-1.30130824E-6</v>
      </c>
      <c r="D6247">
        <v>3.9256276000000003E-6</v>
      </c>
      <c r="E6247">
        <v>5.9399716000000002E-7</v>
      </c>
      <c r="F6247">
        <v>-6.1323160000000002E-6</v>
      </c>
      <c r="G6247">
        <v>3.8193432800000003E-6</v>
      </c>
      <c r="H6247">
        <v>-1.58956224E-6</v>
      </c>
      <c r="I6247">
        <v>5.9837248000000002E-6</v>
      </c>
      <c r="J6247">
        <v>-5.5486975999999997E-6</v>
      </c>
      <c r="K6247">
        <v>-2.4138919199999998E-6</v>
      </c>
      <c r="L6247">
        <v>2.4710377200000002E-6</v>
      </c>
      <c r="M6247">
        <v>7.8512147999999998E-6</v>
      </c>
      <c r="N6247" t="s">
        <v>6240</v>
      </c>
      <c r="O6247">
        <f>AVERAGE(ds_n[[#This Row],[GSM844492]:[GSM844524]])</f>
        <v>8.0253152333333345E-7</v>
      </c>
    </row>
    <row r="6248" spans="1:15" x14ac:dyDescent="0.2">
      <c r="A6248" t="s">
        <v>6241</v>
      </c>
      <c r="B6248">
        <v>-4.3716834E-10</v>
      </c>
      <c r="C6248">
        <v>-1.2329698499999999E-7</v>
      </c>
      <c r="D6248">
        <v>-2.8634634E-8</v>
      </c>
      <c r="E6248">
        <v>-3.1443309000000002E-8</v>
      </c>
      <c r="F6248">
        <v>-2.6689338000000001E-7</v>
      </c>
      <c r="G6248">
        <v>-3.3979239000000003E-8</v>
      </c>
      <c r="H6248">
        <v>7.7110569000000006E-8</v>
      </c>
      <c r="I6248">
        <v>1.3341214800000001E-7</v>
      </c>
      <c r="J6248">
        <v>1.5853734900000001E-7</v>
      </c>
      <c r="K6248">
        <v>-8.4056247000000004E-8</v>
      </c>
      <c r="L6248">
        <v>-6.2409698999999994E-8</v>
      </c>
      <c r="M6248">
        <v>-9.1933190999999998E-8</v>
      </c>
      <c r="N6248" t="s">
        <v>6241</v>
      </c>
      <c r="O6248">
        <f>AVERAGE(ds_n[[#This Row],[GSM844492]:[GSM844524]])</f>
        <v>-2.9501982195000004E-8</v>
      </c>
    </row>
    <row r="6249" spans="1:15" x14ac:dyDescent="0.2">
      <c r="A6249" t="s">
        <v>6242</v>
      </c>
      <c r="B6249">
        <v>-1.2696042704E-4</v>
      </c>
      <c r="C6249">
        <v>1.3341089008E-4</v>
      </c>
      <c r="D6249">
        <v>-2.5227055919999999E-5</v>
      </c>
      <c r="E6249">
        <v>-1.2365528544E-4</v>
      </c>
      <c r="F6249">
        <v>4.7012920799999999E-4</v>
      </c>
      <c r="G6249">
        <v>1.0030257608E-4</v>
      </c>
      <c r="H6249">
        <v>-3.992671744E-4</v>
      </c>
      <c r="I6249">
        <v>1.9683698728000001E-4</v>
      </c>
      <c r="J6249">
        <v>-4.7365688400000001E-6</v>
      </c>
      <c r="K6249">
        <v>-1.8916410231999999E-4</v>
      </c>
      <c r="L6249">
        <v>-6.5675717679999993E-5</v>
      </c>
      <c r="M6249">
        <v>1.7759180776E-4</v>
      </c>
      <c r="N6249" t="s">
        <v>6242</v>
      </c>
      <c r="O6249">
        <f>AVERAGE(ds_n[[#This Row],[GSM844492]:[GSM844524]])</f>
        <v>1.1965428129999998E-5</v>
      </c>
    </row>
    <row r="6250" spans="1:15" x14ac:dyDescent="0.2">
      <c r="A6250" t="s">
        <v>6243</v>
      </c>
      <c r="B6250">
        <v>-7.9773726000000006E-6</v>
      </c>
      <c r="C6250">
        <v>-2.1988931099999999E-5</v>
      </c>
      <c r="D6250">
        <v>3.6324042000000001E-5</v>
      </c>
      <c r="E6250">
        <v>1.08742473E-5</v>
      </c>
      <c r="F6250">
        <v>-2.5063224E-5</v>
      </c>
      <c r="G6250">
        <v>-4.1624784E-6</v>
      </c>
      <c r="H6250">
        <v>4.3431198E-5</v>
      </c>
      <c r="I6250">
        <v>5.7880377000000003E-6</v>
      </c>
      <c r="J6250">
        <v>4.0475571000000003E-5</v>
      </c>
      <c r="K6250">
        <v>-1.43421972E-5</v>
      </c>
      <c r="L6250">
        <v>1.61005239E-5</v>
      </c>
      <c r="M6250">
        <v>3.2205693000000003E-5</v>
      </c>
      <c r="N6250" t="s">
        <v>6243</v>
      </c>
      <c r="O6250">
        <f>AVERAGE(ds_n[[#This Row],[GSM844492]:[GSM844524]])</f>
        <v>9.3054258000000003E-6</v>
      </c>
    </row>
    <row r="6251" spans="1:15" x14ac:dyDescent="0.2">
      <c r="A6251" t="s">
        <v>6244</v>
      </c>
      <c r="B6251">
        <v>-9.2924996837399996E-4</v>
      </c>
      <c r="C6251">
        <v>-1.2741953550300001E-3</v>
      </c>
      <c r="D6251">
        <v>-1.26081463833E-3</v>
      </c>
      <c r="E6251">
        <v>-9.3189479514300001E-4</v>
      </c>
      <c r="F6251">
        <v>-4.1292512141400002E-4</v>
      </c>
      <c r="G6251">
        <v>-4.00898609163E-4</v>
      </c>
      <c r="H6251">
        <v>-6.2542608640200003E-4</v>
      </c>
      <c r="I6251">
        <v>-9.2237455755899995E-4</v>
      </c>
      <c r="J6251">
        <v>-1.68383508345E-3</v>
      </c>
      <c r="K6251">
        <v>-7.3525140292500003E-4</v>
      </c>
      <c r="L6251">
        <v>-9.4765462225199996E-4</v>
      </c>
      <c r="M6251">
        <v>-1.17775929609E-3</v>
      </c>
      <c r="N6251" t="s">
        <v>6244</v>
      </c>
      <c r="O6251">
        <f>AVERAGE(ds_n[[#This Row],[GSM844492]:[GSM844524]])</f>
        <v>-9.418566280109999E-4</v>
      </c>
    </row>
    <row r="6252" spans="1:15" x14ac:dyDescent="0.2">
      <c r="A6252" t="s">
        <v>6245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 t="s">
        <v>6245</v>
      </c>
      <c r="O6252">
        <f>AVERAGE(ds_n[[#This Row],[GSM844492]:[GSM844524]])</f>
        <v>0</v>
      </c>
    </row>
    <row r="6253" spans="1:15" x14ac:dyDescent="0.2">
      <c r="A6253" t="s">
        <v>6246</v>
      </c>
      <c r="B6253">
        <v>1.17274976E-7</v>
      </c>
      <c r="C6253">
        <v>4.8596111200000003E-8</v>
      </c>
      <c r="D6253">
        <v>1.1634825999999999E-7</v>
      </c>
      <c r="E6253">
        <v>1.14199232E-7</v>
      </c>
      <c r="F6253">
        <v>-8.0203759999999998E-8</v>
      </c>
      <c r="G6253">
        <v>-1.15623116E-7</v>
      </c>
      <c r="H6253">
        <v>-3.7674128800000003E-9</v>
      </c>
      <c r="I6253">
        <v>3.1939115600000001E-9</v>
      </c>
      <c r="J6253">
        <v>4.5552438399999997E-8</v>
      </c>
      <c r="K6253">
        <v>-2.6686136399999999E-8</v>
      </c>
      <c r="L6253">
        <v>-1.36864168E-7</v>
      </c>
      <c r="M6253">
        <v>-4.6351127199999997E-8</v>
      </c>
      <c r="N6253" t="s">
        <v>6246</v>
      </c>
      <c r="O6253">
        <f>AVERAGE(ds_n[[#This Row],[GSM844492]:[GSM844524]])</f>
        <v>2.9724340566666724E-9</v>
      </c>
    </row>
    <row r="6254" spans="1:15" x14ac:dyDescent="0.2">
      <c r="A6254" t="s">
        <v>6247</v>
      </c>
      <c r="B6254">
        <v>-4.6920006000000001E-8</v>
      </c>
      <c r="C6254">
        <v>-3.2260095E-8</v>
      </c>
      <c r="D6254">
        <v>-6.9201859999999995E-8</v>
      </c>
      <c r="E6254">
        <v>-2.1971968900000001E-8</v>
      </c>
      <c r="F6254">
        <v>3.4926968999999999E-8</v>
      </c>
      <c r="G6254">
        <v>-1.9250415099999999E-8</v>
      </c>
      <c r="H6254">
        <v>-2.5904341400000001E-8</v>
      </c>
      <c r="I6254">
        <v>-2.2548969100000001E-8</v>
      </c>
      <c r="J6254">
        <v>-6.3660513000000004E-9</v>
      </c>
      <c r="K6254">
        <v>-2.9789962999999999E-8</v>
      </c>
      <c r="L6254">
        <v>-2.46903643E-8</v>
      </c>
      <c r="M6254">
        <v>2.3215029599999999E-8</v>
      </c>
      <c r="N6254" t="s">
        <v>6247</v>
      </c>
      <c r="O6254">
        <f>AVERAGE(ds_n[[#This Row],[GSM844492]:[GSM844524]])</f>
        <v>-2.0063502958333332E-8</v>
      </c>
    </row>
    <row r="6255" spans="1:15" x14ac:dyDescent="0.2">
      <c r="A6255" t="s">
        <v>6248</v>
      </c>
      <c r="B6255">
        <v>4.9695107999999997E-8</v>
      </c>
      <c r="C6255">
        <v>-3.2764064999999999E-8</v>
      </c>
      <c r="D6255">
        <v>1.2220431000000001E-7</v>
      </c>
      <c r="E6255">
        <v>5.652924E-8</v>
      </c>
      <c r="F6255">
        <v>8.1178662000000007E-8</v>
      </c>
      <c r="G6255">
        <v>2.0500310400000001E-8</v>
      </c>
      <c r="H6255">
        <v>-1.7220704400000001E-8</v>
      </c>
      <c r="I6255">
        <v>5.9020584000000003E-8</v>
      </c>
      <c r="J6255">
        <v>3.5453588400000002E-8</v>
      </c>
      <c r="K6255">
        <v>-4.7905284000000002E-8</v>
      </c>
      <c r="L6255">
        <v>6.6298854000000003E-8</v>
      </c>
      <c r="M6255">
        <v>2.8387528200000001E-8</v>
      </c>
      <c r="N6255" t="s">
        <v>6248</v>
      </c>
      <c r="O6255">
        <f>AVERAGE(ds_n[[#This Row],[GSM844492]:[GSM844524]])</f>
        <v>3.5114844300000009E-8</v>
      </c>
    </row>
    <row r="6256" spans="1:15" x14ac:dyDescent="0.2">
      <c r="A6256" t="s">
        <v>6249</v>
      </c>
      <c r="B6256">
        <v>1.7367816E-7</v>
      </c>
      <c r="C6256">
        <v>1.4528499000000001E-7</v>
      </c>
      <c r="D6256">
        <v>1.3958168099999999E-7</v>
      </c>
      <c r="E6256">
        <v>6.9681213000000005E-8</v>
      </c>
      <c r="F6256">
        <v>4.4905539000000001E-8</v>
      </c>
      <c r="G6256">
        <v>2.0911992000000001E-7</v>
      </c>
      <c r="H6256">
        <v>9.5768187000000004E-8</v>
      </c>
      <c r="I6256">
        <v>1.7059026000000001E-7</v>
      </c>
      <c r="J6256">
        <v>1.14590841E-7</v>
      </c>
      <c r="K6256">
        <v>-2.7601031999999999E-7</v>
      </c>
      <c r="L6256">
        <v>1.04625384E-7</v>
      </c>
      <c r="M6256">
        <v>8.1305111999999995E-8</v>
      </c>
      <c r="N6256" t="s">
        <v>6249</v>
      </c>
      <c r="O6256">
        <f>AVERAGE(ds_n[[#This Row],[GSM844492]:[GSM844524]])</f>
        <v>8.9426747250000007E-8</v>
      </c>
    </row>
    <row r="6257" spans="1:15" x14ac:dyDescent="0.2">
      <c r="A6257" t="s">
        <v>6250</v>
      </c>
      <c r="B6257">
        <v>-1.0120342662E-4</v>
      </c>
      <c r="C6257">
        <v>-2.2433204588399999E-3</v>
      </c>
      <c r="D6257">
        <v>-1.18086179589E-3</v>
      </c>
      <c r="E6257">
        <v>-1.6263622647000001E-3</v>
      </c>
      <c r="F6257">
        <v>-2.7734157031499999E-4</v>
      </c>
      <c r="G6257">
        <v>-3.5420977671299998E-4</v>
      </c>
      <c r="H6257">
        <v>1.4739660695700001E-4</v>
      </c>
      <c r="I6257">
        <v>5.0845080288600001E-4</v>
      </c>
      <c r="J6257">
        <v>-7.6386496409999998E-4</v>
      </c>
      <c r="K6257">
        <v>-1.22086145655E-3</v>
      </c>
      <c r="L6257">
        <v>5.3330024113200001E-4</v>
      </c>
      <c r="M6257">
        <v>5.7003727708800002E-4</v>
      </c>
      <c r="N6257" t="s">
        <v>6250</v>
      </c>
      <c r="O6257">
        <f>AVERAGE(ds_n[[#This Row],[GSM844492]:[GSM844524]])</f>
        <v>-5.0073673213874991E-4</v>
      </c>
    </row>
    <row r="6258" spans="1:15" x14ac:dyDescent="0.2">
      <c r="A6258" t="s">
        <v>6251</v>
      </c>
      <c r="B6258">
        <v>-2.4466525999999999E-7</v>
      </c>
      <c r="C6258">
        <v>2.4981403999999998E-7</v>
      </c>
      <c r="D6258">
        <v>4.5321338999999998E-7</v>
      </c>
      <c r="E6258">
        <v>-5.4287106999999999E-8</v>
      </c>
      <c r="F6258">
        <v>-2.1429261000000001E-7</v>
      </c>
      <c r="G6258">
        <v>1.5665734700000001E-7</v>
      </c>
      <c r="H6258">
        <v>-1.4329032200000001E-7</v>
      </c>
      <c r="I6258">
        <v>-9.0638009E-8</v>
      </c>
      <c r="J6258">
        <v>1.35684682E-7</v>
      </c>
      <c r="K6258">
        <v>6.6354701000000002E-8</v>
      </c>
      <c r="L6258">
        <v>1.50813369E-7</v>
      </c>
      <c r="M6258">
        <v>1.1775218E-7</v>
      </c>
      <c r="N6258" t="s">
        <v>6251</v>
      </c>
      <c r="O6258">
        <f>AVERAGE(ds_n[[#This Row],[GSM844492]:[GSM844524]])</f>
        <v>4.8593033416666661E-8</v>
      </c>
    </row>
    <row r="6259" spans="1:15" x14ac:dyDescent="0.2">
      <c r="A6259" t="s">
        <v>6252</v>
      </c>
      <c r="B6259">
        <v>-4.1833264E-9</v>
      </c>
      <c r="C6259">
        <v>7.8728055999999997E-9</v>
      </c>
      <c r="D6259">
        <v>1.1938519999999999E-8</v>
      </c>
      <c r="E6259">
        <v>1.1541992000000001E-8</v>
      </c>
      <c r="F6259">
        <v>-9.4502319999999998E-9</v>
      </c>
      <c r="G6259">
        <v>-1.4158936000000001E-8</v>
      </c>
      <c r="H6259">
        <v>-4.8393663999999997E-9</v>
      </c>
      <c r="I6259">
        <v>-2.0784807999999999E-8</v>
      </c>
      <c r="J6259">
        <v>4.2370416000000002E-10</v>
      </c>
      <c r="K6259">
        <v>-4.1937367999999998E-9</v>
      </c>
      <c r="L6259">
        <v>-1.5346408E-9</v>
      </c>
      <c r="M6259">
        <v>-1.0252880000000001E-8</v>
      </c>
      <c r="N6259" t="s">
        <v>6252</v>
      </c>
      <c r="O6259">
        <f>AVERAGE(ds_n[[#This Row],[GSM844492]:[GSM844524]])</f>
        <v>-3.1350753866666667E-9</v>
      </c>
    </row>
    <row r="6260" spans="1:15" x14ac:dyDescent="0.2">
      <c r="A6260" t="s">
        <v>6253</v>
      </c>
      <c r="B6260">
        <v>-6.2079392000000002E-8</v>
      </c>
      <c r="C6260">
        <v>1.6070964800000001E-7</v>
      </c>
      <c r="D6260">
        <v>-5.6133616000000002E-8</v>
      </c>
      <c r="E6260">
        <v>3.9096319999999998E-8</v>
      </c>
      <c r="F6260">
        <v>5.4517360000000004E-7</v>
      </c>
      <c r="G6260">
        <v>5.3326880000000005E-7</v>
      </c>
      <c r="H6260">
        <v>6.3883695999999995E-7</v>
      </c>
      <c r="I6260">
        <v>3.00242E-7</v>
      </c>
      <c r="J6260">
        <v>4.2718176000000002E-8</v>
      </c>
      <c r="K6260">
        <v>-6.775064E-8</v>
      </c>
      <c r="L6260">
        <v>9.7762880000000004E-7</v>
      </c>
      <c r="M6260">
        <v>1.6596836800000001E-7</v>
      </c>
      <c r="N6260" t="s">
        <v>6253</v>
      </c>
      <c r="O6260">
        <f>AVERAGE(ds_n[[#This Row],[GSM844492]:[GSM844524]])</f>
        <v>2.6813991866666664E-7</v>
      </c>
    </row>
    <row r="6261" spans="1:15" x14ac:dyDescent="0.2">
      <c r="A6261" t="s">
        <v>6254</v>
      </c>
      <c r="B6261">
        <v>2.1466445999999999E-6</v>
      </c>
      <c r="C6261">
        <v>9.1371383999999997E-6</v>
      </c>
      <c r="D6261">
        <v>-4.1815589999999999E-5</v>
      </c>
      <c r="E6261">
        <v>-3.1437348000000003E-5</v>
      </c>
      <c r="F6261">
        <v>-2.022471E-5</v>
      </c>
      <c r="G6261">
        <v>3.3332316000000003E-5</v>
      </c>
      <c r="H6261">
        <v>3.1089156E-5</v>
      </c>
      <c r="I6261">
        <v>1.9640856000000001E-8</v>
      </c>
      <c r="J6261">
        <v>-1.72523742E-5</v>
      </c>
      <c r="K6261">
        <v>2.9621616000000002E-5</v>
      </c>
      <c r="L6261">
        <v>3.7181399999999999E-6</v>
      </c>
      <c r="M6261">
        <v>-1.32388848E-5</v>
      </c>
      <c r="N6261" t="s">
        <v>6254</v>
      </c>
      <c r="O6261">
        <f>AVERAGE(ds_n[[#This Row],[GSM844492]:[GSM844524]])</f>
        <v>-1.2420212619999989E-6</v>
      </c>
    </row>
    <row r="6262" spans="1:15" x14ac:dyDescent="0.2">
      <c r="A6262" t="s">
        <v>6255</v>
      </c>
      <c r="B6262">
        <v>5.7534918E-5</v>
      </c>
      <c r="C6262">
        <v>-2.37473208E-5</v>
      </c>
      <c r="D6262">
        <v>2.6117901599999998E-5</v>
      </c>
      <c r="E6262">
        <v>-3.4921907999999999E-6</v>
      </c>
      <c r="F6262">
        <v>1.1335581599999999E-4</v>
      </c>
      <c r="G6262">
        <v>2.8553750400000001E-5</v>
      </c>
      <c r="H6262">
        <v>7.3400039999999998E-5</v>
      </c>
      <c r="I6262">
        <v>-1.39201356E-4</v>
      </c>
      <c r="J6262">
        <v>-3.0309518400000001E-5</v>
      </c>
      <c r="K6262">
        <v>3.40179756E-5</v>
      </c>
      <c r="L6262">
        <v>8.4826055999999997E-5</v>
      </c>
      <c r="M6262">
        <v>-4.2804694799999997E-5</v>
      </c>
      <c r="N6262" t="s">
        <v>6255</v>
      </c>
      <c r="O6262">
        <f>AVERAGE(ds_n[[#This Row],[GSM844492]:[GSM844524]])</f>
        <v>1.4854281400000001E-5</v>
      </c>
    </row>
    <row r="6263" spans="1:15" x14ac:dyDescent="0.2">
      <c r="A6263" t="s">
        <v>6256</v>
      </c>
      <c r="B6263">
        <v>-5.6746612999999999E-6</v>
      </c>
      <c r="C6263">
        <v>8.6599905000000008E-6</v>
      </c>
      <c r="D6263">
        <v>3.02660029E-6</v>
      </c>
      <c r="E6263">
        <v>1.61753515E-6</v>
      </c>
      <c r="F6263">
        <v>3.06244456E-6</v>
      </c>
      <c r="G6263">
        <v>2.9704364199999999E-6</v>
      </c>
      <c r="H6263">
        <v>2.9541105300000001E-6</v>
      </c>
      <c r="I6263">
        <v>-2.9796174100000002E-7</v>
      </c>
      <c r="J6263">
        <v>1.39148373E-5</v>
      </c>
      <c r="K6263">
        <v>-1.8400471599999999E-6</v>
      </c>
      <c r="L6263">
        <v>9.8925477000000004E-7</v>
      </c>
      <c r="M6263">
        <v>1.2738448099999999E-5</v>
      </c>
      <c r="N6263" t="s">
        <v>6256</v>
      </c>
      <c r="O6263">
        <f>AVERAGE(ds_n[[#This Row],[GSM844492]:[GSM844524]])</f>
        <v>3.5100822849166673E-6</v>
      </c>
    </row>
    <row r="6264" spans="1:15" x14ac:dyDescent="0.2">
      <c r="A6264" t="s">
        <v>6257</v>
      </c>
      <c r="B6264">
        <v>-4.9387814667000004E-3</v>
      </c>
      <c r="C6264">
        <v>-3.6121973310180001E-3</v>
      </c>
      <c r="D6264">
        <v>-7.2837254257199996E-3</v>
      </c>
      <c r="E6264">
        <v>-1.216856337345E-2</v>
      </c>
      <c r="F6264">
        <v>-3.9974279711669997E-3</v>
      </c>
      <c r="G6264">
        <v>-4.9066498923569998E-3</v>
      </c>
      <c r="H6264">
        <v>-4.8053796417899999E-3</v>
      </c>
      <c r="I6264">
        <v>-3.5646360623820001E-3</v>
      </c>
      <c r="J6264">
        <v>-2.442909369492E-3</v>
      </c>
      <c r="K6264">
        <v>-2.6374329682019998E-3</v>
      </c>
      <c r="L6264">
        <v>-2.1213946249380002E-3</v>
      </c>
      <c r="M6264">
        <v>-1.405196686845E-2</v>
      </c>
      <c r="N6264" t="s">
        <v>6257</v>
      </c>
      <c r="O6264">
        <f>AVERAGE(ds_n[[#This Row],[GSM844492]:[GSM844524]])</f>
        <v>-5.544255416305501E-3</v>
      </c>
    </row>
    <row r="6265" spans="1:15" x14ac:dyDescent="0.2">
      <c r="A6265" t="s">
        <v>6258</v>
      </c>
      <c r="B6265">
        <v>-9.2306499999999993E-9</v>
      </c>
      <c r="C6265">
        <v>-2.9609189999999998E-9</v>
      </c>
      <c r="D6265">
        <v>-3.8166699999999997E-8</v>
      </c>
      <c r="E6265">
        <v>-3.2166679999999997E-8</v>
      </c>
      <c r="F6265">
        <v>2.3242959999999999E-8</v>
      </c>
      <c r="G6265">
        <v>1.0940462000000001E-8</v>
      </c>
      <c r="H6265">
        <v>2.8276040000000001E-9</v>
      </c>
      <c r="I6265">
        <v>-1.4650219999999999E-8</v>
      </c>
      <c r="J6265">
        <v>3.1957250000000001E-9</v>
      </c>
      <c r="K6265">
        <v>-2.6374009999999998E-8</v>
      </c>
      <c r="L6265">
        <v>3.8606879999999996E-9</v>
      </c>
      <c r="M6265">
        <v>6.1273939999999999E-9</v>
      </c>
      <c r="N6265" t="s">
        <v>6258</v>
      </c>
      <c r="O6265">
        <f>AVERAGE(ds_n[[#This Row],[GSM844492]:[GSM844524]])</f>
        <v>-6.1128621666666659E-9</v>
      </c>
    </row>
    <row r="6266" spans="1:15" x14ac:dyDescent="0.2">
      <c r="A6266" t="s">
        <v>6259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 t="s">
        <v>6259</v>
      </c>
      <c r="O6266">
        <f>AVERAGE(ds_n[[#This Row],[GSM844492]:[GSM844524]])</f>
        <v>0</v>
      </c>
    </row>
    <row r="6267" spans="1:15" x14ac:dyDescent="0.2">
      <c r="A6267" t="s">
        <v>6260</v>
      </c>
      <c r="B6267">
        <v>9.1711763999999998E-9</v>
      </c>
      <c r="C6267">
        <v>2.0501168E-8</v>
      </c>
      <c r="D6267">
        <v>4.1257156000000004E-9</v>
      </c>
      <c r="E6267">
        <v>3.2567856000000001E-9</v>
      </c>
      <c r="F6267">
        <v>1.8522128E-8</v>
      </c>
      <c r="G6267">
        <v>5.0970448000000003E-9</v>
      </c>
      <c r="H6267">
        <v>9.2492715999999995E-9</v>
      </c>
      <c r="I6267">
        <v>2.7549948000000001E-9</v>
      </c>
      <c r="J6267">
        <v>1.3316236000000001E-8</v>
      </c>
      <c r="K6267">
        <v>-1.7067856000000001E-8</v>
      </c>
      <c r="L6267">
        <v>1.0997175600000001E-8</v>
      </c>
      <c r="M6267">
        <v>1.20357004E-8</v>
      </c>
      <c r="N6267" t="s">
        <v>6260</v>
      </c>
      <c r="O6267">
        <f>AVERAGE(ds_n[[#This Row],[GSM844492]:[GSM844524]])</f>
        <v>7.6632950666666681E-9</v>
      </c>
    </row>
    <row r="6268" spans="1:15" x14ac:dyDescent="0.2">
      <c r="A6268" t="s">
        <v>6261</v>
      </c>
      <c r="B6268">
        <v>-8.4804491999999996E-5</v>
      </c>
      <c r="C6268">
        <v>3.0465064999999998E-6</v>
      </c>
      <c r="D6268">
        <v>-8.5213319999999994E-5</v>
      </c>
      <c r="E6268">
        <v>1.7757045399999999E-5</v>
      </c>
      <c r="F6268">
        <v>-1.8501288199999999E-5</v>
      </c>
      <c r="G6268">
        <v>6.7890253999999997E-7</v>
      </c>
      <c r="H6268">
        <v>7.5337705999999998E-6</v>
      </c>
      <c r="I6268">
        <v>2.2783306199999999E-5</v>
      </c>
      <c r="J6268">
        <v>5.1377622000000003E-6</v>
      </c>
      <c r="K6268">
        <v>-2.6835476199999998E-5</v>
      </c>
      <c r="L6268">
        <v>-8.5237184000000001E-6</v>
      </c>
      <c r="M6268">
        <v>-1.36014752E-5</v>
      </c>
      <c r="N6268" t="s">
        <v>6261</v>
      </c>
      <c r="O6268">
        <f>AVERAGE(ds_n[[#This Row],[GSM844492]:[GSM844524]])</f>
        <v>-1.5045206379999998E-5</v>
      </c>
    </row>
    <row r="6269" spans="1:15" x14ac:dyDescent="0.2">
      <c r="A6269" t="s">
        <v>6262</v>
      </c>
      <c r="B6269">
        <v>-3.0535499382299998E-3</v>
      </c>
      <c r="C6269">
        <v>2.4487065352419998E-4</v>
      </c>
      <c r="D6269">
        <v>-1.4638751498689999E-3</v>
      </c>
      <c r="E6269">
        <v>-8.9021611117999998E-4</v>
      </c>
      <c r="F6269">
        <v>2.5678970456699999E-3</v>
      </c>
      <c r="G6269">
        <v>3.3942347539099998E-3</v>
      </c>
      <c r="H6269">
        <v>2.4300077186769999E-3</v>
      </c>
      <c r="I6269">
        <v>4.2306041743899996E-3</v>
      </c>
      <c r="J6269">
        <v>-4.6921858750800002E-4</v>
      </c>
      <c r="K6269">
        <v>-2.0862125804519999E-3</v>
      </c>
      <c r="L6269">
        <v>2.9744764417500001E-3</v>
      </c>
      <c r="M6269">
        <v>4.8651837361599996E-3</v>
      </c>
      <c r="N6269" t="s">
        <v>6262</v>
      </c>
      <c r="O6269">
        <f>AVERAGE(ds_n[[#This Row],[GSM844492]:[GSM844524]])</f>
        <v>1.0620168464035165E-3</v>
      </c>
    </row>
    <row r="6270" spans="1:15" x14ac:dyDescent="0.2">
      <c r="A6270" t="s">
        <v>6263</v>
      </c>
      <c r="B6270">
        <v>-4.3001992000000001E-8</v>
      </c>
      <c r="C6270">
        <v>2.3947477599999999E-8</v>
      </c>
      <c r="D6270">
        <v>-5.7291872E-8</v>
      </c>
      <c r="E6270">
        <v>-8.4767696000000004E-8</v>
      </c>
      <c r="F6270">
        <v>8.0271864000000002E-8</v>
      </c>
      <c r="G6270">
        <v>7.5340623999999999E-8</v>
      </c>
      <c r="H6270">
        <v>-2.5744193599999999E-9</v>
      </c>
      <c r="I6270">
        <v>-4.7436912000000002E-8</v>
      </c>
      <c r="J6270">
        <v>6.0627368000000002E-8</v>
      </c>
      <c r="K6270">
        <v>-1.3145937600000001E-8</v>
      </c>
      <c r="L6270">
        <v>7.1277568000000006E-8</v>
      </c>
      <c r="M6270">
        <v>1.06192928E-8</v>
      </c>
      <c r="N6270" t="s">
        <v>6263</v>
      </c>
      <c r="O6270">
        <f>AVERAGE(ds_n[[#This Row],[GSM844492]:[GSM844524]])</f>
        <v>6.1554471199999995E-9</v>
      </c>
    </row>
    <row r="6271" spans="1:15" x14ac:dyDescent="0.2">
      <c r="A6271" t="s">
        <v>6264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 t="s">
        <v>6264</v>
      </c>
      <c r="O6271">
        <f>AVERAGE(ds_n[[#This Row],[GSM844492]:[GSM844524]])</f>
        <v>0</v>
      </c>
    </row>
    <row r="6272" spans="1:15" x14ac:dyDescent="0.2">
      <c r="A6272" t="s">
        <v>6265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 t="s">
        <v>6265</v>
      </c>
      <c r="O6272">
        <f>AVERAGE(ds_n[[#This Row],[GSM844492]:[GSM844524]])</f>
        <v>0</v>
      </c>
    </row>
    <row r="6273" spans="1:15" x14ac:dyDescent="0.2">
      <c r="A6273" t="s">
        <v>6266</v>
      </c>
      <c r="B6273">
        <v>1.8210137600000001E-7</v>
      </c>
      <c r="C6273">
        <v>-3.9918219999999999E-7</v>
      </c>
      <c r="D6273">
        <v>-1.02469312E-7</v>
      </c>
      <c r="E6273">
        <v>8.1341411999999999E-7</v>
      </c>
      <c r="F6273">
        <v>-2.9892704E-7</v>
      </c>
      <c r="G6273">
        <v>2.2159739199999999E-6</v>
      </c>
      <c r="H6273">
        <v>5.7987559999999995E-7</v>
      </c>
      <c r="I6273">
        <v>9.9712359999999995E-8</v>
      </c>
      <c r="J6273">
        <v>1.8525881999999999E-7</v>
      </c>
      <c r="K6273">
        <v>2.7903695999999998E-6</v>
      </c>
      <c r="L6273">
        <v>2.8927699999999998E-7</v>
      </c>
      <c r="M6273">
        <v>4.5251112000000001E-7</v>
      </c>
      <c r="N6273" t="s">
        <v>6266</v>
      </c>
      <c r="O6273">
        <f>AVERAGE(ds_n[[#This Row],[GSM844492]:[GSM844524]])</f>
        <v>5.673262803333334E-7</v>
      </c>
    </row>
    <row r="6274" spans="1:15" x14ac:dyDescent="0.2">
      <c r="A6274" t="s">
        <v>6267</v>
      </c>
      <c r="B6274">
        <v>1.7341847999999998E-5</v>
      </c>
      <c r="C6274">
        <v>1.2068694E-5</v>
      </c>
      <c r="D6274">
        <v>1.332747E-5</v>
      </c>
      <c r="E6274">
        <v>1.4325876000000001E-5</v>
      </c>
      <c r="F6274">
        <v>-6.4916280000000006E-5</v>
      </c>
      <c r="G6274">
        <v>1.2480191999999999E-5</v>
      </c>
      <c r="H6274">
        <v>-2.5593300000000001E-5</v>
      </c>
      <c r="I6274">
        <v>6.9969059999999996E-6</v>
      </c>
      <c r="J6274">
        <v>2.9289960000000001E-6</v>
      </c>
      <c r="K6274">
        <v>3.0245220000000001E-5</v>
      </c>
      <c r="L6274">
        <v>-1.4564682E-5</v>
      </c>
      <c r="M6274">
        <v>-2.0391300000000001E-6</v>
      </c>
      <c r="N6274" t="s">
        <v>6267</v>
      </c>
      <c r="O6274">
        <f>AVERAGE(ds_n[[#This Row],[GSM844492]:[GSM844524]])</f>
        <v>2.1681749999999951E-7</v>
      </c>
    </row>
    <row r="6275" spans="1:15" x14ac:dyDescent="0.2">
      <c r="A6275" t="s">
        <v>6268</v>
      </c>
      <c r="B6275">
        <v>-1.4103384E-6</v>
      </c>
      <c r="C6275">
        <v>3.4653147000000001E-7</v>
      </c>
      <c r="D6275">
        <v>2.9946849E-7</v>
      </c>
      <c r="E6275">
        <v>-2.0769440999999999E-6</v>
      </c>
      <c r="F6275">
        <v>2.1832722E-7</v>
      </c>
      <c r="G6275">
        <v>4.7983146000000003E-7</v>
      </c>
      <c r="H6275">
        <v>-6.2638263000000004E-7</v>
      </c>
      <c r="I6275">
        <v>-2.5205864999999998E-6</v>
      </c>
      <c r="J6275">
        <v>-3.6443001000000001E-8</v>
      </c>
      <c r="K6275">
        <v>-2.3021634E-6</v>
      </c>
      <c r="L6275">
        <v>3.5882243999999999E-7</v>
      </c>
      <c r="M6275">
        <v>4.0630418999999998E-7</v>
      </c>
      <c r="N6275" t="s">
        <v>6268</v>
      </c>
      <c r="O6275">
        <f>AVERAGE(ds_n[[#This Row],[GSM844492]:[GSM844524]])</f>
        <v>-5.7196439674999993E-7</v>
      </c>
    </row>
    <row r="6276" spans="1:15" x14ac:dyDescent="0.2">
      <c r="A6276" t="s">
        <v>6269</v>
      </c>
      <c r="B6276">
        <v>-0.19188656761910999</v>
      </c>
      <c r="C6276">
        <v>0.27206591797778001</v>
      </c>
      <c r="D6276">
        <v>0.10732542009616799</v>
      </c>
      <c r="E6276">
        <v>9.1498901332947996E-2</v>
      </c>
      <c r="F6276">
        <v>-3.9843460434104999E-2</v>
      </c>
      <c r="G6276">
        <v>-6.7355138435749001E-2</v>
      </c>
      <c r="H6276">
        <v>-5.1732606525699998E-2</v>
      </c>
      <c r="I6276">
        <v>5.1150631896052998E-2</v>
      </c>
      <c r="J6276">
        <v>3.6379947984445E-2</v>
      </c>
      <c r="K6276">
        <v>-3.9150482843899E-2</v>
      </c>
      <c r="L6276">
        <v>-6.5945249531498995E-2</v>
      </c>
      <c r="M6276">
        <v>7.2707351816556007E-2</v>
      </c>
      <c r="N6276" t="s">
        <v>6269</v>
      </c>
      <c r="O6276">
        <f>AVERAGE(ds_n[[#This Row],[GSM844492]:[GSM844524]])</f>
        <v>1.4601222142824005E-2</v>
      </c>
    </row>
    <row r="6277" spans="1:15" x14ac:dyDescent="0.2">
      <c r="A6277" t="s">
        <v>6270</v>
      </c>
      <c r="B6277">
        <v>-5.7520354499999998E-5</v>
      </c>
      <c r="C6277">
        <v>8.5744595000000005E-5</v>
      </c>
      <c r="D6277">
        <v>-2.2619120500000001E-5</v>
      </c>
      <c r="E6277">
        <v>1.3984562999999999E-4</v>
      </c>
      <c r="F6277">
        <v>-4.3957610000000001E-5</v>
      </c>
      <c r="G6277">
        <v>-2.4681629499999998E-5</v>
      </c>
      <c r="H6277">
        <v>1.98339255E-5</v>
      </c>
      <c r="I6277">
        <v>-1.1121905E-5</v>
      </c>
      <c r="J6277">
        <v>-7.8670245000000001E-5</v>
      </c>
      <c r="K6277">
        <v>1.11924975E-4</v>
      </c>
      <c r="L6277">
        <v>-9.3194934999999993E-5</v>
      </c>
      <c r="M6277">
        <v>-5.1640037000000001E-5</v>
      </c>
      <c r="N6277" t="s">
        <v>6270</v>
      </c>
      <c r="O6277">
        <f>AVERAGE(ds_n[[#This Row],[GSM844492]:[GSM844524]])</f>
        <v>-2.1713925833333333E-6</v>
      </c>
    </row>
    <row r="6278" spans="1:15" x14ac:dyDescent="0.2">
      <c r="A6278" t="s">
        <v>6271</v>
      </c>
      <c r="B6278">
        <v>7.7862827000000007E-6</v>
      </c>
      <c r="C6278">
        <v>-7.8726775999999994E-5</v>
      </c>
      <c r="D6278">
        <v>9.4861732000000001E-5</v>
      </c>
      <c r="E6278">
        <v>3.7194289500000001E-6</v>
      </c>
      <c r="F6278">
        <v>-1.41266535E-4</v>
      </c>
      <c r="G6278">
        <v>5.60832065E-5</v>
      </c>
      <c r="H6278">
        <v>-5.47014153E-5</v>
      </c>
      <c r="I6278">
        <v>1.02966773E-4</v>
      </c>
      <c r="J6278">
        <v>-2.9421252699999999E-5</v>
      </c>
      <c r="K6278">
        <v>5.1191251799999998E-5</v>
      </c>
      <c r="L6278">
        <v>-1.93602997E-5</v>
      </c>
      <c r="M6278">
        <v>-1.05014945E-4</v>
      </c>
      <c r="N6278" t="s">
        <v>6271</v>
      </c>
      <c r="O6278">
        <f>AVERAGE(ds_n[[#This Row],[GSM844492]:[GSM844524]])</f>
        <v>-9.3235457291666655E-6</v>
      </c>
    </row>
    <row r="6279" spans="1:15" x14ac:dyDescent="0.2">
      <c r="A6279" t="s">
        <v>6272</v>
      </c>
      <c r="B6279">
        <v>-2.1566124999999999E-8</v>
      </c>
      <c r="C6279">
        <v>-2.5256874999999998E-9</v>
      </c>
      <c r="D6279">
        <v>3.8948374999999998E-9</v>
      </c>
      <c r="E6279">
        <v>8.9517750000000008E-9</v>
      </c>
      <c r="F6279">
        <v>7.2144625000000003E-9</v>
      </c>
      <c r="G6279">
        <v>-1.06219875E-8</v>
      </c>
      <c r="H6279">
        <v>-5.5170250000000004E-9</v>
      </c>
      <c r="I6279">
        <v>3.2557249999999999E-9</v>
      </c>
      <c r="J6279">
        <v>5.6221124999999995E-10</v>
      </c>
      <c r="K6279">
        <v>-2.2096000000000001E-8</v>
      </c>
      <c r="L6279">
        <v>5.6367375000000002E-9</v>
      </c>
      <c r="M6279">
        <v>4.8289999999999998E-9</v>
      </c>
      <c r="N6279" t="s">
        <v>6272</v>
      </c>
      <c r="O6279">
        <f>AVERAGE(ds_n[[#This Row],[GSM844492]:[GSM844524]])</f>
        <v>-2.3318396875000002E-9</v>
      </c>
    </row>
    <row r="6280" spans="1:15" x14ac:dyDescent="0.2">
      <c r="A6280" t="s">
        <v>6273</v>
      </c>
      <c r="B6280">
        <v>-2.1767589000000001E-8</v>
      </c>
      <c r="C6280">
        <v>-7.4830749999999997E-8</v>
      </c>
      <c r="D6280">
        <v>-7.5158839999999994E-8</v>
      </c>
      <c r="E6280">
        <v>-6.6285789999999995E-8</v>
      </c>
      <c r="F6280">
        <v>1.324529E-8</v>
      </c>
      <c r="G6280">
        <v>-1.4818144E-8</v>
      </c>
      <c r="H6280">
        <v>-9.9999509999999995E-9</v>
      </c>
      <c r="I6280">
        <v>-2.8770827000000002E-9</v>
      </c>
      <c r="J6280">
        <v>-6.2834609999999995E-8</v>
      </c>
      <c r="K6280">
        <v>-4.5423049999999999E-8</v>
      </c>
      <c r="L6280">
        <v>-1.5382433000000001E-8</v>
      </c>
      <c r="M6280">
        <v>1.2787469E-8</v>
      </c>
      <c r="N6280" t="s">
        <v>6273</v>
      </c>
      <c r="O6280">
        <f>AVERAGE(ds_n[[#This Row],[GSM844492]:[GSM844524]])</f>
        <v>-3.0278790058333328E-8</v>
      </c>
    </row>
    <row r="6281" spans="1:15" x14ac:dyDescent="0.2">
      <c r="A6281" t="s">
        <v>6274</v>
      </c>
      <c r="B6281">
        <v>-1.66544586E-10</v>
      </c>
      <c r="C6281">
        <v>-5.69316519E-9</v>
      </c>
      <c r="D6281">
        <v>-1.5100317000000001E-8</v>
      </c>
      <c r="E6281">
        <v>-3.0453408E-9</v>
      </c>
      <c r="F6281">
        <v>1.2095068500000001E-10</v>
      </c>
      <c r="G6281">
        <v>9.7858692000000004E-9</v>
      </c>
      <c r="H6281">
        <v>2.6377887600000001E-9</v>
      </c>
      <c r="I6281">
        <v>1.4930573399999999E-8</v>
      </c>
      <c r="J6281">
        <v>-7.4127565799999996E-9</v>
      </c>
      <c r="K6281">
        <v>-9.0709037999999997E-9</v>
      </c>
      <c r="L6281">
        <v>1.33148286E-8</v>
      </c>
      <c r="M6281">
        <v>1.04028219E-8</v>
      </c>
      <c r="N6281" t="s">
        <v>6274</v>
      </c>
      <c r="O6281">
        <f>AVERAGE(ds_n[[#This Row],[GSM844492]:[GSM844524]])</f>
        <v>8.9198371574999986E-10</v>
      </c>
    </row>
    <row r="6282" spans="1:15" x14ac:dyDescent="0.2">
      <c r="A6282" t="s">
        <v>6275</v>
      </c>
      <c r="B6282">
        <v>-3.0672250975200001E-3</v>
      </c>
      <c r="C6282">
        <v>-2.4860146026399999E-3</v>
      </c>
      <c r="D6282">
        <v>-2.8723629026399999E-3</v>
      </c>
      <c r="E6282">
        <v>-2.16475113164E-3</v>
      </c>
      <c r="F6282">
        <v>-1.8909621397439999E-3</v>
      </c>
      <c r="G6282">
        <v>-2.23140512912E-3</v>
      </c>
      <c r="H6282">
        <v>-2.0374416398239998E-3</v>
      </c>
      <c r="I6282">
        <v>-2.5532035439200002E-3</v>
      </c>
      <c r="J6282">
        <v>-2.1454242065279999E-3</v>
      </c>
      <c r="K6282">
        <v>-2.7917884787200002E-3</v>
      </c>
      <c r="L6282">
        <v>-1.3692445280080001E-3</v>
      </c>
      <c r="M6282">
        <v>-8.6503978752000001E-4</v>
      </c>
      <c r="N6282" t="s">
        <v>6275</v>
      </c>
      <c r="O6282">
        <f>AVERAGE(ds_n[[#This Row],[GSM844492]:[GSM844524]])</f>
        <v>-2.2062385989853332E-3</v>
      </c>
    </row>
    <row r="6283" spans="1:15" x14ac:dyDescent="0.2">
      <c r="A6283" t="s">
        <v>6276</v>
      </c>
      <c r="B6283">
        <v>-2.5095751183999999E-3</v>
      </c>
      <c r="C6283">
        <v>-1.1707610616800001E-3</v>
      </c>
      <c r="D6283">
        <v>-4.8467689312000004E-3</v>
      </c>
      <c r="E6283">
        <v>-1.5467748262399999E-3</v>
      </c>
      <c r="F6283">
        <v>2.5994274656E-3</v>
      </c>
      <c r="G6283">
        <v>-7.8386783971999996E-4</v>
      </c>
      <c r="H6283">
        <v>-2.3482493132E-3</v>
      </c>
      <c r="I6283">
        <v>-2.3700786452000001E-3</v>
      </c>
      <c r="J6283">
        <v>-1.4195051262E-3</v>
      </c>
      <c r="K6283">
        <v>-1.0107332801999999E-3</v>
      </c>
      <c r="L6283">
        <v>-1.81031589172E-3</v>
      </c>
      <c r="M6283">
        <v>-3.5225265404000001E-3</v>
      </c>
      <c r="N6283" t="s">
        <v>6276</v>
      </c>
      <c r="O6283">
        <f>AVERAGE(ds_n[[#This Row],[GSM844492]:[GSM844524]])</f>
        <v>-1.7283107590466667E-3</v>
      </c>
    </row>
    <row r="6284" spans="1:15" x14ac:dyDescent="0.2">
      <c r="A6284" t="s">
        <v>6277</v>
      </c>
      <c r="B6284">
        <v>7.0828297999999995E-5</v>
      </c>
      <c r="C6284">
        <v>-2.6968083E-5</v>
      </c>
      <c r="D6284">
        <v>1.32358628E-5</v>
      </c>
      <c r="E6284">
        <v>-2.6398694399999999E-5</v>
      </c>
      <c r="F6284">
        <v>4.0194951999999999E-5</v>
      </c>
      <c r="G6284">
        <v>5.5745733999999997E-5</v>
      </c>
      <c r="H6284">
        <v>2.92559822E-5</v>
      </c>
      <c r="I6284">
        <v>2.61201954E-5</v>
      </c>
      <c r="J6284">
        <v>8.8070532000000004E-6</v>
      </c>
      <c r="K6284">
        <v>-4.5514031999999999E-5</v>
      </c>
      <c r="L6284">
        <v>2.7695770200000001E-5</v>
      </c>
      <c r="M6284">
        <v>3.0480181200000001E-5</v>
      </c>
      <c r="N6284" t="s">
        <v>6277</v>
      </c>
      <c r="O6284">
        <f>AVERAGE(ds_n[[#This Row],[GSM844492]:[GSM844524]])</f>
        <v>1.6956934966666664E-5</v>
      </c>
    </row>
    <row r="6285" spans="1:15" x14ac:dyDescent="0.2">
      <c r="A6285" t="s">
        <v>6278</v>
      </c>
      <c r="B6285">
        <v>-4.0110875200000001E-6</v>
      </c>
      <c r="C6285">
        <v>-5.4282239999999998E-6</v>
      </c>
      <c r="D6285">
        <v>-9.7872703999999996E-6</v>
      </c>
      <c r="E6285">
        <v>-4.0872532799999997E-6</v>
      </c>
      <c r="F6285">
        <v>-1.8084804800000001E-6</v>
      </c>
      <c r="G6285">
        <v>-5.0032015999999997E-6</v>
      </c>
      <c r="H6285">
        <v>-2.5548315200000001E-6</v>
      </c>
      <c r="I6285">
        <v>-5.8242304000000002E-6</v>
      </c>
      <c r="J6285">
        <v>-7.5550223999999996E-6</v>
      </c>
      <c r="K6285">
        <v>-3.1755904E-6</v>
      </c>
      <c r="L6285">
        <v>-6.2138879999999996E-6</v>
      </c>
      <c r="M6285">
        <v>-5.1687663999999996E-6</v>
      </c>
      <c r="N6285" t="s">
        <v>6278</v>
      </c>
      <c r="O6285">
        <f>AVERAGE(ds_n[[#This Row],[GSM844492]:[GSM844524]])</f>
        <v>-5.0514872E-6</v>
      </c>
    </row>
    <row r="6286" spans="1:15" x14ac:dyDescent="0.2">
      <c r="A6286" t="s">
        <v>6279</v>
      </c>
      <c r="B6286">
        <v>-2.1739858000000002E-9</v>
      </c>
      <c r="C6286">
        <v>1.1576048000000001E-7</v>
      </c>
      <c r="D6286">
        <v>7.1447816E-8</v>
      </c>
      <c r="E6286">
        <v>5.7410341999999999E-8</v>
      </c>
      <c r="F6286">
        <v>-1.2850591999999999E-8</v>
      </c>
      <c r="G6286">
        <v>-6.5282220000000006E-8</v>
      </c>
      <c r="H6286">
        <v>-7.6345651999999996E-8</v>
      </c>
      <c r="I6286">
        <v>-1.5680473999999999E-7</v>
      </c>
      <c r="J6286">
        <v>6.1568827999999998E-8</v>
      </c>
      <c r="K6286">
        <v>-1.5310110000000001E-7</v>
      </c>
      <c r="L6286">
        <v>3.6653528E-8</v>
      </c>
      <c r="M6286">
        <v>-1.4299824000000001E-8</v>
      </c>
      <c r="N6286" t="s">
        <v>6279</v>
      </c>
      <c r="O6286">
        <f>AVERAGE(ds_n[[#This Row],[GSM844492]:[GSM844524]])</f>
        <v>-1.1501426650000001E-8</v>
      </c>
    </row>
    <row r="6287" spans="1:15" x14ac:dyDescent="0.2">
      <c r="A6287" t="s">
        <v>6280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 t="s">
        <v>6280</v>
      </c>
      <c r="O6287">
        <f>AVERAGE(ds_n[[#This Row],[GSM844492]:[GSM844524]])</f>
        <v>0</v>
      </c>
    </row>
    <row r="6288" spans="1:15" x14ac:dyDescent="0.2">
      <c r="A6288" t="s">
        <v>6281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 t="s">
        <v>6281</v>
      </c>
      <c r="O6288">
        <f>AVERAGE(ds_n[[#This Row],[GSM844492]:[GSM844524]])</f>
        <v>0</v>
      </c>
    </row>
    <row r="6289" spans="1:15" x14ac:dyDescent="0.2">
      <c r="A6289" t="s">
        <v>6282</v>
      </c>
      <c r="B6289">
        <v>-4.2345571E-8</v>
      </c>
      <c r="C6289">
        <v>1.1304884E-8</v>
      </c>
      <c r="D6289">
        <v>-2.24355397E-8</v>
      </c>
      <c r="E6289">
        <v>-7.2555586999999998E-11</v>
      </c>
      <c r="F6289">
        <v>-3.9188872E-8</v>
      </c>
      <c r="G6289">
        <v>-3.5010787099999998E-8</v>
      </c>
      <c r="H6289">
        <v>-2.0947754600000001E-8</v>
      </c>
      <c r="I6289">
        <v>-6.9451481000000004E-9</v>
      </c>
      <c r="J6289">
        <v>-5.4548266E-9</v>
      </c>
      <c r="K6289">
        <v>4.1608523000000001E-9</v>
      </c>
      <c r="L6289">
        <v>-1.03951743E-7</v>
      </c>
      <c r="M6289">
        <v>1.3681938400000001E-10</v>
      </c>
      <c r="N6289" t="s">
        <v>6282</v>
      </c>
      <c r="O6289">
        <f>AVERAGE(ds_n[[#This Row],[GSM844492]:[GSM844524]])</f>
        <v>-2.1729186833583333E-8</v>
      </c>
    </row>
    <row r="6290" spans="1:15" x14ac:dyDescent="0.2">
      <c r="A6290" t="s">
        <v>6283</v>
      </c>
      <c r="B6290">
        <v>9.5838196999999998E-5</v>
      </c>
      <c r="C6290">
        <v>4.18866332E-5</v>
      </c>
      <c r="D6290">
        <v>8.4813051000000002E-5</v>
      </c>
      <c r="E6290">
        <v>7.8679450999999997E-5</v>
      </c>
      <c r="F6290">
        <v>-6.1551163899999998E-5</v>
      </c>
      <c r="G6290">
        <v>5.88345367E-5</v>
      </c>
      <c r="H6290">
        <v>-1.8647328900000001E-5</v>
      </c>
      <c r="I6290">
        <v>-1.44283879E-4</v>
      </c>
      <c r="J6290">
        <v>-2.2932763699999998E-5</v>
      </c>
      <c r="K6290">
        <v>-2.5417150499999999E-6</v>
      </c>
      <c r="L6290">
        <v>-4.2477480099999998E-5</v>
      </c>
      <c r="M6290">
        <v>-1.01268524E-4</v>
      </c>
      <c r="N6290" t="s">
        <v>6283</v>
      </c>
      <c r="O6290">
        <f>AVERAGE(ds_n[[#This Row],[GSM844492]:[GSM844524]])</f>
        <v>-2.8042488125000021E-6</v>
      </c>
    </row>
    <row r="6291" spans="1:15" x14ac:dyDescent="0.2">
      <c r="A6291" t="s">
        <v>6284</v>
      </c>
      <c r="B6291">
        <v>-3.4231754700000002E-5</v>
      </c>
      <c r="C6291">
        <v>-2.6294096399999998E-5</v>
      </c>
      <c r="D6291">
        <v>-5.5570086E-5</v>
      </c>
      <c r="E6291">
        <v>-3.2827337399999998E-5</v>
      </c>
      <c r="F6291">
        <v>-3.5532525599999997E-5</v>
      </c>
      <c r="G6291">
        <v>-6.3597104999999995E-5</v>
      </c>
      <c r="H6291">
        <v>-5.0522472E-5</v>
      </c>
      <c r="I6291">
        <v>-5.2649453999999999E-5</v>
      </c>
      <c r="J6291">
        <v>-2.3359264500000001E-5</v>
      </c>
      <c r="K6291">
        <v>1.5497625E-7</v>
      </c>
      <c r="L6291">
        <v>-8.5296354E-5</v>
      </c>
      <c r="M6291">
        <v>-5.1469703999999997E-5</v>
      </c>
      <c r="N6291" t="s">
        <v>6284</v>
      </c>
      <c r="O6291">
        <f>AVERAGE(ds_n[[#This Row],[GSM844492]:[GSM844524]])</f>
        <v>-4.2599598112500001E-5</v>
      </c>
    </row>
    <row r="6292" spans="1:15" x14ac:dyDescent="0.2">
      <c r="A6292" t="s">
        <v>6285</v>
      </c>
      <c r="B6292">
        <v>-2.0408115E-5</v>
      </c>
      <c r="C6292">
        <v>-3.8092345200000001E-5</v>
      </c>
      <c r="D6292">
        <v>-5.01090954E-6</v>
      </c>
      <c r="E6292">
        <v>-1.6414780199999999E-5</v>
      </c>
      <c r="F6292">
        <v>1.3785844800000001E-4</v>
      </c>
      <c r="G6292">
        <v>3.8647791000000002E-5</v>
      </c>
      <c r="H6292">
        <v>8.4922110000000005E-5</v>
      </c>
      <c r="I6292">
        <v>-3.1208595600000001E-5</v>
      </c>
      <c r="J6292">
        <v>6.3441923999999997E-6</v>
      </c>
      <c r="K6292">
        <v>3.1649108400000003E-5</v>
      </c>
      <c r="L6292">
        <v>6.2491338E-5</v>
      </c>
      <c r="M6292">
        <v>-5.4939611999999998E-5</v>
      </c>
      <c r="N6292" t="s">
        <v>6285</v>
      </c>
      <c r="O6292">
        <f>AVERAGE(ds_n[[#This Row],[GSM844492]:[GSM844524]])</f>
        <v>1.6319885855000005E-5</v>
      </c>
    </row>
    <row r="6293" spans="1:15" x14ac:dyDescent="0.2">
      <c r="A6293" t="s">
        <v>6286</v>
      </c>
      <c r="B6293">
        <v>-1.6839413999999999E-6</v>
      </c>
      <c r="C6293">
        <v>-1.6128855E-6</v>
      </c>
      <c r="D6293">
        <v>1.7546976000000001E-6</v>
      </c>
      <c r="E6293">
        <v>-5.0580989999999997E-6</v>
      </c>
      <c r="F6293">
        <v>7.4087459999999995E-7</v>
      </c>
      <c r="G6293">
        <v>-1.9013372999999999E-6</v>
      </c>
      <c r="H6293">
        <v>-5.2362449999999997E-6</v>
      </c>
      <c r="I6293">
        <v>-1.9192598999999998E-6</v>
      </c>
      <c r="J6293">
        <v>3.2464529999999999E-6</v>
      </c>
      <c r="K6293">
        <v>-1.3717511999999999E-6</v>
      </c>
      <c r="L6293">
        <v>-5.5887839999999995E-7</v>
      </c>
      <c r="M6293">
        <v>3.4541370000000001E-6</v>
      </c>
      <c r="N6293" t="s">
        <v>6286</v>
      </c>
      <c r="O6293">
        <f>AVERAGE(ds_n[[#This Row],[GSM844492]:[GSM844524]])</f>
        <v>-8.4551962499999982E-7</v>
      </c>
    </row>
    <row r="6294" spans="1:15" x14ac:dyDescent="0.2">
      <c r="A6294" t="s">
        <v>6287</v>
      </c>
      <c r="B6294">
        <v>-0.105741155252752</v>
      </c>
      <c r="C6294">
        <v>-2.1894200475287999E-2</v>
      </c>
      <c r="D6294">
        <v>-0.18041516510667199</v>
      </c>
      <c r="E6294">
        <v>-3.5196672519071999E-2</v>
      </c>
      <c r="F6294">
        <v>0.26397076237192002</v>
      </c>
      <c r="G6294">
        <v>-0.107964763246424</v>
      </c>
      <c r="H6294">
        <v>0.32745287601815998</v>
      </c>
      <c r="I6294">
        <v>-1.8930060588700798E-2</v>
      </c>
      <c r="J6294">
        <v>0.2830727688488</v>
      </c>
      <c r="K6294">
        <v>-4.1532039320336001E-2</v>
      </c>
      <c r="L6294">
        <v>-0.128237123521456</v>
      </c>
      <c r="M6294">
        <v>-3.9945093517208E-2</v>
      </c>
      <c r="N6294" t="s">
        <v>6287</v>
      </c>
      <c r="O6294">
        <f>AVERAGE(ds_n[[#This Row],[GSM844492]:[GSM844524]])</f>
        <v>1.6220011140914273E-2</v>
      </c>
    </row>
    <row r="6295" spans="1:15" x14ac:dyDescent="0.2">
      <c r="A6295" t="s">
        <v>6288</v>
      </c>
      <c r="B6295">
        <v>-3.23511E-6</v>
      </c>
      <c r="C6295">
        <v>2.4061499999999998E-6</v>
      </c>
      <c r="D6295">
        <v>-9.9203000000000005E-6</v>
      </c>
      <c r="E6295">
        <v>1.49203E-5</v>
      </c>
      <c r="F6295">
        <v>-4.2195399999999999E-7</v>
      </c>
      <c r="G6295">
        <v>-7.7217400000000002E-7</v>
      </c>
      <c r="H6295">
        <v>-4.7065499999999999E-6</v>
      </c>
      <c r="I6295">
        <v>1.06102E-5</v>
      </c>
      <c r="J6295">
        <v>8.1975799999999995E-6</v>
      </c>
      <c r="K6295">
        <v>-1.3519199999999999E-5</v>
      </c>
      <c r="L6295">
        <v>-1.04843E-6</v>
      </c>
      <c r="M6295">
        <v>1.0618000000000001E-5</v>
      </c>
      <c r="N6295" t="s">
        <v>6288</v>
      </c>
      <c r="O6295">
        <f>AVERAGE(ds_n[[#This Row],[GSM844492]:[GSM844524]])</f>
        <v>1.0940426666666668E-6</v>
      </c>
    </row>
    <row r="6296" spans="1:15" x14ac:dyDescent="0.2">
      <c r="A6296" t="s">
        <v>6289</v>
      </c>
      <c r="B6296">
        <v>-1.7495028200000001E-5</v>
      </c>
      <c r="C6296">
        <v>9.1928239000000002E-6</v>
      </c>
      <c r="D6296">
        <v>-5.8479018000000003E-5</v>
      </c>
      <c r="E6296">
        <v>-3.3676974500000003E-5</v>
      </c>
      <c r="F6296">
        <v>6.5551161000000004E-5</v>
      </c>
      <c r="G6296">
        <v>6.1729134999999994E-5</v>
      </c>
      <c r="H6296">
        <v>5.6273633E-5</v>
      </c>
      <c r="I6296">
        <v>4.2892597800000001E-5</v>
      </c>
      <c r="J6296">
        <v>1.4684545199999999E-5</v>
      </c>
      <c r="K6296">
        <v>-1.2439573899999999E-5</v>
      </c>
      <c r="L6296">
        <v>6.9465539000000001E-5</v>
      </c>
      <c r="M6296">
        <v>6.1753184999999996E-5</v>
      </c>
      <c r="N6296" t="s">
        <v>6289</v>
      </c>
      <c r="O6296">
        <f>AVERAGE(ds_n[[#This Row],[GSM844492]:[GSM844524]])</f>
        <v>2.1621002108333336E-5</v>
      </c>
    </row>
    <row r="6297" spans="1:15" x14ac:dyDescent="0.2">
      <c r="A6297" t="s">
        <v>6290</v>
      </c>
      <c r="B6297">
        <v>2.2742731E-5</v>
      </c>
      <c r="C6297">
        <v>-1.1038168800000001E-5</v>
      </c>
      <c r="D6297">
        <v>-3.7950324000000001E-5</v>
      </c>
      <c r="E6297">
        <v>-1.4158618199999999E-5</v>
      </c>
      <c r="F6297">
        <v>3.27212997E-5</v>
      </c>
      <c r="G6297">
        <v>2.7161867400000001E-5</v>
      </c>
      <c r="H6297">
        <v>3.9438572000000002E-5</v>
      </c>
      <c r="I6297">
        <v>4.2496963999999998E-5</v>
      </c>
      <c r="J6297">
        <v>-5.8912523E-6</v>
      </c>
      <c r="K6297">
        <v>-1.9061964700000001E-5</v>
      </c>
      <c r="L6297">
        <v>4.4366098999999999E-5</v>
      </c>
      <c r="M6297">
        <v>5.2230586000000003E-5</v>
      </c>
      <c r="N6297" t="s">
        <v>6290</v>
      </c>
      <c r="O6297">
        <f>AVERAGE(ds_n[[#This Row],[GSM844492]:[GSM844524]])</f>
        <v>1.4421482591666666E-5</v>
      </c>
    </row>
    <row r="6298" spans="1:15" x14ac:dyDescent="0.2">
      <c r="A6298" t="s">
        <v>6291</v>
      </c>
      <c r="B6298">
        <v>8.2862467999999995E-8</v>
      </c>
      <c r="C6298">
        <v>1.6675130400000001E-8</v>
      </c>
      <c r="D6298">
        <v>-6.1845940000000004E-8</v>
      </c>
      <c r="E6298">
        <v>5.3387568000000003E-8</v>
      </c>
      <c r="F6298">
        <v>7.0188656000000004E-8</v>
      </c>
      <c r="G6298">
        <v>-1.26156048E-8</v>
      </c>
      <c r="H6298">
        <v>8.5890063999999996E-10</v>
      </c>
      <c r="I6298">
        <v>6.2219768000000003E-8</v>
      </c>
      <c r="J6298">
        <v>3.2821340000000002E-8</v>
      </c>
      <c r="K6298">
        <v>-4.7433180000000003E-8</v>
      </c>
      <c r="L6298">
        <v>2.3535932800000002E-8</v>
      </c>
      <c r="M6298">
        <v>1.5743625600000002E-8</v>
      </c>
      <c r="N6298" t="s">
        <v>6291</v>
      </c>
      <c r="O6298">
        <f>AVERAGE(ds_n[[#This Row],[GSM844492]:[GSM844524]])</f>
        <v>1.969988872E-8</v>
      </c>
    </row>
    <row r="6299" spans="1:15" x14ac:dyDescent="0.2">
      <c r="A6299" t="s">
        <v>6292</v>
      </c>
      <c r="B6299">
        <v>-4.1702681999999998E-8</v>
      </c>
      <c r="C6299">
        <v>-6.5907618000000003E-9</v>
      </c>
      <c r="D6299">
        <v>8.9160806000000003E-10</v>
      </c>
      <c r="E6299">
        <v>-5.419883E-8</v>
      </c>
      <c r="F6299">
        <v>3.1420984000000002E-8</v>
      </c>
      <c r="G6299">
        <v>1.4017960599999999E-8</v>
      </c>
      <c r="H6299">
        <v>-7.3187240000000002E-10</v>
      </c>
      <c r="I6299">
        <v>-5.7670396E-8</v>
      </c>
      <c r="J6299">
        <v>-3.8078697999999999E-9</v>
      </c>
      <c r="K6299">
        <v>-7.7529157999999996E-9</v>
      </c>
      <c r="L6299">
        <v>4.5067582000000001E-9</v>
      </c>
      <c r="M6299">
        <v>-2.3255209599999999E-8</v>
      </c>
      <c r="N6299" t="s">
        <v>6292</v>
      </c>
      <c r="O6299">
        <f>AVERAGE(ds_n[[#This Row],[GSM844492]:[GSM844524]])</f>
        <v>-1.2072768878333335E-8</v>
      </c>
    </row>
    <row r="6300" spans="1:15" x14ac:dyDescent="0.2">
      <c r="A6300" t="s">
        <v>6293</v>
      </c>
      <c r="B6300">
        <v>-2.9530120000000002E-7</v>
      </c>
      <c r="C6300">
        <v>-1.03845172E-5</v>
      </c>
      <c r="D6300">
        <v>-6.6144707999999999E-6</v>
      </c>
      <c r="E6300">
        <v>-6.5690103999999997E-6</v>
      </c>
      <c r="F6300">
        <v>-1.127781E-5</v>
      </c>
      <c r="G6300">
        <v>9.2455016000000005E-6</v>
      </c>
      <c r="H6300">
        <v>-4.7864499999999997E-6</v>
      </c>
      <c r="I6300">
        <v>3.7140648E-7</v>
      </c>
      <c r="J6300">
        <v>-1.191204E-5</v>
      </c>
      <c r="K6300">
        <v>3.9482340000000003E-6</v>
      </c>
      <c r="L6300">
        <v>-1.9755612000000001E-5</v>
      </c>
      <c r="M6300">
        <v>1.4166616E-5</v>
      </c>
      <c r="N6300" t="s">
        <v>6293</v>
      </c>
      <c r="O6300">
        <f>AVERAGE(ds_n[[#This Row],[GSM844492]:[GSM844524]])</f>
        <v>-3.6552877933333334E-6</v>
      </c>
    </row>
    <row r="6301" spans="1:15" x14ac:dyDescent="0.2">
      <c r="A6301" t="s">
        <v>6294</v>
      </c>
      <c r="B6301">
        <v>3.1859387999999999E-9</v>
      </c>
      <c r="C6301">
        <v>-1.0890765599999999E-8</v>
      </c>
      <c r="D6301">
        <v>-5.8494347999999996E-9</v>
      </c>
      <c r="E6301">
        <v>-1.2802798799999999E-8</v>
      </c>
      <c r="F6301">
        <v>8.2941803999999993E-9</v>
      </c>
      <c r="G6301">
        <v>1.06375236E-10</v>
      </c>
      <c r="H6301">
        <v>9.4568627999999992E-9</v>
      </c>
      <c r="I6301">
        <v>1.3677576000000001E-8</v>
      </c>
      <c r="J6301">
        <v>-7.3154400000000001E-9</v>
      </c>
      <c r="K6301">
        <v>-7.0728768000000003E-9</v>
      </c>
      <c r="L6301">
        <v>1.8310908E-9</v>
      </c>
      <c r="M6301">
        <v>1.406064E-9</v>
      </c>
      <c r="N6301" t="s">
        <v>6294</v>
      </c>
      <c r="O6301">
        <f>AVERAGE(ds_n[[#This Row],[GSM844492]:[GSM844524]])</f>
        <v>-4.9776899699999988E-10</v>
      </c>
    </row>
    <row r="6302" spans="1:15" x14ac:dyDescent="0.2">
      <c r="A6302" t="s">
        <v>6295</v>
      </c>
      <c r="B6302">
        <v>5.7195775999999997E-7</v>
      </c>
      <c r="C6302">
        <v>1.22801294E-7</v>
      </c>
      <c r="D6302">
        <v>-8.1781282E-8</v>
      </c>
      <c r="E6302">
        <v>2.1411381199999999E-7</v>
      </c>
      <c r="F6302">
        <v>4.9633737999999998E-7</v>
      </c>
      <c r="G6302">
        <v>3.8746468199999999E-7</v>
      </c>
      <c r="H6302">
        <v>6.6535985999999999E-7</v>
      </c>
      <c r="I6302">
        <v>4.5881351999999997E-7</v>
      </c>
      <c r="J6302">
        <v>5.3760651999999998E-7</v>
      </c>
      <c r="K6302">
        <v>-1.5684697600000001E-8</v>
      </c>
      <c r="L6302">
        <v>5.6440867999999999E-7</v>
      </c>
      <c r="M6302">
        <v>5.9128190000000005E-7</v>
      </c>
      <c r="N6302" t="s">
        <v>6295</v>
      </c>
      <c r="O6302">
        <f>AVERAGE(ds_n[[#This Row],[GSM844492]:[GSM844524]])</f>
        <v>3.760566190333333E-7</v>
      </c>
    </row>
    <row r="6303" spans="1:15" x14ac:dyDescent="0.2">
      <c r="A6303" t="s">
        <v>6296</v>
      </c>
      <c r="B6303">
        <v>-4.3667850399999999E-5</v>
      </c>
      <c r="C6303">
        <v>6.1937E-5</v>
      </c>
      <c r="D6303">
        <v>7.4486834000000006E-5</v>
      </c>
      <c r="E6303">
        <v>6.4038037999999996E-5</v>
      </c>
      <c r="F6303">
        <v>9.0374036000000004E-6</v>
      </c>
      <c r="G6303">
        <v>2.8492273200000002E-6</v>
      </c>
      <c r="H6303">
        <v>6.0863104000000001E-6</v>
      </c>
      <c r="I6303">
        <v>2.2509158999999999E-5</v>
      </c>
      <c r="J6303">
        <v>5.9634968E-5</v>
      </c>
      <c r="K6303">
        <v>1.7906830200000001E-5</v>
      </c>
      <c r="L6303">
        <v>9.9551316000000001E-6</v>
      </c>
      <c r="M6303">
        <v>2.9007820400000001E-5</v>
      </c>
      <c r="N6303" t="s">
        <v>6296</v>
      </c>
      <c r="O6303">
        <f>AVERAGE(ds_n[[#This Row],[GSM844492]:[GSM844524]])</f>
        <v>2.6148406010000001E-5</v>
      </c>
    </row>
    <row r="6304" spans="1:15" x14ac:dyDescent="0.2">
      <c r="A6304" t="s">
        <v>6297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 t="s">
        <v>6297</v>
      </c>
      <c r="O6304">
        <f>AVERAGE(ds_n[[#This Row],[GSM844492]:[GSM844524]])</f>
        <v>0</v>
      </c>
    </row>
    <row r="6305" spans="1:15" x14ac:dyDescent="0.2">
      <c r="A6305" t="s">
        <v>6298</v>
      </c>
      <c r="B6305">
        <v>-4.5885726500000001E-6</v>
      </c>
      <c r="C6305">
        <v>1.5428833099999999E-5</v>
      </c>
      <c r="D6305">
        <v>3.2706425500000001E-6</v>
      </c>
      <c r="E6305">
        <v>6.1143820000000002E-6</v>
      </c>
      <c r="F6305">
        <v>3.7881685599999999E-6</v>
      </c>
      <c r="G6305">
        <v>4.7235629700000001E-6</v>
      </c>
      <c r="H6305">
        <v>1.4882369E-6</v>
      </c>
      <c r="I6305">
        <v>-2.6613629399999999E-6</v>
      </c>
      <c r="J6305">
        <v>2.1205144200000002E-5</v>
      </c>
      <c r="K6305">
        <v>1.41467713E-6</v>
      </c>
      <c r="L6305">
        <v>1.8641615700000001E-8</v>
      </c>
      <c r="M6305">
        <v>-3.8708333600000002E-6</v>
      </c>
      <c r="N6305" t="s">
        <v>6298</v>
      </c>
      <c r="O6305">
        <f>AVERAGE(ds_n[[#This Row],[GSM844492]:[GSM844524]])</f>
        <v>3.8609600063083335E-6</v>
      </c>
    </row>
    <row r="6306" spans="1:15" x14ac:dyDescent="0.2">
      <c r="A6306" t="s">
        <v>6299</v>
      </c>
      <c r="B6306">
        <v>-8.2202675200000006E-6</v>
      </c>
      <c r="C6306">
        <v>-1.7117356799999999E-5</v>
      </c>
      <c r="D6306">
        <v>-1.7846377599999999E-5</v>
      </c>
      <c r="E6306">
        <v>-1.0345072E-5</v>
      </c>
      <c r="F6306">
        <v>-1.99763008E-6</v>
      </c>
      <c r="G6306">
        <v>-7.36813952E-6</v>
      </c>
      <c r="H6306">
        <v>-9.2633257600000002E-6</v>
      </c>
      <c r="I6306">
        <v>-2.1870425600000002E-6</v>
      </c>
      <c r="J6306">
        <v>-8.4066940800000005E-7</v>
      </c>
      <c r="K6306">
        <v>-1.4972553600000001E-5</v>
      </c>
      <c r="L6306">
        <v>-9.1428275199999998E-7</v>
      </c>
      <c r="M6306">
        <v>2.5427043199999998E-6</v>
      </c>
      <c r="N6306" t="s">
        <v>6299</v>
      </c>
      <c r="O6306">
        <f>AVERAGE(ds_n[[#This Row],[GSM844492]:[GSM844524]])</f>
        <v>-7.3775011066666671E-6</v>
      </c>
    </row>
    <row r="6307" spans="1:15" x14ac:dyDescent="0.2">
      <c r="A6307" t="s">
        <v>6300</v>
      </c>
      <c r="B6307">
        <v>-1.5369486E-8</v>
      </c>
      <c r="C6307">
        <v>5.5752344999999998E-9</v>
      </c>
      <c r="D6307">
        <v>6.5961884999999997E-9</v>
      </c>
      <c r="E6307">
        <v>2.3712974999999999E-9</v>
      </c>
      <c r="F6307">
        <v>-9.3912554999999999E-9</v>
      </c>
      <c r="G6307">
        <v>-2.0461814999999999E-8</v>
      </c>
      <c r="H6307">
        <v>-1.9779044999999999E-8</v>
      </c>
      <c r="I6307">
        <v>-2.7286875000000001E-8</v>
      </c>
      <c r="J6307">
        <v>3.9116549999999998E-9</v>
      </c>
      <c r="K6307">
        <v>-7.2087510000000003E-9</v>
      </c>
      <c r="L6307">
        <v>-1.6428587999999999E-8</v>
      </c>
      <c r="M6307">
        <v>-2.3355089999999999E-8</v>
      </c>
      <c r="N6307" t="s">
        <v>6300</v>
      </c>
      <c r="O6307">
        <f>AVERAGE(ds_n[[#This Row],[GSM844492]:[GSM844524]])</f>
        <v>-1.0068877500000001E-8</v>
      </c>
    </row>
    <row r="6308" spans="1:15" x14ac:dyDescent="0.2">
      <c r="A6308" t="s">
        <v>6301</v>
      </c>
      <c r="B6308">
        <v>3.09033047E-7</v>
      </c>
      <c r="C6308">
        <v>-2.9685882400000001E-8</v>
      </c>
      <c r="D6308">
        <v>-1.7238371E-7</v>
      </c>
      <c r="E6308">
        <v>2.2069486E-7</v>
      </c>
      <c r="F6308">
        <v>7.0945705999999998E-8</v>
      </c>
      <c r="G6308">
        <v>3.50296233E-7</v>
      </c>
      <c r="H6308">
        <v>3.5143197699999999E-7</v>
      </c>
      <c r="I6308">
        <v>7.4697117000000003E-7</v>
      </c>
      <c r="J6308">
        <v>-4.6468087800000001E-7</v>
      </c>
      <c r="K6308">
        <v>-2.8151600600000001E-8</v>
      </c>
      <c r="L6308">
        <v>4.2090289699999999E-7</v>
      </c>
      <c r="M6308">
        <v>6.5395877999999998E-7</v>
      </c>
      <c r="N6308" t="s">
        <v>6301</v>
      </c>
      <c r="O6308">
        <f>AVERAGE(ds_n[[#This Row],[GSM844492]:[GSM844524]])</f>
        <v>2.0244438325E-7</v>
      </c>
    </row>
    <row r="6309" spans="1:15" x14ac:dyDescent="0.2">
      <c r="A6309" t="s">
        <v>6302</v>
      </c>
      <c r="B6309">
        <v>-1.0987336799999999E-6</v>
      </c>
      <c r="C6309">
        <v>-6.5566512000000003E-6</v>
      </c>
      <c r="D6309">
        <v>-5.7059244000000003E-6</v>
      </c>
      <c r="E6309">
        <v>-7.6804199999999999E-7</v>
      </c>
      <c r="F6309">
        <v>-4.3944120000000001E-6</v>
      </c>
      <c r="G6309">
        <v>-1.05352236E-5</v>
      </c>
      <c r="H6309">
        <v>-5.1061032E-8</v>
      </c>
      <c r="I6309">
        <v>-3.1504849200000001E-6</v>
      </c>
      <c r="J6309">
        <v>-9.1640339999999997E-7</v>
      </c>
      <c r="K6309">
        <v>5.1443568000000002E-6</v>
      </c>
      <c r="L6309">
        <v>-5.9455043999999999E-6</v>
      </c>
      <c r="M6309">
        <v>6.8031216000000004E-7</v>
      </c>
      <c r="N6309" t="s">
        <v>6302</v>
      </c>
      <c r="O6309">
        <f>AVERAGE(ds_n[[#This Row],[GSM844492]:[GSM844524]])</f>
        <v>-2.7748143060000005E-6</v>
      </c>
    </row>
    <row r="6310" spans="1:15" x14ac:dyDescent="0.2">
      <c r="A6310" t="s">
        <v>6303</v>
      </c>
      <c r="B6310">
        <v>-5.0133729938099997E-5</v>
      </c>
      <c r="C6310">
        <v>-1.6213199618999999E-3</v>
      </c>
      <c r="D6310">
        <v>2.5631378383700002E-3</v>
      </c>
      <c r="E6310">
        <v>-8.2048103725999993E-3</v>
      </c>
      <c r="F6310">
        <v>-1.6929651878399999E-3</v>
      </c>
      <c r="G6310">
        <v>7.4534037222000003E-3</v>
      </c>
      <c r="H6310">
        <v>9.4335135943000008E-3</v>
      </c>
      <c r="I6310">
        <v>-9.0019959996000005E-3</v>
      </c>
      <c r="J6310">
        <v>2.7113613696249999E-4</v>
      </c>
      <c r="K6310">
        <v>6.4907485184500001E-3</v>
      </c>
      <c r="L6310">
        <v>-5.2544286221949997E-3</v>
      </c>
      <c r="M6310">
        <v>-6.1183714982000004E-3</v>
      </c>
      <c r="N6310" t="s">
        <v>6303</v>
      </c>
      <c r="O6310">
        <f>AVERAGE(ds_n[[#This Row],[GSM844492]:[GSM844524]])</f>
        <v>-4.7767379683254989E-4</v>
      </c>
    </row>
    <row r="6311" spans="1:15" x14ac:dyDescent="0.2">
      <c r="A6311" t="s">
        <v>6304</v>
      </c>
      <c r="B6311">
        <v>-8.8375627319700004E-4</v>
      </c>
      <c r="C6311">
        <v>-9.2334833690999995E-4</v>
      </c>
      <c r="D6311">
        <v>-2.6059664544199998E-3</v>
      </c>
      <c r="E6311">
        <v>-8.4986902290599996E-4</v>
      </c>
      <c r="F6311">
        <v>-3.9899530929900003E-3</v>
      </c>
      <c r="G6311">
        <v>3.89081172265E-4</v>
      </c>
      <c r="H6311">
        <v>-2.1890815197699999E-3</v>
      </c>
      <c r="I6311">
        <v>4.1375401011200001E-4</v>
      </c>
      <c r="J6311">
        <v>-2.07967752211E-3</v>
      </c>
      <c r="K6311">
        <v>1.003658883725E-3</v>
      </c>
      <c r="L6311">
        <v>-1.3946608685900001E-3</v>
      </c>
      <c r="M6311">
        <v>1.82486801063E-3</v>
      </c>
      <c r="N6311" t="s">
        <v>6304</v>
      </c>
      <c r="O6311">
        <f>AVERAGE(ds_n[[#This Row],[GSM844492]:[GSM844524]])</f>
        <v>-9.4041258451341635E-4</v>
      </c>
    </row>
    <row r="6312" spans="1:15" x14ac:dyDescent="0.2">
      <c r="A6312" t="s">
        <v>6305</v>
      </c>
      <c r="B6312">
        <v>1.4378298200000001E-8</v>
      </c>
      <c r="C6312">
        <v>2.3371404000000001E-8</v>
      </c>
      <c r="D6312">
        <v>2.0443618999999999E-8</v>
      </c>
      <c r="E6312">
        <v>1.3946174200000001E-8</v>
      </c>
      <c r="F6312">
        <v>1.3424791799999999E-8</v>
      </c>
      <c r="G6312">
        <v>1.6252144999999999E-8</v>
      </c>
      <c r="H6312">
        <v>1.54573202E-8</v>
      </c>
      <c r="I6312">
        <v>8.8621644999999997E-9</v>
      </c>
      <c r="J6312">
        <v>2.4120054000000001E-8</v>
      </c>
      <c r="K6312">
        <v>1.12403438E-8</v>
      </c>
      <c r="L6312">
        <v>1.3395683E-8</v>
      </c>
      <c r="M6312">
        <v>1.05196273E-8</v>
      </c>
      <c r="N6312" t="s">
        <v>6305</v>
      </c>
      <c r="O6312">
        <f>AVERAGE(ds_n[[#This Row],[GSM844492]:[GSM844524]])</f>
        <v>1.545096875E-8</v>
      </c>
    </row>
    <row r="6313" spans="1:15" x14ac:dyDescent="0.2">
      <c r="A6313" t="s">
        <v>6306</v>
      </c>
      <c r="B6313">
        <v>-9.3112026999999999E-8</v>
      </c>
      <c r="C6313">
        <v>1.40274378E-7</v>
      </c>
      <c r="D6313">
        <v>-1.41113418E-6</v>
      </c>
      <c r="E6313">
        <v>-1.0094874799999999E-6</v>
      </c>
      <c r="F6313">
        <v>9.2321930999999996E-7</v>
      </c>
      <c r="G6313">
        <v>8.3768093000000001E-7</v>
      </c>
      <c r="H6313">
        <v>5.6348965000000003E-7</v>
      </c>
      <c r="I6313">
        <v>-1.64303697E-7</v>
      </c>
      <c r="J6313">
        <v>3.1026082299999999E-7</v>
      </c>
      <c r="K6313">
        <v>-2.1139132099999999E-7</v>
      </c>
      <c r="L6313">
        <v>6.9388608000000005E-7</v>
      </c>
      <c r="M6313">
        <v>1.22966119E-7</v>
      </c>
      <c r="N6313" t="s">
        <v>6306</v>
      </c>
      <c r="O6313">
        <f>AVERAGE(ds_n[[#This Row],[GSM844492]:[GSM844524]])</f>
        <v>5.8529048749999999E-8</v>
      </c>
    </row>
    <row r="6314" spans="1:15" x14ac:dyDescent="0.2">
      <c r="A6314" t="s">
        <v>6307</v>
      </c>
      <c r="B6314">
        <v>-3.01502208E-8</v>
      </c>
      <c r="C6314">
        <v>2.7159148799999998E-9</v>
      </c>
      <c r="D6314">
        <v>-1.0705968E-7</v>
      </c>
      <c r="E6314">
        <v>-8.1349631999999999E-8</v>
      </c>
      <c r="F6314">
        <v>7.3157279999999995E-8</v>
      </c>
      <c r="G6314">
        <v>1.1983574400000001E-7</v>
      </c>
      <c r="H6314">
        <v>5.7760281599999999E-8</v>
      </c>
      <c r="I6314">
        <v>8.2623071999999995E-8</v>
      </c>
      <c r="J6314">
        <v>-4.4320348800000001E-8</v>
      </c>
      <c r="K6314">
        <v>-1.3677216E-8</v>
      </c>
      <c r="L6314">
        <v>-1.3894339199999999E-9</v>
      </c>
      <c r="M6314">
        <v>1.01439072E-7</v>
      </c>
      <c r="N6314" t="s">
        <v>6307</v>
      </c>
      <c r="O6314">
        <f>AVERAGE(ds_n[[#This Row],[GSM844492]:[GSM844524]])</f>
        <v>1.3298736079999999E-8</v>
      </c>
    </row>
    <row r="6315" spans="1:15" x14ac:dyDescent="0.2">
      <c r="A6315" t="s">
        <v>6308</v>
      </c>
      <c r="B6315">
        <v>5.2912019999999999E-6</v>
      </c>
      <c r="C6315">
        <v>2.7790559999999998E-6</v>
      </c>
      <c r="D6315">
        <v>4.5435515999999998E-6</v>
      </c>
      <c r="E6315">
        <v>2.4794784000000001E-6</v>
      </c>
      <c r="F6315">
        <v>6.9837683999999997E-6</v>
      </c>
      <c r="G6315">
        <v>3.8106432E-6</v>
      </c>
      <c r="H6315">
        <v>8.3116907999999992E-6</v>
      </c>
      <c r="I6315">
        <v>8.0425128000000003E-6</v>
      </c>
      <c r="J6315">
        <v>3.8204795999999998E-6</v>
      </c>
      <c r="K6315">
        <v>-2.9318940000000001E-6</v>
      </c>
      <c r="L6315">
        <v>1.1098416000000001E-5</v>
      </c>
      <c r="M6315">
        <v>1.2169752E-5</v>
      </c>
      <c r="N6315" t="s">
        <v>6308</v>
      </c>
      <c r="O6315">
        <f>AVERAGE(ds_n[[#This Row],[GSM844492]:[GSM844524]])</f>
        <v>5.5332213999999995E-6</v>
      </c>
    </row>
    <row r="6316" spans="1:15" x14ac:dyDescent="0.2">
      <c r="A6316" t="s">
        <v>6309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 t="s">
        <v>6309</v>
      </c>
      <c r="O6316">
        <f>AVERAGE(ds_n[[#This Row],[GSM844492]:[GSM844524]])</f>
        <v>0</v>
      </c>
    </row>
    <row r="6317" spans="1:15" x14ac:dyDescent="0.2">
      <c r="A6317" t="s">
        <v>6310</v>
      </c>
      <c r="B6317">
        <v>-7.7661304000000001E-8</v>
      </c>
      <c r="C6317">
        <v>4.7567480799999999E-8</v>
      </c>
      <c r="D6317">
        <v>-8.6160831999999999E-8</v>
      </c>
      <c r="E6317">
        <v>-1.5210919200000001E-7</v>
      </c>
      <c r="F6317">
        <v>1.84542888E-8</v>
      </c>
      <c r="G6317">
        <v>-5.6788921600000001E-8</v>
      </c>
      <c r="H6317">
        <v>-9.6223224000000006E-8</v>
      </c>
      <c r="I6317">
        <v>-1.05972888E-7</v>
      </c>
      <c r="J6317">
        <v>2.3537088799999999E-8</v>
      </c>
      <c r="K6317">
        <v>-2.0079155200000001E-7</v>
      </c>
      <c r="L6317">
        <v>3.52126296E-8</v>
      </c>
      <c r="M6317">
        <v>3.5093203200000001E-8</v>
      </c>
      <c r="N6317" t="s">
        <v>6310</v>
      </c>
      <c r="O6317">
        <f>AVERAGE(ds_n[[#This Row],[GSM844492]:[GSM844524]])</f>
        <v>-5.1320268533333327E-8</v>
      </c>
    </row>
    <row r="6318" spans="1:15" x14ac:dyDescent="0.2">
      <c r="A6318" t="s">
        <v>6311</v>
      </c>
      <c r="B6318">
        <v>9.8958948000000003E-5</v>
      </c>
      <c r="C6318">
        <v>4.8760471199999999E-5</v>
      </c>
      <c r="D6318">
        <v>8.1776493599999996E-5</v>
      </c>
      <c r="E6318">
        <v>2.8182541199999999E-5</v>
      </c>
      <c r="F6318">
        <v>2.13690972E-5</v>
      </c>
      <c r="G6318">
        <v>5.8742162399999997E-5</v>
      </c>
      <c r="H6318">
        <v>-3.46234908E-6</v>
      </c>
      <c r="I6318">
        <v>-1.9508243999999999E-4</v>
      </c>
      <c r="J6318">
        <v>-3.6786292800000001E-5</v>
      </c>
      <c r="K6318">
        <v>2.2399846800000001E-6</v>
      </c>
      <c r="L6318">
        <v>1.3632937200000001E-4</v>
      </c>
      <c r="M6318">
        <v>5.0381316000000002E-5</v>
      </c>
      <c r="N6318" t="s">
        <v>6311</v>
      </c>
      <c r="O6318">
        <f>AVERAGE(ds_n[[#This Row],[GSM844492]:[GSM844524]])</f>
        <v>2.4284108699999997E-5</v>
      </c>
    </row>
    <row r="6319" spans="1:15" x14ac:dyDescent="0.2">
      <c r="A6319" t="s">
        <v>6312</v>
      </c>
      <c r="B6319">
        <v>1.6385446199999999E-6</v>
      </c>
      <c r="C6319">
        <v>3.00347676E-7</v>
      </c>
      <c r="D6319">
        <v>8.5708985999999998E-7</v>
      </c>
      <c r="E6319">
        <v>1.2619419600000001E-6</v>
      </c>
      <c r="F6319">
        <v>3.3977044800000001E-7</v>
      </c>
      <c r="G6319">
        <v>3.9507890400000001E-7</v>
      </c>
      <c r="H6319">
        <v>1.01460516E-7</v>
      </c>
      <c r="I6319">
        <v>-7.2815321699999999E-7</v>
      </c>
      <c r="J6319">
        <v>2.1873347099999999E-7</v>
      </c>
      <c r="K6319">
        <v>8.0885609999999999E-7</v>
      </c>
      <c r="L6319">
        <v>-1.1698460099999999E-8</v>
      </c>
      <c r="M6319">
        <v>-4.4422938299999999E-7</v>
      </c>
      <c r="N6319" t="s">
        <v>6312</v>
      </c>
      <c r="O6319">
        <f>AVERAGE(ds_n[[#This Row],[GSM844492]:[GSM844524]])</f>
        <v>3.94811874575E-7</v>
      </c>
    </row>
    <row r="6320" spans="1:15" x14ac:dyDescent="0.2">
      <c r="A6320" t="s">
        <v>6313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 t="s">
        <v>6313</v>
      </c>
      <c r="O6320">
        <f>AVERAGE(ds_n[[#This Row],[GSM844492]:[GSM844524]])</f>
        <v>0</v>
      </c>
    </row>
    <row r="6321" spans="1:15" x14ac:dyDescent="0.2">
      <c r="A6321" t="s">
        <v>6314</v>
      </c>
      <c r="B6321">
        <v>-1.40759976E-5</v>
      </c>
      <c r="C6321">
        <v>3.4082159999999998E-7</v>
      </c>
      <c r="D6321">
        <v>-3.0836904E-5</v>
      </c>
      <c r="E6321">
        <v>9.8186928000000003E-7</v>
      </c>
      <c r="F6321">
        <v>2.2187928000000001E-5</v>
      </c>
      <c r="G6321">
        <v>1.077552E-5</v>
      </c>
      <c r="H6321">
        <v>1.7999856E-5</v>
      </c>
      <c r="I6321">
        <v>1.48138032E-5</v>
      </c>
      <c r="J6321">
        <v>7.3244135999999999E-6</v>
      </c>
      <c r="K6321">
        <v>-3.3732719999999998E-5</v>
      </c>
      <c r="L6321">
        <v>7.5354888000000001E-6</v>
      </c>
      <c r="M6321">
        <v>1.1507294400000001E-5</v>
      </c>
      <c r="N6321" t="s">
        <v>6314</v>
      </c>
      <c r="O6321">
        <f>AVERAGE(ds_n[[#This Row],[GSM844492]:[GSM844524]])</f>
        <v>1.2351144400000003E-6</v>
      </c>
    </row>
    <row r="6322" spans="1:15" x14ac:dyDescent="0.2">
      <c r="A6322" t="s">
        <v>6315</v>
      </c>
      <c r="B6322">
        <v>-5.2706072199999999E-9</v>
      </c>
      <c r="C6322">
        <v>-2.9747844000000001E-9</v>
      </c>
      <c r="D6322">
        <v>-7.1138876599999998E-10</v>
      </c>
      <c r="E6322">
        <v>-5.0207519000000003E-9</v>
      </c>
      <c r="F6322">
        <v>-4.1846253600000003E-9</v>
      </c>
      <c r="G6322">
        <v>-4.54839784E-9</v>
      </c>
      <c r="H6322">
        <v>-7.5287271999999998E-9</v>
      </c>
      <c r="I6322">
        <v>-1.1837334399999999E-8</v>
      </c>
      <c r="J6322">
        <v>-6.4670623000000001E-9</v>
      </c>
      <c r="K6322">
        <v>-5.3971304999999997E-9</v>
      </c>
      <c r="L6322">
        <v>-1.02021488E-8</v>
      </c>
      <c r="M6322">
        <v>-4.6486692000000004E-9</v>
      </c>
      <c r="N6322" t="s">
        <v>6315</v>
      </c>
      <c r="O6322">
        <f>AVERAGE(ds_n[[#This Row],[GSM844492]:[GSM844524]])</f>
        <v>-5.732635657166666E-9</v>
      </c>
    </row>
    <row r="6323" spans="1:15" x14ac:dyDescent="0.2">
      <c r="A6323" t="s">
        <v>6316</v>
      </c>
      <c r="B6323">
        <v>3.2865853000000001E-8</v>
      </c>
      <c r="C6323">
        <v>-5.7547802000000003E-9</v>
      </c>
      <c r="D6323">
        <v>-7.3202485000000002E-9</v>
      </c>
      <c r="E6323">
        <v>-1.13799754E-8</v>
      </c>
      <c r="F6323">
        <v>-4.9269358000000003E-9</v>
      </c>
      <c r="G6323">
        <v>-3.4178654999999997E-8</v>
      </c>
      <c r="H6323">
        <v>4.8890057000000001E-9</v>
      </c>
      <c r="I6323">
        <v>-2.7970963000000001E-8</v>
      </c>
      <c r="J6323">
        <v>3.4489658999999999E-9</v>
      </c>
      <c r="K6323">
        <v>-3.0328920999999998E-8</v>
      </c>
      <c r="L6323">
        <v>5.2121695000000001E-9</v>
      </c>
      <c r="M6323">
        <v>6.0634044000000001E-9</v>
      </c>
      <c r="N6323" t="s">
        <v>6316</v>
      </c>
      <c r="O6323">
        <f>AVERAGE(ds_n[[#This Row],[GSM844492]:[GSM844524]])</f>
        <v>-5.7817567000000011E-9</v>
      </c>
    </row>
    <row r="6324" spans="1:15" x14ac:dyDescent="0.2">
      <c r="A6324" t="s">
        <v>6317</v>
      </c>
      <c r="B6324">
        <v>-8.4155281000000006E-11</v>
      </c>
      <c r="C6324">
        <v>2.7901169000000001E-9</v>
      </c>
      <c r="D6324">
        <v>-1.9794662000000001E-8</v>
      </c>
      <c r="E6324">
        <v>-8.0859183999999992E-9</v>
      </c>
      <c r="F6324">
        <v>2.4924523E-8</v>
      </c>
      <c r="G6324">
        <v>1.7355670000000001E-8</v>
      </c>
      <c r="H6324">
        <v>1.8252777E-8</v>
      </c>
      <c r="I6324">
        <v>9.8515208000000006E-9</v>
      </c>
      <c r="J6324">
        <v>-5.4591317000000001E-9</v>
      </c>
      <c r="K6324">
        <v>-9.8708212000000004E-9</v>
      </c>
      <c r="L6324">
        <v>2.6538728E-8</v>
      </c>
      <c r="M6324">
        <v>9.1774079999999994E-9</v>
      </c>
      <c r="N6324" t="s">
        <v>6317</v>
      </c>
      <c r="O6324">
        <f>AVERAGE(ds_n[[#This Row],[GSM844492]:[GSM844524]])</f>
        <v>5.4663379265833334E-9</v>
      </c>
    </row>
    <row r="6325" spans="1:15" x14ac:dyDescent="0.2">
      <c r="A6325" t="s">
        <v>6318</v>
      </c>
      <c r="B6325">
        <v>1.7974895999999999E-5</v>
      </c>
      <c r="C6325">
        <v>-3.2170338000000003E-5</v>
      </c>
      <c r="D6325">
        <v>-2.1678834E-6</v>
      </c>
      <c r="E6325">
        <v>-1.64058684E-5</v>
      </c>
      <c r="F6325">
        <v>1.6013359199999999E-5</v>
      </c>
      <c r="G6325">
        <v>2.6151156000000001E-5</v>
      </c>
      <c r="H6325">
        <v>-9.2319353999999993E-6</v>
      </c>
      <c r="I6325">
        <v>4.4290133999999998E-6</v>
      </c>
      <c r="J6325">
        <v>-5.276637E-6</v>
      </c>
      <c r="K6325">
        <v>3.6619517999999999E-6</v>
      </c>
      <c r="L6325">
        <v>-3.990864E-6</v>
      </c>
      <c r="M6325">
        <v>-3.8844282000000001E-5</v>
      </c>
      <c r="N6325" t="s">
        <v>6318</v>
      </c>
      <c r="O6325">
        <f>AVERAGE(ds_n[[#This Row],[GSM844492]:[GSM844524]])</f>
        <v>-3.3214526500000007E-6</v>
      </c>
    </row>
    <row r="6326" spans="1:15" x14ac:dyDescent="0.2">
      <c r="A6326" t="s">
        <v>6319</v>
      </c>
      <c r="B6326">
        <v>-2.9371665999999999E-5</v>
      </c>
      <c r="C6326">
        <v>1.1219474E-5</v>
      </c>
      <c r="D6326">
        <v>-2.8377591999999999E-5</v>
      </c>
      <c r="E6326">
        <v>2.0685106999999999E-5</v>
      </c>
      <c r="F6326">
        <v>-5.1431440000000003E-6</v>
      </c>
      <c r="G6326">
        <v>-1.021121E-5</v>
      </c>
      <c r="H6326">
        <v>8.1524130000000006E-6</v>
      </c>
      <c r="I6326">
        <v>8.4762459999999994E-6</v>
      </c>
      <c r="J6326">
        <v>-4.0420387000000001E-5</v>
      </c>
      <c r="K6326">
        <v>-4.52274E-5</v>
      </c>
      <c r="L6326">
        <v>3.4760254000000001E-5</v>
      </c>
      <c r="M6326">
        <v>-3.3418654E-5</v>
      </c>
      <c r="N6326" t="s">
        <v>6319</v>
      </c>
      <c r="O6326">
        <f>AVERAGE(ds_n[[#This Row],[GSM844492]:[GSM844524]])</f>
        <v>-9.0730465833333323E-6</v>
      </c>
    </row>
    <row r="6327" spans="1:15" x14ac:dyDescent="0.2">
      <c r="A6327" t="s">
        <v>6320</v>
      </c>
      <c r="B6327">
        <v>-2.3006480000000001E-9</v>
      </c>
      <c r="C6327">
        <v>1.44148788E-9</v>
      </c>
      <c r="D6327">
        <v>2.9029952000000001E-9</v>
      </c>
      <c r="E6327">
        <v>2.1288344000000001E-9</v>
      </c>
      <c r="F6327">
        <v>-1.3697812799999999E-9</v>
      </c>
      <c r="G6327">
        <v>-1.4420582400000001E-9</v>
      </c>
      <c r="H6327">
        <v>3.2533844000000001E-10</v>
      </c>
      <c r="I6327">
        <v>-1.79351368E-9</v>
      </c>
      <c r="J6327">
        <v>2.3282056E-9</v>
      </c>
      <c r="K6327">
        <v>-8.8758208000000001E-10</v>
      </c>
      <c r="L6327">
        <v>8.2240619999999998E-10</v>
      </c>
      <c r="M6327">
        <v>-7.5390224E-10</v>
      </c>
      <c r="N6327" t="s">
        <v>6320</v>
      </c>
      <c r="O6327">
        <f>AVERAGE(ds_n[[#This Row],[GSM844492]:[GSM844524]])</f>
        <v>1.1681518333333327E-10</v>
      </c>
    </row>
    <row r="6328" spans="1:15" x14ac:dyDescent="0.2">
      <c r="A6328" t="s">
        <v>6321</v>
      </c>
      <c r="B6328">
        <v>2.3526515050000001E-9</v>
      </c>
      <c r="C6328">
        <v>2.8004870100000002E-8</v>
      </c>
      <c r="D6328">
        <v>4.0902408000000004E-9</v>
      </c>
      <c r="E6328">
        <v>-2.2732988199999999E-8</v>
      </c>
      <c r="F6328">
        <v>1.8824959350000001E-8</v>
      </c>
      <c r="G6328">
        <v>2.8684539450000001E-8</v>
      </c>
      <c r="H6328">
        <v>1.5785763099999999E-8</v>
      </c>
      <c r="I6328">
        <v>1.9800738100000001E-8</v>
      </c>
      <c r="J6328">
        <v>1.48371104E-8</v>
      </c>
      <c r="K6328">
        <v>-6.3964344499999995E-8</v>
      </c>
      <c r="L6328">
        <v>3.0270314750000003E-8</v>
      </c>
      <c r="M6328">
        <v>2.4114658950000001E-8</v>
      </c>
      <c r="N6328" t="s">
        <v>6321</v>
      </c>
      <c r="O6328">
        <f>AVERAGE(ds_n[[#This Row],[GSM844492]:[GSM844524]])</f>
        <v>8.3390428170833359E-9</v>
      </c>
    </row>
    <row r="6329" spans="1:15" x14ac:dyDescent="0.2">
      <c r="A6329" t="s">
        <v>6322</v>
      </c>
      <c r="B6329">
        <v>9.9094413999999993E-8</v>
      </c>
      <c r="C6329">
        <v>3.7950047799999998E-8</v>
      </c>
      <c r="D6329">
        <v>1.7234212500000001E-8</v>
      </c>
      <c r="E6329">
        <v>5.0593609999999998E-8</v>
      </c>
      <c r="F6329">
        <v>3.8587121099999999E-9</v>
      </c>
      <c r="G6329">
        <v>-8.1463247000000002E-8</v>
      </c>
      <c r="H6329">
        <v>-2.58993974E-8</v>
      </c>
      <c r="I6329">
        <v>9.1332469000000007E-9</v>
      </c>
      <c r="J6329">
        <v>3.9282028499999998E-8</v>
      </c>
      <c r="K6329">
        <v>1.12458632E-8</v>
      </c>
      <c r="L6329">
        <v>6.3034678000000005E-8</v>
      </c>
      <c r="M6329">
        <v>2.8525434799999999E-8</v>
      </c>
      <c r="N6329" t="s">
        <v>6322</v>
      </c>
      <c r="O6329">
        <f>AVERAGE(ds_n[[#This Row],[GSM844492]:[GSM844524]])</f>
        <v>2.1049133617499997E-8</v>
      </c>
    </row>
    <row r="6330" spans="1:15" x14ac:dyDescent="0.2">
      <c r="A6330" t="s">
        <v>6323</v>
      </c>
      <c r="B6330">
        <v>3.75628962E-6</v>
      </c>
      <c r="C6330">
        <v>9.3131297999999995E-6</v>
      </c>
      <c r="D6330">
        <v>6.1373765999999997E-6</v>
      </c>
      <c r="E6330">
        <v>-8.6806481999999997E-7</v>
      </c>
      <c r="F6330">
        <v>1.1729285E-5</v>
      </c>
      <c r="G6330">
        <v>8.6986440000000004E-6</v>
      </c>
      <c r="H6330">
        <v>4.9623519600000003E-6</v>
      </c>
      <c r="I6330">
        <v>4.6517255799999999E-6</v>
      </c>
      <c r="J6330">
        <v>5.8122120399999996E-6</v>
      </c>
      <c r="K6330">
        <v>7.9894612000000002E-6</v>
      </c>
      <c r="L6330">
        <v>5.6631367200000003E-6</v>
      </c>
      <c r="M6330">
        <v>-5.0955006599999998E-7</v>
      </c>
      <c r="N6330" t="s">
        <v>6323</v>
      </c>
      <c r="O6330">
        <f>AVERAGE(ds_n[[#This Row],[GSM844492]:[GSM844524]])</f>
        <v>5.6113331361666672E-6</v>
      </c>
    </row>
    <row r="6331" spans="1:15" x14ac:dyDescent="0.2">
      <c r="A6331" t="s">
        <v>6324</v>
      </c>
      <c r="B6331">
        <v>-8.7408552000000002E-8</v>
      </c>
      <c r="C6331">
        <v>5.9928568000000001E-8</v>
      </c>
      <c r="D6331">
        <v>-6.0248243999999996E-9</v>
      </c>
      <c r="E6331">
        <v>4.0851887999999997E-9</v>
      </c>
      <c r="F6331">
        <v>-2.7006448000000002E-7</v>
      </c>
      <c r="G6331">
        <v>-2.2605464000000001E-7</v>
      </c>
      <c r="H6331">
        <v>-7.5495868000000001E-8</v>
      </c>
      <c r="I6331">
        <v>-4.3269155999999999E-7</v>
      </c>
      <c r="J6331">
        <v>8.2266883999999998E-9</v>
      </c>
      <c r="K6331">
        <v>-4.8844375999999998E-8</v>
      </c>
      <c r="L6331">
        <v>-9.2771895999999998E-8</v>
      </c>
      <c r="M6331">
        <v>-3.9823867999999997E-7</v>
      </c>
      <c r="N6331" t="s">
        <v>6324</v>
      </c>
      <c r="O6331">
        <f>AVERAGE(ds_n[[#This Row],[GSM844492]:[GSM844524]])</f>
        <v>-1.3044620259999999E-7</v>
      </c>
    </row>
    <row r="6332" spans="1:15" x14ac:dyDescent="0.2">
      <c r="A6332" t="s">
        <v>6325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6325</v>
      </c>
      <c r="O6332">
        <f>AVERAGE(ds_n[[#This Row],[GSM844492]:[GSM844524]])</f>
        <v>0</v>
      </c>
    </row>
    <row r="6333" spans="1:15" x14ac:dyDescent="0.2">
      <c r="A6333" t="s">
        <v>6326</v>
      </c>
      <c r="B6333">
        <v>-4.3340739999999997E-9</v>
      </c>
      <c r="C6333">
        <v>1.6898099999999999E-8</v>
      </c>
      <c r="D6333">
        <v>3.1750005000000001E-8</v>
      </c>
      <c r="E6333">
        <v>2.0033229999999999E-8</v>
      </c>
      <c r="F6333">
        <v>3.4727125000000001E-9</v>
      </c>
      <c r="G6333">
        <v>9.115843E-9</v>
      </c>
      <c r="H6333">
        <v>-1.391339E-8</v>
      </c>
      <c r="I6333">
        <v>-1.8020614999999999E-8</v>
      </c>
      <c r="J6333">
        <v>-5.4039650000000004E-9</v>
      </c>
      <c r="K6333">
        <v>2.9734629999999999E-9</v>
      </c>
      <c r="L6333">
        <v>-2.1430250000000001E-8</v>
      </c>
      <c r="M6333">
        <v>2.056108E-8</v>
      </c>
      <c r="N6333" t="s">
        <v>6326</v>
      </c>
      <c r="O6333">
        <f>AVERAGE(ds_n[[#This Row],[GSM844492]:[GSM844524]])</f>
        <v>3.4751782916666672E-9</v>
      </c>
    </row>
    <row r="6334" spans="1:15" x14ac:dyDescent="0.2">
      <c r="A6334" t="s">
        <v>6327</v>
      </c>
      <c r="B6334">
        <v>3.8492414248659998E-3</v>
      </c>
      <c r="C6334">
        <v>5.1587924809739999E-3</v>
      </c>
      <c r="D6334">
        <v>6.3535694199579997E-3</v>
      </c>
      <c r="E6334">
        <v>1.016977381748E-2</v>
      </c>
      <c r="F6334">
        <v>-1.5950242582540001E-4</v>
      </c>
      <c r="G6334">
        <v>2.2565347358559999E-4</v>
      </c>
      <c r="H6334">
        <v>6.632237678854E-3</v>
      </c>
      <c r="I6334">
        <v>1.208884558476E-2</v>
      </c>
      <c r="J6334">
        <v>6.3258519139659996E-3</v>
      </c>
      <c r="K6334">
        <v>-1.2785671773559999E-2</v>
      </c>
      <c r="L6334">
        <v>5.7987060129699999E-3</v>
      </c>
      <c r="M6334">
        <v>7.011354677198E-3</v>
      </c>
      <c r="N6334" t="s">
        <v>6327</v>
      </c>
      <c r="O6334">
        <f>AVERAGE(ds_n[[#This Row],[GSM844492]:[GSM844524]])</f>
        <v>4.2224043571021828E-3</v>
      </c>
    </row>
    <row r="6335" spans="1:15" x14ac:dyDescent="0.2">
      <c r="A6335" t="s">
        <v>6328</v>
      </c>
      <c r="B6335">
        <v>1.475357E-8</v>
      </c>
      <c r="C6335">
        <v>2.8767050000000001E-8</v>
      </c>
      <c r="D6335">
        <v>-2.49685475E-8</v>
      </c>
      <c r="E6335">
        <v>1.6132739999999999E-8</v>
      </c>
      <c r="F6335">
        <v>-7.2448024999999996E-9</v>
      </c>
      <c r="G6335">
        <v>1.4396069999999999E-8</v>
      </c>
      <c r="H6335">
        <v>5.6873049999999999E-8</v>
      </c>
      <c r="I6335">
        <v>-4.335175E-9</v>
      </c>
      <c r="J6335">
        <v>-9.3395900000000004E-10</v>
      </c>
      <c r="K6335">
        <v>4.6716800000000003E-8</v>
      </c>
      <c r="L6335">
        <v>1.90592675E-8</v>
      </c>
      <c r="M6335">
        <v>-1.3171145E-9</v>
      </c>
      <c r="N6335" t="s">
        <v>6328</v>
      </c>
      <c r="O6335">
        <f>AVERAGE(ds_n[[#This Row],[GSM844492]:[GSM844524]])</f>
        <v>1.3158245750000001E-8</v>
      </c>
    </row>
    <row r="6336" spans="1:15" x14ac:dyDescent="0.2">
      <c r="A6336" t="s">
        <v>6329</v>
      </c>
      <c r="B6336">
        <v>-8.6610189999999999E-5</v>
      </c>
      <c r="C6336">
        <v>2.6062628E-5</v>
      </c>
      <c r="D6336">
        <v>-4.0883748999999997E-5</v>
      </c>
      <c r="E6336">
        <v>-3.3149053E-6</v>
      </c>
      <c r="F6336">
        <v>1.5284870000000001E-5</v>
      </c>
      <c r="G6336">
        <v>-2.0634645E-5</v>
      </c>
      <c r="H6336">
        <v>-2.2494999000000001E-5</v>
      </c>
      <c r="I6336">
        <v>-5.7493220000000002E-5</v>
      </c>
      <c r="J6336">
        <v>-5.1036359999999999E-6</v>
      </c>
      <c r="K6336">
        <v>7.4653390000000004E-6</v>
      </c>
      <c r="L6336">
        <v>-1.7547825999999999E-5</v>
      </c>
      <c r="M6336">
        <v>-7.2026560000000003E-5</v>
      </c>
      <c r="N6336" t="s">
        <v>6329</v>
      </c>
      <c r="O6336">
        <f>AVERAGE(ds_n[[#This Row],[GSM844492]:[GSM844524]])</f>
        <v>-2.3108074441666667E-5</v>
      </c>
    </row>
    <row r="6337" spans="1:15" x14ac:dyDescent="0.2">
      <c r="A6337" t="s">
        <v>6330</v>
      </c>
      <c r="B6337">
        <v>9.2862875000000003E-6</v>
      </c>
      <c r="C6337">
        <v>1.4230624999999999E-6</v>
      </c>
      <c r="D6337">
        <v>7.1350125000000003E-6</v>
      </c>
      <c r="E6337">
        <v>1.17804E-5</v>
      </c>
      <c r="F6337">
        <v>-1.16532125E-5</v>
      </c>
      <c r="G6337">
        <v>1.5483375E-5</v>
      </c>
      <c r="H6337">
        <v>4.7072249999999996E-6</v>
      </c>
      <c r="I6337">
        <v>5.7959624999999998E-7</v>
      </c>
      <c r="J6337">
        <v>-1.3077625E-5</v>
      </c>
      <c r="K6337">
        <v>9.5790499999999994E-6</v>
      </c>
      <c r="L6337">
        <v>3.210475E-6</v>
      </c>
      <c r="M6337">
        <v>-3.3910374999999999E-6</v>
      </c>
      <c r="N6337" t="s">
        <v>6330</v>
      </c>
      <c r="O6337">
        <f>AVERAGE(ds_n[[#This Row],[GSM844492]:[GSM844524]])</f>
        <v>2.9218840624999997E-6</v>
      </c>
    </row>
    <row r="6338" spans="1:15" x14ac:dyDescent="0.2">
      <c r="A6338" t="s">
        <v>6331</v>
      </c>
      <c r="B6338">
        <v>-4.7098036600000004E-6</v>
      </c>
      <c r="C6338">
        <v>-8.6103676000000004E-7</v>
      </c>
      <c r="D6338">
        <v>1.23413386E-5</v>
      </c>
      <c r="E6338">
        <v>-2.25185728E-6</v>
      </c>
      <c r="F6338">
        <v>-4.9852379199999996E-6</v>
      </c>
      <c r="G6338">
        <v>3.44224978E-6</v>
      </c>
      <c r="H6338">
        <v>4.2897416999999998E-6</v>
      </c>
      <c r="I6338">
        <v>-6.3202703999999996E-6</v>
      </c>
      <c r="J6338">
        <v>6.0150571400000002E-6</v>
      </c>
      <c r="K6338">
        <v>-3.8551402200000004E-6</v>
      </c>
      <c r="L6338">
        <v>2.0768304400000001E-6</v>
      </c>
      <c r="M6338">
        <v>-1.53505526E-5</v>
      </c>
      <c r="N6338" t="s">
        <v>6331</v>
      </c>
      <c r="O6338">
        <f>AVERAGE(ds_n[[#This Row],[GSM844492]:[GSM844524]])</f>
        <v>-8.473900983333333E-7</v>
      </c>
    </row>
    <row r="6339" spans="1:15" x14ac:dyDescent="0.2">
      <c r="A6339" t="s">
        <v>6332</v>
      </c>
      <c r="B6339">
        <v>3.0235179E-8</v>
      </c>
      <c r="C6339">
        <v>-3.9165411999999999E-8</v>
      </c>
      <c r="D6339">
        <v>-6.1517455999999994E-8</v>
      </c>
      <c r="E6339">
        <v>-2.00703451E-8</v>
      </c>
      <c r="F6339">
        <v>-2.4318267999999999E-8</v>
      </c>
      <c r="G6339">
        <v>6.8271567E-9</v>
      </c>
      <c r="H6339">
        <v>3.2828704999999998E-8</v>
      </c>
      <c r="I6339">
        <v>9.3513445999999995E-9</v>
      </c>
      <c r="J6339">
        <v>-1.4678807E-8</v>
      </c>
      <c r="K6339">
        <v>-3.5076586999999999E-9</v>
      </c>
      <c r="L6339">
        <v>4.7664786000000002E-8</v>
      </c>
      <c r="M6339">
        <v>3.3149232999999999E-8</v>
      </c>
      <c r="N6339" t="s">
        <v>6332</v>
      </c>
      <c r="O6339">
        <f>AVERAGE(ds_n[[#This Row],[GSM844492]:[GSM844524]])</f>
        <v>-2.6679520833333215E-10</v>
      </c>
    </row>
    <row r="6340" spans="1:15" x14ac:dyDescent="0.2">
      <c r="A6340" t="s">
        <v>6333</v>
      </c>
      <c r="B6340">
        <v>5.6944158999999997E-6</v>
      </c>
      <c r="C6340">
        <v>-4.6825424E-5</v>
      </c>
      <c r="D6340">
        <v>-5.7188879000000002E-6</v>
      </c>
      <c r="E6340">
        <v>1.02015028E-6</v>
      </c>
      <c r="F6340">
        <v>3.3476035400000001E-6</v>
      </c>
      <c r="G6340">
        <v>4.8760022999999997E-5</v>
      </c>
      <c r="H6340">
        <v>3.3228343799999999E-5</v>
      </c>
      <c r="I6340">
        <v>-1.02500972E-5</v>
      </c>
      <c r="J6340">
        <v>-5.3905698000000002E-5</v>
      </c>
      <c r="K6340">
        <v>-2.2353861000000002E-6</v>
      </c>
      <c r="L6340">
        <v>5.0132639999999998E-5</v>
      </c>
      <c r="M6340">
        <v>-5.6071033000000003E-5</v>
      </c>
      <c r="N6340" t="s">
        <v>6333</v>
      </c>
      <c r="O6340">
        <f>AVERAGE(ds_n[[#This Row],[GSM844492]:[GSM844524]])</f>
        <v>-2.7352791400000009E-6</v>
      </c>
    </row>
    <row r="6341" spans="1:15" x14ac:dyDescent="0.2">
      <c r="A6341" t="s">
        <v>6334</v>
      </c>
      <c r="B6341">
        <v>-1.3069685412E-5</v>
      </c>
      <c r="C6341">
        <v>1.2858100567199999E-4</v>
      </c>
      <c r="D6341">
        <v>-2.0282104634400001E-4</v>
      </c>
      <c r="E6341">
        <v>-9.9271506600000006E-6</v>
      </c>
      <c r="F6341">
        <v>2.02977756576E-4</v>
      </c>
      <c r="G6341">
        <v>3.2938304112000002E-4</v>
      </c>
      <c r="H6341">
        <v>1.77373595448E-4</v>
      </c>
      <c r="I6341">
        <v>3.3006246588E-4</v>
      </c>
      <c r="J6341">
        <v>1.3534245345600001E-4</v>
      </c>
      <c r="K6341">
        <v>2.20604533884E-5</v>
      </c>
      <c r="L6341">
        <v>2.7857456424000001E-4</v>
      </c>
      <c r="M6341">
        <v>3.4456467024000001E-4</v>
      </c>
      <c r="N6341" t="s">
        <v>6334</v>
      </c>
      <c r="O6341">
        <f>AVERAGE(ds_n[[#This Row],[GSM844492]:[GSM844524]])</f>
        <v>1.435918436337E-4</v>
      </c>
    </row>
    <row r="6342" spans="1:15" x14ac:dyDescent="0.2">
      <c r="A6342" t="s">
        <v>6335</v>
      </c>
      <c r="B6342">
        <v>-1.1824963200000001E-6</v>
      </c>
      <c r="C6342">
        <v>-1.84517298E-6</v>
      </c>
      <c r="D6342">
        <v>-4.3031458799999999E-6</v>
      </c>
      <c r="E6342">
        <v>8.3112803999999996E-6</v>
      </c>
      <c r="F6342">
        <v>1.9581398999999998E-6</v>
      </c>
      <c r="G6342">
        <v>4.6714838399999999E-6</v>
      </c>
      <c r="H6342">
        <v>-1.0761894E-5</v>
      </c>
      <c r="I6342">
        <v>2.98073628E-6</v>
      </c>
      <c r="J6342">
        <v>-8.6933646E-7</v>
      </c>
      <c r="K6342">
        <v>4.8035316599999999E-6</v>
      </c>
      <c r="L6342">
        <v>-1.0811377799999999E-5</v>
      </c>
      <c r="M6342">
        <v>-3.4232999400000001E-6</v>
      </c>
      <c r="N6342" t="s">
        <v>6335</v>
      </c>
      <c r="O6342">
        <f>AVERAGE(ds_n[[#This Row],[GSM844492]:[GSM844524]])</f>
        <v>-8.7262927500000002E-7</v>
      </c>
    </row>
    <row r="6343" spans="1:15" x14ac:dyDescent="0.2">
      <c r="A6343" t="s">
        <v>6336</v>
      </c>
      <c r="B6343">
        <v>1.1911056000000001E-7</v>
      </c>
      <c r="C6343">
        <v>1.9491520000000001E-7</v>
      </c>
      <c r="D6343">
        <v>1.679952E-7</v>
      </c>
      <c r="E6343">
        <v>1.620912E-7</v>
      </c>
      <c r="F6343">
        <v>-8.1977599999999999E-8</v>
      </c>
      <c r="G6343">
        <v>1.6320799999999999E-7</v>
      </c>
      <c r="H6343">
        <v>-3.1884160000000001E-8</v>
      </c>
      <c r="I6343">
        <v>1.5720464E-7</v>
      </c>
      <c r="J6343">
        <v>1.8285120000000001E-7</v>
      </c>
      <c r="K6343">
        <v>1.4693712E-7</v>
      </c>
      <c r="L6343">
        <v>-4.8325280000000001E-8</v>
      </c>
      <c r="M6343">
        <v>1.6744E-7</v>
      </c>
      <c r="N6343" t="s">
        <v>6336</v>
      </c>
      <c r="O6343">
        <f>AVERAGE(ds_n[[#This Row],[GSM844492]:[GSM844524]])</f>
        <v>1.0829717333333331E-7</v>
      </c>
    </row>
    <row r="6344" spans="1:15" x14ac:dyDescent="0.2">
      <c r="A6344" t="s">
        <v>6337</v>
      </c>
      <c r="B6344">
        <v>3.8804125041000002E-4</v>
      </c>
      <c r="C6344">
        <v>-3.2605474374000003E-4</v>
      </c>
      <c r="D6344">
        <v>-1.7470606263000001E-4</v>
      </c>
      <c r="E6344">
        <v>2.3577329820000001E-5</v>
      </c>
      <c r="F6344">
        <v>-4.8356987283E-4</v>
      </c>
      <c r="G6344">
        <v>-4.2757329153E-4</v>
      </c>
      <c r="H6344">
        <v>3.2213628018000002E-4</v>
      </c>
      <c r="I6344">
        <v>-1.16065026E-4</v>
      </c>
      <c r="J6344">
        <v>-1.064606169E-3</v>
      </c>
      <c r="K6344">
        <v>6.7875481410000003E-4</v>
      </c>
      <c r="L6344">
        <v>-4.4773578300000001E-4</v>
      </c>
      <c r="M6344">
        <v>-5.7686235419999999E-4</v>
      </c>
      <c r="N6344" t="s">
        <v>6337</v>
      </c>
      <c r="O6344">
        <f>AVERAGE(ds_n[[#This Row],[GSM844492]:[GSM844524]])</f>
        <v>-1.83721969035E-4</v>
      </c>
    </row>
    <row r="6345" spans="1:15" x14ac:dyDescent="0.2">
      <c r="A6345" t="s">
        <v>6338</v>
      </c>
      <c r="B6345">
        <v>5.3408096508E-4</v>
      </c>
      <c r="C6345">
        <v>-1.3566457349999999E-5</v>
      </c>
      <c r="D6345">
        <v>2.1411618030400002E-5</v>
      </c>
      <c r="E6345">
        <v>-3.4258610318799998E-5</v>
      </c>
      <c r="F6345">
        <v>2.15305985004E-4</v>
      </c>
      <c r="G6345">
        <v>1.9655251591600001E-4</v>
      </c>
      <c r="H6345">
        <v>5.6636850735999997E-4</v>
      </c>
      <c r="I6345">
        <v>4.7032174659999998E-4</v>
      </c>
      <c r="J6345">
        <v>-2.0484142901999998E-6</v>
      </c>
      <c r="K6345">
        <v>-1.6286082517200001E-4</v>
      </c>
      <c r="L6345">
        <v>5.4575357539999995E-4</v>
      </c>
      <c r="M6345">
        <v>6.7595936072000005E-4</v>
      </c>
      <c r="N6345" t="s">
        <v>6338</v>
      </c>
      <c r="O6345">
        <f>AVERAGE(ds_n[[#This Row],[GSM844492]:[GSM844524]])</f>
        <v>2.510849972482833E-4</v>
      </c>
    </row>
    <row r="6346" spans="1:15" x14ac:dyDescent="0.2">
      <c r="A6346" t="s">
        <v>6339</v>
      </c>
      <c r="B6346">
        <v>-4.7478483999999999E-8</v>
      </c>
      <c r="C6346">
        <v>-4.5040648000000001E-9</v>
      </c>
      <c r="D6346">
        <v>3.0240717800000001E-10</v>
      </c>
      <c r="E6346">
        <v>-8.5314893999999993E-9</v>
      </c>
      <c r="F6346">
        <v>-2.73899304E-8</v>
      </c>
      <c r="G6346">
        <v>-4.4774832000000002E-8</v>
      </c>
      <c r="H6346">
        <v>-4.01566358E-8</v>
      </c>
      <c r="I6346">
        <v>-7.8568251999999993E-8</v>
      </c>
      <c r="J6346">
        <v>7.9717148000000003E-9</v>
      </c>
      <c r="K6346">
        <v>-9.424649E-8</v>
      </c>
      <c r="L6346">
        <v>1.6068487999999999E-8</v>
      </c>
      <c r="M6346">
        <v>1.2405534599999999E-8</v>
      </c>
      <c r="N6346" t="s">
        <v>6339</v>
      </c>
      <c r="O6346">
        <f>AVERAGE(ds_n[[#This Row],[GSM844492]:[GSM844524]])</f>
        <v>-2.5741836151833333E-8</v>
      </c>
    </row>
    <row r="6347" spans="1:15" x14ac:dyDescent="0.2">
      <c r="A6347" t="s">
        <v>6340</v>
      </c>
      <c r="B6347">
        <v>-1.9977780000000001E-8</v>
      </c>
      <c r="C6347">
        <v>-1.13636768E-8</v>
      </c>
      <c r="D6347">
        <v>-1.2351280799999999E-8</v>
      </c>
      <c r="E6347">
        <v>-6.6202175999999998E-9</v>
      </c>
      <c r="F6347">
        <v>-1.5890759999999999E-8</v>
      </c>
      <c r="G6347">
        <v>-1.5134184000000001E-8</v>
      </c>
      <c r="H6347">
        <v>-1.1113453200000001E-8</v>
      </c>
      <c r="I6347">
        <v>-2.2678039999999999E-8</v>
      </c>
      <c r="J6347">
        <v>-1.6602935999999999E-8</v>
      </c>
      <c r="K6347">
        <v>-1.19400628E-8</v>
      </c>
      <c r="L6347">
        <v>-1.6177732000000002E-8</v>
      </c>
      <c r="M6347">
        <v>-1.5227424000000001E-8</v>
      </c>
      <c r="N6347" t="s">
        <v>6340</v>
      </c>
      <c r="O6347">
        <f>AVERAGE(ds_n[[#This Row],[GSM844492]:[GSM844524]])</f>
        <v>-1.4589795600000001E-8</v>
      </c>
    </row>
    <row r="6348" spans="1:15" x14ac:dyDescent="0.2">
      <c r="A6348" t="s">
        <v>6341</v>
      </c>
      <c r="B6348">
        <v>-1.5934384399999999E-9</v>
      </c>
      <c r="C6348">
        <v>1.08761268E-8</v>
      </c>
      <c r="D6348">
        <v>-9.2106828000000004E-9</v>
      </c>
      <c r="E6348">
        <v>6.0777043800000003E-9</v>
      </c>
      <c r="F6348">
        <v>5.9214308999999998E-9</v>
      </c>
      <c r="G6348">
        <v>3.00215036E-9</v>
      </c>
      <c r="H6348">
        <v>3.7597705200000004E-9</v>
      </c>
      <c r="I6348">
        <v>-7.6643159999999998E-9</v>
      </c>
      <c r="J6348">
        <v>-9.1966335999999998E-10</v>
      </c>
      <c r="K6348">
        <v>3.8857290999999997E-9</v>
      </c>
      <c r="L6348">
        <v>2.2723489799999999E-9</v>
      </c>
      <c r="M6348">
        <v>-1.00886896E-9</v>
      </c>
      <c r="N6348" t="s">
        <v>6341</v>
      </c>
      <c r="O6348">
        <f>AVERAGE(ds_n[[#This Row],[GSM844492]:[GSM844524]])</f>
        <v>1.2831909566666666E-9</v>
      </c>
    </row>
    <row r="6349" spans="1:15" x14ac:dyDescent="0.2">
      <c r="A6349" t="s">
        <v>6342</v>
      </c>
      <c r="B6349">
        <v>3.0699179400000001E-5</v>
      </c>
      <c r="C6349">
        <v>-2.1202014E-5</v>
      </c>
      <c r="D6349">
        <v>-6.0616523999999997E-5</v>
      </c>
      <c r="E6349">
        <v>6.6040331999999999E-5</v>
      </c>
      <c r="F6349">
        <v>4.0778412000000002E-5</v>
      </c>
      <c r="G6349">
        <v>4.4554344000000002E-5</v>
      </c>
      <c r="H6349">
        <v>4.7592198000000003E-5</v>
      </c>
      <c r="I6349">
        <v>4.5414852E-5</v>
      </c>
      <c r="J6349">
        <v>-1.6204453199999998E-5</v>
      </c>
      <c r="K6349">
        <v>2.8935964800000001E-6</v>
      </c>
      <c r="L6349">
        <v>5.4415842E-6</v>
      </c>
      <c r="M6349">
        <v>-3.5419794E-5</v>
      </c>
      <c r="N6349" t="s">
        <v>6342</v>
      </c>
      <c r="O6349">
        <f>AVERAGE(ds_n[[#This Row],[GSM844492]:[GSM844524]])</f>
        <v>1.2497642740000004E-5</v>
      </c>
    </row>
    <row r="6350" spans="1:15" x14ac:dyDescent="0.2">
      <c r="A6350" t="s">
        <v>6343</v>
      </c>
      <c r="B6350">
        <v>7.2605247999999994E-8</v>
      </c>
      <c r="C6350">
        <v>3.6066534399999998E-8</v>
      </c>
      <c r="D6350">
        <v>5.63070736E-8</v>
      </c>
      <c r="E6350">
        <v>1.00389584E-7</v>
      </c>
      <c r="F6350">
        <v>1.03674E-8</v>
      </c>
      <c r="G6350">
        <v>4.8456028800000003E-8</v>
      </c>
      <c r="H6350">
        <v>4.5128455999999999E-8</v>
      </c>
      <c r="I6350">
        <v>9.34472E-8</v>
      </c>
      <c r="J6350">
        <v>4.6949270399999999E-8</v>
      </c>
      <c r="K6350">
        <v>-1.0003142399999999E-7</v>
      </c>
      <c r="L6350">
        <v>4.9661932799999997E-8</v>
      </c>
      <c r="M6350">
        <v>4.1541113599999998E-8</v>
      </c>
      <c r="N6350" t="s">
        <v>6343</v>
      </c>
      <c r="O6350">
        <f>AVERAGE(ds_n[[#This Row],[GSM844492]:[GSM844524]])</f>
        <v>4.1740701466666665E-8</v>
      </c>
    </row>
    <row r="6351" spans="1:15" x14ac:dyDescent="0.2">
      <c r="A6351" t="s">
        <v>6344</v>
      </c>
      <c r="B6351">
        <v>-3.291461054044E-3</v>
      </c>
      <c r="C6351">
        <v>-7.3735653193199996E-4</v>
      </c>
      <c r="D6351">
        <v>-2.5025072833999998E-3</v>
      </c>
      <c r="E6351">
        <v>-4.9498361635599997E-3</v>
      </c>
      <c r="F6351">
        <v>4.4522191176399996E-3</v>
      </c>
      <c r="G6351">
        <v>7.63597177872E-3</v>
      </c>
      <c r="H6351">
        <v>5.1145847158000001E-3</v>
      </c>
      <c r="I6351">
        <v>9.8903448169999995E-4</v>
      </c>
      <c r="J6351">
        <v>1.2360262004800001E-3</v>
      </c>
      <c r="K6351">
        <v>-2.6934327997839998E-3</v>
      </c>
      <c r="L6351">
        <v>7.51999599024E-3</v>
      </c>
      <c r="M6351">
        <v>5.5221856700799999E-3</v>
      </c>
      <c r="N6351" t="s">
        <v>6344</v>
      </c>
      <c r="O6351">
        <f>AVERAGE(ds_n[[#This Row],[GSM844492]:[GSM844524]])</f>
        <v>1.5246186768283333E-3</v>
      </c>
    </row>
    <row r="6352" spans="1:15" x14ac:dyDescent="0.2">
      <c r="A6352" t="s">
        <v>6345</v>
      </c>
      <c r="B6352">
        <v>-2.1500231999999998E-8</v>
      </c>
      <c r="C6352">
        <v>-2.03858616E-8</v>
      </c>
      <c r="D6352">
        <v>-1.46166696E-8</v>
      </c>
      <c r="E6352">
        <v>-4.2340584000000001E-8</v>
      </c>
      <c r="F6352">
        <v>7.1880744000000001E-9</v>
      </c>
      <c r="G6352">
        <v>-5.8481591999999999E-9</v>
      </c>
      <c r="H6352">
        <v>-8.9598288000000005E-9</v>
      </c>
      <c r="I6352">
        <v>-4.9135007999999999E-8</v>
      </c>
      <c r="J6352">
        <v>-5.0029824000000002E-8</v>
      </c>
      <c r="K6352">
        <v>1.01556936E-8</v>
      </c>
      <c r="L6352">
        <v>-1.2591228E-8</v>
      </c>
      <c r="M6352">
        <v>-6.3808367999999996E-8</v>
      </c>
      <c r="N6352" t="s">
        <v>6345</v>
      </c>
      <c r="O6352">
        <f>AVERAGE(ds_n[[#This Row],[GSM844492]:[GSM844524]])</f>
        <v>-2.2655999599999998E-8</v>
      </c>
    </row>
    <row r="6353" spans="1:15" x14ac:dyDescent="0.2">
      <c r="A6353" t="s">
        <v>6346</v>
      </c>
      <c r="B6353">
        <v>-1.5034522999999999E-9</v>
      </c>
      <c r="C6353">
        <v>3.1591525000000002E-9</v>
      </c>
      <c r="D6353">
        <v>2.2247690500000001E-9</v>
      </c>
      <c r="E6353">
        <v>3.852723E-9</v>
      </c>
      <c r="F6353">
        <v>-1.8298143500000001E-9</v>
      </c>
      <c r="G6353">
        <v>-6.0190375000000004E-11</v>
      </c>
      <c r="H6353">
        <v>1.30491655E-9</v>
      </c>
      <c r="I6353">
        <v>1.0082632E-9</v>
      </c>
      <c r="J6353">
        <v>3.7585449999999997E-9</v>
      </c>
      <c r="K6353">
        <v>-2.9152059999999999E-9</v>
      </c>
      <c r="L6353">
        <v>3.1837015000000001E-9</v>
      </c>
      <c r="M6353">
        <v>-6.550418E-10</v>
      </c>
      <c r="N6353" t="s">
        <v>6346</v>
      </c>
      <c r="O6353">
        <f>AVERAGE(ds_n[[#This Row],[GSM844492]:[GSM844524]])</f>
        <v>9.6069716458333329E-10</v>
      </c>
    </row>
    <row r="6354" spans="1:15" x14ac:dyDescent="0.2">
      <c r="A6354" t="s">
        <v>6347</v>
      </c>
      <c r="B6354">
        <v>-1.08356325E-6</v>
      </c>
      <c r="C6354">
        <v>-2.8769522500000001E-7</v>
      </c>
      <c r="D6354">
        <v>-2.12235775E-7</v>
      </c>
      <c r="E6354">
        <v>-5.352646E-7</v>
      </c>
      <c r="F6354">
        <v>-5.7760967499999998E-8</v>
      </c>
      <c r="G6354">
        <v>-2.1072197499999999E-7</v>
      </c>
      <c r="H6354">
        <v>-8.5284650000000003E-7</v>
      </c>
      <c r="I6354">
        <v>-1.0601240000000001E-6</v>
      </c>
      <c r="J6354">
        <v>-1.1465149999999999E-6</v>
      </c>
      <c r="K6354">
        <v>-2.4266982499999999E-7</v>
      </c>
      <c r="L6354">
        <v>-1.5909762499999999E-6</v>
      </c>
      <c r="M6354">
        <v>-7.1266050000000004E-7</v>
      </c>
      <c r="N6354" t="s">
        <v>6347</v>
      </c>
      <c r="O6354">
        <f>AVERAGE(ds_n[[#This Row],[GSM844492]:[GSM844524]])</f>
        <v>-6.6608615562500002E-7</v>
      </c>
    </row>
    <row r="6355" spans="1:15" x14ac:dyDescent="0.2">
      <c r="A6355" t="s">
        <v>6348</v>
      </c>
      <c r="B6355">
        <v>-3.5414916000000003E-5</v>
      </c>
      <c r="C6355">
        <v>-4.1964798000000003E-5</v>
      </c>
      <c r="D6355">
        <v>-2.7607884E-5</v>
      </c>
      <c r="E6355">
        <v>-1.4194885200000001E-5</v>
      </c>
      <c r="F6355">
        <v>-1.4060417999999999E-5</v>
      </c>
      <c r="G6355">
        <v>-1.6944659400000002E-5</v>
      </c>
      <c r="H6355">
        <v>-2.7510444000000001E-6</v>
      </c>
      <c r="I6355">
        <v>1.29864726E-5</v>
      </c>
      <c r="J6355">
        <v>3.8579454000000003E-6</v>
      </c>
      <c r="K6355">
        <v>-3.9439188000000001E-5</v>
      </c>
      <c r="L6355">
        <v>6.1163957999999996E-6</v>
      </c>
      <c r="M6355">
        <v>6.7209240000000001E-6</v>
      </c>
      <c r="N6355" t="s">
        <v>6348</v>
      </c>
      <c r="O6355">
        <f>AVERAGE(ds_n[[#This Row],[GSM844492]:[GSM844524]])</f>
        <v>-1.3558004600000002E-5</v>
      </c>
    </row>
    <row r="6356" spans="1:15" x14ac:dyDescent="0.2">
      <c r="A6356" t="s">
        <v>6349</v>
      </c>
      <c r="B6356">
        <v>9.8302574999999997E-8</v>
      </c>
      <c r="C6356">
        <v>1.5605891E-7</v>
      </c>
      <c r="D6356">
        <v>-1.0873295999999999E-8</v>
      </c>
      <c r="E6356">
        <v>6.3066275999999999E-8</v>
      </c>
      <c r="F6356">
        <v>3.3567373000000002E-8</v>
      </c>
      <c r="G6356">
        <v>-1.37024685E-8</v>
      </c>
      <c r="H6356">
        <v>1.4738584E-8</v>
      </c>
      <c r="I6356">
        <v>-3.5229054000000001E-8</v>
      </c>
      <c r="J6356">
        <v>4.9821128000000001E-8</v>
      </c>
      <c r="K6356">
        <v>-1.48341375E-8</v>
      </c>
      <c r="L6356">
        <v>4.4816684499999997E-8</v>
      </c>
      <c r="M6356">
        <v>9.6250630000000001E-8</v>
      </c>
      <c r="N6356" t="s">
        <v>6349</v>
      </c>
      <c r="O6356">
        <f>AVERAGE(ds_n[[#This Row],[GSM844492]:[GSM844524]])</f>
        <v>4.0165267041666667E-8</v>
      </c>
    </row>
    <row r="6357" spans="1:15" x14ac:dyDescent="0.2">
      <c r="A6357" t="s">
        <v>6350</v>
      </c>
      <c r="B6357">
        <v>5.0383959999999996E-10</v>
      </c>
      <c r="C6357">
        <v>1.6382542000000001E-9</v>
      </c>
      <c r="D6357">
        <v>1.8703475999999999E-9</v>
      </c>
      <c r="E6357">
        <v>-2.728682E-10</v>
      </c>
      <c r="F6357">
        <v>1.2582085999999999E-9</v>
      </c>
      <c r="G6357">
        <v>-6.899838E-10</v>
      </c>
      <c r="H6357">
        <v>1.4430701999999999E-9</v>
      </c>
      <c r="I6357">
        <v>7.9170299999999999E-10</v>
      </c>
      <c r="J6357">
        <v>-1.4596384E-9</v>
      </c>
      <c r="K6357">
        <v>1.4881020000000001E-9</v>
      </c>
      <c r="L6357">
        <v>-1.7549708E-9</v>
      </c>
      <c r="M6357">
        <v>-2.4906199999999998E-9</v>
      </c>
      <c r="N6357" t="s">
        <v>6350</v>
      </c>
      <c r="O6357">
        <f>AVERAGE(ds_n[[#This Row],[GSM844492]:[GSM844524]])</f>
        <v>1.9378700000000006E-10</v>
      </c>
    </row>
    <row r="6358" spans="1:15" x14ac:dyDescent="0.2">
      <c r="A6358" t="s">
        <v>6351</v>
      </c>
      <c r="B6358">
        <v>-1.73739082E-7</v>
      </c>
      <c r="C6358">
        <v>-1.7037476500000001E-7</v>
      </c>
      <c r="D6358">
        <v>-1.9954583E-7</v>
      </c>
      <c r="E6358">
        <v>-1.57700279E-7</v>
      </c>
      <c r="F6358">
        <v>-4.3413358999999998E-8</v>
      </c>
      <c r="G6358">
        <v>-1.08088057E-7</v>
      </c>
      <c r="H6358">
        <v>-1.0537262999999999E-7</v>
      </c>
      <c r="I6358">
        <v>-2.2899085E-7</v>
      </c>
      <c r="J6358">
        <v>3.3550604999999997E-8</v>
      </c>
      <c r="K6358">
        <v>-3.8422516000000001E-7</v>
      </c>
      <c r="L6358">
        <v>6.1746278000000005E-8</v>
      </c>
      <c r="M6358">
        <v>5.8517723000000003E-8</v>
      </c>
      <c r="N6358" t="s">
        <v>6351</v>
      </c>
      <c r="O6358">
        <f>AVERAGE(ds_n[[#This Row],[GSM844492]:[GSM844524]])</f>
        <v>-1.1813628383333333E-7</v>
      </c>
    </row>
    <row r="6359" spans="1:15" x14ac:dyDescent="0.2">
      <c r="A6359" t="s">
        <v>6352</v>
      </c>
      <c r="B6359">
        <v>5.4123323999999998E-7</v>
      </c>
      <c r="C6359">
        <v>8.0240268000000002E-8</v>
      </c>
      <c r="D6359">
        <v>2.7819420000000001E-8</v>
      </c>
      <c r="E6359">
        <v>4.3187987999999999E-8</v>
      </c>
      <c r="F6359">
        <v>-3.4060691999999998E-8</v>
      </c>
      <c r="G6359">
        <v>-9.7854180000000005E-9</v>
      </c>
      <c r="H6359">
        <v>-2.7028259999999999E-8</v>
      </c>
      <c r="I6359">
        <v>3.0874391999999998E-7</v>
      </c>
      <c r="J6359">
        <v>-9.3637320000000003E-8</v>
      </c>
      <c r="K6359">
        <v>2.9127911999999998E-7</v>
      </c>
      <c r="L6359">
        <v>-2.00745564E-7</v>
      </c>
      <c r="M6359">
        <v>1.6373934E-7</v>
      </c>
      <c r="N6359" t="s">
        <v>6352</v>
      </c>
      <c r="O6359">
        <f>AVERAGE(ds_n[[#This Row],[GSM844492]:[GSM844524]])</f>
        <v>9.0915503500000004E-8</v>
      </c>
    </row>
    <row r="6360" spans="1:15" x14ac:dyDescent="0.2">
      <c r="A6360" t="s">
        <v>6353</v>
      </c>
      <c r="B6360">
        <v>1.7238814E-6</v>
      </c>
      <c r="C6360">
        <v>5.1952110999999999E-7</v>
      </c>
      <c r="D6360">
        <v>5.8228059000000002E-7</v>
      </c>
      <c r="E6360">
        <v>1.3226283999999999E-6</v>
      </c>
      <c r="F6360">
        <v>5.4252208999999997E-7</v>
      </c>
      <c r="G6360">
        <v>9.0134943E-7</v>
      </c>
      <c r="H6360">
        <v>1.17088848E-6</v>
      </c>
      <c r="I6360">
        <v>1.807276E-6</v>
      </c>
      <c r="J6360">
        <v>7.2269293999999999E-7</v>
      </c>
      <c r="K6360">
        <v>-3.1760425999999998E-7</v>
      </c>
      <c r="L6360">
        <v>-1.6825115999999999E-6</v>
      </c>
      <c r="M6360">
        <v>1.8226816000000001E-6</v>
      </c>
      <c r="N6360" t="s">
        <v>6353</v>
      </c>
      <c r="O6360">
        <f>AVERAGE(ds_n[[#This Row],[GSM844492]:[GSM844524]])</f>
        <v>7.5963384833333326E-7</v>
      </c>
    </row>
    <row r="6361" spans="1:15" x14ac:dyDescent="0.2">
      <c r="A6361" t="s">
        <v>6354</v>
      </c>
      <c r="B6361">
        <v>-1.6076256E-5</v>
      </c>
      <c r="C6361">
        <v>-6.6481919999999999E-6</v>
      </c>
      <c r="D6361">
        <v>-4.3325375999999996E-6</v>
      </c>
      <c r="E6361">
        <v>-5.2795199999999997E-6</v>
      </c>
      <c r="F6361">
        <v>-2.0407295999999999E-5</v>
      </c>
      <c r="G6361">
        <v>-1.9622784000000001E-5</v>
      </c>
      <c r="H6361">
        <v>-2.1579072000000002E-5</v>
      </c>
      <c r="I6361">
        <v>-3.1925184E-5</v>
      </c>
      <c r="J6361">
        <v>-1.4862720000000001E-5</v>
      </c>
      <c r="K6361">
        <v>-1.48958592E-5</v>
      </c>
      <c r="L6361">
        <v>-2.2485888000000002E-5</v>
      </c>
      <c r="M6361">
        <v>-1.8814483200000001E-5</v>
      </c>
      <c r="N6361" t="s">
        <v>6354</v>
      </c>
      <c r="O6361">
        <f>AVERAGE(ds_n[[#This Row],[GSM844492]:[GSM844524]])</f>
        <v>-1.6410816000000003E-5</v>
      </c>
    </row>
    <row r="6362" spans="1:15" x14ac:dyDescent="0.2">
      <c r="A6362" t="s">
        <v>6355</v>
      </c>
      <c r="B6362">
        <v>1.9323882E-8</v>
      </c>
      <c r="C6362">
        <v>2.8290294999999999E-8</v>
      </c>
      <c r="D6362">
        <v>1.9007811250000001E-8</v>
      </c>
      <c r="E6362">
        <v>3.6575542499999998E-8</v>
      </c>
      <c r="F6362">
        <v>-3.0121418000000003E-8</v>
      </c>
      <c r="G6362">
        <v>-2.3631483E-8</v>
      </c>
      <c r="H6362">
        <v>-2.75091665E-8</v>
      </c>
      <c r="I6362">
        <v>-1.5156554750000001E-8</v>
      </c>
      <c r="J6362">
        <v>8.0329079499999995E-9</v>
      </c>
      <c r="K6362">
        <v>1.3570494299999999E-9</v>
      </c>
      <c r="L6362">
        <v>-3.5047563999999997E-8</v>
      </c>
      <c r="M6362">
        <v>-1.9686965999999999E-8</v>
      </c>
      <c r="N6362" t="s">
        <v>6355</v>
      </c>
      <c r="O6362">
        <f>AVERAGE(ds_n[[#This Row],[GSM844492]:[GSM844524]])</f>
        <v>-3.2138053433333344E-9</v>
      </c>
    </row>
    <row r="6363" spans="1:15" x14ac:dyDescent="0.2">
      <c r="A6363" t="s">
        <v>6356</v>
      </c>
      <c r="B6363">
        <v>-3.7361154000000001E-6</v>
      </c>
      <c r="C6363">
        <v>-2.0262868E-6</v>
      </c>
      <c r="D6363">
        <v>-1.5985966E-6</v>
      </c>
      <c r="E6363">
        <v>-2.3385895999999999E-6</v>
      </c>
      <c r="F6363">
        <v>1.12640412E-6</v>
      </c>
      <c r="G6363">
        <v>-9.1462723999999995E-8</v>
      </c>
      <c r="H6363">
        <v>-3.9519434E-7</v>
      </c>
      <c r="I6363">
        <v>-1.7863637999999999E-7</v>
      </c>
      <c r="J6363">
        <v>-3.3146029999999999E-6</v>
      </c>
      <c r="K6363">
        <v>-9.0300317999999997E-7</v>
      </c>
      <c r="L6363">
        <v>-7.7349216000000003E-7</v>
      </c>
      <c r="M6363">
        <v>1.3029738600000001E-6</v>
      </c>
      <c r="N6363" t="s">
        <v>6356</v>
      </c>
      <c r="O6363">
        <f>AVERAGE(ds_n[[#This Row],[GSM844492]:[GSM844524]])</f>
        <v>-1.0772168503333335E-6</v>
      </c>
    </row>
    <row r="6364" spans="1:15" x14ac:dyDescent="0.2">
      <c r="A6364" t="s">
        <v>6357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 t="s">
        <v>6357</v>
      </c>
      <c r="O6364">
        <f>AVERAGE(ds_n[[#This Row],[GSM844492]:[GSM844524]])</f>
        <v>0</v>
      </c>
    </row>
    <row r="6365" spans="1:15" x14ac:dyDescent="0.2">
      <c r="A6365" t="s">
        <v>6358</v>
      </c>
      <c r="B6365">
        <v>-4.7508439999999999E-8</v>
      </c>
      <c r="C6365">
        <v>2.4302941600000001E-8</v>
      </c>
      <c r="D6365">
        <v>4.2549247999999999E-8</v>
      </c>
      <c r="E6365">
        <v>6.4019871999999999E-8</v>
      </c>
      <c r="F6365">
        <v>1.41640576E-9</v>
      </c>
      <c r="G6365">
        <v>-2.1869562399999999E-8</v>
      </c>
      <c r="H6365">
        <v>-2.2483199200000001E-8</v>
      </c>
      <c r="I6365">
        <v>-1.51132464E-8</v>
      </c>
      <c r="J6365">
        <v>2.5094742400000001E-8</v>
      </c>
      <c r="K6365">
        <v>-3.0506655199999999E-8</v>
      </c>
      <c r="L6365">
        <v>-5.0326919999999999E-8</v>
      </c>
      <c r="M6365">
        <v>-1.4766522400000001E-8</v>
      </c>
      <c r="N6365" t="s">
        <v>6358</v>
      </c>
      <c r="O6365">
        <f>AVERAGE(ds_n[[#This Row],[GSM844492]:[GSM844524]])</f>
        <v>-3.7659446533333337E-9</v>
      </c>
    </row>
    <row r="6366" spans="1:15" x14ac:dyDescent="0.2">
      <c r="A6366" t="s">
        <v>6359</v>
      </c>
      <c r="B6366">
        <v>-2.3212699999999999E-5</v>
      </c>
      <c r="C6366">
        <v>-2.6465075E-5</v>
      </c>
      <c r="D6366">
        <v>-2.8281924999999999E-5</v>
      </c>
      <c r="E6366">
        <v>-1.96392E-5</v>
      </c>
      <c r="F6366">
        <v>-9.5864300000000006E-6</v>
      </c>
      <c r="G6366">
        <v>-1.4630752500000001E-5</v>
      </c>
      <c r="H6366">
        <v>-1.00715475E-5</v>
      </c>
      <c r="I6366">
        <v>-1.1454852499999999E-5</v>
      </c>
      <c r="J6366">
        <v>-1.4837322499999999E-5</v>
      </c>
      <c r="K6366">
        <v>-2.4221400000000002E-5</v>
      </c>
      <c r="L6366">
        <v>-1.7506999999999999E-7</v>
      </c>
      <c r="M6366">
        <v>2.3274474999999999E-6</v>
      </c>
      <c r="N6366" t="s">
        <v>6359</v>
      </c>
      <c r="O6366">
        <f>AVERAGE(ds_n[[#This Row],[GSM844492]:[GSM844524]])</f>
        <v>-1.5020735625000002E-5</v>
      </c>
    </row>
    <row r="6367" spans="1:15" x14ac:dyDescent="0.2">
      <c r="A6367" t="s">
        <v>6360</v>
      </c>
      <c r="B6367">
        <v>-2.46576163358E-3</v>
      </c>
      <c r="C6367">
        <v>1.74039472941E-3</v>
      </c>
      <c r="D6367">
        <v>-1.86848780906E-3</v>
      </c>
      <c r="E6367">
        <v>-1.30897861542E-3</v>
      </c>
      <c r="F6367">
        <v>2.7121965241400001E-3</v>
      </c>
      <c r="G6367">
        <v>2.19580999067E-3</v>
      </c>
      <c r="H6367">
        <v>1.684690176023E-3</v>
      </c>
      <c r="I6367">
        <v>7.0796795310900003E-4</v>
      </c>
      <c r="J6367">
        <v>2.2582973611999999E-3</v>
      </c>
      <c r="K6367">
        <v>4.53285832256E-4</v>
      </c>
      <c r="L6367">
        <v>1.377757793978E-3</v>
      </c>
      <c r="M6367">
        <v>1.0720624103350001E-3</v>
      </c>
      <c r="N6367" t="s">
        <v>6360</v>
      </c>
      <c r="O6367">
        <f>AVERAGE(ds_n[[#This Row],[GSM844492]:[GSM844524]])</f>
        <v>7.1326955942175002E-4</v>
      </c>
    </row>
    <row r="6368" spans="1:15" x14ac:dyDescent="0.2">
      <c r="A6368" t="s">
        <v>6361</v>
      </c>
      <c r="B6368">
        <v>1.3718864E-8</v>
      </c>
      <c r="C6368">
        <v>-2.6782310000000001E-9</v>
      </c>
      <c r="D6368">
        <v>-2.160343E-8</v>
      </c>
      <c r="E6368">
        <v>-1.8800299999999999E-8</v>
      </c>
      <c r="F6368">
        <v>2.3348479999999999E-8</v>
      </c>
      <c r="G6368">
        <v>2.6252589999999999E-8</v>
      </c>
      <c r="H6368">
        <v>3.372579E-8</v>
      </c>
      <c r="I6368">
        <v>7.1001009999999998E-9</v>
      </c>
      <c r="J6368">
        <v>5.7221659999999999E-9</v>
      </c>
      <c r="K6368">
        <v>-1.8548189999999999E-8</v>
      </c>
      <c r="L6368">
        <v>2.0117290000000001E-8</v>
      </c>
      <c r="M6368">
        <v>3.4233579999999998E-9</v>
      </c>
      <c r="N6368" t="s">
        <v>6361</v>
      </c>
      <c r="O6368">
        <f>AVERAGE(ds_n[[#This Row],[GSM844492]:[GSM844524]])</f>
        <v>5.9815406666666672E-9</v>
      </c>
    </row>
    <row r="6369" spans="1:15" x14ac:dyDescent="0.2">
      <c r="A6369" t="s">
        <v>6362</v>
      </c>
      <c r="B6369">
        <v>-9.0322892064999998E-4</v>
      </c>
      <c r="C6369">
        <v>-8.2171131319000001E-4</v>
      </c>
      <c r="D6369">
        <v>-6.8943649707999997E-4</v>
      </c>
      <c r="E6369">
        <v>-6.8171097219000003E-4</v>
      </c>
      <c r="F6369">
        <v>-3.5006716845100002E-4</v>
      </c>
      <c r="G6369">
        <v>-3.1953575805300001E-4</v>
      </c>
      <c r="H6369">
        <v>-4.6870867200200002E-4</v>
      </c>
      <c r="I6369">
        <v>-3.9487464601000002E-4</v>
      </c>
      <c r="J6369">
        <v>-7.1349161639999993E-5</v>
      </c>
      <c r="K6369">
        <v>-8.8625317080000005E-4</v>
      </c>
      <c r="L6369">
        <v>3.9787076666800001E-5</v>
      </c>
      <c r="M6369">
        <v>4.0987168658700002E-5</v>
      </c>
      <c r="N6369" t="s">
        <v>6362</v>
      </c>
      <c r="O6369">
        <f>AVERAGE(ds_n[[#This Row],[GSM844492]:[GSM844524]])</f>
        <v>-4.5884183622837494E-4</v>
      </c>
    </row>
    <row r="6370" spans="1:15" x14ac:dyDescent="0.2">
      <c r="A6370" t="s">
        <v>6363</v>
      </c>
      <c r="B6370">
        <v>-9.8235179999999997E-7</v>
      </c>
      <c r="C6370">
        <v>7.3581119999999998E-7</v>
      </c>
      <c r="D6370">
        <v>5.6817090000000002E-7</v>
      </c>
      <c r="E6370">
        <v>6.1998723000000005E-7</v>
      </c>
      <c r="F6370">
        <v>-2.9070963000000002E-7</v>
      </c>
      <c r="G6370">
        <v>-3.6491780249999998E-7</v>
      </c>
      <c r="H6370">
        <v>-1.05171255E-6</v>
      </c>
      <c r="I6370">
        <v>-2.0551922999999999E-7</v>
      </c>
      <c r="J6370">
        <v>2.7838586250000002E-7</v>
      </c>
      <c r="K6370">
        <v>-1.1446938E-6</v>
      </c>
      <c r="L6370">
        <v>3.9077768250000002E-7</v>
      </c>
      <c r="M6370">
        <v>9.18321975E-8</v>
      </c>
      <c r="N6370" t="s">
        <v>6363</v>
      </c>
      <c r="O6370">
        <f>AVERAGE(ds_n[[#This Row],[GSM844492]:[GSM844524]])</f>
        <v>-1.1291164499999999E-7</v>
      </c>
    </row>
    <row r="6371" spans="1:15" x14ac:dyDescent="0.2">
      <c r="A6371" t="s">
        <v>6364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 t="s">
        <v>6364</v>
      </c>
      <c r="O6371">
        <f>AVERAGE(ds_n[[#This Row],[GSM844492]:[GSM844524]])</f>
        <v>0</v>
      </c>
    </row>
    <row r="6372" spans="1:15" x14ac:dyDescent="0.2">
      <c r="A6372" t="s">
        <v>6365</v>
      </c>
      <c r="B6372">
        <v>-3.7599114000000001E-8</v>
      </c>
      <c r="C6372">
        <v>6.343596E-8</v>
      </c>
      <c r="D6372">
        <v>5.0635200000000001E-8</v>
      </c>
      <c r="E6372">
        <v>6.1921859999999999E-8</v>
      </c>
      <c r="F6372">
        <v>7.1420159999999997E-9</v>
      </c>
      <c r="G6372">
        <v>2.1508493999999998E-8</v>
      </c>
      <c r="H6372">
        <v>1.6200324E-8</v>
      </c>
      <c r="I6372">
        <v>-1.307439E-8</v>
      </c>
      <c r="J6372">
        <v>4.3864379999999997E-8</v>
      </c>
      <c r="K6372">
        <v>-6.6240300000000006E-8</v>
      </c>
      <c r="L6372">
        <v>3.7550352000000002E-8</v>
      </c>
      <c r="M6372">
        <v>3.0011645999999997E-8</v>
      </c>
      <c r="N6372" t="s">
        <v>6365</v>
      </c>
      <c r="O6372">
        <f>AVERAGE(ds_n[[#This Row],[GSM844492]:[GSM844524]])</f>
        <v>1.7946368999999999E-8</v>
      </c>
    </row>
    <row r="6373" spans="1:15" x14ac:dyDescent="0.2">
      <c r="A6373" t="s">
        <v>6366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 t="s">
        <v>6366</v>
      </c>
      <c r="O6373">
        <f>AVERAGE(ds_n[[#This Row],[GSM844492]:[GSM844524]])</f>
        <v>0</v>
      </c>
    </row>
    <row r="6374" spans="1:15" x14ac:dyDescent="0.2">
      <c r="A6374" t="s">
        <v>6367</v>
      </c>
      <c r="B6374">
        <v>1.08423744E-5</v>
      </c>
      <c r="C6374">
        <v>2.5475472E-5</v>
      </c>
      <c r="D6374">
        <v>5.2674204000000001E-6</v>
      </c>
      <c r="E6374">
        <v>1.4554716E-5</v>
      </c>
      <c r="F6374">
        <v>9.4123524E-6</v>
      </c>
      <c r="G6374">
        <v>1.25514972E-5</v>
      </c>
      <c r="H6374">
        <v>7.1237364E-6</v>
      </c>
      <c r="I6374">
        <v>4.4749451999999998E-6</v>
      </c>
      <c r="J6374">
        <v>2.4736932000000001E-5</v>
      </c>
      <c r="K6374">
        <v>9.8305020000000006E-6</v>
      </c>
      <c r="L6374">
        <v>1.4451492E-5</v>
      </c>
      <c r="M6374">
        <v>9.7426164000000007E-6</v>
      </c>
      <c r="N6374" t="s">
        <v>6367</v>
      </c>
      <c r="O6374">
        <f>AVERAGE(ds_n[[#This Row],[GSM844492]:[GSM844524]])</f>
        <v>1.23720047E-5</v>
      </c>
    </row>
    <row r="6375" spans="1:15" x14ac:dyDescent="0.2">
      <c r="A6375" t="s">
        <v>6368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 t="s">
        <v>6368</v>
      </c>
      <c r="O6375">
        <f>AVERAGE(ds_n[[#This Row],[GSM844492]:[GSM844524]])</f>
        <v>0</v>
      </c>
    </row>
    <row r="6376" spans="1:15" x14ac:dyDescent="0.2">
      <c r="A6376" t="s">
        <v>6369</v>
      </c>
      <c r="B6376">
        <v>-2.7299976000000001E-5</v>
      </c>
      <c r="C6376">
        <v>-2.9973768E-5</v>
      </c>
      <c r="D6376">
        <v>-3.3981023999999998E-5</v>
      </c>
      <c r="E6376">
        <v>-2.8316904000000001E-5</v>
      </c>
      <c r="F6376">
        <v>-2.33872584E-5</v>
      </c>
      <c r="G6376">
        <v>-3.0585720000000002E-5</v>
      </c>
      <c r="H6376">
        <v>-2.4473697600000001E-5</v>
      </c>
      <c r="I6376">
        <v>-2.5848583199999999E-5</v>
      </c>
      <c r="J6376">
        <v>-5.1208344000000003E-5</v>
      </c>
      <c r="K6376">
        <v>-2.0782476000000001E-5</v>
      </c>
      <c r="L6376">
        <v>-3.8454239999999998E-5</v>
      </c>
      <c r="M6376">
        <v>-2.0368972800000001E-5</v>
      </c>
      <c r="N6376" t="s">
        <v>6369</v>
      </c>
      <c r="O6376">
        <f>AVERAGE(ds_n[[#This Row],[GSM844492]:[GSM844524]])</f>
        <v>-2.9556747E-5</v>
      </c>
    </row>
    <row r="6377" spans="1:15" x14ac:dyDescent="0.2">
      <c r="A6377" t="s">
        <v>6370</v>
      </c>
      <c r="B6377">
        <v>-1.0808717E-5</v>
      </c>
      <c r="C6377">
        <v>-1.5786398E-5</v>
      </c>
      <c r="D6377">
        <v>-2.2224206999999999E-5</v>
      </c>
      <c r="E6377">
        <v>-6.4698729E-6</v>
      </c>
      <c r="F6377">
        <v>-2.9519285000000001E-6</v>
      </c>
      <c r="G6377">
        <v>-1.2994480000000001E-6</v>
      </c>
      <c r="H6377">
        <v>9.5264802999999995E-6</v>
      </c>
      <c r="I6377">
        <v>9.1644765000000008E-6</v>
      </c>
      <c r="J6377">
        <v>-4.7472184999999999E-7</v>
      </c>
      <c r="K6377">
        <v>-2.579017E-5</v>
      </c>
      <c r="L6377">
        <v>5.3643120999999999E-6</v>
      </c>
      <c r="M6377">
        <v>4.0124267999999997E-6</v>
      </c>
      <c r="N6377" t="s">
        <v>6370</v>
      </c>
      <c r="O6377">
        <f>AVERAGE(ds_n[[#This Row],[GSM844492]:[GSM844524]])</f>
        <v>-4.8114806291666668E-6</v>
      </c>
    </row>
    <row r="6378" spans="1:15" x14ac:dyDescent="0.2">
      <c r="A6378" t="s">
        <v>6371</v>
      </c>
      <c r="B6378">
        <v>-1.2307799999999999E-8</v>
      </c>
      <c r="C6378">
        <v>-2.6574481999999998E-8</v>
      </c>
      <c r="D6378">
        <v>-1.8428558000000001E-8</v>
      </c>
      <c r="E6378">
        <v>2.5519048E-8</v>
      </c>
      <c r="F6378">
        <v>-2.7088256E-8</v>
      </c>
      <c r="G6378">
        <v>-4.3439817999999999E-8</v>
      </c>
      <c r="H6378">
        <v>-3.6032653999999999E-9</v>
      </c>
      <c r="I6378">
        <v>-9.1185613999999996E-9</v>
      </c>
      <c r="J6378">
        <v>-2.0490516000000002E-9</v>
      </c>
      <c r="K6378">
        <v>-6.8103013999999998E-10</v>
      </c>
      <c r="L6378">
        <v>-2.7594291999999999E-8</v>
      </c>
      <c r="M6378">
        <v>-7.0606767999999999E-9</v>
      </c>
      <c r="N6378" t="s">
        <v>6371</v>
      </c>
      <c r="O6378">
        <f>AVERAGE(ds_n[[#This Row],[GSM844492]:[GSM844524]])</f>
        <v>-1.2702228611666663E-8</v>
      </c>
    </row>
    <row r="6379" spans="1:15" x14ac:dyDescent="0.2">
      <c r="A6379" t="s">
        <v>6372</v>
      </c>
      <c r="B6379">
        <v>2.1530957700000001E-8</v>
      </c>
      <c r="C6379">
        <v>1.20108304E-7</v>
      </c>
      <c r="D6379">
        <v>5.0709569100000002E-8</v>
      </c>
      <c r="E6379">
        <v>7.9216534999999995E-8</v>
      </c>
      <c r="F6379">
        <v>5.1677248500000002E-8</v>
      </c>
      <c r="G6379">
        <v>4.9288703500000002E-8</v>
      </c>
      <c r="H6379">
        <v>4.4372731900000002E-8</v>
      </c>
      <c r="I6379">
        <v>-1.0243185700000001E-8</v>
      </c>
      <c r="J6379">
        <v>4.22019178E-8</v>
      </c>
      <c r="K6379">
        <v>7.8409225000000006E-8</v>
      </c>
      <c r="L6379">
        <v>3.5994250200000002E-8</v>
      </c>
      <c r="M6379">
        <v>-5.8598748100000002E-8</v>
      </c>
      <c r="N6379" t="s">
        <v>6372</v>
      </c>
      <c r="O6379">
        <f>AVERAGE(ds_n[[#This Row],[GSM844492]:[GSM844524]])</f>
        <v>4.205562574166666E-8</v>
      </c>
    </row>
    <row r="6380" spans="1:15" x14ac:dyDescent="0.2">
      <c r="A6380" t="s">
        <v>6373</v>
      </c>
      <c r="B6380">
        <v>1.2898840500000001E-8</v>
      </c>
      <c r="C6380">
        <v>1.2285285999999999E-7</v>
      </c>
      <c r="D6380">
        <v>1.4067222000000001E-7</v>
      </c>
      <c r="E6380">
        <v>6.4836258499999997E-8</v>
      </c>
      <c r="F6380">
        <v>-6.4918223500000003E-8</v>
      </c>
      <c r="G6380">
        <v>-3.0153233499999999E-8</v>
      </c>
      <c r="H6380">
        <v>-9.1457729999999997E-8</v>
      </c>
      <c r="I6380">
        <v>-7.9335866999999997E-8</v>
      </c>
      <c r="J6380">
        <v>3.9476794499999999E-8</v>
      </c>
      <c r="K6380">
        <v>-3.2285591000000001E-7</v>
      </c>
      <c r="L6380">
        <v>4.2407930499999998E-8</v>
      </c>
      <c r="M6380">
        <v>3.8823187E-8</v>
      </c>
      <c r="N6380" t="s">
        <v>6373</v>
      </c>
      <c r="O6380">
        <f>AVERAGE(ds_n[[#This Row],[GSM844492]:[GSM844524]])</f>
        <v>-1.0562739416666668E-8</v>
      </c>
    </row>
    <row r="6381" spans="1:15" x14ac:dyDescent="0.2">
      <c r="A6381" t="s">
        <v>6374</v>
      </c>
      <c r="B6381">
        <v>2.0927549999999999E-8</v>
      </c>
      <c r="C6381">
        <v>-5.4999105E-9</v>
      </c>
      <c r="D6381">
        <v>-2.7894300000000001E-8</v>
      </c>
      <c r="E6381">
        <v>1.205358E-8</v>
      </c>
      <c r="F6381">
        <v>-5.8054920000000002E-9</v>
      </c>
      <c r="G6381">
        <v>-8.3487495000000004E-9</v>
      </c>
      <c r="H6381">
        <v>-2.2175159999999999E-11</v>
      </c>
      <c r="I6381">
        <v>2.3107035000000001E-8</v>
      </c>
      <c r="J6381">
        <v>4.6967760000000004E-9</v>
      </c>
      <c r="K6381">
        <v>-1.4661675E-8</v>
      </c>
      <c r="L6381">
        <v>-4.0947480000000003E-9</v>
      </c>
      <c r="M6381">
        <v>3.6400664999999999E-9</v>
      </c>
      <c r="N6381" t="s">
        <v>6374</v>
      </c>
      <c r="O6381">
        <f>AVERAGE(ds_n[[#This Row],[GSM844492]:[GSM844524]])</f>
        <v>-1.5850355500000001E-10</v>
      </c>
    </row>
    <row r="6382" spans="1:15" x14ac:dyDescent="0.2">
      <c r="A6382" t="s">
        <v>6375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 t="s">
        <v>6375</v>
      </c>
      <c r="O6382">
        <f>AVERAGE(ds_n[[#This Row],[GSM844492]:[GSM844524]])</f>
        <v>0</v>
      </c>
    </row>
    <row r="6383" spans="1:15" x14ac:dyDescent="0.2">
      <c r="A6383" t="s">
        <v>6376</v>
      </c>
      <c r="B6383">
        <v>7.3819696300000001E-9</v>
      </c>
      <c r="C6383">
        <v>-2.3158315599999999E-8</v>
      </c>
      <c r="D6383">
        <v>-4.8710391100000001E-9</v>
      </c>
      <c r="E6383">
        <v>-1.03729276E-8</v>
      </c>
      <c r="F6383">
        <v>3.9437340599999999E-9</v>
      </c>
      <c r="G6383">
        <v>-3.0654243200000002E-9</v>
      </c>
      <c r="H6383">
        <v>8.5755889800000002E-9</v>
      </c>
      <c r="I6383">
        <v>6.92093997E-9</v>
      </c>
      <c r="J6383">
        <v>-2.0046744199999999E-8</v>
      </c>
      <c r="K6383">
        <v>-1.46057618E-8</v>
      </c>
      <c r="L6383">
        <v>7.1998075800000002E-9</v>
      </c>
      <c r="M6383">
        <v>3.82859652E-9</v>
      </c>
      <c r="N6383" t="s">
        <v>6376</v>
      </c>
      <c r="O6383">
        <f>AVERAGE(ds_n[[#This Row],[GSM844492]:[GSM844524]])</f>
        <v>-3.1891313241666661E-9</v>
      </c>
    </row>
    <row r="6384" spans="1:15" x14ac:dyDescent="0.2">
      <c r="A6384" t="s">
        <v>6377</v>
      </c>
      <c r="B6384">
        <v>1.0495235300000001E-6</v>
      </c>
      <c r="C6384">
        <v>6.0705792999999998E-6</v>
      </c>
      <c r="D6384">
        <v>1.4371486000000001E-6</v>
      </c>
      <c r="E6384">
        <v>1.06626009E-5</v>
      </c>
      <c r="F6384">
        <v>-5.1857529000000002E-6</v>
      </c>
      <c r="G6384">
        <v>-2.0635382E-5</v>
      </c>
      <c r="H6384">
        <v>-1.23322483E-5</v>
      </c>
      <c r="I6384">
        <v>1.4789114E-6</v>
      </c>
      <c r="J6384">
        <v>5.1330385000000001E-6</v>
      </c>
      <c r="K6384">
        <v>1.4137127E-6</v>
      </c>
      <c r="L6384">
        <v>-7.8768858999999992E-6</v>
      </c>
      <c r="M6384">
        <v>-2.4824631000000001E-5</v>
      </c>
      <c r="N6384" t="s">
        <v>6377</v>
      </c>
      <c r="O6384">
        <f>AVERAGE(ds_n[[#This Row],[GSM844492]:[GSM844524]])</f>
        <v>-3.6341154308333334E-6</v>
      </c>
    </row>
    <row r="6385" spans="1:15" x14ac:dyDescent="0.2">
      <c r="A6385" t="s">
        <v>6378</v>
      </c>
      <c r="B6385">
        <v>-9.7494285999999994E-5</v>
      </c>
      <c r="C6385">
        <v>-1.43891128E-4</v>
      </c>
      <c r="D6385">
        <v>-7.0919110799999997E-5</v>
      </c>
      <c r="E6385">
        <v>-5.4462937399999998E-5</v>
      </c>
      <c r="F6385">
        <v>-1.0637233200000001E-5</v>
      </c>
      <c r="G6385">
        <v>-1.2619134000000001E-5</v>
      </c>
      <c r="H6385">
        <v>-2.5977258000000001E-5</v>
      </c>
      <c r="I6385">
        <v>-4.9173802200000002E-5</v>
      </c>
      <c r="J6385">
        <v>1.29935556E-5</v>
      </c>
      <c r="K6385">
        <v>-1.7223940999999999E-4</v>
      </c>
      <c r="L6385">
        <v>3.5836948600000003E-5</v>
      </c>
      <c r="M6385">
        <v>3.1624783800000002E-5</v>
      </c>
      <c r="N6385" t="s">
        <v>6378</v>
      </c>
      <c r="O6385">
        <f>AVERAGE(ds_n[[#This Row],[GSM844492]:[GSM844524]])</f>
        <v>-4.6413250966666663E-5</v>
      </c>
    </row>
    <row r="6386" spans="1:15" x14ac:dyDescent="0.2">
      <c r="A6386" t="s">
        <v>6379</v>
      </c>
      <c r="B6386">
        <v>2.5992557E-7</v>
      </c>
      <c r="C6386">
        <v>-7.9361971999999997E-7</v>
      </c>
      <c r="D6386">
        <v>-1.0340126599999999E-6</v>
      </c>
      <c r="E6386">
        <v>-5.3104852000000001E-7</v>
      </c>
      <c r="F6386">
        <v>2.3474662000000002E-8</v>
      </c>
      <c r="G6386">
        <v>-3.18423437E-8</v>
      </c>
      <c r="H6386">
        <v>2.1657274399999999E-7</v>
      </c>
      <c r="I6386">
        <v>3.2031478100000002E-7</v>
      </c>
      <c r="J6386">
        <v>-1.49087529E-7</v>
      </c>
      <c r="K6386">
        <v>-6.9651080999999996E-7</v>
      </c>
      <c r="L6386">
        <v>3.0785434000000001E-7</v>
      </c>
      <c r="M6386">
        <v>3.6632536099999998E-7</v>
      </c>
      <c r="N6386" t="s">
        <v>6379</v>
      </c>
      <c r="O6386">
        <f>AVERAGE(ds_n[[#This Row],[GSM844492]:[GSM844524]])</f>
        <v>-1.4513784372499998E-7</v>
      </c>
    </row>
    <row r="6387" spans="1:15" x14ac:dyDescent="0.2">
      <c r="A6387" t="s">
        <v>6380</v>
      </c>
      <c r="B6387">
        <v>3.5371456699999999E-9</v>
      </c>
      <c r="C6387">
        <v>4.8835484999999999E-8</v>
      </c>
      <c r="D6387">
        <v>1.8250098900000001E-8</v>
      </c>
      <c r="E6387">
        <v>5.2312989999999997E-8</v>
      </c>
      <c r="F6387">
        <v>3.6227026200000002E-8</v>
      </c>
      <c r="G6387">
        <v>3.5930641299999999E-8</v>
      </c>
      <c r="H6387">
        <v>5.3057881000000003E-8</v>
      </c>
      <c r="I6387">
        <v>3.306436E-8</v>
      </c>
      <c r="J6387">
        <v>5.1120895000000001E-8</v>
      </c>
      <c r="K6387">
        <v>6.7353142999999997E-9</v>
      </c>
      <c r="L6387">
        <v>7.9752727000000002E-8</v>
      </c>
      <c r="M6387">
        <v>4.2882732800000002E-8</v>
      </c>
      <c r="N6387" t="s">
        <v>6380</v>
      </c>
      <c r="O6387">
        <f>AVERAGE(ds_n[[#This Row],[GSM844492]:[GSM844524]])</f>
        <v>3.8475608097500004E-8</v>
      </c>
    </row>
    <row r="6388" spans="1:15" x14ac:dyDescent="0.2">
      <c r="A6388" t="s">
        <v>6381</v>
      </c>
      <c r="B6388">
        <v>1.3190186100000001E-8</v>
      </c>
      <c r="C6388">
        <v>6.6755481000000004E-9</v>
      </c>
      <c r="D6388">
        <v>1.1450142600000001E-8</v>
      </c>
      <c r="E6388">
        <v>4.9191351299999996E-9</v>
      </c>
      <c r="F6388">
        <v>1.01543754E-8</v>
      </c>
      <c r="G6388">
        <v>-4.6222105799999996E-9</v>
      </c>
      <c r="H6388">
        <v>-2.60224848E-9</v>
      </c>
      <c r="I6388">
        <v>1.2783767099999999E-9</v>
      </c>
      <c r="J6388">
        <v>-8.0525328000000002E-10</v>
      </c>
      <c r="K6388">
        <v>5.6127789900000004E-9</v>
      </c>
      <c r="L6388">
        <v>-4.0658607599999999E-9</v>
      </c>
      <c r="M6388">
        <v>-1.58807727E-9</v>
      </c>
      <c r="N6388" t="s">
        <v>6381</v>
      </c>
      <c r="O6388">
        <f>AVERAGE(ds_n[[#This Row],[GSM844492]:[GSM844524]])</f>
        <v>3.2997410550000003E-9</v>
      </c>
    </row>
    <row r="6389" spans="1:15" x14ac:dyDescent="0.2">
      <c r="A6389" t="s">
        <v>6382</v>
      </c>
      <c r="B6389">
        <v>9.3067339999999999E-6</v>
      </c>
      <c r="C6389">
        <v>-5.0107537999999996E-6</v>
      </c>
      <c r="D6389">
        <v>-1.9704291999999998E-5</v>
      </c>
      <c r="E6389">
        <v>-1.9880660000000002E-5</v>
      </c>
      <c r="F6389">
        <v>-9.064379E-6</v>
      </c>
      <c r="G6389">
        <v>-1.2503253000000001E-5</v>
      </c>
      <c r="H6389">
        <v>-1.6303922999999999E-6</v>
      </c>
      <c r="I6389">
        <v>-7.3979127999999998E-6</v>
      </c>
      <c r="J6389">
        <v>-2.5121115E-5</v>
      </c>
      <c r="K6389">
        <v>-3.7578162000000002E-6</v>
      </c>
      <c r="L6389">
        <v>1.8004786999999999E-5</v>
      </c>
      <c r="M6389">
        <v>1.30407375E-6</v>
      </c>
      <c r="N6389" t="s">
        <v>6382</v>
      </c>
      <c r="O6389">
        <f>AVERAGE(ds_n[[#This Row],[GSM844492]:[GSM844524]])</f>
        <v>-6.2879149458333338E-6</v>
      </c>
    </row>
    <row r="6390" spans="1:15" x14ac:dyDescent="0.2">
      <c r="A6390" t="s">
        <v>6383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 t="s">
        <v>6383</v>
      </c>
      <c r="O6390">
        <f>AVERAGE(ds_n[[#This Row],[GSM844492]:[GSM844524]])</f>
        <v>0</v>
      </c>
    </row>
    <row r="6391" spans="1:15" x14ac:dyDescent="0.2">
      <c r="A6391" t="s">
        <v>6384</v>
      </c>
      <c r="B6391">
        <v>-2.9849688000000001E-6</v>
      </c>
      <c r="C6391">
        <v>2.7288060000000002E-6</v>
      </c>
      <c r="D6391">
        <v>1.36381344E-6</v>
      </c>
      <c r="E6391">
        <v>7.6116480000000002E-7</v>
      </c>
      <c r="F6391">
        <v>9.4281863999999996E-7</v>
      </c>
      <c r="G6391">
        <v>-2.4833940000000001E-7</v>
      </c>
      <c r="H6391">
        <v>-2.0612976000000001E-7</v>
      </c>
      <c r="I6391">
        <v>-3.0548184000000002E-6</v>
      </c>
      <c r="J6391">
        <v>3.7084752000000002E-7</v>
      </c>
      <c r="K6391">
        <v>3.4868903999999999E-6</v>
      </c>
      <c r="L6391">
        <v>-9.7892051999999996E-7</v>
      </c>
      <c r="M6391">
        <v>2.2015068E-7</v>
      </c>
      <c r="N6391" t="s">
        <v>6384</v>
      </c>
      <c r="O6391">
        <f>AVERAGE(ds_n[[#This Row],[GSM844492]:[GSM844524]])</f>
        <v>2.0010954999999999E-7</v>
      </c>
    </row>
    <row r="6392" spans="1:15" x14ac:dyDescent="0.2">
      <c r="A6392" t="s">
        <v>6385</v>
      </c>
      <c r="B6392">
        <v>-4.1725884099999997E-9</v>
      </c>
      <c r="C6392">
        <v>-4.3290824099999999E-9</v>
      </c>
      <c r="D6392">
        <v>-3.2974721099999999E-9</v>
      </c>
      <c r="E6392">
        <v>-5.5718346000000004E-9</v>
      </c>
      <c r="F6392">
        <v>-3.0747598500000002E-9</v>
      </c>
      <c r="G6392">
        <v>-4.4406931899999998E-9</v>
      </c>
      <c r="H6392">
        <v>-6.4089386E-9</v>
      </c>
      <c r="I6392">
        <v>-3.5267173E-9</v>
      </c>
      <c r="J6392">
        <v>-6.9809751000000001E-9</v>
      </c>
      <c r="K6392">
        <v>2.5189700200000001E-9</v>
      </c>
      <c r="L6392">
        <v>-4.0719970300000002E-9</v>
      </c>
      <c r="M6392">
        <v>-9.1871700999999994E-9</v>
      </c>
      <c r="N6392" t="s">
        <v>6385</v>
      </c>
      <c r="O6392">
        <f>AVERAGE(ds_n[[#This Row],[GSM844492]:[GSM844524]])</f>
        <v>-4.3786048899999998E-9</v>
      </c>
    </row>
    <row r="6393" spans="1:15" x14ac:dyDescent="0.2">
      <c r="A6393" t="s">
        <v>6386</v>
      </c>
      <c r="B6393">
        <v>7.8363228000000005E-5</v>
      </c>
      <c r="C6393">
        <v>5.0096094E-5</v>
      </c>
      <c r="D6393">
        <v>1.06449921E-4</v>
      </c>
      <c r="E6393">
        <v>3.2474245500000003E-5</v>
      </c>
      <c r="F6393">
        <v>5.1622263000000001E-5</v>
      </c>
      <c r="G6393">
        <v>5.4694161000000002E-5</v>
      </c>
      <c r="H6393">
        <v>3.53432574E-5</v>
      </c>
      <c r="I6393">
        <v>1.2326369699999999E-5</v>
      </c>
      <c r="J6393">
        <v>2.8464103199999999E-5</v>
      </c>
      <c r="K6393">
        <v>-6.6689820000000001E-5</v>
      </c>
      <c r="L6393">
        <v>3.9812961899999998E-5</v>
      </c>
      <c r="M6393">
        <v>3.7320333300000001E-5</v>
      </c>
      <c r="N6393" t="s">
        <v>6386</v>
      </c>
      <c r="O6393">
        <f>AVERAGE(ds_n[[#This Row],[GSM844492]:[GSM844524]])</f>
        <v>3.8356426499999993E-5</v>
      </c>
    </row>
    <row r="6394" spans="1:15" x14ac:dyDescent="0.2">
      <c r="A6394" t="s">
        <v>6387</v>
      </c>
      <c r="B6394">
        <v>1.4987925E-7</v>
      </c>
      <c r="C6394">
        <v>1.1894100000000001E-7</v>
      </c>
      <c r="D6394">
        <v>-5.4924299999999999E-8</v>
      </c>
      <c r="E6394">
        <v>7.8726E-8</v>
      </c>
      <c r="F6394">
        <v>1.5848624999999999E-7</v>
      </c>
      <c r="G6394">
        <v>-1.4227799999999999E-8</v>
      </c>
      <c r="H6394">
        <v>7.3164675000000006E-8</v>
      </c>
      <c r="I6394">
        <v>5.0850074999999996E-9</v>
      </c>
      <c r="J6394">
        <v>-5.8080225000000004E-9</v>
      </c>
      <c r="K6394">
        <v>7.1610675000000004E-8</v>
      </c>
      <c r="L6394">
        <v>3.0765450000000002E-8</v>
      </c>
      <c r="M6394">
        <v>4.0610849999999997E-8</v>
      </c>
      <c r="N6394" t="s">
        <v>6387</v>
      </c>
      <c r="O6394">
        <f>AVERAGE(ds_n[[#This Row],[GSM844492]:[GSM844524]])</f>
        <v>5.4359086250000006E-8</v>
      </c>
    </row>
    <row r="6395" spans="1:15" x14ac:dyDescent="0.2">
      <c r="A6395" t="s">
        <v>6388</v>
      </c>
      <c r="B6395">
        <v>-1.5814881599999999E-7</v>
      </c>
      <c r="C6395">
        <v>-8.0141899600000005E-8</v>
      </c>
      <c r="D6395">
        <v>-8.4080591400000002E-8</v>
      </c>
      <c r="E6395">
        <v>-1.11040148E-7</v>
      </c>
      <c r="F6395">
        <v>9.577275E-8</v>
      </c>
      <c r="G6395">
        <v>-2.1899989400000001E-8</v>
      </c>
      <c r="H6395">
        <v>-5.8734811399999999E-8</v>
      </c>
      <c r="I6395">
        <v>-9.6319496000000003E-8</v>
      </c>
      <c r="J6395">
        <v>-1.8079774600000001E-7</v>
      </c>
      <c r="K6395">
        <v>-1.00568994E-7</v>
      </c>
      <c r="L6395">
        <v>-6.67854388E-8</v>
      </c>
      <c r="M6395">
        <v>2.67712842E-8</v>
      </c>
      <c r="N6395" t="s">
        <v>6388</v>
      </c>
      <c r="O6395">
        <f>AVERAGE(ds_n[[#This Row],[GSM844492]:[GSM844524]])</f>
        <v>-6.9664491366666668E-8</v>
      </c>
    </row>
    <row r="6396" spans="1:15" x14ac:dyDescent="0.2">
      <c r="A6396" t="s">
        <v>6389</v>
      </c>
      <c r="B6396">
        <v>-4.2661748699999999E-9</v>
      </c>
      <c r="C6396">
        <v>-7.1127089999999996E-9</v>
      </c>
      <c r="D6396">
        <v>-5.6860584300000004E-9</v>
      </c>
      <c r="E6396">
        <v>-5.9956155899999996E-9</v>
      </c>
      <c r="F6396">
        <v>-1.4506641900000001E-9</v>
      </c>
      <c r="G6396">
        <v>-3.5376126300000001E-9</v>
      </c>
      <c r="H6396">
        <v>-4.5349382699999996E-9</v>
      </c>
      <c r="I6396">
        <v>-6.2250613199999997E-9</v>
      </c>
      <c r="J6396">
        <v>-9.1159740000000004E-9</v>
      </c>
      <c r="K6396">
        <v>-3.7317536099999998E-9</v>
      </c>
      <c r="L6396">
        <v>-1.02285369E-8</v>
      </c>
      <c r="M6396">
        <v>-6.9719373000000002E-9</v>
      </c>
      <c r="N6396" t="s">
        <v>6389</v>
      </c>
      <c r="O6396">
        <f>AVERAGE(ds_n[[#This Row],[GSM844492]:[GSM844524]])</f>
        <v>-5.7380863425000006E-9</v>
      </c>
    </row>
    <row r="6397" spans="1:15" x14ac:dyDescent="0.2">
      <c r="A6397" t="s">
        <v>6390</v>
      </c>
      <c r="B6397">
        <v>-9.8535331999999999E-7</v>
      </c>
      <c r="C6397">
        <v>-6.8675852000000002E-7</v>
      </c>
      <c r="D6397">
        <v>-5.6174188000000004E-7</v>
      </c>
      <c r="E6397">
        <v>-7.2647595999999999E-7</v>
      </c>
      <c r="F6397">
        <v>-2.39579844E-7</v>
      </c>
      <c r="G6397">
        <v>-4.6078846799999999E-7</v>
      </c>
      <c r="H6397">
        <v>-4.4699160800000002E-7</v>
      </c>
      <c r="I6397">
        <v>4.2861372400000002E-8</v>
      </c>
      <c r="J6397">
        <v>-4.1754339199999999E-7</v>
      </c>
      <c r="K6397">
        <v>-5.7732611999999995E-7</v>
      </c>
      <c r="L6397">
        <v>-3.77316632E-7</v>
      </c>
      <c r="M6397">
        <v>1.15459036E-7</v>
      </c>
      <c r="N6397" t="s">
        <v>6390</v>
      </c>
      <c r="O6397">
        <f>AVERAGE(ds_n[[#This Row],[GSM844492]:[GSM844524]])</f>
        <v>-4.4346294463333327E-7</v>
      </c>
    </row>
    <row r="6398" spans="1:15" x14ac:dyDescent="0.2">
      <c r="A6398" t="s">
        <v>6391</v>
      </c>
      <c r="B6398">
        <v>-1.5539454E-8</v>
      </c>
      <c r="C6398">
        <v>-2.3011640999999999E-8</v>
      </c>
      <c r="D6398">
        <v>-2.4119207999999999E-8</v>
      </c>
      <c r="E6398">
        <v>-2.3940684000000001E-8</v>
      </c>
      <c r="F6398">
        <v>-4.8275522999999998E-9</v>
      </c>
      <c r="G6398">
        <v>-8.6369706000000004E-9</v>
      </c>
      <c r="H6398">
        <v>-1.2496662899999999E-8</v>
      </c>
      <c r="I6398">
        <v>-1.22533983E-8</v>
      </c>
      <c r="J6398">
        <v>-2.2859793000000001E-8</v>
      </c>
      <c r="K6398">
        <v>-2.3335344000000001E-8</v>
      </c>
      <c r="L6398">
        <v>-4.0255623000000002E-9</v>
      </c>
      <c r="M6398">
        <v>7.8480792000000006E-9</v>
      </c>
      <c r="N6398" t="s">
        <v>6391</v>
      </c>
      <c r="O6398">
        <f>AVERAGE(ds_n[[#This Row],[GSM844492]:[GSM844524]])</f>
        <v>-1.39331826E-8</v>
      </c>
    </row>
    <row r="6399" spans="1:15" x14ac:dyDescent="0.2">
      <c r="A6399" t="s">
        <v>6392</v>
      </c>
      <c r="B6399">
        <v>-1.6790065000000001E-8</v>
      </c>
      <c r="C6399">
        <v>-4.8387750000000003E-8</v>
      </c>
      <c r="D6399">
        <v>-5.7185604E-8</v>
      </c>
      <c r="E6399">
        <v>-1.84731988E-8</v>
      </c>
      <c r="F6399">
        <v>-2.6168154800000001E-10</v>
      </c>
      <c r="G6399">
        <v>-1.5980935399999999E-8</v>
      </c>
      <c r="H6399">
        <v>-2.5589975200000002E-8</v>
      </c>
      <c r="I6399">
        <v>-7.8885070000000004E-9</v>
      </c>
      <c r="J6399">
        <v>8.7391778000000001E-9</v>
      </c>
      <c r="K6399">
        <v>-8.2349022000000005E-8</v>
      </c>
      <c r="L6399">
        <v>1.32019066E-8</v>
      </c>
      <c r="M6399">
        <v>1.2654182600000001E-8</v>
      </c>
      <c r="N6399" t="s">
        <v>6392</v>
      </c>
      <c r="O6399">
        <f>AVERAGE(ds_n[[#This Row],[GSM844492]:[GSM844524]])</f>
        <v>-1.9859289329000003E-8</v>
      </c>
    </row>
    <row r="6400" spans="1:15" x14ac:dyDescent="0.2">
      <c r="A6400" t="s">
        <v>6393</v>
      </c>
      <c r="B6400">
        <v>3.35175595E-10</v>
      </c>
      <c r="C6400">
        <v>-6.0422146000000002E-9</v>
      </c>
      <c r="D6400">
        <v>-5.7930949999999998E-9</v>
      </c>
      <c r="E6400">
        <v>-7.8550845000000003E-9</v>
      </c>
      <c r="F6400">
        <v>4.0282653999999999E-10</v>
      </c>
      <c r="G6400">
        <v>-2.5313604799999999E-9</v>
      </c>
      <c r="H6400">
        <v>-9.3564080999999998E-10</v>
      </c>
      <c r="I6400">
        <v>-2.1278109499999998E-9</v>
      </c>
      <c r="J6400">
        <v>-5.1278340999999997E-9</v>
      </c>
      <c r="K6400">
        <v>-7.4570362999999996E-10</v>
      </c>
      <c r="L6400">
        <v>-8.3225690999999994E-11</v>
      </c>
      <c r="M6400">
        <v>-4.9907229E-9</v>
      </c>
      <c r="N6400" t="s">
        <v>6393</v>
      </c>
      <c r="O6400">
        <f>AVERAGE(ds_n[[#This Row],[GSM844492]:[GSM844524]])</f>
        <v>-2.9578908771666663E-9</v>
      </c>
    </row>
    <row r="6401" spans="1:15" x14ac:dyDescent="0.2">
      <c r="A6401" t="s">
        <v>6394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 t="s">
        <v>6394</v>
      </c>
      <c r="O6401">
        <f>AVERAGE(ds_n[[#This Row],[GSM844492]:[GSM844524]])</f>
        <v>0</v>
      </c>
    </row>
    <row r="6402" spans="1:15" x14ac:dyDescent="0.2">
      <c r="A6402" t="s">
        <v>6395</v>
      </c>
      <c r="B6402">
        <v>-3.6379530000000001E-14</v>
      </c>
      <c r="C6402">
        <v>3.6706824E-14</v>
      </c>
      <c r="D6402">
        <v>6.3881730000000006E-14</v>
      </c>
      <c r="E6402">
        <v>4.0417244999999997E-14</v>
      </c>
      <c r="F6402">
        <v>1.3325083199999999E-15</v>
      </c>
      <c r="G6402">
        <v>-1.5243465600000001E-14</v>
      </c>
      <c r="H6402">
        <v>1.5723744299999999E-14</v>
      </c>
      <c r="I6402">
        <v>-3.926043E-14</v>
      </c>
      <c r="J6402">
        <v>2.3506510499999999E-14</v>
      </c>
      <c r="K6402">
        <v>1.07478954E-14</v>
      </c>
      <c r="L6402">
        <v>-5.0119047E-15</v>
      </c>
      <c r="M6402">
        <v>-8.7632819999999995E-15</v>
      </c>
      <c r="N6402" t="s">
        <v>6395</v>
      </c>
      <c r="O6402">
        <f>AVERAGE(ds_n[[#This Row],[GSM844492]:[GSM844524]])</f>
        <v>7.3048204350000002E-15</v>
      </c>
    </row>
    <row r="6403" spans="1:15" x14ac:dyDescent="0.2">
      <c r="A6403" t="s">
        <v>6396</v>
      </c>
      <c r="B6403">
        <v>2.3636227999999998E-9</v>
      </c>
      <c r="C6403">
        <v>5.6254819999999997E-9</v>
      </c>
      <c r="D6403">
        <v>-7.7353560000000004E-9</v>
      </c>
      <c r="E6403">
        <v>6.7904175999999999E-9</v>
      </c>
      <c r="F6403">
        <v>7.8698760000000005E-9</v>
      </c>
      <c r="G6403">
        <v>-3.1772559999999999E-10</v>
      </c>
      <c r="H6403">
        <v>8.5599559999999994E-9</v>
      </c>
      <c r="I6403">
        <v>8.5854920000000001E-9</v>
      </c>
      <c r="J6403">
        <v>3.2725979999999998E-9</v>
      </c>
      <c r="K6403">
        <v>-1.6270839999999999E-8</v>
      </c>
      <c r="L6403">
        <v>4.7225487999999996E-9</v>
      </c>
      <c r="M6403">
        <v>4.7538380000000004E-9</v>
      </c>
      <c r="N6403" t="s">
        <v>6396</v>
      </c>
      <c r="O6403">
        <f>AVERAGE(ds_n[[#This Row],[GSM844492]:[GSM844524]])</f>
        <v>2.3516591333333333E-9</v>
      </c>
    </row>
    <row r="6404" spans="1:15" x14ac:dyDescent="0.2">
      <c r="A6404" t="s">
        <v>6397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 t="s">
        <v>6397</v>
      </c>
      <c r="O6404">
        <f>AVERAGE(ds_n[[#This Row],[GSM844492]:[GSM844524]])</f>
        <v>0</v>
      </c>
    </row>
    <row r="6405" spans="1:15" x14ac:dyDescent="0.2">
      <c r="A6405" t="s">
        <v>6398</v>
      </c>
      <c r="B6405">
        <v>-4.6403384799999999E-8</v>
      </c>
      <c r="C6405">
        <v>8.5927607999999994E-8</v>
      </c>
      <c r="D6405">
        <v>1.2144748800000001E-7</v>
      </c>
      <c r="E6405">
        <v>9.4710024E-8</v>
      </c>
      <c r="F6405">
        <v>3.1206544800000003E-8</v>
      </c>
      <c r="G6405">
        <v>4.2371493599999996E-9</v>
      </c>
      <c r="H6405">
        <v>-1.6709935200000001E-8</v>
      </c>
      <c r="I6405">
        <v>5.9758712E-8</v>
      </c>
      <c r="J6405">
        <v>7.8435119999999999E-8</v>
      </c>
      <c r="K6405">
        <v>7.0004296000000003E-9</v>
      </c>
      <c r="L6405">
        <v>4.5872134399999999E-8</v>
      </c>
      <c r="M6405">
        <v>7.1765095999999999E-8</v>
      </c>
      <c r="N6405" t="s">
        <v>6398</v>
      </c>
      <c r="O6405">
        <f>AVERAGE(ds_n[[#This Row],[GSM844492]:[GSM844524]])</f>
        <v>4.4770582179999997E-8</v>
      </c>
    </row>
    <row r="6406" spans="1:15" x14ac:dyDescent="0.2">
      <c r="A6406" t="s">
        <v>6399</v>
      </c>
      <c r="B6406">
        <v>-3.6065101612389999E-3</v>
      </c>
      <c r="C6406">
        <v>-7.5532604943900003E-3</v>
      </c>
      <c r="D6406">
        <v>-7.8397459116510005E-4</v>
      </c>
      <c r="E6406">
        <v>-5.6492417823030003E-3</v>
      </c>
      <c r="F6406">
        <v>-9.9130016747100008E-3</v>
      </c>
      <c r="G6406">
        <v>-1.007237250788E-2</v>
      </c>
      <c r="H6406">
        <v>3.4455091096369998E-3</v>
      </c>
      <c r="I6406">
        <v>-1.344819827027E-3</v>
      </c>
      <c r="J6406">
        <v>-7.1670430682630002E-4</v>
      </c>
      <c r="K6406">
        <v>-2.967566424547E-3</v>
      </c>
      <c r="L6406">
        <v>-4.5855242554230001E-3</v>
      </c>
      <c r="M6406">
        <v>-2.5832509199239999E-3</v>
      </c>
      <c r="N6406" t="s">
        <v>6399</v>
      </c>
      <c r="O6406">
        <f>AVERAGE(ds_n[[#This Row],[GSM844492]:[GSM844524]])</f>
        <v>-3.8608931529831169E-3</v>
      </c>
    </row>
    <row r="6407" spans="1:15" x14ac:dyDescent="0.2">
      <c r="A6407" t="s">
        <v>6400</v>
      </c>
      <c r="B6407">
        <v>-4.0864259999999998E-8</v>
      </c>
      <c r="C6407">
        <v>6.5057129999999996E-10</v>
      </c>
      <c r="D6407">
        <v>-3.8007749999999998E-8</v>
      </c>
      <c r="E6407">
        <v>-7.4839439999999999E-10</v>
      </c>
      <c r="F6407">
        <v>3.1229084999999999E-8</v>
      </c>
      <c r="G6407">
        <v>2.3119396499999999E-8</v>
      </c>
      <c r="H6407">
        <v>2.0010283500000001E-8</v>
      </c>
      <c r="I6407">
        <v>2.2146444000000001E-8</v>
      </c>
      <c r="J6407">
        <v>3.8653154999999999E-9</v>
      </c>
      <c r="K6407">
        <v>-4.0721459999999999E-8</v>
      </c>
      <c r="L6407">
        <v>2.3855836500000001E-8</v>
      </c>
      <c r="M6407">
        <v>1.5270088500000001E-8</v>
      </c>
      <c r="N6407" t="s">
        <v>6400</v>
      </c>
      <c r="O6407">
        <f>AVERAGE(ds_n[[#This Row],[GSM844492]:[GSM844524]])</f>
        <v>1.6504297000000018E-9</v>
      </c>
    </row>
    <row r="6408" spans="1:15" x14ac:dyDescent="0.2">
      <c r="A6408" t="s">
        <v>6401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 t="s">
        <v>6401</v>
      </c>
      <c r="O6408">
        <f>AVERAGE(ds_n[[#This Row],[GSM844492]:[GSM844524]])</f>
        <v>0</v>
      </c>
    </row>
    <row r="6409" spans="1:15" x14ac:dyDescent="0.2">
      <c r="A6409" t="s">
        <v>6402</v>
      </c>
      <c r="B6409">
        <v>1.1674988E-5</v>
      </c>
      <c r="C6409">
        <v>-6.3522029999999998E-6</v>
      </c>
      <c r="D6409">
        <v>-6.6835703999999999E-5</v>
      </c>
      <c r="E6409">
        <v>-4.37433698E-5</v>
      </c>
      <c r="F6409">
        <v>3.15709992E-5</v>
      </c>
      <c r="G6409">
        <v>5.4375724000000001E-5</v>
      </c>
      <c r="H6409">
        <v>9.0695748000000004E-5</v>
      </c>
      <c r="I6409">
        <v>4.7826167999999999E-5</v>
      </c>
      <c r="J6409">
        <v>2.0507032E-5</v>
      </c>
      <c r="K6409">
        <v>-6.9514665999999994E-5</v>
      </c>
      <c r="L6409">
        <v>4.00736206E-5</v>
      </c>
      <c r="M6409">
        <v>3.4451027E-5</v>
      </c>
      <c r="N6409" t="s">
        <v>6402</v>
      </c>
      <c r="O6409">
        <f>AVERAGE(ds_n[[#This Row],[GSM844492]:[GSM844524]])</f>
        <v>1.2060780333333333E-5</v>
      </c>
    </row>
    <row r="6410" spans="1:15" x14ac:dyDescent="0.2">
      <c r="A6410" t="s">
        <v>6403</v>
      </c>
      <c r="B6410">
        <v>1.5227583E-7</v>
      </c>
      <c r="C6410">
        <v>-3.3144384000000002E-7</v>
      </c>
      <c r="D6410">
        <v>-3.8299674000000001E-7</v>
      </c>
      <c r="E6410">
        <v>-4.1991725999999998E-7</v>
      </c>
      <c r="F6410">
        <v>-8.3612130000000003E-8</v>
      </c>
      <c r="G6410">
        <v>-4.6030992E-7</v>
      </c>
      <c r="H6410">
        <v>-4.6798037999999999E-7</v>
      </c>
      <c r="I6410">
        <v>-1.4924468999999999E-8</v>
      </c>
      <c r="J6410">
        <v>-4.0137174000000001E-7</v>
      </c>
      <c r="K6410">
        <v>-2.83016454E-7</v>
      </c>
      <c r="L6410">
        <v>-2.45078988E-7</v>
      </c>
      <c r="M6410">
        <v>-1.73753706E-7</v>
      </c>
      <c r="N6410" t="s">
        <v>6403</v>
      </c>
      <c r="O6410">
        <f>AVERAGE(ds_n[[#This Row],[GSM844492]:[GSM844524]])</f>
        <v>-2.5934414975000004E-7</v>
      </c>
    </row>
    <row r="6411" spans="1:15" x14ac:dyDescent="0.2">
      <c r="A6411" t="s">
        <v>6404</v>
      </c>
      <c r="B6411">
        <v>-5.5039743E-14</v>
      </c>
      <c r="C6411">
        <v>5.2682453999999996E-15</v>
      </c>
      <c r="D6411">
        <v>-3.1005611999999998E-15</v>
      </c>
      <c r="E6411">
        <v>-1.9839006E-14</v>
      </c>
      <c r="F6411">
        <v>1.6427010600000001E-14</v>
      </c>
      <c r="G6411">
        <v>3.3215885999999999E-14</v>
      </c>
      <c r="H6411">
        <v>7.404804E-15</v>
      </c>
      <c r="I6411">
        <v>-6.3008847E-14</v>
      </c>
      <c r="J6411">
        <v>4.6996389000000002E-14</v>
      </c>
      <c r="K6411">
        <v>-2.0659557600000001E-14</v>
      </c>
      <c r="L6411">
        <v>3.0079863000000002E-14</v>
      </c>
      <c r="M6411">
        <v>-3.7240830000000003E-14</v>
      </c>
      <c r="N6411" t="s">
        <v>6404</v>
      </c>
      <c r="O6411">
        <f>AVERAGE(ds_n[[#This Row],[GSM844492]:[GSM844524]])</f>
        <v>-4.9580289E-15</v>
      </c>
    </row>
    <row r="6412" spans="1:15" x14ac:dyDescent="0.2">
      <c r="A6412" t="s">
        <v>6405</v>
      </c>
      <c r="B6412">
        <v>8.2171543999999996E-9</v>
      </c>
      <c r="C6412">
        <v>7.3205496000000002E-9</v>
      </c>
      <c r="D6412">
        <v>5.9159027199999999E-9</v>
      </c>
      <c r="E6412">
        <v>6.3043271200000003E-9</v>
      </c>
      <c r="F6412">
        <v>1.38719672E-8</v>
      </c>
      <c r="G6412">
        <v>1.17108992E-9</v>
      </c>
      <c r="H6412">
        <v>2.7223851199999999E-9</v>
      </c>
      <c r="I6412">
        <v>3.1708039999999999E-9</v>
      </c>
      <c r="J6412">
        <v>-2.33555504E-9</v>
      </c>
      <c r="K6412">
        <v>-2.2017631999999998E-9</v>
      </c>
      <c r="L6412">
        <v>1.16912432E-8</v>
      </c>
      <c r="M6412">
        <v>1.3489257599999999E-9</v>
      </c>
      <c r="N6412" t="s">
        <v>6405</v>
      </c>
      <c r="O6412">
        <f>AVERAGE(ds_n[[#This Row],[GSM844492]:[GSM844524]])</f>
        <v>4.7664192333333338E-9</v>
      </c>
    </row>
    <row r="6413" spans="1:15" x14ac:dyDescent="0.2">
      <c r="A6413" t="s">
        <v>6406</v>
      </c>
      <c r="B6413">
        <v>1.8757355400000001E-8</v>
      </c>
      <c r="C6413">
        <v>3.9474525E-9</v>
      </c>
      <c r="D6413">
        <v>-4.3171267199999999E-10</v>
      </c>
      <c r="E6413">
        <v>-1.0349196E-8</v>
      </c>
      <c r="F6413">
        <v>9.8842547999999995E-9</v>
      </c>
      <c r="G6413">
        <v>1.24624584E-8</v>
      </c>
      <c r="H6413">
        <v>2.7468792599999999E-9</v>
      </c>
      <c r="I6413">
        <v>-2.9521712399999999E-9</v>
      </c>
      <c r="J6413">
        <v>2.79780372E-9</v>
      </c>
      <c r="K6413">
        <v>-1.66168068E-8</v>
      </c>
      <c r="L6413">
        <v>5.9943184799999999E-9</v>
      </c>
      <c r="M6413">
        <v>1.9212027599999998E-9</v>
      </c>
      <c r="N6413" t="s">
        <v>6406</v>
      </c>
      <c r="O6413">
        <f>AVERAGE(ds_n[[#This Row],[GSM844492]:[GSM844524]])</f>
        <v>2.3468198840000004E-9</v>
      </c>
    </row>
    <row r="6414" spans="1:15" x14ac:dyDescent="0.2">
      <c r="A6414" t="s">
        <v>6407</v>
      </c>
      <c r="B6414">
        <v>8.4043334000000001E-8</v>
      </c>
      <c r="C6414">
        <v>9.0451203000000002E-8</v>
      </c>
      <c r="D6414">
        <v>4.7623066300000002E-8</v>
      </c>
      <c r="E6414">
        <v>5.76906976E-8</v>
      </c>
      <c r="F6414">
        <v>1.07358986E-7</v>
      </c>
      <c r="G6414">
        <v>1.2050355500000001E-7</v>
      </c>
      <c r="H6414">
        <v>6.3796949200000002E-8</v>
      </c>
      <c r="I6414">
        <v>-1.28640288E-9</v>
      </c>
      <c r="J6414">
        <v>3.8443879000000001E-8</v>
      </c>
      <c r="K6414">
        <v>-3.60050602E-8</v>
      </c>
      <c r="L6414">
        <v>4.4193552400000001E-8</v>
      </c>
      <c r="M6414">
        <v>1.5641616899999999E-7</v>
      </c>
      <c r="N6414" t="s">
        <v>6407</v>
      </c>
      <c r="O6414">
        <f>AVERAGE(ds_n[[#This Row],[GSM844492]:[GSM844524]])</f>
        <v>6.4435827368333339E-8</v>
      </c>
    </row>
    <row r="6415" spans="1:15" x14ac:dyDescent="0.2">
      <c r="A6415" t="s">
        <v>6408</v>
      </c>
      <c r="B6415">
        <v>5.3281799999999999E-14</v>
      </c>
      <c r="C6415">
        <v>7.7031702000000001E-15</v>
      </c>
      <c r="D6415">
        <v>-2.20924935E-14</v>
      </c>
      <c r="E6415">
        <v>4.6072719000000002E-14</v>
      </c>
      <c r="F6415">
        <v>2.92507281E-14</v>
      </c>
      <c r="G6415">
        <v>-1.45192311E-14</v>
      </c>
      <c r="H6415">
        <v>-4.8612663000000001E-15</v>
      </c>
      <c r="I6415">
        <v>4.7594844000000001E-14</v>
      </c>
      <c r="J6415">
        <v>7.3919142000000005E-14</v>
      </c>
      <c r="K6415">
        <v>2.4282185399999999E-14</v>
      </c>
      <c r="L6415">
        <v>-2.3039775000000002E-14</v>
      </c>
      <c r="M6415">
        <v>1.4630517000000001E-15</v>
      </c>
      <c r="N6415" t="s">
        <v>6408</v>
      </c>
      <c r="O6415">
        <f>AVERAGE(ds_n[[#This Row],[GSM844492]:[GSM844524]])</f>
        <v>1.8254572874999999E-14</v>
      </c>
    </row>
    <row r="6416" spans="1:15" x14ac:dyDescent="0.2">
      <c r="A6416" t="s">
        <v>6409</v>
      </c>
      <c r="B6416">
        <v>5.3742172000000001E-8</v>
      </c>
      <c r="C6416">
        <v>4.7913923999999997E-8</v>
      </c>
      <c r="D6416">
        <v>-1.5972955199999999E-8</v>
      </c>
      <c r="E6416">
        <v>3.1144121600000003E-8</v>
      </c>
      <c r="F6416">
        <v>6.4010191999999997E-8</v>
      </c>
      <c r="G6416">
        <v>6.1858039999999997E-8</v>
      </c>
      <c r="H6416">
        <v>6.6202104000000006E-8</v>
      </c>
      <c r="I6416">
        <v>4.1893805600000002E-8</v>
      </c>
      <c r="J6416">
        <v>3.3768224800000001E-8</v>
      </c>
      <c r="K6416">
        <v>-9.4281751999999997E-8</v>
      </c>
      <c r="L6416">
        <v>4.5128111200000001E-8</v>
      </c>
      <c r="M6416">
        <v>4.19145376E-8</v>
      </c>
      <c r="N6416" t="s">
        <v>6409</v>
      </c>
      <c r="O6416">
        <f>AVERAGE(ds_n[[#This Row],[GSM844492]:[GSM844524]])</f>
        <v>3.1443377133333339E-8</v>
      </c>
    </row>
    <row r="6417" spans="1:15" x14ac:dyDescent="0.2">
      <c r="A6417" t="s">
        <v>6410</v>
      </c>
      <c r="B6417">
        <v>7.3032737999999999E-6</v>
      </c>
      <c r="C6417">
        <v>1.4073909500000001E-6</v>
      </c>
      <c r="D6417">
        <v>5.1997229E-6</v>
      </c>
      <c r="E6417">
        <v>7.0232241999999996E-6</v>
      </c>
      <c r="F6417">
        <v>-4.4724059000000004E-6</v>
      </c>
      <c r="G6417">
        <v>-3.7959934299999998E-6</v>
      </c>
      <c r="H6417">
        <v>2.5370111500000002E-7</v>
      </c>
      <c r="I6417">
        <v>4.0180530000000003E-6</v>
      </c>
      <c r="J6417">
        <v>-1.18155883E-7</v>
      </c>
      <c r="K6417">
        <v>8.9486800999999998E-6</v>
      </c>
      <c r="L6417">
        <v>-2.11836534E-6</v>
      </c>
      <c r="M6417">
        <v>1.7098307299999999E-7</v>
      </c>
      <c r="N6417" t="s">
        <v>6410</v>
      </c>
      <c r="O6417">
        <f>AVERAGE(ds_n[[#This Row],[GSM844492]:[GSM844524]])</f>
        <v>1.9850090487499992E-6</v>
      </c>
    </row>
    <row r="6418" spans="1:15" x14ac:dyDescent="0.2">
      <c r="A6418" t="s">
        <v>6411</v>
      </c>
      <c r="B6418">
        <v>-5.8231004400000002E-9</v>
      </c>
      <c r="C6418">
        <v>1.76187636E-9</v>
      </c>
      <c r="D6418">
        <v>5.51238516E-10</v>
      </c>
      <c r="E6418">
        <v>-1.0862117999999999E-8</v>
      </c>
      <c r="F6418">
        <v>4.7343632399999997E-9</v>
      </c>
      <c r="G6418">
        <v>-9.3429863999999991E-10</v>
      </c>
      <c r="H6418">
        <v>-5.2526995199999998E-9</v>
      </c>
      <c r="I6418">
        <v>-1.91072592E-8</v>
      </c>
      <c r="J6418">
        <v>7.7191210799999998E-10</v>
      </c>
      <c r="K6418">
        <v>-6.5564765999999998E-9</v>
      </c>
      <c r="L6418">
        <v>-1.9804517999999999E-9</v>
      </c>
      <c r="M6418">
        <v>-5.4272005200000003E-9</v>
      </c>
      <c r="N6418" t="s">
        <v>6411</v>
      </c>
      <c r="O6418">
        <f>AVERAGE(ds_n[[#This Row],[GSM844492]:[GSM844524]])</f>
        <v>-4.0103512079999998E-9</v>
      </c>
    </row>
    <row r="6419" spans="1:15" x14ac:dyDescent="0.2">
      <c r="A6419" t="s">
        <v>6412</v>
      </c>
      <c r="B6419">
        <v>8.0497102000000004E-7</v>
      </c>
      <c r="C6419">
        <v>3.9038214000000001E-7</v>
      </c>
      <c r="D6419">
        <v>-1.35632578E-6</v>
      </c>
      <c r="E6419">
        <v>-1.5699519999999999E-6</v>
      </c>
      <c r="F6419">
        <v>1.7183278E-6</v>
      </c>
      <c r="G6419">
        <v>1.1914396399999999E-6</v>
      </c>
      <c r="H6419">
        <v>-5.1033521999999997E-7</v>
      </c>
      <c r="I6419">
        <v>3.8596167999999998E-8</v>
      </c>
      <c r="J6419">
        <v>2.3490492E-7</v>
      </c>
      <c r="K6419">
        <v>-2.3661744000000002E-6</v>
      </c>
      <c r="L6419">
        <v>9.8715985999999992E-7</v>
      </c>
      <c r="M6419">
        <v>8.0034181999999996E-7</v>
      </c>
      <c r="N6419" t="s">
        <v>6412</v>
      </c>
      <c r="O6419">
        <f>AVERAGE(ds_n[[#This Row],[GSM844492]:[GSM844524]])</f>
        <v>3.027799733333331E-8</v>
      </c>
    </row>
    <row r="6420" spans="1:15" x14ac:dyDescent="0.2">
      <c r="A6420" t="s">
        <v>6413</v>
      </c>
      <c r="B6420">
        <v>4.1009491200000002E-7</v>
      </c>
      <c r="C6420">
        <v>4.1168409600000003E-7</v>
      </c>
      <c r="D6420">
        <v>-5.3171448000000004E-7</v>
      </c>
      <c r="E6420">
        <v>-4.9577699199999995E-7</v>
      </c>
      <c r="F6420">
        <v>6.89752848E-7</v>
      </c>
      <c r="G6420">
        <v>-2.02737016E-7</v>
      </c>
      <c r="H6420">
        <v>-3.0754626400000002E-7</v>
      </c>
      <c r="I6420">
        <v>-1.85498072E-6</v>
      </c>
      <c r="J6420">
        <v>-5.2182907200000003E-7</v>
      </c>
      <c r="K6420">
        <v>-8.9959063999999996E-7</v>
      </c>
      <c r="L6420">
        <v>-1.1533688E-7</v>
      </c>
      <c r="M6420">
        <v>1.133326E-7</v>
      </c>
      <c r="N6420" t="s">
        <v>6413</v>
      </c>
      <c r="O6420">
        <f>AVERAGE(ds_n[[#This Row],[GSM844492]:[GSM844524]])</f>
        <v>-2.7538730066666668E-7</v>
      </c>
    </row>
    <row r="6421" spans="1:15" x14ac:dyDescent="0.2">
      <c r="A6421" t="s">
        <v>6414</v>
      </c>
      <c r="B6421">
        <v>-1.7709138000000001E-8</v>
      </c>
      <c r="C6421">
        <v>-1.0791074699999999E-9</v>
      </c>
      <c r="D6421">
        <v>-2.8731717000000001E-8</v>
      </c>
      <c r="E6421">
        <v>-1.3462317E-8</v>
      </c>
      <c r="F6421">
        <v>-4.7619261000000003E-9</v>
      </c>
      <c r="G6421">
        <v>-1.6680977999999999E-8</v>
      </c>
      <c r="H6421">
        <v>-1.2882140999999999E-8</v>
      </c>
      <c r="I6421">
        <v>-3.2236641000000001E-8</v>
      </c>
      <c r="J6421">
        <v>2.6360064000000001E-11</v>
      </c>
      <c r="K6421">
        <v>-1.45616985E-8</v>
      </c>
      <c r="L6421">
        <v>1.3377371400000001E-8</v>
      </c>
      <c r="M6421">
        <v>-1.0278631800000001E-8</v>
      </c>
      <c r="N6421" t="s">
        <v>6414</v>
      </c>
      <c r="O6421">
        <f>AVERAGE(ds_n[[#This Row],[GSM844492]:[GSM844524]])</f>
        <v>-1.1581713700500003E-8</v>
      </c>
    </row>
    <row r="6422" spans="1:15" x14ac:dyDescent="0.2">
      <c r="A6422" t="s">
        <v>6415</v>
      </c>
      <c r="B6422">
        <v>7.0411583E-9</v>
      </c>
      <c r="C6422">
        <v>-1.6416396E-8</v>
      </c>
      <c r="D6422">
        <v>-1.6243869000000001E-8</v>
      </c>
      <c r="E6422">
        <v>-7.1693549000000002E-9</v>
      </c>
      <c r="F6422">
        <v>-1.06705395E-9</v>
      </c>
      <c r="G6422">
        <v>-1.9518345000000001E-9</v>
      </c>
      <c r="H6422">
        <v>1.6094135999999999E-8</v>
      </c>
      <c r="I6422">
        <v>3.7574337000000003E-9</v>
      </c>
      <c r="J6422">
        <v>-1.6032435000000001E-8</v>
      </c>
      <c r="K6422">
        <v>-1.5456035E-9</v>
      </c>
      <c r="L6422">
        <v>1.0015421599999999E-8</v>
      </c>
      <c r="M6422">
        <v>1.6442071999999999E-8</v>
      </c>
      <c r="N6422" t="s">
        <v>6415</v>
      </c>
      <c r="O6422">
        <f>AVERAGE(ds_n[[#This Row],[GSM844492]:[GSM844524]])</f>
        <v>-5.8969377083333349E-10</v>
      </c>
    </row>
    <row r="6423" spans="1:15" x14ac:dyDescent="0.2">
      <c r="A6423" t="s">
        <v>6416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 t="s">
        <v>6416</v>
      </c>
      <c r="O6423">
        <f>AVERAGE(ds_n[[#This Row],[GSM844492]:[GSM844524]])</f>
        <v>0</v>
      </c>
    </row>
    <row r="6424" spans="1:15" x14ac:dyDescent="0.2">
      <c r="A6424" t="s">
        <v>6417</v>
      </c>
      <c r="B6424">
        <v>3.0514636099999997E-8</v>
      </c>
      <c r="C6424">
        <v>6.4952719000000005E-11</v>
      </c>
      <c r="D6424">
        <v>3.05027073E-8</v>
      </c>
      <c r="E6424">
        <v>-6.6654991000000004E-8</v>
      </c>
      <c r="F6424">
        <v>2.9750386900000001E-8</v>
      </c>
      <c r="G6424">
        <v>4.0247892100000001E-9</v>
      </c>
      <c r="H6424">
        <v>-1.9519627399999999E-8</v>
      </c>
      <c r="I6424">
        <v>-1.0408724300000001E-7</v>
      </c>
      <c r="J6424">
        <v>8.4104487999999997E-9</v>
      </c>
      <c r="K6424">
        <v>-7.3177546000000003E-8</v>
      </c>
      <c r="L6424">
        <v>4.2972292999999998E-9</v>
      </c>
      <c r="M6424">
        <v>2.8988031800000001E-8</v>
      </c>
      <c r="N6424" t="s">
        <v>6417</v>
      </c>
      <c r="O6424">
        <f>AVERAGE(ds_n[[#This Row],[GSM844492]:[GSM844524]])</f>
        <v>-1.0573852105916666E-8</v>
      </c>
    </row>
    <row r="6425" spans="1:15" x14ac:dyDescent="0.2">
      <c r="A6425" t="s">
        <v>6418</v>
      </c>
      <c r="B6425">
        <v>-1.6319820000000001E-5</v>
      </c>
      <c r="C6425">
        <v>-6.2220510000000002E-6</v>
      </c>
      <c r="D6425">
        <v>-9.0997170000000001E-6</v>
      </c>
      <c r="E6425">
        <v>-1.0085163E-5</v>
      </c>
      <c r="F6425">
        <v>-5.5997480000000004E-6</v>
      </c>
      <c r="G6425">
        <v>-1.207184E-5</v>
      </c>
      <c r="H6425">
        <v>-1.3142249999999999E-5</v>
      </c>
      <c r="I6425">
        <v>-1.554014E-5</v>
      </c>
      <c r="J6425">
        <v>1.4679059999999999E-6</v>
      </c>
      <c r="K6425">
        <v>-2.0526329999999999E-5</v>
      </c>
      <c r="L6425">
        <v>2.4815560000000001E-6</v>
      </c>
      <c r="M6425">
        <v>2.6593600000000001E-6</v>
      </c>
      <c r="N6425" t="s">
        <v>6418</v>
      </c>
      <c r="O6425">
        <f>AVERAGE(ds_n[[#This Row],[GSM844492]:[GSM844524]])</f>
        <v>-8.4998530833333319E-6</v>
      </c>
    </row>
    <row r="6426" spans="1:15" x14ac:dyDescent="0.2">
      <c r="A6426" t="s">
        <v>6419</v>
      </c>
      <c r="B6426">
        <v>4.4239159999999997E-6</v>
      </c>
      <c r="C6426">
        <v>3.0802968000000002E-5</v>
      </c>
      <c r="D6426">
        <v>1.6591282399999999E-5</v>
      </c>
      <c r="E6426">
        <v>1.9716423999999999E-5</v>
      </c>
      <c r="F6426">
        <v>1.85397184E-5</v>
      </c>
      <c r="G6426">
        <v>1.5344918399999998E-5</v>
      </c>
      <c r="H6426">
        <v>1.9938100000000001E-5</v>
      </c>
      <c r="I6426">
        <v>8.0933887999999995E-6</v>
      </c>
      <c r="J6426">
        <v>3.6705507999999998E-5</v>
      </c>
      <c r="K6426">
        <v>5.6422323999999997E-6</v>
      </c>
      <c r="L6426">
        <v>3.0289252E-5</v>
      </c>
      <c r="M6426">
        <v>1.85499496E-5</v>
      </c>
      <c r="N6426" t="s">
        <v>6419</v>
      </c>
      <c r="O6426">
        <f>AVERAGE(ds_n[[#This Row],[GSM844492]:[GSM844524]])</f>
        <v>1.8719804833333335E-5</v>
      </c>
    </row>
    <row r="6427" spans="1:15" x14ac:dyDescent="0.2">
      <c r="A6427" t="s">
        <v>6420</v>
      </c>
      <c r="B6427">
        <v>-6.6326568E-6</v>
      </c>
      <c r="C6427">
        <v>1.54094199E-6</v>
      </c>
      <c r="D6427">
        <v>1.1731198500000001E-6</v>
      </c>
      <c r="E6427">
        <v>1.3485082800000001E-7</v>
      </c>
      <c r="F6427">
        <v>-2.5482972899999999E-6</v>
      </c>
      <c r="G6427">
        <v>-1.9670700000000002E-6</v>
      </c>
      <c r="H6427">
        <v>-2.9327138400000001E-6</v>
      </c>
      <c r="I6427">
        <v>-2.91212544E-6</v>
      </c>
      <c r="J6427">
        <v>-1.08678822E-6</v>
      </c>
      <c r="K6427">
        <v>3.7999084199999999E-7</v>
      </c>
      <c r="L6427">
        <v>-3.3069638699999999E-6</v>
      </c>
      <c r="M6427">
        <v>-1.6967315400000001E-6</v>
      </c>
      <c r="N6427" t="s">
        <v>6420</v>
      </c>
      <c r="O6427">
        <f>AVERAGE(ds_n[[#This Row],[GSM844492]:[GSM844524]])</f>
        <v>-1.6545369575000001E-6</v>
      </c>
    </row>
    <row r="6428" spans="1:15" x14ac:dyDescent="0.2">
      <c r="A6428" t="s">
        <v>6421</v>
      </c>
      <c r="B6428">
        <v>-7.1201311999999997E-8</v>
      </c>
      <c r="C6428">
        <v>-9.3268903000000005E-8</v>
      </c>
      <c r="D6428">
        <v>-3.2500185899999998E-8</v>
      </c>
      <c r="E6428">
        <v>-6.9629832999999999E-8</v>
      </c>
      <c r="F6428">
        <v>-5.67037016E-8</v>
      </c>
      <c r="G6428">
        <v>-4.6514950299999999E-8</v>
      </c>
      <c r="H6428">
        <v>-4.6908679999999997E-8</v>
      </c>
      <c r="I6428">
        <v>-4.9914237100000001E-8</v>
      </c>
      <c r="J6428">
        <v>-6.8850144999999998E-9</v>
      </c>
      <c r="K6428">
        <v>-1.00402666E-7</v>
      </c>
      <c r="L6428">
        <v>7.6582687999999995E-9</v>
      </c>
      <c r="M6428">
        <v>7.2930767E-10</v>
      </c>
      <c r="N6428" t="s">
        <v>6421</v>
      </c>
      <c r="O6428">
        <f>AVERAGE(ds_n[[#This Row],[GSM844492]:[GSM844524]])</f>
        <v>-4.7128492244166652E-8</v>
      </c>
    </row>
    <row r="6429" spans="1:15" x14ac:dyDescent="0.2">
      <c r="A6429" t="s">
        <v>6422</v>
      </c>
      <c r="B6429">
        <v>1.09944714E-8</v>
      </c>
      <c r="C6429">
        <v>-4.2511583399999999E-10</v>
      </c>
      <c r="D6429">
        <v>-4.1160279599999999E-9</v>
      </c>
      <c r="E6429">
        <v>6.4362731400000001E-9</v>
      </c>
      <c r="F6429">
        <v>1.10997414E-8</v>
      </c>
      <c r="G6429">
        <v>5.4521365799999998E-9</v>
      </c>
      <c r="H6429">
        <v>1.19684004E-8</v>
      </c>
      <c r="I6429">
        <v>-7.9021470000000008E-9</v>
      </c>
      <c r="J6429">
        <v>-1.17929262E-8</v>
      </c>
      <c r="K6429">
        <v>-5.1851210399999996E-9</v>
      </c>
      <c r="L6429">
        <v>1.8063170400000001E-9</v>
      </c>
      <c r="M6429">
        <v>-4.7661391800000003E-9</v>
      </c>
      <c r="N6429" t="s">
        <v>6422</v>
      </c>
      <c r="O6429">
        <f>AVERAGE(ds_n[[#This Row],[GSM844492]:[GSM844524]])</f>
        <v>1.1308218955E-9</v>
      </c>
    </row>
    <row r="6430" spans="1:15" x14ac:dyDescent="0.2">
      <c r="A6430" t="s">
        <v>6423</v>
      </c>
      <c r="B6430">
        <v>3.3445089385280001E-3</v>
      </c>
      <c r="C6430">
        <v>3.5735494567559999E-3</v>
      </c>
      <c r="D6430">
        <v>9.9256558848399997E-4</v>
      </c>
      <c r="E6430">
        <v>7.6507961643199995E-4</v>
      </c>
      <c r="F6430">
        <v>7.8301154947000001E-3</v>
      </c>
      <c r="G6430">
        <v>7.7984173265800002E-3</v>
      </c>
      <c r="H6430">
        <v>8.8373521127199997E-3</v>
      </c>
      <c r="I6430">
        <v>6.2409563765000002E-3</v>
      </c>
      <c r="J6430">
        <v>4.8612602106240001E-3</v>
      </c>
      <c r="K6430">
        <v>-1.484755554122E-3</v>
      </c>
      <c r="L6430">
        <v>1.017177212122E-2</v>
      </c>
      <c r="M6430">
        <v>9.82120981364E-3</v>
      </c>
      <c r="N6430" t="s">
        <v>6423</v>
      </c>
      <c r="O6430">
        <f>AVERAGE(ds_n[[#This Row],[GSM844492]:[GSM844524]])</f>
        <v>5.2293359585051666E-3</v>
      </c>
    </row>
    <row r="6431" spans="1:15" x14ac:dyDescent="0.2">
      <c r="A6431" t="s">
        <v>6424</v>
      </c>
      <c r="B6431">
        <v>-1.232425068E-5</v>
      </c>
      <c r="C6431">
        <v>5.6402612679999997E-6</v>
      </c>
      <c r="D6431">
        <v>-1.4773915400000001E-6</v>
      </c>
      <c r="E6431">
        <v>1.1268413759999999E-6</v>
      </c>
      <c r="F6431">
        <v>1.7542561760000001E-5</v>
      </c>
      <c r="G6431">
        <v>1.495609644E-5</v>
      </c>
      <c r="H6431">
        <v>1.7588601480000001E-5</v>
      </c>
      <c r="I6431">
        <v>6.0831435959999996E-6</v>
      </c>
      <c r="J6431">
        <v>9.4985106720000004E-6</v>
      </c>
      <c r="K6431">
        <v>-9.4895114999999997E-7</v>
      </c>
      <c r="L6431">
        <v>2.004178236E-5</v>
      </c>
      <c r="M6431">
        <v>8.4918010999999999E-6</v>
      </c>
      <c r="N6431" t="s">
        <v>6424</v>
      </c>
      <c r="O6431">
        <f>AVERAGE(ds_n[[#This Row],[GSM844492]:[GSM844524]])</f>
        <v>7.1849172235000001E-6</v>
      </c>
    </row>
    <row r="6432" spans="1:15" x14ac:dyDescent="0.2">
      <c r="A6432" t="s">
        <v>6425</v>
      </c>
      <c r="B6432">
        <v>1.9774776000000001E-8</v>
      </c>
      <c r="C6432">
        <v>1.6564912000000001E-8</v>
      </c>
      <c r="D6432">
        <v>1.4520772E-8</v>
      </c>
      <c r="E6432">
        <v>1.3790908E-8</v>
      </c>
      <c r="F6432">
        <v>9.8556936000000006E-9</v>
      </c>
      <c r="G6432">
        <v>-3.2255996E-10</v>
      </c>
      <c r="H6432">
        <v>9.4636427999999999E-9</v>
      </c>
      <c r="I6432">
        <v>9.5196535999999998E-10</v>
      </c>
      <c r="J6432">
        <v>1.06591516E-8</v>
      </c>
      <c r="K6432">
        <v>9.8462447999999996E-9</v>
      </c>
      <c r="L6432">
        <v>1.6981179999999999E-8</v>
      </c>
      <c r="M6432">
        <v>-8.0637200000000004E-9</v>
      </c>
      <c r="N6432" t="s">
        <v>6425</v>
      </c>
      <c r="O6432">
        <f>AVERAGE(ds_n[[#This Row],[GSM844492]:[GSM844524]])</f>
        <v>9.5019138500000011E-9</v>
      </c>
    </row>
    <row r="6433" spans="1:15" x14ac:dyDescent="0.2">
      <c r="A6433" t="s">
        <v>6426</v>
      </c>
      <c r="B6433">
        <v>-8.5058374999999997E-9</v>
      </c>
      <c r="C6433">
        <v>8.1579625000000006E-9</v>
      </c>
      <c r="D6433">
        <v>1.873325E-8</v>
      </c>
      <c r="E6433">
        <v>8.8470500000000008E-9</v>
      </c>
      <c r="F6433">
        <v>1.2798000000000001E-9</v>
      </c>
      <c r="G6433">
        <v>1.4138000000000001E-8</v>
      </c>
      <c r="H6433">
        <v>1.5181249999999999E-8</v>
      </c>
      <c r="I6433">
        <v>7.7791499999999995E-9</v>
      </c>
      <c r="J6433">
        <v>5.1827875000000001E-9</v>
      </c>
      <c r="K6433">
        <v>-3.4836374999999999E-8</v>
      </c>
      <c r="L6433">
        <v>7.1701999999999999E-9</v>
      </c>
      <c r="M6433">
        <v>5.7037375E-9</v>
      </c>
      <c r="N6433" t="s">
        <v>6426</v>
      </c>
      <c r="O6433">
        <f>AVERAGE(ds_n[[#This Row],[GSM844492]:[GSM844524]])</f>
        <v>4.0692479166666665E-9</v>
      </c>
    </row>
    <row r="6434" spans="1:15" x14ac:dyDescent="0.2">
      <c r="A6434" t="s">
        <v>6427</v>
      </c>
      <c r="B6434">
        <v>2.0134489800000001E-5</v>
      </c>
      <c r="C6434">
        <v>-4.4710818000000002E-5</v>
      </c>
      <c r="D6434">
        <v>-6.5510010000000002E-5</v>
      </c>
      <c r="E6434">
        <v>-6.1472334000000004E-5</v>
      </c>
      <c r="F6434">
        <v>8.1571319999999994E-6</v>
      </c>
      <c r="G6434">
        <v>8.9613113999999999E-6</v>
      </c>
      <c r="H6434">
        <v>1.7916475199999998E-5</v>
      </c>
      <c r="I6434">
        <v>2.0739774599999999E-5</v>
      </c>
      <c r="J6434">
        <v>-1.6502216999999999E-5</v>
      </c>
      <c r="K6434">
        <v>-2.9729004E-5</v>
      </c>
      <c r="L6434">
        <v>1.3628947199999999E-5</v>
      </c>
      <c r="M6434">
        <v>1.4559490800000001E-5</v>
      </c>
      <c r="N6434" t="s">
        <v>6427</v>
      </c>
      <c r="O6434">
        <f>AVERAGE(ds_n[[#This Row],[GSM844492]:[GSM844524]])</f>
        <v>-9.4855635000000013E-6</v>
      </c>
    </row>
    <row r="6435" spans="1:15" x14ac:dyDescent="0.2">
      <c r="A6435" t="s">
        <v>6428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 t="s">
        <v>6428</v>
      </c>
      <c r="O6435">
        <f>AVERAGE(ds_n[[#This Row],[GSM844492]:[GSM844524]])</f>
        <v>0</v>
      </c>
    </row>
    <row r="6436" spans="1:15" x14ac:dyDescent="0.2">
      <c r="A6436" t="s">
        <v>6429</v>
      </c>
      <c r="B6436">
        <v>2.5839099000000002E-7</v>
      </c>
      <c r="C6436">
        <v>-1.16149066E-7</v>
      </c>
      <c r="D6436">
        <v>-3.1417121999999999E-7</v>
      </c>
      <c r="E6436">
        <v>-1.8756099999999999E-7</v>
      </c>
      <c r="F6436">
        <v>-2.2529573000000001E-7</v>
      </c>
      <c r="G6436">
        <v>-4.7445452999999998E-7</v>
      </c>
      <c r="H6436">
        <v>2.5390299000000001E-7</v>
      </c>
      <c r="I6436">
        <v>1.01172049E-8</v>
      </c>
      <c r="J6436">
        <v>-2.7913490000000003E-7</v>
      </c>
      <c r="K6436">
        <v>-2.3903649000000001E-10</v>
      </c>
      <c r="L6436">
        <v>1.2817914999999999E-7</v>
      </c>
      <c r="M6436">
        <v>1.55898347E-7</v>
      </c>
      <c r="N6436" t="s">
        <v>6429</v>
      </c>
      <c r="O6436">
        <f>AVERAGE(ds_n[[#This Row],[GSM844492]:[GSM844524]])</f>
        <v>-6.5876400049166685E-8</v>
      </c>
    </row>
    <row r="6437" spans="1:15" x14ac:dyDescent="0.2">
      <c r="A6437" t="s">
        <v>6430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 t="s">
        <v>6430</v>
      </c>
      <c r="O6437">
        <f>AVERAGE(ds_n[[#This Row],[GSM844492]:[GSM844524]])</f>
        <v>0</v>
      </c>
    </row>
    <row r="6438" spans="1:15" x14ac:dyDescent="0.2">
      <c r="A6438" t="s">
        <v>6431</v>
      </c>
      <c r="B6438">
        <v>-2.0406654800000001E-8</v>
      </c>
      <c r="C6438">
        <v>-1.48345442E-8</v>
      </c>
      <c r="D6438">
        <v>-1.17297466E-8</v>
      </c>
      <c r="E6438">
        <v>-3.4272313999999998E-8</v>
      </c>
      <c r="F6438">
        <v>6.0216818000000004E-9</v>
      </c>
      <c r="G6438">
        <v>-1.3474146200000001E-8</v>
      </c>
      <c r="H6438">
        <v>-2.9394612000000002E-8</v>
      </c>
      <c r="I6438">
        <v>-2.1344509799999999E-8</v>
      </c>
      <c r="J6438">
        <v>-1.5776122800000001E-8</v>
      </c>
      <c r="K6438">
        <v>-2.2003908E-8</v>
      </c>
      <c r="L6438">
        <v>-1.04509468E-8</v>
      </c>
      <c r="M6438">
        <v>-1.9200294000000001E-8</v>
      </c>
      <c r="N6438" t="s">
        <v>6431</v>
      </c>
      <c r="O6438">
        <f>AVERAGE(ds_n[[#This Row],[GSM844492]:[GSM844524]])</f>
        <v>-1.7238843116666665E-8</v>
      </c>
    </row>
    <row r="6439" spans="1:15" x14ac:dyDescent="0.2">
      <c r="A6439" t="s">
        <v>6432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 t="s">
        <v>6432</v>
      </c>
      <c r="O6439">
        <f>AVERAGE(ds_n[[#This Row],[GSM844492]:[GSM844524]])</f>
        <v>0</v>
      </c>
    </row>
    <row r="6440" spans="1:15" x14ac:dyDescent="0.2">
      <c r="A6440" t="s">
        <v>6433</v>
      </c>
      <c r="B6440">
        <v>-1.2137880499999999E-8</v>
      </c>
      <c r="C6440">
        <v>-2.7228916999999999E-8</v>
      </c>
      <c r="D6440">
        <v>-2.0979835499999999E-8</v>
      </c>
      <c r="E6440">
        <v>-3.8042455999999997E-8</v>
      </c>
      <c r="F6440">
        <v>1.2268173E-8</v>
      </c>
      <c r="G6440">
        <v>2.1501533E-8</v>
      </c>
      <c r="H6440">
        <v>-1.25413758E-8</v>
      </c>
      <c r="I6440">
        <v>1.04997398E-9</v>
      </c>
      <c r="J6440">
        <v>1.5387364900000001E-9</v>
      </c>
      <c r="K6440">
        <v>-4.3921126999999997E-8</v>
      </c>
      <c r="L6440">
        <v>1.23919667E-8</v>
      </c>
      <c r="M6440">
        <v>7.5718827000000006E-9</v>
      </c>
      <c r="N6440" t="s">
        <v>6433</v>
      </c>
      <c r="O6440">
        <f>AVERAGE(ds_n[[#This Row],[GSM844492]:[GSM844524]])</f>
        <v>-8.2107771608333322E-9</v>
      </c>
    </row>
    <row r="6441" spans="1:15" x14ac:dyDescent="0.2">
      <c r="A6441" t="s">
        <v>6434</v>
      </c>
      <c r="B6441">
        <v>-1.9113094200000001E-8</v>
      </c>
      <c r="C6441">
        <v>-1.7442874799999999E-8</v>
      </c>
      <c r="D6441">
        <v>-1.0023599200000001E-8</v>
      </c>
      <c r="E6441">
        <v>-1.10683314E-8</v>
      </c>
      <c r="F6441">
        <v>1.91321468E-9</v>
      </c>
      <c r="G6441">
        <v>-4.2790207999999998E-9</v>
      </c>
      <c r="H6441">
        <v>-2.3282452800000002E-9</v>
      </c>
      <c r="I6441">
        <v>-5.39259698E-9</v>
      </c>
      <c r="J6441">
        <v>1.37877608E-9</v>
      </c>
      <c r="K6441">
        <v>-2.4153428799999999E-8</v>
      </c>
      <c r="L6441">
        <v>4.4896266599999999E-9</v>
      </c>
      <c r="M6441">
        <v>3.1643032200000002E-9</v>
      </c>
      <c r="N6441" t="s">
        <v>6434</v>
      </c>
      <c r="O6441">
        <f>AVERAGE(ds_n[[#This Row],[GSM844492]:[GSM844524]])</f>
        <v>-6.9046059016666661E-9</v>
      </c>
    </row>
    <row r="6442" spans="1:15" x14ac:dyDescent="0.2">
      <c r="A6442" t="s">
        <v>6435</v>
      </c>
      <c r="B6442">
        <v>1.5744976E-5</v>
      </c>
      <c r="C6442">
        <v>1.816144E-6</v>
      </c>
      <c r="D6442">
        <v>-9.0367040000000003E-6</v>
      </c>
      <c r="E6442">
        <v>5.5232159999999999E-7</v>
      </c>
      <c r="F6442">
        <v>-3.2086399999999998E-5</v>
      </c>
      <c r="G6442">
        <v>3.5520960000000002E-6</v>
      </c>
      <c r="H6442">
        <v>6.2386559999999997E-6</v>
      </c>
      <c r="I6442">
        <v>1.19228E-5</v>
      </c>
      <c r="J6442">
        <v>6.0577119999999999E-6</v>
      </c>
      <c r="K6442">
        <v>4.5230079999999998E-5</v>
      </c>
      <c r="L6442">
        <v>-3.2065600000000001E-6</v>
      </c>
      <c r="M6442">
        <v>-1.8931360000000001E-6</v>
      </c>
      <c r="N6442" t="s">
        <v>6435</v>
      </c>
      <c r="O6442">
        <f>AVERAGE(ds_n[[#This Row],[GSM844492]:[GSM844524]])</f>
        <v>3.7409987999999997E-6</v>
      </c>
    </row>
    <row r="6443" spans="1:15" x14ac:dyDescent="0.2">
      <c r="A6443" t="s">
        <v>6436</v>
      </c>
      <c r="B6443">
        <v>-1.3550571999999999E-8</v>
      </c>
      <c r="C6443">
        <v>2.2436302000000001E-9</v>
      </c>
      <c r="D6443">
        <v>-1.9678946E-8</v>
      </c>
      <c r="E6443">
        <v>-2.2939840000000001E-8</v>
      </c>
      <c r="F6443">
        <v>-1.2640040700000001E-10</v>
      </c>
      <c r="G6443">
        <v>-1.9778961999999999E-8</v>
      </c>
      <c r="H6443">
        <v>-3.4968493000000001E-8</v>
      </c>
      <c r="I6443">
        <v>-4.8217022000000003E-9</v>
      </c>
      <c r="J6443">
        <v>-2.8118594000000001E-8</v>
      </c>
      <c r="K6443">
        <v>-1.4382753000000001E-9</v>
      </c>
      <c r="L6443">
        <v>-1.18975682E-8</v>
      </c>
      <c r="M6443">
        <v>-1.3632766E-8</v>
      </c>
      <c r="N6443" t="s">
        <v>6436</v>
      </c>
      <c r="O6443">
        <f>AVERAGE(ds_n[[#This Row],[GSM844492]:[GSM844524]])</f>
        <v>-1.405904074225E-8</v>
      </c>
    </row>
    <row r="6444" spans="1:15" x14ac:dyDescent="0.2">
      <c r="A6444" t="s">
        <v>6437</v>
      </c>
      <c r="B6444">
        <v>9.2366560999999998E-5</v>
      </c>
      <c r="C6444">
        <v>7.0694132999999995E-5</v>
      </c>
      <c r="D6444">
        <v>6.3705623000000005E-5</v>
      </c>
      <c r="E6444">
        <v>1.57927327E-4</v>
      </c>
      <c r="F6444">
        <v>-5.93963926E-5</v>
      </c>
      <c r="G6444">
        <v>-1.53089223E-4</v>
      </c>
      <c r="H6444">
        <v>-6.9195533999999998E-5</v>
      </c>
      <c r="I6444">
        <v>5.0555463200000003E-5</v>
      </c>
      <c r="J6444">
        <v>2.59503989E-5</v>
      </c>
      <c r="K6444">
        <v>-9.011402E-5</v>
      </c>
      <c r="L6444">
        <v>-1.3280644999999999E-5</v>
      </c>
      <c r="M6444">
        <v>3.6791998200000001E-5</v>
      </c>
      <c r="N6444" t="s">
        <v>6437</v>
      </c>
      <c r="O6444">
        <f>AVERAGE(ds_n[[#This Row],[GSM844492]:[GSM844524]])</f>
        <v>9.4096408083333332E-6</v>
      </c>
    </row>
    <row r="6445" spans="1:15" x14ac:dyDescent="0.2">
      <c r="A6445" t="s">
        <v>6438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 t="s">
        <v>6438</v>
      </c>
      <c r="O6445">
        <f>AVERAGE(ds_n[[#This Row],[GSM844492]:[GSM844524]])</f>
        <v>0</v>
      </c>
    </row>
    <row r="6446" spans="1:15" x14ac:dyDescent="0.2">
      <c r="A6446" t="s">
        <v>6439</v>
      </c>
      <c r="B6446">
        <v>-6.5318175000000002E-8</v>
      </c>
      <c r="C6446">
        <v>-3.5227800000000003E-7</v>
      </c>
      <c r="D6446">
        <v>-4.0901399999999999E-7</v>
      </c>
      <c r="E6446">
        <v>-1.8407834999999999E-7</v>
      </c>
      <c r="F6446">
        <v>2.26899E-7</v>
      </c>
      <c r="G6446">
        <v>2.4975224999999998E-7</v>
      </c>
      <c r="H6446">
        <v>1.5942375000000001E-7</v>
      </c>
      <c r="I6446">
        <v>-2.7088200000000002E-8</v>
      </c>
      <c r="J6446">
        <v>-7.1934074999999995E-8</v>
      </c>
      <c r="K6446">
        <v>-2.9668049999999999E-7</v>
      </c>
      <c r="L6446">
        <v>1.9213042499999999E-7</v>
      </c>
      <c r="M6446">
        <v>9.2990475000000003E-8</v>
      </c>
      <c r="N6446" t="s">
        <v>6439</v>
      </c>
      <c r="O6446">
        <f>AVERAGE(ds_n[[#This Row],[GSM844492]:[GSM844524]])</f>
        <v>-4.0432950000000013E-8</v>
      </c>
    </row>
    <row r="6447" spans="1:15" x14ac:dyDescent="0.2">
      <c r="A6447" t="s">
        <v>6440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 t="s">
        <v>6440</v>
      </c>
      <c r="O6447">
        <f>AVERAGE(ds_n[[#This Row],[GSM844492]:[GSM844524]])</f>
        <v>0</v>
      </c>
    </row>
    <row r="6448" spans="1:15" x14ac:dyDescent="0.2">
      <c r="A6448" t="s">
        <v>6441</v>
      </c>
      <c r="B6448">
        <v>4.6890467499999998E-9</v>
      </c>
      <c r="C6448">
        <v>7.6443084999999996E-8</v>
      </c>
      <c r="D6448">
        <v>8.1227205000000006E-8</v>
      </c>
      <c r="E6448">
        <v>7.6709669999999997E-8</v>
      </c>
      <c r="F6448">
        <v>-5.9258898000000002E-8</v>
      </c>
      <c r="G6448">
        <v>-7.4784624999999994E-8</v>
      </c>
      <c r="H6448">
        <v>-1.2010735000000001E-8</v>
      </c>
      <c r="I6448">
        <v>-4.1436478999999998E-8</v>
      </c>
      <c r="J6448">
        <v>7.0139365000000004E-8</v>
      </c>
      <c r="K6448">
        <v>4.4295684999999997E-8</v>
      </c>
      <c r="L6448">
        <v>4.8588161999999997E-8</v>
      </c>
      <c r="M6448">
        <v>-1.4615997499999999E-8</v>
      </c>
      <c r="N6448" t="s">
        <v>6441</v>
      </c>
      <c r="O6448">
        <f>AVERAGE(ds_n[[#This Row],[GSM844492]:[GSM844524]])</f>
        <v>1.6665457020833335E-8</v>
      </c>
    </row>
    <row r="6449" spans="1:15" x14ac:dyDescent="0.2">
      <c r="A6449" t="s">
        <v>6442</v>
      </c>
      <c r="B6449">
        <v>2.7317231999999999E-6</v>
      </c>
      <c r="C6449">
        <v>4.3383887999999999E-7</v>
      </c>
      <c r="D6449">
        <v>-2.1503808E-7</v>
      </c>
      <c r="E6449">
        <v>3.8749247999999998E-7</v>
      </c>
      <c r="F6449">
        <v>1.497672E-7</v>
      </c>
      <c r="G6449">
        <v>-1.6816896000000001E-6</v>
      </c>
      <c r="H6449">
        <v>7.5491567999999999E-7</v>
      </c>
      <c r="I6449">
        <v>-2.5930223999999999E-6</v>
      </c>
      <c r="J6449">
        <v>8.5202352000000004E-8</v>
      </c>
      <c r="K6449">
        <v>-9.1684223999999997E-7</v>
      </c>
      <c r="L6449">
        <v>-7.0026624000000003E-7</v>
      </c>
      <c r="M6449">
        <v>-2.9208096000000002E-6</v>
      </c>
      <c r="N6449" t="s">
        <v>6442</v>
      </c>
      <c r="O6449">
        <f>AVERAGE(ds_n[[#This Row],[GSM844492]:[GSM844524]])</f>
        <v>-3.7372736400000007E-7</v>
      </c>
    </row>
    <row r="6450" spans="1:15" x14ac:dyDescent="0.2">
      <c r="A6450" t="s">
        <v>6443</v>
      </c>
      <c r="B6450">
        <v>-1.2312637399999999E-7</v>
      </c>
      <c r="C6450">
        <v>-7.0038898799999997E-8</v>
      </c>
      <c r="D6450">
        <v>-9.9733546000000006E-8</v>
      </c>
      <c r="E6450">
        <v>-2.64645758E-8</v>
      </c>
      <c r="F6450">
        <v>-4.8740087000000003E-8</v>
      </c>
      <c r="G6450">
        <v>-1.1988209E-7</v>
      </c>
      <c r="H6450">
        <v>-9.3278326000000001E-8</v>
      </c>
      <c r="I6450">
        <v>-7.2978127999999995E-8</v>
      </c>
      <c r="J6450">
        <v>-5.4290861600000002E-8</v>
      </c>
      <c r="K6450">
        <v>-9.7191951999999999E-8</v>
      </c>
      <c r="L6450">
        <v>-3.92788624E-8</v>
      </c>
      <c r="M6450">
        <v>-1.7568441000000001E-8</v>
      </c>
      <c r="N6450" t="s">
        <v>6443</v>
      </c>
      <c r="O6450">
        <f>AVERAGE(ds_n[[#This Row],[GSM844492]:[GSM844524]])</f>
        <v>-7.1881011883333332E-8</v>
      </c>
    </row>
    <row r="6451" spans="1:15" x14ac:dyDescent="0.2">
      <c r="A6451" t="s">
        <v>6444</v>
      </c>
      <c r="B6451">
        <v>-2.3043392747799998E-3</v>
      </c>
      <c r="C6451">
        <v>-3.2124121765600001E-3</v>
      </c>
      <c r="D6451">
        <v>-2.3554983115E-3</v>
      </c>
      <c r="E6451">
        <v>-2.80362944296E-3</v>
      </c>
      <c r="F6451">
        <v>-5.01091341602E-4</v>
      </c>
      <c r="G6451">
        <v>-1.4435762429619999E-3</v>
      </c>
      <c r="H6451">
        <v>-1.7330409265660001E-3</v>
      </c>
      <c r="I6451">
        <v>-1.104918922614E-3</v>
      </c>
      <c r="J6451">
        <v>-1.157008123638E-3</v>
      </c>
      <c r="K6451">
        <v>-3.0664416555199999E-3</v>
      </c>
      <c r="L6451">
        <v>2.35076589662E-4</v>
      </c>
      <c r="M6451">
        <v>1.4534673980279999E-4</v>
      </c>
      <c r="N6451" t="s">
        <v>6444</v>
      </c>
      <c r="O6451">
        <f>AVERAGE(ds_n[[#This Row],[GSM844492]:[GSM844524]])</f>
        <v>-1.6084610907697668E-3</v>
      </c>
    </row>
    <row r="6452" spans="1:15" x14ac:dyDescent="0.2">
      <c r="A6452" t="s">
        <v>6445</v>
      </c>
      <c r="B6452">
        <v>-1.4779367999999999E-6</v>
      </c>
      <c r="C6452">
        <v>2.0323008E-7</v>
      </c>
      <c r="D6452">
        <v>-8.3376216000000002E-7</v>
      </c>
      <c r="E6452">
        <v>-2.9983715999999998E-6</v>
      </c>
      <c r="F6452">
        <v>1.6882884000000001E-6</v>
      </c>
      <c r="G6452">
        <v>6.3928008000000002E-7</v>
      </c>
      <c r="H6452">
        <v>4.0290479999999998E-7</v>
      </c>
      <c r="I6452">
        <v>-1.3100292E-6</v>
      </c>
      <c r="J6452">
        <v>-8.1544535999999996E-7</v>
      </c>
      <c r="K6452">
        <v>1.05376464E-6</v>
      </c>
      <c r="L6452">
        <v>2.8856628E-7</v>
      </c>
      <c r="M6452">
        <v>-3.5502515999999999E-7</v>
      </c>
      <c r="N6452" t="s">
        <v>6445</v>
      </c>
      <c r="O6452">
        <f>AVERAGE(ds_n[[#This Row],[GSM844492]:[GSM844524]])</f>
        <v>-2.9287799999999996E-7</v>
      </c>
    </row>
    <row r="6453" spans="1:15" x14ac:dyDescent="0.2">
      <c r="A6453" t="s">
        <v>6446</v>
      </c>
      <c r="B6453">
        <v>-1.4928056400000001E-6</v>
      </c>
      <c r="C6453">
        <v>-7.3551784999999998E-6</v>
      </c>
      <c r="D6453">
        <v>-5.31284973E-6</v>
      </c>
      <c r="E6453">
        <v>-8.7619741000000006E-6</v>
      </c>
      <c r="F6453">
        <v>-3.9963601199999997E-6</v>
      </c>
      <c r="G6453">
        <v>-3.24265134E-6</v>
      </c>
      <c r="H6453">
        <v>-4.2898844600000002E-6</v>
      </c>
      <c r="I6453">
        <v>-5.0900122600000004E-6</v>
      </c>
      <c r="J6453">
        <v>-6.4608811999999998E-6</v>
      </c>
      <c r="K6453">
        <v>-6.1772916000000002E-6</v>
      </c>
      <c r="L6453">
        <v>-4.9334063899999997E-6</v>
      </c>
      <c r="M6453">
        <v>-1.9635052000000001E-6</v>
      </c>
      <c r="N6453" t="s">
        <v>6446</v>
      </c>
      <c r="O6453">
        <f>AVERAGE(ds_n[[#This Row],[GSM844492]:[GSM844524]])</f>
        <v>-4.923066711666667E-6</v>
      </c>
    </row>
    <row r="6454" spans="1:15" x14ac:dyDescent="0.2">
      <c r="A6454" t="s">
        <v>6447</v>
      </c>
      <c r="B6454">
        <v>4.2400636E-8</v>
      </c>
      <c r="C6454">
        <v>2.8966408E-8</v>
      </c>
      <c r="D6454">
        <v>-6.2306588000000001E-9</v>
      </c>
      <c r="E6454">
        <v>-1.87109928E-9</v>
      </c>
      <c r="F6454">
        <v>3.4565116000000003E-8</v>
      </c>
      <c r="G6454">
        <v>1.2501131199999999E-8</v>
      </c>
      <c r="H6454">
        <v>3.1488147999999998E-8</v>
      </c>
      <c r="I6454">
        <v>2.6294572000000001E-9</v>
      </c>
      <c r="J6454">
        <v>1.41729632E-8</v>
      </c>
      <c r="K6454">
        <v>-3.5041056000000001E-8</v>
      </c>
      <c r="L6454">
        <v>1.7126186800000001E-8</v>
      </c>
      <c r="M6454">
        <v>1.73607436E-8</v>
      </c>
      <c r="N6454" t="s">
        <v>6447</v>
      </c>
      <c r="O6454">
        <f>AVERAGE(ds_n[[#This Row],[GSM844492]:[GSM844524]])</f>
        <v>1.3172331326666669E-8</v>
      </c>
    </row>
    <row r="6455" spans="1:15" x14ac:dyDescent="0.2">
      <c r="A6455" t="s">
        <v>6448</v>
      </c>
      <c r="B6455">
        <v>2.7456572E-6</v>
      </c>
      <c r="C6455">
        <v>2.05163772E-6</v>
      </c>
      <c r="D6455">
        <v>2.06495058E-6</v>
      </c>
      <c r="E6455">
        <v>9.4143071000000001E-7</v>
      </c>
      <c r="F6455">
        <v>2.00719574E-7</v>
      </c>
      <c r="G6455">
        <v>-5.0789749999999997E-7</v>
      </c>
      <c r="H6455">
        <v>-1.23017202E-6</v>
      </c>
      <c r="I6455">
        <v>2.5852298999999999E-6</v>
      </c>
      <c r="J6455">
        <v>5.7654905000000002E-8</v>
      </c>
      <c r="K6455">
        <v>-7.9097160999999996E-7</v>
      </c>
      <c r="L6455">
        <v>9.8057234000000002E-7</v>
      </c>
      <c r="M6455">
        <v>1.28090358E-6</v>
      </c>
      <c r="N6455" t="s">
        <v>6448</v>
      </c>
      <c r="O6455">
        <f>AVERAGE(ds_n[[#This Row],[GSM844492]:[GSM844524]])</f>
        <v>8.6497628158333329E-7</v>
      </c>
    </row>
    <row r="6456" spans="1:15" x14ac:dyDescent="0.2">
      <c r="A6456" t="s">
        <v>6449</v>
      </c>
      <c r="B6456">
        <v>2.8879127999999999E-9</v>
      </c>
      <c r="C6456">
        <v>-2.2003529599999999E-8</v>
      </c>
      <c r="D6456">
        <v>-2.8798392E-8</v>
      </c>
      <c r="E6456">
        <v>-2.7789424000000001E-8</v>
      </c>
      <c r="F6456">
        <v>-9.8487711999999992E-9</v>
      </c>
      <c r="G6456">
        <v>-2.1664229599999998E-8</v>
      </c>
      <c r="H6456">
        <v>-1.7873976000000001E-8</v>
      </c>
      <c r="I6456">
        <v>-2.5439496E-8</v>
      </c>
      <c r="J6456">
        <v>2.9815016000000002E-9</v>
      </c>
      <c r="K6456">
        <v>-4.3933376000000001E-8</v>
      </c>
      <c r="L6456">
        <v>5.8055215999999997E-9</v>
      </c>
      <c r="M6456">
        <v>6.1427336000000003E-9</v>
      </c>
      <c r="N6456" t="s">
        <v>6449</v>
      </c>
      <c r="O6456">
        <f>AVERAGE(ds_n[[#This Row],[GSM844492]:[GSM844524]])</f>
        <v>-1.4961127066666663E-8</v>
      </c>
    </row>
    <row r="6457" spans="1:15" x14ac:dyDescent="0.2">
      <c r="A6457" t="s">
        <v>6450</v>
      </c>
      <c r="B6457">
        <v>-3.1514287000000002E-5</v>
      </c>
      <c r="C6457">
        <v>1.75542169E-5</v>
      </c>
      <c r="D6457">
        <v>3.8400815999999997E-5</v>
      </c>
      <c r="E6457">
        <v>4.0271527999999999E-5</v>
      </c>
      <c r="F6457">
        <v>-5.4431691E-6</v>
      </c>
      <c r="G6457">
        <v>-9.4373441000000006E-6</v>
      </c>
      <c r="H6457">
        <v>-7.7676508999999995E-6</v>
      </c>
      <c r="I6457">
        <v>-9.2315579E-6</v>
      </c>
      <c r="J6457">
        <v>2.5177585E-5</v>
      </c>
      <c r="K6457">
        <v>-2.2161514999999999E-5</v>
      </c>
      <c r="L6457">
        <v>-1.2178993100000001E-5</v>
      </c>
      <c r="M6457">
        <v>3.8308423000000004E-6</v>
      </c>
      <c r="N6457" t="s">
        <v>6450</v>
      </c>
      <c r="O6457">
        <f>AVERAGE(ds_n[[#This Row],[GSM844492]:[GSM844524]])</f>
        <v>2.2917059250000002E-6</v>
      </c>
    </row>
    <row r="6458" spans="1:15" x14ac:dyDescent="0.2">
      <c r="A6458" t="s">
        <v>6451</v>
      </c>
      <c r="B6458">
        <v>1.6905987399999999E-8</v>
      </c>
      <c r="C6458">
        <v>-3.7071553999999999E-7</v>
      </c>
      <c r="D6458">
        <v>-4.6632838000000002E-7</v>
      </c>
      <c r="E6458">
        <v>-2.3830286000000001E-7</v>
      </c>
      <c r="F6458">
        <v>2.15064E-7</v>
      </c>
      <c r="G6458">
        <v>1.81173086E-7</v>
      </c>
      <c r="H6458">
        <v>1.42828864E-7</v>
      </c>
      <c r="I6458">
        <v>1.1800297999999999E-7</v>
      </c>
      <c r="J6458">
        <v>-1.16656564E-7</v>
      </c>
      <c r="K6458">
        <v>-2.6792977999999999E-7</v>
      </c>
      <c r="L6458">
        <v>1.8460278E-7</v>
      </c>
      <c r="M6458">
        <v>1.3559270199999999E-7</v>
      </c>
      <c r="N6458" t="s">
        <v>6451</v>
      </c>
      <c r="O6458">
        <f>AVERAGE(ds_n[[#This Row],[GSM844492]:[GSM844524]])</f>
        <v>-3.8813560383333328E-8</v>
      </c>
    </row>
    <row r="6459" spans="1:15" x14ac:dyDescent="0.2">
      <c r="A6459" t="s">
        <v>6452</v>
      </c>
      <c r="B6459">
        <v>2.09407869E-9</v>
      </c>
      <c r="C6459">
        <v>6.8768680199999999E-9</v>
      </c>
      <c r="D6459">
        <v>1.01564496E-9</v>
      </c>
      <c r="E6459">
        <v>9.3692501099999995E-9</v>
      </c>
      <c r="F6459">
        <v>-1.36041378E-8</v>
      </c>
      <c r="G6459">
        <v>-7.8711623100000001E-9</v>
      </c>
      <c r="H6459">
        <v>5.9563584300000001E-9</v>
      </c>
      <c r="I6459">
        <v>8.7103173299999997E-9</v>
      </c>
      <c r="J6459">
        <v>5.70025566E-9</v>
      </c>
      <c r="K6459">
        <v>-1.81964937E-8</v>
      </c>
      <c r="L6459">
        <v>2.4881808600000001E-9</v>
      </c>
      <c r="M6459">
        <v>6.4331836799999998E-9</v>
      </c>
      <c r="N6459" t="s">
        <v>6452</v>
      </c>
      <c r="O6459">
        <f>AVERAGE(ds_n[[#This Row],[GSM844492]:[GSM844524]])</f>
        <v>7.4769532749999993E-10</v>
      </c>
    </row>
    <row r="6460" spans="1:15" x14ac:dyDescent="0.2">
      <c r="A6460" t="s">
        <v>6453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 t="s">
        <v>6453</v>
      </c>
      <c r="O6460">
        <f>AVERAGE(ds_n[[#This Row],[GSM844492]:[GSM844524]])</f>
        <v>0</v>
      </c>
    </row>
    <row r="6461" spans="1:15" x14ac:dyDescent="0.2">
      <c r="A6461" t="s">
        <v>6454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 t="s">
        <v>6454</v>
      </c>
      <c r="O6461">
        <f>AVERAGE(ds_n[[#This Row],[GSM844492]:[GSM844524]])</f>
        <v>0</v>
      </c>
    </row>
    <row r="6462" spans="1:15" x14ac:dyDescent="0.2">
      <c r="A6462" t="s">
        <v>6455</v>
      </c>
      <c r="B6462">
        <v>4.7418095999999999E-8</v>
      </c>
      <c r="C6462">
        <v>-1.0326224E-8</v>
      </c>
      <c r="D6462">
        <v>-5.4040688000000004E-9</v>
      </c>
      <c r="E6462">
        <v>-3.2153200000000001E-8</v>
      </c>
      <c r="F6462">
        <v>2.8238768000000001E-8</v>
      </c>
      <c r="G6462">
        <v>-6.1723727999999997E-8</v>
      </c>
      <c r="H6462">
        <v>-6.0893423999999999E-9</v>
      </c>
      <c r="I6462">
        <v>-2.8241496000000001E-8</v>
      </c>
      <c r="J6462">
        <v>-5.3724736000000002E-8</v>
      </c>
      <c r="K6462">
        <v>-1.768736E-8</v>
      </c>
      <c r="L6462">
        <v>2.22776168E-8</v>
      </c>
      <c r="M6462">
        <v>3.2410375999999998E-8</v>
      </c>
      <c r="N6462" t="s">
        <v>6455</v>
      </c>
      <c r="O6462">
        <f>AVERAGE(ds_n[[#This Row],[GSM844492]:[GSM844524]])</f>
        <v>-7.0837748666666679E-9</v>
      </c>
    </row>
    <row r="6463" spans="1:15" x14ac:dyDescent="0.2">
      <c r="A6463" t="s">
        <v>6456</v>
      </c>
      <c r="B6463">
        <v>-9.1574104000000007E-9</v>
      </c>
      <c r="C6463">
        <v>5.4917615999999998E-9</v>
      </c>
      <c r="D6463">
        <v>8.0312896000000006E-9</v>
      </c>
      <c r="E6463">
        <v>2.1399464000000001E-8</v>
      </c>
      <c r="F6463">
        <v>1.5091920000000001E-8</v>
      </c>
      <c r="G6463">
        <v>8.8114264000000005E-9</v>
      </c>
      <c r="H6463">
        <v>9.3728480000000001E-9</v>
      </c>
      <c r="I6463">
        <v>-7.4254504E-9</v>
      </c>
      <c r="J6463">
        <v>-4.2590031999999997E-9</v>
      </c>
      <c r="K6463">
        <v>5.5541448000000003E-9</v>
      </c>
      <c r="L6463">
        <v>1.5142376000000002E-8</v>
      </c>
      <c r="M6463">
        <v>-2.2405999999999999E-9</v>
      </c>
      <c r="N6463" t="s">
        <v>6456</v>
      </c>
      <c r="O6463">
        <f>AVERAGE(ds_n[[#This Row],[GSM844492]:[GSM844524]])</f>
        <v>5.4843971999999997E-9</v>
      </c>
    </row>
    <row r="6464" spans="1:15" x14ac:dyDescent="0.2">
      <c r="A6464" t="s">
        <v>6457</v>
      </c>
      <c r="B6464">
        <v>3.7776279999999997E-8</v>
      </c>
      <c r="C6464">
        <v>3.2818395E-8</v>
      </c>
      <c r="D6464">
        <v>4.7739749999999997E-9</v>
      </c>
      <c r="E6464">
        <v>2.13995715E-8</v>
      </c>
      <c r="F6464">
        <v>-2.02129015E-8</v>
      </c>
      <c r="G6464">
        <v>-3.5288990000000002E-9</v>
      </c>
      <c r="H6464">
        <v>9.8292739999999995E-9</v>
      </c>
      <c r="I6464">
        <v>2.3754070000000001E-8</v>
      </c>
      <c r="J6464">
        <v>3.7626290000000002E-8</v>
      </c>
      <c r="K6464">
        <v>-1.5446267000000001E-8</v>
      </c>
      <c r="L6464">
        <v>1.9510730999999999E-8</v>
      </c>
      <c r="M6464">
        <v>2.58207255E-8</v>
      </c>
      <c r="N6464" t="s">
        <v>6457</v>
      </c>
      <c r="O6464">
        <f>AVERAGE(ds_n[[#This Row],[GSM844492]:[GSM844524]])</f>
        <v>1.4510103708333332E-8</v>
      </c>
    </row>
    <row r="6465" spans="1:15" x14ac:dyDescent="0.2">
      <c r="A6465" t="s">
        <v>6458</v>
      </c>
      <c r="B6465">
        <v>-1.0057823499999999E-7</v>
      </c>
      <c r="C6465">
        <v>1.26862396E-7</v>
      </c>
      <c r="D6465">
        <v>3.9057317999999999E-8</v>
      </c>
      <c r="E6465">
        <v>3.1129125000000001E-7</v>
      </c>
      <c r="F6465">
        <v>-3.2624607999999997E-8</v>
      </c>
      <c r="G6465">
        <v>6.1926462999999994E-8</v>
      </c>
      <c r="H6465">
        <v>1.1987430899999999E-7</v>
      </c>
      <c r="I6465">
        <v>3.9645590999999998E-7</v>
      </c>
      <c r="J6465">
        <v>1.2158078900000001E-7</v>
      </c>
      <c r="K6465">
        <v>-4.5159526000000001E-7</v>
      </c>
      <c r="L6465">
        <v>1.7042312499999999E-7</v>
      </c>
      <c r="M6465">
        <v>1.9166083399999999E-7</v>
      </c>
      <c r="N6465" t="s">
        <v>6458</v>
      </c>
      <c r="O6465">
        <f>AVERAGE(ds_n[[#This Row],[GSM844492]:[GSM844524]])</f>
        <v>7.9527857583333346E-8</v>
      </c>
    </row>
    <row r="6466" spans="1:15" x14ac:dyDescent="0.2">
      <c r="A6466" t="s">
        <v>6459</v>
      </c>
      <c r="B6466">
        <v>-4.4312628E-6</v>
      </c>
      <c r="C6466">
        <v>-5.1740615999999998E-6</v>
      </c>
      <c r="D6466">
        <v>-4.8051876000000001E-6</v>
      </c>
      <c r="E6466">
        <v>-3.4213788000000001E-6</v>
      </c>
      <c r="F6466">
        <v>-5.5594956000000004E-7</v>
      </c>
      <c r="G6466">
        <v>-2.1873827999999999E-6</v>
      </c>
      <c r="H6466">
        <v>-1.2952376400000001E-6</v>
      </c>
      <c r="I6466">
        <v>-1.18443192E-6</v>
      </c>
      <c r="J6466">
        <v>-2.7832944000000001E-6</v>
      </c>
      <c r="K6466">
        <v>-2.3711877599999999E-6</v>
      </c>
      <c r="L6466">
        <v>-2.9037684000000002E-6</v>
      </c>
      <c r="M6466">
        <v>-1.3931679600000001E-6</v>
      </c>
      <c r="N6466" t="s">
        <v>6459</v>
      </c>
      <c r="O6466">
        <f>AVERAGE(ds_n[[#This Row],[GSM844492]:[GSM844524]])</f>
        <v>-2.7088592700000003E-6</v>
      </c>
    </row>
    <row r="6467" spans="1:15" x14ac:dyDescent="0.2">
      <c r="A6467" t="s">
        <v>6460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 t="s">
        <v>6460</v>
      </c>
      <c r="O6467">
        <f>AVERAGE(ds_n[[#This Row],[GSM844492]:[GSM844524]])</f>
        <v>0</v>
      </c>
    </row>
    <row r="6468" spans="1:15" x14ac:dyDescent="0.2">
      <c r="A6468" t="s">
        <v>6461</v>
      </c>
      <c r="B6468">
        <v>-1.05554688E-8</v>
      </c>
      <c r="C6468">
        <v>-1.8452940800000001E-8</v>
      </c>
      <c r="D6468">
        <v>-2.02692864E-8</v>
      </c>
      <c r="E6468">
        <v>-3.0214144000000001E-8</v>
      </c>
      <c r="F6468">
        <v>4.1351424E-8</v>
      </c>
      <c r="G6468">
        <v>-5.8338560000000003E-10</v>
      </c>
      <c r="H6468">
        <v>1.41145856E-8</v>
      </c>
      <c r="I6468">
        <v>6.7943936000000001E-9</v>
      </c>
      <c r="J6468">
        <v>6.1524224000000001E-9</v>
      </c>
      <c r="K6468">
        <v>-5.2789247999999997E-8</v>
      </c>
      <c r="L6468">
        <v>1.1418188800000001E-8</v>
      </c>
      <c r="M6468">
        <v>1.4353715199999999E-8</v>
      </c>
      <c r="N6468" t="s">
        <v>6461</v>
      </c>
      <c r="O6468">
        <f>AVERAGE(ds_n[[#This Row],[GSM844492]:[GSM844524]])</f>
        <v>-3.2233120000000007E-9</v>
      </c>
    </row>
    <row r="6469" spans="1:15" x14ac:dyDescent="0.2">
      <c r="A6469" t="s">
        <v>6462</v>
      </c>
      <c r="B6469">
        <v>-1.2854240399999999E-8</v>
      </c>
      <c r="C6469">
        <v>-9.2241830999999992E-9</v>
      </c>
      <c r="D6469">
        <v>-1.2606436200000001E-8</v>
      </c>
      <c r="E6469">
        <v>-1.1165731499999999E-8</v>
      </c>
      <c r="F6469">
        <v>7.4489177999999997E-9</v>
      </c>
      <c r="G6469">
        <v>5.0677205399999999E-9</v>
      </c>
      <c r="H6469">
        <v>3.6509237099999998E-9</v>
      </c>
      <c r="I6469">
        <v>6.3150099899999998E-9</v>
      </c>
      <c r="J6469">
        <v>1.9833560099999999E-9</v>
      </c>
      <c r="K6469">
        <v>-1.50655314E-8</v>
      </c>
      <c r="L6469">
        <v>5.5584260400000004E-9</v>
      </c>
      <c r="M6469">
        <v>4.62749829E-9</v>
      </c>
      <c r="N6469" t="s">
        <v>6462</v>
      </c>
      <c r="O6469">
        <f>AVERAGE(ds_n[[#This Row],[GSM844492]:[GSM844524]])</f>
        <v>-2.1886891850000002E-9</v>
      </c>
    </row>
    <row r="6470" spans="1:15" x14ac:dyDescent="0.2">
      <c r="A6470" t="s">
        <v>6463</v>
      </c>
      <c r="B6470">
        <v>-6.9770818420000002E-5</v>
      </c>
      <c r="C6470">
        <v>-1.69277602704E-4</v>
      </c>
      <c r="D6470">
        <v>-1.3019632996800001E-4</v>
      </c>
      <c r="E6470">
        <v>-4.0366639928000001E-5</v>
      </c>
      <c r="F6470">
        <v>-1.1654901906E-4</v>
      </c>
      <c r="G6470">
        <v>-9.1889152888000004E-5</v>
      </c>
      <c r="H6470">
        <v>-3.2763834508E-4</v>
      </c>
      <c r="I6470">
        <v>-1.95768252276E-4</v>
      </c>
      <c r="J6470">
        <v>-1.9888979413200001E-4</v>
      </c>
      <c r="K6470">
        <v>-2.3865328639999999E-5</v>
      </c>
      <c r="L6470">
        <v>-1.6853226045599999E-4</v>
      </c>
      <c r="M6470">
        <v>-4.9836619779999999E-4</v>
      </c>
      <c r="N6470" t="s">
        <v>6463</v>
      </c>
      <c r="O6470">
        <f>AVERAGE(ds_n[[#This Row],[GSM844492]:[GSM844524]])</f>
        <v>-1.692591451126667E-4</v>
      </c>
    </row>
    <row r="6471" spans="1:15" x14ac:dyDescent="0.2">
      <c r="A6471" t="s">
        <v>6464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 t="s">
        <v>6464</v>
      </c>
      <c r="O6471">
        <f>AVERAGE(ds_n[[#This Row],[GSM844492]:[GSM844524]])</f>
        <v>0</v>
      </c>
    </row>
    <row r="6472" spans="1:15" x14ac:dyDescent="0.2">
      <c r="A6472" t="s">
        <v>6465</v>
      </c>
      <c r="B6472">
        <v>-1.15169985E-7</v>
      </c>
      <c r="C6472">
        <v>-8.1370628999999999E-8</v>
      </c>
      <c r="D6472">
        <v>-7.9782930000000005E-8</v>
      </c>
      <c r="E6472">
        <v>-9.0981242999999994E-8</v>
      </c>
      <c r="F6472">
        <v>-3.0818907900000002E-8</v>
      </c>
      <c r="G6472">
        <v>-4.7391458399999998E-8</v>
      </c>
      <c r="H6472">
        <v>-7.6277088000000004E-9</v>
      </c>
      <c r="I6472">
        <v>-4.8051502200000003E-8</v>
      </c>
      <c r="J6472">
        <v>-1.09044108E-7</v>
      </c>
      <c r="K6472">
        <v>-4.0178734200000003E-8</v>
      </c>
      <c r="L6472">
        <v>9.0251010000000005E-9</v>
      </c>
      <c r="M6472">
        <v>-2.9187973800000001E-8</v>
      </c>
      <c r="N6472" t="s">
        <v>6465</v>
      </c>
      <c r="O6472">
        <f>AVERAGE(ds_n[[#This Row],[GSM844492]:[GSM844524]])</f>
        <v>-5.5881673274999995E-8</v>
      </c>
    </row>
    <row r="6473" spans="1:15" x14ac:dyDescent="0.2">
      <c r="A6473" t="s">
        <v>6466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 t="s">
        <v>6466</v>
      </c>
      <c r="O6473">
        <f>AVERAGE(ds_n[[#This Row],[GSM844492]:[GSM844524]])</f>
        <v>0</v>
      </c>
    </row>
    <row r="6474" spans="1:15" x14ac:dyDescent="0.2">
      <c r="A6474" t="s">
        <v>6467</v>
      </c>
      <c r="B6474">
        <v>-1.516008783165E-3</v>
      </c>
      <c r="C6474">
        <v>-1.1004821905850001E-2</v>
      </c>
      <c r="D6474">
        <v>-7.4526976107000004E-3</v>
      </c>
      <c r="E6474">
        <v>-7.6552591582500001E-3</v>
      </c>
      <c r="F6474">
        <v>-1.18384078202E-3</v>
      </c>
      <c r="G6474">
        <v>-7.8393647195499992E-3</v>
      </c>
      <c r="H6474">
        <v>-1.82450769179E-3</v>
      </c>
      <c r="I6474">
        <v>-3.5275693152900002E-3</v>
      </c>
      <c r="J6474">
        <v>-7.0243483667500005E-4</v>
      </c>
      <c r="K6474">
        <v>-4.0427752699150003E-3</v>
      </c>
      <c r="L6474">
        <v>-7.9547004366999994E-3</v>
      </c>
      <c r="M6474">
        <v>-1.516008783165E-3</v>
      </c>
      <c r="N6474" t="s">
        <v>6467</v>
      </c>
      <c r="O6474">
        <f>AVERAGE(ds_n[[#This Row],[GSM844492]:[GSM844524]])</f>
        <v>-4.6849991077558334E-3</v>
      </c>
    </row>
    <row r="6475" spans="1:15" x14ac:dyDescent="0.2">
      <c r="A6475" t="s">
        <v>6468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 t="s">
        <v>6468</v>
      </c>
      <c r="O6475">
        <f>AVERAGE(ds_n[[#This Row],[GSM844492]:[GSM844524]])</f>
        <v>0</v>
      </c>
    </row>
    <row r="6476" spans="1:15" x14ac:dyDescent="0.2">
      <c r="A6476" t="s">
        <v>6469</v>
      </c>
      <c r="B6476">
        <v>-7.7527480799999998E-8</v>
      </c>
      <c r="C6476">
        <v>-1.78328304E-7</v>
      </c>
      <c r="D6476">
        <v>-1.3593980399999999E-7</v>
      </c>
      <c r="E6476">
        <v>-1.23536028E-7</v>
      </c>
      <c r="F6476">
        <v>-1.8559833599999999E-8</v>
      </c>
      <c r="G6476">
        <v>-4.1621302800000003E-8</v>
      </c>
      <c r="H6476">
        <v>-4.3402405199999997E-8</v>
      </c>
      <c r="I6476">
        <v>-3.5823295199999997E-8</v>
      </c>
      <c r="J6476">
        <v>-9.8726627999999995E-8</v>
      </c>
      <c r="K6476">
        <v>-1.0118816400000001E-7</v>
      </c>
      <c r="L6476">
        <v>-3.4399226400000002E-8</v>
      </c>
      <c r="M6476">
        <v>-7.0265395199999994E-8</v>
      </c>
      <c r="N6476" t="s">
        <v>6469</v>
      </c>
      <c r="O6476">
        <f>AVERAGE(ds_n[[#This Row],[GSM844492]:[GSM844524]])</f>
        <v>-7.9943155599999993E-8</v>
      </c>
    </row>
    <row r="6477" spans="1:15" x14ac:dyDescent="0.2">
      <c r="A6477" t="s">
        <v>6470</v>
      </c>
      <c r="B6477">
        <v>2.11439319E-8</v>
      </c>
      <c r="C6477">
        <v>2.0578216099999998E-8</v>
      </c>
      <c r="D6477">
        <v>-3.2853417999999999E-9</v>
      </c>
      <c r="E6477">
        <v>-9.2194128000000006E-9</v>
      </c>
      <c r="F6477">
        <v>3.1979583999999999E-8</v>
      </c>
      <c r="G6477">
        <v>1.3621114E-8</v>
      </c>
      <c r="H6477">
        <v>2.0062755699999999E-8</v>
      </c>
      <c r="I6477">
        <v>2.0493108999999999E-8</v>
      </c>
      <c r="J6477">
        <v>-3.2109531999999997E-8</v>
      </c>
      <c r="K6477">
        <v>1.3976349399999999E-8</v>
      </c>
      <c r="L6477">
        <v>2.2790625000000002E-8</v>
      </c>
      <c r="M6477">
        <v>-2.1885718400000001E-8</v>
      </c>
      <c r="N6477" t="s">
        <v>6470</v>
      </c>
      <c r="O6477">
        <f>AVERAGE(ds_n[[#This Row],[GSM844492]:[GSM844524]])</f>
        <v>8.1788066750000008E-9</v>
      </c>
    </row>
    <row r="6478" spans="1:15" x14ac:dyDescent="0.2">
      <c r="A6478" t="s">
        <v>6471</v>
      </c>
      <c r="B6478">
        <v>-7.5200559999999999E-6</v>
      </c>
      <c r="C6478">
        <v>3.9278655999999998E-6</v>
      </c>
      <c r="D6478">
        <v>-4.2758867200000001E-6</v>
      </c>
      <c r="E6478">
        <v>-6.7222944E-6</v>
      </c>
      <c r="F6478">
        <v>2.9077987199999999E-6</v>
      </c>
      <c r="G6478">
        <v>-1.2459408E-6</v>
      </c>
      <c r="H6478">
        <v>-1.37718016E-5</v>
      </c>
      <c r="I6478">
        <v>-2.3474959999999999E-6</v>
      </c>
      <c r="J6478">
        <v>3.6777131200000001E-6</v>
      </c>
      <c r="K6478">
        <v>-1.0040079999999999E-5</v>
      </c>
      <c r="L6478">
        <v>-4.5682856000000001E-7</v>
      </c>
      <c r="M6478">
        <v>3.1991348799999999E-6</v>
      </c>
      <c r="N6478" t="s">
        <v>6471</v>
      </c>
      <c r="O6478">
        <f>AVERAGE(ds_n[[#This Row],[GSM844492]:[GSM844524]])</f>
        <v>-2.7223226466666665E-6</v>
      </c>
    </row>
    <row r="6479" spans="1:15" x14ac:dyDescent="0.2">
      <c r="A6479" t="s">
        <v>6472</v>
      </c>
      <c r="B6479">
        <v>-1.8138329999999999E-8</v>
      </c>
      <c r="C6479">
        <v>1.41690066E-8</v>
      </c>
      <c r="D6479">
        <v>1.7331446999999998E-8</v>
      </c>
      <c r="E6479">
        <v>1.36713969E-8</v>
      </c>
      <c r="F6479">
        <v>-1.8874946999999999E-9</v>
      </c>
      <c r="G6479">
        <v>-1.4480293800000001E-8</v>
      </c>
      <c r="H6479">
        <v>-6.0513578999999998E-9</v>
      </c>
      <c r="I6479">
        <v>-1.22678262E-8</v>
      </c>
      <c r="J6479">
        <v>-3.1588977E-9</v>
      </c>
      <c r="K6479">
        <v>2.3979669000000001E-8</v>
      </c>
      <c r="L6479">
        <v>-2.7046824000000002E-9</v>
      </c>
      <c r="M6479">
        <v>-9.5221014000000001E-9</v>
      </c>
      <c r="N6479" t="s">
        <v>6472</v>
      </c>
      <c r="O6479">
        <f>AVERAGE(ds_n[[#This Row],[GSM844492]:[GSM844524]])</f>
        <v>7.8377949999999791E-11</v>
      </c>
    </row>
    <row r="6480" spans="1:15" x14ac:dyDescent="0.2">
      <c r="A6480" t="s">
        <v>6473</v>
      </c>
      <c r="B6480">
        <v>-5.9141093999999998E-10</v>
      </c>
      <c r="C6480">
        <v>6.7934009699999995E-10</v>
      </c>
      <c r="D6480">
        <v>-3.0026731199999999E-10</v>
      </c>
      <c r="E6480">
        <v>-6.41254575E-9</v>
      </c>
      <c r="F6480">
        <v>1.0883478599999999E-8</v>
      </c>
      <c r="G6480">
        <v>-3.9655256400000001E-9</v>
      </c>
      <c r="H6480">
        <v>-7.4170844099999998E-9</v>
      </c>
      <c r="I6480">
        <v>-5.7906000600000001E-9</v>
      </c>
      <c r="J6480">
        <v>-2.7391011300000001E-9</v>
      </c>
      <c r="K6480">
        <v>5.8883509800000001E-9</v>
      </c>
      <c r="L6480">
        <v>-3.7388237399999998E-9</v>
      </c>
      <c r="M6480">
        <v>-6.5436316800000001E-9</v>
      </c>
      <c r="N6480" t="s">
        <v>6473</v>
      </c>
      <c r="O6480">
        <f>AVERAGE(ds_n[[#This Row],[GSM844492]:[GSM844524]])</f>
        <v>-1.67065174875E-9</v>
      </c>
    </row>
    <row r="6481" spans="1:15" x14ac:dyDescent="0.2">
      <c r="A6481" t="s">
        <v>6474</v>
      </c>
      <c r="B6481">
        <v>1.7263222199999998E-8</v>
      </c>
      <c r="C6481">
        <v>-1.0253046599999999E-8</v>
      </c>
      <c r="D6481">
        <v>-1.9209750600000001E-8</v>
      </c>
      <c r="E6481">
        <v>-2.0412786299999999E-8</v>
      </c>
      <c r="F6481">
        <v>1.4580192600000001E-8</v>
      </c>
      <c r="G6481">
        <v>-4.7308991999999996E-9</v>
      </c>
      <c r="H6481">
        <v>-8.7328811999999997E-9</v>
      </c>
      <c r="I6481">
        <v>-4.5842199000000002E-8</v>
      </c>
      <c r="J6481">
        <v>-1.78227555E-8</v>
      </c>
      <c r="K6481">
        <v>-1.04617251E-8</v>
      </c>
      <c r="L6481">
        <v>-3.9660053999999998E-9</v>
      </c>
      <c r="M6481">
        <v>-3.2212329E-8</v>
      </c>
      <c r="N6481" t="s">
        <v>6474</v>
      </c>
      <c r="O6481">
        <f>AVERAGE(ds_n[[#This Row],[GSM844492]:[GSM844524]])</f>
        <v>-1.1816746924999998E-8</v>
      </c>
    </row>
    <row r="6482" spans="1:15" x14ac:dyDescent="0.2">
      <c r="A6482" t="s">
        <v>6475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 t="s">
        <v>6475</v>
      </c>
      <c r="O6482">
        <f>AVERAGE(ds_n[[#This Row],[GSM844492]:[GSM844524]])</f>
        <v>0</v>
      </c>
    </row>
    <row r="6483" spans="1:15" x14ac:dyDescent="0.2">
      <c r="A6483" t="s">
        <v>6476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 t="s">
        <v>6476</v>
      </c>
      <c r="O6483">
        <f>AVERAGE(ds_n[[#This Row],[GSM844492]:[GSM844524]])</f>
        <v>0</v>
      </c>
    </row>
    <row r="6484" spans="1:15" x14ac:dyDescent="0.2">
      <c r="A6484" t="s">
        <v>6477</v>
      </c>
      <c r="B6484">
        <v>-2.9369171999999998E-8</v>
      </c>
      <c r="C6484">
        <v>-6.1060860000000003E-9</v>
      </c>
      <c r="D6484">
        <v>1.8032600399999998E-8</v>
      </c>
      <c r="E6484">
        <v>-3.2534832E-9</v>
      </c>
      <c r="F6484">
        <v>-2.34303474E-8</v>
      </c>
      <c r="G6484">
        <v>-2.6851349999999999E-8</v>
      </c>
      <c r="H6484">
        <v>-2.35714476E-8</v>
      </c>
      <c r="I6484">
        <v>-4.3847874000000003E-8</v>
      </c>
      <c r="J6484">
        <v>-1.8225455400000001E-9</v>
      </c>
      <c r="K6484">
        <v>-1.44910086E-8</v>
      </c>
      <c r="L6484">
        <v>-3.5638313999999999E-8</v>
      </c>
      <c r="M6484">
        <v>-2.9010294000000001E-8</v>
      </c>
      <c r="N6484" t="s">
        <v>6477</v>
      </c>
      <c r="O6484">
        <f>AVERAGE(ds_n[[#This Row],[GSM844492]:[GSM844524]])</f>
        <v>-1.8279943494999997E-8</v>
      </c>
    </row>
    <row r="6485" spans="1:15" x14ac:dyDescent="0.2">
      <c r="A6485" t="s">
        <v>6478</v>
      </c>
      <c r="B6485">
        <v>-1.8269314000000001E-8</v>
      </c>
      <c r="C6485">
        <v>-3.0872072E-10</v>
      </c>
      <c r="D6485">
        <v>-1.1276906900000001E-8</v>
      </c>
      <c r="E6485">
        <v>-1.8896409E-9</v>
      </c>
      <c r="F6485">
        <v>-8.4465429999999994E-9</v>
      </c>
      <c r="G6485">
        <v>-8.2561443999999993E-9</v>
      </c>
      <c r="H6485">
        <v>-1.26132552E-8</v>
      </c>
      <c r="I6485">
        <v>-2.1608615000000001E-8</v>
      </c>
      <c r="J6485">
        <v>-2.2677332999999999E-8</v>
      </c>
      <c r="K6485">
        <v>-1.50591511E-8</v>
      </c>
      <c r="L6485">
        <v>3.8858798999999998E-9</v>
      </c>
      <c r="M6485">
        <v>-1.2704671E-8</v>
      </c>
      <c r="N6485" t="s">
        <v>6478</v>
      </c>
      <c r="O6485">
        <f>AVERAGE(ds_n[[#This Row],[GSM844492]:[GSM844524]])</f>
        <v>-1.0768701276666665E-8</v>
      </c>
    </row>
    <row r="6486" spans="1:15" x14ac:dyDescent="0.2">
      <c r="A6486" t="s">
        <v>6479</v>
      </c>
      <c r="B6486">
        <v>8.5632547999999998E-8</v>
      </c>
      <c r="C6486">
        <v>8.9065031999999994E-8</v>
      </c>
      <c r="D6486">
        <v>4.5026646000000003E-8</v>
      </c>
      <c r="E6486">
        <v>-1.11970944E-8</v>
      </c>
      <c r="F6486">
        <v>1.4523982999999999E-8</v>
      </c>
      <c r="G6486">
        <v>5.4431406000000003E-8</v>
      </c>
      <c r="H6486">
        <v>1.7615245800000001E-8</v>
      </c>
      <c r="I6486">
        <v>-1.8784143800000001E-8</v>
      </c>
      <c r="J6486">
        <v>2.8272815399999999E-8</v>
      </c>
      <c r="K6486">
        <v>-4.9156341999999997E-8</v>
      </c>
      <c r="L6486">
        <v>3.1976654600000001E-8</v>
      </c>
      <c r="M6486">
        <v>2.8281032800000001E-8</v>
      </c>
      <c r="N6486" t="s">
        <v>6479</v>
      </c>
      <c r="O6486">
        <f>AVERAGE(ds_n[[#This Row],[GSM844492]:[GSM844524]])</f>
        <v>2.6307315283333331E-8</v>
      </c>
    </row>
    <row r="6487" spans="1:15" x14ac:dyDescent="0.2">
      <c r="A6487" t="s">
        <v>6480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 t="s">
        <v>6480</v>
      </c>
      <c r="O6487">
        <f>AVERAGE(ds_n[[#This Row],[GSM844492]:[GSM844524]])</f>
        <v>0</v>
      </c>
    </row>
    <row r="6488" spans="1:15" x14ac:dyDescent="0.2">
      <c r="A6488" t="s">
        <v>6481</v>
      </c>
      <c r="B6488">
        <v>1.739933488E-4</v>
      </c>
      <c r="C6488">
        <v>3.7786030373999999E-4</v>
      </c>
      <c r="D6488">
        <v>3.0396791430000001E-4</v>
      </c>
      <c r="E6488">
        <v>1.65325182045E-4</v>
      </c>
      <c r="F6488">
        <v>3.5930503068000002E-4</v>
      </c>
      <c r="G6488">
        <v>2.9655566615999999E-4</v>
      </c>
      <c r="H6488">
        <v>3.0683036784999999E-4</v>
      </c>
      <c r="I6488">
        <v>1.33411427193E-4</v>
      </c>
      <c r="J6488">
        <v>2.9886480332999999E-4</v>
      </c>
      <c r="K6488">
        <v>-3.1836235775000002E-4</v>
      </c>
      <c r="L6488">
        <v>3.8252788350000001E-4</v>
      </c>
      <c r="M6488">
        <v>3.5257758003999999E-4</v>
      </c>
      <c r="N6488" t="s">
        <v>6481</v>
      </c>
      <c r="O6488">
        <f>AVERAGE(ds_n[[#This Row],[GSM844492]:[GSM844524]])</f>
        <v>2.3607142915733337E-4</v>
      </c>
    </row>
    <row r="6489" spans="1:15" x14ac:dyDescent="0.2">
      <c r="A6489" t="s">
        <v>6482</v>
      </c>
      <c r="B6489">
        <v>-5.5377124999999997E-8</v>
      </c>
      <c r="C6489">
        <v>-9.5734625000000006E-8</v>
      </c>
      <c r="D6489">
        <v>-8.4071499999999999E-8</v>
      </c>
      <c r="E6489">
        <v>-1.6558875000000001E-7</v>
      </c>
      <c r="F6489">
        <v>-2.3317E-8</v>
      </c>
      <c r="G6489">
        <v>-1.9803999999999999E-7</v>
      </c>
      <c r="H6489">
        <v>-1.4899000000000001E-7</v>
      </c>
      <c r="I6489">
        <v>-7.4786875000000003E-8</v>
      </c>
      <c r="J6489">
        <v>3.1717125000000002E-8</v>
      </c>
      <c r="K6489">
        <v>-1.7036875E-7</v>
      </c>
      <c r="L6489">
        <v>3.6425625000000001E-8</v>
      </c>
      <c r="M6489">
        <v>-1.619725E-8</v>
      </c>
      <c r="N6489" t="s">
        <v>6482</v>
      </c>
      <c r="O6489">
        <f>AVERAGE(ds_n[[#This Row],[GSM844492]:[GSM844524]])</f>
        <v>-8.0360760416666681E-8</v>
      </c>
    </row>
    <row r="6490" spans="1:15" x14ac:dyDescent="0.2">
      <c r="A6490" t="s">
        <v>6483</v>
      </c>
      <c r="B6490">
        <v>1.9187176999999999E-8</v>
      </c>
      <c r="C6490">
        <v>-2.8540708000000001E-7</v>
      </c>
      <c r="D6490">
        <v>-9.8678238999999999E-8</v>
      </c>
      <c r="E6490">
        <v>-4.8091147999999998E-8</v>
      </c>
      <c r="F6490">
        <v>-1.05948084E-7</v>
      </c>
      <c r="G6490">
        <v>-5.4561631000000001E-8</v>
      </c>
      <c r="H6490">
        <v>-1.08287351E-7</v>
      </c>
      <c r="I6490">
        <v>5.1102576000000002E-8</v>
      </c>
      <c r="J6490">
        <v>1.4261577E-8</v>
      </c>
      <c r="K6490">
        <v>-1.9370053000000001E-7</v>
      </c>
      <c r="L6490">
        <v>-6.1397734999999997E-9</v>
      </c>
      <c r="M6490">
        <v>2.1840581999999999E-8</v>
      </c>
      <c r="N6490" t="s">
        <v>6483</v>
      </c>
      <c r="O6490">
        <f>AVERAGE(ds_n[[#This Row],[GSM844492]:[GSM844524]])</f>
        <v>-6.620182704166667E-8</v>
      </c>
    </row>
    <row r="6491" spans="1:15" x14ac:dyDescent="0.2">
      <c r="A6491" t="s">
        <v>6484</v>
      </c>
      <c r="B6491">
        <v>-5.6469755999999999E-5</v>
      </c>
      <c r="C6491">
        <v>-1.41758568E-5</v>
      </c>
      <c r="D6491">
        <v>-3.6395730000000003E-5</v>
      </c>
      <c r="E6491">
        <v>-1.7276233799999999E-5</v>
      </c>
      <c r="F6491">
        <v>-5.1561719999999999E-5</v>
      </c>
      <c r="G6491">
        <v>-3.7752834000000002E-5</v>
      </c>
      <c r="H6491">
        <v>-4.8549983999999997E-5</v>
      </c>
      <c r="I6491">
        <v>-2.1806891400000001E-5</v>
      </c>
      <c r="J6491">
        <v>-6.8455547999999997E-6</v>
      </c>
      <c r="K6491">
        <v>-2.4992293199999999E-5</v>
      </c>
      <c r="L6491">
        <v>-3.5641325999999998E-5</v>
      </c>
      <c r="M6491">
        <v>-2.4500960399999998E-5</v>
      </c>
      <c r="N6491" t="s">
        <v>6484</v>
      </c>
      <c r="O6491">
        <f>AVERAGE(ds_n[[#This Row],[GSM844492]:[GSM844524]])</f>
        <v>-3.1330761699999996E-5</v>
      </c>
    </row>
    <row r="6492" spans="1:15" x14ac:dyDescent="0.2">
      <c r="A6492" t="s">
        <v>6485</v>
      </c>
      <c r="B6492">
        <v>1.7901069999999998E-5</v>
      </c>
      <c r="C6492">
        <v>7.7263015E-6</v>
      </c>
      <c r="D6492">
        <v>-1.1726438000000001E-6</v>
      </c>
      <c r="E6492">
        <v>1.5103802999999999E-5</v>
      </c>
      <c r="F6492">
        <v>7.9246269999999992E-6</v>
      </c>
      <c r="G6492">
        <v>-3.0377319E-5</v>
      </c>
      <c r="H6492">
        <v>8.2969709999999993E-6</v>
      </c>
      <c r="I6492">
        <v>-2.2524959E-6</v>
      </c>
      <c r="J6492">
        <v>-8.1190067000000001E-7</v>
      </c>
      <c r="K6492">
        <v>-3.0494821000000001E-6</v>
      </c>
      <c r="L6492">
        <v>-1.2626996E-5</v>
      </c>
      <c r="M6492">
        <v>-9.2189801999999995E-6</v>
      </c>
      <c r="N6492" t="s">
        <v>6485</v>
      </c>
      <c r="O6492">
        <f>AVERAGE(ds_n[[#This Row],[GSM844492]:[GSM844524]])</f>
        <v>-2.1308709750000039E-7</v>
      </c>
    </row>
    <row r="6493" spans="1:15" x14ac:dyDescent="0.2">
      <c r="A6493" t="s">
        <v>6486</v>
      </c>
      <c r="B6493">
        <v>-1.8166905931350001E-2</v>
      </c>
      <c r="C6493">
        <v>-7.3625404263399996E-3</v>
      </c>
      <c r="D6493">
        <v>-1.317190593125E-2</v>
      </c>
      <c r="E6493">
        <v>-1.0501074797399999E-2</v>
      </c>
      <c r="F6493">
        <v>-3.8830051625200002E-3</v>
      </c>
      <c r="G6493">
        <v>-9.5300036003150002E-4</v>
      </c>
      <c r="H6493">
        <v>-1.7661938439200001E-2</v>
      </c>
      <c r="I6493">
        <v>-4.6615314502350003E-3</v>
      </c>
      <c r="J6493">
        <v>-2.90033008584E-3</v>
      </c>
      <c r="K6493">
        <v>-1.3981850910500001E-2</v>
      </c>
      <c r="L6493">
        <v>-1.9098318422150001E-3</v>
      </c>
      <c r="M6493">
        <v>1.4678083686199999E-3</v>
      </c>
      <c r="N6493" t="s">
        <v>6486</v>
      </c>
      <c r="O6493">
        <f>AVERAGE(ds_n[[#This Row],[GSM844492]:[GSM844524]])</f>
        <v>-7.8071755806884587E-3</v>
      </c>
    </row>
    <row r="6494" spans="1:15" x14ac:dyDescent="0.2">
      <c r="A6494" t="s">
        <v>6487</v>
      </c>
      <c r="B6494">
        <v>-5.9317383999999998E-8</v>
      </c>
      <c r="C6494">
        <v>-4.6947516000000002E-8</v>
      </c>
      <c r="D6494">
        <v>-6.1026476000000003E-10</v>
      </c>
      <c r="E6494">
        <v>-3.5083605199999998E-8</v>
      </c>
      <c r="F6494">
        <v>-3.12147556E-8</v>
      </c>
      <c r="G6494">
        <v>3.0977791600000001E-8</v>
      </c>
      <c r="H6494">
        <v>1.1373794600000001E-8</v>
      </c>
      <c r="I6494">
        <v>5.8219363999999997E-8</v>
      </c>
      <c r="J6494">
        <v>1.1458685000000001E-8</v>
      </c>
      <c r="K6494">
        <v>-1.13070454E-7</v>
      </c>
      <c r="L6494">
        <v>2.3285401999999999E-8</v>
      </c>
      <c r="M6494">
        <v>1.97444828E-8</v>
      </c>
      <c r="N6494" t="s">
        <v>6487</v>
      </c>
      <c r="O6494">
        <f>AVERAGE(ds_n[[#This Row],[GSM844492]:[GSM844524]])</f>
        <v>-1.0932038296666664E-8</v>
      </c>
    </row>
    <row r="6495" spans="1:15" x14ac:dyDescent="0.2">
      <c r="A6495" t="s">
        <v>6488</v>
      </c>
      <c r="B6495">
        <v>5.9188381999999996E-6</v>
      </c>
      <c r="C6495">
        <v>-5.2440090999999997E-6</v>
      </c>
      <c r="D6495">
        <v>-5.3180335999999996E-6</v>
      </c>
      <c r="E6495">
        <v>-8.0950165999999997E-6</v>
      </c>
      <c r="F6495">
        <v>2.1842903499999999E-6</v>
      </c>
      <c r="G6495">
        <v>-6.8587838E-7</v>
      </c>
      <c r="H6495">
        <v>-4.7869964999999997E-6</v>
      </c>
      <c r="I6495">
        <v>4.4491988199999999E-7</v>
      </c>
      <c r="J6495">
        <v>4.6117121600000003E-6</v>
      </c>
      <c r="K6495">
        <v>-8.0138971000000001E-7</v>
      </c>
      <c r="L6495">
        <v>-7.4209442999999997E-6</v>
      </c>
      <c r="M6495">
        <v>-6.5262174999999998E-6</v>
      </c>
      <c r="N6495" t="s">
        <v>6488</v>
      </c>
      <c r="O6495">
        <f>AVERAGE(ds_n[[#This Row],[GSM844492]:[GSM844524]])</f>
        <v>-2.1432270914999995E-6</v>
      </c>
    </row>
    <row r="6496" spans="1:15" x14ac:dyDescent="0.2">
      <c r="A6496" t="s">
        <v>6489</v>
      </c>
      <c r="B6496">
        <v>-4.0293323687300001E-2</v>
      </c>
      <c r="C6496">
        <v>8.8860808863520005E-2</v>
      </c>
      <c r="D6496">
        <v>4.6138768254729998E-2</v>
      </c>
      <c r="E6496">
        <v>5.5003451760460002E-2</v>
      </c>
      <c r="F6496">
        <v>1.230387459396E-2</v>
      </c>
      <c r="G6496">
        <v>8.5653866924389997E-3</v>
      </c>
      <c r="H6496">
        <v>2.0237277085430001E-2</v>
      </c>
      <c r="I6496">
        <v>-6.2661962636110001E-3</v>
      </c>
      <c r="J6496">
        <v>7.2562248905039997E-2</v>
      </c>
      <c r="K6496">
        <v>4.7698644916800002E-2</v>
      </c>
      <c r="L6496">
        <v>2.9035027147861998E-2</v>
      </c>
      <c r="M6496">
        <v>7.1731863012929999E-3</v>
      </c>
      <c r="N6496" t="s">
        <v>6489</v>
      </c>
      <c r="O6496">
        <f>AVERAGE(ds_n[[#This Row],[GSM844492]:[GSM844524]])</f>
        <v>2.841826288088525E-2</v>
      </c>
    </row>
    <row r="6497" spans="1:15" x14ac:dyDescent="0.2">
      <c r="A6497" t="s">
        <v>6490</v>
      </c>
      <c r="B6497">
        <v>1.1579709600000001E-7</v>
      </c>
      <c r="C6497">
        <v>8.9607761999999998E-9</v>
      </c>
      <c r="D6497">
        <v>-1.3803974999999999E-8</v>
      </c>
      <c r="E6497">
        <v>6.6792941999999996E-8</v>
      </c>
      <c r="F6497">
        <v>-1.87721748E-8</v>
      </c>
      <c r="G6497">
        <v>-6.3189630000000007E-8</v>
      </c>
      <c r="H6497">
        <v>-8.0024238000000005E-8</v>
      </c>
      <c r="I6497">
        <v>3.6373751999999999E-8</v>
      </c>
      <c r="J6497">
        <v>1.0146661199999999E-8</v>
      </c>
      <c r="K6497">
        <v>-7.9733537999999996E-8</v>
      </c>
      <c r="L6497">
        <v>1.6567198199999999E-8</v>
      </c>
      <c r="M6497">
        <v>1.8060233399999999E-8</v>
      </c>
      <c r="N6497" t="s">
        <v>6490</v>
      </c>
      <c r="O6497">
        <f>AVERAGE(ds_n[[#This Row],[GSM844492]:[GSM844524]])</f>
        <v>1.4312586000000003E-9</v>
      </c>
    </row>
    <row r="6498" spans="1:15" x14ac:dyDescent="0.2">
      <c r="A6498" t="s">
        <v>6491</v>
      </c>
      <c r="B6498">
        <v>1.0942158E-6</v>
      </c>
      <c r="C6498">
        <v>2.5677245999999999E-6</v>
      </c>
      <c r="D6498">
        <v>7.7375496E-7</v>
      </c>
      <c r="E6498">
        <v>3.7087085999999998E-7</v>
      </c>
      <c r="F6498">
        <v>6.6884597999999999E-7</v>
      </c>
      <c r="G6498">
        <v>4.5510053999999999E-7</v>
      </c>
      <c r="H6498">
        <v>9.9731633999999994E-7</v>
      </c>
      <c r="I6498">
        <v>-2.0165939999999999E-7</v>
      </c>
      <c r="J6498">
        <v>7.8969258000000001E-7</v>
      </c>
      <c r="K6498">
        <v>-1.547394E-6</v>
      </c>
      <c r="L6498">
        <v>1.6496934E-6</v>
      </c>
      <c r="M6498">
        <v>1.0493161200000001E-6</v>
      </c>
      <c r="N6498" t="s">
        <v>6491</v>
      </c>
      <c r="O6498">
        <f>AVERAGE(ds_n[[#This Row],[GSM844492]:[GSM844524]])</f>
        <v>7.2228981499999996E-7</v>
      </c>
    </row>
    <row r="6499" spans="1:15" x14ac:dyDescent="0.2">
      <c r="A6499" t="s">
        <v>6492</v>
      </c>
      <c r="B6499">
        <v>-4.0315605600000002E-8</v>
      </c>
      <c r="C6499">
        <v>-1.0246517399999999E-7</v>
      </c>
      <c r="D6499">
        <v>-1.37834478E-7</v>
      </c>
      <c r="E6499">
        <v>-9.7266168000000006E-8</v>
      </c>
      <c r="F6499">
        <v>9.2871486000000001E-8</v>
      </c>
      <c r="G6499">
        <v>-5.7767166599999999E-9</v>
      </c>
      <c r="H6499">
        <v>4.6660162200000001E-9</v>
      </c>
      <c r="I6499">
        <v>2.0713089E-8</v>
      </c>
      <c r="J6499">
        <v>-7.3670724000000003E-8</v>
      </c>
      <c r="K6499">
        <v>-6.0823656000000002E-9</v>
      </c>
      <c r="L6499">
        <v>-2.55447366E-8</v>
      </c>
      <c r="M6499">
        <v>-3.0856883400000002E-8</v>
      </c>
      <c r="N6499" t="s">
        <v>6492</v>
      </c>
      <c r="O6499">
        <f>AVERAGE(ds_n[[#This Row],[GSM844492]:[GSM844524]])</f>
        <v>-3.3463521719999999E-8</v>
      </c>
    </row>
    <row r="6500" spans="1:15" x14ac:dyDescent="0.2">
      <c r="A6500" t="s">
        <v>6493</v>
      </c>
      <c r="B6500">
        <v>-1.0772499999999999E-8</v>
      </c>
      <c r="C6500">
        <v>1.5365755000000001E-9</v>
      </c>
      <c r="D6500">
        <v>-6.0057591000000003E-9</v>
      </c>
      <c r="E6500">
        <v>-1.19787698E-8</v>
      </c>
      <c r="F6500">
        <v>-4.6909859000000001E-9</v>
      </c>
      <c r="G6500">
        <v>-1.6063118000000001E-8</v>
      </c>
      <c r="H6500">
        <v>-2.3960958999999999E-8</v>
      </c>
      <c r="I6500">
        <v>-1.9666554E-8</v>
      </c>
      <c r="J6500">
        <v>7.7291644999999996E-10</v>
      </c>
      <c r="K6500">
        <v>3.9201196999999998E-9</v>
      </c>
      <c r="L6500">
        <v>-3.5988490000000002E-8</v>
      </c>
      <c r="M6500">
        <v>-2.8085644999999999E-9</v>
      </c>
      <c r="N6500" t="s">
        <v>6493</v>
      </c>
      <c r="O6500">
        <f>AVERAGE(ds_n[[#This Row],[GSM844492]:[GSM844524]])</f>
        <v>-1.0475507387500001E-8</v>
      </c>
    </row>
    <row r="6501" spans="1:15" x14ac:dyDescent="0.2">
      <c r="A6501" t="s">
        <v>6494</v>
      </c>
      <c r="B6501">
        <v>-4.3169021999999996E-6</v>
      </c>
      <c r="C6501">
        <v>-5.0193058500000002E-6</v>
      </c>
      <c r="D6501">
        <v>-4.7299180500000003E-6</v>
      </c>
      <c r="E6501">
        <v>-1.4820156E-6</v>
      </c>
      <c r="F6501">
        <v>-3.6841486500000001E-6</v>
      </c>
      <c r="G6501">
        <v>-7.8804764999999992E-6</v>
      </c>
      <c r="H6501">
        <v>5.4667899000000001E-7</v>
      </c>
      <c r="I6501">
        <v>-3.3690793499999999E-6</v>
      </c>
      <c r="J6501">
        <v>-2.9895255000000001E-6</v>
      </c>
      <c r="K6501">
        <v>4.8389386499999998E-6</v>
      </c>
      <c r="L6501">
        <v>-5.2273201500000004E-6</v>
      </c>
      <c r="M6501">
        <v>-8.1557189999999992E-6</v>
      </c>
      <c r="N6501" t="s">
        <v>6494</v>
      </c>
      <c r="O6501">
        <f>AVERAGE(ds_n[[#This Row],[GSM844492]:[GSM844524]])</f>
        <v>-3.4557327674999999E-6</v>
      </c>
    </row>
    <row r="6502" spans="1:15" x14ac:dyDescent="0.2">
      <c r="A6502" t="s">
        <v>6495</v>
      </c>
      <c r="B6502">
        <v>-1.3575154106800001E-4</v>
      </c>
      <c r="C6502">
        <v>7.0279774188000005E-4</v>
      </c>
      <c r="D6502">
        <v>3.3287863153999998E-4</v>
      </c>
      <c r="E6502">
        <v>4.2368624713999997E-4</v>
      </c>
      <c r="F6502">
        <v>-7.9812357039999997E-5</v>
      </c>
      <c r="G6502">
        <v>4.3011895705999997E-6</v>
      </c>
      <c r="H6502">
        <v>-4.7418664747999998E-5</v>
      </c>
      <c r="I6502">
        <v>-9.1980899971999997E-5</v>
      </c>
      <c r="J6502">
        <v>1.9203734981600001E-5</v>
      </c>
      <c r="K6502">
        <v>1.8180164275E-4</v>
      </c>
      <c r="L6502">
        <v>1.91291099038E-4</v>
      </c>
      <c r="M6502">
        <v>1.2451324215200001E-5</v>
      </c>
      <c r="N6502" t="s">
        <v>6495</v>
      </c>
      <c r="O6502">
        <f>AVERAGE(ds_n[[#This Row],[GSM844492]:[GSM844524]])</f>
        <v>1.2612067902395002E-4</v>
      </c>
    </row>
    <row r="6503" spans="1:15" x14ac:dyDescent="0.2">
      <c r="A6503" t="s">
        <v>6496</v>
      </c>
      <c r="B6503">
        <v>-5.5467048000000001E-5</v>
      </c>
      <c r="C6503">
        <v>-5.4020400000000004E-6</v>
      </c>
      <c r="D6503">
        <v>-4.2361869E-5</v>
      </c>
      <c r="E6503">
        <v>-3.3063623999999999E-5</v>
      </c>
      <c r="F6503">
        <v>-4.3892556E-5</v>
      </c>
      <c r="G6503">
        <v>-9.0784028999999996E-5</v>
      </c>
      <c r="H6503">
        <v>4.0393328999999999E-6</v>
      </c>
      <c r="I6503">
        <v>-6.205479E-5</v>
      </c>
      <c r="J6503">
        <v>-2.1668360699999999E-5</v>
      </c>
      <c r="K6503">
        <v>3.1785904199999997E-5</v>
      </c>
      <c r="L6503">
        <v>-4.5292442999999998E-5</v>
      </c>
      <c r="M6503">
        <v>-3.9931605000000003E-5</v>
      </c>
      <c r="N6503" t="s">
        <v>6496</v>
      </c>
      <c r="O6503">
        <f>AVERAGE(ds_n[[#This Row],[GSM844492]:[GSM844524]])</f>
        <v>-3.3674427300000006E-5</v>
      </c>
    </row>
    <row r="6504" spans="1:15" x14ac:dyDescent="0.2">
      <c r="A6504" t="s">
        <v>6497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 t="s">
        <v>6497</v>
      </c>
      <c r="O6504">
        <f>AVERAGE(ds_n[[#This Row],[GSM844492]:[GSM844524]])</f>
        <v>0</v>
      </c>
    </row>
    <row r="6505" spans="1:15" x14ac:dyDescent="0.2">
      <c r="A6505" t="s">
        <v>6498</v>
      </c>
      <c r="B6505">
        <v>-1.063257E-8</v>
      </c>
      <c r="C6505">
        <v>8.9084249999999993E-9</v>
      </c>
      <c r="D6505">
        <v>9.9887385000000003E-9</v>
      </c>
      <c r="E6505">
        <v>1.196421E-8</v>
      </c>
      <c r="F6505">
        <v>-1.83460125E-9</v>
      </c>
      <c r="G6505">
        <v>-8.2222604999999994E-9</v>
      </c>
      <c r="H6505">
        <v>-3.1266482500000002E-10</v>
      </c>
      <c r="I6505">
        <v>-6.5121785500000001E-10</v>
      </c>
      <c r="J6505">
        <v>9.0459044999999997E-9</v>
      </c>
      <c r="K6505">
        <v>-2.2710764000000001E-9</v>
      </c>
      <c r="L6505">
        <v>4.5675800000000001E-9</v>
      </c>
      <c r="M6505">
        <v>-1.74518135E-9</v>
      </c>
      <c r="N6505" t="s">
        <v>6498</v>
      </c>
      <c r="O6505">
        <f>AVERAGE(ds_n[[#This Row],[GSM844492]:[GSM844524]])</f>
        <v>1.5671071516666667E-9</v>
      </c>
    </row>
    <row r="6506" spans="1:15" x14ac:dyDescent="0.2">
      <c r="A6506" t="s">
        <v>6499</v>
      </c>
      <c r="B6506">
        <v>7.4736386E-5</v>
      </c>
      <c r="C6506">
        <v>3.1252708599999998E-5</v>
      </c>
      <c r="D6506">
        <v>1.06649508E-4</v>
      </c>
      <c r="E6506">
        <v>5.4487318399999998E-5</v>
      </c>
      <c r="F6506">
        <v>1.28653902E-4</v>
      </c>
      <c r="G6506">
        <v>-1.34597406E-5</v>
      </c>
      <c r="H6506">
        <v>3.4138253800000002E-5</v>
      </c>
      <c r="I6506">
        <v>-5.7766064799999997E-5</v>
      </c>
      <c r="J6506">
        <v>2.3467454799999999E-5</v>
      </c>
      <c r="K6506">
        <v>-2.3315184999999999E-5</v>
      </c>
      <c r="L6506">
        <v>6.2529531999999999E-5</v>
      </c>
      <c r="M6506">
        <v>-1.8120972600000001E-5</v>
      </c>
      <c r="N6506" t="s">
        <v>6499</v>
      </c>
      <c r="O6506">
        <f>AVERAGE(ds_n[[#This Row],[GSM844492]:[GSM844524]])</f>
        <v>3.3604425050000004E-5</v>
      </c>
    </row>
    <row r="6507" spans="1:15" x14ac:dyDescent="0.2">
      <c r="A6507" t="s">
        <v>6500</v>
      </c>
      <c r="B6507">
        <v>2.0704714E-5</v>
      </c>
      <c r="C6507">
        <v>-9.3090000000000001E-6</v>
      </c>
      <c r="D6507">
        <v>-2.4566343999999999E-5</v>
      </c>
      <c r="E6507">
        <v>3.7017719999999999E-6</v>
      </c>
      <c r="F6507">
        <v>-1.49147942E-5</v>
      </c>
      <c r="G6507">
        <v>-2.9146158000000001E-5</v>
      </c>
      <c r="H6507">
        <v>-1.429627E-5</v>
      </c>
      <c r="I6507">
        <v>-3.5958206E-5</v>
      </c>
      <c r="J6507">
        <v>3.7778704000000001E-6</v>
      </c>
      <c r="K6507">
        <v>-2.8337238000000001E-5</v>
      </c>
      <c r="L6507">
        <v>9.6369336000000008E-6</v>
      </c>
      <c r="M6507">
        <v>-4.0342423999999999E-6</v>
      </c>
      <c r="N6507" t="s">
        <v>6500</v>
      </c>
      <c r="O6507">
        <f>AVERAGE(ds_n[[#This Row],[GSM844492]:[GSM844524]])</f>
        <v>-1.0228413550000001E-5</v>
      </c>
    </row>
    <row r="6508" spans="1:15" x14ac:dyDescent="0.2">
      <c r="A6508" t="s">
        <v>6501</v>
      </c>
      <c r="B6508">
        <v>1.74706692E-7</v>
      </c>
      <c r="C6508">
        <v>-2.0028331199999999E-8</v>
      </c>
      <c r="D6508">
        <v>-6.6374953799999999E-8</v>
      </c>
      <c r="E6508">
        <v>-8.8365789000000001E-8</v>
      </c>
      <c r="F6508">
        <v>1.00813527E-7</v>
      </c>
      <c r="G6508">
        <v>1.4832753599999999E-7</v>
      </c>
      <c r="H6508">
        <v>9.0262539000000001E-8</v>
      </c>
      <c r="I6508">
        <v>9.9165461999999997E-8</v>
      </c>
      <c r="J6508">
        <v>4.4878200899999999E-8</v>
      </c>
      <c r="K6508">
        <v>-1.7740260599999999E-7</v>
      </c>
      <c r="L6508">
        <v>4.73979279E-8</v>
      </c>
      <c r="M6508">
        <v>4.5684614700000003E-8</v>
      </c>
      <c r="N6508" t="s">
        <v>6501</v>
      </c>
      <c r="O6508">
        <f>AVERAGE(ds_n[[#This Row],[GSM844492]:[GSM844524]])</f>
        <v>3.3255401625000003E-8</v>
      </c>
    </row>
    <row r="6509" spans="1:15" x14ac:dyDescent="0.2">
      <c r="A6509" t="s">
        <v>6502</v>
      </c>
      <c r="B6509">
        <v>-3.0739475795000002E-4</v>
      </c>
      <c r="C6509">
        <v>1.5767544540099999E-4</v>
      </c>
      <c r="D6509">
        <v>4.3398269618000001E-4</v>
      </c>
      <c r="E6509">
        <v>3.0479582235000001E-4</v>
      </c>
      <c r="F6509">
        <v>-3.0067142455E-4</v>
      </c>
      <c r="G6509">
        <v>-3.1096829439999999E-4</v>
      </c>
      <c r="H6509">
        <v>-5.1517683424E-4</v>
      </c>
      <c r="I6509">
        <v>-3.5387333123999999E-4</v>
      </c>
      <c r="J6509">
        <v>-4.5124866834000003E-5</v>
      </c>
      <c r="K6509">
        <v>1.2218471983899999E-5</v>
      </c>
      <c r="L6509">
        <v>-5.3363492686000005E-4</v>
      </c>
      <c r="M6509">
        <v>-3.8754367190999998E-4</v>
      </c>
      <c r="N6509" t="s">
        <v>6502</v>
      </c>
      <c r="O6509">
        <f>AVERAGE(ds_n[[#This Row],[GSM844492]:[GSM844524]])</f>
        <v>-1.5380963933909165E-4</v>
      </c>
    </row>
    <row r="6510" spans="1:15" x14ac:dyDescent="0.2">
      <c r="A6510" t="s">
        <v>6503</v>
      </c>
      <c r="B6510">
        <v>-2.7184891266719999E-3</v>
      </c>
      <c r="C6510">
        <v>-7.2893443922200001E-3</v>
      </c>
      <c r="D6510">
        <v>-1.3711812185939999E-5</v>
      </c>
      <c r="E6510">
        <v>-2.236864600146E-3</v>
      </c>
      <c r="F6510">
        <v>-1.4693345270120001E-3</v>
      </c>
      <c r="G6510">
        <v>-6.3208200642399996E-4</v>
      </c>
      <c r="H6510">
        <v>6.8921736080999997E-3</v>
      </c>
      <c r="I6510">
        <v>6.2503036340800003E-4</v>
      </c>
      <c r="J6510">
        <v>-7.3345610344599998E-3</v>
      </c>
      <c r="K6510">
        <v>-3.7683675244600001E-3</v>
      </c>
      <c r="L6510">
        <v>3.9919835577599998E-3</v>
      </c>
      <c r="M6510">
        <v>-1.680713357928E-4</v>
      </c>
      <c r="N6510" t="s">
        <v>6503</v>
      </c>
      <c r="O6510">
        <f>AVERAGE(ds_n[[#This Row],[GSM844492]:[GSM844524]])</f>
        <v>-1.1768032358420615E-3</v>
      </c>
    </row>
    <row r="6511" spans="1:15" x14ac:dyDescent="0.2">
      <c r="A6511" t="s">
        <v>6504</v>
      </c>
      <c r="B6511">
        <v>-4.7564748E-5</v>
      </c>
      <c r="C6511">
        <v>8.0322263999999997E-5</v>
      </c>
      <c r="D6511">
        <v>3.0689999999999999E-5</v>
      </c>
      <c r="E6511">
        <v>3.32135496E-5</v>
      </c>
      <c r="F6511">
        <v>1.7801190000000001E-5</v>
      </c>
      <c r="G6511">
        <v>2.36872152E-5</v>
      </c>
      <c r="H6511">
        <v>9.5102568000000002E-6</v>
      </c>
      <c r="I6511">
        <v>-1.54003212E-5</v>
      </c>
      <c r="J6511">
        <v>9.1445903999999996E-5</v>
      </c>
      <c r="K6511">
        <v>-7.5053087999999995E-7</v>
      </c>
      <c r="L6511">
        <v>2.0724858000000001E-5</v>
      </c>
      <c r="M6511">
        <v>2.7576845999999999E-6</v>
      </c>
      <c r="N6511" t="s">
        <v>6504</v>
      </c>
      <c r="O6511">
        <f>AVERAGE(ds_n[[#This Row],[GSM844492]:[GSM844524]])</f>
        <v>2.0536443510000001E-5</v>
      </c>
    </row>
    <row r="6512" spans="1:15" x14ac:dyDescent="0.2">
      <c r="A6512" t="s">
        <v>6505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 t="s">
        <v>6505</v>
      </c>
      <c r="O6512">
        <f>AVERAGE(ds_n[[#This Row],[GSM844492]:[GSM844524]])</f>
        <v>0</v>
      </c>
    </row>
    <row r="6513" spans="1:15" x14ac:dyDescent="0.2">
      <c r="A6513" t="s">
        <v>6506</v>
      </c>
      <c r="B6513">
        <v>-9.3580619000000002E-5</v>
      </c>
      <c r="C6513">
        <v>-3.29819307E-5</v>
      </c>
      <c r="D6513">
        <v>-4.3970197600000003E-5</v>
      </c>
      <c r="E6513">
        <v>-5.1055336900000002E-5</v>
      </c>
      <c r="F6513">
        <v>-1.7063478500000001E-5</v>
      </c>
      <c r="G6513">
        <v>-7.8521065E-5</v>
      </c>
      <c r="H6513">
        <v>-9.3398469999999995E-5</v>
      </c>
      <c r="I6513">
        <v>-5.0325884400000001E-5</v>
      </c>
      <c r="J6513">
        <v>-7.5702037999999999E-5</v>
      </c>
      <c r="K6513">
        <v>-3.4451513400000002E-5</v>
      </c>
      <c r="L6513">
        <v>-8.5709954999999994E-5</v>
      </c>
      <c r="M6513">
        <v>-5.8309378000000001E-5</v>
      </c>
      <c r="N6513" t="s">
        <v>6506</v>
      </c>
      <c r="O6513">
        <f>AVERAGE(ds_n[[#This Row],[GSM844492]:[GSM844524]])</f>
        <v>-5.9589155541666672E-5</v>
      </c>
    </row>
    <row r="6514" spans="1:15" x14ac:dyDescent="0.2">
      <c r="A6514" t="s">
        <v>6507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 t="s">
        <v>6507</v>
      </c>
      <c r="O6514">
        <f>AVERAGE(ds_n[[#This Row],[GSM844492]:[GSM844524]])</f>
        <v>0</v>
      </c>
    </row>
    <row r="6515" spans="1:15" x14ac:dyDescent="0.2">
      <c r="A6515" t="s">
        <v>6508</v>
      </c>
      <c r="B6515">
        <v>-6.2008576999999997E-6</v>
      </c>
      <c r="C6515">
        <v>9.2612684999999994E-6</v>
      </c>
      <c r="D6515">
        <v>-1.8020654500000001E-5</v>
      </c>
      <c r="E6515">
        <v>-2.8317741E-5</v>
      </c>
      <c r="F6515">
        <v>-3.5193230000000003E-5</v>
      </c>
      <c r="G6515">
        <v>-4.0907581000000003E-5</v>
      </c>
      <c r="H6515">
        <v>9.1287426000000007E-6</v>
      </c>
      <c r="I6515">
        <v>-3.5007659999999997E-5</v>
      </c>
      <c r="J6515">
        <v>1.901972E-7</v>
      </c>
      <c r="K6515">
        <v>2.0844764799999998E-5</v>
      </c>
      <c r="L6515">
        <v>-2.674618E-5</v>
      </c>
      <c r="M6515">
        <v>1.00771258E-5</v>
      </c>
      <c r="N6515" t="s">
        <v>6508</v>
      </c>
      <c r="O6515">
        <f>AVERAGE(ds_n[[#This Row],[GSM844492]:[GSM844524]])</f>
        <v>-1.1740983775000002E-5</v>
      </c>
    </row>
    <row r="6516" spans="1:15" x14ac:dyDescent="0.2">
      <c r="A6516" t="s">
        <v>6509</v>
      </c>
      <c r="B6516">
        <v>-2.5120545308999999E-3</v>
      </c>
      <c r="C6516">
        <v>7.4381857415999997E-4</v>
      </c>
      <c r="D6516">
        <v>3.1707421423199998E-3</v>
      </c>
      <c r="E6516">
        <v>1.1464872148259999E-3</v>
      </c>
      <c r="F6516">
        <v>-3.629916764415E-3</v>
      </c>
      <c r="G6516">
        <v>-3.9100886983799996E-3</v>
      </c>
      <c r="H6516">
        <v>-4.5684917268299999E-3</v>
      </c>
      <c r="I6516">
        <v>-2.3745806290350001E-3</v>
      </c>
      <c r="J6516">
        <v>-1.4596728060464999E-3</v>
      </c>
      <c r="K6516">
        <v>-4.78879960032E-4</v>
      </c>
      <c r="L6516">
        <v>-3.8965303525950001E-3</v>
      </c>
      <c r="M6516">
        <v>-2.031743525076E-3</v>
      </c>
      <c r="N6516" t="s">
        <v>6509</v>
      </c>
      <c r="O6516">
        <f>AVERAGE(ds_n[[#This Row],[GSM844492]:[GSM844524]])</f>
        <v>-1.650075921833625E-3</v>
      </c>
    </row>
    <row r="6517" spans="1:15" x14ac:dyDescent="0.2">
      <c r="A6517" t="s">
        <v>6510</v>
      </c>
      <c r="B6517">
        <v>1.2937691E-5</v>
      </c>
      <c r="C6517">
        <v>4.5084715999999996E-6</v>
      </c>
      <c r="D6517">
        <v>3.8061751E-6</v>
      </c>
      <c r="E6517">
        <v>6.7078954E-6</v>
      </c>
      <c r="F6517">
        <v>1.0025128999999999E-5</v>
      </c>
      <c r="G6517">
        <v>9.6085010000000007E-6</v>
      </c>
      <c r="H6517">
        <v>-1.0323400000000001E-6</v>
      </c>
      <c r="I6517">
        <v>-2.5731536E-6</v>
      </c>
      <c r="J6517">
        <v>-9.1216540000000003E-6</v>
      </c>
      <c r="K6517">
        <v>2.3881773000000001E-6</v>
      </c>
      <c r="L6517">
        <v>-1.6799523E-6</v>
      </c>
      <c r="M6517">
        <v>-3.1222605E-7</v>
      </c>
      <c r="N6517" t="s">
        <v>6510</v>
      </c>
      <c r="O6517">
        <f>AVERAGE(ds_n[[#This Row],[GSM844492]:[GSM844524]])</f>
        <v>2.9385595374999999E-6</v>
      </c>
    </row>
    <row r="6518" spans="1:15" x14ac:dyDescent="0.2">
      <c r="A6518" t="s">
        <v>6511</v>
      </c>
      <c r="B6518">
        <v>1.2890099999999999E-6</v>
      </c>
      <c r="C6518">
        <v>-1.390965E-7</v>
      </c>
      <c r="D6518">
        <v>-8.1709500000000005E-7</v>
      </c>
      <c r="E6518">
        <v>7.1008125E-8</v>
      </c>
      <c r="F6518">
        <v>1.4072025E-6</v>
      </c>
      <c r="G6518">
        <v>7.799175E-7</v>
      </c>
      <c r="H6518">
        <v>9.7237499999999994E-7</v>
      </c>
      <c r="I6518">
        <v>5.60478E-7</v>
      </c>
      <c r="J6518">
        <v>4.3114574999999998E-7</v>
      </c>
      <c r="K6518">
        <v>-7.7003999999999998E-7</v>
      </c>
      <c r="L6518">
        <v>-4.4215799999999998E-7</v>
      </c>
      <c r="M6518">
        <v>1.003845E-6</v>
      </c>
      <c r="N6518" t="s">
        <v>6511</v>
      </c>
      <c r="O6518">
        <f>AVERAGE(ds_n[[#This Row],[GSM844492]:[GSM844524]])</f>
        <v>3.6221603124999995E-7</v>
      </c>
    </row>
    <row r="6519" spans="1:15" x14ac:dyDescent="0.2">
      <c r="A6519" t="s">
        <v>6512</v>
      </c>
      <c r="B6519">
        <v>-3.8777083800000001E-8</v>
      </c>
      <c r="C6519">
        <v>2.68318596E-8</v>
      </c>
      <c r="D6519">
        <v>1.6714066200000001E-8</v>
      </c>
      <c r="E6519">
        <v>-1.7726038200000002E-8</v>
      </c>
      <c r="F6519">
        <v>-3.7910671500000001E-8</v>
      </c>
      <c r="G6519">
        <v>4.3256885100000003E-8</v>
      </c>
      <c r="H6519">
        <v>3.5016512699999997E-8</v>
      </c>
      <c r="I6519">
        <v>-9.6315804000000004E-8</v>
      </c>
      <c r="J6519">
        <v>8.4033729000000006E-8</v>
      </c>
      <c r="K6519">
        <v>3.0583304699999999E-8</v>
      </c>
      <c r="L6519">
        <v>-1.08344379E-8</v>
      </c>
      <c r="M6519">
        <v>-1.6035649499999999E-9</v>
      </c>
      <c r="N6519" t="s">
        <v>6512</v>
      </c>
      <c r="O6519">
        <f>AVERAGE(ds_n[[#This Row],[GSM844492]:[GSM844524]])</f>
        <v>2.7723964125E-9</v>
      </c>
    </row>
    <row r="6520" spans="1:15" x14ac:dyDescent="0.2">
      <c r="A6520" t="s">
        <v>6513</v>
      </c>
      <c r="B6520">
        <v>-3.4808077199999998E-6</v>
      </c>
      <c r="C6520">
        <v>4.5162679799999997E-6</v>
      </c>
      <c r="D6520">
        <v>7.2502733800000003E-6</v>
      </c>
      <c r="E6520">
        <v>1.4767008199999999E-5</v>
      </c>
      <c r="F6520">
        <v>-9.4432962000000005E-6</v>
      </c>
      <c r="G6520">
        <v>-8.6268097999999993E-6</v>
      </c>
      <c r="H6520">
        <v>-4.4001651999999998E-6</v>
      </c>
      <c r="I6520">
        <v>8.4237226000000002E-6</v>
      </c>
      <c r="J6520">
        <v>1.62403386E-6</v>
      </c>
      <c r="K6520">
        <v>-1.59558786E-5</v>
      </c>
      <c r="L6520">
        <v>3.3895219199999998E-6</v>
      </c>
      <c r="M6520">
        <v>6.0953916400000003E-6</v>
      </c>
      <c r="N6520" t="s">
        <v>6513</v>
      </c>
      <c r="O6520">
        <f>AVERAGE(ds_n[[#This Row],[GSM844492]:[GSM844524]])</f>
        <v>3.4660517166666687E-7</v>
      </c>
    </row>
    <row r="6521" spans="1:15" x14ac:dyDescent="0.2">
      <c r="A6521" t="s">
        <v>6514</v>
      </c>
      <c r="B6521">
        <v>2.3089655E-5</v>
      </c>
      <c r="C6521">
        <v>4.5307533000000003E-5</v>
      </c>
      <c r="D6521">
        <v>-4.7732940000000001E-5</v>
      </c>
      <c r="E6521">
        <v>-4.7722280999999997E-5</v>
      </c>
      <c r="F6521">
        <v>-9.1114423999999995E-5</v>
      </c>
      <c r="G6521">
        <v>-8.3274244999999999E-5</v>
      </c>
      <c r="H6521">
        <v>-4.7752319999999996E-7</v>
      </c>
      <c r="I6521">
        <v>-2.08076923E-5</v>
      </c>
      <c r="J6521">
        <v>-3.0959517699999998E-6</v>
      </c>
      <c r="K6521">
        <v>2.95918388E-5</v>
      </c>
      <c r="L6521">
        <v>-4.1604014999999998E-5</v>
      </c>
      <c r="M6521">
        <v>-1.93592957E-5</v>
      </c>
      <c r="N6521" t="s">
        <v>6514</v>
      </c>
      <c r="O6521">
        <f>AVERAGE(ds_n[[#This Row],[GSM844492]:[GSM844524]])</f>
        <v>-2.1433278430833334E-5</v>
      </c>
    </row>
    <row r="6522" spans="1:15" x14ac:dyDescent="0.2">
      <c r="A6522" t="s">
        <v>6515</v>
      </c>
      <c r="B6522">
        <v>4.1488044E-5</v>
      </c>
      <c r="C6522">
        <v>2.6791805299999998E-5</v>
      </c>
      <c r="D6522">
        <v>2.1449183600000001E-5</v>
      </c>
      <c r="E6522">
        <v>5.0363859000000002E-5</v>
      </c>
      <c r="F6522">
        <v>-7.0200415999999998E-6</v>
      </c>
      <c r="G6522">
        <v>-1.2091829099999999E-5</v>
      </c>
      <c r="H6522">
        <v>4.5783477999999999E-5</v>
      </c>
      <c r="I6522">
        <v>-5.8228157000000002E-5</v>
      </c>
      <c r="J6522">
        <v>-6.9500158000000001E-6</v>
      </c>
      <c r="K6522">
        <v>1.75977048E-5</v>
      </c>
      <c r="L6522">
        <v>1.34813419E-6</v>
      </c>
      <c r="M6522">
        <v>8.2338320999999998E-6</v>
      </c>
      <c r="N6522" t="s">
        <v>6515</v>
      </c>
      <c r="O6522">
        <f>AVERAGE(ds_n[[#This Row],[GSM844492]:[GSM844524]])</f>
        <v>1.0730499790833333E-5</v>
      </c>
    </row>
    <row r="6523" spans="1:15" x14ac:dyDescent="0.2">
      <c r="A6523" t="s">
        <v>6516</v>
      </c>
      <c r="B6523">
        <v>-2.5499410000000001E-8</v>
      </c>
      <c r="C6523">
        <v>-3.1833840000000001E-8</v>
      </c>
      <c r="D6523">
        <v>-3.4308869999999998E-8</v>
      </c>
      <c r="E6523">
        <v>-2.835785E-8</v>
      </c>
      <c r="F6523">
        <v>2.2995951999999999E-9</v>
      </c>
      <c r="G6523">
        <v>-5.2805239999999999E-9</v>
      </c>
      <c r="H6523">
        <v>-4.5977000000000004E-9</v>
      </c>
      <c r="I6523">
        <v>-1.7066551999999999E-8</v>
      </c>
      <c r="J6523">
        <v>-3.5713249999999997E-8</v>
      </c>
      <c r="K6523">
        <v>-2.2589887E-8</v>
      </c>
      <c r="L6523">
        <v>-7.0659220000000002E-9</v>
      </c>
      <c r="M6523">
        <v>-1.5873840999999999E-8</v>
      </c>
      <c r="N6523" t="s">
        <v>6516</v>
      </c>
      <c r="O6523">
        <f>AVERAGE(ds_n[[#This Row],[GSM844492]:[GSM844524]])</f>
        <v>-1.8824004233333332E-8</v>
      </c>
    </row>
    <row r="6524" spans="1:15" x14ac:dyDescent="0.2">
      <c r="A6524" t="s">
        <v>6517</v>
      </c>
      <c r="B6524">
        <v>1.4215561999999999E-5</v>
      </c>
      <c r="C6524">
        <v>9.2647897999999992E-6</v>
      </c>
      <c r="D6524">
        <v>-4.9286414E-6</v>
      </c>
      <c r="E6524">
        <v>1.19080052E-5</v>
      </c>
      <c r="F6524">
        <v>1.442345E-5</v>
      </c>
      <c r="G6524">
        <v>1.20286754E-5</v>
      </c>
      <c r="H6524">
        <v>6.3530767999999999E-6</v>
      </c>
      <c r="I6524">
        <v>2.0361799999999999E-5</v>
      </c>
      <c r="J6524">
        <v>1.8694059999999998E-5</v>
      </c>
      <c r="K6524">
        <v>-6.1551195999999997E-6</v>
      </c>
      <c r="L6524">
        <v>2.023187E-5</v>
      </c>
      <c r="M6524">
        <v>1.7421355999999999E-5</v>
      </c>
      <c r="N6524" t="s">
        <v>6517</v>
      </c>
      <c r="O6524">
        <f>AVERAGE(ds_n[[#This Row],[GSM844492]:[GSM844524]])</f>
        <v>1.1151573683333332E-5</v>
      </c>
    </row>
    <row r="6525" spans="1:15" x14ac:dyDescent="0.2">
      <c r="A6525" t="s">
        <v>6518</v>
      </c>
      <c r="B6525">
        <v>5.1213426E-8</v>
      </c>
      <c r="C6525">
        <v>-2.2273128000000001E-8</v>
      </c>
      <c r="D6525">
        <v>-1.9908323999999999E-8</v>
      </c>
      <c r="E6525">
        <v>4.1854464000000001E-8</v>
      </c>
      <c r="F6525">
        <v>-3.5353763999999998E-8</v>
      </c>
      <c r="G6525">
        <v>-2.9621615999999999E-8</v>
      </c>
      <c r="H6525">
        <v>-1.21147566E-8</v>
      </c>
      <c r="I6525">
        <v>3.6085487999999999E-8</v>
      </c>
      <c r="J6525">
        <v>1.1419544400000001E-9</v>
      </c>
      <c r="K6525">
        <v>-1.4159528999999999E-8</v>
      </c>
      <c r="L6525">
        <v>-2.0715191999999999E-8</v>
      </c>
      <c r="M6525">
        <v>2.0584991999999999E-8</v>
      </c>
      <c r="N6525" t="s">
        <v>6518</v>
      </c>
      <c r="O6525">
        <f>AVERAGE(ds_n[[#This Row],[GSM844492]:[GSM844524]])</f>
        <v>-2.7216543000000001E-10</v>
      </c>
    </row>
    <row r="6526" spans="1:15" x14ac:dyDescent="0.2">
      <c r="A6526" t="s">
        <v>6519</v>
      </c>
      <c r="B6526">
        <v>-4.9388539400000002E-8</v>
      </c>
      <c r="C6526">
        <v>2.01332428E-8</v>
      </c>
      <c r="D6526">
        <v>3.8544565799999996E-9</v>
      </c>
      <c r="E6526">
        <v>-1.0049917199999999E-7</v>
      </c>
      <c r="F6526">
        <v>-1.1385155E-7</v>
      </c>
      <c r="G6526">
        <v>5.2916882600000001E-9</v>
      </c>
      <c r="H6526">
        <v>-5.1877985400000002E-8</v>
      </c>
      <c r="I6526">
        <v>-1.14234186E-7</v>
      </c>
      <c r="J6526">
        <v>-1.15341634E-7</v>
      </c>
      <c r="K6526">
        <v>-4.8661299800000001E-8</v>
      </c>
      <c r="L6526">
        <v>-2.13425922E-8</v>
      </c>
      <c r="M6526">
        <v>-5.8335805999999998E-8</v>
      </c>
      <c r="N6526" t="s">
        <v>6519</v>
      </c>
      <c r="O6526">
        <f>AVERAGE(ds_n[[#This Row],[GSM844492]:[GSM844524]])</f>
        <v>-5.3687781430000005E-8</v>
      </c>
    </row>
    <row r="6527" spans="1:15" x14ac:dyDescent="0.2">
      <c r="A6527" t="s">
        <v>6520</v>
      </c>
      <c r="B6527">
        <v>8.4693656400000005E-6</v>
      </c>
      <c r="C6527">
        <v>1.1929821599999999E-5</v>
      </c>
      <c r="D6527">
        <v>-8.19774468E-7</v>
      </c>
      <c r="E6527">
        <v>3.8280808799999999E-6</v>
      </c>
      <c r="F6527">
        <v>2.3711660399999999E-6</v>
      </c>
      <c r="G6527">
        <v>1.0765962E-6</v>
      </c>
      <c r="H6527">
        <v>1.92300852E-6</v>
      </c>
      <c r="I6527">
        <v>-3.4604654400000002E-6</v>
      </c>
      <c r="J6527">
        <v>1.07573352E-5</v>
      </c>
      <c r="K6527">
        <v>1.14214092E-5</v>
      </c>
      <c r="L6527">
        <v>-1.30991796E-5</v>
      </c>
      <c r="M6527">
        <v>-3.0846497999999999E-6</v>
      </c>
      <c r="N6527" t="s">
        <v>6520</v>
      </c>
      <c r="O6527">
        <f>AVERAGE(ds_n[[#This Row],[GSM844492]:[GSM844524]])</f>
        <v>2.6093928310000003E-6</v>
      </c>
    </row>
    <row r="6528" spans="1:15" x14ac:dyDescent="0.2">
      <c r="A6528" t="s">
        <v>6521</v>
      </c>
      <c r="B6528">
        <v>-1.9195776000000001E-7</v>
      </c>
      <c r="C6528">
        <v>1.6271856000000001E-7</v>
      </c>
      <c r="D6528">
        <v>9.4118400000000005E-8</v>
      </c>
      <c r="E6528">
        <v>1.8218880000000001E-7</v>
      </c>
      <c r="F6528">
        <v>-7.1571023999999994E-8</v>
      </c>
      <c r="G6528">
        <v>-3.3134687999999998E-8</v>
      </c>
      <c r="H6528">
        <v>-1.8007344E-9</v>
      </c>
      <c r="I6528">
        <v>-6.0955200000000003E-8</v>
      </c>
      <c r="J6528">
        <v>9.9170927999999999E-8</v>
      </c>
      <c r="K6528">
        <v>4.9165200000000001E-8</v>
      </c>
      <c r="L6528">
        <v>5.4003888000000002E-8</v>
      </c>
      <c r="M6528">
        <v>-3.7630223999999999E-8</v>
      </c>
      <c r="N6528" t="s">
        <v>6521</v>
      </c>
      <c r="O6528">
        <f>AVERAGE(ds_n[[#This Row],[GSM844492]:[GSM844524]])</f>
        <v>2.0359678799999999E-8</v>
      </c>
    </row>
    <row r="6529" spans="1:15" x14ac:dyDescent="0.2">
      <c r="A6529" t="s">
        <v>6522</v>
      </c>
      <c r="B6529">
        <v>-9.4627104000000003E-7</v>
      </c>
      <c r="C6529">
        <v>1.1398899200000001E-5</v>
      </c>
      <c r="D6529">
        <v>1.2555886199999999E-5</v>
      </c>
      <c r="E6529">
        <v>8.8910366999999998E-6</v>
      </c>
      <c r="F6529">
        <v>7.5980898500000004E-6</v>
      </c>
      <c r="G6529">
        <v>7.9000245999999992E-6</v>
      </c>
      <c r="H6529">
        <v>8.7446489E-6</v>
      </c>
      <c r="I6529">
        <v>2.7131067599999999E-6</v>
      </c>
      <c r="J6529">
        <v>9.3761147999999994E-6</v>
      </c>
      <c r="K6529">
        <v>4.4808782199999999E-6</v>
      </c>
      <c r="L6529">
        <v>1.04784641E-5</v>
      </c>
      <c r="M6529">
        <v>2.1110611600000001E-6</v>
      </c>
      <c r="N6529" t="s">
        <v>6522</v>
      </c>
      <c r="O6529">
        <f>AVERAGE(ds_n[[#This Row],[GSM844492]:[GSM844524]])</f>
        <v>7.108494954166668E-6</v>
      </c>
    </row>
    <row r="6530" spans="1:15" x14ac:dyDescent="0.2">
      <c r="A6530" t="s">
        <v>6523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 t="s">
        <v>6523</v>
      </c>
      <c r="O6530">
        <f>AVERAGE(ds_n[[#This Row],[GSM844492]:[GSM844524]])</f>
        <v>0</v>
      </c>
    </row>
    <row r="6531" spans="1:15" x14ac:dyDescent="0.2">
      <c r="A6531" t="s">
        <v>6524</v>
      </c>
      <c r="B6531">
        <v>1.6634233E-8</v>
      </c>
      <c r="C6531">
        <v>1.9170272E-8</v>
      </c>
      <c r="D6531">
        <v>5.2243443999999999E-9</v>
      </c>
      <c r="E6531">
        <v>2.0246446000000001E-8</v>
      </c>
      <c r="F6531">
        <v>2.9370692999999999E-9</v>
      </c>
      <c r="G6531">
        <v>4.4999295000000002E-10</v>
      </c>
      <c r="H6531">
        <v>3.5821686999999998E-9</v>
      </c>
      <c r="I6531">
        <v>4.2798304999999998E-9</v>
      </c>
      <c r="J6531">
        <v>1.6074366E-8</v>
      </c>
      <c r="K6531">
        <v>-1.5296940999999999E-8</v>
      </c>
      <c r="L6531">
        <v>2.3755809000000001E-9</v>
      </c>
      <c r="M6531">
        <v>1.4914338999999999E-8</v>
      </c>
      <c r="N6531" t="s">
        <v>6524</v>
      </c>
      <c r="O6531">
        <f>AVERAGE(ds_n[[#This Row],[GSM844492]:[GSM844524]])</f>
        <v>7.5493084791666665E-9</v>
      </c>
    </row>
    <row r="6532" spans="1:15" x14ac:dyDescent="0.2">
      <c r="A6532" t="s">
        <v>6525</v>
      </c>
      <c r="B6532">
        <v>-3.3366484799999998E-8</v>
      </c>
      <c r="C6532">
        <v>6.3143542000000006E-8</v>
      </c>
      <c r="D6532">
        <v>6.4443191999999998E-8</v>
      </c>
      <c r="E6532">
        <v>3.1810831800000002E-8</v>
      </c>
      <c r="F6532">
        <v>-3.5659965E-9</v>
      </c>
      <c r="G6532">
        <v>2.7649446E-9</v>
      </c>
      <c r="H6532">
        <v>5.9910311999999997E-9</v>
      </c>
      <c r="I6532">
        <v>1.30207726E-8</v>
      </c>
      <c r="J6532">
        <v>1.6623888600000001E-8</v>
      </c>
      <c r="K6532">
        <v>-8.1843168000000001E-8</v>
      </c>
      <c r="L6532">
        <v>1.5217424199999999E-8</v>
      </c>
      <c r="M6532">
        <v>2.54730652E-8</v>
      </c>
      <c r="N6532" t="s">
        <v>6525</v>
      </c>
      <c r="O6532">
        <f>AVERAGE(ds_n[[#This Row],[GSM844492]:[GSM844524]])</f>
        <v>9.9760869083333325E-9</v>
      </c>
    </row>
    <row r="6533" spans="1:15" x14ac:dyDescent="0.2">
      <c r="A6533" t="s">
        <v>6526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 t="s">
        <v>6526</v>
      </c>
      <c r="O6533">
        <f>AVERAGE(ds_n[[#This Row],[GSM844492]:[GSM844524]])</f>
        <v>0</v>
      </c>
    </row>
    <row r="6534" spans="1:15" x14ac:dyDescent="0.2">
      <c r="A6534" t="s">
        <v>6527</v>
      </c>
      <c r="B6534">
        <v>-2.9021414907999998E-4</v>
      </c>
      <c r="C6534">
        <v>8.8437972765999999E-4</v>
      </c>
      <c r="D6534">
        <v>2.9847564457E-4</v>
      </c>
      <c r="E6534">
        <v>3.7239261060000001E-4</v>
      </c>
      <c r="F6534">
        <v>2.23272249174E-5</v>
      </c>
      <c r="G6534">
        <v>8.8260923203999995E-5</v>
      </c>
      <c r="H6534">
        <v>-1.01956516054E-4</v>
      </c>
      <c r="I6534">
        <v>-1.1932674558900001E-4</v>
      </c>
      <c r="J6534">
        <v>3.2915524387999999E-4</v>
      </c>
      <c r="K6534">
        <v>-4.9289175778999999E-4</v>
      </c>
      <c r="L6534">
        <v>5.7097748081999998E-5</v>
      </c>
      <c r="M6534">
        <v>1.06446512564E-4</v>
      </c>
      <c r="N6534" t="s">
        <v>6527</v>
      </c>
      <c r="O6534">
        <f>AVERAGE(ds_n[[#This Row],[GSM844492]:[GSM844524]])</f>
        <v>9.6178872247033336E-5</v>
      </c>
    </row>
    <row r="6535" spans="1:15" x14ac:dyDescent="0.2">
      <c r="A6535" t="s">
        <v>6528</v>
      </c>
      <c r="B6535">
        <v>1.5420888E-8</v>
      </c>
      <c r="C6535">
        <v>-1.6250689800000001E-8</v>
      </c>
      <c r="D6535">
        <v>2.10030642E-8</v>
      </c>
      <c r="E6535">
        <v>-1.2321198E-8</v>
      </c>
      <c r="F6535">
        <v>5.0754619800000001E-8</v>
      </c>
      <c r="G6535">
        <v>1.12050306E-8</v>
      </c>
      <c r="H6535">
        <v>7.1126027999999993E-8</v>
      </c>
      <c r="I6535">
        <v>-1.7572201200000001E-8</v>
      </c>
      <c r="J6535">
        <v>-7.3970711999999995E-8</v>
      </c>
      <c r="K6535">
        <v>-5.1895618200000003E-9</v>
      </c>
      <c r="L6535">
        <v>7.9441343999999994E-8</v>
      </c>
      <c r="M6535">
        <v>8.6527385999999992E-9</v>
      </c>
      <c r="N6535" t="s">
        <v>6528</v>
      </c>
      <c r="O6535">
        <f>AVERAGE(ds_n[[#This Row],[GSM844492]:[GSM844524]])</f>
        <v>1.1024945864999999E-8</v>
      </c>
    </row>
    <row r="6536" spans="1:15" x14ac:dyDescent="0.2">
      <c r="A6536" t="s">
        <v>6529</v>
      </c>
      <c r="B6536">
        <v>-5.7987564600000001E-7</v>
      </c>
      <c r="C6536">
        <v>1.0008148500000001E-6</v>
      </c>
      <c r="D6536">
        <v>-4.55147301E-7</v>
      </c>
      <c r="E6536">
        <v>5.33459997E-7</v>
      </c>
      <c r="F6536">
        <v>-5.3315598000000002E-7</v>
      </c>
      <c r="G6536">
        <v>-7.599774E-7</v>
      </c>
      <c r="H6536">
        <v>-1.2881467200000001E-6</v>
      </c>
      <c r="I6536">
        <v>-2.74223334E-7</v>
      </c>
      <c r="J6536">
        <v>-7.7095325999999997E-7</v>
      </c>
      <c r="K6536">
        <v>-4.8764391899999997E-7</v>
      </c>
      <c r="L6536">
        <v>4.6700396400000002E-7</v>
      </c>
      <c r="M6536">
        <v>3.3912868499999999E-7</v>
      </c>
      <c r="N6536" t="s">
        <v>6529</v>
      </c>
      <c r="O6536">
        <f>AVERAGE(ds_n[[#This Row],[GSM844492]:[GSM844524]])</f>
        <v>-2.3405967199999997E-7</v>
      </c>
    </row>
    <row r="6537" spans="1:15" x14ac:dyDescent="0.2">
      <c r="A6537" t="s">
        <v>6530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 t="s">
        <v>6530</v>
      </c>
      <c r="O6537">
        <f>AVERAGE(ds_n[[#This Row],[GSM844492]:[GSM844524]])</f>
        <v>0</v>
      </c>
    </row>
    <row r="6538" spans="1:15" x14ac:dyDescent="0.2">
      <c r="A6538" t="s">
        <v>6531</v>
      </c>
      <c r="B6538">
        <v>-4.1604296E-5</v>
      </c>
      <c r="C6538">
        <v>-3.5291703999999997E-5</v>
      </c>
      <c r="D6538">
        <v>-2.9236678000000001E-5</v>
      </c>
      <c r="E6538">
        <v>-1.0377578E-5</v>
      </c>
      <c r="F6538">
        <v>-1.01591008E-5</v>
      </c>
      <c r="G6538">
        <v>-2.2417320000000001E-5</v>
      </c>
      <c r="H6538">
        <v>-4.5267357999999996E-6</v>
      </c>
      <c r="I6538">
        <v>-3.8088618E-6</v>
      </c>
      <c r="J6538">
        <v>-1.3684390799999999E-5</v>
      </c>
      <c r="K6538">
        <v>-2.1498662000000001E-5</v>
      </c>
      <c r="L6538">
        <v>-7.9785651999999993E-6</v>
      </c>
      <c r="M6538">
        <v>-5.2882375999999996E-6</v>
      </c>
      <c r="N6538" t="s">
        <v>6531</v>
      </c>
      <c r="O6538">
        <f>AVERAGE(ds_n[[#This Row],[GSM844492]:[GSM844524]])</f>
        <v>-1.7156010833333332E-5</v>
      </c>
    </row>
    <row r="6539" spans="1:15" x14ac:dyDescent="0.2">
      <c r="A6539" t="s">
        <v>6532</v>
      </c>
      <c r="B6539">
        <v>-5.2865067599999999E-8</v>
      </c>
      <c r="C6539">
        <v>-7.7632534799999995E-8</v>
      </c>
      <c r="D6539">
        <v>-1.810422E-7</v>
      </c>
      <c r="E6539">
        <v>-7.7511232800000006E-8</v>
      </c>
      <c r="F6539">
        <v>-2.69321904E-8</v>
      </c>
      <c r="G6539">
        <v>-1.2435814799999999E-7</v>
      </c>
      <c r="H6539">
        <v>-4.8797848800000003E-8</v>
      </c>
      <c r="I6539">
        <v>-4.2370995600000001E-8</v>
      </c>
      <c r="J6539">
        <v>-7.5139426800000006E-8</v>
      </c>
      <c r="K6539">
        <v>-6.0120169200000006E-8</v>
      </c>
      <c r="L6539">
        <v>-9.5648903999999994E-8</v>
      </c>
      <c r="M6539">
        <v>-1.25741736E-8</v>
      </c>
      <c r="N6539" t="s">
        <v>6532</v>
      </c>
      <c r="O6539">
        <f>AVERAGE(ds_n[[#This Row],[GSM844492]:[GSM844524]])</f>
        <v>-7.2916074300000005E-8</v>
      </c>
    </row>
    <row r="6540" spans="1:15" x14ac:dyDescent="0.2">
      <c r="A6540" t="s">
        <v>6533</v>
      </c>
      <c r="B6540">
        <v>2.4129464416460002E-3</v>
      </c>
      <c r="C6540">
        <v>2.0848951924940001E-3</v>
      </c>
      <c r="D6540">
        <v>2.072049139717E-3</v>
      </c>
      <c r="E6540">
        <v>2.9176290962400001E-3</v>
      </c>
      <c r="F6540">
        <v>8.5513743920500001E-4</v>
      </c>
      <c r="G6540">
        <v>1.027934202027E-3</v>
      </c>
      <c r="H6540">
        <v>1.6829105774349999E-3</v>
      </c>
      <c r="I6540">
        <v>3.1079293037300001E-3</v>
      </c>
      <c r="J6540">
        <v>1.9752316945289999E-3</v>
      </c>
      <c r="K6540">
        <v>-3.38749416664E-3</v>
      </c>
      <c r="L6540">
        <v>2.3595793805250001E-3</v>
      </c>
      <c r="M6540">
        <v>2.7399249616599998E-3</v>
      </c>
      <c r="N6540" t="s">
        <v>6533</v>
      </c>
      <c r="O6540">
        <f>AVERAGE(ds_n[[#This Row],[GSM844492]:[GSM844524]])</f>
        <v>1.6540561052139999E-3</v>
      </c>
    </row>
    <row r="6541" spans="1:15" x14ac:dyDescent="0.2">
      <c r="A6541" t="s">
        <v>6534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 t="s">
        <v>6534</v>
      </c>
      <c r="O6541">
        <f>AVERAGE(ds_n[[#This Row],[GSM844492]:[GSM844524]])</f>
        <v>0</v>
      </c>
    </row>
    <row r="6542" spans="1:15" x14ac:dyDescent="0.2">
      <c r="A6542" t="s">
        <v>6535</v>
      </c>
      <c r="B6542">
        <v>1.85912896E-7</v>
      </c>
      <c r="C6542">
        <v>7.0626572900000006E-8</v>
      </c>
      <c r="D6542">
        <v>-4.5001200399999998E-8</v>
      </c>
      <c r="E6542">
        <v>3.74568402E-9</v>
      </c>
      <c r="F6542">
        <v>5.9977464299999996E-8</v>
      </c>
      <c r="G6542">
        <v>7.5565358699999996E-8</v>
      </c>
      <c r="H6542">
        <v>-2.5383757100000001E-8</v>
      </c>
      <c r="I6542">
        <v>1.48046847E-7</v>
      </c>
      <c r="J6542">
        <v>3.5946791400000001E-8</v>
      </c>
      <c r="K6542">
        <v>-2.4466643500000002E-7</v>
      </c>
      <c r="L6542">
        <v>4.8550839999999998E-8</v>
      </c>
      <c r="M6542">
        <v>4.9044509799999999E-8</v>
      </c>
      <c r="N6542" t="s">
        <v>6535</v>
      </c>
      <c r="O6542">
        <f>AVERAGE(ds_n[[#This Row],[GSM844492]:[GSM844524]])</f>
        <v>3.019713096833333E-8</v>
      </c>
    </row>
    <row r="6543" spans="1:15" x14ac:dyDescent="0.2">
      <c r="A6543" t="s">
        <v>6536</v>
      </c>
      <c r="B6543">
        <v>3.9585375772100001E-3</v>
      </c>
      <c r="C6543">
        <v>2.0086087992319999E-3</v>
      </c>
      <c r="D6543">
        <v>1.953764175803E-3</v>
      </c>
      <c r="E6543">
        <v>2.634417355855E-3</v>
      </c>
      <c r="F6543">
        <v>1.6557772468280001E-3</v>
      </c>
      <c r="G6543">
        <v>1.8385832654470001E-3</v>
      </c>
      <c r="H6543">
        <v>2.0086087992319999E-3</v>
      </c>
      <c r="I6543">
        <v>5.043939507E-3</v>
      </c>
      <c r="J6543">
        <v>1.7740515229399999E-3</v>
      </c>
      <c r="K6543">
        <v>-3.7289772763699999E-3</v>
      </c>
      <c r="L6543">
        <v>2.5379844962549998E-3</v>
      </c>
      <c r="M6543">
        <v>4.1056916162100004E-3</v>
      </c>
      <c r="N6543" t="s">
        <v>6536</v>
      </c>
      <c r="O6543">
        <f>AVERAGE(ds_n[[#This Row],[GSM844492]:[GSM844524]])</f>
        <v>2.1492489238034997E-3</v>
      </c>
    </row>
    <row r="6544" spans="1:15" x14ac:dyDescent="0.2">
      <c r="A6544" t="s">
        <v>6537</v>
      </c>
      <c r="B6544">
        <v>3.1997754599999998E-5</v>
      </c>
      <c r="C6544">
        <v>-1.9070386999999999E-6</v>
      </c>
      <c r="D6544">
        <v>-1.3656267799999999E-5</v>
      </c>
      <c r="E6544">
        <v>6.2976659199999999E-6</v>
      </c>
      <c r="F6544">
        <v>1.1481395800000001E-5</v>
      </c>
      <c r="G6544">
        <v>6.9995988999999995E-7</v>
      </c>
      <c r="H6544">
        <v>2.13244808E-5</v>
      </c>
      <c r="I6544">
        <v>5.0595096999999996E-6</v>
      </c>
      <c r="J6544">
        <v>3.0566096399999999E-6</v>
      </c>
      <c r="K6544">
        <v>-3.5275966600000001E-6</v>
      </c>
      <c r="L6544">
        <v>1.7785641999999999E-5</v>
      </c>
      <c r="M6544">
        <v>5.5280813E-6</v>
      </c>
      <c r="N6544" t="s">
        <v>6537</v>
      </c>
      <c r="O6544">
        <f>AVERAGE(ds_n[[#This Row],[GSM844492]:[GSM844524]])</f>
        <v>7.0116830408333326E-6</v>
      </c>
    </row>
    <row r="6545" spans="1:15" x14ac:dyDescent="0.2">
      <c r="A6545" t="s">
        <v>6538</v>
      </c>
      <c r="B6545">
        <v>-3.8235560000000002E-7</v>
      </c>
      <c r="C6545">
        <v>-9.1870460000000002E-8</v>
      </c>
      <c r="D6545">
        <v>-3.6356539999999998E-8</v>
      </c>
      <c r="E6545">
        <v>-1.4954873999999999E-7</v>
      </c>
      <c r="F6545">
        <v>-2.2492799999999999E-7</v>
      </c>
      <c r="G6545">
        <v>-2.6414739999999998E-7</v>
      </c>
      <c r="H6545">
        <v>-3.44784E-7</v>
      </c>
      <c r="I6545">
        <v>-2.5511859999999997E-7</v>
      </c>
      <c r="J6545">
        <v>-9.9450339999999996E-8</v>
      </c>
      <c r="K6545">
        <v>-1.6593038000000001E-7</v>
      </c>
      <c r="L6545">
        <v>-1.7477525999999999E-7</v>
      </c>
      <c r="M6545">
        <v>-1.7831836E-7</v>
      </c>
      <c r="N6545" t="s">
        <v>6538</v>
      </c>
      <c r="O6545">
        <f>AVERAGE(ds_n[[#This Row],[GSM844492]:[GSM844524]])</f>
        <v>-1.9729864000000002E-7</v>
      </c>
    </row>
    <row r="6546" spans="1:15" x14ac:dyDescent="0.2">
      <c r="A6546" t="s">
        <v>6539</v>
      </c>
      <c r="B6546">
        <v>-4.8273225E-8</v>
      </c>
      <c r="C6546">
        <v>-3.3438599999999997E-8</v>
      </c>
      <c r="D6546">
        <v>-5.7752564999999998E-8</v>
      </c>
      <c r="E6546">
        <v>-1.4023658999999999E-8</v>
      </c>
      <c r="F6546">
        <v>2.2154145000000001E-8</v>
      </c>
      <c r="G6546">
        <v>-3.5251905000000003E-8</v>
      </c>
      <c r="H6546">
        <v>-2.8561065000000001E-9</v>
      </c>
      <c r="I6546">
        <v>-3.7323389999999996E-9</v>
      </c>
      <c r="J6546">
        <v>5.1417404999999998E-9</v>
      </c>
      <c r="K6546">
        <v>-4.4356065000000001E-8</v>
      </c>
      <c r="L6546">
        <v>1.1580036E-8</v>
      </c>
      <c r="M6546">
        <v>8.5946249999999998E-9</v>
      </c>
      <c r="N6546" t="s">
        <v>6539</v>
      </c>
      <c r="O6546">
        <f>AVERAGE(ds_n[[#This Row],[GSM844492]:[GSM844524]])</f>
        <v>-1.6017826500000001E-8</v>
      </c>
    </row>
    <row r="6547" spans="1:15" x14ac:dyDescent="0.2">
      <c r="A6547" t="s">
        <v>6540</v>
      </c>
      <c r="B6547">
        <v>-1.48870768E-4</v>
      </c>
      <c r="C6547">
        <v>-2.2712718399999999E-5</v>
      </c>
      <c r="D6547">
        <v>-1.5031627999999999E-4</v>
      </c>
      <c r="E6547">
        <v>-9.9239367999999996E-5</v>
      </c>
      <c r="F6547">
        <v>-1.0218776E-4</v>
      </c>
      <c r="G6547">
        <v>-8.4046543999999996E-5</v>
      </c>
      <c r="H6547">
        <v>-4.7123206399999999E-5</v>
      </c>
      <c r="I6547">
        <v>-1.6065140800000001E-4</v>
      </c>
      <c r="J6547">
        <v>5.7078170399999998E-6</v>
      </c>
      <c r="K6547">
        <v>-3.8541357600000002E-5</v>
      </c>
      <c r="L6547">
        <v>-3.4074976000000003E-5</v>
      </c>
      <c r="M6547">
        <v>-1.8320107200000001E-4</v>
      </c>
      <c r="N6547" t="s">
        <v>6540</v>
      </c>
      <c r="O6547">
        <f>AVERAGE(ds_n[[#This Row],[GSM844492]:[GSM844524]])</f>
        <v>-8.8771470113333334E-5</v>
      </c>
    </row>
    <row r="6548" spans="1:15" x14ac:dyDescent="0.2">
      <c r="A6548" t="s">
        <v>6541</v>
      </c>
      <c r="B6548">
        <v>-1.20345082E-5</v>
      </c>
      <c r="C6548">
        <v>-1.7274686000000001E-5</v>
      </c>
      <c r="D6548">
        <v>-2.3163282999999999E-5</v>
      </c>
      <c r="E6548">
        <v>6.6293084000000002E-6</v>
      </c>
      <c r="F6548">
        <v>-8.7148919E-6</v>
      </c>
      <c r="G6548">
        <v>-2.8647618999999999E-5</v>
      </c>
      <c r="H6548">
        <v>-1.33239106E-5</v>
      </c>
      <c r="I6548">
        <v>2.9080336999999998E-6</v>
      </c>
      <c r="J6548">
        <v>-3.0210609E-5</v>
      </c>
      <c r="K6548">
        <v>-1.0114904800000001E-5</v>
      </c>
      <c r="L6548">
        <v>-1.4717131E-5</v>
      </c>
      <c r="M6548">
        <v>-1.26492795E-5</v>
      </c>
      <c r="N6548" t="s">
        <v>6541</v>
      </c>
      <c r="O6548">
        <f>AVERAGE(ds_n[[#This Row],[GSM844492]:[GSM844524]])</f>
        <v>-1.3442790074999997E-5</v>
      </c>
    </row>
    <row r="6549" spans="1:15" x14ac:dyDescent="0.2">
      <c r="A6549" t="s">
        <v>6542</v>
      </c>
      <c r="B6549">
        <v>1.3081466000000001E-7</v>
      </c>
      <c r="C6549">
        <v>-5.5734644999999997E-9</v>
      </c>
      <c r="D6549">
        <v>-3.5664009999999997E-8</v>
      </c>
      <c r="E6549">
        <v>-3.0088805999999997E-8</v>
      </c>
      <c r="F6549">
        <v>6.6422133000000003E-8</v>
      </c>
      <c r="G6549">
        <v>5.3849666000000002E-8</v>
      </c>
      <c r="H6549">
        <v>8.7337100000000002E-8</v>
      </c>
      <c r="I6549">
        <v>1.1604452999999999E-7</v>
      </c>
      <c r="J6549">
        <v>2.5087850000000001E-8</v>
      </c>
      <c r="K6549">
        <v>-1.1658839E-7</v>
      </c>
      <c r="L6549">
        <v>5.5131641999999999E-8</v>
      </c>
      <c r="M6549">
        <v>5.7378437000000003E-8</v>
      </c>
      <c r="N6549" t="s">
        <v>6542</v>
      </c>
      <c r="O6549">
        <f>AVERAGE(ds_n[[#This Row],[GSM844492]:[GSM844524]])</f>
        <v>3.3679278958333331E-8</v>
      </c>
    </row>
    <row r="6550" spans="1:15" x14ac:dyDescent="0.2">
      <c r="A6550" t="s">
        <v>6543</v>
      </c>
      <c r="B6550">
        <v>1.30946885E-6</v>
      </c>
      <c r="C6550">
        <v>1.8457422499999999E-6</v>
      </c>
      <c r="D6550">
        <v>-2.40839395E-6</v>
      </c>
      <c r="E6550">
        <v>-6.0858422000000002E-7</v>
      </c>
      <c r="F6550">
        <v>5.1858378500000003E-6</v>
      </c>
      <c r="G6550">
        <v>-1.9285315000000001E-5</v>
      </c>
      <c r="H6550">
        <v>-2.86827075E-5</v>
      </c>
      <c r="I6550">
        <v>4.5127775000000003E-6</v>
      </c>
      <c r="J6550">
        <v>7.0894193000000004E-6</v>
      </c>
      <c r="K6550">
        <v>5.3246932999999999E-6</v>
      </c>
      <c r="L6550">
        <v>-1.1555330499999999E-5</v>
      </c>
      <c r="M6550">
        <v>-1.6888416E-5</v>
      </c>
      <c r="N6550" t="s">
        <v>6543</v>
      </c>
      <c r="O6550">
        <f>AVERAGE(ds_n[[#This Row],[GSM844492]:[GSM844524]])</f>
        <v>-4.5134006766666668E-6</v>
      </c>
    </row>
    <row r="6551" spans="1:15" x14ac:dyDescent="0.2">
      <c r="A6551" t="s">
        <v>6544</v>
      </c>
      <c r="B6551">
        <v>1.6176399999999999E-7</v>
      </c>
      <c r="C6551">
        <v>-8.5680159999999998E-7</v>
      </c>
      <c r="D6551">
        <v>-3.6863507000000001E-7</v>
      </c>
      <c r="E6551">
        <v>-3.4054504000000002E-7</v>
      </c>
      <c r="F6551">
        <v>-3.0907358000000002E-7</v>
      </c>
      <c r="G6551">
        <v>-1.8552836E-7</v>
      </c>
      <c r="H6551">
        <v>8.6374280000000006E-9</v>
      </c>
      <c r="I6551">
        <v>7.597802E-8</v>
      </c>
      <c r="J6551">
        <v>-4.0752170000000001E-7</v>
      </c>
      <c r="K6551">
        <v>1.3472033E-8</v>
      </c>
      <c r="L6551">
        <v>-8.9387189999999995E-7</v>
      </c>
      <c r="M6551">
        <v>3.9362819999999999E-7</v>
      </c>
      <c r="N6551" t="s">
        <v>6544</v>
      </c>
      <c r="O6551">
        <f>AVERAGE(ds_n[[#This Row],[GSM844492]:[GSM844524]])</f>
        <v>-2.2570813074999992E-7</v>
      </c>
    </row>
    <row r="6552" spans="1:15" x14ac:dyDescent="0.2">
      <c r="A6552" t="s">
        <v>6545</v>
      </c>
      <c r="B6552">
        <v>-7.2342188999999997E-5</v>
      </c>
      <c r="C6552">
        <v>-1.2822447699999999E-4</v>
      </c>
      <c r="D6552">
        <v>-3.5564976400000003E-5</v>
      </c>
      <c r="E6552">
        <v>7.7510407000000005E-7</v>
      </c>
      <c r="F6552">
        <v>-7.3681295000000002E-5</v>
      </c>
      <c r="G6552">
        <v>-4.8892127600000003E-5</v>
      </c>
      <c r="H6552">
        <v>-3.0557749000000001E-5</v>
      </c>
      <c r="I6552">
        <v>-3.0866393300000002E-5</v>
      </c>
      <c r="J6552">
        <v>-8.3599345000000001E-5</v>
      </c>
      <c r="K6552">
        <v>-4.7462371299999997E-5</v>
      </c>
      <c r="L6552">
        <v>-7.8877270000000002E-5</v>
      </c>
      <c r="M6552">
        <v>-6.9216480000000002E-5</v>
      </c>
      <c r="N6552" t="s">
        <v>6545</v>
      </c>
      <c r="O6552">
        <f>AVERAGE(ds_n[[#This Row],[GSM844492]:[GSM844524]])</f>
        <v>-5.8209130794166667E-5</v>
      </c>
    </row>
    <row r="6553" spans="1:15" x14ac:dyDescent="0.2">
      <c r="A6553" t="s">
        <v>6546</v>
      </c>
      <c r="B6553">
        <v>-1.9385519815000001E-4</v>
      </c>
      <c r="C6553">
        <v>-4.1380045949999998E-4</v>
      </c>
      <c r="D6553">
        <v>-4.3043636199999999E-4</v>
      </c>
      <c r="E6553">
        <v>-2.2797229329999999E-4</v>
      </c>
      <c r="F6553">
        <v>-4.2596986700000002E-5</v>
      </c>
      <c r="G6553">
        <v>-4.958932045E-5</v>
      </c>
      <c r="H6553">
        <v>-7.6907072650000003E-5</v>
      </c>
      <c r="I6553">
        <v>-1.8000643630000001E-4</v>
      </c>
      <c r="J6553">
        <v>-3.7642521150000002E-4</v>
      </c>
      <c r="K6553">
        <v>-9.9047273400000002E-5</v>
      </c>
      <c r="L6553">
        <v>-3.0865630100000002E-4</v>
      </c>
      <c r="M6553">
        <v>-4.0700517699999999E-4</v>
      </c>
      <c r="N6553" t="s">
        <v>6546</v>
      </c>
      <c r="O6553">
        <f>AVERAGE(ds_n[[#This Row],[GSM844492]:[GSM844524]])</f>
        <v>-2.3385817432916664E-4</v>
      </c>
    </row>
    <row r="6554" spans="1:15" x14ac:dyDescent="0.2">
      <c r="A6554" t="s">
        <v>6547</v>
      </c>
      <c r="B6554">
        <v>-1.5400664999999999E-8</v>
      </c>
      <c r="C6554">
        <v>-7.0145729999999998E-9</v>
      </c>
      <c r="D6554">
        <v>-1.18696725E-8</v>
      </c>
      <c r="E6554">
        <v>-3.7171034999999997E-8</v>
      </c>
      <c r="F6554">
        <v>1.0276065E-8</v>
      </c>
      <c r="G6554">
        <v>-1.2270258E-8</v>
      </c>
      <c r="H6554">
        <v>-9.8824589999999995E-9</v>
      </c>
      <c r="I6554">
        <v>-2.0326950000000001E-8</v>
      </c>
      <c r="J6554">
        <v>-7.5158415E-9</v>
      </c>
      <c r="K6554">
        <v>-8.9344350000000005E-9</v>
      </c>
      <c r="L6554">
        <v>-1.5915149999999999E-8</v>
      </c>
      <c r="M6554">
        <v>-1.5185474999999999E-8</v>
      </c>
      <c r="N6554" t="s">
        <v>6547</v>
      </c>
      <c r="O6554">
        <f>AVERAGE(ds_n[[#This Row],[GSM844492]:[GSM844524]])</f>
        <v>-1.2600870750000001E-8</v>
      </c>
    </row>
    <row r="6555" spans="1:15" x14ac:dyDescent="0.2">
      <c r="A6555" t="s">
        <v>6548</v>
      </c>
      <c r="B6555">
        <v>1.13127078E-6</v>
      </c>
      <c r="C6555">
        <v>1.91306136E-7</v>
      </c>
      <c r="D6555">
        <v>-5.7788844E-7</v>
      </c>
      <c r="E6555">
        <v>5.3058006000000004E-7</v>
      </c>
      <c r="F6555">
        <v>7.6512468000000005E-7</v>
      </c>
      <c r="G6555">
        <v>7.7193119999999996E-7</v>
      </c>
      <c r="H6555">
        <v>5.3220504000000003E-7</v>
      </c>
      <c r="I6555">
        <v>-2.6980975200000001E-7</v>
      </c>
      <c r="J6555">
        <v>4.6936956000000002E-7</v>
      </c>
      <c r="K6555">
        <v>2.2558051199999999E-7</v>
      </c>
      <c r="L6555">
        <v>5.1836423999999997E-7</v>
      </c>
      <c r="M6555">
        <v>-6.8437062000000006E-8</v>
      </c>
      <c r="N6555" t="s">
        <v>6548</v>
      </c>
      <c r="O6555">
        <f>AVERAGE(ds_n[[#This Row],[GSM844492]:[GSM844524]])</f>
        <v>3.5163307949999998E-7</v>
      </c>
    </row>
    <row r="6556" spans="1:15" x14ac:dyDescent="0.2">
      <c r="A6556" t="s">
        <v>6549</v>
      </c>
      <c r="B6556">
        <v>2.3330878999999999E-7</v>
      </c>
      <c r="C6556">
        <v>1.5477724899999999E-7</v>
      </c>
      <c r="D6556">
        <v>7.1862977999999999E-8</v>
      </c>
      <c r="E6556">
        <v>1.45115806E-7</v>
      </c>
      <c r="F6556">
        <v>2.5711597999999999E-7</v>
      </c>
      <c r="G6556">
        <v>2.9107011999999998E-7</v>
      </c>
      <c r="H6556">
        <v>2.9479032E-7</v>
      </c>
      <c r="I6556">
        <v>1.9514685299999999E-7</v>
      </c>
      <c r="J6556">
        <v>1.7519466799999999E-7</v>
      </c>
      <c r="K6556">
        <v>-9.2577804000000001E-8</v>
      </c>
      <c r="L6556">
        <v>2.9857740000000001E-7</v>
      </c>
      <c r="M6556">
        <v>3.8312626E-7</v>
      </c>
      <c r="N6556" t="s">
        <v>6549</v>
      </c>
      <c r="O6556">
        <f>AVERAGE(ds_n[[#This Row],[GSM844492]:[GSM844524]])</f>
        <v>2.0062571833333335E-7</v>
      </c>
    </row>
    <row r="6557" spans="1:15" x14ac:dyDescent="0.2">
      <c r="A6557" t="s">
        <v>6550</v>
      </c>
      <c r="B6557">
        <v>-8.9727074500000006E-9</v>
      </c>
      <c r="C6557">
        <v>1.1698994299999999E-8</v>
      </c>
      <c r="D6557">
        <v>1.15195374E-8</v>
      </c>
      <c r="E6557">
        <v>1.44961194E-8</v>
      </c>
      <c r="F6557">
        <v>-6.2739764500000004E-9</v>
      </c>
      <c r="G6557">
        <v>-6.82585456E-9</v>
      </c>
      <c r="H6557">
        <v>-1.0716612200000001E-9</v>
      </c>
      <c r="I6557">
        <v>-4.7029995599999997E-9</v>
      </c>
      <c r="J6557">
        <v>1.0414277300000001E-8</v>
      </c>
      <c r="K6557">
        <v>-7.7944816600000005E-9</v>
      </c>
      <c r="L6557">
        <v>7.6845975500000006E-9</v>
      </c>
      <c r="M6557">
        <v>5.5284829599999999E-9</v>
      </c>
      <c r="N6557" t="s">
        <v>6550</v>
      </c>
      <c r="O6557">
        <f>AVERAGE(ds_n[[#This Row],[GSM844492]:[GSM844524]])</f>
        <v>2.1416940008333335E-9</v>
      </c>
    </row>
    <row r="6558" spans="1:15" x14ac:dyDescent="0.2">
      <c r="A6558" t="s">
        <v>6551</v>
      </c>
      <c r="B6558">
        <v>-3.1822782000000003E-8</v>
      </c>
      <c r="C6558">
        <v>-7.4814885999999995E-9</v>
      </c>
      <c r="D6558">
        <v>-2.6813866000000001E-8</v>
      </c>
      <c r="E6558">
        <v>-9.7008382E-9</v>
      </c>
      <c r="F6558">
        <v>1.16086436E-8</v>
      </c>
      <c r="G6558">
        <v>6.5983128000000002E-9</v>
      </c>
      <c r="H6558">
        <v>2.5718679800000001E-8</v>
      </c>
      <c r="I6558">
        <v>2.4261435800000001E-8</v>
      </c>
      <c r="J6558">
        <v>-1.7332190800000001E-8</v>
      </c>
      <c r="K6558">
        <v>-1.03416116E-8</v>
      </c>
      <c r="L6558">
        <v>-2.2378520400000001E-9</v>
      </c>
      <c r="M6558">
        <v>3.9485495999999998E-8</v>
      </c>
      <c r="N6558" t="s">
        <v>6551</v>
      </c>
      <c r="O6558">
        <f>AVERAGE(ds_n[[#This Row],[GSM844492]:[GSM844524]])</f>
        <v>1.6182823000000051E-10</v>
      </c>
    </row>
    <row r="6559" spans="1:15" x14ac:dyDescent="0.2">
      <c r="A6559" t="s">
        <v>6552</v>
      </c>
      <c r="B6559">
        <v>-9.6316057499999997E-8</v>
      </c>
      <c r="C6559">
        <v>6.427044E-8</v>
      </c>
      <c r="D6559">
        <v>1.5900787499999999E-7</v>
      </c>
      <c r="E6559">
        <v>-1.9075777499999998E-8</v>
      </c>
      <c r="F6559">
        <v>1.086384E-7</v>
      </c>
      <c r="G6559">
        <v>4.1005184999999998E-8</v>
      </c>
      <c r="H6559">
        <v>4.5344714999999999E-8</v>
      </c>
      <c r="I6559">
        <v>1.011387E-7</v>
      </c>
      <c r="J6559">
        <v>6.2683822499999997E-9</v>
      </c>
      <c r="K6559">
        <v>3.1228469999999998E-8</v>
      </c>
      <c r="L6559">
        <v>1.49909175E-7</v>
      </c>
      <c r="M6559">
        <v>9.1440375000000001E-8</v>
      </c>
      <c r="N6559" t="s">
        <v>6552</v>
      </c>
      <c r="O6559">
        <f>AVERAGE(ds_n[[#This Row],[GSM844492]:[GSM844524]])</f>
        <v>5.6904990187499997E-8</v>
      </c>
    </row>
    <row r="6560" spans="1:15" x14ac:dyDescent="0.2">
      <c r="A6560" t="s">
        <v>6553</v>
      </c>
      <c r="B6560">
        <v>-8.4351529999999997E-7</v>
      </c>
      <c r="C6560">
        <v>1.57291658E-6</v>
      </c>
      <c r="D6560">
        <v>2.6878534000000001E-6</v>
      </c>
      <c r="E6560">
        <v>3.4884262000000001E-6</v>
      </c>
      <c r="F6560">
        <v>-8.8928977999999999E-7</v>
      </c>
      <c r="G6560">
        <v>-1.36564982E-6</v>
      </c>
      <c r="H6560">
        <v>-7.0741294000000003E-7</v>
      </c>
      <c r="I6560">
        <v>-4.7436999999999998E-7</v>
      </c>
      <c r="J6560">
        <v>5.6304247999999999E-7</v>
      </c>
      <c r="K6560">
        <v>9.8059844000000004E-7</v>
      </c>
      <c r="L6560">
        <v>-1.5074677599999999E-6</v>
      </c>
      <c r="M6560">
        <v>-4.1222308000000002E-7</v>
      </c>
      <c r="N6560" t="s">
        <v>6553</v>
      </c>
      <c r="O6560">
        <f>AVERAGE(ds_n[[#This Row],[GSM844492]:[GSM844524]])</f>
        <v>2.577423683333334E-7</v>
      </c>
    </row>
    <row r="6561" spans="1:15" x14ac:dyDescent="0.2">
      <c r="A6561" t="s">
        <v>6554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 t="s">
        <v>6554</v>
      </c>
      <c r="O6561">
        <f>AVERAGE(ds_n[[#This Row],[GSM844492]:[GSM844524]])</f>
        <v>0</v>
      </c>
    </row>
    <row r="6562" spans="1:15" x14ac:dyDescent="0.2">
      <c r="A6562" t="s">
        <v>6555</v>
      </c>
      <c r="B6562">
        <v>2.0054348000000001E-9</v>
      </c>
      <c r="C6562">
        <v>-1.49592136E-9</v>
      </c>
      <c r="D6562">
        <v>-7.0327476E-10</v>
      </c>
      <c r="E6562">
        <v>-1.5339021900000001E-9</v>
      </c>
      <c r="F6562">
        <v>3.9747568000000003E-9</v>
      </c>
      <c r="G6562">
        <v>3.55793655E-9</v>
      </c>
      <c r="H6562">
        <v>5.9759710999999999E-9</v>
      </c>
      <c r="I6562">
        <v>3.9846658E-9</v>
      </c>
      <c r="J6562">
        <v>6.6218544000000002E-10</v>
      </c>
      <c r="K6562">
        <v>-2.1530862400000001E-10</v>
      </c>
      <c r="L6562">
        <v>-3.8703086000000001E-10</v>
      </c>
      <c r="M6562">
        <v>5.0462866999999997E-9</v>
      </c>
      <c r="N6562" t="s">
        <v>6555</v>
      </c>
      <c r="O6562">
        <f>AVERAGE(ds_n[[#This Row],[GSM844492]:[GSM844524]])</f>
        <v>1.7393166163333329E-9</v>
      </c>
    </row>
    <row r="6563" spans="1:15" x14ac:dyDescent="0.2">
      <c r="A6563" t="s">
        <v>6556</v>
      </c>
      <c r="B6563">
        <v>2.8142696000000002E-8</v>
      </c>
      <c r="C6563">
        <v>2.8224771999999999E-9</v>
      </c>
      <c r="D6563">
        <v>1.7681271999999999E-8</v>
      </c>
      <c r="E6563">
        <v>-4.1017267999999999E-9</v>
      </c>
      <c r="F6563">
        <v>1.5721246000000001E-8</v>
      </c>
      <c r="G6563">
        <v>1.8121613999999999E-9</v>
      </c>
      <c r="H6563">
        <v>2.0480660000000001E-8</v>
      </c>
      <c r="I6563">
        <v>5.1909945999999999E-9</v>
      </c>
      <c r="J6563">
        <v>1.34639714E-8</v>
      </c>
      <c r="K6563">
        <v>-1.7358648E-8</v>
      </c>
      <c r="L6563">
        <v>3.8276525999999997E-9</v>
      </c>
      <c r="M6563">
        <v>1.04517112E-8</v>
      </c>
      <c r="N6563" t="s">
        <v>6556</v>
      </c>
      <c r="O6563">
        <f>AVERAGE(ds_n[[#This Row],[GSM844492]:[GSM844524]])</f>
        <v>8.1778722999999995E-9</v>
      </c>
    </row>
    <row r="6564" spans="1:15" x14ac:dyDescent="0.2">
      <c r="A6564" t="s">
        <v>6557</v>
      </c>
      <c r="B6564">
        <v>-4.180437E-8</v>
      </c>
      <c r="C6564">
        <v>1.6796700000000001E-7</v>
      </c>
      <c r="D6564">
        <v>8.179515E-8</v>
      </c>
      <c r="E6564">
        <v>2.6596215000000001E-8</v>
      </c>
      <c r="F6564">
        <v>6.3680849999999998E-8</v>
      </c>
      <c r="G6564">
        <v>7.4808225E-8</v>
      </c>
      <c r="H6564">
        <v>-1.0409296499999999E-8</v>
      </c>
      <c r="I6564">
        <v>1.0440225E-7</v>
      </c>
      <c r="J6564">
        <v>-1.09537245E-7</v>
      </c>
      <c r="K6564">
        <v>1.1048886E-7</v>
      </c>
      <c r="L6564">
        <v>1.0473651E-7</v>
      </c>
      <c r="M6564">
        <v>-1.1643885E-8</v>
      </c>
      <c r="N6564" t="s">
        <v>6557</v>
      </c>
      <c r="O6564">
        <f>AVERAGE(ds_n[[#This Row],[GSM844492]:[GSM844524]])</f>
        <v>4.6756688625000002E-8</v>
      </c>
    </row>
    <row r="6565" spans="1:15" x14ac:dyDescent="0.2">
      <c r="A6565" t="s">
        <v>6558</v>
      </c>
      <c r="B6565">
        <v>-8.7544405000000006E-8</v>
      </c>
      <c r="C6565">
        <v>2.1856085000000001E-7</v>
      </c>
      <c r="D6565">
        <v>8.3500675E-8</v>
      </c>
      <c r="E6565">
        <v>-4.2887625000000003E-8</v>
      </c>
      <c r="F6565">
        <v>-4.5005504999999997E-8</v>
      </c>
      <c r="G6565">
        <v>-1.47601325E-8</v>
      </c>
      <c r="H6565">
        <v>-9.4208474999999995E-8</v>
      </c>
      <c r="I6565">
        <v>-6.8806587500000001E-8</v>
      </c>
      <c r="J6565">
        <v>2.5953465E-8</v>
      </c>
      <c r="K6565">
        <v>-1.7938987499999999E-7</v>
      </c>
      <c r="L6565">
        <v>4.9285017499999998E-8</v>
      </c>
      <c r="M6565">
        <v>6.2200052500000006E-8</v>
      </c>
      <c r="N6565" t="s">
        <v>6558</v>
      </c>
      <c r="O6565">
        <f>AVERAGE(ds_n[[#This Row],[GSM844492]:[GSM844524]])</f>
        <v>-7.7585454166666678E-9</v>
      </c>
    </row>
    <row r="6566" spans="1:15" x14ac:dyDescent="0.2">
      <c r="A6566" t="s">
        <v>6559</v>
      </c>
      <c r="B6566">
        <v>1.3745480000000001E-8</v>
      </c>
      <c r="C6566">
        <v>-2.6497778999999999E-8</v>
      </c>
      <c r="D6566">
        <v>-5.059152E-8</v>
      </c>
      <c r="E6566">
        <v>-1.8829964999999999E-8</v>
      </c>
      <c r="F6566">
        <v>-9.5992960000000005E-8</v>
      </c>
      <c r="G6566">
        <v>2.3981873999999999E-8</v>
      </c>
      <c r="H6566">
        <v>8.3138789999999993E-8</v>
      </c>
      <c r="I6566">
        <v>-1.2081881E-8</v>
      </c>
      <c r="J6566">
        <v>-4.5332692999999998E-8</v>
      </c>
      <c r="K6566">
        <v>5.387403E-8</v>
      </c>
      <c r="L6566">
        <v>-2.5501265999999999E-9</v>
      </c>
      <c r="M6566">
        <v>-4.9758520000000002E-8</v>
      </c>
      <c r="N6566" t="s">
        <v>6559</v>
      </c>
      <c r="O6566">
        <f>AVERAGE(ds_n[[#This Row],[GSM844492]:[GSM844524]])</f>
        <v>-1.0574605883333335E-8</v>
      </c>
    </row>
    <row r="6567" spans="1:15" x14ac:dyDescent="0.2">
      <c r="A6567" t="s">
        <v>6560</v>
      </c>
      <c r="B6567">
        <v>-8.9123895000000007E-9</v>
      </c>
      <c r="C6567">
        <v>-4.4330624999999998E-8</v>
      </c>
      <c r="D6567">
        <v>1.6131555000000001E-9</v>
      </c>
      <c r="E6567">
        <v>7.60185E-8</v>
      </c>
      <c r="F6567">
        <v>8.0420175000000001E-8</v>
      </c>
      <c r="G6567">
        <v>4.9110434999999997E-8</v>
      </c>
      <c r="H6567">
        <v>-4.7957939999999999E-8</v>
      </c>
      <c r="I6567">
        <v>1.4054040000000001E-7</v>
      </c>
      <c r="J6567">
        <v>-6.9066000000000004E-8</v>
      </c>
      <c r="K6567">
        <v>1.6147484999999999E-7</v>
      </c>
      <c r="L6567">
        <v>3.8440305E-8</v>
      </c>
      <c r="M6567">
        <v>1.0535589000000001E-7</v>
      </c>
      <c r="N6567" t="s">
        <v>6560</v>
      </c>
      <c r="O6567">
        <f>AVERAGE(ds_n[[#This Row],[GSM844492]:[GSM844524]])</f>
        <v>4.0225563000000002E-8</v>
      </c>
    </row>
    <row r="6568" spans="1:15" x14ac:dyDescent="0.2">
      <c r="A6568" t="s">
        <v>6561</v>
      </c>
      <c r="B6568">
        <v>2.09207242E-5</v>
      </c>
      <c r="C6568">
        <v>-3.2160537700000001E-5</v>
      </c>
      <c r="D6568">
        <v>1.7109272799999999E-5</v>
      </c>
      <c r="E6568">
        <v>2.68594268E-5</v>
      </c>
      <c r="F6568">
        <v>1.41796407E-5</v>
      </c>
      <c r="G6568">
        <v>-1.00239815E-5</v>
      </c>
      <c r="H6568">
        <v>-7.2231336000000006E-5</v>
      </c>
      <c r="I6568">
        <v>6.1756913000000002E-6</v>
      </c>
      <c r="J6568">
        <v>2.6659466400000001E-5</v>
      </c>
      <c r="K6568">
        <v>-5.7735723E-5</v>
      </c>
      <c r="L6568">
        <v>4.1689242000000002E-5</v>
      </c>
      <c r="M6568">
        <v>1.5739074100000001E-6</v>
      </c>
      <c r="N6568" t="s">
        <v>6561</v>
      </c>
      <c r="O6568">
        <f>AVERAGE(ds_n[[#This Row],[GSM844492]:[GSM844524]])</f>
        <v>-1.4153505491666672E-6</v>
      </c>
    </row>
    <row r="6569" spans="1:15" x14ac:dyDescent="0.2">
      <c r="A6569" t="s">
        <v>6562</v>
      </c>
      <c r="B6569">
        <v>-4.6498538000000003E-8</v>
      </c>
      <c r="C6569">
        <v>6.0168020000000006E-8</v>
      </c>
      <c r="D6569">
        <v>5.0219173999999997E-8</v>
      </c>
      <c r="E6569">
        <v>1.6851389600000002E-8</v>
      </c>
      <c r="F6569">
        <v>4.1495336000000002E-9</v>
      </c>
      <c r="G6569">
        <v>6.1822722000000003E-9</v>
      </c>
      <c r="H6569">
        <v>2.57536936E-9</v>
      </c>
      <c r="I6569">
        <v>-4.9383677999999999E-9</v>
      </c>
      <c r="J6569">
        <v>2.8384854399999999E-8</v>
      </c>
      <c r="K6569">
        <v>-6.8647869999999999E-8</v>
      </c>
      <c r="L6569">
        <v>1.86369908E-8</v>
      </c>
      <c r="M6569">
        <v>2.6972656199999999E-8</v>
      </c>
      <c r="N6569" t="s">
        <v>6562</v>
      </c>
      <c r="O6569">
        <f>AVERAGE(ds_n[[#This Row],[GSM844492]:[GSM844524]])</f>
        <v>7.8379570300000011E-9</v>
      </c>
    </row>
    <row r="6570" spans="1:15" x14ac:dyDescent="0.2">
      <c r="A6570" t="s">
        <v>6563</v>
      </c>
      <c r="B6570">
        <v>2.906722E-5</v>
      </c>
      <c r="C6570">
        <v>1.5400398E-5</v>
      </c>
      <c r="D6570">
        <v>-2.0649304E-5</v>
      </c>
      <c r="E6570">
        <v>-3.280836E-5</v>
      </c>
      <c r="F6570">
        <v>-4.5498440000000001E-5</v>
      </c>
      <c r="G6570">
        <v>-2.1571549999999998E-5</v>
      </c>
      <c r="H6570">
        <v>-9.2640339999999994E-6</v>
      </c>
      <c r="I6570">
        <v>-2.1018711999999999E-6</v>
      </c>
      <c r="J6570">
        <v>-2.0901841999999999E-5</v>
      </c>
      <c r="K6570">
        <v>3.9835120000000002E-5</v>
      </c>
      <c r="L6570">
        <v>-2.0380880000000001E-6</v>
      </c>
      <c r="M6570">
        <v>-1.0731395999999999E-5</v>
      </c>
      <c r="N6570" t="s">
        <v>6563</v>
      </c>
      <c r="O6570">
        <f>AVERAGE(ds_n[[#This Row],[GSM844492]:[GSM844524]])</f>
        <v>-6.7718455999999987E-6</v>
      </c>
    </row>
    <row r="6571" spans="1:15" x14ac:dyDescent="0.2">
      <c r="A6571" t="s">
        <v>6564</v>
      </c>
      <c r="B6571">
        <v>6.7394682E-8</v>
      </c>
      <c r="C6571">
        <v>-1.8061734600000001E-8</v>
      </c>
      <c r="D6571">
        <v>-3.0167823599999999E-8</v>
      </c>
      <c r="E6571">
        <v>-7.1237628000000006E-8</v>
      </c>
      <c r="F6571">
        <v>5.6866896000000002E-8</v>
      </c>
      <c r="G6571">
        <v>6.2591418000000002E-8</v>
      </c>
      <c r="H6571">
        <v>6.6660912000000002E-8</v>
      </c>
      <c r="I6571">
        <v>6.5086235999999997E-9</v>
      </c>
      <c r="J6571">
        <v>-2.4665608799999998E-8</v>
      </c>
      <c r="K6571">
        <v>-4.4393196599999999E-8</v>
      </c>
      <c r="L6571">
        <v>8.5542516000000005E-8</v>
      </c>
      <c r="M6571">
        <v>3.6690006599999998E-8</v>
      </c>
      <c r="N6571" t="s">
        <v>6564</v>
      </c>
      <c r="O6571">
        <f>AVERAGE(ds_n[[#This Row],[GSM844492]:[GSM844524]])</f>
        <v>1.614408855E-8</v>
      </c>
    </row>
    <row r="6572" spans="1:15" x14ac:dyDescent="0.2">
      <c r="A6572" t="s">
        <v>6565</v>
      </c>
      <c r="B6572">
        <v>-1.0123125899999999E-5</v>
      </c>
      <c r="C6572">
        <v>1.4887856699999999E-6</v>
      </c>
      <c r="D6572">
        <v>8.9309243000000004E-7</v>
      </c>
      <c r="E6572">
        <v>1.96446578E-6</v>
      </c>
      <c r="F6572">
        <v>1.3328540999999999E-6</v>
      </c>
      <c r="G6572">
        <v>-3.74644657E-6</v>
      </c>
      <c r="H6572">
        <v>-2.24676753E-6</v>
      </c>
      <c r="I6572">
        <v>-5.4635189999999998E-6</v>
      </c>
      <c r="J6572">
        <v>-1.2217186899999999E-6</v>
      </c>
      <c r="K6572">
        <v>-1.9881264099999999E-6</v>
      </c>
      <c r="L6572">
        <v>-8.4671919000000007E-6</v>
      </c>
      <c r="M6572">
        <v>-2.08582563E-6</v>
      </c>
      <c r="N6572" t="s">
        <v>6565</v>
      </c>
      <c r="O6572">
        <f>AVERAGE(ds_n[[#This Row],[GSM844492]:[GSM844524]])</f>
        <v>-2.4719603041666662E-6</v>
      </c>
    </row>
    <row r="6573" spans="1:15" x14ac:dyDescent="0.2">
      <c r="A6573" t="s">
        <v>6566</v>
      </c>
      <c r="B6573">
        <v>3.5630363999999998E-9</v>
      </c>
      <c r="C6573">
        <v>7.7170169999999996E-10</v>
      </c>
      <c r="D6573">
        <v>-1.6749278699999999E-9</v>
      </c>
      <c r="E6573">
        <v>3.3107381999999998E-10</v>
      </c>
      <c r="F6573">
        <v>-1.29369471E-9</v>
      </c>
      <c r="G6573">
        <v>-1.9396492500000002E-9</v>
      </c>
      <c r="H6573">
        <v>-1.46150466E-9</v>
      </c>
      <c r="I6573">
        <v>-5.0149868999999997E-9</v>
      </c>
      <c r="J6573">
        <v>-5.5965525000000005E-10</v>
      </c>
      <c r="K6573">
        <v>4.3129086000000002E-10</v>
      </c>
      <c r="L6573">
        <v>-1.38574821E-9</v>
      </c>
      <c r="M6573">
        <v>-1.9080484500000002E-9</v>
      </c>
      <c r="N6573" t="s">
        <v>6566</v>
      </c>
      <c r="O6573">
        <f>AVERAGE(ds_n[[#This Row],[GSM844492]:[GSM844524]])</f>
        <v>-8.4509271000000021E-10</v>
      </c>
    </row>
    <row r="6574" spans="1:15" x14ac:dyDescent="0.2">
      <c r="A6574" t="s">
        <v>6567</v>
      </c>
      <c r="B6574">
        <v>-8.6349000000000001E-8</v>
      </c>
      <c r="C6574">
        <v>-5.3664999999999998E-7</v>
      </c>
      <c r="D6574">
        <v>-1.7978399999999999E-7</v>
      </c>
      <c r="E6574">
        <v>5.3315499999999999E-8</v>
      </c>
      <c r="F6574">
        <v>-4.86246E-7</v>
      </c>
      <c r="G6574">
        <v>1.1365350000000001E-7</v>
      </c>
      <c r="H6574">
        <v>-1.7774049999999999E-7</v>
      </c>
      <c r="I6574">
        <v>-6.4453500000000005E-7</v>
      </c>
      <c r="J6574">
        <v>7.3618000000000002E-7</v>
      </c>
      <c r="K6574">
        <v>-5.9297500000000003E-7</v>
      </c>
      <c r="L6574">
        <v>6.5304500000000001E-7</v>
      </c>
      <c r="M6574">
        <v>3.4374500000000001E-7</v>
      </c>
      <c r="N6574" t="s">
        <v>6567</v>
      </c>
      <c r="O6574">
        <f>AVERAGE(ds_n[[#This Row],[GSM844492]:[GSM844524]])</f>
        <v>-6.7028374999999967E-8</v>
      </c>
    </row>
    <row r="6575" spans="1:15" x14ac:dyDescent="0.2">
      <c r="A6575" t="s">
        <v>6568</v>
      </c>
      <c r="B6575">
        <v>2.2138736200000001E-6</v>
      </c>
      <c r="C6575">
        <v>1.32254458E-6</v>
      </c>
      <c r="D6575">
        <v>-6.5074912000000002E-6</v>
      </c>
      <c r="E6575">
        <v>-3.6366399999999999E-6</v>
      </c>
      <c r="F6575">
        <v>4.0292686000000001E-6</v>
      </c>
      <c r="G6575">
        <v>4.4716868000000003E-6</v>
      </c>
      <c r="H6575">
        <v>4.8567707999999998E-6</v>
      </c>
      <c r="I6575">
        <v>-4.1055951999999997E-6</v>
      </c>
      <c r="J6575">
        <v>8.8958450000000002E-7</v>
      </c>
      <c r="K6575">
        <v>-5.2864560000000004E-7</v>
      </c>
      <c r="L6575">
        <v>6.0721653999999999E-6</v>
      </c>
      <c r="M6575">
        <v>-3.3792667999999998E-6</v>
      </c>
      <c r="N6575" t="s">
        <v>6568</v>
      </c>
      <c r="O6575">
        <f>AVERAGE(ds_n[[#This Row],[GSM844492]:[GSM844524]])</f>
        <v>4.7485462500000009E-7</v>
      </c>
    </row>
    <row r="6576" spans="1:15" x14ac:dyDescent="0.2">
      <c r="A6576" t="s">
        <v>6569</v>
      </c>
      <c r="B6576">
        <v>-5.1660886E-5</v>
      </c>
      <c r="C6576">
        <v>-5.3903533999999996E-6</v>
      </c>
      <c r="D6576">
        <v>-2.2263127600000001E-5</v>
      </c>
      <c r="E6576">
        <v>-4.8177926000000003E-5</v>
      </c>
      <c r="F6576">
        <v>5.2762115999999998E-5</v>
      </c>
      <c r="G6576">
        <v>4.033772E-5</v>
      </c>
      <c r="H6576">
        <v>2.7028872800000001E-5</v>
      </c>
      <c r="I6576">
        <v>-5.7375856000000002E-6</v>
      </c>
      <c r="J6576">
        <v>-2.39923542E-6</v>
      </c>
      <c r="K6576">
        <v>-4.1981487999999998E-5</v>
      </c>
      <c r="L6576">
        <v>2.82216684E-5</v>
      </c>
      <c r="M6576">
        <v>1.03844216E-5</v>
      </c>
      <c r="N6576" t="s">
        <v>6569</v>
      </c>
      <c r="O6576">
        <f>AVERAGE(ds_n[[#This Row],[GSM844492]:[GSM844524]])</f>
        <v>-1.5729836016666669E-6</v>
      </c>
    </row>
    <row r="6577" spans="1:15" x14ac:dyDescent="0.2">
      <c r="A6577" t="s">
        <v>6570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 t="s">
        <v>6570</v>
      </c>
      <c r="O6577">
        <f>AVERAGE(ds_n[[#This Row],[GSM844492]:[GSM844524]])</f>
        <v>0</v>
      </c>
    </row>
    <row r="6578" spans="1:15" x14ac:dyDescent="0.2">
      <c r="A6578" t="s">
        <v>6571</v>
      </c>
      <c r="B6578">
        <v>-1.22137779E-5</v>
      </c>
      <c r="C6578">
        <v>1.03394267E-5</v>
      </c>
      <c r="D6578">
        <v>3.35412009E-6</v>
      </c>
      <c r="E6578">
        <v>2.9217434699999998E-6</v>
      </c>
      <c r="F6578">
        <v>1.0887591300000001E-5</v>
      </c>
      <c r="G6578">
        <v>6.5869415999999997E-6</v>
      </c>
      <c r="H6578">
        <v>2.0189017099999999E-6</v>
      </c>
      <c r="I6578">
        <v>-3.15231071E-6</v>
      </c>
      <c r="J6578">
        <v>4.2729239099999999E-6</v>
      </c>
      <c r="K6578">
        <v>1.40953676E-7</v>
      </c>
      <c r="L6578">
        <v>5.9310868000000002E-6</v>
      </c>
      <c r="M6578">
        <v>-1.1098862100000001E-5</v>
      </c>
      <c r="N6578" t="s">
        <v>6571</v>
      </c>
      <c r="O6578">
        <f>AVERAGE(ds_n[[#This Row],[GSM844492]:[GSM844524]])</f>
        <v>1.6657282121666661E-6</v>
      </c>
    </row>
    <row r="6579" spans="1:15" x14ac:dyDescent="0.2">
      <c r="A6579" t="s">
        <v>6572</v>
      </c>
      <c r="B6579">
        <v>-9.9529125000000001E-9</v>
      </c>
      <c r="C6579">
        <v>-3.05405955E-9</v>
      </c>
      <c r="D6579">
        <v>-1.9951300499999999E-8</v>
      </c>
      <c r="E6579">
        <v>2.2288576500000002E-9</v>
      </c>
      <c r="F6579">
        <v>-2.5424373000000001E-9</v>
      </c>
      <c r="G6579">
        <v>-9.1070682000000003E-9</v>
      </c>
      <c r="H6579">
        <v>5.4185476500000001E-9</v>
      </c>
      <c r="I6579">
        <v>-1.11694965E-9</v>
      </c>
      <c r="J6579">
        <v>3.3797171999999999E-9</v>
      </c>
      <c r="K6579">
        <v>-2.1107677500000001E-8</v>
      </c>
      <c r="L6579">
        <v>3.5216886E-9</v>
      </c>
      <c r="M6579">
        <v>3.5101870500000001E-9</v>
      </c>
      <c r="N6579" t="s">
        <v>6572</v>
      </c>
      <c r="O6579">
        <f>AVERAGE(ds_n[[#This Row],[GSM844492]:[GSM844524]])</f>
        <v>-4.0644505875000004E-9</v>
      </c>
    </row>
    <row r="6580" spans="1:15" x14ac:dyDescent="0.2">
      <c r="A6580" t="s">
        <v>6573</v>
      </c>
      <c r="B6580">
        <v>-1.9338144000000001E-7</v>
      </c>
      <c r="C6580">
        <v>-6.2744136E-8</v>
      </c>
      <c r="D6580">
        <v>-1.30477536E-7</v>
      </c>
      <c r="E6580">
        <v>-1.0935422400000001E-7</v>
      </c>
      <c r="F6580">
        <v>-1.11905808E-7</v>
      </c>
      <c r="G6580">
        <v>-1.67073816E-7</v>
      </c>
      <c r="H6580">
        <v>-1.31477136E-7</v>
      </c>
      <c r="I6580">
        <v>-1.480416E-7</v>
      </c>
      <c r="J6580">
        <v>-2.1071568E-7</v>
      </c>
      <c r="K6580">
        <v>-1.9234488E-9</v>
      </c>
      <c r="L6580">
        <v>-3.8110799999999999E-8</v>
      </c>
      <c r="M6580">
        <v>-1.9309080000000001E-7</v>
      </c>
      <c r="N6580" t="s">
        <v>6573</v>
      </c>
      <c r="O6580">
        <f>AVERAGE(ds_n[[#This Row],[GSM844492]:[GSM844524]])</f>
        <v>-1.2485803539999999E-7</v>
      </c>
    </row>
    <row r="6581" spans="1:15" x14ac:dyDescent="0.2">
      <c r="A6581" t="s">
        <v>6574</v>
      </c>
      <c r="B6581">
        <v>4.0785860335780001E-3</v>
      </c>
      <c r="C6581">
        <v>2.985374793303E-3</v>
      </c>
      <c r="D6581">
        <v>-1.9527254734400001E-3</v>
      </c>
      <c r="E6581">
        <v>5.3451895236949999E-3</v>
      </c>
      <c r="F6581">
        <v>3.1243393272420001E-2</v>
      </c>
      <c r="G6581">
        <v>1.1946835308450001E-3</v>
      </c>
      <c r="H6581">
        <v>-3.2782728991879999E-2</v>
      </c>
      <c r="I6581">
        <v>-3.5726818385440002E-3</v>
      </c>
      <c r="J6581">
        <v>9.3398760815430002E-3</v>
      </c>
      <c r="K6581">
        <v>1.6963659642650002E-2</v>
      </c>
      <c r="L6581">
        <v>-4.9912901770269996E-3</v>
      </c>
      <c r="M6581">
        <v>-3.2698722364839998E-4</v>
      </c>
      <c r="N6581" t="s">
        <v>6574</v>
      </c>
      <c r="O6581">
        <f>AVERAGE(ds_n[[#This Row],[GSM844492]:[GSM844524]])</f>
        <v>2.2936957644578843E-3</v>
      </c>
    </row>
    <row r="6582" spans="1:15" x14ac:dyDescent="0.2">
      <c r="A6582" t="s">
        <v>6575</v>
      </c>
      <c r="B6582">
        <v>4.4392766399999998E-7</v>
      </c>
      <c r="C6582">
        <v>3.4524033599999999E-7</v>
      </c>
      <c r="D6582">
        <v>-1.5043293599999999E-7</v>
      </c>
      <c r="E6582">
        <v>1.74780048E-7</v>
      </c>
      <c r="F6582">
        <v>5.8503719999999996E-7</v>
      </c>
      <c r="G6582">
        <v>5.0993831999999997E-7</v>
      </c>
      <c r="H6582">
        <v>4.35853452E-7</v>
      </c>
      <c r="I6582">
        <v>2.4218552399999999E-7</v>
      </c>
      <c r="J6582">
        <v>4.4298351600000001E-7</v>
      </c>
      <c r="K6582">
        <v>-5.3929103999999997E-7</v>
      </c>
      <c r="L6582">
        <v>4.9248216000000003E-7</v>
      </c>
      <c r="M6582">
        <v>1.6719882E-7</v>
      </c>
      <c r="N6582" t="s">
        <v>6575</v>
      </c>
      <c r="O6582">
        <f>AVERAGE(ds_n[[#This Row],[GSM844492]:[GSM844524]])</f>
        <v>2.62491922E-7</v>
      </c>
    </row>
    <row r="6583" spans="1:15" x14ac:dyDescent="0.2">
      <c r="A6583" t="s">
        <v>6576</v>
      </c>
      <c r="B6583">
        <v>6.5014130999999998E-6</v>
      </c>
      <c r="C6583">
        <v>5.2702142999999997E-6</v>
      </c>
      <c r="D6583">
        <v>5.4742310999999998E-6</v>
      </c>
      <c r="E6583">
        <v>-9.8189169E-6</v>
      </c>
      <c r="F6583">
        <v>-3.9799246500000001E-6</v>
      </c>
      <c r="G6583">
        <v>-3.55009512E-5</v>
      </c>
      <c r="H6583">
        <v>-3.62106498E-6</v>
      </c>
      <c r="I6583">
        <v>-3.6578376900000001E-5</v>
      </c>
      <c r="J6583">
        <v>1.38242169E-5</v>
      </c>
      <c r="K6583">
        <v>1.26690174E-4</v>
      </c>
      <c r="L6583">
        <v>-3.20308911E-6</v>
      </c>
      <c r="M6583">
        <v>-3.5472153599999997E-5</v>
      </c>
      <c r="N6583" t="s">
        <v>6576</v>
      </c>
      <c r="O6583">
        <f>AVERAGE(ds_n[[#This Row],[GSM844492]:[GSM844524]])</f>
        <v>2.4654810050000012E-6</v>
      </c>
    </row>
    <row r="6584" spans="1:15" x14ac:dyDescent="0.2">
      <c r="A6584" t="s">
        <v>6577</v>
      </c>
      <c r="B6584">
        <v>4.2982367999999998E-7</v>
      </c>
      <c r="C6584">
        <v>1.9870356E-8</v>
      </c>
      <c r="D6584">
        <v>-2.1459398399999999E-7</v>
      </c>
      <c r="E6584">
        <v>-1.1974696800000001E-7</v>
      </c>
      <c r="F6584">
        <v>3.7849943999999999E-7</v>
      </c>
      <c r="G6584">
        <v>3.4173215999999998E-7</v>
      </c>
      <c r="H6584">
        <v>1.02779424E-7</v>
      </c>
      <c r="I6584">
        <v>2.5979210399999998E-7</v>
      </c>
      <c r="J6584">
        <v>-4.7514720000000002E-8</v>
      </c>
      <c r="K6584">
        <v>-1.2783751200000001E-7</v>
      </c>
      <c r="L6584">
        <v>3.4384679999999998E-7</v>
      </c>
      <c r="M6584">
        <v>3.2767416000000002E-7</v>
      </c>
      <c r="N6584" t="s">
        <v>6577</v>
      </c>
      <c r="O6584">
        <f>AVERAGE(ds_n[[#This Row],[GSM844492]:[GSM844524]])</f>
        <v>1.4119374499999999E-7</v>
      </c>
    </row>
    <row r="6585" spans="1:15" x14ac:dyDescent="0.2">
      <c r="A6585" t="s">
        <v>6578</v>
      </c>
      <c r="B6585">
        <v>1.7570668E-7</v>
      </c>
      <c r="C6585">
        <v>-4.8341943999999999E-8</v>
      </c>
      <c r="D6585">
        <v>6.0336719999999996E-8</v>
      </c>
      <c r="E6585">
        <v>7.2031072000000001E-8</v>
      </c>
      <c r="F6585">
        <v>-6.2594975999999999E-7</v>
      </c>
      <c r="G6585">
        <v>-6.4631391999999995E-7</v>
      </c>
      <c r="H6585">
        <v>-7.4106216000000005E-7</v>
      </c>
      <c r="I6585">
        <v>-4.3573511999999999E-7</v>
      </c>
      <c r="J6585">
        <v>1.6142619999999999E-7</v>
      </c>
      <c r="K6585">
        <v>-7.9610856000000002E-7</v>
      </c>
      <c r="L6585">
        <v>1.4336691999999999E-7</v>
      </c>
      <c r="M6585">
        <v>1.03260504E-7</v>
      </c>
      <c r="N6585" t="s">
        <v>6578</v>
      </c>
      <c r="O6585">
        <f>AVERAGE(ds_n[[#This Row],[GSM844492]:[GSM844524]])</f>
        <v>-2.1478194733333332E-7</v>
      </c>
    </row>
    <row r="6586" spans="1:15" x14ac:dyDescent="0.2">
      <c r="A6586" t="s">
        <v>6579</v>
      </c>
      <c r="B6586">
        <v>-3.1858476000000002E-9</v>
      </c>
      <c r="C6586">
        <v>8.8973430000000003E-9</v>
      </c>
      <c r="D6586">
        <v>5.864157E-9</v>
      </c>
      <c r="E6586">
        <v>4.0671150000000004E-9</v>
      </c>
      <c r="F6586">
        <v>4.7858460000000003E-9</v>
      </c>
      <c r="G6586">
        <v>4.4841419999999996E-9</v>
      </c>
      <c r="H6586">
        <v>2.2745111999999998E-9</v>
      </c>
      <c r="I6586">
        <v>3.6271130999999997E-10</v>
      </c>
      <c r="J6586">
        <v>6.1343880000000001E-9</v>
      </c>
      <c r="K6586">
        <v>1.5129582E-9</v>
      </c>
      <c r="L6586">
        <v>4.4102369999999997E-9</v>
      </c>
      <c r="M6586">
        <v>1.6331055E-9</v>
      </c>
      <c r="N6586" t="s">
        <v>6579</v>
      </c>
      <c r="O6586">
        <f>AVERAGE(ds_n[[#This Row],[GSM844492]:[GSM844524]])</f>
        <v>3.4367222174999989E-9</v>
      </c>
    </row>
    <row r="6587" spans="1:15" x14ac:dyDescent="0.2">
      <c r="A6587" t="s">
        <v>6580</v>
      </c>
      <c r="B6587">
        <v>-1.858803E-8</v>
      </c>
      <c r="C6587">
        <v>-1.5174138000000001E-7</v>
      </c>
      <c r="D6587">
        <v>-8.4580259999999997E-8</v>
      </c>
      <c r="E6587">
        <v>-1.3875716E-7</v>
      </c>
      <c r="F6587">
        <v>-1.0396494E-8</v>
      </c>
      <c r="G6587">
        <v>-9.3515148E-10</v>
      </c>
      <c r="H6587">
        <v>-7.0032632000000004E-8</v>
      </c>
      <c r="I6587">
        <v>-5.4555438000000002E-8</v>
      </c>
      <c r="J6587">
        <v>-1.8104776E-7</v>
      </c>
      <c r="K6587">
        <v>-8.410368E-8</v>
      </c>
      <c r="L6587">
        <v>-5.9638488000000004E-8</v>
      </c>
      <c r="M6587">
        <v>-7.0405530000000004E-8</v>
      </c>
      <c r="N6587" t="s">
        <v>6580</v>
      </c>
      <c r="O6587">
        <f>AVERAGE(ds_n[[#This Row],[GSM844492]:[GSM844524]])</f>
        <v>-7.706516695666666E-8</v>
      </c>
    </row>
    <row r="6588" spans="1:15" x14ac:dyDescent="0.2">
      <c r="A6588" t="s">
        <v>6581</v>
      </c>
      <c r="B6588">
        <v>-2.4466679999999999E-5</v>
      </c>
      <c r="C6588">
        <v>-1.04895868E-5</v>
      </c>
      <c r="D6588">
        <v>-4.8069392000000004E-6</v>
      </c>
      <c r="E6588">
        <v>-2.0909279999999998E-5</v>
      </c>
      <c r="F6588">
        <v>-3.4735316000000003E-5</v>
      </c>
      <c r="G6588">
        <v>-4.0102384E-5</v>
      </c>
      <c r="H6588">
        <v>-1.5869904399999999E-5</v>
      </c>
      <c r="I6588">
        <v>-3.3705336000000003E-5</v>
      </c>
      <c r="J6588">
        <v>-7.3645628000000003E-6</v>
      </c>
      <c r="K6588">
        <v>-1.5356756800000001E-5</v>
      </c>
      <c r="L6588">
        <v>-2.5064479999999999E-5</v>
      </c>
      <c r="M6588">
        <v>1.56918776E-6</v>
      </c>
      <c r="N6588" t="s">
        <v>6581</v>
      </c>
      <c r="O6588">
        <f>AVERAGE(ds_n[[#This Row],[GSM844492]:[GSM844524]])</f>
        <v>-1.9275169853333334E-5</v>
      </c>
    </row>
    <row r="6589" spans="1:15" x14ac:dyDescent="0.2">
      <c r="A6589" t="s">
        <v>6582</v>
      </c>
      <c r="B6589">
        <v>-3.7878959999999998E-8</v>
      </c>
      <c r="C6589">
        <v>-3.0049263999999998E-8</v>
      </c>
      <c r="D6589">
        <v>-1.0672704E-7</v>
      </c>
      <c r="E6589">
        <v>-8.0857280000000004E-8</v>
      </c>
      <c r="F6589">
        <v>-6.792128E-9</v>
      </c>
      <c r="G6589">
        <v>-1.6698975999999998E-8</v>
      </c>
      <c r="H6589">
        <v>-4.2265775999999998E-8</v>
      </c>
      <c r="I6589">
        <v>-7.1811040000000006E-8</v>
      </c>
      <c r="J6589">
        <v>1.6033135999999999E-8</v>
      </c>
      <c r="K6589">
        <v>-1.1684064E-7</v>
      </c>
      <c r="L6589">
        <v>1.6725016000000001E-8</v>
      </c>
      <c r="M6589">
        <v>1.7746400000000001E-8</v>
      </c>
      <c r="N6589" t="s">
        <v>6582</v>
      </c>
      <c r="O6589">
        <f>AVERAGE(ds_n[[#This Row],[GSM844492]:[GSM844524]])</f>
        <v>-3.8284712666666667E-8</v>
      </c>
    </row>
    <row r="6590" spans="1:15" x14ac:dyDescent="0.2">
      <c r="A6590" t="s">
        <v>6583</v>
      </c>
      <c r="B6590">
        <v>3.0771419999999998E-7</v>
      </c>
      <c r="C6590">
        <v>2.7102404999999998E-7</v>
      </c>
      <c r="D6590">
        <v>3.5438178000000003E-7</v>
      </c>
      <c r="E6590">
        <v>1.5828232799999999E-8</v>
      </c>
      <c r="F6590">
        <v>-2.7943527E-8</v>
      </c>
      <c r="G6590">
        <v>-1.3217592299999999E-7</v>
      </c>
      <c r="H6590">
        <v>-7.9082897999999995E-8</v>
      </c>
      <c r="I6590">
        <v>-1.8961026299999999E-7</v>
      </c>
      <c r="J6590">
        <v>1.5799548E-7</v>
      </c>
      <c r="K6590">
        <v>-5.4827808000000001E-7</v>
      </c>
      <c r="L6590">
        <v>1.2171120000000001E-7</v>
      </c>
      <c r="M6590">
        <v>1.50583995E-7</v>
      </c>
      <c r="N6590" t="s">
        <v>6583</v>
      </c>
      <c r="O6590">
        <f>AVERAGE(ds_n[[#This Row],[GSM844492]:[GSM844524]])</f>
        <v>3.3512353899999995E-8</v>
      </c>
    </row>
    <row r="6591" spans="1:15" x14ac:dyDescent="0.2">
      <c r="A6591" t="s">
        <v>6584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 t="s">
        <v>6584</v>
      </c>
      <c r="O6591">
        <f>AVERAGE(ds_n[[#This Row],[GSM844492]:[GSM844524]])</f>
        <v>0</v>
      </c>
    </row>
    <row r="6592" spans="1:15" x14ac:dyDescent="0.2">
      <c r="A6592" t="s">
        <v>6585</v>
      </c>
      <c r="B6592">
        <v>-5.5141557000000003E-6</v>
      </c>
      <c r="C6592">
        <v>-8.8076915000000005E-6</v>
      </c>
      <c r="D6592">
        <v>-5.7558242999999996E-6</v>
      </c>
      <c r="E6592">
        <v>-4.4573658299999998E-6</v>
      </c>
      <c r="F6592">
        <v>-2.5156310999999998E-6</v>
      </c>
      <c r="G6592">
        <v>-6.7089905000000003E-6</v>
      </c>
      <c r="H6592">
        <v>-4.2928468000000002E-6</v>
      </c>
      <c r="I6592">
        <v>-6.3909562000000005E-7</v>
      </c>
      <c r="J6592">
        <v>1.43519695E-6</v>
      </c>
      <c r="K6592">
        <v>-7.3257827999999997E-6</v>
      </c>
      <c r="L6592">
        <v>6.6701421000000001E-7</v>
      </c>
      <c r="M6592">
        <v>-1.8526348399999999E-7</v>
      </c>
      <c r="N6592" t="s">
        <v>6585</v>
      </c>
      <c r="O6592">
        <f>AVERAGE(ds_n[[#This Row],[GSM844492]:[GSM844524]])</f>
        <v>-3.6750363728333337E-6</v>
      </c>
    </row>
    <row r="6593" spans="1:15" x14ac:dyDescent="0.2">
      <c r="A6593" t="s">
        <v>6586</v>
      </c>
      <c r="B6593">
        <v>1.9243327999999999E-5</v>
      </c>
      <c r="C6593">
        <v>-7.8820399999999995E-6</v>
      </c>
      <c r="D6593">
        <v>5.2562925E-5</v>
      </c>
      <c r="E6593">
        <v>-3.0779750000000003E-5</v>
      </c>
      <c r="F6593">
        <v>4.6741941499999997E-5</v>
      </c>
      <c r="G6593">
        <v>-1.9364123999999999E-5</v>
      </c>
      <c r="H6593">
        <v>-6.1952894999999994E-5</v>
      </c>
      <c r="I6593">
        <v>5.0801485E-6</v>
      </c>
      <c r="J6593">
        <v>-3.5651990000000003E-5</v>
      </c>
      <c r="K6593">
        <v>1.83594265E-6</v>
      </c>
      <c r="L6593">
        <v>-6.3414365000000005E-5</v>
      </c>
      <c r="M6593">
        <v>6.2149845000000002E-5</v>
      </c>
      <c r="N6593" t="s">
        <v>6586</v>
      </c>
      <c r="O6593">
        <f>AVERAGE(ds_n[[#This Row],[GSM844492]:[GSM844524]])</f>
        <v>-2.6192527791666664E-6</v>
      </c>
    </row>
    <row r="6594" spans="1:15" x14ac:dyDescent="0.2">
      <c r="A6594" t="s">
        <v>6587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 t="s">
        <v>6587</v>
      </c>
      <c r="O6594">
        <f>AVERAGE(ds_n[[#This Row],[GSM844492]:[GSM844524]])</f>
        <v>0</v>
      </c>
    </row>
    <row r="6595" spans="1:15" x14ac:dyDescent="0.2">
      <c r="A6595" t="s">
        <v>6588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 t="s">
        <v>6588</v>
      </c>
      <c r="O6595">
        <f>AVERAGE(ds_n[[#This Row],[GSM844492]:[GSM844524]])</f>
        <v>0</v>
      </c>
    </row>
    <row r="6596" spans="1:15" x14ac:dyDescent="0.2">
      <c r="A6596" t="s">
        <v>6589</v>
      </c>
      <c r="B6596">
        <v>3.8013791999999999E-7</v>
      </c>
      <c r="C6596">
        <v>4.6314231000000002E-7</v>
      </c>
      <c r="D6596">
        <v>5.3703886999999997E-7</v>
      </c>
      <c r="E6596">
        <v>1.54609094E-7</v>
      </c>
      <c r="F6596">
        <v>3.7818496000000001E-7</v>
      </c>
      <c r="G6596">
        <v>3.4999017699999998E-7</v>
      </c>
      <c r="H6596">
        <v>2.73880741E-7</v>
      </c>
      <c r="I6596">
        <v>-5.5871169999999999E-8</v>
      </c>
      <c r="J6596">
        <v>1.5796538499999999E-7</v>
      </c>
      <c r="K6596">
        <v>-7.2143562999999996E-7</v>
      </c>
      <c r="L6596">
        <v>2.49875488E-7</v>
      </c>
      <c r="M6596">
        <v>2.08001369E-7</v>
      </c>
      <c r="N6596" t="s">
        <v>6589</v>
      </c>
      <c r="O6596">
        <f>AVERAGE(ds_n[[#This Row],[GSM844492]:[GSM844524]])</f>
        <v>1.9795995950000002E-7</v>
      </c>
    </row>
    <row r="6597" spans="1:15" x14ac:dyDescent="0.2">
      <c r="A6597" t="s">
        <v>6590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 t="s">
        <v>6590</v>
      </c>
      <c r="O6597">
        <f>AVERAGE(ds_n[[#This Row],[GSM844492]:[GSM844524]])</f>
        <v>0</v>
      </c>
    </row>
    <row r="6598" spans="1:15" x14ac:dyDescent="0.2">
      <c r="A6598" t="s">
        <v>6591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 t="s">
        <v>6591</v>
      </c>
      <c r="O6598">
        <f>AVERAGE(ds_n[[#This Row],[GSM844492]:[GSM844524]])</f>
        <v>0</v>
      </c>
    </row>
    <row r="6599" spans="1:15" x14ac:dyDescent="0.2">
      <c r="A6599" t="s">
        <v>6592</v>
      </c>
      <c r="B6599">
        <v>-2.5087142613E-4</v>
      </c>
      <c r="C6599">
        <v>6.2282235372000005E-5</v>
      </c>
      <c r="D6599">
        <v>1.6436734131900001E-4</v>
      </c>
      <c r="E6599">
        <v>2.5237102146E-4</v>
      </c>
      <c r="F6599">
        <v>-2.8839823512000001E-4</v>
      </c>
      <c r="G6599">
        <v>-3.3581293670999999E-4</v>
      </c>
      <c r="H6599">
        <v>-1.06892221866E-4</v>
      </c>
      <c r="I6599">
        <v>-3.0519124109999998E-5</v>
      </c>
      <c r="J6599">
        <v>1.1686791567000001E-4</v>
      </c>
      <c r="K6599">
        <v>6.7039091255999996E-5</v>
      </c>
      <c r="L6599">
        <v>-2.8827514932E-4</v>
      </c>
      <c r="M6599">
        <v>-1.25529258273E-4</v>
      </c>
      <c r="N6599" t="s">
        <v>6592</v>
      </c>
      <c r="O6599">
        <f>AVERAGE(ds_n[[#This Row],[GSM844492]:[GSM844524]])</f>
        <v>-6.3614228870999997E-5</v>
      </c>
    </row>
    <row r="6600" spans="1:15" x14ac:dyDescent="0.2">
      <c r="A6600" t="s">
        <v>6593</v>
      </c>
      <c r="B6600">
        <v>-2.6517929899999999E-6</v>
      </c>
      <c r="C6600">
        <v>-5.6146882000000002E-6</v>
      </c>
      <c r="D6600">
        <v>-2.0182190200000001E-7</v>
      </c>
      <c r="E6600">
        <v>-2.4137831699999998E-6</v>
      </c>
      <c r="F6600">
        <v>-5.5992152999999999E-7</v>
      </c>
      <c r="G6600">
        <v>-2.6788651800000002E-6</v>
      </c>
      <c r="H6600">
        <v>-3.1473601800000001E-6</v>
      </c>
      <c r="I6600">
        <v>-1.14648804E-6</v>
      </c>
      <c r="J6600">
        <v>-2.5280241500000001E-7</v>
      </c>
      <c r="K6600">
        <v>-5.0679671000000001E-6</v>
      </c>
      <c r="L6600">
        <v>2.2146961299999999E-8</v>
      </c>
      <c r="M6600">
        <v>-8.3806395999999997E-8</v>
      </c>
      <c r="N6600" t="s">
        <v>6593</v>
      </c>
      <c r="O6600">
        <f>AVERAGE(ds_n[[#This Row],[GSM844492]:[GSM844524]])</f>
        <v>-1.9830958451416665E-6</v>
      </c>
    </row>
    <row r="6601" spans="1:15" x14ac:dyDescent="0.2">
      <c r="A6601" t="s">
        <v>6594</v>
      </c>
      <c r="B6601">
        <v>-1.1956099199999999E-4</v>
      </c>
      <c r="C6601">
        <v>-8.5469438999999999E-5</v>
      </c>
      <c r="D6601">
        <v>-8.5807308000000003E-5</v>
      </c>
      <c r="E6601">
        <v>-2.64600213E-5</v>
      </c>
      <c r="F6601">
        <v>-3.5334454200000003E-5</v>
      </c>
      <c r="G6601">
        <v>-4.8871790700000002E-5</v>
      </c>
      <c r="H6601">
        <v>-4.8117476100000001E-5</v>
      </c>
      <c r="I6601">
        <v>-4.7515332299999998E-6</v>
      </c>
      <c r="J6601">
        <v>-8.2973049000000001E-5</v>
      </c>
      <c r="K6601">
        <v>-2.9617772999999999E-5</v>
      </c>
      <c r="L6601">
        <v>-7.8011409000000001E-5</v>
      </c>
      <c r="M6601">
        <v>-6.1972233E-5</v>
      </c>
      <c r="N6601" t="s">
        <v>6594</v>
      </c>
      <c r="O6601">
        <f>AVERAGE(ds_n[[#This Row],[GSM844492]:[GSM844524]])</f>
        <v>-5.8912289877500002E-5</v>
      </c>
    </row>
    <row r="6602" spans="1:15" x14ac:dyDescent="0.2">
      <c r="A6602" t="s">
        <v>6595</v>
      </c>
      <c r="B6602">
        <v>8.1556997988899996E-2</v>
      </c>
      <c r="C6602">
        <v>-0.10887321778191</v>
      </c>
      <c r="D6602">
        <v>7.1914549905710001E-3</v>
      </c>
      <c r="E6602">
        <v>-6.1812486563440003E-2</v>
      </c>
      <c r="F6602">
        <v>3.4028661783728001E-3</v>
      </c>
      <c r="G6602">
        <v>7.7907257463840002E-2</v>
      </c>
      <c r="H6602">
        <v>2.4051510007837E-2</v>
      </c>
      <c r="I6602">
        <v>1.55223110347E-3</v>
      </c>
      <c r="J6602">
        <v>-4.0283300618538E-2</v>
      </c>
      <c r="K6602">
        <v>2.5344692726037E-2</v>
      </c>
      <c r="L6602">
        <v>3.7916076113460997E-2</v>
      </c>
      <c r="M6602">
        <v>2.2576458025828999E-2</v>
      </c>
      <c r="N6602" t="s">
        <v>6595</v>
      </c>
      <c r="O6602">
        <f>AVERAGE(ds_n[[#This Row],[GSM844492]:[GSM844524]])</f>
        <v>5.8775449695358155E-3</v>
      </c>
    </row>
    <row r="6603" spans="1:15" x14ac:dyDescent="0.2">
      <c r="A6603" t="s">
        <v>6596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 t="s">
        <v>6596</v>
      </c>
      <c r="O6603">
        <f>AVERAGE(ds_n[[#This Row],[GSM844492]:[GSM844524]])</f>
        <v>0</v>
      </c>
    </row>
    <row r="6604" spans="1:15" x14ac:dyDescent="0.2">
      <c r="A6604" t="s">
        <v>6597</v>
      </c>
      <c r="B6604">
        <v>-9.8802827999999999E-7</v>
      </c>
      <c r="C6604">
        <v>-1.2647504E-6</v>
      </c>
      <c r="D6604">
        <v>-1.3628468E-6</v>
      </c>
      <c r="E6604">
        <v>-1.3026696000000001E-6</v>
      </c>
      <c r="F6604">
        <v>6.8519919999999998E-7</v>
      </c>
      <c r="G6604">
        <v>1.0622298799999999E-6</v>
      </c>
      <c r="H6604">
        <v>2.5286947999999998E-7</v>
      </c>
      <c r="I6604">
        <v>-7.4059124000000001E-8</v>
      </c>
      <c r="J6604">
        <v>2.6603332E-8</v>
      </c>
      <c r="K6604">
        <v>-8.6536499999999999E-7</v>
      </c>
      <c r="L6604">
        <v>-1.005888E-7</v>
      </c>
      <c r="M6604">
        <v>-1.6886691999999999E-6</v>
      </c>
      <c r="N6604" t="s">
        <v>6597</v>
      </c>
      <c r="O6604">
        <f>AVERAGE(ds_n[[#This Row],[GSM844492]:[GSM844524]])</f>
        <v>-4.6833960933333333E-7</v>
      </c>
    </row>
    <row r="6605" spans="1:15" x14ac:dyDescent="0.2">
      <c r="A6605" t="s">
        <v>6598</v>
      </c>
      <c r="B6605">
        <v>1.93738646E-9</v>
      </c>
      <c r="C6605">
        <v>1.0383330600000001E-8</v>
      </c>
      <c r="D6605">
        <v>3.6230953800000001E-9</v>
      </c>
      <c r="E6605">
        <v>-1.37338301E-9</v>
      </c>
      <c r="F6605">
        <v>4.5977288999999997E-9</v>
      </c>
      <c r="G6605">
        <v>1.5100606100000001E-9</v>
      </c>
      <c r="H6605">
        <v>9.9415360000000004E-10</v>
      </c>
      <c r="I6605">
        <v>1.4591352400000001E-9</v>
      </c>
      <c r="J6605">
        <v>4.4816270199999999E-9</v>
      </c>
      <c r="K6605">
        <v>1.9314878399999998E-9</v>
      </c>
      <c r="L6605">
        <v>7.5664386000000006E-9</v>
      </c>
      <c r="M6605">
        <v>2.4190036900000001E-9</v>
      </c>
      <c r="N6605" t="s">
        <v>6598</v>
      </c>
      <c r="O6605">
        <f>AVERAGE(ds_n[[#This Row],[GSM844492]:[GSM844524]])</f>
        <v>3.2941720775000002E-9</v>
      </c>
    </row>
    <row r="6606" spans="1:15" x14ac:dyDescent="0.2">
      <c r="A6606" t="s">
        <v>6599</v>
      </c>
      <c r="B6606">
        <v>-6.2603124000000005E-7</v>
      </c>
      <c r="C6606">
        <v>-3.1510123399999999E-7</v>
      </c>
      <c r="D6606">
        <v>-2.2142357000000001E-7</v>
      </c>
      <c r="E6606">
        <v>2.22687856E-8</v>
      </c>
      <c r="F6606">
        <v>-7.3341120000000001E-7</v>
      </c>
      <c r="G6606">
        <v>-1.49631116E-6</v>
      </c>
      <c r="H6606">
        <v>-8.8213711999999997E-7</v>
      </c>
      <c r="I6606">
        <v>-3.3901180800000001E-7</v>
      </c>
      <c r="J6606">
        <v>-2.1410681E-8</v>
      </c>
      <c r="K6606">
        <v>-7.3094818000000003E-7</v>
      </c>
      <c r="L6606">
        <v>-1.0260623200000001E-8</v>
      </c>
      <c r="M6606">
        <v>3.5015998599999997E-8</v>
      </c>
      <c r="N6606" t="s">
        <v>6599</v>
      </c>
      <c r="O6606">
        <f>AVERAGE(ds_n[[#This Row],[GSM844492]:[GSM844524]])</f>
        <v>-4.4323016933333326E-7</v>
      </c>
    </row>
    <row r="6607" spans="1:15" x14ac:dyDescent="0.2">
      <c r="A6607" t="s">
        <v>6600</v>
      </c>
      <c r="B6607">
        <v>-2.8841236500000001E-5</v>
      </c>
      <c r="C6607">
        <v>-1.65844809E-6</v>
      </c>
      <c r="D6607">
        <v>-1.6561310200000001E-5</v>
      </c>
      <c r="E6607">
        <v>-2.7596638900000001E-5</v>
      </c>
      <c r="F6607">
        <v>3.8002378199999997E-5</v>
      </c>
      <c r="G6607">
        <v>5.8383878999999998E-5</v>
      </c>
      <c r="H6607">
        <v>4.00799897E-5</v>
      </c>
      <c r="I6607">
        <v>9.5169564999999999E-6</v>
      </c>
      <c r="J6607">
        <v>-4.5324906E-5</v>
      </c>
      <c r="K6607">
        <v>-3.9267004E-5</v>
      </c>
      <c r="L6607">
        <v>3.47141081E-5</v>
      </c>
      <c r="M6607">
        <v>3.11276357E-5</v>
      </c>
      <c r="N6607" t="s">
        <v>6600</v>
      </c>
      <c r="O6607">
        <f>AVERAGE(ds_n[[#This Row],[GSM844492]:[GSM844524]])</f>
        <v>4.3812836258333331E-6</v>
      </c>
    </row>
    <row r="6608" spans="1:15" x14ac:dyDescent="0.2">
      <c r="A6608" t="s">
        <v>6601</v>
      </c>
      <c r="B6608">
        <v>4.8331824000000003E-6</v>
      </c>
      <c r="C6608">
        <v>2.6386754E-6</v>
      </c>
      <c r="D6608">
        <v>-1.2323291499999999E-6</v>
      </c>
      <c r="E6608">
        <v>2.4132706999999998E-6</v>
      </c>
      <c r="F6608">
        <v>1.2223813899999999E-7</v>
      </c>
      <c r="G6608">
        <v>-2.01607249E-6</v>
      </c>
      <c r="H6608">
        <v>-4.1782423999999997E-6</v>
      </c>
      <c r="I6608">
        <v>5.2949380000000002E-8</v>
      </c>
      <c r="J6608">
        <v>3.1536964E-6</v>
      </c>
      <c r="K6608">
        <v>-2.0985788999999998E-6</v>
      </c>
      <c r="L6608">
        <v>-1.71334594E-6</v>
      </c>
      <c r="M6608">
        <v>2.3359145E-6</v>
      </c>
      <c r="N6608" t="s">
        <v>6601</v>
      </c>
      <c r="O6608">
        <f>AVERAGE(ds_n[[#This Row],[GSM844492]:[GSM844524]])</f>
        <v>3.5927983658333339E-7</v>
      </c>
    </row>
    <row r="6609" spans="1:15" x14ac:dyDescent="0.2">
      <c r="A6609" t="s">
        <v>6602</v>
      </c>
      <c r="B6609">
        <v>2.3776962799999999E-7</v>
      </c>
      <c r="C6609">
        <v>2.3227645200000001E-7</v>
      </c>
      <c r="D6609">
        <v>1.0649672700000001E-7</v>
      </c>
      <c r="E6609">
        <v>5.1259763999999999E-7</v>
      </c>
      <c r="F6609">
        <v>1.6177599300000001E-8</v>
      </c>
      <c r="G6609">
        <v>-1.9400992299999999E-8</v>
      </c>
      <c r="H6609">
        <v>2.1050904899999999E-7</v>
      </c>
      <c r="I6609">
        <v>2.4794099000000003E-7</v>
      </c>
      <c r="J6609">
        <v>3.2544390999999998E-7</v>
      </c>
      <c r="K6609">
        <v>3.3753731000000003E-7</v>
      </c>
      <c r="L6609">
        <v>-1.1423315700000001E-9</v>
      </c>
      <c r="M6609">
        <v>3.5180082999999998E-8</v>
      </c>
      <c r="N6609" t="s">
        <v>6602</v>
      </c>
      <c r="O6609">
        <f>AVERAGE(ds_n[[#This Row],[GSM844492]:[GSM844524]])</f>
        <v>1.8678217203583336E-7</v>
      </c>
    </row>
    <row r="6610" spans="1:15" x14ac:dyDescent="0.2">
      <c r="A6610" t="s">
        <v>6603</v>
      </c>
      <c r="B6610">
        <v>-2.2986936E-9</v>
      </c>
      <c r="C6610">
        <v>1.23816546E-8</v>
      </c>
      <c r="D6610">
        <v>6.8816601000000002E-10</v>
      </c>
      <c r="E6610">
        <v>1.2193127100000001E-9</v>
      </c>
      <c r="F6610">
        <v>-1.40838075E-8</v>
      </c>
      <c r="G6610">
        <v>-2.3287068000000001E-8</v>
      </c>
      <c r="H6610">
        <v>-2.9480976E-8</v>
      </c>
      <c r="I6610">
        <v>-3.1459806000000003E-8</v>
      </c>
      <c r="J6610">
        <v>1.32528879E-8</v>
      </c>
      <c r="K6610">
        <v>-2.1129633E-8</v>
      </c>
      <c r="L6610">
        <v>2.3632559999999999E-9</v>
      </c>
      <c r="M6610">
        <v>2.2374198E-10</v>
      </c>
      <c r="N6610" t="s">
        <v>6603</v>
      </c>
      <c r="O6610">
        <f>AVERAGE(ds_n[[#This Row],[GSM844492]:[GSM844524]])</f>
        <v>-7.6342470750000013E-9</v>
      </c>
    </row>
    <row r="6611" spans="1:15" x14ac:dyDescent="0.2">
      <c r="A6611" t="s">
        <v>6604</v>
      </c>
      <c r="B6611">
        <v>-3.1367792000000001E-6</v>
      </c>
      <c r="C6611">
        <v>-5.1082455999999999E-7</v>
      </c>
      <c r="D6611">
        <v>7.2085183999999995E-7</v>
      </c>
      <c r="E6611">
        <v>1.18676584E-6</v>
      </c>
      <c r="F6611">
        <v>-3.0416591999999998E-6</v>
      </c>
      <c r="G6611">
        <v>-1.0409004799999999E-6</v>
      </c>
      <c r="H6611">
        <v>-2.2949787999999998E-6</v>
      </c>
      <c r="I6611">
        <v>1.09004736E-6</v>
      </c>
      <c r="J6611">
        <v>-1.6673167199999999E-7</v>
      </c>
      <c r="K6611">
        <v>-3.4014448E-6</v>
      </c>
      <c r="L6611">
        <v>-5.3648607999999998E-7</v>
      </c>
      <c r="M6611">
        <v>1.793998E-6</v>
      </c>
      <c r="N6611" t="s">
        <v>6604</v>
      </c>
      <c r="O6611">
        <f>AVERAGE(ds_n[[#This Row],[GSM844492]:[GSM844524]])</f>
        <v>-7.7817847933333318E-7</v>
      </c>
    </row>
    <row r="6612" spans="1:15" x14ac:dyDescent="0.2">
      <c r="A6612" t="s">
        <v>6605</v>
      </c>
      <c r="B6612">
        <v>4.0399238999999997E-8</v>
      </c>
      <c r="C6612">
        <v>1.7302190700000001E-8</v>
      </c>
      <c r="D6612">
        <v>5.0715188999999999E-8</v>
      </c>
      <c r="E6612">
        <v>4.1455859999999999E-8</v>
      </c>
      <c r="F6612">
        <v>2.21679144E-8</v>
      </c>
      <c r="G6612">
        <v>2.0490095699999999E-8</v>
      </c>
      <c r="H6612">
        <v>2.3954654400000001E-8</v>
      </c>
      <c r="I6612">
        <v>3.2382189000000002E-8</v>
      </c>
      <c r="J6612">
        <v>5.3615586000000002E-8</v>
      </c>
      <c r="K6612">
        <v>-8.3315046000000007E-9</v>
      </c>
      <c r="L6612">
        <v>1.0034960400000001E-8</v>
      </c>
      <c r="M6612">
        <v>7.8469314E-8</v>
      </c>
      <c r="N6612" t="s">
        <v>6605</v>
      </c>
      <c r="O6612">
        <f>AVERAGE(ds_n[[#This Row],[GSM844492]:[GSM844524]])</f>
        <v>3.1887973999999999E-8</v>
      </c>
    </row>
    <row r="6613" spans="1:15" x14ac:dyDescent="0.2">
      <c r="A6613" t="s">
        <v>6606</v>
      </c>
      <c r="B6613">
        <v>2.4019475999999999E-7</v>
      </c>
      <c r="C6613">
        <v>-3.4910303999999999E-7</v>
      </c>
      <c r="D6613">
        <v>-1.6479059999999999E-7</v>
      </c>
      <c r="E6613">
        <v>2.4460175999999999E-7</v>
      </c>
      <c r="F6613">
        <v>2.0393411999999999E-7</v>
      </c>
      <c r="G6613">
        <v>-2.1639228000000001E-7</v>
      </c>
      <c r="H6613">
        <v>-1.2124179599999999E-8</v>
      </c>
      <c r="I6613">
        <v>2.2986756E-7</v>
      </c>
      <c r="J6613">
        <v>3.3372144000000002E-8</v>
      </c>
      <c r="K6613">
        <v>-2.7290951999999998E-7</v>
      </c>
      <c r="L6613">
        <v>3.2352683999999997E-8</v>
      </c>
      <c r="M6613">
        <v>1.13778288E-7</v>
      </c>
      <c r="N6613" t="s">
        <v>6606</v>
      </c>
      <c r="O6613">
        <f>AVERAGE(ds_n[[#This Row],[GSM844492]:[GSM844524]])</f>
        <v>6.8984747000000016E-9</v>
      </c>
    </row>
    <row r="6614" spans="1:15" x14ac:dyDescent="0.2">
      <c r="A6614" t="s">
        <v>6607</v>
      </c>
      <c r="B6614">
        <v>-4.8279564E-8</v>
      </c>
      <c r="C6614">
        <v>2.0372472E-7</v>
      </c>
      <c r="D6614">
        <v>2.7172746000000001E-7</v>
      </c>
      <c r="E6614">
        <v>3.6637433999999998E-7</v>
      </c>
      <c r="F6614">
        <v>4.1058899999999998E-8</v>
      </c>
      <c r="G6614">
        <v>-7.8861113999999997E-8</v>
      </c>
      <c r="H6614">
        <v>1.25363052E-8</v>
      </c>
      <c r="I6614">
        <v>9.2947014000000003E-8</v>
      </c>
      <c r="J6614">
        <v>3.3428375999999998E-7</v>
      </c>
      <c r="K6614">
        <v>1.15747542E-7</v>
      </c>
      <c r="L6614">
        <v>-2.4760404000000002E-9</v>
      </c>
      <c r="M6614">
        <v>1.8090864000000001E-7</v>
      </c>
      <c r="N6614" t="s">
        <v>6607</v>
      </c>
      <c r="O6614">
        <f>AVERAGE(ds_n[[#This Row],[GSM844492]:[GSM844524]])</f>
        <v>1.2414099690000002E-7</v>
      </c>
    </row>
    <row r="6615" spans="1:15" x14ac:dyDescent="0.2">
      <c r="A6615" t="s">
        <v>6608</v>
      </c>
      <c r="B6615">
        <v>4.0776584999999997E-9</v>
      </c>
      <c r="C6615">
        <v>9.8150870000000001E-9</v>
      </c>
      <c r="D6615">
        <v>6.2786004000000003E-9</v>
      </c>
      <c r="E6615">
        <v>1.1718211500000001E-8</v>
      </c>
      <c r="F6615">
        <v>9.5100115000000008E-9</v>
      </c>
      <c r="G6615">
        <v>8.94665805E-9</v>
      </c>
      <c r="H6615">
        <v>8.5887939000000005E-9</v>
      </c>
      <c r="I6615">
        <v>8.5722414500000006E-9</v>
      </c>
      <c r="J6615">
        <v>1.36359065E-8</v>
      </c>
      <c r="K6615">
        <v>-2.12996275E-9</v>
      </c>
      <c r="L6615">
        <v>1.8480099999999999E-8</v>
      </c>
      <c r="M6615">
        <v>1.2686471E-8</v>
      </c>
      <c r="N6615" t="s">
        <v>6608</v>
      </c>
      <c r="O6615">
        <f>AVERAGE(ds_n[[#This Row],[GSM844492]:[GSM844524]])</f>
        <v>9.1816480875E-9</v>
      </c>
    </row>
    <row r="6616" spans="1:15" x14ac:dyDescent="0.2">
      <c r="A6616" t="s">
        <v>6609</v>
      </c>
      <c r="B6616">
        <v>3.7673778000000001E-6</v>
      </c>
      <c r="C6616">
        <v>3.4922124E-7</v>
      </c>
      <c r="D6616">
        <v>5.2032114000000005E-7</v>
      </c>
      <c r="E6616">
        <v>1.9990020600000001E-6</v>
      </c>
      <c r="F6616">
        <v>8.0205959999999998E-6</v>
      </c>
      <c r="G6616">
        <v>3.2727606E-6</v>
      </c>
      <c r="H6616">
        <v>-5.2515792E-7</v>
      </c>
      <c r="I6616">
        <v>-3.5115785999999998E-6</v>
      </c>
      <c r="J6616">
        <v>8.8525476000000002E-7</v>
      </c>
      <c r="K6616">
        <v>-9.1660319999999992E-6</v>
      </c>
      <c r="L6616">
        <v>1.76050206E-6</v>
      </c>
      <c r="M6616">
        <v>1.4690963999999999E-6</v>
      </c>
      <c r="N6616" t="s">
        <v>6609</v>
      </c>
      <c r="O6616">
        <f>AVERAGE(ds_n[[#This Row],[GSM844492]:[GSM844524]])</f>
        <v>7.3678029500000007E-7</v>
      </c>
    </row>
    <row r="6617" spans="1:15" x14ac:dyDescent="0.2">
      <c r="A6617" t="s">
        <v>6610</v>
      </c>
      <c r="B6617">
        <v>1.5072486E-8</v>
      </c>
      <c r="C6617">
        <v>6.8094740999999997E-9</v>
      </c>
      <c r="D6617">
        <v>3.1046729999999999E-9</v>
      </c>
      <c r="E6617">
        <v>8.8742797000000004E-9</v>
      </c>
      <c r="F6617">
        <v>1.24066371E-8</v>
      </c>
      <c r="G6617">
        <v>2.2550385E-8</v>
      </c>
      <c r="H6617">
        <v>2.9086485999999999E-8</v>
      </c>
      <c r="I6617">
        <v>9.4460938000000008E-9</v>
      </c>
      <c r="J6617">
        <v>6.1384752000000002E-9</v>
      </c>
      <c r="K6617">
        <v>-3.3079618E-8</v>
      </c>
      <c r="L6617">
        <v>9.1798277999999998E-9</v>
      </c>
      <c r="M6617">
        <v>8.2355273E-9</v>
      </c>
      <c r="N6617" t="s">
        <v>6610</v>
      </c>
      <c r="O6617">
        <f>AVERAGE(ds_n[[#This Row],[GSM844492]:[GSM844524]])</f>
        <v>8.152060583333335E-9</v>
      </c>
    </row>
    <row r="6618" spans="1:15" x14ac:dyDescent="0.2">
      <c r="A6618" t="s">
        <v>6611</v>
      </c>
      <c r="B6618">
        <v>-1.0289709E-5</v>
      </c>
      <c r="C6618">
        <v>-9.5297070000000004E-6</v>
      </c>
      <c r="D6618">
        <v>5.7547379999999997E-7</v>
      </c>
      <c r="E6618">
        <v>-2.6639135999999998E-6</v>
      </c>
      <c r="F6618">
        <v>-2.0314574999999999E-6</v>
      </c>
      <c r="G6618">
        <v>1.6687352999999999E-6</v>
      </c>
      <c r="H6618">
        <v>6.2170529999999997E-7</v>
      </c>
      <c r="I6618">
        <v>-2.2697091E-6</v>
      </c>
      <c r="J6618">
        <v>-8.7307409999999998E-6</v>
      </c>
      <c r="K6618">
        <v>-1.7832150000000001E-7</v>
      </c>
      <c r="L6618">
        <v>-3.0876572999999998E-6</v>
      </c>
      <c r="M6618">
        <v>-2.0054016000000002E-6</v>
      </c>
      <c r="N6618" t="s">
        <v>6611</v>
      </c>
      <c r="O6618">
        <f>AVERAGE(ds_n[[#This Row],[GSM844492]:[GSM844524]])</f>
        <v>-3.1600585999999989E-6</v>
      </c>
    </row>
    <row r="6619" spans="1:15" x14ac:dyDescent="0.2">
      <c r="A6619" t="s">
        <v>6612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 t="s">
        <v>6612</v>
      </c>
      <c r="O6619">
        <f>AVERAGE(ds_n[[#This Row],[GSM844492]:[GSM844524]])</f>
        <v>0</v>
      </c>
    </row>
    <row r="6620" spans="1:15" x14ac:dyDescent="0.2">
      <c r="A6620" t="s">
        <v>6613</v>
      </c>
      <c r="B6620">
        <v>-5.6825618849999997E-8</v>
      </c>
      <c r="C6620">
        <v>-5.07860199E-8</v>
      </c>
      <c r="D6620">
        <v>-1.8726280649999999E-8</v>
      </c>
      <c r="E6620">
        <v>-2.614088862E-8</v>
      </c>
      <c r="F6620">
        <v>-9.1742839649999992E-9</v>
      </c>
      <c r="G6620">
        <v>-1.6195742640000002E-8</v>
      </c>
      <c r="H6620">
        <v>-1.35997785E-8</v>
      </c>
      <c r="I6620">
        <v>-2.6084287845000001E-8</v>
      </c>
      <c r="J6620">
        <v>-3.2893937999999997E-8</v>
      </c>
      <c r="K6620">
        <v>-1.6106553540000001E-8</v>
      </c>
      <c r="L6620">
        <v>-7.6285370700000002E-9</v>
      </c>
      <c r="M6620">
        <v>-1.7584628984999999E-8</v>
      </c>
      <c r="N6620" t="s">
        <v>6613</v>
      </c>
      <c r="O6620">
        <f>AVERAGE(ds_n[[#This Row],[GSM844492]:[GSM844524]])</f>
        <v>-2.431221321375E-8</v>
      </c>
    </row>
    <row r="6621" spans="1:15" x14ac:dyDescent="0.2">
      <c r="A6621" t="s">
        <v>6614</v>
      </c>
      <c r="B6621">
        <v>-8.4789134042440005E-3</v>
      </c>
      <c r="C6621">
        <v>1.2475714032439999E-2</v>
      </c>
      <c r="D6621">
        <v>1.0164047454040001E-2</v>
      </c>
      <c r="E6621">
        <v>1.2445292185219999E-2</v>
      </c>
      <c r="F6621">
        <v>-2.9089390002280001E-3</v>
      </c>
      <c r="G6621">
        <v>-2.4907616666779999E-3</v>
      </c>
      <c r="H6621">
        <v>2.2193672846500001E-3</v>
      </c>
      <c r="I6621">
        <v>1.465240212366E-3</v>
      </c>
      <c r="J6621">
        <v>1.996096523726E-2</v>
      </c>
      <c r="K6621">
        <v>3.9943393136959998E-5</v>
      </c>
      <c r="L6621">
        <v>6.4131912159419999E-3</v>
      </c>
      <c r="M6621">
        <v>5.2626940565780001E-3</v>
      </c>
      <c r="N6621" t="s">
        <v>6614</v>
      </c>
      <c r="O6621">
        <f>AVERAGE(ds_n[[#This Row],[GSM844492]:[GSM844524]])</f>
        <v>4.7139867500402459E-3</v>
      </c>
    </row>
    <row r="6622" spans="1:15" x14ac:dyDescent="0.2">
      <c r="A6622" t="s">
        <v>6615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 t="s">
        <v>6615</v>
      </c>
      <c r="O6622">
        <f>AVERAGE(ds_n[[#This Row],[GSM844492]:[GSM844524]])</f>
        <v>0</v>
      </c>
    </row>
    <row r="6623" spans="1:15" x14ac:dyDescent="0.2">
      <c r="A6623" t="s">
        <v>6616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 t="s">
        <v>6616</v>
      </c>
      <c r="O6623">
        <f>AVERAGE(ds_n[[#This Row],[GSM844492]:[GSM844524]])</f>
        <v>0</v>
      </c>
    </row>
    <row r="6624" spans="1:15" x14ac:dyDescent="0.2">
      <c r="A6624" t="s">
        <v>6617</v>
      </c>
      <c r="B6624">
        <v>-1.6308044999999999E-6</v>
      </c>
      <c r="C6624">
        <v>2.0154303E-6</v>
      </c>
      <c r="D6624">
        <v>-1.6210701E-6</v>
      </c>
      <c r="E6624">
        <v>4.5465849E-7</v>
      </c>
      <c r="F6624">
        <v>1.7572347E-6</v>
      </c>
      <c r="G6624">
        <v>1.6583931E-6</v>
      </c>
      <c r="H6624">
        <v>1.1168188199999999E-6</v>
      </c>
      <c r="I6624">
        <v>2.2910823E-7</v>
      </c>
      <c r="J6624">
        <v>1.8367361999999999E-6</v>
      </c>
      <c r="K6624">
        <v>1.12484385E-6</v>
      </c>
      <c r="L6624">
        <v>1.2325248E-6</v>
      </c>
      <c r="M6624">
        <v>1.05744249E-7</v>
      </c>
      <c r="N6624" t="s">
        <v>6617</v>
      </c>
      <c r="O6624">
        <f>AVERAGE(ds_n[[#This Row],[GSM844492]:[GSM844524]])</f>
        <v>6.8996817825000012E-7</v>
      </c>
    </row>
    <row r="6625" spans="1:15" x14ac:dyDescent="0.2">
      <c r="A6625" t="s">
        <v>6618</v>
      </c>
      <c r="B6625">
        <v>-6.6266594999999996E-7</v>
      </c>
      <c r="C6625">
        <v>-1.9760766749999999E-7</v>
      </c>
      <c r="D6625">
        <v>-4.3516986750000002E-9</v>
      </c>
      <c r="E6625">
        <v>-1.7640990000000001E-7</v>
      </c>
      <c r="F6625">
        <v>-2.7133233749999999E-7</v>
      </c>
      <c r="G6625">
        <v>-3.6682766999999998E-7</v>
      </c>
      <c r="H6625">
        <v>-7.169409E-7</v>
      </c>
      <c r="I6625">
        <v>-1.1401589250000001E-6</v>
      </c>
      <c r="J6625">
        <v>3.3348818249999998E-7</v>
      </c>
      <c r="K6625">
        <v>5.7648179249999998E-7</v>
      </c>
      <c r="L6625">
        <v>-4.50609975E-7</v>
      </c>
      <c r="M6625">
        <v>-1.1373336E-6</v>
      </c>
      <c r="N6625" t="s">
        <v>6618</v>
      </c>
      <c r="O6625">
        <f>AVERAGE(ds_n[[#This Row],[GSM844492]:[GSM844524]])</f>
        <v>-3.5118905405625E-7</v>
      </c>
    </row>
    <row r="6626" spans="1:15" x14ac:dyDescent="0.2">
      <c r="A6626" t="s">
        <v>6619</v>
      </c>
      <c r="B6626">
        <v>2.4695192400000002E-7</v>
      </c>
      <c r="C6626">
        <v>-4.0961112000000001E-7</v>
      </c>
      <c r="D6626">
        <v>-3.3258005999999998E-7</v>
      </c>
      <c r="E6626">
        <v>-6.1244813999999998E-7</v>
      </c>
      <c r="F6626">
        <v>2.5346926199999998E-7</v>
      </c>
      <c r="G6626">
        <v>-4.1951831999999998E-7</v>
      </c>
      <c r="H6626">
        <v>1.1471067E-10</v>
      </c>
      <c r="I6626">
        <v>3.3294125999999998E-7</v>
      </c>
      <c r="J6626">
        <v>-4.3886832000000001E-8</v>
      </c>
      <c r="K6626">
        <v>-4.3042913999999997E-7</v>
      </c>
      <c r="L6626">
        <v>2.2261014000000001E-7</v>
      </c>
      <c r="M6626">
        <v>1.56164562E-7</v>
      </c>
      <c r="N6626" t="s">
        <v>6619</v>
      </c>
      <c r="O6626">
        <f>AVERAGE(ds_n[[#This Row],[GSM844492]:[GSM844524]])</f>
        <v>-8.6351812777499997E-8</v>
      </c>
    </row>
    <row r="6627" spans="1:15" x14ac:dyDescent="0.2">
      <c r="A6627" t="s">
        <v>6620</v>
      </c>
      <c r="B6627">
        <v>3.63831296E-6</v>
      </c>
      <c r="C6627">
        <v>5.3882191999999997E-6</v>
      </c>
      <c r="D6627">
        <v>5.1950191999999996E-6</v>
      </c>
      <c r="E6627">
        <v>7.6300751999999998E-6</v>
      </c>
      <c r="F6627">
        <v>5.5388784000000004E-7</v>
      </c>
      <c r="G6627">
        <v>-1.8149355200000001E-6</v>
      </c>
      <c r="H6627">
        <v>4.0371807999999999E-7</v>
      </c>
      <c r="I6627">
        <v>1.57901808E-6</v>
      </c>
      <c r="J6627">
        <v>2.3450468799999998E-6</v>
      </c>
      <c r="K6627">
        <v>-7.8325856000000005E-6</v>
      </c>
      <c r="L6627">
        <v>1.7489347200000001E-6</v>
      </c>
      <c r="M6627">
        <v>2.1992820800000001E-6</v>
      </c>
      <c r="N6627" t="s">
        <v>6620</v>
      </c>
      <c r="O6627">
        <f>AVERAGE(ds_n[[#This Row],[GSM844492]:[GSM844524]])</f>
        <v>1.75283276E-6</v>
      </c>
    </row>
    <row r="6628" spans="1:15" x14ac:dyDescent="0.2">
      <c r="A6628" t="s">
        <v>6621</v>
      </c>
      <c r="B6628">
        <v>-3.17599938E-6</v>
      </c>
      <c r="C6628">
        <v>-1.12974894E-6</v>
      </c>
      <c r="D6628">
        <v>5.7324996000000004E-7</v>
      </c>
      <c r="E6628">
        <v>1.8135585000000001E-7</v>
      </c>
      <c r="F6628">
        <v>6.8897736000000002E-7</v>
      </c>
      <c r="G6628">
        <v>-6.6127481999999997E-6</v>
      </c>
      <c r="H6628">
        <v>-5.6315969999999997E-6</v>
      </c>
      <c r="I6628">
        <v>-8.2864889999999993E-6</v>
      </c>
      <c r="J6628">
        <v>-5.3388593999999999E-6</v>
      </c>
      <c r="K6628">
        <v>-4.30924572E-6</v>
      </c>
      <c r="L6628">
        <v>-5.4984870000000002E-6</v>
      </c>
      <c r="M6628">
        <v>-3.788676E-6</v>
      </c>
      <c r="N6628" t="s">
        <v>6621</v>
      </c>
      <c r="O6628">
        <f>AVERAGE(ds_n[[#This Row],[GSM844492]:[GSM844524]])</f>
        <v>-3.5273556224999998E-6</v>
      </c>
    </row>
    <row r="6629" spans="1:15" x14ac:dyDescent="0.2">
      <c r="A6629" t="s">
        <v>6622</v>
      </c>
      <c r="B6629">
        <v>-1.09674628E-8</v>
      </c>
      <c r="C6629">
        <v>-5.6795621000000003E-8</v>
      </c>
      <c r="D6629">
        <v>-4.2338658000000003E-8</v>
      </c>
      <c r="E6629">
        <v>-4.9751646999999998E-8</v>
      </c>
      <c r="F6629">
        <v>-3.5953519000000002E-9</v>
      </c>
      <c r="G6629">
        <v>-2.15324128E-8</v>
      </c>
      <c r="H6629">
        <v>-1.5026830000000002E-8</v>
      </c>
      <c r="I6629">
        <v>-2.5332964000000001E-8</v>
      </c>
      <c r="J6629">
        <v>-3.3643451400000001E-8</v>
      </c>
      <c r="K6629">
        <v>-4.2092311000000001E-8</v>
      </c>
      <c r="L6629">
        <v>-1.03964837E-9</v>
      </c>
      <c r="M6629">
        <v>-1.15397899E-8</v>
      </c>
      <c r="N6629" t="s">
        <v>6622</v>
      </c>
      <c r="O6629">
        <f>AVERAGE(ds_n[[#This Row],[GSM844492]:[GSM844524]])</f>
        <v>-2.6138012347500004E-8</v>
      </c>
    </row>
    <row r="6630" spans="1:15" x14ac:dyDescent="0.2">
      <c r="A6630" t="s">
        <v>6623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 t="s">
        <v>6623</v>
      </c>
      <c r="O6630">
        <f>AVERAGE(ds_n[[#This Row],[GSM844492]:[GSM844524]])</f>
        <v>0</v>
      </c>
    </row>
    <row r="6631" spans="1:15" x14ac:dyDescent="0.2">
      <c r="A6631" t="s">
        <v>6624</v>
      </c>
      <c r="B6631">
        <v>8.7922520000000005E-8</v>
      </c>
      <c r="C6631">
        <v>1.0815888E-7</v>
      </c>
      <c r="D6631">
        <v>1.04632768E-7</v>
      </c>
      <c r="E6631">
        <v>2.8068384800000001E-8</v>
      </c>
      <c r="F6631">
        <v>3.1127634400000002E-8</v>
      </c>
      <c r="G6631">
        <v>4.5904176800000002E-8</v>
      </c>
      <c r="H6631">
        <v>9.5833648000000003E-8</v>
      </c>
      <c r="I6631">
        <v>1.8486231999999999E-8</v>
      </c>
      <c r="J6631">
        <v>6.4751988800000006E-8</v>
      </c>
      <c r="K6631">
        <v>-9.9998080000000005E-8</v>
      </c>
      <c r="L6631">
        <v>1.0544804000000001E-7</v>
      </c>
      <c r="M6631">
        <v>5.9271648000000003E-8</v>
      </c>
      <c r="N6631" t="s">
        <v>6624</v>
      </c>
      <c r="O6631">
        <f>AVERAGE(ds_n[[#This Row],[GSM844492]:[GSM844524]])</f>
        <v>5.4133986733333328E-8</v>
      </c>
    </row>
    <row r="6632" spans="1:15" x14ac:dyDescent="0.2">
      <c r="A6632" t="s">
        <v>6625</v>
      </c>
      <c r="B6632">
        <v>1.516402654E-4</v>
      </c>
      <c r="C6632">
        <v>8.0982412218000001E-5</v>
      </c>
      <c r="D6632">
        <v>-1.0315407222600001E-7</v>
      </c>
      <c r="E6632">
        <v>-1.10992935922E-4</v>
      </c>
      <c r="F6632">
        <v>1.7584616935999999E-4</v>
      </c>
      <c r="G6632">
        <v>9.1166196090000006E-5</v>
      </c>
      <c r="H6632">
        <v>-1.9796328969999999E-4</v>
      </c>
      <c r="I6632">
        <v>-2.3490748993999999E-4</v>
      </c>
      <c r="J6632">
        <v>3.4671238160000002E-4</v>
      </c>
      <c r="K6632">
        <v>5.8290626527999999E-5</v>
      </c>
      <c r="L6632">
        <v>2.4510583676000001E-4</v>
      </c>
      <c r="M6632">
        <v>-8.3342180890000003E-5</v>
      </c>
      <c r="N6632" t="s">
        <v>6625</v>
      </c>
      <c r="O6632">
        <f>AVERAGE(ds_n[[#This Row],[GSM844492]:[GSM844524]])</f>
        <v>4.3536236452647844E-5</v>
      </c>
    </row>
    <row r="6633" spans="1:15" x14ac:dyDescent="0.2">
      <c r="A6633" t="s">
        <v>6626</v>
      </c>
      <c r="B6633">
        <v>1.09685599186E-4</v>
      </c>
      <c r="C6633">
        <v>4.3521746982000003E-5</v>
      </c>
      <c r="D6633">
        <v>6.6141150134000002E-5</v>
      </c>
      <c r="E6633">
        <v>7.3474701573999994E-5</v>
      </c>
      <c r="F6633">
        <v>-1.04985800998E-4</v>
      </c>
      <c r="G6633">
        <v>-1.3371879331800001E-4</v>
      </c>
      <c r="H6633">
        <v>-4.3109039006E-4</v>
      </c>
      <c r="I6633">
        <v>-3.9582859554E-5</v>
      </c>
      <c r="J6633">
        <v>-5.0889273243999997E-5</v>
      </c>
      <c r="K6633">
        <v>-2.0553514781999999E-4</v>
      </c>
      <c r="L6633">
        <v>-1.8481207205999999E-5</v>
      </c>
      <c r="M6633">
        <v>-1.0458217385000001E-5</v>
      </c>
      <c r="N6633" t="s">
        <v>6626</v>
      </c>
      <c r="O6633">
        <f>AVERAGE(ds_n[[#This Row],[GSM844492]:[GSM844524]])</f>
        <v>-5.8493207642416665E-5</v>
      </c>
    </row>
    <row r="6634" spans="1:15" x14ac:dyDescent="0.2">
      <c r="A6634" t="s">
        <v>6627</v>
      </c>
      <c r="B6634">
        <v>-1.4468742699999999E-6</v>
      </c>
      <c r="C6634">
        <v>-2.4719176600000001E-6</v>
      </c>
      <c r="D6634">
        <v>-4.4467395099999997E-6</v>
      </c>
      <c r="E6634">
        <v>-4.7478829099999999E-6</v>
      </c>
      <c r="F6634">
        <v>5.5553059999999997E-6</v>
      </c>
      <c r="G6634">
        <v>5.9591143E-6</v>
      </c>
      <c r="H6634">
        <v>3.1632190600000002E-6</v>
      </c>
      <c r="I6634">
        <v>-1.22080229E-8</v>
      </c>
      <c r="J6634">
        <v>-3.2990107799999998E-6</v>
      </c>
      <c r="K6634">
        <v>-2.6168618800000001E-6</v>
      </c>
      <c r="L6634">
        <v>7.4028557999999996E-6</v>
      </c>
      <c r="M6634">
        <v>-3.8898020399999998E-7</v>
      </c>
      <c r="N6634" t="s">
        <v>6627</v>
      </c>
      <c r="O6634">
        <f>AVERAGE(ds_n[[#This Row],[GSM844492]:[GSM844524]])</f>
        <v>2.2083499359166655E-7</v>
      </c>
    </row>
    <row r="6635" spans="1:15" x14ac:dyDescent="0.2">
      <c r="A6635" t="s">
        <v>6628</v>
      </c>
      <c r="B6635">
        <v>1.8067491E-6</v>
      </c>
      <c r="C6635">
        <v>1.6664778E-5</v>
      </c>
      <c r="D6635">
        <v>1.2540352499999999E-5</v>
      </c>
      <c r="E6635">
        <v>8.2390229999999998E-6</v>
      </c>
      <c r="F6635">
        <v>2.9525359499999999E-6</v>
      </c>
      <c r="G6635">
        <v>4.7204527499999999E-6</v>
      </c>
      <c r="H6635">
        <v>2.17883835E-7</v>
      </c>
      <c r="I6635">
        <v>-3.6548576999999998E-6</v>
      </c>
      <c r="J6635">
        <v>7.6959089999999999E-6</v>
      </c>
      <c r="K6635">
        <v>2.13979545E-7</v>
      </c>
      <c r="L6635">
        <v>7.3674900000000003E-6</v>
      </c>
      <c r="M6635">
        <v>7.2127575000000002E-6</v>
      </c>
      <c r="N6635" t="s">
        <v>6628</v>
      </c>
      <c r="O6635">
        <f>AVERAGE(ds_n[[#This Row],[GSM844492]:[GSM844524]])</f>
        <v>5.498087789999999E-6</v>
      </c>
    </row>
    <row r="6636" spans="1:15" x14ac:dyDescent="0.2">
      <c r="A6636" t="s">
        <v>6629</v>
      </c>
      <c r="B6636">
        <v>4.2291843000000003E-6</v>
      </c>
      <c r="C6636">
        <v>3.2083803399999999E-6</v>
      </c>
      <c r="D6636">
        <v>2.56663539E-6</v>
      </c>
      <c r="E6636">
        <v>3.2850166799999998E-6</v>
      </c>
      <c r="F6636">
        <v>3.1031034099999999E-6</v>
      </c>
      <c r="G6636">
        <v>1.80640999E-6</v>
      </c>
      <c r="H6636">
        <v>2.6027541100000001E-6</v>
      </c>
      <c r="I6636">
        <v>4.1906171999999999E-6</v>
      </c>
      <c r="J6636">
        <v>8.9126146999999996E-6</v>
      </c>
      <c r="K6636">
        <v>-1.3412757599999999E-6</v>
      </c>
      <c r="L6636">
        <v>4.9746785000000003E-6</v>
      </c>
      <c r="M6636">
        <v>7.5214710999999997E-6</v>
      </c>
      <c r="N6636" t="s">
        <v>6629</v>
      </c>
      <c r="O6636">
        <f>AVERAGE(ds_n[[#This Row],[GSM844492]:[GSM844524]])</f>
        <v>3.7549658300000004E-6</v>
      </c>
    </row>
    <row r="6637" spans="1:15" x14ac:dyDescent="0.2">
      <c r="A6637" t="s">
        <v>6630</v>
      </c>
      <c r="B6637">
        <v>2.5554614399999999E-8</v>
      </c>
      <c r="C6637">
        <v>2.45163042E-8</v>
      </c>
      <c r="D6637">
        <v>1.1392545600000001E-8</v>
      </c>
      <c r="E6637">
        <v>7.2362772000000004E-8</v>
      </c>
      <c r="F6637">
        <v>5.0102499600000001E-8</v>
      </c>
      <c r="G6637">
        <v>4.4141311800000001E-8</v>
      </c>
      <c r="H6637">
        <v>6.0921054000000004E-8</v>
      </c>
      <c r="I6637">
        <v>6.2496449999999997E-8</v>
      </c>
      <c r="J6637">
        <v>5.2289261999999997E-8</v>
      </c>
      <c r="K6637">
        <v>2.8685987999999999E-8</v>
      </c>
      <c r="L6637">
        <v>5.5375326000000003E-8</v>
      </c>
      <c r="M6637">
        <v>3.6409447799999998E-9</v>
      </c>
      <c r="N6637" t="s">
        <v>6630</v>
      </c>
      <c r="O6637">
        <f>AVERAGE(ds_n[[#This Row],[GSM844492]:[GSM844524]])</f>
        <v>4.0956589365000002E-8</v>
      </c>
    </row>
    <row r="6638" spans="1:15" x14ac:dyDescent="0.2">
      <c r="A6638" t="s">
        <v>6631</v>
      </c>
      <c r="B6638">
        <v>-4.0774320000000001E-8</v>
      </c>
      <c r="C6638">
        <v>-2.4494399999999999E-8</v>
      </c>
      <c r="D6638">
        <v>-2.5005888E-8</v>
      </c>
      <c r="E6638">
        <v>-1.5896800799999999E-8</v>
      </c>
      <c r="F6638">
        <v>-1.6087852800000001E-8</v>
      </c>
      <c r="G6638">
        <v>-2.2771152000000001E-8</v>
      </c>
      <c r="H6638">
        <v>-2.4944976000000002E-8</v>
      </c>
      <c r="I6638">
        <v>-1.672218E-8</v>
      </c>
      <c r="J6638">
        <v>-1.8862826399999999E-8</v>
      </c>
      <c r="K6638">
        <v>-1.9158141600000001E-8</v>
      </c>
      <c r="L6638">
        <v>-2.3081111999999999E-8</v>
      </c>
      <c r="M6638">
        <v>-1.84514328E-8</v>
      </c>
      <c r="N6638" t="s">
        <v>6631</v>
      </c>
      <c r="O6638">
        <f>AVERAGE(ds_n[[#This Row],[GSM844492]:[GSM844524]])</f>
        <v>-2.2187590199999998E-8</v>
      </c>
    </row>
    <row r="6639" spans="1:15" x14ac:dyDescent="0.2">
      <c r="A6639" t="s">
        <v>6632</v>
      </c>
      <c r="B6639">
        <v>5.1190503000000004E-6</v>
      </c>
      <c r="C6639">
        <v>2.34810632E-5</v>
      </c>
      <c r="D6639">
        <v>-4.8062534100000002E-7</v>
      </c>
      <c r="E6639">
        <v>-6.7231674999999994E-5</v>
      </c>
      <c r="F6639">
        <v>-8.4221619999999995E-5</v>
      </c>
      <c r="G6639">
        <v>2.4933496E-5</v>
      </c>
      <c r="H6639">
        <v>3.19013366E-5</v>
      </c>
      <c r="I6639">
        <v>-8.1157615000000005E-5</v>
      </c>
      <c r="J6639">
        <v>-2.2625925000000001E-5</v>
      </c>
      <c r="K6639">
        <v>1.08073644E-4</v>
      </c>
      <c r="L6639">
        <v>-1.1419072000000001E-5</v>
      </c>
      <c r="M6639">
        <v>-1.6206623299999999E-5</v>
      </c>
      <c r="N6639" t="s">
        <v>6632</v>
      </c>
      <c r="O6639">
        <f>AVERAGE(ds_n[[#This Row],[GSM844492]:[GSM844524]])</f>
        <v>-7.4862137950833334E-6</v>
      </c>
    </row>
    <row r="6640" spans="1:15" x14ac:dyDescent="0.2">
      <c r="A6640" t="s">
        <v>6633</v>
      </c>
      <c r="B6640">
        <v>3.7753152800000003E-8</v>
      </c>
      <c r="C6640">
        <v>-1.2826640400000001E-8</v>
      </c>
      <c r="D6640">
        <v>-4.3284205199999998E-8</v>
      </c>
      <c r="E6640">
        <v>-3.8114030000000003E-8</v>
      </c>
      <c r="F6640">
        <v>-2.87584728E-8</v>
      </c>
      <c r="G6640">
        <v>-1.12131788E-8</v>
      </c>
      <c r="H6640">
        <v>-4.0747513599999999E-8</v>
      </c>
      <c r="I6640">
        <v>-7.8486540000000006E-8</v>
      </c>
      <c r="J6640">
        <v>-8.7800372000000005E-8</v>
      </c>
      <c r="K6640">
        <v>2.4126408799999998E-8</v>
      </c>
      <c r="L6640">
        <v>-8.1084228000000007E-8</v>
      </c>
      <c r="M6640">
        <v>-3.8245571199999999E-8</v>
      </c>
      <c r="N6640" t="s">
        <v>6633</v>
      </c>
      <c r="O6640">
        <f>AVERAGE(ds_n[[#This Row],[GSM844492]:[GSM844524]])</f>
        <v>-3.3223432533333334E-8</v>
      </c>
    </row>
    <row r="6641" spans="1:15" x14ac:dyDescent="0.2">
      <c r="A6641" t="s">
        <v>6634</v>
      </c>
      <c r="B6641">
        <v>-1.0849152799999999E-5</v>
      </c>
      <c r="C6641">
        <v>2.0849513799999999E-5</v>
      </c>
      <c r="D6641">
        <v>2.9674312000000001E-5</v>
      </c>
      <c r="E6641">
        <v>4.2449496000000003E-5</v>
      </c>
      <c r="F6641">
        <v>-3.1685484000000003E-5</v>
      </c>
      <c r="G6641">
        <v>-5.235956E-6</v>
      </c>
      <c r="H6641">
        <v>-1.5033244000000001E-5</v>
      </c>
      <c r="I6641">
        <v>-4.0652953999999999E-5</v>
      </c>
      <c r="J6641">
        <v>1.3049377E-5</v>
      </c>
      <c r="K6641">
        <v>1.01342698E-5</v>
      </c>
      <c r="L6641">
        <v>6.8049902000000003E-7</v>
      </c>
      <c r="M6641">
        <v>-8.8924891999999998E-6</v>
      </c>
      <c r="N6641" t="s">
        <v>6634</v>
      </c>
      <c r="O6641">
        <f>AVERAGE(ds_n[[#This Row],[GSM844492]:[GSM844524]])</f>
        <v>3.7401563499999995E-7</v>
      </c>
    </row>
    <row r="6642" spans="1:15" x14ac:dyDescent="0.2">
      <c r="A6642" t="s">
        <v>6635</v>
      </c>
      <c r="B6642">
        <v>-5.1766564000000003E-8</v>
      </c>
      <c r="C6642">
        <v>-3.7695321999999998E-8</v>
      </c>
      <c r="D6642">
        <v>-2.5143536000000001E-8</v>
      </c>
      <c r="E6642">
        <v>-1.67320822E-8</v>
      </c>
      <c r="F6642">
        <v>8.7312482000000003E-9</v>
      </c>
      <c r="G6642">
        <v>1.68830184E-9</v>
      </c>
      <c r="H6642">
        <v>1.11385436E-8</v>
      </c>
      <c r="I6642">
        <v>1.0192014799999999E-8</v>
      </c>
      <c r="J6642">
        <v>-1.8862369399999999E-8</v>
      </c>
      <c r="K6642">
        <v>-2.4963698000000001E-8</v>
      </c>
      <c r="L6642">
        <v>5.3654348E-9</v>
      </c>
      <c r="M6642">
        <v>1.97106362E-8</v>
      </c>
      <c r="N6642" t="s">
        <v>6635</v>
      </c>
      <c r="O6642">
        <f>AVERAGE(ds_n[[#This Row],[GSM844492]:[GSM844524]])</f>
        <v>-9.8614493466666688E-9</v>
      </c>
    </row>
    <row r="6643" spans="1:15" x14ac:dyDescent="0.2">
      <c r="A6643" t="s">
        <v>6636</v>
      </c>
      <c r="B6643">
        <v>4.7743848180000002E-4</v>
      </c>
      <c r="C6643">
        <v>1.4055594609599999E-4</v>
      </c>
      <c r="D6643">
        <v>9.7780777325999997E-5</v>
      </c>
      <c r="E6643">
        <v>1.2314364255600001E-4</v>
      </c>
      <c r="F6643">
        <v>1.49371613452E-4</v>
      </c>
      <c r="G6643">
        <v>-3.0001423736000001E-4</v>
      </c>
      <c r="H6643">
        <v>1.77675433166E-4</v>
      </c>
      <c r="I6643">
        <v>1.9515812351999999E-4</v>
      </c>
      <c r="J6643">
        <v>3.0194144181999998E-4</v>
      </c>
      <c r="K6643">
        <v>-1.6486345887200001E-4</v>
      </c>
      <c r="L6643">
        <v>-1.34378997192E-4</v>
      </c>
      <c r="M6643">
        <v>4.9672851663999998E-4</v>
      </c>
      <c r="N6643" t="s">
        <v>6636</v>
      </c>
      <c r="O6643">
        <f>AVERAGE(ds_n[[#This Row],[GSM844492]:[GSM844524]])</f>
        <v>1.3004477357933333E-4</v>
      </c>
    </row>
    <row r="6644" spans="1:15" x14ac:dyDescent="0.2">
      <c r="A6644" t="s">
        <v>6637</v>
      </c>
      <c r="B6644">
        <v>-0.11308029508369</v>
      </c>
      <c r="C6644">
        <v>-1.8809488680862001E-2</v>
      </c>
      <c r="D6644">
        <v>-5.2993170468974997E-2</v>
      </c>
      <c r="E6644">
        <v>-2.7603530897954E-2</v>
      </c>
      <c r="F6644">
        <v>-4.6411652399023999E-2</v>
      </c>
      <c r="G6644">
        <v>-7.4038254455967997E-2</v>
      </c>
      <c r="H6644">
        <v>-0.1403324607751</v>
      </c>
      <c r="I6644">
        <v>-8.6922727713250006E-2</v>
      </c>
      <c r="J6644">
        <v>-8.2279101549721997E-2</v>
      </c>
      <c r="K6644">
        <v>2.2025010102908998E-2</v>
      </c>
      <c r="L6644">
        <v>-0.10896081147292</v>
      </c>
      <c r="M6644">
        <v>-9.5378734726769998E-2</v>
      </c>
      <c r="N6644" t="s">
        <v>6637</v>
      </c>
      <c r="O6644">
        <f>AVERAGE(ds_n[[#This Row],[GSM844492]:[GSM844524]])</f>
        <v>-6.8732101510110499E-2</v>
      </c>
    </row>
    <row r="6645" spans="1:15" x14ac:dyDescent="0.2">
      <c r="A6645" t="s">
        <v>6638</v>
      </c>
      <c r="B6645">
        <v>1.0379595499999999E-7</v>
      </c>
      <c r="C6645">
        <v>-3.6130579999999999E-6</v>
      </c>
      <c r="D6645">
        <v>1.8516962999999999E-6</v>
      </c>
      <c r="E6645">
        <v>-2.3622938000000002E-6</v>
      </c>
      <c r="F6645">
        <v>-7.0660662999999998E-9</v>
      </c>
      <c r="G6645">
        <v>2.5462229999999999E-6</v>
      </c>
      <c r="H6645">
        <v>4.3514643E-7</v>
      </c>
      <c r="I6645">
        <v>7.0914942999999996E-7</v>
      </c>
      <c r="J6645">
        <v>7.4400535E-8</v>
      </c>
      <c r="K6645">
        <v>-3.6713305E-6</v>
      </c>
      <c r="L6645">
        <v>7.811612E-7</v>
      </c>
      <c r="M6645">
        <v>4.6479124000000002E-7</v>
      </c>
      <c r="N6645" t="s">
        <v>6638</v>
      </c>
      <c r="O6645">
        <f>AVERAGE(ds_n[[#This Row],[GSM844492]:[GSM844524]])</f>
        <v>-2.2394868969166675E-7</v>
      </c>
    </row>
    <row r="6646" spans="1:15" x14ac:dyDescent="0.2">
      <c r="A6646" t="s">
        <v>6639</v>
      </c>
      <c r="B6646">
        <v>-7.6527164000000004E-7</v>
      </c>
      <c r="C6646">
        <v>-1.3919544800000001E-7</v>
      </c>
      <c r="D6646">
        <v>3.7528906799999998E-7</v>
      </c>
      <c r="E6646">
        <v>-3.30940008E-7</v>
      </c>
      <c r="F6646">
        <v>-5.7087830799999999E-7</v>
      </c>
      <c r="G6646">
        <v>-5.3194077999999995E-7</v>
      </c>
      <c r="H6646">
        <v>-9.7111979999999994E-7</v>
      </c>
      <c r="I6646">
        <v>-9.9075535999999996E-7</v>
      </c>
      <c r="J6646">
        <v>2.18095752E-7</v>
      </c>
      <c r="K6646">
        <v>-1.26826784E-6</v>
      </c>
      <c r="L6646">
        <v>1.6829072400000001E-7</v>
      </c>
      <c r="M6646">
        <v>1.8549969200000001E-7</v>
      </c>
      <c r="N6646" t="s">
        <v>6639</v>
      </c>
      <c r="O6646">
        <f>AVERAGE(ds_n[[#This Row],[GSM844492]:[GSM844524]])</f>
        <v>-3.8509949566666654E-7</v>
      </c>
    </row>
    <row r="6647" spans="1:15" x14ac:dyDescent="0.2">
      <c r="A6647" t="s">
        <v>6640</v>
      </c>
      <c r="B6647">
        <v>2.0601720100000001E-6</v>
      </c>
      <c r="C6647">
        <v>5.0642602399999997E-6</v>
      </c>
      <c r="D6647">
        <v>-1.22980299E-5</v>
      </c>
      <c r="E6647">
        <v>8.9444601999999993E-6</v>
      </c>
      <c r="F6647">
        <v>2.9115072999999998E-6</v>
      </c>
      <c r="G6647">
        <v>-5.1513016099999998E-7</v>
      </c>
      <c r="H6647">
        <v>5.5469323000000001E-6</v>
      </c>
      <c r="I6647">
        <v>8.2498104000000007E-6</v>
      </c>
      <c r="J6647">
        <v>1.3246025E-5</v>
      </c>
      <c r="K6647">
        <v>-1.7439003399999999E-6</v>
      </c>
      <c r="L6647">
        <v>2.64978376E-6</v>
      </c>
      <c r="M6647">
        <v>-2.9601506999999999E-6</v>
      </c>
      <c r="N6647" t="s">
        <v>6640</v>
      </c>
      <c r="O6647">
        <f>AVERAGE(ds_n[[#This Row],[GSM844492]:[GSM844524]])</f>
        <v>2.5963116757500008E-6</v>
      </c>
    </row>
    <row r="6648" spans="1:15" x14ac:dyDescent="0.2">
      <c r="A6648" t="s">
        <v>6641</v>
      </c>
      <c r="B6648">
        <v>-9.0192354000000005E-6</v>
      </c>
      <c r="C6648">
        <v>-5.1891545999999999E-6</v>
      </c>
      <c r="D6648">
        <v>1.7280234E-6</v>
      </c>
      <c r="E6648">
        <v>-1.9696463999999998E-5</v>
      </c>
      <c r="F6648">
        <v>5.0958569999999997E-6</v>
      </c>
      <c r="G6648">
        <v>1.301595E-5</v>
      </c>
      <c r="H6648">
        <v>-1.1926565999999999E-6</v>
      </c>
      <c r="I6648">
        <v>4.0990752000000001E-6</v>
      </c>
      <c r="J6648">
        <v>-7.5564672E-6</v>
      </c>
      <c r="K6648">
        <v>-4.3236095999999997E-6</v>
      </c>
      <c r="L6648">
        <v>1.3696758000000001E-5</v>
      </c>
      <c r="M6648">
        <v>1.7384658000000002E-5</v>
      </c>
      <c r="N6648" t="s">
        <v>6641</v>
      </c>
      <c r="O6648">
        <f>AVERAGE(ds_n[[#This Row],[GSM844492]:[GSM844524]])</f>
        <v>6.7022785000000008E-7</v>
      </c>
    </row>
    <row r="6649" spans="1:15" x14ac:dyDescent="0.2">
      <c r="A6649" t="s">
        <v>6642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 t="s">
        <v>6642</v>
      </c>
      <c r="O6649">
        <f>AVERAGE(ds_n[[#This Row],[GSM844492]:[GSM844524]])</f>
        <v>0</v>
      </c>
    </row>
    <row r="6650" spans="1:15" x14ac:dyDescent="0.2">
      <c r="A6650" t="s">
        <v>6643</v>
      </c>
      <c r="B6650">
        <v>2.22357055E-7</v>
      </c>
      <c r="C6650">
        <v>3.5810610499999999E-6</v>
      </c>
      <c r="D6650">
        <v>2.4947252499999999E-6</v>
      </c>
      <c r="E6650">
        <v>-6.5521729999999996E-7</v>
      </c>
      <c r="F6650">
        <v>-2.0167073999999998E-6</v>
      </c>
      <c r="G6650">
        <v>-6.5117224999999997E-6</v>
      </c>
      <c r="H6650">
        <v>-4.3066046500000001E-6</v>
      </c>
      <c r="I6650">
        <v>-6.1504454999999997E-7</v>
      </c>
      <c r="J6650">
        <v>3.9141287499999998E-6</v>
      </c>
      <c r="K6650">
        <v>3.71845135E-6</v>
      </c>
      <c r="L6650">
        <v>6.8438105000000004E-7</v>
      </c>
      <c r="M6650">
        <v>9.7687199999999999E-7</v>
      </c>
      <c r="N6650" t="s">
        <v>6643</v>
      </c>
      <c r="O6650">
        <f>AVERAGE(ds_n[[#This Row],[GSM844492]:[GSM844524]])</f>
        <v>1.2389000875000004E-7</v>
      </c>
    </row>
    <row r="6651" spans="1:15" x14ac:dyDescent="0.2">
      <c r="A6651" t="s">
        <v>6644</v>
      </c>
      <c r="B6651">
        <v>8.0244699999999996E-7</v>
      </c>
      <c r="C6651">
        <v>1.84044896E-7</v>
      </c>
      <c r="D6651">
        <v>6.0893676000000005E-7</v>
      </c>
      <c r="E6651">
        <v>1.1831012799999999E-6</v>
      </c>
      <c r="F6651">
        <v>-4.9991294400000002E-7</v>
      </c>
      <c r="G6651">
        <v>-1.80067272E-7</v>
      </c>
      <c r="H6651">
        <v>-4.4561342800000003E-7</v>
      </c>
      <c r="I6651">
        <v>3.0892805599999999E-7</v>
      </c>
      <c r="J6651">
        <v>8.0323095999999996E-7</v>
      </c>
      <c r="K6651">
        <v>-1.7785439199999999E-7</v>
      </c>
      <c r="L6651">
        <v>8.2466475999999998E-8</v>
      </c>
      <c r="M6651">
        <v>1.35737392E-6</v>
      </c>
      <c r="N6651" t="s">
        <v>6644</v>
      </c>
      <c r="O6651">
        <f>AVERAGE(ds_n[[#This Row],[GSM844492]:[GSM844524]])</f>
        <v>3.3559010933333327E-7</v>
      </c>
    </row>
    <row r="6652" spans="1:15" x14ac:dyDescent="0.2">
      <c r="A6652" t="s">
        <v>6645</v>
      </c>
      <c r="B6652">
        <v>-1.7161745400000002E-5</v>
      </c>
      <c r="C6652">
        <v>-1.03143346E-5</v>
      </c>
      <c r="D6652">
        <v>7.7375531999999999E-6</v>
      </c>
      <c r="E6652">
        <v>-2.3299666E-5</v>
      </c>
      <c r="F6652">
        <v>7.1266037999999999E-6</v>
      </c>
      <c r="G6652">
        <v>3.7370209999999999E-6</v>
      </c>
      <c r="H6652">
        <v>-3.4392092E-6</v>
      </c>
      <c r="I6652">
        <v>-3.0588232000000001E-5</v>
      </c>
      <c r="J6652">
        <v>5.4814210000000003E-7</v>
      </c>
      <c r="K6652">
        <v>-9.1064800000000003E-6</v>
      </c>
      <c r="L6652">
        <v>1.5369855E-5</v>
      </c>
      <c r="M6652">
        <v>-2.0314072E-6</v>
      </c>
      <c r="N6652" t="s">
        <v>6645</v>
      </c>
      <c r="O6652">
        <f>AVERAGE(ds_n[[#This Row],[GSM844492]:[GSM844524]])</f>
        <v>-5.1184916083333331E-6</v>
      </c>
    </row>
    <row r="6653" spans="1:15" x14ac:dyDescent="0.2">
      <c r="A6653" t="s">
        <v>6646</v>
      </c>
      <c r="B6653">
        <v>-1.6989380100000001E-5</v>
      </c>
      <c r="C6653">
        <v>9.6701936400000008E-6</v>
      </c>
      <c r="D6653">
        <v>1.1970347699999999E-5</v>
      </c>
      <c r="E6653">
        <v>1.1974902E-5</v>
      </c>
      <c r="F6653">
        <v>-1.62809442E-6</v>
      </c>
      <c r="G6653">
        <v>-8.4770736300000008E-6</v>
      </c>
      <c r="H6653">
        <v>-6.7209743099999999E-7</v>
      </c>
      <c r="I6653">
        <v>-7.2727422899999997E-6</v>
      </c>
      <c r="J6653">
        <v>1.33837311E-5</v>
      </c>
      <c r="K6653">
        <v>5.1728708400000002E-6</v>
      </c>
      <c r="L6653">
        <v>2.06814639E-7</v>
      </c>
      <c r="M6653">
        <v>-6.5219514000000003E-6</v>
      </c>
      <c r="N6653" t="s">
        <v>6646</v>
      </c>
      <c r="O6653">
        <f>AVERAGE(ds_n[[#This Row],[GSM844492]:[GSM844524]])</f>
        <v>9.0146005400000001E-7</v>
      </c>
    </row>
    <row r="6654" spans="1:15" x14ac:dyDescent="0.2">
      <c r="A6654" t="s">
        <v>6647</v>
      </c>
      <c r="B6654">
        <v>-1.8177734600000001E-7</v>
      </c>
      <c r="C6654">
        <v>1.4855270400000001E-7</v>
      </c>
      <c r="D6654">
        <v>1.5371774899999999E-7</v>
      </c>
      <c r="E6654">
        <v>9.0349582000000004E-8</v>
      </c>
      <c r="F6654">
        <v>-1.22451068E-7</v>
      </c>
      <c r="G6654">
        <v>-1.65245819E-7</v>
      </c>
      <c r="H6654">
        <v>-1.7366929000000001E-7</v>
      </c>
      <c r="I6654">
        <v>-8.6266699000000001E-10</v>
      </c>
      <c r="J6654">
        <v>1.6519905400000001E-7</v>
      </c>
      <c r="K6654">
        <v>1.04674E-8</v>
      </c>
      <c r="L6654">
        <v>-2.8493616E-7</v>
      </c>
      <c r="M6654">
        <v>1.35809142E-8</v>
      </c>
      <c r="N6654" t="s">
        <v>6647</v>
      </c>
      <c r="O6654">
        <f>AVERAGE(ds_n[[#This Row],[GSM844492]:[GSM844524]])</f>
        <v>-2.8922912232499998E-8</v>
      </c>
    </row>
    <row r="6655" spans="1:15" x14ac:dyDescent="0.2">
      <c r="A6655" t="s">
        <v>6648</v>
      </c>
      <c r="B6655">
        <v>-7.3829385000000002E-7</v>
      </c>
      <c r="C6655">
        <v>-5.7329737499999999E-8</v>
      </c>
      <c r="D6655">
        <v>-1.1511048500000001E-6</v>
      </c>
      <c r="E6655">
        <v>-9.7780515000000003E-7</v>
      </c>
      <c r="F6655">
        <v>9.0461420000000004E-7</v>
      </c>
      <c r="G6655">
        <v>6.2186425000000005E-7</v>
      </c>
      <c r="H6655">
        <v>3.8419566500000001E-7</v>
      </c>
      <c r="I6655">
        <v>-3.4849923500000001E-7</v>
      </c>
      <c r="J6655">
        <v>-3.5895636000000001E-7</v>
      </c>
      <c r="K6655">
        <v>-3.4751808E-7</v>
      </c>
      <c r="L6655">
        <v>5.3760927500000002E-7</v>
      </c>
      <c r="M6655">
        <v>-4.5512026000000001E-7</v>
      </c>
      <c r="N6655" t="s">
        <v>6648</v>
      </c>
      <c r="O6655">
        <f>AVERAGE(ds_n[[#This Row],[GSM844492]:[GSM844524]])</f>
        <v>-1.6552867770833333E-7</v>
      </c>
    </row>
    <row r="6656" spans="1:15" x14ac:dyDescent="0.2">
      <c r="A6656" t="s">
        <v>6649</v>
      </c>
      <c r="B6656">
        <v>-2.1162538800000001E-8</v>
      </c>
      <c r="C6656">
        <v>-4.3384770000000004E-9</v>
      </c>
      <c r="D6656">
        <v>-3.4557353999999997E-8</v>
      </c>
      <c r="E6656">
        <v>-3.8854530000000002E-9</v>
      </c>
      <c r="F6656">
        <v>9.4572036000000007E-10</v>
      </c>
      <c r="G6656">
        <v>-1.8307575000000001E-8</v>
      </c>
      <c r="H6656">
        <v>1.30319982E-8</v>
      </c>
      <c r="I6656">
        <v>-5.2522703999999998E-9</v>
      </c>
      <c r="J6656">
        <v>2.2583737800000001E-8</v>
      </c>
      <c r="K6656">
        <v>-1.42137684E-8</v>
      </c>
      <c r="L6656">
        <v>-2.4886368E-9</v>
      </c>
      <c r="M6656">
        <v>3.5404200000000001E-9</v>
      </c>
      <c r="N6656" t="s">
        <v>6649</v>
      </c>
      <c r="O6656">
        <f>AVERAGE(ds_n[[#This Row],[GSM844492]:[GSM844524]])</f>
        <v>-5.3420164199999974E-9</v>
      </c>
    </row>
    <row r="6657" spans="1:15" x14ac:dyDescent="0.2">
      <c r="A6657" t="s">
        <v>6650</v>
      </c>
      <c r="B6657">
        <v>-4.3337502000000002E-5</v>
      </c>
      <c r="C6657">
        <v>5.8456345999999997E-5</v>
      </c>
      <c r="D6657">
        <v>3.5379617999999998E-5</v>
      </c>
      <c r="E6657">
        <v>3.15815704E-5</v>
      </c>
      <c r="F6657">
        <v>3.6804127999999999E-5</v>
      </c>
      <c r="G6657">
        <v>3.05009134E-5</v>
      </c>
      <c r="H6657">
        <v>2.19521834E-5</v>
      </c>
      <c r="I6657">
        <v>1.73949538E-5</v>
      </c>
      <c r="J6657">
        <v>5.4674798000000002E-5</v>
      </c>
      <c r="K6657">
        <v>-4.2195555999999999E-5</v>
      </c>
      <c r="L6657">
        <v>4.6820787999999998E-5</v>
      </c>
      <c r="M6657">
        <v>3.6742672E-5</v>
      </c>
      <c r="N6657" t="s">
        <v>6650</v>
      </c>
      <c r="O6657">
        <f>AVERAGE(ds_n[[#This Row],[GSM844492]:[GSM844524]])</f>
        <v>2.3731242749999999E-5</v>
      </c>
    </row>
    <row r="6658" spans="1:15" x14ac:dyDescent="0.2">
      <c r="A6658" t="s">
        <v>6651</v>
      </c>
      <c r="B6658">
        <v>-1.444569620912E-2</v>
      </c>
      <c r="C6658">
        <v>2.280978817832E-3</v>
      </c>
      <c r="D6658">
        <v>-2.920008575264E-3</v>
      </c>
      <c r="E6658">
        <v>9.6344226322960004E-3</v>
      </c>
      <c r="F6658">
        <v>-9.9719004682879992E-3</v>
      </c>
      <c r="G6658">
        <v>-1.39303626352E-2</v>
      </c>
      <c r="H6658">
        <v>-1.866247019384E-2</v>
      </c>
      <c r="I6658">
        <v>-1.752030485656E-2</v>
      </c>
      <c r="J6658">
        <v>6.7609253885360003E-3</v>
      </c>
      <c r="K6658">
        <v>-5.4290633899040002E-3</v>
      </c>
      <c r="L6658">
        <v>-1.4641739513279999E-2</v>
      </c>
      <c r="M6658">
        <v>-1.844454191448E-2</v>
      </c>
      <c r="N6658" t="s">
        <v>6651</v>
      </c>
      <c r="O6658">
        <f>AVERAGE(ds_n[[#This Row],[GSM844492]:[GSM844524]])</f>
        <v>-8.1074800764393325E-3</v>
      </c>
    </row>
    <row r="6659" spans="1:15" x14ac:dyDescent="0.2">
      <c r="A6659" t="s">
        <v>6652</v>
      </c>
      <c r="B6659">
        <v>1.24863228E-7</v>
      </c>
      <c r="C6659">
        <v>5.9933628E-8</v>
      </c>
      <c r="D6659">
        <v>-6.32851844E-8</v>
      </c>
      <c r="E6659">
        <v>2.5402637199999999E-8</v>
      </c>
      <c r="F6659">
        <v>6.1663881600000004E-8</v>
      </c>
      <c r="G6659">
        <v>2.8154663600000002E-8</v>
      </c>
      <c r="H6659">
        <v>6.30877236E-8</v>
      </c>
      <c r="I6659">
        <v>1.25286072E-8</v>
      </c>
      <c r="J6659">
        <v>5.4469388000000001E-8</v>
      </c>
      <c r="K6659">
        <v>-3.7767384E-8</v>
      </c>
      <c r="L6659">
        <v>6.9649687999999998E-8</v>
      </c>
      <c r="M6659">
        <v>3.3609084E-8</v>
      </c>
      <c r="N6659" t="s">
        <v>6652</v>
      </c>
      <c r="O6659">
        <f>AVERAGE(ds_n[[#This Row],[GSM844492]:[GSM844524]])</f>
        <v>3.6025830066666661E-8</v>
      </c>
    </row>
    <row r="6660" spans="1:15" x14ac:dyDescent="0.2">
      <c r="A6660" t="s">
        <v>6653</v>
      </c>
      <c r="B6660">
        <v>-9.0477264000000002E-8</v>
      </c>
      <c r="C6660">
        <v>-1.8842936000000001E-8</v>
      </c>
      <c r="D6660">
        <v>-1.3167805599999999E-7</v>
      </c>
      <c r="E6660">
        <v>-7.5230168000000007E-8</v>
      </c>
      <c r="F6660">
        <v>-1.5756824E-8</v>
      </c>
      <c r="G6660">
        <v>-2.5699783999999998E-7</v>
      </c>
      <c r="H6660">
        <v>-1.2304137600000001E-7</v>
      </c>
      <c r="I6660">
        <v>-2.4605255999999998E-7</v>
      </c>
      <c r="J6660">
        <v>-5.8197664000000001E-8</v>
      </c>
      <c r="K6660">
        <v>-7.5626879999999994E-8</v>
      </c>
      <c r="L6660">
        <v>-2.4390919999999997E-7</v>
      </c>
      <c r="M6660">
        <v>-7.7442208E-8</v>
      </c>
      <c r="N6660" t="s">
        <v>6653</v>
      </c>
      <c r="O6660">
        <f>AVERAGE(ds_n[[#This Row],[GSM844492]:[GSM844524]])</f>
        <v>-1.1777108133333332E-7</v>
      </c>
    </row>
    <row r="6661" spans="1:15" x14ac:dyDescent="0.2">
      <c r="A6661" t="s">
        <v>6654</v>
      </c>
      <c r="B6661">
        <v>-7.0078806999999998E-9</v>
      </c>
      <c r="C6661">
        <v>-1.3742916899999999E-8</v>
      </c>
      <c r="D6661">
        <v>4.2523429300000003E-9</v>
      </c>
      <c r="E6661">
        <v>-6.0289349999999997E-9</v>
      </c>
      <c r="F6661">
        <v>-4.2600580500000001E-9</v>
      </c>
      <c r="G6661">
        <v>-6.4910036000000003E-9</v>
      </c>
      <c r="H6661">
        <v>1.8171922900000001E-9</v>
      </c>
      <c r="I6661">
        <v>1.90908488E-9</v>
      </c>
      <c r="J6661">
        <v>-1.3086652499999999E-9</v>
      </c>
      <c r="K6661">
        <v>-7.5225415E-9</v>
      </c>
      <c r="L6661">
        <v>-1.3134392800000001E-9</v>
      </c>
      <c r="M6661">
        <v>7.6005911999999997E-10</v>
      </c>
      <c r="N6661" t="s">
        <v>6654</v>
      </c>
      <c r="O6661">
        <f>AVERAGE(ds_n[[#This Row],[GSM844492]:[GSM844524]])</f>
        <v>-3.2447300883333328E-9</v>
      </c>
    </row>
    <row r="6662" spans="1:15" x14ac:dyDescent="0.2">
      <c r="A6662" t="s">
        <v>6655</v>
      </c>
      <c r="B6662">
        <v>-6.1938295999999997E-7</v>
      </c>
      <c r="C6662">
        <v>1.4750047499999999E-7</v>
      </c>
      <c r="D6662">
        <v>-1.22368517E-6</v>
      </c>
      <c r="E6662">
        <v>2.3875914999999999E-6</v>
      </c>
      <c r="F6662">
        <v>1.31959158E-6</v>
      </c>
      <c r="G6662">
        <v>-4.7558330999999998E-8</v>
      </c>
      <c r="H6662">
        <v>-1.18769901E-7</v>
      </c>
      <c r="I6662">
        <v>2.531239E-6</v>
      </c>
      <c r="J6662">
        <v>4.8064364000000002E-7</v>
      </c>
      <c r="K6662">
        <v>1.4266765400000001E-6</v>
      </c>
      <c r="L6662">
        <v>-2.0359281000000001E-6</v>
      </c>
      <c r="M6662">
        <v>3.4190074E-7</v>
      </c>
      <c r="N6662" t="s">
        <v>6655</v>
      </c>
      <c r="O6662">
        <f>AVERAGE(ds_n[[#This Row],[GSM844492]:[GSM844524]])</f>
        <v>3.8248491774999999E-7</v>
      </c>
    </row>
    <row r="6663" spans="1:15" x14ac:dyDescent="0.2">
      <c r="A6663" t="s">
        <v>6656</v>
      </c>
      <c r="B6663">
        <v>5.1147559899999999E-8</v>
      </c>
      <c r="C6663">
        <v>-5.3860980000000002E-8</v>
      </c>
      <c r="D6663">
        <v>-2.3731393700000001E-8</v>
      </c>
      <c r="E6663">
        <v>-2.6459818599999998E-8</v>
      </c>
      <c r="F6663">
        <v>-8.7361280000000007E-9</v>
      </c>
      <c r="G6663">
        <v>-3.6993604999999997E-8</v>
      </c>
      <c r="H6663">
        <v>-2.3708886499999999E-8</v>
      </c>
      <c r="I6663">
        <v>-7.7244501999999995E-8</v>
      </c>
      <c r="J6663">
        <v>-2.64367904E-8</v>
      </c>
      <c r="K6663">
        <v>-1.0293657499999999E-8</v>
      </c>
      <c r="L6663">
        <v>-1.4533920199999999E-7</v>
      </c>
      <c r="M6663">
        <v>-2.79899956E-8</v>
      </c>
      <c r="N6663" t="s">
        <v>6656</v>
      </c>
      <c r="O6663">
        <f>AVERAGE(ds_n[[#This Row],[GSM844492]:[GSM844524]])</f>
        <v>-3.4137283283333332E-8</v>
      </c>
    </row>
    <row r="6664" spans="1:15" x14ac:dyDescent="0.2">
      <c r="A6664" t="s">
        <v>6657</v>
      </c>
      <c r="B6664">
        <v>3.6385032000000001E-6</v>
      </c>
      <c r="C6664">
        <v>5.3966402000000003E-6</v>
      </c>
      <c r="D6664">
        <v>-2.7447343E-7</v>
      </c>
      <c r="E6664">
        <v>1.24287256E-6</v>
      </c>
      <c r="F6664">
        <v>2.7626985999999998E-6</v>
      </c>
      <c r="G6664">
        <v>1.3586356399999999E-6</v>
      </c>
      <c r="H6664">
        <v>7.6979980999999997E-7</v>
      </c>
      <c r="I6664">
        <v>-1.10336525E-6</v>
      </c>
      <c r="J6664">
        <v>3.4556476999999998E-6</v>
      </c>
      <c r="K6664">
        <v>2.6924604999999999E-6</v>
      </c>
      <c r="L6664">
        <v>-3.5939136999999998E-7</v>
      </c>
      <c r="M6664">
        <v>-1.8568404200000001E-8</v>
      </c>
      <c r="N6664" t="s">
        <v>6657</v>
      </c>
      <c r="O6664">
        <f>AVERAGE(ds_n[[#This Row],[GSM844492]:[GSM844524]])</f>
        <v>1.6301216463166667E-6</v>
      </c>
    </row>
    <row r="6665" spans="1:15" x14ac:dyDescent="0.2">
      <c r="A6665" t="s">
        <v>6658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 t="s">
        <v>6658</v>
      </c>
      <c r="O6665">
        <f>AVERAGE(ds_n[[#This Row],[GSM844492]:[GSM844524]])</f>
        <v>0</v>
      </c>
    </row>
    <row r="6666" spans="1:15" x14ac:dyDescent="0.2">
      <c r="A6666" t="s">
        <v>6659</v>
      </c>
      <c r="B6666">
        <v>-2.0148570000000001E-7</v>
      </c>
      <c r="C6666">
        <v>4.6167849E-10</v>
      </c>
      <c r="D6666">
        <v>1.5765750000000001E-7</v>
      </c>
      <c r="E6666">
        <v>1.9272708E-7</v>
      </c>
      <c r="F6666">
        <v>-1.9019753999999999E-7</v>
      </c>
      <c r="G6666">
        <v>-6.0927048000000002E-8</v>
      </c>
      <c r="H6666">
        <v>-8.6030918999999995E-8</v>
      </c>
      <c r="I6666">
        <v>-1.24254E-7</v>
      </c>
      <c r="J6666">
        <v>8.4766383000000006E-8</v>
      </c>
      <c r="K6666">
        <v>5.4892305000000001E-8</v>
      </c>
      <c r="L6666">
        <v>-1.5094052999999999E-7</v>
      </c>
      <c r="M6666">
        <v>-1.6982316E-7</v>
      </c>
      <c r="N6666" t="s">
        <v>6659</v>
      </c>
      <c r="O6666">
        <f>AVERAGE(ds_n[[#This Row],[GSM844492]:[GSM844524]])</f>
        <v>-4.1096162542499997E-8</v>
      </c>
    </row>
    <row r="6667" spans="1:15" x14ac:dyDescent="0.2">
      <c r="A6667" t="s">
        <v>6660</v>
      </c>
      <c r="B6667">
        <v>-4.51310208E-7</v>
      </c>
      <c r="C6667">
        <v>1.44036128E-8</v>
      </c>
      <c r="D6667">
        <v>-4.4547714400000001E-7</v>
      </c>
      <c r="E6667">
        <v>-4.5582128E-7</v>
      </c>
      <c r="F6667">
        <v>-1.28450872E-7</v>
      </c>
      <c r="G6667">
        <v>-3.0169282400000002E-7</v>
      </c>
      <c r="H6667">
        <v>-5.9850271999999999E-7</v>
      </c>
      <c r="I6667">
        <v>-6.8839232000000004E-7</v>
      </c>
      <c r="J6667">
        <v>-2.2889200800000001E-7</v>
      </c>
      <c r="K6667">
        <v>9.1471207999999999E-8</v>
      </c>
      <c r="L6667">
        <v>-2.7364941600000002E-7</v>
      </c>
      <c r="M6667">
        <v>-6.1381128E-7</v>
      </c>
      <c r="N6667" t="s">
        <v>6660</v>
      </c>
      <c r="O6667">
        <f>AVERAGE(ds_n[[#This Row],[GSM844492]:[GSM844524]])</f>
        <v>-3.4001043760000001E-7</v>
      </c>
    </row>
    <row r="6668" spans="1:15" x14ac:dyDescent="0.2">
      <c r="A6668" t="s">
        <v>6661</v>
      </c>
      <c r="B6668">
        <v>7.5047335000000005E-7</v>
      </c>
      <c r="C6668">
        <v>1.6921034000000001E-7</v>
      </c>
      <c r="D6668">
        <v>4.1612278000000002E-7</v>
      </c>
      <c r="E6668">
        <v>4.9079896999999997E-8</v>
      </c>
      <c r="F6668">
        <v>-1.59546042E-6</v>
      </c>
      <c r="G6668">
        <v>-4.0467971E-6</v>
      </c>
      <c r="H6668">
        <v>-1.4921164000000001E-6</v>
      </c>
      <c r="I6668">
        <v>3.1591135999999998E-7</v>
      </c>
      <c r="J6668">
        <v>2.26199371E-7</v>
      </c>
      <c r="K6668">
        <v>-1.3409684500000001E-6</v>
      </c>
      <c r="L6668">
        <v>-2.9922686000000002E-6</v>
      </c>
      <c r="M6668">
        <v>-2.23648345E-6</v>
      </c>
      <c r="N6668" t="s">
        <v>6661</v>
      </c>
      <c r="O6668">
        <f>AVERAGE(ds_n[[#This Row],[GSM844492]:[GSM844524]])</f>
        <v>-9.8142477683333338E-7</v>
      </c>
    </row>
    <row r="6669" spans="1:15" x14ac:dyDescent="0.2">
      <c r="A6669" t="s">
        <v>6662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 t="s">
        <v>6662</v>
      </c>
      <c r="O6669">
        <f>AVERAGE(ds_n[[#This Row],[GSM844492]:[GSM844524]])</f>
        <v>0</v>
      </c>
    </row>
    <row r="6670" spans="1:15" x14ac:dyDescent="0.2">
      <c r="A6670" t="s">
        <v>6663</v>
      </c>
      <c r="B6670">
        <v>3.6542893999999998E-8</v>
      </c>
      <c r="C6670">
        <v>-2.14508516E-8</v>
      </c>
      <c r="D6670">
        <v>1.69996158E-8</v>
      </c>
      <c r="E6670">
        <v>-2.1891258699999999E-8</v>
      </c>
      <c r="F6670">
        <v>4.0789171E-8</v>
      </c>
      <c r="G6670">
        <v>3.0751045E-8</v>
      </c>
      <c r="H6670">
        <v>1.4609759200000001E-8</v>
      </c>
      <c r="I6670">
        <v>8.1437888000000005E-9</v>
      </c>
      <c r="J6670">
        <v>2.5563928499999999E-8</v>
      </c>
      <c r="K6670">
        <v>-1.32048435E-8</v>
      </c>
      <c r="L6670">
        <v>-1.9280548299999999E-8</v>
      </c>
      <c r="M6670">
        <v>1.19563635E-8</v>
      </c>
      <c r="N6670" t="s">
        <v>6663</v>
      </c>
      <c r="O6670">
        <f>AVERAGE(ds_n[[#This Row],[GSM844492]:[GSM844524]])</f>
        <v>9.1274219749999997E-9</v>
      </c>
    </row>
    <row r="6671" spans="1:15" x14ac:dyDescent="0.2">
      <c r="A6671" t="s">
        <v>6664</v>
      </c>
      <c r="B6671">
        <v>1.6054215E-6</v>
      </c>
      <c r="C6671">
        <v>1.3637876700000001E-7</v>
      </c>
      <c r="D6671">
        <v>-1.6582294200000001E-6</v>
      </c>
      <c r="E6671">
        <v>-1.41365298E-6</v>
      </c>
      <c r="F6671">
        <v>1.13226138E-6</v>
      </c>
      <c r="G6671">
        <v>1.5825963899999999E-6</v>
      </c>
      <c r="H6671">
        <v>7.8130995000000003E-7</v>
      </c>
      <c r="I6671">
        <v>-1.15299702E-6</v>
      </c>
      <c r="J6671">
        <v>1.1748533100000001E-7</v>
      </c>
      <c r="K6671">
        <v>-4.1060977500000003E-7</v>
      </c>
      <c r="L6671">
        <v>1.0327621199999999E-6</v>
      </c>
      <c r="M6671">
        <v>-1.5335191499999999E-7</v>
      </c>
      <c r="N6671" t="s">
        <v>6664</v>
      </c>
      <c r="O6671">
        <f>AVERAGE(ds_n[[#This Row],[GSM844492]:[GSM844524]])</f>
        <v>1.3328119399999998E-7</v>
      </c>
    </row>
    <row r="6672" spans="1:15" x14ac:dyDescent="0.2">
      <c r="A6672" t="s">
        <v>6665</v>
      </c>
      <c r="B6672">
        <v>1.9339803E-7</v>
      </c>
      <c r="C6672">
        <v>-1.8518358000000001E-7</v>
      </c>
      <c r="D6672">
        <v>-1.1148858999999999E-7</v>
      </c>
      <c r="E6672">
        <v>-2.3266339999999999E-7</v>
      </c>
      <c r="F6672">
        <v>4.4126650000000003E-8</v>
      </c>
      <c r="G6672">
        <v>-1.1730390999999999E-7</v>
      </c>
      <c r="H6672">
        <v>-2.900024E-7</v>
      </c>
      <c r="I6672">
        <v>9.6283519999999996E-8</v>
      </c>
      <c r="J6672">
        <v>-3.5156190000000002E-7</v>
      </c>
      <c r="K6672">
        <v>1.8663672E-7</v>
      </c>
      <c r="L6672">
        <v>6.346988E-8</v>
      </c>
      <c r="M6672">
        <v>1.8207191000000001E-7</v>
      </c>
      <c r="N6672" t="s">
        <v>6665</v>
      </c>
      <c r="O6672">
        <f>AVERAGE(ds_n[[#This Row],[GSM844492]:[GSM844524]])</f>
        <v>-4.3518089166666681E-8</v>
      </c>
    </row>
    <row r="6673" spans="1:15" x14ac:dyDescent="0.2">
      <c r="A6673" t="s">
        <v>6666</v>
      </c>
      <c r="B6673">
        <v>3.7146929400000001E-5</v>
      </c>
      <c r="C6673">
        <v>1.5755940900000001E-4</v>
      </c>
      <c r="D6673">
        <v>8.7239558000000003E-5</v>
      </c>
      <c r="E6673">
        <v>6.7755974999999998E-5</v>
      </c>
      <c r="F6673">
        <v>1.02079901E-5</v>
      </c>
      <c r="G6673">
        <v>3.97524071E-5</v>
      </c>
      <c r="H6673">
        <v>-2.3101488900000001E-5</v>
      </c>
      <c r="I6673">
        <v>-1.5341942699999999E-5</v>
      </c>
      <c r="J6673">
        <v>9.2002483999999995E-5</v>
      </c>
      <c r="K6673">
        <v>6.1284855800000003E-5</v>
      </c>
      <c r="L6673">
        <v>5.2674962199999999E-5</v>
      </c>
      <c r="M6673">
        <v>7.5188764000000001E-6</v>
      </c>
      <c r="N6673" t="s">
        <v>6666</v>
      </c>
      <c r="O6673">
        <f>AVERAGE(ds_n[[#This Row],[GSM844492]:[GSM844524]])</f>
        <v>4.7891667949999998E-5</v>
      </c>
    </row>
    <row r="6674" spans="1:15" x14ac:dyDescent="0.2">
      <c r="A6674" t="s">
        <v>6667</v>
      </c>
      <c r="B6674">
        <v>-2.5526477200000002E-7</v>
      </c>
      <c r="C6674">
        <v>-2.7650966000000002E-7</v>
      </c>
      <c r="D6674">
        <v>-2.9259467999999998E-7</v>
      </c>
      <c r="E6674">
        <v>-1.9564991599999999E-7</v>
      </c>
      <c r="F6674">
        <v>-2.1196848399999999E-7</v>
      </c>
      <c r="G6674">
        <v>-2.2726853799999999E-7</v>
      </c>
      <c r="H6674">
        <v>-2.6750821999999999E-7</v>
      </c>
      <c r="I6674">
        <v>-2.7466362E-7</v>
      </c>
      <c r="J6674">
        <v>-3.2293197999999998E-7</v>
      </c>
      <c r="K6674">
        <v>-2.2000594000000001E-7</v>
      </c>
      <c r="L6674">
        <v>-3.7643256000000001E-7</v>
      </c>
      <c r="M6674">
        <v>-1.7910817399999999E-7</v>
      </c>
      <c r="N6674" t="s">
        <v>6667</v>
      </c>
      <c r="O6674">
        <f>AVERAGE(ds_n[[#This Row],[GSM844492]:[GSM844524]])</f>
        <v>-2.583255453333333E-7</v>
      </c>
    </row>
    <row r="6675" spans="1:15" x14ac:dyDescent="0.2">
      <c r="A6675" t="s">
        <v>6668</v>
      </c>
      <c r="B6675">
        <v>3.8472710499999999E-8</v>
      </c>
      <c r="C6675">
        <v>8.6243850000000003E-9</v>
      </c>
      <c r="D6675">
        <v>2.8540802499999998E-9</v>
      </c>
      <c r="E6675">
        <v>3.4642177500000002E-8</v>
      </c>
      <c r="F6675">
        <v>-4.6729816000000003E-8</v>
      </c>
      <c r="G6675">
        <v>-7.4517905000000005E-8</v>
      </c>
      <c r="H6675">
        <v>-1.1435738999999999E-7</v>
      </c>
      <c r="I6675">
        <v>-6.485479E-8</v>
      </c>
      <c r="J6675">
        <v>-5.7695200500000001E-8</v>
      </c>
      <c r="K6675">
        <v>-1.3659233E-8</v>
      </c>
      <c r="L6675">
        <v>-7.705754E-8</v>
      </c>
      <c r="M6675">
        <v>-1.3462525999999999E-7</v>
      </c>
      <c r="N6675" t="s">
        <v>6668</v>
      </c>
      <c r="O6675">
        <f>AVERAGE(ds_n[[#This Row],[GSM844492]:[GSM844524]])</f>
        <v>-4.1575315104166661E-8</v>
      </c>
    </row>
    <row r="6676" spans="1:15" x14ac:dyDescent="0.2">
      <c r="A6676" t="s">
        <v>6669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 t="s">
        <v>6669</v>
      </c>
      <c r="O6676">
        <f>AVERAGE(ds_n[[#This Row],[GSM844492]:[GSM844524]])</f>
        <v>0</v>
      </c>
    </row>
    <row r="6677" spans="1:15" x14ac:dyDescent="0.2">
      <c r="A6677" t="s">
        <v>6670</v>
      </c>
      <c r="B6677">
        <v>1.0757092499999999E-10</v>
      </c>
      <c r="C6677">
        <v>-1.7757232499999999E-9</v>
      </c>
      <c r="D6677">
        <v>-1.4511350000000001E-9</v>
      </c>
      <c r="E6677">
        <v>-1.6476495E-9</v>
      </c>
      <c r="F6677">
        <v>5.4923732500000003E-10</v>
      </c>
      <c r="G6677">
        <v>-1.0946097749999999E-9</v>
      </c>
      <c r="H6677">
        <v>6.3572844999999996E-10</v>
      </c>
      <c r="I6677">
        <v>-1.2185810000000001E-9</v>
      </c>
      <c r="J6677">
        <v>-5.9609602500000001E-10</v>
      </c>
      <c r="K6677">
        <v>-1.3882435E-9</v>
      </c>
      <c r="L6677">
        <v>8.03358675E-10</v>
      </c>
      <c r="M6677">
        <v>-5.8401629999999997E-10</v>
      </c>
      <c r="N6677" t="s">
        <v>6670</v>
      </c>
      <c r="O6677">
        <f>AVERAGE(ds_n[[#This Row],[GSM844492]:[GSM844524]])</f>
        <v>-6.3834658125000012E-10</v>
      </c>
    </row>
    <row r="6678" spans="1:15" x14ac:dyDescent="0.2">
      <c r="A6678" t="s">
        <v>6671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 t="s">
        <v>6671</v>
      </c>
      <c r="O6678">
        <f>AVERAGE(ds_n[[#This Row],[GSM844492]:[GSM844524]])</f>
        <v>0</v>
      </c>
    </row>
    <row r="6679" spans="1:15" x14ac:dyDescent="0.2">
      <c r="A6679" t="s">
        <v>6672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 t="s">
        <v>6672</v>
      </c>
      <c r="O6679">
        <f>AVERAGE(ds_n[[#This Row],[GSM844492]:[GSM844524]])</f>
        <v>0</v>
      </c>
    </row>
    <row r="6680" spans="1:15" x14ac:dyDescent="0.2">
      <c r="A6680" t="s">
        <v>6673</v>
      </c>
      <c r="B6680">
        <v>-4.8977559000000003E-7</v>
      </c>
      <c r="C6680">
        <v>-3.1436590500000002E-8</v>
      </c>
      <c r="D6680">
        <v>3.0228299099999997E-7</v>
      </c>
      <c r="E6680">
        <v>6.8559758999999999E-8</v>
      </c>
      <c r="F6680">
        <v>-5.1054974999999997E-7</v>
      </c>
      <c r="G6680">
        <v>-4.1963957999999998E-7</v>
      </c>
      <c r="H6680">
        <v>-6.4152603E-7</v>
      </c>
      <c r="I6680">
        <v>-3.59158833E-7</v>
      </c>
      <c r="J6680">
        <v>-2.4677055000000002E-7</v>
      </c>
      <c r="K6680">
        <v>5.2012412999999999E-8</v>
      </c>
      <c r="L6680">
        <v>-8.1128358000000001E-7</v>
      </c>
      <c r="M6680">
        <v>-2.8572055199999998E-7</v>
      </c>
      <c r="N6680" t="s">
        <v>6673</v>
      </c>
      <c r="O6680">
        <f>AVERAGE(ds_n[[#This Row],[GSM844492]:[GSM844524]])</f>
        <v>-2.8108382437499999E-7</v>
      </c>
    </row>
    <row r="6681" spans="1:15" x14ac:dyDescent="0.2">
      <c r="A6681" t="s">
        <v>6674</v>
      </c>
      <c r="B6681">
        <v>4.0200594999999997E-9</v>
      </c>
      <c r="C6681">
        <v>-3.9684104999999997E-9</v>
      </c>
      <c r="D6681">
        <v>7.5951977999999997E-9</v>
      </c>
      <c r="E6681">
        <v>4.3855892000000001E-9</v>
      </c>
      <c r="F6681">
        <v>3.8898683999999998E-9</v>
      </c>
      <c r="G6681">
        <v>1.04456061E-8</v>
      </c>
      <c r="H6681">
        <v>1.0273328599999999E-8</v>
      </c>
      <c r="I6681">
        <v>2.7294372999999999E-8</v>
      </c>
      <c r="J6681">
        <v>9.3733344999999997E-9</v>
      </c>
      <c r="K6681">
        <v>-3.6423779000000001E-9</v>
      </c>
      <c r="L6681">
        <v>2.1745325000000002E-8</v>
      </c>
      <c r="M6681">
        <v>6.1999350000000003E-10</v>
      </c>
      <c r="N6681" t="s">
        <v>6674</v>
      </c>
      <c r="O6681">
        <f>AVERAGE(ds_n[[#This Row],[GSM844492]:[GSM844524]])</f>
        <v>7.6693239333333336E-9</v>
      </c>
    </row>
    <row r="6682" spans="1:15" x14ac:dyDescent="0.2">
      <c r="A6682" t="s">
        <v>6675</v>
      </c>
      <c r="B6682">
        <v>3.8937702000000002E-6</v>
      </c>
      <c r="C6682">
        <v>-1.5439171400000001E-6</v>
      </c>
      <c r="D6682">
        <v>1.5427725600000001E-6</v>
      </c>
      <c r="E6682">
        <v>-6.4564165999999998E-6</v>
      </c>
      <c r="F6682">
        <v>-7.8579206999999999E-7</v>
      </c>
      <c r="G6682">
        <v>-1.5856639899999999E-6</v>
      </c>
      <c r="H6682">
        <v>-6.7762168000000004E-6</v>
      </c>
      <c r="I6682">
        <v>-1.9958443199999999E-6</v>
      </c>
      <c r="J6682">
        <v>-2.7796428499999998E-6</v>
      </c>
      <c r="K6682">
        <v>1.2931101E-6</v>
      </c>
      <c r="L6682">
        <v>-3.4850717599999999E-6</v>
      </c>
      <c r="M6682">
        <v>-5.5437467000000004E-6</v>
      </c>
      <c r="N6682" t="s">
        <v>6675</v>
      </c>
      <c r="O6682">
        <f>AVERAGE(ds_n[[#This Row],[GSM844492]:[GSM844524]])</f>
        <v>-2.0185549474999999E-6</v>
      </c>
    </row>
    <row r="6683" spans="1:15" x14ac:dyDescent="0.2">
      <c r="A6683" t="s">
        <v>6676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 t="s">
        <v>6676</v>
      </c>
      <c r="O6683">
        <f>AVERAGE(ds_n[[#This Row],[GSM844492]:[GSM844524]])</f>
        <v>0</v>
      </c>
    </row>
    <row r="6684" spans="1:15" x14ac:dyDescent="0.2">
      <c r="A6684" t="s">
        <v>6677</v>
      </c>
      <c r="B6684">
        <v>-1.7593478000000001E-9</v>
      </c>
      <c r="C6684">
        <v>1.6292851E-9</v>
      </c>
      <c r="D6684">
        <v>-6.5506596000000001E-9</v>
      </c>
      <c r="E6684">
        <v>2.5874595600000002E-9</v>
      </c>
      <c r="F6684">
        <v>-3.8409897399999997E-9</v>
      </c>
      <c r="G6684">
        <v>-8.0937734000000001E-9</v>
      </c>
      <c r="H6684">
        <v>-2.86840554E-9</v>
      </c>
      <c r="I6684">
        <v>-1.0184562799999999E-8</v>
      </c>
      <c r="J6684">
        <v>-2.12897316E-9</v>
      </c>
      <c r="K6684">
        <v>-5.8623439999999996E-11</v>
      </c>
      <c r="L6684">
        <v>-1.05111992E-8</v>
      </c>
      <c r="M6684">
        <v>-8.8538740000000006E-9</v>
      </c>
      <c r="N6684" t="s">
        <v>6677</v>
      </c>
      <c r="O6684">
        <f>AVERAGE(ds_n[[#This Row],[GSM844492]:[GSM844524]])</f>
        <v>-4.2194720016666667E-9</v>
      </c>
    </row>
    <row r="6685" spans="1:15" x14ac:dyDescent="0.2">
      <c r="A6685" t="s">
        <v>6678</v>
      </c>
      <c r="B6685">
        <v>-1.6864499999999999E-8</v>
      </c>
      <c r="C6685">
        <v>-7.1906875000000001E-9</v>
      </c>
      <c r="D6685">
        <v>-7.1931375000000003E-9</v>
      </c>
      <c r="E6685">
        <v>-5.5668499999999997E-9</v>
      </c>
      <c r="F6685">
        <v>-1.9365499999999999E-8</v>
      </c>
      <c r="G6685">
        <v>-3.4802749999999997E-8</v>
      </c>
      <c r="H6685">
        <v>-2.8485624999999998E-10</v>
      </c>
      <c r="I6685">
        <v>2.0262749999999998E-9</v>
      </c>
      <c r="J6685">
        <v>-2.3784625E-8</v>
      </c>
      <c r="K6685">
        <v>7.1997000000000003E-9</v>
      </c>
      <c r="L6685">
        <v>1.4104749999999999E-9</v>
      </c>
      <c r="M6685">
        <v>-1.5764125000000002E-8</v>
      </c>
      <c r="N6685" t="s">
        <v>6678</v>
      </c>
      <c r="O6685">
        <f>AVERAGE(ds_n[[#This Row],[GSM844492]:[GSM844524]])</f>
        <v>-1.0015048437499999E-8</v>
      </c>
    </row>
    <row r="6686" spans="1:15" x14ac:dyDescent="0.2">
      <c r="A6686" t="s">
        <v>6679</v>
      </c>
      <c r="B6686">
        <v>1.1454563000000001E-7</v>
      </c>
      <c r="C6686">
        <v>6.9528706000000006E-8</v>
      </c>
      <c r="D6686">
        <v>1.4399490500000001E-7</v>
      </c>
      <c r="E6686">
        <v>-4.5069990000000003E-8</v>
      </c>
      <c r="F6686">
        <v>-8.0037814999999996E-8</v>
      </c>
      <c r="G6686">
        <v>1.4660816999999999E-7</v>
      </c>
      <c r="H6686">
        <v>4.0429384000000001E-8</v>
      </c>
      <c r="I6686">
        <v>1.14951475E-7</v>
      </c>
      <c r="J6686">
        <v>7.5852116499999996E-8</v>
      </c>
      <c r="K6686">
        <v>2.6903677E-8</v>
      </c>
      <c r="L6686">
        <v>-7.0059915500000005E-8</v>
      </c>
      <c r="M6686">
        <v>1.01744635E-7</v>
      </c>
      <c r="N6686" t="s">
        <v>6679</v>
      </c>
      <c r="O6686">
        <f>AVERAGE(ds_n[[#This Row],[GSM844492]:[GSM844524]])</f>
        <v>5.3282581500000005E-8</v>
      </c>
    </row>
    <row r="6687" spans="1:15" x14ac:dyDescent="0.2">
      <c r="A6687" t="s">
        <v>6680</v>
      </c>
      <c r="B6687">
        <v>-4.6188740000000001E-7</v>
      </c>
      <c r="C6687">
        <v>2.5402332000000002E-7</v>
      </c>
      <c r="D6687">
        <v>-1.9275913599999999E-8</v>
      </c>
      <c r="E6687">
        <v>4.7027484000000002E-7</v>
      </c>
      <c r="F6687">
        <v>-2.7795843999999999E-7</v>
      </c>
      <c r="G6687">
        <v>1.4555016800000001E-8</v>
      </c>
      <c r="H6687">
        <v>-1.6402967600000001E-7</v>
      </c>
      <c r="I6687">
        <v>2.5362920000000001E-8</v>
      </c>
      <c r="J6687">
        <v>1.00228728E-7</v>
      </c>
      <c r="K6687">
        <v>-6.0487271999999996E-7</v>
      </c>
      <c r="L6687">
        <v>1.13203536E-7</v>
      </c>
      <c r="M6687">
        <v>1.12027784E-7</v>
      </c>
      <c r="N6687" t="s">
        <v>6680</v>
      </c>
      <c r="O6687">
        <f>AVERAGE(ds_n[[#This Row],[GSM844492]:[GSM844524]])</f>
        <v>-3.6529000399999989E-8</v>
      </c>
    </row>
    <row r="6688" spans="1:15" x14ac:dyDescent="0.2">
      <c r="A6688" t="s">
        <v>6681</v>
      </c>
      <c r="B6688">
        <v>7.9795789343250004E-3</v>
      </c>
      <c r="C6688">
        <v>-1.7151054814319999E-3</v>
      </c>
      <c r="D6688">
        <v>-1.7758454624069999E-3</v>
      </c>
      <c r="E6688">
        <v>-3.6549880795559999E-3</v>
      </c>
      <c r="F6688">
        <v>8.3429912477370003E-3</v>
      </c>
      <c r="G6688">
        <v>6.9400326649500001E-3</v>
      </c>
      <c r="H6688">
        <v>9.9500361666000001E-3</v>
      </c>
      <c r="I6688">
        <v>1.09096843248E-2</v>
      </c>
      <c r="J6688">
        <v>2.055998283618E-3</v>
      </c>
      <c r="K6688">
        <v>-3.7063231602510001E-3</v>
      </c>
      <c r="L6688">
        <v>1.1271163408710001E-2</v>
      </c>
      <c r="M6688">
        <v>1.3885638604140001E-2</v>
      </c>
      <c r="N6688" t="s">
        <v>6681</v>
      </c>
      <c r="O6688">
        <f>AVERAGE(ds_n[[#This Row],[GSM844492]:[GSM844524]])</f>
        <v>5.0402384542695003E-3</v>
      </c>
    </row>
    <row r="6689" spans="1:15" x14ac:dyDescent="0.2">
      <c r="A6689" t="s">
        <v>6682</v>
      </c>
      <c r="B6689">
        <v>8.4732648000000005E-11</v>
      </c>
      <c r="C6689">
        <v>1.2292018200000001E-9</v>
      </c>
      <c r="D6689">
        <v>-4.7494985999999998E-8</v>
      </c>
      <c r="E6689">
        <v>-2.3292654000000001E-8</v>
      </c>
      <c r="F6689">
        <v>-1.28364621E-8</v>
      </c>
      <c r="G6689">
        <v>-2.1876508499999998E-8</v>
      </c>
      <c r="H6689">
        <v>-3.2533578000000003E-8</v>
      </c>
      <c r="I6689">
        <v>-4.0252443000000001E-8</v>
      </c>
      <c r="J6689">
        <v>-2.6644695E-8</v>
      </c>
      <c r="K6689">
        <v>-1.6456717199999999E-8</v>
      </c>
      <c r="L6689">
        <v>2.5868304000000001E-8</v>
      </c>
      <c r="M6689">
        <v>3.7640757E-9</v>
      </c>
      <c r="N6689" t="s">
        <v>6682</v>
      </c>
      <c r="O6689">
        <f>AVERAGE(ds_n[[#This Row],[GSM844492]:[GSM844524]])</f>
        <v>-1.5870144135999999E-8</v>
      </c>
    </row>
    <row r="6690" spans="1:15" x14ac:dyDescent="0.2">
      <c r="A6690" t="s">
        <v>6683</v>
      </c>
      <c r="B6690">
        <v>3.6269639999999999E-10</v>
      </c>
      <c r="C6690">
        <v>-2.4038959999999999E-9</v>
      </c>
      <c r="D6690">
        <v>-5.422956E-9</v>
      </c>
      <c r="E6690">
        <v>-5.5757240000000003E-9</v>
      </c>
      <c r="F6690">
        <v>2.2334400000000001E-9</v>
      </c>
      <c r="G6690">
        <v>9.3781599999999994E-10</v>
      </c>
      <c r="H6690">
        <v>-4.6588079999999999E-10</v>
      </c>
      <c r="I6690">
        <v>1.5445408E-9</v>
      </c>
      <c r="J6690">
        <v>-6.5912880000000003E-11</v>
      </c>
      <c r="K6690">
        <v>-4.983374E-9</v>
      </c>
      <c r="L6690">
        <v>9.8395219999999998E-10</v>
      </c>
      <c r="M6690">
        <v>9.4706260000000004E-10</v>
      </c>
      <c r="N6690" t="s">
        <v>6683</v>
      </c>
      <c r="O6690">
        <f>AVERAGE(ds_n[[#This Row],[GSM844492]:[GSM844524]])</f>
        <v>-9.9235297333333313E-10</v>
      </c>
    </row>
    <row r="6691" spans="1:15" x14ac:dyDescent="0.2">
      <c r="A6691" t="s">
        <v>6684</v>
      </c>
      <c r="B6691">
        <v>-9.2315147999999997E-7</v>
      </c>
      <c r="C6691">
        <v>1.16849145E-6</v>
      </c>
      <c r="D6691">
        <v>1.31811094E-6</v>
      </c>
      <c r="E6691">
        <v>-1.9610888000000002E-6</v>
      </c>
      <c r="F6691">
        <v>-2.8425734699999998E-6</v>
      </c>
      <c r="G6691">
        <v>-4.6676177100000001E-6</v>
      </c>
      <c r="H6691">
        <v>-1.07556188E-5</v>
      </c>
      <c r="I6691">
        <v>-8.9056743000000005E-6</v>
      </c>
      <c r="J6691">
        <v>-3.2546790999999999E-6</v>
      </c>
      <c r="K6691">
        <v>9.8287835999999996E-6</v>
      </c>
      <c r="L6691">
        <v>-8.0347275999999997E-6</v>
      </c>
      <c r="M6691">
        <v>-3.2803596900000001E-6</v>
      </c>
      <c r="N6691" t="s">
        <v>6684</v>
      </c>
      <c r="O6691">
        <f>AVERAGE(ds_n[[#This Row],[GSM844492]:[GSM844524]])</f>
        <v>-2.6925087466666668E-6</v>
      </c>
    </row>
    <row r="6692" spans="1:15" x14ac:dyDescent="0.2">
      <c r="A6692" t="s">
        <v>6685</v>
      </c>
      <c r="B6692">
        <v>-2.38760093333333E-7</v>
      </c>
      <c r="C6692">
        <v>2.8637847999999999E-7</v>
      </c>
      <c r="D6692">
        <v>-1.3681156000000001E-7</v>
      </c>
      <c r="E6692">
        <v>-4.3909093333333297E-7</v>
      </c>
      <c r="F6692">
        <v>-2.7297893333333298E-7</v>
      </c>
      <c r="G6692">
        <v>-7.8479413333333297E-7</v>
      </c>
      <c r="H6692">
        <v>-4.0253546666666699E-7</v>
      </c>
      <c r="I6692">
        <v>-3.0895169333333301E-7</v>
      </c>
      <c r="J6692">
        <v>-8.64590533333333E-8</v>
      </c>
      <c r="K6692">
        <v>-8.5776199999999998E-8</v>
      </c>
      <c r="L6692">
        <v>1.4827932E-9</v>
      </c>
      <c r="M6692">
        <v>-6.9769359999999998E-7</v>
      </c>
      <c r="N6692" t="s">
        <v>6685</v>
      </c>
      <c r="O6692">
        <f>AVERAGE(ds_n[[#This Row],[GSM844492]:[GSM844524]])</f>
        <v>-2.6383253278888877E-7</v>
      </c>
    </row>
    <row r="6693" spans="1:15" x14ac:dyDescent="0.2">
      <c r="A6693" t="s">
        <v>6686</v>
      </c>
      <c r="B6693">
        <v>-8.2633680000000003E-6</v>
      </c>
      <c r="C6693">
        <v>8.9520300000000004E-6</v>
      </c>
      <c r="D6693">
        <v>2.01384E-5</v>
      </c>
      <c r="E6693">
        <v>1.7961552E-5</v>
      </c>
      <c r="F6693">
        <v>1.1166786E-5</v>
      </c>
      <c r="G6693">
        <v>9.5283899999999994E-6</v>
      </c>
      <c r="H6693">
        <v>2.4665579999999998E-5</v>
      </c>
      <c r="I6693">
        <v>2.28114E-5</v>
      </c>
      <c r="J6693">
        <v>1.6028964E-5</v>
      </c>
      <c r="K6693">
        <v>1.3004585999999999E-5</v>
      </c>
      <c r="L6693">
        <v>-3.3576479999999999E-6</v>
      </c>
      <c r="M6693">
        <v>2.5585020000000001E-5</v>
      </c>
      <c r="N6693" t="s">
        <v>6686</v>
      </c>
      <c r="O6693">
        <f>AVERAGE(ds_n[[#This Row],[GSM844492]:[GSM844524]])</f>
        <v>1.3185141000000001E-5</v>
      </c>
    </row>
    <row r="6694" spans="1:15" x14ac:dyDescent="0.2">
      <c r="A6694" t="s">
        <v>6687</v>
      </c>
      <c r="B6694">
        <v>6.8952359999999998E-9</v>
      </c>
      <c r="C6694">
        <v>3.2516579999999998E-8</v>
      </c>
      <c r="D6694">
        <v>3.2936616000000002E-8</v>
      </c>
      <c r="E6694">
        <v>3.4753932E-8</v>
      </c>
      <c r="F6694">
        <v>-2.0125432799999999E-9</v>
      </c>
      <c r="G6694">
        <v>-3.4398080000000001E-9</v>
      </c>
      <c r="H6694">
        <v>3.0188063999999999E-9</v>
      </c>
      <c r="I6694">
        <v>3.6171944000000003E-8</v>
      </c>
      <c r="J6694">
        <v>5.5067032000000003E-8</v>
      </c>
      <c r="K6694">
        <v>-3.8671711999999998E-10</v>
      </c>
      <c r="L6694">
        <v>1.95987548E-8</v>
      </c>
      <c r="M6694">
        <v>4.6665744E-8</v>
      </c>
      <c r="N6694" t="s">
        <v>6687</v>
      </c>
      <c r="O6694">
        <f>AVERAGE(ds_n[[#This Row],[GSM844492]:[GSM844524]])</f>
        <v>2.1815464733333335E-8</v>
      </c>
    </row>
    <row r="6695" spans="1:15" x14ac:dyDescent="0.2">
      <c r="A6695" t="s">
        <v>6688</v>
      </c>
      <c r="B6695">
        <v>-6.0426153899999996E-8</v>
      </c>
      <c r="C6695">
        <v>-2.6801174700000001E-8</v>
      </c>
      <c r="D6695">
        <v>-4.1354201700000001E-8</v>
      </c>
      <c r="E6695">
        <v>-3.80271915E-8</v>
      </c>
      <c r="F6695">
        <v>-3.7106464499999999E-8</v>
      </c>
      <c r="G6695">
        <v>-8.4418200000000006E-8</v>
      </c>
      <c r="H6695">
        <v>-8.8731693000000001E-8</v>
      </c>
      <c r="I6695">
        <v>-1.05882876E-7</v>
      </c>
      <c r="J6695">
        <v>1.8924548400000001E-8</v>
      </c>
      <c r="K6695">
        <v>-1.7026596899999999E-7</v>
      </c>
      <c r="L6695">
        <v>2.8840625100000001E-8</v>
      </c>
      <c r="M6695">
        <v>2.4533766000000001E-8</v>
      </c>
      <c r="N6695" t="s">
        <v>6688</v>
      </c>
      <c r="O6695">
        <f>AVERAGE(ds_n[[#This Row],[GSM844492]:[GSM844524]])</f>
        <v>-4.8392915399999998E-8</v>
      </c>
    </row>
    <row r="6696" spans="1:15" x14ac:dyDescent="0.2">
      <c r="A6696" t="s">
        <v>6689</v>
      </c>
      <c r="B6696">
        <v>2.7382113351899999E-4</v>
      </c>
      <c r="C6696">
        <v>-1.89740627082E-5</v>
      </c>
      <c r="D6696">
        <v>5.7911375943000003E-4</v>
      </c>
      <c r="E6696">
        <v>1.01315244177E-4</v>
      </c>
      <c r="F6696">
        <v>-3.3423388288200001E-4</v>
      </c>
      <c r="G6696">
        <v>1.2407087039400001E-4</v>
      </c>
      <c r="H6696">
        <v>3.7002230599500002E-4</v>
      </c>
      <c r="I6696">
        <v>8.8997583528E-4</v>
      </c>
      <c r="J6696">
        <v>6.2479360259999996E-4</v>
      </c>
      <c r="K6696">
        <v>-1.3626575300700001E-4</v>
      </c>
      <c r="L6696">
        <v>7.5013714979999999E-4</v>
      </c>
      <c r="M6696">
        <v>5.6768807204999998E-4</v>
      </c>
      <c r="N6696" t="s">
        <v>6689</v>
      </c>
      <c r="O6696">
        <f>AVERAGE(ds_n[[#This Row],[GSM844492]:[GSM844524]])</f>
        <v>3.1595535622064996E-4</v>
      </c>
    </row>
    <row r="6697" spans="1:15" x14ac:dyDescent="0.2">
      <c r="A6697" t="s">
        <v>6690</v>
      </c>
      <c r="B6697">
        <v>-1.71286552E-4</v>
      </c>
      <c r="C6697">
        <v>-8.1057639999999994E-6</v>
      </c>
      <c r="D6697">
        <v>4.9491974400000002E-5</v>
      </c>
      <c r="E6697">
        <v>1.3148504000000001E-5</v>
      </c>
      <c r="F6697">
        <v>-6.3851803999999995E-5</v>
      </c>
      <c r="G6697">
        <v>-1.2065552E-4</v>
      </c>
      <c r="H6697">
        <v>-1.36209872E-4</v>
      </c>
      <c r="I6697">
        <v>-8.8074399999999998E-5</v>
      </c>
      <c r="J6697">
        <v>-8.5260575999999996E-5</v>
      </c>
      <c r="K6697">
        <v>-9.2259536000000005E-6</v>
      </c>
      <c r="L6697">
        <v>-1.2410444799999999E-4</v>
      </c>
      <c r="M6697">
        <v>-1.0224604799999999E-4</v>
      </c>
      <c r="N6697" t="s">
        <v>6690</v>
      </c>
      <c r="O6697">
        <f>AVERAGE(ds_n[[#This Row],[GSM844492]:[GSM844524]])</f>
        <v>-7.0531704933333325E-5</v>
      </c>
    </row>
    <row r="6698" spans="1:15" x14ac:dyDescent="0.2">
      <c r="A6698" t="s">
        <v>6691</v>
      </c>
      <c r="B6698">
        <v>-3.34882316031E-3</v>
      </c>
      <c r="C6698">
        <v>1.2056993509440001E-2</v>
      </c>
      <c r="D6698">
        <v>3.9289896199110001E-3</v>
      </c>
      <c r="E6698">
        <v>5.3415102701220001E-3</v>
      </c>
      <c r="F6698">
        <v>1.312795095255E-2</v>
      </c>
      <c r="G6698">
        <v>1.1960809887209999E-2</v>
      </c>
      <c r="H6698">
        <v>1.161425191869E-2</v>
      </c>
      <c r="I6698">
        <v>6.4819595849489996E-3</v>
      </c>
      <c r="J6698">
        <v>1.225710210387E-2</v>
      </c>
      <c r="K6698">
        <v>-1.37488496385E-2</v>
      </c>
      <c r="L6698">
        <v>1.39535182062E-2</v>
      </c>
      <c r="M6698">
        <v>1.1246590818060001E-2</v>
      </c>
      <c r="N6698" t="s">
        <v>6691</v>
      </c>
      <c r="O6698">
        <f>AVERAGE(ds_n[[#This Row],[GSM844492]:[GSM844524]])</f>
        <v>7.0726670060159988E-3</v>
      </c>
    </row>
    <row r="6699" spans="1:15" x14ac:dyDescent="0.2">
      <c r="A6699" t="s">
        <v>6692</v>
      </c>
      <c r="B6699">
        <v>1.5361206000000001E-9</v>
      </c>
      <c r="C6699">
        <v>1.9570698000000001E-9</v>
      </c>
      <c r="D6699">
        <v>6.4016736E-10</v>
      </c>
      <c r="E6699">
        <v>4.5261103999999999E-9</v>
      </c>
      <c r="F6699">
        <v>1.2114524800000001E-9</v>
      </c>
      <c r="G6699">
        <v>1.17931044E-9</v>
      </c>
      <c r="H6699">
        <v>1.727152E-9</v>
      </c>
      <c r="I6699">
        <v>2.1112335999999999E-9</v>
      </c>
      <c r="J6699">
        <v>1.4787239600000001E-9</v>
      </c>
      <c r="K6699">
        <v>-3.0506812E-9</v>
      </c>
      <c r="L6699">
        <v>1.4655802000000001E-9</v>
      </c>
      <c r="M6699">
        <v>1.80347048E-9</v>
      </c>
      <c r="N6699" t="s">
        <v>6692</v>
      </c>
      <c r="O6699">
        <f>AVERAGE(ds_n[[#This Row],[GSM844492]:[GSM844524]])</f>
        <v>1.38214251E-9</v>
      </c>
    </row>
    <row r="6700" spans="1:15" x14ac:dyDescent="0.2">
      <c r="A6700" t="s">
        <v>6693</v>
      </c>
      <c r="B6700">
        <v>2.8751695600000001E-8</v>
      </c>
      <c r="C6700">
        <v>1.40343307E-8</v>
      </c>
      <c r="D6700">
        <v>-6.1813987999999996E-8</v>
      </c>
      <c r="E6700">
        <v>-5.7395701000000001E-8</v>
      </c>
      <c r="F6700">
        <v>1.8382801199999999E-8</v>
      </c>
      <c r="G6700">
        <v>-2.9555822899999999E-9</v>
      </c>
      <c r="H6700">
        <v>-6.7702390999999995E-8</v>
      </c>
      <c r="I6700">
        <v>-5.8722447999999999E-8</v>
      </c>
      <c r="J6700">
        <v>1.4423108199999999E-8</v>
      </c>
      <c r="K6700">
        <v>-8.7471435000000006E-8</v>
      </c>
      <c r="L6700">
        <v>1.9498744399999999E-8</v>
      </c>
      <c r="M6700">
        <v>2.2281550700000001E-8</v>
      </c>
      <c r="N6700" t="s">
        <v>6693</v>
      </c>
      <c r="O6700">
        <f>AVERAGE(ds_n[[#This Row],[GSM844492]:[GSM844524]])</f>
        <v>-1.8224109540833333E-8</v>
      </c>
    </row>
    <row r="6701" spans="1:15" x14ac:dyDescent="0.2">
      <c r="A6701" t="s">
        <v>6694</v>
      </c>
      <c r="B6701">
        <v>4.9242183999999998E-8</v>
      </c>
      <c r="C6701">
        <v>6.8101981999999998E-9</v>
      </c>
      <c r="D6701">
        <v>2.5105824E-8</v>
      </c>
      <c r="E6701">
        <v>2.8059681999999999E-8</v>
      </c>
      <c r="F6701">
        <v>2.2881033000000001E-11</v>
      </c>
      <c r="G6701">
        <v>-3.2544705999999997E-8</v>
      </c>
      <c r="H6701">
        <v>8.7280757999999998E-10</v>
      </c>
      <c r="I6701">
        <v>5.5053955999999999E-9</v>
      </c>
      <c r="J6701">
        <v>7.2626743999999999E-9</v>
      </c>
      <c r="K6701">
        <v>-4.6784693000000003E-8</v>
      </c>
      <c r="L6701">
        <v>9.2336970999999996E-9</v>
      </c>
      <c r="M6701">
        <v>7.7318512999999999E-9</v>
      </c>
      <c r="N6701" t="s">
        <v>6694</v>
      </c>
      <c r="O6701">
        <f>AVERAGE(ds_n[[#This Row],[GSM844492]:[GSM844524]])</f>
        <v>5.0431496844166665E-9</v>
      </c>
    </row>
    <row r="6702" spans="1:15" x14ac:dyDescent="0.2">
      <c r="A6702" t="s">
        <v>6695</v>
      </c>
      <c r="B6702">
        <v>-3.4719608000000003E-8</v>
      </c>
      <c r="C6702">
        <v>8.1795587000000004E-10</v>
      </c>
      <c r="D6702">
        <v>3.3424671999999998E-8</v>
      </c>
      <c r="E6702">
        <v>-8.9123248E-9</v>
      </c>
      <c r="F6702">
        <v>-2.4796109000000002E-9</v>
      </c>
      <c r="G6702">
        <v>1.8769978000000002E-8</v>
      </c>
      <c r="H6702">
        <v>1.3296204399999999E-8</v>
      </c>
      <c r="I6702">
        <v>3.1400470999999998E-8</v>
      </c>
      <c r="J6702">
        <v>2.9881339000000001E-9</v>
      </c>
      <c r="K6702">
        <v>-3.4375777999999998E-8</v>
      </c>
      <c r="L6702">
        <v>9.7008101999999994E-9</v>
      </c>
      <c r="M6702">
        <v>9.1367091999999993E-9</v>
      </c>
      <c r="N6702" t="s">
        <v>6695</v>
      </c>
      <c r="O6702">
        <f>AVERAGE(ds_n[[#This Row],[GSM844492]:[GSM844524]])</f>
        <v>3.2539677391666659E-9</v>
      </c>
    </row>
    <row r="6703" spans="1:15" x14ac:dyDescent="0.2">
      <c r="A6703" t="s">
        <v>6696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 t="s">
        <v>6696</v>
      </c>
      <c r="O6703">
        <f>AVERAGE(ds_n[[#This Row],[GSM844492]:[GSM844524]])</f>
        <v>0</v>
      </c>
    </row>
    <row r="6704" spans="1:15" x14ac:dyDescent="0.2">
      <c r="A6704" t="s">
        <v>6697</v>
      </c>
      <c r="B6704">
        <v>-1.9229860000000001E-6</v>
      </c>
      <c r="C6704">
        <v>-1.5822560000000001E-7</v>
      </c>
      <c r="D6704">
        <v>2.4315599999999999E-6</v>
      </c>
      <c r="E6704">
        <v>-1.890938E-6</v>
      </c>
      <c r="F6704">
        <v>3.8914600000000001E-7</v>
      </c>
      <c r="G6704">
        <v>-2.8234E-8</v>
      </c>
      <c r="H6704">
        <v>-1.594358E-6</v>
      </c>
      <c r="I6704">
        <v>-4.0654000000000001E-6</v>
      </c>
      <c r="J6704">
        <v>1.1150159999999999E-6</v>
      </c>
      <c r="K6704">
        <v>-3.1439199999999998E-6</v>
      </c>
      <c r="L6704">
        <v>1.0409780000000001E-6</v>
      </c>
      <c r="M6704">
        <v>3.0597199999999998E-7</v>
      </c>
      <c r="N6704" t="s">
        <v>6697</v>
      </c>
      <c r="O6704">
        <f>AVERAGE(ds_n[[#This Row],[GSM844492]:[GSM844524]])</f>
        <v>-6.2678246666666671E-7</v>
      </c>
    </row>
    <row r="6705" spans="1:15" x14ac:dyDescent="0.2">
      <c r="A6705" t="s">
        <v>6698</v>
      </c>
      <c r="B6705">
        <v>-2.4993136E-9</v>
      </c>
      <c r="C6705">
        <v>-4.4397331999999997E-9</v>
      </c>
      <c r="D6705">
        <v>-3.3927208000000001E-9</v>
      </c>
      <c r="E6705">
        <v>-3.123358E-9</v>
      </c>
      <c r="F6705">
        <v>-1.14377956E-11</v>
      </c>
      <c r="G6705">
        <v>8.3248060000000001E-11</v>
      </c>
      <c r="H6705">
        <v>-5.1286536000000002E-10</v>
      </c>
      <c r="I6705">
        <v>-4.4417912000000002E-10</v>
      </c>
      <c r="J6705">
        <v>1.25271048E-11</v>
      </c>
      <c r="K6705">
        <v>-4.4187416000000001E-9</v>
      </c>
      <c r="L6705">
        <v>9.4505712000000003E-10</v>
      </c>
      <c r="M6705">
        <v>6.9105876000000005E-10</v>
      </c>
      <c r="N6705" t="s">
        <v>6698</v>
      </c>
      <c r="O6705">
        <f>AVERAGE(ds_n[[#This Row],[GSM844492]:[GSM844524]])</f>
        <v>-1.4258715359000001E-9</v>
      </c>
    </row>
    <row r="6706" spans="1:15" x14ac:dyDescent="0.2">
      <c r="A6706" t="s">
        <v>6699</v>
      </c>
      <c r="B6706">
        <v>-2.4693704766100001E-4</v>
      </c>
      <c r="C6706">
        <v>9.5002814538000004E-4</v>
      </c>
      <c r="D6706">
        <v>2.6193385710099998E-4</v>
      </c>
      <c r="E6706">
        <v>6.8250830564000004E-4</v>
      </c>
      <c r="F6706">
        <v>3.4100749476999998E-4</v>
      </c>
      <c r="G6706">
        <v>5.5361577129E-4</v>
      </c>
      <c r="H6706">
        <v>2.9627085017699999E-4</v>
      </c>
      <c r="I6706">
        <v>2.6902445384500002E-4</v>
      </c>
      <c r="J6706">
        <v>1.0219591140499999E-3</v>
      </c>
      <c r="K6706">
        <v>3.7049190180900001E-4</v>
      </c>
      <c r="L6706">
        <v>5.1486743602199999E-4</v>
      </c>
      <c r="M6706">
        <v>4.7711066611500001E-4</v>
      </c>
      <c r="N6706" t="s">
        <v>6699</v>
      </c>
      <c r="O6706">
        <f>AVERAGE(ds_n[[#This Row],[GSM844492]:[GSM844524]])</f>
        <v>4.5765674571150001E-4</v>
      </c>
    </row>
    <row r="6707" spans="1:15" x14ac:dyDescent="0.2">
      <c r="A6707" t="s">
        <v>6700</v>
      </c>
      <c r="B6707">
        <v>-8.2929722412000001E-4</v>
      </c>
      <c r="C6707">
        <v>1.9255928030099999E-3</v>
      </c>
      <c r="D6707">
        <v>6.0630306494700002E-4</v>
      </c>
      <c r="E6707">
        <v>8.5028402138999999E-4</v>
      </c>
      <c r="F6707">
        <v>2.5979872596900003E-4</v>
      </c>
      <c r="G6707">
        <v>2.8959675982799998E-4</v>
      </c>
      <c r="H6707">
        <v>6.8450008199999997E-6</v>
      </c>
      <c r="I6707">
        <v>-1.0695220946699999E-4</v>
      </c>
      <c r="J6707">
        <v>9.1133821043999999E-4</v>
      </c>
      <c r="K6707">
        <v>-9.2246597850000002E-4</v>
      </c>
      <c r="L6707">
        <v>6.5407510548000001E-4</v>
      </c>
      <c r="M6707">
        <v>4.6496370036599999E-4</v>
      </c>
      <c r="N6707" t="s">
        <v>6700</v>
      </c>
      <c r="O6707">
        <f>AVERAGE(ds_n[[#This Row],[GSM844492]:[GSM844524]])</f>
        <v>3.4250683168024991E-4</v>
      </c>
    </row>
    <row r="6708" spans="1:15" x14ac:dyDescent="0.2">
      <c r="A6708" t="s">
        <v>6701</v>
      </c>
      <c r="B6708">
        <v>-1.4265473499999999E-7</v>
      </c>
      <c r="C6708">
        <v>-6.3012443000000001E-7</v>
      </c>
      <c r="D6708">
        <v>-1.09678832E-7</v>
      </c>
      <c r="E6708">
        <v>-4.9143878999999996E-7</v>
      </c>
      <c r="F6708">
        <v>2.6459566299999999E-8</v>
      </c>
      <c r="G6708">
        <v>-1.1661176899999999E-9</v>
      </c>
      <c r="H6708">
        <v>5.382421E-9</v>
      </c>
      <c r="I6708">
        <v>1.45934652E-7</v>
      </c>
      <c r="J6708">
        <v>-3.4491449000000002E-7</v>
      </c>
      <c r="K6708">
        <v>-1.93203063E-7</v>
      </c>
      <c r="L6708">
        <v>-2.16667126E-7</v>
      </c>
      <c r="M6708">
        <v>-8.9517281999999997E-8</v>
      </c>
      <c r="N6708" t="s">
        <v>6701</v>
      </c>
      <c r="O6708">
        <f>AVERAGE(ds_n[[#This Row],[GSM844492]:[GSM844524]])</f>
        <v>-1.7013235219916665E-7</v>
      </c>
    </row>
    <row r="6709" spans="1:15" x14ac:dyDescent="0.2">
      <c r="A6709" t="s">
        <v>6702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 t="s">
        <v>6702</v>
      </c>
      <c r="O6709">
        <f>AVERAGE(ds_n[[#This Row],[GSM844492]:[GSM844524]])</f>
        <v>0</v>
      </c>
    </row>
    <row r="6710" spans="1:15" x14ac:dyDescent="0.2">
      <c r="A6710" t="s">
        <v>6703</v>
      </c>
      <c r="B6710">
        <v>-2.1138706000000001E-5</v>
      </c>
      <c r="C6710">
        <v>1.4390323E-5</v>
      </c>
      <c r="D6710">
        <v>1.9454097999999998E-5</v>
      </c>
      <c r="E6710">
        <v>1.4589664E-5</v>
      </c>
      <c r="F6710">
        <v>-7.0460141999999996E-7</v>
      </c>
      <c r="G6710">
        <v>-2.0595146E-6</v>
      </c>
      <c r="H6710">
        <v>3.3502128E-6</v>
      </c>
      <c r="I6710">
        <v>-8.1471191000000006E-6</v>
      </c>
      <c r="J6710">
        <v>1.3884961999999999E-5</v>
      </c>
      <c r="K6710">
        <v>-2.8607198999999999E-7</v>
      </c>
      <c r="L6710">
        <v>9.9329811999999992E-6</v>
      </c>
      <c r="M6710">
        <v>-1.257143E-5</v>
      </c>
      <c r="N6710" t="s">
        <v>6703</v>
      </c>
      <c r="O6710">
        <f>AVERAGE(ds_n[[#This Row],[GSM844492]:[GSM844524]])</f>
        <v>2.5578998241666663E-6</v>
      </c>
    </row>
    <row r="6711" spans="1:15" x14ac:dyDescent="0.2">
      <c r="A6711" t="s">
        <v>6704</v>
      </c>
      <c r="B6711">
        <v>1.5080360999999999E-8</v>
      </c>
      <c r="C6711">
        <v>2.7186636E-8</v>
      </c>
      <c r="D6711">
        <v>1.9500621399999999E-8</v>
      </c>
      <c r="E6711">
        <v>2.6573734000000001E-8</v>
      </c>
      <c r="F6711">
        <v>2.2595586E-8</v>
      </c>
      <c r="G6711">
        <v>1.1371097399999999E-8</v>
      </c>
      <c r="H6711">
        <v>3.1734760000000002E-8</v>
      </c>
      <c r="I6711">
        <v>9.6924876E-9</v>
      </c>
      <c r="J6711">
        <v>4.0898825999999999E-8</v>
      </c>
      <c r="K6711">
        <v>1.3693089200000001E-10</v>
      </c>
      <c r="L6711">
        <v>1.9266408E-8</v>
      </c>
      <c r="M6711">
        <v>1.4393799E-8</v>
      </c>
      <c r="N6711" t="s">
        <v>6704</v>
      </c>
      <c r="O6711">
        <f>AVERAGE(ds_n[[#This Row],[GSM844492]:[GSM844524]])</f>
        <v>1.9869270607666668E-8</v>
      </c>
    </row>
    <row r="6712" spans="1:15" x14ac:dyDescent="0.2">
      <c r="A6712" t="s">
        <v>6705</v>
      </c>
      <c r="B6712">
        <v>-5.3206663999999996E-7</v>
      </c>
      <c r="C6712">
        <v>1.5448403599999999E-7</v>
      </c>
      <c r="D6712">
        <v>-1.14161964E-7</v>
      </c>
      <c r="E6712">
        <v>-1.9386693199999999E-7</v>
      </c>
      <c r="F6712">
        <v>-3.3784990399999999E-7</v>
      </c>
      <c r="G6712">
        <v>-4.5380342000000002E-7</v>
      </c>
      <c r="H6712">
        <v>-4.609948E-7</v>
      </c>
      <c r="I6712">
        <v>-7.8334395999999999E-7</v>
      </c>
      <c r="J6712">
        <v>-3.82298882E-7</v>
      </c>
      <c r="K6712">
        <v>1.1556118E-7</v>
      </c>
      <c r="L6712">
        <v>-6.3049784000000004E-7</v>
      </c>
      <c r="M6712">
        <v>-4.7571608E-7</v>
      </c>
      <c r="N6712" t="s">
        <v>6705</v>
      </c>
      <c r="O6712">
        <f>AVERAGE(ds_n[[#This Row],[GSM844492]:[GSM844524]])</f>
        <v>-3.4121293383333332E-7</v>
      </c>
    </row>
    <row r="6713" spans="1:15" x14ac:dyDescent="0.2">
      <c r="A6713" t="s">
        <v>6706</v>
      </c>
      <c r="B6713">
        <v>-2.2293142300000001E-9</v>
      </c>
      <c r="C6713">
        <v>8.8972974000000007E-9</v>
      </c>
      <c r="D6713">
        <v>-8.2407566999999993E-9</v>
      </c>
      <c r="E6713">
        <v>-4.0348500999999996E-9</v>
      </c>
      <c r="F6713">
        <v>3.9413023999999998E-8</v>
      </c>
      <c r="G6713">
        <v>1.5873591399999999E-8</v>
      </c>
      <c r="H6713">
        <v>3.0088123000000001E-8</v>
      </c>
      <c r="I6713">
        <v>3.4199502999999999E-8</v>
      </c>
      <c r="J6713">
        <v>1.02855533E-8</v>
      </c>
      <c r="K6713">
        <v>-4.2452633999999999E-8</v>
      </c>
      <c r="L6713">
        <v>2.22005233E-8</v>
      </c>
      <c r="M6713">
        <v>1.8110628899999998E-8</v>
      </c>
      <c r="N6713" t="s">
        <v>6706</v>
      </c>
      <c r="O6713">
        <f>AVERAGE(ds_n[[#This Row],[GSM844492]:[GSM844524]])</f>
        <v>1.01758907725E-8</v>
      </c>
    </row>
    <row r="6714" spans="1:15" x14ac:dyDescent="0.2">
      <c r="A6714" t="s">
        <v>6707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 t="s">
        <v>6707</v>
      </c>
      <c r="O6714">
        <f>AVERAGE(ds_n[[#This Row],[GSM844492]:[GSM844524]])</f>
        <v>0</v>
      </c>
    </row>
    <row r="6715" spans="1:15" x14ac:dyDescent="0.2">
      <c r="A6715" t="s">
        <v>6708</v>
      </c>
      <c r="B6715">
        <v>-1.9189959599999999E-6</v>
      </c>
      <c r="C6715">
        <v>-2.2407657999999998E-6</v>
      </c>
      <c r="D6715">
        <v>-1.4794419400000001E-6</v>
      </c>
      <c r="E6715">
        <v>-1.5015508399999999E-6</v>
      </c>
      <c r="F6715">
        <v>-1.1679801599999999E-6</v>
      </c>
      <c r="G6715">
        <v>-1.6579533799999999E-6</v>
      </c>
      <c r="H6715">
        <v>-2.1482093999999998E-6</v>
      </c>
      <c r="I6715">
        <v>-1.7633670799999999E-6</v>
      </c>
      <c r="J6715">
        <v>-2.5664908E-6</v>
      </c>
      <c r="K6715">
        <v>-1.6274816799999999E-6</v>
      </c>
      <c r="L6715">
        <v>-2.3033252E-6</v>
      </c>
      <c r="M6715">
        <v>-2.1523504E-6</v>
      </c>
      <c r="N6715" t="s">
        <v>6708</v>
      </c>
      <c r="O6715">
        <f>AVERAGE(ds_n[[#This Row],[GSM844492]:[GSM844524]])</f>
        <v>-1.8773260533333333E-6</v>
      </c>
    </row>
    <row r="6716" spans="1:15" x14ac:dyDescent="0.2">
      <c r="A6716" t="s">
        <v>6709</v>
      </c>
      <c r="B6716">
        <v>4.3724132442104997E-2</v>
      </c>
      <c r="C6716">
        <v>-1.6618244266655001E-2</v>
      </c>
      <c r="D6716">
        <v>-5.89435259384E-3</v>
      </c>
      <c r="E6716">
        <v>-2.1654767058355E-2</v>
      </c>
      <c r="F6716">
        <v>1.5961914200794999E-2</v>
      </c>
      <c r="G6716">
        <v>3.244796066359E-2</v>
      </c>
      <c r="H6716">
        <v>0.10847256877445</v>
      </c>
      <c r="I6716">
        <v>3.0392343050485E-2</v>
      </c>
      <c r="J6716">
        <v>-7.5392058119850003E-3</v>
      </c>
      <c r="K6716">
        <v>-6.4789541890300003E-3</v>
      </c>
      <c r="L6716">
        <v>4.9863905114550001E-2</v>
      </c>
      <c r="M6716">
        <v>7.94332149214E-2</v>
      </c>
      <c r="N6716" t="s">
        <v>6709</v>
      </c>
      <c r="O6716">
        <f>AVERAGE(ds_n[[#This Row],[GSM844492]:[GSM844524]])</f>
        <v>2.5175876270625831E-2</v>
      </c>
    </row>
    <row r="6717" spans="1:15" x14ac:dyDescent="0.2">
      <c r="A6717" t="s">
        <v>6710</v>
      </c>
      <c r="B6717">
        <v>-2.8323539999999998E-7</v>
      </c>
      <c r="C6717">
        <v>1.1513208E-7</v>
      </c>
      <c r="D6717">
        <v>-1.6837149E-7</v>
      </c>
      <c r="E6717">
        <v>-1.1303124E-8</v>
      </c>
      <c r="F6717">
        <v>1.2098247E-7</v>
      </c>
      <c r="G6717">
        <v>-3.0929850000000001E-7</v>
      </c>
      <c r="H6717">
        <v>-1.7052104999999999E-7</v>
      </c>
      <c r="I6717">
        <v>-2.4670590000000002E-7</v>
      </c>
      <c r="J6717">
        <v>9.6185459999999998E-8</v>
      </c>
      <c r="K6717">
        <v>-2.376969E-7</v>
      </c>
      <c r="L6717">
        <v>-1.3509573000000001E-7</v>
      </c>
      <c r="M6717">
        <v>-6.7937309999999994E-8</v>
      </c>
      <c r="N6717" t="s">
        <v>6710</v>
      </c>
      <c r="O6717">
        <f>AVERAGE(ds_n[[#This Row],[GSM844492]:[GSM844524]])</f>
        <v>-1.0815544949999999E-7</v>
      </c>
    </row>
    <row r="6718" spans="1:15" x14ac:dyDescent="0.2">
      <c r="A6718" t="s">
        <v>6711</v>
      </c>
      <c r="B6718">
        <v>-5.8528808221100005E-4</v>
      </c>
      <c r="C6718">
        <v>-2.18298030748E-4</v>
      </c>
      <c r="D6718">
        <v>8.9161469041400005E-4</v>
      </c>
      <c r="E6718">
        <v>-6.5348748986500003E-4</v>
      </c>
      <c r="F6718">
        <v>-1.0102793768269999E-3</v>
      </c>
      <c r="G6718">
        <v>-6.1284821453800006E-5</v>
      </c>
      <c r="H6718">
        <v>-2.95782440919E-3</v>
      </c>
      <c r="I6718">
        <v>-6.9563562268899998E-4</v>
      </c>
      <c r="J6718">
        <v>-3.8974538225700002E-4</v>
      </c>
      <c r="K6718">
        <v>7.9423095867500002E-5</v>
      </c>
      <c r="L6718">
        <v>-2.5648437225599999E-3</v>
      </c>
      <c r="M6718">
        <v>1.9501834522099999E-4</v>
      </c>
      <c r="N6718" t="s">
        <v>6711</v>
      </c>
      <c r="O6718">
        <f>AVERAGE(ds_n[[#This Row],[GSM844492]:[GSM844524]])</f>
        <v>-6.6421923385819167E-4</v>
      </c>
    </row>
    <row r="6719" spans="1:15" x14ac:dyDescent="0.2">
      <c r="A6719" t="s">
        <v>6712</v>
      </c>
      <c r="B6719">
        <v>-3.8626650000000004E-6</v>
      </c>
      <c r="C6719">
        <v>2.1088035E-6</v>
      </c>
      <c r="D6719">
        <v>3.0493350000000001E-6</v>
      </c>
      <c r="E6719">
        <v>2.4839099999999999E-6</v>
      </c>
      <c r="F6719">
        <v>3.7208024999999999E-7</v>
      </c>
      <c r="G6719">
        <v>-8.2759950000000001E-7</v>
      </c>
      <c r="H6719">
        <v>-5.2826400000000005E-7</v>
      </c>
      <c r="I6719">
        <v>-1.3101435E-6</v>
      </c>
      <c r="J6719">
        <v>2.1564202500000002E-6</v>
      </c>
      <c r="K6719">
        <v>-5.8486725E-7</v>
      </c>
      <c r="L6719">
        <v>-7.222365E-7</v>
      </c>
      <c r="M6719">
        <v>-2.1485159999999999E-6</v>
      </c>
      <c r="N6719" t="s">
        <v>6712</v>
      </c>
      <c r="O6719">
        <f>AVERAGE(ds_n[[#This Row],[GSM844492]:[GSM844524]])</f>
        <v>1.5521437500000032E-8</v>
      </c>
    </row>
    <row r="6720" spans="1:15" x14ac:dyDescent="0.2">
      <c r="A6720" t="s">
        <v>6713</v>
      </c>
      <c r="B6720">
        <v>5.9675813999999997E-6</v>
      </c>
      <c r="C6720">
        <v>1.56207458E-5</v>
      </c>
      <c r="D6720">
        <v>1.41109826E-5</v>
      </c>
      <c r="E6720">
        <v>9.5527079999999994E-6</v>
      </c>
      <c r="F6720">
        <v>-1.13164172E-5</v>
      </c>
      <c r="G6720">
        <v>-1.2434134899999999E-5</v>
      </c>
      <c r="H6720">
        <v>-1.69761779E-5</v>
      </c>
      <c r="I6720">
        <v>-3.0496894999999999E-5</v>
      </c>
      <c r="J6720">
        <v>1.0902287E-5</v>
      </c>
      <c r="K6720">
        <v>-2.8877849000000001E-5</v>
      </c>
      <c r="L6720">
        <v>1.9490636000000002E-6</v>
      </c>
      <c r="M6720">
        <v>2.1832998E-6</v>
      </c>
      <c r="N6720" t="s">
        <v>6713</v>
      </c>
      <c r="O6720">
        <f>AVERAGE(ds_n[[#This Row],[GSM844492]:[GSM844524]])</f>
        <v>-3.3179004833333331E-6</v>
      </c>
    </row>
    <row r="6721" spans="1:15" x14ac:dyDescent="0.2">
      <c r="A6721" t="s">
        <v>6714</v>
      </c>
      <c r="B6721">
        <v>-2.7394490624999999E-4</v>
      </c>
      <c r="C6721">
        <v>2.3055718971000001E-4</v>
      </c>
      <c r="D6721">
        <v>-5.3016310618999999E-4</v>
      </c>
      <c r="E6721">
        <v>-5.1535676001000003E-5</v>
      </c>
      <c r="F6721">
        <v>1.9168322579000001E-4</v>
      </c>
      <c r="G6721">
        <v>2.9000258979000002E-4</v>
      </c>
      <c r="H6721">
        <v>1.0318204723E-4</v>
      </c>
      <c r="I6721">
        <v>1.5543707032600001E-4</v>
      </c>
      <c r="J6721">
        <v>3.2653717164000002E-4</v>
      </c>
      <c r="K6721">
        <v>1.26039408603E-4</v>
      </c>
      <c r="L6721">
        <v>1.1364962175599999E-4</v>
      </c>
      <c r="M6721">
        <v>1.8638394958000001E-4</v>
      </c>
      <c r="N6721" t="s">
        <v>6714</v>
      </c>
      <c r="O6721">
        <f>AVERAGE(ds_n[[#This Row],[GSM844492]:[GSM844524]])</f>
        <v>7.2319048832000004E-5</v>
      </c>
    </row>
    <row r="6722" spans="1:15" x14ac:dyDescent="0.2">
      <c r="A6722" t="s">
        <v>6715</v>
      </c>
      <c r="B6722">
        <v>-3.144769E-5</v>
      </c>
      <c r="C6722">
        <v>5.9102788E-5</v>
      </c>
      <c r="D6722">
        <v>5.7059699000000003E-5</v>
      </c>
      <c r="E6722">
        <v>5.3152836999999998E-5</v>
      </c>
      <c r="F6722">
        <v>-2.55167254E-6</v>
      </c>
      <c r="G6722">
        <v>-1.60151749E-6</v>
      </c>
      <c r="H6722">
        <v>-1.2198176000000001E-5</v>
      </c>
      <c r="I6722">
        <v>3.7736349000000001E-6</v>
      </c>
      <c r="J6722">
        <v>5.2426490000000003E-5</v>
      </c>
      <c r="K6722">
        <v>3.9449519999999997E-5</v>
      </c>
      <c r="L6722">
        <v>-2.5418218799999999E-5</v>
      </c>
      <c r="M6722">
        <v>-1.1905762E-5</v>
      </c>
      <c r="N6722" t="s">
        <v>6715</v>
      </c>
      <c r="O6722">
        <f>AVERAGE(ds_n[[#This Row],[GSM844492]:[GSM844524]])</f>
        <v>1.4986827672500002E-5</v>
      </c>
    </row>
    <row r="6723" spans="1:15" x14ac:dyDescent="0.2">
      <c r="A6723" t="s">
        <v>6716</v>
      </c>
      <c r="B6723">
        <v>-5.9810900399999993E-8</v>
      </c>
      <c r="C6723">
        <v>7.3037111E-8</v>
      </c>
      <c r="D6723">
        <v>-8.8105876999999999E-8</v>
      </c>
      <c r="E6723">
        <v>1.43992474E-8</v>
      </c>
      <c r="F6723">
        <v>-3.7559429500000002E-8</v>
      </c>
      <c r="G6723">
        <v>-1.9666143400000002E-8</v>
      </c>
      <c r="H6723">
        <v>1.49602037E-8</v>
      </c>
      <c r="I6723">
        <v>-6.3885634000000003E-8</v>
      </c>
      <c r="J6723">
        <v>6.4813716000000003E-8</v>
      </c>
      <c r="K6723">
        <v>1.01544063E-8</v>
      </c>
      <c r="L6723">
        <v>2.9117806499999999E-8</v>
      </c>
      <c r="M6723">
        <v>1.10729868E-7</v>
      </c>
      <c r="N6723" t="s">
        <v>6716</v>
      </c>
      <c r="O6723">
        <f>AVERAGE(ds_n[[#This Row],[GSM844492]:[GSM844524]])</f>
        <v>4.0153645499999986E-9</v>
      </c>
    </row>
    <row r="6724" spans="1:15" x14ac:dyDescent="0.2">
      <c r="A6724" t="s">
        <v>6717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 t="s">
        <v>6717</v>
      </c>
      <c r="O6724">
        <f>AVERAGE(ds_n[[#This Row],[GSM844492]:[GSM844524]])</f>
        <v>0</v>
      </c>
    </row>
    <row r="6725" spans="1:15" x14ac:dyDescent="0.2">
      <c r="A6725" t="s">
        <v>6718</v>
      </c>
      <c r="B6725">
        <v>-4.3091482000000003E-5</v>
      </c>
      <c r="C6725">
        <v>-3.9874533999999999E-5</v>
      </c>
      <c r="D6725">
        <v>-6.3843863999999995E-5</v>
      </c>
      <c r="E6725">
        <v>-3.059266E-5</v>
      </c>
      <c r="F6725">
        <v>-2.4826928000000001E-5</v>
      </c>
      <c r="G6725">
        <v>-1.0797738E-4</v>
      </c>
      <c r="H6725">
        <v>-7.4798989999999999E-6</v>
      </c>
      <c r="I6725">
        <v>-5.3715662000000001E-5</v>
      </c>
      <c r="J6725">
        <v>-8.5382205999999993E-5</v>
      </c>
      <c r="K6725">
        <v>2.6772228000000001E-5</v>
      </c>
      <c r="L6725">
        <v>9.2920365999999999E-5</v>
      </c>
      <c r="M6725">
        <v>-1.7146864E-4</v>
      </c>
      <c r="N6725" t="s">
        <v>6718</v>
      </c>
      <c r="O6725">
        <f>AVERAGE(ds_n[[#This Row],[GSM844492]:[GSM844524]])</f>
        <v>-4.2380055083333332E-5</v>
      </c>
    </row>
    <row r="6726" spans="1:15" x14ac:dyDescent="0.2">
      <c r="A6726" t="s">
        <v>6719</v>
      </c>
      <c r="B6726">
        <v>8.9277768E-5</v>
      </c>
      <c r="C6726">
        <v>-2.2966833600000002E-5</v>
      </c>
      <c r="D6726">
        <v>-8.9541143999999996E-5</v>
      </c>
      <c r="E6726">
        <v>2.9956230000000002E-5</v>
      </c>
      <c r="F6726">
        <v>4.1580486000000001E-5</v>
      </c>
      <c r="G6726">
        <v>-6.7489262999999996E-5</v>
      </c>
      <c r="H6726">
        <v>5.6025153000000002E-6</v>
      </c>
      <c r="I6726">
        <v>1.7379998099999999E-5</v>
      </c>
      <c r="J6726">
        <v>-3.2098112999999998E-7</v>
      </c>
      <c r="K6726">
        <v>-3.2857271999999998E-5</v>
      </c>
      <c r="L6726">
        <v>4.3703396999999999E-6</v>
      </c>
      <c r="M6726">
        <v>2.3717176200000001E-5</v>
      </c>
      <c r="N6726" t="s">
        <v>6719</v>
      </c>
      <c r="O6726">
        <f>AVERAGE(ds_n[[#This Row],[GSM844492]:[GSM844524]])</f>
        <v>-1.0758170249999968E-7</v>
      </c>
    </row>
    <row r="6727" spans="1:15" x14ac:dyDescent="0.2">
      <c r="A6727" t="s">
        <v>6720</v>
      </c>
      <c r="B6727">
        <v>3.1119948E-7</v>
      </c>
      <c r="C6727">
        <v>-1.5731692199999999E-8</v>
      </c>
      <c r="D6727">
        <v>-1.66891896E-7</v>
      </c>
      <c r="E6727">
        <v>-4.1252895000000002E-8</v>
      </c>
      <c r="F6727">
        <v>-7.6616549999999999E-8</v>
      </c>
      <c r="G6727">
        <v>-9.0782360999999998E-8</v>
      </c>
      <c r="H6727">
        <v>-1.6623525600000001E-7</v>
      </c>
      <c r="I6727">
        <v>-1.9839077999999999E-7</v>
      </c>
      <c r="J6727">
        <v>7.2051705000000004E-8</v>
      </c>
      <c r="K6727">
        <v>-3.2364828000000002E-7</v>
      </c>
      <c r="L6727">
        <v>7.9909154999999998E-8</v>
      </c>
      <c r="M6727">
        <v>3.9669605999999997E-8</v>
      </c>
      <c r="N6727" t="s">
        <v>6720</v>
      </c>
      <c r="O6727">
        <f>AVERAGE(ds_n[[#This Row],[GSM844492]:[GSM844524]])</f>
        <v>-4.8059980349999998E-8</v>
      </c>
    </row>
    <row r="6728" spans="1:15" x14ac:dyDescent="0.2">
      <c r="A6728" t="s">
        <v>6721</v>
      </c>
      <c r="B6728">
        <v>-4.1070984999999999E-7</v>
      </c>
      <c r="C6728">
        <v>-3.0297095000000001E-6</v>
      </c>
      <c r="D6728">
        <v>-2.2108749999999998E-6</v>
      </c>
      <c r="E6728">
        <v>-1.89037E-6</v>
      </c>
      <c r="F6728">
        <v>-3.0972145000000002E-7</v>
      </c>
      <c r="G6728">
        <v>-6.0479189999999996E-7</v>
      </c>
      <c r="H6728">
        <v>-1.2185514999999999E-7</v>
      </c>
      <c r="I6728">
        <v>-1.117685E-7</v>
      </c>
      <c r="J6728">
        <v>-2.499341E-6</v>
      </c>
      <c r="K6728">
        <v>-1.3442810000000001E-6</v>
      </c>
      <c r="L6728">
        <v>-2.3928165000000001E-7</v>
      </c>
      <c r="M6728">
        <v>-3.0634275E-7</v>
      </c>
      <c r="N6728" t="s">
        <v>6721</v>
      </c>
      <c r="O6728">
        <f>AVERAGE(ds_n[[#This Row],[GSM844492]:[GSM844524]])</f>
        <v>-1.0899206458333334E-6</v>
      </c>
    </row>
    <row r="6729" spans="1:15" x14ac:dyDescent="0.2">
      <c r="A6729" t="s">
        <v>6722</v>
      </c>
      <c r="B6729">
        <v>3.8189694000000002E-8</v>
      </c>
      <c r="C6729">
        <v>2.6228549400000001E-8</v>
      </c>
      <c r="D6729">
        <v>2.2061941E-8</v>
      </c>
      <c r="E6729">
        <v>4.5267574000000002E-8</v>
      </c>
      <c r="F6729">
        <v>8.8699514000000004E-9</v>
      </c>
      <c r="G6729">
        <v>2.56932882E-8</v>
      </c>
      <c r="H6729">
        <v>-3.1415668000000002E-9</v>
      </c>
      <c r="I6729">
        <v>2.7730472199999999E-8</v>
      </c>
      <c r="J6729">
        <v>2.68204114E-8</v>
      </c>
      <c r="K6729">
        <v>-1.80741978E-9</v>
      </c>
      <c r="L6729">
        <v>-2.8917004000000001E-8</v>
      </c>
      <c r="M6729">
        <v>6.6440609999999994E-8</v>
      </c>
      <c r="N6729" t="s">
        <v>6722</v>
      </c>
      <c r="O6729">
        <f>AVERAGE(ds_n[[#This Row],[GSM844492]:[GSM844524]])</f>
        <v>2.111970841833333E-8</v>
      </c>
    </row>
    <row r="6730" spans="1:15" x14ac:dyDescent="0.2">
      <c r="A6730" t="s">
        <v>6723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 t="s">
        <v>6723</v>
      </c>
      <c r="O6730">
        <f>AVERAGE(ds_n[[#This Row],[GSM844492]:[GSM844524]])</f>
        <v>0</v>
      </c>
    </row>
    <row r="6731" spans="1:15" x14ac:dyDescent="0.2">
      <c r="A6731" t="s">
        <v>6724</v>
      </c>
      <c r="B6731">
        <v>5.7866199999999997E-7</v>
      </c>
      <c r="C6731">
        <v>2.3351825000000002E-6</v>
      </c>
      <c r="D6731">
        <v>1.14946475E-6</v>
      </c>
      <c r="E6731">
        <v>1.8332300000000001E-6</v>
      </c>
      <c r="F6731">
        <v>1.5245404999999999E-6</v>
      </c>
      <c r="G6731">
        <v>1.2828392500000001E-6</v>
      </c>
      <c r="H6731">
        <v>1.7805200000000001E-6</v>
      </c>
      <c r="I6731">
        <v>2.2950725E-7</v>
      </c>
      <c r="J6731">
        <v>1.7031105E-6</v>
      </c>
      <c r="K6731">
        <v>-2.7715274999999999E-6</v>
      </c>
      <c r="L6731">
        <v>1.818145E-6</v>
      </c>
      <c r="M6731">
        <v>1.1127899999999999E-6</v>
      </c>
      <c r="N6731" t="s">
        <v>6724</v>
      </c>
      <c r="O6731">
        <f>AVERAGE(ds_n[[#This Row],[GSM844492]:[GSM844524]])</f>
        <v>1.0480386875E-6</v>
      </c>
    </row>
    <row r="6732" spans="1:15" x14ac:dyDescent="0.2">
      <c r="A6732" t="s">
        <v>6725</v>
      </c>
      <c r="B6732">
        <v>-7.3733695999999999E-8</v>
      </c>
      <c r="C6732">
        <v>-4.1977415800000003E-8</v>
      </c>
      <c r="D6732">
        <v>-7.7322123999999996E-8</v>
      </c>
      <c r="E6732">
        <v>-5.1875761000000001E-8</v>
      </c>
      <c r="F6732">
        <v>-1.5892290200000001E-8</v>
      </c>
      <c r="G6732">
        <v>-9.6125878999999994E-8</v>
      </c>
      <c r="H6732">
        <v>-1.2814386600000001E-8</v>
      </c>
      <c r="I6732">
        <v>-7.8448527999999998E-8</v>
      </c>
      <c r="J6732">
        <v>-6.2366449000000005E-8</v>
      </c>
      <c r="K6732">
        <v>-4.35564362E-8</v>
      </c>
      <c r="L6732">
        <v>-6.4414243999999995E-8</v>
      </c>
      <c r="M6732">
        <v>4.8805236000000003E-9</v>
      </c>
      <c r="N6732" t="s">
        <v>6725</v>
      </c>
      <c r="O6732">
        <f>AVERAGE(ds_n[[#This Row],[GSM844492]:[GSM844524]])</f>
        <v>-5.1137223849999996E-8</v>
      </c>
    </row>
    <row r="6733" spans="1:15" x14ac:dyDescent="0.2">
      <c r="A6733" t="s">
        <v>6726</v>
      </c>
      <c r="B6733">
        <v>-1.8636003000000001E-5</v>
      </c>
      <c r="C6733">
        <v>-2.8230660000000001E-5</v>
      </c>
      <c r="D6733">
        <v>-3.0787317000000002E-5</v>
      </c>
      <c r="E6733">
        <v>-1.8580858199999999E-5</v>
      </c>
      <c r="F6733">
        <v>-5.1644843999999996E-6</v>
      </c>
      <c r="G6733">
        <v>-1.45415637E-5</v>
      </c>
      <c r="H6733">
        <v>-1.19390148E-5</v>
      </c>
      <c r="I6733">
        <v>-5.8869764999999996E-6</v>
      </c>
      <c r="J6733">
        <v>-3.3056243999999997E-5</v>
      </c>
      <c r="K6733">
        <v>-6.1089425999999996E-6</v>
      </c>
      <c r="L6733">
        <v>-2.1091851E-5</v>
      </c>
      <c r="M6733">
        <v>-2.6174322000000001E-5</v>
      </c>
      <c r="N6733" t="s">
        <v>6726</v>
      </c>
      <c r="O6733">
        <f>AVERAGE(ds_n[[#This Row],[GSM844492]:[GSM844524]])</f>
        <v>-1.8349853100000002E-5</v>
      </c>
    </row>
    <row r="6734" spans="1:15" x14ac:dyDescent="0.2">
      <c r="A6734" t="s">
        <v>6727</v>
      </c>
      <c r="B6734">
        <v>-4.5060392500000002E-8</v>
      </c>
      <c r="C6734">
        <v>-6.514405E-8</v>
      </c>
      <c r="D6734">
        <v>-7.1603600000000002E-8</v>
      </c>
      <c r="E6734">
        <v>-7.8232775000000001E-8</v>
      </c>
      <c r="F6734">
        <v>1.0537277499999999E-8</v>
      </c>
      <c r="G6734">
        <v>4.1772197499999997E-9</v>
      </c>
      <c r="H6734">
        <v>-2.3302795000000002E-9</v>
      </c>
      <c r="I6734">
        <v>-2.6403942499999999E-8</v>
      </c>
      <c r="J6734">
        <v>-1.0777455000000001E-7</v>
      </c>
      <c r="K6734">
        <v>-6.1121349999999994E-8</v>
      </c>
      <c r="L6734">
        <v>7.3347574999999996E-9</v>
      </c>
      <c r="M6734">
        <v>-4.6890559999999998E-8</v>
      </c>
      <c r="N6734" t="s">
        <v>6727</v>
      </c>
      <c r="O6734">
        <f>AVERAGE(ds_n[[#This Row],[GSM844492]:[GSM844524]])</f>
        <v>-4.0209353729166668E-8</v>
      </c>
    </row>
    <row r="6735" spans="1:15" x14ac:dyDescent="0.2">
      <c r="A6735" t="s">
        <v>6728</v>
      </c>
      <c r="B6735">
        <v>-2.6714126999999999E-5</v>
      </c>
      <c r="C6735">
        <v>-1.25269149E-5</v>
      </c>
      <c r="D6735">
        <v>-1.01780807E-5</v>
      </c>
      <c r="E6735">
        <v>-2.6212365000000001E-5</v>
      </c>
      <c r="F6735">
        <v>-1.6605839900000001E-5</v>
      </c>
      <c r="G6735">
        <v>-3.6662124999999998E-5</v>
      </c>
      <c r="H6735">
        <v>-1.9184419400000001E-5</v>
      </c>
      <c r="I6735">
        <v>-2.5371756999999999E-5</v>
      </c>
      <c r="J6735">
        <v>-1.12799809E-5</v>
      </c>
      <c r="K6735">
        <v>-1.6947168200000002E-5</v>
      </c>
      <c r="L6735">
        <v>-4.6520712000000003E-5</v>
      </c>
      <c r="M6735">
        <v>-9.8437173E-6</v>
      </c>
      <c r="N6735" t="s">
        <v>6728</v>
      </c>
      <c r="O6735">
        <f>AVERAGE(ds_n[[#This Row],[GSM844492]:[GSM844524]])</f>
        <v>-2.1503933941666666E-5</v>
      </c>
    </row>
    <row r="6736" spans="1:15" x14ac:dyDescent="0.2">
      <c r="A6736" t="s">
        <v>6729</v>
      </c>
      <c r="B6736">
        <v>2.3647140000000002E-8</v>
      </c>
      <c r="C6736">
        <v>1.8185151599999999E-8</v>
      </c>
      <c r="D6736">
        <v>1.6272808200000001E-8</v>
      </c>
      <c r="E6736">
        <v>1.76400378E-8</v>
      </c>
      <c r="F6736">
        <v>-5.0592366000000002E-9</v>
      </c>
      <c r="G6736">
        <v>-1.21503492E-8</v>
      </c>
      <c r="H6736">
        <v>4.8820661999999999E-9</v>
      </c>
      <c r="I6736">
        <v>-8.9834580000000005E-9</v>
      </c>
      <c r="J6736">
        <v>2.5134516000000001E-8</v>
      </c>
      <c r="K6736">
        <v>-1.6418258999999998E-8</v>
      </c>
      <c r="L6736">
        <v>1.4484195E-8</v>
      </c>
      <c r="M6736">
        <v>1.46370708E-8</v>
      </c>
      <c r="N6736" t="s">
        <v>6729</v>
      </c>
      <c r="O6736">
        <f>AVERAGE(ds_n[[#This Row],[GSM844492]:[GSM844524]])</f>
        <v>7.6893069000000021E-9</v>
      </c>
    </row>
    <row r="6737" spans="1:15" x14ac:dyDescent="0.2">
      <c r="A6737" t="s">
        <v>6730</v>
      </c>
      <c r="B6737">
        <v>-5.7582462000000002E-5</v>
      </c>
      <c r="C6737">
        <v>5.8100955000000002E-5</v>
      </c>
      <c r="D6737">
        <v>4.8898243000000003E-5</v>
      </c>
      <c r="E6737">
        <v>4.2323725900000002E-5</v>
      </c>
      <c r="F6737">
        <v>-1.5300801700000002E-5</v>
      </c>
      <c r="G6737">
        <v>3.2776170799999999E-6</v>
      </c>
      <c r="H6737">
        <v>-4.9495608999999999E-5</v>
      </c>
      <c r="I6737">
        <v>8.3592449999999993E-6</v>
      </c>
      <c r="J6737">
        <v>3.15506654E-5</v>
      </c>
      <c r="K6737">
        <v>-6.4977559999999997E-5</v>
      </c>
      <c r="L6737">
        <v>1.6756288699999999E-5</v>
      </c>
      <c r="M6737">
        <v>2.4968907500000001E-5</v>
      </c>
      <c r="N6737" t="s">
        <v>6730</v>
      </c>
      <c r="O6737">
        <f>AVERAGE(ds_n[[#This Row],[GSM844492]:[GSM844524]])</f>
        <v>3.9066012400000003E-6</v>
      </c>
    </row>
    <row r="6738" spans="1:15" x14ac:dyDescent="0.2">
      <c r="A6738" t="s">
        <v>6731</v>
      </c>
      <c r="B6738">
        <v>-2.3740992000000001E-9</v>
      </c>
      <c r="C6738">
        <v>-7.2887232000000002E-9</v>
      </c>
      <c r="D6738">
        <v>-9.2686E-9</v>
      </c>
      <c r="E6738">
        <v>-9.3722639999999993E-9</v>
      </c>
      <c r="F6738">
        <v>7.9005695999999992E-9</v>
      </c>
      <c r="G6738">
        <v>4.1051911999999999E-9</v>
      </c>
      <c r="H6738">
        <v>2.6430447999999999E-9</v>
      </c>
      <c r="I6738">
        <v>-1.5982384E-9</v>
      </c>
      <c r="J6738">
        <v>-1.3591248E-8</v>
      </c>
      <c r="K6738">
        <v>-8.4899143999999994E-9</v>
      </c>
      <c r="L6738">
        <v>5.5712184E-9</v>
      </c>
      <c r="M6738">
        <v>-8.6362584000000002E-10</v>
      </c>
      <c r="N6738" t="s">
        <v>6731</v>
      </c>
      <c r="O6738">
        <f>AVERAGE(ds_n[[#This Row],[GSM844492]:[GSM844524]])</f>
        <v>-2.7188907533333329E-9</v>
      </c>
    </row>
    <row r="6739" spans="1:15" x14ac:dyDescent="0.2">
      <c r="A6739" t="s">
        <v>6732</v>
      </c>
      <c r="B6739">
        <v>1.2860783000000001E-5</v>
      </c>
      <c r="C6739">
        <v>8.9878999999999994E-8</v>
      </c>
      <c r="D6739">
        <v>-4.2674362599999998E-5</v>
      </c>
      <c r="E6739">
        <v>1.5454274200000001E-5</v>
      </c>
      <c r="F6739">
        <v>5.7730743400000003E-7</v>
      </c>
      <c r="G6739">
        <v>1.8704535200000001E-6</v>
      </c>
      <c r="H6739">
        <v>3.4237679000000002E-5</v>
      </c>
      <c r="I6739">
        <v>3.7516178799999998E-5</v>
      </c>
      <c r="J6739">
        <v>3.5907375799999999E-5</v>
      </c>
      <c r="K6739">
        <v>-4.8583984599999999E-6</v>
      </c>
      <c r="L6739">
        <v>1.6397910399999999E-4</v>
      </c>
      <c r="M6739">
        <v>3.7915067400000002E-5</v>
      </c>
      <c r="N6739" t="s">
        <v>6732</v>
      </c>
      <c r="O6739">
        <f>AVERAGE(ds_n[[#This Row],[GSM844492]:[GSM844524]])</f>
        <v>2.4406278424500001E-5</v>
      </c>
    </row>
    <row r="6740" spans="1:15" x14ac:dyDescent="0.2">
      <c r="A6740" t="s">
        <v>6733</v>
      </c>
      <c r="B6740">
        <v>-4.0910210000000002E-6</v>
      </c>
      <c r="C6740">
        <v>-2.3377047800000001E-6</v>
      </c>
      <c r="D6740">
        <v>-5.2550426E-6</v>
      </c>
      <c r="E6740">
        <v>-3.7270615999999999E-6</v>
      </c>
      <c r="F6740">
        <v>-1.79255698E-6</v>
      </c>
      <c r="G6740">
        <v>-3.12837946E-6</v>
      </c>
      <c r="H6740">
        <v>-9.8695954000000002E-7</v>
      </c>
      <c r="I6740">
        <v>-7.9977656000000005E-6</v>
      </c>
      <c r="J6740">
        <v>-2.5872614999999999E-6</v>
      </c>
      <c r="K6740">
        <v>-3.7304815600000001E-6</v>
      </c>
      <c r="L6740">
        <v>-2.83378812E-6</v>
      </c>
      <c r="M6740">
        <v>-1.2861095399999999E-6</v>
      </c>
      <c r="N6740" t="s">
        <v>6733</v>
      </c>
      <c r="O6740">
        <f>AVERAGE(ds_n[[#This Row],[GSM844492]:[GSM844524]])</f>
        <v>-3.3128443566666668E-6</v>
      </c>
    </row>
    <row r="6741" spans="1:15" x14ac:dyDescent="0.2">
      <c r="A6741" t="s">
        <v>6734</v>
      </c>
      <c r="B6741">
        <v>-1.5990696E-8</v>
      </c>
      <c r="C6741">
        <v>8.9038764000000002E-9</v>
      </c>
      <c r="D6741">
        <v>8.9080883999999995E-9</v>
      </c>
      <c r="E6741">
        <v>2.918646E-9</v>
      </c>
      <c r="F6741">
        <v>6.6122567999999999E-9</v>
      </c>
      <c r="G6741">
        <v>2.04147E-9</v>
      </c>
      <c r="H6741">
        <v>7.6716396000000001E-9</v>
      </c>
      <c r="I6741">
        <v>3.9885371999999999E-9</v>
      </c>
      <c r="J6741">
        <v>5.3277912000000002E-9</v>
      </c>
      <c r="K6741">
        <v>-1.8209016E-8</v>
      </c>
      <c r="L6741">
        <v>1.081944E-8</v>
      </c>
      <c r="M6741">
        <v>4.5768888000000003E-9</v>
      </c>
      <c r="N6741" t="s">
        <v>6734</v>
      </c>
      <c r="O6741">
        <f>AVERAGE(ds_n[[#This Row],[GSM844492]:[GSM844524]])</f>
        <v>2.2974102000000003E-9</v>
      </c>
    </row>
    <row r="6742" spans="1:15" x14ac:dyDescent="0.2">
      <c r="A6742" t="s">
        <v>6735</v>
      </c>
      <c r="B6742">
        <v>-1.75296936E-5</v>
      </c>
      <c r="C6742">
        <v>3.7145714E-6</v>
      </c>
      <c r="D6742">
        <v>-2.4885212E-5</v>
      </c>
      <c r="E6742">
        <v>-1.13938188E-5</v>
      </c>
      <c r="F6742">
        <v>2.1113557999999999E-5</v>
      </c>
      <c r="G6742">
        <v>2.0846169999999998E-5</v>
      </c>
      <c r="H6742">
        <v>2.0940105999999999E-5</v>
      </c>
      <c r="I6742">
        <v>1.6313572599999999E-5</v>
      </c>
      <c r="J6742">
        <v>1.0950239E-6</v>
      </c>
      <c r="K6742">
        <v>-4.3260412000000001E-6</v>
      </c>
      <c r="L6742">
        <v>2.0787048000000001E-5</v>
      </c>
      <c r="M6742">
        <v>6.7101822000000004E-6</v>
      </c>
      <c r="N6742" t="s">
        <v>6735</v>
      </c>
      <c r="O6742">
        <f>AVERAGE(ds_n[[#This Row],[GSM844492]:[GSM844524]])</f>
        <v>4.4487888750000001E-6</v>
      </c>
    </row>
    <row r="6743" spans="1:15" x14ac:dyDescent="0.2">
      <c r="A6743" t="s">
        <v>6736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 t="s">
        <v>6736</v>
      </c>
      <c r="O6743">
        <f>AVERAGE(ds_n[[#This Row],[GSM844492]:[GSM844524]])</f>
        <v>0</v>
      </c>
    </row>
    <row r="6744" spans="1:15" x14ac:dyDescent="0.2">
      <c r="A6744" t="s">
        <v>6737</v>
      </c>
      <c r="B6744">
        <v>-4.7184928000000004E-9</v>
      </c>
      <c r="C6744">
        <v>2.8649488000000001E-8</v>
      </c>
      <c r="D6744">
        <v>3.6424234000000002E-9</v>
      </c>
      <c r="E6744">
        <v>-1.29285646E-8</v>
      </c>
      <c r="F6744">
        <v>1.5065994999999999E-8</v>
      </c>
      <c r="G6744">
        <v>-3.9505382000000001E-9</v>
      </c>
      <c r="H6744">
        <v>-1.5503296199999998E-8</v>
      </c>
      <c r="I6744">
        <v>-3.6688413999999997E-8</v>
      </c>
      <c r="J6744">
        <v>1.7627089200000002E-8</v>
      </c>
      <c r="K6744">
        <v>1.7263520399999999E-9</v>
      </c>
      <c r="L6744">
        <v>-8.4167747999999995E-9</v>
      </c>
      <c r="M6744">
        <v>-1.17214524E-8</v>
      </c>
      <c r="N6744" t="s">
        <v>6737</v>
      </c>
      <c r="O6744">
        <f>AVERAGE(ds_n[[#This Row],[GSM844492]:[GSM844524]])</f>
        <v>-2.268015446666666E-9</v>
      </c>
    </row>
    <row r="6745" spans="1:15" x14ac:dyDescent="0.2">
      <c r="A6745" t="s">
        <v>6738</v>
      </c>
      <c r="B6745">
        <v>9.3224795999999997E-9</v>
      </c>
      <c r="C6745">
        <v>2.3968017E-9</v>
      </c>
      <c r="D6745">
        <v>1.78724586E-10</v>
      </c>
      <c r="E6745">
        <v>3.7961766599999996E-9</v>
      </c>
      <c r="F6745">
        <v>7.1606429999999999E-9</v>
      </c>
      <c r="G6745">
        <v>7.6046874000000005E-9</v>
      </c>
      <c r="H6745">
        <v>7.6896155999999996E-9</v>
      </c>
      <c r="I6745">
        <v>-6.5432382000000003E-10</v>
      </c>
      <c r="J6745">
        <v>1.8719068800000002E-9</v>
      </c>
      <c r="K6745">
        <v>-4.2148170600000003E-9</v>
      </c>
      <c r="L6745">
        <v>8.5411314000000007E-9</v>
      </c>
      <c r="M6745">
        <v>4.7028060000000002E-9</v>
      </c>
      <c r="N6745" t="s">
        <v>6738</v>
      </c>
      <c r="O6745">
        <f>AVERAGE(ds_n[[#This Row],[GSM844492]:[GSM844524]])</f>
        <v>4.0329859955000003E-9</v>
      </c>
    </row>
    <row r="6746" spans="1:15" x14ac:dyDescent="0.2">
      <c r="A6746" t="s">
        <v>6739</v>
      </c>
      <c r="B6746">
        <v>-1.1257082880503999E-2</v>
      </c>
      <c r="C6746">
        <v>-1.5465096230813E-2</v>
      </c>
      <c r="D6746">
        <v>6.4608114922290001E-3</v>
      </c>
      <c r="E6746">
        <v>-3.7537354771819999E-3</v>
      </c>
      <c r="F6746">
        <v>-2.0214211112299998E-2</v>
      </c>
      <c r="G6746">
        <v>1.2421950805842999E-2</v>
      </c>
      <c r="H6746">
        <v>-1.5524200462415001E-2</v>
      </c>
      <c r="I6746">
        <v>9.2326836490770007E-3</v>
      </c>
      <c r="J6746">
        <v>-2.272499552454E-2</v>
      </c>
      <c r="K6746">
        <v>1.1516531777903001E-2</v>
      </c>
      <c r="L6746">
        <v>-1.3813649282517999E-2</v>
      </c>
      <c r="M6746">
        <v>-3.1310264038010002E-2</v>
      </c>
      <c r="N6746" t="s">
        <v>6739</v>
      </c>
      <c r="O6746">
        <f>AVERAGE(ds_n[[#This Row],[GSM844492]:[GSM844524]])</f>
        <v>-7.8692714402691672E-3</v>
      </c>
    </row>
    <row r="6747" spans="1:15" x14ac:dyDescent="0.2">
      <c r="A6747" t="s">
        <v>6740</v>
      </c>
      <c r="B6747">
        <v>7.1028311999999999E-8</v>
      </c>
      <c r="C6747">
        <v>-1.62346392E-10</v>
      </c>
      <c r="D6747">
        <v>-4.4165426999999999E-8</v>
      </c>
      <c r="E6747">
        <v>-8.3008673999999994E-8</v>
      </c>
      <c r="F6747">
        <v>3.2243486999999999E-8</v>
      </c>
      <c r="G6747">
        <v>-3.5727300000000003E-8</v>
      </c>
      <c r="H6747">
        <v>-5.1248291999999997E-8</v>
      </c>
      <c r="I6747">
        <v>-9.7680942000000004E-9</v>
      </c>
      <c r="J6747">
        <v>-2.4682813499999999E-8</v>
      </c>
      <c r="K6747">
        <v>-4.5977151000000001E-8</v>
      </c>
      <c r="L6747">
        <v>4.1180768999999997E-9</v>
      </c>
      <c r="M6747">
        <v>5.4494885999999999E-9</v>
      </c>
      <c r="N6747" t="s">
        <v>6740</v>
      </c>
      <c r="O6747">
        <f>AVERAGE(ds_n[[#This Row],[GSM844492]:[GSM844524]])</f>
        <v>-1.5158394465999999E-8</v>
      </c>
    </row>
    <row r="6748" spans="1:15" x14ac:dyDescent="0.2">
      <c r="A6748" t="s">
        <v>6741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 t="s">
        <v>6741</v>
      </c>
      <c r="O6748">
        <f>AVERAGE(ds_n[[#This Row],[GSM844492]:[GSM844524]])</f>
        <v>0</v>
      </c>
    </row>
    <row r="6749" spans="1:15" x14ac:dyDescent="0.2">
      <c r="A6749" t="s">
        <v>6742</v>
      </c>
      <c r="B6749">
        <v>4.5272955E-8</v>
      </c>
      <c r="C6749">
        <v>-1.55222067E-8</v>
      </c>
      <c r="D6749">
        <v>1.7407845E-8</v>
      </c>
      <c r="E6749">
        <v>-2.6473656300000001E-8</v>
      </c>
      <c r="F6749">
        <v>-1.26610302E-8</v>
      </c>
      <c r="G6749">
        <v>-3.4815417000000002E-8</v>
      </c>
      <c r="H6749">
        <v>1.90113105E-9</v>
      </c>
      <c r="I6749">
        <v>-8.7791066999999997E-9</v>
      </c>
      <c r="J6749">
        <v>-3.8084045999999998E-10</v>
      </c>
      <c r="K6749">
        <v>-4.6097688E-8</v>
      </c>
      <c r="L6749">
        <v>1.8184693799999999E-8</v>
      </c>
      <c r="M6749">
        <v>2.3200604699999998E-8</v>
      </c>
      <c r="N6749" t="s">
        <v>6742</v>
      </c>
      <c r="O6749">
        <f>AVERAGE(ds_n[[#This Row],[GSM844492]:[GSM844524]])</f>
        <v>-3.2302263175000013E-9</v>
      </c>
    </row>
    <row r="6750" spans="1:15" x14ac:dyDescent="0.2">
      <c r="A6750" t="s">
        <v>6743</v>
      </c>
      <c r="B6750">
        <v>-9.5284727999999999E-7</v>
      </c>
      <c r="C6750">
        <v>-7.3940526000000001E-8</v>
      </c>
      <c r="D6750">
        <v>-6.4809558000000005E-7</v>
      </c>
      <c r="E6750">
        <v>-2.5715685599999998E-7</v>
      </c>
      <c r="F6750">
        <v>-2.31253704E-7</v>
      </c>
      <c r="G6750">
        <v>-8.6617673999999997E-7</v>
      </c>
      <c r="H6750">
        <v>-1.08448362E-6</v>
      </c>
      <c r="I6750">
        <v>-7.2147833999999999E-7</v>
      </c>
      <c r="J6750">
        <v>1.3807054799999999E-7</v>
      </c>
      <c r="K6750">
        <v>-9.7936344000000004E-7</v>
      </c>
      <c r="L6750">
        <v>7.9433244000000006E-8</v>
      </c>
      <c r="M6750">
        <v>1.5266393999999999E-7</v>
      </c>
      <c r="N6750" t="s">
        <v>6743</v>
      </c>
      <c r="O6750">
        <f>AVERAGE(ds_n[[#This Row],[GSM844492]:[GSM844524]])</f>
        <v>-4.5371902949999988E-7</v>
      </c>
    </row>
    <row r="6751" spans="1:15" x14ac:dyDescent="0.2">
      <c r="A6751" t="s">
        <v>6744</v>
      </c>
      <c r="B6751">
        <v>1.74723935E-7</v>
      </c>
      <c r="C6751">
        <v>1.2406213999999999E-7</v>
      </c>
      <c r="D6751">
        <v>8.8010985499999993E-8</v>
      </c>
      <c r="E6751">
        <v>1.15244625E-7</v>
      </c>
      <c r="F6751">
        <v>8.5906070000000004E-8</v>
      </c>
      <c r="G6751">
        <v>2.4034675999999999E-8</v>
      </c>
      <c r="H6751">
        <v>8.4625223999999997E-8</v>
      </c>
      <c r="I6751">
        <v>4.6831767499999997E-9</v>
      </c>
      <c r="J6751">
        <v>5.2752863000000002E-8</v>
      </c>
      <c r="K6751">
        <v>-2.0020046999999999E-7</v>
      </c>
      <c r="L6751">
        <v>4.6477176000000003E-8</v>
      </c>
      <c r="M6751">
        <v>5.5935591499999999E-8</v>
      </c>
      <c r="N6751" t="s">
        <v>6744</v>
      </c>
      <c r="O6751">
        <f>AVERAGE(ds_n[[#This Row],[GSM844492]:[GSM844524]])</f>
        <v>5.4687999395833329E-8</v>
      </c>
    </row>
    <row r="6752" spans="1:15" x14ac:dyDescent="0.2">
      <c r="A6752" t="s">
        <v>6745</v>
      </c>
      <c r="B6752">
        <v>-3.01227568E-8</v>
      </c>
      <c r="C6752">
        <v>4.4022779199999999E-8</v>
      </c>
      <c r="D6752">
        <v>9.4704911999999996E-10</v>
      </c>
      <c r="E6752">
        <v>7.3837792000000002E-8</v>
      </c>
      <c r="F6752">
        <v>3.4483470400000003E-8</v>
      </c>
      <c r="G6752">
        <v>1.5898564799999999E-8</v>
      </c>
      <c r="H6752">
        <v>-4.7017288800000003E-8</v>
      </c>
      <c r="I6752">
        <v>-3.6459687200000003E-8</v>
      </c>
      <c r="J6752">
        <v>2.5121491999999998E-8</v>
      </c>
      <c r="K6752">
        <v>-1.0782415199999999E-9</v>
      </c>
      <c r="L6752">
        <v>3.7407415999999999E-8</v>
      </c>
      <c r="M6752">
        <v>-3.0538777600000002E-8</v>
      </c>
      <c r="N6752" t="s">
        <v>6745</v>
      </c>
      <c r="O6752">
        <f>AVERAGE(ds_n[[#This Row],[GSM844492]:[GSM844524]])</f>
        <v>7.2084843000000004E-9</v>
      </c>
    </row>
    <row r="6753" spans="1:15" x14ac:dyDescent="0.2">
      <c r="A6753" t="s">
        <v>6746</v>
      </c>
      <c r="B6753">
        <v>-2.4244469599999998E-7</v>
      </c>
      <c r="C6753">
        <v>-5.0793625999999997E-7</v>
      </c>
      <c r="D6753">
        <v>-2.5157170999999998E-7</v>
      </c>
      <c r="E6753">
        <v>-3.4664942000000001E-7</v>
      </c>
      <c r="F6753">
        <v>-1.6175125199999999E-7</v>
      </c>
      <c r="G6753">
        <v>-2.5663021799999999E-7</v>
      </c>
      <c r="H6753">
        <v>-3.1998020599999999E-7</v>
      </c>
      <c r="I6753">
        <v>-1.6493926800000001E-7</v>
      </c>
      <c r="J6753">
        <v>-6.2122033999999996E-7</v>
      </c>
      <c r="K6753">
        <v>-3.1597389200000003E-7</v>
      </c>
      <c r="L6753">
        <v>-2.3497185399999999E-7</v>
      </c>
      <c r="M6753">
        <v>-3.5472424000000002E-7</v>
      </c>
      <c r="N6753" t="s">
        <v>6746</v>
      </c>
      <c r="O6753">
        <f>AVERAGE(ds_n[[#This Row],[GSM844492]:[GSM844524]])</f>
        <v>-3.148994463333333E-7</v>
      </c>
    </row>
    <row r="6754" spans="1:15" x14ac:dyDescent="0.2">
      <c r="A6754" t="s">
        <v>6747</v>
      </c>
      <c r="B6754">
        <v>-1.1127097200000001E-6</v>
      </c>
      <c r="C6754">
        <v>1.53694016E-6</v>
      </c>
      <c r="D6754">
        <v>5.5648468800000003E-7</v>
      </c>
      <c r="E6754">
        <v>-4.31613186E-7</v>
      </c>
      <c r="F6754">
        <v>-6.0553593999999997E-8</v>
      </c>
      <c r="G6754">
        <v>-1.2780729E-6</v>
      </c>
      <c r="H6754">
        <v>-2.2499750800000001E-9</v>
      </c>
      <c r="I6754">
        <v>-7.9322813999999999E-7</v>
      </c>
      <c r="J6754">
        <v>-4.5309553199999999E-7</v>
      </c>
      <c r="K6754">
        <v>2.1789465999999999E-7</v>
      </c>
      <c r="L6754">
        <v>-8.8988718000000002E-7</v>
      </c>
      <c r="M6754">
        <v>6.6358580799999996E-7</v>
      </c>
      <c r="N6754" t="s">
        <v>6747</v>
      </c>
      <c r="O6754">
        <f>AVERAGE(ds_n[[#This Row],[GSM844492]:[GSM844524]])</f>
        <v>-1.7054207592333333E-7</v>
      </c>
    </row>
    <row r="6755" spans="1:15" x14ac:dyDescent="0.2">
      <c r="A6755" t="s">
        <v>6748</v>
      </c>
      <c r="B6755">
        <v>2.4413243999999998E-6</v>
      </c>
      <c r="C6755">
        <v>-8.7186236000000001E-7</v>
      </c>
      <c r="D6755">
        <v>5.5067404000000004E-7</v>
      </c>
      <c r="E6755">
        <v>-1.578187E-6</v>
      </c>
      <c r="F6755">
        <v>1.8653982E-6</v>
      </c>
      <c r="G6755">
        <v>9.0211355999999997E-7</v>
      </c>
      <c r="H6755">
        <v>2.8519493999999998E-6</v>
      </c>
      <c r="I6755">
        <v>1.1831591799999999E-6</v>
      </c>
      <c r="J6755">
        <v>5.7015335999999997E-7</v>
      </c>
      <c r="K6755">
        <v>-2.8860696E-6</v>
      </c>
      <c r="L6755">
        <v>1.0842106000000001E-6</v>
      </c>
      <c r="M6755">
        <v>5.7225430000000004E-7</v>
      </c>
      <c r="N6755" t="s">
        <v>6748</v>
      </c>
      <c r="O6755">
        <f>AVERAGE(ds_n[[#This Row],[GSM844492]:[GSM844524]])</f>
        <v>5.5709317333333324E-7</v>
      </c>
    </row>
    <row r="6756" spans="1:15" x14ac:dyDescent="0.2">
      <c r="A6756" t="s">
        <v>6749</v>
      </c>
      <c r="B6756">
        <v>-5.7929563499999997E-6</v>
      </c>
      <c r="C6756">
        <v>5.5123879499999996E-6</v>
      </c>
      <c r="D6756">
        <v>6.8863209899999997E-6</v>
      </c>
      <c r="E6756">
        <v>5.7918123000000003E-6</v>
      </c>
      <c r="F6756">
        <v>2.5807006500000002E-6</v>
      </c>
      <c r="G6756">
        <v>3.86058489E-6</v>
      </c>
      <c r="H6756">
        <v>7.0980254699999999E-6</v>
      </c>
      <c r="I6756">
        <v>9.6191724000000008E-6</v>
      </c>
      <c r="J6756">
        <v>7.6476744299999994E-6</v>
      </c>
      <c r="K6756">
        <v>-6.43996002E-7</v>
      </c>
      <c r="L6756">
        <v>8.7668946000000006E-6</v>
      </c>
      <c r="M6756">
        <v>1.49174652E-5</v>
      </c>
      <c r="N6756" t="s">
        <v>6749</v>
      </c>
      <c r="O6756">
        <f>AVERAGE(ds_n[[#This Row],[GSM844492]:[GSM844524]])</f>
        <v>5.5203405439999992E-6</v>
      </c>
    </row>
    <row r="6757" spans="1:15" x14ac:dyDescent="0.2">
      <c r="A6757" t="s">
        <v>6750</v>
      </c>
      <c r="B6757">
        <v>-1.19739764E-5</v>
      </c>
      <c r="C6757">
        <v>-2.3611439999999998E-5</v>
      </c>
      <c r="D6757">
        <v>-1.8467463000000001E-5</v>
      </c>
      <c r="E6757">
        <v>-6.2511103999999998E-6</v>
      </c>
      <c r="F6757">
        <v>-7.6374310000000006E-6</v>
      </c>
      <c r="G6757">
        <v>-2.6292486000000001E-5</v>
      </c>
      <c r="H6757">
        <v>-1.30537963E-6</v>
      </c>
      <c r="I6757">
        <v>-6.1176344999999999E-6</v>
      </c>
      <c r="J6757">
        <v>-8.1888099999999993E-6</v>
      </c>
      <c r="K6757">
        <v>-6.1883613999999996E-6</v>
      </c>
      <c r="L6757">
        <v>-2.4018064000000001E-5</v>
      </c>
      <c r="M6757">
        <v>1.9916060999999998E-6</v>
      </c>
      <c r="N6757" t="s">
        <v>6750</v>
      </c>
      <c r="O6757">
        <f>AVERAGE(ds_n[[#This Row],[GSM844492]:[GSM844524]])</f>
        <v>-1.1505045852499998E-5</v>
      </c>
    </row>
    <row r="6758" spans="1:15" x14ac:dyDescent="0.2">
      <c r="A6758" t="s">
        <v>6751</v>
      </c>
      <c r="B6758">
        <v>3.0362827500000002E-8</v>
      </c>
      <c r="C6758">
        <v>-3.6440861299999999E-8</v>
      </c>
      <c r="D6758">
        <v>3.2493592800000001E-9</v>
      </c>
      <c r="E6758">
        <v>-1.9537722099999998E-8</v>
      </c>
      <c r="F6758">
        <v>8.0926069000000005E-8</v>
      </c>
      <c r="G6758">
        <v>3.2432157000000002E-9</v>
      </c>
      <c r="H6758">
        <v>8.8289557E-8</v>
      </c>
      <c r="I6758">
        <v>5.0806745999999998E-9</v>
      </c>
      <c r="J6758">
        <v>4.8522170999999999E-9</v>
      </c>
      <c r="K6758">
        <v>-2.4336687499999999E-8</v>
      </c>
      <c r="L6758">
        <v>4.3082496999999998E-8</v>
      </c>
      <c r="M6758">
        <v>-8.4926001999999996E-8</v>
      </c>
      <c r="N6758" t="s">
        <v>6751</v>
      </c>
      <c r="O6758">
        <f>AVERAGE(ds_n[[#This Row],[GSM844492]:[GSM844524]])</f>
        <v>7.820428690000001E-9</v>
      </c>
    </row>
    <row r="6759" spans="1:15" x14ac:dyDescent="0.2">
      <c r="A6759" t="s">
        <v>6752</v>
      </c>
      <c r="B6759">
        <v>1.9319304899999999E-6</v>
      </c>
      <c r="C6759">
        <v>4.7705552999999997E-6</v>
      </c>
      <c r="D6759">
        <v>2.9995068599999998E-7</v>
      </c>
      <c r="E6759">
        <v>7.1430345000000003E-6</v>
      </c>
      <c r="F6759">
        <v>2.2834648200000001E-6</v>
      </c>
      <c r="G6759">
        <v>3.2185870500000001E-7</v>
      </c>
      <c r="H6759">
        <v>7.5437312999999997E-7</v>
      </c>
      <c r="I6759">
        <v>3.7805586E-6</v>
      </c>
      <c r="J6759">
        <v>1.84067415E-6</v>
      </c>
      <c r="K6759">
        <v>4.5856292999999998E-6</v>
      </c>
      <c r="L6759">
        <v>-4.6340385000000003E-6</v>
      </c>
      <c r="M6759">
        <v>9.3578982000000003E-7</v>
      </c>
      <c r="N6759" t="s">
        <v>6752</v>
      </c>
      <c r="O6759">
        <f>AVERAGE(ds_n[[#This Row],[GSM844492]:[GSM844524]])</f>
        <v>2.0011484167499999E-6</v>
      </c>
    </row>
    <row r="6760" spans="1:15" x14ac:dyDescent="0.2">
      <c r="A6760" t="s">
        <v>6753</v>
      </c>
      <c r="B6760">
        <v>-1.9646276E-6</v>
      </c>
      <c r="C6760">
        <v>-1.2809555799999999E-8</v>
      </c>
      <c r="D6760">
        <v>-2.2831723999999999E-7</v>
      </c>
      <c r="E6760">
        <v>2.2544561999999999E-7</v>
      </c>
      <c r="F6760">
        <v>-1.6633554E-6</v>
      </c>
      <c r="G6760">
        <v>-1.6980211999999999E-6</v>
      </c>
      <c r="H6760">
        <v>-2.5159304000000001E-6</v>
      </c>
      <c r="I6760">
        <v>-1.22097986E-6</v>
      </c>
      <c r="J6760">
        <v>-9.7781274000000003E-7</v>
      </c>
      <c r="K6760">
        <v>-9.3382188000000002E-7</v>
      </c>
      <c r="L6760">
        <v>-1.3651249999999999E-6</v>
      </c>
      <c r="M6760">
        <v>-1.3302943799999999E-6</v>
      </c>
      <c r="N6760" t="s">
        <v>6753</v>
      </c>
      <c r="O6760">
        <f>AVERAGE(ds_n[[#This Row],[GSM844492]:[GSM844524]])</f>
        <v>-1.1404708029833331E-6</v>
      </c>
    </row>
    <row r="6761" spans="1:15" x14ac:dyDescent="0.2">
      <c r="A6761" t="s">
        <v>6754</v>
      </c>
      <c r="B6761">
        <v>8.5408579999999995E-7</v>
      </c>
      <c r="C6761">
        <v>-1.45739388E-6</v>
      </c>
      <c r="D6761">
        <v>-7.0968668400000004E-7</v>
      </c>
      <c r="E6761">
        <v>-1.5680254000000001E-6</v>
      </c>
      <c r="F6761">
        <v>1.46011156E-6</v>
      </c>
      <c r="G6761">
        <v>1.2170395600000001E-6</v>
      </c>
      <c r="H6761">
        <v>1.5604462800000001E-6</v>
      </c>
      <c r="I6761">
        <v>-2.9124752000000002E-7</v>
      </c>
      <c r="J6761">
        <v>-1.68594908E-6</v>
      </c>
      <c r="K6761">
        <v>-7.0097407200000001E-7</v>
      </c>
      <c r="L6761">
        <v>7.9273797200000004E-9</v>
      </c>
      <c r="M6761">
        <v>2.1332775200000002E-6</v>
      </c>
      <c r="N6761" t="s">
        <v>6754</v>
      </c>
      <c r="O6761">
        <f>AVERAGE(ds_n[[#This Row],[GSM844492]:[GSM844524]])</f>
        <v>6.8300955310000049E-8</v>
      </c>
    </row>
    <row r="6762" spans="1:15" x14ac:dyDescent="0.2">
      <c r="A6762" t="s">
        <v>6755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 t="s">
        <v>6755</v>
      </c>
      <c r="O6762">
        <f>AVERAGE(ds_n[[#This Row],[GSM844492]:[GSM844524]])</f>
        <v>0</v>
      </c>
    </row>
    <row r="6763" spans="1:15" x14ac:dyDescent="0.2">
      <c r="A6763" t="s">
        <v>6756</v>
      </c>
      <c r="B6763">
        <v>-3.1215017299999998E-6</v>
      </c>
      <c r="C6763">
        <v>1.1578833E-5</v>
      </c>
      <c r="D6763">
        <v>6.4558780400000003E-6</v>
      </c>
      <c r="E6763">
        <v>6.2919810700000002E-6</v>
      </c>
      <c r="F6763">
        <v>7.2659810900000002E-6</v>
      </c>
      <c r="G6763">
        <v>1.06591859E-5</v>
      </c>
      <c r="H6763">
        <v>9.7560722999999995E-6</v>
      </c>
      <c r="I6763">
        <v>-2.04318686E-6</v>
      </c>
      <c r="J6763">
        <v>9.5706663999999998E-6</v>
      </c>
      <c r="K6763">
        <v>5.0632805600000001E-6</v>
      </c>
      <c r="L6763">
        <v>1.04197962E-5</v>
      </c>
      <c r="M6763">
        <v>-1.86353308E-6</v>
      </c>
      <c r="N6763" t="s">
        <v>6756</v>
      </c>
      <c r="O6763">
        <f>AVERAGE(ds_n[[#This Row],[GSM844492]:[GSM844524]])</f>
        <v>5.8361210741666663E-6</v>
      </c>
    </row>
    <row r="6764" spans="1:15" x14ac:dyDescent="0.2">
      <c r="A6764" t="s">
        <v>6757</v>
      </c>
      <c r="B6764">
        <v>-3.9784299200000003E-9</v>
      </c>
      <c r="C6764">
        <v>3.54190744E-9</v>
      </c>
      <c r="D6764">
        <v>-1.43996296E-9</v>
      </c>
      <c r="E6764">
        <v>2.4916068000000001E-9</v>
      </c>
      <c r="F6764">
        <v>-4.8893998400000002E-9</v>
      </c>
      <c r="G6764">
        <v>-7.1851855999999999E-9</v>
      </c>
      <c r="H6764">
        <v>-1.1138048000000001E-8</v>
      </c>
      <c r="I6764">
        <v>-7.5971976000000003E-9</v>
      </c>
      <c r="J6764">
        <v>2.6277371999999998E-9</v>
      </c>
      <c r="K6764">
        <v>-9.6796248000000008E-9</v>
      </c>
      <c r="L6764">
        <v>2.45121736E-10</v>
      </c>
      <c r="M6764">
        <v>1.73501728E-9</v>
      </c>
      <c r="N6764" t="s">
        <v>6757</v>
      </c>
      <c r="O6764">
        <f>AVERAGE(ds_n[[#This Row],[GSM844492]:[GSM844524]])</f>
        <v>-2.9388715220000007E-9</v>
      </c>
    </row>
    <row r="6765" spans="1:15" x14ac:dyDescent="0.2">
      <c r="A6765" t="s">
        <v>6758</v>
      </c>
      <c r="B6765">
        <v>-5.4647610000000004E-9</v>
      </c>
      <c r="C6765">
        <v>5.7148427999999997E-9</v>
      </c>
      <c r="D6765">
        <v>8.1533825999999998E-9</v>
      </c>
      <c r="E6765">
        <v>-7.9743684000000008E-9</v>
      </c>
      <c r="F6765">
        <v>6.2411922000000003E-9</v>
      </c>
      <c r="G6765">
        <v>1.611219E-8</v>
      </c>
      <c r="H6765">
        <v>6.4015217999999998E-9</v>
      </c>
      <c r="I6765">
        <v>-2.0245944E-8</v>
      </c>
      <c r="J6765">
        <v>5.4306636000000003E-9</v>
      </c>
      <c r="K6765">
        <v>-1.507422E-8</v>
      </c>
      <c r="L6765">
        <v>1.3426805999999999E-8</v>
      </c>
      <c r="M6765">
        <v>3.0269394000000001E-9</v>
      </c>
      <c r="N6765" t="s">
        <v>6758</v>
      </c>
      <c r="O6765">
        <f>AVERAGE(ds_n[[#This Row],[GSM844492]:[GSM844524]])</f>
        <v>1.3123537499999999E-9</v>
      </c>
    </row>
    <row r="6766" spans="1:15" x14ac:dyDescent="0.2">
      <c r="A6766" t="s">
        <v>6759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 t="s">
        <v>6759</v>
      </c>
      <c r="O6766">
        <f>AVERAGE(ds_n[[#This Row],[GSM844492]:[GSM844524]])</f>
        <v>0</v>
      </c>
    </row>
    <row r="6767" spans="1:15" x14ac:dyDescent="0.2">
      <c r="A6767" t="s">
        <v>6760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 t="s">
        <v>6760</v>
      </c>
      <c r="O6767">
        <f>AVERAGE(ds_n[[#This Row],[GSM844492]:[GSM844524]])</f>
        <v>0</v>
      </c>
    </row>
    <row r="6768" spans="1:15" x14ac:dyDescent="0.2">
      <c r="A6768" t="s">
        <v>6761</v>
      </c>
      <c r="B6768">
        <v>1.0160818499999999E-8</v>
      </c>
      <c r="C6768">
        <v>-8.8324784999999996E-9</v>
      </c>
      <c r="D6768">
        <v>-4.1739285500000002E-9</v>
      </c>
      <c r="E6768">
        <v>5.3995252499999996E-9</v>
      </c>
      <c r="F6768">
        <v>1.4459321500000001E-9</v>
      </c>
      <c r="G6768">
        <v>-1.9649869000000001E-9</v>
      </c>
      <c r="H6768">
        <v>-5.6615776499999999E-9</v>
      </c>
      <c r="I6768">
        <v>8.5140829999999993E-9</v>
      </c>
      <c r="J6768">
        <v>-2.2689462000000001E-8</v>
      </c>
      <c r="K6768">
        <v>-4.3090615999999997E-9</v>
      </c>
      <c r="L6768">
        <v>-8.6072895000000002E-9</v>
      </c>
      <c r="M6768">
        <v>-6.7071345E-9</v>
      </c>
      <c r="N6768" t="s">
        <v>6761</v>
      </c>
      <c r="O6768">
        <f>AVERAGE(ds_n[[#This Row],[GSM844492]:[GSM844524]])</f>
        <v>-3.1187966916666672E-9</v>
      </c>
    </row>
    <row r="6769" spans="1:15" x14ac:dyDescent="0.2">
      <c r="A6769" t="s">
        <v>6762</v>
      </c>
      <c r="B6769">
        <v>-2.87358087E-5</v>
      </c>
      <c r="C6769">
        <v>-9.8281093999999993E-5</v>
      </c>
      <c r="D6769">
        <v>8.2476549999999992E-6</v>
      </c>
      <c r="E6769">
        <v>4.2097294299999999E-6</v>
      </c>
      <c r="F6769">
        <v>-9.4435223000000003E-5</v>
      </c>
      <c r="G6769">
        <v>-9.5311483000000004E-5</v>
      </c>
      <c r="H6769">
        <v>-1.9005282799999999E-5</v>
      </c>
      <c r="I6769">
        <v>-3.5031509199999999E-5</v>
      </c>
      <c r="J6769">
        <v>-6.7117532999999999E-5</v>
      </c>
      <c r="K6769">
        <v>-2.5623492500000002E-6</v>
      </c>
      <c r="L6769">
        <v>-7.3844251000000006E-5</v>
      </c>
      <c r="M6769">
        <v>-4.7490162500000002E-5</v>
      </c>
      <c r="N6769" t="s">
        <v>6762</v>
      </c>
      <c r="O6769">
        <f>AVERAGE(ds_n[[#This Row],[GSM844492]:[GSM844524]])</f>
        <v>-4.5779776001666669E-5</v>
      </c>
    </row>
    <row r="6770" spans="1:15" x14ac:dyDescent="0.2">
      <c r="A6770" t="s">
        <v>6763</v>
      </c>
      <c r="B6770">
        <v>1.515261E-7</v>
      </c>
      <c r="C6770">
        <v>4.0741470000000003E-9</v>
      </c>
      <c r="D6770">
        <v>1.2330449999999999E-7</v>
      </c>
      <c r="E6770">
        <v>1.9068192000000001E-8</v>
      </c>
      <c r="F6770">
        <v>1.1076384E-7</v>
      </c>
      <c r="G6770">
        <v>1.1314512E-7</v>
      </c>
      <c r="H6770">
        <v>1.2709488E-7</v>
      </c>
      <c r="I6770">
        <v>5.6957406000000002E-8</v>
      </c>
      <c r="J6770">
        <v>2.3517317999999999E-9</v>
      </c>
      <c r="K6770">
        <v>4.8204024E-8</v>
      </c>
      <c r="L6770">
        <v>7.8095159999999997E-8</v>
      </c>
      <c r="M6770">
        <v>1.6137461999999999E-8</v>
      </c>
      <c r="N6770" t="s">
        <v>6763</v>
      </c>
      <c r="O6770">
        <f>AVERAGE(ds_n[[#This Row],[GSM844492]:[GSM844524]])</f>
        <v>7.0893546899999989E-8</v>
      </c>
    </row>
    <row r="6771" spans="1:15" x14ac:dyDescent="0.2">
      <c r="A6771" t="s">
        <v>6764</v>
      </c>
      <c r="B6771">
        <v>-9.1993847999999995E-6</v>
      </c>
      <c r="C6771">
        <v>7.2486456000000002E-7</v>
      </c>
      <c r="D6771">
        <v>-1.2116916800000001E-5</v>
      </c>
      <c r="E6771">
        <v>-1.2415855199999999E-5</v>
      </c>
      <c r="F6771">
        <v>6.5902767999999999E-7</v>
      </c>
      <c r="G6771">
        <v>9.5818192000000005E-6</v>
      </c>
      <c r="H6771">
        <v>2.0787607200000001E-6</v>
      </c>
      <c r="I6771">
        <v>4.4718128800000002E-6</v>
      </c>
      <c r="J6771">
        <v>-9.8503695999999996E-6</v>
      </c>
      <c r="K6771">
        <v>5.8402896000000002E-6</v>
      </c>
      <c r="L6771">
        <v>-4.32061128E-6</v>
      </c>
      <c r="M6771">
        <v>2.9217295199999998E-6</v>
      </c>
      <c r="N6771" t="s">
        <v>6764</v>
      </c>
      <c r="O6771">
        <f>AVERAGE(ds_n[[#This Row],[GSM844492]:[GSM844524]])</f>
        <v>-1.8020694600000005E-6</v>
      </c>
    </row>
    <row r="6772" spans="1:15" x14ac:dyDescent="0.2">
      <c r="A6772" t="s">
        <v>6765</v>
      </c>
      <c r="B6772">
        <v>1.8684313599999998E-5</v>
      </c>
      <c r="C6772">
        <v>1.6914022400000001E-5</v>
      </c>
      <c r="D6772">
        <v>-3.1443968000000001E-7</v>
      </c>
      <c r="E6772">
        <v>7.0009343999999996E-6</v>
      </c>
      <c r="F6772">
        <v>7.3160704000000003E-6</v>
      </c>
      <c r="G6772">
        <v>8.2713856000000004E-6</v>
      </c>
      <c r="H6772">
        <v>3.65248E-5</v>
      </c>
      <c r="I6772">
        <v>1.85342208E-5</v>
      </c>
      <c r="J6772">
        <v>1.12925952E-5</v>
      </c>
      <c r="K6772">
        <v>2.7494143999999999E-5</v>
      </c>
      <c r="L6772">
        <v>7.8035456000000002E-6</v>
      </c>
      <c r="M6772">
        <v>-5.5638272000000004E-6</v>
      </c>
      <c r="N6772" t="s">
        <v>6765</v>
      </c>
      <c r="O6772">
        <f>AVERAGE(ds_n[[#This Row],[GSM844492]:[GSM844524]])</f>
        <v>1.2829813759999999E-5</v>
      </c>
    </row>
    <row r="6773" spans="1:15" x14ac:dyDescent="0.2">
      <c r="A6773" t="s">
        <v>6766</v>
      </c>
      <c r="B6773">
        <v>5.2518752000000002E-8</v>
      </c>
      <c r="C6773">
        <v>-4.0924087800000003E-9</v>
      </c>
      <c r="D6773">
        <v>-4.6889183699999998E-8</v>
      </c>
      <c r="E6773">
        <v>4.5322273799999997E-9</v>
      </c>
      <c r="F6773">
        <v>4.8389576899999998E-8</v>
      </c>
      <c r="G6773">
        <v>3.4081300800000002E-8</v>
      </c>
      <c r="H6773">
        <v>4.3771880799999998E-8</v>
      </c>
      <c r="I6773">
        <v>8.7813021999999994E-8</v>
      </c>
      <c r="J6773">
        <v>-6.1411430999999995E-8</v>
      </c>
      <c r="K6773">
        <v>5.6914941999999998E-8</v>
      </c>
      <c r="L6773">
        <v>1.15048941E-8</v>
      </c>
      <c r="M6773">
        <v>1.4361768900000001E-8</v>
      </c>
      <c r="N6773" t="s">
        <v>6766</v>
      </c>
      <c r="O6773">
        <f>AVERAGE(ds_n[[#This Row],[GSM844492]:[GSM844524]])</f>
        <v>2.0124611783333335E-8</v>
      </c>
    </row>
    <row r="6774" spans="1:15" x14ac:dyDescent="0.2">
      <c r="A6774" t="s">
        <v>6767</v>
      </c>
      <c r="B6774">
        <v>1.62912688E-8</v>
      </c>
      <c r="C6774">
        <v>3.9625580000000002E-9</v>
      </c>
      <c r="D6774">
        <v>1.3398427999999999E-8</v>
      </c>
      <c r="E6774">
        <v>1.1399885599999999E-8</v>
      </c>
      <c r="F6774">
        <v>3.1313660000000002E-8</v>
      </c>
      <c r="G6774">
        <v>2.9363120000000001E-8</v>
      </c>
      <c r="H6774">
        <v>2.8610044E-8</v>
      </c>
      <c r="I6774">
        <v>3.5108303999999997E-8</v>
      </c>
      <c r="J6774">
        <v>1.5594242799999999E-8</v>
      </c>
      <c r="K6774">
        <v>8.7114679999999997E-9</v>
      </c>
      <c r="L6774">
        <v>4.3353908000000003E-8</v>
      </c>
      <c r="M6774">
        <v>1.41684252E-8</v>
      </c>
      <c r="N6774" t="s">
        <v>6767</v>
      </c>
      <c r="O6774">
        <f>AVERAGE(ds_n[[#This Row],[GSM844492]:[GSM844524]])</f>
        <v>2.0939609366666668E-8</v>
      </c>
    </row>
    <row r="6775" spans="1:15" x14ac:dyDescent="0.2">
      <c r="A6775" t="s">
        <v>6768</v>
      </c>
      <c r="B6775">
        <v>1.4542340000000001E-6</v>
      </c>
      <c r="C6775">
        <v>9.0799347999999999E-7</v>
      </c>
      <c r="D6775">
        <v>1.8261416000000001E-6</v>
      </c>
      <c r="E6775">
        <v>3.2185128000000002E-7</v>
      </c>
      <c r="F6775">
        <v>-5.6239119999999997E-8</v>
      </c>
      <c r="G6775">
        <v>7.0012380000000002E-7</v>
      </c>
      <c r="H6775">
        <v>5.9779556000000001E-7</v>
      </c>
      <c r="I6775">
        <v>7.3817296000000004E-7</v>
      </c>
      <c r="J6775">
        <v>1.2718588000000001E-6</v>
      </c>
      <c r="K6775">
        <v>1.1888144000000001E-6</v>
      </c>
      <c r="L6775">
        <v>-9.1299307999999997E-7</v>
      </c>
      <c r="M6775">
        <v>8.3907787999999995E-7</v>
      </c>
      <c r="N6775" t="s">
        <v>6768</v>
      </c>
      <c r="O6775">
        <f>AVERAGE(ds_n[[#This Row],[GSM844492]:[GSM844524]])</f>
        <v>7.3973596333333319E-7</v>
      </c>
    </row>
    <row r="6776" spans="1:15" x14ac:dyDescent="0.2">
      <c r="A6776" t="s">
        <v>6769</v>
      </c>
      <c r="B6776">
        <v>-1.32519573E-8</v>
      </c>
      <c r="C6776">
        <v>-1.4899614300000001E-8</v>
      </c>
      <c r="D6776">
        <v>-1.1197901700000001E-8</v>
      </c>
      <c r="E6776">
        <v>-8.9715068999999992E-9</v>
      </c>
      <c r="F6776">
        <v>4.5073800000000002E-10</v>
      </c>
      <c r="G6776">
        <v>-4.1470955999999997E-9</v>
      </c>
      <c r="H6776">
        <v>-1.6523235000000001E-8</v>
      </c>
      <c r="I6776">
        <v>-1.4990037300000001E-8</v>
      </c>
      <c r="J6776">
        <v>-3.9322529999999997E-9</v>
      </c>
      <c r="K6776">
        <v>-2.1878847000000001E-8</v>
      </c>
      <c r="L6776">
        <v>5.0663348999999997E-9</v>
      </c>
      <c r="M6776">
        <v>-5.9197535999999997E-10</v>
      </c>
      <c r="N6776" t="s">
        <v>6769</v>
      </c>
      <c r="O6776">
        <f>AVERAGE(ds_n[[#This Row],[GSM844492]:[GSM844524]])</f>
        <v>-8.7389458799999993E-9</v>
      </c>
    </row>
    <row r="6777" spans="1:15" x14ac:dyDescent="0.2">
      <c r="A6777" t="s">
        <v>6770</v>
      </c>
      <c r="B6777">
        <v>1.6980435E-8</v>
      </c>
      <c r="C6777">
        <v>2.6481464999999999E-9</v>
      </c>
      <c r="D6777">
        <v>-4.7885985000000001E-9</v>
      </c>
      <c r="E6777">
        <v>1.1530916999999999E-9</v>
      </c>
      <c r="F6777">
        <v>1.2022843499999999E-8</v>
      </c>
      <c r="G6777">
        <v>6.7021425000000002E-9</v>
      </c>
      <c r="H6777">
        <v>1.9687994999999999E-8</v>
      </c>
      <c r="I6777">
        <v>1.8152235000000001E-8</v>
      </c>
      <c r="J6777">
        <v>2.0478554999999998E-9</v>
      </c>
      <c r="K6777">
        <v>-2.0243385E-9</v>
      </c>
      <c r="L6777">
        <v>2.2733325E-8</v>
      </c>
      <c r="M6777">
        <v>1.5616934999999999E-8</v>
      </c>
      <c r="N6777" t="s">
        <v>6770</v>
      </c>
      <c r="O6777">
        <f>AVERAGE(ds_n[[#This Row],[GSM844492]:[GSM844524]])</f>
        <v>9.2443389749999984E-9</v>
      </c>
    </row>
    <row r="6778" spans="1:15" x14ac:dyDescent="0.2">
      <c r="A6778" t="s">
        <v>6771</v>
      </c>
      <c r="B6778">
        <v>-1.393128E-6</v>
      </c>
      <c r="C6778">
        <v>-4.8608760000000001E-7</v>
      </c>
      <c r="D6778">
        <v>-2.9388960000000002E-7</v>
      </c>
      <c r="E6778">
        <v>-8.4572280000000002E-7</v>
      </c>
      <c r="F6778">
        <v>-9.402096E-7</v>
      </c>
      <c r="G6778">
        <v>-1.6390920000000001E-6</v>
      </c>
      <c r="H6778">
        <v>-1.400748E-6</v>
      </c>
      <c r="I6778">
        <v>-1.838328E-6</v>
      </c>
      <c r="J6778">
        <v>-2.7290519999999998E-7</v>
      </c>
      <c r="K6778">
        <v>-1.25154E-6</v>
      </c>
      <c r="L6778">
        <v>-7.3678799999999997E-7</v>
      </c>
      <c r="M6778">
        <v>-8.6446319999999996E-7</v>
      </c>
      <c r="N6778" t="s">
        <v>6771</v>
      </c>
      <c r="O6778">
        <f>AVERAGE(ds_n[[#This Row],[GSM844492]:[GSM844524]])</f>
        <v>-9.9690850000000027E-7</v>
      </c>
    </row>
    <row r="6779" spans="1:15" x14ac:dyDescent="0.2">
      <c r="A6779" t="s">
        <v>6772</v>
      </c>
      <c r="B6779">
        <v>-1.1642792400000001E-6</v>
      </c>
      <c r="C6779">
        <v>2.7174537000000002E-7</v>
      </c>
      <c r="D6779">
        <v>-1.2723358499999999E-6</v>
      </c>
      <c r="E6779">
        <v>-1.1906167500000001E-6</v>
      </c>
      <c r="F6779">
        <v>-7.0278165E-7</v>
      </c>
      <c r="G6779">
        <v>-2.1140947799999999E-6</v>
      </c>
      <c r="H6779">
        <v>-3.8084597999999999E-6</v>
      </c>
      <c r="I6779">
        <v>-4.0077594000000001E-6</v>
      </c>
      <c r="J6779">
        <v>-3.4739361E-6</v>
      </c>
      <c r="K6779">
        <v>-7.4483919000000002E-7</v>
      </c>
      <c r="L6779">
        <v>-2.7126252E-6</v>
      </c>
      <c r="M6779">
        <v>-3.4623737999999999E-6</v>
      </c>
      <c r="N6779" t="s">
        <v>6772</v>
      </c>
      <c r="O6779">
        <f>AVERAGE(ds_n[[#This Row],[GSM844492]:[GSM844524]])</f>
        <v>-2.0318630325000003E-6</v>
      </c>
    </row>
    <row r="6780" spans="1:15" x14ac:dyDescent="0.2">
      <c r="A6780" t="s">
        <v>6773</v>
      </c>
      <c r="B6780">
        <v>1.54745855E-8</v>
      </c>
      <c r="C6780">
        <v>2.4655965000000001E-8</v>
      </c>
      <c r="D6780">
        <v>-3.5634695000000002E-9</v>
      </c>
      <c r="E6780">
        <v>3.1323149999999997E-8</v>
      </c>
      <c r="F6780">
        <v>4.0429165000000001E-8</v>
      </c>
      <c r="G6780">
        <v>4.0469350000000002E-8</v>
      </c>
      <c r="H6780">
        <v>2.1659151000000001E-8</v>
      </c>
      <c r="I6780">
        <v>1.8744469500000001E-8</v>
      </c>
      <c r="J6780">
        <v>2.1108099500000001E-9</v>
      </c>
      <c r="K6780">
        <v>-1.30176135E-8</v>
      </c>
      <c r="L6780">
        <v>2.1655156000000001E-8</v>
      </c>
      <c r="M6780">
        <v>4.3477349999999999E-8</v>
      </c>
      <c r="N6780" t="s">
        <v>6773</v>
      </c>
      <c r="O6780">
        <f>AVERAGE(ds_n[[#This Row],[GSM844492]:[GSM844524]])</f>
        <v>2.0284839079166665E-8</v>
      </c>
    </row>
    <row r="6781" spans="1:15" x14ac:dyDescent="0.2">
      <c r="A6781" t="s">
        <v>6774</v>
      </c>
      <c r="B6781">
        <v>-1.54497581E-4</v>
      </c>
      <c r="C6781">
        <v>5.7142748599999999E-5</v>
      </c>
      <c r="D6781">
        <v>1.5352246699999999E-4</v>
      </c>
      <c r="E6781">
        <v>1.8798946599999999E-4</v>
      </c>
      <c r="F6781">
        <v>-3.6233420300000001E-5</v>
      </c>
      <c r="G6781">
        <v>-1.8319706300000001E-5</v>
      </c>
      <c r="H6781">
        <v>-2.9188565000000001E-5</v>
      </c>
      <c r="I6781">
        <v>1.0083502799999999E-5</v>
      </c>
      <c r="J6781">
        <v>1.20838599E-4</v>
      </c>
      <c r="K6781">
        <v>2.78244736E-5</v>
      </c>
      <c r="L6781">
        <v>-6.2103545699999997E-5</v>
      </c>
      <c r="M6781">
        <v>7.3990475300000002E-5</v>
      </c>
      <c r="N6781" t="s">
        <v>6774</v>
      </c>
      <c r="O6781">
        <f>AVERAGE(ds_n[[#This Row],[GSM844492]:[GSM844524]])</f>
        <v>2.7587409499999999E-5</v>
      </c>
    </row>
    <row r="6782" spans="1:15" x14ac:dyDescent="0.2">
      <c r="A6782" t="s">
        <v>6775</v>
      </c>
      <c r="B6782">
        <v>-1.8474465999999999E-6</v>
      </c>
      <c r="C6782">
        <v>-1.3682468200000001E-6</v>
      </c>
      <c r="D6782">
        <v>1.3008772E-6</v>
      </c>
      <c r="E6782">
        <v>-1.0606840199999999E-6</v>
      </c>
      <c r="F6782">
        <v>3.6906429999999998E-7</v>
      </c>
      <c r="G6782">
        <v>-1.3519665E-6</v>
      </c>
      <c r="H6782">
        <v>-1.4993425800000001E-6</v>
      </c>
      <c r="I6782">
        <v>-1.8294662E-6</v>
      </c>
      <c r="J6782">
        <v>2.3683251999999999E-7</v>
      </c>
      <c r="K6782">
        <v>-3.4682106E-6</v>
      </c>
      <c r="L6782">
        <v>5.4457385999999998E-7</v>
      </c>
      <c r="M6782">
        <v>7.3041661999999997E-7</v>
      </c>
      <c r="N6782" t="s">
        <v>6775</v>
      </c>
      <c r="O6782">
        <f>AVERAGE(ds_n[[#This Row],[GSM844492]:[GSM844524]])</f>
        <v>-7.7029990166666662E-7</v>
      </c>
    </row>
    <row r="6783" spans="1:15" x14ac:dyDescent="0.2">
      <c r="A6783" t="s">
        <v>6776</v>
      </c>
      <c r="B6783">
        <v>4.4546198399999998E-8</v>
      </c>
      <c r="C6783">
        <v>1.05517808E-7</v>
      </c>
      <c r="D6783">
        <v>-7.2795052000000001E-8</v>
      </c>
      <c r="E6783">
        <v>-7.3668865600000006E-8</v>
      </c>
      <c r="F6783">
        <v>5.4709908000000002E-8</v>
      </c>
      <c r="G6783">
        <v>3.06137744E-8</v>
      </c>
      <c r="H6783">
        <v>7.5310883999999995E-8</v>
      </c>
      <c r="I6783">
        <v>-2.2671818400000001E-8</v>
      </c>
      <c r="J6783">
        <v>7.0621988800000005E-8</v>
      </c>
      <c r="K6783">
        <v>-5.80050768E-8</v>
      </c>
      <c r="L6783">
        <v>1.16857928E-7</v>
      </c>
      <c r="M6783">
        <v>1.84518224E-7</v>
      </c>
      <c r="N6783" t="s">
        <v>6776</v>
      </c>
      <c r="O6783">
        <f>AVERAGE(ds_n[[#This Row],[GSM844492]:[GSM844524]])</f>
        <v>3.7962991733333333E-8</v>
      </c>
    </row>
    <row r="6784" spans="1:15" x14ac:dyDescent="0.2">
      <c r="A6784" t="s">
        <v>6777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 t="s">
        <v>6777</v>
      </c>
      <c r="O6784">
        <f>AVERAGE(ds_n[[#This Row],[GSM844492]:[GSM844524]])</f>
        <v>0</v>
      </c>
    </row>
    <row r="6785" spans="1:15" x14ac:dyDescent="0.2">
      <c r="A6785" t="s">
        <v>6778</v>
      </c>
      <c r="B6785">
        <v>-6.3207416999999995E-7</v>
      </c>
      <c r="C6785">
        <v>-7.4878985999999999E-7</v>
      </c>
      <c r="D6785">
        <v>-3.7565073000000002E-6</v>
      </c>
      <c r="E6785">
        <v>-3.5011158E-6</v>
      </c>
      <c r="F6785">
        <v>-6.3020412000000003E-7</v>
      </c>
      <c r="G6785">
        <v>-1.13407203E-6</v>
      </c>
      <c r="H6785">
        <v>-1.8995885999999999E-6</v>
      </c>
      <c r="I6785">
        <v>-3.3617220000000001E-6</v>
      </c>
      <c r="J6785">
        <v>-3.3127184999999998E-6</v>
      </c>
      <c r="K6785">
        <v>6.0871901999999995E-7</v>
      </c>
      <c r="L6785">
        <v>-3.4993958999999999E-6</v>
      </c>
      <c r="M6785">
        <v>-3.5153118000000001E-6</v>
      </c>
      <c r="N6785" t="s">
        <v>6778</v>
      </c>
      <c r="O6785">
        <f>AVERAGE(ds_n[[#This Row],[GSM844492]:[GSM844524]])</f>
        <v>-2.1152317549999998E-6</v>
      </c>
    </row>
    <row r="6786" spans="1:15" x14ac:dyDescent="0.2">
      <c r="A6786" t="s">
        <v>6779</v>
      </c>
      <c r="B6786">
        <v>-1.8459512E-6</v>
      </c>
      <c r="C6786">
        <v>-1.09605792E-6</v>
      </c>
      <c r="D6786">
        <v>-2.2825519999999999E-6</v>
      </c>
      <c r="E6786">
        <v>-1.12632904E-6</v>
      </c>
      <c r="F6786">
        <v>-8.3103391999999998E-7</v>
      </c>
      <c r="G6786">
        <v>-2.4119644E-6</v>
      </c>
      <c r="H6786">
        <v>-1.3917745200000001E-6</v>
      </c>
      <c r="I6786">
        <v>-1.53199944E-6</v>
      </c>
      <c r="J6786">
        <v>-8.9849039999999996E-7</v>
      </c>
      <c r="K6786">
        <v>-1.61090476E-6</v>
      </c>
      <c r="L6786">
        <v>-1.0173084E-6</v>
      </c>
      <c r="M6786">
        <v>-1.24215076E-6</v>
      </c>
      <c r="N6786" t="s">
        <v>6779</v>
      </c>
      <c r="O6786">
        <f>AVERAGE(ds_n[[#This Row],[GSM844492]:[GSM844524]])</f>
        <v>-1.4405430633333336E-6</v>
      </c>
    </row>
    <row r="6787" spans="1:15" x14ac:dyDescent="0.2">
      <c r="A6787" t="s">
        <v>6780</v>
      </c>
      <c r="B6787">
        <v>-4.7153854391000002E-4</v>
      </c>
      <c r="C6787">
        <v>-5.7833958238000003E-5</v>
      </c>
      <c r="D6787">
        <v>2.03928610914E-4</v>
      </c>
      <c r="E6787">
        <v>1.19557108216E-4</v>
      </c>
      <c r="F6787">
        <v>-3.3657919822099999E-4</v>
      </c>
      <c r="G6787">
        <v>-4.0336987718999999E-4</v>
      </c>
      <c r="H6787">
        <v>-6.8578748847E-4</v>
      </c>
      <c r="I6787">
        <v>-3.9427140460400001E-4</v>
      </c>
      <c r="J6787">
        <v>-3.4163993909499998E-4</v>
      </c>
      <c r="K6787">
        <v>-1.46040747041E-4</v>
      </c>
      <c r="L6787">
        <v>-3.4317844584799998E-4</v>
      </c>
      <c r="M6787">
        <v>-6.5457812230999997E-4</v>
      </c>
      <c r="N6787" t="s">
        <v>6780</v>
      </c>
      <c r="O6787">
        <f>AVERAGE(ds_n[[#This Row],[GSM844492]:[GSM844524]])</f>
        <v>-2.9261100048308332E-4</v>
      </c>
    </row>
    <row r="6788" spans="1:15" x14ac:dyDescent="0.2">
      <c r="A6788" t="s">
        <v>6781</v>
      </c>
      <c r="B6788">
        <v>1.6933172399999999E-8</v>
      </c>
      <c r="C6788">
        <v>-1.8913010399999999E-8</v>
      </c>
      <c r="D6788">
        <v>-1.3548786000000001E-8</v>
      </c>
      <c r="E6788">
        <v>-2.9448936000000001E-8</v>
      </c>
      <c r="F6788">
        <v>1.2215327999999999E-8</v>
      </c>
      <c r="G6788">
        <v>-1.2360792000000001E-9</v>
      </c>
      <c r="H6788">
        <v>-8.6458512000000007E-9</v>
      </c>
      <c r="I6788">
        <v>-3.8420279999999999E-8</v>
      </c>
      <c r="J6788">
        <v>8.1900564000000007E-9</v>
      </c>
      <c r="K6788">
        <v>-5.5538291999999998E-8</v>
      </c>
      <c r="L6788">
        <v>9.2218932000000005E-9</v>
      </c>
      <c r="M6788">
        <v>8.5234380000000003E-9</v>
      </c>
      <c r="N6788" t="s">
        <v>6781</v>
      </c>
      <c r="O6788">
        <f>AVERAGE(ds_n[[#This Row],[GSM844492]:[GSM844524]])</f>
        <v>-9.2222788999999994E-9</v>
      </c>
    </row>
    <row r="6789" spans="1:15" x14ac:dyDescent="0.2">
      <c r="A6789" t="s">
        <v>6782</v>
      </c>
      <c r="B6789">
        <v>-2.3202357500000001E-9</v>
      </c>
      <c r="C6789">
        <v>-3.3952589999999998E-9</v>
      </c>
      <c r="D6789">
        <v>-4.7858054999999998E-9</v>
      </c>
      <c r="E6789">
        <v>-4.4985184999999998E-9</v>
      </c>
      <c r="F6789">
        <v>-3.9383994999999999E-10</v>
      </c>
      <c r="G6789">
        <v>-1.9915364000000001E-10</v>
      </c>
      <c r="H6789">
        <v>1.7570125999999999E-9</v>
      </c>
      <c r="I6789">
        <v>-1.7457278999999999E-10</v>
      </c>
      <c r="J6789">
        <v>-1.9810945E-9</v>
      </c>
      <c r="K6789">
        <v>-8.2048784999999996E-10</v>
      </c>
      <c r="L6789">
        <v>-6.5264325000000004E-10</v>
      </c>
      <c r="M6789">
        <v>1.0411054499999999E-9</v>
      </c>
      <c r="N6789" t="s">
        <v>6782</v>
      </c>
      <c r="O6789">
        <f>AVERAGE(ds_n[[#This Row],[GSM844492]:[GSM844524]])</f>
        <v>-1.3686243900000001E-9</v>
      </c>
    </row>
    <row r="6790" spans="1:15" x14ac:dyDescent="0.2">
      <c r="A6790" t="s">
        <v>6783</v>
      </c>
      <c r="B6790">
        <v>-3.4795871999999999E-9</v>
      </c>
      <c r="C6790">
        <v>-2.9472798000000002E-10</v>
      </c>
      <c r="D6790">
        <v>-2.10059276E-9</v>
      </c>
      <c r="E6790">
        <v>-1.8979961100000001E-9</v>
      </c>
      <c r="F6790">
        <v>-2.1984092300000001E-9</v>
      </c>
      <c r="G6790">
        <v>-3.7833120900000003E-9</v>
      </c>
      <c r="H6790">
        <v>-6.0997173000000001E-9</v>
      </c>
      <c r="I6790">
        <v>-3.11458088E-9</v>
      </c>
      <c r="J6790">
        <v>1.5191796700000001E-9</v>
      </c>
      <c r="K6790">
        <v>-5.8644134999999999E-9</v>
      </c>
      <c r="L6790">
        <v>-2.7381143499999999E-10</v>
      </c>
      <c r="M6790">
        <v>1.08282758E-9</v>
      </c>
      <c r="N6790" t="s">
        <v>6783</v>
      </c>
      <c r="O6790">
        <f>AVERAGE(ds_n[[#This Row],[GSM844492]:[GSM844524]])</f>
        <v>-2.2087617695833334E-9</v>
      </c>
    </row>
    <row r="6791" spans="1:15" x14ac:dyDescent="0.2">
      <c r="A6791" t="s">
        <v>6784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 t="s">
        <v>6784</v>
      </c>
      <c r="O6791">
        <f>AVERAGE(ds_n[[#This Row],[GSM844492]:[GSM844524]])</f>
        <v>0</v>
      </c>
    </row>
    <row r="6792" spans="1:15" x14ac:dyDescent="0.2">
      <c r="A6792" t="s">
        <v>6785</v>
      </c>
      <c r="B6792">
        <v>-2.8825806600000001E-8</v>
      </c>
      <c r="C6792">
        <v>-3.9423579600000001E-8</v>
      </c>
      <c r="D6792">
        <v>-7.5351503999999999E-8</v>
      </c>
      <c r="E6792">
        <v>-2.7537647400000002E-8</v>
      </c>
      <c r="F6792">
        <v>7.1840646000000001E-8</v>
      </c>
      <c r="G6792">
        <v>4.5289079399999998E-8</v>
      </c>
      <c r="H6792">
        <v>5.7991142399999999E-8</v>
      </c>
      <c r="I6792">
        <v>6.5565474000000004E-8</v>
      </c>
      <c r="J6792">
        <v>-1.3646984999999999E-7</v>
      </c>
      <c r="K6792">
        <v>6.7383629999999996E-9</v>
      </c>
      <c r="L6792">
        <v>1.24373118E-7</v>
      </c>
      <c r="M6792">
        <v>1.7679373199999999E-8</v>
      </c>
      <c r="N6792" t="s">
        <v>6785</v>
      </c>
      <c r="O6792">
        <f>AVERAGE(ds_n[[#This Row],[GSM844492]:[GSM844524]])</f>
        <v>6.822400700000001E-9</v>
      </c>
    </row>
    <row r="6793" spans="1:15" x14ac:dyDescent="0.2">
      <c r="A6793" t="s">
        <v>6786</v>
      </c>
      <c r="B6793">
        <v>-6.9685181100000001E-6</v>
      </c>
      <c r="C6793">
        <v>2.4199240500000001E-5</v>
      </c>
      <c r="D6793">
        <v>1.30208985E-5</v>
      </c>
      <c r="E6793">
        <v>1.0907450999999999E-5</v>
      </c>
      <c r="F6793">
        <v>4.8565708199999998E-6</v>
      </c>
      <c r="G6793">
        <v>-2.3713485300000001E-7</v>
      </c>
      <c r="H6793">
        <v>-4.7300981400000003E-6</v>
      </c>
      <c r="I6793">
        <v>-2.74205682E-6</v>
      </c>
      <c r="J6793">
        <v>1.86811695E-5</v>
      </c>
      <c r="K6793">
        <v>-1.46726937E-6</v>
      </c>
      <c r="L6793">
        <v>-1.1626840800000001E-5</v>
      </c>
      <c r="M6793">
        <v>7.3719324000000003E-6</v>
      </c>
      <c r="N6793" t="s">
        <v>6786</v>
      </c>
      <c r="O6793">
        <f>AVERAGE(ds_n[[#This Row],[GSM844492]:[GSM844524]])</f>
        <v>4.2721120522500012E-6</v>
      </c>
    </row>
    <row r="6794" spans="1:15" x14ac:dyDescent="0.2">
      <c r="A6794" t="s">
        <v>6787</v>
      </c>
      <c r="B6794">
        <v>-2.5541936778740001E-2</v>
      </c>
      <c r="C6794">
        <v>-1.6172566108177001E-2</v>
      </c>
      <c r="D6794">
        <v>-5.4141634878649002E-2</v>
      </c>
      <c r="E6794">
        <v>-4.7606073148396003E-2</v>
      </c>
      <c r="F6794">
        <v>-5.5478434094873998E-2</v>
      </c>
      <c r="G6794">
        <v>-8.1435548873470001E-2</v>
      </c>
      <c r="H6794">
        <v>-8.1474574509999995E-2</v>
      </c>
      <c r="I6794">
        <v>-0.10775731372252</v>
      </c>
      <c r="J6794">
        <v>-0.10352885177148</v>
      </c>
      <c r="K6794">
        <v>-3.8504130787107002E-2</v>
      </c>
      <c r="L6794">
        <v>-7.5444086675680005E-2</v>
      </c>
      <c r="M6794">
        <v>-2.8391766769835999E-2</v>
      </c>
      <c r="N6794" t="s">
        <v>6787</v>
      </c>
      <c r="O6794">
        <f>AVERAGE(ds_n[[#This Row],[GSM844492]:[GSM844524]])</f>
        <v>-5.9623076509910757E-2</v>
      </c>
    </row>
    <row r="6795" spans="1:15" x14ac:dyDescent="0.2">
      <c r="A6795" t="s">
        <v>6788</v>
      </c>
      <c r="B6795">
        <v>2.4503916000000001E-5</v>
      </c>
      <c r="C6795">
        <v>-3.6655572000000001E-7</v>
      </c>
      <c r="D6795">
        <v>5.0891586000000001E-6</v>
      </c>
      <c r="E6795">
        <v>5.0954790000000001E-5</v>
      </c>
      <c r="F6795">
        <v>-2.6892614999999998E-5</v>
      </c>
      <c r="G6795">
        <v>-7.8820654999999993E-6</v>
      </c>
      <c r="H6795">
        <v>-3.6236272999999997E-5</v>
      </c>
      <c r="I6795">
        <v>-2.4006757000000001E-5</v>
      </c>
      <c r="J6795">
        <v>-1.5303108200000001E-5</v>
      </c>
      <c r="K6795">
        <v>-5.1922544E-6</v>
      </c>
      <c r="L6795">
        <v>-3.2658606000000002E-5</v>
      </c>
      <c r="M6795">
        <v>8.2273287999999994E-6</v>
      </c>
      <c r="N6795" t="s">
        <v>6788</v>
      </c>
      <c r="O6795">
        <f>AVERAGE(ds_n[[#This Row],[GSM844492]:[GSM844524]])</f>
        <v>-4.9802534516666677E-6</v>
      </c>
    </row>
    <row r="6796" spans="1:15" x14ac:dyDescent="0.2">
      <c r="A6796" t="s">
        <v>6789</v>
      </c>
      <c r="B6796">
        <v>-1.0091615699999999E-6</v>
      </c>
      <c r="C6796">
        <v>3.7037426400000003E-5</v>
      </c>
      <c r="D6796">
        <v>-5.7024395400000002E-5</v>
      </c>
      <c r="E6796">
        <v>-2.6641975200000002E-5</v>
      </c>
      <c r="F6796">
        <v>-9.7291919999999997E-5</v>
      </c>
      <c r="G6796">
        <v>5.8221579900000002E-6</v>
      </c>
      <c r="H6796">
        <v>-2.9266097100000001E-5</v>
      </c>
      <c r="I6796">
        <v>2.71018038E-5</v>
      </c>
      <c r="J6796">
        <v>-1.1496522E-4</v>
      </c>
      <c r="K6796">
        <v>7.9712716199999994E-5</v>
      </c>
      <c r="L6796">
        <v>6.02778159E-5</v>
      </c>
      <c r="M6796">
        <v>1.56746031E-5</v>
      </c>
      <c r="N6796" t="s">
        <v>6789</v>
      </c>
      <c r="O6796">
        <f>AVERAGE(ds_n[[#This Row],[GSM844492]:[GSM844524]])</f>
        <v>-8.3810204900000012E-6</v>
      </c>
    </row>
    <row r="6797" spans="1:15" x14ac:dyDescent="0.2">
      <c r="A6797" t="s">
        <v>6790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 t="s">
        <v>6790</v>
      </c>
      <c r="O6797">
        <f>AVERAGE(ds_n[[#This Row],[GSM844492]:[GSM844524]])</f>
        <v>0</v>
      </c>
    </row>
    <row r="6798" spans="1:15" x14ac:dyDescent="0.2">
      <c r="A6798" t="s">
        <v>6791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 t="s">
        <v>6791</v>
      </c>
      <c r="O6798">
        <f>AVERAGE(ds_n[[#This Row],[GSM844492]:[GSM844524]])</f>
        <v>0</v>
      </c>
    </row>
    <row r="6799" spans="1:15" x14ac:dyDescent="0.2">
      <c r="A6799" t="s">
        <v>6792</v>
      </c>
      <c r="B6799">
        <v>5.7911428000000002E-7</v>
      </c>
      <c r="C6799">
        <v>-2.93282001E-7</v>
      </c>
      <c r="D6799">
        <v>-9.7636650999999994E-8</v>
      </c>
      <c r="E6799">
        <v>-1.4640965E-7</v>
      </c>
      <c r="F6799">
        <v>-5.0704009000000001E-8</v>
      </c>
      <c r="G6799">
        <v>-3.2342900999999999E-7</v>
      </c>
      <c r="H6799">
        <v>7.3987002000000002E-9</v>
      </c>
      <c r="I6799">
        <v>-1.10326386E-7</v>
      </c>
      <c r="J6799">
        <v>-4.2612302E-7</v>
      </c>
      <c r="K6799">
        <v>1.08668009E-7</v>
      </c>
      <c r="L6799">
        <v>-7.2790989000000004E-7</v>
      </c>
      <c r="M6799">
        <v>-2.9981946400000001E-7</v>
      </c>
      <c r="N6799" t="s">
        <v>6792</v>
      </c>
      <c r="O6799">
        <f>AVERAGE(ds_n[[#This Row],[GSM844492]:[GSM844524]])</f>
        <v>-1.4837159098333333E-7</v>
      </c>
    </row>
    <row r="6800" spans="1:15" x14ac:dyDescent="0.2">
      <c r="A6800" t="s">
        <v>6793</v>
      </c>
      <c r="B6800">
        <v>4.0014183999999999E-9</v>
      </c>
      <c r="C6800">
        <v>-3.7148859999999999E-8</v>
      </c>
      <c r="D6800">
        <v>-2.4447864000000001E-8</v>
      </c>
      <c r="E6800">
        <v>-8.7312120000000003E-9</v>
      </c>
      <c r="F6800">
        <v>8.1551091999999993E-9</v>
      </c>
      <c r="G6800">
        <v>-2.3697379999999999E-8</v>
      </c>
      <c r="H6800">
        <v>3.7703343999999999E-9</v>
      </c>
      <c r="I6800">
        <v>-5.9050292E-9</v>
      </c>
      <c r="J6800">
        <v>7.7564844000000007E-9</v>
      </c>
      <c r="K6800">
        <v>-3.6189832000000001E-8</v>
      </c>
      <c r="L6800">
        <v>7.1231300000000004E-9</v>
      </c>
      <c r="M6800">
        <v>6.3534379999999997E-9</v>
      </c>
      <c r="N6800" t="s">
        <v>6793</v>
      </c>
      <c r="O6800">
        <f>AVERAGE(ds_n[[#This Row],[GSM844492]:[GSM844524]])</f>
        <v>-8.2466885666666687E-9</v>
      </c>
    </row>
    <row r="6801" spans="1:15" x14ac:dyDescent="0.2">
      <c r="A6801" t="s">
        <v>6794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 t="s">
        <v>6794</v>
      </c>
      <c r="O6801">
        <f>AVERAGE(ds_n[[#This Row],[GSM844492]:[GSM844524]])</f>
        <v>0</v>
      </c>
    </row>
    <row r="6802" spans="1:15" x14ac:dyDescent="0.2">
      <c r="A6802" t="s">
        <v>6795</v>
      </c>
      <c r="B6802">
        <v>-3.1885326000000001E-15</v>
      </c>
      <c r="C6802">
        <v>-4.3447832999999999E-14</v>
      </c>
      <c r="D6802">
        <v>2.5568611199999999E-14</v>
      </c>
      <c r="E6802">
        <v>-3.6984816000000001E-14</v>
      </c>
      <c r="F6802">
        <v>-7.3316232E-15</v>
      </c>
      <c r="G6802">
        <v>-7.0222977000000002E-15</v>
      </c>
      <c r="H6802">
        <v>1.02854961E-15</v>
      </c>
      <c r="I6802">
        <v>-2.52852435E-14</v>
      </c>
      <c r="J6802">
        <v>-3.1856516999999999E-14</v>
      </c>
      <c r="K6802">
        <v>1.6317506700000001E-14</v>
      </c>
      <c r="L6802">
        <v>1.74093975E-14</v>
      </c>
      <c r="M6802">
        <v>-3.3808697999999998E-14</v>
      </c>
      <c r="N6802" t="s">
        <v>6795</v>
      </c>
      <c r="O6802">
        <f>AVERAGE(ds_n[[#This Row],[GSM844492]:[GSM844524]])</f>
        <v>-1.0716791332500002E-14</v>
      </c>
    </row>
    <row r="6803" spans="1:15" x14ac:dyDescent="0.2">
      <c r="A6803" t="s">
        <v>6796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 t="s">
        <v>6796</v>
      </c>
      <c r="O6803">
        <f>AVERAGE(ds_n[[#This Row],[GSM844492]:[GSM844524]])</f>
        <v>0</v>
      </c>
    </row>
    <row r="6804" spans="1:15" x14ac:dyDescent="0.2">
      <c r="A6804" t="s">
        <v>6797</v>
      </c>
      <c r="B6804">
        <v>-6.5229527999999998E-9</v>
      </c>
      <c r="C6804">
        <v>-1.37945808E-9</v>
      </c>
      <c r="D6804">
        <v>-5.4412643999999996E-9</v>
      </c>
      <c r="E6804">
        <v>-1.1729140800000001E-8</v>
      </c>
      <c r="F6804">
        <v>1.03469184E-8</v>
      </c>
      <c r="G6804">
        <v>7.169292E-9</v>
      </c>
      <c r="H6804">
        <v>-4.4103851999999998E-9</v>
      </c>
      <c r="I6804">
        <v>-1.575756E-8</v>
      </c>
      <c r="J6804">
        <v>-1.28137152E-8</v>
      </c>
      <c r="K6804">
        <v>-1.7812080000000001E-9</v>
      </c>
      <c r="L6804">
        <v>4.2887051999999999E-9</v>
      </c>
      <c r="M6804">
        <v>4.6455084000000003E-9</v>
      </c>
      <c r="N6804" t="s">
        <v>6797</v>
      </c>
      <c r="O6804">
        <f>AVERAGE(ds_n[[#This Row],[GSM844492]:[GSM844524]])</f>
        <v>-2.7821050399999998E-9</v>
      </c>
    </row>
    <row r="6805" spans="1:15" x14ac:dyDescent="0.2">
      <c r="A6805" t="s">
        <v>6798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 t="s">
        <v>6798</v>
      </c>
      <c r="O6805">
        <f>AVERAGE(ds_n[[#This Row],[GSM844492]:[GSM844524]])</f>
        <v>0</v>
      </c>
    </row>
    <row r="6806" spans="1:15" x14ac:dyDescent="0.2">
      <c r="A6806" t="s">
        <v>6799</v>
      </c>
      <c r="B6806">
        <v>6.1829957999999999E-6</v>
      </c>
      <c r="C6806">
        <v>1.304706E-5</v>
      </c>
      <c r="D6806">
        <v>-7.5393533999999997E-7</v>
      </c>
      <c r="E6806">
        <v>5.6880356999999999E-6</v>
      </c>
      <c r="F6806">
        <v>1.8571227E-5</v>
      </c>
      <c r="G6806">
        <v>1.3010037E-5</v>
      </c>
      <c r="H6806">
        <v>1.1854455E-5</v>
      </c>
      <c r="I6806">
        <v>1.19048553E-5</v>
      </c>
      <c r="J6806">
        <v>1.5022695000000001E-5</v>
      </c>
      <c r="K6806">
        <v>-1.6828437000000001E-5</v>
      </c>
      <c r="L6806">
        <v>1.3273842E-5</v>
      </c>
      <c r="M6806">
        <v>1.4338995000000001E-5</v>
      </c>
      <c r="N6806" t="s">
        <v>6799</v>
      </c>
      <c r="O6806">
        <f>AVERAGE(ds_n[[#This Row],[GSM844492]:[GSM844524]])</f>
        <v>8.7759854550000015E-6</v>
      </c>
    </row>
    <row r="6807" spans="1:15" x14ac:dyDescent="0.2">
      <c r="A6807" t="s">
        <v>6800</v>
      </c>
      <c r="B6807">
        <v>-1.7165697E-6</v>
      </c>
      <c r="C6807">
        <v>1.05355464E-4</v>
      </c>
      <c r="D6807">
        <v>3.7629602999999998E-5</v>
      </c>
      <c r="E6807">
        <v>7.2045731999999994E-5</v>
      </c>
      <c r="F6807">
        <v>7.6080193999999999E-6</v>
      </c>
      <c r="G6807">
        <v>-2.5384723000000001E-5</v>
      </c>
      <c r="H6807">
        <v>-2.9377651400000001E-5</v>
      </c>
      <c r="I6807">
        <v>1.0812562599999999E-5</v>
      </c>
      <c r="J6807">
        <v>1.1880385E-4</v>
      </c>
      <c r="K6807">
        <v>-3.5337722999999998E-6</v>
      </c>
      <c r="L6807">
        <v>3.0514714400000001E-6</v>
      </c>
      <c r="M6807">
        <v>9.5172737999999995E-5</v>
      </c>
      <c r="N6807" t="s">
        <v>6800</v>
      </c>
      <c r="O6807">
        <f>AVERAGE(ds_n[[#This Row],[GSM844492]:[GSM844524]])</f>
        <v>3.253889367E-5</v>
      </c>
    </row>
    <row r="6808" spans="1:15" x14ac:dyDescent="0.2">
      <c r="A6808" t="s">
        <v>6801</v>
      </c>
      <c r="B6808">
        <v>3.0247019999999999E-8</v>
      </c>
      <c r="C6808">
        <v>3.3664950000000001E-8</v>
      </c>
      <c r="D6808">
        <v>5.1301620000000003E-8</v>
      </c>
      <c r="E6808">
        <v>-6.8075370000000001E-9</v>
      </c>
      <c r="F6808">
        <v>2.5805871000000001E-8</v>
      </c>
      <c r="G6808">
        <v>1.1563803E-8</v>
      </c>
      <c r="H6808">
        <v>2.3166026999999999E-8</v>
      </c>
      <c r="I6808">
        <v>1.8783305999999998E-8</v>
      </c>
      <c r="J6808">
        <v>1.3535154E-8</v>
      </c>
      <c r="K6808">
        <v>-2.5633449E-8</v>
      </c>
      <c r="L6808">
        <v>4.3903079999999998E-8</v>
      </c>
      <c r="M6808">
        <v>3.3219179999999999E-8</v>
      </c>
      <c r="N6808" t="s">
        <v>6801</v>
      </c>
      <c r="O6808">
        <f>AVERAGE(ds_n[[#This Row],[GSM844492]:[GSM844524]])</f>
        <v>2.1062418750000001E-8</v>
      </c>
    </row>
    <row r="6809" spans="1:15" x14ac:dyDescent="0.2">
      <c r="A6809" t="s">
        <v>6802</v>
      </c>
      <c r="B6809">
        <v>2.083346776E-5</v>
      </c>
      <c r="C6809">
        <v>-1.0791084052E-5</v>
      </c>
      <c r="D6809">
        <v>-2.991746712E-5</v>
      </c>
      <c r="E6809">
        <v>-2.1089598039999999E-5</v>
      </c>
      <c r="F6809">
        <v>3.7619395839999999E-6</v>
      </c>
      <c r="G6809">
        <v>2.1382098600000001E-5</v>
      </c>
      <c r="H6809">
        <v>6.7487307080000003E-6</v>
      </c>
      <c r="I6809">
        <v>2.7023777319999999E-6</v>
      </c>
      <c r="J6809">
        <v>6.0674856959999997E-6</v>
      </c>
      <c r="K6809">
        <v>1.6859547680000001E-6</v>
      </c>
      <c r="L6809">
        <v>1.495917308E-5</v>
      </c>
      <c r="M6809">
        <v>-1.6031601880000002E-5</v>
      </c>
      <c r="N6809" t="s">
        <v>6802</v>
      </c>
      <c r="O6809">
        <f>AVERAGE(ds_n[[#This Row],[GSM844492]:[GSM844524]])</f>
        <v>2.5956403000000331E-8</v>
      </c>
    </row>
    <row r="6810" spans="1:15" x14ac:dyDescent="0.2">
      <c r="A6810" t="s">
        <v>6803</v>
      </c>
      <c r="B6810">
        <v>4.9281167999999997E-8</v>
      </c>
      <c r="C6810">
        <v>3.9417956000000002E-8</v>
      </c>
      <c r="D6810">
        <v>-1.9527710400000001E-10</v>
      </c>
      <c r="E6810">
        <v>2.5753712000000001E-8</v>
      </c>
      <c r="F6810">
        <v>1.79574972E-8</v>
      </c>
      <c r="G6810">
        <v>-4.1642016000000002E-8</v>
      </c>
      <c r="H6810">
        <v>-2.1417441600000001E-8</v>
      </c>
      <c r="I6810">
        <v>-2.9922208000000002E-8</v>
      </c>
      <c r="J6810">
        <v>2.4887024000000001E-8</v>
      </c>
      <c r="K6810">
        <v>-1.8236023199999999E-8</v>
      </c>
      <c r="L6810">
        <v>-4.2480644000000001E-8</v>
      </c>
      <c r="M6810">
        <v>2.6489616000000001E-8</v>
      </c>
      <c r="N6810" t="s">
        <v>6803</v>
      </c>
      <c r="O6810">
        <f>AVERAGE(ds_n[[#This Row],[GSM844492]:[GSM844524]])</f>
        <v>2.4911136080000012E-9</v>
      </c>
    </row>
    <row r="6811" spans="1:15" x14ac:dyDescent="0.2">
      <c r="A6811" t="s">
        <v>6804</v>
      </c>
      <c r="B6811">
        <v>-2.9310939600000001E-5</v>
      </c>
      <c r="C6811">
        <v>3.32311938E-6</v>
      </c>
      <c r="D6811">
        <v>-7.7526119999999998E-5</v>
      </c>
      <c r="E6811">
        <v>-6.1594229999999996E-5</v>
      </c>
      <c r="F6811">
        <v>-2.96461848E-5</v>
      </c>
      <c r="G6811">
        <v>-5.4651161999999999E-5</v>
      </c>
      <c r="H6811">
        <v>-2.8832529000000002E-5</v>
      </c>
      <c r="I6811">
        <v>-2.3899597199999999E-5</v>
      </c>
      <c r="J6811">
        <v>-3.8387871600000003E-5</v>
      </c>
      <c r="K6811">
        <v>3.2658158399999997E-5</v>
      </c>
      <c r="L6811">
        <v>-6.9682728000000006E-5</v>
      </c>
      <c r="M6811">
        <v>-3.5008879799999998E-5</v>
      </c>
      <c r="N6811" t="s">
        <v>6804</v>
      </c>
      <c r="O6811">
        <f>AVERAGE(ds_n[[#This Row],[GSM844492]:[GSM844524]])</f>
        <v>-3.4379913684999998E-5</v>
      </c>
    </row>
    <row r="6812" spans="1:15" x14ac:dyDescent="0.2">
      <c r="A6812" t="s">
        <v>6805</v>
      </c>
      <c r="B6812">
        <v>-4.3996672000000003E-9</v>
      </c>
      <c r="C6812">
        <v>1.4636288E-8</v>
      </c>
      <c r="D6812">
        <v>8.0844800000000006E-9</v>
      </c>
      <c r="E6812">
        <v>-5.2220159999999997E-9</v>
      </c>
      <c r="F6812">
        <v>2.1484672000000001E-9</v>
      </c>
      <c r="G6812">
        <v>-1.8694016E-8</v>
      </c>
      <c r="H6812">
        <v>-6.7038335999999999E-9</v>
      </c>
      <c r="I6812">
        <v>-2.3602943999999998E-8</v>
      </c>
      <c r="J6812">
        <v>1.7992832E-8</v>
      </c>
      <c r="K6812">
        <v>3.8831488000000002E-9</v>
      </c>
      <c r="L6812">
        <v>-3.1029504000000001E-8</v>
      </c>
      <c r="M6812">
        <v>-7.1751936000000002E-9</v>
      </c>
      <c r="N6812" t="s">
        <v>6805</v>
      </c>
      <c r="O6812">
        <f>AVERAGE(ds_n[[#This Row],[GSM844492]:[GSM844524]])</f>
        <v>-4.1734965333333329E-9</v>
      </c>
    </row>
    <row r="6813" spans="1:15" x14ac:dyDescent="0.2">
      <c r="A6813" t="s">
        <v>6806</v>
      </c>
      <c r="B6813">
        <v>-1.5557598E-8</v>
      </c>
      <c r="C6813">
        <v>2.2271886E-9</v>
      </c>
      <c r="D6813">
        <v>-8.4533525999999996E-9</v>
      </c>
      <c r="E6813">
        <v>2.27745E-8</v>
      </c>
      <c r="F6813">
        <v>6.7748562000000004E-10</v>
      </c>
      <c r="G6813">
        <v>6.9796566E-9</v>
      </c>
      <c r="H6813">
        <v>-2.2400910000000001E-8</v>
      </c>
      <c r="I6813">
        <v>-1.7719001999999999E-9</v>
      </c>
      <c r="J6813">
        <v>5.9560703999999998E-9</v>
      </c>
      <c r="K6813">
        <v>-2.8888776E-8</v>
      </c>
      <c r="L6813">
        <v>8.4831893999999998E-9</v>
      </c>
      <c r="M6813">
        <v>5.8856993999999999E-9</v>
      </c>
      <c r="N6813" t="s">
        <v>6806</v>
      </c>
      <c r="O6813">
        <f>AVERAGE(ds_n[[#This Row],[GSM844492]:[GSM844524]])</f>
        <v>-2.0073955649999999E-9</v>
      </c>
    </row>
    <row r="6814" spans="1:15" x14ac:dyDescent="0.2">
      <c r="A6814" t="s">
        <v>6807</v>
      </c>
      <c r="B6814">
        <v>-8.8328107416800004E-3</v>
      </c>
      <c r="C6814">
        <v>5.2142011463220004E-3</v>
      </c>
      <c r="D6814">
        <v>3.1003666061459999E-4</v>
      </c>
      <c r="E6814">
        <v>1.0374688248159999E-3</v>
      </c>
      <c r="F6814">
        <v>-3.7590300507119999E-4</v>
      </c>
      <c r="G6814">
        <v>-1.8009468804439999E-3</v>
      </c>
      <c r="H6814">
        <v>-1.7387967377620001E-3</v>
      </c>
      <c r="I6814">
        <v>2.3865744139559999E-3</v>
      </c>
      <c r="J6814">
        <v>-1.1586791006900001E-5</v>
      </c>
      <c r="K6814">
        <v>5.5059129337900001E-3</v>
      </c>
      <c r="L6814">
        <v>-7.8596438974799995E-3</v>
      </c>
      <c r="M6814">
        <v>-5.7103375375200001E-3</v>
      </c>
      <c r="N6814" t="s">
        <v>6807</v>
      </c>
      <c r="O6814">
        <f>AVERAGE(ds_n[[#This Row],[GSM844492]:[GSM844524]])</f>
        <v>-9.8965263428879157E-4</v>
      </c>
    </row>
    <row r="6815" spans="1:15" x14ac:dyDescent="0.2">
      <c r="A6815" t="s">
        <v>6808</v>
      </c>
      <c r="B6815">
        <v>1.6226213199999999E-5</v>
      </c>
      <c r="C6815">
        <v>-9.9792036000000005E-6</v>
      </c>
      <c r="D6815">
        <v>-2.95950076E-6</v>
      </c>
      <c r="E6815">
        <v>1.8773369200000001E-6</v>
      </c>
      <c r="F6815">
        <v>3.3583594799999999E-6</v>
      </c>
      <c r="G6815">
        <v>6.9929824000000003E-6</v>
      </c>
      <c r="H6815">
        <v>-6.1745186399999998E-6</v>
      </c>
      <c r="I6815">
        <v>-2.1615782800000002E-6</v>
      </c>
      <c r="J6815">
        <v>2.11530448E-6</v>
      </c>
      <c r="K6815">
        <v>-1.7914438E-5</v>
      </c>
      <c r="L6815">
        <v>1.88050572E-6</v>
      </c>
      <c r="M6815">
        <v>5.4029903999999997E-6</v>
      </c>
      <c r="N6815" t="s">
        <v>6808</v>
      </c>
      <c r="O6815">
        <f>AVERAGE(ds_n[[#This Row],[GSM844492]:[GSM844524]])</f>
        <v>-1.1129555666666682E-7</v>
      </c>
    </row>
    <row r="6816" spans="1:15" x14ac:dyDescent="0.2">
      <c r="A6816" t="s">
        <v>6809</v>
      </c>
      <c r="B6816">
        <v>-1.71131840792E-4</v>
      </c>
      <c r="C6816">
        <v>1.7860724622400001E-3</v>
      </c>
      <c r="D6816">
        <v>-9.0762075131199996E-4</v>
      </c>
      <c r="E6816">
        <v>1.9104155628799999E-3</v>
      </c>
      <c r="F6816">
        <v>-1.1082138261920001E-3</v>
      </c>
      <c r="G6816">
        <v>-1.5384487835200001E-4</v>
      </c>
      <c r="H6816">
        <v>-3.90647603632E-4</v>
      </c>
      <c r="I6816">
        <v>9.4019685416800002E-4</v>
      </c>
      <c r="J6816">
        <v>-5.0161969668799996E-4</v>
      </c>
      <c r="K6816">
        <v>2.26257188872E-3</v>
      </c>
      <c r="L6816">
        <v>-6.6512793811200003E-4</v>
      </c>
      <c r="M6816">
        <v>-7.34710583288E-4</v>
      </c>
      <c r="N6816" t="s">
        <v>6809</v>
      </c>
      <c r="O6816">
        <f>AVERAGE(ds_n[[#This Row],[GSM844492]:[GSM844524]])</f>
        <v>1.8886163747000001E-4</v>
      </c>
    </row>
    <row r="6817" spans="1:15" x14ac:dyDescent="0.2">
      <c r="A6817" t="s">
        <v>6810</v>
      </c>
      <c r="B6817">
        <v>8.6675904000000006E-6</v>
      </c>
      <c r="C6817">
        <v>1.9371536000000001E-5</v>
      </c>
      <c r="D6817">
        <v>-9.7326961999999998E-6</v>
      </c>
      <c r="E6817">
        <v>-1.2541051E-5</v>
      </c>
      <c r="F6817">
        <v>3.5634057999999999E-6</v>
      </c>
      <c r="G6817">
        <v>-2.9914195999999998E-6</v>
      </c>
      <c r="H6817">
        <v>2.534405E-5</v>
      </c>
      <c r="I6817">
        <v>-2.0423643999999999E-5</v>
      </c>
      <c r="J6817">
        <v>2.8377700000000002E-6</v>
      </c>
      <c r="K6817">
        <v>2.374547E-5</v>
      </c>
      <c r="L6817">
        <v>2.3065202000000001E-7</v>
      </c>
      <c r="M6817">
        <v>-6.2779373999999998E-6</v>
      </c>
      <c r="N6817" t="s">
        <v>6810</v>
      </c>
      <c r="O6817">
        <f>AVERAGE(ds_n[[#This Row],[GSM844492]:[GSM844524]])</f>
        <v>2.6494771683333341E-6</v>
      </c>
    </row>
    <row r="6818" spans="1:15" x14ac:dyDescent="0.2">
      <c r="A6818" t="s">
        <v>6811</v>
      </c>
      <c r="B6818">
        <v>-1.3246854500000001E-5</v>
      </c>
      <c r="C6818">
        <v>1.29904E-5</v>
      </c>
      <c r="D6818">
        <v>4.7267052999999998E-5</v>
      </c>
      <c r="E6818">
        <v>1.1130901899999999E-5</v>
      </c>
      <c r="F6818">
        <v>-4.5481578999999998E-5</v>
      </c>
      <c r="G6818">
        <v>-5.1910414999999998E-5</v>
      </c>
      <c r="H6818">
        <v>-5.2277534999999998E-5</v>
      </c>
      <c r="I6818">
        <v>-5.5268503999999999E-5</v>
      </c>
      <c r="J6818">
        <v>2.0482683799999999E-5</v>
      </c>
      <c r="K6818">
        <v>-3.8854357000000001E-5</v>
      </c>
      <c r="L6818">
        <v>-2.2687239399999998E-5</v>
      </c>
      <c r="M6818">
        <v>-2.0140062E-5</v>
      </c>
      <c r="N6818" t="s">
        <v>6811</v>
      </c>
      <c r="O6818">
        <f>AVERAGE(ds_n[[#This Row],[GSM844492]:[GSM844524]])</f>
        <v>-1.7332958933333336E-5</v>
      </c>
    </row>
    <row r="6819" spans="1:15" x14ac:dyDescent="0.2">
      <c r="A6819" t="s">
        <v>6812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 t="s">
        <v>6812</v>
      </c>
      <c r="O6819">
        <f>AVERAGE(ds_n[[#This Row],[GSM844492]:[GSM844524]])</f>
        <v>0</v>
      </c>
    </row>
    <row r="6820" spans="1:15" x14ac:dyDescent="0.2">
      <c r="A6820" t="s">
        <v>6813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 t="s">
        <v>6813</v>
      </c>
      <c r="O6820">
        <f>AVERAGE(ds_n[[#This Row],[GSM844492]:[GSM844524]])</f>
        <v>0</v>
      </c>
    </row>
    <row r="6821" spans="1:15" x14ac:dyDescent="0.2">
      <c r="A6821" t="s">
        <v>6814</v>
      </c>
      <c r="B6821">
        <v>-2.2249584400000001E-5</v>
      </c>
      <c r="C6821">
        <v>3.7257084000000002E-5</v>
      </c>
      <c r="D6821">
        <v>8.7128840000000005E-6</v>
      </c>
      <c r="E6821">
        <v>9.6651675999999996E-6</v>
      </c>
      <c r="F6821">
        <v>5.5355216000000002E-6</v>
      </c>
      <c r="G6821">
        <v>-2.9546019999999999E-5</v>
      </c>
      <c r="H6821">
        <v>-3.0212483999999999E-5</v>
      </c>
      <c r="I6821">
        <v>-2.8846751999999998E-5</v>
      </c>
      <c r="J6821">
        <v>1.45376944E-5</v>
      </c>
      <c r="K6821">
        <v>-2.8590928000000001E-5</v>
      </c>
      <c r="L6821">
        <v>-1.45170916E-5</v>
      </c>
      <c r="M6821">
        <v>9.5411967999999996E-6</v>
      </c>
      <c r="N6821" t="s">
        <v>6814</v>
      </c>
      <c r="O6821">
        <f>AVERAGE(ds_n[[#This Row],[GSM844492]:[GSM844524]])</f>
        <v>-5.7261092999999995E-6</v>
      </c>
    </row>
    <row r="6822" spans="1:15" x14ac:dyDescent="0.2">
      <c r="A6822" t="s">
        <v>6815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 t="s">
        <v>6815</v>
      </c>
      <c r="O6822">
        <f>AVERAGE(ds_n[[#This Row],[GSM844492]:[GSM844524]])</f>
        <v>0</v>
      </c>
    </row>
    <row r="6823" spans="1:15" x14ac:dyDescent="0.2">
      <c r="A6823" t="s">
        <v>6816</v>
      </c>
      <c r="B6823">
        <v>3.5758403999999999E-7</v>
      </c>
      <c r="C6823">
        <v>1.9570056000000001E-8</v>
      </c>
      <c r="D6823">
        <v>-1.8111037999999999E-6</v>
      </c>
      <c r="E6823">
        <v>-1.09713846E-6</v>
      </c>
      <c r="F6823">
        <v>-1.8021619E-7</v>
      </c>
      <c r="G6823">
        <v>1.0261828500000001E-6</v>
      </c>
      <c r="H6823">
        <v>-4.7644597E-7</v>
      </c>
      <c r="I6823">
        <v>2.0754887999999999E-6</v>
      </c>
      <c r="J6823">
        <v>9.8608345000000007E-7</v>
      </c>
      <c r="K6823">
        <v>1.4010469000000001E-6</v>
      </c>
      <c r="L6823">
        <v>6.4733789999999998E-7</v>
      </c>
      <c r="M6823">
        <v>-9.5317145000000002E-7</v>
      </c>
      <c r="N6823" t="s">
        <v>6816</v>
      </c>
      <c r="O6823">
        <f>AVERAGE(ds_n[[#This Row],[GSM844492]:[GSM844524]])</f>
        <v>1.6626817716666665E-7</v>
      </c>
    </row>
    <row r="6824" spans="1:15" x14ac:dyDescent="0.2">
      <c r="A6824" t="s">
        <v>6817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 t="s">
        <v>6817</v>
      </c>
      <c r="O6824">
        <f>AVERAGE(ds_n[[#This Row],[GSM844492]:[GSM844524]])</f>
        <v>0</v>
      </c>
    </row>
    <row r="6825" spans="1:15" x14ac:dyDescent="0.2">
      <c r="A6825" t="s">
        <v>6818</v>
      </c>
      <c r="B6825">
        <v>4.3348844000000003E-8</v>
      </c>
      <c r="C6825">
        <v>-8.6552201999999995E-9</v>
      </c>
      <c r="D6825">
        <v>-5.5219604000000004E-9</v>
      </c>
      <c r="E6825">
        <v>-1.61484972E-8</v>
      </c>
      <c r="F6825">
        <v>2.0087353E-8</v>
      </c>
      <c r="G6825">
        <v>2.2678612E-8</v>
      </c>
      <c r="H6825">
        <v>6.0058603000000003E-9</v>
      </c>
      <c r="I6825">
        <v>2.1723976999999999E-8</v>
      </c>
      <c r="J6825">
        <v>5.4102466000000002E-9</v>
      </c>
      <c r="K6825">
        <v>-3.0430323000000002E-8</v>
      </c>
      <c r="L6825">
        <v>1.37216673E-8</v>
      </c>
      <c r="M6825">
        <v>1.74043331E-8</v>
      </c>
      <c r="N6825" t="s">
        <v>6818</v>
      </c>
      <c r="O6825">
        <f>AVERAGE(ds_n[[#This Row],[GSM844492]:[GSM844524]])</f>
        <v>7.4687410416666664E-9</v>
      </c>
    </row>
    <row r="6826" spans="1:15" x14ac:dyDescent="0.2">
      <c r="A6826" t="s">
        <v>6819</v>
      </c>
      <c r="B6826">
        <v>9.5131812000000002E-5</v>
      </c>
      <c r="C6826">
        <v>7.9259900000000003E-5</v>
      </c>
      <c r="D6826">
        <v>6.2321323999999995E-5</v>
      </c>
      <c r="E6826">
        <v>1.97134728E-5</v>
      </c>
      <c r="F6826">
        <v>-4.3307041599999999E-5</v>
      </c>
      <c r="G6826">
        <v>-3.5636422800000003E-5</v>
      </c>
      <c r="H6826">
        <v>-2.2666005999999999E-5</v>
      </c>
      <c r="I6826">
        <v>-3.5404970000000002E-5</v>
      </c>
      <c r="J6826">
        <v>3.7284617999999999E-6</v>
      </c>
      <c r="K6826">
        <v>4.0450967200000002E-5</v>
      </c>
      <c r="L6826">
        <v>-1.37913132E-5</v>
      </c>
      <c r="M6826">
        <v>-4.2921629200000002E-5</v>
      </c>
      <c r="N6826" t="s">
        <v>6819</v>
      </c>
      <c r="O6826">
        <f>AVERAGE(ds_n[[#This Row],[GSM844492]:[GSM844524]])</f>
        <v>8.9065462499999983E-6</v>
      </c>
    </row>
    <row r="6827" spans="1:15" x14ac:dyDescent="0.2">
      <c r="A6827" t="s">
        <v>6820</v>
      </c>
      <c r="B6827">
        <v>4.3212748499999997E-7</v>
      </c>
      <c r="C6827">
        <v>-1.5262974899999999E-6</v>
      </c>
      <c r="D6827">
        <v>-1.47923073E-6</v>
      </c>
      <c r="E6827">
        <v>-1.50005673E-6</v>
      </c>
      <c r="F6827">
        <v>1.5449207400000001E-7</v>
      </c>
      <c r="G6827">
        <v>-1.38455253E-8</v>
      </c>
      <c r="H6827">
        <v>-3.13042815E-7</v>
      </c>
      <c r="I6827">
        <v>1.0424053800000001E-7</v>
      </c>
      <c r="J6827">
        <v>1.44254493E-7</v>
      </c>
      <c r="K6827">
        <v>-1.8777042E-6</v>
      </c>
      <c r="L6827">
        <v>3.6895662000000001E-7</v>
      </c>
      <c r="M6827">
        <v>4.2524369100000001E-7</v>
      </c>
      <c r="N6827" t="s">
        <v>6820</v>
      </c>
      <c r="O6827">
        <f>AVERAGE(ds_n[[#This Row],[GSM844492]:[GSM844524]])</f>
        <v>-4.2340521577500006E-7</v>
      </c>
    </row>
    <row r="6828" spans="1:15" x14ac:dyDescent="0.2">
      <c r="A6828" t="s">
        <v>6821</v>
      </c>
      <c r="B6828">
        <v>-6.4582280615999997E-4</v>
      </c>
      <c r="C6828">
        <v>1.6030753614599999E-4</v>
      </c>
      <c r="D6828">
        <v>-1.14878397822E-4</v>
      </c>
      <c r="E6828">
        <v>-1.1639875777199999E-4</v>
      </c>
      <c r="F6828">
        <v>2.885290827E-5</v>
      </c>
      <c r="G6828">
        <v>-3.813167157E-4</v>
      </c>
      <c r="H6828">
        <v>2.1414446074799999E-4</v>
      </c>
      <c r="I6828">
        <v>-6.5286735809999997E-4</v>
      </c>
      <c r="J6828">
        <v>-2.6824891649999998E-4</v>
      </c>
      <c r="K6828">
        <v>-6.4161799949999997E-5</v>
      </c>
      <c r="L6828">
        <v>4.4265573576E-5</v>
      </c>
      <c r="M6828">
        <v>-2.4950842469399998E-4</v>
      </c>
      <c r="N6828" t="s">
        <v>6821</v>
      </c>
      <c r="O6828">
        <f>AVERAGE(ds_n[[#This Row],[GSM844492]:[GSM844524]])</f>
        <v>-1.7046939149649998E-4</v>
      </c>
    </row>
    <row r="6829" spans="1:15" x14ac:dyDescent="0.2">
      <c r="A6829" t="s">
        <v>6822</v>
      </c>
      <c r="B6829">
        <v>-5.1859820000000003E-7</v>
      </c>
      <c r="C6829">
        <v>3.0455210000000001E-7</v>
      </c>
      <c r="D6829">
        <v>3.5386134999999999E-7</v>
      </c>
      <c r="E6829">
        <v>2.9705319999999999E-7</v>
      </c>
      <c r="F6829">
        <v>-4.8185594999999999E-8</v>
      </c>
      <c r="G6829">
        <v>-1.7704631499999999E-7</v>
      </c>
      <c r="H6829">
        <v>-2.64974015E-8</v>
      </c>
      <c r="I6829">
        <v>-2.7646220000000002E-7</v>
      </c>
      <c r="J6829">
        <v>1.5563197E-7</v>
      </c>
      <c r="K6829">
        <v>1.5123971499999999E-7</v>
      </c>
      <c r="L6829">
        <v>3.3402554999999999E-8</v>
      </c>
      <c r="M6829">
        <v>-2.4258646499999999E-7</v>
      </c>
      <c r="N6829" t="s">
        <v>6822</v>
      </c>
      <c r="O6829">
        <f>AVERAGE(ds_n[[#This Row],[GSM844492]:[GSM844524]])</f>
        <v>5.3039279166666314E-10</v>
      </c>
    </row>
    <row r="6830" spans="1:15" x14ac:dyDescent="0.2">
      <c r="A6830" t="s">
        <v>6823</v>
      </c>
      <c r="B6830">
        <v>2.1593260000000001E-6</v>
      </c>
      <c r="C6830">
        <v>4.2048760000000004E-6</v>
      </c>
      <c r="D6830">
        <v>9.4881279999999998E-6</v>
      </c>
      <c r="E6830">
        <v>3.096028E-6</v>
      </c>
      <c r="F6830">
        <v>7.6976250000000007E-6</v>
      </c>
      <c r="G6830">
        <v>-4.8188140000000003E-6</v>
      </c>
      <c r="H6830">
        <v>-1.1096709E-5</v>
      </c>
      <c r="I6830">
        <v>-8.5379839999999998E-6</v>
      </c>
      <c r="J6830">
        <v>3.1101589999999998E-6</v>
      </c>
      <c r="K6830">
        <v>2.0375289999999999E-7</v>
      </c>
      <c r="L6830">
        <v>-1.9330610000000002E-5</v>
      </c>
      <c r="M6830">
        <v>-7.915674E-6</v>
      </c>
      <c r="N6830" t="s">
        <v>6823</v>
      </c>
      <c r="O6830">
        <f>AVERAGE(ds_n[[#This Row],[GSM844492]:[GSM844524]])</f>
        <v>-1.8116580083333336E-6</v>
      </c>
    </row>
    <row r="6831" spans="1:15" x14ac:dyDescent="0.2">
      <c r="A6831" t="s">
        <v>6824</v>
      </c>
      <c r="B6831">
        <v>2.0358001200000001E-6</v>
      </c>
      <c r="C6831">
        <v>7.6963492000000001E-6</v>
      </c>
      <c r="D6831">
        <v>5.3440108000000002E-6</v>
      </c>
      <c r="E6831">
        <v>2.4566914800000001E-6</v>
      </c>
      <c r="F6831">
        <v>1.36838314E-7</v>
      </c>
      <c r="G6831">
        <v>-1.2423827E-7</v>
      </c>
      <c r="H6831">
        <v>-6.8815230000000002E-9</v>
      </c>
      <c r="I6831">
        <v>-1.4452330800000001E-6</v>
      </c>
      <c r="J6831">
        <v>4.3241568E-6</v>
      </c>
      <c r="K6831">
        <v>3.4899723999999999E-6</v>
      </c>
      <c r="L6831">
        <v>-2.2511683999999999E-7</v>
      </c>
      <c r="M6831">
        <v>-9.656903000000001E-7</v>
      </c>
      <c r="N6831" t="s">
        <v>6824</v>
      </c>
      <c r="O6831">
        <f>AVERAGE(ds_n[[#This Row],[GSM844492]:[GSM844524]])</f>
        <v>1.893054925083333E-6</v>
      </c>
    </row>
    <row r="6832" spans="1:15" x14ac:dyDescent="0.2">
      <c r="A6832" t="s">
        <v>6825</v>
      </c>
      <c r="B6832">
        <v>5.4923899999999999E-9</v>
      </c>
      <c r="C6832">
        <v>8.0054175000000003E-9</v>
      </c>
      <c r="D6832">
        <v>4.5726629999999998E-8</v>
      </c>
      <c r="E6832">
        <v>2.7701245E-8</v>
      </c>
      <c r="F6832">
        <v>-2.3839200000000002E-9</v>
      </c>
      <c r="G6832">
        <v>-3.351635E-8</v>
      </c>
      <c r="H6832">
        <v>-3.1535984999999997E-8</v>
      </c>
      <c r="I6832">
        <v>3.9764034999999999E-8</v>
      </c>
      <c r="J6832">
        <v>-2.1465879500000001E-8</v>
      </c>
      <c r="K6832">
        <v>-1.6858407999999999E-8</v>
      </c>
      <c r="L6832">
        <v>-1.9995580499999999E-8</v>
      </c>
      <c r="M6832">
        <v>-1.844012E-8</v>
      </c>
      <c r="N6832" t="s">
        <v>6825</v>
      </c>
      <c r="O6832">
        <f>AVERAGE(ds_n[[#This Row],[GSM844492]:[GSM844524]])</f>
        <v>-1.4588771249999995E-9</v>
      </c>
    </row>
    <row r="6833" spans="1:15" x14ac:dyDescent="0.2">
      <c r="A6833" t="s">
        <v>6826</v>
      </c>
      <c r="B6833">
        <v>7.4632393000000004E-7</v>
      </c>
      <c r="C6833">
        <v>-1.0991896E-5</v>
      </c>
      <c r="D6833">
        <v>-1.9856525E-6</v>
      </c>
      <c r="E6833">
        <v>2.1377102E-6</v>
      </c>
      <c r="F6833">
        <v>-4.7297851999999997E-6</v>
      </c>
      <c r="G6833">
        <v>-1.9416862E-5</v>
      </c>
      <c r="H6833">
        <v>-1.6032665999999999E-6</v>
      </c>
      <c r="I6833">
        <v>-1.2464216E-5</v>
      </c>
      <c r="J6833">
        <v>-2.4206503000000001E-5</v>
      </c>
      <c r="K6833">
        <v>2.4199762000000002E-6</v>
      </c>
      <c r="L6833">
        <v>-1.8553479E-5</v>
      </c>
      <c r="M6833">
        <v>-1.5592467999999999E-5</v>
      </c>
      <c r="N6833" t="s">
        <v>6826</v>
      </c>
      <c r="O6833">
        <f>AVERAGE(ds_n[[#This Row],[GSM844492]:[GSM844524]])</f>
        <v>-8.6866764974999993E-6</v>
      </c>
    </row>
    <row r="6834" spans="1:15" x14ac:dyDescent="0.2">
      <c r="A6834" t="s">
        <v>6827</v>
      </c>
      <c r="B6834">
        <v>1.6033406500000001E-8</v>
      </c>
      <c r="C6834">
        <v>4.2917823999999998E-9</v>
      </c>
      <c r="D6834">
        <v>-5.2096963E-9</v>
      </c>
      <c r="E6834">
        <v>-2.0486170000000002E-9</v>
      </c>
      <c r="F6834">
        <v>-7.1619450999999997E-9</v>
      </c>
      <c r="G6834">
        <v>9.3812525000000008E-10</v>
      </c>
      <c r="H6834">
        <v>-7.7258394999999995E-10</v>
      </c>
      <c r="I6834">
        <v>-2.8162028499999998E-10</v>
      </c>
      <c r="J6834">
        <v>2.4089256500000001E-9</v>
      </c>
      <c r="K6834">
        <v>-5.6610277499999999E-9</v>
      </c>
      <c r="L6834">
        <v>-3.7534598499999999E-9</v>
      </c>
      <c r="M6834">
        <v>-5.6754859999999998E-9</v>
      </c>
      <c r="N6834" t="s">
        <v>6827</v>
      </c>
      <c r="O6834">
        <f>AVERAGE(ds_n[[#This Row],[GSM844492]:[GSM844524]])</f>
        <v>-5.7434970291666654E-10</v>
      </c>
    </row>
    <row r="6835" spans="1:15" x14ac:dyDescent="0.2">
      <c r="A6835" t="s">
        <v>6828</v>
      </c>
      <c r="B6835">
        <v>2.3737117999999999E-6</v>
      </c>
      <c r="C6835">
        <v>-3.7454188000000002E-6</v>
      </c>
      <c r="D6835">
        <v>-3.4767687999999998E-6</v>
      </c>
      <c r="E6835">
        <v>-3.8954647999999996E-6</v>
      </c>
      <c r="F6835">
        <v>1.55332435E-6</v>
      </c>
      <c r="G6835">
        <v>-2.6532869E-6</v>
      </c>
      <c r="H6835">
        <v>1.10156848E-6</v>
      </c>
      <c r="I6835">
        <v>1.28591014E-6</v>
      </c>
      <c r="J6835">
        <v>-1.8214688900000001E-6</v>
      </c>
      <c r="K6835">
        <v>-2.0582172000000002E-6</v>
      </c>
      <c r="L6835">
        <v>2.9494188000000001E-6</v>
      </c>
      <c r="M6835">
        <v>2.9573987000000002E-6</v>
      </c>
      <c r="N6835" t="s">
        <v>6828</v>
      </c>
      <c r="O6835">
        <f>AVERAGE(ds_n[[#This Row],[GSM844492]:[GSM844524]])</f>
        <v>-4.5244109333333329E-7</v>
      </c>
    </row>
    <row r="6836" spans="1:15" x14ac:dyDescent="0.2">
      <c r="A6836" t="s">
        <v>6829</v>
      </c>
      <c r="B6836">
        <v>1.8717019200000001E-8</v>
      </c>
      <c r="C6836">
        <v>1.6110230400000001E-8</v>
      </c>
      <c r="D6836">
        <v>9.1428216000000006E-9</v>
      </c>
      <c r="E6836">
        <v>-1.4790230399999999E-8</v>
      </c>
      <c r="F6836">
        <v>-1.6495512000000001E-8</v>
      </c>
      <c r="G6836">
        <v>-1.7680555199999998E-8</v>
      </c>
      <c r="H6836">
        <v>-9.2737920000000007E-9</v>
      </c>
      <c r="I6836">
        <v>-5.2920648000000001E-8</v>
      </c>
      <c r="J6836">
        <v>-4.4133672E-9</v>
      </c>
      <c r="K6836">
        <v>-7.2105791999999999E-9</v>
      </c>
      <c r="L6836">
        <v>6.6532223999999998E-9</v>
      </c>
      <c r="M6836">
        <v>-1.7645680799999999E-8</v>
      </c>
      <c r="N6836" t="s">
        <v>6829</v>
      </c>
      <c r="O6836">
        <f>AVERAGE(ds_n[[#This Row],[GSM844492]:[GSM844524]])</f>
        <v>-7.4839225999999995E-9</v>
      </c>
    </row>
    <row r="6837" spans="1:15" x14ac:dyDescent="0.2">
      <c r="A6837" t="s">
        <v>6830</v>
      </c>
      <c r="B6837">
        <v>1.31089322E-5</v>
      </c>
      <c r="C6837">
        <v>-1.7322869400000001E-5</v>
      </c>
      <c r="D6837">
        <v>4.6788105000000001E-5</v>
      </c>
      <c r="E6837">
        <v>4.6677783000000001E-6</v>
      </c>
      <c r="F6837">
        <v>-1.39558465E-5</v>
      </c>
      <c r="G6837">
        <v>1.33436502E-5</v>
      </c>
      <c r="H6837">
        <v>-5.5217295999999998E-6</v>
      </c>
      <c r="I6837">
        <v>2.7958227999999999E-5</v>
      </c>
      <c r="J6837">
        <v>1.4817969800000001E-5</v>
      </c>
      <c r="K6837">
        <v>1.13523835E-5</v>
      </c>
      <c r="L6837">
        <v>-4.5660368999999996E-6</v>
      </c>
      <c r="M6837">
        <v>2.4831302999999999E-5</v>
      </c>
      <c r="N6837" t="s">
        <v>6830</v>
      </c>
      <c r="O6837">
        <f>AVERAGE(ds_n[[#This Row],[GSM844492]:[GSM844524]])</f>
        <v>9.6251556333333338E-6</v>
      </c>
    </row>
    <row r="6838" spans="1:15" x14ac:dyDescent="0.2">
      <c r="A6838" t="s">
        <v>6831</v>
      </c>
      <c r="B6838">
        <v>6.1516974000000006E-8</v>
      </c>
      <c r="C6838">
        <v>-9.8361528000000003E-10</v>
      </c>
      <c r="D6838">
        <v>1.6443059399999999E-8</v>
      </c>
      <c r="E6838">
        <v>-5.6346884999999996E-9</v>
      </c>
      <c r="F6838">
        <v>4.5914837999999999E-8</v>
      </c>
      <c r="G6838">
        <v>7.6245168000000003E-9</v>
      </c>
      <c r="H6838">
        <v>1.8147042899999999E-8</v>
      </c>
      <c r="I6838">
        <v>3.6912015000000001E-8</v>
      </c>
      <c r="J6838">
        <v>1.41214518E-8</v>
      </c>
      <c r="K6838">
        <v>-6.0123005999999997E-8</v>
      </c>
      <c r="L6838">
        <v>2.4462612899999999E-8</v>
      </c>
      <c r="M6838">
        <v>2.2508142299999999E-8</v>
      </c>
      <c r="N6838" t="s">
        <v>6831</v>
      </c>
      <c r="O6838">
        <f>AVERAGE(ds_n[[#This Row],[GSM844492]:[GSM844524]])</f>
        <v>1.5075778610000003E-8</v>
      </c>
    </row>
    <row r="6839" spans="1:15" x14ac:dyDescent="0.2">
      <c r="A6839" t="s">
        <v>6832</v>
      </c>
      <c r="B6839">
        <v>4.6017276000000003E-8</v>
      </c>
      <c r="C6839">
        <v>1.21661782E-8</v>
      </c>
      <c r="D6839">
        <v>-4.9964078000000002E-8</v>
      </c>
      <c r="E6839">
        <v>1.1695207E-8</v>
      </c>
      <c r="F6839">
        <v>2.0640235800000001E-8</v>
      </c>
      <c r="G6839">
        <v>2.8678139999999999E-8</v>
      </c>
      <c r="H6839">
        <v>2.6504969999999998E-8</v>
      </c>
      <c r="I6839">
        <v>2.06724642E-8</v>
      </c>
      <c r="J6839">
        <v>6.9005798000000001E-9</v>
      </c>
      <c r="K6839">
        <v>-3.6926556000000001E-8</v>
      </c>
      <c r="L6839">
        <v>1.30275496E-8</v>
      </c>
      <c r="M6839">
        <v>1.8622087400000001E-8</v>
      </c>
      <c r="N6839" t="s">
        <v>6832</v>
      </c>
      <c r="O6839">
        <f>AVERAGE(ds_n[[#This Row],[GSM844492]:[GSM844524]])</f>
        <v>9.8361711666666689E-9</v>
      </c>
    </row>
    <row r="6840" spans="1:15" x14ac:dyDescent="0.2">
      <c r="A6840" t="s">
        <v>6833</v>
      </c>
      <c r="B6840">
        <v>-2.8536312000000002E-6</v>
      </c>
      <c r="C6840">
        <v>1.5837225600000001E-6</v>
      </c>
      <c r="D6840">
        <v>2.0188559999999999E-6</v>
      </c>
      <c r="E6840">
        <v>1.62765456E-6</v>
      </c>
      <c r="F6840">
        <v>-1.5015050400000001E-7</v>
      </c>
      <c r="G6840">
        <v>-8.6342760000000003E-7</v>
      </c>
      <c r="H6840">
        <v>3.1072103999999998E-7</v>
      </c>
      <c r="I6840">
        <v>-2.8371672000000002E-6</v>
      </c>
      <c r="J6840">
        <v>1.3534214400000001E-6</v>
      </c>
      <c r="K6840">
        <v>1.6567118399999999E-6</v>
      </c>
      <c r="L6840">
        <v>-8.8491647999999995E-7</v>
      </c>
      <c r="M6840">
        <v>-1.51585056E-6</v>
      </c>
      <c r="N6840" t="s">
        <v>6833</v>
      </c>
      <c r="O6840">
        <f>AVERAGE(ds_n[[#This Row],[GSM844492]:[GSM844524]])</f>
        <v>-4.6171342000000027E-8</v>
      </c>
    </row>
    <row r="6841" spans="1:15" x14ac:dyDescent="0.2">
      <c r="A6841" t="s">
        <v>6834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 t="s">
        <v>6834</v>
      </c>
      <c r="O6841">
        <f>AVERAGE(ds_n[[#This Row],[GSM844492]:[GSM844524]])</f>
        <v>0</v>
      </c>
    </row>
    <row r="6842" spans="1:15" x14ac:dyDescent="0.2">
      <c r="A6842" t="s">
        <v>6835</v>
      </c>
      <c r="B6842">
        <v>7.2735296000000001E-9</v>
      </c>
      <c r="C6842">
        <v>3.7203646999999997E-8</v>
      </c>
      <c r="D6842">
        <v>2.7269168999999998E-8</v>
      </c>
      <c r="E6842">
        <v>4.2592965000000002E-8</v>
      </c>
      <c r="F6842">
        <v>7.3812284000000001E-9</v>
      </c>
      <c r="G6842">
        <v>1.0201595700000001E-9</v>
      </c>
      <c r="H6842">
        <v>4.9409511000000003E-9</v>
      </c>
      <c r="I6842">
        <v>1.17069312E-8</v>
      </c>
      <c r="J6842">
        <v>1.26458928E-8</v>
      </c>
      <c r="K6842">
        <v>-4.4110339999999998E-8</v>
      </c>
      <c r="L6842">
        <v>8.4757085000000006E-9</v>
      </c>
      <c r="M6842">
        <v>1.3299727200000001E-8</v>
      </c>
      <c r="N6842" t="s">
        <v>6835</v>
      </c>
      <c r="O6842">
        <f>AVERAGE(ds_n[[#This Row],[GSM844492]:[GSM844524]])</f>
        <v>1.0808297447499998E-8</v>
      </c>
    </row>
    <row r="6843" spans="1:15" x14ac:dyDescent="0.2">
      <c r="A6843" t="s">
        <v>6836</v>
      </c>
      <c r="B6843">
        <v>1.8474850099999999E-6</v>
      </c>
      <c r="C6843">
        <v>-4.7689642000000002E-6</v>
      </c>
      <c r="D6843">
        <v>1.14232888E-6</v>
      </c>
      <c r="E6843">
        <v>9.7955108999999994E-7</v>
      </c>
      <c r="F6843">
        <v>2.9746402E-6</v>
      </c>
      <c r="G6843">
        <v>-3.4882841E-6</v>
      </c>
      <c r="H6843">
        <v>-1.2413410099999999E-7</v>
      </c>
      <c r="I6843">
        <v>5.4473747999999998E-6</v>
      </c>
      <c r="J6843">
        <v>-2.19400594E-6</v>
      </c>
      <c r="K6843">
        <v>2.9472029999999998E-6</v>
      </c>
      <c r="L6843">
        <v>-8.9710172999999998E-7</v>
      </c>
      <c r="M6843">
        <v>1.07786868E-6</v>
      </c>
      <c r="N6843" t="s">
        <v>6836</v>
      </c>
      <c r="O6843">
        <f>AVERAGE(ds_n[[#This Row],[GSM844492]:[GSM844524]])</f>
        <v>4.1199679908333324E-7</v>
      </c>
    </row>
    <row r="6844" spans="1:15" x14ac:dyDescent="0.2">
      <c r="A6844" t="s">
        <v>6837</v>
      </c>
      <c r="B6844">
        <v>1.70201459E-6</v>
      </c>
      <c r="C6844">
        <v>-8.9212703000000001E-7</v>
      </c>
      <c r="D6844">
        <v>7.4437271799999995E-7</v>
      </c>
      <c r="E6844">
        <v>1.2674030700000001E-7</v>
      </c>
      <c r="F6844">
        <v>-8.7104732000000001E-6</v>
      </c>
      <c r="G6844">
        <v>-1.1822493899999999E-5</v>
      </c>
      <c r="H6844">
        <v>-9.1396428000000008E-6</v>
      </c>
      <c r="I6844">
        <v>-9.0794260999999992E-6</v>
      </c>
      <c r="J6844">
        <v>-2.6743094500000001E-6</v>
      </c>
      <c r="K6844">
        <v>-6.4955731100000002E-6</v>
      </c>
      <c r="L6844">
        <v>-9.1569580000000007E-6</v>
      </c>
      <c r="M6844">
        <v>-5.2076082400000002E-6</v>
      </c>
      <c r="N6844" t="s">
        <v>6837</v>
      </c>
      <c r="O6844">
        <f>AVERAGE(ds_n[[#This Row],[GSM844492]:[GSM844524]])</f>
        <v>-5.0504570179166663E-6</v>
      </c>
    </row>
    <row r="6845" spans="1:15" x14ac:dyDescent="0.2">
      <c r="A6845" t="s">
        <v>6838</v>
      </c>
      <c r="B6845">
        <v>-1.7228140200000001E-7</v>
      </c>
      <c r="C6845">
        <v>2.8861380000000001E-7</v>
      </c>
      <c r="D6845">
        <v>-1.7762015700000001E-7</v>
      </c>
      <c r="E6845">
        <v>5.1789447E-7</v>
      </c>
      <c r="F6845">
        <v>5.1643286999999997E-9</v>
      </c>
      <c r="G6845">
        <v>-1.4930348400000001E-7</v>
      </c>
      <c r="H6845">
        <v>1.3837880700000001E-7</v>
      </c>
      <c r="I6845">
        <v>2.2695046200000001E-7</v>
      </c>
      <c r="J6845">
        <v>1.3603032900000001E-7</v>
      </c>
      <c r="K6845">
        <v>2.4166616399999997E-7</v>
      </c>
      <c r="L6845">
        <v>-5.0177511000000001E-8</v>
      </c>
      <c r="M6845">
        <v>1.6965678600000001E-7</v>
      </c>
      <c r="N6845" t="s">
        <v>6838</v>
      </c>
      <c r="O6845">
        <f>AVERAGE(ds_n[[#This Row],[GSM844492]:[GSM844524]])</f>
        <v>9.7914382724999993E-8</v>
      </c>
    </row>
    <row r="6846" spans="1:15" x14ac:dyDescent="0.2">
      <c r="A6846" t="s">
        <v>6839</v>
      </c>
      <c r="B6846">
        <v>5.7368220000000003E-7</v>
      </c>
      <c r="C6846">
        <v>-7.2744910000000004E-7</v>
      </c>
      <c r="D6846">
        <v>-8.6744699999999997E-7</v>
      </c>
      <c r="E6846">
        <v>-2.2637118000000001E-6</v>
      </c>
      <c r="F6846">
        <v>3.6137255E-6</v>
      </c>
      <c r="G6846">
        <v>2.1429268000000001E-6</v>
      </c>
      <c r="H6846">
        <v>3.1792669999999999E-6</v>
      </c>
      <c r="I6846">
        <v>1.9101694499999999E-6</v>
      </c>
      <c r="J6846">
        <v>-1.4438977E-6</v>
      </c>
      <c r="K6846">
        <v>-6.5052644999999998E-7</v>
      </c>
      <c r="L6846">
        <v>3.8433640000000002E-6</v>
      </c>
      <c r="M6846">
        <v>1.38470325E-6</v>
      </c>
      <c r="N6846" t="s">
        <v>6839</v>
      </c>
      <c r="O6846">
        <f>AVERAGE(ds_n[[#This Row],[GSM844492]:[GSM844524]])</f>
        <v>8.9123384583333335E-7</v>
      </c>
    </row>
    <row r="6847" spans="1:15" x14ac:dyDescent="0.2">
      <c r="A6847" t="s">
        <v>6840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 t="s">
        <v>6840</v>
      </c>
      <c r="O6847">
        <f>AVERAGE(ds_n[[#This Row],[GSM844492]:[GSM844524]])</f>
        <v>0</v>
      </c>
    </row>
    <row r="6848" spans="1:15" x14ac:dyDescent="0.2">
      <c r="A6848" t="s">
        <v>6841</v>
      </c>
      <c r="B6848">
        <v>-3.7829176000000001E-7</v>
      </c>
      <c r="C6848">
        <v>2.5006832000000001E-6</v>
      </c>
      <c r="D6848">
        <v>-1.6409465599999999E-6</v>
      </c>
      <c r="E6848">
        <v>4.3701071999999997E-6</v>
      </c>
      <c r="F6848">
        <v>-2.0771041599999998E-6</v>
      </c>
      <c r="G6848">
        <v>-4.5039528000000003E-6</v>
      </c>
      <c r="H6848">
        <v>-4.6148831999999998E-7</v>
      </c>
      <c r="I6848">
        <v>-1.1256596000000001E-6</v>
      </c>
      <c r="J6848">
        <v>3.6048288000000001E-6</v>
      </c>
      <c r="K6848">
        <v>1.3914833599999999E-6</v>
      </c>
      <c r="L6848">
        <v>-2.9953192000000001E-6</v>
      </c>
      <c r="M6848">
        <v>4.3486799999999997E-7</v>
      </c>
      <c r="N6848" t="s">
        <v>6841</v>
      </c>
      <c r="O6848">
        <f>AVERAGE(ds_n[[#This Row],[GSM844492]:[GSM844524]])</f>
        <v>-7.339932000000003E-8</v>
      </c>
    </row>
    <row r="6849" spans="1:15" x14ac:dyDescent="0.2">
      <c r="A6849" t="s">
        <v>2623</v>
      </c>
      <c r="B6849">
        <v>2.9739295000000001E-5</v>
      </c>
      <c r="C6849">
        <v>2.1090407E-5</v>
      </c>
      <c r="D6849">
        <v>-3.1458151199999999E-5</v>
      </c>
      <c r="E6849">
        <v>-7.2236722000000006E-5</v>
      </c>
      <c r="F6849">
        <v>-7.8948272000000001E-5</v>
      </c>
      <c r="G6849">
        <v>5.0451703200000002E-5</v>
      </c>
      <c r="H6849">
        <v>6.2359041999999999E-5</v>
      </c>
      <c r="I6849">
        <v>2.68446398E-5</v>
      </c>
      <c r="J6849">
        <v>2.02630706E-5</v>
      </c>
      <c r="K6849">
        <v>1.5892950400000001E-5</v>
      </c>
      <c r="L6849">
        <v>-7.0613037999999994E-5</v>
      </c>
      <c r="M6849">
        <v>4.0537815799999997E-5</v>
      </c>
      <c r="N6849" t="s">
        <v>2623</v>
      </c>
      <c r="O6849">
        <f>AVERAGE(ds_n[[#This Row],[GSM844492]:[GSM844524]])</f>
        <v>1.1602283833333323E-6</v>
      </c>
    </row>
    <row r="6850" spans="1:15" x14ac:dyDescent="0.2">
      <c r="A6850" t="s">
        <v>6842</v>
      </c>
      <c r="B6850">
        <v>-2.9552688E-5</v>
      </c>
      <c r="C6850">
        <v>8.2127304000000003E-6</v>
      </c>
      <c r="D6850">
        <v>2.3462784000000001E-5</v>
      </c>
      <c r="E6850">
        <v>1.6146540000000001E-5</v>
      </c>
      <c r="F6850">
        <v>-1.39428216E-5</v>
      </c>
      <c r="G6850">
        <v>-2.1179879999999999E-5</v>
      </c>
      <c r="H6850">
        <v>-3.7770839999999997E-5</v>
      </c>
      <c r="I6850">
        <v>-3.2851224E-5</v>
      </c>
      <c r="J6850">
        <v>7.7513111999999998E-6</v>
      </c>
      <c r="K6850">
        <v>-8.1170208000000002E-7</v>
      </c>
      <c r="L6850">
        <v>-2.7015767999999999E-5</v>
      </c>
      <c r="M6850">
        <v>-4.6447343999999999E-5</v>
      </c>
      <c r="N6850" t="s">
        <v>6842</v>
      </c>
      <c r="O6850">
        <f>AVERAGE(ds_n[[#This Row],[GSM844492]:[GSM844524]])</f>
        <v>-1.283324184E-5</v>
      </c>
    </row>
    <row r="6851" spans="1:15" x14ac:dyDescent="0.2">
      <c r="A6851" t="s">
        <v>6843</v>
      </c>
      <c r="B6851">
        <v>1.5436251000000001E-7</v>
      </c>
      <c r="C6851">
        <v>-3.5962491000000002E-8</v>
      </c>
      <c r="D6851">
        <v>-8.7526921000000005E-8</v>
      </c>
      <c r="E6851">
        <v>7.2122854000000003E-8</v>
      </c>
      <c r="F6851">
        <v>1.8379745999999999E-7</v>
      </c>
      <c r="G6851">
        <v>2.0193374E-7</v>
      </c>
      <c r="H6851">
        <v>3.2315418000000003E-8</v>
      </c>
      <c r="I6851">
        <v>2.8525304999999999E-7</v>
      </c>
      <c r="J6851">
        <v>2.4864672999999999E-7</v>
      </c>
      <c r="K6851">
        <v>1.7499454000000001E-7</v>
      </c>
      <c r="L6851">
        <v>1.3068953900000001E-7</v>
      </c>
      <c r="M6851">
        <v>1.41651767E-8</v>
      </c>
      <c r="N6851" t="s">
        <v>6843</v>
      </c>
      <c r="O6851">
        <f>AVERAGE(ds_n[[#This Row],[GSM844492]:[GSM844524]])</f>
        <v>1.1456596714166667E-7</v>
      </c>
    </row>
    <row r="6852" spans="1:15" x14ac:dyDescent="0.2">
      <c r="A6852" t="s">
        <v>6844</v>
      </c>
      <c r="B6852">
        <v>8.9240567999999998E-7</v>
      </c>
      <c r="C6852">
        <v>-4.2025769399999998E-8</v>
      </c>
      <c r="D6852">
        <v>3.4829013600000002E-7</v>
      </c>
      <c r="E6852">
        <v>-3.8564298000000001E-7</v>
      </c>
      <c r="F6852">
        <v>3.1087758600000002E-7</v>
      </c>
      <c r="G6852">
        <v>4.6940600399999998E-7</v>
      </c>
      <c r="H6852">
        <v>-2.5862392200000001E-7</v>
      </c>
      <c r="I6852">
        <v>8.7646481999999996E-7</v>
      </c>
      <c r="J6852">
        <v>-1.37120286E-7</v>
      </c>
      <c r="K6852">
        <v>5.6153428800000002E-7</v>
      </c>
      <c r="L6852">
        <v>-4.6401577200000001E-7</v>
      </c>
      <c r="M6852">
        <v>5.5109472600000004E-7</v>
      </c>
      <c r="N6852" t="s">
        <v>6844</v>
      </c>
      <c r="O6852">
        <f>AVERAGE(ds_n[[#This Row],[GSM844492]:[GSM844524]])</f>
        <v>2.2688704254999999E-7</v>
      </c>
    </row>
    <row r="6853" spans="1:15" x14ac:dyDescent="0.2">
      <c r="A6853" t="s">
        <v>6845</v>
      </c>
      <c r="B6853">
        <v>-8.4478488000000002E-5</v>
      </c>
      <c r="C6853">
        <v>-1.65632904E-5</v>
      </c>
      <c r="D6853">
        <v>-2.0389120799999999E-5</v>
      </c>
      <c r="E6853">
        <v>-1.2038228400000001E-5</v>
      </c>
      <c r="F6853">
        <v>-5.8705836000000001E-5</v>
      </c>
      <c r="G6853">
        <v>-7.6075428000000003E-5</v>
      </c>
      <c r="H6853">
        <v>-6.6952547999999998E-5</v>
      </c>
      <c r="I6853">
        <v>-6.1293576E-5</v>
      </c>
      <c r="J6853">
        <v>-6.9945348000000001E-5</v>
      </c>
      <c r="K6853">
        <v>-4.1791871999999999E-5</v>
      </c>
      <c r="L6853">
        <v>-6.2848283999999995E-5</v>
      </c>
      <c r="M6853">
        <v>-3.0741783600000001E-5</v>
      </c>
      <c r="N6853" t="s">
        <v>6845</v>
      </c>
      <c r="O6853">
        <f>AVERAGE(ds_n[[#This Row],[GSM844492]:[GSM844524]])</f>
        <v>-5.01519836E-5</v>
      </c>
    </row>
    <row r="6854" spans="1:15" x14ac:dyDescent="0.2">
      <c r="A6854" t="s">
        <v>6846</v>
      </c>
      <c r="B6854">
        <v>-1.5619711899999999E-8</v>
      </c>
      <c r="C6854">
        <v>-4.2382122000000001E-8</v>
      </c>
      <c r="D6854">
        <v>-3.2419316199999999E-8</v>
      </c>
      <c r="E6854">
        <v>-3.0238118100000002E-8</v>
      </c>
      <c r="F6854">
        <v>-3.1478405799999999E-8</v>
      </c>
      <c r="G6854">
        <v>-8.9777089999999993E-9</v>
      </c>
      <c r="H6854">
        <v>-1.1292513199999999E-8</v>
      </c>
      <c r="I6854">
        <v>-2.1860571599999999E-8</v>
      </c>
      <c r="J6854">
        <v>-8.5747247000000006E-9</v>
      </c>
      <c r="K6854">
        <v>-2.9579220899999999E-8</v>
      </c>
      <c r="L6854">
        <v>-4.2026898E-9</v>
      </c>
      <c r="M6854">
        <v>5.6452819000000001E-8</v>
      </c>
      <c r="N6854" t="s">
        <v>6846</v>
      </c>
      <c r="O6854">
        <f>AVERAGE(ds_n[[#This Row],[GSM844492]:[GSM844524]])</f>
        <v>-1.5014357016666663E-8</v>
      </c>
    </row>
    <row r="6855" spans="1:15" x14ac:dyDescent="0.2">
      <c r="A6855" t="s">
        <v>6847</v>
      </c>
      <c r="B6855">
        <v>-9.1269918669999997E-4</v>
      </c>
      <c r="C6855">
        <v>-8.9135000010000004E-4</v>
      </c>
      <c r="D6855">
        <v>-1.2608650572000001E-3</v>
      </c>
      <c r="E6855">
        <v>-1.15174140606E-3</v>
      </c>
      <c r="F6855">
        <v>-7.9407202056000004E-4</v>
      </c>
      <c r="G6855">
        <v>-1.2727229914000001E-3</v>
      </c>
      <c r="H6855">
        <v>-1.4977294388E-3</v>
      </c>
      <c r="I6855">
        <v>-1.4931432264E-3</v>
      </c>
      <c r="J6855">
        <v>-1.15758085618E-3</v>
      </c>
      <c r="K6855">
        <v>-6.7570236902000003E-4</v>
      </c>
      <c r="L6855">
        <v>-1.2560213301999999E-3</v>
      </c>
      <c r="M6855">
        <v>-2.2077952918000002E-3</v>
      </c>
      <c r="N6855" t="s">
        <v>6847</v>
      </c>
      <c r="O6855">
        <f>AVERAGE(ds_n[[#This Row],[GSM844492]:[GSM844524]])</f>
        <v>-1.2142852645350003E-3</v>
      </c>
    </row>
    <row r="6856" spans="1:15" x14ac:dyDescent="0.2">
      <c r="A6856" t="s">
        <v>6848</v>
      </c>
      <c r="B6856">
        <v>3.7008360000000003E-7</v>
      </c>
      <c r="C6856">
        <v>-5.6828952000000002E-7</v>
      </c>
      <c r="D6856">
        <v>-2.12148504E-7</v>
      </c>
      <c r="E6856">
        <v>-2.6838216000000003E-7</v>
      </c>
      <c r="F6856">
        <v>1.1972123999999999E-7</v>
      </c>
      <c r="G6856">
        <v>-1.0948068E-7</v>
      </c>
      <c r="H6856">
        <v>4.1526216E-8</v>
      </c>
      <c r="I6856">
        <v>1.1284380000000001E-9</v>
      </c>
      <c r="J6856">
        <v>-9.8840303999999995E-8</v>
      </c>
      <c r="K6856">
        <v>-3.3826896000000001E-7</v>
      </c>
      <c r="L6856">
        <v>1.6425676799999999E-7</v>
      </c>
      <c r="M6856">
        <v>7.5225672000000003E-8</v>
      </c>
      <c r="N6856" t="s">
        <v>6848</v>
      </c>
      <c r="O6856">
        <f>AVERAGE(ds_n[[#This Row],[GSM844492]:[GSM844524]])</f>
        <v>-6.8622349500000014E-8</v>
      </c>
    </row>
    <row r="6857" spans="1:15" x14ac:dyDescent="0.2">
      <c r="A6857" t="s">
        <v>6849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 t="s">
        <v>6849</v>
      </c>
      <c r="O6857">
        <f>AVERAGE(ds_n[[#This Row],[GSM844492]:[GSM844524]])</f>
        <v>0</v>
      </c>
    </row>
    <row r="6858" spans="1:15" x14ac:dyDescent="0.2">
      <c r="A6858" t="s">
        <v>6850</v>
      </c>
      <c r="B6858">
        <v>5.3785160000000001E-9</v>
      </c>
      <c r="C6858">
        <v>2.5195895999999999E-8</v>
      </c>
      <c r="D6858">
        <v>3.8274147999999997E-8</v>
      </c>
      <c r="E6858">
        <v>5.0651919999999997E-8</v>
      </c>
      <c r="F6858">
        <v>1.1875556000000001E-8</v>
      </c>
      <c r="G6858">
        <v>2.51757E-8</v>
      </c>
      <c r="H6858">
        <v>3.6976984000000002E-8</v>
      </c>
      <c r="I6858">
        <v>7.2996439999999995E-8</v>
      </c>
      <c r="J6858">
        <v>3.7011832E-8</v>
      </c>
      <c r="K6858">
        <v>-6.3000959999999997E-8</v>
      </c>
      <c r="L6858">
        <v>3.9601760000000002E-8</v>
      </c>
      <c r="M6858">
        <v>3.6083035999999998E-8</v>
      </c>
      <c r="N6858" t="s">
        <v>6850</v>
      </c>
      <c r="O6858">
        <f>AVERAGE(ds_n[[#This Row],[GSM844492]:[GSM844524]])</f>
        <v>2.6351735666666666E-8</v>
      </c>
    </row>
    <row r="6859" spans="1:15" x14ac:dyDescent="0.2">
      <c r="A6859" t="s">
        <v>6851</v>
      </c>
      <c r="B6859">
        <v>6.5256869100000004E-7</v>
      </c>
      <c r="C6859">
        <v>-8.7038237999999999E-7</v>
      </c>
      <c r="D6859">
        <v>-9.3930945000000003E-7</v>
      </c>
      <c r="E6859">
        <v>-8.0908859999999995E-7</v>
      </c>
      <c r="F6859">
        <v>2.1940858500000001E-7</v>
      </c>
      <c r="G6859">
        <v>-2.4098784900000002E-7</v>
      </c>
      <c r="H6859">
        <v>-2.4321695700000002E-8</v>
      </c>
      <c r="I6859">
        <v>-4.3042188899999998E-7</v>
      </c>
      <c r="J6859">
        <v>2.2286397E-7</v>
      </c>
      <c r="K6859">
        <v>-1.83393639E-6</v>
      </c>
      <c r="L6859">
        <v>3.6976298999999999E-7</v>
      </c>
      <c r="M6859">
        <v>2.7018635400000002E-7</v>
      </c>
      <c r="N6859" t="s">
        <v>6851</v>
      </c>
      <c r="O6859">
        <f>AVERAGE(ds_n[[#This Row],[GSM844492]:[GSM844524]])</f>
        <v>-2.8447147197500003E-7</v>
      </c>
    </row>
    <row r="6860" spans="1:15" x14ac:dyDescent="0.2">
      <c r="A6860" t="s">
        <v>6852</v>
      </c>
      <c r="B6860">
        <v>6.8543985900000004E-9</v>
      </c>
      <c r="C6860">
        <v>1.4326179400000001E-9</v>
      </c>
      <c r="D6860">
        <v>-1.2076121200000001E-8</v>
      </c>
      <c r="E6860">
        <v>2.4205056199999999E-9</v>
      </c>
      <c r="F6860">
        <v>9.2775448999999993E-9</v>
      </c>
      <c r="G6860">
        <v>1.40727366E-8</v>
      </c>
      <c r="H6860">
        <v>1.00773647E-8</v>
      </c>
      <c r="I6860">
        <v>1.11152431E-8</v>
      </c>
      <c r="J6860">
        <v>1.75372743E-9</v>
      </c>
      <c r="K6860">
        <v>-1.41695619E-8</v>
      </c>
      <c r="L6860">
        <v>4.0399226399999996E-9</v>
      </c>
      <c r="M6860">
        <v>2.6468516100000002E-9</v>
      </c>
      <c r="N6860" t="s">
        <v>6852</v>
      </c>
      <c r="O6860">
        <f>AVERAGE(ds_n[[#This Row],[GSM844492]:[GSM844524]])</f>
        <v>3.1204358358333338E-9</v>
      </c>
    </row>
    <row r="6861" spans="1:15" x14ac:dyDescent="0.2">
      <c r="A6861" t="s">
        <v>6853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 t="s">
        <v>6853</v>
      </c>
      <c r="O6861">
        <f>AVERAGE(ds_n[[#This Row],[GSM844492]:[GSM844524]])</f>
        <v>0</v>
      </c>
    </row>
    <row r="6862" spans="1:15" x14ac:dyDescent="0.2">
      <c r="A6862" t="s">
        <v>6854</v>
      </c>
      <c r="B6862">
        <v>-8.5507509000000003E-7</v>
      </c>
      <c r="C6862">
        <v>-1.9028468999999999E-6</v>
      </c>
      <c r="D6862">
        <v>-1.2279360600000001E-6</v>
      </c>
      <c r="E6862">
        <v>-1.9121702999999999E-6</v>
      </c>
      <c r="F6862">
        <v>3.0659349E-7</v>
      </c>
      <c r="G6862">
        <v>-1.3400357999999999E-6</v>
      </c>
      <c r="H6862">
        <v>-1.3085478E-6</v>
      </c>
      <c r="I6862">
        <v>-3.2611358999999999E-8</v>
      </c>
      <c r="J6862">
        <v>-3.0941511E-6</v>
      </c>
      <c r="K6862">
        <v>6.0840227999999999E-9</v>
      </c>
      <c r="L6862">
        <v>-1.3257678E-6</v>
      </c>
      <c r="M6862">
        <v>1.2157320000000001E-6</v>
      </c>
      <c r="N6862" t="s">
        <v>6854</v>
      </c>
      <c r="O6862">
        <f>AVERAGE(ds_n[[#This Row],[GSM844492]:[GSM844524]])</f>
        <v>-9.5589439134999985E-7</v>
      </c>
    </row>
    <row r="6863" spans="1:15" x14ac:dyDescent="0.2">
      <c r="A6863" t="s">
        <v>6855</v>
      </c>
      <c r="B6863">
        <v>-5.3087724000000002E-5</v>
      </c>
      <c r="C6863">
        <v>4.1321664000000001E-6</v>
      </c>
      <c r="D6863">
        <v>-2.2019202E-5</v>
      </c>
      <c r="E6863">
        <v>-1.7382470399999999E-6</v>
      </c>
      <c r="F6863">
        <v>5.2232364000000001E-6</v>
      </c>
      <c r="G6863">
        <v>-1.9347344099999999E-5</v>
      </c>
      <c r="H6863">
        <v>-2.7504926999999999E-5</v>
      </c>
      <c r="I6863">
        <v>-5.2307937000000002E-5</v>
      </c>
      <c r="J6863">
        <v>-1.16303931E-5</v>
      </c>
      <c r="K6863">
        <v>-1.6120668599999998E-5</v>
      </c>
      <c r="L6863">
        <v>-3.5734364999999999E-5</v>
      </c>
      <c r="M6863">
        <v>-1.27454229E-5</v>
      </c>
      <c r="N6863" t="s">
        <v>6855</v>
      </c>
      <c r="O6863">
        <f>AVERAGE(ds_n[[#This Row],[GSM844492]:[GSM844524]])</f>
        <v>-2.0240068995E-5</v>
      </c>
    </row>
    <row r="6864" spans="1:15" x14ac:dyDescent="0.2">
      <c r="A6864" t="s">
        <v>6856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 t="s">
        <v>6856</v>
      </c>
      <c r="O6864">
        <f>AVERAGE(ds_n[[#This Row],[GSM844492]:[GSM844524]])</f>
        <v>0</v>
      </c>
    </row>
    <row r="6865" spans="1:15" x14ac:dyDescent="0.2">
      <c r="A6865" t="s">
        <v>6857</v>
      </c>
      <c r="B6865">
        <v>4.2198596000000003E-8</v>
      </c>
      <c r="C6865">
        <v>3.3111561999999998E-8</v>
      </c>
      <c r="D6865">
        <v>-2.7941178099999998E-9</v>
      </c>
      <c r="E6865">
        <v>2.5554452E-8</v>
      </c>
      <c r="F6865">
        <v>4.1722648000000003E-8</v>
      </c>
      <c r="G6865">
        <v>9.7462474999999995E-9</v>
      </c>
      <c r="H6865">
        <v>1.7137828399999999E-8</v>
      </c>
      <c r="I6865">
        <v>3.3435347000000003E-8</v>
      </c>
      <c r="J6865">
        <v>2.39046797E-8</v>
      </c>
      <c r="K6865">
        <v>-1.37149265E-8</v>
      </c>
      <c r="L6865">
        <v>3.9979950999999999E-8</v>
      </c>
      <c r="M6865">
        <v>4.9192352000000001E-8</v>
      </c>
      <c r="N6865" t="s">
        <v>6857</v>
      </c>
      <c r="O6865">
        <f>AVERAGE(ds_n[[#This Row],[GSM844492]:[GSM844524]])</f>
        <v>2.495621827416666E-8</v>
      </c>
    </row>
    <row r="6866" spans="1:15" x14ac:dyDescent="0.2">
      <c r="A6866" t="s">
        <v>6858</v>
      </c>
      <c r="B6866">
        <v>-5.8959216000000001E-8</v>
      </c>
      <c r="C6866">
        <v>8.0273616000000005E-8</v>
      </c>
      <c r="D6866">
        <v>3.4564719200000002E-8</v>
      </c>
      <c r="E6866">
        <v>3.7446014400000001E-8</v>
      </c>
      <c r="F6866">
        <v>2.1259620000000001E-8</v>
      </c>
      <c r="G6866">
        <v>-8.5968080000000005E-8</v>
      </c>
      <c r="H6866">
        <v>4.84720664E-8</v>
      </c>
      <c r="I6866">
        <v>-3.2090854399999999E-8</v>
      </c>
      <c r="J6866">
        <v>6.2124437600000001E-8</v>
      </c>
      <c r="K6866">
        <v>-7.5692016000000006E-8</v>
      </c>
      <c r="L6866">
        <v>7.5960935999999994E-8</v>
      </c>
      <c r="M6866">
        <v>-2.9999586399999998E-8</v>
      </c>
      <c r="N6866" t="s">
        <v>6858</v>
      </c>
      <c r="O6866">
        <f>AVERAGE(ds_n[[#This Row],[GSM844492]:[GSM844524]])</f>
        <v>6.449304733333333E-9</v>
      </c>
    </row>
    <row r="6867" spans="1:15" x14ac:dyDescent="0.2">
      <c r="A6867" t="s">
        <v>6859</v>
      </c>
      <c r="B6867">
        <v>-3.8412652499999999E-6</v>
      </c>
      <c r="C6867">
        <v>-2.7024210000000001E-6</v>
      </c>
      <c r="D6867">
        <v>-5.0070060000000003E-6</v>
      </c>
      <c r="E6867">
        <v>-3.3438348000000001E-6</v>
      </c>
      <c r="F6867">
        <v>3.5691539399999998E-6</v>
      </c>
      <c r="G6867">
        <v>2.4026856300000001E-6</v>
      </c>
      <c r="H6867">
        <v>-4.8758904000000005E-7</v>
      </c>
      <c r="I6867">
        <v>4.7371895999999997E-6</v>
      </c>
      <c r="J6867">
        <v>-1.8459783899999999E-6</v>
      </c>
      <c r="K6867">
        <v>-4.0637321999999996E-6</v>
      </c>
      <c r="L6867">
        <v>2.58100749E-8</v>
      </c>
      <c r="M6867">
        <v>4.3604451000000003E-6</v>
      </c>
      <c r="N6867" t="s">
        <v>6859</v>
      </c>
      <c r="O6867">
        <f>AVERAGE(ds_n[[#This Row],[GSM844492]:[GSM844524]])</f>
        <v>-5.1637852792499997E-7</v>
      </c>
    </row>
    <row r="6868" spans="1:15" x14ac:dyDescent="0.2">
      <c r="A6868" t="s">
        <v>6860</v>
      </c>
      <c r="B6868">
        <v>1.8604636E-5</v>
      </c>
      <c r="C6868">
        <v>8.0854028000000005E-6</v>
      </c>
      <c r="D6868">
        <v>-1.48444E-5</v>
      </c>
      <c r="E6868">
        <v>1.0310716E-5</v>
      </c>
      <c r="F6868">
        <v>2.6002416000000001E-5</v>
      </c>
      <c r="G6868">
        <v>4.9955919999999999E-6</v>
      </c>
      <c r="H6868">
        <v>2.0047488000000001E-5</v>
      </c>
      <c r="I6868">
        <v>1.0196741200000001E-5</v>
      </c>
      <c r="J6868">
        <v>1.6104176E-6</v>
      </c>
      <c r="K6868">
        <v>-1.7263016E-6</v>
      </c>
      <c r="L6868">
        <v>1.39403124E-5</v>
      </c>
      <c r="M6868">
        <v>7.1962632000000004E-6</v>
      </c>
      <c r="N6868" t="s">
        <v>6860</v>
      </c>
      <c r="O6868">
        <f>AVERAGE(ds_n[[#This Row],[GSM844492]:[GSM844524]])</f>
        <v>8.7016069666666673E-6</v>
      </c>
    </row>
    <row r="6869" spans="1:15" x14ac:dyDescent="0.2">
      <c r="A6869" t="s">
        <v>6861</v>
      </c>
      <c r="B6869">
        <v>5.8961535000000003E-8</v>
      </c>
      <c r="C6869">
        <v>4.6322804999999998E-8</v>
      </c>
      <c r="D6869">
        <v>8.8893045000000005E-8</v>
      </c>
      <c r="E6869">
        <v>6.0515069999999999E-8</v>
      </c>
      <c r="F6869">
        <v>2.8316530499999999E-8</v>
      </c>
      <c r="G6869">
        <v>5.4041834999999997E-9</v>
      </c>
      <c r="H6869">
        <v>-1.70388255E-8</v>
      </c>
      <c r="I6869">
        <v>-1.1726343E-8</v>
      </c>
      <c r="J6869">
        <v>2.5212565500000001E-8</v>
      </c>
      <c r="K6869">
        <v>3.7819589999999999E-8</v>
      </c>
      <c r="L6869">
        <v>-5.1383954999999998E-9</v>
      </c>
      <c r="M6869">
        <v>6.5916390000000003E-9</v>
      </c>
      <c r="N6869" t="s">
        <v>6861</v>
      </c>
      <c r="O6869">
        <f>AVERAGE(ds_n[[#This Row],[GSM844492]:[GSM844524]])</f>
        <v>2.7011116625000002E-8</v>
      </c>
    </row>
    <row r="6870" spans="1:15" x14ac:dyDescent="0.2">
      <c r="A6870" t="s">
        <v>6862</v>
      </c>
      <c r="B6870">
        <v>6.6726000000000001E-7</v>
      </c>
      <c r="C6870">
        <v>9.0465839999999997E-7</v>
      </c>
      <c r="D6870">
        <v>-1.6178472000000001E-7</v>
      </c>
      <c r="E6870">
        <v>7.120584E-7</v>
      </c>
      <c r="F6870">
        <v>4.713696E-7</v>
      </c>
      <c r="G6870">
        <v>-7.2045360000000003E-8</v>
      </c>
      <c r="H6870">
        <v>1.1690676000000001E-7</v>
      </c>
      <c r="I6870">
        <v>5.2909920000000003E-8</v>
      </c>
      <c r="J6870">
        <v>5.1792840000000005E-7</v>
      </c>
      <c r="K6870">
        <v>1.1110068E-7</v>
      </c>
      <c r="L6870">
        <v>-3.0746627999999999E-7</v>
      </c>
      <c r="M6870">
        <v>1.8675792000000001E-7</v>
      </c>
      <c r="N6870" t="s">
        <v>6862</v>
      </c>
      <c r="O6870">
        <f>AVERAGE(ds_n[[#This Row],[GSM844492]:[GSM844524]])</f>
        <v>2.6663780999999995E-7</v>
      </c>
    </row>
    <row r="6871" spans="1:15" x14ac:dyDescent="0.2">
      <c r="A6871" t="s">
        <v>6863</v>
      </c>
      <c r="B6871">
        <v>-1.19109699E-6</v>
      </c>
      <c r="C6871">
        <v>2.0919542999999999E-5</v>
      </c>
      <c r="D6871">
        <v>-3.3450860999999999E-6</v>
      </c>
      <c r="E6871">
        <v>-5.8163648999999999E-7</v>
      </c>
      <c r="F6871">
        <v>1.04360355E-5</v>
      </c>
      <c r="G6871">
        <v>4.3846326E-6</v>
      </c>
      <c r="H6871">
        <v>6.3474965999999997E-7</v>
      </c>
      <c r="I6871">
        <v>-3.2547087000000002E-6</v>
      </c>
      <c r="J6871">
        <v>-4.1030900999999998E-6</v>
      </c>
      <c r="K6871">
        <v>9.5824941000000004E-6</v>
      </c>
      <c r="L6871">
        <v>-1.4474187000000001E-5</v>
      </c>
      <c r="M6871">
        <v>-1.9587618000000001E-5</v>
      </c>
      <c r="N6871" t="s">
        <v>6863</v>
      </c>
      <c r="O6871">
        <f>AVERAGE(ds_n[[#This Row],[GSM844492]:[GSM844524]])</f>
        <v>-4.8330710000000395E-8</v>
      </c>
    </row>
    <row r="6872" spans="1:15" x14ac:dyDescent="0.2">
      <c r="A6872" t="s">
        <v>6864</v>
      </c>
      <c r="B6872">
        <v>-1.0120318E-7</v>
      </c>
      <c r="C6872">
        <v>1.63937477E-7</v>
      </c>
      <c r="D6872">
        <v>2.5140094400000002E-7</v>
      </c>
      <c r="E6872">
        <v>1.7750610599999999E-7</v>
      </c>
      <c r="F6872">
        <v>-5.5545272000000003E-7</v>
      </c>
      <c r="G6872">
        <v>3.8598809999999999E-8</v>
      </c>
      <c r="H6872">
        <v>-2.5091566799999998E-7</v>
      </c>
      <c r="I6872">
        <v>-3.8604459000000001E-7</v>
      </c>
      <c r="J6872">
        <v>3.5232274999999999E-7</v>
      </c>
      <c r="K6872">
        <v>-3.3172541999999998E-7</v>
      </c>
      <c r="L6872">
        <v>-1.6503688000000001E-7</v>
      </c>
      <c r="M6872">
        <v>3.9414687000000002E-8</v>
      </c>
      <c r="N6872" t="s">
        <v>6864</v>
      </c>
      <c r="O6872">
        <f>AVERAGE(ds_n[[#This Row],[GSM844492]:[GSM844524]])</f>
        <v>-6.3933140333333325E-8</v>
      </c>
    </row>
    <row r="6873" spans="1:15" x14ac:dyDescent="0.2">
      <c r="A6873" t="s">
        <v>6865</v>
      </c>
      <c r="B6873">
        <v>-5.1736544999999996E-9</v>
      </c>
      <c r="C6873">
        <v>8.7074435000000006E-9</v>
      </c>
      <c r="D6873">
        <v>1.9664218E-8</v>
      </c>
      <c r="E6873">
        <v>-3.9356449999999998E-9</v>
      </c>
      <c r="F6873">
        <v>2.6276970999999998E-8</v>
      </c>
      <c r="G6873">
        <v>3.1401439999999999E-8</v>
      </c>
      <c r="H6873">
        <v>2.2433900999999999E-8</v>
      </c>
      <c r="I6873">
        <v>1.0193892100000001E-8</v>
      </c>
      <c r="J6873">
        <v>1.8231801E-8</v>
      </c>
      <c r="K6873">
        <v>-6.8219725000000001E-9</v>
      </c>
      <c r="L6873">
        <v>2.162391E-8</v>
      </c>
      <c r="M6873">
        <v>-4.7299062999999999E-9</v>
      </c>
      <c r="N6873" t="s">
        <v>6865</v>
      </c>
      <c r="O6873">
        <f>AVERAGE(ds_n[[#This Row],[GSM844492]:[GSM844524]])</f>
        <v>1.1489366524999998E-8</v>
      </c>
    </row>
    <row r="6874" spans="1:15" x14ac:dyDescent="0.2">
      <c r="A6874" t="s">
        <v>6866</v>
      </c>
      <c r="B6874">
        <v>-1.01407186E-5</v>
      </c>
      <c r="C6874">
        <v>-4.4172978000000002E-7</v>
      </c>
      <c r="D6874">
        <v>1.3508951E-5</v>
      </c>
      <c r="E6874">
        <v>2.3522622400000002E-6</v>
      </c>
      <c r="F6874">
        <v>-9.8568069999999994E-6</v>
      </c>
      <c r="G6874">
        <v>-1.09787486E-5</v>
      </c>
      <c r="H6874">
        <v>-8.2682262200000006E-6</v>
      </c>
      <c r="I6874">
        <v>-3.10437796E-6</v>
      </c>
      <c r="J6874">
        <v>1.5121117E-5</v>
      </c>
      <c r="K6874">
        <v>-4.1449612E-6</v>
      </c>
      <c r="L6874">
        <v>-6.1900044200000004E-6</v>
      </c>
      <c r="M6874">
        <v>-1.68818134E-5</v>
      </c>
      <c r="N6874" t="s">
        <v>6866</v>
      </c>
      <c r="O6874">
        <f>AVERAGE(ds_n[[#This Row],[GSM844492]:[GSM844524]])</f>
        <v>-3.2520880783333332E-6</v>
      </c>
    </row>
    <row r="6875" spans="1:15" x14ac:dyDescent="0.2">
      <c r="A6875" t="s">
        <v>6867</v>
      </c>
      <c r="B6875">
        <v>2.4183216E-5</v>
      </c>
      <c r="C6875">
        <v>5.6338880000000002E-5</v>
      </c>
      <c r="D6875">
        <v>2.2822466399999999E-7</v>
      </c>
      <c r="E6875">
        <v>3.4307928000000001E-5</v>
      </c>
      <c r="F6875">
        <v>9.6262831999999997E-6</v>
      </c>
      <c r="G6875">
        <v>-9.5953807999999995E-6</v>
      </c>
      <c r="H6875">
        <v>-2.23907144E-5</v>
      </c>
      <c r="I6875">
        <v>7.4647160000000003E-6</v>
      </c>
      <c r="J6875">
        <v>2.4101087999999999E-5</v>
      </c>
      <c r="K6875">
        <v>4.2266455999999997E-6</v>
      </c>
      <c r="L6875">
        <v>3.7712295999999998E-6</v>
      </c>
      <c r="M6875">
        <v>2.0699828800000001E-5</v>
      </c>
      <c r="N6875" t="s">
        <v>6867</v>
      </c>
      <c r="O6875">
        <f>AVERAGE(ds_n[[#This Row],[GSM844492]:[GSM844524]])</f>
        <v>1.2746828722000001E-5</v>
      </c>
    </row>
    <row r="6876" spans="1:15" x14ac:dyDescent="0.2">
      <c r="A6876" t="s">
        <v>6868</v>
      </c>
      <c r="B6876">
        <v>-7.0630854000000005E-8</v>
      </c>
      <c r="C6876">
        <v>-4.5702378E-7</v>
      </c>
      <c r="D6876">
        <v>-2.6608572000000001E-7</v>
      </c>
      <c r="E6876">
        <v>-2.841096E-7</v>
      </c>
      <c r="F6876">
        <v>-2.6596446000000001E-7</v>
      </c>
      <c r="G6876">
        <v>-2.0296472999999999E-7</v>
      </c>
      <c r="H6876">
        <v>-1.5198289799999999E-7</v>
      </c>
      <c r="I6876">
        <v>-1.4740159199999999E-7</v>
      </c>
      <c r="J6876">
        <v>-2.1964959000000001E-7</v>
      </c>
      <c r="K6876">
        <v>-3.0155813999999998E-7</v>
      </c>
      <c r="L6876">
        <v>-1.938999E-8</v>
      </c>
      <c r="M6876">
        <v>-9.1805688000000001E-8</v>
      </c>
      <c r="N6876" t="s">
        <v>6868</v>
      </c>
      <c r="O6876">
        <f>AVERAGE(ds_n[[#This Row],[GSM844492]:[GSM844524]])</f>
        <v>-2.065472535E-7</v>
      </c>
    </row>
    <row r="6877" spans="1:15" x14ac:dyDescent="0.2">
      <c r="A6877" t="s">
        <v>6869</v>
      </c>
      <c r="B6877">
        <v>-6.4827066000000003E-8</v>
      </c>
      <c r="C6877">
        <v>2.9768007999999998E-7</v>
      </c>
      <c r="D6877">
        <v>1.1984188199999999E-7</v>
      </c>
      <c r="E6877">
        <v>-1.6413219800000001E-7</v>
      </c>
      <c r="F6877">
        <v>-2.0373879999999999E-8</v>
      </c>
      <c r="G6877">
        <v>3.4633994000000002E-8</v>
      </c>
      <c r="H6877">
        <v>-3.9672995999999996E-9</v>
      </c>
      <c r="I6877">
        <v>7.3986234E-8</v>
      </c>
      <c r="J6877">
        <v>1.0451537E-7</v>
      </c>
      <c r="K6877">
        <v>1.989239E-7</v>
      </c>
      <c r="L6877">
        <v>-2.6832254000000001E-7</v>
      </c>
      <c r="M6877">
        <v>-6.1025342000000002E-8</v>
      </c>
      <c r="N6877" t="s">
        <v>6869</v>
      </c>
      <c r="O6877">
        <f>AVERAGE(ds_n[[#This Row],[GSM844492]:[GSM844524]])</f>
        <v>2.0577761199999994E-8</v>
      </c>
    </row>
    <row r="6878" spans="1:15" x14ac:dyDescent="0.2">
      <c r="A6878" t="s">
        <v>6870</v>
      </c>
      <c r="B6878">
        <v>9.0521379999999999E-9</v>
      </c>
      <c r="C6878">
        <v>-3.8585501999999999E-8</v>
      </c>
      <c r="D6878">
        <v>-3.4143961999999999E-8</v>
      </c>
      <c r="E6878">
        <v>-3.7899954E-8</v>
      </c>
      <c r="F6878">
        <v>1.0700138399999999E-8</v>
      </c>
      <c r="G6878">
        <v>-1.16225046E-9</v>
      </c>
      <c r="H6878">
        <v>-1.4003948199999999E-8</v>
      </c>
      <c r="I6878">
        <v>-5.6046973999999999E-9</v>
      </c>
      <c r="J6878">
        <v>-4.3274738000000001E-9</v>
      </c>
      <c r="K6878">
        <v>-4.4180582000000003E-8</v>
      </c>
      <c r="L6878">
        <v>9.3366047999999993E-10</v>
      </c>
      <c r="M6878">
        <v>5.7042416000000002E-9</v>
      </c>
      <c r="N6878" t="s">
        <v>6870</v>
      </c>
      <c r="O6878">
        <f>AVERAGE(ds_n[[#This Row],[GSM844492]:[GSM844524]])</f>
        <v>-1.2793182614999998E-8</v>
      </c>
    </row>
    <row r="6879" spans="1:15" x14ac:dyDescent="0.2">
      <c r="A6879" t="s">
        <v>6871</v>
      </c>
      <c r="B6879">
        <v>1.04507773224E-4</v>
      </c>
      <c r="C6879">
        <v>-4.6352311316000001E-4</v>
      </c>
      <c r="D6879">
        <v>4.0289498074999998E-6</v>
      </c>
      <c r="E6879">
        <v>1.7261601373700001E-4</v>
      </c>
      <c r="F6879">
        <v>7.2222339945999994E-5</v>
      </c>
      <c r="G6879">
        <v>-2.7822473564000001E-5</v>
      </c>
      <c r="H6879">
        <v>1.9312388128699999E-4</v>
      </c>
      <c r="I6879">
        <v>1.96136232514E-5</v>
      </c>
      <c r="J6879">
        <v>-1.7906046786599999E-5</v>
      </c>
      <c r="K6879">
        <v>-1.48045482991E-5</v>
      </c>
      <c r="L6879">
        <v>-3.2586588448000002E-6</v>
      </c>
      <c r="M6879">
        <v>2.7733193049E-5</v>
      </c>
      <c r="N6879" t="s">
        <v>6871</v>
      </c>
      <c r="O6879">
        <f>AVERAGE(ds_n[[#This Row],[GSM844492]:[GSM844524]])</f>
        <v>5.544244470616667E-6</v>
      </c>
    </row>
    <row r="6880" spans="1:15" x14ac:dyDescent="0.2">
      <c r="A6880" t="s">
        <v>6872</v>
      </c>
      <c r="B6880">
        <v>-1.0962858799999999E-5</v>
      </c>
      <c r="C6880">
        <v>-2.2760903999999998E-5</v>
      </c>
      <c r="D6880">
        <v>-2.6551436E-5</v>
      </c>
      <c r="E6880">
        <v>-1.1839160000000001E-5</v>
      </c>
      <c r="F6880">
        <v>-1.5342577200000001E-5</v>
      </c>
      <c r="G6880">
        <v>-1.7534224000000001E-5</v>
      </c>
      <c r="H6880">
        <v>1.4730758800000001E-6</v>
      </c>
      <c r="I6880">
        <v>6.9656539999999999E-7</v>
      </c>
      <c r="J6880">
        <v>-8.7360012E-6</v>
      </c>
      <c r="K6880">
        <v>-8.3424832000000002E-6</v>
      </c>
      <c r="L6880">
        <v>1.17741996E-5</v>
      </c>
      <c r="M6880">
        <v>-4.1190896000000001E-5</v>
      </c>
      <c r="N6880" t="s">
        <v>6872</v>
      </c>
      <c r="O6880">
        <f>AVERAGE(ds_n[[#This Row],[GSM844492]:[GSM844524]])</f>
        <v>-1.2443058293333333E-5</v>
      </c>
    </row>
    <row r="6881" spans="1:15" x14ac:dyDescent="0.2">
      <c r="A6881" t="s">
        <v>6873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 t="s">
        <v>6873</v>
      </c>
      <c r="O6881">
        <f>AVERAGE(ds_n[[#This Row],[GSM844492]:[GSM844524]])</f>
        <v>0</v>
      </c>
    </row>
    <row r="6882" spans="1:15" x14ac:dyDescent="0.2">
      <c r="A6882" t="s">
        <v>6874</v>
      </c>
      <c r="B6882">
        <v>1.4005647E-5</v>
      </c>
      <c r="C6882">
        <v>3.61908285E-6</v>
      </c>
      <c r="D6882">
        <v>8.7405284999999998E-7</v>
      </c>
      <c r="E6882">
        <v>6.6935775000000002E-8</v>
      </c>
      <c r="F6882">
        <v>-4.8530254499999997E-6</v>
      </c>
      <c r="G6882">
        <v>-9.5265194999999993E-6</v>
      </c>
      <c r="H6882">
        <v>1.2758006999999999E-6</v>
      </c>
      <c r="I6882">
        <v>6.6176534999999996E-6</v>
      </c>
      <c r="J6882">
        <v>2.1188401500000001E-6</v>
      </c>
      <c r="K6882">
        <v>-1.26616035E-5</v>
      </c>
      <c r="L6882">
        <v>3.4738060499999998E-6</v>
      </c>
      <c r="M6882">
        <v>2.7759324000000002E-6</v>
      </c>
      <c r="N6882" t="s">
        <v>6874</v>
      </c>
      <c r="O6882">
        <f>AVERAGE(ds_n[[#This Row],[GSM844492]:[GSM844524]])</f>
        <v>6.4888356875000018E-7</v>
      </c>
    </row>
    <row r="6883" spans="1:15" x14ac:dyDescent="0.2">
      <c r="A6883" t="s">
        <v>6875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 t="s">
        <v>6875</v>
      </c>
      <c r="O6883">
        <f>AVERAGE(ds_n[[#This Row],[GSM844492]:[GSM844524]])</f>
        <v>0</v>
      </c>
    </row>
    <row r="6884" spans="1:15" x14ac:dyDescent="0.2">
      <c r="A6884" t="s">
        <v>6876</v>
      </c>
      <c r="B6884">
        <v>-4.9237747999999995E-10</v>
      </c>
      <c r="C6884">
        <v>-3.2235335999999998E-9</v>
      </c>
      <c r="D6884">
        <v>-2.6568388000000001E-9</v>
      </c>
      <c r="E6884">
        <v>-3.8345243999999999E-9</v>
      </c>
      <c r="F6884">
        <v>1.50374924E-9</v>
      </c>
      <c r="G6884">
        <v>-1.19882028E-9</v>
      </c>
      <c r="H6884">
        <v>-1.18348916E-9</v>
      </c>
      <c r="I6884">
        <v>-5.3363547999999995E-10</v>
      </c>
      <c r="J6884">
        <v>-2.0697208000000001E-11</v>
      </c>
      <c r="K6884">
        <v>-3.9552996000000001E-9</v>
      </c>
      <c r="L6884">
        <v>6.9697404000000003E-10</v>
      </c>
      <c r="M6884">
        <v>4.6073719999999999E-10</v>
      </c>
      <c r="N6884" t="s">
        <v>6876</v>
      </c>
      <c r="O6884">
        <f>AVERAGE(ds_n[[#This Row],[GSM844492]:[GSM844524]])</f>
        <v>-1.2031462939999999E-9</v>
      </c>
    </row>
    <row r="6885" spans="1:15" x14ac:dyDescent="0.2">
      <c r="A6885" t="s">
        <v>6877</v>
      </c>
      <c r="B6885">
        <v>2.370784E-7</v>
      </c>
      <c r="C6885">
        <v>-1.400191E-7</v>
      </c>
      <c r="D6885">
        <v>-1.0342643999999999E-8</v>
      </c>
      <c r="E6885">
        <v>-1.4902550000000001E-7</v>
      </c>
      <c r="F6885">
        <v>1.1884768999999999E-7</v>
      </c>
      <c r="G6885">
        <v>9.9176869999999994E-8</v>
      </c>
      <c r="H6885">
        <v>-9.0871170000000001E-8</v>
      </c>
      <c r="I6885">
        <v>-2.8453619999999999E-8</v>
      </c>
      <c r="J6885">
        <v>5.3845870000000003E-8</v>
      </c>
      <c r="K6885">
        <v>-2.8665910000000002E-7</v>
      </c>
      <c r="L6885">
        <v>5.0042590000000002E-8</v>
      </c>
      <c r="M6885">
        <v>5.5052660000000001E-8</v>
      </c>
      <c r="N6885" t="s">
        <v>6877</v>
      </c>
      <c r="O6885">
        <f>AVERAGE(ds_n[[#This Row],[GSM844492]:[GSM844524]])</f>
        <v>-7.6105878333333376E-9</v>
      </c>
    </row>
    <row r="6886" spans="1:15" x14ac:dyDescent="0.2">
      <c r="A6886" t="s">
        <v>6878</v>
      </c>
      <c r="B6886">
        <v>8.0947737000000003E-8</v>
      </c>
      <c r="C6886">
        <v>5.0573484000000001E-8</v>
      </c>
      <c r="D6886">
        <v>-1.00142055E-7</v>
      </c>
      <c r="E6886">
        <v>1.2882869999999999E-7</v>
      </c>
      <c r="F6886">
        <v>5.9612787000000001E-8</v>
      </c>
      <c r="G6886">
        <v>1.03995099E-7</v>
      </c>
      <c r="H6886">
        <v>1.0294713E-7</v>
      </c>
      <c r="I6886">
        <v>2.0592585E-7</v>
      </c>
      <c r="J6886">
        <v>1.8072288000000001E-7</v>
      </c>
      <c r="K6886">
        <v>6.7272894000000001E-9</v>
      </c>
      <c r="L6886">
        <v>1.5325595999999999E-7</v>
      </c>
      <c r="M6886">
        <v>1.5650505000000001E-7</v>
      </c>
      <c r="N6886" t="s">
        <v>6878</v>
      </c>
      <c r="O6886">
        <f>AVERAGE(ds_n[[#This Row],[GSM844492]:[GSM844524]])</f>
        <v>9.4158325950000009E-8</v>
      </c>
    </row>
    <row r="6887" spans="1:15" x14ac:dyDescent="0.2">
      <c r="A6887" t="s">
        <v>6879</v>
      </c>
      <c r="B6887">
        <v>-5.5230243700000004E-6</v>
      </c>
      <c r="C6887">
        <v>-3.5903523399999999E-6</v>
      </c>
      <c r="D6887">
        <v>-4.7559199799999997E-6</v>
      </c>
      <c r="E6887">
        <v>-2.51422288E-6</v>
      </c>
      <c r="F6887">
        <v>-1.2368715899999999E-5</v>
      </c>
      <c r="G6887">
        <v>-3.1179559300000001E-6</v>
      </c>
      <c r="H6887">
        <v>-9.0630613999999994E-6</v>
      </c>
      <c r="I6887">
        <v>1.34871717E-7</v>
      </c>
      <c r="J6887">
        <v>1.2345013600000001E-6</v>
      </c>
      <c r="K6887">
        <v>-1.3648133400000001E-5</v>
      </c>
      <c r="L6887">
        <v>2.1329029800000002E-6</v>
      </c>
      <c r="M6887">
        <v>2.00502316E-6</v>
      </c>
      <c r="N6887" t="s">
        <v>6879</v>
      </c>
      <c r="O6887">
        <f>AVERAGE(ds_n[[#This Row],[GSM844492]:[GSM844524]])</f>
        <v>-4.0895072485833325E-6</v>
      </c>
    </row>
    <row r="6888" spans="1:15" x14ac:dyDescent="0.2">
      <c r="A6888" t="s">
        <v>6880</v>
      </c>
      <c r="B6888">
        <v>-4.6986297498000002E-6</v>
      </c>
      <c r="C6888">
        <v>7.5260607618000004E-5</v>
      </c>
      <c r="D6888">
        <v>-5.6777751155999997E-6</v>
      </c>
      <c r="E6888">
        <v>1.6109145447500001E-4</v>
      </c>
      <c r="F6888">
        <v>-7.7603452695999999E-6</v>
      </c>
      <c r="G6888">
        <v>1.9173586067999999E-4</v>
      </c>
      <c r="H6888">
        <v>2.5970580433E-4</v>
      </c>
      <c r="I6888">
        <v>-7.6885657463999997E-5</v>
      </c>
      <c r="J6888">
        <v>1.47696935701E-4</v>
      </c>
      <c r="K6888">
        <v>-1.76484009667E-4</v>
      </c>
      <c r="L6888">
        <v>4.0137952595999999E-4</v>
      </c>
      <c r="M6888">
        <v>2.7016870796999999E-5</v>
      </c>
      <c r="N6888" t="s">
        <v>6880</v>
      </c>
      <c r="O6888">
        <f>AVERAGE(ds_n[[#This Row],[GSM844492]:[GSM844524]])</f>
        <v>8.2698386857916659E-5</v>
      </c>
    </row>
    <row r="6889" spans="1:15" x14ac:dyDescent="0.2">
      <c r="A6889" t="s">
        <v>6881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 t="s">
        <v>6881</v>
      </c>
      <c r="O6889">
        <f>AVERAGE(ds_n[[#This Row],[GSM844492]:[GSM844524]])</f>
        <v>0</v>
      </c>
    </row>
    <row r="6890" spans="1:15" x14ac:dyDescent="0.2">
      <c r="A6890" t="s">
        <v>6882</v>
      </c>
      <c r="B6890">
        <v>-1.5206972399999999E-7</v>
      </c>
      <c r="C6890">
        <v>-2.9274858000000001E-7</v>
      </c>
      <c r="D6890">
        <v>-3.2983199999999999E-7</v>
      </c>
      <c r="E6890">
        <v>-5.46021E-8</v>
      </c>
      <c r="F6890">
        <v>-3.0210667199999999E-7</v>
      </c>
      <c r="G6890">
        <v>-3.7898604000000002E-7</v>
      </c>
      <c r="H6890">
        <v>-4.3011647999999998E-7</v>
      </c>
      <c r="I6890">
        <v>-2.0470417199999999E-7</v>
      </c>
      <c r="J6890">
        <v>-8.3904335999999996E-8</v>
      </c>
      <c r="K6890">
        <v>-2.5838514000000003E-7</v>
      </c>
      <c r="L6890">
        <v>-3.27483E-7</v>
      </c>
      <c r="M6890">
        <v>-1.3040514E-8</v>
      </c>
      <c r="N6890" t="s">
        <v>6882</v>
      </c>
      <c r="O6890">
        <f>AVERAGE(ds_n[[#This Row],[GSM844492]:[GSM844524]])</f>
        <v>-2.3566489649999993E-7</v>
      </c>
    </row>
    <row r="6891" spans="1:15" x14ac:dyDescent="0.2">
      <c r="A6891" t="s">
        <v>6883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 t="s">
        <v>6883</v>
      </c>
      <c r="O6891">
        <f>AVERAGE(ds_n[[#This Row],[GSM844492]:[GSM844524]])</f>
        <v>0</v>
      </c>
    </row>
    <row r="6892" spans="1:15" x14ac:dyDescent="0.2">
      <c r="A6892" t="s">
        <v>6884</v>
      </c>
      <c r="B6892">
        <v>2.6736286500000001E-6</v>
      </c>
      <c r="C6892">
        <v>4.9227106499999998E-6</v>
      </c>
      <c r="D6892">
        <v>4.8653005500000003E-6</v>
      </c>
      <c r="E6892">
        <v>7.7868944999999999E-6</v>
      </c>
      <c r="F6892">
        <v>-3.0735341999999999E-6</v>
      </c>
      <c r="G6892">
        <v>-2.1106899000000002E-6</v>
      </c>
      <c r="H6892">
        <v>-1.4401579499999999E-6</v>
      </c>
      <c r="I6892">
        <v>2.6560413E-7</v>
      </c>
      <c r="J6892">
        <v>3.1106493E-6</v>
      </c>
      <c r="K6892">
        <v>-8.8913384999999994E-6</v>
      </c>
      <c r="L6892">
        <v>2.6364640499999999E-6</v>
      </c>
      <c r="M6892">
        <v>2.36360025E-6</v>
      </c>
      <c r="N6892" t="s">
        <v>6884</v>
      </c>
      <c r="O6892">
        <f>AVERAGE(ds_n[[#This Row],[GSM844492]:[GSM844524]])</f>
        <v>1.0924276275000002E-6</v>
      </c>
    </row>
    <row r="6893" spans="1:15" x14ac:dyDescent="0.2">
      <c r="A6893" t="s">
        <v>6885</v>
      </c>
      <c r="B6893">
        <v>-9.1433420999999992E-6</v>
      </c>
      <c r="C6893">
        <v>-1.2418497E-5</v>
      </c>
      <c r="D6893">
        <v>-6.0626925000000002E-5</v>
      </c>
      <c r="E6893">
        <v>-4.6039346100000002E-5</v>
      </c>
      <c r="F6893">
        <v>7.1311707000000003E-5</v>
      </c>
      <c r="G6893">
        <v>6.6304377000000005E-5</v>
      </c>
      <c r="H6893">
        <v>7.2702927000000005E-5</v>
      </c>
      <c r="I6893">
        <v>4.3281809999999997E-5</v>
      </c>
      <c r="J6893">
        <v>-3.3440733900000001E-5</v>
      </c>
      <c r="K6893">
        <v>-1.15738353E-5</v>
      </c>
      <c r="L6893">
        <v>7.1086563000000004E-5</v>
      </c>
      <c r="M6893">
        <v>6.5596023000000003E-5</v>
      </c>
      <c r="N6893" t="s">
        <v>6885</v>
      </c>
      <c r="O6893">
        <f>AVERAGE(ds_n[[#This Row],[GSM844492]:[GSM844524]])</f>
        <v>1.8086727300000003E-5</v>
      </c>
    </row>
    <row r="6894" spans="1:15" x14ac:dyDescent="0.2">
      <c r="A6894" t="s">
        <v>6886</v>
      </c>
      <c r="B6894">
        <v>-5.3208960000000001E-6</v>
      </c>
      <c r="C6894">
        <v>-8.9925318E-6</v>
      </c>
      <c r="D6894">
        <v>-1.34709008E-5</v>
      </c>
      <c r="E6894">
        <v>-2.9084249599999999E-5</v>
      </c>
      <c r="F6894">
        <v>-8.8464558000000005E-6</v>
      </c>
      <c r="G6894">
        <v>-2.52192962E-5</v>
      </c>
      <c r="H6894">
        <v>-3.2870104399999998E-6</v>
      </c>
      <c r="I6894">
        <v>1.1199729800000001E-6</v>
      </c>
      <c r="J6894">
        <v>4.5718369200000001E-6</v>
      </c>
      <c r="K6894">
        <v>1.26631316E-4</v>
      </c>
      <c r="L6894">
        <v>-1.4094261999999999E-5</v>
      </c>
      <c r="M6894">
        <v>-5.7233302000000002E-6</v>
      </c>
      <c r="N6894" t="s">
        <v>6886</v>
      </c>
      <c r="O6894">
        <f>AVERAGE(ds_n[[#This Row],[GSM844492]:[GSM844524]])</f>
        <v>1.5236827549999991E-6</v>
      </c>
    </row>
    <row r="6895" spans="1:15" x14ac:dyDescent="0.2">
      <c r="A6895" t="s">
        <v>6887</v>
      </c>
      <c r="B6895">
        <v>-4.2306543000000003E-5</v>
      </c>
      <c r="C6895">
        <v>-2.0769525900000001E-5</v>
      </c>
      <c r="D6895">
        <v>4.3323498000000002E-6</v>
      </c>
      <c r="E6895">
        <v>-3.0038688000000001E-5</v>
      </c>
      <c r="F6895">
        <v>-2.1381326999999999E-5</v>
      </c>
      <c r="G6895">
        <v>-1.02005811E-5</v>
      </c>
      <c r="H6895">
        <v>-1.67659308E-5</v>
      </c>
      <c r="I6895">
        <v>-2.8150092000000002E-5</v>
      </c>
      <c r="J6895">
        <v>6.8503644000000001E-6</v>
      </c>
      <c r="K6895">
        <v>-5.3058320999999997E-5</v>
      </c>
      <c r="L6895">
        <v>8.6885379000000006E-6</v>
      </c>
      <c r="M6895">
        <v>7.9624295999999992E-6</v>
      </c>
      <c r="N6895" t="s">
        <v>6887</v>
      </c>
      <c r="O6895">
        <f>AVERAGE(ds_n[[#This Row],[GSM844492]:[GSM844524]])</f>
        <v>-1.6236443924999999E-5</v>
      </c>
    </row>
    <row r="6896" spans="1:15" x14ac:dyDescent="0.2">
      <c r="A6896" t="s">
        <v>6888</v>
      </c>
      <c r="B6896">
        <v>-2.13643085715E-4</v>
      </c>
      <c r="C6896">
        <v>3.1987574994499999E-4</v>
      </c>
      <c r="D6896">
        <v>1.74977092815E-4</v>
      </c>
      <c r="E6896">
        <v>2.2590953863499999E-4</v>
      </c>
      <c r="F6896">
        <v>1.9546326066000001E-4</v>
      </c>
      <c r="G6896">
        <v>6.4605493614999999E-5</v>
      </c>
      <c r="H6896">
        <v>4.4566882982999999E-4</v>
      </c>
      <c r="I6896">
        <v>6.1056619284999996E-4</v>
      </c>
      <c r="J6896">
        <v>5.6103986910000002E-4</v>
      </c>
      <c r="K6896">
        <v>1.3503830885500001E-4</v>
      </c>
      <c r="L6896">
        <v>3.5149032907499998E-4</v>
      </c>
      <c r="M6896">
        <v>7.4232749024999998E-4</v>
      </c>
      <c r="N6896" t="s">
        <v>6888</v>
      </c>
      <c r="O6896">
        <f>AVERAGE(ds_n[[#This Row],[GSM844492]:[GSM844524]])</f>
        <v>3.0110992249291667E-4</v>
      </c>
    </row>
    <row r="6897" spans="1:15" x14ac:dyDescent="0.2">
      <c r="A6897" t="s">
        <v>6889</v>
      </c>
      <c r="B6897">
        <v>5.2321908000000002E-6</v>
      </c>
      <c r="C6897">
        <v>3.4831852799999999E-6</v>
      </c>
      <c r="D6897">
        <v>-9.1858607999999999E-7</v>
      </c>
      <c r="E6897">
        <v>-1.0664698200000001E-6</v>
      </c>
      <c r="F6897">
        <v>-1.9257930600000001E-6</v>
      </c>
      <c r="G6897">
        <v>-1.9874156399999998E-6</v>
      </c>
      <c r="H6897">
        <v>-4.5825587999999996E-6</v>
      </c>
      <c r="I6897">
        <v>-6.1620168000000004E-6</v>
      </c>
      <c r="J6897">
        <v>-9.9051996000000007E-7</v>
      </c>
      <c r="K6897">
        <v>-5.8202765999999998E-6</v>
      </c>
      <c r="L6897">
        <v>-1.3831935600000001E-6</v>
      </c>
      <c r="M6897">
        <v>1.66288908E-6</v>
      </c>
      <c r="N6897" t="s">
        <v>6889</v>
      </c>
      <c r="O6897">
        <f>AVERAGE(ds_n[[#This Row],[GSM844492]:[GSM844524]])</f>
        <v>-1.2048804300000003E-6</v>
      </c>
    </row>
    <row r="6898" spans="1:15" x14ac:dyDescent="0.2">
      <c r="A6898" t="s">
        <v>6890</v>
      </c>
      <c r="B6898">
        <v>-5.4696378E-6</v>
      </c>
      <c r="C6898">
        <v>-1.7972270800000002E-5</v>
      </c>
      <c r="D6898">
        <v>-2.9255401999999999E-6</v>
      </c>
      <c r="E6898">
        <v>-1.13459632E-5</v>
      </c>
      <c r="F6898">
        <v>2.9470975600000002E-6</v>
      </c>
      <c r="G6898">
        <v>7.5742479999999999E-6</v>
      </c>
      <c r="H6898">
        <v>1.9061134400000001E-6</v>
      </c>
      <c r="I6898">
        <v>1.9658636800000001E-6</v>
      </c>
      <c r="J6898">
        <v>-3.49636144E-6</v>
      </c>
      <c r="K6898">
        <v>1.8958658399999999E-7</v>
      </c>
      <c r="L6898">
        <v>-7.5930227999999997E-6</v>
      </c>
      <c r="M6898">
        <v>-1.6874580799999999E-6</v>
      </c>
      <c r="N6898" t="s">
        <v>6890</v>
      </c>
      <c r="O6898">
        <f>AVERAGE(ds_n[[#This Row],[GSM844492]:[GSM844524]])</f>
        <v>-2.992278754666667E-6</v>
      </c>
    </row>
    <row r="6899" spans="1:15" x14ac:dyDescent="0.2">
      <c r="A6899" t="s">
        <v>6891</v>
      </c>
      <c r="B6899">
        <v>-1.20046248E-5</v>
      </c>
      <c r="C6899">
        <v>2.8627451999999999E-5</v>
      </c>
      <c r="D6899">
        <v>5.9611607999999999E-5</v>
      </c>
      <c r="E6899">
        <v>-1.7931135600000001E-5</v>
      </c>
      <c r="F6899">
        <v>-3.1142916E-6</v>
      </c>
      <c r="G6899">
        <v>3.0401279999999998E-5</v>
      </c>
      <c r="H6899">
        <v>1.26381528E-6</v>
      </c>
      <c r="I6899">
        <v>3.2216184000000001E-5</v>
      </c>
      <c r="J6899">
        <v>4.1294483999999999E-5</v>
      </c>
      <c r="K6899">
        <v>2.7403739999999999E-5</v>
      </c>
      <c r="L6899">
        <v>-1.6541884800000001E-5</v>
      </c>
      <c r="M6899">
        <v>-2.6686296000000001E-5</v>
      </c>
      <c r="N6899" t="s">
        <v>6891</v>
      </c>
      <c r="O6899">
        <f>AVERAGE(ds_n[[#This Row],[GSM844492]:[GSM844524]])</f>
        <v>1.204502754E-5</v>
      </c>
    </row>
    <row r="6900" spans="1:15" x14ac:dyDescent="0.2">
      <c r="A6900" t="s">
        <v>6892</v>
      </c>
      <c r="B6900">
        <v>-3.8854218000000002E-8</v>
      </c>
      <c r="C6900">
        <v>2.5062467999999999E-9</v>
      </c>
      <c r="D6900">
        <v>-5.1682265999999998E-8</v>
      </c>
      <c r="E6900">
        <v>2.4212873999999999E-8</v>
      </c>
      <c r="F6900">
        <v>2.3556864E-8</v>
      </c>
      <c r="G6900">
        <v>1.0847186399999999E-8</v>
      </c>
      <c r="H6900">
        <v>5.5527306000000003E-9</v>
      </c>
      <c r="I6900">
        <v>-3.9084653999999998E-8</v>
      </c>
      <c r="J6900">
        <v>-3.0396906000000001E-9</v>
      </c>
      <c r="K6900">
        <v>-1.7992234199999998E-8</v>
      </c>
      <c r="L6900">
        <v>2.9387694E-8</v>
      </c>
      <c r="M6900">
        <v>-1.02271404E-8</v>
      </c>
      <c r="N6900" t="s">
        <v>6892</v>
      </c>
      <c r="O6900">
        <f>AVERAGE(ds_n[[#This Row],[GSM844492]:[GSM844524]])</f>
        <v>-5.4013839500000015E-9</v>
      </c>
    </row>
    <row r="6901" spans="1:15" x14ac:dyDescent="0.2">
      <c r="A6901" t="s">
        <v>6893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 t="s">
        <v>6893</v>
      </c>
      <c r="O6901">
        <f>AVERAGE(ds_n[[#This Row],[GSM844492]:[GSM844524]])</f>
        <v>0</v>
      </c>
    </row>
    <row r="6902" spans="1:15" x14ac:dyDescent="0.2">
      <c r="A6902" t="s">
        <v>6894</v>
      </c>
      <c r="B6902">
        <v>-2.4011785800000001E-8</v>
      </c>
      <c r="C6902">
        <v>3.3257123699999999E-8</v>
      </c>
      <c r="D6902">
        <v>8.2225749000000004E-9</v>
      </c>
      <c r="E6902">
        <v>-3.02589584E-8</v>
      </c>
      <c r="F6902">
        <v>-3.3341082500000002E-8</v>
      </c>
      <c r="G6902">
        <v>2.41153551E-8</v>
      </c>
      <c r="H6902">
        <v>-3.3668340799999997E-8</v>
      </c>
      <c r="I6902">
        <v>-8.3275234000000005E-9</v>
      </c>
      <c r="J6902">
        <v>4.5843746000000002E-8</v>
      </c>
      <c r="K6902">
        <v>-4.2615642199999998E-8</v>
      </c>
      <c r="L6902">
        <v>-2.53837019E-8</v>
      </c>
      <c r="M6902">
        <v>-2.7341950400000002E-8</v>
      </c>
      <c r="N6902" t="s">
        <v>6894</v>
      </c>
      <c r="O6902">
        <f>AVERAGE(ds_n[[#This Row],[GSM844492]:[GSM844524]])</f>
        <v>-9.4591821416666664E-9</v>
      </c>
    </row>
    <row r="6903" spans="1:15" x14ac:dyDescent="0.2">
      <c r="A6903" t="s">
        <v>6895</v>
      </c>
      <c r="B6903">
        <v>-6.4762146E-5</v>
      </c>
      <c r="C6903">
        <v>9.1597581E-6</v>
      </c>
      <c r="D6903">
        <v>-4.7582235000000002E-5</v>
      </c>
      <c r="E6903">
        <v>-1.6452487799999999E-5</v>
      </c>
      <c r="F6903">
        <v>4.6610531999999998E-5</v>
      </c>
      <c r="G6903">
        <v>5.3892567000000003E-5</v>
      </c>
      <c r="H6903">
        <v>5.0968277999999998E-5</v>
      </c>
      <c r="I6903">
        <v>7.5817161000000003E-5</v>
      </c>
      <c r="J6903">
        <v>-2.3940108900000001E-5</v>
      </c>
      <c r="K6903">
        <v>6.7666697999999997E-6</v>
      </c>
      <c r="L6903">
        <v>5.2376948999999997E-5</v>
      </c>
      <c r="M6903">
        <v>7.5195675000000001E-5</v>
      </c>
      <c r="N6903" t="s">
        <v>6895</v>
      </c>
      <c r="O6903">
        <f>AVERAGE(ds_n[[#This Row],[GSM844492]:[GSM844524]])</f>
        <v>1.8170884349999999E-5</v>
      </c>
    </row>
    <row r="6904" spans="1:15" x14ac:dyDescent="0.2">
      <c r="A6904" t="s">
        <v>6896</v>
      </c>
      <c r="B6904">
        <v>4.9670382999999996E-7</v>
      </c>
      <c r="C6904">
        <v>9.9598247000000002E-7</v>
      </c>
      <c r="D6904">
        <v>7.5138958999999995E-7</v>
      </c>
      <c r="E6904">
        <v>9.3859093999999996E-7</v>
      </c>
      <c r="F6904">
        <v>4.0739685000000002E-7</v>
      </c>
      <c r="G6904">
        <v>-4.8507732000000002E-7</v>
      </c>
      <c r="H6904">
        <v>-4.0059775699999999E-7</v>
      </c>
      <c r="I6904">
        <v>-1.4285411699999999E-7</v>
      </c>
      <c r="J6904">
        <v>-6.0614497999999996E-8</v>
      </c>
      <c r="K6904">
        <v>8.9128759999999996E-7</v>
      </c>
      <c r="L6904">
        <v>-1.0518966499999999E-7</v>
      </c>
      <c r="M6904">
        <v>2.6326330099999998E-9</v>
      </c>
      <c r="N6904" t="s">
        <v>6896</v>
      </c>
      <c r="O6904">
        <f>AVERAGE(ds_n[[#This Row],[GSM844492]:[GSM844524]])</f>
        <v>2.741375463341666E-7</v>
      </c>
    </row>
    <row r="6905" spans="1:15" x14ac:dyDescent="0.2">
      <c r="A6905" t="s">
        <v>6897</v>
      </c>
      <c r="B6905">
        <v>-2.4954126E-8</v>
      </c>
      <c r="C6905">
        <v>-3.8711790199999999E-8</v>
      </c>
      <c r="D6905">
        <v>-4.00346758E-8</v>
      </c>
      <c r="E6905">
        <v>-6.6375957999999998E-10</v>
      </c>
      <c r="F6905">
        <v>-2.1152285800000002E-8</v>
      </c>
      <c r="G6905">
        <v>8.1679366000000004E-9</v>
      </c>
      <c r="H6905">
        <v>-8.0795698000000004E-9</v>
      </c>
      <c r="I6905">
        <v>-3.2730319999999999E-8</v>
      </c>
      <c r="J6905">
        <v>6.7993062000000005E-8</v>
      </c>
      <c r="K6905">
        <v>-4.6264704000000003E-8</v>
      </c>
      <c r="L6905">
        <v>7.4674588E-8</v>
      </c>
      <c r="M6905">
        <v>3.6008120600000003E-8</v>
      </c>
      <c r="N6905" t="s">
        <v>6897</v>
      </c>
      <c r="O6905">
        <f>AVERAGE(ds_n[[#This Row],[GSM844492]:[GSM844524]])</f>
        <v>-2.1456269983333324E-9</v>
      </c>
    </row>
    <row r="6906" spans="1:15" x14ac:dyDescent="0.2">
      <c r="A6906" t="s">
        <v>6898</v>
      </c>
      <c r="B6906">
        <v>8.961158E-6</v>
      </c>
      <c r="C6906">
        <v>-8.5481299999999999E-7</v>
      </c>
      <c r="D6906">
        <v>-6.4811125999999996E-6</v>
      </c>
      <c r="E6906">
        <v>-1.9207217499999999E-5</v>
      </c>
      <c r="F6906">
        <v>1.5120669000000001E-6</v>
      </c>
      <c r="G6906">
        <v>-4.6032506999999999E-6</v>
      </c>
      <c r="H6906">
        <v>4.6263308E-6</v>
      </c>
      <c r="I6906">
        <v>-8.6157760000000008E-6</v>
      </c>
      <c r="J6906">
        <v>4.2237476999999997E-6</v>
      </c>
      <c r="K6906">
        <v>-1.8013578500000001E-5</v>
      </c>
      <c r="L6906">
        <v>3.2840419500000002E-6</v>
      </c>
      <c r="M6906">
        <v>3.21436955E-6</v>
      </c>
      <c r="N6906" t="s">
        <v>6898</v>
      </c>
      <c r="O6906">
        <f>AVERAGE(ds_n[[#This Row],[GSM844492]:[GSM844524]])</f>
        <v>-2.6628361166666665E-6</v>
      </c>
    </row>
    <row r="6907" spans="1:15" x14ac:dyDescent="0.2">
      <c r="A6907" t="s">
        <v>6899</v>
      </c>
      <c r="B6907">
        <v>-1.9626339200000001E-7</v>
      </c>
      <c r="C6907">
        <v>-4.0285287999999999E-6</v>
      </c>
      <c r="D6907">
        <v>8.0348848000000005E-7</v>
      </c>
      <c r="E6907">
        <v>1.2119173600000001E-6</v>
      </c>
      <c r="F6907">
        <v>-3.7735416E-8</v>
      </c>
      <c r="G6907">
        <v>3.15514352E-6</v>
      </c>
      <c r="H6907">
        <v>3.3073552E-6</v>
      </c>
      <c r="I6907">
        <v>-1.7923232000000001E-6</v>
      </c>
      <c r="J6907">
        <v>-4.5058344000000004E-6</v>
      </c>
      <c r="K6907">
        <v>3.2409516000000002E-7</v>
      </c>
      <c r="L6907">
        <v>-6.7499448000000003E-6</v>
      </c>
      <c r="M6907">
        <v>4.7750239999999998E-6</v>
      </c>
      <c r="N6907" t="s">
        <v>6899</v>
      </c>
      <c r="O6907">
        <f>AVERAGE(ds_n[[#This Row],[GSM844492]:[GSM844524]])</f>
        <v>-3.1113385733333332E-7</v>
      </c>
    </row>
    <row r="6908" spans="1:15" x14ac:dyDescent="0.2">
      <c r="A6908" t="s">
        <v>6900</v>
      </c>
      <c r="B6908">
        <v>-1.1058163200000001E-5</v>
      </c>
      <c r="C6908">
        <v>8.4097008E-5</v>
      </c>
      <c r="D6908">
        <v>2.6803180799999999E-5</v>
      </c>
      <c r="E6908">
        <v>6.9376608000000004E-5</v>
      </c>
      <c r="F6908">
        <v>5.1500447999999997E-5</v>
      </c>
      <c r="G6908">
        <v>-6.8909184000000004E-7</v>
      </c>
      <c r="H6908">
        <v>3.03937056E-5</v>
      </c>
      <c r="I6908">
        <v>5.3049167999999998E-6</v>
      </c>
      <c r="J6908">
        <v>6.0771167999999998E-5</v>
      </c>
      <c r="K6908">
        <v>4.21969824E-5</v>
      </c>
      <c r="L6908">
        <v>2.8769774399999999E-5</v>
      </c>
      <c r="M6908">
        <v>-3.4424956800000002E-5</v>
      </c>
      <c r="N6908" t="s">
        <v>6900</v>
      </c>
      <c r="O6908">
        <f>AVERAGE(ds_n[[#This Row],[GSM844492]:[GSM844524]])</f>
        <v>2.9420131680000003E-5</v>
      </c>
    </row>
    <row r="6909" spans="1:15" x14ac:dyDescent="0.2">
      <c r="A6909" t="s">
        <v>6901</v>
      </c>
      <c r="B6909">
        <v>-6.0106279999999997E-9</v>
      </c>
      <c r="C6909">
        <v>8.8126375999999995E-9</v>
      </c>
      <c r="D6909">
        <v>2.3052639999999999E-8</v>
      </c>
      <c r="E6909">
        <v>2.0127744000000001E-8</v>
      </c>
      <c r="F6909">
        <v>1.0307658400000001E-8</v>
      </c>
      <c r="G6909">
        <v>-3.6140000000000001E-9</v>
      </c>
      <c r="H6909">
        <v>-2.7536392000000002E-9</v>
      </c>
      <c r="I6909">
        <v>-4.2441464000000002E-9</v>
      </c>
      <c r="J6909">
        <v>-9.8238503999999995E-9</v>
      </c>
      <c r="K6909">
        <v>7.0222463999999997E-10</v>
      </c>
      <c r="L6909">
        <v>-1.166152E-8</v>
      </c>
      <c r="M6909">
        <v>1.57898E-8</v>
      </c>
      <c r="N6909" t="s">
        <v>6901</v>
      </c>
      <c r="O6909">
        <f>AVERAGE(ds_n[[#This Row],[GSM844492]:[GSM844524]])</f>
        <v>3.3904100533333328E-9</v>
      </c>
    </row>
    <row r="6910" spans="1:15" x14ac:dyDescent="0.2">
      <c r="A6910" t="s">
        <v>6902</v>
      </c>
      <c r="B6910">
        <v>2.9163063999999999E-6</v>
      </c>
      <c r="C6910">
        <v>4.7520946999999996E-6</v>
      </c>
      <c r="D6910">
        <v>4.8527174999999997E-6</v>
      </c>
      <c r="E6910">
        <v>2.3718047999999999E-6</v>
      </c>
      <c r="F6910">
        <v>1.3001356E-5</v>
      </c>
      <c r="G6910">
        <v>-1.0291784299999999E-6</v>
      </c>
      <c r="H6910">
        <v>1.0713375E-5</v>
      </c>
      <c r="I6910">
        <v>-7.7792210000000001E-7</v>
      </c>
      <c r="J6910">
        <v>1.1877106999999999E-5</v>
      </c>
      <c r="K6910">
        <v>4.2781809999999997E-6</v>
      </c>
      <c r="L6910">
        <v>1.3927868999999999E-5</v>
      </c>
      <c r="M6910">
        <v>-1.378481E-5</v>
      </c>
      <c r="N6910" t="s">
        <v>6902</v>
      </c>
      <c r="O6910">
        <f>AVERAGE(ds_n[[#This Row],[GSM844492]:[GSM844524]])</f>
        <v>4.4249084058333327E-6</v>
      </c>
    </row>
    <row r="6911" spans="1:15" x14ac:dyDescent="0.2">
      <c r="A6911" t="s">
        <v>6903</v>
      </c>
      <c r="B6911">
        <v>-1.1389056E-5</v>
      </c>
      <c r="C6911">
        <v>-1.4489103999999999E-5</v>
      </c>
      <c r="D6911">
        <v>-1.6863839999999999E-5</v>
      </c>
      <c r="E6911">
        <v>-1.5849792E-5</v>
      </c>
      <c r="F6911">
        <v>-9.5146239999999993E-6</v>
      </c>
      <c r="G6911">
        <v>-1.11627824E-5</v>
      </c>
      <c r="H6911">
        <v>-1.1506656000000001E-5</v>
      </c>
      <c r="I6911">
        <v>-7.5499871999999999E-6</v>
      </c>
      <c r="J6911">
        <v>-1.3146559999999999E-5</v>
      </c>
      <c r="K6911">
        <v>-5.2894128000000004E-6</v>
      </c>
      <c r="L6911">
        <v>-1.1606224E-5</v>
      </c>
      <c r="M6911">
        <v>-1.6569952000000001E-5</v>
      </c>
      <c r="N6911" t="s">
        <v>6903</v>
      </c>
      <c r="O6911">
        <f>AVERAGE(ds_n[[#This Row],[GSM844492]:[GSM844524]])</f>
        <v>-1.2078165866666668E-5</v>
      </c>
    </row>
    <row r="6912" spans="1:15" x14ac:dyDescent="0.2">
      <c r="A6912" t="s">
        <v>6904</v>
      </c>
      <c r="B6912">
        <v>2.66983976E-5</v>
      </c>
      <c r="C6912">
        <v>-1.6697562E-7</v>
      </c>
      <c r="D6912">
        <v>1.9525555000000001E-6</v>
      </c>
      <c r="E6912">
        <v>2.6471930800000001E-5</v>
      </c>
      <c r="F6912">
        <v>2.4593693599999998E-5</v>
      </c>
      <c r="G6912">
        <v>-1.03227124E-5</v>
      </c>
      <c r="H6912">
        <v>3.24244186E-5</v>
      </c>
      <c r="I6912">
        <v>9.0663860000000002E-5</v>
      </c>
      <c r="J6912">
        <v>5.415634E-6</v>
      </c>
      <c r="K6912">
        <v>-1.2579382199999999E-5</v>
      </c>
      <c r="L6912">
        <v>3.5086560599999997E-5</v>
      </c>
      <c r="M6912">
        <v>1.03467476E-4</v>
      </c>
      <c r="N6912" t="s">
        <v>6904</v>
      </c>
      <c r="O6912">
        <f>AVERAGE(ds_n[[#This Row],[GSM844492]:[GSM844524]])</f>
        <v>2.6975454706666666E-5</v>
      </c>
    </row>
    <row r="6913" spans="1:15" x14ac:dyDescent="0.2">
      <c r="A6913" t="s">
        <v>6905</v>
      </c>
      <c r="B6913">
        <v>1.9147555E-7</v>
      </c>
      <c r="C6913">
        <v>8.8313255999999994E-8</v>
      </c>
      <c r="D6913">
        <v>7.8853407999999996E-8</v>
      </c>
      <c r="E6913">
        <v>5.2436712999999999E-8</v>
      </c>
      <c r="F6913">
        <v>-3.8661134000000001E-8</v>
      </c>
      <c r="G6913">
        <v>-1.20212761E-7</v>
      </c>
      <c r="H6913">
        <v>-8.4124817999999995E-8</v>
      </c>
      <c r="I6913">
        <v>-2.5317415E-7</v>
      </c>
      <c r="J6913">
        <v>7.4300154000000001E-9</v>
      </c>
      <c r="K6913">
        <v>-7.0422624999999998E-8</v>
      </c>
      <c r="L6913">
        <v>-3.6946528999999999E-8</v>
      </c>
      <c r="M6913">
        <v>-1.11427732E-7</v>
      </c>
      <c r="N6913" t="s">
        <v>6905</v>
      </c>
      <c r="O6913">
        <f>AVERAGE(ds_n[[#This Row],[GSM844492]:[GSM844524]])</f>
        <v>-2.470506721666667E-8</v>
      </c>
    </row>
    <row r="6914" spans="1:15" x14ac:dyDescent="0.2">
      <c r="A6914" t="s">
        <v>6906</v>
      </c>
      <c r="B6914">
        <v>-3.7243430000000002E-6</v>
      </c>
      <c r="C6914">
        <v>5.6601282E-6</v>
      </c>
      <c r="D6914">
        <v>-4.5580267000000001E-6</v>
      </c>
      <c r="E6914">
        <v>-1.9056822199999999E-6</v>
      </c>
      <c r="F6914">
        <v>8.8287521999999995E-6</v>
      </c>
      <c r="G6914">
        <v>7.8453952000000007E-6</v>
      </c>
      <c r="H6914">
        <v>5.7073104E-6</v>
      </c>
      <c r="I6914">
        <v>3.4419178199999999E-6</v>
      </c>
      <c r="J6914">
        <v>7.3331764000000003E-6</v>
      </c>
      <c r="K6914">
        <v>2.7243906999999998E-6</v>
      </c>
      <c r="L6914">
        <v>7.1966267999999997E-6</v>
      </c>
      <c r="M6914">
        <v>4.1455322399999996E-6</v>
      </c>
      <c r="N6914" t="s">
        <v>6906</v>
      </c>
      <c r="O6914">
        <f>AVERAGE(ds_n[[#This Row],[GSM844492]:[GSM844524]])</f>
        <v>3.5579315033333336E-6</v>
      </c>
    </row>
    <row r="6915" spans="1:15" x14ac:dyDescent="0.2">
      <c r="A6915" t="s">
        <v>6907</v>
      </c>
      <c r="B6915">
        <v>-5.4810876000000002E-5</v>
      </c>
      <c r="C6915">
        <v>7.1575364000000004E-6</v>
      </c>
      <c r="D6915">
        <v>-1.74342104E-6</v>
      </c>
      <c r="E6915">
        <v>4.1519331099999997E-5</v>
      </c>
      <c r="F6915">
        <v>-8.0431946000000004E-5</v>
      </c>
      <c r="G6915">
        <v>-3.1302704200000002E-5</v>
      </c>
      <c r="H6915">
        <v>-6.4454449999999994E-5</v>
      </c>
      <c r="I6915">
        <v>-4.8453724099999997E-5</v>
      </c>
      <c r="J6915">
        <v>-4.5319586899999998E-6</v>
      </c>
      <c r="K6915">
        <v>-3.1418269300000002E-6</v>
      </c>
      <c r="L6915">
        <v>-3.4249395100000002E-5</v>
      </c>
      <c r="M6915">
        <v>-8.3487384000000006E-5</v>
      </c>
      <c r="N6915" t="s">
        <v>6907</v>
      </c>
      <c r="O6915">
        <f>AVERAGE(ds_n[[#This Row],[GSM844492]:[GSM844524]])</f>
        <v>-2.9827568213333333E-5</v>
      </c>
    </row>
    <row r="6916" spans="1:15" x14ac:dyDescent="0.2">
      <c r="A6916" t="s">
        <v>6908</v>
      </c>
      <c r="B6916">
        <v>1.9510565450000001E-6</v>
      </c>
      <c r="C6916">
        <v>6.6673379224999995E-7</v>
      </c>
      <c r="D6916">
        <v>3.8492182625000002E-7</v>
      </c>
      <c r="E6916">
        <v>8.9590846575E-7</v>
      </c>
      <c r="F6916">
        <v>-1.270065329E-6</v>
      </c>
      <c r="G6916">
        <v>-1.5289996025000001E-6</v>
      </c>
      <c r="H6916">
        <v>3.5400904175000002E-7</v>
      </c>
      <c r="I6916">
        <v>2.4024438624999999E-6</v>
      </c>
      <c r="J6916">
        <v>1.470725155E-6</v>
      </c>
      <c r="K6916">
        <v>1.1132322369999999E-9</v>
      </c>
      <c r="L6916">
        <v>4.6671923450000002E-7</v>
      </c>
      <c r="M6916">
        <v>1.119275725E-6</v>
      </c>
      <c r="N6916" t="s">
        <v>6908</v>
      </c>
      <c r="O6916">
        <f>AVERAGE(ds_n[[#This Row],[GSM844492]:[GSM844524]])</f>
        <v>5.7615349572808332E-7</v>
      </c>
    </row>
    <row r="6917" spans="1:15" x14ac:dyDescent="0.2">
      <c r="A6917" t="s">
        <v>6909</v>
      </c>
      <c r="B6917">
        <v>-8.4819004000000007E-6</v>
      </c>
      <c r="C6917">
        <v>-1.0204710799999999E-5</v>
      </c>
      <c r="D6917">
        <v>-1.1445654E-5</v>
      </c>
      <c r="E6917">
        <v>-1.2813713E-5</v>
      </c>
      <c r="F6917">
        <v>-3.0583001999999999E-6</v>
      </c>
      <c r="G6917">
        <v>-8.8972667000000003E-6</v>
      </c>
      <c r="H6917">
        <v>-1.3269769E-5</v>
      </c>
      <c r="I6917">
        <v>-1.04591386E-5</v>
      </c>
      <c r="J6917">
        <v>-1.4042469999999999E-5</v>
      </c>
      <c r="K6917">
        <v>-9.9686058999999995E-6</v>
      </c>
      <c r="L6917">
        <v>-1.0041537799999999E-5</v>
      </c>
      <c r="M6917">
        <v>-9.9529644000000007E-6</v>
      </c>
      <c r="N6917" t="s">
        <v>6909</v>
      </c>
      <c r="O6917">
        <f>AVERAGE(ds_n[[#This Row],[GSM844492]:[GSM844524]])</f>
        <v>-1.0219669233333333E-5</v>
      </c>
    </row>
    <row r="6918" spans="1:15" x14ac:dyDescent="0.2">
      <c r="A6918" t="s">
        <v>6910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 t="s">
        <v>6910</v>
      </c>
      <c r="O6918">
        <f>AVERAGE(ds_n[[#This Row],[GSM844492]:[GSM844524]])</f>
        <v>0</v>
      </c>
    </row>
    <row r="6919" spans="1:15" x14ac:dyDescent="0.2">
      <c r="A6919" t="s">
        <v>6911</v>
      </c>
      <c r="B6919">
        <v>1.1141375E-7</v>
      </c>
      <c r="C6919">
        <v>5.1009999999999998E-8</v>
      </c>
      <c r="D6919">
        <v>-3.4780249999999999E-7</v>
      </c>
      <c r="E6919">
        <v>-3.5507999999999997E-7</v>
      </c>
      <c r="F6919">
        <v>2.5802500000000001E-7</v>
      </c>
      <c r="G6919">
        <v>5.70405E-8</v>
      </c>
      <c r="H6919">
        <v>-5.5059999999999998E-8</v>
      </c>
      <c r="I6919">
        <v>-3.413375E-7</v>
      </c>
      <c r="J6919">
        <v>-5.1822999999999995E-7</v>
      </c>
      <c r="K6919">
        <v>3.6755500000000001E-7</v>
      </c>
      <c r="L6919">
        <v>-9.8674499999999995E-9</v>
      </c>
      <c r="M6919">
        <v>7.3788999999999998E-9</v>
      </c>
      <c r="N6919" t="s">
        <v>6911</v>
      </c>
      <c r="O6919">
        <f>AVERAGE(ds_n[[#This Row],[GSM844492]:[GSM844524]])</f>
        <v>-6.4579524999999997E-8</v>
      </c>
    </row>
    <row r="6920" spans="1:15" x14ac:dyDescent="0.2">
      <c r="A6920" t="s">
        <v>6912</v>
      </c>
      <c r="B6920">
        <v>2.6354595000000001E-6</v>
      </c>
      <c r="C6920">
        <v>-4.6480469999999996E-6</v>
      </c>
      <c r="D6920">
        <v>-9.2325644999999999E-6</v>
      </c>
      <c r="E6920">
        <v>-1.7814089999999999E-5</v>
      </c>
      <c r="F6920">
        <v>1.3562595000000001E-6</v>
      </c>
      <c r="G6920">
        <v>-6.5985317999999997E-6</v>
      </c>
      <c r="H6920">
        <v>-2.1844307999999999E-5</v>
      </c>
      <c r="I6920">
        <v>-9.6762255000000004E-6</v>
      </c>
      <c r="J6920">
        <v>7.2790661999999997E-6</v>
      </c>
      <c r="K6920">
        <v>5.5117653000000002E-6</v>
      </c>
      <c r="L6920">
        <v>-1.9012602E-5</v>
      </c>
      <c r="M6920">
        <v>1.3066167E-5</v>
      </c>
      <c r="N6920" t="s">
        <v>6912</v>
      </c>
      <c r="O6920">
        <f>AVERAGE(ds_n[[#This Row],[GSM844492]:[GSM844524]])</f>
        <v>-4.9148042749999995E-6</v>
      </c>
    </row>
    <row r="6921" spans="1:15" x14ac:dyDescent="0.2">
      <c r="A6921" t="s">
        <v>6913</v>
      </c>
      <c r="B6921">
        <v>7.8164112000000006E-5</v>
      </c>
      <c r="C6921">
        <v>1.9495777600000001E-5</v>
      </c>
      <c r="D6921">
        <v>-1.34472922E-5</v>
      </c>
      <c r="E6921">
        <v>2.2971173200000001E-5</v>
      </c>
      <c r="F6921">
        <v>2.4779082399999998E-5</v>
      </c>
      <c r="G6921">
        <v>2.2671458E-5</v>
      </c>
      <c r="H6921">
        <v>4.1439839999999999E-5</v>
      </c>
      <c r="I6921">
        <v>7.2312704000000001E-5</v>
      </c>
      <c r="J6921">
        <v>1.9950983799999999E-5</v>
      </c>
      <c r="K6921">
        <v>-6.9802863999999997E-5</v>
      </c>
      <c r="L6921">
        <v>3.1085238599999999E-5</v>
      </c>
      <c r="M6921">
        <v>4.1187482000000002E-5</v>
      </c>
      <c r="N6921" t="s">
        <v>6913</v>
      </c>
      <c r="O6921">
        <f>AVERAGE(ds_n[[#This Row],[GSM844492]:[GSM844524]])</f>
        <v>2.4233974616666665E-5</v>
      </c>
    </row>
    <row r="6922" spans="1:15" x14ac:dyDescent="0.2">
      <c r="A6922" t="s">
        <v>6914</v>
      </c>
      <c r="B6922">
        <v>-3.2401594333333299E-6</v>
      </c>
      <c r="C6922">
        <v>9.2917556666666696E-6</v>
      </c>
      <c r="D6922">
        <v>9.5061803333333306E-6</v>
      </c>
      <c r="E6922">
        <v>1.0075003000000001E-5</v>
      </c>
      <c r="F6922">
        <v>-1.6009389666666701E-6</v>
      </c>
      <c r="G6922">
        <v>-6.89308333333333E-6</v>
      </c>
      <c r="H6922">
        <v>-2.5818081333333301E-6</v>
      </c>
      <c r="I6922">
        <v>-4.2203528666666702E-6</v>
      </c>
      <c r="J6922">
        <v>9.41899866666667E-6</v>
      </c>
      <c r="K6922">
        <v>-3.2812947000000001E-6</v>
      </c>
      <c r="L6922">
        <v>2.27310056666667E-6</v>
      </c>
      <c r="M6922">
        <v>6.7471370000000001E-7</v>
      </c>
      <c r="N6922" t="s">
        <v>6914</v>
      </c>
      <c r="O6922">
        <f>AVERAGE(ds_n[[#This Row],[GSM844492]:[GSM844524]])</f>
        <v>1.6185095416666679E-6</v>
      </c>
    </row>
    <row r="6923" spans="1:15" x14ac:dyDescent="0.2">
      <c r="A6923" t="s">
        <v>6915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 t="s">
        <v>6915</v>
      </c>
      <c r="O6923">
        <f>AVERAGE(ds_n[[#This Row],[GSM844492]:[GSM844524]])</f>
        <v>0</v>
      </c>
    </row>
    <row r="6924" spans="1:15" x14ac:dyDescent="0.2">
      <c r="A6924" t="s">
        <v>6916</v>
      </c>
      <c r="B6924">
        <v>-1.2537869199999999E-4</v>
      </c>
      <c r="C6924">
        <v>-5.624334E-5</v>
      </c>
      <c r="D6924">
        <v>3.2118269599999999E-5</v>
      </c>
      <c r="E6924">
        <v>-8.0481580000000004E-6</v>
      </c>
      <c r="F6924">
        <v>1.0889593E-4</v>
      </c>
      <c r="G6924">
        <v>-6.0927304E-5</v>
      </c>
      <c r="H6924">
        <v>3.53589418E-6</v>
      </c>
      <c r="I6924">
        <v>3.0891344199999997E-5</v>
      </c>
      <c r="J6924">
        <v>-1.09608118E-4</v>
      </c>
      <c r="K6924">
        <v>7.7288116000000007E-5</v>
      </c>
      <c r="L6924">
        <v>-6.4069277999999996E-6</v>
      </c>
      <c r="M6924">
        <v>-7.9507063999999995E-6</v>
      </c>
      <c r="N6924" t="s">
        <v>6916</v>
      </c>
      <c r="O6924">
        <f>AVERAGE(ds_n[[#This Row],[GSM844492]:[GSM844524]])</f>
        <v>-1.0152807684999998E-5</v>
      </c>
    </row>
    <row r="6925" spans="1:15" x14ac:dyDescent="0.2">
      <c r="A6925" t="s">
        <v>6917</v>
      </c>
      <c r="B6925">
        <v>-9.1396661999999999E-8</v>
      </c>
      <c r="C6925">
        <v>2.2004534400000001E-7</v>
      </c>
      <c r="D6925">
        <v>-4.8982860999999997E-7</v>
      </c>
      <c r="E6925">
        <v>1.0606424199999999E-7</v>
      </c>
      <c r="F6925">
        <v>-2.48338596E-7</v>
      </c>
      <c r="G6925">
        <v>-6.0669751999999995E-7</v>
      </c>
      <c r="H6925">
        <v>-4.7096058200000002E-7</v>
      </c>
      <c r="I6925">
        <v>-1.4472090400000001E-6</v>
      </c>
      <c r="J6925">
        <v>4.1195155400000001E-7</v>
      </c>
      <c r="K6925">
        <v>-2.5720301799999999E-7</v>
      </c>
      <c r="L6925">
        <v>-9.5752986000000005E-7</v>
      </c>
      <c r="M6925">
        <v>3.6346181200000001E-7</v>
      </c>
      <c r="N6925" t="s">
        <v>6917</v>
      </c>
      <c r="O6925">
        <f>AVERAGE(ds_n[[#This Row],[GSM844492]:[GSM844524]])</f>
        <v>-2.8897007799999999E-7</v>
      </c>
    </row>
    <row r="6926" spans="1:15" x14ac:dyDescent="0.2">
      <c r="A6926" t="s">
        <v>6918</v>
      </c>
      <c r="B6926">
        <v>-1.725713E-9</v>
      </c>
      <c r="C6926">
        <v>-2.1681110000000002E-9</v>
      </c>
      <c r="D6926">
        <v>-6.1663579999999996E-10</v>
      </c>
      <c r="E6926">
        <v>-2.28085E-9</v>
      </c>
      <c r="F6926">
        <v>-1.5270684000000001E-9</v>
      </c>
      <c r="G6926">
        <v>-1.4430701999999999E-9</v>
      </c>
      <c r="H6926">
        <v>-1.8955661999999999E-9</v>
      </c>
      <c r="I6926">
        <v>-2.1985237999999999E-9</v>
      </c>
      <c r="J6926">
        <v>-2.2527779999999999E-9</v>
      </c>
      <c r="K6926">
        <v>-2.2695639999999998E-9</v>
      </c>
      <c r="L6926">
        <v>-2.3437260000000001E-9</v>
      </c>
      <c r="M6926">
        <v>-2.8914159999999999E-10</v>
      </c>
      <c r="N6926" t="s">
        <v>6918</v>
      </c>
      <c r="O6926">
        <f>AVERAGE(ds_n[[#This Row],[GSM844492]:[GSM844524]])</f>
        <v>-1.7508956666666664E-9</v>
      </c>
    </row>
    <row r="6927" spans="1:15" x14ac:dyDescent="0.2">
      <c r="A6927" t="s">
        <v>6919</v>
      </c>
      <c r="B6927">
        <v>-1.0291573454520001E-3</v>
      </c>
      <c r="C6927">
        <v>1.3152881437680001E-3</v>
      </c>
      <c r="D6927">
        <v>3.07034410784E-3</v>
      </c>
      <c r="E6927">
        <v>1.9994321398600001E-3</v>
      </c>
      <c r="F6927">
        <v>-4.6714152895600001E-3</v>
      </c>
      <c r="G6927">
        <v>2.4987137401039998E-3</v>
      </c>
      <c r="H6927">
        <v>3.0392210164399999E-3</v>
      </c>
      <c r="I6927">
        <v>1.7273052714960001E-3</v>
      </c>
      <c r="J6927">
        <v>-4.9446847991199997E-4</v>
      </c>
      <c r="K6927">
        <v>-1.2010649371520001E-3</v>
      </c>
      <c r="L6927">
        <v>7.68348761876E-3</v>
      </c>
      <c r="M6927">
        <v>-7.7174161719200003E-4</v>
      </c>
      <c r="N6927" t="s">
        <v>6919</v>
      </c>
      <c r="O6927">
        <f>AVERAGE(ds_n[[#This Row],[GSM844492]:[GSM844524]])</f>
        <v>1.0971620307499998E-3</v>
      </c>
    </row>
    <row r="6928" spans="1:15" x14ac:dyDescent="0.2">
      <c r="A6928" t="s">
        <v>6920</v>
      </c>
      <c r="B6928">
        <v>-7.3249439999999998E-9</v>
      </c>
      <c r="C6928">
        <v>-3.0560024000000001E-9</v>
      </c>
      <c r="D6928">
        <v>-1.334322E-9</v>
      </c>
      <c r="E6928">
        <v>-1.6903260000000001E-9</v>
      </c>
      <c r="F6928">
        <v>-6.1097520000000001E-9</v>
      </c>
      <c r="G6928">
        <v>-6.2987319999999996E-9</v>
      </c>
      <c r="H6928">
        <v>-7.2650160000000002E-9</v>
      </c>
      <c r="I6928">
        <v>-3.6526423999999998E-9</v>
      </c>
      <c r="J6928">
        <v>-4.5877040000000002E-9</v>
      </c>
      <c r="K6928">
        <v>-3.0218584000000001E-9</v>
      </c>
      <c r="L6928">
        <v>-5.8487440000000002E-9</v>
      </c>
      <c r="M6928">
        <v>-5.1734759999999998E-9</v>
      </c>
      <c r="N6928" t="s">
        <v>6920</v>
      </c>
      <c r="O6928">
        <f>AVERAGE(ds_n[[#This Row],[GSM844492]:[GSM844524]])</f>
        <v>-4.6136266000000001E-9</v>
      </c>
    </row>
    <row r="6929" spans="1:15" x14ac:dyDescent="0.2">
      <c r="A6929" t="s">
        <v>6921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 t="s">
        <v>6921</v>
      </c>
      <c r="O6929">
        <f>AVERAGE(ds_n[[#This Row],[GSM844492]:[GSM844524]])</f>
        <v>0</v>
      </c>
    </row>
    <row r="6930" spans="1:15" x14ac:dyDescent="0.2">
      <c r="A6930" t="s">
        <v>6922</v>
      </c>
      <c r="B6930">
        <v>1.9576637660999999E-4</v>
      </c>
      <c r="C6930">
        <v>5.1772542113999997E-5</v>
      </c>
      <c r="D6930">
        <v>1.3888106194500001E-4</v>
      </c>
      <c r="E6930">
        <v>2.0215195259999999E-4</v>
      </c>
      <c r="F6930">
        <v>6.8466142982999997E-5</v>
      </c>
      <c r="G6930">
        <v>1.14626165769E-4</v>
      </c>
      <c r="H6930">
        <v>1.3939082313000001E-4</v>
      </c>
      <c r="I6930">
        <v>-2.1928354473000001E-4</v>
      </c>
      <c r="J6930">
        <v>7.1431242285000006E-5</v>
      </c>
      <c r="K6930">
        <v>9.4996674287999998E-5</v>
      </c>
      <c r="L6930">
        <v>5.8479135515999999E-5</v>
      </c>
      <c r="M6930">
        <v>-8.7725935902000001E-5</v>
      </c>
      <c r="N6930" t="s">
        <v>6922</v>
      </c>
      <c r="O6930">
        <f>AVERAGE(ds_n[[#This Row],[GSM844492]:[GSM844524]])</f>
        <v>6.9079386383999998E-5</v>
      </c>
    </row>
    <row r="6931" spans="1:15" x14ac:dyDescent="0.2">
      <c r="A6931" t="s">
        <v>6923</v>
      </c>
      <c r="B6931">
        <v>1.3807243999999999E-8</v>
      </c>
      <c r="C6931">
        <v>4.1024720000000002E-8</v>
      </c>
      <c r="D6931">
        <v>4.4264880000000003E-9</v>
      </c>
      <c r="E6931">
        <v>4.1237020000000004E-9</v>
      </c>
      <c r="F6931">
        <v>4.403696E-8</v>
      </c>
      <c r="G6931">
        <v>7.3767099999999999E-9</v>
      </c>
      <c r="H6931">
        <v>7.4038800000000003E-9</v>
      </c>
      <c r="I6931">
        <v>-1.5161146000000001E-9</v>
      </c>
      <c r="J6931">
        <v>1.8177631999999999E-9</v>
      </c>
      <c r="K6931">
        <v>2.3556059999999999E-8</v>
      </c>
      <c r="L6931">
        <v>-3.5795760000000001E-8</v>
      </c>
      <c r="M6931">
        <v>-9.7018899999999995E-9</v>
      </c>
      <c r="N6931" t="s">
        <v>6923</v>
      </c>
      <c r="O6931">
        <f>AVERAGE(ds_n[[#This Row],[GSM844492]:[GSM844524]])</f>
        <v>8.3799802166666652E-9</v>
      </c>
    </row>
    <row r="6932" spans="1:15" x14ac:dyDescent="0.2">
      <c r="A6932" t="s">
        <v>6924</v>
      </c>
      <c r="B6932">
        <v>-4.0952389000000001E-5</v>
      </c>
      <c r="C6932">
        <v>-5.2915669999999997E-5</v>
      </c>
      <c r="D6932">
        <v>-3.7040299999999998E-5</v>
      </c>
      <c r="E6932">
        <v>-2.0360613600000001E-5</v>
      </c>
      <c r="F6932">
        <v>-3.5608862999999999E-6</v>
      </c>
      <c r="G6932">
        <v>-2.1193451699999999E-7</v>
      </c>
      <c r="H6932">
        <v>-7.4694295999999998E-6</v>
      </c>
      <c r="I6932">
        <v>-5.3297668999999996E-7</v>
      </c>
      <c r="J6932">
        <v>-2.9972537999999999E-5</v>
      </c>
      <c r="K6932">
        <v>-2.4937644E-5</v>
      </c>
      <c r="L6932">
        <v>-5.4661537000000005E-7</v>
      </c>
      <c r="M6932">
        <v>-7.2012275E-6</v>
      </c>
      <c r="N6932" t="s">
        <v>6924</v>
      </c>
      <c r="O6932">
        <f>AVERAGE(ds_n[[#This Row],[GSM844492]:[GSM844524]])</f>
        <v>-1.880851871475E-5</v>
      </c>
    </row>
    <row r="6933" spans="1:15" x14ac:dyDescent="0.2">
      <c r="A6933" t="s">
        <v>6925</v>
      </c>
      <c r="B6933">
        <v>2.2910741028400001E-3</v>
      </c>
      <c r="C6933">
        <v>-2.42963645298E-4</v>
      </c>
      <c r="D6933">
        <v>1.7379307561200001E-3</v>
      </c>
      <c r="E6933">
        <v>9.2215201442399995E-4</v>
      </c>
      <c r="F6933">
        <v>1.0906811469580001E-3</v>
      </c>
      <c r="G6933">
        <v>-1.413627038228E-4</v>
      </c>
      <c r="H6933">
        <v>7.5128707082000004E-4</v>
      </c>
      <c r="I6933">
        <v>1.48928694222E-3</v>
      </c>
      <c r="J6933">
        <v>-5.1622297847399995E-4</v>
      </c>
      <c r="K6933">
        <v>-3.5859138693200001E-4</v>
      </c>
      <c r="L6933">
        <v>1.6808671099800001E-3</v>
      </c>
      <c r="M6933">
        <v>1.352130444724E-3</v>
      </c>
      <c r="N6933" t="s">
        <v>6925</v>
      </c>
      <c r="O6933">
        <f>AVERAGE(ds_n[[#This Row],[GSM844492]:[GSM844524]])</f>
        <v>8.3802240612993329E-4</v>
      </c>
    </row>
    <row r="6934" spans="1:15" x14ac:dyDescent="0.2">
      <c r="A6934" t="s">
        <v>6926</v>
      </c>
      <c r="B6934">
        <v>-3.8686827152599999E-4</v>
      </c>
      <c r="C6934">
        <v>-4.47924657499E-4</v>
      </c>
      <c r="D6934">
        <v>-7.4270397661900002E-4</v>
      </c>
      <c r="E6934">
        <v>-3.6434468077699999E-4</v>
      </c>
      <c r="F6934">
        <v>3.8600458568100002E-4</v>
      </c>
      <c r="G6934">
        <v>-3.4949882773299999E-4</v>
      </c>
      <c r="H6934">
        <v>-1.0049867579400001E-3</v>
      </c>
      <c r="I6934">
        <v>-1.13783213874E-3</v>
      </c>
      <c r="J6934">
        <v>-6.8399815223299998E-4</v>
      </c>
      <c r="K6934">
        <v>-4.9648575201500004E-4</v>
      </c>
      <c r="L6934">
        <v>-4.5646989844500002E-4</v>
      </c>
      <c r="M6934">
        <v>-9.4371087169700001E-4</v>
      </c>
      <c r="N6934" t="s">
        <v>6926</v>
      </c>
      <c r="O6934">
        <f>AVERAGE(ds_n[[#This Row],[GSM844492]:[GSM844524]])</f>
        <v>-5.5240161662858337E-4</v>
      </c>
    </row>
    <row r="6935" spans="1:15" x14ac:dyDescent="0.2">
      <c r="A6935" t="s">
        <v>6927</v>
      </c>
      <c r="B6935">
        <v>-5.8685242000000003E-6</v>
      </c>
      <c r="C6935">
        <v>-1.6955141700000001E-6</v>
      </c>
      <c r="D6935">
        <v>3.6226288000000001E-6</v>
      </c>
      <c r="E6935">
        <v>3.6459528E-7</v>
      </c>
      <c r="F6935">
        <v>2.5181070599999999E-6</v>
      </c>
      <c r="G6935">
        <v>5.1090536000000002E-8</v>
      </c>
      <c r="H6935">
        <v>3.3917657900000001E-6</v>
      </c>
      <c r="I6935">
        <v>2.4416077700000001E-6</v>
      </c>
      <c r="J6935">
        <v>-2.13945907E-6</v>
      </c>
      <c r="K6935">
        <v>1.1365922400000001E-6</v>
      </c>
      <c r="L6935">
        <v>2.17547064E-6</v>
      </c>
      <c r="M6935">
        <v>2.43277552E-6</v>
      </c>
      <c r="N6935" t="s">
        <v>6927</v>
      </c>
      <c r="O6935">
        <f>AVERAGE(ds_n[[#This Row],[GSM844492]:[GSM844524]])</f>
        <v>7.0259468300000015E-7</v>
      </c>
    </row>
    <row r="6936" spans="1:15" x14ac:dyDescent="0.2">
      <c r="A6936" t="s">
        <v>6928</v>
      </c>
      <c r="B6936">
        <v>4.3958800900000001E-7</v>
      </c>
      <c r="C6936">
        <v>-1.51605465E-6</v>
      </c>
      <c r="D6936">
        <v>-2.4557899E-7</v>
      </c>
      <c r="E6936">
        <v>3.1895812999999998E-7</v>
      </c>
      <c r="F6936">
        <v>1.8540711099999999E-7</v>
      </c>
      <c r="G6936">
        <v>-3.6554593999999998E-7</v>
      </c>
      <c r="H6936">
        <v>8.8729848000000006E-8</v>
      </c>
      <c r="I6936">
        <v>4.6408615299999999E-7</v>
      </c>
      <c r="J6936">
        <v>-7.5865651000000004E-8</v>
      </c>
      <c r="K6936">
        <v>6.7580514799999999E-7</v>
      </c>
      <c r="L6936">
        <v>1.8443626799999999E-7</v>
      </c>
      <c r="M6936">
        <v>-1.2808097599999999E-6</v>
      </c>
      <c r="N6936" t="s">
        <v>6928</v>
      </c>
      <c r="O6936">
        <f>AVERAGE(ds_n[[#This Row],[GSM844492]:[GSM844524]])</f>
        <v>-9.3903693666666668E-8</v>
      </c>
    </row>
    <row r="6937" spans="1:15" x14ac:dyDescent="0.2">
      <c r="A6937" t="s">
        <v>6929</v>
      </c>
      <c r="B6937">
        <v>-5.8026561999999999E-7</v>
      </c>
      <c r="C6937">
        <v>-1.0453201E-7</v>
      </c>
      <c r="D6937">
        <v>2.37633539E-9</v>
      </c>
      <c r="E6937">
        <v>-1.7783800100000001E-7</v>
      </c>
      <c r="F6937">
        <v>-5.0222017999999997E-7</v>
      </c>
      <c r="G6937">
        <v>-5.1902443999999996E-7</v>
      </c>
      <c r="H6937">
        <v>-2.5923645000000002E-7</v>
      </c>
      <c r="I6937">
        <v>-2.2040499800000001E-7</v>
      </c>
      <c r="J6937">
        <v>-6.0788563E-7</v>
      </c>
      <c r="K6937">
        <v>2.06318464E-7</v>
      </c>
      <c r="L6937">
        <v>-5.0222017999999997E-7</v>
      </c>
      <c r="M6937">
        <v>5.2929370999999999E-8</v>
      </c>
      <c r="N6937" t="s">
        <v>6929</v>
      </c>
      <c r="O6937">
        <f>AVERAGE(ds_n[[#This Row],[GSM844492]:[GSM844524]])</f>
        <v>-2.6766694488416665E-7</v>
      </c>
    </row>
    <row r="6938" spans="1:15" x14ac:dyDescent="0.2">
      <c r="A6938" t="s">
        <v>6930</v>
      </c>
      <c r="B6938">
        <v>-8.9763046841999997E-3</v>
      </c>
      <c r="C6938">
        <v>9.1060906021500003E-4</v>
      </c>
      <c r="D6938">
        <v>5.0752801702370004E-3</v>
      </c>
      <c r="E6938">
        <v>6.0295579395969997E-3</v>
      </c>
      <c r="F6938">
        <v>-1.17569032682E-2</v>
      </c>
      <c r="G6938">
        <v>-1.1182443433079999E-2</v>
      </c>
      <c r="H6938">
        <v>-1.228018825704E-2</v>
      </c>
      <c r="I6938">
        <v>-2.8268260354590001E-3</v>
      </c>
      <c r="J6938">
        <v>-7.0387599262000005E-4</v>
      </c>
      <c r="K6938">
        <v>9.87689323622E-4</v>
      </c>
      <c r="L6938">
        <v>-6.9810255295370003E-3</v>
      </c>
      <c r="M6938">
        <v>-1.360748036836E-2</v>
      </c>
      <c r="N6938" t="s">
        <v>6930</v>
      </c>
      <c r="O6938">
        <f>AVERAGE(ds_n[[#This Row],[GSM844492]:[GSM844524]])</f>
        <v>-4.6093259229020829E-3</v>
      </c>
    </row>
    <row r="6939" spans="1:15" x14ac:dyDescent="0.2">
      <c r="A6939" t="s">
        <v>6931</v>
      </c>
      <c r="B6939">
        <v>-2.5791784400000001E-8</v>
      </c>
      <c r="C6939">
        <v>-6.9555448E-9</v>
      </c>
      <c r="D6939">
        <v>5.8965347999999997E-8</v>
      </c>
      <c r="E6939">
        <v>-1.8088849799999999E-9</v>
      </c>
      <c r="F6939">
        <v>-4.7051828000000001E-8</v>
      </c>
      <c r="G6939">
        <v>6.5395854000000003E-9</v>
      </c>
      <c r="H6939">
        <v>2.6509774000000001E-8</v>
      </c>
      <c r="I6939">
        <v>1.9679419799999999E-8</v>
      </c>
      <c r="J6939">
        <v>-4.6002682000000003E-8</v>
      </c>
      <c r="K6939">
        <v>-1.1287183400000001E-9</v>
      </c>
      <c r="L6939">
        <v>3.5268184000000001E-8</v>
      </c>
      <c r="M6939">
        <v>5.5347452000000003E-9</v>
      </c>
      <c r="N6939" t="s">
        <v>6931</v>
      </c>
      <c r="O6939">
        <f>AVERAGE(ds_n[[#This Row],[GSM844492]:[GSM844524]])</f>
        <v>1.9798011566666664E-9</v>
      </c>
    </row>
    <row r="6940" spans="1:15" x14ac:dyDescent="0.2">
      <c r="A6940" t="s">
        <v>6932</v>
      </c>
      <c r="B6940">
        <v>-7.3622240999999997E-8</v>
      </c>
      <c r="C6940">
        <v>6.7672612499999997E-8</v>
      </c>
      <c r="D6940">
        <v>6.1456535899999995E-8</v>
      </c>
      <c r="E6940">
        <v>-5.9707333000000003E-9</v>
      </c>
      <c r="F6940">
        <v>1.8681384299999999E-8</v>
      </c>
      <c r="G6940">
        <v>-3.1906536100000002E-8</v>
      </c>
      <c r="H6940">
        <v>-3.9856771299999999E-8</v>
      </c>
      <c r="I6940">
        <v>-8.5542888000000004E-8</v>
      </c>
      <c r="J6940">
        <v>7.3995853000000002E-9</v>
      </c>
      <c r="K6940">
        <v>2.7361161099999999E-8</v>
      </c>
      <c r="L6940">
        <v>-1.77281033E-7</v>
      </c>
      <c r="M6940">
        <v>4.0139689700000003E-8</v>
      </c>
      <c r="N6940" t="s">
        <v>6932</v>
      </c>
      <c r="O6940">
        <f>AVERAGE(ds_n[[#This Row],[GSM844492]:[GSM844524]])</f>
        <v>-1.5955769491666667E-8</v>
      </c>
    </row>
    <row r="6941" spans="1:15" x14ac:dyDescent="0.2">
      <c r="A6941" t="s">
        <v>6933</v>
      </c>
      <c r="B6941">
        <v>-1.6286968999999999E-8</v>
      </c>
      <c r="C6941">
        <v>-1.71105E-8</v>
      </c>
      <c r="D6941">
        <v>-9.3388820000000005E-9</v>
      </c>
      <c r="E6941">
        <v>-1.848665E-8</v>
      </c>
      <c r="F6941">
        <v>-4.9933249999999998E-9</v>
      </c>
      <c r="G6941">
        <v>-2.7547820000000001E-9</v>
      </c>
      <c r="H6941">
        <v>-8.2372820000000001E-9</v>
      </c>
      <c r="I6941">
        <v>-2.04E-9</v>
      </c>
      <c r="J6941">
        <v>2.619887E-9</v>
      </c>
      <c r="K6941">
        <v>-1.747821E-8</v>
      </c>
      <c r="L6941">
        <v>-3.3915509999999998E-9</v>
      </c>
      <c r="M6941">
        <v>4.0846239999999999E-9</v>
      </c>
      <c r="N6941" t="s">
        <v>6933</v>
      </c>
      <c r="O6941">
        <f>AVERAGE(ds_n[[#This Row],[GSM844492]:[GSM844524]])</f>
        <v>-7.784469999999998E-9</v>
      </c>
    </row>
    <row r="6942" spans="1:15" x14ac:dyDescent="0.2">
      <c r="A6942" t="s">
        <v>6934</v>
      </c>
      <c r="B6942">
        <v>-1.0418682E-6</v>
      </c>
      <c r="C6942">
        <v>-2.8940142E-6</v>
      </c>
      <c r="D6942">
        <v>-3.8956671000000003E-6</v>
      </c>
      <c r="E6942">
        <v>9.5933414999999999E-8</v>
      </c>
      <c r="F6942">
        <v>-7.1946870000000002E-7</v>
      </c>
      <c r="G6942">
        <v>-2.0917950000000001E-7</v>
      </c>
      <c r="H6942">
        <v>-5.3973306E-6</v>
      </c>
      <c r="I6942">
        <v>-4.8974864999999999E-6</v>
      </c>
      <c r="J6942">
        <v>1.62437955E-6</v>
      </c>
      <c r="K6942">
        <v>-3.1371375000000001E-6</v>
      </c>
      <c r="L6942">
        <v>-1.24772325E-5</v>
      </c>
      <c r="M6942">
        <v>1.0673094E-7</v>
      </c>
      <c r="N6942" t="s">
        <v>6934</v>
      </c>
      <c r="O6942">
        <f>AVERAGE(ds_n[[#This Row],[GSM844492]:[GSM844524]])</f>
        <v>-2.7368617412500001E-6</v>
      </c>
    </row>
    <row r="6943" spans="1:15" x14ac:dyDescent="0.2">
      <c r="A6943" t="s">
        <v>5288</v>
      </c>
      <c r="B6943">
        <v>-4.9176853999999996E-10</v>
      </c>
      <c r="C6943">
        <v>-5.7645949999999998E-9</v>
      </c>
      <c r="D6943">
        <v>-6.6570289999999998E-9</v>
      </c>
      <c r="E6943">
        <v>-9.4441890000000008E-9</v>
      </c>
      <c r="F6943">
        <v>6.2450909999999997E-10</v>
      </c>
      <c r="G6943">
        <v>-8.9774399999999996E-9</v>
      </c>
      <c r="H6943">
        <v>-2.774298E-9</v>
      </c>
      <c r="I6943">
        <v>-6.7318999999999999E-9</v>
      </c>
      <c r="J6943">
        <v>-1.1466413999999999E-9</v>
      </c>
      <c r="K6943">
        <v>-1.7596986E-9</v>
      </c>
      <c r="L6943">
        <v>-1.3504687E-8</v>
      </c>
      <c r="M6943">
        <v>1.4363609000000001E-10</v>
      </c>
      <c r="N6943" t="s">
        <v>5288</v>
      </c>
      <c r="O6943">
        <f>AVERAGE(ds_n[[#This Row],[GSM844492]:[GSM844524]])</f>
        <v>-4.7070084458333322E-9</v>
      </c>
    </row>
    <row r="6944" spans="1:15" x14ac:dyDescent="0.2">
      <c r="A6944" t="s">
        <v>6935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 t="s">
        <v>6935</v>
      </c>
      <c r="O6944">
        <f>AVERAGE(ds_n[[#This Row],[GSM844492]:[GSM844524]])</f>
        <v>0</v>
      </c>
    </row>
    <row r="6945" spans="1:15" x14ac:dyDescent="0.2">
      <c r="A6945" t="s">
        <v>6936</v>
      </c>
      <c r="B6945">
        <v>-1.8252111149999998E-5</v>
      </c>
      <c r="C6945">
        <v>2.3964093299999999E-5</v>
      </c>
      <c r="D6945">
        <v>2.00745426E-5</v>
      </c>
      <c r="E6945">
        <v>1.152850965E-5</v>
      </c>
      <c r="F6945">
        <v>3.2238559499999999E-5</v>
      </c>
      <c r="G6945">
        <v>3.4616609999999997E-5</v>
      </c>
      <c r="H6945">
        <v>3.2997111E-5</v>
      </c>
      <c r="I6945">
        <v>1.268983485E-5</v>
      </c>
      <c r="J6945">
        <v>2.2076215349999999E-5</v>
      </c>
      <c r="K6945">
        <v>5.9809406999999996E-6</v>
      </c>
      <c r="L6945">
        <v>3.1137077999999997E-5</v>
      </c>
      <c r="M6945">
        <v>1.4574235200000001E-5</v>
      </c>
      <c r="N6945" t="s">
        <v>6936</v>
      </c>
      <c r="O6945">
        <f>AVERAGE(ds_n[[#This Row],[GSM844492]:[GSM844524]])</f>
        <v>1.863546825E-5</v>
      </c>
    </row>
    <row r="6946" spans="1:15" x14ac:dyDescent="0.2">
      <c r="A6946" t="s">
        <v>6937</v>
      </c>
      <c r="B6946">
        <v>-1.8221233599999999E-7</v>
      </c>
      <c r="C6946">
        <v>-9.9094624000000001E-8</v>
      </c>
      <c r="D6946">
        <v>-2.0030740799999999E-7</v>
      </c>
      <c r="E6946">
        <v>-1.8370804000000001E-7</v>
      </c>
      <c r="F6946">
        <v>-2.0455254400000001E-7</v>
      </c>
      <c r="G6946">
        <v>-2.7983144000000002E-7</v>
      </c>
      <c r="H6946">
        <v>-2.9694607999999999E-7</v>
      </c>
      <c r="I6946">
        <v>-2.5390080000000001E-7</v>
      </c>
      <c r="J6946">
        <v>-3.2820807999999998E-8</v>
      </c>
      <c r="K6946">
        <v>-3.4074999999999998E-7</v>
      </c>
      <c r="L6946">
        <v>-6.4504120000000005E-8</v>
      </c>
      <c r="M6946">
        <v>1.04603696E-7</v>
      </c>
      <c r="N6946" t="s">
        <v>6937</v>
      </c>
      <c r="O6946">
        <f>AVERAGE(ds_n[[#This Row],[GSM844492]:[GSM844524]])</f>
        <v>-1.69502042E-7</v>
      </c>
    </row>
    <row r="6947" spans="1:15" x14ac:dyDescent="0.2">
      <c r="A6947" t="s">
        <v>6938</v>
      </c>
      <c r="B6947">
        <v>3.6008286999999999E-9</v>
      </c>
      <c r="C6947">
        <v>-4.85257815E-9</v>
      </c>
      <c r="D6947">
        <v>-6.0453553999999997E-9</v>
      </c>
      <c r="E6947">
        <v>-1.1416320999999999E-8</v>
      </c>
      <c r="F6947">
        <v>2.7455655499999999E-9</v>
      </c>
      <c r="G6947">
        <v>9.7437795000000007E-10</v>
      </c>
      <c r="H6947">
        <v>9.6196240000000004E-9</v>
      </c>
      <c r="I6947">
        <v>6.0823227499999998E-9</v>
      </c>
      <c r="J6947">
        <v>-2.7749718500000002E-9</v>
      </c>
      <c r="K6947">
        <v>-4.4176149499999999E-9</v>
      </c>
      <c r="L6947">
        <v>1.6120797000000001E-8</v>
      </c>
      <c r="M6947">
        <v>6.4027330499999996E-9</v>
      </c>
      <c r="N6947" t="s">
        <v>6938</v>
      </c>
      <c r="O6947">
        <f>AVERAGE(ds_n[[#This Row],[GSM844492]:[GSM844524]])</f>
        <v>1.3366173041666664E-9</v>
      </c>
    </row>
    <row r="6948" spans="1:15" x14ac:dyDescent="0.2">
      <c r="A6948" t="s">
        <v>6939</v>
      </c>
      <c r="B6948">
        <v>7.1659727999999999E-9</v>
      </c>
      <c r="C6948">
        <v>2.3461042499999999E-8</v>
      </c>
      <c r="D6948">
        <v>1.43608626E-8</v>
      </c>
      <c r="E6948">
        <v>-7.6835304000000004E-8</v>
      </c>
      <c r="F6948">
        <v>1.2927089699999999E-8</v>
      </c>
      <c r="G6948">
        <v>-4.6418532300000002E-8</v>
      </c>
      <c r="H6948">
        <v>-9.4216121999999994E-8</v>
      </c>
      <c r="I6948">
        <v>-1.0146918600000001E-7</v>
      </c>
      <c r="J6948">
        <v>3.2097756599999999E-8</v>
      </c>
      <c r="K6948">
        <v>-8.3305908000000002E-8</v>
      </c>
      <c r="L6948">
        <v>4.3624072799999997E-8</v>
      </c>
      <c r="M6948">
        <v>-3.4348406400000001E-10</v>
      </c>
      <c r="N6948" t="s">
        <v>6939</v>
      </c>
      <c r="O6948">
        <f>AVERAGE(ds_n[[#This Row],[GSM844492]:[GSM844524]])</f>
        <v>-2.2412644947000007E-8</v>
      </c>
    </row>
    <row r="6949" spans="1:15" x14ac:dyDescent="0.2">
      <c r="A6949" t="s">
        <v>6940</v>
      </c>
      <c r="B6949">
        <v>2.1501610000000002E-6</v>
      </c>
      <c r="C6949">
        <v>1.6774419999999999E-6</v>
      </c>
      <c r="D6949">
        <v>1.0512931E-6</v>
      </c>
      <c r="E6949">
        <v>8.9382799999999995E-7</v>
      </c>
      <c r="F6949">
        <v>1.3445640000000001E-6</v>
      </c>
      <c r="G6949">
        <v>1.0921936999999999E-6</v>
      </c>
      <c r="H6949">
        <v>2.3453300000000002E-6</v>
      </c>
      <c r="I6949">
        <v>-3.4952059999999998E-7</v>
      </c>
      <c r="J6949">
        <v>1.382576E-7</v>
      </c>
      <c r="K6949">
        <v>1.0026289E-6</v>
      </c>
      <c r="L6949">
        <v>1.8244980000000001E-7</v>
      </c>
      <c r="M6949">
        <v>1.7603169999999999E-7</v>
      </c>
      <c r="N6949" t="s">
        <v>6940</v>
      </c>
      <c r="O6949">
        <f>AVERAGE(ds_n[[#This Row],[GSM844492]:[GSM844524]])</f>
        <v>9.7538826666666682E-7</v>
      </c>
    </row>
    <row r="6950" spans="1:15" x14ac:dyDescent="0.2">
      <c r="A6950" t="s">
        <v>6941</v>
      </c>
      <c r="B6950">
        <v>9.6166838000000003E-6</v>
      </c>
      <c r="C6950">
        <v>1.03463276E-5</v>
      </c>
      <c r="D6950">
        <v>2.3287791399999999E-5</v>
      </c>
      <c r="E6950">
        <v>8.4207586000000005E-6</v>
      </c>
      <c r="F6950">
        <v>3.5438643999999997E-5</v>
      </c>
      <c r="G6950">
        <v>1.67671354E-5</v>
      </c>
      <c r="H6950">
        <v>3.3073832000000003E-5</v>
      </c>
      <c r="I6950">
        <v>2.1308983999999998E-5</v>
      </c>
      <c r="J6950">
        <v>4.8990070000000002E-5</v>
      </c>
      <c r="K6950">
        <v>2.5355757400000001E-5</v>
      </c>
      <c r="L6950">
        <v>-9.4906356000000006E-6</v>
      </c>
      <c r="M6950">
        <v>3.277882E-5</v>
      </c>
      <c r="N6950" t="s">
        <v>6941</v>
      </c>
      <c r="O6950">
        <f>AVERAGE(ds_n[[#This Row],[GSM844492]:[GSM844524]])</f>
        <v>2.132451405E-5</v>
      </c>
    </row>
    <row r="6951" spans="1:15" x14ac:dyDescent="0.2">
      <c r="A6951" t="s">
        <v>6942</v>
      </c>
      <c r="B6951">
        <v>-8.8829840000000005E-7</v>
      </c>
      <c r="C6951">
        <v>-1.5204288E-7</v>
      </c>
      <c r="D6951">
        <v>1.9514307999999999E-7</v>
      </c>
      <c r="E6951">
        <v>-3.0101060000000003E-7</v>
      </c>
      <c r="F6951">
        <v>-2.6912292000000002E-7</v>
      </c>
      <c r="G6951">
        <v>-2.6635664E-7</v>
      </c>
      <c r="H6951">
        <v>-4.7649359999999998E-7</v>
      </c>
      <c r="I6951">
        <v>-7.862052E-7</v>
      </c>
      <c r="J6951">
        <v>-1.5477132E-7</v>
      </c>
      <c r="K6951">
        <v>-5.8916440000000004E-7</v>
      </c>
      <c r="L6951">
        <v>4.7930520000000003E-9</v>
      </c>
      <c r="M6951">
        <v>-1.3589224000000001E-7</v>
      </c>
      <c r="N6951" t="s">
        <v>6942</v>
      </c>
      <c r="O6951">
        <f>AVERAGE(ds_n[[#This Row],[GSM844492]:[GSM844524]])</f>
        <v>-3.1828517233333328E-7</v>
      </c>
    </row>
    <row r="6952" spans="1:15" x14ac:dyDescent="0.2">
      <c r="A6952" t="s">
        <v>6943</v>
      </c>
      <c r="B6952">
        <v>-2.8356392500000001E-5</v>
      </c>
      <c r="C6952">
        <v>-3.3425649000000001E-5</v>
      </c>
      <c r="D6952">
        <v>-3.3596371100000001E-5</v>
      </c>
      <c r="E6952">
        <v>-3.4125359699999999E-5</v>
      </c>
      <c r="F6952">
        <v>-2.2229681E-5</v>
      </c>
      <c r="G6952">
        <v>-3.70502019E-5</v>
      </c>
      <c r="H6952">
        <v>-1.66503843E-5</v>
      </c>
      <c r="I6952">
        <v>-5.9284993E-5</v>
      </c>
      <c r="J6952">
        <v>-1.05345644E-5</v>
      </c>
      <c r="K6952">
        <v>-4.9899194000000002E-5</v>
      </c>
      <c r="L6952">
        <v>-2.8199135700000002E-6</v>
      </c>
      <c r="M6952">
        <v>-1.00952077E-5</v>
      </c>
      <c r="N6952" t="s">
        <v>6943</v>
      </c>
      <c r="O6952">
        <f>AVERAGE(ds_n[[#This Row],[GSM844492]:[GSM844524]])</f>
        <v>-2.8172326014166669E-5</v>
      </c>
    </row>
    <row r="6953" spans="1:15" x14ac:dyDescent="0.2">
      <c r="A6953" t="s">
        <v>6944</v>
      </c>
      <c r="B6953">
        <v>-1.6239176399999999E-4</v>
      </c>
      <c r="C6953">
        <v>-1.7036139900000001E-4</v>
      </c>
      <c r="D6953">
        <v>-1.46594536E-4</v>
      </c>
      <c r="E6953">
        <v>-1.08984871E-4</v>
      </c>
      <c r="F6953">
        <v>-1.9932717900000001E-5</v>
      </c>
      <c r="G6953">
        <v>-3.3452419299999999E-5</v>
      </c>
      <c r="H6953">
        <v>-4.0605852200000002E-5</v>
      </c>
      <c r="I6953">
        <v>-1.4249060099999999E-5</v>
      </c>
      <c r="J6953">
        <v>-1.7728999200000001E-4</v>
      </c>
      <c r="K6953">
        <v>-2.36633881E-5</v>
      </c>
      <c r="L6953">
        <v>-8.2081576800000004E-5</v>
      </c>
      <c r="M6953">
        <v>-1.4267579500000001E-4</v>
      </c>
      <c r="N6953" t="s">
        <v>6944</v>
      </c>
      <c r="O6953">
        <f>AVERAGE(ds_n[[#This Row],[GSM844492]:[GSM844524]])</f>
        <v>-9.3523614283333326E-5</v>
      </c>
    </row>
    <row r="6954" spans="1:15" x14ac:dyDescent="0.2">
      <c r="A6954" t="s">
        <v>6945</v>
      </c>
      <c r="B6954">
        <v>5.0501538000000003E-8</v>
      </c>
      <c r="C6954">
        <v>2.4200270000000002E-7</v>
      </c>
      <c r="D6954">
        <v>2.2284551999999999E-7</v>
      </c>
      <c r="E6954">
        <v>9.1892125000000003E-8</v>
      </c>
      <c r="F6954">
        <v>1.6489784900000001E-7</v>
      </c>
      <c r="G6954">
        <v>2.3867152000000001E-7</v>
      </c>
      <c r="H6954">
        <v>2.4504631E-7</v>
      </c>
      <c r="I6954">
        <v>1.75617648E-8</v>
      </c>
      <c r="J6954">
        <v>2.7228247000000001E-7</v>
      </c>
      <c r="K6954">
        <v>-9.8066967E-8</v>
      </c>
      <c r="L6954">
        <v>4.4850884000000001E-7</v>
      </c>
      <c r="M6954">
        <v>1.7611751799999999E-7</v>
      </c>
      <c r="N6954" t="s">
        <v>6945</v>
      </c>
      <c r="O6954">
        <f>AVERAGE(ds_n[[#This Row],[GSM844492]:[GSM844524]])</f>
        <v>1.7268843231666668E-7</v>
      </c>
    </row>
    <row r="6955" spans="1:15" x14ac:dyDescent="0.2">
      <c r="A6955" t="s">
        <v>6946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 t="s">
        <v>6946</v>
      </c>
      <c r="O6955">
        <f>AVERAGE(ds_n[[#This Row],[GSM844492]:[GSM844524]])</f>
        <v>0</v>
      </c>
    </row>
    <row r="6956" spans="1:15" x14ac:dyDescent="0.2">
      <c r="A6956" t="s">
        <v>6947</v>
      </c>
      <c r="B6956">
        <v>-2.1817799999999999E-6</v>
      </c>
      <c r="C6956">
        <v>-4.9432349999999999E-7</v>
      </c>
      <c r="D6956">
        <v>-4.5627899999999998E-7</v>
      </c>
      <c r="E6956">
        <v>-8.4543150000000001E-7</v>
      </c>
      <c r="F6956">
        <v>1.8083999999999999E-6</v>
      </c>
      <c r="G6956">
        <v>1.0702305E-6</v>
      </c>
      <c r="H6956">
        <v>1.6163399999999999E-6</v>
      </c>
      <c r="I6956">
        <v>1.90767E-6</v>
      </c>
      <c r="J6956">
        <v>-2.5211099999999997E-7</v>
      </c>
      <c r="K6956">
        <v>-1.3337655E-6</v>
      </c>
      <c r="L6956">
        <v>1.7860050000000001E-6</v>
      </c>
      <c r="M6956">
        <v>2.0657399999999998E-6</v>
      </c>
      <c r="N6956" t="s">
        <v>6947</v>
      </c>
      <c r="O6956">
        <f>AVERAGE(ds_n[[#This Row],[GSM844492]:[GSM844524]])</f>
        <v>3.9089124999999996E-7</v>
      </c>
    </row>
    <row r="6957" spans="1:15" x14ac:dyDescent="0.2">
      <c r="A6957" t="s">
        <v>6948</v>
      </c>
      <c r="B6957">
        <v>-1.05287034E-7</v>
      </c>
      <c r="C6957">
        <v>-2.9818128000000002E-7</v>
      </c>
      <c r="D6957">
        <v>-2.8181409000000002E-7</v>
      </c>
      <c r="E6957">
        <v>-1.7824785000000001E-7</v>
      </c>
      <c r="F6957">
        <v>-1.41452382E-7</v>
      </c>
      <c r="G6957">
        <v>-1.9392297000000001E-7</v>
      </c>
      <c r="H6957">
        <v>-1.4150654400000001E-7</v>
      </c>
      <c r="I6957">
        <v>-8.4472541999999998E-8</v>
      </c>
      <c r="J6957">
        <v>-4.7323427999999997E-8</v>
      </c>
      <c r="K6957">
        <v>-1.5199414800000001E-7</v>
      </c>
      <c r="L6957">
        <v>-1.8938115000000001E-7</v>
      </c>
      <c r="M6957">
        <v>-1.6499426699999999E-7</v>
      </c>
      <c r="N6957" t="s">
        <v>6948</v>
      </c>
      <c r="O6957">
        <f>AVERAGE(ds_n[[#This Row],[GSM844492]:[GSM844524]])</f>
        <v>-1.6488147375000003E-7</v>
      </c>
    </row>
    <row r="6958" spans="1:15" x14ac:dyDescent="0.2">
      <c r="A6958" t="s">
        <v>6949</v>
      </c>
      <c r="B6958">
        <v>-5.9674827999999998E-9</v>
      </c>
      <c r="C6958">
        <v>-5.2084138000000003E-8</v>
      </c>
      <c r="D6958">
        <v>-3.235066E-8</v>
      </c>
      <c r="E6958">
        <v>-5.3604978000000004E-9</v>
      </c>
      <c r="F6958">
        <v>-1.28759371E-8</v>
      </c>
      <c r="G6958">
        <v>-1.7734094500000001E-8</v>
      </c>
      <c r="H6958">
        <v>-1.0225197900000001E-8</v>
      </c>
      <c r="I6958">
        <v>9.6143528999999993E-9</v>
      </c>
      <c r="J6958">
        <v>-1.17413866E-8</v>
      </c>
      <c r="K6958">
        <v>-3.0498632000000002E-8</v>
      </c>
      <c r="L6958">
        <v>4.3022981000000001E-9</v>
      </c>
      <c r="M6958">
        <v>5.0656903000000002E-9</v>
      </c>
      <c r="N6958" t="s">
        <v>6949</v>
      </c>
      <c r="O6958">
        <f>AVERAGE(ds_n[[#This Row],[GSM844492]:[GSM844524]])</f>
        <v>-1.3321307116666666E-8</v>
      </c>
    </row>
    <row r="6959" spans="1:15" x14ac:dyDescent="0.2">
      <c r="A6959" t="s">
        <v>6950</v>
      </c>
      <c r="B6959">
        <v>-1.0383676799999999E-4</v>
      </c>
      <c r="C6959">
        <v>-5.9288275200000001E-5</v>
      </c>
      <c r="D6959">
        <v>-9.8898240000000004E-5</v>
      </c>
      <c r="E6959">
        <v>-6.8084351999999997E-5</v>
      </c>
      <c r="F6959">
        <v>-6.9900096000000001E-5</v>
      </c>
      <c r="G6959">
        <v>-6.2526643200000006E-5</v>
      </c>
      <c r="H6959">
        <v>-7.2579359999999996E-5</v>
      </c>
      <c r="I6959">
        <v>-7.7070336000000005E-5</v>
      </c>
      <c r="J6959">
        <v>-8.1217248000000004E-5</v>
      </c>
      <c r="K6959">
        <v>-4.8900230399999998E-5</v>
      </c>
      <c r="L6959">
        <v>-7.3782239999999996E-5</v>
      </c>
      <c r="M6959">
        <v>-8.7542111999999996E-5</v>
      </c>
      <c r="N6959" t="s">
        <v>6950</v>
      </c>
      <c r="O6959">
        <f>AVERAGE(ds_n[[#This Row],[GSM844492]:[GSM844524]])</f>
        <v>-7.5302158400000017E-5</v>
      </c>
    </row>
    <row r="6960" spans="1:15" x14ac:dyDescent="0.2">
      <c r="A6960" t="s">
        <v>6951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 t="s">
        <v>6951</v>
      </c>
      <c r="O6960">
        <f>AVERAGE(ds_n[[#This Row],[GSM844492]:[GSM844524]])</f>
        <v>0</v>
      </c>
    </row>
    <row r="6961" spans="1:15" x14ac:dyDescent="0.2">
      <c r="A6961" t="s">
        <v>6952</v>
      </c>
      <c r="B6961">
        <v>1.36939119984E-3</v>
      </c>
      <c r="C6961">
        <v>4.5195954343200002E-4</v>
      </c>
      <c r="D6961">
        <v>5.6626601112000002E-5</v>
      </c>
      <c r="E6961">
        <v>6.9916373279999998E-4</v>
      </c>
      <c r="F6961">
        <v>-1.8009926330399999E-4</v>
      </c>
      <c r="G6961">
        <v>7.0023206447999997E-4</v>
      </c>
      <c r="H6961">
        <v>4.1263032794400002E-5</v>
      </c>
      <c r="I6961">
        <v>-5.2734951863999996E-4</v>
      </c>
      <c r="J6961">
        <v>-1.09290787416E-3</v>
      </c>
      <c r="K6961">
        <v>-5.5961861399999997E-5</v>
      </c>
      <c r="L6961">
        <v>7.4908312847999997E-5</v>
      </c>
      <c r="M6961">
        <v>6.2973587015999999E-5</v>
      </c>
      <c r="N6961" t="s">
        <v>6952</v>
      </c>
      <c r="O6961">
        <f>AVERAGE(ds_n[[#This Row],[GSM844492]:[GSM844524]])</f>
        <v>1.3334996306819998E-4</v>
      </c>
    </row>
    <row r="6962" spans="1:15" x14ac:dyDescent="0.2">
      <c r="A6962" t="s">
        <v>6953</v>
      </c>
      <c r="B6962">
        <v>1.29376045E-5</v>
      </c>
      <c r="C6962">
        <v>1.0588271000000001E-5</v>
      </c>
      <c r="D6962">
        <v>6.8426178499999997E-6</v>
      </c>
      <c r="E6962">
        <v>7.3787584500000002E-6</v>
      </c>
      <c r="F6962">
        <v>2.0751326E-5</v>
      </c>
      <c r="G6962">
        <v>7.4228579999999998E-6</v>
      </c>
      <c r="H6962">
        <v>-9.5308179999999995E-6</v>
      </c>
      <c r="I6962">
        <v>7.5580785E-6</v>
      </c>
      <c r="J6962">
        <v>-6.1956356999999999E-6</v>
      </c>
      <c r="K6962">
        <v>-5.8037680500000002E-6</v>
      </c>
      <c r="L6962">
        <v>1.2882489500000001E-7</v>
      </c>
      <c r="M6962">
        <v>1.56290285E-5</v>
      </c>
      <c r="N6962" t="s">
        <v>6953</v>
      </c>
      <c r="O6962">
        <f>AVERAGE(ds_n[[#This Row],[GSM844492]:[GSM844524]])</f>
        <v>5.6422621620833336E-6</v>
      </c>
    </row>
    <row r="6963" spans="1:15" x14ac:dyDescent="0.2">
      <c r="A6963" t="s">
        <v>6954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 t="s">
        <v>6954</v>
      </c>
      <c r="O6963">
        <f>AVERAGE(ds_n[[#This Row],[GSM844492]:[GSM844524]])</f>
        <v>0</v>
      </c>
    </row>
    <row r="6964" spans="1:15" x14ac:dyDescent="0.2">
      <c r="A6964" t="s">
        <v>6955</v>
      </c>
      <c r="B6964">
        <v>-1.39267134E-6</v>
      </c>
      <c r="C6964">
        <v>1.82600422E-6</v>
      </c>
      <c r="D6964">
        <v>-1.6927592599999999E-6</v>
      </c>
      <c r="E6964">
        <v>-6.2757854000000001E-7</v>
      </c>
      <c r="F6964">
        <v>-1.70335012E-6</v>
      </c>
      <c r="G6964">
        <v>2.5176885999999998E-7</v>
      </c>
      <c r="H6964">
        <v>2.3036458E-6</v>
      </c>
      <c r="I6964">
        <v>-2.2218977999999999E-6</v>
      </c>
      <c r="J6964">
        <v>-2.5362424E-6</v>
      </c>
      <c r="K6964">
        <v>2.225172E-6</v>
      </c>
      <c r="L6964">
        <v>-3.724135E-6</v>
      </c>
      <c r="M6964">
        <v>-1.01477944E-6</v>
      </c>
      <c r="N6964" t="s">
        <v>6955</v>
      </c>
      <c r="O6964">
        <f>AVERAGE(ds_n[[#This Row],[GSM844492]:[GSM844524]])</f>
        <v>-6.9223525166666659E-7</v>
      </c>
    </row>
    <row r="6965" spans="1:15" x14ac:dyDescent="0.2">
      <c r="A6965" t="s">
        <v>6956</v>
      </c>
      <c r="B6965">
        <v>-4.1274144000000002E-6</v>
      </c>
      <c r="C6965">
        <v>-3.9795628200000002E-6</v>
      </c>
      <c r="D6965">
        <v>4.243914E-7</v>
      </c>
      <c r="E6965">
        <v>-2.4590741999999999E-6</v>
      </c>
      <c r="F6965">
        <v>-4.1130630000000001E-6</v>
      </c>
      <c r="G6965">
        <v>-8.1704891999999997E-7</v>
      </c>
      <c r="H6965">
        <v>-3.34318074E-6</v>
      </c>
      <c r="I6965">
        <v>-1.7249056200000001E-6</v>
      </c>
      <c r="J6965">
        <v>-4.300395E-6</v>
      </c>
      <c r="K6965">
        <v>-2.93197896E-6</v>
      </c>
      <c r="L6965">
        <v>-3.2243455200000002E-6</v>
      </c>
      <c r="M6965">
        <v>1.9368239399999998E-6</v>
      </c>
      <c r="N6965" t="s">
        <v>6956</v>
      </c>
      <c r="O6965">
        <f>AVERAGE(ds_n[[#This Row],[GSM844492]:[GSM844524]])</f>
        <v>-2.3883128200000004E-6</v>
      </c>
    </row>
    <row r="6966" spans="1:15" x14ac:dyDescent="0.2">
      <c r="A6966" t="s">
        <v>6957</v>
      </c>
      <c r="B6966">
        <v>3.8007748000000003E-5</v>
      </c>
      <c r="C6966">
        <v>9.2283138000000001E-5</v>
      </c>
      <c r="D6966">
        <v>3.3087921400000003E-5</v>
      </c>
      <c r="E6966">
        <v>1.90593414E-4</v>
      </c>
      <c r="F6966">
        <v>1.38564274E-4</v>
      </c>
      <c r="G6966">
        <v>9.4068757000000005E-5</v>
      </c>
      <c r="H6966">
        <v>3.6689588599999999E-5</v>
      </c>
      <c r="I6966">
        <v>-3.9477873700000003E-6</v>
      </c>
      <c r="J6966">
        <v>1.3612035400000001E-4</v>
      </c>
      <c r="K6966">
        <v>-6.7573189999999998E-5</v>
      </c>
      <c r="L6966">
        <v>8.9342047999999997E-5</v>
      </c>
      <c r="M6966">
        <v>-1.8845857800000001E-5</v>
      </c>
      <c r="N6966" t="s">
        <v>6957</v>
      </c>
      <c r="O6966">
        <f>AVERAGE(ds_n[[#This Row],[GSM844492]:[GSM844524]])</f>
        <v>6.3199200652500003E-5</v>
      </c>
    </row>
    <row r="6967" spans="1:15" x14ac:dyDescent="0.2">
      <c r="A6967" t="s">
        <v>1071</v>
      </c>
      <c r="B6967">
        <v>-1.7862797499999999E-7</v>
      </c>
      <c r="C6967">
        <v>3.7982546499999999E-7</v>
      </c>
      <c r="D6967">
        <v>1.6823470999999999E-6</v>
      </c>
      <c r="E6967">
        <v>1.9247642999999999E-6</v>
      </c>
      <c r="F6967">
        <v>5.9387630000000005E-7</v>
      </c>
      <c r="G6967">
        <v>-1.30440585E-7</v>
      </c>
      <c r="H6967">
        <v>-4.3252809499999999E-7</v>
      </c>
      <c r="I6967">
        <v>-6.9680429000000004E-7</v>
      </c>
      <c r="J6967">
        <v>2.57148075E-7</v>
      </c>
      <c r="K6967">
        <v>1.3288824999999999E-6</v>
      </c>
      <c r="L6967">
        <v>-2.9127595499999999E-7</v>
      </c>
      <c r="M6967">
        <v>-2.6348259E-7</v>
      </c>
      <c r="N6967" t="s">
        <v>1071</v>
      </c>
      <c r="O6967">
        <f>AVERAGE(ds_n[[#This Row],[GSM844492]:[GSM844524]])</f>
        <v>3.4780702083333339E-7</v>
      </c>
    </row>
    <row r="6968" spans="1:15" x14ac:dyDescent="0.2">
      <c r="A6968" t="s">
        <v>6958</v>
      </c>
      <c r="B6968">
        <v>4.9251847999999996E-9</v>
      </c>
      <c r="C6968">
        <v>-5.8803336E-9</v>
      </c>
      <c r="D6968">
        <v>-7.7191767999999996E-10</v>
      </c>
      <c r="E6968">
        <v>-1.5142738E-9</v>
      </c>
      <c r="F6968">
        <v>-2.68725628E-10</v>
      </c>
      <c r="G6968">
        <v>-3.293974E-9</v>
      </c>
      <c r="H6968">
        <v>-2.1137978E-9</v>
      </c>
      <c r="I6968">
        <v>8.0472535999999998E-10</v>
      </c>
      <c r="J6968">
        <v>-6.5527320000000004E-10</v>
      </c>
      <c r="K6968">
        <v>-4.1754247999999999E-9</v>
      </c>
      <c r="L6968">
        <v>-7.3839431999999998E-10</v>
      </c>
      <c r="M6968">
        <v>1.4771038799999999E-9</v>
      </c>
      <c r="N6968" t="s">
        <v>6958</v>
      </c>
      <c r="O6968">
        <f>AVERAGE(ds_n[[#This Row],[GSM844492]:[GSM844524]])</f>
        <v>-1.0170917323333331E-9</v>
      </c>
    </row>
    <row r="6969" spans="1:15" x14ac:dyDescent="0.2">
      <c r="A6969" t="s">
        <v>6959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 t="s">
        <v>6959</v>
      </c>
      <c r="O6969">
        <f>AVERAGE(ds_n[[#This Row],[GSM844492]:[GSM844524]])</f>
        <v>0</v>
      </c>
    </row>
    <row r="6970" spans="1:15" x14ac:dyDescent="0.2">
      <c r="A6970" t="s">
        <v>6960</v>
      </c>
      <c r="B6970">
        <v>-7.8492228000000007E-6</v>
      </c>
      <c r="C6970">
        <v>-4.5193278000000001E-6</v>
      </c>
      <c r="D6970">
        <v>-5.3471040000000001E-6</v>
      </c>
      <c r="E6970">
        <v>-2.84982072E-6</v>
      </c>
      <c r="F6970">
        <v>-2.82999684E-6</v>
      </c>
      <c r="G6970">
        <v>-3.8135696400000002E-6</v>
      </c>
      <c r="H6970">
        <v>-4.3311761400000004E-6</v>
      </c>
      <c r="I6970">
        <v>-4.5925176E-6</v>
      </c>
      <c r="J6970">
        <v>-4.6880891999999998E-6</v>
      </c>
      <c r="K6970">
        <v>-4.0283473199999997E-6</v>
      </c>
      <c r="L6970">
        <v>-5.3645801999999996E-6</v>
      </c>
      <c r="M6970">
        <v>-2.71312092E-6</v>
      </c>
      <c r="N6970" t="s">
        <v>6960</v>
      </c>
      <c r="O6970">
        <f>AVERAGE(ds_n[[#This Row],[GSM844492]:[GSM844524]])</f>
        <v>-4.410572765E-6</v>
      </c>
    </row>
    <row r="6971" spans="1:15" x14ac:dyDescent="0.2">
      <c r="A6971" t="s">
        <v>6961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 t="s">
        <v>6961</v>
      </c>
      <c r="O6971">
        <f>AVERAGE(ds_n[[#This Row],[GSM844492]:[GSM844524]])</f>
        <v>0</v>
      </c>
    </row>
    <row r="6972" spans="1:15" x14ac:dyDescent="0.2">
      <c r="A6972" t="s">
        <v>6962</v>
      </c>
      <c r="B6972">
        <v>3.2901753E-6</v>
      </c>
      <c r="C6972">
        <v>1.0165576799999999E-6</v>
      </c>
      <c r="D6972">
        <v>2.9104136999999998E-6</v>
      </c>
      <c r="E6972">
        <v>9.6392688000000009E-7</v>
      </c>
      <c r="F6972">
        <v>2.9362898999999999E-6</v>
      </c>
      <c r="G6972">
        <v>2.3392341000000001E-9</v>
      </c>
      <c r="H6972">
        <v>1.06968258E-6</v>
      </c>
      <c r="I6972">
        <v>3.4102049999999999E-6</v>
      </c>
      <c r="J6972">
        <v>1.10035887E-6</v>
      </c>
      <c r="K6972">
        <v>-2.4105858E-6</v>
      </c>
      <c r="L6972">
        <v>4.0960706999999999E-7</v>
      </c>
      <c r="M6972">
        <v>1.7074430699999999E-6</v>
      </c>
      <c r="N6972" t="s">
        <v>6962</v>
      </c>
      <c r="O6972">
        <f>AVERAGE(ds_n[[#This Row],[GSM844492]:[GSM844524]])</f>
        <v>1.3672011236749999E-6</v>
      </c>
    </row>
    <row r="6973" spans="1:15" x14ac:dyDescent="0.2">
      <c r="A6973" t="s">
        <v>6963</v>
      </c>
      <c r="B6973">
        <v>-6.3176643000000002E-6</v>
      </c>
      <c r="C6973">
        <v>-8.2518728999999992E-6</v>
      </c>
      <c r="D6973">
        <v>-1.40942982E-6</v>
      </c>
      <c r="E6973">
        <v>-2.9064420899999998E-6</v>
      </c>
      <c r="F6973">
        <v>-9.6646373999999999E-6</v>
      </c>
      <c r="G6973">
        <v>-7.2154373999999997E-6</v>
      </c>
      <c r="H6973">
        <v>-1.00758204E-6</v>
      </c>
      <c r="I6973">
        <v>1.29866475E-6</v>
      </c>
      <c r="J6973">
        <v>-1.8088566600000001E-6</v>
      </c>
      <c r="K6973">
        <v>-5.4073626E-6</v>
      </c>
      <c r="L6973">
        <v>-1.1537898599999999E-6</v>
      </c>
      <c r="M6973">
        <v>-2.9020099800000001E-6</v>
      </c>
      <c r="N6973" t="s">
        <v>6963</v>
      </c>
      <c r="O6973">
        <f>AVERAGE(ds_n[[#This Row],[GSM844492]:[GSM844524]])</f>
        <v>-3.8955350249999988E-6</v>
      </c>
    </row>
    <row r="6974" spans="1:15" x14ac:dyDescent="0.2">
      <c r="A6974" t="s">
        <v>6964</v>
      </c>
      <c r="B6974">
        <v>3.0039091199999998E-7</v>
      </c>
      <c r="C6974">
        <v>2.0173744000000001E-7</v>
      </c>
      <c r="D6974">
        <v>5.4956816000000001E-7</v>
      </c>
      <c r="E6974">
        <v>2.0142188800000001E-7</v>
      </c>
      <c r="F6974">
        <v>-1.87469504E-7</v>
      </c>
      <c r="G6974">
        <v>-1.3486351999999999E-7</v>
      </c>
      <c r="H6974">
        <v>-8.8305007999999998E-8</v>
      </c>
      <c r="I6974">
        <v>-2.4439076800000001E-7</v>
      </c>
      <c r="J6974">
        <v>2.00223824E-7</v>
      </c>
      <c r="K6974">
        <v>-5.0833055999999997E-7</v>
      </c>
      <c r="L6974">
        <v>2.0716019199999999E-7</v>
      </c>
      <c r="M6974">
        <v>4.0806224E-8</v>
      </c>
      <c r="N6974" t="s">
        <v>6964</v>
      </c>
      <c r="O6974">
        <f>AVERAGE(ds_n[[#This Row],[GSM844492]:[GSM844524]])</f>
        <v>4.4829106666666683E-8</v>
      </c>
    </row>
    <row r="6975" spans="1:15" x14ac:dyDescent="0.2">
      <c r="A6975" t="s">
        <v>6965</v>
      </c>
      <c r="B6975">
        <v>1.91531142E-14</v>
      </c>
      <c r="C6975">
        <v>6.7689863999999999E-14</v>
      </c>
      <c r="D6975">
        <v>9.7876053000000006E-15</v>
      </c>
      <c r="E6975">
        <v>2.7642176099999999E-14</v>
      </c>
      <c r="F6975">
        <v>3.6435662999999999E-14</v>
      </c>
      <c r="G6975">
        <v>1.9952638200000001E-14</v>
      </c>
      <c r="H6975">
        <v>1.05753681E-14</v>
      </c>
      <c r="I6975">
        <v>-1.98741114E-14</v>
      </c>
      <c r="J6975">
        <v>3.2255387999999997E-14</v>
      </c>
      <c r="K6975">
        <v>1.8778656599999999E-14</v>
      </c>
      <c r="L6975">
        <v>1.68906573E-14</v>
      </c>
      <c r="M6975">
        <v>2.46041037E-14</v>
      </c>
      <c r="N6975" t="s">
        <v>6965</v>
      </c>
      <c r="O6975">
        <f>AVERAGE(ds_n[[#This Row],[GSM844492]:[GSM844524]])</f>
        <v>2.1990926924999996E-14</v>
      </c>
    </row>
    <row r="6976" spans="1:15" x14ac:dyDescent="0.2">
      <c r="A6976" t="s">
        <v>6966</v>
      </c>
      <c r="B6976">
        <v>-3.1612789999999999E-8</v>
      </c>
      <c r="C6976">
        <v>2.7249385999999999E-8</v>
      </c>
      <c r="D6976">
        <v>-3.3468635E-8</v>
      </c>
      <c r="E6976">
        <v>5.4433399999999997E-8</v>
      </c>
      <c r="F6976">
        <v>4.1850175E-8</v>
      </c>
      <c r="G6976">
        <v>-5.0829385000000002E-9</v>
      </c>
      <c r="H6976">
        <v>4.5060069999999997E-8</v>
      </c>
      <c r="I6976">
        <v>1.14742315E-8</v>
      </c>
      <c r="J6976">
        <v>-6.4114414999999996E-9</v>
      </c>
      <c r="K6976">
        <v>1.3202961E-8</v>
      </c>
      <c r="L6976">
        <v>-3.9681039999999996E-9</v>
      </c>
      <c r="M6976">
        <v>2.3033334500000001E-8</v>
      </c>
      <c r="N6976" t="s">
        <v>6966</v>
      </c>
      <c r="O6976">
        <f>AVERAGE(ds_n[[#This Row],[GSM844492]:[GSM844524]])</f>
        <v>1.1313304083333333E-8</v>
      </c>
    </row>
    <row r="6977" spans="1:15" x14ac:dyDescent="0.2">
      <c r="A6977" t="s">
        <v>6967</v>
      </c>
      <c r="B6977">
        <v>1.1348040000000001E-4</v>
      </c>
      <c r="C6977">
        <v>-1.4066460000000001E-5</v>
      </c>
      <c r="D6977">
        <v>1.8485279999999999E-5</v>
      </c>
      <c r="E6977">
        <v>3.7230719999999997E-5</v>
      </c>
      <c r="F6977">
        <v>5.3207159999999998E-5</v>
      </c>
      <c r="G6977">
        <v>8.2543800000000001E-5</v>
      </c>
      <c r="H6977">
        <v>4.670286E-5</v>
      </c>
      <c r="I6977">
        <v>9.8705399999999999E-5</v>
      </c>
      <c r="J6977">
        <v>5.6208900000000003E-5</v>
      </c>
      <c r="K6977">
        <v>2.0694180000000001E-5</v>
      </c>
      <c r="L6977">
        <v>1.3843799999999999E-5</v>
      </c>
      <c r="M6977">
        <v>2.303196E-5</v>
      </c>
      <c r="N6977" t="s">
        <v>6967</v>
      </c>
      <c r="O6977">
        <f>AVERAGE(ds_n[[#This Row],[GSM844492]:[GSM844524]])</f>
        <v>4.5838999999999999E-5</v>
      </c>
    </row>
    <row r="6978" spans="1:15" x14ac:dyDescent="0.2">
      <c r="A6978" t="s">
        <v>6968</v>
      </c>
      <c r="B6978">
        <v>2.9652899599999999E-8</v>
      </c>
      <c r="C6978">
        <v>9.9336816000000006E-8</v>
      </c>
      <c r="D6978">
        <v>-1.20773386E-8</v>
      </c>
      <c r="E6978">
        <v>7.2674723999999999E-8</v>
      </c>
      <c r="F6978">
        <v>1.61462766E-9</v>
      </c>
      <c r="G6978">
        <v>-9.8402652000000006E-8</v>
      </c>
      <c r="H6978">
        <v>-2.1627109800000001E-8</v>
      </c>
      <c r="I6978">
        <v>-1.01975526E-7</v>
      </c>
      <c r="J6978">
        <v>7.8416529999999996E-8</v>
      </c>
      <c r="K6978">
        <v>2.7521644199999999E-8</v>
      </c>
      <c r="L6978">
        <v>-5.2696487799999998E-8</v>
      </c>
      <c r="M6978">
        <v>-1.9812701800000001E-8</v>
      </c>
      <c r="N6978" t="s">
        <v>6968</v>
      </c>
      <c r="O6978">
        <f>AVERAGE(ds_n[[#This Row],[GSM844492]:[GSM844524]])</f>
        <v>2.1878545500000007E-10</v>
      </c>
    </row>
    <row r="6979" spans="1:15" x14ac:dyDescent="0.2">
      <c r="A6979" t="s">
        <v>6969</v>
      </c>
      <c r="B6979">
        <v>-3.0342845999999999E-5</v>
      </c>
      <c r="C6979">
        <v>1.16317346E-5</v>
      </c>
      <c r="D6979">
        <v>3.0200535999999998E-5</v>
      </c>
      <c r="E6979">
        <v>1.40091248E-5</v>
      </c>
      <c r="F6979">
        <v>-1.1492720200000001E-5</v>
      </c>
      <c r="G6979">
        <v>-2.2996226E-5</v>
      </c>
      <c r="H6979">
        <v>-1.9750958799999999E-5</v>
      </c>
      <c r="I6979">
        <v>-2.0481747399999999E-5</v>
      </c>
      <c r="J6979">
        <v>-4.7753029999999997E-6</v>
      </c>
      <c r="K6979">
        <v>1.7245682200000001E-7</v>
      </c>
      <c r="L6979">
        <v>-3.8370627999999998E-6</v>
      </c>
      <c r="M6979">
        <v>-6.1386328000000002E-5</v>
      </c>
      <c r="N6979" t="s">
        <v>6969</v>
      </c>
      <c r="O6979">
        <f>AVERAGE(ds_n[[#This Row],[GSM844492]:[GSM844524]])</f>
        <v>-9.9207783314999995E-6</v>
      </c>
    </row>
    <row r="6980" spans="1:15" x14ac:dyDescent="0.2">
      <c r="A6980" t="s">
        <v>6970</v>
      </c>
      <c r="B6980">
        <v>4.2975774300000003E-9</v>
      </c>
      <c r="C6980">
        <v>-9.4145568999999996E-9</v>
      </c>
      <c r="D6980">
        <v>6.0146769600000001E-10</v>
      </c>
      <c r="E6980">
        <v>5.5389618699999997E-10</v>
      </c>
      <c r="F6980">
        <v>-7.7500267000000002E-9</v>
      </c>
      <c r="G6980">
        <v>3.0851976699999998E-9</v>
      </c>
      <c r="H6980">
        <v>9.4953310999999997E-9</v>
      </c>
      <c r="I6980">
        <v>-2.0777213000000001E-9</v>
      </c>
      <c r="J6980">
        <v>-3.6644848499999998E-10</v>
      </c>
      <c r="K6980">
        <v>-3.1159539999999998E-9</v>
      </c>
      <c r="L6980">
        <v>1.7516698300000001E-9</v>
      </c>
      <c r="M6980">
        <v>-8.9831883000000006E-9</v>
      </c>
      <c r="N6980" t="s">
        <v>6970</v>
      </c>
      <c r="O6980">
        <f>AVERAGE(ds_n[[#This Row],[GSM844492]:[GSM844524]])</f>
        <v>-9.9356298100000001E-10</v>
      </c>
    </row>
    <row r="6981" spans="1:15" x14ac:dyDescent="0.2">
      <c r="A6981" t="s">
        <v>6971</v>
      </c>
      <c r="B6981">
        <v>-6.6621799999999998E-6</v>
      </c>
      <c r="C6981">
        <v>-4.9838240000000003E-6</v>
      </c>
      <c r="D6981">
        <v>2.975326E-7</v>
      </c>
      <c r="E6981">
        <v>-8.0179839999999997E-6</v>
      </c>
      <c r="F6981">
        <v>3.7690973999999999E-6</v>
      </c>
      <c r="G6981">
        <v>4.0365873999999996E-6</v>
      </c>
      <c r="H6981">
        <v>-5.68997E-7</v>
      </c>
      <c r="I6981">
        <v>-4.0879371999999997E-6</v>
      </c>
      <c r="J6981">
        <v>8.4220480000000001E-7</v>
      </c>
      <c r="K6981">
        <v>-8.9344420000000003E-6</v>
      </c>
      <c r="L6981">
        <v>2.1592997999999999E-6</v>
      </c>
      <c r="M6981">
        <v>2.3080178E-6</v>
      </c>
      <c r="N6981" t="s">
        <v>6971</v>
      </c>
      <c r="O6981">
        <f>AVERAGE(ds_n[[#This Row],[GSM844492]:[GSM844524]])</f>
        <v>-1.6535520333333336E-6</v>
      </c>
    </row>
    <row r="6982" spans="1:15" x14ac:dyDescent="0.2">
      <c r="A6982" t="s">
        <v>6972</v>
      </c>
      <c r="B6982">
        <v>-8.6641500000000002E-8</v>
      </c>
      <c r="C6982">
        <v>-1.01391114E-7</v>
      </c>
      <c r="D6982">
        <v>-3.5647917600000003E-8</v>
      </c>
      <c r="E6982">
        <v>-5.6042232000000001E-8</v>
      </c>
      <c r="F6982">
        <v>-1.26412218E-8</v>
      </c>
      <c r="G6982">
        <v>-4.8203165399999996E-9</v>
      </c>
      <c r="H6982">
        <v>-1.2391096200000001E-8</v>
      </c>
      <c r="I6982">
        <v>7.5574350000000008E-9</v>
      </c>
      <c r="J6982">
        <v>-8.3195597999999997E-8</v>
      </c>
      <c r="K6982">
        <v>-6.0832746000000005E-8</v>
      </c>
      <c r="L6982">
        <v>-6.315351E-9</v>
      </c>
      <c r="M6982">
        <v>1.4964335399999999E-8</v>
      </c>
      <c r="N6982" t="s">
        <v>6972</v>
      </c>
      <c r="O6982">
        <f>AVERAGE(ds_n[[#This Row],[GSM844492]:[GSM844524]])</f>
        <v>-3.6449776895E-8</v>
      </c>
    </row>
    <row r="6983" spans="1:15" x14ac:dyDescent="0.2">
      <c r="A6983" t="s">
        <v>6973</v>
      </c>
      <c r="B6983">
        <v>-1.06899765E-6</v>
      </c>
      <c r="C6983">
        <v>-3.5470120299999999E-7</v>
      </c>
      <c r="D6983">
        <v>5.1415637900000004E-7</v>
      </c>
      <c r="E6983">
        <v>2.4500525099999999E-6</v>
      </c>
      <c r="F6983">
        <v>6.090286E-6</v>
      </c>
      <c r="G6983">
        <v>1.83354381E-6</v>
      </c>
      <c r="H6983">
        <v>-1.8155059199999999E-6</v>
      </c>
      <c r="I6983">
        <v>2.32399284E-6</v>
      </c>
      <c r="J6983">
        <v>9.9600101000000001E-6</v>
      </c>
      <c r="K6983">
        <v>-1.2059976799999999E-7</v>
      </c>
      <c r="L6983">
        <v>2.42433467E-6</v>
      </c>
      <c r="M6983">
        <v>-1.9779668399999999E-5</v>
      </c>
      <c r="N6983" t="s">
        <v>6973</v>
      </c>
      <c r="O6983">
        <f>AVERAGE(ds_n[[#This Row],[GSM844492]:[GSM844524]])</f>
        <v>2.0474194733333374E-7</v>
      </c>
    </row>
    <row r="6984" spans="1:15" x14ac:dyDescent="0.2">
      <c r="A6984" t="s">
        <v>6974</v>
      </c>
      <c r="B6984">
        <v>-3.0088284499999998E-7</v>
      </c>
      <c r="C6984">
        <v>-5.7583565E-7</v>
      </c>
      <c r="D6984">
        <v>-4.9003429999999998E-7</v>
      </c>
      <c r="E6984">
        <v>-2.3108988999999998E-8</v>
      </c>
      <c r="F6984">
        <v>-4.9954515000000001E-8</v>
      </c>
      <c r="G6984">
        <v>-7.1234375000000004E-7</v>
      </c>
      <c r="H6984">
        <v>-1.6916751500000001E-7</v>
      </c>
      <c r="I6984">
        <v>-5.4666775E-7</v>
      </c>
      <c r="J6984">
        <v>-5.5649870000000004E-7</v>
      </c>
      <c r="K6984">
        <v>-6.2892860000000001E-7</v>
      </c>
      <c r="L6984">
        <v>2.9872944499999997E-7</v>
      </c>
      <c r="M6984">
        <v>2.6074618499999998E-7</v>
      </c>
      <c r="N6984" t="s">
        <v>6974</v>
      </c>
      <c r="O6984">
        <f>AVERAGE(ds_n[[#This Row],[GSM844492]:[GSM844524]])</f>
        <v>-2.9116224866666667E-7</v>
      </c>
    </row>
    <row r="6985" spans="1:15" x14ac:dyDescent="0.2">
      <c r="A6985" t="s">
        <v>6975</v>
      </c>
      <c r="B6985">
        <v>-3.0693520000000003E-8</v>
      </c>
      <c r="C6985">
        <v>-7.0771909999999995E-7</v>
      </c>
      <c r="D6985">
        <v>6.5418100000000003E-7</v>
      </c>
      <c r="E6985">
        <v>2.9175629999999999E-7</v>
      </c>
      <c r="F6985">
        <v>7.9408999999999999E-7</v>
      </c>
      <c r="G6985">
        <v>1.3036760000000001E-6</v>
      </c>
      <c r="H6985">
        <v>-4.0087740000000002E-7</v>
      </c>
      <c r="I6985">
        <v>6.0492079999999998E-7</v>
      </c>
      <c r="J6985">
        <v>-1.6365910000000001E-6</v>
      </c>
      <c r="K6985">
        <v>3.7291210000000002E-7</v>
      </c>
      <c r="L6985">
        <v>-1.2356080000000001E-6</v>
      </c>
      <c r="M6985">
        <v>6.1583060000000004E-7</v>
      </c>
      <c r="N6985" t="s">
        <v>6975</v>
      </c>
      <c r="O6985">
        <f>AVERAGE(ds_n[[#This Row],[GSM844492]:[GSM844524]])</f>
        <v>5.2156481666666683E-8</v>
      </c>
    </row>
    <row r="6986" spans="1:15" x14ac:dyDescent="0.2">
      <c r="A6986" t="s">
        <v>6976</v>
      </c>
      <c r="B6986">
        <v>-3.9991079999999998E-7</v>
      </c>
      <c r="C6986">
        <v>4.4220735000000001E-7</v>
      </c>
      <c r="D6986">
        <v>-2.1930825E-7</v>
      </c>
      <c r="E6986">
        <v>3.1882752000000001E-7</v>
      </c>
      <c r="F6986">
        <v>-4.8794046000000004E-7</v>
      </c>
      <c r="G6986">
        <v>-1.5210441E-6</v>
      </c>
      <c r="H6986">
        <v>-1.9266492000000001E-6</v>
      </c>
      <c r="I6986">
        <v>-1.8123414E-6</v>
      </c>
      <c r="J6986">
        <v>5.4785714999999997E-7</v>
      </c>
      <c r="K6986">
        <v>-1.3753233E-6</v>
      </c>
      <c r="L6986">
        <v>1.1662437E-7</v>
      </c>
      <c r="M6986">
        <v>-6.6373892999999997E-7</v>
      </c>
      <c r="N6986" t="s">
        <v>6976</v>
      </c>
      <c r="O6986">
        <f>AVERAGE(ds_n[[#This Row],[GSM844492]:[GSM844524]])</f>
        <v>-5.8172833750000001E-7</v>
      </c>
    </row>
    <row r="6987" spans="1:15" x14ac:dyDescent="0.2">
      <c r="A6987" t="s">
        <v>6977</v>
      </c>
      <c r="B6987">
        <v>-9.0449583269599995E-3</v>
      </c>
      <c r="C6987">
        <v>-8.9882044156800005E-3</v>
      </c>
      <c r="D6987">
        <v>-3.1597403619500002E-3</v>
      </c>
      <c r="E6987">
        <v>-4.4749393506419996E-3</v>
      </c>
      <c r="F6987">
        <v>-3.6188806258239999E-3</v>
      </c>
      <c r="G6987">
        <v>-3.8322461701479999E-3</v>
      </c>
      <c r="H6987">
        <v>-4.8901345899319999E-3</v>
      </c>
      <c r="I6987">
        <v>-2.9278793236140002E-3</v>
      </c>
      <c r="J6987">
        <v>-5.5440551746140003E-3</v>
      </c>
      <c r="K6987">
        <v>-5.5884320224360001E-3</v>
      </c>
      <c r="L6987">
        <v>-4.9805763218699999E-3</v>
      </c>
      <c r="M6987">
        <v>-3.46403554239E-3</v>
      </c>
      <c r="N6987" t="s">
        <v>6977</v>
      </c>
      <c r="O6987">
        <f>AVERAGE(ds_n[[#This Row],[GSM844492]:[GSM844524]])</f>
        <v>-5.0428401855050001E-3</v>
      </c>
    </row>
    <row r="6988" spans="1:15" x14ac:dyDescent="0.2">
      <c r="A6988" t="s">
        <v>6978</v>
      </c>
      <c r="B6988">
        <v>1.9991960999999999E-14</v>
      </c>
      <c r="C6988">
        <v>-2.2023114299999998E-15</v>
      </c>
      <c r="D6988">
        <v>7.7390181000000004E-15</v>
      </c>
      <c r="E6988">
        <v>-9.7057224000000006E-15</v>
      </c>
      <c r="F6988">
        <v>1.8108119699999999E-14</v>
      </c>
      <c r="G6988">
        <v>6.7052799E-15</v>
      </c>
      <c r="H6988">
        <v>-4.3821756000000002E-14</v>
      </c>
      <c r="I6988">
        <v>-1.7623504799999998E-14</v>
      </c>
      <c r="J6988">
        <v>3.8567232E-14</v>
      </c>
      <c r="K6988">
        <v>-1.17784557E-14</v>
      </c>
      <c r="L6988">
        <v>-2.8303179299999999E-14</v>
      </c>
      <c r="M6988">
        <v>1.1408690699999999E-15</v>
      </c>
      <c r="N6988" t="s">
        <v>6978</v>
      </c>
      <c r="O6988">
        <f>AVERAGE(ds_n[[#This Row],[GSM844492]:[GSM844524]])</f>
        <v>-1.7652041550000006E-15</v>
      </c>
    </row>
    <row r="6989" spans="1:15" x14ac:dyDescent="0.2">
      <c r="A6989" t="s">
        <v>6979</v>
      </c>
      <c r="B6989">
        <v>-3.5100179999999999E-6</v>
      </c>
      <c r="C6989">
        <v>-1.97100885E-6</v>
      </c>
      <c r="D6989">
        <v>3.2788944000000001E-6</v>
      </c>
      <c r="E6989">
        <v>-2.1241723800000001E-7</v>
      </c>
      <c r="F6989">
        <v>2.8847416800000001E-6</v>
      </c>
      <c r="G6989">
        <v>4.0367822999999998E-6</v>
      </c>
      <c r="H6989">
        <v>-1.9055826899999999E-6</v>
      </c>
      <c r="I6989">
        <v>-1.62669747E-6</v>
      </c>
      <c r="J6989">
        <v>-1.3716767099999999E-6</v>
      </c>
      <c r="K6989">
        <v>4.7557572E-6</v>
      </c>
      <c r="L6989">
        <v>-4.6039965000000002E-7</v>
      </c>
      <c r="M6989">
        <v>-3.049602E-6</v>
      </c>
      <c r="N6989" t="s">
        <v>6979</v>
      </c>
      <c r="O6989">
        <f>AVERAGE(ds_n[[#This Row],[GSM844492]:[GSM844524]])</f>
        <v>7.0731081000000003E-8</v>
      </c>
    </row>
    <row r="6990" spans="1:15" x14ac:dyDescent="0.2">
      <c r="A6990" t="s">
        <v>6980</v>
      </c>
      <c r="B6990">
        <v>-7.0883680000000005E-8</v>
      </c>
      <c r="C6990">
        <v>4.9149960000000001E-7</v>
      </c>
      <c r="D6990">
        <v>-4.9448639999999999E-7</v>
      </c>
      <c r="E6990">
        <v>5.0986499999999998E-8</v>
      </c>
      <c r="F6990">
        <v>5.5283920000000003E-7</v>
      </c>
      <c r="G6990">
        <v>-5.4761040000000003E-8</v>
      </c>
      <c r="H6990">
        <v>-9.1959999999999995E-7</v>
      </c>
      <c r="I6990">
        <v>1.1993369999999999E-7</v>
      </c>
      <c r="J6990">
        <v>-2.0142242E-7</v>
      </c>
      <c r="K6990">
        <v>-5.1910280000000003E-7</v>
      </c>
      <c r="L6990">
        <v>9.1825099999999996E-8</v>
      </c>
      <c r="M6990">
        <v>1.0699318E-7</v>
      </c>
      <c r="N6990" t="s">
        <v>6980</v>
      </c>
      <c r="O6990">
        <f>AVERAGE(ds_n[[#This Row],[GSM844492]:[GSM844524]])</f>
        <v>-7.0514921666666662E-8</v>
      </c>
    </row>
    <row r="6991" spans="1:15" x14ac:dyDescent="0.2">
      <c r="A6991" t="s">
        <v>6981</v>
      </c>
      <c r="B6991">
        <v>-3.9478858999999997E-8</v>
      </c>
      <c r="C6991">
        <v>-3.2004427E-8</v>
      </c>
      <c r="D6991">
        <v>-2.16359402E-8</v>
      </c>
      <c r="E6991">
        <v>-2.45298445E-8</v>
      </c>
      <c r="F6991">
        <v>-1.7896767699999998E-8</v>
      </c>
      <c r="G6991">
        <v>-2.9677305700000001E-8</v>
      </c>
      <c r="H6991">
        <v>-3.2765355E-8</v>
      </c>
      <c r="I6991">
        <v>-2.4084846099999999E-8</v>
      </c>
      <c r="J6991">
        <v>-4.8546483999999999E-8</v>
      </c>
      <c r="K6991">
        <v>-2.5637795399999999E-8</v>
      </c>
      <c r="L6991">
        <v>-3.4611689000000003E-8</v>
      </c>
      <c r="M6991">
        <v>-1.5161309799999999E-8</v>
      </c>
      <c r="N6991" t="s">
        <v>6981</v>
      </c>
      <c r="O6991">
        <f>AVERAGE(ds_n[[#This Row],[GSM844492]:[GSM844524]])</f>
        <v>-2.8835885283333329E-8</v>
      </c>
    </row>
    <row r="6992" spans="1:15" x14ac:dyDescent="0.2">
      <c r="A6992" t="s">
        <v>6982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 t="s">
        <v>6982</v>
      </c>
      <c r="O6992">
        <f>AVERAGE(ds_n[[#This Row],[GSM844492]:[GSM844524]])</f>
        <v>0</v>
      </c>
    </row>
    <row r="6993" spans="1:15" x14ac:dyDescent="0.2">
      <c r="A6993" t="s">
        <v>6983</v>
      </c>
      <c r="B6993">
        <v>3.7129316999999997E-5</v>
      </c>
      <c r="C6993">
        <v>5.7966425000000003E-5</v>
      </c>
      <c r="D6993">
        <v>4.4749463999999997E-5</v>
      </c>
      <c r="E6993">
        <v>7.5725254999999997E-6</v>
      </c>
      <c r="F6993">
        <v>-5.2155390000000003E-6</v>
      </c>
      <c r="G6993">
        <v>-1.14796095E-4</v>
      </c>
      <c r="H6993">
        <v>4.9165537499999998E-6</v>
      </c>
      <c r="I6993">
        <v>2.5061433000000001E-5</v>
      </c>
      <c r="J6993">
        <v>-3.6002157000000001E-5</v>
      </c>
      <c r="K6993">
        <v>7.6125215000000002E-5</v>
      </c>
      <c r="L6993">
        <v>-2.5631275000000001E-5</v>
      </c>
      <c r="M6993">
        <v>-3.9266476999999998E-5</v>
      </c>
      <c r="N6993" t="s">
        <v>6983</v>
      </c>
      <c r="O6993">
        <f>AVERAGE(ds_n[[#This Row],[GSM844492]:[GSM844524]])</f>
        <v>2.7174491875000017E-6</v>
      </c>
    </row>
    <row r="6994" spans="1:15" x14ac:dyDescent="0.2">
      <c r="A6994" t="s">
        <v>6984</v>
      </c>
      <c r="B6994">
        <v>-1.7781588E-7</v>
      </c>
      <c r="C6994">
        <v>1.430352E-6</v>
      </c>
      <c r="D6994">
        <v>-8.9700864000000005E-7</v>
      </c>
      <c r="E6994">
        <v>1.0033056E-6</v>
      </c>
      <c r="F6994">
        <v>-2.40517728E-7</v>
      </c>
      <c r="G6994">
        <v>-1.5859958400000001E-6</v>
      </c>
      <c r="H6994">
        <v>-2.919048E-6</v>
      </c>
      <c r="I6994">
        <v>-4.2954912000000001E-6</v>
      </c>
      <c r="J6994">
        <v>3.6266208000000002E-7</v>
      </c>
      <c r="K6994">
        <v>9.7230672000000002E-7</v>
      </c>
      <c r="L6994">
        <v>-4.6479047999999996E-6</v>
      </c>
      <c r="M6994">
        <v>-2.6479199999999998E-6</v>
      </c>
      <c r="N6994" t="s">
        <v>6984</v>
      </c>
      <c r="O6994">
        <f>AVERAGE(ds_n[[#This Row],[GSM844492]:[GSM844524]])</f>
        <v>-1.136922974E-6</v>
      </c>
    </row>
    <row r="6995" spans="1:15" x14ac:dyDescent="0.2">
      <c r="A6995" t="s">
        <v>6985</v>
      </c>
      <c r="B6995">
        <v>1.2684969E-6</v>
      </c>
      <c r="C6995">
        <v>-2.9249549999999999E-7</v>
      </c>
      <c r="D6995">
        <v>-2.4167219999999998E-6</v>
      </c>
      <c r="E6995">
        <v>-3.1092764999999999E-6</v>
      </c>
      <c r="F6995">
        <v>3.2268059999999999E-6</v>
      </c>
      <c r="G6995">
        <v>2.5602059999999998E-6</v>
      </c>
      <c r="H6995">
        <v>2.7017100000000002E-6</v>
      </c>
      <c r="I6995">
        <v>1.5231347999999999E-6</v>
      </c>
      <c r="J6995">
        <v>-1.2386352000000001E-6</v>
      </c>
      <c r="K6995">
        <v>-1.0479397499999999E-7</v>
      </c>
      <c r="L6995">
        <v>3.2187705000000001E-6</v>
      </c>
      <c r="M6995">
        <v>-1.8744164999999999E-6</v>
      </c>
      <c r="N6995" t="s">
        <v>6985</v>
      </c>
      <c r="O6995">
        <f>AVERAGE(ds_n[[#This Row],[GSM844492]:[GSM844524]])</f>
        <v>4.5523204375000001E-7</v>
      </c>
    </row>
    <row r="6996" spans="1:15" x14ac:dyDescent="0.2">
      <c r="A6996" t="s">
        <v>6986</v>
      </c>
      <c r="B6996">
        <v>-2.1666208000000002E-6</v>
      </c>
      <c r="C6996">
        <v>-2.4541423000000001E-6</v>
      </c>
      <c r="D6996">
        <v>-1.7264217E-6</v>
      </c>
      <c r="E6996">
        <v>-1.8933329000000001E-6</v>
      </c>
      <c r="F6996">
        <v>-1.3324331499999999E-6</v>
      </c>
      <c r="G6996">
        <v>-1.09264981E-6</v>
      </c>
      <c r="H6996">
        <v>-1.3796625700000001E-7</v>
      </c>
      <c r="I6996">
        <v>-1.04622381E-6</v>
      </c>
      <c r="J6996">
        <v>-1.4446409E-8</v>
      </c>
      <c r="K6996">
        <v>-2.2613493E-6</v>
      </c>
      <c r="L6996">
        <v>4.7433611000000002E-7</v>
      </c>
      <c r="M6996">
        <v>1.6415483E-7</v>
      </c>
      <c r="N6996" t="s">
        <v>6986</v>
      </c>
      <c r="O6996">
        <f>AVERAGE(ds_n[[#This Row],[GSM844492]:[GSM844524]])</f>
        <v>-1.1239246246666665E-6</v>
      </c>
    </row>
    <row r="6997" spans="1:15" x14ac:dyDescent="0.2">
      <c r="A6997" t="s">
        <v>6987</v>
      </c>
      <c r="B6997">
        <v>-1.40196272E-6</v>
      </c>
      <c r="C6997">
        <v>1.53972064E-6</v>
      </c>
      <c r="D6997">
        <v>7.0725990400000002E-7</v>
      </c>
      <c r="E6997">
        <v>6.2161739199999999E-7</v>
      </c>
      <c r="F6997">
        <v>-1.52735424E-6</v>
      </c>
      <c r="G6997">
        <v>1.3853011199999999E-7</v>
      </c>
      <c r="H6997">
        <v>5.3353464000000004E-7</v>
      </c>
      <c r="I6997">
        <v>-1.33388144E-7</v>
      </c>
      <c r="J6997">
        <v>2.8583281600000001E-7</v>
      </c>
      <c r="K6997">
        <v>-1.18425744E-6</v>
      </c>
      <c r="L6997">
        <v>-8.2895471999999994E-8</v>
      </c>
      <c r="M6997">
        <v>8.2753022399999996E-7</v>
      </c>
      <c r="N6997" t="s">
        <v>6987</v>
      </c>
      <c r="O6997">
        <f>AVERAGE(ds_n[[#This Row],[GSM844492]:[GSM844524]])</f>
        <v>2.7013975999999999E-8</v>
      </c>
    </row>
    <row r="6998" spans="1:15" x14ac:dyDescent="0.2">
      <c r="A6998" t="s">
        <v>6988</v>
      </c>
      <c r="B6998">
        <v>-5.6773981E-8</v>
      </c>
      <c r="C6998">
        <v>-3.9222852600000001E-7</v>
      </c>
      <c r="D6998">
        <v>-3.3766164900000002E-7</v>
      </c>
      <c r="E6998">
        <v>-9.5378250999999995E-7</v>
      </c>
      <c r="F6998">
        <v>6.6324196999999995E-7</v>
      </c>
      <c r="G6998">
        <v>1.9678754200000001E-7</v>
      </c>
      <c r="H6998">
        <v>-6.3264967999999994E-8</v>
      </c>
      <c r="I6998">
        <v>1.09778963E-7</v>
      </c>
      <c r="J6998">
        <v>-1.3087918199999999E-7</v>
      </c>
      <c r="K6998">
        <v>-3.5428229699999999E-7</v>
      </c>
      <c r="L6998">
        <v>4.1706005000000001E-8</v>
      </c>
      <c r="M6998">
        <v>5.6717440000000004E-7</v>
      </c>
      <c r="N6998" t="s">
        <v>6988</v>
      </c>
      <c r="O6998">
        <f>AVERAGE(ds_n[[#This Row],[GSM844492]:[GSM844524]])</f>
        <v>-5.9182019416666667E-8</v>
      </c>
    </row>
    <row r="6999" spans="1:15" x14ac:dyDescent="0.2">
      <c r="A6999" t="s">
        <v>6989</v>
      </c>
      <c r="B6999">
        <v>-5.9770919999999995E-10</v>
      </c>
      <c r="C6999">
        <v>-1.7573248E-9</v>
      </c>
      <c r="D6999">
        <v>-2.5514279999999999E-9</v>
      </c>
      <c r="E6999">
        <v>-6.260056E-9</v>
      </c>
      <c r="F6999">
        <v>3.6248960000000001E-9</v>
      </c>
      <c r="G6999">
        <v>2.1520752E-9</v>
      </c>
      <c r="H6999">
        <v>2.7718240000000001E-10</v>
      </c>
      <c r="I6999">
        <v>-3.9213900000000002E-9</v>
      </c>
      <c r="J6999">
        <v>2.3336059999999999E-10</v>
      </c>
      <c r="K6999">
        <v>-3.885398E-9</v>
      </c>
      <c r="L6999">
        <v>7.4388160000000001E-10</v>
      </c>
      <c r="M6999">
        <v>1.0212554E-9</v>
      </c>
      <c r="N6999" t="s">
        <v>6989</v>
      </c>
      <c r="O6999">
        <f>AVERAGE(ds_n[[#This Row],[GSM844492]:[GSM844524]])</f>
        <v>-9.1005456666666651E-10</v>
      </c>
    </row>
    <row r="7000" spans="1:15" x14ac:dyDescent="0.2">
      <c r="A7000" t="s">
        <v>6990</v>
      </c>
      <c r="B7000">
        <v>-6.1643681999999996E-6</v>
      </c>
      <c r="C7000">
        <v>-2.9510556600000001E-5</v>
      </c>
      <c r="D7000">
        <v>-6.2332218000000002E-6</v>
      </c>
      <c r="E7000">
        <v>-1.9085105400000001E-5</v>
      </c>
      <c r="F7000">
        <v>-7.8334986000000003E-5</v>
      </c>
      <c r="G7000">
        <v>-7.7396790000000007E-6</v>
      </c>
      <c r="H7000">
        <v>7.3887972000000003E-6</v>
      </c>
      <c r="I7000">
        <v>1.14861558E-5</v>
      </c>
      <c r="J7000">
        <v>-1.9377295200000001E-5</v>
      </c>
      <c r="K7000">
        <v>1.4143633199999999E-4</v>
      </c>
      <c r="L7000">
        <v>-1.953042E-5</v>
      </c>
      <c r="M7000">
        <v>-7.5345198000000003E-6</v>
      </c>
      <c r="N7000" t="s">
        <v>6990</v>
      </c>
      <c r="O7000">
        <f>AVERAGE(ds_n[[#This Row],[GSM844492]:[GSM844524]])</f>
        <v>-2.7665722500000028E-6</v>
      </c>
    </row>
    <row r="7001" spans="1:15" x14ac:dyDescent="0.2">
      <c r="A7001" t="s">
        <v>6991</v>
      </c>
      <c r="B7001">
        <v>1.159706E-7</v>
      </c>
      <c r="C7001">
        <v>1.2042455E-7</v>
      </c>
      <c r="D7001">
        <v>1.7005164999999999E-8</v>
      </c>
      <c r="E7001">
        <v>1.3501229999999999E-7</v>
      </c>
      <c r="F7001">
        <v>3.7702520000000003E-8</v>
      </c>
      <c r="G7001">
        <v>1.8933255E-8</v>
      </c>
      <c r="H7001">
        <v>1.07100995E-7</v>
      </c>
      <c r="I7001">
        <v>7.5988894999999996E-8</v>
      </c>
      <c r="J7001">
        <v>2.9423899999999999E-7</v>
      </c>
      <c r="K7001">
        <v>2.3112354999999999E-8</v>
      </c>
      <c r="L7001">
        <v>1.7319459999999999E-7</v>
      </c>
      <c r="M7001">
        <v>1.5224849999999999E-7</v>
      </c>
      <c r="N7001" t="s">
        <v>6991</v>
      </c>
      <c r="O7001">
        <f>AVERAGE(ds_n[[#This Row],[GSM844492]:[GSM844524]])</f>
        <v>1.0591106124999999E-7</v>
      </c>
    </row>
    <row r="7002" spans="1:15" x14ac:dyDescent="0.2">
      <c r="A7002" t="s">
        <v>6992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 t="s">
        <v>6992</v>
      </c>
      <c r="O7002">
        <f>AVERAGE(ds_n[[#This Row],[GSM844492]:[GSM844524]])</f>
        <v>0</v>
      </c>
    </row>
    <row r="7003" spans="1:15" x14ac:dyDescent="0.2">
      <c r="A7003" t="s">
        <v>6993</v>
      </c>
      <c r="B7003">
        <v>5.8448454999999998E-8</v>
      </c>
      <c r="C7003">
        <v>7.7511199999999996E-8</v>
      </c>
      <c r="D7003">
        <v>9.5067049999999996E-8</v>
      </c>
      <c r="E7003">
        <v>6.8625050000000003E-8</v>
      </c>
      <c r="F7003">
        <v>-1.3683409999999999E-8</v>
      </c>
      <c r="G7003">
        <v>2.1611459999999998E-8</v>
      </c>
      <c r="H7003">
        <v>6.0937825E-8</v>
      </c>
      <c r="I7003">
        <v>-1.4437800000000001E-8</v>
      </c>
      <c r="J7003">
        <v>1.2425920000000001E-7</v>
      </c>
      <c r="K7003">
        <v>4.2950244999999999E-8</v>
      </c>
      <c r="L7003">
        <v>-1.5716545000000001E-7</v>
      </c>
      <c r="M7003">
        <v>1.5364959999999999E-8</v>
      </c>
      <c r="N7003" t="s">
        <v>6993</v>
      </c>
      <c r="O7003">
        <f>AVERAGE(ds_n[[#This Row],[GSM844492]:[GSM844524]])</f>
        <v>3.1624065416666674E-8</v>
      </c>
    </row>
    <row r="7004" spans="1:15" x14ac:dyDescent="0.2">
      <c r="A7004" t="s">
        <v>6994</v>
      </c>
      <c r="B7004">
        <v>-3.2125111199999998E-6</v>
      </c>
      <c r="C7004">
        <v>2.36734992E-6</v>
      </c>
      <c r="D7004">
        <v>-1.10895408E-6</v>
      </c>
      <c r="E7004">
        <v>7.3519523999999996E-7</v>
      </c>
      <c r="F7004">
        <v>8.4405203999999994E-6</v>
      </c>
      <c r="G7004">
        <v>7.8552396000000003E-6</v>
      </c>
      <c r="H7004">
        <v>4.3313306399999997E-6</v>
      </c>
      <c r="I7004">
        <v>2.45496888E-6</v>
      </c>
      <c r="J7004">
        <v>3.3190232399999999E-6</v>
      </c>
      <c r="K7004">
        <v>2.1023121599999999E-7</v>
      </c>
      <c r="L7004">
        <v>5.6292911999999999E-6</v>
      </c>
      <c r="M7004">
        <v>3.6080647200000002E-6</v>
      </c>
      <c r="N7004" t="s">
        <v>6994</v>
      </c>
      <c r="O7004">
        <f>AVERAGE(ds_n[[#This Row],[GSM844492]:[GSM844524]])</f>
        <v>2.8858124879999995E-6</v>
      </c>
    </row>
    <row r="7005" spans="1:15" x14ac:dyDescent="0.2">
      <c r="A7005" t="s">
        <v>6995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 t="s">
        <v>6995</v>
      </c>
      <c r="O7005">
        <f>AVERAGE(ds_n[[#This Row],[GSM844492]:[GSM844524]])</f>
        <v>0</v>
      </c>
    </row>
    <row r="7006" spans="1:15" x14ac:dyDescent="0.2">
      <c r="A7006" t="s">
        <v>6996</v>
      </c>
      <c r="B7006">
        <v>2.4086181000000001E-5</v>
      </c>
      <c r="C7006">
        <v>-2.4403094999999999E-6</v>
      </c>
      <c r="D7006">
        <v>-1.5239835E-5</v>
      </c>
      <c r="E7006">
        <v>7.5278308000000001E-6</v>
      </c>
      <c r="F7006">
        <v>6.0835298999999999E-6</v>
      </c>
      <c r="G7006">
        <v>-2.5324678999999999E-6</v>
      </c>
      <c r="H7006">
        <v>3.9343462999999999E-5</v>
      </c>
      <c r="I7006">
        <v>-5.2170592999999999E-5</v>
      </c>
      <c r="J7006">
        <v>9.9251681000000002E-7</v>
      </c>
      <c r="K7006">
        <v>1.5791542599999999E-6</v>
      </c>
      <c r="L7006">
        <v>6.2895718000000001E-6</v>
      </c>
      <c r="M7006">
        <v>-3.2301088999999998E-5</v>
      </c>
      <c r="N7006" t="s">
        <v>6996</v>
      </c>
      <c r="O7006">
        <f>AVERAGE(ds_n[[#This Row],[GSM844492]:[GSM844524]])</f>
        <v>-1.5651705691666666E-6</v>
      </c>
    </row>
    <row r="7007" spans="1:15" x14ac:dyDescent="0.2">
      <c r="A7007" t="s">
        <v>6997</v>
      </c>
      <c r="B7007">
        <v>-2.12145702E-8</v>
      </c>
      <c r="C7007">
        <v>1.9076200799999999E-8</v>
      </c>
      <c r="D7007">
        <v>-3.25945839E-8</v>
      </c>
      <c r="E7007">
        <v>6.8266076399999997E-9</v>
      </c>
      <c r="F7007">
        <v>-5.70440421E-8</v>
      </c>
      <c r="G7007">
        <v>-9.4704056999999994E-8</v>
      </c>
      <c r="H7007">
        <v>-2.7562661400000001E-8</v>
      </c>
      <c r="I7007">
        <v>-1.4374167600000001E-7</v>
      </c>
      <c r="J7007">
        <v>-8.6946651000000002E-9</v>
      </c>
      <c r="K7007">
        <v>9.9682892999999999E-9</v>
      </c>
      <c r="L7007">
        <v>1.5171971100000001E-8</v>
      </c>
      <c r="M7007">
        <v>-2.3375981400000001E-7</v>
      </c>
      <c r="N7007" t="s">
        <v>6997</v>
      </c>
      <c r="O7007">
        <f>AVERAGE(ds_n[[#This Row],[GSM844492]:[GSM844524]])</f>
        <v>-4.7356083404999997E-8</v>
      </c>
    </row>
    <row r="7008" spans="1:15" x14ac:dyDescent="0.2">
      <c r="A7008" t="s">
        <v>6998</v>
      </c>
      <c r="B7008">
        <v>-4.8820662999999999E-8</v>
      </c>
      <c r="C7008">
        <v>4.4778314E-8</v>
      </c>
      <c r="D7008">
        <v>6.1209326999999997E-8</v>
      </c>
      <c r="E7008">
        <v>4.8962030999999999E-8</v>
      </c>
      <c r="F7008">
        <v>7.6087015999999997E-9</v>
      </c>
      <c r="G7008">
        <v>4.2827608000000001E-9</v>
      </c>
      <c r="H7008">
        <v>-1.47154175E-8</v>
      </c>
      <c r="I7008">
        <v>-4.4675735999999998E-8</v>
      </c>
      <c r="J7008">
        <v>3.6432516200000001E-8</v>
      </c>
      <c r="K7008">
        <v>1.5942862399999998E-8</v>
      </c>
      <c r="L7008">
        <v>-2.2958637299999999E-8</v>
      </c>
      <c r="M7008">
        <v>-4.5129148000000001E-8</v>
      </c>
      <c r="N7008" t="s">
        <v>6998</v>
      </c>
      <c r="O7008">
        <f>AVERAGE(ds_n[[#This Row],[GSM844492]:[GSM844524]])</f>
        <v>3.5764092666666655E-9</v>
      </c>
    </row>
    <row r="7009" spans="1:15" x14ac:dyDescent="0.2">
      <c r="A7009" t="s">
        <v>6999</v>
      </c>
      <c r="B7009">
        <v>3.6355384999999997E-8</v>
      </c>
      <c r="C7009">
        <v>1.6158559400000001E-8</v>
      </c>
      <c r="D7009">
        <v>-1.32961376E-8</v>
      </c>
      <c r="E7009">
        <v>-3.7451326E-8</v>
      </c>
      <c r="F7009">
        <v>1.5877275599999999E-8</v>
      </c>
      <c r="G7009">
        <v>-4.7719276999999998E-8</v>
      </c>
      <c r="H7009">
        <v>-4.4186182999999998E-8</v>
      </c>
      <c r="I7009">
        <v>-3.9180470000000002E-8</v>
      </c>
      <c r="J7009">
        <v>9.2182507000000007E-9</v>
      </c>
      <c r="K7009">
        <v>-8.3006524999999994E-8</v>
      </c>
      <c r="L7009">
        <v>1.5056561100000001E-8</v>
      </c>
      <c r="M7009">
        <v>1.5512943900000002E-8</v>
      </c>
      <c r="N7009" t="s">
        <v>6999</v>
      </c>
      <c r="O7009">
        <f>AVERAGE(ds_n[[#This Row],[GSM844492]:[GSM844524]])</f>
        <v>-1.3055078575000002E-8</v>
      </c>
    </row>
    <row r="7010" spans="1:15" x14ac:dyDescent="0.2">
      <c r="A7010" t="s">
        <v>7000</v>
      </c>
      <c r="B7010">
        <v>1.28006294E-7</v>
      </c>
      <c r="C7010">
        <v>1.3632959599999999E-7</v>
      </c>
      <c r="D7010">
        <v>-6.2470070000000003E-7</v>
      </c>
      <c r="E7010">
        <v>-4.6944819999999999E-7</v>
      </c>
      <c r="F7010">
        <v>3.3878106600000002E-7</v>
      </c>
      <c r="G7010">
        <v>5.6102618E-7</v>
      </c>
      <c r="H7010">
        <v>3.7253572200000002E-7</v>
      </c>
      <c r="I7010">
        <v>6.0024484000000004E-8</v>
      </c>
      <c r="J7010">
        <v>-2.56148724E-7</v>
      </c>
      <c r="K7010">
        <v>6.8937413999999997E-8</v>
      </c>
      <c r="L7010">
        <v>3.9594271599999999E-7</v>
      </c>
      <c r="M7010">
        <v>7.3700406000000001E-7</v>
      </c>
      <c r="N7010" t="s">
        <v>7000</v>
      </c>
      <c r="O7010">
        <f>AVERAGE(ds_n[[#This Row],[GSM844492]:[GSM844524]])</f>
        <v>1.2069082566666666E-7</v>
      </c>
    </row>
    <row r="7011" spans="1:15" x14ac:dyDescent="0.2">
      <c r="A7011" t="s">
        <v>7001</v>
      </c>
      <c r="B7011">
        <v>-4.7610072400000001E-7</v>
      </c>
      <c r="C7011">
        <v>-3.5739653599999999E-7</v>
      </c>
      <c r="D7011">
        <v>-2.7600720600000002E-7</v>
      </c>
      <c r="E7011">
        <v>-3.6691684399999999E-7</v>
      </c>
      <c r="F7011">
        <v>-9.966357200000001E-7</v>
      </c>
      <c r="G7011">
        <v>-1.1983344600000001E-6</v>
      </c>
      <c r="H7011">
        <v>6.9453221999999997E-7</v>
      </c>
      <c r="I7011">
        <v>-6.4106594E-7</v>
      </c>
      <c r="J7011">
        <v>-4.7944480800000003E-7</v>
      </c>
      <c r="K7011">
        <v>3.6647480399999998E-7</v>
      </c>
      <c r="L7011">
        <v>9.4629970000000005E-8</v>
      </c>
      <c r="M7011">
        <v>-5.6622754000000003E-7</v>
      </c>
      <c r="N7011" t="s">
        <v>7001</v>
      </c>
      <c r="O7011">
        <f>AVERAGE(ds_n[[#This Row],[GSM844492]:[GSM844524]])</f>
        <v>-3.5020773199999999E-7</v>
      </c>
    </row>
    <row r="7012" spans="1:15" x14ac:dyDescent="0.2">
      <c r="A7012" t="s">
        <v>7002</v>
      </c>
      <c r="B7012">
        <v>-3.2055078328807001E-6</v>
      </c>
      <c r="C7012">
        <v>1.9787867110345299E-6</v>
      </c>
      <c r="D7012">
        <v>6.2538777144608596E-7</v>
      </c>
      <c r="E7012">
        <v>1.8264743964932299E-6</v>
      </c>
      <c r="F7012">
        <v>2.94792830938806E-6</v>
      </c>
      <c r="G7012">
        <v>4.01090777267106E-6</v>
      </c>
      <c r="H7012">
        <v>1.6968460687453001E-6</v>
      </c>
      <c r="I7012">
        <v>3.8924603249445299E-6</v>
      </c>
      <c r="J7012">
        <v>3.7037946213337002E-7</v>
      </c>
      <c r="K7012">
        <v>7.5318755944051003E-6</v>
      </c>
      <c r="L7012">
        <v>-8.3359672159429601E-7</v>
      </c>
      <c r="M7012">
        <v>1.2110174205661299E-6</v>
      </c>
      <c r="N7012" t="s">
        <v>7002</v>
      </c>
      <c r="O7012">
        <f>AVERAGE(ds_n[[#This Row],[GSM844492]:[GSM844524]])</f>
        <v>1.8377466064460332E-6</v>
      </c>
    </row>
    <row r="7013" spans="1:15" x14ac:dyDescent="0.2">
      <c r="A7013" t="s">
        <v>7003</v>
      </c>
      <c r="B7013">
        <v>-3.9164453999999998E-8</v>
      </c>
      <c r="C7013">
        <v>-6.6117240000000006E-8</v>
      </c>
      <c r="D7013">
        <v>-4.0047587999999997E-8</v>
      </c>
      <c r="E7013">
        <v>-6.5016000000000005E-8</v>
      </c>
      <c r="F7013">
        <v>-9.2151989999999994E-8</v>
      </c>
      <c r="G7013">
        <v>-1.0328976E-7</v>
      </c>
      <c r="H7013">
        <v>-6.5537009999999996E-8</v>
      </c>
      <c r="I7013">
        <v>-5.3640405000000003E-8</v>
      </c>
      <c r="J7013">
        <v>-7.8429959999999995E-8</v>
      </c>
      <c r="K7013">
        <v>3.7475045999999998E-8</v>
      </c>
      <c r="L7013">
        <v>-5.0410143000000002E-8</v>
      </c>
      <c r="M7013">
        <v>-1.0175003999999999E-7</v>
      </c>
      <c r="N7013" t="s">
        <v>7003</v>
      </c>
      <c r="O7013">
        <f>AVERAGE(ds_n[[#This Row],[GSM844492]:[GSM844524]])</f>
        <v>-5.9839962000000006E-8</v>
      </c>
    </row>
    <row r="7014" spans="1:15" x14ac:dyDescent="0.2">
      <c r="A7014" t="s">
        <v>7004</v>
      </c>
      <c r="B7014">
        <v>1.09910236E-9</v>
      </c>
      <c r="C7014">
        <v>7.2828411999999996E-9</v>
      </c>
      <c r="D7014">
        <v>-8.3484844000000005E-10</v>
      </c>
      <c r="E7014">
        <v>-6.7550591999999998E-9</v>
      </c>
      <c r="F7014">
        <v>-1.23720632E-8</v>
      </c>
      <c r="G7014">
        <v>-1.9835727999999999E-8</v>
      </c>
      <c r="H7014">
        <v>-3.7181239999999998E-8</v>
      </c>
      <c r="I7014">
        <v>-1.9102836E-8</v>
      </c>
      <c r="J7014">
        <v>4.8887732000000001E-8</v>
      </c>
      <c r="K7014">
        <v>-8.4515467999999996E-9</v>
      </c>
      <c r="L7014">
        <v>6.3870308000000005E-10</v>
      </c>
      <c r="M7014">
        <v>1.16114276E-8</v>
      </c>
      <c r="N7014" t="s">
        <v>7004</v>
      </c>
      <c r="O7014">
        <f>AVERAGE(ds_n[[#This Row],[GSM844492]:[GSM844524]])</f>
        <v>-2.917792949999999E-9</v>
      </c>
    </row>
    <row r="7015" spans="1:15" x14ac:dyDescent="0.2">
      <c r="A7015" t="s">
        <v>7005</v>
      </c>
      <c r="B7015">
        <v>1.6589754399999999E-9</v>
      </c>
      <c r="C7015">
        <v>-3.2391667800000002E-7</v>
      </c>
      <c r="D7015">
        <v>-5.1264389999999998E-7</v>
      </c>
      <c r="E7015">
        <v>-5.2712712000000002E-7</v>
      </c>
      <c r="F7015">
        <v>5.4785893999999998E-8</v>
      </c>
      <c r="G7015">
        <v>-6.8210433999999997E-7</v>
      </c>
      <c r="H7015">
        <v>-3.7719693800000003E-7</v>
      </c>
      <c r="I7015">
        <v>-2.93522612E-7</v>
      </c>
      <c r="J7015">
        <v>-5.5804376000000002E-7</v>
      </c>
      <c r="K7015">
        <v>-2.7261328400000001E-7</v>
      </c>
      <c r="L7015">
        <v>3.3624035E-7</v>
      </c>
      <c r="M7015">
        <v>-3.6963971399999999E-7</v>
      </c>
      <c r="N7015" t="s">
        <v>7005</v>
      </c>
      <c r="O7015">
        <f>AVERAGE(ds_n[[#This Row],[GSM844492]:[GSM844524]])</f>
        <v>-2.9367692721333334E-7</v>
      </c>
    </row>
    <row r="7016" spans="1:15" x14ac:dyDescent="0.2">
      <c r="A7016" t="s">
        <v>7006</v>
      </c>
      <c r="B7016">
        <v>1.8204426000000001E-4</v>
      </c>
      <c r="C7016">
        <v>5.0594787000000003E-5</v>
      </c>
      <c r="D7016">
        <v>-1.2897711E-5</v>
      </c>
      <c r="E7016">
        <v>1.9429794E-4</v>
      </c>
      <c r="F7016">
        <v>1.5258375000000001E-4</v>
      </c>
      <c r="G7016">
        <v>1.1296098E-4</v>
      </c>
      <c r="H7016">
        <v>8.0953019999999997E-5</v>
      </c>
      <c r="I7016">
        <v>6.2132588999999999E-5</v>
      </c>
      <c r="J7016">
        <v>5.5909278000000003E-5</v>
      </c>
      <c r="K7016">
        <v>1.2030848999999999E-4</v>
      </c>
      <c r="L7016">
        <v>-8.0016417000000002E-5</v>
      </c>
      <c r="M7016">
        <v>2.3810517000000002E-5</v>
      </c>
      <c r="N7016" t="s">
        <v>7006</v>
      </c>
      <c r="O7016">
        <f>AVERAGE(ds_n[[#This Row],[GSM844492]:[GSM844524]])</f>
        <v>7.8556790250000012E-5</v>
      </c>
    </row>
    <row r="7017" spans="1:15" x14ac:dyDescent="0.2">
      <c r="A7017" t="s">
        <v>7007</v>
      </c>
      <c r="B7017">
        <v>9.5643072000000003E-5</v>
      </c>
      <c r="C7017">
        <v>-4.2976147200000002E-5</v>
      </c>
      <c r="D7017">
        <v>1.90019648E-5</v>
      </c>
      <c r="E7017">
        <v>2.6500499199999999E-5</v>
      </c>
      <c r="F7017">
        <v>1.2417171199999999E-5</v>
      </c>
      <c r="G7017">
        <v>3.2163667199999998E-5</v>
      </c>
      <c r="H7017">
        <v>-3.3736550400000001E-5</v>
      </c>
      <c r="I7017">
        <v>-1.3536275199999999E-5</v>
      </c>
      <c r="J7017">
        <v>4.7289983999999999E-5</v>
      </c>
      <c r="K7017">
        <v>-6.0054847999999998E-5</v>
      </c>
      <c r="L7017">
        <v>4.69952E-5</v>
      </c>
      <c r="M7017">
        <v>1.2471513599999999E-5</v>
      </c>
      <c r="N7017" t="s">
        <v>7007</v>
      </c>
      <c r="O7017">
        <f>AVERAGE(ds_n[[#This Row],[GSM844492]:[GSM844524]])</f>
        <v>1.1848270933333332E-5</v>
      </c>
    </row>
    <row r="7018" spans="1:15" x14ac:dyDescent="0.2">
      <c r="A7018" t="s">
        <v>7008</v>
      </c>
      <c r="B7018">
        <v>1.21358912E-5</v>
      </c>
      <c r="C7018">
        <v>1.0547973200000001E-5</v>
      </c>
      <c r="D7018">
        <v>-7.9978059999999996E-6</v>
      </c>
      <c r="E7018">
        <v>-5.4056237000000004E-6</v>
      </c>
      <c r="F7018">
        <v>1.02411902E-5</v>
      </c>
      <c r="G7018">
        <v>1.4891882599999999E-5</v>
      </c>
      <c r="H7018">
        <v>6.8243782599999997E-6</v>
      </c>
      <c r="I7018">
        <v>-2.6975992199999999E-6</v>
      </c>
      <c r="J7018">
        <v>9.9688005999999998E-6</v>
      </c>
      <c r="K7018">
        <v>-3.2364266E-6</v>
      </c>
      <c r="L7018">
        <v>1.27982514E-5</v>
      </c>
      <c r="M7018">
        <v>2.6573229400000002E-6</v>
      </c>
      <c r="N7018" t="s">
        <v>7008</v>
      </c>
      <c r="O7018">
        <f>AVERAGE(ds_n[[#This Row],[GSM844492]:[GSM844524]])</f>
        <v>5.0606862400000006E-6</v>
      </c>
    </row>
    <row r="7019" spans="1:15" x14ac:dyDescent="0.2">
      <c r="A7019" t="s">
        <v>7009</v>
      </c>
      <c r="B7019">
        <v>-2.2313764531368002E-2</v>
      </c>
      <c r="C7019">
        <v>-4.0828452733169998E-2</v>
      </c>
      <c r="D7019">
        <v>-3.1026561040814998E-2</v>
      </c>
      <c r="E7019">
        <v>-3.7466472397979997E-2</v>
      </c>
      <c r="F7019">
        <v>-2.3121228587688E-2</v>
      </c>
      <c r="G7019">
        <v>-1.4141310071415E-2</v>
      </c>
      <c r="H7019">
        <v>-3.2167104020367002E-2</v>
      </c>
      <c r="I7019">
        <v>-2.5823324343171E-2</v>
      </c>
      <c r="J7019">
        <v>-3.586381044939E-2</v>
      </c>
      <c r="K7019">
        <v>-2.5982013459794999E-2</v>
      </c>
      <c r="L7019">
        <v>-2.66456129349E-2</v>
      </c>
      <c r="M7019">
        <v>-4.1645729720730003E-2</v>
      </c>
      <c r="N7019" t="s">
        <v>7009</v>
      </c>
      <c r="O7019">
        <f>AVERAGE(ds_n[[#This Row],[GSM844492]:[GSM844524]])</f>
        <v>-2.9752115357565747E-2</v>
      </c>
    </row>
    <row r="7020" spans="1:15" x14ac:dyDescent="0.2">
      <c r="A7020" t="s">
        <v>7010</v>
      </c>
      <c r="B7020">
        <v>1.16368978E-10</v>
      </c>
      <c r="C7020">
        <v>6.0355363200000002E-9</v>
      </c>
      <c r="D7020">
        <v>4.9603155800000003E-9</v>
      </c>
      <c r="E7020">
        <v>9.1357310000000002E-9</v>
      </c>
      <c r="F7020">
        <v>3.68279318E-9</v>
      </c>
      <c r="G7020">
        <v>1.10683144E-10</v>
      </c>
      <c r="H7020">
        <v>2.54589236E-9</v>
      </c>
      <c r="I7020">
        <v>-1.4859347800000001E-10</v>
      </c>
      <c r="J7020">
        <v>6.7112960200000002E-9</v>
      </c>
      <c r="K7020">
        <v>3.7920222999999998E-9</v>
      </c>
      <c r="L7020">
        <v>2.2439232200000001E-9</v>
      </c>
      <c r="M7020">
        <v>3.4986190800000001E-9</v>
      </c>
      <c r="N7020" t="s">
        <v>7010</v>
      </c>
      <c r="O7020">
        <f>AVERAGE(ds_n[[#This Row],[GSM844492]:[GSM844524]])</f>
        <v>3.557048975333333E-9</v>
      </c>
    </row>
    <row r="7021" spans="1:15" x14ac:dyDescent="0.2">
      <c r="A7021" t="s">
        <v>7011</v>
      </c>
      <c r="B7021">
        <v>-5.2955116199999998E-5</v>
      </c>
      <c r="C7021">
        <v>-6.85148064E-5</v>
      </c>
      <c r="D7021">
        <v>-9.4678663999999993E-5</v>
      </c>
      <c r="E7021">
        <v>-8.4163336E-5</v>
      </c>
      <c r="F7021">
        <v>-4.9220735299999998E-5</v>
      </c>
      <c r="G7021">
        <v>-6.6524716600000004E-5</v>
      </c>
      <c r="H7021">
        <v>-9.5610678000000002E-5</v>
      </c>
      <c r="I7021">
        <v>-6.2833301399999996E-5</v>
      </c>
      <c r="J7021">
        <v>-6.63222471E-5</v>
      </c>
      <c r="K7021">
        <v>-5.1667453799999997E-5</v>
      </c>
      <c r="L7021">
        <v>-9.9394713000000001E-5</v>
      </c>
      <c r="M7021">
        <v>-7.7828258E-5</v>
      </c>
      <c r="N7021" t="s">
        <v>7011</v>
      </c>
      <c r="O7021">
        <f>AVERAGE(ds_n[[#This Row],[GSM844492]:[GSM844524]])</f>
        <v>-7.2476168816666675E-5</v>
      </c>
    </row>
    <row r="7022" spans="1:15" x14ac:dyDescent="0.2">
      <c r="A7022" t="s">
        <v>7012</v>
      </c>
      <c r="B7022">
        <v>6.7393083000000004E-5</v>
      </c>
      <c r="C7022">
        <v>-4.5164845000000001E-5</v>
      </c>
      <c r="D7022">
        <v>-5.4879731000000001E-5</v>
      </c>
      <c r="E7022">
        <v>-1.5305438400000001E-5</v>
      </c>
      <c r="F7022">
        <v>-2.1623926500000001E-5</v>
      </c>
      <c r="G7022">
        <v>-2.6696797700000001E-5</v>
      </c>
      <c r="H7022">
        <v>-3.6442103500000001E-5</v>
      </c>
      <c r="I7022">
        <v>3.0013372799999999E-5</v>
      </c>
      <c r="J7022">
        <v>-5.8618798999999999E-5</v>
      </c>
      <c r="K7022">
        <v>-2.8779386999999999E-5</v>
      </c>
      <c r="L7022">
        <v>-4.0042103999999998E-5</v>
      </c>
      <c r="M7022">
        <v>-2.2807342300000001E-5</v>
      </c>
      <c r="N7022" t="s">
        <v>7012</v>
      </c>
      <c r="O7022">
        <f>AVERAGE(ds_n[[#This Row],[GSM844492]:[GSM844524]])</f>
        <v>-2.107950155E-5</v>
      </c>
    </row>
    <row r="7023" spans="1:15" x14ac:dyDescent="0.2">
      <c r="A7023" t="s">
        <v>7013</v>
      </c>
      <c r="B7023">
        <v>-1.482553785611E-2</v>
      </c>
      <c r="C7023">
        <v>4.1452110882799998E-3</v>
      </c>
      <c r="D7023">
        <v>-8.2701667700269994E-3</v>
      </c>
      <c r="E7023">
        <v>-1.8973179982140001E-2</v>
      </c>
      <c r="F7023">
        <v>-1.783671845477E-3</v>
      </c>
      <c r="G7023">
        <v>-1.8555916662730002E-2</v>
      </c>
      <c r="H7023">
        <v>-3.3309593042949999E-3</v>
      </c>
      <c r="I7023">
        <v>-1.5270417764359999E-3</v>
      </c>
      <c r="J7023">
        <v>9.6448797210479994E-3</v>
      </c>
      <c r="K7023">
        <v>3.1487189904040001E-3</v>
      </c>
      <c r="L7023">
        <v>1.739407510125E-2</v>
      </c>
      <c r="M7023">
        <v>4.9496414797549999E-3</v>
      </c>
      <c r="N7023" t="s">
        <v>7013</v>
      </c>
      <c r="O7023">
        <f>AVERAGE(ds_n[[#This Row],[GSM844492]:[GSM844524]])</f>
        <v>-2.3319956513731675E-3</v>
      </c>
    </row>
    <row r="7024" spans="1:15" x14ac:dyDescent="0.2">
      <c r="A7024" t="s">
        <v>7014</v>
      </c>
      <c r="B7024">
        <v>1.6645499999999999E-7</v>
      </c>
      <c r="C7024">
        <v>-6.1993649999999993E-8</v>
      </c>
      <c r="D7024">
        <v>-3.3984750000000003E-8</v>
      </c>
      <c r="E7024">
        <v>1.801515E-7</v>
      </c>
      <c r="F7024">
        <v>-5.8704149999999997E-9</v>
      </c>
      <c r="G7024">
        <v>1.6536450000000001E-7</v>
      </c>
      <c r="H7024">
        <v>1.0407585E-7</v>
      </c>
      <c r="I7024">
        <v>2.24517E-7</v>
      </c>
      <c r="J7024">
        <v>6.4755450000000004E-8</v>
      </c>
      <c r="K7024">
        <v>-3.0840900000000002E-7</v>
      </c>
      <c r="L7024">
        <v>6.64617E-8</v>
      </c>
      <c r="M7024">
        <v>9.7092299999999997E-8</v>
      </c>
      <c r="N7024" t="s">
        <v>7014</v>
      </c>
      <c r="O7024">
        <f>AVERAGE(ds_n[[#This Row],[GSM844492]:[GSM844524]])</f>
        <v>5.4884623749999996E-8</v>
      </c>
    </row>
    <row r="7025" spans="1:15" x14ac:dyDescent="0.2">
      <c r="A7025" t="s">
        <v>7015</v>
      </c>
      <c r="B7025">
        <v>7.4230739999999999E-10</v>
      </c>
      <c r="C7025">
        <v>-2.5221427999999999E-8</v>
      </c>
      <c r="D7025">
        <v>-5.0679236000000002E-8</v>
      </c>
      <c r="E7025">
        <v>-8.6168989999999999E-8</v>
      </c>
      <c r="F7025">
        <v>4.9632910000000003E-8</v>
      </c>
      <c r="G7025">
        <v>5.3227370000000003E-8</v>
      </c>
      <c r="H7025">
        <v>6.9805240000000002E-9</v>
      </c>
      <c r="I7025">
        <v>-2.7666901E-8</v>
      </c>
      <c r="J7025">
        <v>-3.3557533000000002E-8</v>
      </c>
      <c r="K7025">
        <v>-1.6959947000000001E-8</v>
      </c>
      <c r="L7025">
        <v>2.2254593999999999E-8</v>
      </c>
      <c r="M7025">
        <v>-7.61186E-8</v>
      </c>
      <c r="N7025" t="s">
        <v>7015</v>
      </c>
      <c r="O7025">
        <f>AVERAGE(ds_n[[#This Row],[GSM844492]:[GSM844524]])</f>
        <v>-1.5294577466666668E-8</v>
      </c>
    </row>
    <row r="7026" spans="1:15" x14ac:dyDescent="0.2">
      <c r="A7026" t="s">
        <v>7016</v>
      </c>
      <c r="B7026">
        <v>-2.6040559998600002E-4</v>
      </c>
      <c r="C7026">
        <v>1.32482968884E-4</v>
      </c>
      <c r="D7026">
        <v>-7.9710446843999998E-4</v>
      </c>
      <c r="E7026">
        <v>5.5075262760000002E-4</v>
      </c>
      <c r="F7026">
        <v>-1.64846415888E-4</v>
      </c>
      <c r="G7026">
        <v>-2.4858997228800002E-4</v>
      </c>
      <c r="H7026">
        <v>-1.68865443936E-4</v>
      </c>
      <c r="I7026">
        <v>-4.3052554062000001E-4</v>
      </c>
      <c r="J7026">
        <v>3.9234932994599999E-5</v>
      </c>
      <c r="K7026">
        <v>6.8097758526E-4</v>
      </c>
      <c r="L7026">
        <v>-2.0079402084000002E-5</v>
      </c>
      <c r="M7026">
        <v>-1.9760538760200001E-4</v>
      </c>
      <c r="N7026" t="s">
        <v>7016</v>
      </c>
      <c r="O7026">
        <f>AVERAGE(ds_n[[#This Row],[GSM844492]:[GSM844524]])</f>
        <v>-7.3714509675450003E-5</v>
      </c>
    </row>
    <row r="7027" spans="1:15" x14ac:dyDescent="0.2">
      <c r="A7027" t="s">
        <v>7017</v>
      </c>
      <c r="B7027">
        <v>9.4562453999999993E-9</v>
      </c>
      <c r="C7027">
        <v>5.2015376999999999E-9</v>
      </c>
      <c r="D7027">
        <v>-3.4612019999999998E-9</v>
      </c>
      <c r="E7027">
        <v>9.2093924999999993E-9</v>
      </c>
      <c r="F7027">
        <v>-7.7731635000000004E-10</v>
      </c>
      <c r="G7027">
        <v>-1.7314224000000001E-8</v>
      </c>
      <c r="H7027">
        <v>3.7826247000000002E-9</v>
      </c>
      <c r="I7027">
        <v>-1.7566526999999999E-8</v>
      </c>
      <c r="J7027">
        <v>-5.6864966999999999E-9</v>
      </c>
      <c r="K7027">
        <v>2.2801953E-8</v>
      </c>
      <c r="L7027">
        <v>-7.1498762999999998E-9</v>
      </c>
      <c r="M7027">
        <v>-4.9808585999999997E-9</v>
      </c>
      <c r="N7027" t="s">
        <v>7017</v>
      </c>
      <c r="O7027">
        <f>AVERAGE(ds_n[[#This Row],[GSM844492]:[GSM844524]])</f>
        <v>-5.4039563750000028E-10</v>
      </c>
    </row>
    <row r="7028" spans="1:15" x14ac:dyDescent="0.2">
      <c r="A7028" t="s">
        <v>988</v>
      </c>
      <c r="B7028">
        <v>5.38713E-6</v>
      </c>
      <c r="C7028">
        <v>-1.2506151999999999E-5</v>
      </c>
      <c r="D7028">
        <v>-3.0358804000000001E-6</v>
      </c>
      <c r="E7028">
        <v>1.2842140000000001E-6</v>
      </c>
      <c r="F7028">
        <v>-9.0895599999999995E-7</v>
      </c>
      <c r="G7028">
        <v>5.0452667999999996E-6</v>
      </c>
      <c r="H7028">
        <v>-1.2707568E-6</v>
      </c>
      <c r="I7028">
        <v>1.0614596000000001E-5</v>
      </c>
      <c r="J7028">
        <v>-4.7764492000000003E-6</v>
      </c>
      <c r="K7028">
        <v>-3.5077731999999999E-6</v>
      </c>
      <c r="L7028">
        <v>7.4199559999999997E-6</v>
      </c>
      <c r="M7028">
        <v>8.646404E-6</v>
      </c>
      <c r="N7028" t="s">
        <v>988</v>
      </c>
      <c r="O7028">
        <f>AVERAGE(ds_n[[#This Row],[GSM844492]:[GSM844524]])</f>
        <v>1.0326332666666669E-6</v>
      </c>
    </row>
    <row r="7029" spans="1:15" x14ac:dyDescent="0.2">
      <c r="A7029" t="s">
        <v>7018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 t="s">
        <v>7018</v>
      </c>
      <c r="O7029">
        <f>AVERAGE(ds_n[[#This Row],[GSM844492]:[GSM844524]])</f>
        <v>0</v>
      </c>
    </row>
    <row r="7030" spans="1:15" x14ac:dyDescent="0.2">
      <c r="A7030" t="s">
        <v>7019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 t="s">
        <v>7019</v>
      </c>
      <c r="O7030">
        <f>AVERAGE(ds_n[[#This Row],[GSM844492]:[GSM844524]])</f>
        <v>0</v>
      </c>
    </row>
    <row r="7031" spans="1:15" x14ac:dyDescent="0.2">
      <c r="A7031" t="s">
        <v>7020</v>
      </c>
      <c r="B7031">
        <v>-2.1260694000000001E-7</v>
      </c>
      <c r="C7031">
        <v>-4.4114797999999997E-8</v>
      </c>
      <c r="D7031">
        <v>-2.1543339999999999E-7</v>
      </c>
      <c r="E7031">
        <v>-3.9427024000000002E-7</v>
      </c>
      <c r="F7031">
        <v>9.8256340000000006E-8</v>
      </c>
      <c r="G7031">
        <v>1.7515243200000001E-7</v>
      </c>
      <c r="H7031">
        <v>-1.47942704E-8</v>
      </c>
      <c r="I7031">
        <v>-1.3860428400000001E-7</v>
      </c>
      <c r="J7031">
        <v>3.9731509999999997E-8</v>
      </c>
      <c r="K7031">
        <v>-2.8169231999999998E-7</v>
      </c>
      <c r="L7031">
        <v>1.0885347199999999E-7</v>
      </c>
      <c r="M7031">
        <v>5.8687173999999997E-8</v>
      </c>
      <c r="N7031" t="s">
        <v>7020</v>
      </c>
      <c r="O7031">
        <f>AVERAGE(ds_n[[#This Row],[GSM844492]:[GSM844524]])</f>
        <v>-6.8402943699999991E-8</v>
      </c>
    </row>
    <row r="7032" spans="1:15" x14ac:dyDescent="0.2">
      <c r="A7032" t="s">
        <v>7021</v>
      </c>
      <c r="B7032">
        <v>-6.9699692999999999E-9</v>
      </c>
      <c r="C7032">
        <v>-9.1935149000000004E-9</v>
      </c>
      <c r="D7032">
        <v>-1.1217130999999999E-8</v>
      </c>
      <c r="E7032">
        <v>-8.6389338999999992E-9</v>
      </c>
      <c r="F7032">
        <v>9.7145407000000005E-9</v>
      </c>
      <c r="G7032">
        <v>6.0928796E-9</v>
      </c>
      <c r="H7032">
        <v>1.0435281999999999E-8</v>
      </c>
      <c r="I7032">
        <v>6.9303151000000002E-9</v>
      </c>
      <c r="J7032">
        <v>-9.0150068000000005E-9</v>
      </c>
      <c r="K7032">
        <v>-8.7489620000000006E-9</v>
      </c>
      <c r="L7032">
        <v>1.2347693000000001E-8</v>
      </c>
      <c r="M7032">
        <v>1.06751974E-8</v>
      </c>
      <c r="N7032" t="s">
        <v>7021</v>
      </c>
      <c r="O7032">
        <f>AVERAGE(ds_n[[#This Row],[GSM844492]:[GSM844524]])</f>
        <v>2.0103249166666671E-10</v>
      </c>
    </row>
    <row r="7033" spans="1:15" x14ac:dyDescent="0.2">
      <c r="A7033" t="s">
        <v>7022</v>
      </c>
      <c r="B7033">
        <v>-1.62243312E-6</v>
      </c>
      <c r="C7033">
        <v>-1.1255336399999999E-6</v>
      </c>
      <c r="D7033">
        <v>-2.1857589600000001E-6</v>
      </c>
      <c r="E7033">
        <v>-8.4785778000000002E-7</v>
      </c>
      <c r="F7033">
        <v>-3.2201677200000001E-7</v>
      </c>
      <c r="G7033">
        <v>-1.4468638799999999E-6</v>
      </c>
      <c r="H7033">
        <v>-5.9910219600000004E-7</v>
      </c>
      <c r="I7033">
        <v>-3.0157696799999999E-7</v>
      </c>
      <c r="J7033">
        <v>1.12225344E-7</v>
      </c>
      <c r="K7033">
        <v>-1.4619343199999999E-6</v>
      </c>
      <c r="L7033">
        <v>2.2444329600000001E-7</v>
      </c>
      <c r="M7033">
        <v>1.9908504E-7</v>
      </c>
      <c r="N7033" t="s">
        <v>7022</v>
      </c>
      <c r="O7033">
        <f>AVERAGE(ds_n[[#This Row],[GSM844492]:[GSM844524]])</f>
        <v>-7.8144366299999983E-7</v>
      </c>
    </row>
    <row r="7034" spans="1:15" x14ac:dyDescent="0.2">
      <c r="A7034" t="s">
        <v>7023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 t="s">
        <v>7023</v>
      </c>
      <c r="O7034">
        <f>AVERAGE(ds_n[[#This Row],[GSM844492]:[GSM844524]])</f>
        <v>0</v>
      </c>
    </row>
    <row r="7035" spans="1:15" x14ac:dyDescent="0.2">
      <c r="A7035" t="s">
        <v>7024</v>
      </c>
      <c r="B7035">
        <v>-3.4426206477600001E-4</v>
      </c>
      <c r="C7035">
        <v>-7.3538734332000003E-4</v>
      </c>
      <c r="D7035">
        <v>-1.1949730043999999E-3</v>
      </c>
      <c r="E7035">
        <v>-1.1447860116000001E-3</v>
      </c>
      <c r="F7035">
        <v>-5.8991408363999996E-4</v>
      </c>
      <c r="G7035">
        <v>-1.5648186036E-3</v>
      </c>
      <c r="H7035">
        <v>-1.5720064852799999E-3</v>
      </c>
      <c r="I7035">
        <v>-6.0109424692800001E-4</v>
      </c>
      <c r="J7035">
        <v>-1.0993317804E-4</v>
      </c>
      <c r="K7035">
        <v>5.8369937606399995E-4</v>
      </c>
      <c r="L7035">
        <v>1.75911818712E-5</v>
      </c>
      <c r="M7035">
        <v>-1.9455988540800001E-3</v>
      </c>
      <c r="N7035" t="s">
        <v>7024</v>
      </c>
      <c r="O7035">
        <f>AVERAGE(ds_n[[#This Row],[GSM844492]:[GSM844524]])</f>
        <v>-7.6679027647739983E-4</v>
      </c>
    </row>
    <row r="7036" spans="1:15" x14ac:dyDescent="0.2">
      <c r="A7036" t="s">
        <v>1005</v>
      </c>
      <c r="B7036">
        <v>-4.9268279999999998E-9</v>
      </c>
      <c r="C7036">
        <v>-7.0967520000000001E-9</v>
      </c>
      <c r="D7036">
        <v>-1.739292E-8</v>
      </c>
      <c r="E7036">
        <v>-1.6791600000000001E-8</v>
      </c>
      <c r="F7036">
        <v>5.94162E-9</v>
      </c>
      <c r="G7036">
        <v>1.5651239999999999E-8</v>
      </c>
      <c r="H7036">
        <v>3.229104E-9</v>
      </c>
      <c r="I7036">
        <v>9.2343960000000007E-9</v>
      </c>
      <c r="J7036">
        <v>-1.7597640000000001E-8</v>
      </c>
      <c r="K7036">
        <v>-5.8055520000000003E-9</v>
      </c>
      <c r="L7036">
        <v>1.6320119999999998E-8</v>
      </c>
      <c r="M7036">
        <v>1.2125279999999999E-9</v>
      </c>
      <c r="N7036" t="s">
        <v>1005</v>
      </c>
      <c r="O7036">
        <f>AVERAGE(ds_n[[#This Row],[GSM844492]:[GSM844524]])</f>
        <v>-1.5018570000000007E-9</v>
      </c>
    </row>
    <row r="7037" spans="1:15" x14ac:dyDescent="0.2">
      <c r="A7037" t="s">
        <v>7025</v>
      </c>
      <c r="B7037">
        <v>-2.2789439999999998E-5</v>
      </c>
      <c r="C7037">
        <v>-2.3961793999999998E-5</v>
      </c>
      <c r="D7037">
        <v>5.3945503999999998E-5</v>
      </c>
      <c r="E7037">
        <v>-2.0641777999999999E-5</v>
      </c>
      <c r="F7037">
        <v>4.5534763999999998E-5</v>
      </c>
      <c r="G7037">
        <v>3.6936654000000002E-5</v>
      </c>
      <c r="H7037">
        <v>2.9018406E-5</v>
      </c>
      <c r="I7037">
        <v>-1.40179E-5</v>
      </c>
      <c r="J7037">
        <v>8.7970420000000002E-5</v>
      </c>
      <c r="K7037">
        <v>1.7210897999999999E-5</v>
      </c>
      <c r="L7037">
        <v>1.67116E-4</v>
      </c>
      <c r="M7037">
        <v>4.7607149999999997E-5</v>
      </c>
      <c r="N7037" t="s">
        <v>7025</v>
      </c>
      <c r="O7037">
        <f>AVERAGE(ds_n[[#This Row],[GSM844492]:[GSM844524]])</f>
        <v>3.3660740333333334E-5</v>
      </c>
    </row>
    <row r="7038" spans="1:15" x14ac:dyDescent="0.2">
      <c r="A7038" t="s">
        <v>7026</v>
      </c>
      <c r="B7038">
        <v>-5.9633575400000001E-6</v>
      </c>
      <c r="C7038">
        <v>-2.4744438599999998E-6</v>
      </c>
      <c r="D7038">
        <v>-4.9090942600000001E-6</v>
      </c>
      <c r="E7038">
        <v>-1.65489002E-6</v>
      </c>
      <c r="F7038">
        <v>-1.6887326400000001E-6</v>
      </c>
      <c r="G7038">
        <v>-9.6171361999999998E-6</v>
      </c>
      <c r="H7038">
        <v>-9.3603299999999995E-6</v>
      </c>
      <c r="I7038">
        <v>-5.7727971000000001E-6</v>
      </c>
      <c r="J7038">
        <v>-6.8261625599999997E-6</v>
      </c>
      <c r="K7038">
        <v>-5.6150330599999997E-6</v>
      </c>
      <c r="L7038">
        <v>-4.8002948000000002E-6</v>
      </c>
      <c r="M7038">
        <v>-4.3994664000000001E-6</v>
      </c>
      <c r="N7038" t="s">
        <v>7026</v>
      </c>
      <c r="O7038">
        <f>AVERAGE(ds_n[[#This Row],[GSM844492]:[GSM844524]])</f>
        <v>-5.2568115366666663E-6</v>
      </c>
    </row>
    <row r="7039" spans="1:15" x14ac:dyDescent="0.2">
      <c r="A7039" t="s">
        <v>7027</v>
      </c>
      <c r="B7039">
        <v>-2.5676490000000001E-10</v>
      </c>
      <c r="C7039">
        <v>6.4807470000000003E-8</v>
      </c>
      <c r="D7039">
        <v>-5.4865335E-8</v>
      </c>
      <c r="E7039">
        <v>-1.9598145000000001E-8</v>
      </c>
      <c r="F7039">
        <v>1.6243815E-7</v>
      </c>
      <c r="G7039">
        <v>1.4380800000000001E-7</v>
      </c>
      <c r="H7039">
        <v>1.7842545E-7</v>
      </c>
      <c r="I7039">
        <v>7.147854E-8</v>
      </c>
      <c r="J7039">
        <v>9.6027854999999995E-8</v>
      </c>
      <c r="K7039">
        <v>4.7225954999999998E-8</v>
      </c>
      <c r="L7039">
        <v>1.9041854999999999E-7</v>
      </c>
      <c r="M7039">
        <v>1.5591450000000002E-8</v>
      </c>
      <c r="N7039" t="s">
        <v>7027</v>
      </c>
      <c r="O7039">
        <f>AVERAGE(ds_n[[#This Row],[GSM844492]:[GSM844524]])</f>
        <v>7.4625097925000003E-8</v>
      </c>
    </row>
    <row r="7040" spans="1:15" x14ac:dyDescent="0.2">
      <c r="A7040" t="s">
        <v>7028</v>
      </c>
      <c r="B7040">
        <v>-3.1843089178559998E-3</v>
      </c>
      <c r="C7040">
        <v>-1.5369664582800001E-4</v>
      </c>
      <c r="D7040">
        <v>-6.6773464084800001E-5</v>
      </c>
      <c r="E7040">
        <v>2.6936057744639998E-3</v>
      </c>
      <c r="F7040">
        <v>-4.6508673419999999E-3</v>
      </c>
      <c r="G7040">
        <v>-5.5136615846400003E-4</v>
      </c>
      <c r="H7040">
        <v>2.2970888012159999E-3</v>
      </c>
      <c r="I7040">
        <v>6.0746243975999996E-3</v>
      </c>
      <c r="J7040">
        <v>1.4501116689839999E-3</v>
      </c>
      <c r="K7040">
        <v>3.567483935928E-4</v>
      </c>
      <c r="L7040">
        <v>-1.9773740131199999E-3</v>
      </c>
      <c r="M7040">
        <v>-2.194677444168E-3</v>
      </c>
      <c r="N7040" t="s">
        <v>7028</v>
      </c>
      <c r="O7040">
        <f>AVERAGE(ds_n[[#This Row],[GSM844492]:[GSM844524]])</f>
        <v>7.7595875279999346E-6</v>
      </c>
    </row>
    <row r="7041" spans="1:15" x14ac:dyDescent="0.2">
      <c r="A7041" t="s">
        <v>7029</v>
      </c>
      <c r="B7041">
        <v>-9.1967549999999992E-9</v>
      </c>
      <c r="C7041">
        <v>-2.1110100000000001E-8</v>
      </c>
      <c r="D7041">
        <v>2.56641E-8</v>
      </c>
      <c r="E7041">
        <v>-3.6769350000000002E-8</v>
      </c>
      <c r="F7041">
        <v>2.59908E-8</v>
      </c>
      <c r="G7041">
        <v>2.17341E-8</v>
      </c>
      <c r="H7041">
        <v>-9.25107E-10</v>
      </c>
      <c r="I7041">
        <v>-1.66872E-8</v>
      </c>
      <c r="J7041">
        <v>1.2508754999999999E-8</v>
      </c>
      <c r="K7041">
        <v>8.4983250000000004E-9</v>
      </c>
      <c r="L7041">
        <v>-9.8649749999999996E-9</v>
      </c>
      <c r="M7041">
        <v>-2.2957499999999999E-8</v>
      </c>
      <c r="N7041" t="s">
        <v>7029</v>
      </c>
      <c r="O7041">
        <f>AVERAGE(ds_n[[#This Row],[GSM844492]:[GSM844524]])</f>
        <v>-1.9262422500000001E-9</v>
      </c>
    </row>
    <row r="7042" spans="1:15" x14ac:dyDescent="0.2">
      <c r="A7042" t="s">
        <v>7030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 t="s">
        <v>7030</v>
      </c>
      <c r="O7042">
        <f>AVERAGE(ds_n[[#This Row],[GSM844492]:[GSM844524]])</f>
        <v>0</v>
      </c>
    </row>
    <row r="7043" spans="1:15" x14ac:dyDescent="0.2">
      <c r="A7043" t="s">
        <v>7031</v>
      </c>
      <c r="B7043">
        <v>-1.9183680199999999E-5</v>
      </c>
      <c r="C7043">
        <v>7.8506066000000001E-6</v>
      </c>
      <c r="D7043">
        <v>-2.4174323E-5</v>
      </c>
      <c r="E7043">
        <v>-2.3094797599999999E-5</v>
      </c>
      <c r="F7043">
        <v>3.1605727999999998E-5</v>
      </c>
      <c r="G7043">
        <v>2.0095489400000001E-5</v>
      </c>
      <c r="H7043">
        <v>3.9686737999999998E-5</v>
      </c>
      <c r="I7043">
        <v>2.0101280599999998E-5</v>
      </c>
      <c r="J7043">
        <v>3.5478466000000003E-5</v>
      </c>
      <c r="K7043">
        <v>-2.89814E-5</v>
      </c>
      <c r="L7043">
        <v>2.6703527999999999E-5</v>
      </c>
      <c r="M7043">
        <v>2.4942520600000002E-5</v>
      </c>
      <c r="N7043" t="s">
        <v>7031</v>
      </c>
      <c r="O7043">
        <f>AVERAGE(ds_n[[#This Row],[GSM844492]:[GSM844524]])</f>
        <v>9.2525130333333321E-6</v>
      </c>
    </row>
    <row r="7044" spans="1:15" x14ac:dyDescent="0.2">
      <c r="A7044" t="s">
        <v>7032</v>
      </c>
      <c r="B7044">
        <v>4.5635283999999998E-9</v>
      </c>
      <c r="C7044">
        <v>-5.8868693999999998E-9</v>
      </c>
      <c r="D7044">
        <v>-2.3355557999999999E-8</v>
      </c>
      <c r="E7044">
        <v>-3.7857396E-8</v>
      </c>
      <c r="F7044">
        <v>1.4558495399999999E-8</v>
      </c>
      <c r="G7044">
        <v>-1.45018914E-8</v>
      </c>
      <c r="H7044">
        <v>-1.4251036E-8</v>
      </c>
      <c r="I7044">
        <v>-2.2702297999999999E-8</v>
      </c>
      <c r="J7044">
        <v>-3.2672434000000002E-8</v>
      </c>
      <c r="K7044">
        <v>-3.8038066000000001E-9</v>
      </c>
      <c r="L7044">
        <v>1.8879213999999999E-8</v>
      </c>
      <c r="M7044">
        <v>-2.3883149999999999E-9</v>
      </c>
      <c r="N7044" t="s">
        <v>7032</v>
      </c>
      <c r="O7044">
        <f>AVERAGE(ds_n[[#This Row],[GSM844492]:[GSM844524]])</f>
        <v>-9.9515305499999988E-9</v>
      </c>
    </row>
    <row r="7045" spans="1:15" x14ac:dyDescent="0.2">
      <c r="A7045" t="s">
        <v>7033</v>
      </c>
      <c r="B7045">
        <v>-6.4266198399999996E-7</v>
      </c>
      <c r="C7045">
        <v>5.8220067200000001E-7</v>
      </c>
      <c r="D7045">
        <v>-6.0303475200000001E-6</v>
      </c>
      <c r="E7045">
        <v>5.4099884799999996E-6</v>
      </c>
      <c r="F7045">
        <v>2.5092369599999999E-6</v>
      </c>
      <c r="G7045">
        <v>8.4877305600000008E-6</v>
      </c>
      <c r="H7045">
        <v>2.20241808E-5</v>
      </c>
      <c r="I7045">
        <v>-2.70600432E-6</v>
      </c>
      <c r="J7045">
        <v>-1.5217374400000001E-6</v>
      </c>
      <c r="K7045">
        <v>1.41408368E-5</v>
      </c>
      <c r="L7045">
        <v>-7.1919489600000003E-6</v>
      </c>
      <c r="M7045">
        <v>-5.3046003200000003E-6</v>
      </c>
      <c r="N7045" t="s">
        <v>7033</v>
      </c>
      <c r="O7045">
        <f>AVERAGE(ds_n[[#This Row],[GSM844492]:[GSM844524]])</f>
        <v>2.4797394773333326E-6</v>
      </c>
    </row>
    <row r="7046" spans="1:15" x14ac:dyDescent="0.2">
      <c r="A7046" t="s">
        <v>7034</v>
      </c>
      <c r="B7046">
        <v>-2.2728344400000001E-8</v>
      </c>
      <c r="C7046">
        <v>-1.69677198E-8</v>
      </c>
      <c r="D7046">
        <v>-3.2148054000000002E-8</v>
      </c>
      <c r="E7046">
        <v>-1.6080723000000001E-8</v>
      </c>
      <c r="F7046">
        <v>1.3938867899999999E-8</v>
      </c>
      <c r="G7046">
        <v>1.3766976000000001E-8</v>
      </c>
      <c r="H7046">
        <v>-4.5650817000000003E-9</v>
      </c>
      <c r="I7046">
        <v>-3.7668348000000002E-8</v>
      </c>
      <c r="J7046">
        <v>6.8441210999999997E-9</v>
      </c>
      <c r="K7046">
        <v>-5.4583281E-8</v>
      </c>
      <c r="L7046">
        <v>1.3868643600000001E-8</v>
      </c>
      <c r="M7046">
        <v>1.2390975900000001E-8</v>
      </c>
      <c r="N7046" t="s">
        <v>7034</v>
      </c>
      <c r="O7046">
        <f>AVERAGE(ds_n[[#This Row],[GSM844492]:[GSM844524]])</f>
        <v>-1.0327663950000001E-8</v>
      </c>
    </row>
    <row r="7047" spans="1:15" x14ac:dyDescent="0.2">
      <c r="A7047" t="s">
        <v>7035</v>
      </c>
      <c r="B7047">
        <v>-2.3278797E-5</v>
      </c>
      <c r="C7047">
        <v>1.7791758E-5</v>
      </c>
      <c r="D7047">
        <v>8.1813383999999995E-6</v>
      </c>
      <c r="E7047">
        <v>-1.1685925800000001E-5</v>
      </c>
      <c r="F7047">
        <v>2.7160866E-5</v>
      </c>
      <c r="G7047">
        <v>2.3966103599999999E-5</v>
      </c>
      <c r="H7047">
        <v>7.7809067999999999E-5</v>
      </c>
      <c r="I7047">
        <v>-1.4282458199999999E-5</v>
      </c>
      <c r="J7047">
        <v>3.7884942000000002E-5</v>
      </c>
      <c r="K7047">
        <v>1.6484617800000001E-5</v>
      </c>
      <c r="L7047">
        <v>2.18502666E-5</v>
      </c>
      <c r="M7047">
        <v>-1.8827108999999999E-5</v>
      </c>
      <c r="N7047" t="s">
        <v>7035</v>
      </c>
      <c r="O7047">
        <f>AVERAGE(ds_n[[#This Row],[GSM844492]:[GSM844524]])</f>
        <v>1.3587889199999999E-5</v>
      </c>
    </row>
    <row r="7048" spans="1:15" x14ac:dyDescent="0.2">
      <c r="A7048" t="s">
        <v>7036</v>
      </c>
      <c r="B7048">
        <v>-4.8170115999999999E-5</v>
      </c>
      <c r="C7048">
        <v>-1.9909918E-5</v>
      </c>
      <c r="D7048">
        <v>-8.3839850000000003E-6</v>
      </c>
      <c r="E7048">
        <v>-1.11984274E-5</v>
      </c>
      <c r="F7048">
        <v>-1.4548511799999999E-5</v>
      </c>
      <c r="G7048">
        <v>-1.83715362E-5</v>
      </c>
      <c r="H7048">
        <v>-1.9770989200000001E-5</v>
      </c>
      <c r="I7048">
        <v>-1.0143813999999999E-5</v>
      </c>
      <c r="J7048">
        <v>-1.4796751799999999E-5</v>
      </c>
      <c r="K7048">
        <v>-2.5185659999999999E-5</v>
      </c>
      <c r="L7048">
        <v>-5.1552813999999999E-6</v>
      </c>
      <c r="M7048">
        <v>-4.5475642E-6</v>
      </c>
      <c r="N7048" t="s">
        <v>7036</v>
      </c>
      <c r="O7048">
        <f>AVERAGE(ds_n[[#This Row],[GSM844492]:[GSM844524]])</f>
        <v>-1.6681879583333332E-5</v>
      </c>
    </row>
    <row r="7049" spans="1:15" x14ac:dyDescent="0.2">
      <c r="A7049" t="s">
        <v>7037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 t="s">
        <v>7037</v>
      </c>
      <c r="O7049">
        <f>AVERAGE(ds_n[[#This Row],[GSM844492]:[GSM844524]])</f>
        <v>0</v>
      </c>
    </row>
    <row r="7050" spans="1:15" x14ac:dyDescent="0.2">
      <c r="A7050" t="s">
        <v>7038</v>
      </c>
      <c r="B7050">
        <v>3.2730249999999999E-7</v>
      </c>
      <c r="C7050">
        <v>-2.0637521500000001E-7</v>
      </c>
      <c r="D7050">
        <v>-1.9480560999999999E-7</v>
      </c>
      <c r="E7050">
        <v>-3.3312874999999998E-7</v>
      </c>
      <c r="F7050">
        <v>-1.4702947499999999E-7</v>
      </c>
      <c r="G7050">
        <v>-1.1949653500000001E-7</v>
      </c>
      <c r="H7050">
        <v>1.54878835E-7</v>
      </c>
      <c r="I7050">
        <v>-8.1475164999999996E-8</v>
      </c>
      <c r="J7050">
        <v>1.14158805E-7</v>
      </c>
      <c r="K7050">
        <v>-2.5365575E-7</v>
      </c>
      <c r="L7050">
        <v>1.3172163E-7</v>
      </c>
      <c r="M7050">
        <v>-3.9955390000000001E-7</v>
      </c>
      <c r="N7050" t="s">
        <v>7038</v>
      </c>
      <c r="O7050">
        <f>AVERAGE(ds_n[[#This Row],[GSM844492]:[GSM844524]])</f>
        <v>-8.3954885833333347E-8</v>
      </c>
    </row>
    <row r="7051" spans="1:15" x14ac:dyDescent="0.2">
      <c r="A7051" t="s">
        <v>7039</v>
      </c>
      <c r="B7051">
        <v>-3.6376496000000002E-5</v>
      </c>
      <c r="C7051">
        <v>-1.5807076400000001E-5</v>
      </c>
      <c r="D7051">
        <v>-2.8540923999999999E-5</v>
      </c>
      <c r="E7051">
        <v>-4.1263083999999998E-5</v>
      </c>
      <c r="F7051">
        <v>2.3750569600000001E-5</v>
      </c>
      <c r="G7051">
        <v>4.2317408000000003E-6</v>
      </c>
      <c r="H7051">
        <v>2.6531340000000001E-5</v>
      </c>
      <c r="I7051">
        <v>3.7787792000000002E-5</v>
      </c>
      <c r="J7051">
        <v>4.8913948000000001E-6</v>
      </c>
      <c r="K7051">
        <v>-4.3073320000000001E-5</v>
      </c>
      <c r="L7051">
        <v>1.3304807600000001E-5</v>
      </c>
      <c r="M7051">
        <v>2.0000192E-5</v>
      </c>
      <c r="N7051" t="s">
        <v>7039</v>
      </c>
      <c r="O7051">
        <f>AVERAGE(ds_n[[#This Row],[GSM844492]:[GSM844524]])</f>
        <v>-2.8802552999999986E-6</v>
      </c>
    </row>
    <row r="7052" spans="1:15" x14ac:dyDescent="0.2">
      <c r="A7052" t="s">
        <v>7040</v>
      </c>
      <c r="B7052">
        <v>5.9071728000000002E-7</v>
      </c>
      <c r="C7052">
        <v>3.7902804000000001E-7</v>
      </c>
      <c r="D7052">
        <v>-6.3521399999999999E-8</v>
      </c>
      <c r="E7052">
        <v>-1.1410281599999999E-7</v>
      </c>
      <c r="F7052">
        <v>2.9481933600000002E-7</v>
      </c>
      <c r="G7052">
        <v>-5.4810232799999997E-7</v>
      </c>
      <c r="H7052">
        <v>-2.9705052000000001E-7</v>
      </c>
      <c r="I7052">
        <v>-7.1888063999999998E-7</v>
      </c>
      <c r="J7052">
        <v>1.9926758400000001E-7</v>
      </c>
      <c r="K7052">
        <v>-7.5375048000000003E-7</v>
      </c>
      <c r="L7052">
        <v>-2.0645517600000001E-7</v>
      </c>
      <c r="M7052">
        <v>4.1356723199999998E-7</v>
      </c>
      <c r="N7052" t="s">
        <v>7040</v>
      </c>
      <c r="O7052">
        <f>AVERAGE(ds_n[[#This Row],[GSM844492]:[GSM844524]])</f>
        <v>-6.8705324000000003E-8</v>
      </c>
    </row>
    <row r="7053" spans="1:15" x14ac:dyDescent="0.2">
      <c r="A7053" t="s">
        <v>7041</v>
      </c>
      <c r="B7053">
        <v>-2.9836832E-5</v>
      </c>
      <c r="C7053">
        <v>5.8733185999999999E-6</v>
      </c>
      <c r="D7053">
        <v>1.3187968000000001E-5</v>
      </c>
      <c r="E7053">
        <v>6.0153949999999997E-6</v>
      </c>
      <c r="F7053">
        <v>-2.6621989E-5</v>
      </c>
      <c r="G7053">
        <v>-4.4262748000000004E-6</v>
      </c>
      <c r="H7053">
        <v>-2.1418825000000001E-5</v>
      </c>
      <c r="I7053">
        <v>-4.2042163999999997E-6</v>
      </c>
      <c r="J7053">
        <v>4.4049397000000004E-6</v>
      </c>
      <c r="K7053">
        <v>-2.0529172999999999E-5</v>
      </c>
      <c r="L7053">
        <v>5.1888224000000001E-6</v>
      </c>
      <c r="M7053">
        <v>3.8103740000000002E-7</v>
      </c>
      <c r="N7053" t="s">
        <v>7041</v>
      </c>
      <c r="O7053">
        <f>AVERAGE(ds_n[[#This Row],[GSM844492]:[GSM844524]])</f>
        <v>-5.9988190916666649E-6</v>
      </c>
    </row>
    <row r="7054" spans="1:15" x14ac:dyDescent="0.2">
      <c r="A7054" t="s">
        <v>7042</v>
      </c>
      <c r="B7054">
        <v>5.4233513999999998E-8</v>
      </c>
      <c r="C7054">
        <v>-7.0716323999999998E-9</v>
      </c>
      <c r="D7054">
        <v>1.0741660799999999E-9</v>
      </c>
      <c r="E7054">
        <v>-1.7931364800000001E-8</v>
      </c>
      <c r="F7054">
        <v>2.4445542599999999E-8</v>
      </c>
      <c r="G7054">
        <v>1.2147430199999999E-8</v>
      </c>
      <c r="H7054">
        <v>2.02718616E-8</v>
      </c>
      <c r="I7054">
        <v>3.1438119000000002E-8</v>
      </c>
      <c r="J7054">
        <v>9.6224694000000008E-10</v>
      </c>
      <c r="K7054">
        <v>-3.6969659999999997E-8</v>
      </c>
      <c r="L7054">
        <v>4.5239064E-8</v>
      </c>
      <c r="M7054">
        <v>2.7610198200000001E-8</v>
      </c>
      <c r="N7054" t="s">
        <v>7042</v>
      </c>
      <c r="O7054">
        <f>AVERAGE(ds_n[[#This Row],[GSM844492]:[GSM844524]])</f>
        <v>1.2954123784999999E-8</v>
      </c>
    </row>
    <row r="7055" spans="1:15" x14ac:dyDescent="0.2">
      <c r="A7055" t="s">
        <v>7043</v>
      </c>
      <c r="B7055">
        <v>-4.1982963999999999E-7</v>
      </c>
      <c r="C7055">
        <v>-4.0438919999999999E-7</v>
      </c>
      <c r="D7055">
        <v>-6.5673297999999999E-7</v>
      </c>
      <c r="E7055">
        <v>-7.3905562E-7</v>
      </c>
      <c r="F7055">
        <v>-8.0484562E-7</v>
      </c>
      <c r="G7055">
        <v>-1.0838236E-6</v>
      </c>
      <c r="H7055">
        <v>-4.6871805999999998E-7</v>
      </c>
      <c r="I7055">
        <v>-1.8102398E-6</v>
      </c>
      <c r="J7055">
        <v>1.2716906E-7</v>
      </c>
      <c r="K7055">
        <v>-1.3917982E-6</v>
      </c>
      <c r="L7055">
        <v>5.3709923999999998E-8</v>
      </c>
      <c r="M7055">
        <v>1.0719642E-7</v>
      </c>
      <c r="N7055" t="s">
        <v>7043</v>
      </c>
      <c r="O7055">
        <f>AVERAGE(ds_n[[#This Row],[GSM844492]:[GSM844524]])</f>
        <v>-6.2427977633333342E-7</v>
      </c>
    </row>
    <row r="7056" spans="1:15" x14ac:dyDescent="0.2">
      <c r="A7056" t="s">
        <v>7044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 t="s">
        <v>7044</v>
      </c>
      <c r="O7056">
        <f>AVERAGE(ds_n[[#This Row],[GSM844492]:[GSM844524]])</f>
        <v>0</v>
      </c>
    </row>
    <row r="7057" spans="1:15" x14ac:dyDescent="0.2">
      <c r="A7057" t="s">
        <v>7045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 t="s">
        <v>7045</v>
      </c>
      <c r="O7057">
        <f>AVERAGE(ds_n[[#This Row],[GSM844492]:[GSM844524]])</f>
        <v>0</v>
      </c>
    </row>
    <row r="7058" spans="1:15" x14ac:dyDescent="0.2">
      <c r="A7058" t="s">
        <v>7046</v>
      </c>
      <c r="B7058">
        <v>-1.2571732000000001E-7</v>
      </c>
      <c r="C7058">
        <v>-1.3503676E-5</v>
      </c>
      <c r="D7058">
        <v>7.0066435999999997E-6</v>
      </c>
      <c r="E7058">
        <v>-6.1227351999999996E-6</v>
      </c>
      <c r="F7058">
        <v>-1.6026791999999999E-5</v>
      </c>
      <c r="G7058">
        <v>-9.1706120000000005E-7</v>
      </c>
      <c r="H7058">
        <v>4.6659723999999997E-6</v>
      </c>
      <c r="I7058">
        <v>1.2600384E-5</v>
      </c>
      <c r="J7058">
        <v>1.0195332799999999E-5</v>
      </c>
      <c r="K7058">
        <v>-8.8997403999999997E-6</v>
      </c>
      <c r="L7058">
        <v>1.8261416000000001E-5</v>
      </c>
      <c r="M7058">
        <v>-1.240678E-5</v>
      </c>
      <c r="N7058" t="s">
        <v>7046</v>
      </c>
      <c r="O7058">
        <f>AVERAGE(ds_n[[#This Row],[GSM844492]:[GSM844524]])</f>
        <v>-4.3939611000000021E-7</v>
      </c>
    </row>
    <row r="7059" spans="1:15" x14ac:dyDescent="0.2">
      <c r="A7059" t="s">
        <v>7047</v>
      </c>
      <c r="B7059">
        <v>1.2481131E-8</v>
      </c>
      <c r="C7059">
        <v>-2.2535381999999999E-8</v>
      </c>
      <c r="D7059">
        <v>-1.16224484E-8</v>
      </c>
      <c r="E7059">
        <v>-2.7984012000000001E-8</v>
      </c>
      <c r="F7059">
        <v>1.6980259999999999E-9</v>
      </c>
      <c r="G7059">
        <v>1.3553887800000001E-8</v>
      </c>
      <c r="H7059">
        <v>-2.4660324000000001E-8</v>
      </c>
      <c r="I7059">
        <v>4.5126538000000001E-9</v>
      </c>
      <c r="J7059">
        <v>-1.27748214E-8</v>
      </c>
      <c r="K7059">
        <v>1.743609E-8</v>
      </c>
      <c r="L7059">
        <v>3.8637003999999998E-11</v>
      </c>
      <c r="M7059">
        <v>-1.7873750000000001E-8</v>
      </c>
      <c r="N7059" t="s">
        <v>7047</v>
      </c>
      <c r="O7059">
        <f>AVERAGE(ds_n[[#This Row],[GSM844492]:[GSM844524]])</f>
        <v>-5.6441926830000001E-9</v>
      </c>
    </row>
    <row r="7060" spans="1:15" x14ac:dyDescent="0.2">
      <c r="A7060" t="s">
        <v>7048</v>
      </c>
      <c r="B7060">
        <v>1.37424472425E-4</v>
      </c>
      <c r="C7060">
        <v>-2.9142332752999999E-4</v>
      </c>
      <c r="D7060">
        <v>-2.1393132260999999E-4</v>
      </c>
      <c r="E7060">
        <v>2.1693906870000001E-4</v>
      </c>
      <c r="F7060">
        <v>1.51688610869E-5</v>
      </c>
      <c r="G7060">
        <v>-3.6302285647000002E-4</v>
      </c>
      <c r="H7060">
        <v>9.9601296492000003E-5</v>
      </c>
      <c r="I7060">
        <v>5.6755984194000001E-5</v>
      </c>
      <c r="J7060">
        <v>2.4593603731000002E-4</v>
      </c>
      <c r="K7060">
        <v>-8.8048230069000006E-5</v>
      </c>
      <c r="L7060">
        <v>-3.3042356346999998E-4</v>
      </c>
      <c r="M7060">
        <v>4.4280091244000002E-5</v>
      </c>
      <c r="N7060" t="s">
        <v>7048</v>
      </c>
      <c r="O7060">
        <f>AVERAGE(ds_n[[#This Row],[GSM844492]:[GSM844524]])</f>
        <v>-3.9228624058091666E-5</v>
      </c>
    </row>
    <row r="7061" spans="1:15" x14ac:dyDescent="0.2">
      <c r="A7061" t="s">
        <v>7049</v>
      </c>
      <c r="B7061">
        <v>-3.3751149999999997E-8</v>
      </c>
      <c r="C7061">
        <v>-2.2276632E-8</v>
      </c>
      <c r="D7061">
        <v>-3.3494487999999999E-8</v>
      </c>
      <c r="E7061">
        <v>-5.0672606E-8</v>
      </c>
      <c r="F7061">
        <v>1.61159098E-9</v>
      </c>
      <c r="G7061">
        <v>2.1771456E-8</v>
      </c>
      <c r="H7061">
        <v>1.43739838E-8</v>
      </c>
      <c r="I7061">
        <v>-1.37260432E-9</v>
      </c>
      <c r="J7061">
        <v>-2.5182170000000001E-8</v>
      </c>
      <c r="K7061">
        <v>-1.70001036E-8</v>
      </c>
      <c r="L7061">
        <v>-1.22464634E-8</v>
      </c>
      <c r="M7061">
        <v>-2.2668900000000001E-8</v>
      </c>
      <c r="N7061" t="s">
        <v>7049</v>
      </c>
      <c r="O7061">
        <f>AVERAGE(ds_n[[#This Row],[GSM844492]:[GSM844524]])</f>
        <v>-1.5075673878333333E-8</v>
      </c>
    </row>
    <row r="7062" spans="1:15" x14ac:dyDescent="0.2">
      <c r="A7062" t="s">
        <v>7050</v>
      </c>
      <c r="B7062">
        <v>-4.5417110951399999E-4</v>
      </c>
      <c r="C7062">
        <v>-3.4380359433600001E-4</v>
      </c>
      <c r="D7062">
        <v>-8.4482213982000004E-4</v>
      </c>
      <c r="E7062">
        <v>-5.9000006308800002E-4</v>
      </c>
      <c r="F7062">
        <v>1.2369446804800001E-3</v>
      </c>
      <c r="G7062">
        <v>4.3830521847199998E-4</v>
      </c>
      <c r="H7062">
        <v>3.1205485773999999E-4</v>
      </c>
      <c r="I7062">
        <v>-5.3705182854999996E-4</v>
      </c>
      <c r="J7062">
        <v>-4.5494324624799999E-4</v>
      </c>
      <c r="K7062">
        <v>8.5524210032000001E-5</v>
      </c>
      <c r="L7062">
        <v>1.56028841746E-4</v>
      </c>
      <c r="M7062">
        <v>-1.03873937082E-3</v>
      </c>
      <c r="N7062" t="s">
        <v>7050</v>
      </c>
      <c r="O7062">
        <f>AVERAGE(ds_n[[#This Row],[GSM844492]:[GSM844524]])</f>
        <v>-1.6955612865883333E-4</v>
      </c>
    </row>
    <row r="7063" spans="1:15" x14ac:dyDescent="0.2">
      <c r="A7063" t="s">
        <v>7051</v>
      </c>
      <c r="B7063">
        <v>2.37371085E-6</v>
      </c>
      <c r="C7063">
        <v>-1.9351813500000001E-7</v>
      </c>
      <c r="D7063">
        <v>1.5045520500000001E-7</v>
      </c>
      <c r="E7063">
        <v>2.0762819999999999E-6</v>
      </c>
      <c r="F7063">
        <v>-2.01789405E-6</v>
      </c>
      <c r="G7063">
        <v>-1.7785025999999999E-6</v>
      </c>
      <c r="H7063">
        <v>-1.4124685500000001E-6</v>
      </c>
      <c r="I7063">
        <v>7.7017545000000004E-7</v>
      </c>
      <c r="J7063">
        <v>2.5992940499999998E-7</v>
      </c>
      <c r="K7063">
        <v>-5.51026125E-7</v>
      </c>
      <c r="L7063">
        <v>-4.8915404999999998E-7</v>
      </c>
      <c r="M7063">
        <v>-1.1744109000000001E-6</v>
      </c>
      <c r="N7063" t="s">
        <v>7051</v>
      </c>
      <c r="O7063">
        <f>AVERAGE(ds_n[[#This Row],[GSM844492]:[GSM844524]])</f>
        <v>-1.6553512499999998E-7</v>
      </c>
    </row>
    <row r="7064" spans="1:15" x14ac:dyDescent="0.2">
      <c r="A7064" t="s">
        <v>7052</v>
      </c>
      <c r="B7064">
        <v>6.661564679484E-2</v>
      </c>
      <c r="C7064">
        <v>-2.1252602947619999E-2</v>
      </c>
      <c r="D7064">
        <v>-4.4534020606019999E-2</v>
      </c>
      <c r="E7064">
        <v>-3.6629455918440003E-2</v>
      </c>
      <c r="F7064">
        <v>2.1138564497159999E-2</v>
      </c>
      <c r="G7064">
        <v>-3.464151931218E-2</v>
      </c>
      <c r="H7064">
        <v>-2.410165401732E-2</v>
      </c>
      <c r="I7064">
        <v>-3.8617965582239998E-3</v>
      </c>
      <c r="J7064">
        <v>-3.4649351098559999E-3</v>
      </c>
      <c r="K7064">
        <v>-1.0090129737468001E-3</v>
      </c>
      <c r="L7064">
        <v>-1.8619097920631999E-2</v>
      </c>
      <c r="M7064">
        <v>9.6372614655240007E-3</v>
      </c>
      <c r="N7064" t="s">
        <v>7052</v>
      </c>
      <c r="O7064">
        <f>AVERAGE(ds_n[[#This Row],[GSM844492]:[GSM844524]])</f>
        <v>-7.5602185505428991E-3</v>
      </c>
    </row>
    <row r="7065" spans="1:15" x14ac:dyDescent="0.2">
      <c r="A7065" t="s">
        <v>7053</v>
      </c>
      <c r="B7065">
        <v>5.6770196999999999E-6</v>
      </c>
      <c r="C7065">
        <v>1.5627315999999999E-6</v>
      </c>
      <c r="D7065">
        <v>-6.8859899E-7</v>
      </c>
      <c r="E7065">
        <v>4.4730363000000002E-6</v>
      </c>
      <c r="F7065">
        <v>-2.5984653E-5</v>
      </c>
      <c r="G7065">
        <v>1.6739070999999999E-6</v>
      </c>
      <c r="H7065">
        <v>1.5865010999999999E-6</v>
      </c>
      <c r="I7065">
        <v>1.9487701999999999E-5</v>
      </c>
      <c r="J7065">
        <v>-2.7217241999999999E-5</v>
      </c>
      <c r="K7065">
        <v>-1.11308253E-5</v>
      </c>
      <c r="L7065">
        <v>-7.5065725E-6</v>
      </c>
      <c r="M7065">
        <v>2.6674722000000001E-5</v>
      </c>
      <c r="N7065" t="s">
        <v>7053</v>
      </c>
      <c r="O7065">
        <f>AVERAGE(ds_n[[#This Row],[GSM844492]:[GSM844524]])</f>
        <v>-9.493559991666672E-7</v>
      </c>
    </row>
    <row r="7066" spans="1:15" x14ac:dyDescent="0.2">
      <c r="A7066" t="s">
        <v>7054</v>
      </c>
      <c r="B7066">
        <v>-2.2590286199999999E-4</v>
      </c>
      <c r="C7066">
        <v>-4.5499540500000001E-5</v>
      </c>
      <c r="D7066">
        <v>-1.0478043E-4</v>
      </c>
      <c r="E7066">
        <v>1.2855532500000001E-4</v>
      </c>
      <c r="F7066">
        <v>-1.5467998500000001E-4</v>
      </c>
      <c r="G7066">
        <v>-1.2466389600000001E-4</v>
      </c>
      <c r="H7066">
        <v>-1.42372125E-4</v>
      </c>
      <c r="I7066">
        <v>-5.7478797000000001E-6</v>
      </c>
      <c r="J7066">
        <v>-2.33465742E-5</v>
      </c>
      <c r="K7066">
        <v>-9.7258454999999994E-5</v>
      </c>
      <c r="L7066">
        <v>-9.6022215000000005E-5</v>
      </c>
      <c r="M7066">
        <v>3.52417482E-5</v>
      </c>
      <c r="N7066" t="s">
        <v>7054</v>
      </c>
      <c r="O7066">
        <f>AVERAGE(ds_n[[#This Row],[GSM844492]:[GSM844524]])</f>
        <v>-7.1373074100000003E-5</v>
      </c>
    </row>
    <row r="7067" spans="1:15" x14ac:dyDescent="0.2">
      <c r="A7067" t="s">
        <v>7055</v>
      </c>
      <c r="B7067">
        <v>-2.5207488E-9</v>
      </c>
      <c r="C7067">
        <v>2.6289258000000001E-8</v>
      </c>
      <c r="D7067">
        <v>7.5417879999999992E-9</v>
      </c>
      <c r="E7067">
        <v>4.5442685999999996E-9</v>
      </c>
      <c r="F7067">
        <v>3.2435765999999998E-9</v>
      </c>
      <c r="G7067">
        <v>1.8138426E-10</v>
      </c>
      <c r="H7067">
        <v>-6.4758754000000004E-9</v>
      </c>
      <c r="I7067">
        <v>-5.2858534999999998E-9</v>
      </c>
      <c r="J7067">
        <v>4.8850314999999997E-9</v>
      </c>
      <c r="K7067">
        <v>8.4304978999999999E-9</v>
      </c>
      <c r="L7067">
        <v>7.3501189000000003E-9</v>
      </c>
      <c r="M7067">
        <v>8.6738693999999996E-10</v>
      </c>
      <c r="N7067" t="s">
        <v>7055</v>
      </c>
      <c r="O7067">
        <f>AVERAGE(ds_n[[#This Row],[GSM844492]:[GSM844524]])</f>
        <v>4.0875694166666678E-9</v>
      </c>
    </row>
    <row r="7068" spans="1:15" x14ac:dyDescent="0.2">
      <c r="A7068" t="s">
        <v>7056</v>
      </c>
      <c r="B7068">
        <v>-6.9646779999999998E-9</v>
      </c>
      <c r="C7068">
        <v>2.9489900000000002E-9</v>
      </c>
      <c r="D7068">
        <v>-1.182446E-8</v>
      </c>
      <c r="E7068">
        <v>-1.955632E-9</v>
      </c>
      <c r="F7068">
        <v>-1.5362259999999999E-9</v>
      </c>
      <c r="G7068">
        <v>-6.7278240000000001E-9</v>
      </c>
      <c r="H7068">
        <v>-1.696966E-8</v>
      </c>
      <c r="I7068">
        <v>-1.5459255000000002E-8</v>
      </c>
      <c r="J7068">
        <v>-9.3348805000000005E-9</v>
      </c>
      <c r="K7068">
        <v>6.5740190000000001E-9</v>
      </c>
      <c r="L7068">
        <v>-1.1468494999999999E-8</v>
      </c>
      <c r="M7068">
        <v>-1.5136824999999999E-8</v>
      </c>
      <c r="N7068" t="s">
        <v>7056</v>
      </c>
      <c r="O7068">
        <f>AVERAGE(ds_n[[#This Row],[GSM844492]:[GSM844524]])</f>
        <v>-7.3212438750000002E-9</v>
      </c>
    </row>
    <row r="7069" spans="1:15" x14ac:dyDescent="0.2">
      <c r="A7069" t="s">
        <v>7057</v>
      </c>
      <c r="B7069">
        <v>-1.9562801499999999E-8</v>
      </c>
      <c r="C7069">
        <v>2.9384699999999998E-8</v>
      </c>
      <c r="D7069">
        <v>2.2660495000000001E-8</v>
      </c>
      <c r="E7069">
        <v>1.4213552E-8</v>
      </c>
      <c r="F7069">
        <v>6.443765E-9</v>
      </c>
      <c r="G7069">
        <v>1.3039722E-8</v>
      </c>
      <c r="H7069">
        <v>-9.3237895000000004E-9</v>
      </c>
      <c r="I7069">
        <v>1.8598215000000001E-8</v>
      </c>
      <c r="J7069">
        <v>6.5647765000000003E-9</v>
      </c>
      <c r="K7069">
        <v>-4.8895370000000001E-8</v>
      </c>
      <c r="L7069">
        <v>1.2191555E-8</v>
      </c>
      <c r="M7069">
        <v>1.0525479E-8</v>
      </c>
      <c r="N7069" t="s">
        <v>7057</v>
      </c>
      <c r="O7069">
        <f>AVERAGE(ds_n[[#This Row],[GSM844492]:[GSM844524]])</f>
        <v>4.6533582083333347E-9</v>
      </c>
    </row>
    <row r="7070" spans="1:15" x14ac:dyDescent="0.2">
      <c r="A7070" t="s">
        <v>7058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 t="s">
        <v>7058</v>
      </c>
      <c r="O7070">
        <f>AVERAGE(ds_n[[#This Row],[GSM844492]:[GSM844524]])</f>
        <v>0</v>
      </c>
    </row>
    <row r="7071" spans="1:15" x14ac:dyDescent="0.2">
      <c r="A7071" t="s">
        <v>7059</v>
      </c>
      <c r="B7071">
        <v>-1.3819850000000001E-8</v>
      </c>
      <c r="C7071">
        <v>-1.1401060000000001E-7</v>
      </c>
      <c r="D7071">
        <v>-3.9251135000000002E-9</v>
      </c>
      <c r="E7071">
        <v>-4.3371845E-8</v>
      </c>
      <c r="F7071">
        <v>-5.6438249999999999E-8</v>
      </c>
      <c r="G7071">
        <v>-9.1705900000000003E-10</v>
      </c>
      <c r="H7071">
        <v>-2.007005E-8</v>
      </c>
      <c r="I7071">
        <v>-1.7342765E-8</v>
      </c>
      <c r="J7071">
        <v>-3.8515674999999998E-9</v>
      </c>
      <c r="K7071">
        <v>-4.0976540000000003E-8</v>
      </c>
      <c r="L7071">
        <v>-3.7375635000000003E-8</v>
      </c>
      <c r="M7071">
        <v>-7.3065300000000002E-8</v>
      </c>
      <c r="N7071" t="s">
        <v>7059</v>
      </c>
      <c r="O7071">
        <f>AVERAGE(ds_n[[#This Row],[GSM844492]:[GSM844524]])</f>
        <v>-3.543038125E-8</v>
      </c>
    </row>
    <row r="7072" spans="1:15" x14ac:dyDescent="0.2">
      <c r="A7072" t="s">
        <v>7060</v>
      </c>
      <c r="B7072">
        <v>5.2400909E-5</v>
      </c>
      <c r="C7072">
        <v>1.21288946E-5</v>
      </c>
      <c r="D7072">
        <v>6.7176819000000001E-6</v>
      </c>
      <c r="E7072">
        <v>1.7215239899999999E-5</v>
      </c>
      <c r="F7072">
        <v>3.2850228000000003E-5</v>
      </c>
      <c r="G7072">
        <v>3.7135641000000003E-5</v>
      </c>
      <c r="H7072">
        <v>3.5032077000000003E-5</v>
      </c>
      <c r="I7072">
        <v>4.9203504000000002E-5</v>
      </c>
      <c r="J7072">
        <v>2.92185715E-5</v>
      </c>
      <c r="K7072">
        <v>1.8597814399999999E-7</v>
      </c>
      <c r="L7072">
        <v>2.75826606E-5</v>
      </c>
      <c r="M7072">
        <v>6.6523830000000004E-5</v>
      </c>
      <c r="N7072" t="s">
        <v>7060</v>
      </c>
      <c r="O7072">
        <f>AVERAGE(ds_n[[#This Row],[GSM844492]:[GSM844524]])</f>
        <v>3.0516267970333335E-5</v>
      </c>
    </row>
    <row r="7073" spans="1:15" x14ac:dyDescent="0.2">
      <c r="A7073" t="s">
        <v>7061</v>
      </c>
      <c r="B7073">
        <v>-4.5360225000000002E-6</v>
      </c>
      <c r="C7073">
        <v>3.4331849999999999E-5</v>
      </c>
      <c r="D7073">
        <v>3.7067850000000001E-5</v>
      </c>
      <c r="E7073">
        <v>2.4454124999999999E-5</v>
      </c>
      <c r="F7073">
        <v>4.1131124999999997E-6</v>
      </c>
      <c r="G7073">
        <v>7.2565875000000001E-6</v>
      </c>
      <c r="H7073">
        <v>7.0185824999999996E-6</v>
      </c>
      <c r="I7073">
        <v>-2.6907525000000001E-5</v>
      </c>
      <c r="J7073">
        <v>3.7058175000000002E-5</v>
      </c>
      <c r="K7073">
        <v>1.4754015000000001E-5</v>
      </c>
      <c r="L7073">
        <v>1.2260767499999999E-6</v>
      </c>
      <c r="M7073">
        <v>1.08708975E-6</v>
      </c>
      <c r="N7073" t="s">
        <v>7061</v>
      </c>
      <c r="O7073">
        <f>AVERAGE(ds_n[[#This Row],[GSM844492]:[GSM844524]])</f>
        <v>1.1410326374999999E-5</v>
      </c>
    </row>
    <row r="7074" spans="1:15" x14ac:dyDescent="0.2">
      <c r="A7074" t="s">
        <v>7062</v>
      </c>
      <c r="B7074">
        <v>-1.0049237699999999E-6</v>
      </c>
      <c r="C7074">
        <v>7.2837830999999997E-6</v>
      </c>
      <c r="D7074">
        <v>4.7048813999999999E-6</v>
      </c>
      <c r="E7074">
        <v>5.3605497E-6</v>
      </c>
      <c r="F7074">
        <v>-8.1785712000000003E-7</v>
      </c>
      <c r="G7074">
        <v>-4.4133179999999998E-6</v>
      </c>
      <c r="H7074">
        <v>-3.7511764500000001E-6</v>
      </c>
      <c r="I7074">
        <v>-2.7972947700000002E-6</v>
      </c>
      <c r="J7074">
        <v>4.2489180000000002E-6</v>
      </c>
      <c r="K7074">
        <v>2.7485419499999999E-6</v>
      </c>
      <c r="L7074">
        <v>-7.8120413999999993E-6</v>
      </c>
      <c r="M7074">
        <v>-2.0499940200000002E-6</v>
      </c>
      <c r="N7074" t="s">
        <v>7062</v>
      </c>
      <c r="O7074">
        <f>AVERAGE(ds_n[[#This Row],[GSM844492]:[GSM844524]])</f>
        <v>1.4167238499999997E-7</v>
      </c>
    </row>
    <row r="7075" spans="1:15" x14ac:dyDescent="0.2">
      <c r="A7075" t="s">
        <v>7063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 t="s">
        <v>7063</v>
      </c>
      <c r="O7075">
        <f>AVERAGE(ds_n[[#This Row],[GSM844492]:[GSM844524]])</f>
        <v>0</v>
      </c>
    </row>
    <row r="7076" spans="1:15" x14ac:dyDescent="0.2">
      <c r="A7076" t="s">
        <v>7064</v>
      </c>
      <c r="B7076">
        <v>2.3818431E-8</v>
      </c>
      <c r="C7076">
        <v>4.0955596499999998E-8</v>
      </c>
      <c r="D7076">
        <v>4.7874645E-8</v>
      </c>
      <c r="E7076">
        <v>4.3824280500000001E-8</v>
      </c>
      <c r="F7076">
        <v>-1.9703593000000002E-8</v>
      </c>
      <c r="G7076">
        <v>1.7730258E-8</v>
      </c>
      <c r="H7076">
        <v>1.67710725E-8</v>
      </c>
      <c r="I7076">
        <v>5.7364580000000003E-8</v>
      </c>
      <c r="J7076">
        <v>5.938569E-8</v>
      </c>
      <c r="K7076">
        <v>-5.4116334999999995E-10</v>
      </c>
      <c r="L7076">
        <v>3.0722646499999998E-8</v>
      </c>
      <c r="M7076">
        <v>8.5209215000000005E-8</v>
      </c>
      <c r="N7076" t="s">
        <v>7064</v>
      </c>
      <c r="O7076">
        <f>AVERAGE(ds_n[[#This Row],[GSM844492]:[GSM844524]])</f>
        <v>3.3617638220833335E-8</v>
      </c>
    </row>
    <row r="7077" spans="1:15" x14ac:dyDescent="0.2">
      <c r="A7077" t="s">
        <v>7065</v>
      </c>
      <c r="B7077">
        <v>-3.6723338000000002E-6</v>
      </c>
      <c r="C7077">
        <v>-2.9218137999999998E-6</v>
      </c>
      <c r="D7077">
        <v>5.0963904000000001E-7</v>
      </c>
      <c r="E7077">
        <v>-1.7548306E-6</v>
      </c>
      <c r="F7077">
        <v>-9.2609759999999993E-6</v>
      </c>
      <c r="G7077">
        <v>-5.8537660000000001E-6</v>
      </c>
      <c r="H7077">
        <v>4.5058866E-6</v>
      </c>
      <c r="I7077">
        <v>-1.2310906000000001E-5</v>
      </c>
      <c r="J7077">
        <v>-3.497139E-6</v>
      </c>
      <c r="K7077">
        <v>5.0002031999999998E-6</v>
      </c>
      <c r="L7077">
        <v>-5.0735209999999997E-6</v>
      </c>
      <c r="M7077">
        <v>-1.1966037999999999E-6</v>
      </c>
      <c r="N7077" t="s">
        <v>7065</v>
      </c>
      <c r="O7077">
        <f>AVERAGE(ds_n[[#This Row],[GSM844492]:[GSM844524]])</f>
        <v>-2.9605134300000009E-6</v>
      </c>
    </row>
    <row r="7078" spans="1:15" x14ac:dyDescent="0.2">
      <c r="A7078" t="s">
        <v>7066</v>
      </c>
      <c r="B7078">
        <v>2.2720343804999999E-4</v>
      </c>
      <c r="C7078">
        <v>-2.0240090090999999E-4</v>
      </c>
      <c r="D7078">
        <v>2.5421433398999999E-4</v>
      </c>
      <c r="E7078">
        <v>4.5936456749999998E-4</v>
      </c>
      <c r="F7078">
        <v>-8.1901210140000006E-5</v>
      </c>
      <c r="G7078">
        <v>6.0836209110000003E-4</v>
      </c>
      <c r="H7078">
        <v>-3.3438813326999999E-4</v>
      </c>
      <c r="I7078">
        <v>1.9551719457000001E-5</v>
      </c>
      <c r="J7078">
        <v>2.2730274009E-4</v>
      </c>
      <c r="K7078">
        <v>2.7250740008999999E-4</v>
      </c>
      <c r="L7078">
        <v>-5.4361197360000004E-4</v>
      </c>
      <c r="M7078">
        <v>-3.1188695796E-4</v>
      </c>
      <c r="N7078" t="s">
        <v>7066</v>
      </c>
      <c r="O7078">
        <f>AVERAGE(ds_n[[#This Row],[GSM844492]:[GSM844524]])</f>
        <v>4.9526426199749978E-5</v>
      </c>
    </row>
    <row r="7079" spans="1:15" x14ac:dyDescent="0.2">
      <c r="A7079" t="s">
        <v>7067</v>
      </c>
      <c r="B7079">
        <v>-1.15553315E-6</v>
      </c>
      <c r="C7079">
        <v>-8.9414012E-7</v>
      </c>
      <c r="D7079">
        <v>-4.0589454700000002E-7</v>
      </c>
      <c r="E7079">
        <v>-2.1741602499999999E-6</v>
      </c>
      <c r="F7079">
        <v>-3.03500179E-7</v>
      </c>
      <c r="G7079">
        <v>-7.3546736599999998E-7</v>
      </c>
      <c r="H7079">
        <v>-2.0405873500000001E-7</v>
      </c>
      <c r="I7079">
        <v>-8.8773717999999997E-7</v>
      </c>
      <c r="J7079">
        <v>-1.49896282E-6</v>
      </c>
      <c r="K7079">
        <v>7.0007342800000004E-7</v>
      </c>
      <c r="L7079">
        <v>-1.2202209500000001E-7</v>
      </c>
      <c r="M7079">
        <v>-1.12951812E-6</v>
      </c>
      <c r="N7079" t="s">
        <v>7067</v>
      </c>
      <c r="O7079">
        <f>AVERAGE(ds_n[[#This Row],[GSM844492]:[GSM844524]])</f>
        <v>-7.3424342783333333E-7</v>
      </c>
    </row>
    <row r="7080" spans="1:15" x14ac:dyDescent="0.2">
      <c r="A7080" t="s">
        <v>7068</v>
      </c>
      <c r="B7080">
        <v>-2.5933386000000001E-7</v>
      </c>
      <c r="C7080">
        <v>2.3138987999999999E-6</v>
      </c>
      <c r="D7080">
        <v>1.6284444000000001E-6</v>
      </c>
      <c r="E7080">
        <v>2.3159112000000001E-7</v>
      </c>
      <c r="F7080">
        <v>4.1982276000000002E-7</v>
      </c>
      <c r="G7080">
        <v>4.3535049000000002E-7</v>
      </c>
      <c r="H7080">
        <v>-1.25716305E-6</v>
      </c>
      <c r="I7080">
        <v>-1.6319403000000001E-6</v>
      </c>
      <c r="J7080">
        <v>2.0613426E-7</v>
      </c>
      <c r="K7080">
        <v>2.6746730999999998E-6</v>
      </c>
      <c r="L7080">
        <v>-2.3282952000000001E-7</v>
      </c>
      <c r="M7080">
        <v>-4.0164536999999999E-7</v>
      </c>
      <c r="N7080" t="s">
        <v>7068</v>
      </c>
      <c r="O7080">
        <f>AVERAGE(ds_n[[#This Row],[GSM844492]:[GSM844524]])</f>
        <v>3.4391690250000001E-7</v>
      </c>
    </row>
    <row r="7081" spans="1:15" x14ac:dyDescent="0.2">
      <c r="A7081" t="s">
        <v>7069</v>
      </c>
      <c r="B7081">
        <v>2.1190038500000002E-6</v>
      </c>
      <c r="C7081">
        <v>-5.0120340000000001E-6</v>
      </c>
      <c r="D7081">
        <v>4.3941620000000001E-5</v>
      </c>
      <c r="E7081">
        <v>6.3919530000000006E-5</v>
      </c>
      <c r="F7081">
        <v>-1.2627722499999999E-5</v>
      </c>
      <c r="G7081">
        <v>9.7175045E-5</v>
      </c>
      <c r="H7081">
        <v>-2.6170500000000002E-6</v>
      </c>
      <c r="I7081">
        <v>-3.2769408E-5</v>
      </c>
      <c r="J7081">
        <v>2.6698034499999999E-5</v>
      </c>
      <c r="K7081">
        <v>2.9393449999999999E-5</v>
      </c>
      <c r="L7081">
        <v>1.7411595E-6</v>
      </c>
      <c r="M7081">
        <v>9.5843890000000008E-6</v>
      </c>
      <c r="N7081" t="s">
        <v>7069</v>
      </c>
      <c r="O7081">
        <f>AVERAGE(ds_n[[#This Row],[GSM844492]:[GSM844524]])</f>
        <v>1.8462168112499999E-5</v>
      </c>
    </row>
    <row r="7082" spans="1:15" x14ac:dyDescent="0.2">
      <c r="A7082" t="s">
        <v>7070</v>
      </c>
      <c r="B7082">
        <v>-4.9546034199999999E-7</v>
      </c>
      <c r="C7082">
        <v>-7.6447381599999993E-5</v>
      </c>
      <c r="D7082">
        <v>6.4178036199999996E-5</v>
      </c>
      <c r="E7082">
        <v>1.02978452E-4</v>
      </c>
      <c r="F7082">
        <v>2.4425379000000001E-5</v>
      </c>
      <c r="G7082">
        <v>2.6124273999999999E-5</v>
      </c>
      <c r="H7082">
        <v>9.3865806000000001E-5</v>
      </c>
      <c r="I7082">
        <v>4.4702326200000002E-6</v>
      </c>
      <c r="J7082">
        <v>2.4306827799999999E-5</v>
      </c>
      <c r="K7082">
        <v>8.0984701999999996E-5</v>
      </c>
      <c r="L7082">
        <v>-7.7181679599999999E-6</v>
      </c>
      <c r="M7082">
        <v>-1.5022923800000001E-4</v>
      </c>
      <c r="N7082" t="s">
        <v>7070</v>
      </c>
      <c r="O7082">
        <f>AVERAGE(ds_n[[#This Row],[GSM844492]:[GSM844524]])</f>
        <v>1.5536955143166665E-5</v>
      </c>
    </row>
    <row r="7083" spans="1:15" x14ac:dyDescent="0.2">
      <c r="A7083" t="s">
        <v>7071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 t="s">
        <v>7071</v>
      </c>
      <c r="O7083">
        <f>AVERAGE(ds_n[[#This Row],[GSM844492]:[GSM844524]])</f>
        <v>0</v>
      </c>
    </row>
    <row r="7084" spans="1:15" x14ac:dyDescent="0.2">
      <c r="A7084" t="s">
        <v>7071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 t="s">
        <v>7071</v>
      </c>
      <c r="O7084">
        <f>AVERAGE(ds_n[[#This Row],[GSM844492]:[GSM844524]])</f>
        <v>0</v>
      </c>
    </row>
    <row r="7085" spans="1:15" x14ac:dyDescent="0.2">
      <c r="A7085" t="s">
        <v>7072</v>
      </c>
      <c r="B7085">
        <v>1.8284053E-8</v>
      </c>
      <c r="C7085">
        <v>1.5743658999999999E-8</v>
      </c>
      <c r="D7085">
        <v>4.8601433000000002E-10</v>
      </c>
      <c r="E7085">
        <v>-3.5104774000000001E-9</v>
      </c>
      <c r="F7085">
        <v>2.2251399E-9</v>
      </c>
      <c r="G7085">
        <v>-5.4585408000000003E-9</v>
      </c>
      <c r="H7085">
        <v>4.2710869000000002E-9</v>
      </c>
      <c r="I7085">
        <v>-6.9824776000000001E-9</v>
      </c>
      <c r="J7085">
        <v>-2.9861024999999998E-9</v>
      </c>
      <c r="K7085">
        <v>9.2391824999999995E-9</v>
      </c>
      <c r="L7085">
        <v>4.5455739999999997E-9</v>
      </c>
      <c r="M7085">
        <v>-1.1170372E-9</v>
      </c>
      <c r="N7085" t="s">
        <v>7072</v>
      </c>
      <c r="O7085">
        <f>AVERAGE(ds_n[[#This Row],[GSM844492]:[GSM844524]])</f>
        <v>2.8950061774999995E-9</v>
      </c>
    </row>
    <row r="7086" spans="1:15" x14ac:dyDescent="0.2">
      <c r="A7086" t="s">
        <v>7073</v>
      </c>
      <c r="B7086">
        <v>-1.1937501999999999E-5</v>
      </c>
      <c r="C7086">
        <v>-7.8789050000000004E-6</v>
      </c>
      <c r="D7086">
        <v>-1.5649179999999999E-6</v>
      </c>
      <c r="E7086">
        <v>-9.2664619999999995E-6</v>
      </c>
      <c r="F7086">
        <v>-2.719167E-5</v>
      </c>
      <c r="G7086">
        <v>3.2990710000000001E-6</v>
      </c>
      <c r="H7086">
        <v>-6.3349309999999999E-6</v>
      </c>
      <c r="I7086">
        <v>-2.5623249999999999E-5</v>
      </c>
      <c r="J7086">
        <v>-1.6955919E-5</v>
      </c>
      <c r="K7086">
        <v>7.0331550000000001E-6</v>
      </c>
      <c r="L7086">
        <v>-7.7340140000000008E-6</v>
      </c>
      <c r="M7086">
        <v>-3.450354E-6</v>
      </c>
      <c r="N7086" t="s">
        <v>7073</v>
      </c>
      <c r="O7086">
        <f>AVERAGE(ds_n[[#This Row],[GSM844492]:[GSM844524]])</f>
        <v>-8.9671415833333336E-6</v>
      </c>
    </row>
    <row r="7087" spans="1:15" x14ac:dyDescent="0.2">
      <c r="A7087" t="s">
        <v>7074</v>
      </c>
      <c r="B7087">
        <v>1.3329478400000001E-4</v>
      </c>
      <c r="C7087">
        <v>-2.3815455999999999E-5</v>
      </c>
      <c r="D7087">
        <v>-1.8201299199999998E-5</v>
      </c>
      <c r="E7087">
        <v>-2.9675744000000001E-6</v>
      </c>
      <c r="F7087">
        <v>1.0193836800000001E-4</v>
      </c>
      <c r="G7087">
        <v>2.8353427199999999E-5</v>
      </c>
      <c r="H7087">
        <v>1.0106297600000001E-4</v>
      </c>
      <c r="I7087">
        <v>4.1317337600000003E-5</v>
      </c>
      <c r="J7087">
        <v>-3.7819711999999999E-5</v>
      </c>
      <c r="K7087">
        <v>-6.5768191999999996E-6</v>
      </c>
      <c r="L7087">
        <v>4.8911296000000003E-5</v>
      </c>
      <c r="M7087">
        <v>4.5020864000000003E-5</v>
      </c>
      <c r="N7087" t="s">
        <v>7074</v>
      </c>
      <c r="O7087">
        <f>AVERAGE(ds_n[[#This Row],[GSM844492]:[GSM844524]])</f>
        <v>3.4209849333333336E-5</v>
      </c>
    </row>
    <row r="7088" spans="1:15" x14ac:dyDescent="0.2">
      <c r="A7088" t="s">
        <v>7075</v>
      </c>
      <c r="B7088">
        <v>-5.4226138500000001E-9</v>
      </c>
      <c r="C7088">
        <v>1.2181547499999999E-8</v>
      </c>
      <c r="D7088">
        <v>-4.3308008000000002E-9</v>
      </c>
      <c r="E7088">
        <v>2.0799797E-9</v>
      </c>
      <c r="F7088">
        <v>1.6357377000000001E-9</v>
      </c>
      <c r="G7088">
        <v>-4.8008940000000004E-9</v>
      </c>
      <c r="H7088">
        <v>7.5740090000000001E-9</v>
      </c>
      <c r="I7088">
        <v>1.2689586999999999E-9</v>
      </c>
      <c r="J7088">
        <v>8.5944670000000007E-9</v>
      </c>
      <c r="K7088">
        <v>8.9259874999999993E-9</v>
      </c>
      <c r="L7088">
        <v>4.82196605E-9</v>
      </c>
      <c r="M7088">
        <v>1.2145232E-9</v>
      </c>
      <c r="N7088" t="s">
        <v>7075</v>
      </c>
      <c r="O7088">
        <f>AVERAGE(ds_n[[#This Row],[GSM844492]:[GSM844524]])</f>
        <v>2.8119056416666664E-9</v>
      </c>
    </row>
    <row r="7089" spans="1:15" x14ac:dyDescent="0.2">
      <c r="A7089" t="s">
        <v>7076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 t="s">
        <v>7076</v>
      </c>
      <c r="O7089">
        <f>AVERAGE(ds_n[[#This Row],[GSM844492]:[GSM844524]])</f>
        <v>0</v>
      </c>
    </row>
    <row r="7090" spans="1:15" x14ac:dyDescent="0.2">
      <c r="A7090" t="s">
        <v>7077</v>
      </c>
      <c r="B7090">
        <v>-9.46303955E-7</v>
      </c>
      <c r="C7090">
        <v>-1.0141707100000001E-5</v>
      </c>
      <c r="D7090">
        <v>3.5007370199999998E-6</v>
      </c>
      <c r="E7090">
        <v>2.3637782899999999E-6</v>
      </c>
      <c r="F7090">
        <v>-1.94146364E-5</v>
      </c>
      <c r="G7090">
        <v>9.1245817499999995E-7</v>
      </c>
      <c r="H7090">
        <v>2.5466629300000001E-6</v>
      </c>
      <c r="I7090">
        <v>-1.0357433700000001E-6</v>
      </c>
      <c r="J7090">
        <v>7.4678431300000003E-6</v>
      </c>
      <c r="K7090">
        <v>1.15056712E-5</v>
      </c>
      <c r="L7090">
        <v>-1.5873898099999999E-6</v>
      </c>
      <c r="M7090">
        <v>-3.79322744E-6</v>
      </c>
      <c r="N7090" t="s">
        <v>7077</v>
      </c>
      <c r="O7090">
        <f>AVERAGE(ds_n[[#This Row],[GSM844492]:[GSM844524]])</f>
        <v>-7.184881108333333E-7</v>
      </c>
    </row>
    <row r="7091" spans="1:15" x14ac:dyDescent="0.2">
      <c r="A7091" t="s">
        <v>7078</v>
      </c>
      <c r="B7091">
        <v>9.6848675999999995E-9</v>
      </c>
      <c r="C7091">
        <v>-2.9688189399999998E-11</v>
      </c>
      <c r="D7091">
        <v>4.74114836E-10</v>
      </c>
      <c r="E7091">
        <v>-1.6341917E-9</v>
      </c>
      <c r="F7091">
        <v>2.0746630200000002E-9</v>
      </c>
      <c r="G7091">
        <v>3.9306560799999997E-9</v>
      </c>
      <c r="H7091">
        <v>6.2202497999999998E-9</v>
      </c>
      <c r="I7091">
        <v>5.4085602199999999E-9</v>
      </c>
      <c r="J7091">
        <v>6.1246438599999999E-9</v>
      </c>
      <c r="K7091">
        <v>1.2444490599999999E-9</v>
      </c>
      <c r="L7091">
        <v>8.8403105999999998E-9</v>
      </c>
      <c r="M7091">
        <v>-1.4285999399999999E-9</v>
      </c>
      <c r="N7091" t="s">
        <v>7078</v>
      </c>
      <c r="O7091">
        <f>AVERAGE(ds_n[[#This Row],[GSM844492]:[GSM844524]])</f>
        <v>3.4091696038833334E-9</v>
      </c>
    </row>
    <row r="7092" spans="1:15" x14ac:dyDescent="0.2">
      <c r="A7092" t="s">
        <v>7079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 t="s">
        <v>7079</v>
      </c>
      <c r="O7092">
        <f>AVERAGE(ds_n[[#This Row],[GSM844492]:[GSM844524]])</f>
        <v>0</v>
      </c>
    </row>
    <row r="7093" spans="1:15" x14ac:dyDescent="0.2">
      <c r="A7093" t="s">
        <v>7080</v>
      </c>
      <c r="B7093">
        <v>1.7438736E-8</v>
      </c>
      <c r="C7093">
        <v>-2.1468719999999999E-9</v>
      </c>
      <c r="D7093">
        <v>-2.9854496000000001E-9</v>
      </c>
      <c r="E7093">
        <v>-7.3743487999999999E-9</v>
      </c>
      <c r="F7093">
        <v>1.4493471999999999E-8</v>
      </c>
      <c r="G7093">
        <v>1.7925711999999999E-8</v>
      </c>
      <c r="H7093">
        <v>1.7463936E-8</v>
      </c>
      <c r="I7093">
        <v>1.3349503999999999E-8</v>
      </c>
      <c r="J7093">
        <v>-3.5250767999999998E-9</v>
      </c>
      <c r="K7093">
        <v>-4.7881792000000005E-10</v>
      </c>
      <c r="L7093">
        <v>1.4672112E-8</v>
      </c>
      <c r="M7093">
        <v>1.6852191999999999E-8</v>
      </c>
      <c r="N7093" t="s">
        <v>7080</v>
      </c>
      <c r="O7093">
        <f>AVERAGE(ds_n[[#This Row],[GSM844492]:[GSM844524]])</f>
        <v>7.9737582399999992E-9</v>
      </c>
    </row>
    <row r="7094" spans="1:15" x14ac:dyDescent="0.2">
      <c r="A7094" t="s">
        <v>7081</v>
      </c>
      <c r="B7094">
        <v>3.7320684699999998E-8</v>
      </c>
      <c r="C7094">
        <v>-4.4981891500000002E-8</v>
      </c>
      <c r="D7094">
        <v>-1.10654609E-7</v>
      </c>
      <c r="E7094">
        <v>1.65522695E-8</v>
      </c>
      <c r="F7094">
        <v>7.7784850000000003E-8</v>
      </c>
      <c r="G7094">
        <v>2.8096737500000001E-8</v>
      </c>
      <c r="H7094">
        <v>2.17493484E-8</v>
      </c>
      <c r="I7094">
        <v>8.7883185000000003E-8</v>
      </c>
      <c r="J7094">
        <v>-5.0854969100000003E-8</v>
      </c>
      <c r="K7094">
        <v>1.52324146E-8</v>
      </c>
      <c r="L7094">
        <v>3.9516101300000002E-8</v>
      </c>
      <c r="M7094">
        <v>2.4077639300000001E-8</v>
      </c>
      <c r="N7094" t="s">
        <v>7081</v>
      </c>
      <c r="O7094">
        <f>AVERAGE(ds_n[[#This Row],[GSM844492]:[GSM844524]])</f>
        <v>1.1810146725E-8</v>
      </c>
    </row>
    <row r="7095" spans="1:15" x14ac:dyDescent="0.2">
      <c r="A7095" t="s">
        <v>7082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 t="s">
        <v>7082</v>
      </c>
      <c r="O7095">
        <f>AVERAGE(ds_n[[#This Row],[GSM844492]:[GSM844524]])</f>
        <v>0</v>
      </c>
    </row>
    <row r="7096" spans="1:15" x14ac:dyDescent="0.2">
      <c r="A7096" t="s">
        <v>7083</v>
      </c>
      <c r="B7096">
        <v>1.5913240000000001E-5</v>
      </c>
      <c r="C7096">
        <v>-2.4639923000000001E-6</v>
      </c>
      <c r="D7096">
        <v>-1.8299903999999998E-5</v>
      </c>
      <c r="E7096">
        <v>2.3100119000000001E-5</v>
      </c>
      <c r="F7096">
        <v>2.9413412000000001E-6</v>
      </c>
      <c r="G7096">
        <v>-2.6290495000000001E-5</v>
      </c>
      <c r="H7096">
        <v>-1.4658953400000001E-6</v>
      </c>
      <c r="I7096">
        <v>1.0129459900000001E-5</v>
      </c>
      <c r="J7096">
        <v>-3.3297697999999999E-5</v>
      </c>
      <c r="K7096">
        <v>-8.0577601999999998E-6</v>
      </c>
      <c r="L7096">
        <v>-3.4521781E-5</v>
      </c>
      <c r="M7096">
        <v>2.6643085000000001E-5</v>
      </c>
      <c r="N7096" t="s">
        <v>7083</v>
      </c>
      <c r="O7096">
        <f>AVERAGE(ds_n[[#This Row],[GSM844492]:[GSM844524]])</f>
        <v>-3.8058567283333329E-6</v>
      </c>
    </row>
    <row r="7097" spans="1:15" x14ac:dyDescent="0.2">
      <c r="A7097" t="s">
        <v>7084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 t="s">
        <v>7084</v>
      </c>
      <c r="O7097">
        <f>AVERAGE(ds_n[[#This Row],[GSM844492]:[GSM844524]])</f>
        <v>0</v>
      </c>
    </row>
    <row r="7098" spans="1:15" x14ac:dyDescent="0.2">
      <c r="A7098" t="s">
        <v>7085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 t="s">
        <v>7085</v>
      </c>
      <c r="O7098">
        <f>AVERAGE(ds_n[[#This Row],[GSM844492]:[GSM844524]])</f>
        <v>0</v>
      </c>
    </row>
    <row r="7099" spans="1:15" x14ac:dyDescent="0.2">
      <c r="A7099" t="s">
        <v>7086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 t="s">
        <v>7086</v>
      </c>
      <c r="O7099">
        <f>AVERAGE(ds_n[[#This Row],[GSM844492]:[GSM844524]])</f>
        <v>0</v>
      </c>
    </row>
    <row r="7100" spans="1:15" x14ac:dyDescent="0.2">
      <c r="A7100" t="s">
        <v>7087</v>
      </c>
      <c r="B7100">
        <v>-4.4724338999999999E-14</v>
      </c>
      <c r="C7100">
        <v>2.2280138100000001E-14</v>
      </c>
      <c r="D7100">
        <v>4.0897493999999998E-14</v>
      </c>
      <c r="E7100">
        <v>4.53816E-14</v>
      </c>
      <c r="F7100">
        <v>-2.5282867499999999E-14</v>
      </c>
      <c r="G7100">
        <v>-9.3276116999999998E-16</v>
      </c>
      <c r="H7100">
        <v>-4.3851158999999997E-15</v>
      </c>
      <c r="I7100">
        <v>-3.1271129999999999E-15</v>
      </c>
      <c r="J7100">
        <v>2.2284504000000001E-14</v>
      </c>
      <c r="K7100">
        <v>1.7015011199999999E-14</v>
      </c>
      <c r="L7100">
        <v>-1.45644345E-15</v>
      </c>
      <c r="M7100">
        <v>1.3239576899999999E-14</v>
      </c>
      <c r="N7100" t="s">
        <v>7087</v>
      </c>
      <c r="O7100">
        <f>AVERAGE(ds_n[[#This Row],[GSM844492]:[GSM844524]])</f>
        <v>6.7658070149999999E-15</v>
      </c>
    </row>
    <row r="7101" spans="1:15" x14ac:dyDescent="0.2">
      <c r="A7101" t="s">
        <v>7088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 t="s">
        <v>7088</v>
      </c>
      <c r="O7101">
        <f>AVERAGE(ds_n[[#This Row],[GSM844492]:[GSM844524]])</f>
        <v>0</v>
      </c>
    </row>
    <row r="7102" spans="1:15" x14ac:dyDescent="0.2">
      <c r="A7102" t="s">
        <v>7089</v>
      </c>
      <c r="B7102">
        <v>-1.1326068000000001E-5</v>
      </c>
      <c r="C7102">
        <v>3.3361631999999998E-6</v>
      </c>
      <c r="D7102">
        <v>2.6072928000000001E-6</v>
      </c>
      <c r="E7102">
        <v>1.3677552E-5</v>
      </c>
      <c r="F7102">
        <v>-1.6911396000000001E-5</v>
      </c>
      <c r="G7102">
        <v>-9.5098860000000002E-6</v>
      </c>
      <c r="H7102">
        <v>-1.363608E-5</v>
      </c>
      <c r="I7102">
        <v>9.4237344000000003E-8</v>
      </c>
      <c r="J7102">
        <v>-7.9301592000000001E-7</v>
      </c>
      <c r="K7102">
        <v>-1.4260752E-6</v>
      </c>
      <c r="L7102">
        <v>-2.0782115999999999E-5</v>
      </c>
      <c r="M7102">
        <v>-3.7071216000000001E-6</v>
      </c>
      <c r="N7102" t="s">
        <v>7089</v>
      </c>
      <c r="O7102">
        <f>AVERAGE(ds_n[[#This Row],[GSM844492]:[GSM844524]])</f>
        <v>-4.8647094479999997E-6</v>
      </c>
    </row>
    <row r="7103" spans="1:15" x14ac:dyDescent="0.2">
      <c r="A7103" t="s">
        <v>7090</v>
      </c>
      <c r="B7103">
        <v>-2.4565738315200001E-3</v>
      </c>
      <c r="C7103">
        <v>-7.0182105432000002E-3</v>
      </c>
      <c r="D7103">
        <v>-3.4368768508799999E-3</v>
      </c>
      <c r="E7103">
        <v>-1.8780189952800001E-3</v>
      </c>
      <c r="F7103">
        <v>-4.1310577248E-3</v>
      </c>
      <c r="G7103">
        <v>-2.0460577147200002E-3</v>
      </c>
      <c r="H7103">
        <v>5.06096688E-4</v>
      </c>
      <c r="I7103">
        <v>-2.8293241363199998E-3</v>
      </c>
      <c r="J7103">
        <v>-1.754108844E-3</v>
      </c>
      <c r="K7103">
        <v>-3.7510327152E-3</v>
      </c>
      <c r="L7103">
        <v>2.0107527717599999E-3</v>
      </c>
      <c r="M7103">
        <v>-4.091064252E-3</v>
      </c>
      <c r="N7103" t="s">
        <v>7090</v>
      </c>
      <c r="O7103">
        <f>AVERAGE(ds_n[[#This Row],[GSM844492]:[GSM844524]])</f>
        <v>-2.5729563456799998E-3</v>
      </c>
    </row>
    <row r="7104" spans="1:15" x14ac:dyDescent="0.2">
      <c r="A7104" t="s">
        <v>7091</v>
      </c>
      <c r="B7104">
        <v>-1.9654094999999998E-5</v>
      </c>
      <c r="C7104">
        <v>-2.1427251E-5</v>
      </c>
      <c r="D7104">
        <v>-1.2520263E-5</v>
      </c>
      <c r="E7104">
        <v>-1.7442902000000001E-5</v>
      </c>
      <c r="F7104">
        <v>-2.3032848E-6</v>
      </c>
      <c r="G7104">
        <v>-2.9590070999999999E-6</v>
      </c>
      <c r="H7104">
        <v>-3.5819851999999999E-6</v>
      </c>
      <c r="I7104">
        <v>-2.0464822E-6</v>
      </c>
      <c r="J7104">
        <v>-1.7584201E-5</v>
      </c>
      <c r="K7104">
        <v>-1.1082124000000001E-5</v>
      </c>
      <c r="L7104">
        <v>-5.0103878000000001E-6</v>
      </c>
      <c r="M7104">
        <v>7.3876753000000002E-6</v>
      </c>
      <c r="N7104" t="s">
        <v>7091</v>
      </c>
      <c r="O7104">
        <f>AVERAGE(ds_n[[#This Row],[GSM844492]:[GSM844524]])</f>
        <v>-9.018692316666666E-6</v>
      </c>
    </row>
    <row r="7105" spans="1:15" x14ac:dyDescent="0.2">
      <c r="A7105" t="s">
        <v>7092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 t="s">
        <v>7092</v>
      </c>
      <c r="O7105">
        <f>AVERAGE(ds_n[[#This Row],[GSM844492]:[GSM844524]])</f>
        <v>0</v>
      </c>
    </row>
    <row r="7106" spans="1:15" x14ac:dyDescent="0.2">
      <c r="A7106" t="s">
        <v>7093</v>
      </c>
      <c r="B7106">
        <v>-3.0275237499999999E-8</v>
      </c>
      <c r="C7106">
        <v>2.67005437E-8</v>
      </c>
      <c r="D7106">
        <v>5.5957164999999999E-9</v>
      </c>
      <c r="E7106">
        <v>2.2743253799999999E-8</v>
      </c>
      <c r="F7106">
        <v>-1.79169083E-8</v>
      </c>
      <c r="G7106">
        <v>-1.6106274699999999E-8</v>
      </c>
      <c r="H7106">
        <v>-2.67492739E-8</v>
      </c>
      <c r="I7106">
        <v>-5.1493600000000003E-8</v>
      </c>
      <c r="J7106">
        <v>5.1234447000000001E-9</v>
      </c>
      <c r="K7106">
        <v>-1.63946793E-9</v>
      </c>
      <c r="L7106">
        <v>-5.3260491000000003E-8</v>
      </c>
      <c r="M7106">
        <v>7.5165154000000001E-8</v>
      </c>
      <c r="N7106" t="s">
        <v>7093</v>
      </c>
      <c r="O7106">
        <f>AVERAGE(ds_n[[#This Row],[GSM844492]:[GSM844524]])</f>
        <v>-5.1760950524999996E-9</v>
      </c>
    </row>
    <row r="7107" spans="1:15" x14ac:dyDescent="0.2">
      <c r="A7107" t="s">
        <v>7094</v>
      </c>
      <c r="B7107">
        <v>2.12564612E-6</v>
      </c>
      <c r="C7107">
        <v>-9.3515883500000003E-7</v>
      </c>
      <c r="D7107">
        <v>-1.02913356E-6</v>
      </c>
      <c r="E7107">
        <v>-7.0724035200000003E-7</v>
      </c>
      <c r="F7107">
        <v>-4.19550053E-7</v>
      </c>
      <c r="G7107">
        <v>3.6639086900000002E-7</v>
      </c>
      <c r="H7107">
        <v>-6.0695193000000001E-8</v>
      </c>
      <c r="I7107">
        <v>7.1149471899999999E-7</v>
      </c>
      <c r="J7107">
        <v>2.0803503499999999E-7</v>
      </c>
      <c r="K7107">
        <v>-2.2140834299999999E-6</v>
      </c>
      <c r="L7107">
        <v>4.9932678900000001E-7</v>
      </c>
      <c r="M7107">
        <v>3.9198350099999999E-7</v>
      </c>
      <c r="N7107" t="s">
        <v>7094</v>
      </c>
      <c r="O7107">
        <f>AVERAGE(ds_n[[#This Row],[GSM844492]:[GSM844524]])</f>
        <v>-8.8582032499999978E-8</v>
      </c>
    </row>
    <row r="7108" spans="1:15" x14ac:dyDescent="0.2">
      <c r="A7108" t="s">
        <v>7095</v>
      </c>
      <c r="B7108">
        <v>-6.2197275000000002E-6</v>
      </c>
      <c r="C7108">
        <v>-6.7408949999999998E-6</v>
      </c>
      <c r="D7108">
        <v>-5.9679375000000002E-6</v>
      </c>
      <c r="E7108">
        <v>-2.3438782500000002E-6</v>
      </c>
      <c r="F7108">
        <v>-4.8325042499999999E-6</v>
      </c>
      <c r="G7108">
        <v>-1.002183E-5</v>
      </c>
      <c r="H7108">
        <v>-5.0738414999999998E-6</v>
      </c>
      <c r="I7108">
        <v>-2.8478309999999999E-6</v>
      </c>
      <c r="J7108">
        <v>-8.6370374999999996E-8</v>
      </c>
      <c r="K7108">
        <v>-8.5929899999999999E-6</v>
      </c>
      <c r="L7108">
        <v>9.6744374999999993E-7</v>
      </c>
      <c r="M7108">
        <v>1.1670277500000001E-6</v>
      </c>
      <c r="N7108" t="s">
        <v>7095</v>
      </c>
      <c r="O7108">
        <f>AVERAGE(ds_n[[#This Row],[GSM844492]:[GSM844524]])</f>
        <v>-4.2161111562500005E-6</v>
      </c>
    </row>
    <row r="7109" spans="1:15" x14ac:dyDescent="0.2">
      <c r="A7109" t="s">
        <v>7096</v>
      </c>
      <c r="B7109">
        <v>4.0055607899999998E-10</v>
      </c>
      <c r="C7109">
        <v>-6.4891411199999994E-8</v>
      </c>
      <c r="D7109">
        <v>-1.0835748E-7</v>
      </c>
      <c r="E7109">
        <v>-6.3442763999999999E-8</v>
      </c>
      <c r="F7109">
        <v>-8.1030411E-8</v>
      </c>
      <c r="G7109">
        <v>-7.5200202000000003E-8</v>
      </c>
      <c r="H7109">
        <v>-6.7270203000000001E-8</v>
      </c>
      <c r="I7109">
        <v>-7.5513437999999997E-8</v>
      </c>
      <c r="J7109">
        <v>-1.9672468199999999E-8</v>
      </c>
      <c r="K7109">
        <v>-9.2015846999999996E-8</v>
      </c>
      <c r="L7109">
        <v>-1.7281895399999999E-8</v>
      </c>
      <c r="M7109">
        <v>1.08396981E-8</v>
      </c>
      <c r="N7109" t="s">
        <v>7096</v>
      </c>
      <c r="O7109">
        <f>AVERAGE(ds_n[[#This Row],[GSM844492]:[GSM844524]])</f>
        <v>-5.4452988801749991E-8</v>
      </c>
    </row>
    <row r="7110" spans="1:15" x14ac:dyDescent="0.2">
      <c r="A7110" t="s">
        <v>7097</v>
      </c>
      <c r="B7110">
        <v>-1.6254776099999999E-7</v>
      </c>
      <c r="C7110">
        <v>1.43657276E-7</v>
      </c>
      <c r="D7110">
        <v>4.0803331999999998E-8</v>
      </c>
      <c r="E7110">
        <v>3.8087888000000002E-7</v>
      </c>
      <c r="F7110">
        <v>-6.7637848999999995E-8</v>
      </c>
      <c r="G7110">
        <v>1.11923631E-7</v>
      </c>
      <c r="H7110">
        <v>2.3379204100000001E-8</v>
      </c>
      <c r="I7110">
        <v>5.1902954999999997E-7</v>
      </c>
      <c r="J7110">
        <v>4.4987473999999998E-7</v>
      </c>
      <c r="K7110">
        <v>-2.8701225799999999E-8</v>
      </c>
      <c r="L7110">
        <v>-5.1785621E-8</v>
      </c>
      <c r="M7110">
        <v>6.7722236999999999E-7</v>
      </c>
      <c r="N7110" t="s">
        <v>7097</v>
      </c>
      <c r="O7110">
        <f>AVERAGE(ds_n[[#This Row],[GSM844492]:[GSM844524]])</f>
        <v>1.6967471052500002E-7</v>
      </c>
    </row>
    <row r="7111" spans="1:15" x14ac:dyDescent="0.2">
      <c r="A7111" t="s">
        <v>7098</v>
      </c>
      <c r="B7111">
        <v>1.3529690999999999E-6</v>
      </c>
      <c r="C7111">
        <v>-1.6981169999999999E-6</v>
      </c>
      <c r="D7111">
        <v>-2.1011007000000001E-6</v>
      </c>
      <c r="E7111">
        <v>-1.7125569000000001E-6</v>
      </c>
      <c r="F7111">
        <v>1.3945235000000001E-6</v>
      </c>
      <c r="G7111">
        <v>1.01077014E-6</v>
      </c>
      <c r="H7111">
        <v>1.4195425000000001E-7</v>
      </c>
      <c r="I7111">
        <v>1.543304E-6</v>
      </c>
      <c r="J7111">
        <v>-2.2563455E-7</v>
      </c>
      <c r="K7111">
        <v>-2.4256365E-6</v>
      </c>
      <c r="L7111">
        <v>7.7236574000000003E-7</v>
      </c>
      <c r="M7111">
        <v>8.9487502000000002E-7</v>
      </c>
      <c r="N7111" t="s">
        <v>7098</v>
      </c>
      <c r="O7111">
        <f>AVERAGE(ds_n[[#This Row],[GSM844492]:[GSM844524]])</f>
        <v>-8.7690324999999974E-8</v>
      </c>
    </row>
    <row r="7112" spans="1:15" x14ac:dyDescent="0.2">
      <c r="A7112" t="s">
        <v>7099</v>
      </c>
      <c r="B7112">
        <v>3.4999120000000003E-5</v>
      </c>
      <c r="C7112">
        <v>-2.1449480000000001E-5</v>
      </c>
      <c r="D7112">
        <v>-1.9531304000000001E-5</v>
      </c>
      <c r="E7112">
        <v>5.7497439999999999E-5</v>
      </c>
      <c r="F7112">
        <v>-1.535222E-5</v>
      </c>
      <c r="G7112">
        <v>6.4689040000000001E-6</v>
      </c>
      <c r="H7112">
        <v>7.1448520000000004E-6</v>
      </c>
      <c r="I7112">
        <v>1.5378038000000001E-5</v>
      </c>
      <c r="J7112">
        <v>-1.7606627999999998E-5</v>
      </c>
      <c r="K7112">
        <v>5.1883779999999998E-5</v>
      </c>
      <c r="L7112">
        <v>-3.3209540000000001E-6</v>
      </c>
      <c r="M7112">
        <v>-1.1122852E-5</v>
      </c>
      <c r="N7112" t="s">
        <v>7099</v>
      </c>
      <c r="O7112">
        <f>AVERAGE(ds_n[[#This Row],[GSM844492]:[GSM844524]])</f>
        <v>7.0823913333333337E-6</v>
      </c>
    </row>
    <row r="7113" spans="1:15" x14ac:dyDescent="0.2">
      <c r="A7113" t="s">
        <v>7100</v>
      </c>
      <c r="B7113">
        <v>-1.7247556799999999E-6</v>
      </c>
      <c r="C7113">
        <v>3.2912327999999999E-6</v>
      </c>
      <c r="D7113">
        <v>2.2298275200000001E-6</v>
      </c>
      <c r="E7113">
        <v>2.30158632E-6</v>
      </c>
      <c r="F7113">
        <v>1.5541043999999999E-6</v>
      </c>
      <c r="G7113">
        <v>8.7234744000000003E-7</v>
      </c>
      <c r="H7113">
        <v>9.692212E-7</v>
      </c>
      <c r="I7113">
        <v>1.29554952E-6</v>
      </c>
      <c r="J7113">
        <v>8.6282423999999997E-7</v>
      </c>
      <c r="K7113">
        <v>1.82898512E-6</v>
      </c>
      <c r="L7113">
        <v>1.07804112E-6</v>
      </c>
      <c r="M7113">
        <v>2.8217688000000001E-6</v>
      </c>
      <c r="N7113" t="s">
        <v>7100</v>
      </c>
      <c r="O7113">
        <f>AVERAGE(ds_n[[#This Row],[GSM844492]:[GSM844524]])</f>
        <v>1.4483944000000002E-6</v>
      </c>
    </row>
    <row r="7114" spans="1:15" x14ac:dyDescent="0.2">
      <c r="A7114" t="s">
        <v>7101</v>
      </c>
      <c r="B7114">
        <v>-2.0308968000000001E-5</v>
      </c>
      <c r="C7114">
        <v>1.4167E-5</v>
      </c>
      <c r="D7114">
        <v>-1.9760019999999999E-5</v>
      </c>
      <c r="E7114">
        <v>-1.3731016E-5</v>
      </c>
      <c r="F7114">
        <v>2.4965539999999999E-5</v>
      </c>
      <c r="G7114">
        <v>2.6506363999999999E-5</v>
      </c>
      <c r="H7114">
        <v>1.7388147999999998E-5</v>
      </c>
      <c r="I7114">
        <v>-9.0637055999999993E-6</v>
      </c>
      <c r="J7114">
        <v>2.4424900000000001E-5</v>
      </c>
      <c r="K7114">
        <v>-6.826324E-6</v>
      </c>
      <c r="L7114">
        <v>3.0205036000000001E-5</v>
      </c>
      <c r="M7114">
        <v>-6.8086912E-6</v>
      </c>
      <c r="N7114" t="s">
        <v>7101</v>
      </c>
      <c r="O7114">
        <f>AVERAGE(ds_n[[#This Row],[GSM844492]:[GSM844524]])</f>
        <v>5.0965219333333338E-6</v>
      </c>
    </row>
    <row r="7115" spans="1:15" x14ac:dyDescent="0.2">
      <c r="A7115" t="s">
        <v>7102</v>
      </c>
      <c r="B7115">
        <v>-5.3799953399999998E-5</v>
      </c>
      <c r="C7115">
        <v>-1.6451165E-5</v>
      </c>
      <c r="D7115">
        <v>1.8993010799999999E-5</v>
      </c>
      <c r="E7115">
        <v>3.5467898599999997E-5</v>
      </c>
      <c r="F7115">
        <v>-4.08318624E-5</v>
      </c>
      <c r="G7115">
        <v>-4.5598578599999997E-5</v>
      </c>
      <c r="H7115">
        <v>-2.2713984199999999E-5</v>
      </c>
      <c r="I7115">
        <v>-2.2796491799999999E-5</v>
      </c>
      <c r="J7115">
        <v>1.09459088E-4</v>
      </c>
      <c r="K7115">
        <v>6.6091198599999996E-6</v>
      </c>
      <c r="L7115">
        <v>-4.3989829599999999E-5</v>
      </c>
      <c r="M7115">
        <v>-1.93265474E-4</v>
      </c>
      <c r="N7115" t="s">
        <v>7102</v>
      </c>
      <c r="O7115">
        <f>AVERAGE(ds_n[[#This Row],[GSM844492]:[GSM844524]])</f>
        <v>-2.2409851811666665E-5</v>
      </c>
    </row>
    <row r="7116" spans="1:15" x14ac:dyDescent="0.2">
      <c r="A7116" t="s">
        <v>7103</v>
      </c>
      <c r="B7116">
        <v>-7.4297681999999996E-5</v>
      </c>
      <c r="C7116">
        <v>7.5784031999999999E-5</v>
      </c>
      <c r="D7116">
        <v>-6.3385010399999998E-5</v>
      </c>
      <c r="E7116">
        <v>-9.260144E-6</v>
      </c>
      <c r="F7116">
        <v>1.29264006E-4</v>
      </c>
      <c r="G7116">
        <v>1.07067846E-4</v>
      </c>
      <c r="H7116">
        <v>8.9512034000000006E-5</v>
      </c>
      <c r="I7116">
        <v>2.11805976E-5</v>
      </c>
      <c r="J7116">
        <v>6.1539293999999999E-5</v>
      </c>
      <c r="K7116">
        <v>1.3544208399999999E-6</v>
      </c>
      <c r="L7116">
        <v>1.16706E-4</v>
      </c>
      <c r="M7116">
        <v>3.7068688199999997E-5</v>
      </c>
      <c r="N7116" t="s">
        <v>7103</v>
      </c>
      <c r="O7116">
        <f>AVERAGE(ds_n[[#This Row],[GSM844492]:[GSM844524]])</f>
        <v>4.104450685333334E-5</v>
      </c>
    </row>
    <row r="7117" spans="1:15" x14ac:dyDescent="0.2">
      <c r="A7117" t="s">
        <v>7104</v>
      </c>
      <c r="B7117">
        <v>5.3268250000000003E-5</v>
      </c>
      <c r="C7117">
        <v>-1.0533460000000001E-4</v>
      </c>
      <c r="D7117">
        <v>-3.6183000000000002E-5</v>
      </c>
      <c r="E7117">
        <v>-6.3452899999999997E-5</v>
      </c>
      <c r="F7117">
        <v>1.8985539999999999E-5</v>
      </c>
      <c r="G7117">
        <v>-2.9973090000000001E-6</v>
      </c>
      <c r="H7117">
        <v>1.7360524999999999E-5</v>
      </c>
      <c r="I7117">
        <v>3.0139794999999999E-5</v>
      </c>
      <c r="J7117">
        <v>-3.7070950000000001E-5</v>
      </c>
      <c r="K7117">
        <v>-3.706745E-5</v>
      </c>
      <c r="L7117">
        <v>1.7283559999999999E-5</v>
      </c>
      <c r="M7117">
        <v>4.9861000000000003E-5</v>
      </c>
      <c r="N7117" t="s">
        <v>7104</v>
      </c>
      <c r="O7117">
        <f>AVERAGE(ds_n[[#This Row],[GSM844492]:[GSM844524]])</f>
        <v>-7.9339615833333361E-6</v>
      </c>
    </row>
    <row r="7118" spans="1:15" x14ac:dyDescent="0.2">
      <c r="A7118" t="s">
        <v>7105</v>
      </c>
      <c r="B7118">
        <v>2.0710017900000001E-14</v>
      </c>
      <c r="C7118">
        <v>7.4099124000000001E-15</v>
      </c>
      <c r="D7118">
        <v>-2.7813159E-14</v>
      </c>
      <c r="E7118">
        <v>5.8779864000000002E-14</v>
      </c>
      <c r="F7118">
        <v>-4.1802453000000003E-14</v>
      </c>
      <c r="G7118">
        <v>-1.5249108600000001E-14</v>
      </c>
      <c r="H7118">
        <v>-2.4175443599999998E-15</v>
      </c>
      <c r="I7118">
        <v>4.7547027000000002E-14</v>
      </c>
      <c r="J7118">
        <v>1.9199861999999999E-14</v>
      </c>
      <c r="K7118">
        <v>-4.8948866999999998E-14</v>
      </c>
      <c r="L7118">
        <v>6.7662539999999999E-15</v>
      </c>
      <c r="M7118">
        <v>1.87988229E-14</v>
      </c>
      <c r="N7118" t="s">
        <v>7105</v>
      </c>
      <c r="O7118">
        <f>AVERAGE(ds_n[[#This Row],[GSM844492]:[GSM844524]])</f>
        <v>3.5817190200000003E-15</v>
      </c>
    </row>
    <row r="7119" spans="1:15" x14ac:dyDescent="0.2">
      <c r="A7119" t="s">
        <v>7106</v>
      </c>
      <c r="B7119">
        <v>1.18025757E-8</v>
      </c>
      <c r="C7119">
        <v>4.07708916E-9</v>
      </c>
      <c r="D7119">
        <v>1.1316139200000001E-9</v>
      </c>
      <c r="E7119">
        <v>9.5857946999999997E-9</v>
      </c>
      <c r="F7119">
        <v>-1.7255799899999999E-9</v>
      </c>
      <c r="G7119">
        <v>-1.34942145E-8</v>
      </c>
      <c r="H7119">
        <v>2.8280838E-10</v>
      </c>
      <c r="I7119">
        <v>-2.2262814900000001E-9</v>
      </c>
      <c r="J7119">
        <v>-2.6426768399999999E-12</v>
      </c>
      <c r="K7119">
        <v>3.9217623300000002E-9</v>
      </c>
      <c r="L7119">
        <v>-7.9875631199999995E-9</v>
      </c>
      <c r="M7119">
        <v>-1.5192415200000001E-8</v>
      </c>
      <c r="N7119" t="s">
        <v>7106</v>
      </c>
      <c r="O7119">
        <f>AVERAGE(ds_n[[#This Row],[GSM844492]:[GSM844524]])</f>
        <v>-8.1892106556999981E-10</v>
      </c>
    </row>
    <row r="7120" spans="1:15" x14ac:dyDescent="0.2">
      <c r="A7120" t="s">
        <v>7107</v>
      </c>
      <c r="B7120">
        <v>8.2644722999999998E-8</v>
      </c>
      <c r="C7120">
        <v>3.2928251100000001E-8</v>
      </c>
      <c r="D7120">
        <v>-2.2144549800000002E-9</v>
      </c>
      <c r="E7120">
        <v>5.3739711300000001E-10</v>
      </c>
      <c r="F7120">
        <v>2.4787395300000001E-8</v>
      </c>
      <c r="G7120">
        <v>9.9077900999999994E-9</v>
      </c>
      <c r="H7120">
        <v>7.6031964000000001E-9</v>
      </c>
      <c r="I7120">
        <v>9.9119588999999995E-8</v>
      </c>
      <c r="J7120">
        <v>3.3935711099999999E-8</v>
      </c>
      <c r="K7120">
        <v>-1.09624386E-7</v>
      </c>
      <c r="L7120">
        <v>3.2118172200000002E-8</v>
      </c>
      <c r="M7120">
        <v>4.3849696500000003E-8</v>
      </c>
      <c r="N7120" t="s">
        <v>7107</v>
      </c>
      <c r="O7120">
        <f>AVERAGE(ds_n[[#This Row],[GSM844492]:[GSM844524]])</f>
        <v>2.1299423402750002E-8</v>
      </c>
    </row>
    <row r="7121" spans="1:15" x14ac:dyDescent="0.2">
      <c r="A7121" t="s">
        <v>7108</v>
      </c>
      <c r="B7121">
        <v>-7.6295592000000007E-5</v>
      </c>
      <c r="C7121">
        <v>3.2600349900000002E-6</v>
      </c>
      <c r="D7121">
        <v>-1.0622265300000001E-5</v>
      </c>
      <c r="E7121">
        <v>-1.07019702E-5</v>
      </c>
      <c r="F7121">
        <v>4.9040027099999997E-5</v>
      </c>
      <c r="G7121">
        <v>8.6033483999999998E-5</v>
      </c>
      <c r="H7121">
        <v>4.7094390899999998E-5</v>
      </c>
      <c r="I7121">
        <v>6.7663633499999995E-5</v>
      </c>
      <c r="J7121">
        <v>2.9279038500000001E-5</v>
      </c>
      <c r="K7121">
        <v>-1.28348793E-4</v>
      </c>
      <c r="L7121">
        <v>4.2677902799999998E-5</v>
      </c>
      <c r="M7121">
        <v>5.7830872499999997E-5</v>
      </c>
      <c r="N7121" t="s">
        <v>7108</v>
      </c>
      <c r="O7121">
        <f>AVERAGE(ds_n[[#This Row],[GSM844492]:[GSM844524]])</f>
        <v>1.3075896982499999E-5</v>
      </c>
    </row>
    <row r="7122" spans="1:15" x14ac:dyDescent="0.2">
      <c r="A7122" t="s">
        <v>7109</v>
      </c>
      <c r="B7122">
        <v>2.424693E-8</v>
      </c>
      <c r="C7122">
        <v>2.4187940000000001E-10</v>
      </c>
      <c r="D7122">
        <v>-2.0098249999999999E-8</v>
      </c>
      <c r="E7122">
        <v>4.0651760000000002E-9</v>
      </c>
      <c r="F7122">
        <v>-1.5855662000000001E-8</v>
      </c>
      <c r="G7122">
        <v>-2.474044E-8</v>
      </c>
      <c r="H7122">
        <v>-2.8725920000000001E-9</v>
      </c>
      <c r="I7122">
        <v>4.0075969999999998E-8</v>
      </c>
      <c r="J7122">
        <v>2.525282E-9</v>
      </c>
      <c r="K7122">
        <v>7.9789669999999993E-9</v>
      </c>
      <c r="L7122">
        <v>2.3046389999999999E-8</v>
      </c>
      <c r="M7122">
        <v>-6.207499E-9</v>
      </c>
      <c r="N7122" t="s">
        <v>7109</v>
      </c>
      <c r="O7122">
        <f>AVERAGE(ds_n[[#This Row],[GSM844492]:[GSM844524]])</f>
        <v>2.7005126166666663E-9</v>
      </c>
    </row>
    <row r="7123" spans="1:15" x14ac:dyDescent="0.2">
      <c r="A7123" t="s">
        <v>7110</v>
      </c>
      <c r="B7123">
        <v>-2.3304428599999999E-8</v>
      </c>
      <c r="C7123">
        <v>-9.0902641000000005E-9</v>
      </c>
      <c r="D7123">
        <v>-2.1429751000000001E-8</v>
      </c>
      <c r="E7123">
        <v>-3.5140852300000001E-8</v>
      </c>
      <c r="F7123">
        <v>-1.84750305E-8</v>
      </c>
      <c r="G7123">
        <v>-4.8078481000000003E-9</v>
      </c>
      <c r="H7123">
        <v>-2.6584510999999999E-8</v>
      </c>
      <c r="I7123">
        <v>-8.1006880999999997E-8</v>
      </c>
      <c r="J7123">
        <v>-2.4517779800000001E-9</v>
      </c>
      <c r="K7123">
        <v>-6.2088566999999999E-8</v>
      </c>
      <c r="L7123">
        <v>1.9823414000000001E-8</v>
      </c>
      <c r="M7123">
        <v>-7.9105740000000004E-9</v>
      </c>
      <c r="N7123" t="s">
        <v>7110</v>
      </c>
      <c r="O7123">
        <f>AVERAGE(ds_n[[#This Row],[GSM844492]:[GSM844524]])</f>
        <v>-2.2705589298333328E-8</v>
      </c>
    </row>
    <row r="7124" spans="1:15" x14ac:dyDescent="0.2">
      <c r="A7124" t="s">
        <v>7111</v>
      </c>
      <c r="B7124">
        <v>3.6554745000000002E-9</v>
      </c>
      <c r="C7124">
        <v>9.9666333999999994E-10</v>
      </c>
      <c r="D7124">
        <v>1.4989893600000001E-9</v>
      </c>
      <c r="E7124">
        <v>7.8835927599999995E-9</v>
      </c>
      <c r="F7124">
        <v>-3.6084872000000002E-9</v>
      </c>
      <c r="G7124">
        <v>-5.1112561600000003E-10</v>
      </c>
      <c r="H7124">
        <v>-9.6207141000000004E-10</v>
      </c>
      <c r="I7124">
        <v>5.9279332299999999E-9</v>
      </c>
      <c r="J7124">
        <v>4.4567926499999999E-9</v>
      </c>
      <c r="K7124">
        <v>-7.46936578E-9</v>
      </c>
      <c r="L7124">
        <v>-1.3165549400000001E-8</v>
      </c>
      <c r="M7124">
        <v>3.6973249800000001E-9</v>
      </c>
      <c r="N7124" t="s">
        <v>7111</v>
      </c>
      <c r="O7124">
        <f>AVERAGE(ds_n[[#This Row],[GSM844492]:[GSM844524]])</f>
        <v>2.0001428449999993E-10</v>
      </c>
    </row>
    <row r="7125" spans="1:15" x14ac:dyDescent="0.2">
      <c r="A7125" t="s">
        <v>7112</v>
      </c>
      <c r="B7125">
        <v>3.64831085E-6</v>
      </c>
      <c r="C7125">
        <v>2.2265596999999999E-6</v>
      </c>
      <c r="D7125">
        <v>2.5489192E-6</v>
      </c>
      <c r="E7125">
        <v>6.9970695000000002E-6</v>
      </c>
      <c r="F7125">
        <v>-3.7904831999999999E-7</v>
      </c>
      <c r="G7125">
        <v>1.3537519000000001E-6</v>
      </c>
      <c r="H7125">
        <v>4.7494404999999997E-6</v>
      </c>
      <c r="I7125">
        <v>3.0832317500000002E-6</v>
      </c>
      <c r="J7125">
        <v>3.3704283500000001E-6</v>
      </c>
      <c r="K7125">
        <v>-5.5039695000000001E-6</v>
      </c>
      <c r="L7125">
        <v>3.4691033000000001E-6</v>
      </c>
      <c r="M7125">
        <v>3.9731074999999998E-6</v>
      </c>
      <c r="N7125" t="s">
        <v>7112</v>
      </c>
      <c r="O7125">
        <f>AVERAGE(ds_n[[#This Row],[GSM844492]:[GSM844524]])</f>
        <v>2.4614087275E-6</v>
      </c>
    </row>
    <row r="7126" spans="1:15" x14ac:dyDescent="0.2">
      <c r="A7126" t="s">
        <v>7113</v>
      </c>
      <c r="B7126">
        <v>2.5464465E-6</v>
      </c>
      <c r="C7126">
        <v>1.24222215E-5</v>
      </c>
      <c r="D7126">
        <v>2.6607749999999999E-5</v>
      </c>
      <c r="E7126">
        <v>2.0361899999999999E-5</v>
      </c>
      <c r="F7126">
        <v>-3.4875944999999998E-6</v>
      </c>
      <c r="G7126">
        <v>8.0757105E-6</v>
      </c>
      <c r="H7126">
        <v>1.64276775E-5</v>
      </c>
      <c r="I7126">
        <v>2.890134E-5</v>
      </c>
      <c r="J7126">
        <v>2.3029890000000001E-5</v>
      </c>
      <c r="K7126">
        <v>1.00182225E-5</v>
      </c>
      <c r="L7126">
        <v>1.5761869499999999E-5</v>
      </c>
      <c r="M7126">
        <v>3.9091064999999998E-6</v>
      </c>
      <c r="N7126" t="s">
        <v>7113</v>
      </c>
      <c r="O7126">
        <f>AVERAGE(ds_n[[#This Row],[GSM844492]:[GSM844524]])</f>
        <v>1.3714545E-5</v>
      </c>
    </row>
    <row r="7127" spans="1:15" x14ac:dyDescent="0.2">
      <c r="A7127" t="s">
        <v>7114</v>
      </c>
      <c r="B7127">
        <v>1.1205585000000001E-7</v>
      </c>
      <c r="C7127">
        <v>1.12884159E-7</v>
      </c>
      <c r="D7127">
        <v>-1.3986696E-7</v>
      </c>
      <c r="E7127">
        <v>-1.4765727000000001E-7</v>
      </c>
      <c r="F7127">
        <v>2.8859363999999999E-7</v>
      </c>
      <c r="G7127">
        <v>2.2083638999999999E-7</v>
      </c>
      <c r="H7127">
        <v>2.0675088000000001E-7</v>
      </c>
      <c r="I7127">
        <v>4.3345290000000002E-8</v>
      </c>
      <c r="J7127">
        <v>1.15461579E-7</v>
      </c>
      <c r="K7127">
        <v>-1.4913045E-7</v>
      </c>
      <c r="L7127">
        <v>1.5584876999999999E-7</v>
      </c>
      <c r="M7127">
        <v>1.6335399000000001E-7</v>
      </c>
      <c r="N7127" t="s">
        <v>7114</v>
      </c>
      <c r="O7127">
        <f>AVERAGE(ds_n[[#This Row],[GSM844492]:[GSM844524]])</f>
        <v>8.1872988999999981E-8</v>
      </c>
    </row>
    <row r="7128" spans="1:15" x14ac:dyDescent="0.2">
      <c r="A7128" t="s">
        <v>7115</v>
      </c>
      <c r="B7128">
        <v>-2.2946141999999999E-5</v>
      </c>
      <c r="C7128">
        <v>5.1831893999999998E-5</v>
      </c>
      <c r="D7128">
        <v>-1.7176695000000001E-5</v>
      </c>
      <c r="E7128">
        <v>8.9283737999999998E-6</v>
      </c>
      <c r="F7128">
        <v>2.0342415000000001E-5</v>
      </c>
      <c r="G7128">
        <v>2.5609031999999999E-5</v>
      </c>
      <c r="H7128">
        <v>9.5770356000000003E-6</v>
      </c>
      <c r="I7128">
        <v>-3.3576167999999998E-6</v>
      </c>
      <c r="J7128">
        <v>3.2544756E-5</v>
      </c>
      <c r="K7128">
        <v>2.5700496000000001E-5</v>
      </c>
      <c r="L7128">
        <v>1.25210664E-5</v>
      </c>
      <c r="M7128">
        <v>-4.8476363999999999E-6</v>
      </c>
      <c r="N7128" t="s">
        <v>7115</v>
      </c>
      <c r="O7128">
        <f>AVERAGE(ds_n[[#This Row],[GSM844492]:[GSM844524]])</f>
        <v>1.1560581550000003E-5</v>
      </c>
    </row>
    <row r="7129" spans="1:15" x14ac:dyDescent="0.2">
      <c r="A7129" t="s">
        <v>7116</v>
      </c>
      <c r="B7129">
        <v>4.5341263499999998E-8</v>
      </c>
      <c r="C7129">
        <v>-1.02384087E-8</v>
      </c>
      <c r="D7129">
        <v>-4.3496594699999997E-8</v>
      </c>
      <c r="E7129">
        <v>6.4808288999999995E-11</v>
      </c>
      <c r="F7129">
        <v>3.0843953400000003E-8</v>
      </c>
      <c r="G7129">
        <v>-3.1967110500000001E-8</v>
      </c>
      <c r="H7129">
        <v>2.0929314900000001E-8</v>
      </c>
      <c r="I7129">
        <v>4.58776188E-8</v>
      </c>
      <c r="J7129">
        <v>-2.12550117E-8</v>
      </c>
      <c r="K7129">
        <v>-4.0548744600000003E-8</v>
      </c>
      <c r="L7129">
        <v>2.95352343E-8</v>
      </c>
      <c r="M7129">
        <v>5.7536387999999998E-8</v>
      </c>
      <c r="N7129" t="s">
        <v>7116</v>
      </c>
      <c r="O7129">
        <f>AVERAGE(ds_n[[#This Row],[GSM844492]:[GSM844524]])</f>
        <v>6.8852259157500004E-9</v>
      </c>
    </row>
    <row r="7130" spans="1:15" x14ac:dyDescent="0.2">
      <c r="A7130" t="s">
        <v>7117</v>
      </c>
      <c r="B7130">
        <v>7.8360533999999997E-10</v>
      </c>
      <c r="C7130">
        <v>-1.7795052000000002E-8</v>
      </c>
      <c r="D7130">
        <v>-3.0317489999999997E-8</v>
      </c>
      <c r="E7130">
        <v>4.8194838000000004E-9</v>
      </c>
      <c r="F7130">
        <v>1.2835276200000001E-8</v>
      </c>
      <c r="G7130">
        <v>-2.7674622E-8</v>
      </c>
      <c r="H7130">
        <v>-5.9471496E-9</v>
      </c>
      <c r="I7130">
        <v>8.8272504000000006E-9</v>
      </c>
      <c r="J7130">
        <v>-3.8220174E-9</v>
      </c>
      <c r="K7130">
        <v>2.1894461999999999E-8</v>
      </c>
      <c r="L7130">
        <v>-1.0956708E-8</v>
      </c>
      <c r="M7130">
        <v>5.2228476000000001E-9</v>
      </c>
      <c r="N7130" t="s">
        <v>7117</v>
      </c>
      <c r="O7130">
        <f>AVERAGE(ds_n[[#This Row],[GSM844492]:[GSM844524]])</f>
        <v>-3.5108428049999998E-9</v>
      </c>
    </row>
    <row r="7131" spans="1:15" x14ac:dyDescent="0.2">
      <c r="A7131" t="s">
        <v>7118</v>
      </c>
      <c r="B7131">
        <v>-1.1294640000000001E-7</v>
      </c>
      <c r="C7131">
        <v>-2.8206255E-8</v>
      </c>
      <c r="D7131">
        <v>1.3051395E-7</v>
      </c>
      <c r="E7131">
        <v>3.932775E-8</v>
      </c>
      <c r="F7131">
        <v>-1.1849459999999999E-7</v>
      </c>
      <c r="G7131">
        <v>4.0158509999999998E-9</v>
      </c>
      <c r="H7131">
        <v>-3.8758649999999997E-8</v>
      </c>
      <c r="I7131">
        <v>1.0689E-7</v>
      </c>
      <c r="J7131">
        <v>3.9265170000000002E-8</v>
      </c>
      <c r="K7131">
        <v>-2.646903E-7</v>
      </c>
      <c r="L7131">
        <v>4.5816120000000003E-8</v>
      </c>
      <c r="M7131">
        <v>5.9029740000000003E-8</v>
      </c>
      <c r="N7131" t="s">
        <v>7118</v>
      </c>
      <c r="O7131">
        <f>AVERAGE(ds_n[[#This Row],[GSM844492]:[GSM844524]])</f>
        <v>-1.1519802000000001E-8</v>
      </c>
    </row>
    <row r="7132" spans="1:15" x14ac:dyDescent="0.2">
      <c r="A7132" t="s">
        <v>7119</v>
      </c>
      <c r="B7132">
        <v>8.2417531999999992E-6</v>
      </c>
      <c r="C7132">
        <v>-4.8347788900000001E-6</v>
      </c>
      <c r="D7132">
        <v>9.3748972000000003E-5</v>
      </c>
      <c r="E7132">
        <v>-9.881217E-5</v>
      </c>
      <c r="F7132">
        <v>-4.9061684000000001E-5</v>
      </c>
      <c r="G7132">
        <v>-3.2967588E-5</v>
      </c>
      <c r="H7132">
        <v>-1.7526559700000002E-5</v>
      </c>
      <c r="I7132">
        <v>-3.16854672E-5</v>
      </c>
      <c r="J7132">
        <v>-2.80565304E-5</v>
      </c>
      <c r="K7132">
        <v>3.65292264E-5</v>
      </c>
      <c r="L7132">
        <v>6.32581952E-5</v>
      </c>
      <c r="M7132">
        <v>-2.9207146100000001E-5</v>
      </c>
      <c r="N7132" t="s">
        <v>7119</v>
      </c>
      <c r="O7132">
        <f>AVERAGE(ds_n[[#This Row],[GSM844492]:[GSM844524]])</f>
        <v>-7.5311481241666659E-6</v>
      </c>
    </row>
    <row r="7133" spans="1:15" x14ac:dyDescent="0.2">
      <c r="A7133" t="s">
        <v>7120</v>
      </c>
      <c r="B7133">
        <v>5.7764952000000002E-5</v>
      </c>
      <c r="C7133">
        <v>-3.4119237600000001E-5</v>
      </c>
      <c r="D7133">
        <v>-4.9760575200000001E-5</v>
      </c>
      <c r="E7133">
        <v>-4.2351472799999999E-5</v>
      </c>
      <c r="F7133">
        <v>5.1274440000000001E-5</v>
      </c>
      <c r="G7133">
        <v>4.2595207199999997E-5</v>
      </c>
      <c r="H7133">
        <v>6.3554399999999996E-5</v>
      </c>
      <c r="I7133">
        <v>9.1531943999999997E-5</v>
      </c>
      <c r="J7133">
        <v>-2.6921512799999999E-5</v>
      </c>
      <c r="K7133">
        <v>-4.3324293599999998E-5</v>
      </c>
      <c r="L7133">
        <v>7.2898560000000004E-5</v>
      </c>
      <c r="M7133">
        <v>9.4596767999999994E-5</v>
      </c>
      <c r="N7133" t="s">
        <v>7120</v>
      </c>
      <c r="O7133">
        <f>AVERAGE(ds_n[[#This Row],[GSM844492]:[GSM844524]])</f>
        <v>2.31449316E-5</v>
      </c>
    </row>
    <row r="7134" spans="1:15" x14ac:dyDescent="0.2">
      <c r="A7134" t="s">
        <v>7121</v>
      </c>
      <c r="B7134">
        <v>-4.0401716400000003E-6</v>
      </c>
      <c r="C7134">
        <v>-5.0328060000000001E-6</v>
      </c>
      <c r="D7134">
        <v>7.3123908000000002E-6</v>
      </c>
      <c r="E7134">
        <v>2.4269750399999999E-6</v>
      </c>
      <c r="F7134">
        <v>1.5639031199999999E-5</v>
      </c>
      <c r="G7134">
        <v>1.4380455600000001E-5</v>
      </c>
      <c r="H7134">
        <v>1.02142716E-5</v>
      </c>
      <c r="I7134">
        <v>-5.6810567999999997E-7</v>
      </c>
      <c r="J7134">
        <v>5.2087620000000002E-6</v>
      </c>
      <c r="K7134">
        <v>9.7730915999999997E-6</v>
      </c>
      <c r="L7134">
        <v>-4.9400962800000004E-7</v>
      </c>
      <c r="M7134">
        <v>-9.0946547999999997E-7</v>
      </c>
      <c r="N7134" t="s">
        <v>7121</v>
      </c>
      <c r="O7134">
        <f>AVERAGE(ds_n[[#This Row],[GSM844492]:[GSM844524]])</f>
        <v>4.492534951E-6</v>
      </c>
    </row>
    <row r="7135" spans="1:15" x14ac:dyDescent="0.2">
      <c r="A7135" t="s">
        <v>7122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 t="s">
        <v>7122</v>
      </c>
      <c r="O7135">
        <f>AVERAGE(ds_n[[#This Row],[GSM844492]:[GSM844524]])</f>
        <v>0</v>
      </c>
    </row>
    <row r="7136" spans="1:15" x14ac:dyDescent="0.2">
      <c r="A7136" t="s">
        <v>7123</v>
      </c>
      <c r="B7136">
        <v>-1.0931421200000001E-8</v>
      </c>
      <c r="C7136">
        <v>-1.38190222E-8</v>
      </c>
      <c r="D7136">
        <v>-1.1022836E-8</v>
      </c>
      <c r="E7136">
        <v>-1.0163112399999999E-8</v>
      </c>
      <c r="F7136">
        <v>-1.37452688E-9</v>
      </c>
      <c r="G7136">
        <v>-4.5527223399999996E-9</v>
      </c>
      <c r="H7136">
        <v>1.6245607600000001E-9</v>
      </c>
      <c r="I7136">
        <v>5.6587353000000004E-10</v>
      </c>
      <c r="J7136">
        <v>2.91171298E-10</v>
      </c>
      <c r="K7136">
        <v>-1.6333763E-8</v>
      </c>
      <c r="L7136">
        <v>4.1753141400000004E-9</v>
      </c>
      <c r="M7136">
        <v>2.88885928E-9</v>
      </c>
      <c r="N7136" t="s">
        <v>7123</v>
      </c>
      <c r="O7136">
        <f>AVERAGE(ds_n[[#This Row],[GSM844492]:[GSM844524]])</f>
        <v>-4.8876354176666663E-9</v>
      </c>
    </row>
    <row r="7137" spans="1:15" x14ac:dyDescent="0.2">
      <c r="A7137" t="s">
        <v>7124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 t="s">
        <v>7124</v>
      </c>
      <c r="O7137">
        <f>AVERAGE(ds_n[[#This Row],[GSM844492]:[GSM844524]])</f>
        <v>0</v>
      </c>
    </row>
    <row r="7138" spans="1:15" x14ac:dyDescent="0.2">
      <c r="A7138" t="s">
        <v>7125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 t="s">
        <v>7125</v>
      </c>
      <c r="O7138">
        <f>AVERAGE(ds_n[[#This Row],[GSM844492]:[GSM844524]])</f>
        <v>0</v>
      </c>
    </row>
    <row r="7139" spans="1:15" x14ac:dyDescent="0.2">
      <c r="A7139" t="s">
        <v>7126</v>
      </c>
      <c r="B7139">
        <v>-1.1195624000000001E-8</v>
      </c>
      <c r="C7139">
        <v>1.7430085999999999E-8</v>
      </c>
      <c r="D7139">
        <v>2.4052850999999999E-8</v>
      </c>
      <c r="E7139">
        <v>-1.8597562999999999E-8</v>
      </c>
      <c r="F7139">
        <v>6.5639685000000006E-8</v>
      </c>
      <c r="G7139">
        <v>6.3700845000000003E-8</v>
      </c>
      <c r="H7139">
        <v>8.2316170000000002E-8</v>
      </c>
      <c r="I7139">
        <v>4.8942014E-8</v>
      </c>
      <c r="J7139">
        <v>-1.58261025E-8</v>
      </c>
      <c r="K7139">
        <v>3.5373558000000001E-8</v>
      </c>
      <c r="L7139">
        <v>4.6533550999999997E-8</v>
      </c>
      <c r="M7139">
        <v>3.2615419000000002E-8</v>
      </c>
      <c r="N7139" t="s">
        <v>7126</v>
      </c>
      <c r="O7139">
        <f>AVERAGE(ds_n[[#This Row],[GSM844492]:[GSM844524]])</f>
        <v>3.0915407458333336E-8</v>
      </c>
    </row>
    <row r="7140" spans="1:15" x14ac:dyDescent="0.2">
      <c r="A7140" t="s">
        <v>7127</v>
      </c>
      <c r="B7140">
        <v>-5.8516002E-8</v>
      </c>
      <c r="C7140">
        <v>-7.0250991999999996E-8</v>
      </c>
      <c r="D7140">
        <v>-1.1619501200000001E-7</v>
      </c>
      <c r="E7140">
        <v>-1.6792302899999999E-7</v>
      </c>
      <c r="F7140">
        <v>8.7726217999999998E-8</v>
      </c>
      <c r="G7140">
        <v>-5.1785862E-8</v>
      </c>
      <c r="H7140">
        <v>4.1457209700000001E-8</v>
      </c>
      <c r="I7140">
        <v>1.8142958500000001E-8</v>
      </c>
      <c r="J7140">
        <v>-1.5329830400000001E-8</v>
      </c>
      <c r="K7140">
        <v>-1.5549591100000001E-8</v>
      </c>
      <c r="L7140">
        <v>5.5570434E-8</v>
      </c>
      <c r="M7140">
        <v>9.5193253000000002E-9</v>
      </c>
      <c r="N7140" t="s">
        <v>7127</v>
      </c>
      <c r="O7140">
        <f>AVERAGE(ds_n[[#This Row],[GSM844492]:[GSM844524]])</f>
        <v>-2.3594514416666671E-8</v>
      </c>
    </row>
    <row r="7141" spans="1:15" x14ac:dyDescent="0.2">
      <c r="A7141" t="s">
        <v>7128</v>
      </c>
      <c r="B7141">
        <v>2.0227310199999999E-8</v>
      </c>
      <c r="C7141">
        <v>1.25523236E-9</v>
      </c>
      <c r="D7141">
        <v>-9.3550449999999995E-9</v>
      </c>
      <c r="E7141">
        <v>1.03231418E-8</v>
      </c>
      <c r="F7141">
        <v>2.8928098000000001E-8</v>
      </c>
      <c r="G7141">
        <v>1.8321694999999999E-8</v>
      </c>
      <c r="H7141">
        <v>3.0092049999999998E-8</v>
      </c>
      <c r="I7141">
        <v>3.9071852E-8</v>
      </c>
      <c r="J7141">
        <v>1.79514936E-9</v>
      </c>
      <c r="K7141">
        <v>-2.8663414E-8</v>
      </c>
      <c r="L7141">
        <v>-4.5619904E-9</v>
      </c>
      <c r="M7141">
        <v>1.89918168E-8</v>
      </c>
      <c r="N7141" t="s">
        <v>7128</v>
      </c>
      <c r="O7141">
        <f>AVERAGE(ds_n[[#This Row],[GSM844492]:[GSM844524]])</f>
        <v>1.0535491343333333E-8</v>
      </c>
    </row>
    <row r="7142" spans="1:15" x14ac:dyDescent="0.2">
      <c r="A7142" t="s">
        <v>7129</v>
      </c>
      <c r="B7142">
        <v>4.3607340000000001E-5</v>
      </c>
      <c r="C7142">
        <v>-1.0066454999999999E-5</v>
      </c>
      <c r="D7142">
        <v>6.9476925000000001E-5</v>
      </c>
      <c r="E7142">
        <v>-1.7551012499999999E-5</v>
      </c>
      <c r="F7142">
        <v>1.14610125E-5</v>
      </c>
      <c r="G7142">
        <v>7.4679150000000005E-5</v>
      </c>
      <c r="H7142">
        <v>-1.0257239999999999E-4</v>
      </c>
      <c r="I7142">
        <v>1.00158975E-5</v>
      </c>
      <c r="J7142">
        <v>-1.6968944999999999E-5</v>
      </c>
      <c r="K7142">
        <v>1.1422425E-4</v>
      </c>
      <c r="L7142">
        <v>-4.9742174999999998E-5</v>
      </c>
      <c r="M7142">
        <v>-3.0840022500000001E-5</v>
      </c>
      <c r="N7142" t="s">
        <v>7129</v>
      </c>
      <c r="O7142">
        <f>AVERAGE(ds_n[[#This Row],[GSM844492]:[GSM844524]])</f>
        <v>7.9769637500000009E-6</v>
      </c>
    </row>
    <row r="7143" spans="1:15" x14ac:dyDescent="0.2">
      <c r="A7143" t="s">
        <v>7130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 t="s">
        <v>7130</v>
      </c>
      <c r="O7143">
        <f>AVERAGE(ds_n[[#This Row],[GSM844492]:[GSM844524]])</f>
        <v>0</v>
      </c>
    </row>
    <row r="7144" spans="1:15" x14ac:dyDescent="0.2">
      <c r="A7144" t="s">
        <v>7131</v>
      </c>
      <c r="B7144">
        <v>-4.8076703999999999E-6</v>
      </c>
      <c r="C7144">
        <v>-1.8374428800000001E-6</v>
      </c>
      <c r="D7144">
        <v>-1.9163710800000001E-6</v>
      </c>
      <c r="E7144">
        <v>-3.7958450400000001E-6</v>
      </c>
      <c r="F7144">
        <v>-5.26968E-6</v>
      </c>
      <c r="G7144">
        <v>-1.1928618E-6</v>
      </c>
      <c r="H7144">
        <v>-6.0137999999999999E-6</v>
      </c>
      <c r="I7144">
        <v>-6.667128E-6</v>
      </c>
      <c r="J7144">
        <v>-6.6800915999999998E-6</v>
      </c>
      <c r="K7144">
        <v>-6.3791207999999995E-7</v>
      </c>
      <c r="L7144">
        <v>-3.7958450400000001E-6</v>
      </c>
      <c r="M7144">
        <v>-1.08951804E-5</v>
      </c>
      <c r="N7144" t="s">
        <v>7131</v>
      </c>
      <c r="O7144">
        <f>AVERAGE(ds_n[[#This Row],[GSM844492]:[GSM844524]])</f>
        <v>-4.4591523600000004E-6</v>
      </c>
    </row>
    <row r="7145" spans="1:15" x14ac:dyDescent="0.2">
      <c r="A7145" t="s">
        <v>7132</v>
      </c>
      <c r="B7145">
        <v>-1.39704409E-8</v>
      </c>
      <c r="C7145">
        <v>2.6561259999999999E-8</v>
      </c>
      <c r="D7145">
        <v>1.6883465999999999E-8</v>
      </c>
      <c r="E7145">
        <v>2.7928886999999999E-9</v>
      </c>
      <c r="F7145">
        <v>1.8278254000000002E-8</v>
      </c>
      <c r="G7145">
        <v>1.6607616999999999E-8</v>
      </c>
      <c r="H7145">
        <v>1.35047004E-8</v>
      </c>
      <c r="I7145">
        <v>-4.4704650999999999E-9</v>
      </c>
      <c r="J7145">
        <v>2.3569154E-8</v>
      </c>
      <c r="K7145">
        <v>1.7808667000000001E-8</v>
      </c>
      <c r="L7145">
        <v>-9.3609051999999998E-9</v>
      </c>
      <c r="M7145">
        <v>-1.9105957999999999E-8</v>
      </c>
      <c r="N7145" t="s">
        <v>7132</v>
      </c>
      <c r="O7145">
        <f>AVERAGE(ds_n[[#This Row],[GSM844492]:[GSM844524]])</f>
        <v>7.424853158333335E-9</v>
      </c>
    </row>
    <row r="7146" spans="1:15" x14ac:dyDescent="0.2">
      <c r="A7146" t="s">
        <v>7133</v>
      </c>
      <c r="B7146">
        <v>3.6061679599999999E-8</v>
      </c>
      <c r="C7146">
        <v>5.1139506999999998E-8</v>
      </c>
      <c r="D7146">
        <v>2.4574014699999999E-8</v>
      </c>
      <c r="E7146">
        <v>-1.01894722E-7</v>
      </c>
      <c r="F7146">
        <v>6.9916496999999998E-9</v>
      </c>
      <c r="G7146">
        <v>1.0676527099999999E-7</v>
      </c>
      <c r="H7146">
        <v>2.8602793199999998E-8</v>
      </c>
      <c r="I7146">
        <v>4.0886656799999997E-8</v>
      </c>
      <c r="J7146">
        <v>1.2727408999999999E-7</v>
      </c>
      <c r="K7146">
        <v>3.7375364699999998E-8</v>
      </c>
      <c r="L7146">
        <v>1.63256195E-8</v>
      </c>
      <c r="M7146">
        <v>5.6695645000000003E-8</v>
      </c>
      <c r="N7146" t="s">
        <v>7133</v>
      </c>
      <c r="O7146">
        <f>AVERAGE(ds_n[[#This Row],[GSM844492]:[GSM844524]])</f>
        <v>3.5899797433333329E-8</v>
      </c>
    </row>
    <row r="7147" spans="1:15" x14ac:dyDescent="0.2">
      <c r="A7147" t="s">
        <v>7134</v>
      </c>
      <c r="B7147">
        <v>1.886966E-6</v>
      </c>
      <c r="C7147">
        <v>2.2483317999999999E-6</v>
      </c>
      <c r="D7147">
        <v>1.8417667E-6</v>
      </c>
      <c r="E7147">
        <v>1.5870428E-6</v>
      </c>
      <c r="F7147">
        <v>-1.8815303999999999E-7</v>
      </c>
      <c r="G7147">
        <v>-2.6107771000000001E-7</v>
      </c>
      <c r="H7147">
        <v>1.2406960200000001E-7</v>
      </c>
      <c r="I7147">
        <v>-1.6477742000000001E-7</v>
      </c>
      <c r="J7147">
        <v>1.7379441999999999E-6</v>
      </c>
      <c r="K7147">
        <v>1.344041E-6</v>
      </c>
      <c r="L7147">
        <v>-3.7516815999999999E-7</v>
      </c>
      <c r="M7147">
        <v>-7.0265544000000002E-8</v>
      </c>
      <c r="N7147" t="s">
        <v>7134</v>
      </c>
      <c r="O7147">
        <f>AVERAGE(ds_n[[#This Row],[GSM844492]:[GSM844524]])</f>
        <v>8.0922668566666654E-7</v>
      </c>
    </row>
    <row r="7148" spans="1:15" x14ac:dyDescent="0.2">
      <c r="A7148" t="s">
        <v>7135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 t="s">
        <v>7135</v>
      </c>
      <c r="O7148">
        <f>AVERAGE(ds_n[[#This Row],[GSM844492]:[GSM844524]])</f>
        <v>0</v>
      </c>
    </row>
    <row r="7149" spans="1:15" x14ac:dyDescent="0.2">
      <c r="A7149" t="s">
        <v>7136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 t="s">
        <v>7136</v>
      </c>
      <c r="O7149">
        <f>AVERAGE(ds_n[[#This Row],[GSM844492]:[GSM844524]])</f>
        <v>0</v>
      </c>
    </row>
    <row r="7150" spans="1:15" x14ac:dyDescent="0.2">
      <c r="A7150" t="s">
        <v>7137</v>
      </c>
      <c r="B7150">
        <v>-9.2519933999999995E-6</v>
      </c>
      <c r="C7150">
        <v>1.1158785599999999E-5</v>
      </c>
      <c r="D7150">
        <v>1.66321044E-5</v>
      </c>
      <c r="E7150">
        <v>7.7384419199999999E-6</v>
      </c>
      <c r="F7150">
        <v>7.7856921599999994E-6</v>
      </c>
      <c r="G7150">
        <v>5.6409356400000002E-6</v>
      </c>
      <c r="H7150">
        <v>5.6032868399999999E-6</v>
      </c>
      <c r="I7150">
        <v>9.81113784E-6</v>
      </c>
      <c r="J7150">
        <v>3.6380493600000001E-6</v>
      </c>
      <c r="K7150">
        <v>5.7530653199999996E-6</v>
      </c>
      <c r="L7150">
        <v>-1.5680028000000001E-6</v>
      </c>
      <c r="M7150">
        <v>1.12840824E-5</v>
      </c>
      <c r="N7150" t="s">
        <v>7137</v>
      </c>
      <c r="O7150">
        <f>AVERAGE(ds_n[[#This Row],[GSM844492]:[GSM844524]])</f>
        <v>6.1854654400000003E-6</v>
      </c>
    </row>
    <row r="7151" spans="1:15" x14ac:dyDescent="0.2">
      <c r="A7151" t="s">
        <v>7138</v>
      </c>
      <c r="B7151">
        <v>-7.1185919999999997E-6</v>
      </c>
      <c r="C7151">
        <v>-7.8052064000000006E-5</v>
      </c>
      <c r="D7151">
        <v>-3.2889080000000002E-5</v>
      </c>
      <c r="E7151">
        <v>-5.3338287999999998E-5</v>
      </c>
      <c r="F7151">
        <v>5.6423231999999996E-6</v>
      </c>
      <c r="G7151">
        <v>-3.5441417599999999E-5</v>
      </c>
      <c r="H7151">
        <v>-5.8659199999999997E-6</v>
      </c>
      <c r="I7151">
        <v>-7.4246943999999998E-7</v>
      </c>
      <c r="J7151">
        <v>-1.1468536000000001E-5</v>
      </c>
      <c r="K7151">
        <v>-4.8867455999999999E-5</v>
      </c>
      <c r="L7151">
        <v>9.4305151999999998E-6</v>
      </c>
      <c r="M7151">
        <v>-2.1138840000000002E-6</v>
      </c>
      <c r="N7151" t="s">
        <v>7138</v>
      </c>
      <c r="O7151">
        <f>AVERAGE(ds_n[[#This Row],[GSM844492]:[GSM844524]])</f>
        <v>-2.173540572E-5</v>
      </c>
    </row>
    <row r="7152" spans="1:15" x14ac:dyDescent="0.2">
      <c r="A7152" t="s">
        <v>7139</v>
      </c>
      <c r="B7152">
        <v>3.1118787999999998E-5</v>
      </c>
      <c r="C7152">
        <v>9.1025349999999998E-7</v>
      </c>
      <c r="D7152">
        <v>4.3799325999999999E-6</v>
      </c>
      <c r="E7152">
        <v>-8.3272769999999995E-6</v>
      </c>
      <c r="F7152">
        <v>3.4939796000000003E-5</v>
      </c>
      <c r="G7152">
        <v>2.7170186000000001E-5</v>
      </c>
      <c r="H7152">
        <v>3.1113023999999997E-5</v>
      </c>
      <c r="I7152">
        <v>3.3907778000000001E-5</v>
      </c>
      <c r="J7152">
        <v>1.5484173799999999E-5</v>
      </c>
      <c r="K7152">
        <v>-4.0725804E-5</v>
      </c>
      <c r="L7152">
        <v>2.20866E-5</v>
      </c>
      <c r="M7152">
        <v>2.25365064E-5</v>
      </c>
      <c r="N7152" t="s">
        <v>7139</v>
      </c>
      <c r="O7152">
        <f>AVERAGE(ds_n[[#This Row],[GSM844492]:[GSM844524]])</f>
        <v>1.4549496441666669E-5</v>
      </c>
    </row>
    <row r="7153" spans="1:15" x14ac:dyDescent="0.2">
      <c r="A7153" t="s">
        <v>7140</v>
      </c>
      <c r="B7153">
        <v>-8.1359144E-8</v>
      </c>
      <c r="C7153">
        <v>5.2800231999999998E-8</v>
      </c>
      <c r="D7153">
        <v>4.6039807999999999E-9</v>
      </c>
      <c r="E7153">
        <v>4.9369224000000002E-8</v>
      </c>
      <c r="F7153">
        <v>1.053694E-7</v>
      </c>
      <c r="G7153">
        <v>-4.7942991999999999E-8</v>
      </c>
      <c r="H7153">
        <v>-2.3094432E-7</v>
      </c>
      <c r="I7153">
        <v>1.5170528E-7</v>
      </c>
      <c r="J7153">
        <v>-4.3488039999999998E-8</v>
      </c>
      <c r="K7153">
        <v>-6.9517352000000006E-8</v>
      </c>
      <c r="L7153">
        <v>-1.6574184E-7</v>
      </c>
      <c r="M7153">
        <v>5.7949192E-8</v>
      </c>
      <c r="N7153" t="s">
        <v>7140</v>
      </c>
      <c r="O7153">
        <f>AVERAGE(ds_n[[#This Row],[GSM844492]:[GSM844524]])</f>
        <v>-1.8099698266666667E-8</v>
      </c>
    </row>
    <row r="7154" spans="1:15" x14ac:dyDescent="0.2">
      <c r="A7154" t="s">
        <v>7141</v>
      </c>
      <c r="B7154">
        <v>8.4250109000000002E-7</v>
      </c>
      <c r="C7154">
        <v>-8.6672743999999995E-6</v>
      </c>
      <c r="D7154">
        <v>3.16342006E-6</v>
      </c>
      <c r="E7154">
        <v>-1.9907391500000002E-6</v>
      </c>
      <c r="F7154">
        <v>5.1752159999999996E-6</v>
      </c>
      <c r="G7154">
        <v>1.6878166799999999E-6</v>
      </c>
      <c r="H7154">
        <v>1.6797715400000001E-6</v>
      </c>
      <c r="I7154">
        <v>8.3710591000000005E-7</v>
      </c>
      <c r="J7154">
        <v>-3.8939256999999997E-6</v>
      </c>
      <c r="K7154">
        <v>-9.5063418000000003E-8</v>
      </c>
      <c r="L7154">
        <v>-8.5644801999999992E-6</v>
      </c>
      <c r="M7154">
        <v>-3.3107612999999999E-6</v>
      </c>
      <c r="N7154" t="s">
        <v>7141</v>
      </c>
      <c r="O7154">
        <f>AVERAGE(ds_n[[#This Row],[GSM844492]:[GSM844524]])</f>
        <v>-1.094701074E-6</v>
      </c>
    </row>
    <row r="7155" spans="1:15" x14ac:dyDescent="0.2">
      <c r="A7155" t="s">
        <v>7142</v>
      </c>
      <c r="B7155">
        <v>1.0457932500000001E-4</v>
      </c>
      <c r="C7155">
        <v>1.82069286E-5</v>
      </c>
      <c r="D7155">
        <v>-5.2317666600000002E-6</v>
      </c>
      <c r="E7155">
        <v>-5.9330319599999997E-6</v>
      </c>
      <c r="F7155">
        <v>7.7209629299999994E-5</v>
      </c>
      <c r="G7155">
        <v>8.6907478199999997E-5</v>
      </c>
      <c r="H7155">
        <v>1.2395254200000001E-4</v>
      </c>
      <c r="I7155">
        <v>1.4684613600000001E-4</v>
      </c>
      <c r="J7155">
        <v>4.1271163500000002E-5</v>
      </c>
      <c r="K7155">
        <v>-1.7757603300000001E-5</v>
      </c>
      <c r="L7155">
        <v>1.4953317299999999E-4</v>
      </c>
      <c r="M7155">
        <v>1.5223086899999999E-4</v>
      </c>
      <c r="N7155" t="s">
        <v>7142</v>
      </c>
      <c r="O7155">
        <f>AVERAGE(ds_n[[#This Row],[GSM844492]:[GSM844524]])</f>
        <v>7.265123689E-5</v>
      </c>
    </row>
    <row r="7156" spans="1:15" x14ac:dyDescent="0.2">
      <c r="A7156" t="s">
        <v>7143</v>
      </c>
      <c r="B7156">
        <v>-4.1351024000000003E-5</v>
      </c>
      <c r="C7156">
        <v>3.1356411199999997E-5</v>
      </c>
      <c r="D7156">
        <v>2.85732328E-5</v>
      </c>
      <c r="E7156">
        <v>-3.6761224000000002E-7</v>
      </c>
      <c r="F7156">
        <v>3.286E-5</v>
      </c>
      <c r="G7156">
        <v>-1.0102648E-5</v>
      </c>
      <c r="H7156">
        <v>-1.66291104E-5</v>
      </c>
      <c r="I7156">
        <v>-4.0729906400000001E-5</v>
      </c>
      <c r="J7156">
        <v>3.3819808799999999E-5</v>
      </c>
      <c r="K7156">
        <v>4.1819925600000001E-5</v>
      </c>
      <c r="L7156">
        <v>3.3852244800000001E-5</v>
      </c>
      <c r="M7156">
        <v>9.7587416000000004E-6</v>
      </c>
      <c r="N7156" t="s">
        <v>7143</v>
      </c>
      <c r="O7156">
        <f>AVERAGE(ds_n[[#This Row],[GSM844492]:[GSM844524]])</f>
        <v>8.57167198E-6</v>
      </c>
    </row>
    <row r="7157" spans="1:15" x14ac:dyDescent="0.2">
      <c r="A7157" t="s">
        <v>7144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 t="s">
        <v>7144</v>
      </c>
      <c r="O7157">
        <f>AVERAGE(ds_n[[#This Row],[GSM844492]:[GSM844524]])</f>
        <v>0</v>
      </c>
    </row>
    <row r="7158" spans="1:15" x14ac:dyDescent="0.2">
      <c r="A7158" t="s">
        <v>7145</v>
      </c>
      <c r="B7158">
        <v>2.1783528E-7</v>
      </c>
      <c r="C7158">
        <v>1.8684703999999999E-7</v>
      </c>
      <c r="D7158">
        <v>1.6017151999999999E-7</v>
      </c>
      <c r="E7158">
        <v>1.9748971999999999E-7</v>
      </c>
      <c r="F7158">
        <v>-3.2629263999999999E-8</v>
      </c>
      <c r="G7158">
        <v>6.2486488000000005E-8</v>
      </c>
      <c r="H7158">
        <v>1.2084140799999999E-7</v>
      </c>
      <c r="I7158">
        <v>4.3617376E-8</v>
      </c>
      <c r="J7158">
        <v>1.8081604000000001E-7</v>
      </c>
      <c r="K7158">
        <v>-2.1619691999999999E-7</v>
      </c>
      <c r="L7158">
        <v>1.4864823999999999E-7</v>
      </c>
      <c r="M7158">
        <v>1.4232701199999999E-7</v>
      </c>
      <c r="N7158" t="s">
        <v>7145</v>
      </c>
      <c r="O7158">
        <f>AVERAGE(ds_n[[#This Row],[GSM844492]:[GSM844524]])</f>
        <v>1.0102116166666667E-7</v>
      </c>
    </row>
    <row r="7159" spans="1:15" x14ac:dyDescent="0.2">
      <c r="A7159" t="s">
        <v>7146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 t="s">
        <v>7146</v>
      </c>
      <c r="O7159">
        <f>AVERAGE(ds_n[[#This Row],[GSM844492]:[GSM844524]])</f>
        <v>0</v>
      </c>
    </row>
    <row r="7160" spans="1:15" x14ac:dyDescent="0.2">
      <c r="A7160" t="s">
        <v>7147</v>
      </c>
      <c r="B7160">
        <v>-2.277779E-5</v>
      </c>
      <c r="C7160">
        <v>-8.2634194999999995E-6</v>
      </c>
      <c r="D7160">
        <v>-1.3780200000000001E-5</v>
      </c>
      <c r="E7160">
        <v>-2.3537486000000001E-5</v>
      </c>
      <c r="F7160">
        <v>-6.9967002000000002E-6</v>
      </c>
      <c r="G7160">
        <v>-5.6216194999999998E-8</v>
      </c>
      <c r="H7160">
        <v>-6.4259880999999996E-6</v>
      </c>
      <c r="I7160">
        <v>-1.6468528999999999E-7</v>
      </c>
      <c r="J7160">
        <v>-4.6606945000000001E-6</v>
      </c>
      <c r="K7160">
        <v>-7.7934051999999992E-6</v>
      </c>
      <c r="L7160">
        <v>-3.9251197999999997E-6</v>
      </c>
      <c r="M7160">
        <v>-1.4806336999999999E-6</v>
      </c>
      <c r="N7160" t="s">
        <v>7147</v>
      </c>
      <c r="O7160">
        <f>AVERAGE(ds_n[[#This Row],[GSM844492]:[GSM844524]])</f>
        <v>-8.3218615404166671E-6</v>
      </c>
    </row>
    <row r="7161" spans="1:15" x14ac:dyDescent="0.2">
      <c r="A7161" t="s">
        <v>7148</v>
      </c>
      <c r="B7161">
        <v>2.99922542E-8</v>
      </c>
      <c r="C7161">
        <v>5.7722165999999999E-8</v>
      </c>
      <c r="D7161">
        <v>-1.35348246E-8</v>
      </c>
      <c r="E7161">
        <v>3.7277974000000003E-8</v>
      </c>
      <c r="F7161">
        <v>3.4455179999999998E-8</v>
      </c>
      <c r="G7161">
        <v>3.1186634000000002E-8</v>
      </c>
      <c r="H7161">
        <v>3.8861662000000001E-9</v>
      </c>
      <c r="I7161">
        <v>-4.9737285999999999E-9</v>
      </c>
      <c r="J7161">
        <v>1.3127758799999999E-8</v>
      </c>
      <c r="K7161">
        <v>-5.7784981999999999E-8</v>
      </c>
      <c r="L7161">
        <v>1.3249615799999999E-8</v>
      </c>
      <c r="M7161">
        <v>1.5257402400000001E-8</v>
      </c>
      <c r="N7161" t="s">
        <v>7148</v>
      </c>
      <c r="O7161">
        <f>AVERAGE(ds_n[[#This Row],[GSM844492]:[GSM844524]])</f>
        <v>1.3321801349999999E-8</v>
      </c>
    </row>
    <row r="7162" spans="1:15" x14ac:dyDescent="0.2">
      <c r="A7162" t="s">
        <v>7149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 t="s">
        <v>7149</v>
      </c>
      <c r="O7162">
        <f>AVERAGE(ds_n[[#This Row],[GSM844492]:[GSM844524]])</f>
        <v>0</v>
      </c>
    </row>
    <row r="7163" spans="1:15" x14ac:dyDescent="0.2">
      <c r="A7163" t="s">
        <v>7150</v>
      </c>
      <c r="B7163">
        <v>8.2244845E-8</v>
      </c>
      <c r="C7163">
        <v>9.7791035E-8</v>
      </c>
      <c r="D7163">
        <v>4.0884869499999997E-9</v>
      </c>
      <c r="E7163">
        <v>2.8814480499999998E-8</v>
      </c>
      <c r="F7163">
        <v>1.7920119500000001E-8</v>
      </c>
      <c r="G7163">
        <v>1.4936641999999998E-8</v>
      </c>
      <c r="H7163">
        <v>-2.6662098999999999E-8</v>
      </c>
      <c r="I7163">
        <v>7.9056454999999993E-9</v>
      </c>
      <c r="J7163">
        <v>3.3915710499999999E-8</v>
      </c>
      <c r="K7163">
        <v>1.8826584499999999E-8</v>
      </c>
      <c r="L7163">
        <v>2.1623191500000001E-8</v>
      </c>
      <c r="M7163">
        <v>6.9264789999999998E-8</v>
      </c>
      <c r="N7163" t="s">
        <v>7150</v>
      </c>
      <c r="O7163">
        <f>AVERAGE(ds_n[[#This Row],[GSM844492]:[GSM844524]])</f>
        <v>3.0889119329166666E-8</v>
      </c>
    </row>
    <row r="7164" spans="1:15" x14ac:dyDescent="0.2">
      <c r="A7164" t="s">
        <v>7151</v>
      </c>
      <c r="B7164">
        <v>-2.1530707199999999E-8</v>
      </c>
      <c r="C7164">
        <v>-3.23728784E-9</v>
      </c>
      <c r="D7164">
        <v>9.8608936000000006E-9</v>
      </c>
      <c r="E7164">
        <v>2.7302392E-9</v>
      </c>
      <c r="F7164">
        <v>3.6411608000000003E-8</v>
      </c>
      <c r="G7164">
        <v>-9.1764231999999998E-9</v>
      </c>
      <c r="H7164">
        <v>3.6438831999999999E-8</v>
      </c>
      <c r="I7164">
        <v>-9.5675960000000003E-9</v>
      </c>
      <c r="J7164">
        <v>5.5054471999999998E-9</v>
      </c>
      <c r="K7164">
        <v>1.0181776E-8</v>
      </c>
      <c r="L7164">
        <v>-2.3645191999999999E-8</v>
      </c>
      <c r="M7164">
        <v>-8.9642727999999993E-9</v>
      </c>
      <c r="N7164" t="s">
        <v>7151</v>
      </c>
      <c r="O7164">
        <f>AVERAGE(ds_n[[#This Row],[GSM844492]:[GSM844524]])</f>
        <v>2.0839430800000006E-9</v>
      </c>
    </row>
    <row r="7165" spans="1:15" x14ac:dyDescent="0.2">
      <c r="A7165" t="s">
        <v>7152</v>
      </c>
      <c r="B7165">
        <v>-2.3711660400000001E-7</v>
      </c>
      <c r="C7165">
        <v>1.9802771999999998E-6</v>
      </c>
      <c r="D7165">
        <v>7.4283668399999999E-7</v>
      </c>
      <c r="E7165">
        <v>1.3521229200000001E-6</v>
      </c>
      <c r="F7165">
        <v>1.14520296E-6</v>
      </c>
      <c r="G7165">
        <v>-1.91025792E-6</v>
      </c>
      <c r="H7165">
        <v>4.17831E-7</v>
      </c>
      <c r="I7165">
        <v>2.44353636E-7</v>
      </c>
      <c r="J7165">
        <v>-9.3708851999999996E-7</v>
      </c>
      <c r="K7165">
        <v>5.0559115199999996E-7</v>
      </c>
      <c r="L7165">
        <v>-3.3284564399999999E-7</v>
      </c>
      <c r="M7165">
        <v>-1.6487995199999999E-6</v>
      </c>
      <c r="N7165" t="s">
        <v>7152</v>
      </c>
      <c r="O7165">
        <f>AVERAGE(ds_n[[#This Row],[GSM844492]:[GSM844524]])</f>
        <v>1.1017561200000006E-7</v>
      </c>
    </row>
    <row r="7166" spans="1:15" x14ac:dyDescent="0.2">
      <c r="A7166" t="s">
        <v>7153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 t="s">
        <v>7153</v>
      </c>
      <c r="O7166">
        <f>AVERAGE(ds_n[[#This Row],[GSM844492]:[GSM844524]])</f>
        <v>0</v>
      </c>
    </row>
    <row r="7167" spans="1:15" x14ac:dyDescent="0.2">
      <c r="A7167" t="s">
        <v>7154</v>
      </c>
      <c r="B7167">
        <v>5.7363934999999997E-9</v>
      </c>
      <c r="C7167">
        <v>6.3093539000000004E-8</v>
      </c>
      <c r="D7167">
        <v>-2.4359588300000001E-8</v>
      </c>
      <c r="E7167">
        <v>-7.8739850000000001E-9</v>
      </c>
      <c r="F7167">
        <v>4.8024518999999997E-8</v>
      </c>
      <c r="G7167">
        <v>-2.89520061E-8</v>
      </c>
      <c r="H7167">
        <v>-2.2829675399999999E-8</v>
      </c>
      <c r="I7167">
        <v>1.6513348500000001E-8</v>
      </c>
      <c r="J7167">
        <v>4.2482819000000002E-8</v>
      </c>
      <c r="K7167">
        <v>-1.9008581499999999E-8</v>
      </c>
      <c r="L7167">
        <v>5.9349038000000003E-8</v>
      </c>
      <c r="M7167">
        <v>4.6346594999999998E-8</v>
      </c>
      <c r="N7167" t="s">
        <v>7154</v>
      </c>
      <c r="O7167">
        <f>AVERAGE(ds_n[[#This Row],[GSM844492]:[GSM844524]])</f>
        <v>1.4876867975E-8</v>
      </c>
    </row>
    <row r="7168" spans="1:15" x14ac:dyDescent="0.2">
      <c r="A7168" t="s">
        <v>7155</v>
      </c>
      <c r="B7168">
        <v>-9.4848591999999996E-7</v>
      </c>
      <c r="C7168">
        <v>3.1641452E-7</v>
      </c>
      <c r="D7168">
        <v>2.1174116E-6</v>
      </c>
      <c r="E7168">
        <v>1.9489948000000001E-6</v>
      </c>
      <c r="F7168">
        <v>-1.589308E-6</v>
      </c>
      <c r="G7168">
        <v>-6.8167016000000004E-7</v>
      </c>
      <c r="H7168">
        <v>9.6659239999999995E-7</v>
      </c>
      <c r="I7168">
        <v>1.1462423600000001E-6</v>
      </c>
      <c r="J7168">
        <v>2.3319812000000001E-7</v>
      </c>
      <c r="K7168">
        <v>-2.1814823999999999E-6</v>
      </c>
      <c r="L7168">
        <v>8.6835587999999996E-7</v>
      </c>
      <c r="M7168">
        <v>6.4801160000000002E-7</v>
      </c>
      <c r="N7168" t="s">
        <v>7155</v>
      </c>
      <c r="O7168">
        <f>AVERAGE(ds_n[[#This Row],[GSM844492]:[GSM844524]])</f>
        <v>2.3702290000000008E-7</v>
      </c>
    </row>
    <row r="7169" spans="1:15" x14ac:dyDescent="0.2">
      <c r="A7169" t="s">
        <v>7156</v>
      </c>
      <c r="B7169">
        <v>-2.576799E-8</v>
      </c>
      <c r="C7169">
        <v>3.8781449999999999E-8</v>
      </c>
      <c r="D7169">
        <v>1.7373122999999999E-8</v>
      </c>
      <c r="E7169">
        <v>3.8320020000000001E-8</v>
      </c>
      <c r="F7169">
        <v>3.6681660000000001E-9</v>
      </c>
      <c r="G7169">
        <v>1.8846432000000001E-8</v>
      </c>
      <c r="H7169">
        <v>2.2128227999999999E-9</v>
      </c>
      <c r="I7169">
        <v>1.9283778E-9</v>
      </c>
      <c r="J7169">
        <v>2.0450043000000002E-8</v>
      </c>
      <c r="K7169">
        <v>9.8702009999999996E-9</v>
      </c>
      <c r="L7169">
        <v>-1.8915417000000002E-8</v>
      </c>
      <c r="M7169">
        <v>1.069794E-8</v>
      </c>
      <c r="N7169" t="s">
        <v>7156</v>
      </c>
      <c r="O7169">
        <f>AVERAGE(ds_n[[#This Row],[GSM844492]:[GSM844524]])</f>
        <v>9.7887640499999992E-9</v>
      </c>
    </row>
    <row r="7170" spans="1:15" x14ac:dyDescent="0.2">
      <c r="A7170" t="s">
        <v>7157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 t="s">
        <v>7157</v>
      </c>
      <c r="O7170">
        <f>AVERAGE(ds_n[[#This Row],[GSM844492]:[GSM844524]])</f>
        <v>0</v>
      </c>
    </row>
    <row r="7171" spans="1:15" x14ac:dyDescent="0.2">
      <c r="A7171" t="s">
        <v>7158</v>
      </c>
      <c r="B7171">
        <v>-1.6324391400000001E-9</v>
      </c>
      <c r="C7171">
        <v>-9.3723240000000002E-9</v>
      </c>
      <c r="D7171">
        <v>-5.6044728000000003E-9</v>
      </c>
      <c r="E7171">
        <v>-2.5949572800000002E-9</v>
      </c>
      <c r="F7171">
        <v>4.0588584000000001E-10</v>
      </c>
      <c r="G7171">
        <v>5.9857956E-9</v>
      </c>
      <c r="H7171">
        <v>2.9193663599999999E-9</v>
      </c>
      <c r="I7171">
        <v>2.75126634E-9</v>
      </c>
      <c r="J7171">
        <v>-6.3020754000000004E-10</v>
      </c>
      <c r="K7171">
        <v>-8.5938665999999996E-9</v>
      </c>
      <c r="L7171">
        <v>3.1282135199999999E-9</v>
      </c>
      <c r="M7171">
        <v>1.8657748800000001E-9</v>
      </c>
      <c r="N7171" t="s">
        <v>7158</v>
      </c>
      <c r="O7171">
        <f>AVERAGE(ds_n[[#This Row],[GSM844492]:[GSM844524]])</f>
        <v>-9.47663735E-10</v>
      </c>
    </row>
    <row r="7172" spans="1:15" x14ac:dyDescent="0.2">
      <c r="A7172" t="s">
        <v>7159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 t="s">
        <v>7159</v>
      </c>
      <c r="O7172">
        <f>AVERAGE(ds_n[[#This Row],[GSM844492]:[GSM844524]])</f>
        <v>0</v>
      </c>
    </row>
    <row r="7173" spans="1:15" x14ac:dyDescent="0.2">
      <c r="A7173" t="s">
        <v>7160</v>
      </c>
      <c r="B7173">
        <v>-2.6008436199999998E-7</v>
      </c>
      <c r="C7173">
        <v>3.2895343999999998E-7</v>
      </c>
      <c r="D7173">
        <v>-4.9285749999999996E-7</v>
      </c>
      <c r="E7173">
        <v>-1.4938891000000001E-7</v>
      </c>
      <c r="F7173">
        <v>5.0008836000000001E-7</v>
      </c>
      <c r="G7173">
        <v>6.076498E-9</v>
      </c>
      <c r="H7173">
        <v>3.9999068E-7</v>
      </c>
      <c r="I7173">
        <v>3.2803280000000003E-8</v>
      </c>
      <c r="J7173">
        <v>2.4458555200000001E-7</v>
      </c>
      <c r="K7173">
        <v>1.6511815400000001E-7</v>
      </c>
      <c r="L7173">
        <v>2.0355542199999999E-7</v>
      </c>
      <c r="M7173">
        <v>-3.9867000000000001E-7</v>
      </c>
      <c r="N7173" t="s">
        <v>7160</v>
      </c>
      <c r="O7173">
        <f>AVERAGE(ds_n[[#This Row],[GSM844492]:[GSM844524]])</f>
        <v>4.8347551166666666E-8</v>
      </c>
    </row>
    <row r="7174" spans="1:15" x14ac:dyDescent="0.2">
      <c r="A7174" t="s">
        <v>7161</v>
      </c>
      <c r="B7174">
        <v>7.7896776000000004E-9</v>
      </c>
      <c r="C7174">
        <v>3.6037734000000001E-9</v>
      </c>
      <c r="D7174">
        <v>6.11584476E-9</v>
      </c>
      <c r="E7174">
        <v>-5.1091639200000003E-9</v>
      </c>
      <c r="F7174">
        <v>8.7702011999999997E-9</v>
      </c>
      <c r="G7174">
        <v>1.0589749800000001E-8</v>
      </c>
      <c r="H7174">
        <v>4.6102440600000003E-9</v>
      </c>
      <c r="I7174">
        <v>4.3227991800000001E-9</v>
      </c>
      <c r="J7174">
        <v>2.6099135400000002E-9</v>
      </c>
      <c r="K7174">
        <v>-1.2916917000000001E-8</v>
      </c>
      <c r="L7174">
        <v>5.5774924200000004E-9</v>
      </c>
      <c r="M7174">
        <v>3.8593929600000002E-9</v>
      </c>
      <c r="N7174" t="s">
        <v>7161</v>
      </c>
      <c r="O7174">
        <f>AVERAGE(ds_n[[#This Row],[GSM844492]:[GSM844524]])</f>
        <v>3.3185839999999995E-9</v>
      </c>
    </row>
    <row r="7175" spans="1:15" x14ac:dyDescent="0.2">
      <c r="A7175" t="s">
        <v>7162</v>
      </c>
      <c r="B7175">
        <v>-1.632098E-5</v>
      </c>
      <c r="C7175">
        <v>-5.825495E-6</v>
      </c>
      <c r="D7175">
        <v>-9.6649474999999995E-6</v>
      </c>
      <c r="E7175">
        <v>-1.1188254999999999E-5</v>
      </c>
      <c r="F7175">
        <v>-4.0128725000000003E-5</v>
      </c>
      <c r="G7175">
        <v>-2.410863E-5</v>
      </c>
      <c r="H7175">
        <v>1.49429475E-6</v>
      </c>
      <c r="I7175">
        <v>-8.5916025000000004E-5</v>
      </c>
      <c r="J7175">
        <v>-9.6254275000000003E-5</v>
      </c>
      <c r="K7175">
        <v>-1.238237E-5</v>
      </c>
      <c r="L7175">
        <v>-2.9405999999999999E-5</v>
      </c>
      <c r="M7175">
        <v>2.7140685000000002E-5</v>
      </c>
      <c r="N7175" t="s">
        <v>7162</v>
      </c>
      <c r="O7175">
        <f>AVERAGE(ds_n[[#This Row],[GSM844492]:[GSM844524]])</f>
        <v>-2.5213393562500004E-5</v>
      </c>
    </row>
    <row r="7176" spans="1:15" x14ac:dyDescent="0.2">
      <c r="A7176" t="s">
        <v>7163</v>
      </c>
      <c r="B7176">
        <v>2.1223801800000001E-7</v>
      </c>
      <c r="C7176">
        <v>1.4916706199999999E-7</v>
      </c>
      <c r="D7176">
        <v>-1.8765539999999999E-7</v>
      </c>
      <c r="E7176">
        <v>-5.4909126000000002E-7</v>
      </c>
      <c r="F7176">
        <v>4.0197654000000003E-8</v>
      </c>
      <c r="G7176">
        <v>4.4182296000000001E-7</v>
      </c>
      <c r="H7176">
        <v>-1.3085262000000001E-7</v>
      </c>
      <c r="I7176">
        <v>-2.7013519800000001E-7</v>
      </c>
      <c r="J7176">
        <v>4.6762686E-7</v>
      </c>
      <c r="K7176">
        <v>6.4569257999999997E-8</v>
      </c>
      <c r="L7176">
        <v>-7.0888391999999998E-8</v>
      </c>
      <c r="M7176">
        <v>1.01327418E-7</v>
      </c>
      <c r="N7176" t="s">
        <v>7163</v>
      </c>
      <c r="O7176">
        <f>AVERAGE(ds_n[[#This Row],[GSM844492]:[GSM844524]])</f>
        <v>2.2360530000000003E-8</v>
      </c>
    </row>
    <row r="7177" spans="1:15" x14ac:dyDescent="0.2">
      <c r="A7177" t="s">
        <v>7164</v>
      </c>
      <c r="B7177">
        <v>1.0280891E-6</v>
      </c>
      <c r="C7177">
        <v>3.5539072000000003E-7</v>
      </c>
      <c r="D7177">
        <v>8.6342273999999997E-7</v>
      </c>
      <c r="E7177">
        <v>-9.8274717000000004E-8</v>
      </c>
      <c r="F7177">
        <v>-1.5746809000000001E-6</v>
      </c>
      <c r="G7177">
        <v>-6.6076119000000002E-7</v>
      </c>
      <c r="H7177">
        <v>-5.8957235000000001E-7</v>
      </c>
      <c r="I7177">
        <v>-1.6537740000000001E-6</v>
      </c>
      <c r="J7177">
        <v>7.0901293000000001E-7</v>
      </c>
      <c r="K7177">
        <v>5.0357994000000001E-7</v>
      </c>
      <c r="L7177">
        <v>-1.0693678E-6</v>
      </c>
      <c r="M7177">
        <v>-9.9099078999999996E-7</v>
      </c>
      <c r="N7177" t="s">
        <v>7164</v>
      </c>
      <c r="O7177">
        <f>AVERAGE(ds_n[[#This Row],[GSM844492]:[GSM844524]])</f>
        <v>-2.6482719308333333E-7</v>
      </c>
    </row>
    <row r="7178" spans="1:15" x14ac:dyDescent="0.2">
      <c r="A7178" t="s">
        <v>7165</v>
      </c>
      <c r="B7178">
        <v>2.3552438E-6</v>
      </c>
      <c r="C7178">
        <v>3.6007115999999999E-7</v>
      </c>
      <c r="D7178">
        <v>-1.8136136199999999E-7</v>
      </c>
      <c r="E7178">
        <v>-6.0926202000000001E-7</v>
      </c>
      <c r="F7178">
        <v>6.0071629999999997E-7</v>
      </c>
      <c r="G7178">
        <v>-6.5190443999999997E-7</v>
      </c>
      <c r="H7178">
        <v>1.4756990600000001E-6</v>
      </c>
      <c r="I7178">
        <v>1.48406408E-6</v>
      </c>
      <c r="J7178">
        <v>-2.9442146000000001E-6</v>
      </c>
      <c r="K7178">
        <v>3.3490104000000001E-6</v>
      </c>
      <c r="L7178">
        <v>-2.1764731200000002E-6</v>
      </c>
      <c r="M7178">
        <v>1.36017616E-7</v>
      </c>
      <c r="N7178" t="s">
        <v>7165</v>
      </c>
      <c r="O7178">
        <f>AVERAGE(ds_n[[#This Row],[GSM844492]:[GSM844524]])</f>
        <v>2.6646723949999997E-7</v>
      </c>
    </row>
    <row r="7179" spans="1:15" x14ac:dyDescent="0.2">
      <c r="A7179" t="s">
        <v>7166</v>
      </c>
      <c r="B7179">
        <v>-2.5081398799999999E-9</v>
      </c>
      <c r="C7179">
        <v>-2.6900135300000001E-9</v>
      </c>
      <c r="D7179">
        <v>-4.1819404999999999E-9</v>
      </c>
      <c r="E7179">
        <v>1.5821815000000001E-9</v>
      </c>
      <c r="F7179">
        <v>-3.2458708600000002E-9</v>
      </c>
      <c r="G7179">
        <v>-2.7539733099999998E-9</v>
      </c>
      <c r="H7179">
        <v>-1.83370789E-9</v>
      </c>
      <c r="I7179">
        <v>2.7270255899999998E-9</v>
      </c>
      <c r="J7179">
        <v>7.1874401999999996E-10</v>
      </c>
      <c r="K7179">
        <v>-1.07469869E-9</v>
      </c>
      <c r="L7179">
        <v>7.1570986E-9</v>
      </c>
      <c r="M7179">
        <v>4.8250182000000002E-9</v>
      </c>
      <c r="N7179" t="s">
        <v>7166</v>
      </c>
      <c r="O7179">
        <f>AVERAGE(ds_n[[#This Row],[GSM844492]:[GSM844524]])</f>
        <v>-1.0652306250000011E-10</v>
      </c>
    </row>
    <row r="7180" spans="1:15" x14ac:dyDescent="0.2">
      <c r="A7180" t="s">
        <v>7167</v>
      </c>
      <c r="B7180">
        <v>1.4565885E-6</v>
      </c>
      <c r="C7180">
        <v>7.454017E-6</v>
      </c>
      <c r="D7180">
        <v>4.9825166000000002E-6</v>
      </c>
      <c r="E7180">
        <v>9.9919830000000004E-6</v>
      </c>
      <c r="F7180">
        <v>5.5744422999999999E-7</v>
      </c>
      <c r="G7180">
        <v>7.1185780000000004E-7</v>
      </c>
      <c r="H7180">
        <v>2.7819172000000001E-6</v>
      </c>
      <c r="I7180">
        <v>6.846884E-6</v>
      </c>
      <c r="J7180">
        <v>1.0693483E-5</v>
      </c>
      <c r="K7180">
        <v>-1.1727311E-6</v>
      </c>
      <c r="L7180">
        <v>8.5611059999999998E-6</v>
      </c>
      <c r="M7180">
        <v>9.2281409999999994E-6</v>
      </c>
      <c r="N7180" t="s">
        <v>7167</v>
      </c>
      <c r="O7180">
        <f>AVERAGE(ds_n[[#This Row],[GSM844492]:[GSM844524]])</f>
        <v>5.174433935833333E-6</v>
      </c>
    </row>
    <row r="7181" spans="1:15" x14ac:dyDescent="0.2">
      <c r="A7181" t="s">
        <v>7168</v>
      </c>
      <c r="B7181">
        <v>2.4853775100000002E-8</v>
      </c>
      <c r="C7181">
        <v>1.0835259600000001E-9</v>
      </c>
      <c r="D7181">
        <v>-2.54771913E-8</v>
      </c>
      <c r="E7181">
        <v>-1.0875153300000001E-8</v>
      </c>
      <c r="F7181">
        <v>-4.1175452999999999E-8</v>
      </c>
      <c r="G7181">
        <v>-4.0999398000000003E-8</v>
      </c>
      <c r="H7181">
        <v>1.20073503E-8</v>
      </c>
      <c r="I7181">
        <v>-2.73329562E-8</v>
      </c>
      <c r="J7181">
        <v>7.1411175000000003E-9</v>
      </c>
      <c r="K7181">
        <v>-9.0435278999999995E-8</v>
      </c>
      <c r="L7181">
        <v>1.31880078E-8</v>
      </c>
      <c r="M7181">
        <v>1.9490014500000001E-8</v>
      </c>
      <c r="N7181" t="s">
        <v>7168</v>
      </c>
      <c r="O7181">
        <f>AVERAGE(ds_n[[#This Row],[GSM844492]:[GSM844524]])</f>
        <v>-1.3210969969999999E-8</v>
      </c>
    </row>
    <row r="7182" spans="1:15" x14ac:dyDescent="0.2">
      <c r="A7182" t="s">
        <v>7169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 t="s">
        <v>7169</v>
      </c>
      <c r="O7182">
        <f>AVERAGE(ds_n[[#This Row],[GSM844492]:[GSM844524]])</f>
        <v>0</v>
      </c>
    </row>
    <row r="7183" spans="1:15" x14ac:dyDescent="0.2">
      <c r="A7183" t="s">
        <v>7170</v>
      </c>
      <c r="B7183">
        <v>1.4515269999999999E-5</v>
      </c>
      <c r="C7183">
        <v>-6.1830384000000006E-5</v>
      </c>
      <c r="D7183">
        <v>1.6681495599999999E-5</v>
      </c>
      <c r="E7183">
        <v>-1.5405975199999999E-7</v>
      </c>
      <c r="F7183">
        <v>-3.8187995999999997E-5</v>
      </c>
      <c r="G7183">
        <v>2.90723048E-5</v>
      </c>
      <c r="H7183">
        <v>2.6211877999999999E-5</v>
      </c>
      <c r="I7183">
        <v>-1.30989628E-6</v>
      </c>
      <c r="J7183">
        <v>-2.3159782799999998E-5</v>
      </c>
      <c r="K7183">
        <v>-6.2232939999999996E-6</v>
      </c>
      <c r="L7183">
        <v>-2.8181168399999999E-5</v>
      </c>
      <c r="M7183">
        <v>-3.8354623999999999E-5</v>
      </c>
      <c r="N7183" t="s">
        <v>7170</v>
      </c>
      <c r="O7183">
        <f>AVERAGE(ds_n[[#This Row],[GSM844492]:[GSM844524]])</f>
        <v>-9.2433547359999987E-6</v>
      </c>
    </row>
    <row r="7184" spans="1:15" x14ac:dyDescent="0.2">
      <c r="A7184" t="s">
        <v>7171</v>
      </c>
      <c r="B7184">
        <v>-4.0704973000000001E-8</v>
      </c>
      <c r="C7184">
        <v>2.0684198E-7</v>
      </c>
      <c r="D7184">
        <v>2.2258174999999999E-7</v>
      </c>
      <c r="E7184">
        <v>4.9908597000000001E-8</v>
      </c>
      <c r="F7184">
        <v>6.6230317000000003E-8</v>
      </c>
      <c r="G7184">
        <v>6.3755391000000006E-8</v>
      </c>
      <c r="H7184">
        <v>9.6818060999999997E-8</v>
      </c>
      <c r="I7184">
        <v>-2.0714482000000001E-8</v>
      </c>
      <c r="J7184">
        <v>2.1794762000000001E-8</v>
      </c>
      <c r="K7184">
        <v>-1.7376462000000001E-8</v>
      </c>
      <c r="L7184">
        <v>2.2944876000000001E-7</v>
      </c>
      <c r="M7184">
        <v>-1.5762143999999999E-7</v>
      </c>
      <c r="N7184" t="s">
        <v>7171</v>
      </c>
      <c r="O7184">
        <f>AVERAGE(ds_n[[#This Row],[GSM844492]:[GSM844524]])</f>
        <v>6.0080188416666663E-8</v>
      </c>
    </row>
    <row r="7185" spans="1:15" x14ac:dyDescent="0.2">
      <c r="A7185" t="s">
        <v>7172</v>
      </c>
      <c r="B7185">
        <v>1.987338E-5</v>
      </c>
      <c r="C7185">
        <v>1.11258774E-5</v>
      </c>
      <c r="D7185">
        <v>3.0086759999999999E-6</v>
      </c>
      <c r="E7185">
        <v>1.7572368E-6</v>
      </c>
      <c r="F7185">
        <v>1.8152658000000002E-5</v>
      </c>
      <c r="G7185">
        <v>2.0548062E-5</v>
      </c>
      <c r="H7185">
        <v>1.8244151999999999E-5</v>
      </c>
      <c r="I7185">
        <v>1.2791896199999999E-5</v>
      </c>
      <c r="J7185">
        <v>1.8022248E-5</v>
      </c>
      <c r="K7185">
        <v>9.3794736000000001E-7</v>
      </c>
      <c r="L7185">
        <v>2.5773155999999999E-5</v>
      </c>
      <c r="M7185">
        <v>1.6238183999999999E-5</v>
      </c>
      <c r="N7185" t="s">
        <v>7172</v>
      </c>
      <c r="O7185">
        <f>AVERAGE(ds_n[[#This Row],[GSM844492]:[GSM844524]])</f>
        <v>1.3872789479999997E-5</v>
      </c>
    </row>
    <row r="7186" spans="1:15" x14ac:dyDescent="0.2">
      <c r="A7186" t="s">
        <v>7173</v>
      </c>
      <c r="B7186">
        <v>6.7475699999999999E-8</v>
      </c>
      <c r="C7186">
        <v>2.8817812200000002E-6</v>
      </c>
      <c r="D7186">
        <v>4.2999930000000004E-6</v>
      </c>
      <c r="E7186">
        <v>6.6582054000000004E-8</v>
      </c>
      <c r="F7186">
        <v>1.1728470600000001E-6</v>
      </c>
      <c r="G7186">
        <v>8.6469798000000001E-8</v>
      </c>
      <c r="H7186">
        <v>1.8773199E-6</v>
      </c>
      <c r="I7186">
        <v>6.1591224E-6</v>
      </c>
      <c r="J7186">
        <v>1.33989414E-6</v>
      </c>
      <c r="K7186">
        <v>-1.08657384E-5</v>
      </c>
      <c r="L7186">
        <v>1.9896869399999998E-6</v>
      </c>
      <c r="M7186">
        <v>2.3739547200000001E-6</v>
      </c>
      <c r="N7186" t="s">
        <v>7173</v>
      </c>
      <c r="O7186">
        <f>AVERAGE(ds_n[[#This Row],[GSM844492]:[GSM844524]])</f>
        <v>9.5411571099999961E-7</v>
      </c>
    </row>
    <row r="7187" spans="1:15" x14ac:dyDescent="0.2">
      <c r="A7187" t="s">
        <v>7174</v>
      </c>
      <c r="B7187">
        <v>-1.0875880400000001E-7</v>
      </c>
      <c r="C7187">
        <v>3.03841692E-7</v>
      </c>
      <c r="D7187">
        <v>2.9400016799999999E-7</v>
      </c>
      <c r="E7187">
        <v>-4.2483364000000001E-8</v>
      </c>
      <c r="F7187">
        <v>-3.0220313200000003E-7</v>
      </c>
      <c r="G7187">
        <v>-4.1630819999999998E-7</v>
      </c>
      <c r="H7187">
        <v>-3.4191388000000001E-7</v>
      </c>
      <c r="I7187">
        <v>-2.1592925199999999E-7</v>
      </c>
      <c r="J7187">
        <v>3.4943523999999999E-8</v>
      </c>
      <c r="K7187">
        <v>4.9251356000000003E-8</v>
      </c>
      <c r="L7187">
        <v>-4.6718672E-7</v>
      </c>
      <c r="M7187">
        <v>-1.80480916E-7</v>
      </c>
      <c r="N7187" t="s">
        <v>7174</v>
      </c>
      <c r="O7187">
        <f>AVERAGE(ds_n[[#This Row],[GSM844492]:[GSM844524]])</f>
        <v>-1.1610229400000001E-7</v>
      </c>
    </row>
    <row r="7188" spans="1:15" x14ac:dyDescent="0.2">
      <c r="A7188" t="s">
        <v>7175</v>
      </c>
      <c r="B7188">
        <v>7.2836628000000006E-8</v>
      </c>
      <c r="C7188">
        <v>4.3743443999999999E-8</v>
      </c>
      <c r="D7188">
        <v>-1.0936051799999999E-8</v>
      </c>
      <c r="E7188">
        <v>3.9169968000000002E-8</v>
      </c>
      <c r="F7188">
        <v>-6.2288567999999997E-9</v>
      </c>
      <c r="G7188">
        <v>7.5588281999999999E-9</v>
      </c>
      <c r="H7188">
        <v>-6.3351642000000004E-9</v>
      </c>
      <c r="I7188">
        <v>1.5973458000000001E-8</v>
      </c>
      <c r="J7188">
        <v>3.8422349999999997E-8</v>
      </c>
      <c r="K7188">
        <v>1.5077461200000001E-8</v>
      </c>
      <c r="L7188">
        <v>9.9715577999999996E-9</v>
      </c>
      <c r="M7188">
        <v>3.3952223999999997E-8</v>
      </c>
      <c r="N7188" t="s">
        <v>7175</v>
      </c>
      <c r="O7188">
        <f>AVERAGE(ds_n[[#This Row],[GSM844492]:[GSM844524]])</f>
        <v>2.1100487199999997E-8</v>
      </c>
    </row>
    <row r="7189" spans="1:15" x14ac:dyDescent="0.2">
      <c r="A7189" t="s">
        <v>7176</v>
      </c>
      <c r="B7189">
        <v>2.481037512E-4</v>
      </c>
      <c r="C7189">
        <v>4.7200643643999998E-5</v>
      </c>
      <c r="D7189">
        <v>4.4280296395999998E-5</v>
      </c>
      <c r="E7189">
        <v>-1.73055944256E-4</v>
      </c>
      <c r="F7189">
        <v>2.2600382607999999E-4</v>
      </c>
      <c r="G7189">
        <v>1.0517543445600001E-4</v>
      </c>
      <c r="H7189">
        <v>-1.52263540216E-4</v>
      </c>
      <c r="I7189">
        <v>-4.7800195184000003E-4</v>
      </c>
      <c r="J7189">
        <v>8.3391656224E-5</v>
      </c>
      <c r="K7189">
        <v>-4.0251049844000002E-4</v>
      </c>
      <c r="L7189">
        <v>9.2578130199999999E-5</v>
      </c>
      <c r="M7189">
        <v>5.8523819564000001E-5</v>
      </c>
      <c r="N7189" t="s">
        <v>7176</v>
      </c>
      <c r="O7189">
        <f>AVERAGE(ds_n[[#This Row],[GSM844492]:[GSM844524]])</f>
        <v>-2.504786474900001E-5</v>
      </c>
    </row>
    <row r="7190" spans="1:15" x14ac:dyDescent="0.2">
      <c r="A7190" t="s">
        <v>7177</v>
      </c>
      <c r="B7190">
        <v>8.0231692800000001E-6</v>
      </c>
      <c r="C7190">
        <v>2.7396541439999999E-6</v>
      </c>
      <c r="D7190">
        <v>1.0585411839999999E-5</v>
      </c>
      <c r="E7190">
        <v>4.8678832640000003E-7</v>
      </c>
      <c r="F7190">
        <v>-1.127755264E-6</v>
      </c>
      <c r="G7190">
        <v>2.6861935359999999E-8</v>
      </c>
      <c r="H7190">
        <v>-1.48464768E-5</v>
      </c>
      <c r="I7190">
        <v>-7.9996070400000006E-6</v>
      </c>
      <c r="J7190">
        <v>-7.5358689280000001E-6</v>
      </c>
      <c r="K7190">
        <v>5.983457152E-6</v>
      </c>
      <c r="L7190">
        <v>9.8892684799999995E-6</v>
      </c>
      <c r="M7190">
        <v>3.0647752959999998E-7</v>
      </c>
      <c r="N7190" t="s">
        <v>7177</v>
      </c>
      <c r="O7190">
        <f>AVERAGE(ds_n[[#This Row],[GSM844492]:[GSM844524]])</f>
        <v>5.4428172127999987E-7</v>
      </c>
    </row>
    <row r="7191" spans="1:15" x14ac:dyDescent="0.2">
      <c r="A7191" t="s">
        <v>7178</v>
      </c>
      <c r="B7191">
        <v>-2.4051994614E-4</v>
      </c>
      <c r="C7191">
        <v>4.4582946422000002E-4</v>
      </c>
      <c r="D7191">
        <v>2.8799777219599997E-4</v>
      </c>
      <c r="E7191">
        <v>2.19720592767E-4</v>
      </c>
      <c r="F7191">
        <v>-8.0041525389999994E-6</v>
      </c>
      <c r="G7191">
        <v>-1.30477554563E-4</v>
      </c>
      <c r="H7191">
        <v>-1.3397706095600001E-4</v>
      </c>
      <c r="I7191">
        <v>1.26877759202E-4</v>
      </c>
      <c r="J7191">
        <v>8.1044736509000006E-5</v>
      </c>
      <c r="K7191">
        <v>2.2270868971099999E-4</v>
      </c>
      <c r="L7191">
        <v>-1.1251618612100001E-4</v>
      </c>
      <c r="M7191">
        <v>3.2178293972999998E-4</v>
      </c>
      <c r="N7191" t="s">
        <v>7178</v>
      </c>
      <c r="O7191">
        <f>AVERAGE(ds_n[[#This Row],[GSM844492]:[GSM844524]])</f>
        <v>9.0038921167999986E-5</v>
      </c>
    </row>
    <row r="7192" spans="1:15" x14ac:dyDescent="0.2">
      <c r="A7192" t="s">
        <v>7179</v>
      </c>
      <c r="B7192">
        <v>1.8354587400000001E-6</v>
      </c>
      <c r="C7192">
        <v>-3.3734389199999999E-6</v>
      </c>
      <c r="D7192">
        <v>-3.1084894900000002E-6</v>
      </c>
      <c r="E7192">
        <v>5.9165746799999999E-6</v>
      </c>
      <c r="F7192">
        <v>-5.9435011999999998E-7</v>
      </c>
      <c r="G7192">
        <v>1.90550047E-6</v>
      </c>
      <c r="H7192">
        <v>-8.3264010999999998E-6</v>
      </c>
      <c r="I7192">
        <v>3.7509807799999999E-6</v>
      </c>
      <c r="J7192">
        <v>-7.466707E-6</v>
      </c>
      <c r="K7192">
        <v>3.2590740499999999E-6</v>
      </c>
      <c r="L7192">
        <v>1.7399837100000001E-6</v>
      </c>
      <c r="M7192">
        <v>2.1118319100000002E-6</v>
      </c>
      <c r="N7192" t="s">
        <v>7179</v>
      </c>
      <c r="O7192">
        <f>AVERAGE(ds_n[[#This Row],[GSM844492]:[GSM844524]])</f>
        <v>-1.9583185749999999E-7</v>
      </c>
    </row>
    <row r="7193" spans="1:15" x14ac:dyDescent="0.2">
      <c r="A7193" t="s">
        <v>7180</v>
      </c>
      <c r="B7193">
        <v>5.1192294400000001E-6</v>
      </c>
      <c r="C7193">
        <v>1.18451184E-5</v>
      </c>
      <c r="D7193">
        <v>1.25402408E-5</v>
      </c>
      <c r="E7193">
        <v>1.85380248E-5</v>
      </c>
      <c r="F7193">
        <v>-7.3317677599999998E-6</v>
      </c>
      <c r="G7193">
        <v>-7.8454941600000005E-6</v>
      </c>
      <c r="H7193">
        <v>-3.3389064800000001E-6</v>
      </c>
      <c r="I7193">
        <v>4.6131305599999998E-6</v>
      </c>
      <c r="J7193">
        <v>1.95873744E-5</v>
      </c>
      <c r="K7193">
        <v>1.29750256E-6</v>
      </c>
      <c r="L7193">
        <v>-1.41311928E-5</v>
      </c>
      <c r="M7193">
        <v>3.9211916800000001E-6</v>
      </c>
      <c r="N7193" t="s">
        <v>7180</v>
      </c>
      <c r="O7193">
        <f>AVERAGE(ds_n[[#This Row],[GSM844492]:[GSM844524]])</f>
        <v>3.7345376199999997E-6</v>
      </c>
    </row>
    <row r="7194" spans="1:15" x14ac:dyDescent="0.2">
      <c r="A7194" t="s">
        <v>7181</v>
      </c>
      <c r="B7194">
        <v>-1.27796739E-5</v>
      </c>
      <c r="C7194">
        <v>-1.2666514E-5</v>
      </c>
      <c r="D7194">
        <v>-8.3679070300000003E-6</v>
      </c>
      <c r="E7194">
        <v>-5.93108691E-6</v>
      </c>
      <c r="F7194">
        <v>-2.32505161E-6</v>
      </c>
      <c r="G7194">
        <v>-1.34347948E-5</v>
      </c>
      <c r="H7194">
        <v>-8.5446135600000004E-6</v>
      </c>
      <c r="I7194">
        <v>-4.45238962E-6</v>
      </c>
      <c r="J7194">
        <v>-7.0895017900000004E-6</v>
      </c>
      <c r="K7194">
        <v>-7.5912292399999996E-6</v>
      </c>
      <c r="L7194">
        <v>-4.6248246799999999E-6</v>
      </c>
      <c r="M7194">
        <v>-1.6013050200000001E-5</v>
      </c>
      <c r="N7194" t="s">
        <v>7181</v>
      </c>
      <c r="O7194">
        <f>AVERAGE(ds_n[[#This Row],[GSM844492]:[GSM844524]])</f>
        <v>-8.6517197783333346E-6</v>
      </c>
    </row>
    <row r="7195" spans="1:15" x14ac:dyDescent="0.2">
      <c r="A7195" t="s">
        <v>7182</v>
      </c>
      <c r="B7195">
        <v>-1.0022264999999999E-6</v>
      </c>
      <c r="C7195">
        <v>-5.4881414500000002E-6</v>
      </c>
      <c r="D7195">
        <v>-7.5770810500000003E-6</v>
      </c>
      <c r="E7195">
        <v>4.09525325E-6</v>
      </c>
      <c r="F7195">
        <v>4.0961040999999998E-7</v>
      </c>
      <c r="G7195">
        <v>-1.9067174500000001E-6</v>
      </c>
      <c r="H7195">
        <v>2.2961729999999999E-5</v>
      </c>
      <c r="I7195">
        <v>-1.2208294999999999E-5</v>
      </c>
      <c r="J7195">
        <v>-7.3512504999999998E-6</v>
      </c>
      <c r="K7195">
        <v>5.0429879499999995E-7</v>
      </c>
      <c r="L7195">
        <v>-1.7743495E-5</v>
      </c>
      <c r="M7195">
        <v>-5.76654705E-6</v>
      </c>
      <c r="N7195" t="s">
        <v>7182</v>
      </c>
      <c r="O7195">
        <f>AVERAGE(ds_n[[#This Row],[GSM844492]:[GSM844524]])</f>
        <v>-2.5894051287499999E-6</v>
      </c>
    </row>
    <row r="7196" spans="1:15" x14ac:dyDescent="0.2">
      <c r="A7196" t="s">
        <v>7183</v>
      </c>
      <c r="B7196">
        <v>-4.6552208999999999E-6</v>
      </c>
      <c r="C7196">
        <v>5.1208046999999999E-6</v>
      </c>
      <c r="D7196">
        <v>1.45607165E-6</v>
      </c>
      <c r="E7196">
        <v>4.6964698000000004E-6</v>
      </c>
      <c r="F7196">
        <v>-8.3833034999999994E-6</v>
      </c>
      <c r="G7196">
        <v>-6.1803775000000003E-6</v>
      </c>
      <c r="H7196">
        <v>-6.3441510000000003E-6</v>
      </c>
      <c r="I7196">
        <v>-8.5553049999999996E-6</v>
      </c>
      <c r="J7196">
        <v>3.8837733000000001E-6</v>
      </c>
      <c r="K7196">
        <v>-1.6811982E-9</v>
      </c>
      <c r="L7196">
        <v>-6.8281510000000002E-6</v>
      </c>
      <c r="M7196">
        <v>-7.3575865000000002E-6</v>
      </c>
      <c r="N7196" t="s">
        <v>7183</v>
      </c>
      <c r="O7196">
        <f>AVERAGE(ds_n[[#This Row],[GSM844492]:[GSM844524]])</f>
        <v>-2.7623880956833334E-6</v>
      </c>
    </row>
    <row r="7197" spans="1:15" x14ac:dyDescent="0.2">
      <c r="A7197" t="s">
        <v>7184</v>
      </c>
      <c r="B7197">
        <v>-1.452066E-5</v>
      </c>
      <c r="C7197">
        <v>-1.4821169999999999E-5</v>
      </c>
      <c r="D7197">
        <v>-1.1120235E-5</v>
      </c>
      <c r="E7197">
        <v>-7.3120529999999996E-6</v>
      </c>
      <c r="F7197">
        <v>-6.0373109999999999E-7</v>
      </c>
      <c r="G7197">
        <v>-6.9649964999999998E-6</v>
      </c>
      <c r="H7197">
        <v>-3.8165819999999999E-6</v>
      </c>
      <c r="I7197">
        <v>-8.2300049999999995E-6</v>
      </c>
      <c r="J7197">
        <v>-1.4972789999999999E-5</v>
      </c>
      <c r="K7197">
        <v>-1.1479545000000001E-5</v>
      </c>
      <c r="L7197">
        <v>-2.557107E-6</v>
      </c>
      <c r="M7197">
        <v>-7.4885999999999998E-6</v>
      </c>
      <c r="N7197" t="s">
        <v>7184</v>
      </c>
      <c r="O7197">
        <f>AVERAGE(ds_n[[#This Row],[GSM844492]:[GSM844524]])</f>
        <v>-8.657289549999998E-6</v>
      </c>
    </row>
    <row r="7198" spans="1:15" x14ac:dyDescent="0.2">
      <c r="A7198" t="s">
        <v>7185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 t="s">
        <v>7185</v>
      </c>
      <c r="O7198">
        <f>AVERAGE(ds_n[[#This Row],[GSM844492]:[GSM844524]])</f>
        <v>0</v>
      </c>
    </row>
    <row r="7199" spans="1:15" x14ac:dyDescent="0.2">
      <c r="A7199" t="s">
        <v>7186</v>
      </c>
      <c r="B7199">
        <v>-1.18870492E-4</v>
      </c>
      <c r="C7199">
        <v>8.4736392000000002E-5</v>
      </c>
      <c r="D7199">
        <v>-3.3755763600000001E-5</v>
      </c>
      <c r="E7199">
        <v>-3.9291291000000003E-5</v>
      </c>
      <c r="F7199">
        <v>1.2437950200000001E-4</v>
      </c>
      <c r="G7199">
        <v>1.4921800399999999E-4</v>
      </c>
      <c r="H7199">
        <v>8.2518280000000004E-5</v>
      </c>
      <c r="I7199">
        <v>2.33656982E-5</v>
      </c>
      <c r="J7199">
        <v>1.6937042200000001E-4</v>
      </c>
      <c r="K7199">
        <v>-3.0381041600000001E-5</v>
      </c>
      <c r="L7199">
        <v>1.85296982E-4</v>
      </c>
      <c r="M7199">
        <v>5.7276213800000001E-5</v>
      </c>
      <c r="N7199" t="s">
        <v>7186</v>
      </c>
      <c r="O7199">
        <f>AVERAGE(ds_n[[#This Row],[GSM844492]:[GSM844524]])</f>
        <v>5.4488575483333341E-5</v>
      </c>
    </row>
    <row r="7200" spans="1:15" x14ac:dyDescent="0.2">
      <c r="A7200" t="s">
        <v>7187</v>
      </c>
      <c r="B7200">
        <v>-4.8927049400000003E-6</v>
      </c>
      <c r="C7200">
        <v>1.813818E-6</v>
      </c>
      <c r="D7200">
        <v>-4.3040134199999998E-6</v>
      </c>
      <c r="E7200">
        <v>-3.4061674999999999E-6</v>
      </c>
      <c r="F7200">
        <v>-4.5369189499999997E-7</v>
      </c>
      <c r="G7200">
        <v>-5.4288029500000003E-6</v>
      </c>
      <c r="H7200">
        <v>-1.0259731100000001E-5</v>
      </c>
      <c r="I7200">
        <v>-7.5941759000000003E-6</v>
      </c>
      <c r="J7200">
        <v>-2.8630077400000001E-6</v>
      </c>
      <c r="K7200">
        <v>-2.8588969E-6</v>
      </c>
      <c r="L7200">
        <v>-1.0965605600000001E-5</v>
      </c>
      <c r="M7200">
        <v>-1.57088178E-6</v>
      </c>
      <c r="N7200" t="s">
        <v>7187</v>
      </c>
      <c r="O7200">
        <f>AVERAGE(ds_n[[#This Row],[GSM844492]:[GSM844524]])</f>
        <v>-4.3986551437500006E-6</v>
      </c>
    </row>
    <row r="7201" spans="1:15" x14ac:dyDescent="0.2">
      <c r="A7201" t="s">
        <v>7188</v>
      </c>
      <c r="B7201">
        <v>-1.4033235576713E-2</v>
      </c>
      <c r="C7201">
        <v>-2.0842768575899999E-2</v>
      </c>
      <c r="D7201">
        <v>-1.3139356309755001E-2</v>
      </c>
      <c r="E7201">
        <v>-1.2402198986915001E-2</v>
      </c>
      <c r="F7201">
        <v>-2.3873998676350001E-2</v>
      </c>
      <c r="G7201">
        <v>-9.3056483693380009E-3</v>
      </c>
      <c r="H7201">
        <v>-1.638198704942E-2</v>
      </c>
      <c r="I7201">
        <v>-7.8120264179749998E-3</v>
      </c>
      <c r="J7201">
        <v>-3.2034755913069998E-3</v>
      </c>
      <c r="K7201">
        <v>-4.4785685718729998E-4</v>
      </c>
      <c r="L7201">
        <v>-2.6380232223320001E-2</v>
      </c>
      <c r="M7201">
        <v>-3.037936137507E-2</v>
      </c>
      <c r="N7201" t="s">
        <v>7188</v>
      </c>
      <c r="O7201">
        <f>AVERAGE(ds_n[[#This Row],[GSM844492]:[GSM844524]])</f>
        <v>-1.4850178834104192E-2</v>
      </c>
    </row>
    <row r="7202" spans="1:15" x14ac:dyDescent="0.2">
      <c r="A7202" t="s">
        <v>7189</v>
      </c>
      <c r="B7202">
        <v>5.3410848399999996E-7</v>
      </c>
      <c r="C7202">
        <v>1.13216488E-7</v>
      </c>
      <c r="D7202">
        <v>-1.3560708E-7</v>
      </c>
      <c r="E7202">
        <v>7.1997267999999999E-7</v>
      </c>
      <c r="F7202">
        <v>7.7699888E-7</v>
      </c>
      <c r="G7202">
        <v>8.0079468E-7</v>
      </c>
      <c r="H7202">
        <v>6.1151728400000001E-7</v>
      </c>
      <c r="I7202">
        <v>1.0289316799999999E-6</v>
      </c>
      <c r="J7202">
        <v>7.738948E-7</v>
      </c>
      <c r="K7202">
        <v>1.12795312E-6</v>
      </c>
      <c r="L7202">
        <v>1.0461136000000001E-7</v>
      </c>
      <c r="M7202">
        <v>-1.8098976000000001E-7</v>
      </c>
      <c r="N7202" t="s">
        <v>7189</v>
      </c>
      <c r="O7202">
        <f>AVERAGE(ds_n[[#This Row],[GSM844492]:[GSM844524]])</f>
        <v>5.2295021800000006E-7</v>
      </c>
    </row>
    <row r="7203" spans="1:15" x14ac:dyDescent="0.2">
      <c r="A7203" t="s">
        <v>7190</v>
      </c>
      <c r="B7203">
        <v>-1.6843286E-5</v>
      </c>
      <c r="C7203">
        <v>1.1433738500000001E-5</v>
      </c>
      <c r="D7203">
        <v>1.0482255999999999E-5</v>
      </c>
      <c r="E7203">
        <v>1.5195997999999999E-5</v>
      </c>
      <c r="F7203">
        <v>3.0405439499999999E-6</v>
      </c>
      <c r="G7203">
        <v>4.6400198500000003E-6</v>
      </c>
      <c r="H7203">
        <v>5.0865277500000004E-6</v>
      </c>
      <c r="I7203">
        <v>-3.7048198499999999E-6</v>
      </c>
      <c r="J7203">
        <v>-6.3964507E-7</v>
      </c>
      <c r="K7203">
        <v>1.207744E-5</v>
      </c>
      <c r="L7203">
        <v>4.4078397499999999E-6</v>
      </c>
      <c r="M7203">
        <v>-8.9678164999999992E-6</v>
      </c>
      <c r="N7203" t="s">
        <v>7190</v>
      </c>
      <c r="O7203">
        <f>AVERAGE(ds_n[[#This Row],[GSM844492]:[GSM844524]])</f>
        <v>3.0173996983333334E-6</v>
      </c>
    </row>
    <row r="7204" spans="1:15" x14ac:dyDescent="0.2">
      <c r="A7204" t="s">
        <v>7191</v>
      </c>
      <c r="B7204">
        <v>4.1168555536779602E-3</v>
      </c>
      <c r="C7204">
        <v>-0.16803218057710001</v>
      </c>
      <c r="D7204">
        <v>0.222389514606356</v>
      </c>
      <c r="E7204">
        <v>8.6856827194517996E-2</v>
      </c>
      <c r="F7204">
        <v>-1.9715158571262398E-2</v>
      </c>
      <c r="G7204">
        <v>-0.121647520970542</v>
      </c>
      <c r="H7204">
        <v>0.69382313746708002</v>
      </c>
      <c r="I7204">
        <v>-0.142093789665974</v>
      </c>
      <c r="J7204">
        <v>-0.49189285450162001</v>
      </c>
      <c r="K7204">
        <v>-6.8771203460548005E-2</v>
      </c>
      <c r="L7204">
        <v>5.4933722140065998E-2</v>
      </c>
      <c r="M7204">
        <v>-0.96301721852055999</v>
      </c>
      <c r="N7204" t="s">
        <v>7191</v>
      </c>
      <c r="O7204">
        <f>AVERAGE(ds_n[[#This Row],[GSM844492]:[GSM844524]])</f>
        <v>-7.6087489108825693E-2</v>
      </c>
    </row>
    <row r="7205" spans="1:15" x14ac:dyDescent="0.2">
      <c r="A7205" t="s">
        <v>7192</v>
      </c>
      <c r="B7205">
        <v>-2.56086997E-6</v>
      </c>
      <c r="C7205">
        <v>1.2754403300000001E-5</v>
      </c>
      <c r="D7205">
        <v>7.3654358599999999E-6</v>
      </c>
      <c r="E7205">
        <v>2.8107257599999999E-6</v>
      </c>
      <c r="F7205">
        <v>9.9424009999999993E-6</v>
      </c>
      <c r="G7205">
        <v>7.7137620999999999E-6</v>
      </c>
      <c r="H7205">
        <v>7.2934113199999999E-6</v>
      </c>
      <c r="I7205">
        <v>9.3012088000000004E-7</v>
      </c>
      <c r="J7205">
        <v>1.5900613E-5</v>
      </c>
      <c r="K7205">
        <v>-4.4090922600000001E-6</v>
      </c>
      <c r="L7205">
        <v>1.79937541E-5</v>
      </c>
      <c r="M7205">
        <v>7.5931367599999997E-6</v>
      </c>
      <c r="N7205" t="s">
        <v>7192</v>
      </c>
      <c r="O7205">
        <f>AVERAGE(ds_n[[#This Row],[GSM844492]:[GSM844524]])</f>
        <v>6.9439834875E-6</v>
      </c>
    </row>
    <row r="7206" spans="1:15" x14ac:dyDescent="0.2">
      <c r="A7206" t="s">
        <v>7193</v>
      </c>
      <c r="B7206">
        <v>4.7345184E-7</v>
      </c>
      <c r="C7206">
        <v>2.5408944000000001E-6</v>
      </c>
      <c r="D7206">
        <v>1.0033070399999999E-6</v>
      </c>
      <c r="E7206">
        <v>1.1729635200000001E-6</v>
      </c>
      <c r="F7206">
        <v>7.3160064000000001E-7</v>
      </c>
      <c r="G7206">
        <v>3.7183248000000001E-7</v>
      </c>
      <c r="H7206">
        <v>5.8037904000000002E-8</v>
      </c>
      <c r="I7206">
        <v>1.27626048E-6</v>
      </c>
      <c r="J7206">
        <v>1.6252128E-6</v>
      </c>
      <c r="K7206">
        <v>-1.9091231999999999E-6</v>
      </c>
      <c r="L7206">
        <v>1.4448528E-6</v>
      </c>
      <c r="M7206">
        <v>1.8356832000000001E-6</v>
      </c>
      <c r="N7206" t="s">
        <v>7193</v>
      </c>
      <c r="O7206">
        <f>AVERAGE(ds_n[[#This Row],[GSM844492]:[GSM844524]])</f>
        <v>8.8541449200000008E-7</v>
      </c>
    </row>
    <row r="7207" spans="1:15" x14ac:dyDescent="0.2">
      <c r="A7207" t="s">
        <v>7194</v>
      </c>
      <c r="B7207">
        <v>1.5444102799999998E-5</v>
      </c>
      <c r="C7207">
        <v>1.6405165600000001E-5</v>
      </c>
      <c r="D7207">
        <v>1.20886964E-5</v>
      </c>
      <c r="E7207">
        <v>9.9030740000000007E-6</v>
      </c>
      <c r="F7207">
        <v>1.47283908E-5</v>
      </c>
      <c r="G7207">
        <v>6.2201365200000003E-6</v>
      </c>
      <c r="H7207">
        <v>-3.9241780000000003E-6</v>
      </c>
      <c r="I7207">
        <v>-1.8530610799999999E-6</v>
      </c>
      <c r="J7207">
        <v>-4.9478740400000004E-6</v>
      </c>
      <c r="K7207">
        <v>9.4866444000000001E-6</v>
      </c>
      <c r="L7207">
        <v>3.1129505200000002E-6</v>
      </c>
      <c r="M7207">
        <v>-4.4434996400000003E-6</v>
      </c>
      <c r="N7207" t="s">
        <v>7194</v>
      </c>
      <c r="O7207">
        <f>AVERAGE(ds_n[[#This Row],[GSM844492]:[GSM844524]])</f>
        <v>6.0183790233333334E-6</v>
      </c>
    </row>
    <row r="7208" spans="1:15" x14ac:dyDescent="0.2">
      <c r="A7208" t="s">
        <v>7195</v>
      </c>
      <c r="B7208">
        <v>3.3122813999999998E-8</v>
      </c>
      <c r="C7208">
        <v>-1.1553976E-9</v>
      </c>
      <c r="D7208">
        <v>-3.0791628000000003E-8</v>
      </c>
      <c r="E7208">
        <v>-1.4063153999999999E-8</v>
      </c>
      <c r="F7208">
        <v>3.8369740000000002E-8</v>
      </c>
      <c r="G7208">
        <v>5.2050119999999998E-8</v>
      </c>
      <c r="H7208">
        <v>1.3305965999999999E-8</v>
      </c>
      <c r="I7208">
        <v>8.7751120000000001E-8</v>
      </c>
      <c r="J7208">
        <v>-2.8478606E-8</v>
      </c>
      <c r="K7208">
        <v>6.7576920000000003E-9</v>
      </c>
      <c r="L7208">
        <v>3.9183699999999999E-8</v>
      </c>
      <c r="M7208">
        <v>7.0754859999999999E-9</v>
      </c>
      <c r="N7208" t="s">
        <v>7195</v>
      </c>
      <c r="O7208">
        <f>AVERAGE(ds_n[[#This Row],[GSM844492]:[GSM844524]])</f>
        <v>1.6927321033333334E-8</v>
      </c>
    </row>
    <row r="7209" spans="1:15" x14ac:dyDescent="0.2">
      <c r="A7209" t="s">
        <v>7196</v>
      </c>
      <c r="B7209">
        <v>2.0225987999999998E-6</v>
      </c>
      <c r="C7209">
        <v>-8.1996440000000006E-6</v>
      </c>
      <c r="D7209">
        <v>2.6111047999999999E-6</v>
      </c>
      <c r="E7209">
        <v>-8.6625879999999995E-6</v>
      </c>
      <c r="F7209">
        <v>-3.3844484E-6</v>
      </c>
      <c r="G7209">
        <v>1.2934212E-5</v>
      </c>
      <c r="H7209">
        <v>8.5631040000000003E-6</v>
      </c>
      <c r="I7209">
        <v>-7.7528159999999997E-7</v>
      </c>
      <c r="J7209">
        <v>-4.4355923999999999E-6</v>
      </c>
      <c r="K7209">
        <v>2.9057419999999999E-6</v>
      </c>
      <c r="L7209">
        <v>-9.2611919999999999E-7</v>
      </c>
      <c r="M7209">
        <v>-1.395632E-5</v>
      </c>
      <c r="N7209" t="s">
        <v>7196</v>
      </c>
      <c r="O7209">
        <f>AVERAGE(ds_n[[#This Row],[GSM844492]:[GSM844524]])</f>
        <v>-9.4193599999999987E-7</v>
      </c>
    </row>
    <row r="7210" spans="1:15" x14ac:dyDescent="0.2">
      <c r="A7210" t="s">
        <v>7197</v>
      </c>
      <c r="B7210">
        <v>2.7514824999999999E-8</v>
      </c>
      <c r="C7210">
        <v>-1.3388869E-8</v>
      </c>
      <c r="D7210">
        <v>-3.5361235E-8</v>
      </c>
      <c r="E7210">
        <v>-1.7131994999999999E-8</v>
      </c>
      <c r="F7210">
        <v>1.9753354999999999E-8</v>
      </c>
      <c r="G7210">
        <v>-4.1003854999999998E-8</v>
      </c>
      <c r="H7210">
        <v>-6.1358144999999999E-9</v>
      </c>
      <c r="I7210">
        <v>-1.4724969E-8</v>
      </c>
      <c r="J7210">
        <v>-3.6623709999999998E-8</v>
      </c>
      <c r="K7210">
        <v>-6.4304075000000004E-9</v>
      </c>
      <c r="L7210">
        <v>2.669627E-8</v>
      </c>
      <c r="M7210">
        <v>-5.4485135000000001E-9</v>
      </c>
      <c r="N7210" t="s">
        <v>7197</v>
      </c>
      <c r="O7210">
        <f>AVERAGE(ds_n[[#This Row],[GSM844492]:[GSM844524]])</f>
        <v>-8.5237432083333351E-9</v>
      </c>
    </row>
    <row r="7211" spans="1:15" x14ac:dyDescent="0.2">
      <c r="A7211" t="s">
        <v>7198</v>
      </c>
      <c r="B7211">
        <v>-2.0685281999999999E-7</v>
      </c>
      <c r="C7211">
        <v>2.4275195999999999E-7</v>
      </c>
      <c r="D7211">
        <v>4.2926571000000002E-6</v>
      </c>
      <c r="E7211">
        <v>1.9297602000000002E-6</v>
      </c>
      <c r="F7211">
        <v>-2.3157086999999999E-6</v>
      </c>
      <c r="G7211">
        <v>4.8782969999999997E-7</v>
      </c>
      <c r="H7211">
        <v>1.9765943999999999E-6</v>
      </c>
      <c r="I7211">
        <v>-6.1100577E-8</v>
      </c>
      <c r="J7211">
        <v>-3.2828898000000002E-6</v>
      </c>
      <c r="K7211">
        <v>1.20517176E-6</v>
      </c>
      <c r="L7211">
        <v>-1.53378465E-6</v>
      </c>
      <c r="M7211">
        <v>-4.1678190000000001E-7</v>
      </c>
      <c r="N7211" t="s">
        <v>7198</v>
      </c>
      <c r="O7211">
        <f>AVERAGE(ds_n[[#This Row],[GSM844492]:[GSM844524]])</f>
        <v>1.9313722274999987E-7</v>
      </c>
    </row>
    <row r="7212" spans="1:15" x14ac:dyDescent="0.2">
      <c r="A7212" t="s">
        <v>7199</v>
      </c>
      <c r="B7212">
        <v>2.2882363E-9</v>
      </c>
      <c r="C7212">
        <v>1.6304309E-9</v>
      </c>
      <c r="D7212">
        <v>-1.4182192500000001E-9</v>
      </c>
      <c r="E7212">
        <v>1.1001308500000001E-9</v>
      </c>
      <c r="F7212">
        <v>-4.0362770000000003E-9</v>
      </c>
      <c r="G7212">
        <v>-4.1795039999999999E-9</v>
      </c>
      <c r="H7212">
        <v>-3.3282515E-9</v>
      </c>
      <c r="I7212">
        <v>-1.2475253000000001E-9</v>
      </c>
      <c r="J7212">
        <v>-6.8104364999999998E-10</v>
      </c>
      <c r="K7212">
        <v>-8.0006710000000002E-10</v>
      </c>
      <c r="L7212">
        <v>-5.4910625000000002E-9</v>
      </c>
      <c r="M7212">
        <v>-9.4516344999999993E-10</v>
      </c>
      <c r="N7212" t="s">
        <v>7199</v>
      </c>
      <c r="O7212">
        <f>AVERAGE(ds_n[[#This Row],[GSM844492]:[GSM844524]])</f>
        <v>-1.425692975E-9</v>
      </c>
    </row>
    <row r="7213" spans="1:15" x14ac:dyDescent="0.2">
      <c r="A7213" t="s">
        <v>7200</v>
      </c>
      <c r="B7213">
        <v>-3.5464441600000001E-8</v>
      </c>
      <c r="C7213">
        <v>-3.2189427200000002E-8</v>
      </c>
      <c r="D7213">
        <v>-3.2756057599999997E-8</v>
      </c>
      <c r="E7213">
        <v>-4.4483667200000003E-8</v>
      </c>
      <c r="F7213">
        <v>-4.20504896E-8</v>
      </c>
      <c r="G7213">
        <v>-8.0734975999999994E-8</v>
      </c>
      <c r="H7213">
        <v>-6.1041344000000001E-8</v>
      </c>
      <c r="I7213">
        <v>-4.5941952E-8</v>
      </c>
      <c r="J7213">
        <v>1.2449248000000001E-10</v>
      </c>
      <c r="K7213">
        <v>-7.1091327999999996E-8</v>
      </c>
      <c r="L7213">
        <v>2.9550975999999999E-9</v>
      </c>
      <c r="M7213">
        <v>7.6181504000000008E-9</v>
      </c>
      <c r="N7213" t="s">
        <v>7200</v>
      </c>
      <c r="O7213">
        <f>AVERAGE(ds_n[[#This Row],[GSM844492]:[GSM844524]])</f>
        <v>-3.6254661893333327E-8</v>
      </c>
    </row>
    <row r="7214" spans="1:15" x14ac:dyDescent="0.2">
      <c r="A7214" t="s">
        <v>7201</v>
      </c>
      <c r="B7214">
        <v>-3.4985500000000002E-6</v>
      </c>
      <c r="C7214">
        <v>-3.2600375000000002E-6</v>
      </c>
      <c r="D7214">
        <v>-1.9552125E-5</v>
      </c>
      <c r="E7214">
        <v>-1.286575E-5</v>
      </c>
      <c r="F7214">
        <v>5.3439499999999999E-7</v>
      </c>
      <c r="G7214">
        <v>1.02966375E-5</v>
      </c>
      <c r="H7214">
        <v>1.5441625E-5</v>
      </c>
      <c r="I7214">
        <v>7.0346749999999997E-6</v>
      </c>
      <c r="J7214">
        <v>-2.4767750000000001E-6</v>
      </c>
      <c r="K7214">
        <v>1.3501875E-5</v>
      </c>
      <c r="L7214">
        <v>7.6036999999999997E-6</v>
      </c>
      <c r="M7214">
        <v>3.3989624999999999E-6</v>
      </c>
      <c r="N7214" t="s">
        <v>7201</v>
      </c>
      <c r="O7214">
        <f>AVERAGE(ds_n[[#This Row],[GSM844492]:[GSM844524]])</f>
        <v>1.346552708333333E-6</v>
      </c>
    </row>
    <row r="7215" spans="1:15" x14ac:dyDescent="0.2">
      <c r="A7215" t="s">
        <v>7202</v>
      </c>
      <c r="B7215">
        <v>-7.7985187199999993E-9</v>
      </c>
      <c r="C7215">
        <v>1.5033429600000001E-8</v>
      </c>
      <c r="D7215">
        <v>1.5471236799999999E-8</v>
      </c>
      <c r="E7215">
        <v>1.3554033599999999E-8</v>
      </c>
      <c r="F7215">
        <v>-1.5033429600000001E-8</v>
      </c>
      <c r="G7215">
        <v>-6.4927720800000003E-9</v>
      </c>
      <c r="H7215">
        <v>-7.4797231200000006E-9</v>
      </c>
      <c r="I7215">
        <v>-4.5985395199999996E-9</v>
      </c>
      <c r="J7215">
        <v>2.4473359199999999E-8</v>
      </c>
      <c r="K7215">
        <v>1.68832848E-9</v>
      </c>
      <c r="L7215">
        <v>-1.4613340799999999E-9</v>
      </c>
      <c r="M7215">
        <v>2.4112392000000002E-9</v>
      </c>
      <c r="N7215" t="s">
        <v>7202</v>
      </c>
      <c r="O7215">
        <f>AVERAGE(ds_n[[#This Row],[GSM844492]:[GSM844524]])</f>
        <v>2.4806091466666664E-9</v>
      </c>
    </row>
    <row r="7216" spans="1:15" x14ac:dyDescent="0.2">
      <c r="A7216" t="s">
        <v>7203</v>
      </c>
      <c r="B7216">
        <v>-1.2923900999999999E-5</v>
      </c>
      <c r="C7216">
        <v>-2.2352634999999999E-5</v>
      </c>
      <c r="D7216">
        <v>-1.9371564000000001E-5</v>
      </c>
      <c r="E7216">
        <v>-1.6673830000000002E-5</v>
      </c>
      <c r="F7216">
        <v>4.9001807E-6</v>
      </c>
      <c r="G7216">
        <v>-1.4451584E-5</v>
      </c>
      <c r="H7216">
        <v>-8.2152617000000003E-6</v>
      </c>
      <c r="I7216">
        <v>-3.3699323E-6</v>
      </c>
      <c r="J7216">
        <v>-1.5746348999999999E-5</v>
      </c>
      <c r="K7216">
        <v>-1.1889892400000001E-5</v>
      </c>
      <c r="L7216">
        <v>-8.8090629000000006E-6</v>
      </c>
      <c r="M7216">
        <v>-5.8083069E-6</v>
      </c>
      <c r="N7216" t="s">
        <v>7203</v>
      </c>
      <c r="O7216">
        <f>AVERAGE(ds_n[[#This Row],[GSM844492]:[GSM844524]])</f>
        <v>-1.1226011541666667E-5</v>
      </c>
    </row>
    <row r="7217" spans="1:15" x14ac:dyDescent="0.2">
      <c r="A7217" t="s">
        <v>7204</v>
      </c>
      <c r="B7217">
        <v>7.6087680000000001E-7</v>
      </c>
      <c r="C7217">
        <v>1.152096E-6</v>
      </c>
      <c r="D7217">
        <v>8.9047039999999997E-7</v>
      </c>
      <c r="E7217">
        <v>7.7794560000000003E-7</v>
      </c>
      <c r="F7217">
        <v>1.3134847999999999E-7</v>
      </c>
      <c r="G7217">
        <v>-2.6404160000000001E-7</v>
      </c>
      <c r="H7217">
        <v>-2.2921344000000001E-7</v>
      </c>
      <c r="I7217">
        <v>-1.3938687999999999E-7</v>
      </c>
      <c r="J7217">
        <v>6.8231040000000005E-7</v>
      </c>
      <c r="K7217">
        <v>3.5543488000000002E-7</v>
      </c>
      <c r="L7217">
        <v>1.4284927999999999E-7</v>
      </c>
      <c r="M7217">
        <v>1.8701888E-7</v>
      </c>
      <c r="N7217" t="s">
        <v>7204</v>
      </c>
      <c r="O7217">
        <f>AVERAGE(ds_n[[#This Row],[GSM844492]:[GSM844524]])</f>
        <v>3.7064240000000001E-7</v>
      </c>
    </row>
    <row r="7218" spans="1:15" x14ac:dyDescent="0.2">
      <c r="A7218" t="s">
        <v>7205</v>
      </c>
      <c r="B7218">
        <v>7.7678847999999997E-6</v>
      </c>
      <c r="C7218">
        <v>-4.06513588E-6</v>
      </c>
      <c r="D7218">
        <v>-6.5495118000000002E-6</v>
      </c>
      <c r="E7218">
        <v>5.2990495999999999E-7</v>
      </c>
      <c r="F7218">
        <v>-1.24560904E-7</v>
      </c>
      <c r="G7218">
        <v>-1.8576596999999999E-7</v>
      </c>
      <c r="H7218">
        <v>-1.6750252999999999E-6</v>
      </c>
      <c r="I7218">
        <v>-3.9921926200000004E-6</v>
      </c>
      <c r="J7218">
        <v>1.12963708E-6</v>
      </c>
      <c r="K7218">
        <v>-9.5470673999999999E-6</v>
      </c>
      <c r="L7218">
        <v>2.9197017200000001E-6</v>
      </c>
      <c r="M7218">
        <v>2.0198383399999999E-6</v>
      </c>
      <c r="N7218" t="s">
        <v>7205</v>
      </c>
      <c r="O7218">
        <f>AVERAGE(ds_n[[#This Row],[GSM844492]:[GSM844524]])</f>
        <v>-9.8102441449999979E-7</v>
      </c>
    </row>
    <row r="7219" spans="1:15" x14ac:dyDescent="0.2">
      <c r="A7219" t="s">
        <v>7206</v>
      </c>
      <c r="B7219">
        <v>-1.7805593E-8</v>
      </c>
      <c r="C7219">
        <v>-5.4650291999999998E-9</v>
      </c>
      <c r="D7219">
        <v>1.6224034000000001E-8</v>
      </c>
      <c r="E7219">
        <v>-1.6492794999999998E-8</v>
      </c>
      <c r="F7219">
        <v>0</v>
      </c>
      <c r="G7219">
        <v>1.4311498E-8</v>
      </c>
      <c r="H7219">
        <v>-2.1790144000000001E-9</v>
      </c>
      <c r="I7219">
        <v>4.3583519999999998E-9</v>
      </c>
      <c r="J7219">
        <v>-7.7481544000000005E-9</v>
      </c>
      <c r="K7219">
        <v>-8.5833738999999999E-9</v>
      </c>
      <c r="L7219">
        <v>-1.1430978E-8</v>
      </c>
      <c r="M7219">
        <v>1.2004153E-8</v>
      </c>
      <c r="N7219" t="s">
        <v>7206</v>
      </c>
      <c r="O7219">
        <f>AVERAGE(ds_n[[#This Row],[GSM844492]:[GSM844524]])</f>
        <v>-1.9005750749999997E-9</v>
      </c>
    </row>
    <row r="7220" spans="1:15" x14ac:dyDescent="0.2">
      <c r="A7220" t="s">
        <v>7207</v>
      </c>
      <c r="B7220">
        <v>-9.0172260000000001E-7</v>
      </c>
      <c r="C7220">
        <v>-2.5299719999999999E-5</v>
      </c>
      <c r="D7220">
        <v>-1.5843905999999999E-5</v>
      </c>
      <c r="E7220">
        <v>-1.2319128E-5</v>
      </c>
      <c r="F7220">
        <v>-3.2172840000000001E-6</v>
      </c>
      <c r="G7220">
        <v>2.9898359999999999E-6</v>
      </c>
      <c r="H7220">
        <v>8.8977419999999994E-6</v>
      </c>
      <c r="I7220">
        <v>9.0711000000000003E-6</v>
      </c>
      <c r="J7220">
        <v>-5.374854E-6</v>
      </c>
      <c r="K7220">
        <v>1.2926051999999999E-6</v>
      </c>
      <c r="L7220">
        <v>-7.6445639999999995E-6</v>
      </c>
      <c r="M7220">
        <v>1.5122682000000001E-5</v>
      </c>
      <c r="N7220" t="s">
        <v>7207</v>
      </c>
      <c r="O7220">
        <f>AVERAGE(ds_n[[#This Row],[GSM844492]:[GSM844524]])</f>
        <v>-2.7689344500000005E-6</v>
      </c>
    </row>
    <row r="7221" spans="1:15" x14ac:dyDescent="0.2">
      <c r="A7221" t="s">
        <v>7208</v>
      </c>
      <c r="B7221">
        <v>-1.9568790000000001E-5</v>
      </c>
      <c r="C7221">
        <v>-1.09204686E-5</v>
      </c>
      <c r="D7221">
        <v>1.36184976E-5</v>
      </c>
      <c r="E7221">
        <v>4.5960534000000003E-6</v>
      </c>
      <c r="F7221">
        <v>-4.6320174E-5</v>
      </c>
      <c r="G7221">
        <v>2.07556506E-6</v>
      </c>
      <c r="H7221">
        <v>-3.1160619E-6</v>
      </c>
      <c r="I7221">
        <v>-4.3580834999999997E-5</v>
      </c>
      <c r="J7221">
        <v>-1.98201249E-5</v>
      </c>
      <c r="K7221">
        <v>3.0493341E-5</v>
      </c>
      <c r="L7221">
        <v>-1.8005352300000001E-6</v>
      </c>
      <c r="M7221">
        <v>-1.2135711599999999E-5</v>
      </c>
      <c r="N7221" t="s">
        <v>7208</v>
      </c>
      <c r="O7221">
        <f>AVERAGE(ds_n[[#This Row],[GSM844492]:[GSM844524]])</f>
        <v>-8.873270347499998E-6</v>
      </c>
    </row>
    <row r="7222" spans="1:15" x14ac:dyDescent="0.2">
      <c r="A7222" t="s">
        <v>7209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 t="s">
        <v>7209</v>
      </c>
      <c r="O7222">
        <f>AVERAGE(ds_n[[#This Row],[GSM844492]:[GSM844524]])</f>
        <v>0</v>
      </c>
    </row>
    <row r="7223" spans="1:15" x14ac:dyDescent="0.2">
      <c r="A7223" t="s">
        <v>7210</v>
      </c>
      <c r="B7223">
        <v>-3.3295580999999998E-8</v>
      </c>
      <c r="C7223">
        <v>9.4485582000000006E-9</v>
      </c>
      <c r="D7223">
        <v>2.31304392E-8</v>
      </c>
      <c r="E7223">
        <v>4.2855795000000003E-9</v>
      </c>
      <c r="F7223">
        <v>8.8186878000000008E-9</v>
      </c>
      <c r="G7223">
        <v>4.2129836999999998E-8</v>
      </c>
      <c r="H7223">
        <v>-5.6863827E-9</v>
      </c>
      <c r="I7223">
        <v>-6.4744181999999999E-8</v>
      </c>
      <c r="J7223">
        <v>1.8139547699999999E-8</v>
      </c>
      <c r="K7223">
        <v>2.15263008E-8</v>
      </c>
      <c r="L7223">
        <v>-5.6151819000000002E-9</v>
      </c>
      <c r="M7223">
        <v>-3.8839310999999998E-8</v>
      </c>
      <c r="N7223" t="s">
        <v>7210</v>
      </c>
      <c r="O7223">
        <f>AVERAGE(ds_n[[#This Row],[GSM844492]:[GSM844524]])</f>
        <v>-1.7251406999999993E-9</v>
      </c>
    </row>
    <row r="7224" spans="1:15" x14ac:dyDescent="0.2">
      <c r="A7224" t="s">
        <v>7211</v>
      </c>
      <c r="B7224">
        <v>-2.5224143999999999E-6</v>
      </c>
      <c r="C7224">
        <v>-7.7686509E-6</v>
      </c>
      <c r="D7224">
        <v>-8.7184778999999995E-6</v>
      </c>
      <c r="E7224">
        <v>-5.0175453000000002E-6</v>
      </c>
      <c r="F7224">
        <v>-1.7811803999999999E-5</v>
      </c>
      <c r="G7224">
        <v>3.2813601000000001E-6</v>
      </c>
      <c r="H7224">
        <v>3.6612393E-6</v>
      </c>
      <c r="I7224">
        <v>2.7911729999999999E-6</v>
      </c>
      <c r="J7224">
        <v>-1.7004780000000001E-6</v>
      </c>
      <c r="K7224">
        <v>1.09896906E-5</v>
      </c>
      <c r="L7224">
        <v>2.1121943999999999E-6</v>
      </c>
      <c r="M7224">
        <v>-8.7112668000000006E-6</v>
      </c>
      <c r="N7224" t="s">
        <v>7211</v>
      </c>
      <c r="O7224">
        <f>AVERAGE(ds_n[[#This Row],[GSM844492]:[GSM844524]])</f>
        <v>-2.4512483250000002E-6</v>
      </c>
    </row>
    <row r="7225" spans="1:15" x14ac:dyDescent="0.2">
      <c r="A7225" t="s">
        <v>7212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 t="s">
        <v>7212</v>
      </c>
      <c r="O7225">
        <f>AVERAGE(ds_n[[#This Row],[GSM844492]:[GSM844524]])</f>
        <v>0</v>
      </c>
    </row>
    <row r="7226" spans="1:15" x14ac:dyDescent="0.2">
      <c r="A7226" t="s">
        <v>7213</v>
      </c>
      <c r="B7226">
        <v>6.2104463999999996E-6</v>
      </c>
      <c r="C7226">
        <v>1.07087496E-5</v>
      </c>
      <c r="D7226">
        <v>-2.27444592E-5</v>
      </c>
      <c r="E7226">
        <v>-3.6995736000000001E-5</v>
      </c>
      <c r="F7226">
        <v>-4.0220111999999997E-5</v>
      </c>
      <c r="G7226">
        <v>-4.4832096000000003E-5</v>
      </c>
      <c r="H7226">
        <v>-9.2447160000000002E-6</v>
      </c>
      <c r="I7226">
        <v>-1.82239944E-5</v>
      </c>
      <c r="J7226">
        <v>-3.9890104800000002E-6</v>
      </c>
      <c r="K7226">
        <v>6.6516264E-5</v>
      </c>
      <c r="L7226">
        <v>-4.3260218399999999E-5</v>
      </c>
      <c r="M7226">
        <v>1.0492970399999999E-6</v>
      </c>
      <c r="N7226" t="s">
        <v>7213</v>
      </c>
      <c r="O7226">
        <f>AVERAGE(ds_n[[#This Row],[GSM844492]:[GSM844524]])</f>
        <v>-1.1252132120000004E-5</v>
      </c>
    </row>
    <row r="7227" spans="1:15" x14ac:dyDescent="0.2">
      <c r="A7227" t="s">
        <v>7214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 t="s">
        <v>7214</v>
      </c>
      <c r="O7227">
        <f>AVERAGE(ds_n[[#This Row],[GSM844492]:[GSM844524]])</f>
        <v>0</v>
      </c>
    </row>
    <row r="7228" spans="1:15" x14ac:dyDescent="0.2">
      <c r="A7228" t="s">
        <v>7215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 t="s">
        <v>7215</v>
      </c>
      <c r="O7228">
        <f>AVERAGE(ds_n[[#This Row],[GSM844492]:[GSM844524]])</f>
        <v>0</v>
      </c>
    </row>
    <row r="7229" spans="1:15" x14ac:dyDescent="0.2">
      <c r="A7229" t="s">
        <v>7216</v>
      </c>
      <c r="B7229">
        <v>4.4944976100000003E-6</v>
      </c>
      <c r="C7229">
        <v>4.5764679699999998E-6</v>
      </c>
      <c r="D7229">
        <v>5.3020086400000002E-6</v>
      </c>
      <c r="E7229">
        <v>-5.4531867000000002E-6</v>
      </c>
      <c r="F7229">
        <v>1.29157261E-5</v>
      </c>
      <c r="G7229">
        <v>-3.1617681800000001E-6</v>
      </c>
      <c r="H7229">
        <v>5.6774834000000002E-6</v>
      </c>
      <c r="I7229">
        <v>-6.6335182000000001E-6</v>
      </c>
      <c r="J7229">
        <v>-7.6990960999999995E-6</v>
      </c>
      <c r="K7229">
        <v>6.8722817000000004E-6</v>
      </c>
      <c r="L7229">
        <v>9.7401408999999998E-7</v>
      </c>
      <c r="M7229">
        <v>5.0907136700000001E-6</v>
      </c>
      <c r="N7229" t="s">
        <v>7216</v>
      </c>
      <c r="O7229">
        <f>AVERAGE(ds_n[[#This Row],[GSM844492]:[GSM844524]])</f>
        <v>1.9129686666666668E-6</v>
      </c>
    </row>
    <row r="7230" spans="1:15" x14ac:dyDescent="0.2">
      <c r="A7230" t="s">
        <v>7217</v>
      </c>
      <c r="B7230">
        <v>-1.51076863E-8</v>
      </c>
      <c r="C7230">
        <v>-1.5982007300000001E-8</v>
      </c>
      <c r="D7230">
        <v>-2.033857E-8</v>
      </c>
      <c r="E7230">
        <v>-9.9322215999999991E-10</v>
      </c>
      <c r="F7230">
        <v>2.6899733E-8</v>
      </c>
      <c r="G7230">
        <v>-2.6429178999999999E-8</v>
      </c>
      <c r="H7230">
        <v>1.1688313699999999E-8</v>
      </c>
      <c r="I7230">
        <v>2.3145045000000001E-8</v>
      </c>
      <c r="J7230">
        <v>1.12897435E-8</v>
      </c>
      <c r="K7230">
        <v>-1.47073297E-8</v>
      </c>
      <c r="L7230">
        <v>1.65465909E-9</v>
      </c>
      <c r="M7230">
        <v>1.7034156300000001E-8</v>
      </c>
      <c r="N7230" t="s">
        <v>7217</v>
      </c>
      <c r="O7230">
        <f>AVERAGE(ds_n[[#This Row],[GSM844492]:[GSM844524]])</f>
        <v>-1.5386198916666638E-10</v>
      </c>
    </row>
    <row r="7231" spans="1:15" x14ac:dyDescent="0.2">
      <c r="A7231" t="s">
        <v>7218</v>
      </c>
      <c r="B7231">
        <v>2.0325209999999999E-8</v>
      </c>
      <c r="C7231">
        <v>8.4310420000000001E-11</v>
      </c>
      <c r="D7231">
        <v>3.3097795E-9</v>
      </c>
      <c r="E7231">
        <v>1.48724645E-8</v>
      </c>
      <c r="F7231">
        <v>-2.2352625000000001E-8</v>
      </c>
      <c r="G7231">
        <v>-1.9260904999999999E-8</v>
      </c>
      <c r="H7231">
        <v>-2.016056E-8</v>
      </c>
      <c r="I7231">
        <v>1.0329512E-8</v>
      </c>
      <c r="J7231">
        <v>-1.4842142999999999E-9</v>
      </c>
      <c r="K7231">
        <v>2.5597524999999999E-8</v>
      </c>
      <c r="L7231">
        <v>-1.25782795E-8</v>
      </c>
      <c r="M7231">
        <v>-6.6728574999999997E-9</v>
      </c>
      <c r="N7231" t="s">
        <v>7218</v>
      </c>
      <c r="O7231">
        <f>AVERAGE(ds_n[[#This Row],[GSM844492]:[GSM844524]])</f>
        <v>-6.6588665666666652E-10</v>
      </c>
    </row>
    <row r="7232" spans="1:15" x14ac:dyDescent="0.2">
      <c r="A7232" t="s">
        <v>7219</v>
      </c>
      <c r="B7232">
        <v>1.9776024999999999E-8</v>
      </c>
      <c r="C7232">
        <v>1.4173177999999999E-8</v>
      </c>
      <c r="D7232">
        <v>-2.5266972999999999E-8</v>
      </c>
      <c r="E7232">
        <v>-4.1404715999999997E-12</v>
      </c>
      <c r="F7232">
        <v>2.6514103000000001E-8</v>
      </c>
      <c r="G7232">
        <v>7.0636728000000003E-9</v>
      </c>
      <c r="H7232">
        <v>4.1771702999999996E-9</v>
      </c>
      <c r="I7232">
        <v>1.00816231E-8</v>
      </c>
      <c r="J7232">
        <v>-5.6821150000000001E-10</v>
      </c>
      <c r="K7232">
        <v>-1.7246154E-8</v>
      </c>
      <c r="L7232">
        <v>1.10856298E-8</v>
      </c>
      <c r="M7232">
        <v>2.3693830999999999E-8</v>
      </c>
      <c r="N7232" t="s">
        <v>7219</v>
      </c>
      <c r="O7232">
        <f>AVERAGE(ds_n[[#This Row],[GSM844492]:[GSM844524]])</f>
        <v>6.1233128356999995E-9</v>
      </c>
    </row>
    <row r="7233" spans="1:15" x14ac:dyDescent="0.2">
      <c r="A7233" t="s">
        <v>7220</v>
      </c>
      <c r="B7233">
        <v>7.0062398999999999E-5</v>
      </c>
      <c r="C7233">
        <v>5.9908626000000002E-5</v>
      </c>
      <c r="D7233">
        <v>2.3912528400000002E-5</v>
      </c>
      <c r="E7233">
        <v>9.3725261999999998E-5</v>
      </c>
      <c r="F7233">
        <v>-7.2236177999999999E-6</v>
      </c>
      <c r="G7233">
        <v>-1.09605546E-5</v>
      </c>
      <c r="H7233">
        <v>-3.4157149200000003E-5</v>
      </c>
      <c r="I7233">
        <v>-4.8113172000000002E-5</v>
      </c>
      <c r="J7233">
        <v>5.2511283E-5</v>
      </c>
      <c r="K7233">
        <v>-6.5883473999999996E-5</v>
      </c>
      <c r="L7233">
        <v>1.2290356799999999E-5</v>
      </c>
      <c r="M7233">
        <v>1.3539717E-5</v>
      </c>
      <c r="N7233" t="s">
        <v>7220</v>
      </c>
      <c r="O7233">
        <f>AVERAGE(ds_n[[#This Row],[GSM844492]:[GSM844524]])</f>
        <v>1.3301017049999996E-5</v>
      </c>
    </row>
    <row r="7234" spans="1:15" x14ac:dyDescent="0.2">
      <c r="A7234" t="s">
        <v>7221</v>
      </c>
      <c r="B7234">
        <v>2.5471425E-5</v>
      </c>
      <c r="C7234">
        <v>7.8508154000000002E-6</v>
      </c>
      <c r="D7234">
        <v>3.4710495799999998E-5</v>
      </c>
      <c r="E7234">
        <v>-3.7229651399999999E-6</v>
      </c>
      <c r="F7234">
        <v>3.8642093600000003E-6</v>
      </c>
      <c r="G7234">
        <v>1.1531511E-5</v>
      </c>
      <c r="H7234">
        <v>6.6886539999999993E-5</v>
      </c>
      <c r="I7234">
        <v>-2.00711244E-5</v>
      </c>
      <c r="J7234">
        <v>-6.4095976000000005E-5</v>
      </c>
      <c r="K7234">
        <v>2.5854972199999999E-5</v>
      </c>
      <c r="L7234">
        <v>-6.4410499999999996E-5</v>
      </c>
      <c r="M7234">
        <v>1.8520970400000001E-6</v>
      </c>
      <c r="N7234" t="s">
        <v>7221</v>
      </c>
      <c r="O7234">
        <f>AVERAGE(ds_n[[#This Row],[GSM844492]:[GSM844524]])</f>
        <v>2.1434583549999993E-6</v>
      </c>
    </row>
    <row r="7235" spans="1:15" x14ac:dyDescent="0.2">
      <c r="A7235" t="s">
        <v>7222</v>
      </c>
      <c r="B7235">
        <v>2.2155903999999999E-6</v>
      </c>
      <c r="C7235">
        <v>-2.1808383999999999E-5</v>
      </c>
      <c r="D7235">
        <v>1.4355328E-5</v>
      </c>
      <c r="E7235">
        <v>4.7561087999999998E-6</v>
      </c>
      <c r="F7235">
        <v>1.707328E-8</v>
      </c>
      <c r="G7235">
        <v>2.8526079999999998E-6</v>
      </c>
      <c r="H7235">
        <v>4.6624768000000004E-6</v>
      </c>
      <c r="I7235">
        <v>-1.13476992E-5</v>
      </c>
      <c r="J7235">
        <v>1.1318630400000001E-6</v>
      </c>
      <c r="K7235">
        <v>2.2998912E-5</v>
      </c>
      <c r="L7235">
        <v>-1.5137024E-5</v>
      </c>
      <c r="M7235">
        <v>-4.2167167999999997E-6</v>
      </c>
      <c r="N7235" t="s">
        <v>7222</v>
      </c>
      <c r="O7235">
        <f>AVERAGE(ds_n[[#This Row],[GSM844492]:[GSM844524]])</f>
        <v>4.0011359999999883E-8</v>
      </c>
    </row>
    <row r="7236" spans="1:15" x14ac:dyDescent="0.2">
      <c r="A7236" t="s">
        <v>7223</v>
      </c>
      <c r="B7236">
        <v>3.5190396000000002E-6</v>
      </c>
      <c r="C7236">
        <v>-1.4790276000000001E-5</v>
      </c>
      <c r="D7236">
        <v>-1.2065652E-7</v>
      </c>
      <c r="E7236">
        <v>-2.1613554000000002E-6</v>
      </c>
      <c r="F7236">
        <v>-8.0551259999999996E-6</v>
      </c>
      <c r="G7236">
        <v>6.5736900000000004E-7</v>
      </c>
      <c r="H7236">
        <v>5.2606152000000002E-6</v>
      </c>
      <c r="I7236">
        <v>2.5411968000000002E-6</v>
      </c>
      <c r="J7236">
        <v>5.3628587999999998E-7</v>
      </c>
      <c r="K7236">
        <v>3.2376185999999998E-6</v>
      </c>
      <c r="L7236">
        <v>-3.5090280000000001E-6</v>
      </c>
      <c r="M7236">
        <v>-1.2132504E-5</v>
      </c>
      <c r="N7236" t="s">
        <v>7223</v>
      </c>
      <c r="O7236">
        <f>AVERAGE(ds_n[[#This Row],[GSM844492]:[GSM844524]])</f>
        <v>-2.0847350699999997E-6</v>
      </c>
    </row>
    <row r="7237" spans="1:15" x14ac:dyDescent="0.2">
      <c r="A7237" t="s">
        <v>7224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 t="s">
        <v>7224</v>
      </c>
      <c r="O7237">
        <f>AVERAGE(ds_n[[#This Row],[GSM844492]:[GSM844524]])</f>
        <v>0</v>
      </c>
    </row>
    <row r="7238" spans="1:15" x14ac:dyDescent="0.2">
      <c r="A7238" t="s">
        <v>7225</v>
      </c>
      <c r="B7238">
        <v>-1.2965754999999999E-7</v>
      </c>
      <c r="C7238">
        <v>3.3743599999999999E-8</v>
      </c>
      <c r="D7238">
        <v>2.8626894999999998E-8</v>
      </c>
      <c r="E7238">
        <v>-1.8839975000000001E-8</v>
      </c>
      <c r="F7238">
        <v>1.4692370000000001E-8</v>
      </c>
      <c r="G7238">
        <v>-4.1739004999999999E-8</v>
      </c>
      <c r="H7238">
        <v>-1.9060524999999999E-8</v>
      </c>
      <c r="I7238">
        <v>-1.3010470000000001E-7</v>
      </c>
      <c r="J7238">
        <v>-2.7412274999999999E-8</v>
      </c>
      <c r="K7238">
        <v>4.0844815E-9</v>
      </c>
      <c r="L7238">
        <v>-2.7249695000000001E-8</v>
      </c>
      <c r="M7238">
        <v>-1.038961E-7</v>
      </c>
      <c r="N7238" t="s">
        <v>7225</v>
      </c>
      <c r="O7238">
        <f>AVERAGE(ds_n[[#This Row],[GSM844492]:[GSM844524]])</f>
        <v>-3.4734373208333334E-8</v>
      </c>
    </row>
    <row r="7239" spans="1:15" x14ac:dyDescent="0.2">
      <c r="A7239" t="s">
        <v>7226</v>
      </c>
      <c r="B7239">
        <v>3.5275989000000001E-6</v>
      </c>
      <c r="C7239">
        <v>-6.8988164000000001E-6</v>
      </c>
      <c r="D7239">
        <v>1.6010007999999999E-5</v>
      </c>
      <c r="E7239">
        <v>5.7684360999999998E-6</v>
      </c>
      <c r="F7239">
        <v>-6.0122250999999998E-6</v>
      </c>
      <c r="G7239">
        <v>1.04397552E-5</v>
      </c>
      <c r="H7239">
        <v>1.0588276300000001E-5</v>
      </c>
      <c r="I7239">
        <v>9.6185466999999999E-6</v>
      </c>
      <c r="J7239">
        <v>2.4742655E-5</v>
      </c>
      <c r="K7239">
        <v>2.8618275000000001E-6</v>
      </c>
      <c r="L7239">
        <v>5.6290787000000003E-6</v>
      </c>
      <c r="M7239">
        <v>-3.0628437000000001E-5</v>
      </c>
      <c r="N7239" t="s">
        <v>7226</v>
      </c>
      <c r="O7239">
        <f>AVERAGE(ds_n[[#This Row],[GSM844492]:[GSM844524]])</f>
        <v>3.8038919916666666E-6</v>
      </c>
    </row>
    <row r="7240" spans="1:15" x14ac:dyDescent="0.2">
      <c r="A7240" t="s">
        <v>7227</v>
      </c>
      <c r="B7240">
        <v>-1.4020652799999999E-6</v>
      </c>
      <c r="C7240">
        <v>4.5219839999999996E-6</v>
      </c>
      <c r="D7240">
        <v>-1.4718160000000001E-6</v>
      </c>
      <c r="E7240">
        <v>8.3438111999999996E-6</v>
      </c>
      <c r="F7240">
        <v>2.1782876800000002E-6</v>
      </c>
      <c r="G7240">
        <v>3.9610784000000002E-7</v>
      </c>
      <c r="H7240">
        <v>2.22206128E-6</v>
      </c>
      <c r="I7240">
        <v>-2.8683208000000002E-6</v>
      </c>
      <c r="J7240">
        <v>2.47173456E-6</v>
      </c>
      <c r="K7240">
        <v>7.8012688000000005E-7</v>
      </c>
      <c r="L7240">
        <v>4.1715375999999998E-6</v>
      </c>
      <c r="M7240">
        <v>-2.9884654399999998E-6</v>
      </c>
      <c r="N7240" t="s">
        <v>7227</v>
      </c>
      <c r="O7240">
        <f>AVERAGE(ds_n[[#This Row],[GSM844492]:[GSM844524]])</f>
        <v>1.3629152933333335E-6</v>
      </c>
    </row>
    <row r="7241" spans="1:15" x14ac:dyDescent="0.2">
      <c r="A7241" t="s">
        <v>7228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 t="s">
        <v>7228</v>
      </c>
      <c r="O7241">
        <f>AVERAGE(ds_n[[#This Row],[GSM844492]:[GSM844524]])</f>
        <v>0</v>
      </c>
    </row>
    <row r="7242" spans="1:15" x14ac:dyDescent="0.2">
      <c r="A7242" t="s">
        <v>7229</v>
      </c>
      <c r="B7242">
        <v>-5.4043877000000003E-5</v>
      </c>
      <c r="C7242">
        <v>-1.7481895100000001E-5</v>
      </c>
      <c r="D7242">
        <v>-1.49120005E-5</v>
      </c>
      <c r="E7242">
        <v>-9.3044396999999998E-6</v>
      </c>
      <c r="F7242">
        <v>6.6835947000000004E-5</v>
      </c>
      <c r="G7242">
        <v>4.5970166000000003E-5</v>
      </c>
      <c r="H7242">
        <v>2.9948904899999999E-6</v>
      </c>
      <c r="I7242">
        <v>8.7586922E-5</v>
      </c>
      <c r="J7242">
        <v>-6.3284922000000001E-5</v>
      </c>
      <c r="K7242">
        <v>5.8010968999999999E-5</v>
      </c>
      <c r="L7242">
        <v>6.7991549000000004E-6</v>
      </c>
      <c r="M7242">
        <v>-1.7352424100000001E-5</v>
      </c>
      <c r="N7242" t="s">
        <v>7229</v>
      </c>
      <c r="O7242">
        <f>AVERAGE(ds_n[[#This Row],[GSM844492]:[GSM844524]])</f>
        <v>7.6515409158333328E-6</v>
      </c>
    </row>
    <row r="7243" spans="1:15" x14ac:dyDescent="0.2">
      <c r="A7243" t="s">
        <v>7230</v>
      </c>
      <c r="B7243">
        <v>-4.1674176000000003E-8</v>
      </c>
      <c r="C7243">
        <v>-5.7521472000000001E-8</v>
      </c>
      <c r="D7243">
        <v>4.2395519999999997E-8</v>
      </c>
      <c r="E7243">
        <v>-1.3257983999999999E-7</v>
      </c>
      <c r="F7243">
        <v>1.1995430400000001E-7</v>
      </c>
      <c r="G7243">
        <v>-1.5580108800000001E-7</v>
      </c>
      <c r="H7243">
        <v>1.9452672E-7</v>
      </c>
      <c r="I7243">
        <v>1.69662912E-7</v>
      </c>
      <c r="J7243">
        <v>-1.20785472E-7</v>
      </c>
      <c r="K7243">
        <v>1.8885638399999998E-8</v>
      </c>
      <c r="L7243">
        <v>-1.4339769600000001E-7</v>
      </c>
      <c r="M7243">
        <v>-5.1831744000000002E-8</v>
      </c>
      <c r="N7243" t="s">
        <v>7230</v>
      </c>
      <c r="O7243">
        <f>AVERAGE(ds_n[[#This Row],[GSM844492]:[GSM844524]])</f>
        <v>-1.3180532800000002E-8</v>
      </c>
    </row>
    <row r="7244" spans="1:15" x14ac:dyDescent="0.2">
      <c r="A7244" t="s">
        <v>7231</v>
      </c>
      <c r="B7244">
        <v>-8.6868057000000002E-8</v>
      </c>
      <c r="C7244">
        <v>-1.4391714000000001E-7</v>
      </c>
      <c r="D7244">
        <v>-1.1917981E-7</v>
      </c>
      <c r="E7244">
        <v>-7.7861973999999998E-8</v>
      </c>
      <c r="F7244">
        <v>-6.2114462999999995E-8</v>
      </c>
      <c r="G7244">
        <v>-8.6183578000000004E-8</v>
      </c>
      <c r="H7244">
        <v>-4.5664069000000003E-8</v>
      </c>
      <c r="I7244">
        <v>-3.6671254E-8</v>
      </c>
      <c r="J7244">
        <v>2.1698743999999999E-8</v>
      </c>
      <c r="K7244">
        <v>-1.8410741E-7</v>
      </c>
      <c r="L7244">
        <v>1.6249234000000001E-8</v>
      </c>
      <c r="M7244">
        <v>2.7672232999999999E-8</v>
      </c>
      <c r="N7244" t="s">
        <v>7231</v>
      </c>
      <c r="O7244">
        <f>AVERAGE(ds_n[[#This Row],[GSM844492]:[GSM844524]])</f>
        <v>-6.4745628666666655E-8</v>
      </c>
    </row>
    <row r="7245" spans="1:15" x14ac:dyDescent="0.2">
      <c r="A7245" t="s">
        <v>7232</v>
      </c>
      <c r="B7245">
        <v>-4.3124472000000001E-7</v>
      </c>
      <c r="C7245">
        <v>-1.2039596200000001E-7</v>
      </c>
      <c r="D7245">
        <v>2.2272136800000001E-6</v>
      </c>
      <c r="E7245">
        <v>-1.9673865399999999E-6</v>
      </c>
      <c r="F7245">
        <v>-2.5384624800000002E-6</v>
      </c>
      <c r="G7245">
        <v>-1.1450792200000001E-6</v>
      </c>
      <c r="H7245">
        <v>-9.7606633999999994E-7</v>
      </c>
      <c r="I7245">
        <v>-5.8538459999999998E-7</v>
      </c>
      <c r="J7245">
        <v>1.02667902E-6</v>
      </c>
      <c r="K7245">
        <v>-7.4283546000000004E-6</v>
      </c>
      <c r="L7245">
        <v>1.46326134E-6</v>
      </c>
      <c r="M7245">
        <v>1.2123579999999999E-6</v>
      </c>
      <c r="N7245" t="s">
        <v>7232</v>
      </c>
      <c r="O7245">
        <f>AVERAGE(ds_n[[#This Row],[GSM844492]:[GSM844524]])</f>
        <v>-7.7190520183333324E-7</v>
      </c>
    </row>
    <row r="7246" spans="1:15" x14ac:dyDescent="0.2">
      <c r="A7246" t="s">
        <v>7233</v>
      </c>
      <c r="B7246">
        <v>-7.1483520000000002E-5</v>
      </c>
      <c r="C7246">
        <v>3.3083596799999998E-5</v>
      </c>
      <c r="D7246">
        <v>1.3584348800000001E-5</v>
      </c>
      <c r="E7246">
        <v>9.1287807999999995E-6</v>
      </c>
      <c r="F7246">
        <v>3.12531088E-6</v>
      </c>
      <c r="G7246">
        <v>5.8826096000000003E-6</v>
      </c>
      <c r="H7246">
        <v>1.6497059199999999E-5</v>
      </c>
      <c r="I7246">
        <v>8.7415040000000005E-5</v>
      </c>
      <c r="J7246">
        <v>-4.2700441599999997E-5</v>
      </c>
      <c r="K7246">
        <v>9.1340879999999997E-5</v>
      </c>
      <c r="L7246">
        <v>-4.5797217599999997E-6</v>
      </c>
      <c r="M7246">
        <v>1.07508E-7</v>
      </c>
      <c r="N7246" t="s">
        <v>7233</v>
      </c>
      <c r="O7246">
        <f>AVERAGE(ds_n[[#This Row],[GSM844492]:[GSM844524]])</f>
        <v>1.1783454226666668E-5</v>
      </c>
    </row>
    <row r="7247" spans="1:15" x14ac:dyDescent="0.2">
      <c r="A7247" t="s">
        <v>7234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 t="s">
        <v>7234</v>
      </c>
      <c r="O7247">
        <f>AVERAGE(ds_n[[#This Row],[GSM844492]:[GSM844524]])</f>
        <v>0</v>
      </c>
    </row>
    <row r="7248" spans="1:15" x14ac:dyDescent="0.2">
      <c r="A7248" t="s">
        <v>7235</v>
      </c>
      <c r="B7248">
        <v>-5.8466075555000004E-4</v>
      </c>
      <c r="C7248">
        <v>-7.0273461254999998E-5</v>
      </c>
      <c r="D7248">
        <v>4.7623600664999999E-5</v>
      </c>
      <c r="E7248">
        <v>-2.4655049723000002E-4</v>
      </c>
      <c r="F7248">
        <v>-3.5147493315000002E-5</v>
      </c>
      <c r="G7248">
        <v>-4.2778095249999999E-4</v>
      </c>
      <c r="H7248">
        <v>-4.6027565860000001E-4</v>
      </c>
      <c r="I7248">
        <v>-3.5695098855000003E-4</v>
      </c>
      <c r="J7248">
        <v>4.8496956879999998E-5</v>
      </c>
      <c r="K7248">
        <v>-4.8068745420000003E-4</v>
      </c>
      <c r="L7248">
        <v>3.29309537E-5</v>
      </c>
      <c r="M7248">
        <v>6.8926546789999994E-5</v>
      </c>
      <c r="N7248" t="s">
        <v>7235</v>
      </c>
      <c r="O7248">
        <f>AVERAGE(ds_n[[#This Row],[GSM844492]:[GSM844524]])</f>
        <v>-2.0536243359708334E-4</v>
      </c>
    </row>
    <row r="7249" spans="1:15" x14ac:dyDescent="0.2">
      <c r="A7249" t="s">
        <v>7236</v>
      </c>
      <c r="B7249">
        <v>4.8181149300000003E-8</v>
      </c>
      <c r="C7249">
        <v>1.17676508E-7</v>
      </c>
      <c r="D7249">
        <v>9.4400053999999996E-8</v>
      </c>
      <c r="E7249">
        <v>1.03391637E-7</v>
      </c>
      <c r="F7249">
        <v>3.33235879E-8</v>
      </c>
      <c r="G7249">
        <v>1.5138089799999998E-8</v>
      </c>
      <c r="H7249">
        <v>2.16862202E-8</v>
      </c>
      <c r="I7249">
        <v>1.6302044699999999E-8</v>
      </c>
      <c r="J7249">
        <v>7.1266375999999998E-8</v>
      </c>
      <c r="K7249">
        <v>-1.08897106E-7</v>
      </c>
      <c r="L7249">
        <v>5.3704200900000002E-8</v>
      </c>
      <c r="M7249">
        <v>4.7636551399999998E-8</v>
      </c>
      <c r="N7249" t="s">
        <v>7236</v>
      </c>
      <c r="O7249">
        <f>AVERAGE(ds_n[[#This Row],[GSM844492]:[GSM844524]])</f>
        <v>4.2817442766666667E-8</v>
      </c>
    </row>
    <row r="7250" spans="1:15" x14ac:dyDescent="0.2">
      <c r="A7250" t="s">
        <v>7237</v>
      </c>
      <c r="B7250">
        <v>-3.2725068000000002E-5</v>
      </c>
      <c r="C7250">
        <v>-8.1861765999999996E-5</v>
      </c>
      <c r="D7250">
        <v>-4.6223561000000002E-5</v>
      </c>
      <c r="E7250">
        <v>-5.6798904E-5</v>
      </c>
      <c r="F7250">
        <v>1.62103687E-5</v>
      </c>
      <c r="G7250">
        <v>8.3831097000000003E-6</v>
      </c>
      <c r="H7250">
        <v>-1.3287735500000001E-6</v>
      </c>
      <c r="I7250">
        <v>1.7097649699999999E-6</v>
      </c>
      <c r="J7250">
        <v>-3.2133719600000002E-5</v>
      </c>
      <c r="K7250">
        <v>-4.1407308000000001E-5</v>
      </c>
      <c r="L7250">
        <v>3.7228657000000001E-5</v>
      </c>
      <c r="M7250">
        <v>-2.6926991899999999E-8</v>
      </c>
      <c r="N7250" t="s">
        <v>7237</v>
      </c>
      <c r="O7250">
        <f>AVERAGE(ds_n[[#This Row],[GSM844492]:[GSM844524]])</f>
        <v>-1.9081177230991668E-5</v>
      </c>
    </row>
    <row r="7251" spans="1:15" x14ac:dyDescent="0.2">
      <c r="A7251" t="s">
        <v>7238</v>
      </c>
      <c r="B7251">
        <v>-2.1573523399999999E-5</v>
      </c>
      <c r="C7251">
        <v>1.01020036E-5</v>
      </c>
      <c r="D7251">
        <v>1.75712342E-7</v>
      </c>
      <c r="E7251">
        <v>-7.8250094000000005E-7</v>
      </c>
      <c r="F7251">
        <v>3.3324943599999997E-5</v>
      </c>
      <c r="G7251">
        <v>4.0400061E-5</v>
      </c>
      <c r="H7251">
        <v>5.9893053999999998E-5</v>
      </c>
      <c r="I7251">
        <v>2.6488724600000001E-5</v>
      </c>
      <c r="J7251">
        <v>5.1820106E-6</v>
      </c>
      <c r="K7251">
        <v>-1.19966418E-5</v>
      </c>
      <c r="L7251">
        <v>6.7678987999999994E-5</v>
      </c>
      <c r="M7251">
        <v>4.2520308999999998E-5</v>
      </c>
      <c r="N7251" t="s">
        <v>7238</v>
      </c>
      <c r="O7251">
        <f>AVERAGE(ds_n[[#This Row],[GSM844492]:[GSM844524]])</f>
        <v>2.0951095050166664E-5</v>
      </c>
    </row>
    <row r="7252" spans="1:15" x14ac:dyDescent="0.2">
      <c r="A7252" t="s">
        <v>7239</v>
      </c>
      <c r="B7252">
        <v>-3.00278736E-9</v>
      </c>
      <c r="C7252">
        <v>1.51050456E-8</v>
      </c>
      <c r="D7252">
        <v>-2.5629844799999999E-8</v>
      </c>
      <c r="E7252">
        <v>6.186324E-8</v>
      </c>
      <c r="F7252">
        <v>-9.7902287999999998E-8</v>
      </c>
      <c r="G7252">
        <v>-3.60804072E-8</v>
      </c>
      <c r="H7252">
        <v>-7.0678631999999996E-8</v>
      </c>
      <c r="I7252">
        <v>3.4053624000000001E-8</v>
      </c>
      <c r="J7252">
        <v>5.1719976000000002E-8</v>
      </c>
      <c r="K7252">
        <v>-2.20981248E-8</v>
      </c>
      <c r="L7252">
        <v>7.8294287999999999E-8</v>
      </c>
      <c r="M7252">
        <v>1.6180202400000002E-8</v>
      </c>
      <c r="N7252" t="s">
        <v>7239</v>
      </c>
      <c r="O7252">
        <f>AVERAGE(ds_n[[#This Row],[GSM844492]:[GSM844524]])</f>
        <v>1.5202432000000165E-10</v>
      </c>
    </row>
    <row r="7253" spans="1:15" x14ac:dyDescent="0.2">
      <c r="A7253" t="s">
        <v>7240</v>
      </c>
      <c r="B7253">
        <v>1.649678E-5</v>
      </c>
      <c r="C7253">
        <v>2.7975638000000001E-5</v>
      </c>
      <c r="D7253">
        <v>1.31833462E-5</v>
      </c>
      <c r="E7253">
        <v>1.30174146E-5</v>
      </c>
      <c r="F7253">
        <v>-3.1087290000000001E-7</v>
      </c>
      <c r="G7253">
        <v>6.0915636000000004E-6</v>
      </c>
      <c r="H7253">
        <v>6.7102284000000003E-6</v>
      </c>
      <c r="I7253">
        <v>6.8103055999999998E-6</v>
      </c>
      <c r="J7253">
        <v>1.7777528E-5</v>
      </c>
      <c r="K7253">
        <v>-1.6962564E-6</v>
      </c>
      <c r="L7253">
        <v>3.1257614000000002E-5</v>
      </c>
      <c r="M7253">
        <v>1.8360073999999999E-5</v>
      </c>
      <c r="N7253" t="s">
        <v>7240</v>
      </c>
      <c r="O7253">
        <f>AVERAGE(ds_n[[#This Row],[GSM844492]:[GSM844524]])</f>
        <v>1.2972780258333332E-5</v>
      </c>
    </row>
    <row r="7254" spans="1:15" x14ac:dyDescent="0.2">
      <c r="A7254" t="s">
        <v>7241</v>
      </c>
      <c r="B7254">
        <v>1.3078600399999999E-4</v>
      </c>
      <c r="C7254">
        <v>-5.8759077000000002E-5</v>
      </c>
      <c r="D7254">
        <v>1.5014156E-4</v>
      </c>
      <c r="E7254">
        <v>1.0453471E-5</v>
      </c>
      <c r="F7254">
        <v>3.4700633000000001E-5</v>
      </c>
      <c r="G7254">
        <v>-1.3265989400000001E-4</v>
      </c>
      <c r="H7254">
        <v>-6.6589367800000006E-5</v>
      </c>
      <c r="I7254">
        <v>2.6214347799999999E-5</v>
      </c>
      <c r="J7254">
        <v>2.8149903400000001E-5</v>
      </c>
      <c r="K7254">
        <v>2.2089751999999998E-5</v>
      </c>
      <c r="L7254">
        <v>9.5252088000000003E-5</v>
      </c>
      <c r="M7254">
        <v>-7.8445288199999996E-5</v>
      </c>
      <c r="N7254" t="s">
        <v>7241</v>
      </c>
      <c r="O7254">
        <f>AVERAGE(ds_n[[#This Row],[GSM844492]:[GSM844524]])</f>
        <v>1.3444511016666661E-5</v>
      </c>
    </row>
    <row r="7255" spans="1:15" x14ac:dyDescent="0.2">
      <c r="A7255" t="s">
        <v>7242</v>
      </c>
      <c r="B7255">
        <v>-2.1497989999999999E-5</v>
      </c>
      <c r="C7255">
        <v>-8.7960624999999994E-6</v>
      </c>
      <c r="D7255">
        <v>-3.1489215000000001E-6</v>
      </c>
      <c r="E7255">
        <v>-2.3699235000000001E-5</v>
      </c>
      <c r="F7255">
        <v>-1.14718345E-5</v>
      </c>
      <c r="G7255">
        <v>-9.1739470000000006E-6</v>
      </c>
      <c r="H7255">
        <v>-2.9772995000000001E-5</v>
      </c>
      <c r="I7255">
        <v>-4.3027880000000002E-6</v>
      </c>
      <c r="J7255">
        <v>-8.2178749999999996E-6</v>
      </c>
      <c r="K7255">
        <v>2.2868674999999998E-5</v>
      </c>
      <c r="L7255">
        <v>-1.7446255E-5</v>
      </c>
      <c r="M7255">
        <v>-7.8747760000000006E-6</v>
      </c>
      <c r="N7255" t="s">
        <v>7242</v>
      </c>
      <c r="O7255">
        <f>AVERAGE(ds_n[[#This Row],[GSM844492]:[GSM844524]])</f>
        <v>-1.0211167041666667E-5</v>
      </c>
    </row>
    <row r="7256" spans="1:15" x14ac:dyDescent="0.2">
      <c r="A7256" t="s">
        <v>7243</v>
      </c>
      <c r="B7256">
        <v>-2.2033971000000001E-8</v>
      </c>
      <c r="C7256">
        <v>-1.03445187E-8</v>
      </c>
      <c r="D7256">
        <v>-4.5419073999999997E-9</v>
      </c>
      <c r="E7256">
        <v>-4.0764909999999998E-9</v>
      </c>
      <c r="F7256">
        <v>-7.3270154E-9</v>
      </c>
      <c r="G7256">
        <v>-7.6492875000000002E-9</v>
      </c>
      <c r="H7256">
        <v>-8.0708979000000005E-9</v>
      </c>
      <c r="I7256">
        <v>9.8413904000000006E-9</v>
      </c>
      <c r="J7256">
        <v>-2.1045355999999999E-8</v>
      </c>
      <c r="K7256">
        <v>-1.26935186E-8</v>
      </c>
      <c r="L7256">
        <v>-8.9116304000000003E-9</v>
      </c>
      <c r="M7256">
        <v>2.5156117000000001E-8</v>
      </c>
      <c r="N7256" t="s">
        <v>7243</v>
      </c>
      <c r="O7256">
        <f>AVERAGE(ds_n[[#This Row],[GSM844492]:[GSM844524]])</f>
        <v>-5.9747572083333327E-9</v>
      </c>
    </row>
    <row r="7257" spans="1:15" x14ac:dyDescent="0.2">
      <c r="A7257" t="s">
        <v>7244</v>
      </c>
      <c r="B7257">
        <v>-7.3906662000000006E-8</v>
      </c>
      <c r="C7257">
        <v>-3.1293441999999998E-7</v>
      </c>
      <c r="D7257">
        <v>-1.63120433E-7</v>
      </c>
      <c r="E7257">
        <v>1.07876259E-8</v>
      </c>
      <c r="F7257">
        <v>1.8574506099999999E-8</v>
      </c>
      <c r="G7257">
        <v>-1.28459794E-8</v>
      </c>
      <c r="H7257">
        <v>-2.2184998400000001E-7</v>
      </c>
      <c r="I7257">
        <v>-3.2901000999999999E-7</v>
      </c>
      <c r="J7257">
        <v>-4.8516932999999995E-7</v>
      </c>
      <c r="K7257">
        <v>1.4469586000000001E-7</v>
      </c>
      <c r="L7257">
        <v>2.2730119200000001E-7</v>
      </c>
      <c r="M7257">
        <v>-6.7963451999999996E-8</v>
      </c>
      <c r="N7257" t="s">
        <v>7244</v>
      </c>
      <c r="O7257">
        <f>AVERAGE(ds_n[[#This Row],[GSM844492]:[GSM844524]])</f>
        <v>-1.0545342386666665E-7</v>
      </c>
    </row>
    <row r="7258" spans="1:15" x14ac:dyDescent="0.2">
      <c r="A7258" t="s">
        <v>7245</v>
      </c>
      <c r="B7258">
        <v>5.7976732799999997E-5</v>
      </c>
      <c r="C7258">
        <v>-4.6859030400000002E-5</v>
      </c>
      <c r="D7258">
        <v>-3.0191548800000001E-5</v>
      </c>
      <c r="E7258">
        <v>-4.98542016E-5</v>
      </c>
      <c r="F7258">
        <v>-9.8502431999999995E-5</v>
      </c>
      <c r="G7258">
        <v>-1.05452928E-5</v>
      </c>
      <c r="H7258">
        <v>-8.8168416000000001E-6</v>
      </c>
      <c r="I7258">
        <v>-8.203776E-5</v>
      </c>
      <c r="J7258">
        <v>-4.4513615999999999E-6</v>
      </c>
      <c r="K7258">
        <v>1.4834601599999999E-5</v>
      </c>
      <c r="L7258">
        <v>-9.8975520000000003E-5</v>
      </c>
      <c r="M7258">
        <v>1.5416822400000001E-5</v>
      </c>
      <c r="N7258" t="s">
        <v>7245</v>
      </c>
      <c r="O7258">
        <f>AVERAGE(ds_n[[#This Row],[GSM844492]:[GSM844524]])</f>
        <v>-2.8500485999999998E-5</v>
      </c>
    </row>
    <row r="7259" spans="1:15" x14ac:dyDescent="0.2">
      <c r="A7259" t="s">
        <v>7246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 t="s">
        <v>7246</v>
      </c>
      <c r="O7259">
        <f>AVERAGE(ds_n[[#This Row],[GSM844492]:[GSM844524]])</f>
        <v>0</v>
      </c>
    </row>
    <row r="7260" spans="1:15" x14ac:dyDescent="0.2">
      <c r="A7260" t="s">
        <v>7247</v>
      </c>
      <c r="B7260">
        <v>6.3997526000000001E-6</v>
      </c>
      <c r="C7260">
        <v>-6.3424119000000002E-7</v>
      </c>
      <c r="D7260">
        <v>3.04178628E-6</v>
      </c>
      <c r="E7260">
        <v>2.4155790699999999E-6</v>
      </c>
      <c r="F7260">
        <v>-2.2822645599999999E-6</v>
      </c>
      <c r="G7260">
        <v>-2.9498108200000002E-7</v>
      </c>
      <c r="H7260">
        <v>1.39645719E-6</v>
      </c>
      <c r="I7260">
        <v>2.6503374099999998E-6</v>
      </c>
      <c r="J7260">
        <v>7.5403194999999996E-6</v>
      </c>
      <c r="K7260">
        <v>-1.4540142700000001E-6</v>
      </c>
      <c r="L7260">
        <v>-9.8978494000000008E-6</v>
      </c>
      <c r="M7260">
        <v>9.2687071000000002E-7</v>
      </c>
      <c r="N7260" t="s">
        <v>7247</v>
      </c>
      <c r="O7260">
        <f>AVERAGE(ds_n[[#This Row],[GSM844492]:[GSM844524]])</f>
        <v>8.173126881666665E-7</v>
      </c>
    </row>
    <row r="7261" spans="1:15" x14ac:dyDescent="0.2">
      <c r="A7261" t="s">
        <v>7248</v>
      </c>
      <c r="B7261">
        <v>1.3341535999999999E-5</v>
      </c>
      <c r="C7261">
        <v>-4.8210629999999999E-6</v>
      </c>
      <c r="D7261">
        <v>-1.0317703500000001E-5</v>
      </c>
      <c r="E7261">
        <v>-6.2379843499999996E-6</v>
      </c>
      <c r="F7261">
        <v>4.9236544499999997E-6</v>
      </c>
      <c r="G7261">
        <v>3.1644405000000001E-6</v>
      </c>
      <c r="H7261">
        <v>1.0723388E-5</v>
      </c>
      <c r="I7261">
        <v>1.2376546E-5</v>
      </c>
      <c r="J7261">
        <v>-8.2009953999999993E-6</v>
      </c>
      <c r="K7261">
        <v>-5.9510814999999999E-6</v>
      </c>
      <c r="L7261">
        <v>1.2850084E-5</v>
      </c>
      <c r="M7261">
        <v>1.17310505E-5</v>
      </c>
      <c r="N7261" t="s">
        <v>7248</v>
      </c>
      <c r="O7261">
        <f>AVERAGE(ds_n[[#This Row],[GSM844492]:[GSM844524]])</f>
        <v>2.7984893083333334E-6</v>
      </c>
    </row>
    <row r="7262" spans="1:15" x14ac:dyDescent="0.2">
      <c r="A7262" t="s">
        <v>7249</v>
      </c>
      <c r="B7262">
        <v>8.2460400000000002E-7</v>
      </c>
      <c r="C7262">
        <v>-3.6924095999999998E-7</v>
      </c>
      <c r="D7262">
        <v>2.2565202000000001E-7</v>
      </c>
      <c r="E7262">
        <v>-1.3077833999999999E-6</v>
      </c>
      <c r="F7262">
        <v>-1.4065260000000001E-6</v>
      </c>
      <c r="G7262">
        <v>-5.4505373999999999E-7</v>
      </c>
      <c r="H7262">
        <v>-3.9825785999999999E-7</v>
      </c>
      <c r="I7262">
        <v>1.2247422000000001E-6</v>
      </c>
      <c r="J7262">
        <v>-2.2697465999999999E-7</v>
      </c>
      <c r="K7262">
        <v>-7.1132159999999997E-7</v>
      </c>
      <c r="L7262">
        <v>1.6360542E-7</v>
      </c>
      <c r="M7262">
        <v>-5.1164849999999996E-7</v>
      </c>
      <c r="N7262" t="s">
        <v>7249</v>
      </c>
      <c r="O7262">
        <f>AVERAGE(ds_n[[#This Row],[GSM844492]:[GSM844524]])</f>
        <v>-2.5318358999999999E-7</v>
      </c>
    </row>
    <row r="7263" spans="1:15" x14ac:dyDescent="0.2">
      <c r="A7263" t="s">
        <v>7250</v>
      </c>
      <c r="B7263">
        <v>6.5894622000000001E-8</v>
      </c>
      <c r="C7263">
        <v>3.9916332000000001E-7</v>
      </c>
      <c r="D7263">
        <v>1.2237178200000001E-7</v>
      </c>
      <c r="E7263">
        <v>1.7558488499999999E-8</v>
      </c>
      <c r="F7263">
        <v>-1.1113387499999999E-8</v>
      </c>
      <c r="G7263">
        <v>-9.1103139000000007E-8</v>
      </c>
      <c r="H7263">
        <v>-2.1531696000000001E-7</v>
      </c>
      <c r="I7263">
        <v>-1.1300671200000001E-8</v>
      </c>
      <c r="J7263">
        <v>-1.2591602999999999E-9</v>
      </c>
      <c r="K7263">
        <v>8.8998254999999999E-8</v>
      </c>
      <c r="L7263">
        <v>4.3287650999999998E-9</v>
      </c>
      <c r="M7263">
        <v>2.150904E-7</v>
      </c>
      <c r="N7263" t="s">
        <v>7250</v>
      </c>
      <c r="O7263">
        <f>AVERAGE(ds_n[[#This Row],[GSM844492]:[GSM844524]])</f>
        <v>4.860935955E-8</v>
      </c>
    </row>
    <row r="7264" spans="1:15" x14ac:dyDescent="0.2">
      <c r="A7264" t="s">
        <v>7251</v>
      </c>
      <c r="B7264">
        <v>-1.166863414E-4</v>
      </c>
      <c r="C7264">
        <v>-2.0054288446000001E-4</v>
      </c>
      <c r="D7264">
        <v>-1.6224800344E-4</v>
      </c>
      <c r="E7264">
        <v>-8.0140410949999997E-5</v>
      </c>
      <c r="F7264">
        <v>6.2506624584999999E-5</v>
      </c>
      <c r="G7264">
        <v>4.8178054858999998E-5</v>
      </c>
      <c r="H7264">
        <v>-3.2474009459999998E-5</v>
      </c>
      <c r="I7264">
        <v>-5.5208401757000002E-6</v>
      </c>
      <c r="J7264">
        <v>-1.6819712447999999E-4</v>
      </c>
      <c r="K7264">
        <v>-1.01340980837E-4</v>
      </c>
      <c r="L7264">
        <v>-4.1490154757999998E-5</v>
      </c>
      <c r="M7264">
        <v>-3.6565891861000001E-6</v>
      </c>
      <c r="N7264" t="s">
        <v>7251</v>
      </c>
      <c r="O7264">
        <f>AVERAGE(ds_n[[#This Row],[GSM844492]:[GSM844524]])</f>
        <v>-6.6801054975233322E-5</v>
      </c>
    </row>
    <row r="7265" spans="1:15" x14ac:dyDescent="0.2">
      <c r="A7265" t="s">
        <v>7252</v>
      </c>
      <c r="B7265">
        <v>-3.9420845408E-4</v>
      </c>
      <c r="C7265">
        <v>1.5036290595199999E-4</v>
      </c>
      <c r="D7265">
        <v>-6.7715436095999994E-5</v>
      </c>
      <c r="E7265">
        <v>1.4446251769599999E-4</v>
      </c>
      <c r="F7265">
        <v>-7.5671162112E-5</v>
      </c>
      <c r="G7265">
        <v>-3.1925325599999998E-4</v>
      </c>
      <c r="H7265">
        <v>-3.7651064416000001E-4</v>
      </c>
      <c r="I7265">
        <v>-1.3048148467199999E-4</v>
      </c>
      <c r="J7265">
        <v>2.8926486175999999E-5</v>
      </c>
      <c r="K7265">
        <v>5.4959711967999998E-5</v>
      </c>
      <c r="L7265">
        <v>-3.4125513856000001E-4</v>
      </c>
      <c r="M7265">
        <v>-2.4340803648000001E-4</v>
      </c>
      <c r="N7265" t="s">
        <v>7252</v>
      </c>
      <c r="O7265">
        <f>AVERAGE(ds_n[[#This Row],[GSM844492]:[GSM844524]])</f>
        <v>-1.3081599919733335E-4</v>
      </c>
    </row>
    <row r="7266" spans="1:15" x14ac:dyDescent="0.2">
      <c r="A7266" t="s">
        <v>7253</v>
      </c>
      <c r="B7266">
        <v>8.1242392000000006E-9</v>
      </c>
      <c r="C7266">
        <v>1.6303162399999999E-8</v>
      </c>
      <c r="D7266">
        <v>6.4913632E-9</v>
      </c>
      <c r="E7266">
        <v>1.9711131999999999E-8</v>
      </c>
      <c r="F7266">
        <v>1.2086849599999999E-8</v>
      </c>
      <c r="G7266">
        <v>-4.1993979999999999E-8</v>
      </c>
      <c r="H7266">
        <v>-2.1810684000000001E-8</v>
      </c>
      <c r="I7266">
        <v>-2.6584851999999999E-8</v>
      </c>
      <c r="J7266">
        <v>3.0139116E-8</v>
      </c>
      <c r="K7266">
        <v>8.5787044000000003E-9</v>
      </c>
      <c r="L7266">
        <v>-9.5780299999999994E-9</v>
      </c>
      <c r="M7266">
        <v>-4.5075099999999997E-8</v>
      </c>
      <c r="N7266" t="s">
        <v>7253</v>
      </c>
      <c r="O7266">
        <f>AVERAGE(ds_n[[#This Row],[GSM844492]:[GSM844524]])</f>
        <v>-3.6340065999999989E-9</v>
      </c>
    </row>
    <row r="7267" spans="1:15" x14ac:dyDescent="0.2">
      <c r="A7267" t="s">
        <v>7254</v>
      </c>
      <c r="B7267">
        <v>-9.9873791999999994E-6</v>
      </c>
      <c r="C7267">
        <v>-4.1334400000000004E-6</v>
      </c>
      <c r="D7267">
        <v>4.0383743999999996E-6</v>
      </c>
      <c r="E7267">
        <v>1.571648E-5</v>
      </c>
      <c r="F7267">
        <v>-2.3645951999999999E-5</v>
      </c>
      <c r="G7267">
        <v>-2.4247552E-5</v>
      </c>
      <c r="H7267">
        <v>-1.9517312E-5</v>
      </c>
      <c r="I7267">
        <v>-4.3144832E-6</v>
      </c>
      <c r="J7267">
        <v>-8.5359232000000002E-6</v>
      </c>
      <c r="K7267">
        <v>-1.13171712E-5</v>
      </c>
      <c r="L7267">
        <v>-1.4489471999999999E-5</v>
      </c>
      <c r="M7267">
        <v>-5.3987968000000001E-6</v>
      </c>
      <c r="N7267" t="s">
        <v>7254</v>
      </c>
      <c r="O7267">
        <f>AVERAGE(ds_n[[#This Row],[GSM844492]:[GSM844524]])</f>
        <v>-8.8193856000000009E-6</v>
      </c>
    </row>
    <row r="7268" spans="1:15" x14ac:dyDescent="0.2">
      <c r="A7268" t="s">
        <v>7255</v>
      </c>
      <c r="B7268">
        <v>-1.4397179999999999E-8</v>
      </c>
      <c r="C7268">
        <v>6.3569414999999998E-9</v>
      </c>
      <c r="D7268">
        <v>1.6847565E-8</v>
      </c>
      <c r="E7268">
        <v>3.9377834999999999E-9</v>
      </c>
      <c r="F7268">
        <v>-7.9062269999999994E-9</v>
      </c>
      <c r="G7268">
        <v>-2.803689E-9</v>
      </c>
      <c r="H7268">
        <v>1.3659344999999999E-8</v>
      </c>
      <c r="I7268">
        <v>-1.2407745000000001E-8</v>
      </c>
      <c r="J7268">
        <v>5.8068570000000002E-9</v>
      </c>
      <c r="K7268">
        <v>5.8027725000000002E-9</v>
      </c>
      <c r="L7268">
        <v>7.9691324999999993E-9</v>
      </c>
      <c r="M7268">
        <v>-2.0000504999999999E-8</v>
      </c>
      <c r="N7268" t="s">
        <v>7255</v>
      </c>
      <c r="O7268">
        <f>AVERAGE(ds_n[[#This Row],[GSM844492]:[GSM844524]])</f>
        <v>2.3875424999999994E-10</v>
      </c>
    </row>
    <row r="7269" spans="1:15" x14ac:dyDescent="0.2">
      <c r="A7269" t="s">
        <v>7256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 t="s">
        <v>7256</v>
      </c>
      <c r="O7269">
        <f>AVERAGE(ds_n[[#This Row],[GSM844492]:[GSM844524]])</f>
        <v>0</v>
      </c>
    </row>
    <row r="7270" spans="1:15" x14ac:dyDescent="0.2">
      <c r="A7270" t="s">
        <v>7257</v>
      </c>
      <c r="B7270">
        <v>5.8447488000000001E-6</v>
      </c>
      <c r="C7270">
        <v>-1.3342221200000001E-6</v>
      </c>
      <c r="D7270">
        <v>-9.2258247999999992E-6</v>
      </c>
      <c r="E7270">
        <v>2.6198632399999999E-7</v>
      </c>
      <c r="F7270">
        <v>-3.7019530000000001E-6</v>
      </c>
      <c r="G7270">
        <v>-7.5429224000000004E-7</v>
      </c>
      <c r="H7270">
        <v>-2.7459758799999998E-6</v>
      </c>
      <c r="I7270">
        <v>-1.00375416E-7</v>
      </c>
      <c r="J7270">
        <v>2.2206627600000002E-6</v>
      </c>
      <c r="K7270">
        <v>6.4014203999999997E-6</v>
      </c>
      <c r="L7270">
        <v>9.6908287999999991E-7</v>
      </c>
      <c r="M7270">
        <v>8.1813231999999998E-7</v>
      </c>
      <c r="N7270" t="s">
        <v>7257</v>
      </c>
      <c r="O7270">
        <f>AVERAGE(ds_n[[#This Row],[GSM844492]:[GSM844524]])</f>
        <v>-1.1221749766666659E-7</v>
      </c>
    </row>
    <row r="7271" spans="1:15" x14ac:dyDescent="0.2">
      <c r="A7271" t="s">
        <v>7258</v>
      </c>
      <c r="B7271">
        <v>1.6694101271749999E-5</v>
      </c>
      <c r="C7271">
        <v>-1.5233864955749999E-3</v>
      </c>
      <c r="D7271">
        <v>-6.4018402649249995E-4</v>
      </c>
      <c r="E7271">
        <v>4.6965123572499998E-4</v>
      </c>
      <c r="F7271">
        <v>-1.0692261154749999E-3</v>
      </c>
      <c r="G7271">
        <v>6.9846955228749998E-4</v>
      </c>
      <c r="H7271">
        <v>1.829254752675E-3</v>
      </c>
      <c r="I7271">
        <v>-1.9566788552499999E-4</v>
      </c>
      <c r="J7271">
        <v>2.2568443770250001E-4</v>
      </c>
      <c r="K7271">
        <v>1.354215849875E-3</v>
      </c>
      <c r="L7271">
        <v>-2.851504192075E-4</v>
      </c>
      <c r="M7271">
        <v>-6.532362538625E-4</v>
      </c>
      <c r="N7271" t="s">
        <v>7258</v>
      </c>
      <c r="O7271">
        <f>AVERAGE(ds_n[[#This Row],[GSM844492]:[GSM844524]])</f>
        <v>1.8926561116604137E-5</v>
      </c>
    </row>
    <row r="7272" spans="1:15" x14ac:dyDescent="0.2">
      <c r="A7272" t="s">
        <v>7259</v>
      </c>
      <c r="B7272">
        <v>5.7265501819999996E-7</v>
      </c>
      <c r="C7272">
        <v>2.2848571089999999E-7</v>
      </c>
      <c r="D7272">
        <v>-6.5573955039999997E-9</v>
      </c>
      <c r="E7272">
        <v>-4.9407889025000001E-8</v>
      </c>
      <c r="F7272">
        <v>1.5413979755000001E-6</v>
      </c>
      <c r="G7272">
        <v>5.0771343044999995E-7</v>
      </c>
      <c r="H7272">
        <v>5.1241884060000003E-7</v>
      </c>
      <c r="I7272">
        <v>7.6164321105000002E-7</v>
      </c>
      <c r="J7272">
        <v>-1.6447611259999999E-6</v>
      </c>
      <c r="K7272">
        <v>8.9215420755000001E-7</v>
      </c>
      <c r="L7272">
        <v>-4.4907061924999998E-7</v>
      </c>
      <c r="M7272">
        <v>9.9508437805000002E-7</v>
      </c>
      <c r="N7272" t="s">
        <v>7259</v>
      </c>
      <c r="O7272">
        <f>AVERAGE(ds_n[[#This Row],[GSM844492]:[GSM844524]])</f>
        <v>3.2181297854341668E-7</v>
      </c>
    </row>
    <row r="7273" spans="1:15" x14ac:dyDescent="0.2">
      <c r="A7273" t="s">
        <v>7260</v>
      </c>
      <c r="B7273">
        <v>-2.0912080000000001E-8</v>
      </c>
      <c r="C7273">
        <v>-7.6718459999999997E-9</v>
      </c>
      <c r="D7273">
        <v>-3.015642E-9</v>
      </c>
      <c r="E7273">
        <v>-6.3994140000000004E-9</v>
      </c>
      <c r="F7273">
        <v>-5.0352399999999997E-10</v>
      </c>
      <c r="G7273">
        <v>1.2931912E-8</v>
      </c>
      <c r="H7273">
        <v>-1.49128E-9</v>
      </c>
      <c r="I7273">
        <v>1.3772178000000001E-10</v>
      </c>
      <c r="J7273">
        <v>2.0812119999999999E-9</v>
      </c>
      <c r="K7273">
        <v>-1.8884320000000002E-8</v>
      </c>
      <c r="L7273">
        <v>1.216565E-8</v>
      </c>
      <c r="M7273">
        <v>9.3906679999999996E-9</v>
      </c>
      <c r="N7273" t="s">
        <v>7260</v>
      </c>
      <c r="O7273">
        <f>AVERAGE(ds_n[[#This Row],[GSM844492]:[GSM844524]])</f>
        <v>-1.847578518333334E-9</v>
      </c>
    </row>
    <row r="7274" spans="1:15" x14ac:dyDescent="0.2">
      <c r="A7274" t="s">
        <v>7261</v>
      </c>
      <c r="B7274">
        <v>8.1543002499999999E-6</v>
      </c>
      <c r="C7274">
        <v>1.6692466E-5</v>
      </c>
      <c r="D7274">
        <v>4.4078571000000004E-6</v>
      </c>
      <c r="E7274">
        <v>1.1259547499999999E-5</v>
      </c>
      <c r="F7274">
        <v>3.3730401999999999E-6</v>
      </c>
      <c r="G7274">
        <v>1.500736E-6</v>
      </c>
      <c r="H7274">
        <v>-2.7709558E-6</v>
      </c>
      <c r="I7274">
        <v>2.9536611000000001E-6</v>
      </c>
      <c r="J7274">
        <v>1.7702563000000001E-5</v>
      </c>
      <c r="K7274">
        <v>8.2489107000000002E-6</v>
      </c>
      <c r="L7274">
        <v>-5.1450059499999996E-6</v>
      </c>
      <c r="M7274">
        <v>-2.1627227499999998E-6</v>
      </c>
      <c r="N7274" t="s">
        <v>7261</v>
      </c>
      <c r="O7274">
        <f>AVERAGE(ds_n[[#This Row],[GSM844492]:[GSM844524]])</f>
        <v>5.3511997791666663E-6</v>
      </c>
    </row>
    <row r="7275" spans="1:15" x14ac:dyDescent="0.2">
      <c r="A7275" t="s">
        <v>7262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 t="s">
        <v>7262</v>
      </c>
      <c r="O7275">
        <f>AVERAGE(ds_n[[#This Row],[GSM844492]:[GSM844524]])</f>
        <v>0</v>
      </c>
    </row>
    <row r="7276" spans="1:15" x14ac:dyDescent="0.2">
      <c r="A7276" t="s">
        <v>7263</v>
      </c>
      <c r="B7276">
        <v>-2.3723484E-6</v>
      </c>
      <c r="C7276">
        <v>-1.19705534E-5</v>
      </c>
      <c r="D7276">
        <v>-4.1161610000000003E-5</v>
      </c>
      <c r="E7276">
        <v>-3.9263596000000002E-6</v>
      </c>
      <c r="F7276">
        <v>-3.507757E-6</v>
      </c>
      <c r="G7276">
        <v>-4.7458359999999997E-5</v>
      </c>
      <c r="H7276">
        <v>-8.4960824000000004E-6</v>
      </c>
      <c r="I7276">
        <v>-2.9371068E-5</v>
      </c>
      <c r="J7276">
        <v>7.4212827999999999E-6</v>
      </c>
      <c r="K7276">
        <v>-3.2102834E-5</v>
      </c>
      <c r="L7276">
        <v>5.3306371999999997E-6</v>
      </c>
      <c r="M7276">
        <v>6.2138732000000001E-6</v>
      </c>
      <c r="N7276" t="s">
        <v>7263</v>
      </c>
      <c r="O7276">
        <f>AVERAGE(ds_n[[#This Row],[GSM844492]:[GSM844524]])</f>
        <v>-1.34500983E-5</v>
      </c>
    </row>
    <row r="7277" spans="1:15" x14ac:dyDescent="0.2">
      <c r="A7277" t="s">
        <v>7264</v>
      </c>
      <c r="B7277">
        <v>-6.1622551999999995E-7</v>
      </c>
      <c r="C7277">
        <v>1.7683400000000001E-5</v>
      </c>
      <c r="D7277">
        <v>5.4245775999999998E-6</v>
      </c>
      <c r="E7277">
        <v>1.2079343200000001E-5</v>
      </c>
      <c r="F7277">
        <v>4.1567312E-6</v>
      </c>
      <c r="G7277">
        <v>7.9163967999999995E-6</v>
      </c>
      <c r="H7277">
        <v>1.16328144E-5</v>
      </c>
      <c r="I7277">
        <v>1.1311324E-5</v>
      </c>
      <c r="J7277">
        <v>1.06865536E-5</v>
      </c>
      <c r="K7277">
        <v>3.5930791999999999E-6</v>
      </c>
      <c r="L7277">
        <v>1.3705944000000001E-5</v>
      </c>
      <c r="M7277">
        <v>1.5785791999999999E-5</v>
      </c>
      <c r="N7277" t="s">
        <v>7264</v>
      </c>
      <c r="O7277">
        <f>AVERAGE(ds_n[[#This Row],[GSM844492]:[GSM844524]])</f>
        <v>9.4466442066666666E-6</v>
      </c>
    </row>
    <row r="7278" spans="1:15" x14ac:dyDescent="0.2">
      <c r="A7278" t="s">
        <v>7265</v>
      </c>
      <c r="B7278">
        <v>2.3696262576E-5</v>
      </c>
      <c r="C7278">
        <v>-6.6056511528000004E-5</v>
      </c>
      <c r="D7278">
        <v>2.4297576464E-5</v>
      </c>
      <c r="E7278">
        <v>3.4839708287999997E-5</v>
      </c>
      <c r="F7278">
        <v>-9.3749330528000003E-5</v>
      </c>
      <c r="G7278">
        <v>-3.0096405472000002E-5</v>
      </c>
      <c r="H7278">
        <v>-1.0547528516E-4</v>
      </c>
      <c r="I7278">
        <v>6.9541105479999996E-5</v>
      </c>
      <c r="J7278">
        <v>6.1695761847999994E-5</v>
      </c>
      <c r="K7278">
        <v>1.0327677298400001E-6</v>
      </c>
      <c r="L7278">
        <v>6.2657263199999996E-5</v>
      </c>
      <c r="M7278">
        <v>-1.9773479488000001E-4</v>
      </c>
      <c r="N7278" t="s">
        <v>7265</v>
      </c>
      <c r="O7278">
        <f>AVERAGE(ds_n[[#This Row],[GSM844492]:[GSM844524]])</f>
        <v>-1.794599016518E-5</v>
      </c>
    </row>
    <row r="7279" spans="1:15" x14ac:dyDescent="0.2">
      <c r="A7279" t="s">
        <v>7266</v>
      </c>
      <c r="B7279">
        <v>4.5850266399999997E-5</v>
      </c>
      <c r="C7279">
        <v>-1.1678420799999999E-4</v>
      </c>
      <c r="D7279">
        <v>1.8531852E-5</v>
      </c>
      <c r="E7279">
        <v>2.1061269599999999E-5</v>
      </c>
      <c r="F7279">
        <v>-2.3364963999999999E-5</v>
      </c>
      <c r="G7279">
        <v>5.1645059200000002E-5</v>
      </c>
      <c r="H7279">
        <v>6.0535167999999997E-6</v>
      </c>
      <c r="I7279">
        <v>8.9005032000000003E-6</v>
      </c>
      <c r="J7279">
        <v>-1.21354336E-4</v>
      </c>
      <c r="K7279">
        <v>-6.1915408000000002E-5</v>
      </c>
      <c r="L7279">
        <v>3.3794580000000002E-5</v>
      </c>
      <c r="M7279">
        <v>4.1303539999999998E-5</v>
      </c>
      <c r="N7279" t="s">
        <v>7266</v>
      </c>
      <c r="O7279">
        <f>AVERAGE(ds_n[[#This Row],[GSM844492]:[GSM844524]])</f>
        <v>-8.0231940666666666E-6</v>
      </c>
    </row>
    <row r="7280" spans="1:15" x14ac:dyDescent="0.2">
      <c r="A7280" t="s">
        <v>7267</v>
      </c>
      <c r="B7280">
        <v>-2.1543400000000001E-6</v>
      </c>
      <c r="C7280">
        <v>-2.2256159999999999E-6</v>
      </c>
      <c r="D7280">
        <v>-2.3325679999999999E-6</v>
      </c>
      <c r="E7280">
        <v>-3.2362879999999999E-6</v>
      </c>
      <c r="F7280">
        <v>4.7216400000000002E-7</v>
      </c>
      <c r="G7280">
        <v>-4.45536E-7</v>
      </c>
      <c r="H7280">
        <v>-2.5987319999999998E-6</v>
      </c>
      <c r="I7280">
        <v>-2.7418000000000002E-6</v>
      </c>
      <c r="J7280">
        <v>-2.6378399999999998E-6</v>
      </c>
      <c r="K7280">
        <v>-1.7012239999999999E-6</v>
      </c>
      <c r="L7280">
        <v>-4.33776E-6</v>
      </c>
      <c r="M7280">
        <v>-2.202296E-6</v>
      </c>
      <c r="N7280" t="s">
        <v>7267</v>
      </c>
      <c r="O7280">
        <f>AVERAGE(ds_n[[#This Row],[GSM844492]:[GSM844524]])</f>
        <v>-2.1784863333333331E-6</v>
      </c>
    </row>
    <row r="7281" spans="1:15" x14ac:dyDescent="0.2">
      <c r="A7281" t="s">
        <v>7268</v>
      </c>
      <c r="B7281">
        <v>-4.2598196400000004E-6</v>
      </c>
      <c r="C7281">
        <v>-4.8996065999999999E-6</v>
      </c>
      <c r="D7281">
        <v>-5.1810552000000004E-6</v>
      </c>
      <c r="E7281">
        <v>-5.9542331999999998E-6</v>
      </c>
      <c r="F7281">
        <v>-1.7769563999999999E-6</v>
      </c>
      <c r="G7281">
        <v>-2.39996616E-6</v>
      </c>
      <c r="H7281">
        <v>-7.9865375999999995E-7</v>
      </c>
      <c r="I7281">
        <v>-8.1558347999999999E-6</v>
      </c>
      <c r="J7281">
        <v>-3.34169844E-6</v>
      </c>
      <c r="K7281">
        <v>-3.8947556400000004E-6</v>
      </c>
      <c r="L7281">
        <v>-7.8840047999999999E-7</v>
      </c>
      <c r="M7281">
        <v>-8.0299812000000006E-6</v>
      </c>
      <c r="N7281" t="s">
        <v>7268</v>
      </c>
      <c r="O7281">
        <f>AVERAGE(ds_n[[#This Row],[GSM844492]:[GSM844524]])</f>
        <v>-4.1234134600000003E-6</v>
      </c>
    </row>
    <row r="7282" spans="1:15" x14ac:dyDescent="0.2">
      <c r="A7282" t="s">
        <v>7269</v>
      </c>
      <c r="B7282">
        <v>2.7915624900000001E-5</v>
      </c>
      <c r="C7282">
        <v>4.0822838999999998E-5</v>
      </c>
      <c r="D7282">
        <v>-2.5285466700000001E-6</v>
      </c>
      <c r="E7282">
        <v>1.6008659100000001E-5</v>
      </c>
      <c r="F7282">
        <v>-3.6341813700000002E-5</v>
      </c>
      <c r="G7282">
        <v>-1.1460955500000001E-5</v>
      </c>
      <c r="H7282">
        <v>-4.5229436999999999E-5</v>
      </c>
      <c r="I7282">
        <v>1.5016196700000001E-5</v>
      </c>
      <c r="J7282">
        <v>-3.9306986999999999E-5</v>
      </c>
      <c r="K7282">
        <v>-6.7474602000000005E-7</v>
      </c>
      <c r="L7282">
        <v>-2.68655616E-7</v>
      </c>
      <c r="M7282">
        <v>-6.1685360999999997E-5</v>
      </c>
      <c r="N7282" t="s">
        <v>7269</v>
      </c>
      <c r="O7282">
        <f>AVERAGE(ds_n[[#This Row],[GSM844492]:[GSM844524]])</f>
        <v>-8.1444319004999989E-6</v>
      </c>
    </row>
    <row r="7283" spans="1:15" x14ac:dyDescent="0.2">
      <c r="A7283" t="s">
        <v>7270</v>
      </c>
      <c r="B7283">
        <v>1.8253875300000001E-8</v>
      </c>
      <c r="C7283">
        <v>-1.9105472100000001E-8</v>
      </c>
      <c r="D7283">
        <v>-3.6834657000000002E-9</v>
      </c>
      <c r="E7283">
        <v>-2.1330522000000001E-8</v>
      </c>
      <c r="F7283">
        <v>-5.0643758999999998E-9</v>
      </c>
      <c r="G7283">
        <v>-4.8421101E-9</v>
      </c>
      <c r="H7283">
        <v>-1.71636513E-8</v>
      </c>
      <c r="I7283">
        <v>5.6198594999999999E-9</v>
      </c>
      <c r="J7283">
        <v>-4.6627176000000001E-8</v>
      </c>
      <c r="K7283">
        <v>3.0999024E-9</v>
      </c>
      <c r="L7283">
        <v>-2.7190274999999999E-8</v>
      </c>
      <c r="M7283">
        <v>9.9774791999999995E-9</v>
      </c>
      <c r="N7283" t="s">
        <v>7270</v>
      </c>
      <c r="O7283">
        <f>AVERAGE(ds_n[[#This Row],[GSM844492]:[GSM844524]])</f>
        <v>-9.0046609749999993E-9</v>
      </c>
    </row>
    <row r="7284" spans="1:15" x14ac:dyDescent="0.2">
      <c r="A7284" t="s">
        <v>7271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 t="s">
        <v>7271</v>
      </c>
      <c r="O7284">
        <f>AVERAGE(ds_n[[#This Row],[GSM844492]:[GSM844524]])</f>
        <v>0</v>
      </c>
    </row>
    <row r="7285" spans="1:15" x14ac:dyDescent="0.2">
      <c r="A7285" t="s">
        <v>7272</v>
      </c>
      <c r="B7285">
        <v>1.6534602E-6</v>
      </c>
      <c r="C7285">
        <v>4.9851648000000004E-6</v>
      </c>
      <c r="D7285">
        <v>2.76876325E-6</v>
      </c>
      <c r="E7285">
        <v>2.921557E-6</v>
      </c>
      <c r="F7285">
        <v>9.3741600000000003E-7</v>
      </c>
      <c r="G7285">
        <v>6.0048857000000005E-7</v>
      </c>
      <c r="H7285">
        <v>-9.8095413999999999E-8</v>
      </c>
      <c r="I7285">
        <v>-2.9570754000000002E-7</v>
      </c>
      <c r="J7285">
        <v>2.8290236999999999E-6</v>
      </c>
      <c r="K7285">
        <v>-4.2431842999999997E-6</v>
      </c>
      <c r="L7285">
        <v>2.171849E-6</v>
      </c>
      <c r="M7285">
        <v>2.0004699100000001E-6</v>
      </c>
      <c r="N7285" t="s">
        <v>7272</v>
      </c>
      <c r="O7285">
        <f>AVERAGE(ds_n[[#This Row],[GSM844492]:[GSM844524]])</f>
        <v>1.352600431333333E-6</v>
      </c>
    </row>
    <row r="7286" spans="1:15" x14ac:dyDescent="0.2">
      <c r="A7286" t="s">
        <v>7273</v>
      </c>
      <c r="B7286">
        <v>2.1755019900000002E-9</v>
      </c>
      <c r="C7286">
        <v>5.3934221999999996E-9</v>
      </c>
      <c r="D7286">
        <v>-7.1884271999999999E-10</v>
      </c>
      <c r="E7286">
        <v>5.5115636999999999E-9</v>
      </c>
      <c r="F7286">
        <v>2.2632758700000001E-9</v>
      </c>
      <c r="G7286">
        <v>1.88225343E-9</v>
      </c>
      <c r="H7286">
        <v>2.5480799399999999E-9</v>
      </c>
      <c r="I7286">
        <v>1.3440027899999999E-9</v>
      </c>
      <c r="J7286">
        <v>8.7399284999999996E-9</v>
      </c>
      <c r="K7286">
        <v>6.0802701000000004E-10</v>
      </c>
      <c r="L7286">
        <v>4.2100749E-9</v>
      </c>
      <c r="M7286">
        <v>2.7164409000000001E-9</v>
      </c>
      <c r="N7286" t="s">
        <v>7273</v>
      </c>
      <c r="O7286">
        <f>AVERAGE(ds_n[[#This Row],[GSM844492]:[GSM844524]])</f>
        <v>3.0561440424999999E-9</v>
      </c>
    </row>
    <row r="7287" spans="1:15" x14ac:dyDescent="0.2">
      <c r="A7287" t="s">
        <v>7274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 t="s">
        <v>7274</v>
      </c>
      <c r="O7287">
        <f>AVERAGE(ds_n[[#This Row],[GSM844492]:[GSM844524]])</f>
        <v>0</v>
      </c>
    </row>
    <row r="7288" spans="1:15" x14ac:dyDescent="0.2">
      <c r="A7288" t="s">
        <v>7275</v>
      </c>
      <c r="B7288">
        <v>-1.3427109E-8</v>
      </c>
      <c r="C7288">
        <v>-1.4213024000000001E-8</v>
      </c>
      <c r="D7288">
        <v>-1.9704585E-8</v>
      </c>
      <c r="E7288">
        <v>-1.3394474E-8</v>
      </c>
      <c r="F7288">
        <v>-6.2339805000000002E-9</v>
      </c>
      <c r="G7288">
        <v>-1.1318567E-8</v>
      </c>
      <c r="H7288">
        <v>-1.4452704E-9</v>
      </c>
      <c r="I7288">
        <v>-1.1313323999999999E-8</v>
      </c>
      <c r="J7288">
        <v>-2.8345369999999999E-8</v>
      </c>
      <c r="K7288">
        <v>-5.8545050000000004E-9</v>
      </c>
      <c r="L7288">
        <v>-6.9046672000000002E-9</v>
      </c>
      <c r="M7288">
        <v>-1.9092651999999999E-8</v>
      </c>
      <c r="N7288" t="s">
        <v>7275</v>
      </c>
      <c r="O7288">
        <f>AVERAGE(ds_n[[#This Row],[GSM844492]:[GSM844524]])</f>
        <v>-1.2603960675E-8</v>
      </c>
    </row>
    <row r="7289" spans="1:15" x14ac:dyDescent="0.2">
      <c r="A7289" t="s">
        <v>7276</v>
      </c>
      <c r="B7289">
        <v>-1.15123755E-7</v>
      </c>
      <c r="C7289">
        <v>-2.1486096000000002E-6</v>
      </c>
      <c r="D7289">
        <v>8.9440980000000004E-7</v>
      </c>
      <c r="E7289">
        <v>-3.3537854999999999E-6</v>
      </c>
      <c r="F7289">
        <v>-3.0477831E-6</v>
      </c>
      <c r="G7289">
        <v>-1.30558545E-6</v>
      </c>
      <c r="H7289">
        <v>-2.48637E-6</v>
      </c>
      <c r="I7289">
        <v>-1.3235709299999999E-6</v>
      </c>
      <c r="J7289">
        <v>-6.3603033000000004E-7</v>
      </c>
      <c r="K7289">
        <v>-2.1297156E-6</v>
      </c>
      <c r="L7289">
        <v>1.5690863999999999E-6</v>
      </c>
      <c r="M7289">
        <v>-1.09938156E-6</v>
      </c>
      <c r="N7289" t="s">
        <v>7276</v>
      </c>
      <c r="O7289">
        <f>AVERAGE(ds_n[[#This Row],[GSM844492]:[GSM844524]])</f>
        <v>-1.26520496875E-6</v>
      </c>
    </row>
    <row r="7290" spans="1:15" x14ac:dyDescent="0.2">
      <c r="A7290" t="s">
        <v>7276</v>
      </c>
      <c r="B7290">
        <v>1.41687111E-6</v>
      </c>
      <c r="C7290">
        <v>2.4677372999999999E-6</v>
      </c>
      <c r="D7290">
        <v>-2.3334893999999999E-6</v>
      </c>
      <c r="E7290">
        <v>2.9374943999999998E-6</v>
      </c>
      <c r="F7290">
        <v>1.7398057499999999E-6</v>
      </c>
      <c r="G7290">
        <v>5.2282713000000005E-7</v>
      </c>
      <c r="H7290">
        <v>3.5745639E-6</v>
      </c>
      <c r="I7290">
        <v>-1.48001727E-6</v>
      </c>
      <c r="J7290">
        <v>1.75104366E-6</v>
      </c>
      <c r="K7290">
        <v>-1.9304743499999999E-6</v>
      </c>
      <c r="L7290">
        <v>1.57500183E-6</v>
      </c>
      <c r="M7290">
        <v>-2.4741693E-6</v>
      </c>
      <c r="N7290" t="s">
        <v>7276</v>
      </c>
      <c r="O7290">
        <f>AVERAGE(ds_n[[#This Row],[GSM844492]:[GSM844524]])</f>
        <v>6.4726622999999993E-7</v>
      </c>
    </row>
    <row r="7291" spans="1:15" x14ac:dyDescent="0.2">
      <c r="A7291" t="s">
        <v>7277</v>
      </c>
      <c r="B7291">
        <v>-4.9671299999999998E-7</v>
      </c>
      <c r="C7291">
        <v>-2.2472904999999999E-6</v>
      </c>
      <c r="D7291">
        <v>-6.8779550000000003E-6</v>
      </c>
      <c r="E7291">
        <v>-3.074463E-6</v>
      </c>
      <c r="F7291">
        <v>-3.5423849999999999E-7</v>
      </c>
      <c r="G7291">
        <v>-4.8099799999999998E-7</v>
      </c>
      <c r="H7291">
        <v>-3.777095E-7</v>
      </c>
      <c r="I7291">
        <v>6.8672449999999998E-6</v>
      </c>
      <c r="J7291">
        <v>4.1776700000000003E-6</v>
      </c>
      <c r="K7291">
        <v>2.797081E-6</v>
      </c>
      <c r="L7291">
        <v>2.7919989999999999E-6</v>
      </c>
      <c r="M7291">
        <v>2.0436115E-7</v>
      </c>
      <c r="N7291" t="s">
        <v>7277</v>
      </c>
      <c r="O7291">
        <f>AVERAGE(ds_n[[#This Row],[GSM844492]:[GSM844524]])</f>
        <v>2.4408238749999998E-7</v>
      </c>
    </row>
    <row r="7292" spans="1:15" x14ac:dyDescent="0.2">
      <c r="A7292" t="s">
        <v>7278</v>
      </c>
      <c r="B7292">
        <v>-1.30303197E-6</v>
      </c>
      <c r="C7292">
        <v>2.8535967E-6</v>
      </c>
      <c r="D7292">
        <v>2.393316E-6</v>
      </c>
      <c r="E7292">
        <v>2.0069928000000002E-6</v>
      </c>
      <c r="F7292">
        <v>8.6196996000000005E-7</v>
      </c>
      <c r="G7292">
        <v>1.0357298999999999E-6</v>
      </c>
      <c r="H7292">
        <v>9.9661022999999996E-7</v>
      </c>
      <c r="I7292">
        <v>7.9114860000000004E-7</v>
      </c>
      <c r="J7292">
        <v>2.5479000000000002E-6</v>
      </c>
      <c r="K7292">
        <v>1.5821638199999999E-6</v>
      </c>
      <c r="L7292">
        <v>6.3426635999999995E-7</v>
      </c>
      <c r="M7292">
        <v>1.22779881E-6</v>
      </c>
      <c r="N7292" t="s">
        <v>7278</v>
      </c>
      <c r="O7292">
        <f>AVERAGE(ds_n[[#This Row],[GSM844492]:[GSM844524]])</f>
        <v>1.3023717674999997E-6</v>
      </c>
    </row>
    <row r="7293" spans="1:15" x14ac:dyDescent="0.2">
      <c r="A7293" t="s">
        <v>7279</v>
      </c>
      <c r="B7293">
        <v>-3.6307209767999999E-3</v>
      </c>
      <c r="C7293">
        <v>-2.9204720319119999E-3</v>
      </c>
      <c r="D7293">
        <v>9.7324053074399996E-4</v>
      </c>
      <c r="E7293">
        <v>-2.1277216247039999E-3</v>
      </c>
      <c r="F7293">
        <v>1.019627083464E-2</v>
      </c>
      <c r="G7293">
        <v>8.8062220348800006E-3</v>
      </c>
      <c r="H7293">
        <v>4.1407385443200002E-3</v>
      </c>
      <c r="I7293">
        <v>1.6608121265520001E-4</v>
      </c>
      <c r="J7293">
        <v>-2.598120667368E-3</v>
      </c>
      <c r="K7293">
        <v>-1.107358172304E-3</v>
      </c>
      <c r="L7293">
        <v>2.8311321880079999E-3</v>
      </c>
      <c r="M7293">
        <v>9.7750396617599989E-4</v>
      </c>
      <c r="N7293" t="s">
        <v>7279</v>
      </c>
      <c r="O7293">
        <f>AVERAGE(ds_n[[#This Row],[GSM844492]:[GSM844524]])</f>
        <v>1.3088996531945998E-3</v>
      </c>
    </row>
    <row r="7294" spans="1:15" x14ac:dyDescent="0.2">
      <c r="A7294" t="s">
        <v>7280</v>
      </c>
      <c r="B7294">
        <v>-1.7765327999999999E-4</v>
      </c>
      <c r="C7294">
        <v>-6.8695384000000003E-5</v>
      </c>
      <c r="D7294">
        <v>-4.6317414000000003E-5</v>
      </c>
      <c r="E7294">
        <v>-6.0524082000000003E-5</v>
      </c>
      <c r="F7294">
        <v>-1.1752901999999999E-4</v>
      </c>
      <c r="G7294">
        <v>-3.7628925999999999E-5</v>
      </c>
      <c r="H7294">
        <v>-7.4829539999999995E-5</v>
      </c>
      <c r="I7294">
        <v>-5.0671277999999997E-5</v>
      </c>
      <c r="J7294">
        <v>-2.1761402E-5</v>
      </c>
      <c r="K7294">
        <v>-1.1420864000000001E-4</v>
      </c>
      <c r="L7294">
        <v>1.4394405999999999E-7</v>
      </c>
      <c r="M7294">
        <v>7.1383433999999998E-6</v>
      </c>
      <c r="N7294" t="s">
        <v>7280</v>
      </c>
      <c r="O7294">
        <f>AVERAGE(ds_n[[#This Row],[GSM844492]:[GSM844524]])</f>
        <v>-6.3544723211666687E-5</v>
      </c>
    </row>
    <row r="7295" spans="1:15" x14ac:dyDescent="0.2">
      <c r="A7295" t="s">
        <v>7281</v>
      </c>
      <c r="B7295">
        <v>-4.4730386999999998E-8</v>
      </c>
      <c r="C7295">
        <v>7.9295345999999994E-8</v>
      </c>
      <c r="D7295">
        <v>-8.5350681000000002E-8</v>
      </c>
      <c r="E7295">
        <v>2.9526120000000001E-8</v>
      </c>
      <c r="F7295">
        <v>1.7908955999999999E-7</v>
      </c>
      <c r="G7295">
        <v>1.7602533E-7</v>
      </c>
      <c r="H7295">
        <v>5.7960278999999997E-8</v>
      </c>
      <c r="I7295">
        <v>-4.3250922000000003E-8</v>
      </c>
      <c r="J7295">
        <v>-1.08153513E-7</v>
      </c>
      <c r="K7295">
        <v>1.2900770999999999E-7</v>
      </c>
      <c r="L7295">
        <v>-6.7650336000000002E-8</v>
      </c>
      <c r="M7295">
        <v>5.0459292000000002E-8</v>
      </c>
      <c r="N7295" t="s">
        <v>7281</v>
      </c>
      <c r="O7295">
        <f>AVERAGE(ds_n[[#This Row],[GSM844492]:[GSM844524]])</f>
        <v>2.9352316499999997E-8</v>
      </c>
    </row>
    <row r="7296" spans="1:15" x14ac:dyDescent="0.2">
      <c r="A7296" t="s">
        <v>7282</v>
      </c>
      <c r="B7296">
        <v>-3.9297045E-7</v>
      </c>
      <c r="C7296">
        <v>4.4239297999999999E-7</v>
      </c>
      <c r="D7296">
        <v>-3.4187138899999999E-7</v>
      </c>
      <c r="E7296">
        <v>-3.8569026400000001E-7</v>
      </c>
      <c r="F7296">
        <v>2.6601620199999998E-7</v>
      </c>
      <c r="G7296">
        <v>-5.8199406000000005E-7</v>
      </c>
      <c r="H7296">
        <v>7.6683329000000001E-8</v>
      </c>
      <c r="I7296">
        <v>-3.1644989099999998E-7</v>
      </c>
      <c r="J7296">
        <v>-2.7722510000000001E-7</v>
      </c>
      <c r="K7296">
        <v>-4.1207806000000002E-7</v>
      </c>
      <c r="L7296">
        <v>-5.8237914999999999E-7</v>
      </c>
      <c r="M7296">
        <v>4.1151432000000001E-7</v>
      </c>
      <c r="N7296" t="s">
        <v>7282</v>
      </c>
      <c r="O7296">
        <f>AVERAGE(ds_n[[#This Row],[GSM844492]:[GSM844524]])</f>
        <v>-1.7450429441666664E-7</v>
      </c>
    </row>
    <row r="7297" spans="1:15" x14ac:dyDescent="0.2">
      <c r="A7297" t="s">
        <v>7283</v>
      </c>
      <c r="B7297">
        <v>8.3503652671200002E-4</v>
      </c>
      <c r="C7297">
        <v>-2.9407793748000002E-3</v>
      </c>
      <c r="D7297">
        <v>-2.10584772456E-4</v>
      </c>
      <c r="E7297">
        <v>-1.0187686123439999E-3</v>
      </c>
      <c r="F7297">
        <v>-2.3429834844E-3</v>
      </c>
      <c r="G7297">
        <v>3.9687124668000002E-4</v>
      </c>
      <c r="H7297">
        <v>1.3457619587279999E-4</v>
      </c>
      <c r="I7297">
        <v>1.4661443452800001E-3</v>
      </c>
      <c r="J7297">
        <v>1.9566501681600001E-4</v>
      </c>
      <c r="K7297">
        <v>3.5851950119999997E-4</v>
      </c>
      <c r="L7297">
        <v>-1.4893177356E-3</v>
      </c>
      <c r="M7297">
        <v>-2.86457871624E-3</v>
      </c>
      <c r="N7297" t="s">
        <v>7283</v>
      </c>
      <c r="O7297">
        <f>AVERAGE(ds_n[[#This Row],[GSM844492]:[GSM844524]])</f>
        <v>-6.2334998860660005E-4</v>
      </c>
    </row>
    <row r="7298" spans="1:15" x14ac:dyDescent="0.2">
      <c r="A7298" t="s">
        <v>7284</v>
      </c>
      <c r="B7298">
        <v>1.8685713199999998E-5</v>
      </c>
      <c r="C7298">
        <v>8.6699813900000005E-7</v>
      </c>
      <c r="D7298">
        <v>1.37269601E-5</v>
      </c>
      <c r="E7298">
        <v>1.4536038999999999E-6</v>
      </c>
      <c r="F7298">
        <v>1.01782499E-7</v>
      </c>
      <c r="G7298">
        <v>6.54464909E-6</v>
      </c>
      <c r="H7298">
        <v>1.8827508699999999E-5</v>
      </c>
      <c r="I7298">
        <v>6.4221804500000001E-6</v>
      </c>
      <c r="J7298">
        <v>3.88834376E-6</v>
      </c>
      <c r="K7298">
        <v>-3.7517933599999999E-6</v>
      </c>
      <c r="L7298">
        <v>1.3155333099999999E-5</v>
      </c>
      <c r="M7298">
        <v>-8.2595745399999992E-6</v>
      </c>
      <c r="N7298" t="s">
        <v>7284</v>
      </c>
      <c r="O7298">
        <f>AVERAGE(ds_n[[#This Row],[GSM844492]:[GSM844524]])</f>
        <v>5.9718087531666673E-6</v>
      </c>
    </row>
    <row r="7299" spans="1:15" x14ac:dyDescent="0.2">
      <c r="A7299" t="s">
        <v>7285</v>
      </c>
      <c r="B7299">
        <v>1.2567419999999999E-8</v>
      </c>
      <c r="C7299">
        <v>7.7385426000000005E-9</v>
      </c>
      <c r="D7299">
        <v>1.0682373599999999E-8</v>
      </c>
      <c r="E7299">
        <v>1.722942E-8</v>
      </c>
      <c r="F7299">
        <v>-6.1969857000000004E-9</v>
      </c>
      <c r="G7299">
        <v>-9.4571333999999994E-9</v>
      </c>
      <c r="H7299">
        <v>-9.0493305E-9</v>
      </c>
      <c r="I7299">
        <v>-3.3390131999999998E-9</v>
      </c>
      <c r="J7299">
        <v>1.2693516000000001E-8</v>
      </c>
      <c r="K7299">
        <v>1.2692406000000001E-8</v>
      </c>
      <c r="L7299">
        <v>-9.2259425999999993E-9</v>
      </c>
      <c r="M7299">
        <v>-2.8298672999999998E-9</v>
      </c>
      <c r="N7299" t="s">
        <v>7285</v>
      </c>
      <c r="O7299">
        <f>AVERAGE(ds_n[[#This Row],[GSM844492]:[GSM844524]])</f>
        <v>2.7921171250000008E-9</v>
      </c>
    </row>
    <row r="7300" spans="1:15" x14ac:dyDescent="0.2">
      <c r="A7300" t="s">
        <v>7286</v>
      </c>
      <c r="B7300">
        <v>3.8169205500000002E-7</v>
      </c>
      <c r="C7300">
        <v>7.5815232999999998E-7</v>
      </c>
      <c r="D7300">
        <v>4.1270548000000001E-7</v>
      </c>
      <c r="E7300">
        <v>2.25548317E-8</v>
      </c>
      <c r="F7300">
        <v>1.03481621E-7</v>
      </c>
      <c r="G7300">
        <v>8.3305563999999998E-8</v>
      </c>
      <c r="H7300">
        <v>4.8147695999999998E-8</v>
      </c>
      <c r="I7300">
        <v>-2.28307449E-7</v>
      </c>
      <c r="J7300">
        <v>4.5728668000000001E-7</v>
      </c>
      <c r="K7300">
        <v>2.5970732100000001E-7</v>
      </c>
      <c r="L7300">
        <v>1.87714428E-7</v>
      </c>
      <c r="M7300">
        <v>2.4013831900000002E-7</v>
      </c>
      <c r="N7300" t="s">
        <v>7286</v>
      </c>
      <c r="O7300">
        <f>AVERAGE(ds_n[[#This Row],[GSM844492]:[GSM844524]])</f>
        <v>2.2721490639166667E-7</v>
      </c>
    </row>
    <row r="7301" spans="1:15" x14ac:dyDescent="0.2">
      <c r="A7301" t="s">
        <v>7287</v>
      </c>
      <c r="B7301">
        <v>-4.0533699800000002E-7</v>
      </c>
      <c r="C7301">
        <v>-5.1392704000000001E-7</v>
      </c>
      <c r="D7301">
        <v>1.06146821E-6</v>
      </c>
      <c r="E7301">
        <v>1.06193626E-6</v>
      </c>
      <c r="F7301">
        <v>-4.4218108000000001E-7</v>
      </c>
      <c r="G7301">
        <v>-2.59467791E-6</v>
      </c>
      <c r="H7301">
        <v>-4.5018677000000002E-6</v>
      </c>
      <c r="I7301">
        <v>-3.1931836200000001E-6</v>
      </c>
      <c r="J7301">
        <v>-9.6821636999999998E-8</v>
      </c>
      <c r="K7301">
        <v>-8.3021487999999999E-7</v>
      </c>
      <c r="L7301">
        <v>-2.46950506E-6</v>
      </c>
      <c r="M7301">
        <v>-8.318266E-6</v>
      </c>
      <c r="N7301" t="s">
        <v>7287</v>
      </c>
      <c r="O7301">
        <f>AVERAGE(ds_n[[#This Row],[GSM844492]:[GSM844524]])</f>
        <v>-1.7702147879166666E-6</v>
      </c>
    </row>
    <row r="7302" spans="1:15" x14ac:dyDescent="0.2">
      <c r="A7302" t="s">
        <v>7288</v>
      </c>
      <c r="B7302">
        <v>-4.8459738861E-4</v>
      </c>
      <c r="C7302">
        <v>-4.8428657109E-4</v>
      </c>
      <c r="D7302">
        <v>-3.7076644916999999E-4</v>
      </c>
      <c r="E7302">
        <v>-3.8373411473999999E-4</v>
      </c>
      <c r="F7302">
        <v>-1.08984875895E-5</v>
      </c>
      <c r="G7302">
        <v>-1.19116630458E-4</v>
      </c>
      <c r="H7302">
        <v>-2.0236282706699999E-4</v>
      </c>
      <c r="I7302">
        <v>-1.13347976832E-4</v>
      </c>
      <c r="J7302">
        <v>-1.9285509844799999E-4</v>
      </c>
      <c r="K7302">
        <v>-4.2557792336999999E-4</v>
      </c>
      <c r="L7302">
        <v>-5.9945940539999998E-5</v>
      </c>
      <c r="M7302">
        <v>9.0544729931999994E-5</v>
      </c>
      <c r="N7302" t="s">
        <v>7288</v>
      </c>
      <c r="O7302">
        <f>AVERAGE(ds_n[[#This Row],[GSM844492]:[GSM844524]])</f>
        <v>-2.2974538983187504E-4</v>
      </c>
    </row>
    <row r="7303" spans="1:15" x14ac:dyDescent="0.2">
      <c r="A7303" t="s">
        <v>7289</v>
      </c>
      <c r="B7303">
        <v>4.1983851000000001E-6</v>
      </c>
      <c r="C7303">
        <v>3.4189482600000001E-6</v>
      </c>
      <c r="D7303">
        <v>2.8627380600000001E-6</v>
      </c>
      <c r="E7303">
        <v>-2.15089602E-6</v>
      </c>
      <c r="F7303">
        <v>5.7931691999999999E-6</v>
      </c>
      <c r="G7303">
        <v>6.3381317999999997E-6</v>
      </c>
      <c r="H7303">
        <v>-2.7109173E-7</v>
      </c>
      <c r="I7303">
        <v>9.8608146000000005E-7</v>
      </c>
      <c r="J7303">
        <v>-6.6864798000000003E-7</v>
      </c>
      <c r="K7303">
        <v>-1.8787259399999999E-7</v>
      </c>
      <c r="L7303">
        <v>-5.5863990000000002E-6</v>
      </c>
      <c r="M7303">
        <v>8.6921562000000008E-6</v>
      </c>
      <c r="N7303" t="s">
        <v>7289</v>
      </c>
      <c r="O7303">
        <f>AVERAGE(ds_n[[#This Row],[GSM844492]:[GSM844524]])</f>
        <v>1.9520585629999996E-6</v>
      </c>
    </row>
    <row r="7304" spans="1:15" x14ac:dyDescent="0.2">
      <c r="A7304" t="s">
        <v>7290</v>
      </c>
      <c r="B7304">
        <v>-9.2597172000000002E-6</v>
      </c>
      <c r="C7304">
        <v>3.4468390000000003E-5</v>
      </c>
      <c r="D7304">
        <v>7.8815239999999997E-6</v>
      </c>
      <c r="E7304">
        <v>1.73054528E-5</v>
      </c>
      <c r="F7304">
        <v>1.4116570200000001E-5</v>
      </c>
      <c r="G7304">
        <v>3.0613056E-5</v>
      </c>
      <c r="H7304">
        <v>2.979132E-6</v>
      </c>
      <c r="I7304">
        <v>5.6320555999999997E-6</v>
      </c>
      <c r="J7304">
        <v>2.7230966000000001E-5</v>
      </c>
      <c r="K7304">
        <v>3.7320736000000002E-5</v>
      </c>
      <c r="L7304">
        <v>-5.8824636000000001E-6</v>
      </c>
      <c r="M7304">
        <v>1.34044668E-5</v>
      </c>
      <c r="N7304" t="s">
        <v>7290</v>
      </c>
      <c r="O7304">
        <f>AVERAGE(ds_n[[#This Row],[GSM844492]:[GSM844524]])</f>
        <v>1.4650847383333335E-5</v>
      </c>
    </row>
    <row r="7305" spans="1:15" x14ac:dyDescent="0.2">
      <c r="A7305" t="s">
        <v>7291</v>
      </c>
      <c r="B7305">
        <v>-4.0803975000000003E-5</v>
      </c>
      <c r="C7305">
        <v>-7.7496974999999995E-6</v>
      </c>
      <c r="D7305">
        <v>3.1735800000000002E-5</v>
      </c>
      <c r="E7305">
        <v>-2.21316075E-6</v>
      </c>
      <c r="F7305">
        <v>-7.0316999999999999E-6</v>
      </c>
      <c r="G7305">
        <v>1.18802925E-5</v>
      </c>
      <c r="H7305">
        <v>-1.8382252499999999E-7</v>
      </c>
      <c r="I7305">
        <v>7.3641825000000005E-5</v>
      </c>
      <c r="J7305">
        <v>1.8829170000000001E-6</v>
      </c>
      <c r="K7305">
        <v>-2.20421475E-5</v>
      </c>
      <c r="L7305">
        <v>2.6286299999999999E-5</v>
      </c>
      <c r="M7305">
        <v>3.1591124999999998E-5</v>
      </c>
      <c r="N7305" t="s">
        <v>7291</v>
      </c>
      <c r="O7305">
        <f>AVERAGE(ds_n[[#This Row],[GSM844492]:[GSM844524]])</f>
        <v>8.0828130187499997E-6</v>
      </c>
    </row>
    <row r="7306" spans="1:15" x14ac:dyDescent="0.2">
      <c r="A7306" t="s">
        <v>7292</v>
      </c>
      <c r="B7306">
        <v>1.7646797700000001E-7</v>
      </c>
      <c r="C7306">
        <v>2.6901031500000002E-5</v>
      </c>
      <c r="D7306">
        <v>2.46610413E-5</v>
      </c>
      <c r="E7306">
        <v>3.3337218600000002E-5</v>
      </c>
      <c r="F7306">
        <v>1.50583293E-5</v>
      </c>
      <c r="G7306">
        <v>-2.8961055900000001E-5</v>
      </c>
      <c r="H7306">
        <v>-1.01034297E-4</v>
      </c>
      <c r="I7306">
        <v>-4.8712444200000002E-5</v>
      </c>
      <c r="J7306">
        <v>4.73187582E-5</v>
      </c>
      <c r="K7306">
        <v>4.2089373900000001E-5</v>
      </c>
      <c r="L7306">
        <v>-1.4253529500000001E-5</v>
      </c>
      <c r="M7306">
        <v>-5.08765131E-5</v>
      </c>
      <c r="N7306" t="s">
        <v>7292</v>
      </c>
      <c r="O7306">
        <f>AVERAGE(ds_n[[#This Row],[GSM844492]:[GSM844524]])</f>
        <v>-4.5246349102499997E-6</v>
      </c>
    </row>
    <row r="7307" spans="1:15" x14ac:dyDescent="0.2">
      <c r="A7307" t="s">
        <v>7293</v>
      </c>
      <c r="B7307">
        <v>-1.8118463399999999E-4</v>
      </c>
      <c r="C7307">
        <v>2.9250586800000002E-6</v>
      </c>
      <c r="D7307">
        <v>-1.3975011E-4</v>
      </c>
      <c r="E7307">
        <v>-2.71587474E-5</v>
      </c>
      <c r="F7307">
        <v>8.6312934000000005E-5</v>
      </c>
      <c r="G7307">
        <v>-9.419904E-5</v>
      </c>
      <c r="H7307">
        <v>2.3395248000000001E-5</v>
      </c>
      <c r="I7307">
        <v>-1.16682534E-4</v>
      </c>
      <c r="J7307">
        <v>-9.2421485999999998E-5</v>
      </c>
      <c r="K7307">
        <v>-3.5378586000000002E-5</v>
      </c>
      <c r="L7307">
        <v>-5.1940474200000001E-5</v>
      </c>
      <c r="M7307">
        <v>-5.6402940600000001E-6</v>
      </c>
      <c r="N7307" t="s">
        <v>7293</v>
      </c>
      <c r="O7307">
        <f>AVERAGE(ds_n[[#This Row],[GSM844492]:[GSM844524]])</f>
        <v>-5.2643555415E-5</v>
      </c>
    </row>
    <row r="7308" spans="1:15" x14ac:dyDescent="0.2">
      <c r="A7308" t="s">
        <v>7294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 t="s">
        <v>7294</v>
      </c>
      <c r="O7308">
        <f>AVERAGE(ds_n[[#This Row],[GSM844492]:[GSM844524]])</f>
        <v>0</v>
      </c>
    </row>
    <row r="7309" spans="1:15" x14ac:dyDescent="0.2">
      <c r="A7309" t="s">
        <v>7295</v>
      </c>
      <c r="B7309">
        <v>1.0165020800000001E-6</v>
      </c>
      <c r="C7309">
        <v>3.5022230400000002E-7</v>
      </c>
      <c r="D7309">
        <v>-1.7175820800000001E-7</v>
      </c>
      <c r="E7309">
        <v>7.2975424000000001E-7</v>
      </c>
      <c r="F7309">
        <v>3.09520224E-7</v>
      </c>
      <c r="G7309">
        <v>-5.4703007999999997E-7</v>
      </c>
      <c r="H7309">
        <v>7.0090592000000002E-7</v>
      </c>
      <c r="I7309">
        <v>-8.0778560000000004E-8</v>
      </c>
      <c r="J7309">
        <v>5.4949440000000001E-7</v>
      </c>
      <c r="K7309">
        <v>6.1596576000000003E-8</v>
      </c>
      <c r="L7309">
        <v>-4.5176969599999998E-7</v>
      </c>
      <c r="M7309">
        <v>-4.9152848000000005E-7</v>
      </c>
      <c r="N7309" t="s">
        <v>7295</v>
      </c>
      <c r="O7309">
        <f>AVERAGE(ds_n[[#This Row],[GSM844492]:[GSM844524]])</f>
        <v>1.6459422666666662E-7</v>
      </c>
    </row>
    <row r="7310" spans="1:15" x14ac:dyDescent="0.2">
      <c r="A7310" t="s">
        <v>7296</v>
      </c>
      <c r="B7310">
        <v>-8.2666496000000001E-6</v>
      </c>
      <c r="C7310">
        <v>-4.0627276799999997E-6</v>
      </c>
      <c r="D7310">
        <v>-1.32794816E-6</v>
      </c>
      <c r="E7310">
        <v>-6.9286694400000001E-7</v>
      </c>
      <c r="F7310">
        <v>-3.3357139200000002E-6</v>
      </c>
      <c r="G7310">
        <v>-5.3180934399999999E-6</v>
      </c>
      <c r="H7310">
        <v>-7.8551616000000002E-6</v>
      </c>
      <c r="I7310">
        <v>-3.8451212799999999E-6</v>
      </c>
      <c r="J7310">
        <v>-3.9129798400000002E-6</v>
      </c>
      <c r="K7310">
        <v>-1.89765312E-6</v>
      </c>
      <c r="L7310">
        <v>-1.1058572800000001E-5</v>
      </c>
      <c r="M7310">
        <v>-6.0160531200000001E-6</v>
      </c>
      <c r="N7310" t="s">
        <v>7296</v>
      </c>
      <c r="O7310">
        <f>AVERAGE(ds_n[[#This Row],[GSM844492]:[GSM844524]])</f>
        <v>-4.7991284586666675E-6</v>
      </c>
    </row>
    <row r="7311" spans="1:15" x14ac:dyDescent="0.2">
      <c r="A7311" t="s">
        <v>7297</v>
      </c>
      <c r="B7311">
        <v>-2.1219059999999999E-5</v>
      </c>
      <c r="C7311">
        <v>7.8925730000000008E-6</v>
      </c>
      <c r="D7311">
        <v>1.1541759E-5</v>
      </c>
      <c r="E7311">
        <v>-5.0110900000000003E-6</v>
      </c>
      <c r="F7311">
        <v>1.8739440000000002E-5</v>
      </c>
      <c r="G7311">
        <v>1.878296E-5</v>
      </c>
      <c r="H7311">
        <v>1.3134217E-5</v>
      </c>
      <c r="I7311">
        <v>6.8882810000000003E-6</v>
      </c>
      <c r="J7311">
        <v>4.3223180000000002E-6</v>
      </c>
      <c r="K7311">
        <v>2.0904389999999999E-6</v>
      </c>
      <c r="L7311">
        <v>1.704471E-5</v>
      </c>
      <c r="M7311">
        <v>1.3115126E-5</v>
      </c>
      <c r="N7311" t="s">
        <v>7297</v>
      </c>
      <c r="O7311">
        <f>AVERAGE(ds_n[[#This Row],[GSM844492]:[GSM844524]])</f>
        <v>7.2768060833333342E-6</v>
      </c>
    </row>
    <row r="7312" spans="1:15" x14ac:dyDescent="0.2">
      <c r="A7312" t="s">
        <v>7298</v>
      </c>
      <c r="B7312">
        <v>-2.4136094399999999E-9</v>
      </c>
      <c r="C7312">
        <v>-4.1686117799999998E-9</v>
      </c>
      <c r="D7312">
        <v>-1.6047933800000001E-8</v>
      </c>
      <c r="E7312">
        <v>-5.5272709800000003E-9</v>
      </c>
      <c r="F7312">
        <v>7.7713366000000003E-9</v>
      </c>
      <c r="G7312">
        <v>-8.2939733999999995E-9</v>
      </c>
      <c r="H7312">
        <v>-8.6937487999999993E-9</v>
      </c>
      <c r="I7312">
        <v>-1.1456810199999999E-9</v>
      </c>
      <c r="J7312">
        <v>-1.1510412399999999E-8</v>
      </c>
      <c r="K7312">
        <v>-7.7668543999999999E-10</v>
      </c>
      <c r="L7312">
        <v>-5.71562776E-9</v>
      </c>
      <c r="M7312">
        <v>-5.2686234800000001E-9</v>
      </c>
      <c r="N7312" t="s">
        <v>7298</v>
      </c>
      <c r="O7312">
        <f>AVERAGE(ds_n[[#This Row],[GSM844492]:[GSM844524]])</f>
        <v>-5.1492368083333332E-9</v>
      </c>
    </row>
    <row r="7313" spans="1:15" x14ac:dyDescent="0.2">
      <c r="A7313" t="s">
        <v>7299</v>
      </c>
      <c r="B7313">
        <v>-6.1530428000000002E-7</v>
      </c>
      <c r="C7313">
        <v>4.5712345600000004E-6</v>
      </c>
      <c r="D7313">
        <v>2.3334938000000001E-6</v>
      </c>
      <c r="E7313">
        <v>4.56614288E-7</v>
      </c>
      <c r="F7313">
        <v>5.8854140000000004E-6</v>
      </c>
      <c r="G7313">
        <v>7.5978069999999999E-7</v>
      </c>
      <c r="H7313">
        <v>4.1804270800000002E-8</v>
      </c>
      <c r="I7313">
        <v>-9.5739363999999994E-7</v>
      </c>
      <c r="J7313">
        <v>5.3871868000000003E-6</v>
      </c>
      <c r="K7313">
        <v>8.1713573999999999E-6</v>
      </c>
      <c r="L7313">
        <v>-2.86172404E-6</v>
      </c>
      <c r="M7313">
        <v>1.5819607800000001E-6</v>
      </c>
      <c r="N7313" t="s">
        <v>7299</v>
      </c>
      <c r="O7313">
        <f>AVERAGE(ds_n[[#This Row],[GSM844492]:[GSM844524]])</f>
        <v>2.0628687199000004E-6</v>
      </c>
    </row>
    <row r="7314" spans="1:15" x14ac:dyDescent="0.2">
      <c r="A7314" t="s">
        <v>7300</v>
      </c>
      <c r="B7314">
        <v>1.4694119999999999E-8</v>
      </c>
      <c r="C7314">
        <v>-3.3136264E-9</v>
      </c>
      <c r="D7314">
        <v>-4.0278168000000001E-9</v>
      </c>
      <c r="E7314">
        <v>-5.7527456000000003E-9</v>
      </c>
      <c r="F7314">
        <v>3.8099584000000001E-10</v>
      </c>
      <c r="G7314">
        <v>-3.7844176000000001E-9</v>
      </c>
      <c r="H7314">
        <v>-1.31418976E-9</v>
      </c>
      <c r="I7314">
        <v>-9.0222672000000005E-9</v>
      </c>
      <c r="J7314">
        <v>-9.1450616000000004E-10</v>
      </c>
      <c r="K7314">
        <v>1.9168248E-8</v>
      </c>
      <c r="L7314">
        <v>3.4961248E-9</v>
      </c>
      <c r="M7314">
        <v>-6.4649096000000005E-10</v>
      </c>
      <c r="N7314" t="s">
        <v>7300</v>
      </c>
      <c r="O7314">
        <f>AVERAGE(ds_n[[#This Row],[GSM844492]:[GSM844524]])</f>
        <v>7.4695234666666646E-10</v>
      </c>
    </row>
    <row r="7315" spans="1:15" x14ac:dyDescent="0.2">
      <c r="A7315" t="s">
        <v>7301</v>
      </c>
      <c r="B7315">
        <v>4.5453525089999998E-5</v>
      </c>
      <c r="C7315">
        <v>2.533727175E-5</v>
      </c>
      <c r="D7315">
        <v>9.4721887919999994E-5</v>
      </c>
      <c r="E7315">
        <v>-7.6650335249999995E-5</v>
      </c>
      <c r="F7315">
        <v>-2.0679587609999999E-4</v>
      </c>
      <c r="G7315">
        <v>-3.4248616499999998E-5</v>
      </c>
      <c r="H7315">
        <v>2.040342771E-4</v>
      </c>
      <c r="I7315">
        <v>-2.9276620890000002E-4</v>
      </c>
      <c r="J7315">
        <v>1.642560774E-4</v>
      </c>
      <c r="K7315">
        <v>-4.2716030220000001E-5</v>
      </c>
      <c r="L7315">
        <v>1.5721527698999999E-4</v>
      </c>
      <c r="M7315">
        <v>-5.2061887830000004E-4</v>
      </c>
      <c r="N7315" t="s">
        <v>7301</v>
      </c>
      <c r="O7315">
        <f>AVERAGE(ds_n[[#This Row],[GSM844492]:[GSM844524]])</f>
        <v>-4.0231469085000005E-5</v>
      </c>
    </row>
    <row r="7316" spans="1:15" x14ac:dyDescent="0.2">
      <c r="A7316" t="s">
        <v>7302</v>
      </c>
      <c r="B7316">
        <v>2.6365989499999999E-5</v>
      </c>
      <c r="C7316">
        <v>-3.010983E-5</v>
      </c>
      <c r="D7316">
        <v>8.4815369999999996E-6</v>
      </c>
      <c r="E7316">
        <v>-1.6373978999999999E-5</v>
      </c>
      <c r="F7316">
        <v>2.686358E-5</v>
      </c>
      <c r="G7316">
        <v>1.4504616E-5</v>
      </c>
      <c r="H7316">
        <v>-2.7990624999999999E-6</v>
      </c>
      <c r="I7316">
        <v>1.2294939999999999E-5</v>
      </c>
      <c r="J7316">
        <v>2.1775156000000001E-5</v>
      </c>
      <c r="K7316">
        <v>-1.9836681000000001E-5</v>
      </c>
      <c r="L7316">
        <v>1.6142872499999999E-5</v>
      </c>
      <c r="M7316">
        <v>3.7747925E-5</v>
      </c>
      <c r="N7316" t="s">
        <v>7302</v>
      </c>
      <c r="O7316">
        <f>AVERAGE(ds_n[[#This Row],[GSM844492]:[GSM844524]])</f>
        <v>7.9214219583333332E-6</v>
      </c>
    </row>
    <row r="7317" spans="1:15" x14ac:dyDescent="0.2">
      <c r="A7317" t="s">
        <v>7303</v>
      </c>
      <c r="B7317">
        <v>-5.5032352000000002E-9</v>
      </c>
      <c r="C7317">
        <v>1.12051341E-8</v>
      </c>
      <c r="D7317">
        <v>1.4068529999999999E-8</v>
      </c>
      <c r="E7317">
        <v>-5.4628201999999996E-9</v>
      </c>
      <c r="F7317">
        <v>1.8527058E-8</v>
      </c>
      <c r="G7317">
        <v>1.09759331E-9</v>
      </c>
      <c r="H7317">
        <v>1.32914112E-8</v>
      </c>
      <c r="I7317">
        <v>-6.7154386000000001E-9</v>
      </c>
      <c r="J7317">
        <v>6.0869784999999999E-9</v>
      </c>
      <c r="K7317">
        <v>-2.0487254000000002E-8</v>
      </c>
      <c r="L7317">
        <v>8.7068980000000004E-9</v>
      </c>
      <c r="M7317">
        <v>8.9110005999999997E-9</v>
      </c>
      <c r="N7317" t="s">
        <v>7303</v>
      </c>
      <c r="O7317">
        <f>AVERAGE(ds_n[[#This Row],[GSM844492]:[GSM844524]])</f>
        <v>3.643821309166667E-9</v>
      </c>
    </row>
    <row r="7318" spans="1:15" x14ac:dyDescent="0.2">
      <c r="A7318" t="s">
        <v>7304</v>
      </c>
      <c r="B7318">
        <v>5.7446035999999997E-9</v>
      </c>
      <c r="C7318">
        <v>-8.0243785999999995E-9</v>
      </c>
      <c r="D7318">
        <v>-1.7692184E-8</v>
      </c>
      <c r="E7318">
        <v>-2.5737219000000001E-8</v>
      </c>
      <c r="F7318">
        <v>-1.4521969000000001E-9</v>
      </c>
      <c r="G7318">
        <v>-7.4059070000000004E-9</v>
      </c>
      <c r="H7318">
        <v>2.1053029999999999E-9</v>
      </c>
      <c r="I7318">
        <v>2.2508244E-8</v>
      </c>
      <c r="J7318">
        <v>-1.0906816500000001E-8</v>
      </c>
      <c r="K7318">
        <v>1.4302297E-8</v>
      </c>
      <c r="L7318">
        <v>-1.6103177999999999E-8</v>
      </c>
      <c r="M7318">
        <v>7.2177619999999999E-9</v>
      </c>
      <c r="N7318" t="s">
        <v>7304</v>
      </c>
      <c r="O7318">
        <f>AVERAGE(ds_n[[#This Row],[GSM844492]:[GSM844524]])</f>
        <v>-2.9536391999999999E-9</v>
      </c>
    </row>
    <row r="7319" spans="1:15" x14ac:dyDescent="0.2">
      <c r="A7319" t="s">
        <v>7305</v>
      </c>
      <c r="B7319">
        <v>6.4615499999999999E-9</v>
      </c>
      <c r="C7319">
        <v>2.233425E-10</v>
      </c>
      <c r="D7319">
        <v>-2.1454124999999999E-9</v>
      </c>
      <c r="E7319">
        <v>3.9316125E-10</v>
      </c>
      <c r="F7319">
        <v>3.2916149999999999E-9</v>
      </c>
      <c r="G7319">
        <v>1.98172875E-9</v>
      </c>
      <c r="H7319">
        <v>1.85722875E-9</v>
      </c>
      <c r="I7319">
        <v>7.5484875000000007E-9</v>
      </c>
      <c r="J7319">
        <v>-4.5012374999999997E-9</v>
      </c>
      <c r="K7319">
        <v>-1.0255274999999999E-9</v>
      </c>
      <c r="L7319">
        <v>-1.8593475E-9</v>
      </c>
      <c r="M7319">
        <v>8.7907500000000005E-9</v>
      </c>
      <c r="N7319" t="s">
        <v>7305</v>
      </c>
      <c r="O7319">
        <f>AVERAGE(ds_n[[#This Row],[GSM844492]:[GSM844524]])</f>
        <v>1.7513615624999999E-9</v>
      </c>
    </row>
    <row r="7320" spans="1:15" x14ac:dyDescent="0.2">
      <c r="A7320" t="s">
        <v>7306</v>
      </c>
      <c r="B7320">
        <v>-4.1317381799999998E-6</v>
      </c>
      <c r="C7320">
        <v>1.35822624E-5</v>
      </c>
      <c r="D7320">
        <v>-1.02595738E-5</v>
      </c>
      <c r="E7320">
        <v>3.7439679200000002E-6</v>
      </c>
      <c r="F7320">
        <v>1.16510578E-5</v>
      </c>
      <c r="G7320">
        <v>2.68218234E-7</v>
      </c>
      <c r="H7320">
        <v>-4.1242063599999996E-6</v>
      </c>
      <c r="I7320">
        <v>-7.0280999200000002E-6</v>
      </c>
      <c r="J7320">
        <v>8.5433384000000004E-6</v>
      </c>
      <c r="K7320">
        <v>6.1933818400000001E-6</v>
      </c>
      <c r="L7320">
        <v>-7.0804708400000003E-6</v>
      </c>
      <c r="M7320">
        <v>-4.9129509000000004E-6</v>
      </c>
      <c r="N7320" t="s">
        <v>7306</v>
      </c>
      <c r="O7320">
        <f>AVERAGE(ds_n[[#This Row],[GSM844492]:[GSM844524]])</f>
        <v>5.3709888283333323E-7</v>
      </c>
    </row>
    <row r="7321" spans="1:15" x14ac:dyDescent="0.2">
      <c r="A7321" t="s">
        <v>7307</v>
      </c>
      <c r="B7321">
        <v>-1.06013388E-7</v>
      </c>
      <c r="C7321">
        <v>-5.4044207999999998E-8</v>
      </c>
      <c r="D7321">
        <v>1.9359707999999999E-8</v>
      </c>
      <c r="E7321">
        <v>-6.8980146E-8</v>
      </c>
      <c r="F7321">
        <v>-6.0996155999999996E-8</v>
      </c>
      <c r="G7321">
        <v>-7.7293938000000004E-8</v>
      </c>
      <c r="H7321">
        <v>-9.6282917999999996E-8</v>
      </c>
      <c r="I7321">
        <v>-2.1024906E-7</v>
      </c>
      <c r="J7321">
        <v>-7.8799650000000005E-8</v>
      </c>
      <c r="K7321">
        <v>-1.0114992E-7</v>
      </c>
      <c r="L7321">
        <v>-8.7148667999999995E-8</v>
      </c>
      <c r="M7321">
        <v>-1.3123452E-7</v>
      </c>
      <c r="N7321" t="s">
        <v>7307</v>
      </c>
      <c r="O7321">
        <f>AVERAGE(ds_n[[#This Row],[GSM844492]:[GSM844524]])</f>
        <v>-8.7736072000000009E-8</v>
      </c>
    </row>
    <row r="7322" spans="1:15" x14ac:dyDescent="0.2">
      <c r="A7322" t="s">
        <v>7308</v>
      </c>
      <c r="B7322">
        <v>4.9255227999999999E-5</v>
      </c>
      <c r="C7322">
        <v>-9.2577100000000002E-6</v>
      </c>
      <c r="D7322">
        <v>-3.6391959999999997E-5</v>
      </c>
      <c r="E7322">
        <v>-9.3402562000000005E-6</v>
      </c>
      <c r="F7322">
        <v>-7.3866627999999997E-6</v>
      </c>
      <c r="G7322">
        <v>-2.5027155999999999E-5</v>
      </c>
      <c r="H7322">
        <v>4.9308709999999998E-5</v>
      </c>
      <c r="I7322">
        <v>8.6714408000000003E-6</v>
      </c>
      <c r="J7322">
        <v>1.9710440199999999E-5</v>
      </c>
      <c r="K7322">
        <v>5.1329410000000001E-6</v>
      </c>
      <c r="L7322">
        <v>-1.12098514E-5</v>
      </c>
      <c r="M7322">
        <v>3.0223622E-5</v>
      </c>
      <c r="N7322" t="s">
        <v>7308</v>
      </c>
      <c r="O7322">
        <f>AVERAGE(ds_n[[#This Row],[GSM844492]:[GSM844524]])</f>
        <v>5.3073988000000001E-6</v>
      </c>
    </row>
    <row r="7323" spans="1:15" x14ac:dyDescent="0.2">
      <c r="A7323" t="s">
        <v>7309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 t="s">
        <v>7309</v>
      </c>
      <c r="O7323">
        <f>AVERAGE(ds_n[[#This Row],[GSM844492]:[GSM844524]])</f>
        <v>0</v>
      </c>
    </row>
    <row r="7324" spans="1:15" x14ac:dyDescent="0.2">
      <c r="A7324" t="s">
        <v>7310</v>
      </c>
      <c r="B7324">
        <v>-8.0574225E-6</v>
      </c>
      <c r="C7324">
        <v>-2.6489710500000002E-6</v>
      </c>
      <c r="D7324">
        <v>1.76148915E-6</v>
      </c>
      <c r="E7324">
        <v>1.18338915E-6</v>
      </c>
      <c r="F7324">
        <v>-3.2828146499999999E-7</v>
      </c>
      <c r="G7324">
        <v>-5.0707426499999999E-6</v>
      </c>
      <c r="H7324">
        <v>-5.0678644499999998E-6</v>
      </c>
      <c r="I7324">
        <v>-1.14917055E-5</v>
      </c>
      <c r="J7324">
        <v>1.4651083499999999E-5</v>
      </c>
      <c r="K7324">
        <v>-1.7095585500000001E-6</v>
      </c>
      <c r="L7324">
        <v>-8.9709434999999998E-6</v>
      </c>
      <c r="M7324">
        <v>-1.5693139499999999E-6</v>
      </c>
      <c r="N7324" t="s">
        <v>7310</v>
      </c>
      <c r="O7324">
        <f>AVERAGE(ds_n[[#This Row],[GSM844492]:[GSM844524]])</f>
        <v>-2.2765701512499998E-6</v>
      </c>
    </row>
    <row r="7325" spans="1:15" x14ac:dyDescent="0.2">
      <c r="A7325" t="s">
        <v>7311</v>
      </c>
      <c r="B7325">
        <v>3.012201E-8</v>
      </c>
      <c r="C7325">
        <v>1.86875478E-8</v>
      </c>
      <c r="D7325">
        <v>-4.8479445000000003E-9</v>
      </c>
      <c r="E7325">
        <v>3.8122443000000001E-8</v>
      </c>
      <c r="F7325">
        <v>7.7844294E-9</v>
      </c>
      <c r="G7325">
        <v>-2.1725379000000002E-9</v>
      </c>
      <c r="H7325">
        <v>3.8345076000000003E-9</v>
      </c>
      <c r="I7325">
        <v>5.1481206000000002E-8</v>
      </c>
      <c r="J7325">
        <v>1.8325723500000001E-8</v>
      </c>
      <c r="K7325">
        <v>-2.9705192999999999E-8</v>
      </c>
      <c r="L7325">
        <v>2.40045354E-8</v>
      </c>
      <c r="M7325">
        <v>3.8308797000000001E-8</v>
      </c>
      <c r="N7325" t="s">
        <v>7311</v>
      </c>
      <c r="O7325">
        <f>AVERAGE(ds_n[[#This Row],[GSM844492]:[GSM844524]])</f>
        <v>1.6162127025000002E-8</v>
      </c>
    </row>
    <row r="7326" spans="1:15" x14ac:dyDescent="0.2">
      <c r="A7326" t="s">
        <v>7312</v>
      </c>
      <c r="B7326">
        <v>1.4593172299999999E-5</v>
      </c>
      <c r="C7326">
        <v>-2.87390865E-5</v>
      </c>
      <c r="D7326">
        <v>-3.7319420000000002E-5</v>
      </c>
      <c r="E7326">
        <v>-2.6450566899999999E-5</v>
      </c>
      <c r="F7326">
        <v>2.19429081E-5</v>
      </c>
      <c r="G7326">
        <v>-5.6456524000000003E-5</v>
      </c>
      <c r="H7326">
        <v>-1.8338163499999999E-6</v>
      </c>
      <c r="I7326">
        <v>-1.2267572300000001E-5</v>
      </c>
      <c r="J7326">
        <v>-5.4465875000000001E-5</v>
      </c>
      <c r="K7326">
        <v>-2.00686683E-5</v>
      </c>
      <c r="L7326">
        <v>-6.6277662E-5</v>
      </c>
      <c r="M7326">
        <v>2.2692752599999999E-5</v>
      </c>
      <c r="N7326" t="s">
        <v>7312</v>
      </c>
      <c r="O7326">
        <f>AVERAGE(ds_n[[#This Row],[GSM844492]:[GSM844524]])</f>
        <v>-2.0387529862500003E-5</v>
      </c>
    </row>
    <row r="7327" spans="1:15" x14ac:dyDescent="0.2">
      <c r="A7327" t="s">
        <v>7313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 t="s">
        <v>7313</v>
      </c>
      <c r="O7327">
        <f>AVERAGE(ds_n[[#This Row],[GSM844492]:[GSM844524]])</f>
        <v>0</v>
      </c>
    </row>
    <row r="7328" spans="1:15" x14ac:dyDescent="0.2">
      <c r="A7328" t="s">
        <v>7314</v>
      </c>
      <c r="B7328">
        <v>5.4182569999999998E-8</v>
      </c>
      <c r="C7328">
        <v>1.44882738E-8</v>
      </c>
      <c r="D7328">
        <v>2.06346374E-10</v>
      </c>
      <c r="E7328">
        <v>2.1508117800000001E-8</v>
      </c>
      <c r="F7328">
        <v>2.57428314E-8</v>
      </c>
      <c r="G7328">
        <v>5.3287519999999996E-9</v>
      </c>
      <c r="H7328">
        <v>1.5722691399999999E-8</v>
      </c>
      <c r="I7328">
        <v>6.7395718E-8</v>
      </c>
      <c r="J7328">
        <v>6.6576250000000004E-9</v>
      </c>
      <c r="K7328">
        <v>-4.17743924E-8</v>
      </c>
      <c r="L7328">
        <v>7.3504157999999998E-8</v>
      </c>
      <c r="M7328">
        <v>6.8419389999999997E-8</v>
      </c>
      <c r="N7328" t="s">
        <v>7314</v>
      </c>
      <c r="O7328">
        <f>AVERAGE(ds_n[[#This Row],[GSM844492]:[GSM844524]])</f>
        <v>2.5948506781166667E-8</v>
      </c>
    </row>
    <row r="7329" spans="1:15" x14ac:dyDescent="0.2">
      <c r="A7329" t="s">
        <v>7315</v>
      </c>
      <c r="B7329">
        <v>1.5305233165860001E-2</v>
      </c>
      <c r="C7329">
        <v>-5.2958273310200002E-4</v>
      </c>
      <c r="D7329">
        <v>3.6909618091060001E-3</v>
      </c>
      <c r="E7329">
        <v>-7.5864701627239997E-3</v>
      </c>
      <c r="F7329">
        <v>1.9339099451840001E-2</v>
      </c>
      <c r="G7329">
        <v>5.2306302295539999E-3</v>
      </c>
      <c r="H7329">
        <v>9.9159084869360008E-4</v>
      </c>
      <c r="I7329">
        <v>-2.2416790806919999E-2</v>
      </c>
      <c r="J7329">
        <v>2.0475433983619999E-2</v>
      </c>
      <c r="K7329">
        <v>-9.6752034464159999E-3</v>
      </c>
      <c r="L7329">
        <v>-7.9532552799020002E-3</v>
      </c>
      <c r="M7329">
        <v>1.1107662137159999E-2</v>
      </c>
      <c r="N7329" t="s">
        <v>7315</v>
      </c>
      <c r="O7329">
        <f>AVERAGE(ds_n[[#This Row],[GSM844492]:[GSM844524]])</f>
        <v>2.3316090997308001E-3</v>
      </c>
    </row>
    <row r="7330" spans="1:15" x14ac:dyDescent="0.2">
      <c r="A7330" t="s">
        <v>7316</v>
      </c>
      <c r="B7330">
        <v>2.2879854363166699E-5</v>
      </c>
      <c r="C7330">
        <v>-1.8499203339499999E-4</v>
      </c>
      <c r="D7330">
        <v>4.8990034751666697E-5</v>
      </c>
      <c r="E7330">
        <v>-2.82626848465E-5</v>
      </c>
      <c r="F7330">
        <v>5.8583086115666699E-5</v>
      </c>
      <c r="G7330">
        <v>-5.9913100353166702E-5</v>
      </c>
      <c r="H7330">
        <v>-1.522115373545E-4</v>
      </c>
      <c r="I7330">
        <v>-9.3132383391666696E-5</v>
      </c>
      <c r="J7330">
        <v>-3.7177311249000003E-5</v>
      </c>
      <c r="K7330">
        <v>8.0994022184833307E-5</v>
      </c>
      <c r="L7330">
        <v>1.84718968525E-5</v>
      </c>
      <c r="M7330">
        <v>6.9726486819166701E-5</v>
      </c>
      <c r="N7330" t="s">
        <v>7316</v>
      </c>
      <c r="O7330">
        <f>AVERAGE(ds_n[[#This Row],[GSM844492]:[GSM844524]])</f>
        <v>-2.1336972458569444E-5</v>
      </c>
    </row>
    <row r="7331" spans="1:15" x14ac:dyDescent="0.2">
      <c r="A7331" t="s">
        <v>7317</v>
      </c>
      <c r="B7331">
        <v>-5.5356325200000002E-5</v>
      </c>
      <c r="C7331">
        <v>6.6603884399999997E-5</v>
      </c>
      <c r="D7331">
        <v>-4.8308525999999998E-5</v>
      </c>
      <c r="E7331">
        <v>-6.0064092000000001E-6</v>
      </c>
      <c r="F7331">
        <v>1.1281964399999999E-4</v>
      </c>
      <c r="G7331">
        <v>9.0610163999999997E-5</v>
      </c>
      <c r="H7331">
        <v>4.6467334800000001E-5</v>
      </c>
      <c r="I7331">
        <v>3.0802161599999998E-5</v>
      </c>
      <c r="J7331">
        <v>4.5875332799999998E-5</v>
      </c>
      <c r="K7331">
        <v>8.5028723999999993E-6</v>
      </c>
      <c r="L7331">
        <v>4.9210379999999998E-5</v>
      </c>
      <c r="M7331">
        <v>3.9963520799999999E-5</v>
      </c>
      <c r="N7331" t="s">
        <v>7317</v>
      </c>
      <c r="O7331">
        <f>AVERAGE(ds_n[[#This Row],[GSM844492]:[GSM844524]])</f>
        <v>3.1765336199999994E-5</v>
      </c>
    </row>
    <row r="7332" spans="1:15" x14ac:dyDescent="0.2">
      <c r="A7332" t="s">
        <v>7318</v>
      </c>
      <c r="B7332">
        <v>1.60608425E-5</v>
      </c>
      <c r="C7332">
        <v>-7.1650957000000003E-6</v>
      </c>
      <c r="D7332">
        <v>4.4262855999999999E-5</v>
      </c>
      <c r="E7332">
        <v>4.0421888199999997E-5</v>
      </c>
      <c r="F7332">
        <v>6.3311686000000001E-5</v>
      </c>
      <c r="G7332">
        <v>4.3130938599999996E-6</v>
      </c>
      <c r="H7332">
        <v>-1.2620385199999999E-5</v>
      </c>
      <c r="I7332">
        <v>9.7713636999999993E-6</v>
      </c>
      <c r="J7332">
        <v>3.2985633999999998E-5</v>
      </c>
      <c r="K7332">
        <v>-4.9252085000000001E-5</v>
      </c>
      <c r="L7332">
        <v>-1.10933324E-5</v>
      </c>
      <c r="M7332">
        <v>2.78414885E-5</v>
      </c>
      <c r="N7332" t="s">
        <v>7318</v>
      </c>
      <c r="O7332">
        <f>AVERAGE(ds_n[[#This Row],[GSM844492]:[GSM844524]])</f>
        <v>1.3236496205E-5</v>
      </c>
    </row>
    <row r="7333" spans="1:15" x14ac:dyDescent="0.2">
      <c r="A7333" t="s">
        <v>7319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 t="s">
        <v>7319</v>
      </c>
      <c r="O7333">
        <f>AVERAGE(ds_n[[#This Row],[GSM844492]:[GSM844524]])</f>
        <v>0</v>
      </c>
    </row>
    <row r="7334" spans="1:15" x14ac:dyDescent="0.2">
      <c r="A7334" t="s">
        <v>7320</v>
      </c>
      <c r="B7334">
        <v>-9.0587730000000002E-5</v>
      </c>
      <c r="C7334">
        <v>-4.6208855999999997E-5</v>
      </c>
      <c r="D7334">
        <v>-3.3755879999999998E-5</v>
      </c>
      <c r="E7334">
        <v>-3.9812640000000002E-5</v>
      </c>
      <c r="F7334">
        <v>-5.5850609999999998E-5</v>
      </c>
      <c r="G7334">
        <v>-5.9801579999999999E-5</v>
      </c>
      <c r="H7334">
        <v>-5.2540709999999997E-5</v>
      </c>
      <c r="I7334">
        <v>-5.1557429999999997E-5</v>
      </c>
      <c r="J7334">
        <v>-7.1705489999999999E-5</v>
      </c>
      <c r="K7334">
        <v>-4.0582179000000002E-5</v>
      </c>
      <c r="L7334">
        <v>-7.7046720000000004E-5</v>
      </c>
      <c r="M7334">
        <v>-3.1279268999999999E-5</v>
      </c>
      <c r="N7334" t="s">
        <v>7320</v>
      </c>
      <c r="O7334">
        <f>AVERAGE(ds_n[[#This Row],[GSM844492]:[GSM844524]])</f>
        <v>-5.4227424499999999E-5</v>
      </c>
    </row>
    <row r="7335" spans="1:15" x14ac:dyDescent="0.2">
      <c r="A7335" t="s">
        <v>7321</v>
      </c>
      <c r="B7335">
        <v>-4.6399108051949998E-3</v>
      </c>
      <c r="C7335">
        <v>-9.1423661629859996E-4</v>
      </c>
      <c r="D7335">
        <v>-1.297447246119E-2</v>
      </c>
      <c r="E7335">
        <v>-3.6340094050589999E-3</v>
      </c>
      <c r="F7335">
        <v>-1.362137469807E-2</v>
      </c>
      <c r="G7335">
        <v>2.980893027096E-3</v>
      </c>
      <c r="H7335">
        <v>-2.9553823426499998E-2</v>
      </c>
      <c r="I7335">
        <v>-2.97635929803E-3</v>
      </c>
      <c r="J7335">
        <v>-1.423816485384E-2</v>
      </c>
      <c r="K7335">
        <v>6.1707097630170002E-4</v>
      </c>
      <c r="L7335">
        <v>-1.9114179186389999E-2</v>
      </c>
      <c r="M7335">
        <v>-1.885828288662E-2</v>
      </c>
      <c r="N7335" t="s">
        <v>7321</v>
      </c>
      <c r="O7335">
        <f>AVERAGE(ds_n[[#This Row],[GSM844492]:[GSM844524]])</f>
        <v>-9.7439041361495737E-3</v>
      </c>
    </row>
    <row r="7336" spans="1:15" x14ac:dyDescent="0.2">
      <c r="A7336" t="s">
        <v>7322</v>
      </c>
      <c r="B7336">
        <v>-2.4443802E-5</v>
      </c>
      <c r="C7336">
        <v>-8.1019980000000006E-5</v>
      </c>
      <c r="D7336">
        <v>-2.0177424E-5</v>
      </c>
      <c r="E7336">
        <v>-3.5019864000000001E-5</v>
      </c>
      <c r="F7336">
        <v>-5.6195639999999997E-5</v>
      </c>
      <c r="G7336">
        <v>-3.3454188000000002E-6</v>
      </c>
      <c r="H7336">
        <v>-4.8383190000000002E-6</v>
      </c>
      <c r="I7336">
        <v>-8.5863240000000001E-6</v>
      </c>
      <c r="J7336">
        <v>-6.1746840000000006E-5</v>
      </c>
      <c r="K7336">
        <v>6.7140900000000006E-5</v>
      </c>
      <c r="L7336">
        <v>-3.0537971999999999E-6</v>
      </c>
      <c r="M7336">
        <v>-3.5965944000000001E-5</v>
      </c>
      <c r="N7336" t="s">
        <v>7322</v>
      </c>
      <c r="O7336">
        <f>AVERAGE(ds_n[[#This Row],[GSM844492]:[GSM844524]])</f>
        <v>-2.2271037750000002E-5</v>
      </c>
    </row>
    <row r="7337" spans="1:15" x14ac:dyDescent="0.2">
      <c r="A7337" t="s">
        <v>7323</v>
      </c>
      <c r="B7337">
        <v>-8.9219376400000002E-6</v>
      </c>
      <c r="C7337">
        <v>5.4339392799999999E-6</v>
      </c>
      <c r="D7337">
        <v>-4.0485799199999997E-6</v>
      </c>
      <c r="E7337">
        <v>-4.7084021599999999E-6</v>
      </c>
      <c r="F7337">
        <v>1.59235692E-5</v>
      </c>
      <c r="G7337">
        <v>1.10406604E-5</v>
      </c>
      <c r="H7337">
        <v>1.0324070679999999E-5</v>
      </c>
      <c r="I7337">
        <v>-1.25814458E-8</v>
      </c>
      <c r="J7337">
        <v>5.2517141599999997E-6</v>
      </c>
      <c r="K7337">
        <v>-6.0463618600000004E-6</v>
      </c>
      <c r="L7337">
        <v>1.2213093200000001E-5</v>
      </c>
      <c r="M7337">
        <v>8.2392941400000004E-6</v>
      </c>
      <c r="N7337" t="s">
        <v>7323</v>
      </c>
      <c r="O7337">
        <f>AVERAGE(ds_n[[#This Row],[GSM844492]:[GSM844524]])</f>
        <v>3.7240398361833334E-6</v>
      </c>
    </row>
    <row r="7338" spans="1:15" x14ac:dyDescent="0.2">
      <c r="A7338" t="s">
        <v>7324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 t="s">
        <v>7324</v>
      </c>
      <c r="O7338">
        <f>AVERAGE(ds_n[[#This Row],[GSM844492]:[GSM844524]])</f>
        <v>0</v>
      </c>
    </row>
    <row r="7339" spans="1:15" x14ac:dyDescent="0.2">
      <c r="A7339" t="s">
        <v>7325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 t="s">
        <v>7325</v>
      </c>
      <c r="O7339">
        <f>AVERAGE(ds_n[[#This Row],[GSM844492]:[GSM844524]])</f>
        <v>0</v>
      </c>
    </row>
    <row r="7340" spans="1:15" x14ac:dyDescent="0.2">
      <c r="A7340" t="s">
        <v>7326</v>
      </c>
      <c r="B7340">
        <v>1.8254451599999998E-5</v>
      </c>
      <c r="C7340">
        <v>8.6784201899999995E-6</v>
      </c>
      <c r="D7340">
        <v>-4.6358551800000004E-6</v>
      </c>
      <c r="E7340">
        <v>8.2029647700000008E-6</v>
      </c>
      <c r="F7340">
        <v>3.5238960899999998E-6</v>
      </c>
      <c r="G7340">
        <v>-7.5111300000000004E-6</v>
      </c>
      <c r="H7340">
        <v>-5.4604133100000005E-7</v>
      </c>
      <c r="I7340">
        <v>6.6873203099999997E-6</v>
      </c>
      <c r="J7340">
        <v>-7.2901887299999997E-6</v>
      </c>
      <c r="K7340">
        <v>-1.25021556E-5</v>
      </c>
      <c r="L7340">
        <v>1.16103537E-6</v>
      </c>
      <c r="M7340">
        <v>8.6189370300000005E-6</v>
      </c>
      <c r="N7340" t="s">
        <v>7326</v>
      </c>
      <c r="O7340">
        <f>AVERAGE(ds_n[[#This Row],[GSM844492]:[GSM844524]])</f>
        <v>1.8868045432499998E-6</v>
      </c>
    </row>
    <row r="7341" spans="1:15" x14ac:dyDescent="0.2">
      <c r="A7341" t="s">
        <v>7256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 t="s">
        <v>7256</v>
      </c>
      <c r="O7341">
        <f>AVERAGE(ds_n[[#This Row],[GSM844492]:[GSM844524]])</f>
        <v>0</v>
      </c>
    </row>
    <row r="7342" spans="1:15" x14ac:dyDescent="0.2">
      <c r="A7342" t="s">
        <v>7327</v>
      </c>
      <c r="B7342">
        <v>1.446825E-5</v>
      </c>
      <c r="C7342">
        <v>6.2347749999999999E-6</v>
      </c>
      <c r="D7342">
        <v>8.3688624999999995E-6</v>
      </c>
      <c r="E7342">
        <v>-1.13079125E-5</v>
      </c>
      <c r="F7342">
        <v>1.8726750000000002E-5</v>
      </c>
      <c r="G7342">
        <v>2.062025E-5</v>
      </c>
      <c r="H7342">
        <v>5.1328625000000004E-6</v>
      </c>
      <c r="I7342">
        <v>4.0775749999999997E-6</v>
      </c>
      <c r="J7342">
        <v>1.035135E-5</v>
      </c>
      <c r="K7342">
        <v>-1.54535E-5</v>
      </c>
      <c r="L7342">
        <v>1.076925E-5</v>
      </c>
      <c r="M7342">
        <v>1.54565E-5</v>
      </c>
      <c r="N7342" t="s">
        <v>7327</v>
      </c>
      <c r="O7342">
        <f>AVERAGE(ds_n[[#This Row],[GSM844492]:[GSM844524]])</f>
        <v>7.2870843750000007E-6</v>
      </c>
    </row>
    <row r="7343" spans="1:15" x14ac:dyDescent="0.2">
      <c r="A7343" t="s">
        <v>7328</v>
      </c>
      <c r="B7343">
        <v>-4.6725832799999997E-8</v>
      </c>
      <c r="C7343">
        <v>-5.4356187599999997E-9</v>
      </c>
      <c r="D7343">
        <v>-2.6416490400000001E-8</v>
      </c>
      <c r="E7343">
        <v>-3.2224492800000003E-8</v>
      </c>
      <c r="F7343">
        <v>-6.8400792000000005E-8</v>
      </c>
      <c r="G7343">
        <v>-4.8540045599999998E-8</v>
      </c>
      <c r="H7343">
        <v>-7.5682368000000001E-8</v>
      </c>
      <c r="I7343">
        <v>-1.0359507600000001E-7</v>
      </c>
      <c r="J7343">
        <v>-5.2627716000000002E-8</v>
      </c>
      <c r="K7343">
        <v>-1.8912085200000002E-8</v>
      </c>
      <c r="L7343">
        <v>-1.3160080800000001E-7</v>
      </c>
      <c r="M7343">
        <v>-3.73096008E-8</v>
      </c>
      <c r="N7343" t="s">
        <v>7328</v>
      </c>
      <c r="O7343">
        <f>AVERAGE(ds_n[[#This Row],[GSM844492]:[GSM844524]])</f>
        <v>-5.3955910530000004E-8</v>
      </c>
    </row>
    <row r="7344" spans="1:15" x14ac:dyDescent="0.2">
      <c r="A7344" t="s">
        <v>7329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 t="s">
        <v>7329</v>
      </c>
      <c r="O7344">
        <f>AVERAGE(ds_n[[#This Row],[GSM844492]:[GSM844524]])</f>
        <v>0</v>
      </c>
    </row>
    <row r="7345" spans="1:15" x14ac:dyDescent="0.2">
      <c r="A7345" t="s">
        <v>7330</v>
      </c>
      <c r="B7345">
        <v>-2.5063879772699998E-3</v>
      </c>
      <c r="C7345">
        <v>2.5033301546700001E-3</v>
      </c>
      <c r="D7345">
        <v>3.6735151805100002E-3</v>
      </c>
      <c r="E7345">
        <v>2.5176800793000002E-3</v>
      </c>
      <c r="F7345">
        <v>3.9015195385199999E-3</v>
      </c>
      <c r="G7345">
        <v>3.0715609601099998E-3</v>
      </c>
      <c r="H7345">
        <v>8.5072119386399997E-4</v>
      </c>
      <c r="I7345">
        <v>2.1246625088399999E-3</v>
      </c>
      <c r="J7345">
        <v>2.5421208185099999E-3</v>
      </c>
      <c r="K7345">
        <v>1.7303846786369999E-4</v>
      </c>
      <c r="L7345">
        <v>6.5257647354300004E-4</v>
      </c>
      <c r="M7345">
        <v>4.7152279739699999E-3</v>
      </c>
      <c r="N7345" t="s">
        <v>7330</v>
      </c>
      <c r="O7345">
        <f>AVERAGE(ds_n[[#This Row],[GSM844492]:[GSM844524]])</f>
        <v>2.0182971143692251E-3</v>
      </c>
    </row>
    <row r="7346" spans="1:15" x14ac:dyDescent="0.2">
      <c r="A7346" t="s">
        <v>7331</v>
      </c>
      <c r="B7346">
        <v>5.2513416000000002E-6</v>
      </c>
      <c r="C7346">
        <v>-2.20971235E-5</v>
      </c>
      <c r="D7346">
        <v>-3.75719053E-5</v>
      </c>
      <c r="E7346">
        <v>-6.8173311000000003E-5</v>
      </c>
      <c r="F7346">
        <v>7.7097725000000001E-5</v>
      </c>
      <c r="G7346">
        <v>1.7356853400000001E-5</v>
      </c>
      <c r="H7346">
        <v>3.4540523700000003E-5</v>
      </c>
      <c r="I7346">
        <v>2.62792572E-5</v>
      </c>
      <c r="J7346">
        <v>3.47184701E-6</v>
      </c>
      <c r="K7346">
        <v>-1.5454330200000001E-5</v>
      </c>
      <c r="L7346">
        <v>7.3276160000000004E-6</v>
      </c>
      <c r="M7346">
        <v>1.60010609E-5</v>
      </c>
      <c r="N7346" t="s">
        <v>7331</v>
      </c>
      <c r="O7346">
        <f>AVERAGE(ds_n[[#This Row],[GSM844492]:[GSM844524]])</f>
        <v>3.6691295675000001E-6</v>
      </c>
    </row>
    <row r="7347" spans="1:15" x14ac:dyDescent="0.2">
      <c r="A7347" t="s">
        <v>7332</v>
      </c>
      <c r="B7347">
        <v>-1.11086304E-8</v>
      </c>
      <c r="C7347">
        <v>-3.9346776000000003E-8</v>
      </c>
      <c r="D7347">
        <v>-2.4572708000000001E-8</v>
      </c>
      <c r="E7347">
        <v>-1.5270656800000001E-8</v>
      </c>
      <c r="F7347">
        <v>1.7031655999999999E-8</v>
      </c>
      <c r="G7347">
        <v>1.36295436E-8</v>
      </c>
      <c r="H7347">
        <v>2.3388051999999998E-9</v>
      </c>
      <c r="I7347">
        <v>-1.7712409200000001E-8</v>
      </c>
      <c r="J7347">
        <v>1.4748373600000001E-8</v>
      </c>
      <c r="K7347">
        <v>-2.03780336E-8</v>
      </c>
      <c r="L7347">
        <v>1.76736556E-10</v>
      </c>
      <c r="M7347">
        <v>-5.7010828E-9</v>
      </c>
      <c r="N7347" t="s">
        <v>7332</v>
      </c>
      <c r="O7347">
        <f>AVERAGE(ds_n[[#This Row],[GSM844492]:[GSM844524]])</f>
        <v>-7.1804318203333319E-9</v>
      </c>
    </row>
    <row r="7348" spans="1:15" x14ac:dyDescent="0.2">
      <c r="A7348" t="s">
        <v>7333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 t="s">
        <v>7333</v>
      </c>
      <c r="O7348">
        <f>AVERAGE(ds_n[[#This Row],[GSM844492]:[GSM844524]])</f>
        <v>0</v>
      </c>
    </row>
    <row r="7349" spans="1:15" x14ac:dyDescent="0.2">
      <c r="A7349" t="s">
        <v>7334</v>
      </c>
      <c r="B7349">
        <v>-3.6797152000000002E-6</v>
      </c>
      <c r="C7349">
        <v>-3.8303551999999999E-6</v>
      </c>
      <c r="D7349">
        <v>1.43762528E-7</v>
      </c>
      <c r="E7349">
        <v>-2.8949536000000001E-6</v>
      </c>
      <c r="F7349">
        <v>-1.19895328E-6</v>
      </c>
      <c r="G7349">
        <v>-3.0517536E-6</v>
      </c>
      <c r="H7349">
        <v>-1.32621216E-6</v>
      </c>
      <c r="I7349">
        <v>2.3171904E-7</v>
      </c>
      <c r="J7349">
        <v>7.4358143999999997E-7</v>
      </c>
      <c r="K7349">
        <v>-4.4131136000000004E-6</v>
      </c>
      <c r="L7349">
        <v>7.1313088E-7</v>
      </c>
      <c r="M7349">
        <v>5.2617151999999996E-7</v>
      </c>
      <c r="N7349" t="s">
        <v>7334</v>
      </c>
      <c r="O7349">
        <f>AVERAGE(ds_n[[#This Row],[GSM844492]:[GSM844524]])</f>
        <v>-1.5030576026666668E-6</v>
      </c>
    </row>
    <row r="7350" spans="1:15" x14ac:dyDescent="0.2">
      <c r="A7350" t="s">
        <v>7335</v>
      </c>
      <c r="B7350">
        <v>-3.2764283999999999E-9</v>
      </c>
      <c r="C7350">
        <v>4.5185951999999998E-9</v>
      </c>
      <c r="D7350">
        <v>5.0414660800000003E-9</v>
      </c>
      <c r="E7350">
        <v>2.3581538399999999E-9</v>
      </c>
      <c r="F7350">
        <v>-8.2735044000000004E-10</v>
      </c>
      <c r="G7350">
        <v>-2.0998997599999999E-9</v>
      </c>
      <c r="H7350">
        <v>1.0026018799999999E-9</v>
      </c>
      <c r="I7350">
        <v>-3.7308202400000004E-9</v>
      </c>
      <c r="J7350">
        <v>3.4460938400000002E-9</v>
      </c>
      <c r="K7350">
        <v>5.7360772000000003E-11</v>
      </c>
      <c r="L7350">
        <v>1.35446136E-9</v>
      </c>
      <c r="M7350">
        <v>-1.2311278E-9</v>
      </c>
      <c r="N7350" t="s">
        <v>7335</v>
      </c>
      <c r="O7350">
        <f>AVERAGE(ds_n[[#This Row],[GSM844492]:[GSM844524]])</f>
        <v>5.5109219433333344E-10</v>
      </c>
    </row>
    <row r="7351" spans="1:15" x14ac:dyDescent="0.2">
      <c r="A7351" t="s">
        <v>7336</v>
      </c>
      <c r="B7351">
        <v>-1.43184471E-6</v>
      </c>
      <c r="C7351">
        <v>2.1354702299999999E-6</v>
      </c>
      <c r="D7351">
        <v>2.9999797500000001E-6</v>
      </c>
      <c r="E7351">
        <v>2.68977447E-6</v>
      </c>
      <c r="F7351">
        <v>1.91247912E-6</v>
      </c>
      <c r="G7351">
        <v>4.2349443000000001E-6</v>
      </c>
      <c r="H7351">
        <v>-5.7068039999999998E-8</v>
      </c>
      <c r="I7351">
        <v>6.4859469000000003E-6</v>
      </c>
      <c r="J7351">
        <v>3.5996159999999998E-6</v>
      </c>
      <c r="K7351">
        <v>-1.2979382099999999E-7</v>
      </c>
      <c r="L7351">
        <v>-2.0733238799999999E-6</v>
      </c>
      <c r="M7351">
        <v>7.7029100999999993E-6</v>
      </c>
      <c r="N7351" t="s">
        <v>7336</v>
      </c>
      <c r="O7351">
        <f>AVERAGE(ds_n[[#This Row],[GSM844492]:[GSM844524]])</f>
        <v>2.3390908682499998E-6</v>
      </c>
    </row>
    <row r="7352" spans="1:15" x14ac:dyDescent="0.2">
      <c r="A7352" t="s">
        <v>7337</v>
      </c>
      <c r="B7352">
        <v>-6.3691207199999993E-5</v>
      </c>
      <c r="C7352">
        <v>-4.3294111200000003E-5</v>
      </c>
      <c r="D7352">
        <v>-4.0423341599999998E-5</v>
      </c>
      <c r="E7352">
        <v>-3.4837840800000003E-5</v>
      </c>
      <c r="F7352">
        <v>-9.6138575999999996E-5</v>
      </c>
      <c r="G7352">
        <v>-5.0219999999999997E-5</v>
      </c>
      <c r="H7352">
        <v>-7.0116191999999996E-5</v>
      </c>
      <c r="I7352">
        <v>-8.4939839999999999E-5</v>
      </c>
      <c r="J7352">
        <v>-8.0002728000000002E-5</v>
      </c>
      <c r="K7352">
        <v>-1.71647424E-5</v>
      </c>
      <c r="L7352">
        <v>-9.2046456E-5</v>
      </c>
      <c r="M7352">
        <v>-1.05801552E-4</v>
      </c>
      <c r="N7352" t="s">
        <v>7337</v>
      </c>
      <c r="O7352">
        <f>AVERAGE(ds_n[[#This Row],[GSM844492]:[GSM844524]])</f>
        <v>-6.48897156E-5</v>
      </c>
    </row>
    <row r="7353" spans="1:15" x14ac:dyDescent="0.2">
      <c r="A7353" t="s">
        <v>7338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 t="s">
        <v>7338</v>
      </c>
      <c r="O7353">
        <f>AVERAGE(ds_n[[#This Row],[GSM844492]:[GSM844524]])</f>
        <v>0</v>
      </c>
    </row>
    <row r="7354" spans="1:15" x14ac:dyDescent="0.2">
      <c r="A7354" t="s">
        <v>7339</v>
      </c>
      <c r="B7354">
        <v>4.9537749099999997E-5</v>
      </c>
      <c r="C7354">
        <v>-9.7345679000000008E-6</v>
      </c>
      <c r="D7354">
        <v>3.49629095E-5</v>
      </c>
      <c r="E7354">
        <v>6.7074490000000002E-6</v>
      </c>
      <c r="F7354">
        <v>1.37730772E-6</v>
      </c>
      <c r="G7354">
        <v>2.07493547E-5</v>
      </c>
      <c r="H7354">
        <v>1.61718297E-5</v>
      </c>
      <c r="I7354">
        <v>-1.8276844200000001E-5</v>
      </c>
      <c r="J7354">
        <v>-5.4536988699999998E-5</v>
      </c>
      <c r="K7354">
        <v>7.1817646999999997E-5</v>
      </c>
      <c r="L7354">
        <v>8.2821823000000007E-6</v>
      </c>
      <c r="M7354">
        <v>-7.3829817000000002E-5</v>
      </c>
      <c r="N7354" t="s">
        <v>7339</v>
      </c>
      <c r="O7354">
        <f>AVERAGE(ds_n[[#This Row],[GSM844492]:[GSM844524]])</f>
        <v>4.4356842683333336E-6</v>
      </c>
    </row>
    <row r="7355" spans="1:15" x14ac:dyDescent="0.2">
      <c r="A7355" t="s">
        <v>7340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 t="s">
        <v>7340</v>
      </c>
      <c r="O7355">
        <f>AVERAGE(ds_n[[#This Row],[GSM844492]:[GSM844524]])</f>
        <v>0</v>
      </c>
    </row>
    <row r="7356" spans="1:15" x14ac:dyDescent="0.2">
      <c r="A7356" t="s">
        <v>7341</v>
      </c>
      <c r="B7356">
        <v>-9.7143592000000008E-6</v>
      </c>
      <c r="C7356">
        <v>-7.5454288000000001E-6</v>
      </c>
      <c r="D7356">
        <v>-1.23520488E-5</v>
      </c>
      <c r="E7356">
        <v>-1.16284896E-5</v>
      </c>
      <c r="F7356">
        <v>4.9425885599999999E-6</v>
      </c>
      <c r="G7356">
        <v>5.65019728E-6</v>
      </c>
      <c r="H7356">
        <v>7.8278928000000002E-7</v>
      </c>
      <c r="I7356">
        <v>-2.0329327200000002E-6</v>
      </c>
      <c r="J7356">
        <v>-1.0431730400000001E-5</v>
      </c>
      <c r="K7356">
        <v>-6.0634683199999999E-6</v>
      </c>
      <c r="L7356">
        <v>9.5964960000000003E-7</v>
      </c>
      <c r="M7356">
        <v>-1.23794944E-6</v>
      </c>
      <c r="N7356" t="s">
        <v>7341</v>
      </c>
      <c r="O7356">
        <f>AVERAGE(ds_n[[#This Row],[GSM844492]:[GSM844524]])</f>
        <v>-4.05593188E-6</v>
      </c>
    </row>
    <row r="7357" spans="1:15" x14ac:dyDescent="0.2">
      <c r="A7357" t="s">
        <v>7342</v>
      </c>
      <c r="B7357">
        <v>-4.2928011000000002E-7</v>
      </c>
      <c r="C7357">
        <v>-1.7931402E-6</v>
      </c>
      <c r="D7357">
        <v>-1.5081139799999999E-6</v>
      </c>
      <c r="E7357">
        <v>1.1949428700000001E-6</v>
      </c>
      <c r="F7357">
        <v>-2.9985533999999999E-6</v>
      </c>
      <c r="G7357">
        <v>-5.1558039E-7</v>
      </c>
      <c r="H7357">
        <v>3.1925358000000002E-6</v>
      </c>
      <c r="I7357">
        <v>1.0129869E-6</v>
      </c>
      <c r="J7357">
        <v>-2.2320801E-6</v>
      </c>
      <c r="K7357">
        <v>-2.1151844999999999E-7</v>
      </c>
      <c r="L7357">
        <v>-2.7161126999999998E-7</v>
      </c>
      <c r="M7357">
        <v>-1.09737711E-6</v>
      </c>
      <c r="N7357" t="s">
        <v>7342</v>
      </c>
      <c r="O7357">
        <f>AVERAGE(ds_n[[#This Row],[GSM844492]:[GSM844524]])</f>
        <v>-4.7139911999999998E-7</v>
      </c>
    </row>
    <row r="7358" spans="1:15" x14ac:dyDescent="0.2">
      <c r="A7358" t="s">
        <v>7343</v>
      </c>
      <c r="B7358">
        <v>-6.2382636E-8</v>
      </c>
      <c r="C7358">
        <v>-1.0694300399999999E-7</v>
      </c>
      <c r="D7358">
        <v>-8.2672380000000003E-9</v>
      </c>
      <c r="E7358">
        <v>-3.2669783999999998E-8</v>
      </c>
      <c r="F7358">
        <v>-1.4160851999999999E-7</v>
      </c>
      <c r="G7358">
        <v>-7.9799039999999998E-8</v>
      </c>
      <c r="H7358">
        <v>-9.5701824000000002E-8</v>
      </c>
      <c r="I7358">
        <v>1.2287268E-7</v>
      </c>
      <c r="J7358">
        <v>6.4716408000000006E-8</v>
      </c>
      <c r="K7358">
        <v>-3.6460583999999998E-8</v>
      </c>
      <c r="L7358">
        <v>9.7601004000000003E-8</v>
      </c>
      <c r="M7358">
        <v>-7.6700952000000004E-8</v>
      </c>
      <c r="N7358" t="s">
        <v>7343</v>
      </c>
      <c r="O7358">
        <f>AVERAGE(ds_n[[#This Row],[GSM844492]:[GSM844524]])</f>
        <v>-2.9611957500000002E-8</v>
      </c>
    </row>
    <row r="7359" spans="1:15" x14ac:dyDescent="0.2">
      <c r="A7359" t="s">
        <v>7344</v>
      </c>
      <c r="B7359">
        <v>2.1378572599999999E-5</v>
      </c>
      <c r="C7359">
        <v>-6.2609804400000001E-6</v>
      </c>
      <c r="D7359">
        <v>1.15734718E-5</v>
      </c>
      <c r="E7359">
        <v>5.5327417200000001E-6</v>
      </c>
      <c r="F7359">
        <v>-1.15060022E-6</v>
      </c>
      <c r="G7359">
        <v>-7.2516380200000004E-7</v>
      </c>
      <c r="H7359">
        <v>9.5160097999999992E-6</v>
      </c>
      <c r="I7359">
        <v>9.2677794000000003E-6</v>
      </c>
      <c r="J7359">
        <v>1.1258583600000001E-5</v>
      </c>
      <c r="K7359">
        <v>-1.11426766E-5</v>
      </c>
      <c r="L7359">
        <v>6.1406897199999997E-7</v>
      </c>
      <c r="M7359">
        <v>4.5735368800000003E-6</v>
      </c>
      <c r="N7359" t="s">
        <v>7344</v>
      </c>
      <c r="O7359">
        <f>AVERAGE(ds_n[[#This Row],[GSM844492]:[GSM844524]])</f>
        <v>4.5362786424999996E-6</v>
      </c>
    </row>
    <row r="7360" spans="1:15" x14ac:dyDescent="0.2">
      <c r="A7360" t="s">
        <v>7345</v>
      </c>
      <c r="B7360">
        <v>1.7276288000000001E-6</v>
      </c>
      <c r="C7360">
        <v>-8.1080831999999996E-8</v>
      </c>
      <c r="D7360">
        <v>2.8557952000000002E-6</v>
      </c>
      <c r="E7360">
        <v>3.964416E-7</v>
      </c>
      <c r="F7360">
        <v>-1.9359232E-7</v>
      </c>
      <c r="G7360">
        <v>-1.4818304000000001E-6</v>
      </c>
      <c r="H7360">
        <v>4.6404351999999998E-7</v>
      </c>
      <c r="I7360">
        <v>1.2734105599999999E-6</v>
      </c>
      <c r="J7360">
        <v>-2.1838847999999999E-6</v>
      </c>
      <c r="K7360">
        <v>9.8825727999999996E-7</v>
      </c>
      <c r="L7360">
        <v>2.5732351999999999E-7</v>
      </c>
      <c r="M7360">
        <v>-1.0568742399999999E-6</v>
      </c>
      <c r="N7360" t="s">
        <v>7345</v>
      </c>
      <c r="O7360">
        <f>AVERAGE(ds_n[[#This Row],[GSM844492]:[GSM844524]])</f>
        <v>2.4713649066666671E-7</v>
      </c>
    </row>
    <row r="7361" spans="1:15" x14ac:dyDescent="0.2">
      <c r="A7361" t="s">
        <v>7346</v>
      </c>
      <c r="B7361">
        <v>-1.25173688E-5</v>
      </c>
      <c r="C7361">
        <v>-2.9876056E-5</v>
      </c>
      <c r="D7361">
        <v>-9.1269220000000008E-6</v>
      </c>
      <c r="E7361">
        <v>-1.46720644E-6</v>
      </c>
      <c r="F7361">
        <v>-2.5607876E-6</v>
      </c>
      <c r="G7361">
        <v>8.5120047999999996E-6</v>
      </c>
      <c r="H7361">
        <v>1.21171248E-5</v>
      </c>
      <c r="I7361">
        <v>-6.8429168000000001E-6</v>
      </c>
      <c r="J7361">
        <v>-1.0889199599999999E-5</v>
      </c>
      <c r="K7361">
        <v>-9.5991824E-6</v>
      </c>
      <c r="L7361">
        <v>-2.3077928000000001E-5</v>
      </c>
      <c r="M7361">
        <v>-1.4816974400000001E-7</v>
      </c>
      <c r="N7361" t="s">
        <v>7346</v>
      </c>
      <c r="O7361">
        <f>AVERAGE(ds_n[[#This Row],[GSM844492]:[GSM844524]])</f>
        <v>-7.1230506486666668E-6</v>
      </c>
    </row>
    <row r="7362" spans="1:15" x14ac:dyDescent="0.2">
      <c r="A7362" t="s">
        <v>7347</v>
      </c>
      <c r="B7362">
        <v>-5.7360678000000001E-5</v>
      </c>
      <c r="C7362">
        <v>5.7284393999999999E-6</v>
      </c>
      <c r="D7362">
        <v>-9.1686522000000004E-5</v>
      </c>
      <c r="E7362">
        <v>3.5579004299999999E-6</v>
      </c>
      <c r="F7362">
        <v>4.17054897E-5</v>
      </c>
      <c r="G7362">
        <v>7.2062462999999995E-5</v>
      </c>
      <c r="H7362">
        <v>3.2878550699999998E-5</v>
      </c>
      <c r="I7362">
        <v>9.2519288999999997E-5</v>
      </c>
      <c r="J7362">
        <v>-6.2050187999999998E-5</v>
      </c>
      <c r="K7362">
        <v>5.698317E-6</v>
      </c>
      <c r="L7362">
        <v>4.3379972399999998E-5</v>
      </c>
      <c r="M7362">
        <v>7.5497199000000003E-5</v>
      </c>
      <c r="N7362" t="s">
        <v>7347</v>
      </c>
      <c r="O7362">
        <f>AVERAGE(ds_n[[#This Row],[GSM844492]:[GSM844524]])</f>
        <v>1.3494186052499997E-5</v>
      </c>
    </row>
    <row r="7363" spans="1:15" x14ac:dyDescent="0.2">
      <c r="A7363" t="s">
        <v>7348</v>
      </c>
      <c r="B7363">
        <v>-2.3013408000000001E-6</v>
      </c>
      <c r="C7363">
        <v>8.3913575999999995E-7</v>
      </c>
      <c r="D7363">
        <v>3.2608864000000002E-6</v>
      </c>
      <c r="E7363">
        <v>2.784108E-6</v>
      </c>
      <c r="F7363">
        <v>-1.7267351999999999E-6</v>
      </c>
      <c r="G7363">
        <v>-2.2601944E-6</v>
      </c>
      <c r="H7363">
        <v>4.7822543999999999E-7</v>
      </c>
      <c r="I7363">
        <v>-6.1121936E-7</v>
      </c>
      <c r="J7363">
        <v>6.3658511999999999E-7</v>
      </c>
      <c r="K7363">
        <v>1.640156E-6</v>
      </c>
      <c r="L7363">
        <v>-2.5367432000000002E-7</v>
      </c>
      <c r="M7363">
        <v>-1.9350056000000001E-6</v>
      </c>
      <c r="N7363" t="s">
        <v>7348</v>
      </c>
      <c r="O7363">
        <f>AVERAGE(ds_n[[#This Row],[GSM844492]:[GSM844524]])</f>
        <v>4.5910586666666658E-8</v>
      </c>
    </row>
    <row r="7364" spans="1:15" x14ac:dyDescent="0.2">
      <c r="A7364" t="s">
        <v>7349</v>
      </c>
      <c r="B7364">
        <v>-2.6368554000000001E-5</v>
      </c>
      <c r="C7364">
        <v>-7.1731783999999998E-6</v>
      </c>
      <c r="D7364">
        <v>-1.15072958E-5</v>
      </c>
      <c r="E7364">
        <v>5.1982350999999998E-5</v>
      </c>
      <c r="F7364">
        <v>5.8543741999999998E-6</v>
      </c>
      <c r="G7364">
        <v>1.3798323400000001E-5</v>
      </c>
      <c r="H7364">
        <v>-1.7141317099999999E-5</v>
      </c>
      <c r="I7364">
        <v>1.2099153799999999E-6</v>
      </c>
      <c r="J7364">
        <v>1.8635821300000001E-5</v>
      </c>
      <c r="K7364">
        <v>1.02794791E-5</v>
      </c>
      <c r="L7364">
        <v>-2.5196133000000001E-5</v>
      </c>
      <c r="M7364">
        <v>5.6925043000000001E-6</v>
      </c>
      <c r="N7364" t="s">
        <v>7349</v>
      </c>
      <c r="O7364">
        <f>AVERAGE(ds_n[[#This Row],[GSM844492]:[GSM844524]])</f>
        <v>1.6721908649999998E-6</v>
      </c>
    </row>
    <row r="7365" spans="1:15" x14ac:dyDescent="0.2">
      <c r="A7365" t="s">
        <v>7350</v>
      </c>
      <c r="B7365">
        <v>-8.9114276921999997E-6</v>
      </c>
      <c r="C7365">
        <v>-1.7161455447000001E-6</v>
      </c>
      <c r="D7365">
        <v>-4.8797994732000001E-6</v>
      </c>
      <c r="E7365">
        <v>1.2208978370400001E-5</v>
      </c>
      <c r="F7365">
        <v>-2.3916607059599999E-5</v>
      </c>
      <c r="G7365">
        <v>2.8223759785200001E-6</v>
      </c>
      <c r="H7365">
        <v>-4.6623495564000003E-6</v>
      </c>
      <c r="I7365">
        <v>-1.29806371962E-5</v>
      </c>
      <c r="J7365">
        <v>-3.7974891438000002E-5</v>
      </c>
      <c r="K7365">
        <v>2.3674736977200001E-5</v>
      </c>
      <c r="L7365">
        <v>3.5632887114000003E-5</v>
      </c>
      <c r="M7365">
        <v>-3.3379850730000003E-5</v>
      </c>
      <c r="N7365" t="s">
        <v>7350</v>
      </c>
      <c r="O7365">
        <f>AVERAGE(ds_n[[#This Row],[GSM844492]:[GSM844524]])</f>
        <v>-4.5068941875149988E-6</v>
      </c>
    </row>
    <row r="7366" spans="1:15" x14ac:dyDescent="0.2">
      <c r="A7366" t="s">
        <v>7351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 t="s">
        <v>7351</v>
      </c>
      <c r="O7366">
        <f>AVERAGE(ds_n[[#This Row],[GSM844492]:[GSM844524]])</f>
        <v>0</v>
      </c>
    </row>
    <row r="7367" spans="1:15" x14ac:dyDescent="0.2">
      <c r="A7367" t="s">
        <v>7352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 t="s">
        <v>7352</v>
      </c>
      <c r="O7367">
        <f>AVERAGE(ds_n[[#This Row],[GSM844492]:[GSM844524]])</f>
        <v>0</v>
      </c>
    </row>
    <row r="7368" spans="1:15" x14ac:dyDescent="0.2">
      <c r="A7368" t="s">
        <v>7353</v>
      </c>
      <c r="B7368">
        <v>-3.7036480000000002E-5</v>
      </c>
      <c r="C7368">
        <v>-3.5308376999999999E-5</v>
      </c>
      <c r="D7368">
        <v>-4.4110373999999999E-5</v>
      </c>
      <c r="E7368">
        <v>-4.7961996000000002E-5</v>
      </c>
      <c r="F7368">
        <v>-3.1404871999999998E-5</v>
      </c>
      <c r="G7368">
        <v>-2.8149382599999999E-5</v>
      </c>
      <c r="H7368">
        <v>-2.6932311799999999E-5</v>
      </c>
      <c r="I7368">
        <v>-1.6908577599999999E-5</v>
      </c>
      <c r="J7368">
        <v>-2.1346446800000002E-5</v>
      </c>
      <c r="K7368">
        <v>-4.2384727000000001E-5</v>
      </c>
      <c r="L7368">
        <v>-1.8597814399999999E-7</v>
      </c>
      <c r="M7368">
        <v>2.29186245E-6</v>
      </c>
      <c r="N7368" t="s">
        <v>7353</v>
      </c>
      <c r="O7368">
        <f>AVERAGE(ds_n[[#This Row],[GSM844492]:[GSM844524]])</f>
        <v>-2.7453138374500002E-5</v>
      </c>
    </row>
    <row r="7369" spans="1:15" x14ac:dyDescent="0.2">
      <c r="A7369" t="s">
        <v>7354</v>
      </c>
      <c r="B7369">
        <v>-1.9398360000000001E-5</v>
      </c>
      <c r="C7369">
        <v>5.9228680000000003E-5</v>
      </c>
      <c r="D7369">
        <v>1.3098261999999999E-6</v>
      </c>
      <c r="E7369">
        <v>-7.8111939999999996E-5</v>
      </c>
      <c r="F7369">
        <v>-2.5767002000000001E-5</v>
      </c>
      <c r="G7369">
        <v>-9.7757479999999999E-6</v>
      </c>
      <c r="H7369">
        <v>3.0842963999999997E-5</v>
      </c>
      <c r="I7369">
        <v>9.6383200000000002E-7</v>
      </c>
      <c r="J7369">
        <v>-4.569362E-5</v>
      </c>
      <c r="K7369">
        <v>1.5173112E-5</v>
      </c>
      <c r="L7369">
        <v>-3.2630820000000001E-5</v>
      </c>
      <c r="M7369">
        <v>3.6159680000000002E-6</v>
      </c>
      <c r="N7369" t="s">
        <v>7354</v>
      </c>
      <c r="O7369">
        <f>AVERAGE(ds_n[[#This Row],[GSM844492]:[GSM844524]])</f>
        <v>-8.3535923166666679E-6</v>
      </c>
    </row>
    <row r="7370" spans="1:15" x14ac:dyDescent="0.2">
      <c r="A7370" t="s">
        <v>7355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 t="s">
        <v>7355</v>
      </c>
      <c r="O7370">
        <f>AVERAGE(ds_n[[#This Row],[GSM844492]:[GSM844524]])</f>
        <v>0</v>
      </c>
    </row>
    <row r="7371" spans="1:15" x14ac:dyDescent="0.2">
      <c r="A7371" t="s">
        <v>7356</v>
      </c>
      <c r="B7371">
        <v>-4.0902179999999997E-9</v>
      </c>
      <c r="C7371">
        <v>1.9449023999999999E-8</v>
      </c>
      <c r="D7371">
        <v>1.20420528E-8</v>
      </c>
      <c r="E7371">
        <v>1.57333236E-8</v>
      </c>
      <c r="F7371">
        <v>7.8409967999999995E-9</v>
      </c>
      <c r="G7371">
        <v>7.7736239999999999E-9</v>
      </c>
      <c r="H7371">
        <v>2.1561906E-9</v>
      </c>
      <c r="I7371">
        <v>2.1033468000000001E-8</v>
      </c>
      <c r="J7371">
        <v>-5.2219836000000001E-9</v>
      </c>
      <c r="K7371">
        <v>1.7080344599999999E-8</v>
      </c>
      <c r="L7371">
        <v>7.6946279999999993E-9</v>
      </c>
      <c r="M7371">
        <v>3.5621453999999999E-9</v>
      </c>
      <c r="N7371" t="s">
        <v>7356</v>
      </c>
      <c r="O7371">
        <f>AVERAGE(ds_n[[#This Row],[GSM844492]:[GSM844524]])</f>
        <v>8.7544663499999991E-9</v>
      </c>
    </row>
    <row r="7372" spans="1:15" x14ac:dyDescent="0.2">
      <c r="A7372" t="s">
        <v>7357</v>
      </c>
      <c r="B7372">
        <v>-2.5532583999999999E-7</v>
      </c>
      <c r="C7372">
        <v>2.6121571999999999E-7</v>
      </c>
      <c r="D7372">
        <v>-2.4402698E-7</v>
      </c>
      <c r="E7372">
        <v>-2.22007485E-7</v>
      </c>
      <c r="F7372">
        <v>-6.3048509000000003E-8</v>
      </c>
      <c r="G7372">
        <v>2.6928797000000001E-8</v>
      </c>
      <c r="H7372">
        <v>-1.0425225000000001E-7</v>
      </c>
      <c r="I7372">
        <v>-1.8490696600000001E-7</v>
      </c>
      <c r="J7372">
        <v>2.1234941E-7</v>
      </c>
      <c r="K7372">
        <v>8.1622012000000005E-8</v>
      </c>
      <c r="L7372">
        <v>2.3896608E-7</v>
      </c>
      <c r="M7372">
        <v>-9.4394258000000001E-8</v>
      </c>
      <c r="N7372" t="s">
        <v>7357</v>
      </c>
      <c r="O7372">
        <f>AVERAGE(ds_n[[#This Row],[GSM844492]:[GSM844524]])</f>
        <v>-2.8906689083333334E-8</v>
      </c>
    </row>
    <row r="7373" spans="1:15" x14ac:dyDescent="0.2">
      <c r="A7373" t="s">
        <v>7358</v>
      </c>
      <c r="B7373">
        <v>-1.285856E-5</v>
      </c>
      <c r="C7373">
        <v>4.8561031999999997E-6</v>
      </c>
      <c r="D7373">
        <v>1.5122016000000001E-5</v>
      </c>
      <c r="E7373">
        <v>-1.8597280000000001E-5</v>
      </c>
      <c r="F7373">
        <v>2.035436E-5</v>
      </c>
      <c r="G7373">
        <v>3.5727432000000002E-7</v>
      </c>
      <c r="H7373">
        <v>-1.0424440000000001E-5</v>
      </c>
      <c r="I7373">
        <v>-1.9939191999999999E-5</v>
      </c>
      <c r="J7373">
        <v>-1.7397639999999999E-6</v>
      </c>
      <c r="K7373">
        <v>-1.4769768E-5</v>
      </c>
      <c r="L7373">
        <v>1.1804936E-6</v>
      </c>
      <c r="M7373">
        <v>7.8747447999999992E-6</v>
      </c>
      <c r="N7373" t="s">
        <v>7358</v>
      </c>
      <c r="O7373">
        <f>AVERAGE(ds_n[[#This Row],[GSM844492]:[GSM844524]])</f>
        <v>-2.3820010066666669E-6</v>
      </c>
    </row>
    <row r="7374" spans="1:15" x14ac:dyDescent="0.2">
      <c r="A7374" t="s">
        <v>7359</v>
      </c>
      <c r="B7374">
        <v>5.9669439999999998E-5</v>
      </c>
      <c r="C7374">
        <v>-4.8180285000000002E-5</v>
      </c>
      <c r="D7374">
        <v>-4.0489902000000002E-7</v>
      </c>
      <c r="E7374">
        <v>1.03242228E-5</v>
      </c>
      <c r="F7374">
        <v>-5.2186037999999997E-6</v>
      </c>
      <c r="G7374">
        <v>-9.9118388000000007E-6</v>
      </c>
      <c r="H7374">
        <v>1.24027118E-5</v>
      </c>
      <c r="I7374">
        <v>4.0172198000000003E-5</v>
      </c>
      <c r="J7374">
        <v>9.3771597999999996E-6</v>
      </c>
      <c r="K7374">
        <v>-4.9672546999999998E-5</v>
      </c>
      <c r="L7374">
        <v>1.1076849900000001E-5</v>
      </c>
      <c r="M7374">
        <v>1.3445085999999999E-5</v>
      </c>
      <c r="N7374" t="s">
        <v>7359</v>
      </c>
      <c r="O7374">
        <f>AVERAGE(ds_n[[#This Row],[GSM844492]:[GSM844524]])</f>
        <v>3.5899578899999999E-6</v>
      </c>
    </row>
    <row r="7375" spans="1:15" x14ac:dyDescent="0.2">
      <c r="A7375" t="s">
        <v>7360</v>
      </c>
      <c r="B7375">
        <v>-4.1443326000000001E-7</v>
      </c>
      <c r="C7375">
        <v>2.1845344000000001E-7</v>
      </c>
      <c r="D7375">
        <v>3.9929970000000001E-7</v>
      </c>
      <c r="E7375">
        <v>3.8535424000000002E-7</v>
      </c>
      <c r="F7375">
        <v>-2.2062689999999999E-7</v>
      </c>
      <c r="G7375">
        <v>-2.3359136E-7</v>
      </c>
      <c r="H7375">
        <v>-2.3986322000000001E-7</v>
      </c>
      <c r="I7375">
        <v>-7.5574713999999995E-8</v>
      </c>
      <c r="J7375">
        <v>7.0755169999999995E-8</v>
      </c>
      <c r="K7375">
        <v>-5.4925754000000001E-7</v>
      </c>
      <c r="L7375">
        <v>8.0807803999999995E-8</v>
      </c>
      <c r="M7375">
        <v>9.8922077999999996E-8</v>
      </c>
      <c r="N7375" t="s">
        <v>7360</v>
      </c>
      <c r="O7375">
        <f>AVERAGE(ds_n[[#This Row],[GSM844492]:[GSM844524]])</f>
        <v>-3.997954683333334E-8</v>
      </c>
    </row>
    <row r="7376" spans="1:15" x14ac:dyDescent="0.2">
      <c r="A7376" t="s">
        <v>7361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 t="s">
        <v>7361</v>
      </c>
      <c r="O7376">
        <f>AVERAGE(ds_n[[#This Row],[GSM844492]:[GSM844524]])</f>
        <v>0</v>
      </c>
    </row>
    <row r="7377" spans="1:15" x14ac:dyDescent="0.2">
      <c r="A7377" t="s">
        <v>7362</v>
      </c>
      <c r="B7377">
        <v>-1.1772358399999999E-5</v>
      </c>
      <c r="C7377">
        <v>-6.8804560000000001E-6</v>
      </c>
      <c r="D7377">
        <v>5.1991807999999999E-6</v>
      </c>
      <c r="E7377">
        <v>-4.6255615999999999E-6</v>
      </c>
      <c r="F7377">
        <v>-1.9574192000000001E-5</v>
      </c>
      <c r="G7377">
        <v>-1.2970900799999999E-5</v>
      </c>
      <c r="H7377">
        <v>-2.6848799999999999E-5</v>
      </c>
      <c r="I7377">
        <v>-2.0149360000000001E-5</v>
      </c>
      <c r="J7377">
        <v>-1.11006368E-5</v>
      </c>
      <c r="K7377">
        <v>-7.9127135999999998E-6</v>
      </c>
      <c r="L7377">
        <v>-2.2326479999999999E-5</v>
      </c>
      <c r="M7377">
        <v>-2.6076512E-5</v>
      </c>
      <c r="N7377" t="s">
        <v>7362</v>
      </c>
      <c r="O7377">
        <f>AVERAGE(ds_n[[#This Row],[GSM844492]:[GSM844524]])</f>
        <v>-1.3753232533333335E-5</v>
      </c>
    </row>
    <row r="7378" spans="1:15" x14ac:dyDescent="0.2">
      <c r="A7378" t="s">
        <v>7363</v>
      </c>
      <c r="B7378">
        <v>-3.0534303200000001E-9</v>
      </c>
      <c r="C7378">
        <v>-6.9717968000000006E-8</v>
      </c>
      <c r="D7378">
        <v>-5.1421233399999999E-8</v>
      </c>
      <c r="E7378">
        <v>-3.3616468799999999E-8</v>
      </c>
      <c r="F7378">
        <v>-2.2219058000000001E-8</v>
      </c>
      <c r="G7378">
        <v>3.9961241899999999E-8</v>
      </c>
      <c r="H7378">
        <v>8.8030890000000001E-8</v>
      </c>
      <c r="I7378">
        <v>2.15369125E-8</v>
      </c>
      <c r="J7378">
        <v>-1.0049518799999999E-7</v>
      </c>
      <c r="K7378">
        <v>-3.5281073099999999E-8</v>
      </c>
      <c r="L7378">
        <v>7.7035095999999999E-9</v>
      </c>
      <c r="M7378">
        <v>5.6236932000000001E-8</v>
      </c>
      <c r="N7378" t="s">
        <v>7363</v>
      </c>
      <c r="O7378">
        <f>AVERAGE(ds_n[[#This Row],[GSM844492]:[GSM844524]])</f>
        <v>-8.5279111350000004E-9</v>
      </c>
    </row>
    <row r="7379" spans="1:15" x14ac:dyDescent="0.2">
      <c r="A7379" t="s">
        <v>7364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 t="s">
        <v>7364</v>
      </c>
      <c r="O7379">
        <f>AVERAGE(ds_n[[#This Row],[GSM844492]:[GSM844524]])</f>
        <v>0</v>
      </c>
    </row>
    <row r="7380" spans="1:15" x14ac:dyDescent="0.2">
      <c r="A7380" t="s">
        <v>7365</v>
      </c>
      <c r="B7380">
        <v>-8.4077018999999997E-6</v>
      </c>
      <c r="C7380">
        <v>-1.3425081E-6</v>
      </c>
      <c r="D7380">
        <v>2.2510968000000001E-5</v>
      </c>
      <c r="E7380">
        <v>-1.3454847000000001E-5</v>
      </c>
      <c r="F7380">
        <v>3.5483531999999998E-7</v>
      </c>
      <c r="G7380">
        <v>-9.2372139000000003E-7</v>
      </c>
      <c r="H7380">
        <v>3.2531654999999998E-6</v>
      </c>
      <c r="I7380">
        <v>2.3389310999999999E-6</v>
      </c>
      <c r="J7380">
        <v>1.7407574999999999E-6</v>
      </c>
      <c r="K7380">
        <v>-1.9989960000000001E-5</v>
      </c>
      <c r="L7380">
        <v>1.6158756000000001E-6</v>
      </c>
      <c r="M7380">
        <v>1.05238185E-5</v>
      </c>
      <c r="N7380" t="s">
        <v>7365</v>
      </c>
      <c r="O7380">
        <f>AVERAGE(ds_n[[#This Row],[GSM844492]:[GSM844524]])</f>
        <v>-1.4836557250000006E-7</v>
      </c>
    </row>
    <row r="7381" spans="1:15" x14ac:dyDescent="0.2">
      <c r="A7381" t="s">
        <v>7366</v>
      </c>
      <c r="B7381">
        <v>-7.7338428000000005E-8</v>
      </c>
      <c r="C7381">
        <v>-1.2493002700000001E-7</v>
      </c>
      <c r="D7381">
        <v>-1.0812195800000001E-8</v>
      </c>
      <c r="E7381">
        <v>-6.7520692999999998E-8</v>
      </c>
      <c r="F7381">
        <v>-1.3222859E-8</v>
      </c>
      <c r="G7381">
        <v>-6.4659637000000005E-8</v>
      </c>
      <c r="H7381">
        <v>-1.2642723000000001E-7</v>
      </c>
      <c r="I7381">
        <v>-6.6207259000000005E-8</v>
      </c>
      <c r="J7381">
        <v>-9.3960569000000002E-9</v>
      </c>
      <c r="K7381">
        <v>-2.1692488999999999E-7</v>
      </c>
      <c r="L7381">
        <v>5.5245000000000003E-8</v>
      </c>
      <c r="M7381">
        <v>5.6185308000000002E-8</v>
      </c>
      <c r="N7381" t="s">
        <v>7366</v>
      </c>
      <c r="O7381">
        <f>AVERAGE(ds_n[[#This Row],[GSM844492]:[GSM844524]])</f>
        <v>-5.5500747308333331E-8</v>
      </c>
    </row>
    <row r="7382" spans="1:15" x14ac:dyDescent="0.2">
      <c r="A7382" t="s">
        <v>7367</v>
      </c>
      <c r="B7382">
        <v>-2.6831364000000001E-8</v>
      </c>
      <c r="C7382">
        <v>-1.9922116000000001E-7</v>
      </c>
      <c r="D7382">
        <v>2.0290932E-7</v>
      </c>
      <c r="E7382">
        <v>-3.0770503999999999E-8</v>
      </c>
      <c r="F7382">
        <v>-1.7513081800000001E-7</v>
      </c>
      <c r="G7382">
        <v>9.8482416000000008E-9</v>
      </c>
      <c r="H7382">
        <v>9.5228220000000001E-8</v>
      </c>
      <c r="I7382">
        <v>9.2805639999999995E-8</v>
      </c>
      <c r="J7382">
        <v>-1.4587527200000001E-7</v>
      </c>
      <c r="K7382">
        <v>7.6506714000000006E-8</v>
      </c>
      <c r="L7382">
        <v>-1.17260882E-7</v>
      </c>
      <c r="M7382">
        <v>4.6484343999999998E-8</v>
      </c>
      <c r="N7382" t="s">
        <v>7367</v>
      </c>
      <c r="O7382">
        <f>AVERAGE(ds_n[[#This Row],[GSM844492]:[GSM844524]])</f>
        <v>-1.4275626700000005E-8</v>
      </c>
    </row>
    <row r="7383" spans="1:15" x14ac:dyDescent="0.2">
      <c r="A7383" t="s">
        <v>7368</v>
      </c>
      <c r="B7383">
        <v>6.4374657600000002E-8</v>
      </c>
      <c r="C7383">
        <v>-4.0786520100000002E-9</v>
      </c>
      <c r="D7383">
        <v>-7.8205358999999996E-8</v>
      </c>
      <c r="E7383">
        <v>-2.5966189500000002E-8</v>
      </c>
      <c r="F7383">
        <v>9.2874779999999999E-8</v>
      </c>
      <c r="G7383">
        <v>8.6185316999999999E-8</v>
      </c>
      <c r="H7383">
        <v>9.3028686000000005E-8</v>
      </c>
      <c r="I7383">
        <v>5.0188542299999998E-8</v>
      </c>
      <c r="J7383">
        <v>-3.4835669699999997E-8</v>
      </c>
      <c r="K7383">
        <v>-4.04229342E-8</v>
      </c>
      <c r="L7383">
        <v>9.6723792E-8</v>
      </c>
      <c r="M7383">
        <v>8.0381834999999995E-8</v>
      </c>
      <c r="N7383" t="s">
        <v>7368</v>
      </c>
      <c r="O7383">
        <f>AVERAGE(ds_n[[#This Row],[GSM844492]:[GSM844524]])</f>
        <v>3.1687400457499998E-8</v>
      </c>
    </row>
    <row r="7384" spans="1:15" x14ac:dyDescent="0.2">
      <c r="A7384" t="s">
        <v>7369</v>
      </c>
      <c r="B7384">
        <v>5.0123367000000002E-7</v>
      </c>
      <c r="C7384">
        <v>5.9073129000000002E-7</v>
      </c>
      <c r="D7384">
        <v>2.3670132400000001E-7</v>
      </c>
      <c r="E7384">
        <v>5.2035365000000003E-8</v>
      </c>
      <c r="F7384">
        <v>1.67076771E-7</v>
      </c>
      <c r="G7384">
        <v>-3.68977195E-7</v>
      </c>
      <c r="H7384">
        <v>-2.8303090800000001E-8</v>
      </c>
      <c r="I7384">
        <v>-3.0681003100000001E-9</v>
      </c>
      <c r="J7384">
        <v>2.28942924E-7</v>
      </c>
      <c r="K7384">
        <v>5.9687086999999995E-8</v>
      </c>
      <c r="L7384">
        <v>1.5264614700000001E-7</v>
      </c>
      <c r="M7384">
        <v>5.2841790999999995E-7</v>
      </c>
      <c r="N7384" t="s">
        <v>7369</v>
      </c>
      <c r="O7384">
        <f>AVERAGE(ds_n[[#This Row],[GSM844492]:[GSM844524]])</f>
        <v>1.7642700849083333E-7</v>
      </c>
    </row>
    <row r="7385" spans="1:15" x14ac:dyDescent="0.2">
      <c r="A7385" t="s">
        <v>7370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 t="s">
        <v>7370</v>
      </c>
      <c r="O7385">
        <f>AVERAGE(ds_n[[#This Row],[GSM844492]:[GSM844524]])</f>
        <v>0</v>
      </c>
    </row>
    <row r="7386" spans="1:15" x14ac:dyDescent="0.2">
      <c r="A7386" t="s">
        <v>7371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 t="s">
        <v>7371</v>
      </c>
      <c r="O7386">
        <f>AVERAGE(ds_n[[#This Row],[GSM844492]:[GSM844524]])</f>
        <v>0</v>
      </c>
    </row>
    <row r="7387" spans="1:15" x14ac:dyDescent="0.2">
      <c r="A7387" t="s">
        <v>7372</v>
      </c>
      <c r="B7387">
        <v>2.1521260200000001E-6</v>
      </c>
      <c r="C7387">
        <v>-3.6163147000000001E-5</v>
      </c>
      <c r="D7387">
        <v>1.5592375200000002E-5</v>
      </c>
      <c r="E7387">
        <v>1.2332834700000001E-6</v>
      </c>
      <c r="F7387">
        <v>-2.1574320399999999E-5</v>
      </c>
      <c r="G7387">
        <v>3.7891732000000003E-5</v>
      </c>
      <c r="H7387">
        <v>-6.2785869E-5</v>
      </c>
      <c r="I7387">
        <v>7.1377098000000003E-6</v>
      </c>
      <c r="J7387">
        <v>-3.7011463999999998E-5</v>
      </c>
      <c r="K7387">
        <v>-1.35641329E-5</v>
      </c>
      <c r="L7387">
        <v>-1.8289183200000001E-5</v>
      </c>
      <c r="M7387">
        <v>5.1066314000000001E-5</v>
      </c>
      <c r="N7387" t="s">
        <v>7372</v>
      </c>
      <c r="O7387">
        <f>AVERAGE(ds_n[[#This Row],[GSM844492]:[GSM844524]])</f>
        <v>-6.1928813341666663E-6</v>
      </c>
    </row>
    <row r="7388" spans="1:15" x14ac:dyDescent="0.2">
      <c r="A7388" t="s">
        <v>7373</v>
      </c>
      <c r="B7388">
        <v>1.1759120703999999E-3</v>
      </c>
      <c r="C7388">
        <v>-1.54978606E-3</v>
      </c>
      <c r="D7388">
        <v>1.4035802384E-3</v>
      </c>
      <c r="E7388">
        <v>1.7193352112E-3</v>
      </c>
      <c r="F7388">
        <v>-1.6526337680000001E-3</v>
      </c>
      <c r="G7388">
        <v>1.1391784152000001E-3</v>
      </c>
      <c r="H7388">
        <v>-7.7446880360000005E-5</v>
      </c>
      <c r="I7388">
        <v>1.1288664503999999E-3</v>
      </c>
      <c r="J7388">
        <v>-5.8522249432000001E-4</v>
      </c>
      <c r="K7388">
        <v>-3.0570407040000002E-4</v>
      </c>
      <c r="L7388">
        <v>-1.1954047295999999E-3</v>
      </c>
      <c r="M7388">
        <v>2.7613657808000002E-3</v>
      </c>
      <c r="N7388" t="s">
        <v>7373</v>
      </c>
      <c r="O7388">
        <f>AVERAGE(ds_n[[#This Row],[GSM844492]:[GSM844524]])</f>
        <v>3.3017001364333328E-4</v>
      </c>
    </row>
    <row r="7389" spans="1:15" x14ac:dyDescent="0.2">
      <c r="A7389" t="s">
        <v>7374</v>
      </c>
      <c r="B7389">
        <v>-7.9647300000000006E-6</v>
      </c>
      <c r="C7389">
        <v>-3.7501703999999998E-5</v>
      </c>
      <c r="D7389">
        <v>-1.98563076E-5</v>
      </c>
      <c r="E7389">
        <v>1.88084916E-5</v>
      </c>
      <c r="F7389">
        <v>-4.4100612000000002E-5</v>
      </c>
      <c r="G7389">
        <v>2.8021042799999999E-5</v>
      </c>
      <c r="H7389">
        <v>-2.4061309200000001E-6</v>
      </c>
      <c r="I7389">
        <v>1.8797831999999999E-5</v>
      </c>
      <c r="J7389">
        <v>-1.5204963599999999E-5</v>
      </c>
      <c r="K7389">
        <v>4.6327139999999997E-6</v>
      </c>
      <c r="L7389">
        <v>-2.0885428800000001E-5</v>
      </c>
      <c r="M7389">
        <v>-4.6927512000000002E-6</v>
      </c>
      <c r="N7389" t="s">
        <v>7374</v>
      </c>
      <c r="O7389">
        <f>AVERAGE(ds_n[[#This Row],[GSM844492]:[GSM844524]])</f>
        <v>-6.8627123100000012E-6</v>
      </c>
    </row>
    <row r="7390" spans="1:15" x14ac:dyDescent="0.2">
      <c r="A7390" t="s">
        <v>7375</v>
      </c>
      <c r="B7390">
        <v>1.7273696199999999E-5</v>
      </c>
      <c r="C7390">
        <v>1.73970822E-5</v>
      </c>
      <c r="D7390">
        <v>1.6784029500000001E-5</v>
      </c>
      <c r="E7390">
        <v>-1.0462903600000001E-5</v>
      </c>
      <c r="F7390">
        <v>-1.8968630199999999E-6</v>
      </c>
      <c r="G7390">
        <v>3.2565308999999999E-6</v>
      </c>
      <c r="H7390">
        <v>3.1968051999999998E-5</v>
      </c>
      <c r="I7390">
        <v>3.5433938000000002E-6</v>
      </c>
      <c r="J7390">
        <v>1.4412821800000001E-5</v>
      </c>
      <c r="K7390">
        <v>3.5641173E-5</v>
      </c>
      <c r="L7390">
        <v>-1.8126052799999999E-6</v>
      </c>
      <c r="M7390">
        <v>-7.8811375000000007E-6</v>
      </c>
      <c r="N7390" t="s">
        <v>7375</v>
      </c>
      <c r="O7390">
        <f>AVERAGE(ds_n[[#This Row],[GSM844492]:[GSM844524]])</f>
        <v>9.8519391666666679E-6</v>
      </c>
    </row>
    <row r="7391" spans="1:15" x14ac:dyDescent="0.2">
      <c r="A7391" t="s">
        <v>7376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 t="s">
        <v>7376</v>
      </c>
      <c r="O7391">
        <f>AVERAGE(ds_n[[#This Row],[GSM844492]:[GSM844524]])</f>
        <v>0</v>
      </c>
    </row>
    <row r="7392" spans="1:15" x14ac:dyDescent="0.2">
      <c r="A7392" t="s">
        <v>7377</v>
      </c>
      <c r="B7392">
        <v>-2.07219239E-6</v>
      </c>
      <c r="C7392">
        <v>4.1552061299999996E-6</v>
      </c>
      <c r="D7392">
        <v>4.5660673999999997E-6</v>
      </c>
      <c r="E7392">
        <v>3.35815824E-6</v>
      </c>
      <c r="F7392">
        <v>-3.5500831399999999E-6</v>
      </c>
      <c r="G7392">
        <v>-2.7834681400000002E-6</v>
      </c>
      <c r="H7392">
        <v>-1.7344331600000001E-6</v>
      </c>
      <c r="I7392">
        <v>-1.4323375500000001E-6</v>
      </c>
      <c r="J7392">
        <v>6.0387570000000004E-6</v>
      </c>
      <c r="K7392">
        <v>-2.7264576200000001E-6</v>
      </c>
      <c r="L7392">
        <v>4.5217516299999999E-7</v>
      </c>
      <c r="M7392">
        <v>2.9224399099999999E-6</v>
      </c>
      <c r="N7392" t="s">
        <v>7377</v>
      </c>
      <c r="O7392">
        <f>AVERAGE(ds_n[[#This Row],[GSM844492]:[GSM844524]])</f>
        <v>5.9948598691666671E-7</v>
      </c>
    </row>
    <row r="7393" spans="1:15" x14ac:dyDescent="0.2">
      <c r="A7393" t="s">
        <v>7378</v>
      </c>
      <c r="B7393">
        <v>-9.9137928000000004E-9</v>
      </c>
      <c r="C7393">
        <v>2.1446251E-8</v>
      </c>
      <c r="D7393">
        <v>1.20535649E-8</v>
      </c>
      <c r="E7393">
        <v>5.2316395000000002E-9</v>
      </c>
      <c r="F7393">
        <v>-1.32566869E-8</v>
      </c>
      <c r="G7393">
        <v>-1.4307635699999999E-8</v>
      </c>
      <c r="H7393">
        <v>-2.8135584000000001E-8</v>
      </c>
      <c r="I7393">
        <v>-1.5642801500000001E-8</v>
      </c>
      <c r="J7393">
        <v>3.3953486999999999E-8</v>
      </c>
      <c r="K7393">
        <v>2.4235459999999999E-8</v>
      </c>
      <c r="L7393">
        <v>-1.9564721800000002E-9</v>
      </c>
      <c r="M7393">
        <v>-3.4885052000000001E-8</v>
      </c>
      <c r="N7393" t="s">
        <v>7378</v>
      </c>
      <c r="O7393">
        <f>AVERAGE(ds_n[[#This Row],[GSM844492]:[GSM844524]])</f>
        <v>-1.7648018900000005E-9</v>
      </c>
    </row>
    <row r="7394" spans="1:15" x14ac:dyDescent="0.2">
      <c r="A7394" t="s">
        <v>7379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 t="s">
        <v>7379</v>
      </c>
      <c r="O7394">
        <f>AVERAGE(ds_n[[#This Row],[GSM844492]:[GSM844524]])</f>
        <v>0</v>
      </c>
    </row>
    <row r="7395" spans="1:15" x14ac:dyDescent="0.2">
      <c r="A7395" t="s">
        <v>7380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 t="s">
        <v>7380</v>
      </c>
      <c r="O7395">
        <f>AVERAGE(ds_n[[#This Row],[GSM844492]:[GSM844524]])</f>
        <v>0</v>
      </c>
    </row>
    <row r="7396" spans="1:15" x14ac:dyDescent="0.2">
      <c r="A7396" t="s">
        <v>7381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 t="s">
        <v>7381</v>
      </c>
      <c r="O7396">
        <f>AVERAGE(ds_n[[#This Row],[GSM844492]:[GSM844524]])</f>
        <v>0</v>
      </c>
    </row>
    <row r="7397" spans="1:15" x14ac:dyDescent="0.2">
      <c r="A7397" t="s">
        <v>7382</v>
      </c>
      <c r="B7397">
        <v>4.1420637599999998E-7</v>
      </c>
      <c r="C7397">
        <v>-1.4898600000000001E-6</v>
      </c>
      <c r="D7397">
        <v>-8.6438663999999996E-7</v>
      </c>
      <c r="E7397">
        <v>-1.23039E-6</v>
      </c>
      <c r="F7397">
        <v>7.5034632000000004E-7</v>
      </c>
      <c r="G7397">
        <v>-3.3921117600000001E-7</v>
      </c>
      <c r="H7397">
        <v>3.55534536E-7</v>
      </c>
      <c r="I7397">
        <v>-5.2982174399999999E-7</v>
      </c>
      <c r="J7397">
        <v>-1.2597408E-6</v>
      </c>
      <c r="K7397">
        <v>-1.6839472800000001E-7</v>
      </c>
      <c r="L7397">
        <v>2.0999771999999999E-7</v>
      </c>
      <c r="M7397">
        <v>-1.52225376E-6</v>
      </c>
      <c r="N7397" t="s">
        <v>7382</v>
      </c>
      <c r="O7397">
        <f>AVERAGE(ds_n[[#This Row],[GSM844492]:[GSM844524]])</f>
        <v>-4.7283115799999995E-7</v>
      </c>
    </row>
    <row r="7398" spans="1:15" x14ac:dyDescent="0.2">
      <c r="A7398" t="s">
        <v>7383</v>
      </c>
      <c r="B7398">
        <v>-7.1517473599999997E-8</v>
      </c>
      <c r="C7398">
        <v>-5.10856944E-8</v>
      </c>
      <c r="D7398">
        <v>-3.5374241599999999E-9</v>
      </c>
      <c r="E7398">
        <v>-5.9297856E-8</v>
      </c>
      <c r="F7398">
        <v>2.0008488E-8</v>
      </c>
      <c r="G7398">
        <v>6.6051678400000005E-8</v>
      </c>
      <c r="H7398">
        <v>-8.2850883199999994E-8</v>
      </c>
      <c r="I7398">
        <v>-6.1075737600000006E-8</v>
      </c>
      <c r="J7398">
        <v>-6.6441004799999994E-8</v>
      </c>
      <c r="K7398">
        <v>1.0828720000000001E-7</v>
      </c>
      <c r="L7398">
        <v>-9.06370208E-8</v>
      </c>
      <c r="M7398">
        <v>9.9011296000000001E-8</v>
      </c>
      <c r="N7398" t="s">
        <v>7383</v>
      </c>
      <c r="O7398">
        <f>AVERAGE(ds_n[[#This Row],[GSM844492]:[GSM844524]])</f>
        <v>-1.6090369346666669E-8</v>
      </c>
    </row>
    <row r="7399" spans="1:15" x14ac:dyDescent="0.2">
      <c r="A7399" t="s">
        <v>7384</v>
      </c>
      <c r="B7399">
        <v>1.33543104E-8</v>
      </c>
      <c r="C7399">
        <v>2.778912E-8</v>
      </c>
      <c r="D7399">
        <v>7.9898496000000008E-9</v>
      </c>
      <c r="E7399">
        <v>1.4838240000000001E-8</v>
      </c>
      <c r="F7399">
        <v>8.0503872000000003E-9</v>
      </c>
      <c r="G7399">
        <v>-6.3453696000000003E-9</v>
      </c>
      <c r="H7399">
        <v>-2.1862272000000001E-8</v>
      </c>
      <c r="I7399">
        <v>1.0761753599999999E-9</v>
      </c>
      <c r="J7399">
        <v>2.0611199999999999E-8</v>
      </c>
      <c r="K7399">
        <v>2.4480576E-8</v>
      </c>
      <c r="L7399">
        <v>-6.7286975999999998E-9</v>
      </c>
      <c r="M7399">
        <v>8.9199167999999998E-9</v>
      </c>
      <c r="N7399" t="s">
        <v>7384</v>
      </c>
      <c r="O7399">
        <f>AVERAGE(ds_n[[#This Row],[GSM844492]:[GSM844524]])</f>
        <v>7.6811196799999999E-9</v>
      </c>
    </row>
    <row r="7400" spans="1:15" x14ac:dyDescent="0.2">
      <c r="A7400" t="s">
        <v>7385</v>
      </c>
      <c r="B7400">
        <v>-7.2652744000000004E-5</v>
      </c>
      <c r="C7400">
        <v>1.14336912E-4</v>
      </c>
      <c r="D7400">
        <v>6.6592960000000001E-5</v>
      </c>
      <c r="E7400">
        <v>1.2689926400000001E-4</v>
      </c>
      <c r="F7400">
        <v>7.6350647999999998E-5</v>
      </c>
      <c r="G7400">
        <v>4.9697791200000002E-5</v>
      </c>
      <c r="H7400">
        <v>2.39049656E-5</v>
      </c>
      <c r="I7400">
        <v>1.36501868E-5</v>
      </c>
      <c r="J7400">
        <v>8.1421839999999996E-5</v>
      </c>
      <c r="K7400">
        <v>5.7511503999999997E-5</v>
      </c>
      <c r="L7400">
        <v>4.4569936E-5</v>
      </c>
      <c r="M7400">
        <v>1.20972644E-5</v>
      </c>
      <c r="N7400" t="s">
        <v>7385</v>
      </c>
      <c r="O7400">
        <f>AVERAGE(ds_n[[#This Row],[GSM844492]:[GSM844524]])</f>
        <v>4.9531710666666666E-5</v>
      </c>
    </row>
    <row r="7401" spans="1:15" x14ac:dyDescent="0.2">
      <c r="A7401" t="s">
        <v>4081</v>
      </c>
      <c r="B7401">
        <v>-4.2901522199999999E-5</v>
      </c>
      <c r="C7401">
        <v>-6.3290966000000001E-5</v>
      </c>
      <c r="D7401">
        <v>-4.51769466E-5</v>
      </c>
      <c r="E7401">
        <v>-5.0143509400000003E-5</v>
      </c>
      <c r="F7401">
        <v>-5.4867743999999997E-5</v>
      </c>
      <c r="G7401">
        <v>-4.6560293199999999E-5</v>
      </c>
      <c r="H7401">
        <v>-8.0831169999999997E-5</v>
      </c>
      <c r="I7401">
        <v>-2.0433128999999999E-5</v>
      </c>
      <c r="J7401">
        <v>-7.6636089999999996E-5</v>
      </c>
      <c r="K7401">
        <v>-2.8580256200000001E-5</v>
      </c>
      <c r="L7401">
        <v>-1.02819026E-4</v>
      </c>
      <c r="M7401">
        <v>-1.11051464E-5</v>
      </c>
      <c r="N7401" t="s">
        <v>4081</v>
      </c>
      <c r="O7401">
        <f>AVERAGE(ds_n[[#This Row],[GSM844492]:[GSM844524]])</f>
        <v>-5.1945483249999992E-5</v>
      </c>
    </row>
    <row r="7402" spans="1:15" x14ac:dyDescent="0.2">
      <c r="A7402" t="s">
        <v>7386</v>
      </c>
      <c r="B7402">
        <v>-3.21641254E-8</v>
      </c>
      <c r="C7402">
        <v>-5.1385498E-8</v>
      </c>
      <c r="D7402">
        <v>-7.9789330000000007E-8</v>
      </c>
      <c r="E7402">
        <v>-6.3822814000000002E-8</v>
      </c>
      <c r="F7402">
        <v>-1.6736262200000001E-9</v>
      </c>
      <c r="G7402">
        <v>-6.213641E-9</v>
      </c>
      <c r="H7402">
        <v>-2.9051578599999999E-9</v>
      </c>
      <c r="I7402">
        <v>-1.7945082399999999E-8</v>
      </c>
      <c r="J7402">
        <v>5.1824571999999998E-9</v>
      </c>
      <c r="K7402">
        <v>-7.6537967999999997E-8</v>
      </c>
      <c r="L7402">
        <v>1.6899470399999999E-8</v>
      </c>
      <c r="M7402">
        <v>1.1729780599999999E-8</v>
      </c>
      <c r="N7402" t="s">
        <v>7386</v>
      </c>
      <c r="O7402">
        <f>AVERAGE(ds_n[[#This Row],[GSM844492]:[GSM844524]])</f>
        <v>-2.4885461223333335E-8</v>
      </c>
    </row>
    <row r="7403" spans="1:15" x14ac:dyDescent="0.2">
      <c r="A7403" t="s">
        <v>7387</v>
      </c>
      <c r="B7403">
        <v>-7.5913005000000002E-7</v>
      </c>
      <c r="C7403">
        <v>1.11093486E-7</v>
      </c>
      <c r="D7403">
        <v>-5.9221971000000005E-7</v>
      </c>
      <c r="E7403">
        <v>-2.8856446799999999E-7</v>
      </c>
      <c r="F7403">
        <v>-4.3862482200000001E-7</v>
      </c>
      <c r="G7403">
        <v>-7.8013212E-7</v>
      </c>
      <c r="H7403">
        <v>-8.4260670000000005E-7</v>
      </c>
      <c r="I7403">
        <v>9.1224486E-8</v>
      </c>
      <c r="J7403">
        <v>-3.4347916199999998E-7</v>
      </c>
      <c r="K7403">
        <v>-4.3754276700000002E-7</v>
      </c>
      <c r="L7403">
        <v>1.01172411E-7</v>
      </c>
      <c r="M7403">
        <v>-5.3895467999999998E-7</v>
      </c>
      <c r="N7403" t="s">
        <v>7387</v>
      </c>
      <c r="O7403">
        <f>AVERAGE(ds_n[[#This Row],[GSM844492]:[GSM844524]])</f>
        <v>-3.93147008E-7</v>
      </c>
    </row>
    <row r="7404" spans="1:15" x14ac:dyDescent="0.2">
      <c r="A7404" t="s">
        <v>7388</v>
      </c>
      <c r="B7404">
        <v>3.2064272099999998E-8</v>
      </c>
      <c r="C7404">
        <v>-7.0292139000000006E-8</v>
      </c>
      <c r="D7404">
        <v>-1.3126002599999999E-7</v>
      </c>
      <c r="E7404">
        <v>-1.1594706000000001E-7</v>
      </c>
      <c r="F7404">
        <v>-5.8572197099999998E-8</v>
      </c>
      <c r="G7404">
        <v>-8.7327353999999999E-8</v>
      </c>
      <c r="H7404">
        <v>-6.1156660199999997E-8</v>
      </c>
      <c r="I7404">
        <v>-5.6725461300000003E-8</v>
      </c>
      <c r="J7404">
        <v>-1.05843744E-7</v>
      </c>
      <c r="K7404">
        <v>-6.1360823999999999E-8</v>
      </c>
      <c r="L7404">
        <v>-4.4215355100000002E-8</v>
      </c>
      <c r="M7404">
        <v>-6.3627055800000006E-8</v>
      </c>
      <c r="N7404" t="s">
        <v>7388</v>
      </c>
      <c r="O7404">
        <f>AVERAGE(ds_n[[#This Row],[GSM844492]:[GSM844524]])</f>
        <v>-6.8688633699999998E-8</v>
      </c>
    </row>
    <row r="7405" spans="1:15" x14ac:dyDescent="0.2">
      <c r="A7405" t="s">
        <v>7389</v>
      </c>
      <c r="B7405">
        <v>1.14253709347E-6</v>
      </c>
      <c r="C7405">
        <v>7.1412811364000004E-4</v>
      </c>
      <c r="D7405">
        <v>7.4146512830000004E-4</v>
      </c>
      <c r="E7405">
        <v>4.4924066468100002E-4</v>
      </c>
      <c r="F7405">
        <v>-7.0641657033000004E-5</v>
      </c>
      <c r="G7405">
        <v>-1.25236801998E-4</v>
      </c>
      <c r="H7405">
        <v>-2.0659573530999999E-4</v>
      </c>
      <c r="I7405">
        <v>-4.9207582562000001E-4</v>
      </c>
      <c r="J7405">
        <v>1.1430677700400001E-3</v>
      </c>
      <c r="K7405">
        <v>-3.9744471910099999E-4</v>
      </c>
      <c r="L7405">
        <v>-4.7030709024899997E-6</v>
      </c>
      <c r="M7405">
        <v>3.6697575650399998E-4</v>
      </c>
      <c r="N7405" t="s">
        <v>7389</v>
      </c>
      <c r="O7405">
        <f>AVERAGE(ds_n[[#This Row],[GSM844492]:[GSM844524]])</f>
        <v>1.7661018002449832E-4</v>
      </c>
    </row>
    <row r="7406" spans="1:15" x14ac:dyDescent="0.2">
      <c r="A7406" t="s">
        <v>7390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 t="s">
        <v>7390</v>
      </c>
      <c r="O7406">
        <f>AVERAGE(ds_n[[#This Row],[GSM844492]:[GSM844524]])</f>
        <v>0</v>
      </c>
    </row>
    <row r="7407" spans="1:15" x14ac:dyDescent="0.2">
      <c r="A7407" t="s">
        <v>7391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 t="s">
        <v>7391</v>
      </c>
      <c r="O7407">
        <f>AVERAGE(ds_n[[#This Row],[GSM844492]:[GSM844524]])</f>
        <v>0</v>
      </c>
    </row>
    <row r="7408" spans="1:15" x14ac:dyDescent="0.2">
      <c r="A7408" t="s">
        <v>7392</v>
      </c>
      <c r="B7408">
        <v>3.9961998000000001E-7</v>
      </c>
      <c r="C7408">
        <v>1.2193264999999999E-6</v>
      </c>
      <c r="D7408">
        <v>1.5472298999999999E-7</v>
      </c>
      <c r="E7408">
        <v>-1.2078117999999999E-6</v>
      </c>
      <c r="F7408">
        <v>-3.1953575E-7</v>
      </c>
      <c r="G7408">
        <v>-1.1069050600000001E-6</v>
      </c>
      <c r="H7408">
        <v>-2.0914266E-8</v>
      </c>
      <c r="I7408">
        <v>-1.8190288E-7</v>
      </c>
      <c r="J7408">
        <v>1.1756181E-6</v>
      </c>
      <c r="K7408">
        <v>6.8397656999999996E-7</v>
      </c>
      <c r="L7408">
        <v>4.8651471999999995E-7</v>
      </c>
      <c r="M7408">
        <v>-3.1196136000000001E-7</v>
      </c>
      <c r="N7408" t="s">
        <v>7392</v>
      </c>
      <c r="O7408">
        <f>AVERAGE(ds_n[[#This Row],[GSM844492]:[GSM844524]])</f>
        <v>8.0895645333333334E-8</v>
      </c>
    </row>
    <row r="7409" spans="1:15" x14ac:dyDescent="0.2">
      <c r="A7409" t="s">
        <v>7393</v>
      </c>
      <c r="B7409">
        <v>-9.4239855000000002E-6</v>
      </c>
      <c r="C7409">
        <v>8.0113977000000006E-6</v>
      </c>
      <c r="D7409">
        <v>7.7149629000000003E-6</v>
      </c>
      <c r="E7409">
        <v>1.11859515E-5</v>
      </c>
      <c r="F7409">
        <v>-8.0195382000000005E-6</v>
      </c>
      <c r="G7409">
        <v>-4.47749208E-6</v>
      </c>
      <c r="H7409">
        <v>-9.0122571000000008E-6</v>
      </c>
      <c r="I7409">
        <v>-2.2224047400000001E-7</v>
      </c>
      <c r="J7409">
        <v>5.1322234499999999E-6</v>
      </c>
      <c r="K7409">
        <v>2.9319910200000001E-6</v>
      </c>
      <c r="L7409">
        <v>-1.51927659E-5</v>
      </c>
      <c r="M7409">
        <v>4.8977891099999996E-6</v>
      </c>
      <c r="N7409" t="s">
        <v>7393</v>
      </c>
      <c r="O7409">
        <f>AVERAGE(ds_n[[#This Row],[GSM844492]:[GSM844524]])</f>
        <v>-5.3949696450000003E-7</v>
      </c>
    </row>
    <row r="7410" spans="1:15" x14ac:dyDescent="0.2">
      <c r="A7410" t="s">
        <v>7394</v>
      </c>
      <c r="B7410">
        <v>5.0503174999999999E-8</v>
      </c>
      <c r="C7410">
        <v>2.0787302500000002E-8</v>
      </c>
      <c r="D7410">
        <v>1.4158025E-8</v>
      </c>
      <c r="E7410">
        <v>-2.54247325E-8</v>
      </c>
      <c r="F7410">
        <v>6.8750125000000002E-9</v>
      </c>
      <c r="G7410">
        <v>-4.6143949999999997E-8</v>
      </c>
      <c r="H7410">
        <v>-1.655868E-8</v>
      </c>
      <c r="I7410">
        <v>-7.3683100000000004E-8</v>
      </c>
      <c r="J7410">
        <v>3.6443282499999998E-9</v>
      </c>
      <c r="K7410">
        <v>-6.1311349999999998E-8</v>
      </c>
      <c r="L7410">
        <v>1.6095855000000001E-8</v>
      </c>
      <c r="M7410">
        <v>5.7024375E-9</v>
      </c>
      <c r="N7410" t="s">
        <v>7394</v>
      </c>
      <c r="O7410">
        <f>AVERAGE(ds_n[[#This Row],[GSM844492]:[GSM844524]])</f>
        <v>-8.7796397291666655E-9</v>
      </c>
    </row>
    <row r="7411" spans="1:15" x14ac:dyDescent="0.2">
      <c r="A7411" t="s">
        <v>7395</v>
      </c>
      <c r="B7411">
        <v>7.4789941999999998E-7</v>
      </c>
      <c r="C7411">
        <v>-5.9101843999999999E-6</v>
      </c>
      <c r="D7411">
        <v>-4.9876696000000004E-6</v>
      </c>
      <c r="E7411">
        <v>-2.9789586600000002E-6</v>
      </c>
      <c r="F7411">
        <v>-2.5821579800000001E-6</v>
      </c>
      <c r="G7411">
        <v>2.9936808199999999E-7</v>
      </c>
      <c r="H7411">
        <v>-1.3032469400000001E-6</v>
      </c>
      <c r="I7411">
        <v>7.2281046000000003E-7</v>
      </c>
      <c r="J7411">
        <v>-7.4417975999999996E-7</v>
      </c>
      <c r="K7411">
        <v>-2.9977134400000002E-6</v>
      </c>
      <c r="L7411">
        <v>1.339045E-6</v>
      </c>
      <c r="M7411">
        <v>4.3098503999999997E-6</v>
      </c>
      <c r="N7411" t="s">
        <v>7395</v>
      </c>
      <c r="O7411">
        <f>AVERAGE(ds_n[[#This Row],[GSM844492]:[GSM844524]])</f>
        <v>-1.1737614515000005E-6</v>
      </c>
    </row>
    <row r="7412" spans="1:15" x14ac:dyDescent="0.2">
      <c r="A7412" t="s">
        <v>7396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 t="s">
        <v>7396</v>
      </c>
      <c r="O7412">
        <f>AVERAGE(ds_n[[#This Row],[GSM844492]:[GSM844524]])</f>
        <v>0</v>
      </c>
    </row>
    <row r="7413" spans="1:15" x14ac:dyDescent="0.2">
      <c r="A7413" t="s">
        <v>7397</v>
      </c>
      <c r="B7413">
        <v>-9.9702463999999996E-7</v>
      </c>
      <c r="C7413">
        <v>-5.0540968000000003E-7</v>
      </c>
      <c r="D7413">
        <v>-1.63357464E-6</v>
      </c>
      <c r="E7413">
        <v>-2.5965904000000002E-6</v>
      </c>
      <c r="F7413">
        <v>-4.2584296000000004E-6</v>
      </c>
      <c r="G7413">
        <v>-1.69175096E-6</v>
      </c>
      <c r="H7413">
        <v>-3.1617191999999999E-6</v>
      </c>
      <c r="I7413">
        <v>8.4066591999999999E-7</v>
      </c>
      <c r="J7413">
        <v>-1.90436504E-6</v>
      </c>
      <c r="K7413">
        <v>4.0158735999999999E-6</v>
      </c>
      <c r="L7413">
        <v>-1.37219416E-6</v>
      </c>
      <c r="M7413">
        <v>-1.1105352800000001E-6</v>
      </c>
      <c r="N7413" t="s">
        <v>7397</v>
      </c>
      <c r="O7413">
        <f>AVERAGE(ds_n[[#This Row],[GSM844492]:[GSM844524]])</f>
        <v>-1.1979211733333331E-6</v>
      </c>
    </row>
    <row r="7414" spans="1:15" x14ac:dyDescent="0.2">
      <c r="A7414" t="s">
        <v>7398</v>
      </c>
      <c r="B7414">
        <v>3.4828623557399998E-4</v>
      </c>
      <c r="C7414">
        <v>-3.1171535378550002E-5</v>
      </c>
      <c r="D7414">
        <v>8.1377801705700005E-4</v>
      </c>
      <c r="E7414">
        <v>5.5387553092800003E-4</v>
      </c>
      <c r="F7414">
        <v>-5.8105028114250003E-5</v>
      </c>
      <c r="G7414">
        <v>7.7969938957499999E-4</v>
      </c>
      <c r="H7414">
        <v>8.1168416034299996E-4</v>
      </c>
      <c r="I7414">
        <v>-5.0040855681150005E-4</v>
      </c>
      <c r="J7414">
        <v>-1.6046648144699999E-3</v>
      </c>
      <c r="K7414">
        <v>7.750971409305E-4</v>
      </c>
      <c r="L7414">
        <v>-1.1381160186149999E-3</v>
      </c>
      <c r="M7414">
        <v>3.5376495892199997E-4</v>
      </c>
      <c r="N7414" t="s">
        <v>7398</v>
      </c>
      <c r="O7414">
        <f>AVERAGE(ds_n[[#This Row],[GSM844492]:[GSM844524]])</f>
        <v>9.1976623328349997E-5</v>
      </c>
    </row>
    <row r="7415" spans="1:15" x14ac:dyDescent="0.2">
      <c r="A7415" t="s">
        <v>7399</v>
      </c>
      <c r="B7415">
        <v>-9.8121365999999993E-9</v>
      </c>
      <c r="C7415">
        <v>7.8248898000000002E-8</v>
      </c>
      <c r="D7415">
        <v>-7.1077419000000003E-9</v>
      </c>
      <c r="E7415">
        <v>7.1100936000000002E-8</v>
      </c>
      <c r="F7415">
        <v>-1.1534726699999999E-8</v>
      </c>
      <c r="G7415">
        <v>-3.5246917800000001E-8</v>
      </c>
      <c r="H7415">
        <v>5.3355007799999998E-9</v>
      </c>
      <c r="I7415">
        <v>4.2184493099999999E-8</v>
      </c>
      <c r="J7415">
        <v>7.4497634999999996E-8</v>
      </c>
      <c r="K7415">
        <v>-4.0522504500000001E-8</v>
      </c>
      <c r="L7415">
        <v>8.5509018000000001E-9</v>
      </c>
      <c r="M7415">
        <v>7.7286510000000005E-8</v>
      </c>
      <c r="N7415" t="s">
        <v>7399</v>
      </c>
      <c r="O7415">
        <f>AVERAGE(ds_n[[#This Row],[GSM844492]:[GSM844524]])</f>
        <v>2.1081737265E-8</v>
      </c>
    </row>
    <row r="7416" spans="1:15" x14ac:dyDescent="0.2">
      <c r="A7416" t="s">
        <v>7400</v>
      </c>
      <c r="B7416">
        <v>-6.5920532E-7</v>
      </c>
      <c r="C7416">
        <v>-1.795906E-6</v>
      </c>
      <c r="D7416">
        <v>-2.4541360000000001E-7</v>
      </c>
      <c r="E7416">
        <v>-1.25010568E-6</v>
      </c>
      <c r="F7416">
        <v>-8.7301500000000004E-7</v>
      </c>
      <c r="G7416">
        <v>-9.7028355999999992E-7</v>
      </c>
      <c r="H7416">
        <v>-1.7272636000000001E-6</v>
      </c>
      <c r="I7416">
        <v>-5.9156931999999996E-7</v>
      </c>
      <c r="J7416">
        <v>-4.8103996E-6</v>
      </c>
      <c r="K7416">
        <v>8.2886068E-7</v>
      </c>
      <c r="L7416">
        <v>-2.4731096000000002E-6</v>
      </c>
      <c r="M7416">
        <v>-1.7541995999999999E-6</v>
      </c>
      <c r="N7416" t="s">
        <v>7400</v>
      </c>
      <c r="O7416">
        <f>AVERAGE(ds_n[[#This Row],[GSM844492]:[GSM844524]])</f>
        <v>-1.3601341833333334E-6</v>
      </c>
    </row>
    <row r="7417" spans="1:15" x14ac:dyDescent="0.2">
      <c r="A7417" t="s">
        <v>7401</v>
      </c>
      <c r="B7417">
        <v>-8.3127348000000001E-6</v>
      </c>
      <c r="C7417">
        <v>-2.2531187999999999E-5</v>
      </c>
      <c r="D7417">
        <v>7.5217656000000003E-6</v>
      </c>
      <c r="E7417">
        <v>7.0757400000000001E-6</v>
      </c>
      <c r="F7417">
        <v>6.0552095999999997E-7</v>
      </c>
      <c r="G7417">
        <v>-7.3049747999999996E-6</v>
      </c>
      <c r="H7417">
        <v>5.9387460000000004E-6</v>
      </c>
      <c r="I7417">
        <v>-7.2626651999999999E-6</v>
      </c>
      <c r="J7417">
        <v>9.3568679999999997E-7</v>
      </c>
      <c r="K7417">
        <v>3.0638963999999997E-5</v>
      </c>
      <c r="L7417">
        <v>-1.27713384E-5</v>
      </c>
      <c r="M7417">
        <v>2.0829419999999999E-6</v>
      </c>
      <c r="N7417" t="s">
        <v>7401</v>
      </c>
      <c r="O7417">
        <f>AVERAGE(ds_n[[#This Row],[GSM844492]:[GSM844524]])</f>
        <v>-2.8196132000000004E-7</v>
      </c>
    </row>
    <row r="7418" spans="1:15" x14ac:dyDescent="0.2">
      <c r="A7418" t="s">
        <v>7402</v>
      </c>
      <c r="B7418">
        <v>-1.5262861500000001E-5</v>
      </c>
      <c r="C7418">
        <v>1.6813574999999999E-5</v>
      </c>
      <c r="D7418">
        <v>-4.5433673999999999E-6</v>
      </c>
      <c r="E7418">
        <v>-2.3569785000000001E-7</v>
      </c>
      <c r="F7418">
        <v>1.26373446E-5</v>
      </c>
      <c r="G7418">
        <v>-5.5340388E-6</v>
      </c>
      <c r="H7418">
        <v>-4.0753403999999999E-5</v>
      </c>
      <c r="I7418">
        <v>-7.7236938000000006E-6</v>
      </c>
      <c r="J7418">
        <v>-5.8172148000000003E-6</v>
      </c>
      <c r="K7418">
        <v>-6.8762177999999997E-6</v>
      </c>
      <c r="L7418">
        <v>-3.0744261000000003E-5</v>
      </c>
      <c r="M7418">
        <v>9.6893901E-7</v>
      </c>
      <c r="N7418" t="s">
        <v>7402</v>
      </c>
      <c r="O7418">
        <f>AVERAGE(ds_n[[#This Row],[GSM844492]:[GSM844524]])</f>
        <v>-7.2559081950000005E-6</v>
      </c>
    </row>
    <row r="7419" spans="1:15" x14ac:dyDescent="0.2">
      <c r="A7419" t="s">
        <v>7403</v>
      </c>
      <c r="B7419">
        <v>1.1259552E-5</v>
      </c>
      <c r="C7419">
        <v>6.3287935999999999E-6</v>
      </c>
      <c r="D7419">
        <v>2.59200432E-5</v>
      </c>
      <c r="E7419">
        <v>3.9756816000000002E-5</v>
      </c>
      <c r="F7419">
        <v>-5.7649039999999999E-5</v>
      </c>
      <c r="G7419">
        <v>1.29755712E-5</v>
      </c>
      <c r="H7419">
        <v>-1.69739008E-5</v>
      </c>
      <c r="I7419">
        <v>4.4952784000000004E-6</v>
      </c>
      <c r="J7419">
        <v>2.1496508800000001E-5</v>
      </c>
      <c r="K7419">
        <v>5.3753584000000003E-5</v>
      </c>
      <c r="L7419">
        <v>-1.2833208E-5</v>
      </c>
      <c r="M7419">
        <v>-1.4680798399999999E-5</v>
      </c>
      <c r="N7419" t="s">
        <v>7403</v>
      </c>
      <c r="O7419">
        <f>AVERAGE(ds_n[[#This Row],[GSM844492]:[GSM844524]])</f>
        <v>6.1540999999999992E-6</v>
      </c>
    </row>
    <row r="7420" spans="1:15" x14ac:dyDescent="0.2">
      <c r="A7420" t="s">
        <v>7404</v>
      </c>
      <c r="B7420">
        <v>2.3110275999999998E-8</v>
      </c>
      <c r="C7420">
        <v>-4.1961976000000001E-9</v>
      </c>
      <c r="D7420">
        <v>2.9781456E-8</v>
      </c>
      <c r="E7420">
        <v>4.9136995999999997E-8</v>
      </c>
      <c r="F7420">
        <v>1.58245616E-8</v>
      </c>
      <c r="G7420">
        <v>-3.0275331999999998E-8</v>
      </c>
      <c r="H7420">
        <v>-2.3531959999999999E-8</v>
      </c>
      <c r="I7420">
        <v>1.6906651999999999E-8</v>
      </c>
      <c r="J7420">
        <v>1.4005154E-8</v>
      </c>
      <c r="K7420">
        <v>-3.359748E-8</v>
      </c>
      <c r="L7420">
        <v>6.0676999999999996E-9</v>
      </c>
      <c r="M7420">
        <v>1.2717824E-8</v>
      </c>
      <c r="N7420" t="s">
        <v>7404</v>
      </c>
      <c r="O7420">
        <f>AVERAGE(ds_n[[#This Row],[GSM844492]:[GSM844524]])</f>
        <v>6.3291375E-9</v>
      </c>
    </row>
    <row r="7421" spans="1:15" x14ac:dyDescent="0.2">
      <c r="A7421" t="s">
        <v>7405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 t="s">
        <v>7405</v>
      </c>
      <c r="O7421">
        <f>AVERAGE(ds_n[[#This Row],[GSM844492]:[GSM844524]])</f>
        <v>0</v>
      </c>
    </row>
    <row r="7422" spans="1:15" x14ac:dyDescent="0.2">
      <c r="A7422" t="s">
        <v>7406</v>
      </c>
      <c r="B7422">
        <v>-1.5001726999999999E-6</v>
      </c>
      <c r="C7422">
        <v>-5.2825825000000005E-7</v>
      </c>
      <c r="D7422">
        <v>-1.0640931600000001E-6</v>
      </c>
      <c r="E7422">
        <v>9.0131756000000002E-7</v>
      </c>
      <c r="F7422">
        <v>-2.1371324000000001E-6</v>
      </c>
      <c r="G7422">
        <v>-7.9320364499999997E-7</v>
      </c>
      <c r="H7422">
        <v>-1.5405825499999999E-6</v>
      </c>
      <c r="I7422">
        <v>-1.5489396E-6</v>
      </c>
      <c r="J7422">
        <v>8.1847213500000001E-7</v>
      </c>
      <c r="K7422">
        <v>-1.8153336500000001E-6</v>
      </c>
      <c r="L7422">
        <v>-1.8676736E-7</v>
      </c>
      <c r="M7422">
        <v>-4.07119895E-7</v>
      </c>
      <c r="N7422" t="s">
        <v>7406</v>
      </c>
      <c r="O7422">
        <f>AVERAGE(ds_n[[#This Row],[GSM844492]:[GSM844524]])</f>
        <v>-8.1681779291666648E-7</v>
      </c>
    </row>
    <row r="7423" spans="1:15" x14ac:dyDescent="0.2">
      <c r="A7423" t="s">
        <v>7407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 t="s">
        <v>7407</v>
      </c>
      <c r="O7423">
        <f>AVERAGE(ds_n[[#This Row],[GSM844492]:[GSM844524]])</f>
        <v>0</v>
      </c>
    </row>
    <row r="7424" spans="1:15" x14ac:dyDescent="0.2">
      <c r="A7424" t="s">
        <v>7408</v>
      </c>
      <c r="B7424">
        <v>2.9727871999999999E-6</v>
      </c>
      <c r="C7424">
        <v>-2.5286539999999999E-5</v>
      </c>
      <c r="D7424">
        <v>-1.2965539999999999E-5</v>
      </c>
      <c r="E7424">
        <v>-6.5276288000000003E-6</v>
      </c>
      <c r="F7424">
        <v>-7.0540204E-6</v>
      </c>
      <c r="G7424">
        <v>-7.3187036000000003E-6</v>
      </c>
      <c r="H7424">
        <v>1.9362988000000001E-5</v>
      </c>
      <c r="I7424">
        <v>-9.0186168000000003E-6</v>
      </c>
      <c r="J7424">
        <v>-2.0018776E-5</v>
      </c>
      <c r="K7424">
        <v>1.00305224E-5</v>
      </c>
      <c r="L7424">
        <v>7.6834643999999998E-6</v>
      </c>
      <c r="M7424">
        <v>-3.0215087999999999E-5</v>
      </c>
      <c r="N7424" t="s">
        <v>7408</v>
      </c>
      <c r="O7424">
        <f>AVERAGE(ds_n[[#This Row],[GSM844492]:[GSM844524]])</f>
        <v>-6.5295959666666659E-6</v>
      </c>
    </row>
    <row r="7425" spans="1:15" x14ac:dyDescent="0.2">
      <c r="A7425" t="s">
        <v>7409</v>
      </c>
      <c r="B7425">
        <v>5.5537503999999997E-6</v>
      </c>
      <c r="C7425">
        <v>-5.4441208000000002E-7</v>
      </c>
      <c r="D7425">
        <v>-1.1074072E-5</v>
      </c>
      <c r="E7425">
        <v>-1.7988788E-5</v>
      </c>
      <c r="F7425">
        <v>5.9460492000000001E-6</v>
      </c>
      <c r="G7425">
        <v>4.9906832000000004E-6</v>
      </c>
      <c r="H7425">
        <v>-1.2269376000000001E-6</v>
      </c>
      <c r="I7425">
        <v>1.5678012E-6</v>
      </c>
      <c r="J7425">
        <v>7.5536440000000003E-6</v>
      </c>
      <c r="K7425">
        <v>6.2206672E-6</v>
      </c>
      <c r="L7425">
        <v>-4.6888244000000003E-6</v>
      </c>
      <c r="M7425">
        <v>4.5101952E-6</v>
      </c>
      <c r="N7425" t="s">
        <v>7409</v>
      </c>
      <c r="O7425">
        <f>AVERAGE(ds_n[[#This Row],[GSM844492]:[GSM844524]])</f>
        <v>6.8313026666666465E-8</v>
      </c>
    </row>
    <row r="7426" spans="1:15" x14ac:dyDescent="0.2">
      <c r="A7426" t="s">
        <v>7410</v>
      </c>
      <c r="B7426">
        <v>-3.1630415999999998E-5</v>
      </c>
      <c r="C7426">
        <v>3.4361520000000001E-5</v>
      </c>
      <c r="D7426">
        <v>1.6604524199999999E-5</v>
      </c>
      <c r="E7426">
        <v>1.944189E-5</v>
      </c>
      <c r="F7426">
        <v>-6.0444294E-6</v>
      </c>
      <c r="G7426">
        <v>-8.0309178000000007E-6</v>
      </c>
      <c r="H7426">
        <v>-3.1572126E-6</v>
      </c>
      <c r="I7426">
        <v>-8.0438286000000004E-6</v>
      </c>
      <c r="J7426">
        <v>2.8590984000000001E-5</v>
      </c>
      <c r="K7426">
        <v>-1.7060004E-5</v>
      </c>
      <c r="L7426">
        <v>1.6079931599999999E-5</v>
      </c>
      <c r="M7426">
        <v>-4.4778725999999998E-7</v>
      </c>
      <c r="N7426" t="s">
        <v>7410</v>
      </c>
      <c r="O7426">
        <f>AVERAGE(ds_n[[#This Row],[GSM844492]:[GSM844524]])</f>
        <v>3.3886878450000001E-6</v>
      </c>
    </row>
    <row r="7427" spans="1:15" x14ac:dyDescent="0.2">
      <c r="A7427" t="s">
        <v>7411</v>
      </c>
      <c r="B7427">
        <v>6.7075706000000003E-8</v>
      </c>
      <c r="C7427">
        <v>-5.7104427E-8</v>
      </c>
      <c r="D7427">
        <v>1.32196314E-7</v>
      </c>
      <c r="E7427">
        <v>-8.7213005999999997E-8</v>
      </c>
      <c r="F7427">
        <v>-2.0844059899999999E-8</v>
      </c>
      <c r="G7427">
        <v>-2.5126394600000001E-7</v>
      </c>
      <c r="H7427">
        <v>-3.4991437999999999E-8</v>
      </c>
      <c r="I7427">
        <v>2.2282114400000001E-8</v>
      </c>
      <c r="J7427">
        <v>-6.9758119999999999E-7</v>
      </c>
      <c r="K7427">
        <v>-2.1507927699999999E-7</v>
      </c>
      <c r="L7427">
        <v>3.2201776300000001E-7</v>
      </c>
      <c r="M7427">
        <v>3.1624285999999998E-7</v>
      </c>
      <c r="N7427" t="s">
        <v>7411</v>
      </c>
      <c r="O7427">
        <f>AVERAGE(ds_n[[#This Row],[GSM844492]:[GSM844524]])</f>
        <v>-4.2021883041666672E-8</v>
      </c>
    </row>
    <row r="7428" spans="1:15" x14ac:dyDescent="0.2">
      <c r="A7428" t="s">
        <v>7412</v>
      </c>
      <c r="B7428">
        <v>6.1448065300000005E-8</v>
      </c>
      <c r="C7428">
        <v>-1.16548527E-8</v>
      </c>
      <c r="D7428">
        <v>-7.6537528999999992E-9</v>
      </c>
      <c r="E7428">
        <v>2.3365248099999999E-8</v>
      </c>
      <c r="F7428">
        <v>-1.0555294199999999E-7</v>
      </c>
      <c r="G7428">
        <v>5.0781452000000002E-8</v>
      </c>
      <c r="H7428">
        <v>-1.3277431800000001E-8</v>
      </c>
      <c r="I7428">
        <v>1.5628531700000001E-7</v>
      </c>
      <c r="J7428">
        <v>1.44970342E-7</v>
      </c>
      <c r="K7428">
        <v>1.5890353599999999E-8</v>
      </c>
      <c r="L7428">
        <v>1.22901272E-8</v>
      </c>
      <c r="M7428">
        <v>1.06735464E-7</v>
      </c>
      <c r="N7428" t="s">
        <v>7412</v>
      </c>
      <c r="O7428">
        <f>AVERAGE(ds_n[[#This Row],[GSM844492]:[GSM844524]])</f>
        <v>3.6135615816666664E-8</v>
      </c>
    </row>
    <row r="7429" spans="1:15" x14ac:dyDescent="0.2">
      <c r="A7429" t="s">
        <v>7413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 t="s">
        <v>7413</v>
      </c>
      <c r="O7429">
        <f>AVERAGE(ds_n[[#This Row],[GSM844492]:[GSM844524]])</f>
        <v>0</v>
      </c>
    </row>
    <row r="7430" spans="1:15" x14ac:dyDescent="0.2">
      <c r="A7430" t="s">
        <v>7414</v>
      </c>
      <c r="B7430">
        <v>2.2102092000000001E-7</v>
      </c>
      <c r="C7430">
        <v>1.1043864E-7</v>
      </c>
      <c r="D7430">
        <v>1.8017964000000001E-7</v>
      </c>
      <c r="E7430">
        <v>1.4192172000000001E-7</v>
      </c>
      <c r="F7430">
        <v>-7.0774667999999997E-8</v>
      </c>
      <c r="G7430">
        <v>-5.8271292E-8</v>
      </c>
      <c r="H7430">
        <v>-2.0326896000000001E-7</v>
      </c>
      <c r="I7430">
        <v>-6.8601599999999999E-8</v>
      </c>
      <c r="J7430">
        <v>-8.4978287999999994E-8</v>
      </c>
      <c r="K7430">
        <v>1.131678E-7</v>
      </c>
      <c r="L7430">
        <v>-6.1950528000000005E-8</v>
      </c>
      <c r="M7430">
        <v>-6.1272503999999996E-8</v>
      </c>
      <c r="N7430" t="s">
        <v>7414</v>
      </c>
      <c r="O7430">
        <f>AVERAGE(ds_n[[#This Row],[GSM844492]:[GSM844524]])</f>
        <v>1.3134240000000001E-8</v>
      </c>
    </row>
    <row r="7431" spans="1:15" x14ac:dyDescent="0.2">
      <c r="A7431" t="s">
        <v>7415</v>
      </c>
      <c r="B7431">
        <v>-2.2574078000000001E-7</v>
      </c>
      <c r="C7431">
        <v>4.5096255999999998E-7</v>
      </c>
      <c r="D7431">
        <v>-5.9550752000000002E-7</v>
      </c>
      <c r="E7431">
        <v>-4.4368963999999999E-7</v>
      </c>
      <c r="F7431">
        <v>-6.3344296000000003E-7</v>
      </c>
      <c r="G7431">
        <v>-8.5089012000000003E-7</v>
      </c>
      <c r="H7431">
        <v>-5.2410004000000003E-7</v>
      </c>
      <c r="I7431">
        <v>-9.1551600000000003E-8</v>
      </c>
      <c r="J7431">
        <v>1.8324540599999999E-7</v>
      </c>
      <c r="K7431">
        <v>-3.8599068000000001E-7</v>
      </c>
      <c r="L7431">
        <v>4.4858899999999999E-7</v>
      </c>
      <c r="M7431">
        <v>3.4139128E-7</v>
      </c>
      <c r="N7431" t="s">
        <v>7415</v>
      </c>
      <c r="O7431">
        <f>AVERAGE(ds_n[[#This Row],[GSM844492]:[GSM844524]])</f>
        <v>-1.938937578333333E-7</v>
      </c>
    </row>
    <row r="7432" spans="1:15" x14ac:dyDescent="0.2">
      <c r="A7432" t="s">
        <v>7416</v>
      </c>
      <c r="B7432">
        <v>-6.0509906118299997E-4</v>
      </c>
      <c r="C7432">
        <v>-2.19260987694E-4</v>
      </c>
      <c r="D7432">
        <v>3.6373602246300002E-4</v>
      </c>
      <c r="E7432">
        <v>-2.6825538681E-4</v>
      </c>
      <c r="F7432">
        <v>-7.1529774720000005E-4</v>
      </c>
      <c r="G7432">
        <v>2.16863341614E-4</v>
      </c>
      <c r="H7432">
        <v>-3.5309771675700002E-4</v>
      </c>
      <c r="I7432">
        <v>-7.2074240183999999E-4</v>
      </c>
      <c r="J7432">
        <v>9.6611400510000003E-5</v>
      </c>
      <c r="K7432">
        <v>-1.95279531798E-4</v>
      </c>
      <c r="L7432">
        <v>1.45746286701E-6</v>
      </c>
      <c r="M7432">
        <v>-1.16970787419E-3</v>
      </c>
      <c r="N7432" t="s">
        <v>7416</v>
      </c>
      <c r="O7432">
        <f>AVERAGE(ds_n[[#This Row],[GSM844492]:[GSM844524]])</f>
        <v>-2.9733937333483248E-4</v>
      </c>
    </row>
    <row r="7433" spans="1:15" x14ac:dyDescent="0.2">
      <c r="A7433" t="s">
        <v>7417</v>
      </c>
      <c r="B7433">
        <v>1.0587078E-5</v>
      </c>
      <c r="C7433">
        <v>3.6361345999999999E-6</v>
      </c>
      <c r="D7433">
        <v>8.7973956000000008E-6</v>
      </c>
      <c r="E7433">
        <v>7.3482966E-6</v>
      </c>
      <c r="F7433">
        <v>2.5121728E-5</v>
      </c>
      <c r="G7433">
        <v>8.7991184000000008E-6</v>
      </c>
      <c r="H7433">
        <v>-1.02874288E-5</v>
      </c>
      <c r="I7433">
        <v>1.7818354E-5</v>
      </c>
      <c r="J7433">
        <v>2.7155575999999999E-5</v>
      </c>
      <c r="K7433">
        <v>-4.7812773999999996E-6</v>
      </c>
      <c r="L7433">
        <v>8.3600404000000004E-6</v>
      </c>
      <c r="M7433">
        <v>6.8321645999999999E-6</v>
      </c>
      <c r="N7433" t="s">
        <v>7417</v>
      </c>
      <c r="O7433">
        <f>AVERAGE(ds_n[[#This Row],[GSM844492]:[GSM844524]])</f>
        <v>9.1155983333333339E-6</v>
      </c>
    </row>
    <row r="7434" spans="1:15" x14ac:dyDescent="0.2">
      <c r="A7434" t="s">
        <v>7418</v>
      </c>
      <c r="B7434">
        <v>-2.4179888999999999E-6</v>
      </c>
      <c r="C7434">
        <v>-1.1579375399999999E-5</v>
      </c>
      <c r="D7434">
        <v>-1.3027838999999999E-5</v>
      </c>
      <c r="E7434">
        <v>2.8308147E-6</v>
      </c>
      <c r="F7434">
        <v>4.5299898000000001E-6</v>
      </c>
      <c r="G7434">
        <v>1.6262126999999999E-5</v>
      </c>
      <c r="H7434">
        <v>-4.9094561999999997E-6</v>
      </c>
      <c r="I7434">
        <v>-3.0185999999999998E-7</v>
      </c>
      <c r="J7434">
        <v>-7.9429814999999994E-6</v>
      </c>
      <c r="K7434">
        <v>-6.7389471000000002E-6</v>
      </c>
      <c r="L7434">
        <v>-2.5114493999999998E-6</v>
      </c>
      <c r="M7434">
        <v>-2.7306590999999999E-5</v>
      </c>
      <c r="N7434" t="s">
        <v>7418</v>
      </c>
      <c r="O7434">
        <f>AVERAGE(ds_n[[#This Row],[GSM844492]:[GSM844524]])</f>
        <v>-4.4261297500000004E-6</v>
      </c>
    </row>
    <row r="7435" spans="1:15" x14ac:dyDescent="0.2">
      <c r="A7435" t="s">
        <v>7419</v>
      </c>
      <c r="B7435">
        <v>4.1148960000000001E-8</v>
      </c>
      <c r="C7435">
        <v>5.3610644999999999E-9</v>
      </c>
      <c r="D7435">
        <v>-6.1079455E-9</v>
      </c>
      <c r="E7435">
        <v>1.04459205E-9</v>
      </c>
      <c r="F7435">
        <v>-3.074431E-8</v>
      </c>
      <c r="G7435">
        <v>-5.2494365000000001E-8</v>
      </c>
      <c r="H7435">
        <v>-4.1604734999999999E-8</v>
      </c>
      <c r="I7435">
        <v>-3.0020084999999997E-8</v>
      </c>
      <c r="J7435">
        <v>-2.84631045E-8</v>
      </c>
      <c r="K7435">
        <v>-2.0478664E-8</v>
      </c>
      <c r="L7435">
        <v>5.3294109999999996E-9</v>
      </c>
      <c r="M7435">
        <v>-2.87863655E-9</v>
      </c>
      <c r="N7435" t="s">
        <v>7419</v>
      </c>
      <c r="O7435">
        <f>AVERAGE(ds_n[[#This Row],[GSM844492]:[GSM844524]])</f>
        <v>-1.3325651500000001E-8</v>
      </c>
    </row>
    <row r="7436" spans="1:15" x14ac:dyDescent="0.2">
      <c r="A7436" t="s">
        <v>7420</v>
      </c>
      <c r="B7436">
        <v>-1.20634602E-4</v>
      </c>
      <c r="C7436">
        <v>-2.63054904E-5</v>
      </c>
      <c r="D7436">
        <v>4.44625836E-5</v>
      </c>
      <c r="E7436">
        <v>1.46610186E-5</v>
      </c>
      <c r="F7436">
        <v>-8.0596182000000007E-6</v>
      </c>
      <c r="G7436">
        <v>-2.02482174E-5</v>
      </c>
      <c r="H7436">
        <v>-1.0676992800000001E-6</v>
      </c>
      <c r="I7436">
        <v>1.8577111800000001E-4</v>
      </c>
      <c r="J7436">
        <v>-3.8381918999999998E-5</v>
      </c>
      <c r="K7436">
        <v>-8.6201076000000005E-5</v>
      </c>
      <c r="L7436">
        <v>1.4262513E-5</v>
      </c>
      <c r="M7436">
        <v>4.8304441800000003E-5</v>
      </c>
      <c r="N7436" t="s">
        <v>7420</v>
      </c>
      <c r="O7436">
        <f>AVERAGE(ds_n[[#This Row],[GSM844492]:[GSM844524]])</f>
        <v>5.4692105999999953E-7</v>
      </c>
    </row>
    <row r="7437" spans="1:15" x14ac:dyDescent="0.2">
      <c r="A7437" t="s">
        <v>7421</v>
      </c>
      <c r="B7437">
        <v>1.3828089000000001E-5</v>
      </c>
      <c r="C7437">
        <v>5.5676439000000001E-7</v>
      </c>
      <c r="D7437">
        <v>2.7979566600000001E-6</v>
      </c>
      <c r="E7437">
        <v>-2.8531107599999999E-6</v>
      </c>
      <c r="F7437">
        <v>5.6080557000000004E-6</v>
      </c>
      <c r="G7437">
        <v>-1.8554432699999999E-6</v>
      </c>
      <c r="H7437">
        <v>-2.1887511300000001E-6</v>
      </c>
      <c r="I7437">
        <v>3.5294997299999999E-6</v>
      </c>
      <c r="J7437">
        <v>1.6720829699999999E-6</v>
      </c>
      <c r="K7437">
        <v>-1.03978431E-5</v>
      </c>
      <c r="L7437">
        <v>3.0190629000000001E-6</v>
      </c>
      <c r="M7437">
        <v>2.3057899199999999E-6</v>
      </c>
      <c r="N7437" t="s">
        <v>7421</v>
      </c>
      <c r="O7437">
        <f>AVERAGE(ds_n[[#This Row],[GSM844492]:[GSM844524]])</f>
        <v>1.3351794175000005E-6</v>
      </c>
    </row>
    <row r="7438" spans="1:15" x14ac:dyDescent="0.2">
      <c r="A7438" t="s">
        <v>7422</v>
      </c>
      <c r="B7438">
        <v>-2.5343070035499999E-7</v>
      </c>
      <c r="C7438">
        <v>7.8548262475000004E-7</v>
      </c>
      <c r="D7438">
        <v>3.2775791679999999E-7</v>
      </c>
      <c r="E7438">
        <v>-1.20604541165E-6</v>
      </c>
      <c r="F7438">
        <v>-6.3941242100000003E-7</v>
      </c>
      <c r="G7438">
        <v>-8.9662576209999995E-7</v>
      </c>
      <c r="H7438">
        <v>-3.4787679994999999E-6</v>
      </c>
      <c r="I7438">
        <v>-3.5491101144999998E-6</v>
      </c>
      <c r="J7438">
        <v>-1.0866013856E-6</v>
      </c>
      <c r="K7438">
        <v>3.9541353405E-6</v>
      </c>
      <c r="L7438">
        <v>-3.8043144224999999E-6</v>
      </c>
      <c r="M7438">
        <v>3.4812598235000001E-7</v>
      </c>
      <c r="N7438" t="s">
        <v>7422</v>
      </c>
      <c r="O7438">
        <f>AVERAGE(ds_n[[#This Row],[GSM844492]:[GSM844524]])</f>
        <v>-7.9156719606708319E-7</v>
      </c>
    </row>
    <row r="7439" spans="1:15" x14ac:dyDescent="0.2">
      <c r="A7439" t="s">
        <v>7423</v>
      </c>
      <c r="B7439">
        <v>1.7849059799999999E-5</v>
      </c>
      <c r="C7439">
        <v>-7.6790362000000005E-6</v>
      </c>
      <c r="D7439">
        <v>4.0870660600000002E-5</v>
      </c>
      <c r="E7439">
        <v>5.0863494000000002E-5</v>
      </c>
      <c r="F7439">
        <v>-7.2711099999999996E-5</v>
      </c>
      <c r="G7439">
        <v>-9.0382886E-5</v>
      </c>
      <c r="H7439">
        <v>-3.0681074599999999E-5</v>
      </c>
      <c r="I7439">
        <v>-3.0247817600000001E-5</v>
      </c>
      <c r="J7439">
        <v>5.2126272000000003E-6</v>
      </c>
      <c r="K7439">
        <v>1.13162214E-4</v>
      </c>
      <c r="L7439">
        <v>-2.2558498599999998E-5</v>
      </c>
      <c r="M7439">
        <v>1.4382920199999999E-6</v>
      </c>
      <c r="N7439" t="s">
        <v>7423</v>
      </c>
      <c r="O7439">
        <f>AVERAGE(ds_n[[#This Row],[GSM844492]:[GSM844524]])</f>
        <v>-2.0720054483333325E-6</v>
      </c>
    </row>
    <row r="7440" spans="1:15" x14ac:dyDescent="0.2">
      <c r="A7440" t="s">
        <v>7424</v>
      </c>
      <c r="B7440">
        <v>1.3347749999999999E-5</v>
      </c>
      <c r="C7440">
        <v>5.0108952000000001E-6</v>
      </c>
      <c r="D7440">
        <v>-6.6780042000000003E-6</v>
      </c>
      <c r="E7440">
        <v>1.3146063000000001E-6</v>
      </c>
      <c r="F7440">
        <v>5.7477797999999998E-6</v>
      </c>
      <c r="G7440">
        <v>-1.08691422E-5</v>
      </c>
      <c r="H7440">
        <v>7.4756057999999999E-6</v>
      </c>
      <c r="I7440">
        <v>2.1915951000000001E-5</v>
      </c>
      <c r="J7440">
        <v>9.1893902999999996E-6</v>
      </c>
      <c r="K7440">
        <v>-2.3020178999999999E-6</v>
      </c>
      <c r="L7440">
        <v>-1.0893462300000001E-6</v>
      </c>
      <c r="M7440">
        <v>1.5806289000000001E-5</v>
      </c>
      <c r="N7440" t="s">
        <v>7424</v>
      </c>
      <c r="O7440">
        <f>AVERAGE(ds_n[[#This Row],[GSM844492]:[GSM844524]])</f>
        <v>4.9058130724999998E-6</v>
      </c>
    </row>
    <row r="7441" spans="1:15" x14ac:dyDescent="0.2">
      <c r="A7441" t="s">
        <v>7425</v>
      </c>
      <c r="B7441">
        <v>1.6474357899999999E-8</v>
      </c>
      <c r="C7441">
        <v>2.7771876999999999E-8</v>
      </c>
      <c r="D7441">
        <v>1.41100344E-8</v>
      </c>
      <c r="E7441">
        <v>1.39391252E-8</v>
      </c>
      <c r="F7441">
        <v>2.3090535999999999E-9</v>
      </c>
      <c r="G7441">
        <v>4.2677172999999998E-9</v>
      </c>
      <c r="H7441">
        <v>2.01816293E-9</v>
      </c>
      <c r="I7441">
        <v>1.94334133E-8</v>
      </c>
      <c r="J7441">
        <v>3.6053247999999998E-8</v>
      </c>
      <c r="K7441">
        <v>1.7553520599999999E-8</v>
      </c>
      <c r="L7441">
        <v>5.2871833000000002E-9</v>
      </c>
      <c r="M7441">
        <v>2.3722223000000001E-8</v>
      </c>
      <c r="N7441" t="s">
        <v>7425</v>
      </c>
      <c r="O7441">
        <f>AVERAGE(ds_n[[#This Row],[GSM844492]:[GSM844524]])</f>
        <v>1.5244993044166667E-8</v>
      </c>
    </row>
    <row r="7442" spans="1:15" x14ac:dyDescent="0.2">
      <c r="A7442" t="s">
        <v>7426</v>
      </c>
      <c r="B7442">
        <v>3.1703580299999999E-9</v>
      </c>
      <c r="C7442">
        <v>2.8551059600000001E-8</v>
      </c>
      <c r="D7442">
        <v>1.8724822899999999E-8</v>
      </c>
      <c r="E7442">
        <v>-2.9501025399999999E-8</v>
      </c>
      <c r="F7442">
        <v>-1.12517818E-8</v>
      </c>
      <c r="G7442">
        <v>4.1009259199999997E-8</v>
      </c>
      <c r="H7442">
        <v>1.7332378000000001E-8</v>
      </c>
      <c r="I7442">
        <v>-1.39054636E-7</v>
      </c>
      <c r="J7442">
        <v>3.0993615799999999E-8</v>
      </c>
      <c r="K7442">
        <v>-8.3932862999999994E-8</v>
      </c>
      <c r="L7442">
        <v>1.2445376999999999E-8</v>
      </c>
      <c r="M7442">
        <v>2.5941064099999999E-8</v>
      </c>
      <c r="N7442" t="s">
        <v>7426</v>
      </c>
      <c r="O7442">
        <f>AVERAGE(ds_n[[#This Row],[GSM844492]:[GSM844524]])</f>
        <v>-7.1310309641666652E-9</v>
      </c>
    </row>
    <row r="7443" spans="1:15" x14ac:dyDescent="0.2">
      <c r="A7443" t="s">
        <v>7427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 t="s">
        <v>7427</v>
      </c>
      <c r="O7443">
        <f>AVERAGE(ds_n[[#This Row],[GSM844492]:[GSM844524]])</f>
        <v>0</v>
      </c>
    </row>
    <row r="7444" spans="1:15" x14ac:dyDescent="0.2">
      <c r="A7444" t="s">
        <v>7428</v>
      </c>
      <c r="B7444">
        <v>-2.31279488E-5</v>
      </c>
      <c r="C7444">
        <v>-3.8708736000000003E-5</v>
      </c>
      <c r="D7444">
        <v>-3.36988608E-5</v>
      </c>
      <c r="E7444">
        <v>-9.9294976000000005E-5</v>
      </c>
      <c r="F7444">
        <v>1.12314752E-4</v>
      </c>
      <c r="G7444">
        <v>1.38855904E-5</v>
      </c>
      <c r="H7444">
        <v>5.6624128E-6</v>
      </c>
      <c r="I7444">
        <v>5.1977727999999999E-5</v>
      </c>
      <c r="J7444">
        <v>-3.3054841600000003E-5</v>
      </c>
      <c r="K7444">
        <v>5.3494848000000001E-6</v>
      </c>
      <c r="L7444">
        <v>2.0262809599999999E-5</v>
      </c>
      <c r="M7444">
        <v>-5.9347903999999999E-5</v>
      </c>
      <c r="N7444" t="s">
        <v>7428</v>
      </c>
      <c r="O7444">
        <f>AVERAGE(ds_n[[#This Row],[GSM844492]:[GSM844524]])</f>
        <v>-6.4817074666666682E-6</v>
      </c>
    </row>
    <row r="7445" spans="1:15" x14ac:dyDescent="0.2">
      <c r="A7445" t="s">
        <v>7429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 t="s">
        <v>7429</v>
      </c>
      <c r="O7445">
        <f>AVERAGE(ds_n[[#This Row],[GSM844492]:[GSM844524]])</f>
        <v>0</v>
      </c>
    </row>
    <row r="7446" spans="1:15" x14ac:dyDescent="0.2">
      <c r="A7446" t="s">
        <v>7430</v>
      </c>
      <c r="B7446">
        <v>6.6794320000000005E-8</v>
      </c>
      <c r="C7446">
        <v>5.3054079800000002E-8</v>
      </c>
      <c r="D7446">
        <v>-2.4298010299999999E-8</v>
      </c>
      <c r="E7446">
        <v>-1.5192104600000002E-8</v>
      </c>
      <c r="F7446">
        <v>1.88445671E-8</v>
      </c>
      <c r="G7446">
        <v>-3.1702529999999998E-8</v>
      </c>
      <c r="H7446">
        <v>-3.7042528700000001E-9</v>
      </c>
      <c r="I7446">
        <v>2.3582155799999999E-8</v>
      </c>
      <c r="J7446">
        <v>-3.7712949099999997E-8</v>
      </c>
      <c r="K7446">
        <v>3.6913939500000001E-8</v>
      </c>
      <c r="L7446">
        <v>-5.4726189800000001E-8</v>
      </c>
      <c r="M7446">
        <v>6.6353491000000006E-8</v>
      </c>
      <c r="N7446" t="s">
        <v>7430</v>
      </c>
      <c r="O7446">
        <f>AVERAGE(ds_n[[#This Row],[GSM844492]:[GSM844524]])</f>
        <v>8.1838763775000018E-9</v>
      </c>
    </row>
    <row r="7447" spans="1:15" x14ac:dyDescent="0.2">
      <c r="A7447" t="s">
        <v>7431</v>
      </c>
      <c r="B7447">
        <v>-1.36330834E-5</v>
      </c>
      <c r="C7447">
        <v>-6.0070454999999997E-6</v>
      </c>
      <c r="D7447">
        <v>-1.7927775700000001E-5</v>
      </c>
      <c r="E7447">
        <v>-2.6163179999999999E-6</v>
      </c>
      <c r="F7447">
        <v>-1.13197105E-5</v>
      </c>
      <c r="G7447">
        <v>-3.2974621999999999E-6</v>
      </c>
      <c r="H7447">
        <v>-2.3285956E-5</v>
      </c>
      <c r="I7447">
        <v>-9.8830467000000005E-6</v>
      </c>
      <c r="J7447">
        <v>-1.20136899E-6</v>
      </c>
      <c r="K7447">
        <v>-1.02281073E-5</v>
      </c>
      <c r="L7447">
        <v>2.17931E-5</v>
      </c>
      <c r="M7447">
        <v>8.2583433999999992E-6</v>
      </c>
      <c r="N7447" t="s">
        <v>7431</v>
      </c>
      <c r="O7447">
        <f>AVERAGE(ds_n[[#This Row],[GSM844492]:[GSM844524]])</f>
        <v>-5.7790359075000001E-6</v>
      </c>
    </row>
    <row r="7448" spans="1:15" x14ac:dyDescent="0.2">
      <c r="A7448" t="s">
        <v>7432</v>
      </c>
      <c r="B7448">
        <v>-2.9581499999999998E-6</v>
      </c>
      <c r="C7448">
        <v>1.6451198999999999E-6</v>
      </c>
      <c r="D7448">
        <v>-6.7572803999999997E-6</v>
      </c>
      <c r="E7448">
        <v>-1.7549766E-6</v>
      </c>
      <c r="F7448">
        <v>7.2213824999999996E-6</v>
      </c>
      <c r="G7448">
        <v>-4.2934688999999999E-6</v>
      </c>
      <c r="H7448">
        <v>-2.8026167999999999E-5</v>
      </c>
      <c r="I7448">
        <v>5.3202521999999999E-6</v>
      </c>
      <c r="J7448">
        <v>-4.7776842000000003E-6</v>
      </c>
      <c r="K7448">
        <v>-1.7512248E-6</v>
      </c>
      <c r="L7448">
        <v>1.5251511E-5</v>
      </c>
      <c r="M7448">
        <v>-3.0247611000000002E-5</v>
      </c>
      <c r="N7448" t="s">
        <v>7432</v>
      </c>
      <c r="O7448">
        <f>AVERAGE(ds_n[[#This Row],[GSM844492]:[GSM844524]])</f>
        <v>-4.2606915250000002E-6</v>
      </c>
    </row>
    <row r="7449" spans="1:15" x14ac:dyDescent="0.2">
      <c r="A7449" t="s">
        <v>7433</v>
      </c>
      <c r="B7449">
        <v>-3.71427384E-9</v>
      </c>
      <c r="C7449">
        <v>-1.51651424E-8</v>
      </c>
      <c r="D7449">
        <v>-4.2238767200000004E-9</v>
      </c>
      <c r="E7449">
        <v>-8.2477163200000007E-9</v>
      </c>
      <c r="F7449">
        <v>1.40150736E-8</v>
      </c>
      <c r="G7449">
        <v>-8.4625790400000002E-9</v>
      </c>
      <c r="H7449">
        <v>-6.64125408E-9</v>
      </c>
      <c r="I7449">
        <v>3.9384748799999998E-9</v>
      </c>
      <c r="J7449">
        <v>-5.6961763199999998E-9</v>
      </c>
      <c r="K7449">
        <v>2.7209134399999999E-9</v>
      </c>
      <c r="L7449">
        <v>-1.28811864E-8</v>
      </c>
      <c r="M7449">
        <v>-5.1192977599999998E-9</v>
      </c>
      <c r="N7449" t="s">
        <v>7433</v>
      </c>
      <c r="O7449">
        <f>AVERAGE(ds_n[[#This Row],[GSM844492]:[GSM844524]])</f>
        <v>-4.1230867466666667E-9</v>
      </c>
    </row>
    <row r="7450" spans="1:15" x14ac:dyDescent="0.2">
      <c r="A7450" t="s">
        <v>7434</v>
      </c>
      <c r="B7450">
        <v>5.0160343199999999E-9</v>
      </c>
      <c r="C7450">
        <v>3.01490408E-9</v>
      </c>
      <c r="D7450">
        <v>-8.9991412399999997E-9</v>
      </c>
      <c r="E7450">
        <v>3.2236879600000001E-9</v>
      </c>
      <c r="F7450">
        <v>-4.78867396E-9</v>
      </c>
      <c r="G7450">
        <v>-1.8168585199999999E-8</v>
      </c>
      <c r="H7450">
        <v>-9.6335719999999997E-9</v>
      </c>
      <c r="I7450">
        <v>-8.2024685600000007E-9</v>
      </c>
      <c r="J7450">
        <v>-2.6352861999999999E-9</v>
      </c>
      <c r="K7450">
        <v>8.8445295999999997E-9</v>
      </c>
      <c r="L7450">
        <v>-1.35449836E-9</v>
      </c>
      <c r="M7450">
        <v>1.76672584E-9</v>
      </c>
      <c r="N7450" t="s">
        <v>7434</v>
      </c>
      <c r="O7450">
        <f>AVERAGE(ds_n[[#This Row],[GSM844492]:[GSM844524]])</f>
        <v>-2.6596953099999994E-9</v>
      </c>
    </row>
    <row r="7451" spans="1:15" x14ac:dyDescent="0.2">
      <c r="A7451" t="s">
        <v>7435</v>
      </c>
      <c r="B7451">
        <v>1.53634656E-5</v>
      </c>
      <c r="C7451">
        <v>-1.8262952999999999E-5</v>
      </c>
      <c r="D7451">
        <v>2.1781308999999999E-5</v>
      </c>
      <c r="E7451">
        <v>-1.9807202000000001E-5</v>
      </c>
      <c r="F7451">
        <v>-1.8335764999999999E-5</v>
      </c>
      <c r="G7451">
        <v>1.1509306E-5</v>
      </c>
      <c r="H7451">
        <v>1.7428453999999998E-5</v>
      </c>
      <c r="I7451">
        <v>1.51395353E-5</v>
      </c>
      <c r="J7451">
        <v>-7.7481320000000004E-6</v>
      </c>
      <c r="K7451">
        <v>-1.20967118E-5</v>
      </c>
      <c r="L7451">
        <v>-1.31161466E-5</v>
      </c>
      <c r="M7451">
        <v>3.1702779E-5</v>
      </c>
      <c r="N7451" t="s">
        <v>7435</v>
      </c>
      <c r="O7451">
        <f>AVERAGE(ds_n[[#This Row],[GSM844492]:[GSM844524]])</f>
        <v>1.9631615416666664E-6</v>
      </c>
    </row>
    <row r="7452" spans="1:15" x14ac:dyDescent="0.2">
      <c r="A7452" t="s">
        <v>7436</v>
      </c>
      <c r="B7452">
        <v>-4.1004388255999998E-5</v>
      </c>
      <c r="C7452">
        <v>-2.3499123768999999E-4</v>
      </c>
      <c r="D7452">
        <v>2.7592759829000001E-5</v>
      </c>
      <c r="E7452">
        <v>4.4188274183999999E-5</v>
      </c>
      <c r="F7452">
        <v>2.0560879958E-4</v>
      </c>
      <c r="G7452">
        <v>-2.7571561070000001E-4</v>
      </c>
      <c r="H7452">
        <v>-6.8308270081000001E-5</v>
      </c>
      <c r="I7452">
        <v>1.3796439798E-4</v>
      </c>
      <c r="J7452">
        <v>-5.7524090099999998E-5</v>
      </c>
      <c r="K7452">
        <v>2.4287549930000001E-4</v>
      </c>
      <c r="L7452">
        <v>-6.8472829939000002E-5</v>
      </c>
      <c r="M7452">
        <v>-4.9491437177000002E-5</v>
      </c>
      <c r="N7452" t="s">
        <v>7436</v>
      </c>
      <c r="O7452">
        <f>AVERAGE(ds_n[[#This Row],[GSM844492]:[GSM844524]])</f>
        <v>-1.1439844422499997E-5</v>
      </c>
    </row>
    <row r="7453" spans="1:15" x14ac:dyDescent="0.2">
      <c r="A7453" t="s">
        <v>7437</v>
      </c>
      <c r="B7453">
        <v>1.06209705E-5</v>
      </c>
      <c r="C7453">
        <v>-2.0172552399999999E-5</v>
      </c>
      <c r="D7453">
        <v>-4.8688671499999999E-5</v>
      </c>
      <c r="E7453">
        <v>-3.1793191499999999E-5</v>
      </c>
      <c r="F7453">
        <v>1.9409467000000001E-5</v>
      </c>
      <c r="G7453">
        <v>2.6367697300000002E-5</v>
      </c>
      <c r="H7453">
        <v>7.4137924000000006E-5</v>
      </c>
      <c r="I7453">
        <v>1.30044649E-5</v>
      </c>
      <c r="J7453">
        <v>3.9125062900000003E-5</v>
      </c>
      <c r="K7453">
        <v>-1.0332155400000001E-5</v>
      </c>
      <c r="L7453">
        <v>1.12465332E-4</v>
      </c>
      <c r="M7453">
        <v>-1.3645133600000001E-4</v>
      </c>
      <c r="N7453" t="s">
        <v>7437</v>
      </c>
      <c r="O7453">
        <f>AVERAGE(ds_n[[#This Row],[GSM844492]:[GSM844524]])</f>
        <v>3.974417649999999E-6</v>
      </c>
    </row>
    <row r="7454" spans="1:15" x14ac:dyDescent="0.2">
      <c r="A7454" t="s">
        <v>7438</v>
      </c>
      <c r="B7454">
        <v>-6.1949580000000001E-6</v>
      </c>
      <c r="C7454">
        <v>5.1309642000000002E-6</v>
      </c>
      <c r="D7454">
        <v>7.7725739999999996E-6</v>
      </c>
      <c r="E7454">
        <v>6.0367409999999998E-6</v>
      </c>
      <c r="F7454">
        <v>1.0154274600000001E-5</v>
      </c>
      <c r="G7454">
        <v>7.4360196000000004E-6</v>
      </c>
      <c r="H7454">
        <v>1.2320833200000001E-5</v>
      </c>
      <c r="I7454">
        <v>1.812354E-5</v>
      </c>
      <c r="J7454">
        <v>9.1043567999999996E-6</v>
      </c>
      <c r="K7454">
        <v>2.5008773999999998E-6</v>
      </c>
      <c r="L7454">
        <v>1.21232862E-5</v>
      </c>
      <c r="M7454">
        <v>2.0307113999999999E-5</v>
      </c>
      <c r="N7454" t="s">
        <v>7438</v>
      </c>
      <c r="O7454">
        <f>AVERAGE(ds_n[[#This Row],[GSM844492]:[GSM844524]])</f>
        <v>8.7346352500000008E-6</v>
      </c>
    </row>
    <row r="7455" spans="1:15" x14ac:dyDescent="0.2">
      <c r="A7455" t="s">
        <v>7439</v>
      </c>
      <c r="B7455">
        <v>-1.4440736200000001E-5</v>
      </c>
      <c r="C7455">
        <v>-1.15783481E-5</v>
      </c>
      <c r="D7455">
        <v>-1.5675531299999999E-5</v>
      </c>
      <c r="E7455">
        <v>1.4502934600000001E-5</v>
      </c>
      <c r="F7455">
        <v>-2.88139544E-5</v>
      </c>
      <c r="G7455">
        <v>2.9759410999999998E-5</v>
      </c>
      <c r="H7455">
        <v>-1.9569239799999998E-5</v>
      </c>
      <c r="I7455">
        <v>-1.7844223099999999E-5</v>
      </c>
      <c r="J7455">
        <v>-4.3274264000000002E-5</v>
      </c>
      <c r="K7455">
        <v>2.3304383299999998E-5</v>
      </c>
      <c r="L7455">
        <v>-2.77131041E-5</v>
      </c>
      <c r="M7455">
        <v>-1.7426122999999999E-5</v>
      </c>
      <c r="N7455" t="s">
        <v>7439</v>
      </c>
      <c r="O7455">
        <f>AVERAGE(ds_n[[#This Row],[GSM844492]:[GSM844524]])</f>
        <v>-1.0730732924999997E-5</v>
      </c>
    </row>
    <row r="7456" spans="1:15" x14ac:dyDescent="0.2">
      <c r="A7456" t="s">
        <v>7440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 t="s">
        <v>7440</v>
      </c>
      <c r="O7456">
        <f>AVERAGE(ds_n[[#This Row],[GSM844492]:[GSM844524]])</f>
        <v>0</v>
      </c>
    </row>
    <row r="7457" spans="1:15" x14ac:dyDescent="0.2">
      <c r="A7457" t="s">
        <v>7441</v>
      </c>
      <c r="B7457">
        <v>9.2159891999999995E-9</v>
      </c>
      <c r="C7457">
        <v>1.70411802E-9</v>
      </c>
      <c r="D7457">
        <v>6.3808720800000003E-9</v>
      </c>
      <c r="E7457">
        <v>3.43589664E-9</v>
      </c>
      <c r="F7457">
        <v>-7.0693596599999998E-9</v>
      </c>
      <c r="G7457">
        <v>4.3774532999999998E-9</v>
      </c>
      <c r="H7457">
        <v>1.44640254E-8</v>
      </c>
      <c r="I7457">
        <v>-1.08727938E-8</v>
      </c>
      <c r="J7457">
        <v>5.1596384400000003E-9</v>
      </c>
      <c r="K7457">
        <v>-4.4225379000000001E-9</v>
      </c>
      <c r="L7457">
        <v>-4.6634900400000002E-10</v>
      </c>
      <c r="M7457">
        <v>-6.20115078E-9</v>
      </c>
      <c r="N7457" t="s">
        <v>7441</v>
      </c>
      <c r="O7457">
        <f>AVERAGE(ds_n[[#This Row],[GSM844492]:[GSM844524]])</f>
        <v>1.3088168280000005E-9</v>
      </c>
    </row>
    <row r="7458" spans="1:15" x14ac:dyDescent="0.2">
      <c r="A7458" t="s">
        <v>7442</v>
      </c>
      <c r="B7458">
        <v>-4.7569922600000003E-5</v>
      </c>
      <c r="C7458">
        <v>1.53498742E-4</v>
      </c>
      <c r="D7458">
        <v>4.2631459400000001E-5</v>
      </c>
      <c r="E7458">
        <v>5.6857369200000001E-5</v>
      </c>
      <c r="F7458">
        <v>-3.3554673499999998E-6</v>
      </c>
      <c r="G7458">
        <v>9.0395055000000005E-6</v>
      </c>
      <c r="H7458">
        <v>-2.8733273400000001E-5</v>
      </c>
      <c r="I7458">
        <v>-8.7829052999999994E-5</v>
      </c>
      <c r="J7458">
        <v>1.00089281E-4</v>
      </c>
      <c r="K7458">
        <v>8.1797428E-5</v>
      </c>
      <c r="L7458">
        <v>-2.3990995000000001E-5</v>
      </c>
      <c r="M7458">
        <v>-9.6890041000000001E-5</v>
      </c>
      <c r="N7458" t="s">
        <v>7442</v>
      </c>
      <c r="O7458">
        <f>AVERAGE(ds_n[[#This Row],[GSM844492]:[GSM844524]])</f>
        <v>1.2962086062499999E-5</v>
      </c>
    </row>
    <row r="7459" spans="1:15" x14ac:dyDescent="0.2">
      <c r="A7459" t="s">
        <v>7443</v>
      </c>
      <c r="B7459">
        <v>1.8242044799999999E-5</v>
      </c>
      <c r="C7459">
        <v>-4.8565558800000003E-6</v>
      </c>
      <c r="D7459">
        <v>1.76388408E-5</v>
      </c>
      <c r="E7459">
        <v>-1.10267652E-5</v>
      </c>
      <c r="F7459">
        <v>-9.5497152E-5</v>
      </c>
      <c r="G7459">
        <v>5.0102413200000002E-5</v>
      </c>
      <c r="H7459">
        <v>-9.9347544000000008E-6</v>
      </c>
      <c r="I7459">
        <v>7.6736424000000005E-5</v>
      </c>
      <c r="J7459">
        <v>-3.4453423199999997E-5</v>
      </c>
      <c r="K7459">
        <v>-4.0475814000000001E-5</v>
      </c>
      <c r="L7459">
        <v>2.8901469599999999E-5</v>
      </c>
      <c r="M7459">
        <v>-2.2140579600000002E-5</v>
      </c>
      <c r="N7459" t="s">
        <v>7443</v>
      </c>
      <c r="O7459">
        <f>AVERAGE(ds_n[[#This Row],[GSM844492]:[GSM844524]])</f>
        <v>-2.2303209900000002E-6</v>
      </c>
    </row>
    <row r="7460" spans="1:15" x14ac:dyDescent="0.2">
      <c r="A7460" t="s">
        <v>7444</v>
      </c>
      <c r="B7460">
        <v>1.1554069E-5</v>
      </c>
      <c r="C7460">
        <v>-3.1586720000000002E-5</v>
      </c>
      <c r="D7460">
        <v>1.4919013599999999E-5</v>
      </c>
      <c r="E7460">
        <v>-6.0288557999999997E-7</v>
      </c>
      <c r="F7460">
        <v>-4.8946578000000001E-6</v>
      </c>
      <c r="G7460">
        <v>1.0038477600000001E-5</v>
      </c>
      <c r="H7460">
        <v>2.5497997200000001E-5</v>
      </c>
      <c r="I7460">
        <v>-8.6800337999999997E-7</v>
      </c>
      <c r="J7460">
        <v>1.8163752599999999E-5</v>
      </c>
      <c r="K7460">
        <v>-4.2869226000000002E-6</v>
      </c>
      <c r="L7460">
        <v>1.7126127799999999E-5</v>
      </c>
      <c r="M7460">
        <v>-6.7507181999999994E-5</v>
      </c>
      <c r="N7460" t="s">
        <v>7444</v>
      </c>
      <c r="O7460">
        <f>AVERAGE(ds_n[[#This Row],[GSM844492]:[GSM844524]])</f>
        <v>-1.0372444633333327E-6</v>
      </c>
    </row>
    <row r="7461" spans="1:15" x14ac:dyDescent="0.2">
      <c r="A7461" t="s">
        <v>7445</v>
      </c>
      <c r="B7461">
        <v>2.18135490202E-4</v>
      </c>
      <c r="C7461">
        <v>-1.8331374012300001E-3</v>
      </c>
      <c r="D7461">
        <v>6.2357344685800003E-4</v>
      </c>
      <c r="E7461">
        <v>2.5735822216799999E-3</v>
      </c>
      <c r="F7461">
        <v>3.8361456272699998E-3</v>
      </c>
      <c r="G7461">
        <v>2.70690382257E-4</v>
      </c>
      <c r="H7461">
        <v>3.1850433541799998E-3</v>
      </c>
      <c r="I7461">
        <v>1.90448222469E-4</v>
      </c>
      <c r="J7461">
        <v>1.1040496060409999E-3</v>
      </c>
      <c r="K7461">
        <v>-5.7643325464300005E-4</v>
      </c>
      <c r="L7461">
        <v>-1.1006238854320001E-3</v>
      </c>
      <c r="M7461">
        <v>-1.54018983375E-3</v>
      </c>
      <c r="N7461" t="s">
        <v>7445</v>
      </c>
      <c r="O7461">
        <f>AVERAGE(ds_n[[#This Row],[GSM844492]:[GSM844524]])</f>
        <v>5.7927366465849973E-4</v>
      </c>
    </row>
    <row r="7462" spans="1:15" x14ac:dyDescent="0.2">
      <c r="A7462" t="s">
        <v>7446</v>
      </c>
      <c r="B7462">
        <v>1.6994461000000001E-5</v>
      </c>
      <c r="C7462">
        <v>-5.7212225999999999E-5</v>
      </c>
      <c r="D7462">
        <v>-2.6070948000000002E-6</v>
      </c>
      <c r="E7462">
        <v>3.1043110999999998E-5</v>
      </c>
      <c r="F7462">
        <v>6.9566849999999996E-6</v>
      </c>
      <c r="G7462">
        <v>8.4113899999999998E-6</v>
      </c>
      <c r="H7462">
        <v>1.0297567E-4</v>
      </c>
      <c r="I7462">
        <v>2.4786233E-5</v>
      </c>
      <c r="J7462">
        <v>-1.6450759999999999E-5</v>
      </c>
      <c r="K7462">
        <v>7.2419922999999997E-5</v>
      </c>
      <c r="L7462">
        <v>-4.5724194999999998E-5</v>
      </c>
      <c r="M7462">
        <v>3.5552651999999998E-5</v>
      </c>
      <c r="N7462" t="s">
        <v>7446</v>
      </c>
      <c r="O7462">
        <f>AVERAGE(ds_n[[#This Row],[GSM844492]:[GSM844524]])</f>
        <v>1.47621541E-5</v>
      </c>
    </row>
    <row r="7463" spans="1:15" x14ac:dyDescent="0.2">
      <c r="A7463" t="s">
        <v>7447</v>
      </c>
      <c r="B7463">
        <v>-3.0538841995200001E-4</v>
      </c>
      <c r="C7463">
        <v>2.2028965266E-4</v>
      </c>
      <c r="D7463">
        <v>4.7628274293600001E-4</v>
      </c>
      <c r="E7463">
        <v>-1.1611188992479999E-3</v>
      </c>
      <c r="F7463">
        <v>-1.3388440711800001E-3</v>
      </c>
      <c r="G7463">
        <v>-8.4439837728400005E-5</v>
      </c>
      <c r="H7463">
        <v>-3.4509606824000001E-3</v>
      </c>
      <c r="I7463">
        <v>-1.502122496952E-3</v>
      </c>
      <c r="J7463">
        <v>-4.6165947704800001E-4</v>
      </c>
      <c r="K7463">
        <v>3.1150854473200001E-3</v>
      </c>
      <c r="L7463">
        <v>-2.31703046652E-3</v>
      </c>
      <c r="M7463">
        <v>-1.188551458556E-3</v>
      </c>
      <c r="N7463" t="s">
        <v>7447</v>
      </c>
      <c r="O7463">
        <f>AVERAGE(ds_n[[#This Row],[GSM844492]:[GSM844524]])</f>
        <v>-6.6653816388903325E-4</v>
      </c>
    </row>
    <row r="7464" spans="1:15" x14ac:dyDescent="0.2">
      <c r="A7464" t="s">
        <v>7448</v>
      </c>
      <c r="B7464">
        <v>-1.36101532E-5</v>
      </c>
      <c r="C7464">
        <v>-1.28721145E-5</v>
      </c>
      <c r="D7464">
        <v>3.7022586999999998E-6</v>
      </c>
      <c r="E7464">
        <v>8.3114905999999995E-7</v>
      </c>
      <c r="F7464">
        <v>5.1717176000000003E-6</v>
      </c>
      <c r="G7464">
        <v>-2.3879548000000001E-7</v>
      </c>
      <c r="H7464">
        <v>1.21162384E-5</v>
      </c>
      <c r="I7464">
        <v>-4.5891160000000003E-6</v>
      </c>
      <c r="J7464">
        <v>-4.9786527000000002E-5</v>
      </c>
      <c r="K7464">
        <v>-8.8787719999999999E-7</v>
      </c>
      <c r="L7464">
        <v>7.7653449999999998E-6</v>
      </c>
      <c r="M7464">
        <v>3.2517015999999998E-5</v>
      </c>
      <c r="N7464" t="s">
        <v>7448</v>
      </c>
      <c r="O7464">
        <f>AVERAGE(ds_n[[#This Row],[GSM844492]:[GSM844524]])</f>
        <v>-1.656738218333334E-6</v>
      </c>
    </row>
    <row r="7465" spans="1:15" x14ac:dyDescent="0.2">
      <c r="A7465" t="s">
        <v>7449</v>
      </c>
      <c r="B7465">
        <v>9.9856043369000002E-5</v>
      </c>
      <c r="C7465">
        <v>1.7016241625199999E-5</v>
      </c>
      <c r="D7465">
        <v>2.1194645711900001E-4</v>
      </c>
      <c r="E7465">
        <v>6.4556542829999995E-5</v>
      </c>
      <c r="F7465">
        <v>-3.4970701991999997E-5</v>
      </c>
      <c r="G7465">
        <v>1.4536814232199999E-4</v>
      </c>
      <c r="H7465">
        <v>2.7479420199999998E-4</v>
      </c>
      <c r="I7465">
        <v>3.9232523953000001E-4</v>
      </c>
      <c r="J7465">
        <v>-1.21521330668E-4</v>
      </c>
      <c r="K7465">
        <v>6.4048901987000001E-4</v>
      </c>
      <c r="L7465">
        <v>-9.4949685829999998E-5</v>
      </c>
      <c r="M7465">
        <v>-1.3452532576099999E-4</v>
      </c>
      <c r="N7465" t="s">
        <v>7449</v>
      </c>
      <c r="O7465">
        <f>AVERAGE(ds_n[[#This Row],[GSM844492]:[GSM844524]])</f>
        <v>1.2169873703451668E-4</v>
      </c>
    </row>
    <row r="7466" spans="1:15" x14ac:dyDescent="0.2">
      <c r="A7466" t="s">
        <v>7450</v>
      </c>
      <c r="B7466">
        <v>-1.9449646836199999E-2</v>
      </c>
      <c r="C7466">
        <v>-1.1533544203292999E-3</v>
      </c>
      <c r="D7466">
        <v>-1.0536160393626001E-2</v>
      </c>
      <c r="E7466">
        <v>6.1398897072729997E-3</v>
      </c>
      <c r="F7466">
        <v>-2.2792329017640001E-2</v>
      </c>
      <c r="G7466">
        <v>-2.6750061967020001E-2</v>
      </c>
      <c r="H7466">
        <v>-1.7374926058840001E-2</v>
      </c>
      <c r="I7466">
        <v>-2.0345376899749999E-2</v>
      </c>
      <c r="J7466">
        <v>7.2901241302819999E-4</v>
      </c>
      <c r="K7466">
        <v>-2.5823527737980001E-5</v>
      </c>
      <c r="L7466">
        <v>-2.2454171558489999E-2</v>
      </c>
      <c r="M7466">
        <v>-2.769587031078E-2</v>
      </c>
      <c r="N7466" t="s">
        <v>7450</v>
      </c>
      <c r="O7466">
        <f>AVERAGE(ds_n[[#This Row],[GSM844492]:[GSM844524]])</f>
        <v>-1.3475734905842675E-2</v>
      </c>
    </row>
    <row r="7467" spans="1:15" x14ac:dyDescent="0.2">
      <c r="A7467" t="s">
        <v>7451</v>
      </c>
      <c r="B7467">
        <v>2.1527261999999999E-5</v>
      </c>
      <c r="C7467">
        <v>-2.2135425E-5</v>
      </c>
      <c r="D7467">
        <v>6.9081360000000001E-6</v>
      </c>
      <c r="E7467">
        <v>1.42175238E-5</v>
      </c>
      <c r="F7467">
        <v>1.45027494E-5</v>
      </c>
      <c r="G7467">
        <v>2.8334219999999999E-5</v>
      </c>
      <c r="H7467">
        <v>-2.0734350599999999E-5</v>
      </c>
      <c r="I7467">
        <v>6.6017768999999997E-6</v>
      </c>
      <c r="J7467">
        <v>-5.4008465999999997E-5</v>
      </c>
      <c r="K7467">
        <v>-1.1948661900000001E-5</v>
      </c>
      <c r="L7467">
        <v>3.3739577999999998E-5</v>
      </c>
      <c r="M7467">
        <v>2.2096881E-5</v>
      </c>
      <c r="N7467" t="s">
        <v>7451</v>
      </c>
      <c r="O7467">
        <f>AVERAGE(ds_n[[#This Row],[GSM844492]:[GSM844524]])</f>
        <v>3.2584352999999997E-6</v>
      </c>
    </row>
    <row r="7468" spans="1:15" x14ac:dyDescent="0.2">
      <c r="A7468" t="s">
        <v>7452</v>
      </c>
      <c r="B7468">
        <v>-1.7146155E-8</v>
      </c>
      <c r="C7468">
        <v>4.7981895000000002E-8</v>
      </c>
      <c r="D7468">
        <v>-5.9680920000000004E-8</v>
      </c>
      <c r="E7468">
        <v>-5.7628935000000002E-8</v>
      </c>
      <c r="F7468">
        <v>-2.8519432499999999E-8</v>
      </c>
      <c r="G7468">
        <v>-1.78993425E-7</v>
      </c>
      <c r="H7468">
        <v>-2.00962125E-7</v>
      </c>
      <c r="I7468">
        <v>-1.09204875E-7</v>
      </c>
      <c r="J7468">
        <v>-5.1587249999999998E-8</v>
      </c>
      <c r="K7468">
        <v>-9.7747649999999997E-8</v>
      </c>
      <c r="L7468">
        <v>-1.3750717499999999E-7</v>
      </c>
      <c r="M7468">
        <v>9.8259525000000005E-8</v>
      </c>
      <c r="N7468" t="s">
        <v>7452</v>
      </c>
      <c r="O7468">
        <f>AVERAGE(ds_n[[#This Row],[GSM844492]:[GSM844524]])</f>
        <v>-6.6061376874999989E-8</v>
      </c>
    </row>
    <row r="7469" spans="1:15" x14ac:dyDescent="0.2">
      <c r="A7469" t="s">
        <v>7453</v>
      </c>
      <c r="B7469">
        <v>-3.4301658501000002E-3</v>
      </c>
      <c r="C7469">
        <v>-4.8764791757000001E-3</v>
      </c>
      <c r="D7469">
        <v>-3.4141508609999999E-3</v>
      </c>
      <c r="E7469">
        <v>-3.2082987473900002E-3</v>
      </c>
      <c r="F7469">
        <v>-1.72728287853E-3</v>
      </c>
      <c r="G7469">
        <v>-1.8033999795900001E-3</v>
      </c>
      <c r="H7469">
        <v>-1.9515301282399999E-3</v>
      </c>
      <c r="I7469">
        <v>2.9592707672000001E-4</v>
      </c>
      <c r="J7469">
        <v>-4.3298614160999999E-3</v>
      </c>
      <c r="K7469">
        <v>3.6713087433000002E-4</v>
      </c>
      <c r="L7469">
        <v>-3.3170034610900002E-3</v>
      </c>
      <c r="M7469">
        <v>-7.2926343995999999E-3</v>
      </c>
      <c r="N7469" t="s">
        <v>7453</v>
      </c>
      <c r="O7469">
        <f>AVERAGE(ds_n[[#This Row],[GSM844492]:[GSM844524]])</f>
        <v>-2.8906457455241661E-3</v>
      </c>
    </row>
    <row r="7470" spans="1:15" x14ac:dyDescent="0.2">
      <c r="A7470" t="s">
        <v>7454</v>
      </c>
      <c r="B7470">
        <v>-2.3962225000000001E-5</v>
      </c>
      <c r="C7470">
        <v>-3.6681060000000001E-5</v>
      </c>
      <c r="D7470">
        <v>-1.4524895E-5</v>
      </c>
      <c r="E7470">
        <v>-2.9021239E-6</v>
      </c>
      <c r="F7470">
        <v>-3.954546E-5</v>
      </c>
      <c r="G7470">
        <v>1.8516238000000001E-5</v>
      </c>
      <c r="H7470">
        <v>-6.8698169999999997E-6</v>
      </c>
      <c r="I7470">
        <v>-6.0914690000000002E-6</v>
      </c>
      <c r="J7470">
        <v>-4.1353380000000001E-5</v>
      </c>
      <c r="K7470">
        <v>2.6705012000000001E-7</v>
      </c>
      <c r="L7470">
        <v>2.3804589999999998E-5</v>
      </c>
      <c r="M7470">
        <v>-8.0611469999999997E-5</v>
      </c>
      <c r="N7470" t="s">
        <v>7454</v>
      </c>
      <c r="O7470">
        <f>AVERAGE(ds_n[[#This Row],[GSM844492]:[GSM844524]])</f>
        <v>-1.7496168481666667E-5</v>
      </c>
    </row>
    <row r="7471" spans="1:15" x14ac:dyDescent="0.2">
      <c r="A7471" t="s">
        <v>7455</v>
      </c>
      <c r="B7471">
        <v>-1.1041611E-5</v>
      </c>
      <c r="C7471">
        <v>-1.8385731000000001E-5</v>
      </c>
      <c r="D7471">
        <v>-1.13925E-5</v>
      </c>
      <c r="E7471">
        <v>-6.6577623000000001E-6</v>
      </c>
      <c r="F7471">
        <v>1.28455803E-5</v>
      </c>
      <c r="G7471">
        <v>-8.3936559000000003E-6</v>
      </c>
      <c r="H7471">
        <v>-1.5508353E-5</v>
      </c>
      <c r="I7471">
        <v>-4.4940840000000002E-7</v>
      </c>
      <c r="J7471">
        <v>-3.2141550000000001E-5</v>
      </c>
      <c r="K7471">
        <v>1.42655121E-5</v>
      </c>
      <c r="L7471">
        <v>8.7417371999999994E-8</v>
      </c>
      <c r="M7471">
        <v>-1.5797943000000001E-5</v>
      </c>
      <c r="N7471" t="s">
        <v>7455</v>
      </c>
      <c r="O7471">
        <f>AVERAGE(ds_n[[#This Row],[GSM844492]:[GSM844524]])</f>
        <v>-7.7141670689999996E-6</v>
      </c>
    </row>
    <row r="7472" spans="1:15" x14ac:dyDescent="0.2">
      <c r="A7472" t="s">
        <v>7456</v>
      </c>
      <c r="B7472">
        <v>1.2538383999999999E-6</v>
      </c>
      <c r="C7472">
        <v>1.8918212000000001E-6</v>
      </c>
      <c r="D7472">
        <v>1.4880576E-5</v>
      </c>
      <c r="E7472">
        <v>1.2345604E-5</v>
      </c>
      <c r="F7472">
        <v>-6.2875859999999998E-6</v>
      </c>
      <c r="G7472">
        <v>-1.1283444E-6</v>
      </c>
      <c r="H7472">
        <v>-3.2308772000000001E-6</v>
      </c>
      <c r="I7472">
        <v>5.7367179999999997E-6</v>
      </c>
      <c r="J7472">
        <v>-4.9492167999999999E-6</v>
      </c>
      <c r="K7472">
        <v>2.5368079999999998E-6</v>
      </c>
      <c r="L7472">
        <v>-1.0243452E-5</v>
      </c>
      <c r="M7472">
        <v>8.3165359999999992E-6</v>
      </c>
      <c r="N7472" t="s">
        <v>7456</v>
      </c>
      <c r="O7472">
        <f>AVERAGE(ds_n[[#This Row],[GSM844492]:[GSM844524]])</f>
        <v>1.7602020999999999E-6</v>
      </c>
    </row>
    <row r="7473" spans="1:15" x14ac:dyDescent="0.2">
      <c r="A7473" t="s">
        <v>7457</v>
      </c>
      <c r="B7473">
        <v>7.9164423000000001E-7</v>
      </c>
      <c r="C7473">
        <v>1.3693329000000001E-6</v>
      </c>
      <c r="D7473">
        <v>-2.5475112000000001E-7</v>
      </c>
      <c r="E7473">
        <v>-8.8348571999999996E-7</v>
      </c>
      <c r="F7473">
        <v>-9.5720741999999994E-7</v>
      </c>
      <c r="G7473">
        <v>-1.3893983999999999E-6</v>
      </c>
      <c r="H7473">
        <v>1.0469195099999999E-6</v>
      </c>
      <c r="I7473">
        <v>-3.7200384E-7</v>
      </c>
      <c r="J7473">
        <v>-1.3169286000000001E-7</v>
      </c>
      <c r="K7473">
        <v>8.4234617999999998E-7</v>
      </c>
      <c r="L7473">
        <v>-1.5527187E-6</v>
      </c>
      <c r="M7473">
        <v>-5.3338895999999999E-8</v>
      </c>
      <c r="N7473" t="s">
        <v>7457</v>
      </c>
      <c r="O7473">
        <f>AVERAGE(ds_n[[#This Row],[GSM844492]:[GSM844524]])</f>
        <v>-1.2869617800000001E-7</v>
      </c>
    </row>
    <row r="7474" spans="1:15" x14ac:dyDescent="0.2">
      <c r="A7474" t="s">
        <v>7458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 t="s">
        <v>7458</v>
      </c>
      <c r="O7474">
        <f>AVERAGE(ds_n[[#This Row],[GSM844492]:[GSM844524]])</f>
        <v>0</v>
      </c>
    </row>
    <row r="7475" spans="1:15" x14ac:dyDescent="0.2">
      <c r="A7475" t="s">
        <v>7459</v>
      </c>
      <c r="B7475">
        <v>7.9106457399999994E-5</v>
      </c>
      <c r="C7475">
        <v>1.4541464099999999E-5</v>
      </c>
      <c r="D7475">
        <v>7.9106457399999994E-5</v>
      </c>
      <c r="E7475">
        <v>1.8220311300000001E-5</v>
      </c>
      <c r="F7475">
        <v>-1.9401455500000001E-4</v>
      </c>
      <c r="G7475">
        <v>-1.18251177E-4</v>
      </c>
      <c r="H7475">
        <v>-4.8693630300000001E-5</v>
      </c>
      <c r="I7475">
        <v>1.1755061200000001E-4</v>
      </c>
      <c r="J7475">
        <v>-9.6735861E-6</v>
      </c>
      <c r="K7475">
        <v>2.04709288E-5</v>
      </c>
      <c r="L7475">
        <v>7.8000571500000005E-5</v>
      </c>
      <c r="M7475">
        <v>-8.8407947000000006E-5</v>
      </c>
      <c r="N7475" t="s">
        <v>7459</v>
      </c>
      <c r="O7475">
        <f>AVERAGE(ds_n[[#This Row],[GSM844492]:[GSM844524]])</f>
        <v>-4.3370077416666685E-6</v>
      </c>
    </row>
    <row r="7476" spans="1:15" x14ac:dyDescent="0.2">
      <c r="A7476" t="s">
        <v>7460</v>
      </c>
      <c r="B7476">
        <v>5.6242555500000004E-6</v>
      </c>
      <c r="C7476">
        <v>8.9974895999999998E-7</v>
      </c>
      <c r="D7476">
        <v>2.69321691E-6</v>
      </c>
      <c r="E7476">
        <v>-4.7943997500000004E-6</v>
      </c>
      <c r="F7476">
        <v>-6.3047028900000001E-6</v>
      </c>
      <c r="G7476">
        <v>-1.9599840300000002E-6</v>
      </c>
      <c r="H7476">
        <v>-9.9488052000000006E-6</v>
      </c>
      <c r="I7476">
        <v>-8.2200464999999998E-6</v>
      </c>
      <c r="J7476">
        <v>2.3166341700000001E-6</v>
      </c>
      <c r="K7476">
        <v>1.4184626100000001E-5</v>
      </c>
      <c r="L7476">
        <v>-4.6858172700000003E-6</v>
      </c>
      <c r="M7476">
        <v>-3.0032692199999998E-6</v>
      </c>
      <c r="N7476" t="s">
        <v>7460</v>
      </c>
      <c r="O7476">
        <f>AVERAGE(ds_n[[#This Row],[GSM844492]:[GSM844524]])</f>
        <v>-1.0998785975E-6</v>
      </c>
    </row>
    <row r="7477" spans="1:15" x14ac:dyDescent="0.2">
      <c r="A7477" t="s">
        <v>7461</v>
      </c>
      <c r="B7477">
        <v>-5.2657940999999998E-6</v>
      </c>
      <c r="C7477">
        <v>-3.9097003999999999E-5</v>
      </c>
      <c r="D7477">
        <v>-5.2728567E-6</v>
      </c>
      <c r="E7477">
        <v>8.6407633000000006E-6</v>
      </c>
      <c r="F7477">
        <v>2.0114702000000001E-5</v>
      </c>
      <c r="G7477">
        <v>1.6896152999999999E-6</v>
      </c>
      <c r="H7477">
        <v>7.8578725999999995E-6</v>
      </c>
      <c r="I7477">
        <v>4.6252579999999997E-6</v>
      </c>
      <c r="J7477">
        <v>-5.9449063E-6</v>
      </c>
      <c r="K7477">
        <v>7.1722789E-6</v>
      </c>
      <c r="L7477">
        <v>-3.4479493999999998E-5</v>
      </c>
      <c r="M7477">
        <v>-9.0785551E-6</v>
      </c>
      <c r="N7477" t="s">
        <v>7461</v>
      </c>
      <c r="O7477">
        <f>AVERAGE(ds_n[[#This Row],[GSM844492]:[GSM844524]])</f>
        <v>-4.0865100083333334E-6</v>
      </c>
    </row>
    <row r="7478" spans="1:15" x14ac:dyDescent="0.2">
      <c r="A7478" t="s">
        <v>7462</v>
      </c>
      <c r="B7478">
        <v>6.8841115200000002E-6</v>
      </c>
      <c r="C7478">
        <v>6.9775324799999998E-6</v>
      </c>
      <c r="D7478">
        <v>1.11763368E-5</v>
      </c>
      <c r="E7478">
        <v>9.0097656000000003E-6</v>
      </c>
      <c r="F7478">
        <v>1.0328664E-5</v>
      </c>
      <c r="G7478">
        <v>6.93719712E-6</v>
      </c>
      <c r="H7478">
        <v>-2.61302352E-6</v>
      </c>
      <c r="I7478">
        <v>-1.0780739999999999E-5</v>
      </c>
      <c r="J7478">
        <v>-3.5409792E-6</v>
      </c>
      <c r="K7478">
        <v>-3.0393728000000001E-6</v>
      </c>
      <c r="L7478">
        <v>2.0849955200000002E-6</v>
      </c>
      <c r="M7478">
        <v>1.5594076800000001E-5</v>
      </c>
      <c r="N7478" t="s">
        <v>7462</v>
      </c>
      <c r="O7478">
        <f>AVERAGE(ds_n[[#This Row],[GSM844492]:[GSM844524]])</f>
        <v>4.0848803600000012E-6</v>
      </c>
    </row>
    <row r="7479" spans="1:15" x14ac:dyDescent="0.2">
      <c r="A7479" t="s">
        <v>7463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 t="s">
        <v>7463</v>
      </c>
      <c r="O7479">
        <f>AVERAGE(ds_n[[#This Row],[GSM844492]:[GSM844524]])</f>
        <v>0</v>
      </c>
    </row>
    <row r="7480" spans="1:15" x14ac:dyDescent="0.2">
      <c r="A7480" t="s">
        <v>7464</v>
      </c>
      <c r="B7480">
        <v>3.9040056E-14</v>
      </c>
      <c r="C7480">
        <v>-1.18051263E-15</v>
      </c>
      <c r="D7480">
        <v>-1.22513688E-14</v>
      </c>
      <c r="E7480">
        <v>-3.0157083000000002E-14</v>
      </c>
      <c r="F7480">
        <v>1.8028672199999999E-14</v>
      </c>
      <c r="G7480">
        <v>1.8598288499999999E-15</v>
      </c>
      <c r="H7480">
        <v>7.1599571999999994E-14</v>
      </c>
      <c r="I7480">
        <v>1.39987386E-14</v>
      </c>
      <c r="J7480">
        <v>-7.4371769999999996E-15</v>
      </c>
      <c r="K7480">
        <v>-1.9057688099999999E-14</v>
      </c>
      <c r="L7480">
        <v>3.1004127000000002E-14</v>
      </c>
      <c r="M7480">
        <v>4.1137173E-14</v>
      </c>
      <c r="N7480" t="s">
        <v>7464</v>
      </c>
      <c r="O7480">
        <f>AVERAGE(ds_n[[#This Row],[GSM844492]:[GSM844524]])</f>
        <v>1.2215361509999999E-14</v>
      </c>
    </row>
    <row r="7481" spans="1:15" x14ac:dyDescent="0.2">
      <c r="A7481" t="s">
        <v>7465</v>
      </c>
      <c r="B7481">
        <v>-8.3413994999999996E-10</v>
      </c>
      <c r="C7481">
        <v>-4.9656782000000003E-8</v>
      </c>
      <c r="D7481">
        <v>-4.8161609999999999E-8</v>
      </c>
      <c r="E7481">
        <v>-4.3900275999999998E-8</v>
      </c>
      <c r="F7481">
        <v>2.4838755900000002E-8</v>
      </c>
      <c r="G7481">
        <v>9.8890995000000004E-9</v>
      </c>
      <c r="H7481">
        <v>5.7858653999999998E-8</v>
      </c>
      <c r="I7481">
        <v>3.4461979300000003E-8</v>
      </c>
      <c r="J7481">
        <v>-3.2996870200000003E-8</v>
      </c>
      <c r="K7481">
        <v>-5.1180563000000003E-8</v>
      </c>
      <c r="L7481">
        <v>4.4698373300000002E-8</v>
      </c>
      <c r="M7481">
        <v>6.7880714999999996E-8</v>
      </c>
      <c r="N7481" t="s">
        <v>7465</v>
      </c>
      <c r="O7481">
        <f>AVERAGE(ds_n[[#This Row],[GSM844492]:[GSM844524]])</f>
        <v>1.0747779875000001E-9</v>
      </c>
    </row>
    <row r="7482" spans="1:15" x14ac:dyDescent="0.2">
      <c r="A7482" t="s">
        <v>7466</v>
      </c>
      <c r="B7482">
        <v>-5.8835763000000002E-5</v>
      </c>
      <c r="C7482">
        <v>1.8340004899999999E-5</v>
      </c>
      <c r="D7482">
        <v>1.45435794E-5</v>
      </c>
      <c r="E7482">
        <v>3.8457274799999997E-5</v>
      </c>
      <c r="F7482">
        <v>-4.5108716099999999E-5</v>
      </c>
      <c r="G7482">
        <v>-4.5059976499999998E-5</v>
      </c>
      <c r="H7482">
        <v>-1.38408928E-4</v>
      </c>
      <c r="I7482">
        <v>-9.4802848000000004E-5</v>
      </c>
      <c r="J7482">
        <v>2.2406517E-5</v>
      </c>
      <c r="K7482">
        <v>1.50677464E-6</v>
      </c>
      <c r="L7482">
        <v>-1.5243237799999999E-4</v>
      </c>
      <c r="M7482">
        <v>-8.4431262999999998E-5</v>
      </c>
      <c r="N7482" t="s">
        <v>7466</v>
      </c>
      <c r="O7482">
        <f>AVERAGE(ds_n[[#This Row],[GSM844492]:[GSM844524]])</f>
        <v>-4.3652143488333331E-5</v>
      </c>
    </row>
    <row r="7483" spans="1:15" x14ac:dyDescent="0.2">
      <c r="A7483" t="s">
        <v>7467</v>
      </c>
      <c r="B7483">
        <v>1.27456846E-6</v>
      </c>
      <c r="C7483">
        <v>1.5239902E-6</v>
      </c>
      <c r="D7483">
        <v>-6.9911171999999996E-7</v>
      </c>
      <c r="E7483">
        <v>4.7551327600000003E-7</v>
      </c>
      <c r="F7483">
        <v>1.63567622E-6</v>
      </c>
      <c r="G7483">
        <v>5.9986467999999996E-7</v>
      </c>
      <c r="H7483">
        <v>-6.8851309999999998E-8</v>
      </c>
      <c r="I7483">
        <v>-3.7510243999999997E-7</v>
      </c>
      <c r="J7483">
        <v>3.45744064E-7</v>
      </c>
      <c r="K7483">
        <v>7.0557284000000002E-7</v>
      </c>
      <c r="L7483">
        <v>3.1128563999999999E-7</v>
      </c>
      <c r="M7483">
        <v>-7.1730348000000002E-7</v>
      </c>
      <c r="N7483" t="s">
        <v>7467</v>
      </c>
      <c r="O7483">
        <f>AVERAGE(ds_n[[#This Row],[GSM844492]:[GSM844524]])</f>
        <v>4.1765386916666675E-7</v>
      </c>
    </row>
    <row r="7484" spans="1:15" x14ac:dyDescent="0.2">
      <c r="A7484" t="s">
        <v>7468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 t="s">
        <v>7468</v>
      </c>
      <c r="O7484">
        <f>AVERAGE(ds_n[[#This Row],[GSM844492]:[GSM844524]])</f>
        <v>0</v>
      </c>
    </row>
    <row r="7485" spans="1:15" x14ac:dyDescent="0.2">
      <c r="A7485" t="s">
        <v>7469</v>
      </c>
      <c r="B7485">
        <v>-3.0590307000000003E-7</v>
      </c>
      <c r="C7485">
        <v>-6.6338732000000003E-7</v>
      </c>
      <c r="D7485">
        <v>5.7630378999999998E-7</v>
      </c>
      <c r="E7485">
        <v>6.7785652999999997E-7</v>
      </c>
      <c r="F7485">
        <v>1.3154667700000001E-6</v>
      </c>
      <c r="G7485">
        <v>1.0205492600000001E-7</v>
      </c>
      <c r="H7485">
        <v>2.0927762000000002E-6</v>
      </c>
      <c r="I7485">
        <v>1.6434220200000001E-6</v>
      </c>
      <c r="J7485">
        <v>-3.6156041000000002E-6</v>
      </c>
      <c r="K7485">
        <v>6.7340980999999999E-7</v>
      </c>
      <c r="L7485">
        <v>-1.2595894100000001E-6</v>
      </c>
      <c r="M7485">
        <v>2.8460938000000001E-6</v>
      </c>
      <c r="N7485" t="s">
        <v>7469</v>
      </c>
      <c r="O7485">
        <f>AVERAGE(ds_n[[#This Row],[GSM844492]:[GSM844524]])</f>
        <v>3.4024166216666657E-7</v>
      </c>
    </row>
    <row r="7486" spans="1:15" x14ac:dyDescent="0.2">
      <c r="A7486" t="s">
        <v>7470</v>
      </c>
      <c r="B7486">
        <v>7.445152E-7</v>
      </c>
      <c r="C7486">
        <v>3.2882239999999999E-6</v>
      </c>
      <c r="D7486">
        <v>2.9164799999999998E-6</v>
      </c>
      <c r="E7486">
        <v>1.5040144000000001E-6</v>
      </c>
      <c r="F7486">
        <v>1.1861839999999999E-6</v>
      </c>
      <c r="G7486">
        <v>7.4421760000000001E-7</v>
      </c>
      <c r="H7486">
        <v>1.760672E-7</v>
      </c>
      <c r="I7486">
        <v>1.5282399999999999E-7</v>
      </c>
      <c r="J7486">
        <v>2.6498559999999999E-6</v>
      </c>
      <c r="K7486">
        <v>9.657936E-7</v>
      </c>
      <c r="L7486">
        <v>1.330744E-6</v>
      </c>
      <c r="M7486">
        <v>1.0420191999999999E-6</v>
      </c>
      <c r="N7486" t="s">
        <v>7470</v>
      </c>
      <c r="O7486">
        <f>AVERAGE(ds_n[[#This Row],[GSM844492]:[GSM844524]])</f>
        <v>1.3917449333333331E-6</v>
      </c>
    </row>
    <row r="7487" spans="1:15" x14ac:dyDescent="0.2">
      <c r="A7487" t="s">
        <v>7471</v>
      </c>
      <c r="B7487">
        <v>8.4506992000000007E-6</v>
      </c>
      <c r="C7487">
        <v>-2.10888428E-6</v>
      </c>
      <c r="D7487">
        <v>-5.1340433000000003E-6</v>
      </c>
      <c r="E7487">
        <v>-1.06768932E-5</v>
      </c>
      <c r="F7487">
        <v>8.6962974E-6</v>
      </c>
      <c r="G7487">
        <v>5.7878588999999997E-6</v>
      </c>
      <c r="H7487">
        <v>5.1890844000000002E-6</v>
      </c>
      <c r="I7487">
        <v>-8.7054791000000008E-6</v>
      </c>
      <c r="J7487">
        <v>-8.3797988000000003E-7</v>
      </c>
      <c r="K7487">
        <v>1.8589603699999999E-6</v>
      </c>
      <c r="L7487">
        <v>-3.7916296599999999E-6</v>
      </c>
      <c r="M7487">
        <v>-3.3925301299999999E-6</v>
      </c>
      <c r="N7487" t="s">
        <v>7471</v>
      </c>
      <c r="O7487">
        <f>AVERAGE(ds_n[[#This Row],[GSM844492]:[GSM844524]])</f>
        <v>-3.8871160666666675E-7</v>
      </c>
    </row>
    <row r="7488" spans="1:15" x14ac:dyDescent="0.2">
      <c r="A7488" t="s">
        <v>7472</v>
      </c>
      <c r="B7488">
        <v>5.3012946000000002E-8</v>
      </c>
      <c r="C7488">
        <v>1.2734649799999999E-7</v>
      </c>
      <c r="D7488">
        <v>1.3996031999999999E-7</v>
      </c>
      <c r="E7488">
        <v>1.8906595999999999E-7</v>
      </c>
      <c r="F7488">
        <v>-4.9479366E-8</v>
      </c>
      <c r="G7488">
        <v>-6.3509032E-8</v>
      </c>
      <c r="H7488">
        <v>7.8485541999999998E-8</v>
      </c>
      <c r="I7488">
        <v>8.5993294000000002E-8</v>
      </c>
      <c r="J7488">
        <v>7.5080334000000002E-8</v>
      </c>
      <c r="K7488">
        <v>-2.7203072E-7</v>
      </c>
      <c r="L7488">
        <v>5.8535622000000001E-8</v>
      </c>
      <c r="M7488">
        <v>6.9950278000000004E-8</v>
      </c>
      <c r="N7488" t="s">
        <v>7472</v>
      </c>
      <c r="O7488">
        <f>AVERAGE(ds_n[[#This Row],[GSM844492]:[GSM844524]])</f>
        <v>4.1034306333333339E-8</v>
      </c>
    </row>
    <row r="7489" spans="1:15" x14ac:dyDescent="0.2">
      <c r="A7489" t="s">
        <v>7473</v>
      </c>
      <c r="B7489">
        <v>-1.30648697E-8</v>
      </c>
      <c r="C7489">
        <v>-1.96211271E-8</v>
      </c>
      <c r="D7489">
        <v>-1.3692719900000001E-8</v>
      </c>
      <c r="E7489">
        <v>-4.224025E-8</v>
      </c>
      <c r="F7489">
        <v>-1.8493938499999999E-8</v>
      </c>
      <c r="G7489">
        <v>-2.8331082499999999E-8</v>
      </c>
      <c r="H7489">
        <v>-3.7622827999999997E-8</v>
      </c>
      <c r="I7489">
        <v>-2.7331264500000002E-8</v>
      </c>
      <c r="J7489">
        <v>7.2417698999999999E-9</v>
      </c>
      <c r="K7489">
        <v>-7.2827897000000006E-8</v>
      </c>
      <c r="L7489">
        <v>1.30150373E-8</v>
      </c>
      <c r="M7489">
        <v>1.5817380699999999E-8</v>
      </c>
      <c r="N7489" t="s">
        <v>7473</v>
      </c>
      <c r="O7489">
        <f>AVERAGE(ds_n[[#This Row],[GSM844492]:[GSM844524]])</f>
        <v>-1.9762649108333334E-8</v>
      </c>
    </row>
    <row r="7490" spans="1:15" x14ac:dyDescent="0.2">
      <c r="A7490" t="s">
        <v>7474</v>
      </c>
      <c r="B7490">
        <v>3.9985186676320004E-3</v>
      </c>
      <c r="C7490">
        <v>1.215341611392E-3</v>
      </c>
      <c r="D7490">
        <v>-7.3493741129600004E-3</v>
      </c>
      <c r="E7490">
        <v>-2.9934343639120001E-4</v>
      </c>
      <c r="F7490">
        <v>-5.4698394765599996E-3</v>
      </c>
      <c r="G7490">
        <v>-4.2831303754239996E-3</v>
      </c>
      <c r="H7490">
        <v>3.96809353048E-3</v>
      </c>
      <c r="I7490">
        <v>2.3433000896159999E-3</v>
      </c>
      <c r="J7490">
        <v>7.54804867392E-4</v>
      </c>
      <c r="K7490">
        <v>1.4338539164000001E-3</v>
      </c>
      <c r="L7490">
        <v>1.747989495888E-4</v>
      </c>
      <c r="M7490">
        <v>9.8498410324799994E-3</v>
      </c>
      <c r="N7490" t="s">
        <v>7474</v>
      </c>
      <c r="O7490">
        <f>AVERAGE(ds_n[[#This Row],[GSM844492]:[GSM844524]])</f>
        <v>5.2807210530380006E-4</v>
      </c>
    </row>
    <row r="7491" spans="1:15" x14ac:dyDescent="0.2">
      <c r="A7491" t="s">
        <v>7475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 t="s">
        <v>7475</v>
      </c>
      <c r="O7491">
        <f>AVERAGE(ds_n[[#This Row],[GSM844492]:[GSM844524]])</f>
        <v>0</v>
      </c>
    </row>
    <row r="7492" spans="1:15" x14ac:dyDescent="0.2">
      <c r="A7492" t="s">
        <v>7476</v>
      </c>
      <c r="B7492">
        <v>1.6527460800000001E-8</v>
      </c>
      <c r="C7492">
        <v>-9.8586959999999995E-8</v>
      </c>
      <c r="D7492">
        <v>-2.8292164799999999E-8</v>
      </c>
      <c r="E7492">
        <v>-9.2454376800000003E-8</v>
      </c>
      <c r="F7492">
        <v>-5.6585707200000001E-8</v>
      </c>
      <c r="G7492">
        <v>-9.4810761600000005E-8</v>
      </c>
      <c r="H7492">
        <v>3.52415664E-8</v>
      </c>
      <c r="I7492">
        <v>8.5570903200000001E-8</v>
      </c>
      <c r="J7492">
        <v>-2.6819116800000001E-8</v>
      </c>
      <c r="K7492">
        <v>-8.7267909599999995E-8</v>
      </c>
      <c r="L7492">
        <v>1.97906016E-7</v>
      </c>
      <c r="M7492">
        <v>9.5701970399999996E-8</v>
      </c>
      <c r="N7492" t="s">
        <v>7476</v>
      </c>
      <c r="O7492">
        <f>AVERAGE(ds_n[[#This Row],[GSM844492]:[GSM844524]])</f>
        <v>-4.489089999999997E-9</v>
      </c>
    </row>
    <row r="7493" spans="1:15" x14ac:dyDescent="0.2">
      <c r="A7493" t="s">
        <v>7477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 t="s">
        <v>7477</v>
      </c>
      <c r="O7493">
        <f>AVERAGE(ds_n[[#This Row],[GSM844492]:[GSM844524]])</f>
        <v>0</v>
      </c>
    </row>
    <row r="7494" spans="1:15" x14ac:dyDescent="0.2">
      <c r="A7494" t="s">
        <v>7478</v>
      </c>
      <c r="B7494">
        <v>2.1224979099999998E-5</v>
      </c>
      <c r="C7494">
        <v>2.2557509E-5</v>
      </c>
      <c r="D7494">
        <v>1.8418656100000002E-5</v>
      </c>
      <c r="E7494">
        <v>1.32255838E-4</v>
      </c>
      <c r="F7494">
        <v>-8.6466276000000004E-5</v>
      </c>
      <c r="G7494">
        <v>1.08478162E-4</v>
      </c>
      <c r="H7494">
        <v>-1.0155431000000001E-4</v>
      </c>
      <c r="I7494">
        <v>-4.1379852800000002E-5</v>
      </c>
      <c r="J7494">
        <v>1.38989058E-5</v>
      </c>
      <c r="K7494">
        <v>3.2433529700000001E-5</v>
      </c>
      <c r="L7494">
        <v>-4.1119689000000002E-5</v>
      </c>
      <c r="M7494">
        <v>-8.5769125E-5</v>
      </c>
      <c r="N7494" t="s">
        <v>7478</v>
      </c>
      <c r="O7494">
        <f>AVERAGE(ds_n[[#This Row],[GSM844492]:[GSM844524]])</f>
        <v>-5.8513942500000211E-7</v>
      </c>
    </row>
    <row r="7495" spans="1:15" x14ac:dyDescent="0.2">
      <c r="A7495" t="s">
        <v>7479</v>
      </c>
      <c r="B7495">
        <v>-1.05310716E-7</v>
      </c>
      <c r="C7495">
        <v>1.1175353E-7</v>
      </c>
      <c r="D7495">
        <v>6.1135683000000001E-8</v>
      </c>
      <c r="E7495">
        <v>-5.6077734999999999E-8</v>
      </c>
      <c r="F7495">
        <v>-9.7853714000000005E-9</v>
      </c>
      <c r="G7495">
        <v>7.4993884000000006E-8</v>
      </c>
      <c r="H7495">
        <v>3.4390839E-7</v>
      </c>
      <c r="I7495">
        <v>1.02852995E-7</v>
      </c>
      <c r="J7495">
        <v>-9.5593308999999997E-8</v>
      </c>
      <c r="K7495">
        <v>4.8299181000000003E-8</v>
      </c>
      <c r="L7495">
        <v>-1.0924140500000001E-7</v>
      </c>
      <c r="M7495">
        <v>-2.7497567999999999E-7</v>
      </c>
      <c r="N7495" t="s">
        <v>7479</v>
      </c>
      <c r="O7495">
        <f>AVERAGE(ds_n[[#This Row],[GSM844492]:[GSM844524]])</f>
        <v>7.6632872166666631E-9</v>
      </c>
    </row>
    <row r="7496" spans="1:15" x14ac:dyDescent="0.2">
      <c r="A7496" t="s">
        <v>7480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 t="s">
        <v>7480</v>
      </c>
      <c r="O7496">
        <f>AVERAGE(ds_n[[#This Row],[GSM844492]:[GSM844524]])</f>
        <v>0</v>
      </c>
    </row>
    <row r="7497" spans="1:15" x14ac:dyDescent="0.2">
      <c r="A7497" t="s">
        <v>7481</v>
      </c>
      <c r="B7497">
        <v>1.004409E-5</v>
      </c>
      <c r="C7497">
        <v>2.6953200000000001E-5</v>
      </c>
      <c r="D7497">
        <v>2.1450825E-5</v>
      </c>
      <c r="E7497">
        <v>1.5930045000000001E-5</v>
      </c>
      <c r="F7497">
        <v>6.3682200000000005E-5</v>
      </c>
      <c r="G7497">
        <v>1.9305945000000001E-5</v>
      </c>
      <c r="H7497">
        <v>5.8721400000000003E-5</v>
      </c>
      <c r="I7497">
        <v>1.4173740000000001E-5</v>
      </c>
      <c r="J7497">
        <v>6.1644599999999996E-5</v>
      </c>
      <c r="K7497">
        <v>1.9847520000000001E-5</v>
      </c>
      <c r="L7497">
        <v>5.2046550000000001E-5</v>
      </c>
      <c r="M7497">
        <v>-5.4909450000000003E-5</v>
      </c>
      <c r="N7497" t="s">
        <v>7481</v>
      </c>
      <c r="O7497">
        <f>AVERAGE(ds_n[[#This Row],[GSM844492]:[GSM844524]])</f>
        <v>2.5740888750000004E-5</v>
      </c>
    </row>
    <row r="7498" spans="1:15" x14ac:dyDescent="0.2">
      <c r="A7498" t="s">
        <v>7482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 t="s">
        <v>7482</v>
      </c>
      <c r="O7498">
        <f>AVERAGE(ds_n[[#This Row],[GSM844492]:[GSM844524]])</f>
        <v>0</v>
      </c>
    </row>
    <row r="7499" spans="1:15" x14ac:dyDescent="0.2">
      <c r="A7499" t="s">
        <v>7483</v>
      </c>
      <c r="B7499">
        <v>-1.0692431971199999E-3</v>
      </c>
      <c r="C7499">
        <v>-1.44824203008E-4</v>
      </c>
      <c r="D7499">
        <v>1.4148063230399999E-3</v>
      </c>
      <c r="E7499">
        <v>-3.0104300304000003E-4</v>
      </c>
      <c r="F7499">
        <v>-7.2233063099999995E-5</v>
      </c>
      <c r="G7499">
        <v>-8.2413924191999997E-4</v>
      </c>
      <c r="H7499">
        <v>-5.6295452102400004E-4</v>
      </c>
      <c r="I7499">
        <v>-8.4138166656E-4</v>
      </c>
      <c r="J7499">
        <v>-3.5715386692800001E-4</v>
      </c>
      <c r="K7499">
        <v>-5.33472103584E-4</v>
      </c>
      <c r="L7499">
        <v>-1.4159999124E-3</v>
      </c>
      <c r="M7499">
        <v>-2.5818022080000003E-4</v>
      </c>
      <c r="N7499" t="s">
        <v>7483</v>
      </c>
      <c r="O7499">
        <f>AVERAGE(ds_n[[#This Row],[GSM844492]:[GSM844524]])</f>
        <v>-4.1381822303699999E-4</v>
      </c>
    </row>
    <row r="7500" spans="1:15" x14ac:dyDescent="0.2">
      <c r="A7500" t="s">
        <v>7484</v>
      </c>
      <c r="B7500">
        <v>2.69873697536E-4</v>
      </c>
      <c r="C7500">
        <v>-3.2844821455999999E-4</v>
      </c>
      <c r="D7500">
        <v>3.4419738390399998E-4</v>
      </c>
      <c r="E7500">
        <v>-1.1456083430400001E-4</v>
      </c>
      <c r="F7500">
        <v>1.8511295216000001E-5</v>
      </c>
      <c r="G7500">
        <v>4.0697222624000001E-4</v>
      </c>
      <c r="H7500">
        <v>7.4582804607999998E-4</v>
      </c>
      <c r="I7500">
        <v>-5.0825949568000003E-4</v>
      </c>
      <c r="J7500">
        <v>2.96673234528E-4</v>
      </c>
      <c r="K7500">
        <v>-3.2680178844800002E-4</v>
      </c>
      <c r="L7500">
        <v>3.6357495427199999E-4</v>
      </c>
      <c r="M7500">
        <v>5.1168955007999996E-4</v>
      </c>
      <c r="N7500" t="s">
        <v>7484</v>
      </c>
      <c r="O7500">
        <f>AVERAGE(ds_n[[#This Row],[GSM844492]:[GSM844524]])</f>
        <v>1.3993750457199998E-4</v>
      </c>
    </row>
    <row r="7501" spans="1:15" x14ac:dyDescent="0.2">
      <c r="A7501" t="s">
        <v>7485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 t="s">
        <v>7485</v>
      </c>
      <c r="O7501">
        <f>AVERAGE(ds_n[[#This Row],[GSM844492]:[GSM844524]])</f>
        <v>0</v>
      </c>
    </row>
    <row r="7502" spans="1:15" x14ac:dyDescent="0.2">
      <c r="A7502" t="s">
        <v>7486</v>
      </c>
      <c r="B7502">
        <v>9.2317768000000008E-6</v>
      </c>
      <c r="C7502">
        <v>-4.2018192000000003E-6</v>
      </c>
      <c r="D7502">
        <v>-6.93676E-6</v>
      </c>
      <c r="E7502">
        <v>-1.26194968E-5</v>
      </c>
      <c r="F7502">
        <v>1.1019638400000001E-5</v>
      </c>
      <c r="G7502">
        <v>-7.6348832000000004E-6</v>
      </c>
      <c r="H7502">
        <v>-1.7327163200000001E-5</v>
      </c>
      <c r="I7502">
        <v>3.46185744E-6</v>
      </c>
      <c r="J7502">
        <v>-1.3358516799999999E-5</v>
      </c>
      <c r="K7502">
        <v>5.0666251999999998E-6</v>
      </c>
      <c r="L7502">
        <v>-7.44333096E-6</v>
      </c>
      <c r="M7502">
        <v>-8.5308195999999997E-6</v>
      </c>
      <c r="N7502" t="s">
        <v>7486</v>
      </c>
      <c r="O7502">
        <f>AVERAGE(ds_n[[#This Row],[GSM844492]:[GSM844524]])</f>
        <v>-4.1060743266666664E-6</v>
      </c>
    </row>
    <row r="7503" spans="1:15" x14ac:dyDescent="0.2">
      <c r="A7503" t="s">
        <v>7487</v>
      </c>
      <c r="B7503">
        <v>5.4527298174999999E-5</v>
      </c>
      <c r="C7503">
        <v>-2.4117528631000001E-4</v>
      </c>
      <c r="D7503">
        <v>2.4414228167000002E-4</v>
      </c>
      <c r="E7503">
        <v>1.8475072990499998E-5</v>
      </c>
      <c r="F7503">
        <v>-3.4054305355E-4</v>
      </c>
      <c r="G7503">
        <v>-6.7118001510000001E-5</v>
      </c>
      <c r="H7503">
        <v>-2.8900268372500002E-4</v>
      </c>
      <c r="I7503">
        <v>-1.3082323352000001E-4</v>
      </c>
      <c r="J7503">
        <v>2.2801166051999999E-4</v>
      </c>
      <c r="K7503">
        <v>1.1346190124500001E-4</v>
      </c>
      <c r="L7503">
        <v>-1.14308751305E-4</v>
      </c>
      <c r="M7503">
        <v>-3.8466442490000001E-4</v>
      </c>
      <c r="N7503" t="s">
        <v>7487</v>
      </c>
      <c r="O7503">
        <f>AVERAGE(ds_n[[#This Row],[GSM844492]:[GSM844524]])</f>
        <v>-7.575143501829168E-5</v>
      </c>
    </row>
    <row r="7504" spans="1:15" x14ac:dyDescent="0.2">
      <c r="A7504" t="s">
        <v>7488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 t="s">
        <v>7488</v>
      </c>
      <c r="O7504">
        <f>AVERAGE(ds_n[[#This Row],[GSM844492]:[GSM844524]])</f>
        <v>0</v>
      </c>
    </row>
    <row r="7505" spans="1:15" x14ac:dyDescent="0.2">
      <c r="A7505" t="s">
        <v>7489</v>
      </c>
      <c r="B7505">
        <v>-7.8324780000000004E-7</v>
      </c>
      <c r="C7505">
        <v>3.889209E-7</v>
      </c>
      <c r="D7505">
        <v>9.4131414000000004E-7</v>
      </c>
      <c r="E7505">
        <v>-1.3926569999999999E-6</v>
      </c>
      <c r="F7505">
        <v>-1.8254226000000001E-7</v>
      </c>
      <c r="G7505">
        <v>-5.1776526000000002E-7</v>
      </c>
      <c r="H7505">
        <v>1.5673626000000001E-6</v>
      </c>
      <c r="I7505">
        <v>2.4379428E-7</v>
      </c>
      <c r="J7505">
        <v>-4.2860604000000001E-7</v>
      </c>
      <c r="K7505">
        <v>1.1202150000000001E-6</v>
      </c>
      <c r="L7505">
        <v>4.3232393999999999E-7</v>
      </c>
      <c r="M7505">
        <v>-6.9708125999999996E-7</v>
      </c>
      <c r="N7505" t="s">
        <v>7489</v>
      </c>
      <c r="O7505">
        <f>AVERAGE(ds_n[[#This Row],[GSM844492]:[GSM844524]])</f>
        <v>5.7669270000000038E-8</v>
      </c>
    </row>
    <row r="7506" spans="1:15" x14ac:dyDescent="0.2">
      <c r="A7506" t="s">
        <v>7490</v>
      </c>
      <c r="B7506">
        <v>1.4606416999999999E-6</v>
      </c>
      <c r="C7506">
        <v>1.3458185999999999E-5</v>
      </c>
      <c r="D7506">
        <v>2.7918947000000002E-6</v>
      </c>
      <c r="E7506">
        <v>-1.2650651999999999E-5</v>
      </c>
      <c r="F7506">
        <v>2.1381800999999999E-5</v>
      </c>
      <c r="G7506">
        <v>6.3617995000000001E-6</v>
      </c>
      <c r="H7506">
        <v>-1.13330602E-6</v>
      </c>
      <c r="I7506">
        <v>-1.3965483000000001E-5</v>
      </c>
      <c r="J7506">
        <v>1.7057460000000001E-5</v>
      </c>
      <c r="K7506">
        <v>-1.5338386E-5</v>
      </c>
      <c r="L7506">
        <v>1.6539810000000001E-5</v>
      </c>
      <c r="M7506">
        <v>7.5313552999999996E-7</v>
      </c>
      <c r="N7506" t="s">
        <v>7490</v>
      </c>
      <c r="O7506">
        <f>AVERAGE(ds_n[[#This Row],[GSM844492]:[GSM844524]])</f>
        <v>3.0597417841666665E-6</v>
      </c>
    </row>
    <row r="7507" spans="1:15" x14ac:dyDescent="0.2">
      <c r="A7507" t="s">
        <v>7491</v>
      </c>
      <c r="B7507">
        <v>-2.5929602399999998E-7</v>
      </c>
      <c r="C7507">
        <v>-5.3477345999999998E-6</v>
      </c>
      <c r="D7507">
        <v>1.0117692000000001E-6</v>
      </c>
      <c r="E7507">
        <v>2.876718E-6</v>
      </c>
      <c r="F7507">
        <v>-1.34940416E-6</v>
      </c>
      <c r="G7507">
        <v>8.1952831999999997E-7</v>
      </c>
      <c r="H7507">
        <v>1.39459476E-5</v>
      </c>
      <c r="I7507">
        <v>-4.6922647199999999E-6</v>
      </c>
      <c r="J7507">
        <v>-5.9519298799999997E-6</v>
      </c>
      <c r="K7507">
        <v>6.1720963199999999E-6</v>
      </c>
      <c r="L7507">
        <v>4.3155772400000003E-6</v>
      </c>
      <c r="M7507">
        <v>5.87581904E-7</v>
      </c>
      <c r="N7507" t="s">
        <v>7491</v>
      </c>
      <c r="O7507">
        <f>AVERAGE(ds_n[[#This Row],[GSM844492]:[GSM844524]])</f>
        <v>1.0107157666666667E-6</v>
      </c>
    </row>
    <row r="7508" spans="1:15" x14ac:dyDescent="0.2">
      <c r="A7508" t="s">
        <v>7492</v>
      </c>
      <c r="B7508">
        <v>-3.1544150000000001E-7</v>
      </c>
      <c r="C7508">
        <v>8.8917900000000005E-7</v>
      </c>
      <c r="D7508">
        <v>1.3284349200000001E-6</v>
      </c>
      <c r="E7508">
        <v>8.5003287999999996E-7</v>
      </c>
      <c r="F7508">
        <v>-2.0903815599999999E-6</v>
      </c>
      <c r="G7508">
        <v>1.5840417199999999E-6</v>
      </c>
      <c r="H7508">
        <v>2.3545406799999999E-7</v>
      </c>
      <c r="I7508">
        <v>-5.8757691999999998E-6</v>
      </c>
      <c r="J7508">
        <v>4.1364212E-7</v>
      </c>
      <c r="K7508">
        <v>8.8784104E-7</v>
      </c>
      <c r="L7508">
        <v>-1.6507372E-6</v>
      </c>
      <c r="M7508">
        <v>-6.1029235999999997E-6</v>
      </c>
      <c r="N7508" t="s">
        <v>7492</v>
      </c>
      <c r="O7508">
        <f>AVERAGE(ds_n[[#This Row],[GSM844492]:[GSM844524]])</f>
        <v>-8.2055227600000002E-7</v>
      </c>
    </row>
    <row r="7509" spans="1:15" x14ac:dyDescent="0.2">
      <c r="A7509" t="s">
        <v>7493</v>
      </c>
      <c r="B7509">
        <v>-2.8095513000000001E-9</v>
      </c>
      <c r="C7509">
        <v>-1.7417545999999999E-9</v>
      </c>
      <c r="D7509">
        <v>1.01700161E-8</v>
      </c>
      <c r="E7509">
        <v>7.1805820999999999E-9</v>
      </c>
      <c r="F7509">
        <v>4.8782187000000003E-10</v>
      </c>
      <c r="G7509">
        <v>-6.0556149000000003E-9</v>
      </c>
      <c r="H7509">
        <v>-1.5084619000000001E-10</v>
      </c>
      <c r="I7509">
        <v>-1.1745404E-8</v>
      </c>
      <c r="J7509">
        <v>-2.5585243000000001E-9</v>
      </c>
      <c r="K7509">
        <v>4.6358353999999998E-9</v>
      </c>
      <c r="L7509">
        <v>1.1126719999999999E-8</v>
      </c>
      <c r="M7509">
        <v>1.3971293000000001E-9</v>
      </c>
      <c r="N7509" t="s">
        <v>7493</v>
      </c>
      <c r="O7509">
        <f>AVERAGE(ds_n[[#This Row],[GSM844492]:[GSM844524]])</f>
        <v>8.2803412333333338E-10</v>
      </c>
    </row>
    <row r="7510" spans="1:15" x14ac:dyDescent="0.2">
      <c r="A7510" t="s">
        <v>7494</v>
      </c>
      <c r="B7510">
        <v>-1.73471534E-4</v>
      </c>
      <c r="C7510">
        <v>-3.9101097999999999E-5</v>
      </c>
      <c r="D7510">
        <v>-8.0644020799999997E-5</v>
      </c>
      <c r="E7510">
        <v>-7.9255949800000001E-5</v>
      </c>
      <c r="F7510">
        <v>4.87123026E-5</v>
      </c>
      <c r="G7510">
        <v>7.7177669599999996E-5</v>
      </c>
      <c r="H7510">
        <v>3.2535259400000001E-5</v>
      </c>
      <c r="I7510">
        <v>-3.64926678E-5</v>
      </c>
      <c r="J7510">
        <v>-1.28961062E-4</v>
      </c>
      <c r="K7510">
        <v>1.4126054199999999E-5</v>
      </c>
      <c r="L7510">
        <v>-9.5710976000000007E-5</v>
      </c>
      <c r="M7510">
        <v>-8.5448931599999995E-5</v>
      </c>
      <c r="N7510" t="s">
        <v>7494</v>
      </c>
      <c r="O7510">
        <f>AVERAGE(ds_n[[#This Row],[GSM844492]:[GSM844524]])</f>
        <v>-4.5544579516666659E-5</v>
      </c>
    </row>
    <row r="7511" spans="1:15" x14ac:dyDescent="0.2">
      <c r="A7511" t="s">
        <v>7495</v>
      </c>
      <c r="B7511">
        <v>-8.1160040000000005E-5</v>
      </c>
      <c r="C7511">
        <v>-3.684376E-6</v>
      </c>
      <c r="D7511">
        <v>-3.3443318000000001E-6</v>
      </c>
      <c r="E7511">
        <v>-1.8745933999999999E-5</v>
      </c>
      <c r="F7511">
        <v>-2.9407552000000002E-5</v>
      </c>
      <c r="G7511">
        <v>-4.3202440000000001E-5</v>
      </c>
      <c r="H7511">
        <v>-5.8551400000000003E-5</v>
      </c>
      <c r="I7511">
        <v>-4.674558E-5</v>
      </c>
      <c r="J7511">
        <v>-3.890654E-5</v>
      </c>
      <c r="K7511">
        <v>-1.3287710000000001E-5</v>
      </c>
      <c r="L7511">
        <v>-9.8875740000000002E-5</v>
      </c>
      <c r="M7511">
        <v>4.0571520000000003E-6</v>
      </c>
      <c r="N7511" t="s">
        <v>7495</v>
      </c>
      <c r="O7511">
        <f>AVERAGE(ds_n[[#This Row],[GSM844492]:[GSM844524]])</f>
        <v>-3.5987874316666673E-5</v>
      </c>
    </row>
    <row r="7512" spans="1:15" x14ac:dyDescent="0.2">
      <c r="A7512" t="s">
        <v>7496</v>
      </c>
      <c r="B7512">
        <v>4.4797498530640004E-3</v>
      </c>
      <c r="C7512">
        <v>-4.77970288164E-3</v>
      </c>
      <c r="D7512">
        <v>8.6190689641599998E-4</v>
      </c>
      <c r="E7512">
        <v>5.9257708531200003E-4</v>
      </c>
      <c r="F7512">
        <v>4.1428251327600002E-3</v>
      </c>
      <c r="G7512">
        <v>2.86850015408E-3</v>
      </c>
      <c r="H7512">
        <v>4.2987539606640004E-3</v>
      </c>
      <c r="I7512">
        <v>4.8646001067919999E-3</v>
      </c>
      <c r="J7512">
        <v>4.0971478109680002E-4</v>
      </c>
      <c r="K7512">
        <v>-2.077233651784E-3</v>
      </c>
      <c r="L7512">
        <v>-2.903070121928E-3</v>
      </c>
      <c r="M7512">
        <v>1.3164913267999999E-2</v>
      </c>
      <c r="N7512" t="s">
        <v>7496</v>
      </c>
      <c r="O7512">
        <f>AVERAGE(ds_n[[#This Row],[GSM844492]:[GSM844524]])</f>
        <v>2.1602945485694001E-3</v>
      </c>
    </row>
    <row r="7513" spans="1:15" x14ac:dyDescent="0.2">
      <c r="A7513" t="s">
        <v>7497</v>
      </c>
      <c r="B7513">
        <v>6.7344732000000004E-9</v>
      </c>
      <c r="C7513">
        <v>7.1034873000000003E-8</v>
      </c>
      <c r="D7513">
        <v>3.7266411E-8</v>
      </c>
      <c r="E7513">
        <v>1.5490101899999999E-8</v>
      </c>
      <c r="F7513">
        <v>1.5668671200000001E-8</v>
      </c>
      <c r="G7513">
        <v>9.3353988000000003E-9</v>
      </c>
      <c r="H7513">
        <v>6.4251915000000003E-9</v>
      </c>
      <c r="I7513">
        <v>-1.18504932E-8</v>
      </c>
      <c r="J7513">
        <v>5.7013593000000003E-8</v>
      </c>
      <c r="K7513">
        <v>4.2379427999999996E-9</v>
      </c>
      <c r="L7513">
        <v>2.3161429199999999E-8</v>
      </c>
      <c r="M7513">
        <v>2.4937294200000001E-8</v>
      </c>
      <c r="N7513" t="s">
        <v>7497</v>
      </c>
      <c r="O7513">
        <f>AVERAGE(ds_n[[#This Row],[GSM844492]:[GSM844524]])</f>
        <v>2.1621240549999999E-8</v>
      </c>
    </row>
    <row r="7514" spans="1:15" x14ac:dyDescent="0.2">
      <c r="A7514" t="s">
        <v>7498</v>
      </c>
      <c r="B7514">
        <v>3.1874435000000002E-9</v>
      </c>
      <c r="C7514">
        <v>-9.8162275000000002E-10</v>
      </c>
      <c r="D7514">
        <v>1.40553E-8</v>
      </c>
      <c r="E7514">
        <v>9.0834934999999995E-9</v>
      </c>
      <c r="F7514">
        <v>-5.9892805E-9</v>
      </c>
      <c r="G7514">
        <v>6.4053619999999997E-9</v>
      </c>
      <c r="H7514">
        <v>-1.480372E-8</v>
      </c>
      <c r="I7514">
        <v>1.7006085000000001E-8</v>
      </c>
      <c r="J7514">
        <v>-4.9421479999999997E-9</v>
      </c>
      <c r="K7514">
        <v>2.0451485000000001E-8</v>
      </c>
      <c r="L7514">
        <v>-5.9293424999999997E-9</v>
      </c>
      <c r="M7514">
        <v>-1.1011595E-8</v>
      </c>
      <c r="N7514" t="s">
        <v>7498</v>
      </c>
      <c r="O7514">
        <f>AVERAGE(ds_n[[#This Row],[GSM844492]:[GSM844524]])</f>
        <v>2.2109550208333337E-9</v>
      </c>
    </row>
    <row r="7515" spans="1:15" x14ac:dyDescent="0.2">
      <c r="A7515" t="s">
        <v>7499</v>
      </c>
      <c r="B7515">
        <v>3.0851059199999999E-9</v>
      </c>
      <c r="C7515">
        <v>1.09589664E-7</v>
      </c>
      <c r="D7515">
        <v>6.1058339200000005E-8</v>
      </c>
      <c r="E7515">
        <v>7.6768479999999997E-8</v>
      </c>
      <c r="F7515">
        <v>-1.74147168E-8</v>
      </c>
      <c r="G7515">
        <v>1.5544908800000001E-9</v>
      </c>
      <c r="H7515">
        <v>7.8645279999999997E-9</v>
      </c>
      <c r="I7515">
        <v>-2.3461545599999999E-8</v>
      </c>
      <c r="J7515">
        <v>1.11086688E-7</v>
      </c>
      <c r="K7515">
        <v>5.0371545599999997E-8</v>
      </c>
      <c r="L7515">
        <v>-4.1377036799999999E-8</v>
      </c>
      <c r="M7515">
        <v>-6.9146464000000005E-8</v>
      </c>
      <c r="N7515" t="s">
        <v>7499</v>
      </c>
      <c r="O7515">
        <f>AVERAGE(ds_n[[#This Row],[GSM844492]:[GSM844524]])</f>
        <v>2.2498256533333339E-8</v>
      </c>
    </row>
    <row r="7516" spans="1:15" x14ac:dyDescent="0.2">
      <c r="A7516" t="s">
        <v>7500</v>
      </c>
      <c r="B7516">
        <v>2.2587192000000001E-8</v>
      </c>
      <c r="C7516">
        <v>1.4072951999999999E-8</v>
      </c>
      <c r="D7516">
        <v>-1.5370655999999999E-8</v>
      </c>
      <c r="E7516">
        <v>2.594736E-8</v>
      </c>
      <c r="F7516">
        <v>3.2013119999999998E-10</v>
      </c>
      <c r="G7516">
        <v>-1.3007832000000001E-8</v>
      </c>
      <c r="H7516">
        <v>3.637944E-9</v>
      </c>
      <c r="I7516">
        <v>3.1221360000000001E-8</v>
      </c>
      <c r="J7516">
        <v>8.3248560000000003E-10</v>
      </c>
      <c r="K7516">
        <v>-3.1967039999999997E-8</v>
      </c>
      <c r="L7516">
        <v>-1.5510071999999999E-9</v>
      </c>
      <c r="M7516">
        <v>2.54904E-8</v>
      </c>
      <c r="N7516" t="s">
        <v>7500</v>
      </c>
      <c r="O7516">
        <f>AVERAGE(ds_n[[#This Row],[GSM844492]:[GSM844524]])</f>
        <v>5.1844407999999994E-9</v>
      </c>
    </row>
    <row r="7517" spans="1:15" x14ac:dyDescent="0.2">
      <c r="A7517" t="s">
        <v>7501</v>
      </c>
      <c r="B7517">
        <v>8.3359720000000003E-9</v>
      </c>
      <c r="C7517">
        <v>4.9099002000000002E-8</v>
      </c>
      <c r="D7517">
        <v>1.5798049700000001E-8</v>
      </c>
      <c r="E7517">
        <v>1.0649890599999999E-8</v>
      </c>
      <c r="F7517">
        <v>2.9679406999999998E-9</v>
      </c>
      <c r="G7517">
        <v>-5.2288368000000001E-9</v>
      </c>
      <c r="H7517">
        <v>-3.0736015999999999E-9</v>
      </c>
      <c r="I7517">
        <v>-2.1929771999999999E-9</v>
      </c>
      <c r="J7517">
        <v>4.7519516000000003E-8</v>
      </c>
      <c r="K7517">
        <v>2.371901E-9</v>
      </c>
      <c r="L7517">
        <v>9.1652772999999996E-10</v>
      </c>
      <c r="M7517">
        <v>9.4789033000000007E-9</v>
      </c>
      <c r="N7517" t="s">
        <v>7501</v>
      </c>
      <c r="O7517">
        <f>AVERAGE(ds_n[[#This Row],[GSM844492]:[GSM844524]])</f>
        <v>1.1386857285833336E-8</v>
      </c>
    </row>
    <row r="7518" spans="1:15" x14ac:dyDescent="0.2">
      <c r="A7518" t="s">
        <v>7502</v>
      </c>
      <c r="B7518">
        <v>-2.3664788799999999E-9</v>
      </c>
      <c r="C7518">
        <v>-1.2384299200000001E-9</v>
      </c>
      <c r="D7518">
        <v>-6.8188048000000004E-9</v>
      </c>
      <c r="E7518">
        <v>-6.9237615999999998E-9</v>
      </c>
      <c r="F7518">
        <v>3.7462292799999999E-9</v>
      </c>
      <c r="G7518">
        <v>1.2785612800000001E-9</v>
      </c>
      <c r="H7518">
        <v>-3.51822896E-10</v>
      </c>
      <c r="I7518">
        <v>-5.7485423999999996E-9</v>
      </c>
      <c r="J7518">
        <v>-2.1230644800000001E-10</v>
      </c>
      <c r="K7518">
        <v>-9.0274911999999998E-9</v>
      </c>
      <c r="L7518">
        <v>3.1291464000000002E-9</v>
      </c>
      <c r="M7518">
        <v>1.4601152E-9</v>
      </c>
      <c r="N7518" t="s">
        <v>7502</v>
      </c>
      <c r="O7518">
        <f>AVERAGE(ds_n[[#This Row],[GSM844492]:[GSM844524]])</f>
        <v>-1.9227988319999999E-9</v>
      </c>
    </row>
    <row r="7519" spans="1:15" x14ac:dyDescent="0.2">
      <c r="A7519" t="s">
        <v>7503</v>
      </c>
      <c r="B7519">
        <v>3.3394769099999998E-6</v>
      </c>
      <c r="C7519">
        <v>1.8988161500000001E-6</v>
      </c>
      <c r="D7519">
        <v>1.09549594E-6</v>
      </c>
      <c r="E7519">
        <v>-9.2375436999999998E-6</v>
      </c>
      <c r="F7519">
        <v>-4.38138008E-7</v>
      </c>
      <c r="G7519">
        <v>-2.8590877700000002E-6</v>
      </c>
      <c r="H7519">
        <v>-2.3173496500000001E-6</v>
      </c>
      <c r="I7519">
        <v>-1.1064861499999999E-5</v>
      </c>
      <c r="J7519">
        <v>-1.36314178E-7</v>
      </c>
      <c r="K7519">
        <v>6.9601070000000005E-7</v>
      </c>
      <c r="L7519">
        <v>-1.15246824E-5</v>
      </c>
      <c r="M7519">
        <v>4.8570583600000002E-6</v>
      </c>
      <c r="N7519" t="s">
        <v>7503</v>
      </c>
      <c r="O7519">
        <f>AVERAGE(ds_n[[#This Row],[GSM844492]:[GSM844524]])</f>
        <v>-2.1409265954999999E-6</v>
      </c>
    </row>
    <row r="7520" spans="1:15" x14ac:dyDescent="0.2">
      <c r="A7520" t="s">
        <v>7504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 t="s">
        <v>7504</v>
      </c>
      <c r="O7520">
        <f>AVERAGE(ds_n[[#This Row],[GSM844492]:[GSM844524]])</f>
        <v>0</v>
      </c>
    </row>
    <row r="7521" spans="1:15" x14ac:dyDescent="0.2">
      <c r="A7521" t="s">
        <v>7505</v>
      </c>
      <c r="B7521">
        <v>2.2796308799999999E-7</v>
      </c>
      <c r="C7521">
        <v>-2.6237912400000002E-6</v>
      </c>
      <c r="D7521">
        <v>-1.7821156500000001E-6</v>
      </c>
      <c r="E7521">
        <v>1.28767782E-6</v>
      </c>
      <c r="F7521">
        <v>3.6798813299999999E-6</v>
      </c>
      <c r="G7521">
        <v>1.02197778E-6</v>
      </c>
      <c r="H7521">
        <v>-1.1888397599999999E-5</v>
      </c>
      <c r="I7521">
        <v>-3.21821781E-6</v>
      </c>
      <c r="J7521">
        <v>-1.3631343299999999E-6</v>
      </c>
      <c r="K7521">
        <v>-3.13912863E-6</v>
      </c>
      <c r="L7521">
        <v>4.2376667699999996E-6</v>
      </c>
      <c r="M7521">
        <v>-3.58509072E-6</v>
      </c>
      <c r="N7521" t="s">
        <v>7505</v>
      </c>
      <c r="O7521">
        <f>AVERAGE(ds_n[[#This Row],[GSM844492]:[GSM844524]])</f>
        <v>-1.4287257660000001E-6</v>
      </c>
    </row>
    <row r="7522" spans="1:15" x14ac:dyDescent="0.2">
      <c r="A7522" t="s">
        <v>7506</v>
      </c>
      <c r="B7522">
        <v>2.9903219999999998E-7</v>
      </c>
      <c r="C7522">
        <v>4.213899E-7</v>
      </c>
      <c r="D7522">
        <v>-1.4013348E-8</v>
      </c>
      <c r="E7522">
        <v>-6.4462421999999994E-8</v>
      </c>
      <c r="F7522">
        <v>1.9731929999999998E-8</v>
      </c>
      <c r="G7522">
        <v>2.8588355999999999E-8</v>
      </c>
      <c r="H7522">
        <v>-5.3130414E-8</v>
      </c>
      <c r="I7522">
        <v>-5.5800162000000002E-8</v>
      </c>
      <c r="J7522">
        <v>1.3227258599999999E-7</v>
      </c>
      <c r="K7522">
        <v>1.6963925999999999E-7</v>
      </c>
      <c r="L7522">
        <v>3.7779293999999998E-8</v>
      </c>
      <c r="M7522">
        <v>7.9424244000000005E-9</v>
      </c>
      <c r="N7522" t="s">
        <v>7506</v>
      </c>
      <c r="O7522">
        <f>AVERAGE(ds_n[[#This Row],[GSM844492]:[GSM844524]])</f>
        <v>7.7414133699999992E-8</v>
      </c>
    </row>
    <row r="7523" spans="1:15" x14ac:dyDescent="0.2">
      <c r="A7523" t="s">
        <v>7507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 t="s">
        <v>7507</v>
      </c>
      <c r="O7523">
        <f>AVERAGE(ds_n[[#This Row],[GSM844492]:[GSM844524]])</f>
        <v>0</v>
      </c>
    </row>
    <row r="7524" spans="1:15" x14ac:dyDescent="0.2">
      <c r="A7524" t="s">
        <v>7508</v>
      </c>
      <c r="B7524">
        <v>-1.615566E-8</v>
      </c>
      <c r="C7524">
        <v>-1.4283552E-8</v>
      </c>
      <c r="D7524">
        <v>-1.17343746E-8</v>
      </c>
      <c r="E7524">
        <v>-1.8593567999999999E-8</v>
      </c>
      <c r="F7524">
        <v>-6.1254750000000003E-9</v>
      </c>
      <c r="G7524">
        <v>-1.0520830199999999E-8</v>
      </c>
      <c r="H7524">
        <v>-1.25024136E-8</v>
      </c>
      <c r="I7524">
        <v>-1.4544234E-8</v>
      </c>
      <c r="J7524">
        <v>-1.6915074E-8</v>
      </c>
      <c r="K7524">
        <v>-1.3812282E-8</v>
      </c>
      <c r="L7524">
        <v>-1.5199458E-8</v>
      </c>
      <c r="M7524">
        <v>-4.4765681999999998E-9</v>
      </c>
      <c r="N7524" t="s">
        <v>7508</v>
      </c>
      <c r="O7524">
        <f>AVERAGE(ds_n[[#This Row],[GSM844492]:[GSM844524]])</f>
        <v>-1.2905290800000002E-8</v>
      </c>
    </row>
    <row r="7525" spans="1:15" x14ac:dyDescent="0.2">
      <c r="A7525" t="s">
        <v>7509</v>
      </c>
      <c r="B7525">
        <v>-2.7925138800000001E-8</v>
      </c>
      <c r="C7525">
        <v>1.00920222E-7</v>
      </c>
      <c r="D7525">
        <v>2.9025383399999998E-7</v>
      </c>
      <c r="E7525">
        <v>3.1562165699999999E-7</v>
      </c>
      <c r="F7525">
        <v>3.7525761000000001E-8</v>
      </c>
      <c r="G7525">
        <v>-2.1997942200000001E-7</v>
      </c>
      <c r="H7525">
        <v>3.7648610999999998E-7</v>
      </c>
      <c r="I7525">
        <v>-1.27216791E-8</v>
      </c>
      <c r="J7525">
        <v>1.6177414500000001E-8</v>
      </c>
      <c r="K7525">
        <v>2.09978379E-7</v>
      </c>
      <c r="L7525">
        <v>-6.8652791999999999E-8</v>
      </c>
      <c r="M7525">
        <v>-1.66988952E-7</v>
      </c>
      <c r="N7525" t="s">
        <v>7509</v>
      </c>
      <c r="O7525">
        <f>AVERAGE(ds_n[[#This Row],[GSM844492]:[GSM844524]])</f>
        <v>7.0891282799999987E-8</v>
      </c>
    </row>
    <row r="7526" spans="1:15" x14ac:dyDescent="0.2">
      <c r="A7526" t="s">
        <v>7510</v>
      </c>
      <c r="B7526">
        <v>-5.2701715799999998E-6</v>
      </c>
      <c r="C7526">
        <v>-2.01434076E-6</v>
      </c>
      <c r="D7526">
        <v>2.5103256900000001E-6</v>
      </c>
      <c r="E7526">
        <v>-6.9338483999999998E-6</v>
      </c>
      <c r="F7526">
        <v>-9.1877450999999998E-6</v>
      </c>
      <c r="G7526">
        <v>7.9337022000000003E-6</v>
      </c>
      <c r="H7526">
        <v>2.1211935600000001E-6</v>
      </c>
      <c r="I7526">
        <v>5.8747291199999996E-6</v>
      </c>
      <c r="J7526">
        <v>-3.7535296499999999E-7</v>
      </c>
      <c r="K7526">
        <v>2.4246720600000001E-6</v>
      </c>
      <c r="L7526">
        <v>1.36240866E-5</v>
      </c>
      <c r="M7526">
        <v>-3.8331373499999999E-6</v>
      </c>
      <c r="N7526" t="s">
        <v>7510</v>
      </c>
      <c r="O7526">
        <f>AVERAGE(ds_n[[#This Row],[GSM844492]:[GSM844524]])</f>
        <v>5.7284275625000032E-7</v>
      </c>
    </row>
    <row r="7527" spans="1:15" x14ac:dyDescent="0.2">
      <c r="A7527" t="s">
        <v>7511</v>
      </c>
      <c r="B7527">
        <v>-7.9310340000000003E-7</v>
      </c>
      <c r="C7527">
        <v>7.6322898000000004E-7</v>
      </c>
      <c r="D7527">
        <v>-3.54639546E-7</v>
      </c>
      <c r="E7527">
        <v>4.8225877199999997E-7</v>
      </c>
      <c r="F7527">
        <v>1.44376992E-6</v>
      </c>
      <c r="G7527">
        <v>1.38602826E-6</v>
      </c>
      <c r="H7527">
        <v>-7.5409703999999997E-7</v>
      </c>
      <c r="I7527">
        <v>1.4865476399999999E-7</v>
      </c>
      <c r="J7527">
        <v>3.7705143600000003E-7</v>
      </c>
      <c r="K7527">
        <v>5.9570478000000005E-7</v>
      </c>
      <c r="L7527">
        <v>-5.6410992000000001E-7</v>
      </c>
      <c r="M7527">
        <v>3.03962868E-7</v>
      </c>
      <c r="N7527" t="s">
        <v>7511</v>
      </c>
      <c r="O7527">
        <f>AVERAGE(ds_n[[#This Row],[GSM844492]:[GSM844524]])</f>
        <v>2.5289248950000001E-7</v>
      </c>
    </row>
    <row r="7528" spans="1:15" x14ac:dyDescent="0.2">
      <c r="A7528" t="s">
        <v>7512</v>
      </c>
      <c r="B7528">
        <v>-1.9897503000000001E-6</v>
      </c>
      <c r="C7528">
        <v>-3.232185E-6</v>
      </c>
      <c r="D7528">
        <v>-5.9491469999999997E-6</v>
      </c>
      <c r="E7528">
        <v>-2.8407888E-6</v>
      </c>
      <c r="F7528">
        <v>6.4912454999999997E-7</v>
      </c>
      <c r="G7528">
        <v>-2.0977026E-6</v>
      </c>
      <c r="H7528">
        <v>-6.4831230000000004E-7</v>
      </c>
      <c r="I7528">
        <v>-3.0183495E-6</v>
      </c>
      <c r="J7528">
        <v>-1.0234464E-7</v>
      </c>
      <c r="K7528">
        <v>-5.4443550000000002E-6</v>
      </c>
      <c r="L7528">
        <v>1.14655215E-6</v>
      </c>
      <c r="M7528">
        <v>8.6477264999999996E-7</v>
      </c>
      <c r="N7528" t="s">
        <v>7512</v>
      </c>
      <c r="O7528">
        <f>AVERAGE(ds_n[[#This Row],[GSM844492]:[GSM844524]])</f>
        <v>-1.8885404825000001E-6</v>
      </c>
    </row>
    <row r="7529" spans="1:15" x14ac:dyDescent="0.2">
      <c r="A7529" t="s">
        <v>7513</v>
      </c>
      <c r="B7529">
        <v>4.3605763599999997E-5</v>
      </c>
      <c r="C7529">
        <v>-1.0822382200000001E-5</v>
      </c>
      <c r="D7529">
        <v>-8.9069063999999999E-5</v>
      </c>
      <c r="E7529">
        <v>-9.8219064999999994E-6</v>
      </c>
      <c r="F7529">
        <v>3.4482240100000001E-5</v>
      </c>
      <c r="G7529">
        <v>6.2075906899999994E-5</v>
      </c>
      <c r="H7529">
        <v>7.8193976000000005E-5</v>
      </c>
      <c r="I7529">
        <v>9.8594111000000002E-5</v>
      </c>
      <c r="J7529">
        <v>-3.29778197E-6</v>
      </c>
      <c r="K7529">
        <v>-2.3104328800000001E-5</v>
      </c>
      <c r="L7529">
        <v>7.4165035000000001E-5</v>
      </c>
      <c r="M7529">
        <v>1.24884711E-4</v>
      </c>
      <c r="N7529" t="s">
        <v>7513</v>
      </c>
      <c r="O7529">
        <f>AVERAGE(ds_n[[#This Row],[GSM844492]:[GSM844524]])</f>
        <v>3.1657190010833333E-5</v>
      </c>
    </row>
    <row r="7530" spans="1:15" x14ac:dyDescent="0.2">
      <c r="A7530" t="s">
        <v>7056</v>
      </c>
      <c r="B7530">
        <v>-4.2016694999999999E-9</v>
      </c>
      <c r="C7530">
        <v>-1.2467609999999999E-8</v>
      </c>
      <c r="D7530">
        <v>-2.965615E-9</v>
      </c>
      <c r="E7530">
        <v>-3.0361049999999998E-9</v>
      </c>
      <c r="F7530">
        <v>9.4814465000000007E-9</v>
      </c>
      <c r="G7530">
        <v>1.354092E-9</v>
      </c>
      <c r="H7530">
        <v>-8.5797065000000005E-9</v>
      </c>
      <c r="I7530">
        <v>2.7733064999999999E-9</v>
      </c>
      <c r="J7530">
        <v>1.5367675000000001E-9</v>
      </c>
      <c r="K7530">
        <v>1.5667305E-9</v>
      </c>
      <c r="L7530">
        <v>5.0525844999999997E-9</v>
      </c>
      <c r="M7530">
        <v>-1.653E-8</v>
      </c>
      <c r="N7530" t="s">
        <v>7056</v>
      </c>
      <c r="O7530">
        <f>AVERAGE(ds_n[[#This Row],[GSM844492]:[GSM844524]])</f>
        <v>-2.1679815416666668E-9</v>
      </c>
    </row>
    <row r="7531" spans="1:15" x14ac:dyDescent="0.2">
      <c r="A7531" t="s">
        <v>7514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 t="s">
        <v>7514</v>
      </c>
      <c r="O7531">
        <f>AVERAGE(ds_n[[#This Row],[GSM844492]:[GSM844524]])</f>
        <v>0</v>
      </c>
    </row>
    <row r="7532" spans="1:15" x14ac:dyDescent="0.2">
      <c r="A7532" t="s">
        <v>7515</v>
      </c>
      <c r="B7532">
        <v>1.14929712E-4</v>
      </c>
      <c r="C7532">
        <v>-5.2306128E-5</v>
      </c>
      <c r="D7532">
        <v>2.01822192E-5</v>
      </c>
      <c r="E7532">
        <v>-8.0571456000000006E-5</v>
      </c>
      <c r="F7532">
        <v>8.6633280000000001E-5</v>
      </c>
      <c r="G7532">
        <v>8.1152928000000004E-5</v>
      </c>
      <c r="H7532">
        <v>6.5855376000000001E-5</v>
      </c>
      <c r="I7532">
        <v>3.5312846399999997E-5</v>
      </c>
      <c r="J7532">
        <v>-1.8897623999999999E-5</v>
      </c>
      <c r="K7532">
        <v>-3.0819571200000003E-5</v>
      </c>
      <c r="L7532">
        <v>1.16471952E-5</v>
      </c>
      <c r="M7532">
        <v>-5.6299535999999997E-5</v>
      </c>
      <c r="N7532" t="s">
        <v>7515</v>
      </c>
      <c r="O7532">
        <f>AVERAGE(ds_n[[#This Row],[GSM844492]:[GSM844524]])</f>
        <v>1.4734936800000005E-5</v>
      </c>
    </row>
    <row r="7533" spans="1:15" x14ac:dyDescent="0.2">
      <c r="A7533" t="s">
        <v>7516</v>
      </c>
      <c r="B7533">
        <v>2.1447203400000001E-6</v>
      </c>
      <c r="C7533">
        <v>4.1577235000000001E-6</v>
      </c>
      <c r="D7533">
        <v>-1.0253160900000001E-7</v>
      </c>
      <c r="E7533">
        <v>4.6146505000000001E-7</v>
      </c>
      <c r="F7533">
        <v>-2.8489141999999998E-6</v>
      </c>
      <c r="G7533">
        <v>1.5918765799999999E-6</v>
      </c>
      <c r="H7533">
        <v>-3.9766921000000001E-6</v>
      </c>
      <c r="I7533">
        <v>-1.3395387E-6</v>
      </c>
      <c r="J7533">
        <v>-1.28911171E-6</v>
      </c>
      <c r="K7533">
        <v>-1.2161171199999999E-6</v>
      </c>
      <c r="L7533">
        <v>-3.3340061000000002E-8</v>
      </c>
      <c r="M7533">
        <v>2.5702757000000001E-6</v>
      </c>
      <c r="N7533" t="s">
        <v>7516</v>
      </c>
      <c r="O7533">
        <f>AVERAGE(ds_n[[#This Row],[GSM844492]:[GSM844524]])</f>
        <v>9.9846391666667361E-9</v>
      </c>
    </row>
    <row r="7534" spans="1:15" x14ac:dyDescent="0.2">
      <c r="A7534" t="s">
        <v>7517</v>
      </c>
      <c r="B7534">
        <v>-1.89146375E-9</v>
      </c>
      <c r="C7534">
        <v>-9.4908784999999997E-9</v>
      </c>
      <c r="D7534">
        <v>4.5286787499999997E-9</v>
      </c>
      <c r="E7534">
        <v>-1.1171131E-8</v>
      </c>
      <c r="F7534">
        <v>-9.1265909999999999E-9</v>
      </c>
      <c r="G7534">
        <v>-1.0959882000000001E-8</v>
      </c>
      <c r="H7534">
        <v>1.7127175000000001E-9</v>
      </c>
      <c r="I7534">
        <v>-4.3110273500000001E-9</v>
      </c>
      <c r="J7534">
        <v>-1.26570465E-8</v>
      </c>
      <c r="K7534">
        <v>2.6271885999999999E-9</v>
      </c>
      <c r="L7534">
        <v>-1.1783888999999999E-8</v>
      </c>
      <c r="M7534">
        <v>-3.0237145999999999E-9</v>
      </c>
      <c r="N7534" t="s">
        <v>7517</v>
      </c>
      <c r="O7534">
        <f>AVERAGE(ds_n[[#This Row],[GSM844492]:[GSM844524]])</f>
        <v>-5.4622532375000015E-9</v>
      </c>
    </row>
    <row r="7535" spans="1:15" x14ac:dyDescent="0.2">
      <c r="A7535" t="s">
        <v>7518</v>
      </c>
      <c r="B7535">
        <v>-5.7991783000000003E-5</v>
      </c>
      <c r="C7535">
        <v>5.5316874000000001E-5</v>
      </c>
      <c r="D7535">
        <v>1.2028654E-4</v>
      </c>
      <c r="E7535">
        <v>3.7640934599999997E-5</v>
      </c>
      <c r="F7535">
        <v>-4.3081723199999997E-5</v>
      </c>
      <c r="G7535">
        <v>1.5504492E-4</v>
      </c>
      <c r="H7535">
        <v>-1.6181925000000001E-4</v>
      </c>
      <c r="I7535">
        <v>-5.5241771200000001E-5</v>
      </c>
      <c r="J7535">
        <v>1.09556748E-4</v>
      </c>
      <c r="K7535">
        <v>-1.5470027999999999E-5</v>
      </c>
      <c r="L7535">
        <v>-1.6067691199999999E-4</v>
      </c>
      <c r="M7535">
        <v>-4.9842985599999999E-5</v>
      </c>
      <c r="N7535" t="s">
        <v>7518</v>
      </c>
      <c r="O7535">
        <f>AVERAGE(ds_n[[#This Row],[GSM844492]:[GSM844524]])</f>
        <v>-5.5232030333333382E-6</v>
      </c>
    </row>
    <row r="7536" spans="1:15" x14ac:dyDescent="0.2">
      <c r="A7536" t="s">
        <v>7519</v>
      </c>
      <c r="B7536">
        <v>-1.0932010100000001E-4</v>
      </c>
      <c r="C7536">
        <v>-1.0288420199999999E-5</v>
      </c>
      <c r="D7536">
        <v>3.6558504100000002E-5</v>
      </c>
      <c r="E7536">
        <v>-3.5299051899999999E-5</v>
      </c>
      <c r="F7536">
        <v>8.2977535000000005E-5</v>
      </c>
      <c r="G7536">
        <v>6.8135866000000006E-5</v>
      </c>
      <c r="H7536">
        <v>5.2263632099999998E-5</v>
      </c>
      <c r="I7536">
        <v>6.42232459E-5</v>
      </c>
      <c r="J7536">
        <v>-3.2572055900000001E-5</v>
      </c>
      <c r="K7536">
        <v>-5.7743467299999998E-5</v>
      </c>
      <c r="L7536">
        <v>5.96751792E-5</v>
      </c>
      <c r="M7536">
        <v>6.4619440999999999E-5</v>
      </c>
      <c r="N7536" t="s">
        <v>7519</v>
      </c>
      <c r="O7536">
        <f>AVERAGE(ds_n[[#This Row],[GSM844492]:[GSM844524]])</f>
        <v>1.526919225E-5</v>
      </c>
    </row>
    <row r="7537" spans="1:15" x14ac:dyDescent="0.2">
      <c r="A7537" t="s">
        <v>7520</v>
      </c>
      <c r="B7537">
        <v>2.3355364800000001E-5</v>
      </c>
      <c r="C7537">
        <v>-4.9956593999999999E-5</v>
      </c>
      <c r="D7537">
        <v>-1.6230429599999999E-5</v>
      </c>
      <c r="E7537">
        <v>-1.39738224E-5</v>
      </c>
      <c r="F7537">
        <v>2.0463719399999999E-6</v>
      </c>
      <c r="G7537">
        <v>5.0770679999999997E-5</v>
      </c>
      <c r="H7537">
        <v>5.5558493999999999E-6</v>
      </c>
      <c r="I7537">
        <v>-1.84607526E-5</v>
      </c>
      <c r="J7537">
        <v>-5.5214285999999999E-5</v>
      </c>
      <c r="K7537">
        <v>4.4658857999999999E-5</v>
      </c>
      <c r="L7537">
        <v>-3.3053382599999998E-5</v>
      </c>
      <c r="M7537">
        <v>-2.7108765600000001E-5</v>
      </c>
      <c r="N7537" t="s">
        <v>7520</v>
      </c>
      <c r="O7537">
        <f>AVERAGE(ds_n[[#This Row],[GSM844492]:[GSM844524]])</f>
        <v>-7.300909055000001E-6</v>
      </c>
    </row>
    <row r="7538" spans="1:15" x14ac:dyDescent="0.2">
      <c r="A7538" t="s">
        <v>7521</v>
      </c>
      <c r="B7538">
        <v>-9.1328160000000005E-6</v>
      </c>
      <c r="C7538">
        <v>1.6828480000000001E-6</v>
      </c>
      <c r="D7538">
        <v>-1.5651456E-5</v>
      </c>
      <c r="E7538">
        <v>-3.1399200000000003E-5</v>
      </c>
      <c r="F7538">
        <v>4.8781599999999999E-6</v>
      </c>
      <c r="G7538">
        <v>1.2920496E-5</v>
      </c>
      <c r="H7538">
        <v>1.6569280000000001E-6</v>
      </c>
      <c r="I7538">
        <v>5.3545280000000001E-6</v>
      </c>
      <c r="J7538">
        <v>4.3246720000000002E-5</v>
      </c>
      <c r="K7538">
        <v>-1.2774432E-5</v>
      </c>
      <c r="L7538">
        <v>9.9853920000000008E-6</v>
      </c>
      <c r="M7538">
        <v>-4.6059040000000003E-6</v>
      </c>
      <c r="N7538" t="s">
        <v>7521</v>
      </c>
      <c r="O7538">
        <f>AVERAGE(ds_n[[#This Row],[GSM844492]:[GSM844524]])</f>
        <v>5.134386666666666E-7</v>
      </c>
    </row>
    <row r="7539" spans="1:15" x14ac:dyDescent="0.2">
      <c r="A7539" t="s">
        <v>7522</v>
      </c>
      <c r="B7539">
        <v>3.8816650000000002E-7</v>
      </c>
      <c r="C7539">
        <v>4.4084685999999998E-6</v>
      </c>
      <c r="D7539">
        <v>1.0435836800000001E-5</v>
      </c>
      <c r="E7539">
        <v>-4.2006986000000003E-6</v>
      </c>
      <c r="F7539">
        <v>-2.6466106E-5</v>
      </c>
      <c r="G7539">
        <v>-7.4432061999999998E-6</v>
      </c>
      <c r="H7539">
        <v>1.901767E-5</v>
      </c>
      <c r="I7539">
        <v>-5.2783059999999997E-6</v>
      </c>
      <c r="J7539">
        <v>5.1027364E-7</v>
      </c>
      <c r="K7539">
        <v>-1.5267792799999999E-6</v>
      </c>
      <c r="L7539">
        <v>2.144771E-6</v>
      </c>
      <c r="M7539">
        <v>2.9533518E-5</v>
      </c>
      <c r="N7539" t="s">
        <v>7522</v>
      </c>
      <c r="O7539">
        <f>AVERAGE(ds_n[[#This Row],[GSM844492]:[GSM844524]])</f>
        <v>1.7936340383333332E-6</v>
      </c>
    </row>
    <row r="7540" spans="1:15" x14ac:dyDescent="0.2">
      <c r="A7540" t="s">
        <v>7523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 t="s">
        <v>7523</v>
      </c>
      <c r="O7540">
        <f>AVERAGE(ds_n[[#This Row],[GSM844492]:[GSM844524]])</f>
        <v>0</v>
      </c>
    </row>
    <row r="7541" spans="1:15" x14ac:dyDescent="0.2">
      <c r="A7541" t="s">
        <v>7524</v>
      </c>
      <c r="B7541">
        <v>-4.8095103999999999E-7</v>
      </c>
      <c r="C7541">
        <v>-1.8369407999999999E-6</v>
      </c>
      <c r="D7541">
        <v>8.5928575999999999E-8</v>
      </c>
      <c r="E7541">
        <v>-1.021856E-6</v>
      </c>
      <c r="F7541">
        <v>5.6243584E-7</v>
      </c>
      <c r="G7541">
        <v>2.1377535999999999E-6</v>
      </c>
      <c r="H7541">
        <v>-1.7596544E-6</v>
      </c>
      <c r="I7541">
        <v>9.2061952E-7</v>
      </c>
      <c r="J7541">
        <v>-6.4731903999999996E-7</v>
      </c>
      <c r="K7541">
        <v>1.3265536E-6</v>
      </c>
      <c r="L7541">
        <v>1.04975616E-7</v>
      </c>
      <c r="M7541">
        <v>-5.7397504000000002E-7</v>
      </c>
      <c r="N7541" t="s">
        <v>7524</v>
      </c>
      <c r="O7541">
        <f>AVERAGE(ds_n[[#This Row],[GSM844492]:[GSM844524]])</f>
        <v>-9.8535797333333334E-8</v>
      </c>
    </row>
    <row r="7542" spans="1:15" x14ac:dyDescent="0.2">
      <c r="A7542" t="s">
        <v>7525</v>
      </c>
      <c r="B7542">
        <v>1.0454734799999999E-5</v>
      </c>
      <c r="C7542">
        <v>-3.2777495999999998E-5</v>
      </c>
      <c r="D7542">
        <v>-3.9577224000000002E-6</v>
      </c>
      <c r="E7542">
        <v>2.9524103999999999E-6</v>
      </c>
      <c r="F7542">
        <v>6.6223703999999999E-7</v>
      </c>
      <c r="G7542">
        <v>-1.15537236E-5</v>
      </c>
      <c r="H7542">
        <v>5.6365811999999999E-6</v>
      </c>
      <c r="I7542">
        <v>-1.8956842799999999E-5</v>
      </c>
      <c r="J7542">
        <v>-2.8455552000000001E-5</v>
      </c>
      <c r="K7542">
        <v>2.2128695999999999E-5</v>
      </c>
      <c r="L7542">
        <v>-9.3462599999999995E-6</v>
      </c>
      <c r="M7542">
        <v>3.3896232E-6</v>
      </c>
      <c r="N7542" t="s">
        <v>7525</v>
      </c>
      <c r="O7542">
        <f>AVERAGE(ds_n[[#This Row],[GSM844492]:[GSM844524]])</f>
        <v>-4.9852761799999999E-6</v>
      </c>
    </row>
    <row r="7543" spans="1:15" x14ac:dyDescent="0.2">
      <c r="A7543" t="s">
        <v>7526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 t="s">
        <v>7526</v>
      </c>
      <c r="O7543">
        <f>AVERAGE(ds_n[[#This Row],[GSM844492]:[GSM844524]])</f>
        <v>0</v>
      </c>
    </row>
    <row r="7544" spans="1:15" x14ac:dyDescent="0.2">
      <c r="A7544" t="s">
        <v>7527</v>
      </c>
      <c r="B7544">
        <v>-3.6371205599999999E-6</v>
      </c>
      <c r="C7544">
        <v>-6.8178483499999996E-6</v>
      </c>
      <c r="D7544">
        <v>8.4081142999999998E-6</v>
      </c>
      <c r="E7544">
        <v>-4.0690373899999998E-6</v>
      </c>
      <c r="F7544">
        <v>8.8824774000000003E-6</v>
      </c>
      <c r="G7544">
        <v>9.4390627500000006E-6</v>
      </c>
      <c r="H7544">
        <v>-5.3248572500000002E-6</v>
      </c>
      <c r="I7544">
        <v>-1.33940303E-6</v>
      </c>
      <c r="J7544">
        <v>-4.5866870250000003E-6</v>
      </c>
      <c r="K7544">
        <v>6.3442069500000002E-6</v>
      </c>
      <c r="L7544">
        <v>4.7306352449999999E-6</v>
      </c>
      <c r="M7544">
        <v>-2.7711063349999998E-6</v>
      </c>
      <c r="N7544" t="s">
        <v>7527</v>
      </c>
      <c r="O7544">
        <f>AVERAGE(ds_n[[#This Row],[GSM844492]:[GSM844524]])</f>
        <v>7.7153639208333335E-7</v>
      </c>
    </row>
    <row r="7545" spans="1:15" x14ac:dyDescent="0.2">
      <c r="A7545" t="s">
        <v>7528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 t="s">
        <v>7528</v>
      </c>
      <c r="O7545">
        <f>AVERAGE(ds_n[[#This Row],[GSM844492]:[GSM844524]])</f>
        <v>0</v>
      </c>
    </row>
    <row r="7546" spans="1:15" x14ac:dyDescent="0.2">
      <c r="A7546" t="s">
        <v>7529</v>
      </c>
      <c r="B7546">
        <v>-7.9114968000000007E-6</v>
      </c>
      <c r="C7546">
        <v>-9.6486551999999997E-6</v>
      </c>
      <c r="D7546">
        <v>-1.37679912E-5</v>
      </c>
      <c r="E7546">
        <v>-1.5299344800000001E-5</v>
      </c>
      <c r="F7546">
        <v>5.6063080799999997E-6</v>
      </c>
      <c r="G7546">
        <v>-5.2617923999999997E-6</v>
      </c>
      <c r="H7546">
        <v>1.59406056E-6</v>
      </c>
      <c r="I7546">
        <v>-7.4869920000000003E-6</v>
      </c>
      <c r="J7546">
        <v>-7.2390672000000003E-6</v>
      </c>
      <c r="K7546">
        <v>-4.56043608E-6</v>
      </c>
      <c r="L7546">
        <v>-1.17652176E-6</v>
      </c>
      <c r="M7546">
        <v>-1.6524000000000001E-6</v>
      </c>
      <c r="N7546" t="s">
        <v>7529</v>
      </c>
      <c r="O7546">
        <f>AVERAGE(ds_n[[#This Row],[GSM844492]:[GSM844524]])</f>
        <v>-5.5670274000000005E-6</v>
      </c>
    </row>
    <row r="7547" spans="1:15" x14ac:dyDescent="0.2">
      <c r="A7547" t="s">
        <v>7530</v>
      </c>
      <c r="B7547">
        <v>-9.8802635999999993E-6</v>
      </c>
      <c r="C7547">
        <v>1.2325505600000001E-5</v>
      </c>
      <c r="D7547">
        <v>-1.1554508899999999E-6</v>
      </c>
      <c r="E7547">
        <v>5.4451689000000002E-6</v>
      </c>
      <c r="F7547">
        <v>7.5926998000000003E-6</v>
      </c>
      <c r="G7547">
        <v>2.4977637499999999E-5</v>
      </c>
      <c r="H7547">
        <v>1.77541336E-5</v>
      </c>
      <c r="I7547">
        <v>3.5935419E-5</v>
      </c>
      <c r="J7547">
        <v>6.1630038000000003E-6</v>
      </c>
      <c r="K7547">
        <v>-3.7073453000000001E-6</v>
      </c>
      <c r="L7547">
        <v>2.8819067E-5</v>
      </c>
      <c r="M7547">
        <v>4.5296965999999997E-5</v>
      </c>
      <c r="N7547" t="s">
        <v>7530</v>
      </c>
      <c r="O7547">
        <f>AVERAGE(ds_n[[#This Row],[GSM844492]:[GSM844524]])</f>
        <v>1.4130545117500002E-5</v>
      </c>
    </row>
    <row r="7548" spans="1:15" x14ac:dyDescent="0.2">
      <c r="A7548" t="s">
        <v>7531</v>
      </c>
      <c r="B7548">
        <v>1.56956716E-5</v>
      </c>
      <c r="C7548">
        <v>5.9207526000000003E-5</v>
      </c>
      <c r="D7548">
        <v>4.2976070899999999E-5</v>
      </c>
      <c r="E7548">
        <v>7.3389820000000001E-5</v>
      </c>
      <c r="F7548">
        <v>-7.8521793000000005E-5</v>
      </c>
      <c r="G7548">
        <v>4.7603226999999999E-5</v>
      </c>
      <c r="H7548">
        <v>-1.1245423700000001E-4</v>
      </c>
      <c r="I7548">
        <v>-1.0771777800000001E-5</v>
      </c>
      <c r="J7548">
        <v>2.2628766300000001E-5</v>
      </c>
      <c r="K7548">
        <v>2.7593948899999999E-5</v>
      </c>
      <c r="L7548">
        <v>5.1286004000000001E-5</v>
      </c>
      <c r="M7548">
        <v>-8.4388583999999997E-6</v>
      </c>
      <c r="N7548" t="s">
        <v>7531</v>
      </c>
      <c r="O7548">
        <f>AVERAGE(ds_n[[#This Row],[GSM844492]:[GSM844524]])</f>
        <v>1.0849530708333334E-5</v>
      </c>
    </row>
    <row r="7549" spans="1:15" x14ac:dyDescent="0.2">
      <c r="A7549" t="s">
        <v>7532</v>
      </c>
      <c r="B7549">
        <v>1.6377376799999999E-6</v>
      </c>
      <c r="C7549">
        <v>-4.7619624000000003E-6</v>
      </c>
      <c r="D7549">
        <v>1.69626528E-6</v>
      </c>
      <c r="E7549">
        <v>-1.63233408E-6</v>
      </c>
      <c r="F7549">
        <v>3.3406651200000003E-7</v>
      </c>
      <c r="G7549">
        <v>-2.8760740799999999E-6</v>
      </c>
      <c r="H7549">
        <v>1.5808288799999999E-6</v>
      </c>
      <c r="I7549">
        <v>-4.1342920799999996E-6</v>
      </c>
      <c r="J7549">
        <v>-3.1211649599999998E-6</v>
      </c>
      <c r="K7549">
        <v>-1.62396192E-6</v>
      </c>
      <c r="L7549">
        <v>-2.5861675199999998E-6</v>
      </c>
      <c r="M7549">
        <v>1.5291595200000001E-5</v>
      </c>
      <c r="N7549" t="s">
        <v>7532</v>
      </c>
      <c r="O7549">
        <f>AVERAGE(ds_n[[#This Row],[GSM844492]:[GSM844524]])</f>
        <v>-1.6288623999999838E-8</v>
      </c>
    </row>
    <row r="7550" spans="1:15" x14ac:dyDescent="0.2">
      <c r="A7550" t="s">
        <v>7533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 t="s">
        <v>7533</v>
      </c>
      <c r="O7550">
        <f>AVERAGE(ds_n[[#This Row],[GSM844492]:[GSM844524]])</f>
        <v>0</v>
      </c>
    </row>
    <row r="7551" spans="1:15" x14ac:dyDescent="0.2">
      <c r="A7551" t="s">
        <v>7534</v>
      </c>
      <c r="B7551">
        <v>4.0991979863489996E-3</v>
      </c>
      <c r="C7551">
        <v>2.5848481506719999E-3</v>
      </c>
      <c r="D7551">
        <v>-4.8592778560500004E-3</v>
      </c>
      <c r="E7551">
        <v>9.7260928844999997E-3</v>
      </c>
      <c r="F7551">
        <v>-6.9551770711800001E-3</v>
      </c>
      <c r="G7551">
        <v>-1.3059093329549999E-2</v>
      </c>
      <c r="H7551">
        <v>-1.203554531763E-2</v>
      </c>
      <c r="I7551">
        <v>-6.0629894122380002E-3</v>
      </c>
      <c r="J7551">
        <v>7.2339268304399997E-3</v>
      </c>
      <c r="K7551">
        <v>-1.2121469082989999E-3</v>
      </c>
      <c r="L7551">
        <v>-1.6232368529490001E-2</v>
      </c>
      <c r="M7551">
        <v>-5.0085013076159998E-3</v>
      </c>
      <c r="N7551" t="s">
        <v>7534</v>
      </c>
      <c r="O7551">
        <f>AVERAGE(ds_n[[#This Row],[GSM844492]:[GSM844524]])</f>
        <v>-3.4817528233410007E-3</v>
      </c>
    </row>
    <row r="7552" spans="1:15" x14ac:dyDescent="0.2">
      <c r="A7552" t="s">
        <v>7535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 t="s">
        <v>7535</v>
      </c>
      <c r="O7552">
        <f>AVERAGE(ds_n[[#This Row],[GSM844492]:[GSM844524]])</f>
        <v>0</v>
      </c>
    </row>
    <row r="7553" spans="1:15" x14ac:dyDescent="0.2">
      <c r="A7553" t="s">
        <v>7536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 t="s">
        <v>7536</v>
      </c>
      <c r="O7553">
        <f>AVERAGE(ds_n[[#This Row],[GSM844492]:[GSM844524]])</f>
        <v>0</v>
      </c>
    </row>
    <row r="7554" spans="1:15" x14ac:dyDescent="0.2">
      <c r="A7554" t="s">
        <v>7537</v>
      </c>
      <c r="B7554">
        <v>-6.6172199999999996E-9</v>
      </c>
      <c r="C7554">
        <v>3.2751294999999998E-8</v>
      </c>
      <c r="D7554">
        <v>3.5229489999999998E-9</v>
      </c>
      <c r="E7554">
        <v>-1.1026785999999999E-9</v>
      </c>
      <c r="F7554">
        <v>3.3919414999999998E-9</v>
      </c>
      <c r="G7554">
        <v>-3.5503394999999998E-9</v>
      </c>
      <c r="H7554">
        <v>-1.6323955E-8</v>
      </c>
      <c r="I7554">
        <v>-7.0286285000000003E-9</v>
      </c>
      <c r="J7554">
        <v>-4.7750530000000001E-9</v>
      </c>
      <c r="K7554">
        <v>-1.0726476499999999E-8</v>
      </c>
      <c r="L7554">
        <v>-4.8107955000000002E-9</v>
      </c>
      <c r="M7554">
        <v>-1.5958555000000001E-8</v>
      </c>
      <c r="N7554" t="s">
        <v>7537</v>
      </c>
      <c r="O7554">
        <f>AVERAGE(ds_n[[#This Row],[GSM844492]:[GSM844524]])</f>
        <v>-2.6022930083333333E-9</v>
      </c>
    </row>
    <row r="7555" spans="1:15" x14ac:dyDescent="0.2">
      <c r="A7555" t="s">
        <v>7538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 t="s">
        <v>7538</v>
      </c>
      <c r="O7555">
        <f>AVERAGE(ds_n[[#This Row],[GSM844492]:[GSM844524]])</f>
        <v>0</v>
      </c>
    </row>
    <row r="7556" spans="1:15" x14ac:dyDescent="0.2">
      <c r="A7556" t="s">
        <v>7539</v>
      </c>
      <c r="B7556">
        <v>-1.21894994E-8</v>
      </c>
      <c r="C7556">
        <v>3.2706998999999999E-8</v>
      </c>
      <c r="D7556">
        <v>2.8845647999999999E-8</v>
      </c>
      <c r="E7556">
        <v>2.5530167000000001E-8</v>
      </c>
      <c r="F7556">
        <v>-1.0844164500000001E-8</v>
      </c>
      <c r="G7556">
        <v>-2.29780148E-8</v>
      </c>
      <c r="H7556">
        <v>-1.2794822299999999E-8</v>
      </c>
      <c r="I7556">
        <v>-2.7595827999999999E-8</v>
      </c>
      <c r="J7556">
        <v>6.8131738999999997E-8</v>
      </c>
      <c r="K7556">
        <v>-4.0223209000000002E-10</v>
      </c>
      <c r="L7556">
        <v>-1.9807498100000002E-8</v>
      </c>
      <c r="M7556">
        <v>-4.8787193000000001E-9</v>
      </c>
      <c r="N7556" t="s">
        <v>7539</v>
      </c>
      <c r="O7556">
        <f>AVERAGE(ds_n[[#This Row],[GSM844492]:[GSM844524]])</f>
        <v>3.6436478758333328E-9</v>
      </c>
    </row>
    <row r="7557" spans="1:15" x14ac:dyDescent="0.2">
      <c r="A7557" t="s">
        <v>7540</v>
      </c>
      <c r="B7557">
        <v>8.7091032000000002E-9</v>
      </c>
      <c r="C7557">
        <v>1.0593907800000001E-8</v>
      </c>
      <c r="D7557">
        <v>2.4737307E-8</v>
      </c>
      <c r="E7557">
        <v>1.812951E-8</v>
      </c>
      <c r="F7557">
        <v>6.6378585E-9</v>
      </c>
      <c r="G7557">
        <v>-1.3841020199999999E-8</v>
      </c>
      <c r="H7557">
        <v>1.1743242000000001E-8</v>
      </c>
      <c r="I7557">
        <v>-3.5345268E-9</v>
      </c>
      <c r="J7557">
        <v>6.5466155999999997E-9</v>
      </c>
      <c r="K7557">
        <v>-2.0420799E-8</v>
      </c>
      <c r="L7557">
        <v>8.494836E-9</v>
      </c>
      <c r="M7557">
        <v>5.1933777000000002E-9</v>
      </c>
      <c r="N7557" t="s">
        <v>7540</v>
      </c>
      <c r="O7557">
        <f>AVERAGE(ds_n[[#This Row],[GSM844492]:[GSM844524]])</f>
        <v>5.2491176500000007E-9</v>
      </c>
    </row>
    <row r="7558" spans="1:15" x14ac:dyDescent="0.2">
      <c r="A7558" t="s">
        <v>7541</v>
      </c>
      <c r="B7558">
        <v>7.3996015401000002E-6</v>
      </c>
      <c r="C7558">
        <v>-2.8695051374399999E-4</v>
      </c>
      <c r="D7558">
        <v>-1.1046527909100001E-4</v>
      </c>
      <c r="E7558">
        <v>1.3615906598400001E-4</v>
      </c>
      <c r="F7558">
        <v>-3.2474532325500001E-4</v>
      </c>
      <c r="G7558">
        <v>1.5397463413499999E-5</v>
      </c>
      <c r="H7558">
        <v>-2.40677036019E-4</v>
      </c>
      <c r="I7558">
        <v>2.86005163236E-4</v>
      </c>
      <c r="J7558">
        <v>-5.0549446398000003E-4</v>
      </c>
      <c r="K7558">
        <v>3.8945849704199998E-4</v>
      </c>
      <c r="L7558">
        <v>4.2448069537500003E-5</v>
      </c>
      <c r="M7558">
        <v>-3.4835719456799999E-4</v>
      </c>
      <c r="N7558" t="s">
        <v>7541</v>
      </c>
      <c r="O7558">
        <f>AVERAGE(ds_n[[#This Row],[GSM844492]:[GSM844524]])</f>
        <v>-7.8318495825325003E-5</v>
      </c>
    </row>
    <row r="7559" spans="1:15" x14ac:dyDescent="0.2">
      <c r="A7559" t="s">
        <v>7542</v>
      </c>
      <c r="B7559">
        <v>1.51909424E-5</v>
      </c>
      <c r="C7559">
        <v>-1.0524593E-4</v>
      </c>
      <c r="D7559">
        <v>-1.12287797E-4</v>
      </c>
      <c r="E7559">
        <v>-3.6578781699999999E-5</v>
      </c>
      <c r="F7559">
        <v>-9.9254993999999994E-5</v>
      </c>
      <c r="G7559">
        <v>-1.28611839E-4</v>
      </c>
      <c r="H7559">
        <v>3.3859666299999999E-5</v>
      </c>
      <c r="I7559">
        <v>1.17137003E-4</v>
      </c>
      <c r="J7559">
        <v>9.5967351000000005E-5</v>
      </c>
      <c r="K7559">
        <v>6.4866356100000004E-5</v>
      </c>
      <c r="L7559">
        <v>6.6984579900000003E-5</v>
      </c>
      <c r="M7559">
        <v>-1.23446185E-4</v>
      </c>
      <c r="N7559" t="s">
        <v>7542</v>
      </c>
      <c r="O7559">
        <f>AVERAGE(ds_n[[#This Row],[GSM844492]:[GSM844524]])</f>
        <v>-1.7618302333333332E-5</v>
      </c>
    </row>
    <row r="7560" spans="1:15" x14ac:dyDescent="0.2">
      <c r="A7560" t="s">
        <v>7543</v>
      </c>
      <c r="B7560">
        <v>-1.28420569E-4</v>
      </c>
      <c r="C7560">
        <v>-1.2139050399999999E-4</v>
      </c>
      <c r="D7560">
        <v>-1.40395726E-4</v>
      </c>
      <c r="E7560">
        <v>-9.9175310000000006E-5</v>
      </c>
      <c r="F7560">
        <v>-1.9690688699999999E-5</v>
      </c>
      <c r="G7560">
        <v>-7.7273852100000006E-5</v>
      </c>
      <c r="H7560">
        <v>-5.46055466E-5</v>
      </c>
      <c r="I7560">
        <v>-9.5759763999999999E-5</v>
      </c>
      <c r="J7560">
        <v>-1.5838722299999999E-4</v>
      </c>
      <c r="K7560">
        <v>-4.8788273899999999E-5</v>
      </c>
      <c r="L7560">
        <v>-9.6979063E-5</v>
      </c>
      <c r="M7560">
        <v>-1.6514004599999999E-4</v>
      </c>
      <c r="N7560" t="s">
        <v>7543</v>
      </c>
      <c r="O7560">
        <f>AVERAGE(ds_n[[#This Row],[GSM844492]:[GSM844524]])</f>
        <v>-1.0050054719166667E-4</v>
      </c>
    </row>
    <row r="7561" spans="1:15" x14ac:dyDescent="0.2">
      <c r="A7561" t="s">
        <v>7544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 t="s">
        <v>7544</v>
      </c>
      <c r="O7561">
        <f>AVERAGE(ds_n[[#This Row],[GSM844492]:[GSM844524]])</f>
        <v>0</v>
      </c>
    </row>
    <row r="7562" spans="1:15" x14ac:dyDescent="0.2">
      <c r="A7562" t="s">
        <v>7545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 t="s">
        <v>7545</v>
      </c>
      <c r="O7562">
        <f>AVERAGE(ds_n[[#This Row],[GSM844492]:[GSM844524]])</f>
        <v>0</v>
      </c>
    </row>
    <row r="7563" spans="1:15" x14ac:dyDescent="0.2">
      <c r="A7563" t="s">
        <v>7546</v>
      </c>
      <c r="B7563">
        <v>-2.9829387000000001E-5</v>
      </c>
      <c r="C7563">
        <v>-2.4107265E-5</v>
      </c>
      <c r="D7563">
        <v>-2.0282324999999999E-5</v>
      </c>
      <c r="E7563">
        <v>-4.2001869000000004E-6</v>
      </c>
      <c r="F7563">
        <v>-9.8745192000000003E-6</v>
      </c>
      <c r="G7563">
        <v>-1.7298813E-5</v>
      </c>
      <c r="H7563">
        <v>-1.1809686E-5</v>
      </c>
      <c r="I7563">
        <v>-2.8493892E-6</v>
      </c>
      <c r="J7563">
        <v>-2.1426279000000001E-5</v>
      </c>
      <c r="K7563">
        <v>-1.28443896E-5</v>
      </c>
      <c r="L7563">
        <v>-1.5494094000000002E-5</v>
      </c>
      <c r="M7563">
        <v>-7.9739268000000007E-6</v>
      </c>
      <c r="N7563" t="s">
        <v>7546</v>
      </c>
      <c r="O7563">
        <f>AVERAGE(ds_n[[#This Row],[GSM844492]:[GSM844524]])</f>
        <v>-1.4832521724999999E-5</v>
      </c>
    </row>
    <row r="7564" spans="1:15" x14ac:dyDescent="0.2">
      <c r="A7564" t="s">
        <v>7547</v>
      </c>
      <c r="B7564">
        <v>-2.5683879300000001E-5</v>
      </c>
      <c r="C7564">
        <v>-1.7177825499999999E-4</v>
      </c>
      <c r="D7564">
        <v>5.1468356999999999E-5</v>
      </c>
      <c r="E7564">
        <v>5.1584125000000003E-7</v>
      </c>
      <c r="F7564">
        <v>-6.3176893000000002E-5</v>
      </c>
      <c r="G7564">
        <v>1.14718603E-4</v>
      </c>
      <c r="H7564">
        <v>1.23524456E-5</v>
      </c>
      <c r="I7564">
        <v>3.8865263699999997E-6</v>
      </c>
      <c r="J7564">
        <v>-9.3589445999999995E-6</v>
      </c>
      <c r="K7564">
        <v>3.01107079E-5</v>
      </c>
      <c r="L7564">
        <v>2.14507126E-5</v>
      </c>
      <c r="M7564">
        <v>-8.9176289999999995E-5</v>
      </c>
      <c r="N7564" t="s">
        <v>7547</v>
      </c>
      <c r="O7564">
        <f>AVERAGE(ds_n[[#This Row],[GSM844492]:[GSM844524]])</f>
        <v>-1.0389255681666665E-5</v>
      </c>
    </row>
    <row r="7565" spans="1:15" x14ac:dyDescent="0.2">
      <c r="A7565" t="s">
        <v>7548</v>
      </c>
      <c r="B7565">
        <v>-4.2113268899999999E-5</v>
      </c>
      <c r="C7565">
        <v>-4.7465854800000003E-5</v>
      </c>
      <c r="D7565">
        <v>3.6376297799999997E-5</v>
      </c>
      <c r="E7565">
        <v>-4.3436700399999997E-5</v>
      </c>
      <c r="F7565">
        <v>-8.3386079999999996E-5</v>
      </c>
      <c r="G7565">
        <v>-1.4215435500000001E-4</v>
      </c>
      <c r="H7565">
        <v>-6.1635111299999994E-5</v>
      </c>
      <c r="I7565">
        <v>-4.8439718600000002E-5</v>
      </c>
      <c r="J7565">
        <v>8.2998323000000004E-5</v>
      </c>
      <c r="K7565">
        <v>2.92280818E-5</v>
      </c>
      <c r="L7565">
        <v>-4.79895833E-5</v>
      </c>
      <c r="M7565">
        <v>-6.7626726599999995E-5</v>
      </c>
      <c r="N7565" t="s">
        <v>7548</v>
      </c>
      <c r="O7565">
        <f>AVERAGE(ds_n[[#This Row],[GSM844492]:[GSM844524]])</f>
        <v>-3.6303724691666669E-5</v>
      </c>
    </row>
    <row r="7566" spans="1:15" x14ac:dyDescent="0.2">
      <c r="A7566" t="s">
        <v>7549</v>
      </c>
      <c r="B7566">
        <v>1.4904267299999999E-6</v>
      </c>
      <c r="C7566">
        <v>1.68660114E-6</v>
      </c>
      <c r="D7566">
        <v>8.7191970000000001E-8</v>
      </c>
      <c r="E7566">
        <v>-2.3161688999999998E-6</v>
      </c>
      <c r="F7566">
        <v>-1.00338999E-8</v>
      </c>
      <c r="G7566">
        <v>1.6387350300000001E-6</v>
      </c>
      <c r="H7566">
        <v>8.6107668000000001E-7</v>
      </c>
      <c r="I7566">
        <v>-2.2437936000000001E-6</v>
      </c>
      <c r="J7566">
        <v>-1.8339678000000001E-7</v>
      </c>
      <c r="K7566">
        <v>-9.4228251000000004E-7</v>
      </c>
      <c r="L7566">
        <v>2.0349336000000001E-6</v>
      </c>
      <c r="M7566">
        <v>-8.7138870000000002E-7</v>
      </c>
      <c r="N7566" t="s">
        <v>7549</v>
      </c>
      <c r="O7566">
        <f>AVERAGE(ds_n[[#This Row],[GSM844492]:[GSM844524]])</f>
        <v>1.0265839667500004E-7</v>
      </c>
    </row>
    <row r="7567" spans="1:15" x14ac:dyDescent="0.2">
      <c r="A7567" t="s">
        <v>7550</v>
      </c>
      <c r="B7567">
        <v>3.2428638700000002E-5</v>
      </c>
      <c r="C7567">
        <v>2.4907978E-6</v>
      </c>
      <c r="D7567">
        <v>-5.2963009599999997E-6</v>
      </c>
      <c r="E7567">
        <v>9.0143188999999998E-5</v>
      </c>
      <c r="F7567">
        <v>8.5016471000000002E-5</v>
      </c>
      <c r="G7567">
        <v>8.1478791999999995E-6</v>
      </c>
      <c r="H7567">
        <v>-7.8773772000000005E-5</v>
      </c>
      <c r="I7567">
        <v>2.8881536999999999E-5</v>
      </c>
      <c r="J7567">
        <v>-4.9875184400000001E-7</v>
      </c>
      <c r="K7567">
        <v>8.9828457999999994E-5</v>
      </c>
      <c r="L7567">
        <v>-1.20512487E-5</v>
      </c>
      <c r="M7567">
        <v>-7.0538204000000002E-7</v>
      </c>
      <c r="N7567" t="s">
        <v>7550</v>
      </c>
      <c r="O7567">
        <f>AVERAGE(ds_n[[#This Row],[GSM844492]:[GSM844524]])</f>
        <v>1.9967626263000003E-5</v>
      </c>
    </row>
    <row r="7568" spans="1:15" x14ac:dyDescent="0.2">
      <c r="A7568" t="s">
        <v>7551</v>
      </c>
      <c r="B7568">
        <v>3.5073430542800002E-2</v>
      </c>
      <c r="C7568">
        <v>3.2686282813599997E-2</v>
      </c>
      <c r="D7568">
        <v>-1.7756981178560002E-2</v>
      </c>
      <c r="E7568">
        <v>1.9718997205960001E-2</v>
      </c>
      <c r="F7568">
        <v>-2.265194993828E-2</v>
      </c>
      <c r="G7568">
        <v>-1.790339950724E-2</v>
      </c>
      <c r="H7568">
        <v>9.8827551180800007E-3</v>
      </c>
      <c r="I7568">
        <v>-4.0461124729999999E-2</v>
      </c>
      <c r="J7568">
        <v>-9.7428251616799993E-3</v>
      </c>
      <c r="K7568">
        <v>1.81647063234E-2</v>
      </c>
      <c r="L7568">
        <v>1.5969239182519999E-3</v>
      </c>
      <c r="M7568">
        <v>-1.940416783292E-2</v>
      </c>
      <c r="N7568" t="s">
        <v>7551</v>
      </c>
      <c r="O7568">
        <f>AVERAGE(ds_n[[#This Row],[GSM844492]:[GSM844524]])</f>
        <v>-8.9977936888233437E-4</v>
      </c>
    </row>
    <row r="7569" spans="1:15" x14ac:dyDescent="0.2">
      <c r="A7569" t="s">
        <v>7552</v>
      </c>
      <c r="B7569">
        <v>4.1081138999999997E-6</v>
      </c>
      <c r="C7569">
        <v>4.6358945999999998E-6</v>
      </c>
      <c r="D7569">
        <v>-6.6871287000000005E-7</v>
      </c>
      <c r="E7569">
        <v>4.1522462999999996E-6</v>
      </c>
      <c r="F7569">
        <v>1.2134380500000001E-6</v>
      </c>
      <c r="G7569">
        <v>-3.20771331E-6</v>
      </c>
      <c r="H7569">
        <v>-8.5935671999999997E-8</v>
      </c>
      <c r="I7569">
        <v>-2.5782989399999999E-6</v>
      </c>
      <c r="J7569">
        <v>1.76195655E-6</v>
      </c>
      <c r="K7569">
        <v>-9.0247067999999994E-6</v>
      </c>
      <c r="L7569">
        <v>2.1590891099999999E-6</v>
      </c>
      <c r="M7569">
        <v>1.82241351E-6</v>
      </c>
      <c r="N7569" t="s">
        <v>7552</v>
      </c>
      <c r="O7569">
        <f>AVERAGE(ds_n[[#This Row],[GSM844492]:[GSM844524]])</f>
        <v>3.573153689999999E-7</v>
      </c>
    </row>
    <row r="7570" spans="1:15" x14ac:dyDescent="0.2">
      <c r="A7570" t="s">
        <v>7553</v>
      </c>
      <c r="B7570">
        <v>-1.1146764800000001E-5</v>
      </c>
      <c r="C7570">
        <v>-2.5679744000000001E-5</v>
      </c>
      <c r="D7570">
        <v>9.0484096000000006E-6</v>
      </c>
      <c r="E7570">
        <v>1.9687424E-5</v>
      </c>
      <c r="F7570">
        <v>8.7539712000000001E-6</v>
      </c>
      <c r="G7570">
        <v>1.16146816E-5</v>
      </c>
      <c r="H7570">
        <v>8.6741504000000004E-6</v>
      </c>
      <c r="I7570">
        <v>8.8476800000000003E-6</v>
      </c>
      <c r="J7570">
        <v>6.1487232E-7</v>
      </c>
      <c r="K7570">
        <v>-1.17051648E-5</v>
      </c>
      <c r="L7570">
        <v>-5.7397504000000002E-6</v>
      </c>
      <c r="M7570">
        <v>-5.6259200000000003E-6</v>
      </c>
      <c r="N7570" t="s">
        <v>7553</v>
      </c>
      <c r="O7570">
        <f>AVERAGE(ds_n[[#This Row],[GSM844492]:[GSM844524]])</f>
        <v>6.1198709333333267E-7</v>
      </c>
    </row>
    <row r="7571" spans="1:15" x14ac:dyDescent="0.2">
      <c r="A7571" t="s">
        <v>7554</v>
      </c>
      <c r="B7571">
        <v>-6.4177919999999998E-7</v>
      </c>
      <c r="C7571">
        <v>-4.9287527999999998E-7</v>
      </c>
      <c r="D7571">
        <v>-2.0920194000000001E-6</v>
      </c>
      <c r="E7571">
        <v>-7.6437270000000001E-7</v>
      </c>
      <c r="F7571">
        <v>-3.612195E-6</v>
      </c>
      <c r="G7571">
        <v>-4.4572680000000002E-8</v>
      </c>
      <c r="H7571">
        <v>2.947266E-6</v>
      </c>
      <c r="I7571">
        <v>-2.3296734E-6</v>
      </c>
      <c r="J7571">
        <v>-1.2946489200000001E-6</v>
      </c>
      <c r="K7571">
        <v>5.1735672000000003E-7</v>
      </c>
      <c r="L7571">
        <v>-2.6647056000000001E-6</v>
      </c>
      <c r="M7571">
        <v>-3.6491148000000002E-7</v>
      </c>
      <c r="N7571" t="s">
        <v>7554</v>
      </c>
      <c r="O7571">
        <f>AVERAGE(ds_n[[#This Row],[GSM844492]:[GSM844524]])</f>
        <v>-9.0309424500000007E-7</v>
      </c>
    </row>
    <row r="7572" spans="1:15" x14ac:dyDescent="0.2">
      <c r="A7572" t="s">
        <v>7555</v>
      </c>
      <c r="B7572">
        <v>-1.1403194E-5</v>
      </c>
      <c r="C7572">
        <v>1.2012792E-6</v>
      </c>
      <c r="D7572">
        <v>-7.5567360000000001E-6</v>
      </c>
      <c r="E7572">
        <v>1.3704658E-5</v>
      </c>
      <c r="F7572">
        <v>9.7666140000000006E-6</v>
      </c>
      <c r="G7572">
        <v>4.2049260000000001E-5</v>
      </c>
      <c r="H7572">
        <v>-1.9044432000000001E-5</v>
      </c>
      <c r="I7572">
        <v>4.9523100000000005E-7</v>
      </c>
      <c r="J7572">
        <v>2.4038959999999999E-5</v>
      </c>
      <c r="K7572">
        <v>1.2919038000000001E-6</v>
      </c>
      <c r="L7572">
        <v>-2.8039659999999999E-5</v>
      </c>
      <c r="M7572">
        <v>2.4061620000000002E-6</v>
      </c>
      <c r="N7572" t="s">
        <v>7555</v>
      </c>
      <c r="O7572">
        <f>AVERAGE(ds_n[[#This Row],[GSM844492]:[GSM844524]])</f>
        <v>2.4091705000000003E-6</v>
      </c>
    </row>
    <row r="7573" spans="1:15" x14ac:dyDescent="0.2">
      <c r="A7573" t="s">
        <v>7556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 t="s">
        <v>7556</v>
      </c>
      <c r="O7573">
        <f>AVERAGE(ds_n[[#This Row],[GSM844492]:[GSM844524]])</f>
        <v>0</v>
      </c>
    </row>
    <row r="7574" spans="1:15" x14ac:dyDescent="0.2">
      <c r="A7574" t="s">
        <v>7557</v>
      </c>
      <c r="B7574">
        <v>3.5816634000000002E-6</v>
      </c>
      <c r="C7574">
        <v>2.89963674E-6</v>
      </c>
      <c r="D7574">
        <v>1.9146733199999998E-6</v>
      </c>
      <c r="E7574">
        <v>2.8616952599999998E-6</v>
      </c>
      <c r="F7574">
        <v>2.3543451000000002E-6</v>
      </c>
      <c r="G7574">
        <v>1.2390557400000001E-6</v>
      </c>
      <c r="H7574">
        <v>4.0486644000000003E-6</v>
      </c>
      <c r="I7574">
        <v>-1.6950819600000001E-6</v>
      </c>
      <c r="J7574">
        <v>-5.1435774000000004E-6</v>
      </c>
      <c r="K7574">
        <v>2.25700848E-6</v>
      </c>
      <c r="L7574">
        <v>-6.0317172000000001E-7</v>
      </c>
      <c r="M7574">
        <v>5.3991198000000004E-6</v>
      </c>
      <c r="N7574" t="s">
        <v>7557</v>
      </c>
      <c r="O7574">
        <f>AVERAGE(ds_n[[#This Row],[GSM844492]:[GSM844524]])</f>
        <v>1.5928359300000001E-6</v>
      </c>
    </row>
    <row r="7575" spans="1:15" x14ac:dyDescent="0.2">
      <c r="A7575" t="s">
        <v>7558</v>
      </c>
      <c r="B7575">
        <v>6.0756480000000002E-7</v>
      </c>
      <c r="C7575">
        <v>-9.6811200000000001E-7</v>
      </c>
      <c r="D7575">
        <v>1.3151980799999999E-7</v>
      </c>
      <c r="E7575">
        <v>-3.52885248E-7</v>
      </c>
      <c r="F7575">
        <v>4.6292371199999998E-7</v>
      </c>
      <c r="G7575">
        <v>9.3662783999999994E-8</v>
      </c>
      <c r="H7575">
        <v>-4.4294976000000001E-7</v>
      </c>
      <c r="I7575">
        <v>-3.47223168E-8</v>
      </c>
      <c r="J7575">
        <v>-7.7607935999999995E-7</v>
      </c>
      <c r="K7575">
        <v>5.5080921599999997E-8</v>
      </c>
      <c r="L7575">
        <v>-3.2659833600000003E-7</v>
      </c>
      <c r="M7575">
        <v>-3.6850291200000003E-7</v>
      </c>
      <c r="N7575" t="s">
        <v>7558</v>
      </c>
      <c r="O7575">
        <f>AVERAGE(ds_n[[#This Row],[GSM844492]:[GSM844524]])</f>
        <v>-1.599248256E-7</v>
      </c>
    </row>
    <row r="7576" spans="1:15" x14ac:dyDescent="0.2">
      <c r="A7576" t="s">
        <v>7559</v>
      </c>
      <c r="B7576">
        <v>-5.7136527499999997E-8</v>
      </c>
      <c r="C7576">
        <v>-5.7384565600000001E-8</v>
      </c>
      <c r="D7576">
        <v>-1.9304422099999999E-8</v>
      </c>
      <c r="E7576">
        <v>-1.64309848E-7</v>
      </c>
      <c r="F7576">
        <v>-8.6848716500000003E-8</v>
      </c>
      <c r="G7576">
        <v>-7.0165098600000002E-8</v>
      </c>
      <c r="H7576">
        <v>-8.69045917E-8</v>
      </c>
      <c r="I7576">
        <v>-1.10488613E-7</v>
      </c>
      <c r="J7576">
        <v>-6.2001162099999998E-9</v>
      </c>
      <c r="K7576">
        <v>-8.9421181299999997E-8</v>
      </c>
      <c r="L7576">
        <v>-4.1441294100000003E-8</v>
      </c>
      <c r="M7576">
        <v>-7.8320212699999996E-8</v>
      </c>
      <c r="N7576" t="s">
        <v>7559</v>
      </c>
      <c r="O7576">
        <f>AVERAGE(ds_n[[#This Row],[GSM844492]:[GSM844524]])</f>
        <v>-7.23270989425E-8</v>
      </c>
    </row>
    <row r="7577" spans="1:15" x14ac:dyDescent="0.2">
      <c r="A7577" t="s">
        <v>7560</v>
      </c>
      <c r="B7577">
        <v>-3.3503498000000002E-7</v>
      </c>
      <c r="C7577">
        <v>-3.5699907999999998E-7</v>
      </c>
      <c r="D7577">
        <v>-3.4686548E-7</v>
      </c>
      <c r="E7577">
        <v>-1.9167776100000001E-7</v>
      </c>
      <c r="F7577">
        <v>-1.95309366E-7</v>
      </c>
      <c r="G7577">
        <v>-2.2868165299999999E-7</v>
      </c>
      <c r="H7577">
        <v>-2.10567604E-7</v>
      </c>
      <c r="I7577">
        <v>-9.5041457000000001E-8</v>
      </c>
      <c r="J7577">
        <v>-2.1383808000000001E-7</v>
      </c>
      <c r="K7577">
        <v>-2.7608802E-7</v>
      </c>
      <c r="L7577">
        <v>-1.8642908199999999E-7</v>
      </c>
      <c r="M7577">
        <v>-1.2983746699999999E-8</v>
      </c>
      <c r="N7577" t="s">
        <v>7560</v>
      </c>
      <c r="O7577">
        <f>AVERAGE(ds_n[[#This Row],[GSM844492]:[GSM844524]])</f>
        <v>-2.2079302580833333E-7</v>
      </c>
    </row>
    <row r="7578" spans="1:15" x14ac:dyDescent="0.2">
      <c r="A7578" t="s">
        <v>7561</v>
      </c>
      <c r="B7578">
        <v>-2.1214350890639999E-4</v>
      </c>
      <c r="C7578">
        <v>8.5881342982080007E-3</v>
      </c>
      <c r="D7578">
        <v>3.5476664392079998E-2</v>
      </c>
      <c r="E7578">
        <v>2.18462587848E-2</v>
      </c>
      <c r="F7578">
        <v>-1.3404694200696E-2</v>
      </c>
      <c r="G7578">
        <v>6.4621468109040004E-3</v>
      </c>
      <c r="H7578">
        <v>1.6733320247664E-2</v>
      </c>
      <c r="I7578">
        <v>-1.501871197824E-2</v>
      </c>
      <c r="J7578">
        <v>1.5684727840751998E-2</v>
      </c>
      <c r="K7578">
        <v>2.4733354730160001E-2</v>
      </c>
      <c r="L7578">
        <v>-1.6542837399767999E-5</v>
      </c>
      <c r="M7578">
        <v>-1.6200269432207998E-2</v>
      </c>
      <c r="N7578" t="s">
        <v>7561</v>
      </c>
      <c r="O7578">
        <f>AVERAGE(ds_n[[#This Row],[GSM844492]:[GSM844524]])</f>
        <v>7.0560204289264869E-3</v>
      </c>
    </row>
    <row r="7579" spans="1:15" x14ac:dyDescent="0.2">
      <c r="A7579" t="s">
        <v>7562</v>
      </c>
      <c r="B7579">
        <v>1.68760851E-5</v>
      </c>
      <c r="C7579">
        <v>1.16941426E-5</v>
      </c>
      <c r="D7579">
        <v>-3.4008234399999997E-5</v>
      </c>
      <c r="E7579">
        <v>-7.4645942000000004E-7</v>
      </c>
      <c r="F7579">
        <v>5.5733475000000003E-5</v>
      </c>
      <c r="G7579">
        <v>3.5586357100000003E-5</v>
      </c>
      <c r="H7579">
        <v>1.9105016000000001E-5</v>
      </c>
      <c r="I7579">
        <v>-6.2705678000000005E-5</v>
      </c>
      <c r="J7579">
        <v>-7.4289040000000003E-6</v>
      </c>
      <c r="K7579">
        <v>-1.43724658E-5</v>
      </c>
      <c r="L7579">
        <v>5.1183159999999999E-5</v>
      </c>
      <c r="M7579">
        <v>-5.5116873E-5</v>
      </c>
      <c r="N7579" t="s">
        <v>7562</v>
      </c>
      <c r="O7579">
        <f>AVERAGE(ds_n[[#This Row],[GSM844492]:[GSM844524]])</f>
        <v>1.3166350983333338E-6</v>
      </c>
    </row>
    <row r="7580" spans="1:15" x14ac:dyDescent="0.2">
      <c r="A7580" t="s">
        <v>7563</v>
      </c>
      <c r="B7580">
        <v>-3.10878816E-9</v>
      </c>
      <c r="C7580">
        <v>2.3648431200000001E-9</v>
      </c>
      <c r="D7580">
        <v>1.5914211600000001E-9</v>
      </c>
      <c r="E7580">
        <v>6.2080505999999997E-9</v>
      </c>
      <c r="F7580">
        <v>9.4730546999999999E-10</v>
      </c>
      <c r="G7580">
        <v>1.79138304E-9</v>
      </c>
      <c r="H7580">
        <v>8.3548094999999999E-9</v>
      </c>
      <c r="I7580">
        <v>-7.0414044000000001E-10</v>
      </c>
      <c r="J7580">
        <v>4.5545411100000001E-9</v>
      </c>
      <c r="K7580">
        <v>-1.5413573400000001E-9</v>
      </c>
      <c r="L7580">
        <v>6.4362179999999997E-9</v>
      </c>
      <c r="M7580">
        <v>4.4089413600000001E-9</v>
      </c>
      <c r="N7580" t="s">
        <v>7563</v>
      </c>
      <c r="O7580">
        <f>AVERAGE(ds_n[[#This Row],[GSM844492]:[GSM844524]])</f>
        <v>2.608602285E-9</v>
      </c>
    </row>
    <row r="7581" spans="1:15" x14ac:dyDescent="0.2">
      <c r="A7581" t="s">
        <v>7564</v>
      </c>
      <c r="B7581">
        <v>5.6984074000000001E-6</v>
      </c>
      <c r="C7581">
        <v>2.2708893799999999E-5</v>
      </c>
      <c r="D7581">
        <v>-5.0680158000000002E-5</v>
      </c>
      <c r="E7581">
        <v>-1.0910945000000001E-5</v>
      </c>
      <c r="F7581">
        <v>3.0800678399999998E-5</v>
      </c>
      <c r="G7581">
        <v>5.5521488000000001E-5</v>
      </c>
      <c r="H7581">
        <v>3.4465794000000002E-5</v>
      </c>
      <c r="I7581">
        <v>2.2424359199999999E-5</v>
      </c>
      <c r="J7581">
        <v>-4.2624078000000004E-6</v>
      </c>
      <c r="K7581">
        <v>1.45126674E-5</v>
      </c>
      <c r="L7581">
        <v>4.4659139999999997E-5</v>
      </c>
      <c r="M7581">
        <v>2.6201966000000001E-5</v>
      </c>
      <c r="N7581" t="s">
        <v>7564</v>
      </c>
      <c r="O7581">
        <f>AVERAGE(ds_n[[#This Row],[GSM844492]:[GSM844524]])</f>
        <v>1.5928323616666665E-5</v>
      </c>
    </row>
    <row r="7582" spans="1:15" x14ac:dyDescent="0.2">
      <c r="A7582" t="s">
        <v>7565</v>
      </c>
      <c r="B7582">
        <v>2.7928194778800001E-3</v>
      </c>
      <c r="C7582">
        <v>4.6789602842879996E-3</v>
      </c>
      <c r="D7582">
        <v>-2.317668360624E-3</v>
      </c>
      <c r="E7582">
        <v>1.84447841796E-3</v>
      </c>
      <c r="F7582">
        <v>-2.7266486928479998E-3</v>
      </c>
      <c r="G7582">
        <v>-5.6470199489999998E-3</v>
      </c>
      <c r="H7582">
        <v>1.071367050672E-3</v>
      </c>
      <c r="I7582">
        <v>7.5314132985600003E-3</v>
      </c>
      <c r="J7582">
        <v>-2.7327459343680003E-4</v>
      </c>
      <c r="K7582">
        <v>8.3243061288000002E-3</v>
      </c>
      <c r="L7582">
        <v>5.1886142455680002E-3</v>
      </c>
      <c r="M7582">
        <v>-2.1228206362559998E-3</v>
      </c>
      <c r="N7582" t="s">
        <v>7565</v>
      </c>
      <c r="O7582">
        <f>AVERAGE(ds_n[[#This Row],[GSM844492]:[GSM844524]])</f>
        <v>1.5287105559636E-3</v>
      </c>
    </row>
    <row r="7583" spans="1:15" x14ac:dyDescent="0.2">
      <c r="A7583" t="s">
        <v>7566</v>
      </c>
      <c r="B7583">
        <v>-3.9413361437100003E-2</v>
      </c>
      <c r="C7583">
        <v>6.9664613401154998E-2</v>
      </c>
      <c r="D7583">
        <v>1.5248021487E-2</v>
      </c>
      <c r="E7583">
        <v>-2.5829230073969998E-2</v>
      </c>
      <c r="F7583">
        <v>-8.746873515261E-2</v>
      </c>
      <c r="G7583">
        <v>9.8794552266900006E-3</v>
      </c>
      <c r="H7583">
        <v>2.104073911038E-2</v>
      </c>
      <c r="I7583">
        <v>0.12368976928064999</v>
      </c>
      <c r="J7583">
        <v>0.1005030194172</v>
      </c>
      <c r="K7583">
        <v>-0.124777410462</v>
      </c>
      <c r="L7583">
        <v>0.11539232019795</v>
      </c>
      <c r="M7583">
        <v>8.5010302579110006E-2</v>
      </c>
      <c r="N7583" t="s">
        <v>7566</v>
      </c>
      <c r="O7583">
        <f>AVERAGE(ds_n[[#This Row],[GSM844492]:[GSM844524]])</f>
        <v>2.1911625297871249E-2</v>
      </c>
    </row>
    <row r="7584" spans="1:15" x14ac:dyDescent="0.2">
      <c r="A7584" t="s">
        <v>7567</v>
      </c>
      <c r="B7584">
        <v>-9.5534591999999991E-7</v>
      </c>
      <c r="C7584">
        <v>8.6522135999999997E-7</v>
      </c>
      <c r="D7584">
        <v>4.7071558799999996E-6</v>
      </c>
      <c r="E7584">
        <v>1.56058956E-6</v>
      </c>
      <c r="F7584">
        <v>-1.1399639999999999E-6</v>
      </c>
      <c r="G7584">
        <v>-1.55023788E-6</v>
      </c>
      <c r="H7584">
        <v>-1.7614928400000001E-6</v>
      </c>
      <c r="I7584">
        <v>-1.27436364E-7</v>
      </c>
      <c r="J7584">
        <v>-2.0432218799999999E-6</v>
      </c>
      <c r="K7584">
        <v>6.1619556000000003E-6</v>
      </c>
      <c r="L7584">
        <v>-6.6425903999999996E-6</v>
      </c>
      <c r="M7584">
        <v>-1.5057610799999999E-6</v>
      </c>
      <c r="N7584" t="s">
        <v>7567</v>
      </c>
      <c r="O7584">
        <f>AVERAGE(ds_n[[#This Row],[GSM844492]:[GSM844524]])</f>
        <v>-2.0259399700000001E-7</v>
      </c>
    </row>
    <row r="7585" spans="1:15" x14ac:dyDescent="0.2">
      <c r="A7585" t="s">
        <v>7568</v>
      </c>
      <c r="B7585">
        <v>-1.6018198000000001E-6</v>
      </c>
      <c r="C7585">
        <v>1.08501128E-6</v>
      </c>
      <c r="D7585">
        <v>-6.5526075999999998E-8</v>
      </c>
      <c r="E7585">
        <v>3.3395828000000001E-7</v>
      </c>
      <c r="F7585">
        <v>-1.9705918000000001E-6</v>
      </c>
      <c r="G7585">
        <v>-9.8157974000000004E-7</v>
      </c>
      <c r="H7585">
        <v>-6.2602759999999998E-7</v>
      </c>
      <c r="I7585">
        <v>2.5171769999999998E-6</v>
      </c>
      <c r="J7585">
        <v>1.5155375800000001E-6</v>
      </c>
      <c r="K7585">
        <v>-6.0792712000000005E-7</v>
      </c>
      <c r="L7585">
        <v>1.5622439600000001E-6</v>
      </c>
      <c r="M7585">
        <v>3.1784386000000002E-6</v>
      </c>
      <c r="N7585" t="s">
        <v>7568</v>
      </c>
      <c r="O7585">
        <f>AVERAGE(ds_n[[#This Row],[GSM844492]:[GSM844524]])</f>
        <v>3.61574547E-7</v>
      </c>
    </row>
    <row r="7586" spans="1:15" x14ac:dyDescent="0.2">
      <c r="A7586" t="s">
        <v>7569</v>
      </c>
      <c r="B7586">
        <v>7.4848860000000004E-10</v>
      </c>
      <c r="C7586">
        <v>3.02942268E-9</v>
      </c>
      <c r="D7586">
        <v>3.4166124000000002E-9</v>
      </c>
      <c r="E7586">
        <v>1.9514131199999998E-9</v>
      </c>
      <c r="F7586">
        <v>3.5593344000000001E-9</v>
      </c>
      <c r="G7586">
        <v>9.2275199999999996E-10</v>
      </c>
      <c r="H7586">
        <v>1.037367E-9</v>
      </c>
      <c r="I7586">
        <v>-3.5596584E-9</v>
      </c>
      <c r="J7586">
        <v>4.5860904000000004E-9</v>
      </c>
      <c r="K7586">
        <v>-3.4348859999999999E-9</v>
      </c>
      <c r="L7586">
        <v>3.0984120000000001E-9</v>
      </c>
      <c r="M7586">
        <v>1.11118068E-9</v>
      </c>
      <c r="N7586" t="s">
        <v>7569</v>
      </c>
      <c r="O7586">
        <f>AVERAGE(ds_n[[#This Row],[GSM844492]:[GSM844524]])</f>
        <v>1.3722107399999999E-9</v>
      </c>
    </row>
    <row r="7587" spans="1:15" x14ac:dyDescent="0.2">
      <c r="A7587" t="s">
        <v>7570</v>
      </c>
      <c r="B7587">
        <v>-1.32026212E-5</v>
      </c>
      <c r="C7587">
        <v>5.5627575999999998E-6</v>
      </c>
      <c r="D7587">
        <v>2.1655656E-5</v>
      </c>
      <c r="E7587">
        <v>1.63688E-7</v>
      </c>
      <c r="F7587">
        <v>2.0289616E-6</v>
      </c>
      <c r="G7587">
        <v>-1.2668726000000001E-5</v>
      </c>
      <c r="H7587">
        <v>-2.5592751999999999E-5</v>
      </c>
      <c r="I7587">
        <v>-1.15100192E-5</v>
      </c>
      <c r="J7587">
        <v>1.05861588E-5</v>
      </c>
      <c r="K7587">
        <v>-2.0571852000000001E-6</v>
      </c>
      <c r="L7587">
        <v>-3.2569915999999998E-5</v>
      </c>
      <c r="M7587">
        <v>4.5071179999999997E-6</v>
      </c>
      <c r="N7587" t="s">
        <v>7570</v>
      </c>
      <c r="O7587">
        <f>AVERAGE(ds_n[[#This Row],[GSM844492]:[GSM844524]])</f>
        <v>-4.4247399666666663E-6</v>
      </c>
    </row>
    <row r="7588" spans="1:15" x14ac:dyDescent="0.2">
      <c r="A7588" t="s">
        <v>7571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 t="s">
        <v>7571</v>
      </c>
      <c r="O7588">
        <f>AVERAGE(ds_n[[#This Row],[GSM844492]:[GSM844524]])</f>
        <v>0</v>
      </c>
    </row>
    <row r="7589" spans="1:15" x14ac:dyDescent="0.2">
      <c r="A7589" t="s">
        <v>7572</v>
      </c>
      <c r="B7589">
        <v>-7.0907388000000003E-7</v>
      </c>
      <c r="C7589">
        <v>-4.7723476199999996E-7</v>
      </c>
      <c r="D7589">
        <v>-6.4333698000000005E-7</v>
      </c>
      <c r="E7589">
        <v>-1.0251057000000001E-6</v>
      </c>
      <c r="F7589">
        <v>-4.6142938799999997E-7</v>
      </c>
      <c r="G7589">
        <v>-3.91031832E-7</v>
      </c>
      <c r="H7589">
        <v>-5.3143351200000002E-7</v>
      </c>
      <c r="I7589">
        <v>-4.81412358E-7</v>
      </c>
      <c r="J7589">
        <v>-3.3823919399999998E-7</v>
      </c>
      <c r="K7589">
        <v>6.5820707999999996E-7</v>
      </c>
      <c r="L7589">
        <v>-5.0583773399999997E-7</v>
      </c>
      <c r="M7589">
        <v>-6.9133452000000002E-7</v>
      </c>
      <c r="N7589" t="s">
        <v>7572</v>
      </c>
      <c r="O7589">
        <f>AVERAGE(ds_n[[#This Row],[GSM844492]:[GSM844524]])</f>
        <v>-4.6643856500000008E-7</v>
      </c>
    </row>
    <row r="7590" spans="1:15" x14ac:dyDescent="0.2">
      <c r="A7590" t="s">
        <v>7573</v>
      </c>
      <c r="B7590">
        <v>-1.20559264E-5</v>
      </c>
      <c r="C7590">
        <v>-2.0056492800000001E-5</v>
      </c>
      <c r="D7590">
        <v>-2.0980688000000001E-5</v>
      </c>
      <c r="E7590">
        <v>-3.1492468800000002E-5</v>
      </c>
      <c r="F7590">
        <v>-9.5358496000000001E-5</v>
      </c>
      <c r="G7590">
        <v>-4.23021376E-5</v>
      </c>
      <c r="H7590">
        <v>-8.3138591999999995E-5</v>
      </c>
      <c r="I7590">
        <v>5.2947503999999998E-5</v>
      </c>
      <c r="J7590">
        <v>-1.44143456E-5</v>
      </c>
      <c r="K7590">
        <v>2.7091428799999999E-5</v>
      </c>
      <c r="L7590">
        <v>8.1690447999999998E-5</v>
      </c>
      <c r="M7590">
        <v>-1.40818432E-5</v>
      </c>
      <c r="N7590" t="s">
        <v>7573</v>
      </c>
      <c r="O7590">
        <f>AVERAGE(ds_n[[#This Row],[GSM844492]:[GSM844524]])</f>
        <v>-1.4345967466666666E-5</v>
      </c>
    </row>
    <row r="7591" spans="1:15" x14ac:dyDescent="0.2">
      <c r="A7591" t="s">
        <v>7574</v>
      </c>
      <c r="B7591">
        <v>1.2032022E-8</v>
      </c>
      <c r="C7591">
        <v>3.4167620000000003E-8</v>
      </c>
      <c r="D7591">
        <v>-9.1334540000000006E-9</v>
      </c>
      <c r="E7591">
        <v>2.3054958E-8</v>
      </c>
      <c r="F7591">
        <v>-2.838796E-8</v>
      </c>
      <c r="G7591">
        <v>-7.11909E-8</v>
      </c>
      <c r="H7591">
        <v>-2.2744402000000001E-8</v>
      </c>
      <c r="I7591">
        <v>-2.4659995999999999E-8</v>
      </c>
      <c r="J7591">
        <v>1.3702747999999999E-8</v>
      </c>
      <c r="K7591">
        <v>2.7737132000000001E-8</v>
      </c>
      <c r="L7591">
        <v>-4.0367860000000003E-8</v>
      </c>
      <c r="M7591">
        <v>3.5049579999999998E-8</v>
      </c>
      <c r="N7591" t="s">
        <v>7574</v>
      </c>
      <c r="O7591">
        <f>AVERAGE(ds_n[[#This Row],[GSM844492]:[GSM844524]])</f>
        <v>-4.2283759999999998E-9</v>
      </c>
    </row>
    <row r="7592" spans="1:15" x14ac:dyDescent="0.2">
      <c r="A7592" t="s">
        <v>7575</v>
      </c>
      <c r="B7592">
        <v>-4.8139027075E-4</v>
      </c>
      <c r="C7592">
        <v>-1.4392917399000001E-3</v>
      </c>
      <c r="D7592">
        <v>-1.06721575869E-3</v>
      </c>
      <c r="E7592">
        <v>-5.8499385409500003E-4</v>
      </c>
      <c r="F7592">
        <v>-1.6869940536500001E-3</v>
      </c>
      <c r="G7592">
        <v>-5.9991481861500001E-4</v>
      </c>
      <c r="H7592">
        <v>-1.92889453905E-4</v>
      </c>
      <c r="I7592">
        <v>-1.4415294232E-3</v>
      </c>
      <c r="J7592">
        <v>-2.04230125145E-3</v>
      </c>
      <c r="K7592">
        <v>-9.7565068080999995E-4</v>
      </c>
      <c r="L7592">
        <v>-1.3372003229500001E-3</v>
      </c>
      <c r="M7592">
        <v>2.1920530158E-4</v>
      </c>
      <c r="N7592" t="s">
        <v>7575</v>
      </c>
      <c r="O7592">
        <f>AVERAGE(ds_n[[#This Row],[GSM844492]:[GSM844524]])</f>
        <v>-9.6918052720291667E-4</v>
      </c>
    </row>
    <row r="7593" spans="1:15" x14ac:dyDescent="0.2">
      <c r="A7593" t="s">
        <v>7576</v>
      </c>
      <c r="B7593">
        <v>1.3361886905729999E-5</v>
      </c>
      <c r="C7593">
        <v>-2.7248242505439999E-3</v>
      </c>
      <c r="D7593">
        <v>3.059303089161E-3</v>
      </c>
      <c r="E7593">
        <v>3.2876904525079998E-4</v>
      </c>
      <c r="F7593">
        <v>-3.4176885729470001E-3</v>
      </c>
      <c r="G7593">
        <v>3.4753722609429999E-3</v>
      </c>
      <c r="H7593">
        <v>4.4804086729600002E-4</v>
      </c>
      <c r="I7593">
        <v>-2.548800701876E-3</v>
      </c>
      <c r="J7593">
        <v>2.727774878719E-3</v>
      </c>
      <c r="K7593">
        <v>8.5128027064300003E-4</v>
      </c>
      <c r="L7593">
        <v>3.9654082169460004E-3</v>
      </c>
      <c r="M7593">
        <v>-6.9357684446599999E-3</v>
      </c>
      <c r="N7593" t="s">
        <v>7576</v>
      </c>
      <c r="O7593">
        <f>AVERAGE(ds_n[[#This Row],[GSM844492]:[GSM844524]])</f>
        <v>-6.314762118020574E-5</v>
      </c>
    </row>
    <row r="7594" spans="1:15" x14ac:dyDescent="0.2">
      <c r="A7594" t="s">
        <v>7577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 t="s">
        <v>7577</v>
      </c>
      <c r="O7594">
        <f>AVERAGE(ds_n[[#This Row],[GSM844492]:[GSM844524]])</f>
        <v>0</v>
      </c>
    </row>
    <row r="7595" spans="1:15" x14ac:dyDescent="0.2">
      <c r="A7595" t="s">
        <v>7578</v>
      </c>
      <c r="B7595">
        <v>2.5182680166700001E-5</v>
      </c>
      <c r="C7595">
        <v>-1.5229183000499999E-4</v>
      </c>
      <c r="D7595">
        <v>3.8365818455999998E-5</v>
      </c>
      <c r="E7595">
        <v>3.5699137243E-4</v>
      </c>
      <c r="F7595">
        <v>-6.7126128279000006E-5</v>
      </c>
      <c r="G7595">
        <v>-8.9198102903E-5</v>
      </c>
      <c r="H7595">
        <v>-2.2215849198900001E-5</v>
      </c>
      <c r="I7595">
        <v>2.0512474539199999E-4</v>
      </c>
      <c r="J7595">
        <v>-1.32115218963E-4</v>
      </c>
      <c r="K7595">
        <v>3.6154101662000003E-4</v>
      </c>
      <c r="L7595">
        <v>-8.4755103916000002E-5</v>
      </c>
      <c r="M7595">
        <v>-3.8724058155999999E-4</v>
      </c>
      <c r="N7595" t="s">
        <v>7578</v>
      </c>
      <c r="O7595">
        <f>AVERAGE(ds_n[[#This Row],[GSM844492]:[GSM844524]])</f>
        <v>4.3552348533166755E-6</v>
      </c>
    </row>
    <row r="7596" spans="1:15" x14ac:dyDescent="0.2">
      <c r="A7596" t="s">
        <v>7579</v>
      </c>
      <c r="B7596">
        <v>-2.3715200019499999E-4</v>
      </c>
      <c r="C7596">
        <v>-1.8116875102000001E-4</v>
      </c>
      <c r="D7596">
        <v>-1.9804324927E-4</v>
      </c>
      <c r="E7596">
        <v>-1.36781708765E-4</v>
      </c>
      <c r="F7596">
        <v>-1.07596973102E-4</v>
      </c>
      <c r="G7596">
        <v>-1.1576810945E-4</v>
      </c>
      <c r="H7596">
        <v>-1.11361085317E-4</v>
      </c>
      <c r="I7596">
        <v>-9.6090504893000004E-5</v>
      </c>
      <c r="J7596">
        <v>-1.1817010699400001E-4</v>
      </c>
      <c r="K7596">
        <v>-1.5829701730000001E-4</v>
      </c>
      <c r="L7596">
        <v>-6.1260376746499997E-5</v>
      </c>
      <c r="M7596">
        <v>-4.11814048135E-5</v>
      </c>
      <c r="N7596" t="s">
        <v>7579</v>
      </c>
      <c r="O7596">
        <f>AVERAGE(ds_n[[#This Row],[GSM844492]:[GSM844524]])</f>
        <v>-1.3023927398883331E-4</v>
      </c>
    </row>
    <row r="7597" spans="1:15" x14ac:dyDescent="0.2">
      <c r="A7597" t="s">
        <v>7580</v>
      </c>
      <c r="B7597">
        <v>3.0775450199999997E-5</v>
      </c>
      <c r="C7597">
        <v>-1.04230434E-4</v>
      </c>
      <c r="D7597">
        <v>1.2226396600000001E-5</v>
      </c>
      <c r="E7597">
        <v>-8.3981326000000002E-7</v>
      </c>
      <c r="F7597">
        <v>9.5047611999999994E-5</v>
      </c>
      <c r="G7597">
        <v>-1.7669854399999999E-5</v>
      </c>
      <c r="H7597">
        <v>1.6743269400000001E-5</v>
      </c>
      <c r="I7597">
        <v>-2.6169827200000001E-6</v>
      </c>
      <c r="J7597">
        <v>-5.2400391999999999E-5</v>
      </c>
      <c r="K7597">
        <v>-4.4649616000000001E-6</v>
      </c>
      <c r="L7597">
        <v>9.1889556000000002E-5</v>
      </c>
      <c r="M7597">
        <v>-9.6272087999999996E-6</v>
      </c>
      <c r="N7597" t="s">
        <v>7580</v>
      </c>
      <c r="O7597">
        <f>AVERAGE(ds_n[[#This Row],[GSM844492]:[GSM844524]])</f>
        <v>4.5693864516666665E-6</v>
      </c>
    </row>
    <row r="7598" spans="1:15" x14ac:dyDescent="0.2">
      <c r="A7598" t="s">
        <v>7581</v>
      </c>
      <c r="B7598">
        <v>9.1544067999999992E-6</v>
      </c>
      <c r="C7598">
        <v>-1.8482222000000001E-5</v>
      </c>
      <c r="D7598">
        <v>2.1148264500000002E-5</v>
      </c>
      <c r="E7598">
        <v>5.8781492000000003E-6</v>
      </c>
      <c r="F7598">
        <v>-6.3101230500000003E-6</v>
      </c>
      <c r="G7598">
        <v>1.0446883150000001E-5</v>
      </c>
      <c r="H7598">
        <v>-1.88693285E-5</v>
      </c>
      <c r="I7598">
        <v>6.4647583000000003E-6</v>
      </c>
      <c r="J7598">
        <v>2.0471027499999999E-6</v>
      </c>
      <c r="K7598">
        <v>1.579389735E-5</v>
      </c>
      <c r="L7598">
        <v>-8.6386316499999992E-6</v>
      </c>
      <c r="M7598">
        <v>1.9846903999999999E-5</v>
      </c>
      <c r="N7598" t="s">
        <v>7581</v>
      </c>
      <c r="O7598">
        <f>AVERAGE(ds_n[[#This Row],[GSM844492]:[GSM844524]])</f>
        <v>3.2066717374999997E-6</v>
      </c>
    </row>
    <row r="7599" spans="1:15" x14ac:dyDescent="0.2">
      <c r="A7599" t="s">
        <v>7582</v>
      </c>
      <c r="B7599">
        <v>-4.1939390999999997E-6</v>
      </c>
      <c r="C7599">
        <v>1.098489E-5</v>
      </c>
      <c r="D7599">
        <v>4.2857254999999997E-5</v>
      </c>
      <c r="E7599">
        <v>7.4093242000000001E-6</v>
      </c>
      <c r="F7599">
        <v>3.1604750999999999E-5</v>
      </c>
      <c r="G7599">
        <v>3.0374766999999999E-5</v>
      </c>
      <c r="H7599">
        <v>3.6198984E-5</v>
      </c>
      <c r="I7599">
        <v>3.6100435E-5</v>
      </c>
      <c r="J7599">
        <v>2.0070327499999998E-5</v>
      </c>
      <c r="K7599">
        <v>-1.67295742E-6</v>
      </c>
      <c r="L7599">
        <v>3.9920436999999999E-5</v>
      </c>
      <c r="M7599">
        <v>4.5292079999999998E-5</v>
      </c>
      <c r="N7599" t="s">
        <v>7582</v>
      </c>
      <c r="O7599">
        <f>AVERAGE(ds_n[[#This Row],[GSM844492]:[GSM844524]])</f>
        <v>2.4578862848333331E-5</v>
      </c>
    </row>
    <row r="7600" spans="1:15" x14ac:dyDescent="0.2">
      <c r="A7600" t="s">
        <v>7583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 t="s">
        <v>7583</v>
      </c>
      <c r="O7600">
        <f>AVERAGE(ds_n[[#This Row],[GSM844492]:[GSM844524]])</f>
        <v>0</v>
      </c>
    </row>
    <row r="7601" spans="1:15" x14ac:dyDescent="0.2">
      <c r="A7601" t="s">
        <v>7584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 t="s">
        <v>7584</v>
      </c>
      <c r="O7601">
        <f>AVERAGE(ds_n[[#This Row],[GSM844492]:[GSM844524]])</f>
        <v>0</v>
      </c>
    </row>
    <row r="7602" spans="1:15" x14ac:dyDescent="0.2">
      <c r="A7602" t="s">
        <v>7585</v>
      </c>
      <c r="B7602">
        <v>2.0790389000000001E-8</v>
      </c>
      <c r="C7602">
        <v>-3.9849618E-8</v>
      </c>
      <c r="D7602">
        <v>-2.9699734999999999E-8</v>
      </c>
      <c r="E7602">
        <v>5.9705869999999997E-8</v>
      </c>
      <c r="F7602">
        <v>5.1561757999999998E-8</v>
      </c>
      <c r="G7602">
        <v>-6.2533941999999997E-8</v>
      </c>
      <c r="H7602">
        <v>8.6119465000000008E-9</v>
      </c>
      <c r="I7602">
        <v>7.9756302999999994E-9</v>
      </c>
      <c r="J7602">
        <v>-1.9582138899999999E-8</v>
      </c>
      <c r="K7602">
        <v>-3.50531941E-8</v>
      </c>
      <c r="L7602">
        <v>6.7141048999999998E-8</v>
      </c>
      <c r="M7602">
        <v>2.7142903599999999E-8</v>
      </c>
      <c r="N7602" t="s">
        <v>7585</v>
      </c>
      <c r="O7602">
        <f>AVERAGE(ds_n[[#This Row],[GSM844492]:[GSM844524]])</f>
        <v>4.6842431999999989E-9</v>
      </c>
    </row>
    <row r="7603" spans="1:15" x14ac:dyDescent="0.2">
      <c r="A7603" t="s">
        <v>7586</v>
      </c>
      <c r="B7603">
        <v>-3.2282760000000002E-8</v>
      </c>
      <c r="C7603">
        <v>-1.9853160000000001E-8</v>
      </c>
      <c r="D7603">
        <v>-2.243028E-8</v>
      </c>
      <c r="E7603">
        <v>-1.470572E-8</v>
      </c>
      <c r="F7603">
        <v>1.1012839999999999E-8</v>
      </c>
      <c r="G7603">
        <v>-3.4927920000000001E-8</v>
      </c>
      <c r="H7603">
        <v>-7.7941600000000002E-8</v>
      </c>
      <c r="I7603">
        <v>6.1741600000000003E-8</v>
      </c>
      <c r="J7603">
        <v>-4.9147200000000001E-8</v>
      </c>
      <c r="K7603">
        <v>5.1486399999999997E-8</v>
      </c>
      <c r="L7603">
        <v>3.3964879999999999E-9</v>
      </c>
      <c r="M7603">
        <v>-4.4516E-8</v>
      </c>
      <c r="N7603" t="s">
        <v>7586</v>
      </c>
      <c r="O7603">
        <f>AVERAGE(ds_n[[#This Row],[GSM844492]:[GSM844524]])</f>
        <v>-1.4013942666666663E-8</v>
      </c>
    </row>
    <row r="7604" spans="1:15" x14ac:dyDescent="0.2">
      <c r="A7604" t="s">
        <v>7587</v>
      </c>
      <c r="B7604">
        <v>1.032858E-5</v>
      </c>
      <c r="C7604">
        <v>-7.1945265000000001E-5</v>
      </c>
      <c r="D7604">
        <v>-1.2405642E-5</v>
      </c>
      <c r="E7604">
        <v>-2.6938612500000001E-5</v>
      </c>
      <c r="F7604">
        <v>1.2657532499999999E-5</v>
      </c>
      <c r="G7604">
        <v>5.1510374999999999E-5</v>
      </c>
      <c r="H7604">
        <v>-1.9502704500000001E-5</v>
      </c>
      <c r="I7604">
        <v>1.2713890499999999E-5</v>
      </c>
      <c r="J7604">
        <v>-1.0337322E-7</v>
      </c>
      <c r="K7604">
        <v>7.6396710000000001E-5</v>
      </c>
      <c r="L7604">
        <v>-2.5679950499999999E-5</v>
      </c>
      <c r="M7604">
        <v>1.3447893E-5</v>
      </c>
      <c r="N7604" t="s">
        <v>7587</v>
      </c>
      <c r="O7604">
        <f>AVERAGE(ds_n[[#This Row],[GSM844492]:[GSM844524]])</f>
        <v>1.7066194399999999E-6</v>
      </c>
    </row>
    <row r="7605" spans="1:15" x14ac:dyDescent="0.2">
      <c r="A7605" t="s">
        <v>7588</v>
      </c>
      <c r="B7605">
        <v>-8.5290115999000002E-5</v>
      </c>
      <c r="C7605">
        <v>-3.7137435917999998E-4</v>
      </c>
      <c r="D7605">
        <v>1.2549403008999999E-4</v>
      </c>
      <c r="E7605">
        <v>6.9712047151999996E-5</v>
      </c>
      <c r="F7605">
        <v>8.1684658758999999E-5</v>
      </c>
      <c r="G7605">
        <v>-1.5611650288300001E-5</v>
      </c>
      <c r="H7605">
        <v>-1.17697535395E-4</v>
      </c>
      <c r="I7605">
        <v>-1.1154230042999999E-4</v>
      </c>
      <c r="J7605">
        <v>-1.3446311595200001E-4</v>
      </c>
      <c r="K7605">
        <v>2.4533664903000002E-4</v>
      </c>
      <c r="L7605">
        <v>-1.95944133143E-4</v>
      </c>
      <c r="M7605">
        <v>-2.0276200373E-4</v>
      </c>
      <c r="N7605" t="s">
        <v>7588</v>
      </c>
      <c r="O7605">
        <f>AVERAGE(ds_n[[#This Row],[GSM844492]:[GSM844524]])</f>
        <v>-5.9371485757191671E-5</v>
      </c>
    </row>
    <row r="7606" spans="1:15" x14ac:dyDescent="0.2">
      <c r="A7606" t="s">
        <v>7589</v>
      </c>
      <c r="B7606">
        <v>3.8564330000000001E-5</v>
      </c>
      <c r="C7606">
        <v>4.8652589999999995E-7</v>
      </c>
      <c r="D7606">
        <v>7.623557E-6</v>
      </c>
      <c r="E7606">
        <v>-1.6411189999999999E-5</v>
      </c>
      <c r="F7606">
        <v>1.03610055E-5</v>
      </c>
      <c r="G7606">
        <v>-1.5638505E-5</v>
      </c>
      <c r="H7606">
        <v>-3.792102E-5</v>
      </c>
      <c r="I7606">
        <v>4.7403229999999997E-6</v>
      </c>
      <c r="J7606">
        <v>-5.7338309999999999E-6</v>
      </c>
      <c r="K7606">
        <v>2.6573279999999999E-6</v>
      </c>
      <c r="L7606">
        <v>-1.1802910000000001E-5</v>
      </c>
      <c r="M7606">
        <v>9.6173809999999997E-7</v>
      </c>
      <c r="N7606" t="s">
        <v>7589</v>
      </c>
      <c r="O7606">
        <f>AVERAGE(ds_n[[#This Row],[GSM844492]:[GSM844524]])</f>
        <v>-1.842720708333333E-6</v>
      </c>
    </row>
    <row r="7607" spans="1:15" x14ac:dyDescent="0.2">
      <c r="A7607" t="s">
        <v>7590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 t="s">
        <v>7590</v>
      </c>
      <c r="O7607">
        <f>AVERAGE(ds_n[[#This Row],[GSM844492]:[GSM844524]])</f>
        <v>0</v>
      </c>
    </row>
    <row r="7608" spans="1:15" x14ac:dyDescent="0.2">
      <c r="A7608" t="s">
        <v>7591</v>
      </c>
      <c r="B7608">
        <v>6.1602636000000002E-6</v>
      </c>
      <c r="C7608">
        <v>-3.8150328000000003E-5</v>
      </c>
      <c r="D7608">
        <v>2.3119200000000001E-5</v>
      </c>
      <c r="E7608">
        <v>-9.0118823999999997E-6</v>
      </c>
      <c r="F7608">
        <v>2.4383459999999998E-5</v>
      </c>
      <c r="G7608">
        <v>4.0877892000000002E-5</v>
      </c>
      <c r="H7608">
        <v>3.4389011999999998E-5</v>
      </c>
      <c r="I7608">
        <v>3.2946000000000003E-8</v>
      </c>
      <c r="J7608">
        <v>-2.0759513999999998E-5</v>
      </c>
      <c r="K7608">
        <v>-2.6122415999999999E-6</v>
      </c>
      <c r="L7608">
        <v>2.6080464E-5</v>
      </c>
      <c r="M7608">
        <v>-6.8978435999999995E-5</v>
      </c>
      <c r="N7608" t="s">
        <v>7591</v>
      </c>
      <c r="O7608">
        <f>AVERAGE(ds_n[[#This Row],[GSM844492]:[GSM844524]])</f>
        <v>1.2942362999999996E-6</v>
      </c>
    </row>
    <row r="7609" spans="1:15" x14ac:dyDescent="0.2">
      <c r="A7609" t="s">
        <v>7592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 t="s">
        <v>7592</v>
      </c>
      <c r="O7609">
        <f>AVERAGE(ds_n[[#This Row],[GSM844492]:[GSM844524]])</f>
        <v>0</v>
      </c>
    </row>
    <row r="7610" spans="1:15" x14ac:dyDescent="0.2">
      <c r="A7610" t="s">
        <v>7593</v>
      </c>
      <c r="B7610">
        <v>7.0494614E-8</v>
      </c>
      <c r="C7610">
        <v>-2.11638746E-8</v>
      </c>
      <c r="D7610">
        <v>8.3102527999999995E-8</v>
      </c>
      <c r="E7610">
        <v>-8.3301359999999995E-8</v>
      </c>
      <c r="F7610">
        <v>-4.5251851199999999E-8</v>
      </c>
      <c r="G7610">
        <v>5.9279101999999997E-8</v>
      </c>
      <c r="H7610">
        <v>-1.9176826200000001E-8</v>
      </c>
      <c r="I7610">
        <v>-2.6071441400000001E-8</v>
      </c>
      <c r="J7610">
        <v>5.6821446E-8</v>
      </c>
      <c r="K7610">
        <v>-6.8658307999999997E-8</v>
      </c>
      <c r="L7610">
        <v>1.26739216E-8</v>
      </c>
      <c r="M7610">
        <v>3.51324584E-8</v>
      </c>
      <c r="N7610" t="s">
        <v>7593</v>
      </c>
      <c r="O7610">
        <f>AVERAGE(ds_n[[#This Row],[GSM844492]:[GSM844524]])</f>
        <v>4.4900340500000001E-9</v>
      </c>
    </row>
    <row r="7611" spans="1:15" x14ac:dyDescent="0.2">
      <c r="A7611" t="s">
        <v>7594</v>
      </c>
      <c r="B7611">
        <v>-3.71699560856E-3</v>
      </c>
      <c r="C7611">
        <v>3.6015180680699999E-3</v>
      </c>
      <c r="D7611">
        <v>-3.1121729712450001E-3</v>
      </c>
      <c r="E7611">
        <v>1.995648427942E-3</v>
      </c>
      <c r="F7611">
        <v>-2.6673937529589999E-3</v>
      </c>
      <c r="G7611">
        <v>2.1577670756070001E-5</v>
      </c>
      <c r="H7611">
        <v>-4.3820651566899996E-3</v>
      </c>
      <c r="I7611">
        <v>-2.6626179784490001E-4</v>
      </c>
      <c r="J7611">
        <v>8.2611965919600003E-4</v>
      </c>
      <c r="K7611">
        <v>4.4691629148400002E-3</v>
      </c>
      <c r="L7611">
        <v>-3.1962781397560001E-3</v>
      </c>
      <c r="M7611">
        <v>-3.161418421642E-3</v>
      </c>
      <c r="N7611" t="s">
        <v>7594</v>
      </c>
      <c r="O7611">
        <f>AVERAGE(ds_n[[#This Row],[GSM844492]:[GSM844524]])</f>
        <v>-7.990465923244024E-4</v>
      </c>
    </row>
    <row r="7612" spans="1:15" x14ac:dyDescent="0.2">
      <c r="A7612" t="s">
        <v>7595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 t="s">
        <v>7595</v>
      </c>
      <c r="O7612">
        <f>AVERAGE(ds_n[[#This Row],[GSM844492]:[GSM844524]])</f>
        <v>0</v>
      </c>
    </row>
    <row r="7613" spans="1:15" x14ac:dyDescent="0.2">
      <c r="A7613" t="s">
        <v>7596</v>
      </c>
      <c r="B7613">
        <v>5.9463890000000003E-6</v>
      </c>
      <c r="C7613">
        <v>-6.9052242000000001E-6</v>
      </c>
      <c r="D7613">
        <v>8.6780127999999996E-6</v>
      </c>
      <c r="E7613">
        <v>-7.2438302E-8</v>
      </c>
      <c r="F7613">
        <v>-1.2009861199999999E-7</v>
      </c>
      <c r="G7613">
        <v>1.0852971799999999E-5</v>
      </c>
      <c r="H7613">
        <v>3.6262147900000002E-6</v>
      </c>
      <c r="I7613">
        <v>1.6520422200000001E-6</v>
      </c>
      <c r="J7613">
        <v>5.0966265E-7</v>
      </c>
      <c r="K7613">
        <v>6.0924831999999997E-6</v>
      </c>
      <c r="L7613">
        <v>-4.6026168000000003E-7</v>
      </c>
      <c r="M7613">
        <v>1.0525190800000001E-6</v>
      </c>
      <c r="N7613" t="s">
        <v>7596</v>
      </c>
      <c r="O7613">
        <f>AVERAGE(ds_n[[#This Row],[GSM844492]:[GSM844524]])</f>
        <v>2.5710227288333329E-6</v>
      </c>
    </row>
    <row r="7614" spans="1:15" x14ac:dyDescent="0.2">
      <c r="A7614" t="s">
        <v>7597</v>
      </c>
      <c r="B7614">
        <v>-5.3965729999999998E-9</v>
      </c>
      <c r="C7614">
        <v>-3.5038555999999998E-8</v>
      </c>
      <c r="D7614">
        <v>-2.5965569000000001E-8</v>
      </c>
      <c r="E7614">
        <v>-1.4664274099999999E-9</v>
      </c>
      <c r="F7614">
        <v>-3.2289165999999999E-8</v>
      </c>
      <c r="G7614">
        <v>-3.0368065000000002E-8</v>
      </c>
      <c r="H7614">
        <v>1.76205085E-8</v>
      </c>
      <c r="I7614">
        <v>1.4748882400000001E-9</v>
      </c>
      <c r="J7614">
        <v>-1.27099721E-8</v>
      </c>
      <c r="K7614">
        <v>1.9128072599999999E-9</v>
      </c>
      <c r="L7614">
        <v>-1.5632376200000001E-8</v>
      </c>
      <c r="M7614">
        <v>-1.3677748699999999E-8</v>
      </c>
      <c r="N7614" t="s">
        <v>7597</v>
      </c>
      <c r="O7614">
        <f>AVERAGE(ds_n[[#This Row],[GSM844492]:[GSM844524]])</f>
        <v>-1.2628020784166665E-8</v>
      </c>
    </row>
    <row r="7615" spans="1:15" x14ac:dyDescent="0.2">
      <c r="A7615" t="s">
        <v>7598</v>
      </c>
      <c r="B7615">
        <v>4.2653282999999999E-7</v>
      </c>
      <c r="C7615">
        <v>1.6067026700000001E-7</v>
      </c>
      <c r="D7615">
        <v>-4.2026023000000002E-7</v>
      </c>
      <c r="E7615">
        <v>2.5743385600000001E-7</v>
      </c>
      <c r="F7615">
        <v>3.5836435699999999E-8</v>
      </c>
      <c r="G7615">
        <v>-3.3284877E-7</v>
      </c>
      <c r="H7615">
        <v>-2.6645806299999998E-7</v>
      </c>
      <c r="I7615">
        <v>5.8019167999999996E-7</v>
      </c>
      <c r="J7615">
        <v>1.2180198200000001E-7</v>
      </c>
      <c r="K7615">
        <v>-1.7807077699999999E-7</v>
      </c>
      <c r="L7615">
        <v>5.9079554999999997E-7</v>
      </c>
      <c r="M7615">
        <v>3.5500613400000001E-7</v>
      </c>
      <c r="N7615" t="s">
        <v>7598</v>
      </c>
      <c r="O7615">
        <f>AVERAGE(ds_n[[#This Row],[GSM844492]:[GSM844524]])</f>
        <v>1.1088590789166666E-7</v>
      </c>
    </row>
    <row r="7616" spans="1:15" x14ac:dyDescent="0.2">
      <c r="A7616" t="s">
        <v>7599</v>
      </c>
      <c r="B7616">
        <v>2.582462079428E-3</v>
      </c>
      <c r="C7616">
        <v>-8.4127192709559998E-3</v>
      </c>
      <c r="D7616">
        <v>1.004533927782E-2</v>
      </c>
      <c r="E7616">
        <v>8.4562817961159997E-4</v>
      </c>
      <c r="F7616">
        <v>1.4556149246099999E-3</v>
      </c>
      <c r="G7616">
        <v>1.06738132424E-2</v>
      </c>
      <c r="H7616">
        <v>-1.249160381854E-2</v>
      </c>
      <c r="I7616">
        <v>9.1963175973899993E-3</v>
      </c>
      <c r="J7616">
        <v>-1.6044933353679999E-2</v>
      </c>
      <c r="K7616">
        <v>5.3170647861099998E-3</v>
      </c>
      <c r="L7616">
        <v>-6.4120058722719994E-5</v>
      </c>
      <c r="M7616">
        <v>2.012170939548E-4</v>
      </c>
      <c r="N7616" t="s">
        <v>7599</v>
      </c>
      <c r="O7616">
        <f>AVERAGE(ds_n[[#This Row],[GSM844492]:[GSM844524]])</f>
        <v>2.7534005661880681E-4</v>
      </c>
    </row>
    <row r="7617" spans="1:15" x14ac:dyDescent="0.2">
      <c r="A7617" t="s">
        <v>7600</v>
      </c>
      <c r="B7617">
        <v>1.8807178199999999E-6</v>
      </c>
      <c r="C7617">
        <v>-4.3470207000000002E-6</v>
      </c>
      <c r="D7617">
        <v>-6.0288602799999999E-6</v>
      </c>
      <c r="E7617">
        <v>-5.2420900799999998E-6</v>
      </c>
      <c r="F7617">
        <v>-6.5842053999999997E-6</v>
      </c>
      <c r="G7617">
        <v>8.9376343999999996E-7</v>
      </c>
      <c r="H7617">
        <v>-1.016991E-5</v>
      </c>
      <c r="I7617">
        <v>5.5621079400000001E-6</v>
      </c>
      <c r="J7617">
        <v>-2.1990934799999999E-6</v>
      </c>
      <c r="K7617">
        <v>4.4059834999999997E-6</v>
      </c>
      <c r="L7617">
        <v>-1.3749280400000001E-5</v>
      </c>
      <c r="M7617">
        <v>4.1145790200000001E-6</v>
      </c>
      <c r="N7617" t="s">
        <v>7600</v>
      </c>
      <c r="O7617">
        <f>AVERAGE(ds_n[[#This Row],[GSM844492]:[GSM844524]])</f>
        <v>-2.6219423849999997E-6</v>
      </c>
    </row>
    <row r="7618" spans="1:15" x14ac:dyDescent="0.2">
      <c r="A7618" t="s">
        <v>7601</v>
      </c>
      <c r="B7618">
        <v>-6.4475699400000001E-7</v>
      </c>
      <c r="C7618">
        <v>6.3881672400000003E-7</v>
      </c>
      <c r="D7618">
        <v>-3.7265381999999999E-8</v>
      </c>
      <c r="E7618">
        <v>-6.3214439400000005E-7</v>
      </c>
      <c r="F7618">
        <v>3.0399629400000003E-7</v>
      </c>
      <c r="G7618">
        <v>1.6266637799999999E-6</v>
      </c>
      <c r="H7618">
        <v>-1.4951487599999999E-8</v>
      </c>
      <c r="I7618">
        <v>5.9351632200000004E-7</v>
      </c>
      <c r="J7618">
        <v>3.0212468999999997E-7</v>
      </c>
      <c r="K7618">
        <v>-3.0176042400000003E-7</v>
      </c>
      <c r="L7618">
        <v>-4.8880439999999996E-7</v>
      </c>
      <c r="M7618">
        <v>2.57377302E-7</v>
      </c>
      <c r="N7618" t="s">
        <v>7601</v>
      </c>
      <c r="O7618">
        <f>AVERAGE(ds_n[[#This Row],[GSM844492]:[GSM844524]])</f>
        <v>1.3356766919999998E-7</v>
      </c>
    </row>
    <row r="7619" spans="1:15" x14ac:dyDescent="0.2">
      <c r="A7619" t="s">
        <v>7602</v>
      </c>
      <c r="B7619">
        <v>-1.1902163E-7</v>
      </c>
      <c r="C7619">
        <v>4.2187639E-7</v>
      </c>
      <c r="D7619">
        <v>5.8767384000000003E-8</v>
      </c>
      <c r="E7619">
        <v>-2.1937045E-7</v>
      </c>
      <c r="F7619">
        <v>-3.2179796999999998E-7</v>
      </c>
      <c r="G7619">
        <v>1.18240512E-7</v>
      </c>
      <c r="H7619">
        <v>-2.0800351E-8</v>
      </c>
      <c r="I7619">
        <v>6.4630839000000003E-8</v>
      </c>
      <c r="J7619">
        <v>-2.2673039999999999E-7</v>
      </c>
      <c r="K7619">
        <v>2.9586998999999998E-7</v>
      </c>
      <c r="L7619">
        <v>5.5455828999999999E-8</v>
      </c>
      <c r="M7619">
        <v>-1.01325471E-7</v>
      </c>
      <c r="N7619" t="s">
        <v>7602</v>
      </c>
      <c r="O7619">
        <f>AVERAGE(ds_n[[#This Row],[GSM844492]:[GSM844524]])</f>
        <v>4.8288933333333396E-10</v>
      </c>
    </row>
    <row r="7620" spans="1:15" x14ac:dyDescent="0.2">
      <c r="A7620" t="s">
        <v>7603</v>
      </c>
      <c r="B7620">
        <v>2.7966920599999999E-5</v>
      </c>
      <c r="C7620">
        <v>-4.9708930000000003E-5</v>
      </c>
      <c r="D7620">
        <v>-4.1280109799999997E-6</v>
      </c>
      <c r="E7620">
        <v>-1.79076136E-5</v>
      </c>
      <c r="F7620">
        <v>-4.1281001800000002E-5</v>
      </c>
      <c r="G7620">
        <v>-7.9987869999999998E-5</v>
      </c>
      <c r="H7620">
        <v>-3.3009441199999998E-5</v>
      </c>
      <c r="I7620">
        <v>4.2564902000000002E-5</v>
      </c>
      <c r="J7620">
        <v>-2.7162782600000001E-5</v>
      </c>
      <c r="K7620">
        <v>-9.8909419999999991E-7</v>
      </c>
      <c r="L7620">
        <v>-3.8428296599999998E-5</v>
      </c>
      <c r="M7620">
        <v>-7.6052365999999997E-5</v>
      </c>
      <c r="N7620" t="s">
        <v>7603</v>
      </c>
      <c r="O7620">
        <f>AVERAGE(ds_n[[#This Row],[GSM844492]:[GSM844524]])</f>
        <v>-2.484363203166667E-5</v>
      </c>
    </row>
    <row r="7621" spans="1:15" x14ac:dyDescent="0.2">
      <c r="A7621" t="s">
        <v>7604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 t="s">
        <v>7604</v>
      </c>
      <c r="O7621">
        <f>AVERAGE(ds_n[[#This Row],[GSM844492]:[GSM844524]])</f>
        <v>0</v>
      </c>
    </row>
    <row r="7622" spans="1:15" x14ac:dyDescent="0.2">
      <c r="A7622" t="s">
        <v>7605</v>
      </c>
      <c r="B7622">
        <v>-1.8493254200000001E-7</v>
      </c>
      <c r="C7622">
        <v>-2.6875875E-7</v>
      </c>
      <c r="D7622">
        <v>-3.6540760000000002E-7</v>
      </c>
      <c r="E7622">
        <v>-1.46857976E-7</v>
      </c>
      <c r="F7622">
        <v>-2.18514162E-7</v>
      </c>
      <c r="G7622">
        <v>-3.9345238000000002E-7</v>
      </c>
      <c r="H7622">
        <v>-2.81129028E-7</v>
      </c>
      <c r="I7622">
        <v>-3.5445013999999998E-7</v>
      </c>
      <c r="J7622">
        <v>7.4656449999999995E-8</v>
      </c>
      <c r="K7622">
        <v>-6.3331556000000005E-7</v>
      </c>
      <c r="L7622">
        <v>9.1549772000000003E-8</v>
      </c>
      <c r="M7622">
        <v>9.5551613999999997E-8</v>
      </c>
      <c r="N7622" t="s">
        <v>7605</v>
      </c>
      <c r="O7622">
        <f>AVERAGE(ds_n[[#This Row],[GSM844492]:[GSM844524]])</f>
        <v>-2.1542169183333333E-7</v>
      </c>
    </row>
    <row r="7623" spans="1:15" x14ac:dyDescent="0.2">
      <c r="A7623" t="s">
        <v>7606</v>
      </c>
      <c r="B7623">
        <v>-1.02410325E-7</v>
      </c>
      <c r="C7623">
        <v>-1.19533725E-7</v>
      </c>
      <c r="D7623">
        <v>-9.4492575000000005E-8</v>
      </c>
      <c r="E7623">
        <v>-7.2035324999999997E-8</v>
      </c>
      <c r="F7623">
        <v>-4.5365737499999998E-8</v>
      </c>
      <c r="G7623">
        <v>-6.5271015000000004E-8</v>
      </c>
      <c r="H7623">
        <v>-4.1730052500000002E-8</v>
      </c>
      <c r="I7623">
        <v>-3.2609857499999998E-8</v>
      </c>
      <c r="J7623">
        <v>-3.0459172499999999E-8</v>
      </c>
      <c r="K7623">
        <v>-1.0011059999999999E-7</v>
      </c>
      <c r="L7623">
        <v>-5.0090130000000004E-9</v>
      </c>
      <c r="M7623">
        <v>3.6707174999999999E-9</v>
      </c>
      <c r="N7623" t="s">
        <v>7606</v>
      </c>
      <c r="O7623">
        <f>AVERAGE(ds_n[[#This Row],[GSM844492]:[GSM844524]])</f>
        <v>-5.877972337500001E-8</v>
      </c>
    </row>
    <row r="7624" spans="1:15" x14ac:dyDescent="0.2">
      <c r="A7624" t="s">
        <v>7607</v>
      </c>
      <c r="B7624">
        <v>-7.6464964000000005E-9</v>
      </c>
      <c r="C7624">
        <v>-7.8027539999999998E-9</v>
      </c>
      <c r="D7624">
        <v>9.896091E-8</v>
      </c>
      <c r="E7624">
        <v>5.4197646E-8</v>
      </c>
      <c r="F7624">
        <v>-4.9345217999999999E-8</v>
      </c>
      <c r="G7624">
        <v>-1.617781E-8</v>
      </c>
      <c r="H7624">
        <v>5.3413063999999997E-8</v>
      </c>
      <c r="I7624">
        <v>2.2500338E-7</v>
      </c>
      <c r="J7624">
        <v>1.4223492000000001E-8</v>
      </c>
      <c r="K7624">
        <v>-1.3498324000000001E-7</v>
      </c>
      <c r="L7624">
        <v>-2.4920573999999998E-8</v>
      </c>
      <c r="M7624">
        <v>1.335412E-7</v>
      </c>
      <c r="N7624" t="s">
        <v>7607</v>
      </c>
      <c r="O7624">
        <f>AVERAGE(ds_n[[#This Row],[GSM844492]:[GSM844524]])</f>
        <v>2.8205299966666669E-8</v>
      </c>
    </row>
    <row r="7625" spans="1:15" x14ac:dyDescent="0.2">
      <c r="A7625" t="s">
        <v>7608</v>
      </c>
      <c r="B7625">
        <v>7.8049743999999995E-9</v>
      </c>
      <c r="C7625">
        <v>6.2110593E-9</v>
      </c>
      <c r="D7625">
        <v>-4.7497155000000004E-10</v>
      </c>
      <c r="E7625">
        <v>-8.7549385999999999E-9</v>
      </c>
      <c r="F7625">
        <v>4.1604769000000003E-9</v>
      </c>
      <c r="G7625">
        <v>-2.0382663300000001E-8</v>
      </c>
      <c r="H7625">
        <v>-1.31910448E-8</v>
      </c>
      <c r="I7625">
        <v>-3.8691913999999999E-8</v>
      </c>
      <c r="J7625">
        <v>1.64048069E-8</v>
      </c>
      <c r="K7625">
        <v>1.02555706E-8</v>
      </c>
      <c r="L7625">
        <v>-3.2642332999999999E-8</v>
      </c>
      <c r="M7625">
        <v>-6.3568392000000001E-10</v>
      </c>
      <c r="N7625" t="s">
        <v>7608</v>
      </c>
      <c r="O7625">
        <f>AVERAGE(ds_n[[#This Row],[GSM844492]:[GSM844524]])</f>
        <v>-5.8280550891666665E-9</v>
      </c>
    </row>
    <row r="7626" spans="1:15" x14ac:dyDescent="0.2">
      <c r="A7626" t="s">
        <v>7609</v>
      </c>
      <c r="B7626">
        <v>2.3548980000000002E-8</v>
      </c>
      <c r="C7626">
        <v>4.4258676000000002E-8</v>
      </c>
      <c r="D7626">
        <v>1.5223605600000001E-8</v>
      </c>
      <c r="E7626">
        <v>2.3696495999999999E-8</v>
      </c>
      <c r="F7626">
        <v>1.8902294400000001E-8</v>
      </c>
      <c r="G7626">
        <v>3.7113384E-9</v>
      </c>
      <c r="H7626">
        <v>8.9694288000000001E-9</v>
      </c>
      <c r="I7626">
        <v>-3.8500991999999999E-9</v>
      </c>
      <c r="J7626">
        <v>2.7383028E-8</v>
      </c>
      <c r="K7626">
        <v>-7.1225604000000002E-10</v>
      </c>
      <c r="L7626">
        <v>-3.6073703999999998E-9</v>
      </c>
      <c r="M7626">
        <v>3.3517368E-8</v>
      </c>
      <c r="N7626" t="s">
        <v>7609</v>
      </c>
      <c r="O7626">
        <f>AVERAGE(ds_n[[#This Row],[GSM844492]:[GSM844524]])</f>
        <v>1.5920124129999999E-8</v>
      </c>
    </row>
    <row r="7627" spans="1:15" x14ac:dyDescent="0.2">
      <c r="A7627" t="s">
        <v>7610</v>
      </c>
      <c r="B7627">
        <v>-4.9941815999999995E-7</v>
      </c>
      <c r="C7627">
        <v>-2.89406104E-7</v>
      </c>
      <c r="D7627">
        <v>-3.6732024799999998E-7</v>
      </c>
      <c r="E7627">
        <v>-4.0514679200000001E-7</v>
      </c>
      <c r="F7627">
        <v>-6.2918085599999996E-7</v>
      </c>
      <c r="G7627">
        <v>-1.37102888E-6</v>
      </c>
      <c r="H7627">
        <v>7.4156456800000003E-7</v>
      </c>
      <c r="I7627">
        <v>2.4962256000000001E-8</v>
      </c>
      <c r="J7627">
        <v>1.825572E-7</v>
      </c>
      <c r="K7627">
        <v>-4.9409100000000003E-7</v>
      </c>
      <c r="L7627">
        <v>-9.2859855999999995E-7</v>
      </c>
      <c r="M7627">
        <v>-6.4710532799999997E-7</v>
      </c>
      <c r="N7627" t="s">
        <v>7610</v>
      </c>
      <c r="O7627">
        <f>AVERAGE(ds_n[[#This Row],[GSM844492]:[GSM844524]])</f>
        <v>-3.9018432533333334E-7</v>
      </c>
    </row>
    <row r="7628" spans="1:15" x14ac:dyDescent="0.2">
      <c r="A7628" t="s">
        <v>7611</v>
      </c>
      <c r="B7628">
        <v>2.8380499423999998E-5</v>
      </c>
      <c r="C7628">
        <v>-2.6512470325E-4</v>
      </c>
      <c r="D7628">
        <v>8.1252362299000005E-5</v>
      </c>
      <c r="E7628">
        <v>6.3831511199000007E-5</v>
      </c>
      <c r="F7628">
        <v>-9.7230560423000001E-5</v>
      </c>
      <c r="G7628">
        <v>3.3818302236000001E-5</v>
      </c>
      <c r="H7628">
        <v>-3.1664527956999998E-5</v>
      </c>
      <c r="I7628">
        <v>1.1354528953E-4</v>
      </c>
      <c r="J7628">
        <v>-7.7581737346E-5</v>
      </c>
      <c r="K7628">
        <v>1.4734606286E-4</v>
      </c>
      <c r="L7628">
        <v>-1.1843057162E-5</v>
      </c>
      <c r="M7628">
        <v>-6.3309485971E-5</v>
      </c>
      <c r="N7628" t="s">
        <v>7611</v>
      </c>
      <c r="O7628">
        <f>AVERAGE(ds_n[[#This Row],[GSM844492]:[GSM844524]])</f>
        <v>-6.5483370467499998E-6</v>
      </c>
    </row>
    <row r="7629" spans="1:15" x14ac:dyDescent="0.2">
      <c r="A7629" t="s">
        <v>7612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 t="s">
        <v>7612</v>
      </c>
      <c r="O7629">
        <f>AVERAGE(ds_n[[#This Row],[GSM844492]:[GSM844524]])</f>
        <v>0</v>
      </c>
    </row>
    <row r="7630" spans="1:15" x14ac:dyDescent="0.2">
      <c r="A7630" t="s">
        <v>7613</v>
      </c>
      <c r="B7630">
        <v>0.16339420354942899</v>
      </c>
      <c r="C7630">
        <v>9.1150403844032002E-2</v>
      </c>
      <c r="D7630">
        <v>3.4885061271557001E-2</v>
      </c>
      <c r="E7630">
        <v>-0.17492061262192901</v>
      </c>
      <c r="F7630">
        <v>0.13721147135228501</v>
      </c>
      <c r="G7630">
        <v>0.22109848107544999</v>
      </c>
      <c r="H7630">
        <v>-0.12265789793137299</v>
      </c>
      <c r="I7630">
        <v>0.104902836946743</v>
      </c>
      <c r="J7630">
        <v>0.129739723665517</v>
      </c>
      <c r="K7630">
        <v>-7.9490507976940003E-2</v>
      </c>
      <c r="L7630">
        <v>7.6410431922118993E-2</v>
      </c>
      <c r="M7630">
        <v>-0.29139859888524999</v>
      </c>
      <c r="N7630" t="s">
        <v>7613</v>
      </c>
      <c r="O7630">
        <f>AVERAGE(ds_n[[#This Row],[GSM844492]:[GSM844524]])</f>
        <v>2.4193749684303333E-2</v>
      </c>
    </row>
    <row r="7631" spans="1:15" x14ac:dyDescent="0.2">
      <c r="A7631" t="s">
        <v>7614</v>
      </c>
      <c r="B7631">
        <v>-4.0813899999999999E-5</v>
      </c>
      <c r="C7631">
        <v>2.4088200000000001E-5</v>
      </c>
      <c r="D7631">
        <v>4.036911E-5</v>
      </c>
      <c r="E7631">
        <v>2.6702410000000001E-5</v>
      </c>
      <c r="F7631">
        <v>-1.7914473E-6</v>
      </c>
      <c r="G7631">
        <v>-5.1828580000000001E-6</v>
      </c>
      <c r="H7631">
        <v>2.3246690000000002E-6</v>
      </c>
      <c r="I7631">
        <v>1.3457016000000001E-5</v>
      </c>
      <c r="J7631">
        <v>5.4833239999999998E-5</v>
      </c>
      <c r="K7631">
        <v>4.4185829999999997E-6</v>
      </c>
      <c r="L7631">
        <v>-1.1542367E-5</v>
      </c>
      <c r="M7631">
        <v>3.9577570000000003E-5</v>
      </c>
      <c r="N7631" t="s">
        <v>7614</v>
      </c>
      <c r="O7631">
        <f>AVERAGE(ds_n[[#This Row],[GSM844492]:[GSM844524]])</f>
        <v>1.2203352141666666E-5</v>
      </c>
    </row>
    <row r="7632" spans="1:15" x14ac:dyDescent="0.2">
      <c r="A7632" t="s">
        <v>7615</v>
      </c>
      <c r="B7632">
        <v>-3.2827068000000002E-5</v>
      </c>
      <c r="C7632">
        <v>2.9638548000000001E-6</v>
      </c>
      <c r="D7632">
        <v>1.7949755999999998E-5</v>
      </c>
      <c r="E7632">
        <v>5.0382084000000003E-6</v>
      </c>
      <c r="F7632">
        <v>-1.7901387599999998E-5</v>
      </c>
      <c r="G7632">
        <v>-2.9823167999999998E-5</v>
      </c>
      <c r="H7632">
        <v>-3.3149796000000001E-5</v>
      </c>
      <c r="I7632">
        <v>-3.2268516000000002E-5</v>
      </c>
      <c r="J7632">
        <v>-3.1071647999999999E-6</v>
      </c>
      <c r="K7632">
        <v>-6.8630087999999999E-6</v>
      </c>
      <c r="L7632">
        <v>-3.5006604000000002E-5</v>
      </c>
      <c r="M7632">
        <v>-1.5908164799999999E-5</v>
      </c>
      <c r="N7632" t="s">
        <v>7615</v>
      </c>
      <c r="O7632">
        <f>AVERAGE(ds_n[[#This Row],[GSM844492]:[GSM844524]])</f>
        <v>-1.5075254900000001E-5</v>
      </c>
    </row>
    <row r="7633" spans="1:15" x14ac:dyDescent="0.2">
      <c r="A7633" t="s">
        <v>7616</v>
      </c>
      <c r="B7633">
        <v>-4.8043972660959999E-2</v>
      </c>
      <c r="C7633">
        <v>-4.0111748340639998E-2</v>
      </c>
      <c r="D7633">
        <v>-4.8566595228339997E-2</v>
      </c>
      <c r="E7633">
        <v>-2.8270598183914E-2</v>
      </c>
      <c r="F7633">
        <v>-2.8138170624014001E-2</v>
      </c>
      <c r="G7633">
        <v>-3.2994345200854001E-2</v>
      </c>
      <c r="H7633">
        <v>-3.3413338539669997E-2</v>
      </c>
      <c r="I7633">
        <v>-3.6880963521535998E-2</v>
      </c>
      <c r="J7633">
        <v>-3.4486188292549999E-2</v>
      </c>
      <c r="K7633">
        <v>-3.3655587715441998E-2</v>
      </c>
      <c r="L7633">
        <v>-3.1651455136391997E-2</v>
      </c>
      <c r="M7633">
        <v>-3.0774672779239998E-2</v>
      </c>
      <c r="N7633" t="s">
        <v>7616</v>
      </c>
      <c r="O7633">
        <f>AVERAGE(ds_n[[#This Row],[GSM844492]:[GSM844524]])</f>
        <v>-3.5582303018629337E-2</v>
      </c>
    </row>
    <row r="7634" spans="1:15" x14ac:dyDescent="0.2">
      <c r="A7634" t="s">
        <v>7617</v>
      </c>
      <c r="B7634">
        <v>-1.3535135900000001E-7</v>
      </c>
      <c r="C7634">
        <v>-9.8865338000000001E-8</v>
      </c>
      <c r="D7634">
        <v>-1.21698005E-7</v>
      </c>
      <c r="E7634">
        <v>-1.5049034000000001E-7</v>
      </c>
      <c r="F7634">
        <v>1.20946254E-7</v>
      </c>
      <c r="G7634">
        <v>1.4433276E-8</v>
      </c>
      <c r="H7634">
        <v>1.2911141100000001E-7</v>
      </c>
      <c r="I7634">
        <v>-3.0436691999999998E-8</v>
      </c>
      <c r="J7634">
        <v>-6.0401483999999995E-8</v>
      </c>
      <c r="K7634">
        <v>-1.7228497000000001E-7</v>
      </c>
      <c r="L7634">
        <v>2.1675797000000001E-7</v>
      </c>
      <c r="M7634">
        <v>1.0021211199999999E-7</v>
      </c>
      <c r="N7634" t="s">
        <v>7617</v>
      </c>
      <c r="O7634">
        <f>AVERAGE(ds_n[[#This Row],[GSM844492]:[GSM844524]])</f>
        <v>-1.5672263750000003E-8</v>
      </c>
    </row>
    <row r="7635" spans="1:15" x14ac:dyDescent="0.2">
      <c r="A7635" t="s">
        <v>7618</v>
      </c>
      <c r="B7635">
        <v>-2.8702199999999999E-8</v>
      </c>
      <c r="C7635">
        <v>-5.87914E-9</v>
      </c>
      <c r="D7635">
        <v>-7.28394E-9</v>
      </c>
      <c r="E7635">
        <v>-1.8248839999999999E-8</v>
      </c>
      <c r="F7635">
        <v>-1.8705300000000001E-8</v>
      </c>
      <c r="G7635">
        <v>-3.1124399999999999E-10</v>
      </c>
      <c r="H7635">
        <v>-1.353798E-8</v>
      </c>
      <c r="I7635">
        <v>-1.982424E-8</v>
      </c>
      <c r="J7635">
        <v>-3.3393400000000002E-8</v>
      </c>
      <c r="K7635">
        <v>-4.1103200000000003E-9</v>
      </c>
      <c r="L7635">
        <v>-3.9926999999999997E-8</v>
      </c>
      <c r="M7635">
        <v>-2.1823400000000001E-8</v>
      </c>
      <c r="N7635" t="s">
        <v>7618</v>
      </c>
      <c r="O7635">
        <f>AVERAGE(ds_n[[#This Row],[GSM844492]:[GSM844524]])</f>
        <v>-1.7645583666666665E-8</v>
      </c>
    </row>
    <row r="7636" spans="1:15" x14ac:dyDescent="0.2">
      <c r="A7636" t="s">
        <v>7619</v>
      </c>
      <c r="B7636">
        <v>1.2262318799999999E-9</v>
      </c>
      <c r="C7636">
        <v>1.3947945599999999E-9</v>
      </c>
      <c r="D7636">
        <v>-9.1308356999999997E-9</v>
      </c>
      <c r="E7636">
        <v>4.4434519099999996E-9</v>
      </c>
      <c r="F7636">
        <v>-5.2109854099999996E-9</v>
      </c>
      <c r="G7636">
        <v>-1.6447809799999998E-8</v>
      </c>
      <c r="H7636">
        <v>-1.1846627300000001E-9</v>
      </c>
      <c r="I7636">
        <v>-1.9132971499999999E-8</v>
      </c>
      <c r="J7636">
        <v>-6.3439434399999999E-9</v>
      </c>
      <c r="K7636">
        <v>-6.6018597000000001E-10</v>
      </c>
      <c r="L7636">
        <v>-6.0453331699999997E-9</v>
      </c>
      <c r="M7636">
        <v>5.4094010799999998E-9</v>
      </c>
      <c r="N7636" t="s">
        <v>7619</v>
      </c>
      <c r="O7636">
        <f>AVERAGE(ds_n[[#This Row],[GSM844492]:[GSM844524]])</f>
        <v>-4.3069040241666665E-9</v>
      </c>
    </row>
    <row r="7637" spans="1:15" x14ac:dyDescent="0.2">
      <c r="A7637" t="s">
        <v>7620</v>
      </c>
      <c r="B7637">
        <v>-7.6461070000000003E-6</v>
      </c>
      <c r="C7637">
        <v>4.802262E-6</v>
      </c>
      <c r="D7637">
        <v>7.4781639999999997E-6</v>
      </c>
      <c r="E7637">
        <v>-1.75457E-5</v>
      </c>
      <c r="F7637">
        <v>1.2589537E-5</v>
      </c>
      <c r="G7637">
        <v>-2.4040210000000001E-6</v>
      </c>
      <c r="H7637">
        <v>-7.0918560000000003E-6</v>
      </c>
      <c r="I7637">
        <v>-1.863064E-5</v>
      </c>
      <c r="J7637">
        <v>-1.6138100000000001E-5</v>
      </c>
      <c r="K7637">
        <v>1.2583315E-5</v>
      </c>
      <c r="L7637">
        <v>-3.4184109999999998E-5</v>
      </c>
      <c r="M7637">
        <v>9.9470229999999994E-6</v>
      </c>
      <c r="N7637" t="s">
        <v>7620</v>
      </c>
      <c r="O7637">
        <f>AVERAGE(ds_n[[#This Row],[GSM844492]:[GSM844524]])</f>
        <v>-4.6866860833333337E-6</v>
      </c>
    </row>
    <row r="7638" spans="1:15" x14ac:dyDescent="0.2">
      <c r="A7638" t="s">
        <v>7621</v>
      </c>
      <c r="B7638">
        <v>2.64587505E-8</v>
      </c>
      <c r="C7638">
        <v>-1.067661E-7</v>
      </c>
      <c r="D7638">
        <v>-3.7453689000000003E-8</v>
      </c>
      <c r="E7638">
        <v>-1.3945595999999999E-7</v>
      </c>
      <c r="F7638">
        <v>-2.96354205E-8</v>
      </c>
      <c r="G7638">
        <v>-1.3282479E-8</v>
      </c>
      <c r="H7638">
        <v>2.90921085E-9</v>
      </c>
      <c r="I7638">
        <v>-1.1368538999999999E-8</v>
      </c>
      <c r="J7638">
        <v>1.39515495E-8</v>
      </c>
      <c r="K7638">
        <v>-1.46509755E-8</v>
      </c>
      <c r="L7638">
        <v>4.5548243999999997E-8</v>
      </c>
      <c r="M7638">
        <v>-2.5129429499999999E-8</v>
      </c>
      <c r="N7638" t="s">
        <v>7621</v>
      </c>
      <c r="O7638">
        <f>AVERAGE(ds_n[[#This Row],[GSM844492]:[GSM844524]])</f>
        <v>-2.4072903137499999E-8</v>
      </c>
    </row>
    <row r="7639" spans="1:15" x14ac:dyDescent="0.2">
      <c r="A7639" t="s">
        <v>7622</v>
      </c>
      <c r="B7639">
        <v>1.1334440399999999E-6</v>
      </c>
      <c r="C7639">
        <v>-4.18015305E-6</v>
      </c>
      <c r="D7639">
        <v>5.0462525000000004E-6</v>
      </c>
      <c r="E7639">
        <v>8.1478995000000007E-6</v>
      </c>
      <c r="F7639">
        <v>3.2030974199999998E-6</v>
      </c>
      <c r="G7639">
        <v>5.5731446000000001E-6</v>
      </c>
      <c r="H7639">
        <v>1.7172430399999999E-6</v>
      </c>
      <c r="I7639">
        <v>-6.9173553000000001E-6</v>
      </c>
      <c r="J7639">
        <v>-1.7753823499999999E-6</v>
      </c>
      <c r="K7639">
        <v>3.0709005800000001E-6</v>
      </c>
      <c r="L7639">
        <v>-5.2864497000000002E-6</v>
      </c>
      <c r="M7639">
        <v>5.1962530000000003E-6</v>
      </c>
      <c r="N7639" t="s">
        <v>7622</v>
      </c>
      <c r="O7639">
        <f>AVERAGE(ds_n[[#This Row],[GSM844492]:[GSM844524]])</f>
        <v>1.2440745233333336E-6</v>
      </c>
    </row>
    <row r="7640" spans="1:15" x14ac:dyDescent="0.2">
      <c r="A7640" t="s">
        <v>7623</v>
      </c>
      <c r="B7640">
        <v>4.3631367999999998E-7</v>
      </c>
      <c r="C7640">
        <v>2.6564448E-6</v>
      </c>
      <c r="D7640">
        <v>2.7160975999999999E-6</v>
      </c>
      <c r="E7640">
        <v>1.9007935999999999E-6</v>
      </c>
      <c r="F7640">
        <v>-1.5117918399999999E-6</v>
      </c>
      <c r="G7640">
        <v>4.8569928E-7</v>
      </c>
      <c r="H7640">
        <v>5.3629191999999997E-7</v>
      </c>
      <c r="I7640">
        <v>5.2658960000000004E-7</v>
      </c>
      <c r="J7640">
        <v>2.1391472000000001E-6</v>
      </c>
      <c r="K7640">
        <v>-7.4122744000000001E-7</v>
      </c>
      <c r="L7640">
        <v>1.8978312E-6</v>
      </c>
      <c r="M7640">
        <v>2.9842592000000002E-6</v>
      </c>
      <c r="N7640" t="s">
        <v>7623</v>
      </c>
      <c r="O7640">
        <f>AVERAGE(ds_n[[#This Row],[GSM844492]:[GSM844524]])</f>
        <v>1.1688707333333333E-6</v>
      </c>
    </row>
    <row r="7641" spans="1:15" x14ac:dyDescent="0.2">
      <c r="A7641" t="s">
        <v>7624</v>
      </c>
      <c r="B7641">
        <v>4.3849216799999997E-5</v>
      </c>
      <c r="C7641">
        <v>5.2060896000000004E-6</v>
      </c>
      <c r="D7641">
        <v>1.6635584400000001E-6</v>
      </c>
      <c r="E7641">
        <v>8.5690893000000004E-6</v>
      </c>
      <c r="F7641">
        <v>-8.8512422999999999E-5</v>
      </c>
      <c r="G7641">
        <v>8.3129999999999999E-5</v>
      </c>
      <c r="H7641">
        <v>2.0931449400000001E-5</v>
      </c>
      <c r="I7641">
        <v>-9.8084109000000003E-5</v>
      </c>
      <c r="J7641">
        <v>-2.9680295099999999E-5</v>
      </c>
      <c r="K7641">
        <v>1.07460195E-4</v>
      </c>
      <c r="L7641">
        <v>-1.0697364E-5</v>
      </c>
      <c r="M7641">
        <v>-4.4232446099999998E-5</v>
      </c>
      <c r="N7641" t="s">
        <v>7624</v>
      </c>
      <c r="O7641">
        <f>AVERAGE(ds_n[[#This Row],[GSM844492]:[GSM844524]])</f>
        <v>-3.3086555000000196E-8</v>
      </c>
    </row>
    <row r="7642" spans="1:15" x14ac:dyDescent="0.2">
      <c r="A7642" t="s">
        <v>7625</v>
      </c>
      <c r="B7642">
        <v>5.3281268999999997E-9</v>
      </c>
      <c r="C7642">
        <v>1.9349864699999999E-8</v>
      </c>
      <c r="D7642">
        <v>-5.0608254000000004E-9</v>
      </c>
      <c r="E7642">
        <v>1.7125497900000001E-8</v>
      </c>
      <c r="F7642">
        <v>2.9406152999999999E-9</v>
      </c>
      <c r="G7642">
        <v>-2.5118124000000002E-9</v>
      </c>
      <c r="H7642">
        <v>7.2458750999999999E-9</v>
      </c>
      <c r="I7642">
        <v>-6.1452951000000004E-9</v>
      </c>
      <c r="J7642">
        <v>2.5993358999999999E-8</v>
      </c>
      <c r="K7642">
        <v>-5.9457465000000002E-9</v>
      </c>
      <c r="L7642">
        <v>-8.8162931999999998E-8</v>
      </c>
      <c r="M7642">
        <v>2.4769524E-8</v>
      </c>
      <c r="N7642" t="s">
        <v>7625</v>
      </c>
      <c r="O7642">
        <f>AVERAGE(ds_n[[#This Row],[GSM844492]:[GSM844524]])</f>
        <v>-4.2281237500000061E-10</v>
      </c>
    </row>
    <row r="7643" spans="1:15" x14ac:dyDescent="0.2">
      <c r="A7643" t="s">
        <v>7626</v>
      </c>
      <c r="B7643">
        <v>5.7224670888000005E-4</v>
      </c>
      <c r="C7643">
        <v>-1.3122153419999999E-4</v>
      </c>
      <c r="D7643">
        <v>4.8467762879999998E-5</v>
      </c>
      <c r="E7643">
        <v>1.5229312332E-4</v>
      </c>
      <c r="F7643">
        <v>7.6567488408E-4</v>
      </c>
      <c r="G7643">
        <v>4.3857964271999997E-4</v>
      </c>
      <c r="H7643">
        <v>-9.3676111439999998E-5</v>
      </c>
      <c r="I7643">
        <v>-9.4098786383999997E-5</v>
      </c>
      <c r="J7643">
        <v>5.4355298520000002E-4</v>
      </c>
      <c r="K7643">
        <v>-1.5579689659200001E-4</v>
      </c>
      <c r="L7643">
        <v>1.0631284910400001E-3</v>
      </c>
      <c r="M7643">
        <v>-1.94602574424E-4</v>
      </c>
      <c r="N7643" t="s">
        <v>7626</v>
      </c>
      <c r="O7643">
        <f>AVERAGE(ds_n[[#This Row],[GSM844492]:[GSM844524]])</f>
        <v>2.4287897459000004E-4</v>
      </c>
    </row>
    <row r="7644" spans="1:15" x14ac:dyDescent="0.2">
      <c r="A7644" t="s">
        <v>7627</v>
      </c>
      <c r="B7644">
        <v>2.0724757200000001E-5</v>
      </c>
      <c r="C7644">
        <v>-8.7045964000000001E-5</v>
      </c>
      <c r="D7644">
        <v>-2.7374682400000001E-5</v>
      </c>
      <c r="E7644">
        <v>-8.9220976000000006E-5</v>
      </c>
      <c r="F7644">
        <v>-5.2241881200000003E-5</v>
      </c>
      <c r="G7644">
        <v>-1.5808923200000001E-6</v>
      </c>
      <c r="H7644">
        <v>6.7614432000000002E-7</v>
      </c>
      <c r="I7644">
        <v>2.59076316E-5</v>
      </c>
      <c r="J7644">
        <v>-5.0237790400000001E-5</v>
      </c>
      <c r="K7644">
        <v>6.4536863999999997E-5</v>
      </c>
      <c r="L7644">
        <v>-8.5397032000000003E-5</v>
      </c>
      <c r="M7644">
        <v>3.8030103999999998E-5</v>
      </c>
      <c r="N7644" t="s">
        <v>7627</v>
      </c>
      <c r="O7644">
        <f>AVERAGE(ds_n[[#This Row],[GSM844492]:[GSM844524]])</f>
        <v>-2.02686431E-5</v>
      </c>
    </row>
    <row r="7645" spans="1:15" x14ac:dyDescent="0.2">
      <c r="A7645" t="s">
        <v>7628</v>
      </c>
      <c r="B7645">
        <v>1.3973287999999999E-5</v>
      </c>
      <c r="C7645">
        <v>1.1895662399999999E-5</v>
      </c>
      <c r="D7645">
        <v>-4.0749752000000002E-7</v>
      </c>
      <c r="E7645">
        <v>-1.0882718400000001E-5</v>
      </c>
      <c r="F7645">
        <v>1.26693576E-5</v>
      </c>
      <c r="G7645">
        <v>2.0725909599999998E-5</v>
      </c>
      <c r="H7645">
        <v>4.8884512000000002E-5</v>
      </c>
      <c r="I7645">
        <v>-3.2254821600000002E-5</v>
      </c>
      <c r="J7645">
        <v>-2.1888990399999999E-5</v>
      </c>
      <c r="K7645">
        <v>-2.25194296E-6</v>
      </c>
      <c r="L7645">
        <v>5.1036360000000002E-5</v>
      </c>
      <c r="M7645">
        <v>-2.23885064E-5</v>
      </c>
      <c r="N7645" t="s">
        <v>7628</v>
      </c>
      <c r="O7645">
        <f>AVERAGE(ds_n[[#This Row],[GSM844492]:[GSM844524]])</f>
        <v>5.7592176933333316E-6</v>
      </c>
    </row>
    <row r="7646" spans="1:15" x14ac:dyDescent="0.2">
      <c r="A7646" t="s">
        <v>7629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 t="s">
        <v>7629</v>
      </c>
      <c r="O7646">
        <f>AVERAGE(ds_n[[#This Row],[GSM844492]:[GSM844524]])</f>
        <v>0</v>
      </c>
    </row>
    <row r="7647" spans="1:15" x14ac:dyDescent="0.2">
      <c r="A7647" t="s">
        <v>7630</v>
      </c>
      <c r="B7647">
        <v>-4.9378526999999997E-6</v>
      </c>
      <c r="C7647">
        <v>2.3875744200000002E-6</v>
      </c>
      <c r="D7647">
        <v>-7.0506579000000003E-7</v>
      </c>
      <c r="E7647">
        <v>-1.2659262E-6</v>
      </c>
      <c r="F7647">
        <v>-2.7078965100000001E-7</v>
      </c>
      <c r="G7647">
        <v>-7.2364050000000002E-6</v>
      </c>
      <c r="H7647">
        <v>2.68425795E-6</v>
      </c>
      <c r="I7647">
        <v>-4.6385954999999998E-7</v>
      </c>
      <c r="J7647">
        <v>7.3160471999999998E-7</v>
      </c>
      <c r="K7647">
        <v>-4.6043645999999998E-6</v>
      </c>
      <c r="L7647">
        <v>2.75450208E-6</v>
      </c>
      <c r="M7647">
        <v>-1.11582207E-7</v>
      </c>
      <c r="N7647" t="s">
        <v>7630</v>
      </c>
      <c r="O7647">
        <f>AVERAGE(ds_n[[#This Row],[GSM844492]:[GSM844524]])</f>
        <v>-9.1982554400000009E-7</v>
      </c>
    </row>
    <row r="7648" spans="1:15" x14ac:dyDescent="0.2">
      <c r="A7648" t="s">
        <v>7631</v>
      </c>
      <c r="B7648">
        <v>4.1819611399999998E-8</v>
      </c>
      <c r="C7648">
        <v>-3.8753025500000003E-8</v>
      </c>
      <c r="D7648">
        <v>-5.7567713000000001E-8</v>
      </c>
      <c r="E7648">
        <v>-7.114247E-8</v>
      </c>
      <c r="F7648">
        <v>1.5655229099999999E-8</v>
      </c>
      <c r="G7648">
        <v>-8.9646514999999993E-9</v>
      </c>
      <c r="H7648">
        <v>-2.3492942199999999E-8</v>
      </c>
      <c r="I7648">
        <v>-3.9184893299999997E-8</v>
      </c>
      <c r="J7648">
        <v>-2.76974831E-8</v>
      </c>
      <c r="K7648">
        <v>-4.9576834999999998E-8</v>
      </c>
      <c r="L7648">
        <v>-3.5614490099999999E-9</v>
      </c>
      <c r="M7648">
        <v>-1.96288911E-8</v>
      </c>
      <c r="N7648" t="s">
        <v>7631</v>
      </c>
      <c r="O7648">
        <f>AVERAGE(ds_n[[#This Row],[GSM844492]:[GSM844524]])</f>
        <v>-2.3507959434166667E-8</v>
      </c>
    </row>
    <row r="7649" spans="1:15" x14ac:dyDescent="0.2">
      <c r="A7649" t="s">
        <v>7632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 t="s">
        <v>7632</v>
      </c>
      <c r="O7649">
        <f>AVERAGE(ds_n[[#This Row],[GSM844492]:[GSM844524]])</f>
        <v>0</v>
      </c>
    </row>
    <row r="7650" spans="1:15" x14ac:dyDescent="0.2">
      <c r="A7650" t="s">
        <v>7633</v>
      </c>
      <c r="B7650">
        <v>-2.11768332E-5</v>
      </c>
      <c r="C7650">
        <v>-6.1348920000000006E-5</v>
      </c>
      <c r="D7650">
        <v>3.5042377200000002E-5</v>
      </c>
      <c r="E7650">
        <v>-3.1004957999999997E-5</v>
      </c>
      <c r="F7650">
        <v>-7.0913597999999999E-5</v>
      </c>
      <c r="G7650">
        <v>-2.7093845400000001E-5</v>
      </c>
      <c r="H7650">
        <v>2.0781296999999999E-5</v>
      </c>
      <c r="I7650">
        <v>3.3149388600000002E-5</v>
      </c>
      <c r="J7650">
        <v>3.1212223800000002E-5</v>
      </c>
      <c r="K7650">
        <v>-9.113766E-7</v>
      </c>
      <c r="L7650">
        <v>3.4155156599999997E-5</v>
      </c>
      <c r="M7650">
        <v>-3.2357035200000001E-5</v>
      </c>
      <c r="N7650" t="s">
        <v>7633</v>
      </c>
      <c r="O7650">
        <f>AVERAGE(ds_n[[#This Row],[GSM844492]:[GSM844524]])</f>
        <v>-7.5388436000000012E-6</v>
      </c>
    </row>
    <row r="7651" spans="1:15" x14ac:dyDescent="0.2">
      <c r="A7651" t="s">
        <v>7634</v>
      </c>
      <c r="B7651">
        <v>5.8190573855700003E-3</v>
      </c>
      <c r="C7651">
        <v>-6.5219117862599998E-3</v>
      </c>
      <c r="D7651">
        <v>1.0649790719099999E-2</v>
      </c>
      <c r="E7651">
        <v>3.9705099670080003E-3</v>
      </c>
      <c r="F7651">
        <v>-2.2957041462731999E-2</v>
      </c>
      <c r="G7651">
        <v>-3.1574043750599999E-3</v>
      </c>
      <c r="H7651">
        <v>-3.35998390923E-2</v>
      </c>
      <c r="I7651">
        <v>3.7517191798320001E-3</v>
      </c>
      <c r="J7651">
        <v>2.1344914263347999E-2</v>
      </c>
      <c r="K7651">
        <v>-5.8973750980559998E-3</v>
      </c>
      <c r="L7651">
        <v>2.5225736634539998E-3</v>
      </c>
      <c r="M7651">
        <v>-7.2750870899460002E-2</v>
      </c>
      <c r="N7651" t="s">
        <v>7634</v>
      </c>
      <c r="O7651">
        <f>AVERAGE(ds_n[[#This Row],[GSM844492]:[GSM844524]])</f>
        <v>-8.0688231279630006E-3</v>
      </c>
    </row>
    <row r="7652" spans="1:15" x14ac:dyDescent="0.2">
      <c r="A7652" t="s">
        <v>7635</v>
      </c>
      <c r="B7652">
        <v>-2.6877373600000001E-6</v>
      </c>
      <c r="C7652">
        <v>1.1978355200000001E-6</v>
      </c>
      <c r="D7652">
        <v>-8.2550712000000005E-6</v>
      </c>
      <c r="E7652">
        <v>-1.3345067199999999E-6</v>
      </c>
      <c r="F7652">
        <v>-5.1760304000000002E-6</v>
      </c>
      <c r="G7652">
        <v>-8.4955616000000001E-6</v>
      </c>
      <c r="H7652">
        <v>-1.41901376E-6</v>
      </c>
      <c r="I7652">
        <v>-1.0858600799999999E-5</v>
      </c>
      <c r="J7652">
        <v>7.3514863999999996E-6</v>
      </c>
      <c r="K7652">
        <v>-1.04840192E-6</v>
      </c>
      <c r="L7652">
        <v>-1.6235389600000001E-6</v>
      </c>
      <c r="M7652">
        <v>-2.8740890400000002E-6</v>
      </c>
      <c r="N7652" t="s">
        <v>7635</v>
      </c>
      <c r="O7652">
        <f>AVERAGE(ds_n[[#This Row],[GSM844492]:[GSM844524]])</f>
        <v>-2.935269153333334E-6</v>
      </c>
    </row>
    <row r="7653" spans="1:15" x14ac:dyDescent="0.2">
      <c r="A7653" t="s">
        <v>7636</v>
      </c>
      <c r="B7653">
        <v>-1.3130672499999999E-5</v>
      </c>
      <c r="C7653">
        <v>1.39310325E-6</v>
      </c>
      <c r="D7653">
        <v>-1.4310175000000001E-5</v>
      </c>
      <c r="E7653">
        <v>-1.7275527499999999E-5</v>
      </c>
      <c r="F7653">
        <v>1.5565505999999998E-5</v>
      </c>
      <c r="G7653">
        <v>3.2071995999999998E-6</v>
      </c>
      <c r="H7653">
        <v>1.8032784E-7</v>
      </c>
      <c r="I7653">
        <v>-9.0246667499999992E-6</v>
      </c>
      <c r="J7653">
        <v>2.5273330500000002E-6</v>
      </c>
      <c r="K7653">
        <v>-1.8464380000000001E-5</v>
      </c>
      <c r="L7653">
        <v>5.6027631000000004E-6</v>
      </c>
      <c r="M7653">
        <v>3.79870865E-6</v>
      </c>
      <c r="N7653" t="s">
        <v>7636</v>
      </c>
      <c r="O7653">
        <f>AVERAGE(ds_n[[#This Row],[GSM844492]:[GSM844524]])</f>
        <v>-3.3275400216666667E-6</v>
      </c>
    </row>
    <row r="7654" spans="1:15" x14ac:dyDescent="0.2">
      <c r="A7654" t="s">
        <v>7637</v>
      </c>
      <c r="B7654">
        <v>1.45334372E-5</v>
      </c>
      <c r="C7654">
        <v>-3.2235584000000003E-5</v>
      </c>
      <c r="D7654">
        <v>-7.7267987999999993E-6</v>
      </c>
      <c r="E7654">
        <v>-7.0682875999999999E-7</v>
      </c>
      <c r="F7654">
        <v>-3.0071972000000002E-6</v>
      </c>
      <c r="G7654">
        <v>1.5355147999999999E-5</v>
      </c>
      <c r="H7654">
        <v>1.3712525599999999E-5</v>
      </c>
      <c r="I7654">
        <v>-3.6277611999999998E-7</v>
      </c>
      <c r="J7654">
        <v>-2.2333052E-5</v>
      </c>
      <c r="K7654">
        <v>1.35248764E-6</v>
      </c>
      <c r="L7654">
        <v>2.6797471999999999E-5</v>
      </c>
      <c r="M7654">
        <v>-1.1460009999999999E-5</v>
      </c>
      <c r="N7654" t="s">
        <v>7637</v>
      </c>
      <c r="O7654">
        <f>AVERAGE(ds_n[[#This Row],[GSM844492]:[GSM844524]])</f>
        <v>-5.0676470333333376E-7</v>
      </c>
    </row>
    <row r="7655" spans="1:15" x14ac:dyDescent="0.2">
      <c r="A7655" t="s">
        <v>7638</v>
      </c>
      <c r="B7655">
        <v>-4.5440602000000002E-7</v>
      </c>
      <c r="C7655">
        <v>8.7380269999999995E-7</v>
      </c>
      <c r="D7655">
        <v>-1.8362128000000001E-7</v>
      </c>
      <c r="E7655">
        <v>6.1163342E-7</v>
      </c>
      <c r="F7655">
        <v>-7.8473977999999997E-7</v>
      </c>
      <c r="G7655">
        <v>-1.42309704E-6</v>
      </c>
      <c r="H7655">
        <v>2.2831333999999998E-6</v>
      </c>
      <c r="I7655">
        <v>9.9399427999999993E-7</v>
      </c>
      <c r="J7655">
        <v>-1.8499075999999999E-6</v>
      </c>
      <c r="K7655">
        <v>2.7919871999999997E-7</v>
      </c>
      <c r="L7655">
        <v>-1.09406998E-6</v>
      </c>
      <c r="M7655">
        <v>2.1135981999999998E-6</v>
      </c>
      <c r="N7655" t="s">
        <v>7638</v>
      </c>
      <c r="O7655">
        <f>AVERAGE(ds_n[[#This Row],[GSM844492]:[GSM844524]])</f>
        <v>1.1379325166666661E-7</v>
      </c>
    </row>
    <row r="7656" spans="1:15" x14ac:dyDescent="0.2">
      <c r="A7656" t="s">
        <v>7639</v>
      </c>
      <c r="B7656">
        <v>-1.5242406750910001E-3</v>
      </c>
      <c r="C7656">
        <v>6.6879853262299996E-6</v>
      </c>
      <c r="D7656">
        <v>-2.13771141975E-4</v>
      </c>
      <c r="E7656">
        <v>-3.8523846198199999E-3</v>
      </c>
      <c r="F7656">
        <v>1.116127755408E-3</v>
      </c>
      <c r="G7656">
        <v>-1.953997170789E-3</v>
      </c>
      <c r="H7656">
        <v>-4.3415053702399999E-4</v>
      </c>
      <c r="I7656">
        <v>1.809935878489E-3</v>
      </c>
      <c r="J7656">
        <v>-3.3463994150150001E-3</v>
      </c>
      <c r="K7656">
        <v>-3.2360257728810001E-4</v>
      </c>
      <c r="L7656">
        <v>1.975596049983E-3</v>
      </c>
      <c r="M7656">
        <v>-3.3989560000769999E-3</v>
      </c>
      <c r="N7656" t="s">
        <v>7639</v>
      </c>
      <c r="O7656">
        <f>AVERAGE(ds_n[[#This Row],[GSM844492]:[GSM844524]])</f>
        <v>-8.4492953898940586E-4</v>
      </c>
    </row>
    <row r="7657" spans="1:15" x14ac:dyDescent="0.2">
      <c r="A7657" t="s">
        <v>7640</v>
      </c>
      <c r="B7657">
        <v>0.10180766619143999</v>
      </c>
      <c r="C7657">
        <v>-0.14352391138579201</v>
      </c>
      <c r="D7657">
        <v>0.10461875090752799</v>
      </c>
      <c r="E7657">
        <v>-1.96847419272696E-2</v>
      </c>
      <c r="F7657">
        <v>-0.3363139792116</v>
      </c>
      <c r="G7657">
        <v>8.8595047606752006E-2</v>
      </c>
      <c r="H7657">
        <v>0.1523663792694</v>
      </c>
      <c r="I7657">
        <v>-1.4895215623656E-2</v>
      </c>
      <c r="J7657">
        <v>8.5041680947703993E-2</v>
      </c>
      <c r="K7657">
        <v>5.8189974042095999E-2</v>
      </c>
      <c r="L7657">
        <v>0.41965498540511997</v>
      </c>
      <c r="M7657">
        <v>-0.46791426788856</v>
      </c>
      <c r="N7657" t="s">
        <v>7640</v>
      </c>
      <c r="O7657">
        <f>AVERAGE(ds_n[[#This Row],[GSM844492]:[GSM844524]])</f>
        <v>2.328530694430194E-3</v>
      </c>
    </row>
    <row r="7658" spans="1:15" x14ac:dyDescent="0.2">
      <c r="A7658" t="s">
        <v>7641</v>
      </c>
      <c r="B7658">
        <v>-8.8269254000000003E-8</v>
      </c>
      <c r="C7658">
        <v>1.3356372700000001E-7</v>
      </c>
      <c r="D7658">
        <v>3.3775525999999999E-7</v>
      </c>
      <c r="E7658">
        <v>5.6294589999999997E-8</v>
      </c>
      <c r="F7658">
        <v>-4.4757223000000002E-7</v>
      </c>
      <c r="G7658">
        <v>3.2153952000000001E-7</v>
      </c>
      <c r="H7658">
        <v>-2.0946303E-7</v>
      </c>
      <c r="I7658">
        <v>2.15380762E-7</v>
      </c>
      <c r="J7658">
        <v>6.9832369000000001E-7</v>
      </c>
      <c r="K7658">
        <v>1.5477067300000001E-7</v>
      </c>
      <c r="L7658">
        <v>1.3019562999999999E-7</v>
      </c>
      <c r="M7658">
        <v>-1.32158281E-7</v>
      </c>
      <c r="N7658" t="s">
        <v>7641</v>
      </c>
      <c r="O7658">
        <f>AVERAGE(ds_n[[#This Row],[GSM844492]:[GSM844524]])</f>
        <v>9.753008808333334E-8</v>
      </c>
    </row>
    <row r="7659" spans="1:15" x14ac:dyDescent="0.2">
      <c r="A7659" t="s">
        <v>7642</v>
      </c>
      <c r="B7659">
        <v>-2.2636619999999998E-6</v>
      </c>
      <c r="C7659">
        <v>-3.1688695199999998E-6</v>
      </c>
      <c r="D7659">
        <v>-2.9331447600000001E-6</v>
      </c>
      <c r="E7659">
        <v>-2.3566888199999999E-6</v>
      </c>
      <c r="F7659">
        <v>-3.2844967799999998E-6</v>
      </c>
      <c r="G7659">
        <v>-3.8694590399999996E-6</v>
      </c>
      <c r="H7659">
        <v>-4.3158719999999997E-6</v>
      </c>
      <c r="I7659">
        <v>-3.8203949399999997E-6</v>
      </c>
      <c r="J7659">
        <v>4.2596322000000002E-7</v>
      </c>
      <c r="K7659">
        <v>-1.1933772E-6</v>
      </c>
      <c r="L7659">
        <v>-5.4932495999999997E-6</v>
      </c>
      <c r="M7659">
        <v>-6.6647982000000004E-6</v>
      </c>
      <c r="N7659" t="s">
        <v>7642</v>
      </c>
      <c r="O7659">
        <f>AVERAGE(ds_n[[#This Row],[GSM844492]:[GSM844524]])</f>
        <v>-3.24483747E-6</v>
      </c>
    </row>
    <row r="7660" spans="1:15" x14ac:dyDescent="0.2">
      <c r="A7660" t="s">
        <v>7643</v>
      </c>
      <c r="B7660">
        <v>1.19113288E-5</v>
      </c>
      <c r="C7660">
        <v>2.1265776E-5</v>
      </c>
      <c r="D7660">
        <v>2.4835871200000001E-5</v>
      </c>
      <c r="E7660">
        <v>6.0650016000000001E-5</v>
      </c>
      <c r="F7660">
        <v>4.21992564E-5</v>
      </c>
      <c r="G7660">
        <v>-1.41028804E-5</v>
      </c>
      <c r="H7660">
        <v>2.6726067200000001E-5</v>
      </c>
      <c r="I7660">
        <v>-1.13397004E-4</v>
      </c>
      <c r="J7660">
        <v>1.0105955999999999E-4</v>
      </c>
      <c r="K7660">
        <v>1.6822268399999999E-5</v>
      </c>
      <c r="L7660">
        <v>1.4130536E-5</v>
      </c>
      <c r="M7660">
        <v>-3.3968835599999998E-5</v>
      </c>
      <c r="N7660" t="s">
        <v>7643</v>
      </c>
      <c r="O7660">
        <f>AVERAGE(ds_n[[#This Row],[GSM844492]:[GSM844524]])</f>
        <v>1.3177663333333336E-5</v>
      </c>
    </row>
    <row r="7661" spans="1:15" x14ac:dyDescent="0.2">
      <c r="A7661" t="s">
        <v>7644</v>
      </c>
      <c r="B7661">
        <v>-3.3186106499999998E-5</v>
      </c>
      <c r="C7661">
        <v>-6.3139380000000006E-5</v>
      </c>
      <c r="D7661">
        <v>-1.5175323E-5</v>
      </c>
      <c r="E7661">
        <v>-5.6679194999999997E-5</v>
      </c>
      <c r="F7661">
        <v>4.1245264500000003E-5</v>
      </c>
      <c r="G7661">
        <v>1.1415009E-5</v>
      </c>
      <c r="H7661">
        <v>-3.5733945000000003E-5</v>
      </c>
      <c r="I7661">
        <v>-8.2521240000000008E-6</v>
      </c>
      <c r="J7661">
        <v>-8.1673859999999995E-5</v>
      </c>
      <c r="K7661">
        <v>6.7167915000000006E-5</v>
      </c>
      <c r="L7661">
        <v>-2.9244789000000002E-5</v>
      </c>
      <c r="M7661">
        <v>-3.8646879E-5</v>
      </c>
      <c r="N7661" t="s">
        <v>7644</v>
      </c>
      <c r="O7661">
        <f>AVERAGE(ds_n[[#This Row],[GSM844492]:[GSM844524]])</f>
        <v>-2.0158617750000001E-5</v>
      </c>
    </row>
    <row r="7662" spans="1:15" x14ac:dyDescent="0.2">
      <c r="A7662" t="s">
        <v>7645</v>
      </c>
      <c r="B7662">
        <v>-5.5130567999999998E-6</v>
      </c>
      <c r="C7662">
        <v>3.9146548200000003E-5</v>
      </c>
      <c r="D7662">
        <v>2.2509536400000001E-6</v>
      </c>
      <c r="E7662">
        <v>-4.7695641900000001E-5</v>
      </c>
      <c r="F7662">
        <v>-4.6803416399999997E-5</v>
      </c>
      <c r="G7662">
        <v>1.05185412E-5</v>
      </c>
      <c r="H7662">
        <v>-1.38970767E-5</v>
      </c>
      <c r="I7662">
        <v>-2.2917387900000001E-5</v>
      </c>
      <c r="J7662">
        <v>3.5706579900000002E-5</v>
      </c>
      <c r="K7662">
        <v>5.8693563000000002E-5</v>
      </c>
      <c r="L7662">
        <v>-7.9497480000000008E-6</v>
      </c>
      <c r="M7662">
        <v>-8.4762764999999997E-7</v>
      </c>
      <c r="N7662" t="s">
        <v>7645</v>
      </c>
      <c r="O7662">
        <f>AVERAGE(ds_n[[#This Row],[GSM844492]:[GSM844524]])</f>
        <v>5.7685882500000816E-8</v>
      </c>
    </row>
    <row r="7663" spans="1:15" x14ac:dyDescent="0.2">
      <c r="A7663" t="s">
        <v>7646</v>
      </c>
      <c r="B7663">
        <v>-1.1063107E-5</v>
      </c>
      <c r="C7663">
        <v>1.7045202E-5</v>
      </c>
      <c r="D7663">
        <v>1.073139E-5</v>
      </c>
      <c r="E7663">
        <v>1.6184385999999999E-5</v>
      </c>
      <c r="F7663">
        <v>6.3684036000000002E-6</v>
      </c>
      <c r="G7663">
        <v>5.9717769999999997E-6</v>
      </c>
      <c r="H7663">
        <v>-3.8535719999999999E-6</v>
      </c>
      <c r="I7663">
        <v>1.28356188E-5</v>
      </c>
      <c r="J7663">
        <v>1.02887344E-5</v>
      </c>
      <c r="K7663">
        <v>1.3648704E-5</v>
      </c>
      <c r="L7663">
        <v>8.0626326000000002E-6</v>
      </c>
      <c r="M7663">
        <v>7.9185021999999992E-6</v>
      </c>
      <c r="N7663" t="s">
        <v>7646</v>
      </c>
      <c r="O7663">
        <f>AVERAGE(ds_n[[#This Row],[GSM844492]:[GSM844524]])</f>
        <v>7.8448892999999998E-6</v>
      </c>
    </row>
    <row r="7664" spans="1:15" x14ac:dyDescent="0.2">
      <c r="A7664" t="s">
        <v>7647</v>
      </c>
      <c r="B7664">
        <v>-7.2793422933000002E-5</v>
      </c>
      <c r="C7664">
        <v>-6.8668427465000002E-5</v>
      </c>
      <c r="D7664">
        <v>2.2674444155E-5</v>
      </c>
      <c r="E7664">
        <v>7.1376923331999999E-5</v>
      </c>
      <c r="F7664">
        <v>-2.5241148140999999E-4</v>
      </c>
      <c r="G7664">
        <v>1.11936497343E-4</v>
      </c>
      <c r="H7664">
        <v>1.824070622E-4</v>
      </c>
      <c r="I7664">
        <v>2.0711807127E-4</v>
      </c>
      <c r="J7664">
        <v>-9.1970161998000005E-5</v>
      </c>
      <c r="K7664">
        <v>4.3526236896999999E-5</v>
      </c>
      <c r="L7664">
        <v>-9.5160156772999995E-5</v>
      </c>
      <c r="M7664">
        <v>-2.4895506240000002E-4</v>
      </c>
      <c r="N7664" t="s">
        <v>7647</v>
      </c>
      <c r="O7664">
        <f>AVERAGE(ds_n[[#This Row],[GSM844492]:[GSM844524]])</f>
        <v>-1.5909956481833342E-5</v>
      </c>
    </row>
    <row r="7665" spans="1:15" x14ac:dyDescent="0.2">
      <c r="A7665" t="s">
        <v>7648</v>
      </c>
      <c r="B7665">
        <v>-1.29341559E-6</v>
      </c>
      <c r="C7665">
        <v>5.3889883500000002E-8</v>
      </c>
      <c r="D7665">
        <v>7.5410489699999999E-7</v>
      </c>
      <c r="E7665">
        <v>3.5750142300000003E-8</v>
      </c>
      <c r="F7665">
        <v>8.6249535000000002E-8</v>
      </c>
      <c r="G7665">
        <v>4.1061532499999999E-7</v>
      </c>
      <c r="H7665">
        <v>9.3085431000000002E-7</v>
      </c>
      <c r="I7665">
        <v>-1.7771041499999999E-6</v>
      </c>
      <c r="J7665">
        <v>3.3768016500000001E-7</v>
      </c>
      <c r="K7665">
        <v>-2.36744184E-7</v>
      </c>
      <c r="L7665">
        <v>-1.5772110000000001E-7</v>
      </c>
      <c r="M7665">
        <v>-1.9403245800000001E-6</v>
      </c>
      <c r="N7665" t="s">
        <v>7648</v>
      </c>
      <c r="O7665">
        <f>AVERAGE(ds_n[[#This Row],[GSM844492]:[GSM844524]])</f>
        <v>-2.3301377885000001E-7</v>
      </c>
    </row>
    <row r="7666" spans="1:15" x14ac:dyDescent="0.2">
      <c r="A7666" t="s">
        <v>7649</v>
      </c>
      <c r="B7666">
        <v>-4.4211438976000001E-5</v>
      </c>
      <c r="C7666">
        <v>9.3771685170999995E-5</v>
      </c>
      <c r="D7666">
        <v>-6.8040347957000004E-6</v>
      </c>
      <c r="E7666">
        <v>1.6733552466E-4</v>
      </c>
      <c r="F7666">
        <v>1.8198168038999999E-4</v>
      </c>
      <c r="G7666">
        <v>2.0061369433E-4</v>
      </c>
      <c r="H7666">
        <v>2.150424129E-4</v>
      </c>
      <c r="I7666">
        <v>1.13244211268E-4</v>
      </c>
      <c r="J7666">
        <v>3.5627960168000002E-5</v>
      </c>
      <c r="K7666">
        <v>3.1520013930999998E-6</v>
      </c>
      <c r="L7666">
        <v>1.31096536689E-4</v>
      </c>
      <c r="M7666">
        <v>2.4458154491999997E-4</v>
      </c>
      <c r="N7666" t="s">
        <v>7649</v>
      </c>
      <c r="O7666">
        <f>AVERAGE(ds_n[[#This Row],[GSM844492]:[GSM844524]])</f>
        <v>1.1128598150978332E-4</v>
      </c>
    </row>
    <row r="7667" spans="1:15" x14ac:dyDescent="0.2">
      <c r="A7667" t="s">
        <v>7650</v>
      </c>
      <c r="B7667">
        <v>-3.54816154E-6</v>
      </c>
      <c r="C7667">
        <v>-5.5188210000000004E-6</v>
      </c>
      <c r="D7667">
        <v>-1.7462468100000001E-6</v>
      </c>
      <c r="E7667">
        <v>4.5974166699999999E-6</v>
      </c>
      <c r="F7667">
        <v>6.5049754000000001E-6</v>
      </c>
      <c r="G7667">
        <v>8.2247626999999996E-7</v>
      </c>
      <c r="H7667">
        <v>-2.31176561E-6</v>
      </c>
      <c r="I7667">
        <v>3.6624349300000002E-6</v>
      </c>
      <c r="J7667">
        <v>2.9171811899999999E-6</v>
      </c>
      <c r="K7667">
        <v>3.6923009200000002E-6</v>
      </c>
      <c r="L7667">
        <v>3.48330367E-7</v>
      </c>
      <c r="M7667">
        <v>7.4175023999999999E-6</v>
      </c>
      <c r="N7667" t="s">
        <v>7650</v>
      </c>
      <c r="O7667">
        <f>AVERAGE(ds_n[[#This Row],[GSM844492]:[GSM844524]])</f>
        <v>1.4031352655833333E-6</v>
      </c>
    </row>
    <row r="7668" spans="1:15" x14ac:dyDescent="0.2">
      <c r="A7668" t="s">
        <v>7651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 t="s">
        <v>7651</v>
      </c>
      <c r="O7668">
        <f>AVERAGE(ds_n[[#This Row],[GSM844492]:[GSM844524]])</f>
        <v>0</v>
      </c>
    </row>
    <row r="7669" spans="1:15" x14ac:dyDescent="0.2">
      <c r="A7669" t="s">
        <v>7652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 t="s">
        <v>7652</v>
      </c>
      <c r="O7669">
        <f>AVERAGE(ds_n[[#This Row],[GSM844492]:[GSM844524]])</f>
        <v>0</v>
      </c>
    </row>
    <row r="7670" spans="1:15" x14ac:dyDescent="0.2">
      <c r="A7670" t="s">
        <v>7653</v>
      </c>
      <c r="B7670">
        <v>-5.6014080000000002E-5</v>
      </c>
      <c r="C7670">
        <v>-4.6696751999999999E-5</v>
      </c>
      <c r="D7670">
        <v>-7.5025920000000004E-5</v>
      </c>
      <c r="E7670">
        <v>-2.8676688E-5</v>
      </c>
      <c r="F7670">
        <v>4.4293103999999997E-6</v>
      </c>
      <c r="G7670">
        <v>-2.5102704E-5</v>
      </c>
      <c r="H7670">
        <v>-4.3898447999999998E-5</v>
      </c>
      <c r="I7670">
        <v>-5.1904319999999998E-5</v>
      </c>
      <c r="J7670">
        <v>-9.1793760000000006E-5</v>
      </c>
      <c r="K7670">
        <v>-5.067696E-5</v>
      </c>
      <c r="L7670">
        <v>-2.8622496000000002E-5</v>
      </c>
      <c r="M7670">
        <v>-2.5636463999999999E-5</v>
      </c>
      <c r="N7670" t="s">
        <v>7653</v>
      </c>
      <c r="O7670">
        <f>AVERAGE(ds_n[[#This Row],[GSM844492]:[GSM844524]])</f>
        <v>-4.3301606799999995E-5</v>
      </c>
    </row>
    <row r="7671" spans="1:15" x14ac:dyDescent="0.2">
      <c r="A7671" t="s">
        <v>7654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 t="s">
        <v>7654</v>
      </c>
      <c r="O7671">
        <f>AVERAGE(ds_n[[#This Row],[GSM844492]:[GSM844524]])</f>
        <v>0</v>
      </c>
    </row>
    <row r="7672" spans="1:15" x14ac:dyDescent="0.2">
      <c r="A7672" t="s">
        <v>7655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 t="s">
        <v>7655</v>
      </c>
      <c r="O7672">
        <f>AVERAGE(ds_n[[#This Row],[GSM844492]:[GSM844524]])</f>
        <v>0</v>
      </c>
    </row>
    <row r="7673" spans="1:15" x14ac:dyDescent="0.2">
      <c r="A7673" t="s">
        <v>7656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 t="s">
        <v>7656</v>
      </c>
      <c r="O7673">
        <f>AVERAGE(ds_n[[#This Row],[GSM844492]:[GSM844524]])</f>
        <v>0</v>
      </c>
    </row>
    <row r="7674" spans="1:15" x14ac:dyDescent="0.2">
      <c r="A7674" t="s">
        <v>7657</v>
      </c>
      <c r="B7674">
        <v>-1.6512498399999999E-5</v>
      </c>
      <c r="C7674">
        <v>-3.5221096000000003E-5</v>
      </c>
      <c r="D7674">
        <v>-1.7094487200000001E-5</v>
      </c>
      <c r="E7674">
        <v>-4.1200979999999999E-5</v>
      </c>
      <c r="F7674">
        <v>-3.1882888E-5</v>
      </c>
      <c r="G7674">
        <v>-1.98137492E-5</v>
      </c>
      <c r="H7674">
        <v>-5.1113763999999998E-6</v>
      </c>
      <c r="I7674">
        <v>2.5642883200000001E-6</v>
      </c>
      <c r="J7674">
        <v>4.2512036000000001E-5</v>
      </c>
      <c r="K7674">
        <v>-6.0475003999999999E-6</v>
      </c>
      <c r="L7674">
        <v>-3.2073972000000002E-5</v>
      </c>
      <c r="M7674">
        <v>1.7533069200000002E-5</v>
      </c>
      <c r="N7674" t="s">
        <v>7657</v>
      </c>
      <c r="O7674">
        <f>AVERAGE(ds_n[[#This Row],[GSM844492]:[GSM844524]])</f>
        <v>-1.1862429506666667E-5</v>
      </c>
    </row>
    <row r="7675" spans="1:15" x14ac:dyDescent="0.2">
      <c r="A7675" t="s">
        <v>7658</v>
      </c>
      <c r="B7675">
        <v>1.1006341799999999E-8</v>
      </c>
      <c r="C7675">
        <v>-5.2395977999999997E-10</v>
      </c>
      <c r="D7675">
        <v>-2.0228178000000001E-8</v>
      </c>
      <c r="E7675">
        <v>1.6274202E-9</v>
      </c>
      <c r="F7675">
        <v>-7.9693068000000003E-9</v>
      </c>
      <c r="G7675">
        <v>2.4141996000000001E-8</v>
      </c>
      <c r="H7675">
        <v>-5.1168053999999996E-10</v>
      </c>
      <c r="I7675">
        <v>8.7864048000000001E-9</v>
      </c>
      <c r="J7675">
        <v>-1.0563692999999999E-9</v>
      </c>
      <c r="K7675">
        <v>-2.7570467999999999E-9</v>
      </c>
      <c r="L7675">
        <v>-3.6570414000000001E-9</v>
      </c>
      <c r="M7675">
        <v>2.336547E-9</v>
      </c>
      <c r="N7675" t="s">
        <v>7658</v>
      </c>
      <c r="O7675">
        <f>AVERAGE(ds_n[[#This Row],[GSM844492]:[GSM844524]])</f>
        <v>9.3292726499999992E-10</v>
      </c>
    </row>
    <row r="7676" spans="1:15" x14ac:dyDescent="0.2">
      <c r="A7676" t="s">
        <v>7659</v>
      </c>
      <c r="B7676">
        <v>4.3822919999999998E-5</v>
      </c>
      <c r="C7676">
        <v>-3.6843780799999999E-6</v>
      </c>
      <c r="D7676">
        <v>-7.8458392000000002E-6</v>
      </c>
      <c r="E7676">
        <v>-1.34558064E-5</v>
      </c>
      <c r="F7676">
        <v>2.5800610400000002E-6</v>
      </c>
      <c r="G7676">
        <v>5.2210007999999998E-5</v>
      </c>
      <c r="H7676">
        <v>5.0662360000000002E-5</v>
      </c>
      <c r="I7676">
        <v>6.6087052000000002E-5</v>
      </c>
      <c r="J7676">
        <v>8.3956051999999999E-6</v>
      </c>
      <c r="K7676">
        <v>8.6114455999999997E-7</v>
      </c>
      <c r="L7676">
        <v>9.8462683999999998E-5</v>
      </c>
      <c r="M7676">
        <v>2.9744758800000002E-5</v>
      </c>
      <c r="N7676" t="s">
        <v>7659</v>
      </c>
      <c r="O7676">
        <f>AVERAGE(ds_n[[#This Row],[GSM844492]:[GSM844524]])</f>
        <v>2.7320047493333335E-5</v>
      </c>
    </row>
    <row r="7677" spans="1:15" x14ac:dyDescent="0.2">
      <c r="A7677" t="s">
        <v>7660</v>
      </c>
      <c r="B7677">
        <v>-4.9327945999999999E-8</v>
      </c>
      <c r="C7677">
        <v>1.17237672E-7</v>
      </c>
      <c r="D7677">
        <v>7.6242114000000005E-8</v>
      </c>
      <c r="E7677">
        <v>6.9617689999999996E-8</v>
      </c>
      <c r="F7677">
        <v>2.3231848E-7</v>
      </c>
      <c r="G7677">
        <v>1.7005136E-7</v>
      </c>
      <c r="H7677">
        <v>2.1622909999999999E-7</v>
      </c>
      <c r="I7677">
        <v>3.1675455999999997E-8</v>
      </c>
      <c r="J7677">
        <v>1.30397678E-7</v>
      </c>
      <c r="K7677">
        <v>1.3136958E-7</v>
      </c>
      <c r="L7677">
        <v>8.7619250000000006E-8</v>
      </c>
      <c r="M7677">
        <v>2.8262073999999999E-8</v>
      </c>
      <c r="N7677" t="s">
        <v>7660</v>
      </c>
      <c r="O7677">
        <f>AVERAGE(ds_n[[#This Row],[GSM844492]:[GSM844524]])</f>
        <v>1.0347437566666665E-7</v>
      </c>
    </row>
    <row r="7678" spans="1:15" x14ac:dyDescent="0.2">
      <c r="A7678" t="s">
        <v>7661</v>
      </c>
      <c r="B7678">
        <v>6.3401984000000004E-9</v>
      </c>
      <c r="C7678">
        <v>-8.2079455999999992E-6</v>
      </c>
      <c r="D7678">
        <v>-2.5354059200000002E-6</v>
      </c>
      <c r="E7678">
        <v>-7.6005984000000005E-7</v>
      </c>
      <c r="F7678">
        <v>-2.6918758400000001E-7</v>
      </c>
      <c r="G7678">
        <v>-6.0379232000000003E-7</v>
      </c>
      <c r="H7678">
        <v>-1.0984284799999999E-6</v>
      </c>
      <c r="I7678">
        <v>-1.41284768E-6</v>
      </c>
      <c r="J7678">
        <v>-5.2515072000000003E-7</v>
      </c>
      <c r="K7678">
        <v>-2.89918128E-6</v>
      </c>
      <c r="L7678">
        <v>2.81568576E-6</v>
      </c>
      <c r="M7678">
        <v>-1.5157883199999999E-6</v>
      </c>
      <c r="N7678" t="s">
        <v>7661</v>
      </c>
      <c r="O7678">
        <f>AVERAGE(ds_n[[#This Row],[GSM844492]:[GSM844524]])</f>
        <v>-1.4171468154666665E-6</v>
      </c>
    </row>
    <row r="7679" spans="1:15" x14ac:dyDescent="0.2">
      <c r="A7679" t="s">
        <v>4788</v>
      </c>
      <c r="B7679">
        <v>1.54921222E-7</v>
      </c>
      <c r="C7679">
        <v>-1.5280829700000001E-6</v>
      </c>
      <c r="D7679">
        <v>3.3782492999999998E-6</v>
      </c>
      <c r="E7679">
        <v>7.3188377000000003E-7</v>
      </c>
      <c r="F7679">
        <v>3.1548033E-6</v>
      </c>
      <c r="G7679">
        <v>3.181987E-6</v>
      </c>
      <c r="H7679">
        <v>4.1168476E-6</v>
      </c>
      <c r="I7679">
        <v>2.4787341999999998E-10</v>
      </c>
      <c r="J7679">
        <v>6.2455163999999999E-6</v>
      </c>
      <c r="K7679">
        <v>-1.8619162E-6</v>
      </c>
      <c r="L7679">
        <v>-2.6351687000000002E-6</v>
      </c>
      <c r="M7679">
        <v>-5.3185277000000003E-7</v>
      </c>
      <c r="N7679" t="s">
        <v>4788</v>
      </c>
      <c r="O7679">
        <f>AVERAGE(ds_n[[#This Row],[GSM844492]:[GSM844524]])</f>
        <v>1.2006196521183332E-6</v>
      </c>
    </row>
    <row r="7680" spans="1:15" x14ac:dyDescent="0.2">
      <c r="A7680" t="s">
        <v>7662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 t="s">
        <v>7662</v>
      </c>
      <c r="O7680">
        <f>AVERAGE(ds_n[[#This Row],[GSM844492]:[GSM844524]])</f>
        <v>0</v>
      </c>
    </row>
    <row r="7681" spans="1:15" x14ac:dyDescent="0.2">
      <c r="A7681" t="s">
        <v>7663</v>
      </c>
      <c r="B7681">
        <v>6.4027208835900004E-3</v>
      </c>
      <c r="C7681">
        <v>-9.8198484175800009E-4</v>
      </c>
      <c r="D7681">
        <v>-3.0388396517060001E-3</v>
      </c>
      <c r="E7681">
        <v>-7.4046338362980003E-3</v>
      </c>
      <c r="F7681">
        <v>9.9111553986600005E-3</v>
      </c>
      <c r="G7681">
        <v>-6.0023309146160003E-3</v>
      </c>
      <c r="H7681">
        <v>-2.081066458282E-4</v>
      </c>
      <c r="I7681">
        <v>3.914033974058E-3</v>
      </c>
      <c r="J7681">
        <v>-8.1011193010600002E-3</v>
      </c>
      <c r="K7681">
        <v>-1.281188317678E-3</v>
      </c>
      <c r="L7681">
        <v>-8.2237476363200002E-3</v>
      </c>
      <c r="M7681">
        <v>-2.235885738018E-3</v>
      </c>
      <c r="N7681" t="s">
        <v>7663</v>
      </c>
      <c r="O7681">
        <f>AVERAGE(ds_n[[#This Row],[GSM844492]:[GSM844524]])</f>
        <v>-1.4374938855811834E-3</v>
      </c>
    </row>
    <row r="7682" spans="1:15" x14ac:dyDescent="0.2">
      <c r="A7682" t="s">
        <v>7664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 t="s">
        <v>7664</v>
      </c>
      <c r="O7682">
        <f>AVERAGE(ds_n[[#This Row],[GSM844492]:[GSM844524]])</f>
        <v>0</v>
      </c>
    </row>
    <row r="7683" spans="1:15" x14ac:dyDescent="0.2">
      <c r="A7683" t="s">
        <v>7665</v>
      </c>
      <c r="B7683">
        <v>-5.5837782000000003E-6</v>
      </c>
      <c r="C7683">
        <v>-2.05803E-5</v>
      </c>
      <c r="D7683">
        <v>-2.1189869999999998E-6</v>
      </c>
      <c r="E7683">
        <v>-7.1797517999999999E-6</v>
      </c>
      <c r="F7683">
        <v>-8.9974169999999994E-6</v>
      </c>
      <c r="G7683">
        <v>4.1771339999999999E-6</v>
      </c>
      <c r="H7683">
        <v>-2.7349451999999999E-6</v>
      </c>
      <c r="I7683">
        <v>1.2875148000000001E-7</v>
      </c>
      <c r="J7683">
        <v>5.0644970999999996E-6</v>
      </c>
      <c r="K7683">
        <v>1.14482745E-5</v>
      </c>
      <c r="L7683">
        <v>1.8570825E-6</v>
      </c>
      <c r="M7683">
        <v>-1.8777680999999999E-5</v>
      </c>
      <c r="N7683" t="s">
        <v>7665</v>
      </c>
      <c r="O7683">
        <f>AVERAGE(ds_n[[#This Row],[GSM844492]:[GSM844524]])</f>
        <v>-3.6080933849999994E-6</v>
      </c>
    </row>
    <row r="7684" spans="1:15" x14ac:dyDescent="0.2">
      <c r="A7684" t="s">
        <v>7666</v>
      </c>
      <c r="B7684">
        <v>6.2261515999999997E-8</v>
      </c>
      <c r="C7684">
        <v>-1.9063347199999999E-9</v>
      </c>
      <c r="D7684">
        <v>4.6265857000000003E-8</v>
      </c>
      <c r="E7684">
        <v>6.1907922999999999E-8</v>
      </c>
      <c r="F7684">
        <v>6.6168041999999994E-8</v>
      </c>
      <c r="G7684">
        <v>5.4165658999999997E-8</v>
      </c>
      <c r="H7684">
        <v>-7.1441400999999996E-8</v>
      </c>
      <c r="I7684">
        <v>2.2943223600000001E-8</v>
      </c>
      <c r="J7684">
        <v>3.3437371100000001E-8</v>
      </c>
      <c r="K7684">
        <v>6.4241498000000006E-8</v>
      </c>
      <c r="L7684">
        <v>1.70483529E-8</v>
      </c>
      <c r="M7684">
        <v>-1.3569608499999999E-8</v>
      </c>
      <c r="N7684" t="s">
        <v>7666</v>
      </c>
      <c r="O7684">
        <f>AVERAGE(ds_n[[#This Row],[GSM844492]:[GSM844524]])</f>
        <v>2.8460174864999999E-8</v>
      </c>
    </row>
    <row r="7685" spans="1:15" x14ac:dyDescent="0.2">
      <c r="A7685" t="s">
        <v>7667</v>
      </c>
      <c r="B7685">
        <v>2.6414700390000001E-4</v>
      </c>
      <c r="C7685">
        <v>7.4911195059999998E-4</v>
      </c>
      <c r="D7685">
        <v>7.1268080260000004E-5</v>
      </c>
      <c r="E7685">
        <v>9.6539718080000005E-6</v>
      </c>
      <c r="F7685">
        <v>9.9211335600000002E-5</v>
      </c>
      <c r="G7685">
        <v>-1.3612329003E-4</v>
      </c>
      <c r="H7685">
        <v>-4.4476359849999998E-4</v>
      </c>
      <c r="I7685">
        <v>1.6245326682E-4</v>
      </c>
      <c r="J7685">
        <v>-1.5403597716000001E-4</v>
      </c>
      <c r="K7685">
        <v>4.0979040245000002E-4</v>
      </c>
      <c r="L7685">
        <v>-3.6257817634999999E-4</v>
      </c>
      <c r="M7685">
        <v>2.1584819763E-4</v>
      </c>
      <c r="N7685" t="s">
        <v>7667</v>
      </c>
      <c r="O7685">
        <f>AVERAGE(ds_n[[#This Row],[GSM844492]:[GSM844524]])</f>
        <v>7.366526391900001E-5</v>
      </c>
    </row>
    <row r="7686" spans="1:15" x14ac:dyDescent="0.2">
      <c r="A7686" t="s">
        <v>7668</v>
      </c>
      <c r="B7686">
        <v>-3.5558424000000001E-5</v>
      </c>
      <c r="C7686">
        <v>-1.6898385900000001E-5</v>
      </c>
      <c r="D7686">
        <v>-4.0705206300000002E-5</v>
      </c>
      <c r="E7686">
        <v>-5.7884541000000003E-5</v>
      </c>
      <c r="F7686">
        <v>-5.8708649999999999E-5</v>
      </c>
      <c r="G7686">
        <v>-1.9395396900000001E-5</v>
      </c>
      <c r="H7686">
        <v>-6.2075771999999996E-5</v>
      </c>
      <c r="I7686">
        <v>-6.1932156000000003E-5</v>
      </c>
      <c r="J7686">
        <v>-5.6781053999999998E-5</v>
      </c>
      <c r="K7686">
        <v>5.3860600200000001E-5</v>
      </c>
      <c r="L7686">
        <v>-5.3255730000000001E-5</v>
      </c>
      <c r="M7686">
        <v>-7.3235183999999996E-5</v>
      </c>
      <c r="N7686" t="s">
        <v>7668</v>
      </c>
      <c r="O7686">
        <f>AVERAGE(ds_n[[#This Row],[GSM844492]:[GSM844524]])</f>
        <v>-4.0214158325E-5</v>
      </c>
    </row>
    <row r="7687" spans="1:15" x14ac:dyDescent="0.2">
      <c r="A7687" t="s">
        <v>7669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 t="s">
        <v>7669</v>
      </c>
      <c r="O7687">
        <f>AVERAGE(ds_n[[#This Row],[GSM844492]:[GSM844524]])</f>
        <v>0</v>
      </c>
    </row>
    <row r="7688" spans="1:15" x14ac:dyDescent="0.2">
      <c r="A7688" t="s">
        <v>7670</v>
      </c>
      <c r="B7688">
        <v>2.76018990266E-4</v>
      </c>
      <c r="C7688">
        <v>-8.2733870276999996E-7</v>
      </c>
      <c r="D7688">
        <v>6.9640055017E-6</v>
      </c>
      <c r="E7688">
        <v>-7.9101902714E-5</v>
      </c>
      <c r="F7688">
        <v>-6.4646913716999996E-4</v>
      </c>
      <c r="G7688">
        <v>-3.1955794187000001E-4</v>
      </c>
      <c r="H7688">
        <v>4.2956211697000002E-4</v>
      </c>
      <c r="I7688">
        <v>1.08906924546E-4</v>
      </c>
      <c r="J7688">
        <v>-1.8896372676699999E-4</v>
      </c>
      <c r="K7688">
        <v>9.6904777445999999E-5</v>
      </c>
      <c r="L7688">
        <v>2.5168595508600001E-4</v>
      </c>
      <c r="M7688">
        <v>1.8162846105100001E-4</v>
      </c>
      <c r="N7688" t="s">
        <v>7670</v>
      </c>
      <c r="O7688">
        <f>AVERAGE(ds_n[[#This Row],[GSM844492]:[GSM844524]])</f>
        <v>9.7292653035775039E-6</v>
      </c>
    </row>
    <row r="7689" spans="1:15" x14ac:dyDescent="0.2">
      <c r="A7689" t="s">
        <v>7671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 t="s">
        <v>7671</v>
      </c>
      <c r="O7689">
        <f>AVERAGE(ds_n[[#This Row],[GSM844492]:[GSM844524]])</f>
        <v>0</v>
      </c>
    </row>
    <row r="7690" spans="1:15" x14ac:dyDescent="0.2">
      <c r="A7690" t="s">
        <v>7672</v>
      </c>
      <c r="B7690">
        <v>-4.0891484799999998E-7</v>
      </c>
      <c r="C7690">
        <v>2.6230616000000002E-7</v>
      </c>
      <c r="D7690">
        <v>4.0091455999999998E-7</v>
      </c>
      <c r="E7690">
        <v>5.0846047999999998E-7</v>
      </c>
      <c r="F7690">
        <v>-4.58155456E-7</v>
      </c>
      <c r="G7690">
        <v>2.3037832E-8</v>
      </c>
      <c r="H7690">
        <v>-8.7261231999999998E-8</v>
      </c>
      <c r="I7690">
        <v>9.6729152000000001E-8</v>
      </c>
      <c r="J7690">
        <v>2.09664432E-7</v>
      </c>
      <c r="K7690">
        <v>-7.7733919999999995E-7</v>
      </c>
      <c r="L7690">
        <v>2.3333539200000001E-7</v>
      </c>
      <c r="M7690">
        <v>5.0021520000000002E-8</v>
      </c>
      <c r="N7690" t="s">
        <v>7672</v>
      </c>
      <c r="O7690">
        <f>AVERAGE(ds_n[[#This Row],[GSM844492]:[GSM844524]])</f>
        <v>4.3998993333333362E-9</v>
      </c>
    </row>
    <row r="7691" spans="1:15" x14ac:dyDescent="0.2">
      <c r="A7691" t="s">
        <v>7673</v>
      </c>
      <c r="B7691">
        <v>5.16097450336E-3</v>
      </c>
      <c r="C7691">
        <v>-2.4180148619120001E-3</v>
      </c>
      <c r="D7691">
        <v>-6.5895270500799998E-4</v>
      </c>
      <c r="E7691">
        <v>-2.2286334899919999E-4</v>
      </c>
      <c r="F7691">
        <v>2.5077053187420001E-3</v>
      </c>
      <c r="G7691">
        <v>2.4596034835319999E-3</v>
      </c>
      <c r="H7691">
        <v>3.5234419006540002E-3</v>
      </c>
      <c r="I7691">
        <v>7.0957126071000002E-3</v>
      </c>
      <c r="J7691">
        <v>4.00291405644E-3</v>
      </c>
      <c r="K7691">
        <v>-1.16597593879E-3</v>
      </c>
      <c r="L7691">
        <v>-6.0715328338600003E-3</v>
      </c>
      <c r="M7691">
        <v>-4.5212034891399999E-4</v>
      </c>
      <c r="N7691" t="s">
        <v>7673</v>
      </c>
      <c r="O7691">
        <f>AVERAGE(ds_n[[#This Row],[GSM844492]:[GSM844524]])</f>
        <v>1.1467409860287333E-3</v>
      </c>
    </row>
    <row r="7692" spans="1:15" x14ac:dyDescent="0.2">
      <c r="A7692" t="s">
        <v>7674</v>
      </c>
      <c r="B7692">
        <v>-8.2205975894399999E-3</v>
      </c>
      <c r="C7692">
        <v>-8.9863721372799993E-3</v>
      </c>
      <c r="D7692">
        <v>-2.2678696828160001E-2</v>
      </c>
      <c r="E7692">
        <v>2.2114138889279999E-2</v>
      </c>
      <c r="F7692">
        <v>-2.383482164672E-2</v>
      </c>
      <c r="G7692">
        <v>-1.7917304869759999E-2</v>
      </c>
      <c r="H7692">
        <v>-2.0213704523199998E-3</v>
      </c>
      <c r="I7692">
        <v>2.8876751208639999E-3</v>
      </c>
      <c r="J7692">
        <v>8.3476106873600006E-3</v>
      </c>
      <c r="K7692">
        <v>1.4736433481279999E-3</v>
      </c>
      <c r="L7692">
        <v>1.7926829075200001E-2</v>
      </c>
      <c r="M7692">
        <v>-3.293249905056E-3</v>
      </c>
      <c r="N7692" t="s">
        <v>7674</v>
      </c>
      <c r="O7692">
        <f>AVERAGE(ds_n[[#This Row],[GSM844492]:[GSM844524]])</f>
        <v>-2.8502096923253332E-3</v>
      </c>
    </row>
    <row r="7693" spans="1:15" x14ac:dyDescent="0.2">
      <c r="A7693" t="s">
        <v>7675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 t="s">
        <v>7675</v>
      </c>
      <c r="O7693">
        <f>AVERAGE(ds_n[[#This Row],[GSM844492]:[GSM844524]])</f>
        <v>0</v>
      </c>
    </row>
    <row r="7694" spans="1:15" x14ac:dyDescent="0.2">
      <c r="A7694" t="s">
        <v>7676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 t="s">
        <v>7676</v>
      </c>
      <c r="O7694">
        <f>AVERAGE(ds_n[[#This Row],[GSM844492]:[GSM844524]])</f>
        <v>0</v>
      </c>
    </row>
    <row r="7695" spans="1:15" x14ac:dyDescent="0.2">
      <c r="A7695" t="s">
        <v>7677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 t="s">
        <v>7677</v>
      </c>
      <c r="O7695">
        <f>AVERAGE(ds_n[[#This Row],[GSM844492]:[GSM844524]])</f>
        <v>0</v>
      </c>
    </row>
    <row r="7696" spans="1:15" x14ac:dyDescent="0.2">
      <c r="A7696" t="s">
        <v>7678</v>
      </c>
      <c r="B7696">
        <v>-5.8649184000000002E-6</v>
      </c>
      <c r="C7696">
        <v>-2.6227411199999999E-5</v>
      </c>
      <c r="D7696">
        <v>2.0232374399999998E-6</v>
      </c>
      <c r="E7696">
        <v>3.0291264E-6</v>
      </c>
      <c r="F7696">
        <v>-2.4884352000000001E-5</v>
      </c>
      <c r="G7696">
        <v>6.7945247999999999E-5</v>
      </c>
      <c r="H7696">
        <v>-5.6452895999999999E-5</v>
      </c>
      <c r="I7696">
        <v>7.4184479999999996E-6</v>
      </c>
      <c r="J7696">
        <v>6.5070144000000003E-6</v>
      </c>
      <c r="K7696">
        <v>3.3042527999999997E-5</v>
      </c>
      <c r="L7696">
        <v>1.3385951999999999E-6</v>
      </c>
      <c r="M7696">
        <v>-5.0287392E-5</v>
      </c>
      <c r="N7696" t="s">
        <v>7678</v>
      </c>
      <c r="O7696">
        <f>AVERAGE(ds_n[[#This Row],[GSM844492]:[GSM844524]])</f>
        <v>-3.53439768E-6</v>
      </c>
    </row>
    <row r="7697" spans="1:15" x14ac:dyDescent="0.2">
      <c r="A7697" t="s">
        <v>7679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 t="s">
        <v>7679</v>
      </c>
      <c r="O7697">
        <f>AVERAGE(ds_n[[#This Row],[GSM844492]:[GSM844524]])</f>
        <v>0</v>
      </c>
    </row>
    <row r="7698" spans="1:15" x14ac:dyDescent="0.2">
      <c r="A7698" t="s">
        <v>7680</v>
      </c>
      <c r="B7698">
        <v>2.1239374199999999E-6</v>
      </c>
      <c r="C7698">
        <v>-5.9096839999999999E-6</v>
      </c>
      <c r="D7698">
        <v>2.8093153E-6</v>
      </c>
      <c r="E7698">
        <v>2.0699276400000002E-6</v>
      </c>
      <c r="F7698">
        <v>-5.5183105999999997E-6</v>
      </c>
      <c r="G7698">
        <v>4.670523E-6</v>
      </c>
      <c r="H7698">
        <v>-1.7096074600000001E-6</v>
      </c>
      <c r="I7698">
        <v>1.5603856399999999E-6</v>
      </c>
      <c r="J7698">
        <v>3.3597335199999998E-6</v>
      </c>
      <c r="K7698">
        <v>-3.9238203400000001E-6</v>
      </c>
      <c r="L7698">
        <v>-2.2065592999999999E-6</v>
      </c>
      <c r="M7698">
        <v>-2.7323364200000001E-6</v>
      </c>
      <c r="N7698" t="s">
        <v>7680</v>
      </c>
      <c r="O7698">
        <f>AVERAGE(ds_n[[#This Row],[GSM844492]:[GSM844524]])</f>
        <v>-4.5054130000000001E-7</v>
      </c>
    </row>
    <row r="7699" spans="1:15" x14ac:dyDescent="0.2">
      <c r="A7699" t="s">
        <v>7681</v>
      </c>
      <c r="B7699">
        <v>2.3006042400000002E-6</v>
      </c>
      <c r="C7699">
        <v>-1.07584818E-6</v>
      </c>
      <c r="D7699">
        <v>4.7437192000000001E-7</v>
      </c>
      <c r="E7699">
        <v>-7.0990743999999996E-7</v>
      </c>
      <c r="F7699">
        <v>-6.2438804999999996E-6</v>
      </c>
      <c r="G7699">
        <v>-7.6780923999999998E-6</v>
      </c>
      <c r="H7699">
        <v>-2.1709014800000001E-6</v>
      </c>
      <c r="I7699">
        <v>-1.35315961E-6</v>
      </c>
      <c r="J7699">
        <v>-2.6576176000000001E-6</v>
      </c>
      <c r="K7699">
        <v>-1.96638332E-7</v>
      </c>
      <c r="L7699">
        <v>-1.27195387E-7</v>
      </c>
      <c r="M7699">
        <v>-4.7812292000000001E-6</v>
      </c>
      <c r="N7699" t="s">
        <v>7681</v>
      </c>
      <c r="O7699">
        <f>AVERAGE(ds_n[[#This Row],[GSM844492]:[GSM844524]])</f>
        <v>-2.0182911640833332E-6</v>
      </c>
    </row>
    <row r="7700" spans="1:15" x14ac:dyDescent="0.2">
      <c r="A7700" t="s">
        <v>7682</v>
      </c>
      <c r="B7700">
        <v>6.8989199999999998E-6</v>
      </c>
      <c r="C7700">
        <v>-2.8568560000000002E-6</v>
      </c>
      <c r="D7700">
        <v>-1.52518E-5</v>
      </c>
      <c r="E7700">
        <v>-3.3385E-5</v>
      </c>
      <c r="F7700">
        <v>2.7788559999999998E-6</v>
      </c>
      <c r="G7700">
        <v>-2.568604E-5</v>
      </c>
      <c r="H7700">
        <v>-3.628584E-5</v>
      </c>
      <c r="I7700">
        <v>-6.42052E-5</v>
      </c>
      <c r="J7700">
        <v>-8.3457599999999999E-5</v>
      </c>
      <c r="K7700">
        <v>2.2276920000000002E-5</v>
      </c>
      <c r="L7700">
        <v>-4.6544800000000004E-6</v>
      </c>
      <c r="M7700">
        <v>2.7570040000000001E-5</v>
      </c>
      <c r="N7700" t="s">
        <v>7682</v>
      </c>
      <c r="O7700">
        <f>AVERAGE(ds_n[[#This Row],[GSM844492]:[GSM844524]])</f>
        <v>-1.7188173333333332E-5</v>
      </c>
    </row>
    <row r="7701" spans="1:15" x14ac:dyDescent="0.2">
      <c r="A7701" t="s">
        <v>7683</v>
      </c>
      <c r="B7701">
        <v>4.9774369724820001E-2</v>
      </c>
      <c r="C7701">
        <v>-2.6181861644250001E-2</v>
      </c>
      <c r="D7701">
        <v>0.14420449977569999</v>
      </c>
      <c r="E7701">
        <v>5.3628351206040002E-2</v>
      </c>
      <c r="F7701">
        <v>0.11118480442523999</v>
      </c>
      <c r="G7701">
        <v>-4.9613822935559999E-2</v>
      </c>
      <c r="H7701">
        <v>-0.27818236940129998</v>
      </c>
      <c r="I7701">
        <v>-6.9530353283430005E-2</v>
      </c>
      <c r="J7701">
        <v>0.1582587828783</v>
      </c>
      <c r="K7701">
        <v>1.0969266367800001E-2</v>
      </c>
      <c r="L7701">
        <v>3.8971946098799999E-3</v>
      </c>
      <c r="M7701">
        <v>-0.24362474455800001</v>
      </c>
      <c r="N7701" t="s">
        <v>7683</v>
      </c>
      <c r="O7701">
        <f>AVERAGE(ds_n[[#This Row],[GSM844492]:[GSM844524]])</f>
        <v>-1.1267990236229998E-2</v>
      </c>
    </row>
    <row r="7702" spans="1:15" x14ac:dyDescent="0.2">
      <c r="A7702" t="s">
        <v>7684</v>
      </c>
      <c r="B7702">
        <v>-1.1112009500000001E-5</v>
      </c>
      <c r="C7702">
        <v>2.9620279000000002E-6</v>
      </c>
      <c r="D7702">
        <v>1.1612586699999999E-5</v>
      </c>
      <c r="E7702">
        <v>-2.8903709000000002E-6</v>
      </c>
      <c r="F7702">
        <v>-3.3277144000000001E-6</v>
      </c>
      <c r="G7702">
        <v>2.0380193999999999E-6</v>
      </c>
      <c r="H7702">
        <v>2.3111413000000001E-6</v>
      </c>
      <c r="I7702">
        <v>1.5331453999999999E-6</v>
      </c>
      <c r="J7702">
        <v>-2.7547466000000001E-6</v>
      </c>
      <c r="K7702">
        <v>7.2591685000000004E-6</v>
      </c>
      <c r="L7702">
        <v>-1.9182985000000001E-5</v>
      </c>
      <c r="M7702">
        <v>-1.26523075E-5</v>
      </c>
      <c r="N7702" t="s">
        <v>7684</v>
      </c>
      <c r="O7702">
        <f>AVERAGE(ds_n[[#This Row],[GSM844492]:[GSM844524]])</f>
        <v>-2.0170037250000002E-6</v>
      </c>
    </row>
    <row r="7703" spans="1:15" x14ac:dyDescent="0.2">
      <c r="A7703" t="s">
        <v>7685</v>
      </c>
      <c r="B7703">
        <v>1.35908058E-7</v>
      </c>
      <c r="C7703">
        <v>-8.8765248000000007E-6</v>
      </c>
      <c r="D7703">
        <v>-3.78688596E-6</v>
      </c>
      <c r="E7703">
        <v>3.2003399999999999E-6</v>
      </c>
      <c r="F7703">
        <v>-1.19693574E-5</v>
      </c>
      <c r="G7703">
        <v>-1.4669569199999999E-5</v>
      </c>
      <c r="H7703">
        <v>8.2191337799999995E-7</v>
      </c>
      <c r="I7703">
        <v>8.8343111999999994E-6</v>
      </c>
      <c r="J7703">
        <v>1.02169782E-5</v>
      </c>
      <c r="K7703">
        <v>-4.6085839800000002E-7</v>
      </c>
      <c r="L7703">
        <v>-1.24455474E-5</v>
      </c>
      <c r="M7703">
        <v>3.3449644800000001E-6</v>
      </c>
      <c r="N7703" t="s">
        <v>7685</v>
      </c>
      <c r="O7703">
        <f>AVERAGE(ds_n[[#This Row],[GSM844492]:[GSM844524]])</f>
        <v>-2.1378606534999999E-6</v>
      </c>
    </row>
    <row r="7704" spans="1:15" x14ac:dyDescent="0.2">
      <c r="A7704" t="s">
        <v>7686</v>
      </c>
      <c r="B7704">
        <v>-1.6104821999999999E-5</v>
      </c>
      <c r="C7704">
        <v>-2.6319639000000001E-5</v>
      </c>
      <c r="D7704">
        <v>-1.70762184E-5</v>
      </c>
      <c r="E7704">
        <v>7.4281952999999998E-6</v>
      </c>
      <c r="F7704">
        <v>8.1452232000000007E-6</v>
      </c>
      <c r="G7704">
        <v>-1.37711799E-5</v>
      </c>
      <c r="H7704">
        <v>-2.2794615000000001E-5</v>
      </c>
      <c r="I7704">
        <v>2.3915457000000001E-6</v>
      </c>
      <c r="J7704">
        <v>-2.6936562000000002E-5</v>
      </c>
      <c r="K7704">
        <v>3.3660081000000001E-5</v>
      </c>
      <c r="L7704">
        <v>-3.0551157000000002E-5</v>
      </c>
      <c r="M7704">
        <v>-1.13611068E-5</v>
      </c>
      <c r="N7704" t="s">
        <v>7686</v>
      </c>
      <c r="O7704">
        <f>AVERAGE(ds_n[[#This Row],[GSM844492]:[GSM844524]])</f>
        <v>-9.4408545750000006E-6</v>
      </c>
    </row>
    <row r="7705" spans="1:15" x14ac:dyDescent="0.2">
      <c r="A7705" t="s">
        <v>7686</v>
      </c>
      <c r="B7705">
        <v>-5.3798007000000001E-6</v>
      </c>
      <c r="C7705">
        <v>-3.2014733999999998E-6</v>
      </c>
      <c r="D7705">
        <v>1.8888903300000001E-5</v>
      </c>
      <c r="E7705">
        <v>-2.2163894999999999E-5</v>
      </c>
      <c r="F7705">
        <v>-1.02190437E-5</v>
      </c>
      <c r="G7705">
        <v>-3.0772785000000001E-6</v>
      </c>
      <c r="H7705">
        <v>-2.7567500999999999E-5</v>
      </c>
      <c r="I7705">
        <v>-2.3909763000000001E-5</v>
      </c>
      <c r="J7705">
        <v>8.4564879E-6</v>
      </c>
      <c r="K7705">
        <v>7.8875258999999998E-6</v>
      </c>
      <c r="L7705">
        <v>-1.0300752599999999E-6</v>
      </c>
      <c r="M7705">
        <v>1.3195954499999999E-5</v>
      </c>
      <c r="N7705" t="s">
        <v>7686</v>
      </c>
      <c r="O7705">
        <f>AVERAGE(ds_n[[#This Row],[GSM844492]:[GSM844524]])</f>
        <v>-4.0099965800000004E-6</v>
      </c>
    </row>
    <row r="7706" spans="1:15" x14ac:dyDescent="0.2">
      <c r="A7706" t="s">
        <v>7687</v>
      </c>
      <c r="B7706">
        <v>-1.3886036736000001E-4</v>
      </c>
      <c r="C7706">
        <v>-6.7996278527999998E-5</v>
      </c>
      <c r="D7706">
        <v>-3.4297047743999997E-5</v>
      </c>
      <c r="E7706">
        <v>-6.2257877376000002E-5</v>
      </c>
      <c r="F7706">
        <v>3.6078948672000001E-5</v>
      </c>
      <c r="G7706">
        <v>3.5130355391999999E-5</v>
      </c>
      <c r="H7706">
        <v>2.7774533184000002E-5</v>
      </c>
      <c r="I7706">
        <v>5.0626006272000002E-5</v>
      </c>
      <c r="J7706">
        <v>-5.7248299584000001E-5</v>
      </c>
      <c r="K7706">
        <v>-1.162427808E-4</v>
      </c>
      <c r="L7706">
        <v>3.4028083583999998E-5</v>
      </c>
      <c r="M7706">
        <v>1.9797794112000001E-5</v>
      </c>
      <c r="N7706" t="s">
        <v>7687</v>
      </c>
      <c r="O7706">
        <f>AVERAGE(ds_n[[#This Row],[GSM844492]:[GSM844524]])</f>
        <v>-2.2788910848E-5</v>
      </c>
    </row>
    <row r="7707" spans="1:15" x14ac:dyDescent="0.2">
      <c r="A7707" t="s">
        <v>7688</v>
      </c>
      <c r="B7707">
        <v>9.0583116000000007E-6</v>
      </c>
      <c r="C7707">
        <v>-1.1598352400000001E-5</v>
      </c>
      <c r="D7707">
        <v>1.4977216000000001E-6</v>
      </c>
      <c r="E7707">
        <v>2.4222036000000001E-5</v>
      </c>
      <c r="F7707">
        <v>-4.9541595999999999E-6</v>
      </c>
      <c r="G7707">
        <v>-1.2860411999999999E-5</v>
      </c>
      <c r="H7707">
        <v>2.8205907999999999E-5</v>
      </c>
      <c r="I7707">
        <v>5.8007199999999999E-6</v>
      </c>
      <c r="J7707">
        <v>-4.8252863999999996E-7</v>
      </c>
      <c r="K7707">
        <v>2.2745692E-5</v>
      </c>
      <c r="L7707">
        <v>-1.5832196E-5</v>
      </c>
      <c r="M7707">
        <v>-1.9793499999999999E-6</v>
      </c>
      <c r="N7707" t="s">
        <v>7688</v>
      </c>
      <c r="O7707">
        <f>AVERAGE(ds_n[[#This Row],[GSM844492]:[GSM844524]])</f>
        <v>3.651949213333334E-6</v>
      </c>
    </row>
    <row r="7708" spans="1:15" x14ac:dyDescent="0.2">
      <c r="A7708" t="s">
        <v>7689</v>
      </c>
      <c r="B7708">
        <v>-4.2285358000000002E-7</v>
      </c>
      <c r="C7708">
        <v>-6.70347732E-7</v>
      </c>
      <c r="D7708">
        <v>-1.7969587E-7</v>
      </c>
      <c r="E7708">
        <v>-6.0968759000000005E-7</v>
      </c>
      <c r="F7708">
        <v>-1.1016704999999999E-6</v>
      </c>
      <c r="G7708">
        <v>-5.2536183600000003E-7</v>
      </c>
      <c r="H7708">
        <v>-3.8929203000000002E-7</v>
      </c>
      <c r="I7708">
        <v>2.1618642799999999E-7</v>
      </c>
      <c r="J7708">
        <v>2.9321073399999998E-7</v>
      </c>
      <c r="K7708">
        <v>-2.2918434000000001E-6</v>
      </c>
      <c r="L7708">
        <v>4.1754607000000001E-7</v>
      </c>
      <c r="M7708">
        <v>4.1023935399999999E-7</v>
      </c>
      <c r="N7708" t="s">
        <v>7689</v>
      </c>
      <c r="O7708">
        <f>AVERAGE(ds_n[[#This Row],[GSM844492]:[GSM844524]])</f>
        <v>-4.0446416266666667E-7</v>
      </c>
    </row>
    <row r="7709" spans="1:15" x14ac:dyDescent="0.2">
      <c r="A7709" t="s">
        <v>7690</v>
      </c>
      <c r="B7709">
        <v>2.3301213000000001E-6</v>
      </c>
      <c r="C7709">
        <v>-3.9417898000000004E-6</v>
      </c>
      <c r="D7709">
        <v>-1.37046156E-5</v>
      </c>
      <c r="E7709">
        <v>-9.7495255000000002E-6</v>
      </c>
      <c r="F7709">
        <v>1.27252606E-5</v>
      </c>
      <c r="G7709">
        <v>1.06625649E-5</v>
      </c>
      <c r="H7709">
        <v>1.25699158E-5</v>
      </c>
      <c r="I7709">
        <v>1.2949608100000001E-5</v>
      </c>
      <c r="J7709">
        <v>-3.9245517999999998E-5</v>
      </c>
      <c r="K7709">
        <v>7.8461461000000001E-6</v>
      </c>
      <c r="L7709">
        <v>2.923362E-6</v>
      </c>
      <c r="M7709">
        <v>1.1246645799999999E-5</v>
      </c>
      <c r="N7709" t="s">
        <v>7690</v>
      </c>
      <c r="O7709">
        <f>AVERAGE(ds_n[[#This Row],[GSM844492]:[GSM844524]])</f>
        <v>5.5101464166666666E-7</v>
      </c>
    </row>
    <row r="7710" spans="1:15" x14ac:dyDescent="0.2">
      <c r="A7710" t="s">
        <v>7691</v>
      </c>
      <c r="B7710">
        <v>4.5086265E-5</v>
      </c>
      <c r="C7710">
        <v>4.8426822000000002E-5</v>
      </c>
      <c r="D7710">
        <v>7.0237305E-5</v>
      </c>
      <c r="E7710">
        <v>-2.38670307E-5</v>
      </c>
      <c r="F7710">
        <v>4.0720994999999998E-5</v>
      </c>
      <c r="G7710">
        <v>6.7456521000000005E-5</v>
      </c>
      <c r="H7710">
        <v>3.60036252E-5</v>
      </c>
      <c r="I7710">
        <v>7.9819496999999992E-6</v>
      </c>
      <c r="J7710">
        <v>2.5365761099999999E-5</v>
      </c>
      <c r="K7710">
        <v>7.5144267000000003E-6</v>
      </c>
      <c r="L7710">
        <v>2.4229647000000001E-5</v>
      </c>
      <c r="M7710">
        <v>-4.1244974999999999E-6</v>
      </c>
      <c r="N7710" t="s">
        <v>7691</v>
      </c>
      <c r="O7710">
        <f>AVERAGE(ds_n[[#This Row],[GSM844492]:[GSM844524]])</f>
        <v>2.8752649124999997E-5</v>
      </c>
    </row>
    <row r="7711" spans="1:15" x14ac:dyDescent="0.2">
      <c r="A7711" t="s">
        <v>7692</v>
      </c>
      <c r="B7711">
        <v>3.4980997099999998E-8</v>
      </c>
      <c r="C7711">
        <v>6.3090174E-8</v>
      </c>
      <c r="D7711">
        <v>5.7802094000000001E-8</v>
      </c>
      <c r="E7711">
        <v>9.3509058999999996E-8</v>
      </c>
      <c r="F7711">
        <v>-3.1222086699999999E-8</v>
      </c>
      <c r="G7711">
        <v>-2.0414274999999998E-8</v>
      </c>
      <c r="H7711">
        <v>-2.9933713600000003E-8</v>
      </c>
      <c r="I7711">
        <v>-7.9386803999999998E-8</v>
      </c>
      <c r="J7711">
        <v>6.1734854999999993E-8</v>
      </c>
      <c r="K7711">
        <v>3.6995089599999997E-8</v>
      </c>
      <c r="L7711">
        <v>-7.8896265000000002E-8</v>
      </c>
      <c r="M7711">
        <v>4.4294727400000003E-8</v>
      </c>
      <c r="N7711" t="s">
        <v>7692</v>
      </c>
      <c r="O7711">
        <f>AVERAGE(ds_n[[#This Row],[GSM844492]:[GSM844524]])</f>
        <v>1.2712820983333333E-8</v>
      </c>
    </row>
    <row r="7712" spans="1:15" x14ac:dyDescent="0.2">
      <c r="A7712" t="s">
        <v>7693</v>
      </c>
      <c r="B7712">
        <v>4.1988070400000001E-8</v>
      </c>
      <c r="C7712">
        <v>-5.9702407999999997E-9</v>
      </c>
      <c r="D7712">
        <v>4.9114473599999998E-8</v>
      </c>
      <c r="E7712">
        <v>-7.8884799999999997E-8</v>
      </c>
      <c r="F7712">
        <v>1.34122208E-7</v>
      </c>
      <c r="G7712">
        <v>2.70886192E-8</v>
      </c>
      <c r="H7712">
        <v>-3.1658523199999999E-8</v>
      </c>
      <c r="I7712">
        <v>-1.1666904E-7</v>
      </c>
      <c r="J7712">
        <v>1.1918448E-7</v>
      </c>
      <c r="K7712">
        <v>3.0447878399999997E-8</v>
      </c>
      <c r="L7712">
        <v>2.8175108800000001E-8</v>
      </c>
      <c r="M7712">
        <v>-1.2130812799999999E-8</v>
      </c>
      <c r="N7712" t="s">
        <v>7693</v>
      </c>
      <c r="O7712">
        <f>AVERAGE(ds_n[[#This Row],[GSM844492]:[GSM844524]])</f>
        <v>1.5400618466666669E-8</v>
      </c>
    </row>
    <row r="7713" spans="1:15" x14ac:dyDescent="0.2">
      <c r="A7713" t="s">
        <v>7694</v>
      </c>
      <c r="B7713">
        <v>0.19798824123697001</v>
      </c>
      <c r="C7713">
        <v>0.101069562421083</v>
      </c>
      <c r="D7713">
        <v>-1.6121038301564999E-2</v>
      </c>
      <c r="E7713">
        <v>1.8281932668280002E-2</v>
      </c>
      <c r="F7713">
        <v>-0.16920764413462</v>
      </c>
      <c r="G7713">
        <v>-2.756025930007E-2</v>
      </c>
      <c r="H7713">
        <v>0.14487752067612999</v>
      </c>
      <c r="I7713">
        <v>-0.31148688633836003</v>
      </c>
      <c r="J7713">
        <v>-0.36745759288606</v>
      </c>
      <c r="K7713">
        <v>-0.13029332722058801</v>
      </c>
      <c r="L7713">
        <v>1.4399899313031801E-2</v>
      </c>
      <c r="M7713">
        <v>-5.9390255010249998E-2</v>
      </c>
      <c r="N7713" t="s">
        <v>7694</v>
      </c>
      <c r="O7713">
        <f>AVERAGE(ds_n[[#This Row],[GSM844492]:[GSM844524]])</f>
        <v>-5.0408320573001521E-2</v>
      </c>
    </row>
    <row r="7714" spans="1:15" x14ac:dyDescent="0.2">
      <c r="A7714" t="s">
        <v>7695</v>
      </c>
      <c r="B7714">
        <v>3.1450973999999998E-9</v>
      </c>
      <c r="C7714">
        <v>9.0565158999999992E-9</v>
      </c>
      <c r="D7714">
        <v>-1.3453004599999999E-10</v>
      </c>
      <c r="E7714">
        <v>-4.2829347400000002E-9</v>
      </c>
      <c r="F7714">
        <v>1.10445872E-9</v>
      </c>
      <c r="G7714">
        <v>-5.8679105299999995E-10</v>
      </c>
      <c r="H7714">
        <v>-8.0473081500000006E-9</v>
      </c>
      <c r="I7714">
        <v>-2.00273474E-8</v>
      </c>
      <c r="J7714">
        <v>1.86944828E-8</v>
      </c>
      <c r="K7714">
        <v>9.5035227999999995E-10</v>
      </c>
      <c r="L7714">
        <v>-2.4899520899999999E-8</v>
      </c>
      <c r="M7714">
        <v>1.4305273200000001E-9</v>
      </c>
      <c r="N7714" t="s">
        <v>7695</v>
      </c>
      <c r="O7714">
        <f>AVERAGE(ds_n[[#This Row],[GSM844492]:[GSM844524]])</f>
        <v>-1.9664164890833331E-9</v>
      </c>
    </row>
    <row r="7715" spans="1:15" x14ac:dyDescent="0.2">
      <c r="A7715" t="s">
        <v>7696</v>
      </c>
      <c r="B7715">
        <v>2.0604740444999999E-4</v>
      </c>
      <c r="C7715">
        <v>-1.2745010925000001E-4</v>
      </c>
      <c r="D7715">
        <v>-1.8511573185E-4</v>
      </c>
      <c r="E7715">
        <v>-2.2501548045E-4</v>
      </c>
      <c r="F7715">
        <v>1.7192490434999999E-5</v>
      </c>
      <c r="G7715">
        <v>-5.7931108874999997E-5</v>
      </c>
      <c r="H7715">
        <v>1.188599307E-4</v>
      </c>
      <c r="I7715">
        <v>1.1126067828E-4</v>
      </c>
      <c r="J7715">
        <v>3.0846610965000003E-5</v>
      </c>
      <c r="K7715">
        <v>-1.1903469525E-4</v>
      </c>
      <c r="L7715">
        <v>1.09209922035E-4</v>
      </c>
      <c r="M7715">
        <v>1.3656012885000001E-4</v>
      </c>
      <c r="N7715" t="s">
        <v>7696</v>
      </c>
      <c r="O7715">
        <f>AVERAGE(ds_n[[#This Row],[GSM844492]:[GSM844524]])</f>
        <v>1.2858366699999997E-6</v>
      </c>
    </row>
    <row r="7716" spans="1:15" x14ac:dyDescent="0.2">
      <c r="A7716" t="s">
        <v>7697</v>
      </c>
      <c r="B7716">
        <v>2.2966595E-8</v>
      </c>
      <c r="C7716">
        <v>2.9928577499999999E-8</v>
      </c>
      <c r="D7716">
        <v>-2.6575412499999999E-9</v>
      </c>
      <c r="E7716">
        <v>1.8959112800000001E-8</v>
      </c>
      <c r="F7716">
        <v>6.5664967000000002E-9</v>
      </c>
      <c r="G7716">
        <v>-1.1196200699999999E-8</v>
      </c>
      <c r="H7716">
        <v>-7.1326855999999999E-9</v>
      </c>
      <c r="I7716">
        <v>-8.9928208499999998E-9</v>
      </c>
      <c r="J7716">
        <v>9.3437254500000002E-9</v>
      </c>
      <c r="K7716">
        <v>-4.1407470500000001E-8</v>
      </c>
      <c r="L7716">
        <v>1.05980313E-8</v>
      </c>
      <c r="M7716">
        <v>9.9710220000000008E-9</v>
      </c>
      <c r="N7716" t="s">
        <v>7697</v>
      </c>
      <c r="O7716">
        <f>AVERAGE(ds_n[[#This Row],[GSM844492]:[GSM844524]])</f>
        <v>3.0789034874999999E-9</v>
      </c>
    </row>
    <row r="7717" spans="1:15" x14ac:dyDescent="0.2">
      <c r="A7717" t="s">
        <v>7698</v>
      </c>
      <c r="B7717">
        <v>-1.3297620000000001E-8</v>
      </c>
      <c r="C7717">
        <v>6.4525335000000001E-9</v>
      </c>
      <c r="D7717">
        <v>1.2194490000000001E-9</v>
      </c>
      <c r="E7717">
        <v>2.7934095E-9</v>
      </c>
      <c r="F7717">
        <v>2.130135E-10</v>
      </c>
      <c r="G7717">
        <v>-1.8425820000000001E-8</v>
      </c>
      <c r="H7717">
        <v>-1.7835195E-8</v>
      </c>
      <c r="I7717">
        <v>-6.4631069999999999E-9</v>
      </c>
      <c r="J7717">
        <v>-1.62981E-8</v>
      </c>
      <c r="K7717">
        <v>3.9803925000000001E-9</v>
      </c>
      <c r="L7717">
        <v>-7.2667559999999998E-9</v>
      </c>
      <c r="M7717">
        <v>1.0355394000000001E-8</v>
      </c>
      <c r="N7717" t="s">
        <v>7698</v>
      </c>
      <c r="O7717">
        <f>AVERAGE(ds_n[[#This Row],[GSM844492]:[GSM844524]])</f>
        <v>-4.5477005000000001E-9</v>
      </c>
    </row>
    <row r="7718" spans="1:15" x14ac:dyDescent="0.2">
      <c r="A7718" t="s">
        <v>7699</v>
      </c>
      <c r="B7718">
        <v>-9.4408538000000007E-6</v>
      </c>
      <c r="C7718">
        <v>8.6314437999999999E-5</v>
      </c>
      <c r="D7718">
        <v>7.8685469000000006E-5</v>
      </c>
      <c r="E7718">
        <v>3.4562441099999997E-5</v>
      </c>
      <c r="F7718">
        <v>-5.7147703000000002E-6</v>
      </c>
      <c r="G7718">
        <v>1.27593229E-5</v>
      </c>
      <c r="H7718">
        <v>1.07483307E-5</v>
      </c>
      <c r="I7718">
        <v>7.0442914999999997E-6</v>
      </c>
      <c r="J7718">
        <v>5.6421471999999999E-5</v>
      </c>
      <c r="K7718">
        <v>1.35601912E-5</v>
      </c>
      <c r="L7718">
        <v>5.1149490000000001E-5</v>
      </c>
      <c r="M7718">
        <v>4.2003530000000001E-5</v>
      </c>
      <c r="N7718" t="s">
        <v>7699</v>
      </c>
      <c r="O7718">
        <f>AVERAGE(ds_n[[#This Row],[GSM844492]:[GSM844524]])</f>
        <v>3.150777935833333E-5</v>
      </c>
    </row>
    <row r="7719" spans="1:15" x14ac:dyDescent="0.2">
      <c r="A7719" t="s">
        <v>7700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 t="s">
        <v>7700</v>
      </c>
      <c r="O7719">
        <f>AVERAGE(ds_n[[#This Row],[GSM844492]:[GSM844524]])</f>
        <v>0</v>
      </c>
    </row>
    <row r="7720" spans="1:15" x14ac:dyDescent="0.2">
      <c r="A7720" t="s">
        <v>7701</v>
      </c>
      <c r="B7720">
        <v>2.9691803999999999E-8</v>
      </c>
      <c r="C7720">
        <v>-4.6961723999999999E-8</v>
      </c>
      <c r="D7720">
        <v>-2.9827128000000002E-7</v>
      </c>
      <c r="E7720">
        <v>-2.2322016000000001E-8</v>
      </c>
      <c r="F7720">
        <v>1.6961270300000001E-7</v>
      </c>
      <c r="G7720">
        <v>-1.8849774000000001E-7</v>
      </c>
      <c r="H7720">
        <v>8.5527452999999998E-8</v>
      </c>
      <c r="I7720">
        <v>8.1006450000000002E-9</v>
      </c>
      <c r="J7720">
        <v>-3.9584776000000001E-7</v>
      </c>
      <c r="K7720">
        <v>-4.4115445000000001E-8</v>
      </c>
      <c r="L7720">
        <v>1.17253055E-7</v>
      </c>
      <c r="M7720">
        <v>2.2342422000000001E-7</v>
      </c>
      <c r="N7720" t="s">
        <v>7701</v>
      </c>
      <c r="O7720">
        <f>AVERAGE(ds_n[[#This Row],[GSM844492]:[GSM844524]])</f>
        <v>-3.0200507083333337E-8</v>
      </c>
    </row>
    <row r="7721" spans="1:15" x14ac:dyDescent="0.2">
      <c r="A7721" t="s">
        <v>7702</v>
      </c>
      <c r="B7721">
        <v>-3.0751206199999999E-7</v>
      </c>
      <c r="C7721">
        <v>1.44752868E-6</v>
      </c>
      <c r="D7721">
        <v>2.46956372E-7</v>
      </c>
      <c r="E7721">
        <v>1.3613215199999999E-6</v>
      </c>
      <c r="F7721">
        <v>2.3600681E-7</v>
      </c>
      <c r="G7721">
        <v>5.2335452000000002E-7</v>
      </c>
      <c r="H7721">
        <v>3.40274389E-7</v>
      </c>
      <c r="I7721">
        <v>6.2871439800000004E-7</v>
      </c>
      <c r="J7721">
        <v>1.7011963799999999E-6</v>
      </c>
      <c r="K7721">
        <v>7.4915388599999997E-7</v>
      </c>
      <c r="L7721">
        <v>-1.6041231700000001E-7</v>
      </c>
      <c r="M7721">
        <v>1.0026659500000001E-6</v>
      </c>
      <c r="N7721" t="s">
        <v>7702</v>
      </c>
      <c r="O7721">
        <f>AVERAGE(ds_n[[#This Row],[GSM844492]:[GSM844524]])</f>
        <v>6.4743737716666675E-7</v>
      </c>
    </row>
    <row r="7722" spans="1:15" x14ac:dyDescent="0.2">
      <c r="A7722" t="s">
        <v>7703</v>
      </c>
      <c r="B7722">
        <v>-1.39567266E-6</v>
      </c>
      <c r="C7722">
        <v>-5.2879019400000003E-7</v>
      </c>
      <c r="D7722">
        <v>-9.6564258E-7</v>
      </c>
      <c r="E7722">
        <v>-8.0201528999999999E-7</v>
      </c>
      <c r="F7722">
        <v>-3.2583497399999999E-7</v>
      </c>
      <c r="G7722">
        <v>-9.9428930999999992E-7</v>
      </c>
      <c r="H7722">
        <v>-5.7014196300000002E-7</v>
      </c>
      <c r="I7722">
        <v>-6.1458444900000003E-7</v>
      </c>
      <c r="J7722">
        <v>-3.9890183399999997E-8</v>
      </c>
      <c r="K7722">
        <v>-8.4439233000000004E-7</v>
      </c>
      <c r="L7722">
        <v>-1.6839470699999999E-7</v>
      </c>
      <c r="M7722">
        <v>2.0919005999999999E-8</v>
      </c>
      <c r="N7722" t="s">
        <v>7703</v>
      </c>
      <c r="O7722">
        <f>AVERAGE(ds_n[[#This Row],[GSM844492]:[GSM844524]])</f>
        <v>-6.0239413619999999E-7</v>
      </c>
    </row>
    <row r="7723" spans="1:15" x14ac:dyDescent="0.2">
      <c r="A7723" t="s">
        <v>7704</v>
      </c>
      <c r="B7723">
        <v>4.1046027999999996E-6</v>
      </c>
      <c r="C7723">
        <v>3.7389713999999997E-5</v>
      </c>
      <c r="D7723">
        <v>5.6537118E-5</v>
      </c>
      <c r="E7723">
        <v>6.2401957999999995E-5</v>
      </c>
      <c r="F7723">
        <v>-2.2673012400000001E-5</v>
      </c>
      <c r="G7723">
        <v>-3.5744417999999999E-5</v>
      </c>
      <c r="H7723">
        <v>1.2974825999999999E-5</v>
      </c>
      <c r="I7723">
        <v>-5.7837227999999999E-5</v>
      </c>
      <c r="J7723">
        <v>-3.1978175999999999E-5</v>
      </c>
      <c r="K7723">
        <v>1.60077818E-5</v>
      </c>
      <c r="L7723">
        <v>-2.9119806400000001E-5</v>
      </c>
      <c r="M7723">
        <v>-5.7008539999999997E-5</v>
      </c>
      <c r="N7723" t="s">
        <v>7704</v>
      </c>
      <c r="O7723">
        <f>AVERAGE(ds_n[[#This Row],[GSM844492]:[GSM844524]])</f>
        <v>-3.7454316833333333E-6</v>
      </c>
    </row>
    <row r="7724" spans="1:15" x14ac:dyDescent="0.2">
      <c r="A7724" t="s">
        <v>7705</v>
      </c>
      <c r="B7724">
        <v>-1.8236991299999999E-5</v>
      </c>
      <c r="C7724">
        <v>-1.74338154E-5</v>
      </c>
      <c r="D7724">
        <v>-1.7656201800000001E-5</v>
      </c>
      <c r="E7724">
        <v>-1.0833297E-5</v>
      </c>
      <c r="F7724">
        <v>-1.0021739400000001E-5</v>
      </c>
      <c r="G7724">
        <v>-2.1238464000000002E-5</v>
      </c>
      <c r="H7724">
        <v>-2.3115000000000001E-5</v>
      </c>
      <c r="I7724">
        <v>-1.6358606100000001E-5</v>
      </c>
      <c r="J7724">
        <v>-4.8800790000000001E-6</v>
      </c>
      <c r="K7724">
        <v>-2.5830912E-5</v>
      </c>
      <c r="L7724">
        <v>-4.8018699000000002E-6</v>
      </c>
      <c r="M7724">
        <v>4.8685818000000003E-6</v>
      </c>
      <c r="N7724" t="s">
        <v>7705</v>
      </c>
      <c r="O7724">
        <f>AVERAGE(ds_n[[#This Row],[GSM844492]:[GSM844524]])</f>
        <v>-1.3794866175000003E-5</v>
      </c>
    </row>
    <row r="7725" spans="1:15" x14ac:dyDescent="0.2">
      <c r="A7725" t="s">
        <v>7706</v>
      </c>
      <c r="B7725">
        <v>-6.4529490000000002E-7</v>
      </c>
      <c r="C7725">
        <v>-2.5907121E-7</v>
      </c>
      <c r="D7725">
        <v>1.3056942E-8</v>
      </c>
      <c r="E7725">
        <v>-1.7843487000000001E-6</v>
      </c>
      <c r="F7725">
        <v>-3.1562783999999997E-7</v>
      </c>
      <c r="G7725">
        <v>-2.8688765999999998E-7</v>
      </c>
      <c r="H7725">
        <v>2.9462067000000002E-7</v>
      </c>
      <c r="I7725">
        <v>-2.8512876E-6</v>
      </c>
      <c r="J7725">
        <v>-1.13993694E-6</v>
      </c>
      <c r="K7725">
        <v>4.4380122000000002E-7</v>
      </c>
      <c r="L7725">
        <v>-1.9984917E-6</v>
      </c>
      <c r="M7725">
        <v>1.7947914000000001E-6</v>
      </c>
      <c r="N7725" t="s">
        <v>7706</v>
      </c>
      <c r="O7725">
        <f>AVERAGE(ds_n[[#This Row],[GSM844492]:[GSM844524]])</f>
        <v>-5.6122302649999996E-7</v>
      </c>
    </row>
    <row r="7726" spans="1:15" x14ac:dyDescent="0.2">
      <c r="A7726" t="s">
        <v>7707</v>
      </c>
      <c r="B7726">
        <v>-2.3692473000000002E-6</v>
      </c>
      <c r="C7726">
        <v>4.8600392999999997E-5</v>
      </c>
      <c r="D7726">
        <v>5.4122264999999996E-6</v>
      </c>
      <c r="E7726">
        <v>2.3352381000000002E-5</v>
      </c>
      <c r="F7726">
        <v>3.8028194999999998E-6</v>
      </c>
      <c r="G7726">
        <v>-3.4224872999999999E-6</v>
      </c>
      <c r="H7726">
        <v>-5.4064377000000004E-6</v>
      </c>
      <c r="I7726">
        <v>-5.4829181999999996E-6</v>
      </c>
      <c r="J7726">
        <v>2.1912216E-5</v>
      </c>
      <c r="K7726">
        <v>3.3341679000000002E-5</v>
      </c>
      <c r="L7726">
        <v>-5.8945461E-6</v>
      </c>
      <c r="M7726">
        <v>9.1183248000000006E-6</v>
      </c>
      <c r="N7726" t="s">
        <v>7707</v>
      </c>
      <c r="O7726">
        <f>AVERAGE(ds_n[[#This Row],[GSM844492]:[GSM844524]])</f>
        <v>1.0247033599999999E-5</v>
      </c>
    </row>
    <row r="7727" spans="1:15" x14ac:dyDescent="0.2">
      <c r="A7727" t="s">
        <v>7708</v>
      </c>
      <c r="B7727">
        <v>1.6853128E-7</v>
      </c>
      <c r="C7727">
        <v>2.3443064000000001E-7</v>
      </c>
      <c r="D7727">
        <v>1.8801368000000001E-7</v>
      </c>
      <c r="E7727">
        <v>3.9718962000000001E-8</v>
      </c>
      <c r="F7727">
        <v>5.0747391999999997E-8</v>
      </c>
      <c r="G7727">
        <v>-1.1705840999999999E-7</v>
      </c>
      <c r="H7727">
        <v>3.4663194E-8</v>
      </c>
      <c r="I7727">
        <v>-1.7397698000000001E-8</v>
      </c>
      <c r="J7727">
        <v>7.0505556E-8</v>
      </c>
      <c r="K7727">
        <v>-1.7810491999999999E-7</v>
      </c>
      <c r="L7727">
        <v>1.33665452E-7</v>
      </c>
      <c r="M7727">
        <v>1.37866096E-7</v>
      </c>
      <c r="N7727" t="s">
        <v>7708</v>
      </c>
      <c r="O7727">
        <f>AVERAGE(ds_n[[#This Row],[GSM844492]:[GSM844524]])</f>
        <v>6.213176866666666E-8</v>
      </c>
    </row>
    <row r="7728" spans="1:15" x14ac:dyDescent="0.2">
      <c r="A7728" t="s">
        <v>7709</v>
      </c>
      <c r="B7728">
        <v>-9.4929641999999995E-5</v>
      </c>
      <c r="C7728">
        <v>-1.29774096E-5</v>
      </c>
      <c r="D7728">
        <v>-3.7954407599999999E-5</v>
      </c>
      <c r="E7728">
        <v>5.6477266199999997E-6</v>
      </c>
      <c r="F7728">
        <v>-1.4175277200000001E-4</v>
      </c>
      <c r="G7728">
        <v>-1.48060458E-4</v>
      </c>
      <c r="H7728">
        <v>-9.7095473999999994E-5</v>
      </c>
      <c r="I7728">
        <v>-4.99663836E-5</v>
      </c>
      <c r="J7728">
        <v>2.85402978E-5</v>
      </c>
      <c r="K7728">
        <v>-4.5613474199999998E-5</v>
      </c>
      <c r="L7728">
        <v>-1.37118078E-4</v>
      </c>
      <c r="M7728">
        <v>-1.26531342E-5</v>
      </c>
      <c r="N7728" t="s">
        <v>7709</v>
      </c>
      <c r="O7728">
        <f>AVERAGE(ds_n[[#This Row],[GSM844492]:[GSM844524]])</f>
        <v>-6.1994434064999997E-5</v>
      </c>
    </row>
    <row r="7729" spans="1:15" x14ac:dyDescent="0.2">
      <c r="A7729" t="s">
        <v>7710</v>
      </c>
      <c r="B7729">
        <v>2.3439444000000002E-8</v>
      </c>
      <c r="C7729">
        <v>-1.50909024E-9</v>
      </c>
      <c r="D7729">
        <v>3.8125135999999996E-9</v>
      </c>
      <c r="E7729">
        <v>-9.8687568000000008E-9</v>
      </c>
      <c r="F7729">
        <v>8.8408347999999998E-9</v>
      </c>
      <c r="G7729">
        <v>-4.1296611999999998E-8</v>
      </c>
      <c r="H7729">
        <v>-3.2047959999999999E-9</v>
      </c>
      <c r="I7729">
        <v>-1.2828102E-8</v>
      </c>
      <c r="J7729">
        <v>5.2121104000000002E-9</v>
      </c>
      <c r="K7729">
        <v>-3.3123019999999998E-8</v>
      </c>
      <c r="L7729">
        <v>4.2274651999999998E-9</v>
      </c>
      <c r="M7729">
        <v>1.49091516E-8</v>
      </c>
      <c r="N7729" t="s">
        <v>7710</v>
      </c>
      <c r="O7729">
        <f>AVERAGE(ds_n[[#This Row],[GSM844492]:[GSM844524]])</f>
        <v>-3.4490714533333336E-9</v>
      </c>
    </row>
    <row r="7730" spans="1:15" x14ac:dyDescent="0.2">
      <c r="A7730" t="s">
        <v>7711</v>
      </c>
      <c r="B7730">
        <v>-2.1768226499999999E-5</v>
      </c>
      <c r="C7730">
        <v>-4.5447495000000001E-5</v>
      </c>
      <c r="D7730">
        <v>5.8652354999999998E-5</v>
      </c>
      <c r="E7730">
        <v>3.8772637500000001E-5</v>
      </c>
      <c r="F7730">
        <v>-8.3613525000000003E-5</v>
      </c>
      <c r="G7730">
        <v>7.4593799999999997E-5</v>
      </c>
      <c r="H7730">
        <v>4.0456174500000001E-5</v>
      </c>
      <c r="I7730">
        <v>-3.8464265999999997E-5</v>
      </c>
      <c r="J7730">
        <v>-5.691714E-5</v>
      </c>
      <c r="K7730">
        <v>4.7260140000000001E-5</v>
      </c>
      <c r="L7730">
        <v>2.2516774500000001E-5</v>
      </c>
      <c r="M7730">
        <v>1.15816575E-6</v>
      </c>
      <c r="N7730" t="s">
        <v>7711</v>
      </c>
      <c r="O7730">
        <f>AVERAGE(ds_n[[#This Row],[GSM844492]:[GSM844524]])</f>
        <v>3.0999495624999995E-6</v>
      </c>
    </row>
    <row r="7731" spans="1:15" x14ac:dyDescent="0.2">
      <c r="A7731" t="s">
        <v>7712</v>
      </c>
      <c r="B7731">
        <v>2.8499695999999999E-8</v>
      </c>
      <c r="C7731">
        <v>-9.7383968000000004E-10</v>
      </c>
      <c r="D7731">
        <v>-2.7837888E-9</v>
      </c>
      <c r="E7731">
        <v>-3.1407608E-8</v>
      </c>
      <c r="F7731">
        <v>3.2072760000000002E-8</v>
      </c>
      <c r="G7731">
        <v>3.8751336000000004E-9</v>
      </c>
      <c r="H7731">
        <v>5.0109231999999997E-9</v>
      </c>
      <c r="I7731">
        <v>-3.762836E-8</v>
      </c>
      <c r="J7731">
        <v>3.7687639999999997E-9</v>
      </c>
      <c r="K7731">
        <v>-3.0622224E-8</v>
      </c>
      <c r="L7731">
        <v>8.6900984000000003E-9</v>
      </c>
      <c r="M7731">
        <v>5.5051056000000001E-9</v>
      </c>
      <c r="N7731" t="s">
        <v>7712</v>
      </c>
      <c r="O7731">
        <f>AVERAGE(ds_n[[#This Row],[GSM844492]:[GSM844524]])</f>
        <v>-1.3327783066666668E-9</v>
      </c>
    </row>
    <row r="7732" spans="1:15" x14ac:dyDescent="0.2">
      <c r="A7732" t="s">
        <v>7713</v>
      </c>
      <c r="B7732">
        <v>-8.7219027000000004E-6</v>
      </c>
      <c r="C7732">
        <v>1.05231159E-5</v>
      </c>
      <c r="D7732">
        <v>5.3488645199999998E-6</v>
      </c>
      <c r="E7732">
        <v>9.8914004999999996E-6</v>
      </c>
      <c r="F7732">
        <v>-2.6145324E-7</v>
      </c>
      <c r="G7732">
        <v>2.11218894E-6</v>
      </c>
      <c r="H7732">
        <v>2.4900296399999998E-6</v>
      </c>
      <c r="I7732">
        <v>2.9267861400000002E-6</v>
      </c>
      <c r="J7732">
        <v>3.9375563399999998E-6</v>
      </c>
      <c r="K7732">
        <v>-6.4764566999999998E-6</v>
      </c>
      <c r="L7732">
        <v>7.1047853999999997E-6</v>
      </c>
      <c r="M7732">
        <v>1.1048246099999999E-5</v>
      </c>
      <c r="N7732" t="s">
        <v>7713</v>
      </c>
      <c r="O7732">
        <f>AVERAGE(ds_n[[#This Row],[GSM844492]:[GSM844524]])</f>
        <v>3.3269300699999995E-6</v>
      </c>
    </row>
    <row r="7733" spans="1:15" x14ac:dyDescent="0.2">
      <c r="A7733" t="s">
        <v>7714</v>
      </c>
      <c r="B7733">
        <v>-2.50179809E-6</v>
      </c>
      <c r="C7733">
        <v>1.6705311699999999E-6</v>
      </c>
      <c r="D7733">
        <v>4.3878296000000001E-7</v>
      </c>
      <c r="E7733">
        <v>1.13403202E-6</v>
      </c>
      <c r="F7733">
        <v>3.3196383E-6</v>
      </c>
      <c r="G7733">
        <v>-1.7479061599999999E-6</v>
      </c>
      <c r="H7733">
        <v>6.8299121000000005E-7</v>
      </c>
      <c r="I7733">
        <v>-4.5137983000000001E-8</v>
      </c>
      <c r="J7733">
        <v>2.7139563000000001E-6</v>
      </c>
      <c r="K7733">
        <v>8.2945543999999999E-7</v>
      </c>
      <c r="L7733">
        <v>-3.0284606000000001E-6</v>
      </c>
      <c r="M7733">
        <v>1.87713603E-6</v>
      </c>
      <c r="N7733" t="s">
        <v>7714</v>
      </c>
      <c r="O7733">
        <f>AVERAGE(ds_n[[#This Row],[GSM844492]:[GSM844524]])</f>
        <v>4.4526838308333325E-7</v>
      </c>
    </row>
    <row r="7734" spans="1:15" x14ac:dyDescent="0.2">
      <c r="A7734" t="s">
        <v>7715</v>
      </c>
      <c r="B7734">
        <v>-1.8138426E-8</v>
      </c>
      <c r="C7734">
        <v>-1.5431540000000001E-7</v>
      </c>
      <c r="D7734">
        <v>-2.1619885E-7</v>
      </c>
      <c r="E7734">
        <v>-3.3271115000000001E-7</v>
      </c>
      <c r="F7734">
        <v>-5.3309112E-7</v>
      </c>
      <c r="G7734">
        <v>1.0212700600000001E-6</v>
      </c>
      <c r="H7734">
        <v>-2.3577878000000001E-7</v>
      </c>
      <c r="I7734">
        <v>1.4450992000000001E-8</v>
      </c>
      <c r="J7734">
        <v>5.1161300999999997E-8</v>
      </c>
      <c r="K7734">
        <v>-4.6342448999999999E-7</v>
      </c>
      <c r="L7734">
        <v>-1.5796517E-6</v>
      </c>
      <c r="M7734">
        <v>2.8891498000000002E-7</v>
      </c>
      <c r="N7734" t="s">
        <v>7715</v>
      </c>
      <c r="O7734">
        <f>AVERAGE(ds_n[[#This Row],[GSM844492]:[GSM844524]])</f>
        <v>-1.7979271525E-7</v>
      </c>
    </row>
    <row r="7735" spans="1:15" x14ac:dyDescent="0.2">
      <c r="A7735" t="s">
        <v>7716</v>
      </c>
      <c r="B7735">
        <v>3.0123559999999999E-7</v>
      </c>
      <c r="C7735">
        <v>-8.6985135999999998E-8</v>
      </c>
      <c r="D7735">
        <v>1.8530894E-7</v>
      </c>
      <c r="E7735">
        <v>-1.5759384E-7</v>
      </c>
      <c r="F7735">
        <v>1.3949202999999999E-7</v>
      </c>
      <c r="G7735">
        <v>4.6386556000000002E-7</v>
      </c>
      <c r="H7735">
        <v>3.3277848E-8</v>
      </c>
      <c r="I7735">
        <v>1.9973640999999999E-8</v>
      </c>
      <c r="J7735">
        <v>-2.4255028E-8</v>
      </c>
      <c r="K7735">
        <v>4.7397205E-8</v>
      </c>
      <c r="L7735">
        <v>-1.2852093300000001E-7</v>
      </c>
      <c r="M7735">
        <v>9.2266486000000003E-8</v>
      </c>
      <c r="N7735" t="s">
        <v>7716</v>
      </c>
      <c r="O7735">
        <f>AVERAGE(ds_n[[#This Row],[GSM844492]:[GSM844524]])</f>
        <v>7.3788531083333331E-8</v>
      </c>
    </row>
    <row r="7736" spans="1:15" x14ac:dyDescent="0.2">
      <c r="A7736" t="s">
        <v>7717</v>
      </c>
      <c r="B7736">
        <v>1.86338932E-9</v>
      </c>
      <c r="C7736">
        <v>-5.8265390299999996E-9</v>
      </c>
      <c r="D7736">
        <v>2.1623121E-9</v>
      </c>
      <c r="E7736">
        <v>-1.41497746E-8</v>
      </c>
      <c r="F7736">
        <v>-6.84753394E-9</v>
      </c>
      <c r="G7736">
        <v>8.7593438400000004E-10</v>
      </c>
      <c r="H7736">
        <v>-1.0874047600000001E-8</v>
      </c>
      <c r="I7736">
        <v>1.73895969E-9</v>
      </c>
      <c r="J7736">
        <v>2.7704767999999999E-10</v>
      </c>
      <c r="K7736">
        <v>-6.7111514599999998E-9</v>
      </c>
      <c r="L7736">
        <v>-1.9931261999999999E-8</v>
      </c>
      <c r="M7736">
        <v>2.4895709799999999E-9</v>
      </c>
      <c r="N7736" t="s">
        <v>7717</v>
      </c>
      <c r="O7736">
        <f>AVERAGE(ds_n[[#This Row],[GSM844492]:[GSM844524]])</f>
        <v>-4.5777578730000004E-9</v>
      </c>
    </row>
    <row r="7737" spans="1:15" x14ac:dyDescent="0.2">
      <c r="A7737" t="s">
        <v>7718</v>
      </c>
      <c r="B7737">
        <v>5.1742030000000002E-6</v>
      </c>
      <c r="C7737">
        <v>1.5714790999999999E-7</v>
      </c>
      <c r="D7737">
        <v>-1.4419346600000001E-6</v>
      </c>
      <c r="E7737">
        <v>7.6540393999999996E-9</v>
      </c>
      <c r="F7737">
        <v>-2.14501717E-6</v>
      </c>
      <c r="G7737">
        <v>-4.6552803000000002E-6</v>
      </c>
      <c r="H7737">
        <v>-1.6903971899999999E-6</v>
      </c>
      <c r="I7737">
        <v>-7.8614332000000008E-6</v>
      </c>
      <c r="J7737">
        <v>1.6474848899999999E-6</v>
      </c>
      <c r="K7737">
        <v>-5.6005089999999996E-6</v>
      </c>
      <c r="L7737">
        <v>6.1149558000000005E-7</v>
      </c>
      <c r="M7737">
        <v>6.6139717000000004E-7</v>
      </c>
      <c r="N7737" t="s">
        <v>7718</v>
      </c>
      <c r="O7737">
        <f>AVERAGE(ds_n[[#This Row],[GSM844492]:[GSM844524]])</f>
        <v>-1.2612657442166669E-6</v>
      </c>
    </row>
    <row r="7738" spans="1:15" x14ac:dyDescent="0.2">
      <c r="A7738" t="s">
        <v>7719</v>
      </c>
      <c r="B7738">
        <v>-3.660279256164E-2</v>
      </c>
      <c r="C7738">
        <v>1.1179667677584E-2</v>
      </c>
      <c r="D7738">
        <v>-3.3932338475519998E-2</v>
      </c>
      <c r="E7738">
        <v>-1.4885596502399999E-2</v>
      </c>
      <c r="F7738">
        <v>3.34484347758E-2</v>
      </c>
      <c r="G7738">
        <v>3.9727306066440003E-2</v>
      </c>
      <c r="H7738">
        <v>3.5796692440079998E-2</v>
      </c>
      <c r="I7738">
        <v>2.2372613014896001E-2</v>
      </c>
      <c r="J7738">
        <v>2.4146764162679999E-2</v>
      </c>
      <c r="K7738">
        <v>-2.7659618761175998E-3</v>
      </c>
      <c r="L7738">
        <v>4.3482203874840003E-2</v>
      </c>
      <c r="M7738">
        <v>2.5844020606763999E-2</v>
      </c>
      <c r="N7738" t="s">
        <v>7719</v>
      </c>
      <c r="O7738">
        <f>AVERAGE(ds_n[[#This Row],[GSM844492]:[GSM844524]])</f>
        <v>1.2317584433617199E-2</v>
      </c>
    </row>
    <row r="7739" spans="1:15" x14ac:dyDescent="0.2">
      <c r="A7739" t="s">
        <v>7720</v>
      </c>
      <c r="B7739">
        <v>8.0244311999999997E-9</v>
      </c>
      <c r="C7739">
        <v>6.7427010000000001E-7</v>
      </c>
      <c r="D7739">
        <v>2.8347614E-8</v>
      </c>
      <c r="E7739">
        <v>4.2695257999999998E-7</v>
      </c>
      <c r="F7739">
        <v>6.6328706000000003E-8</v>
      </c>
      <c r="G7739">
        <v>4.4729687999999997E-8</v>
      </c>
      <c r="H7739">
        <v>5.7837286000000002E-8</v>
      </c>
      <c r="I7739">
        <v>-5.1695482E-9</v>
      </c>
      <c r="J7739">
        <v>5.8577959999999997E-7</v>
      </c>
      <c r="K7739">
        <v>1.4842011800000001E-7</v>
      </c>
      <c r="L7739">
        <v>2.2963199600000001E-7</v>
      </c>
      <c r="M7739">
        <v>2.5057365599999997E-7</v>
      </c>
      <c r="N7739" t="s">
        <v>7720</v>
      </c>
      <c r="O7739">
        <f>AVERAGE(ds_n[[#This Row],[GSM844492]:[GSM844524]])</f>
        <v>2.0964385225000001E-7</v>
      </c>
    </row>
    <row r="7740" spans="1:15" x14ac:dyDescent="0.2">
      <c r="A7740" t="s">
        <v>7721</v>
      </c>
      <c r="B7740">
        <v>-7.3340880000000003E-6</v>
      </c>
      <c r="C7740">
        <v>-3.4586039999999999E-6</v>
      </c>
      <c r="D7740">
        <v>-3.743244E-6</v>
      </c>
      <c r="E7740">
        <v>-1.234212E-5</v>
      </c>
      <c r="F7740">
        <v>1.979544E-5</v>
      </c>
      <c r="G7740">
        <v>1.0714763999999999E-5</v>
      </c>
      <c r="H7740">
        <v>1.2037080000000001E-5</v>
      </c>
      <c r="I7740">
        <v>1.5397080000000001E-5</v>
      </c>
      <c r="J7740">
        <v>-1.4236800000000001E-5</v>
      </c>
      <c r="K7740">
        <v>-9.1503359999999996E-6</v>
      </c>
      <c r="L7740">
        <v>1.483104E-5</v>
      </c>
      <c r="M7740">
        <v>1.8551039999999998E-5</v>
      </c>
      <c r="N7740" t="s">
        <v>7721</v>
      </c>
      <c r="O7740">
        <f>AVERAGE(ds_n[[#This Row],[GSM844492]:[GSM844524]])</f>
        <v>3.4217710000000003E-6</v>
      </c>
    </row>
    <row r="7741" spans="1:15" x14ac:dyDescent="0.2">
      <c r="A7741" t="s">
        <v>7722</v>
      </c>
      <c r="B7741">
        <v>-2.9274021000000001E-8</v>
      </c>
      <c r="C7741">
        <v>-8.6720381999999994E-8</v>
      </c>
      <c r="D7741">
        <v>-5.1442636000000003E-8</v>
      </c>
      <c r="E7741">
        <v>-6.9798301999999998E-8</v>
      </c>
      <c r="F7741">
        <v>-8.4396032000000003E-10</v>
      </c>
      <c r="G7741">
        <v>-1.3332025E-8</v>
      </c>
      <c r="H7741">
        <v>-1.8153396800000001E-8</v>
      </c>
      <c r="I7741">
        <v>1.3744236799999999E-9</v>
      </c>
      <c r="J7741">
        <v>-1.9227145000000001E-8</v>
      </c>
      <c r="K7741">
        <v>-6.2727405999999994E-8</v>
      </c>
      <c r="L7741">
        <v>2.7757935799999999E-8</v>
      </c>
      <c r="M7741">
        <v>1.2761798000000001E-8</v>
      </c>
      <c r="N7741" t="s">
        <v>7722</v>
      </c>
      <c r="O7741">
        <f>AVERAGE(ds_n[[#This Row],[GSM844492]:[GSM844524]])</f>
        <v>-2.5802093053333335E-8</v>
      </c>
    </row>
    <row r="7742" spans="1:15" x14ac:dyDescent="0.2">
      <c r="A7742" t="s">
        <v>7723</v>
      </c>
      <c r="B7742">
        <v>-8.6393552000000008E-6</v>
      </c>
      <c r="C7742">
        <v>-4.0065240000000003E-6</v>
      </c>
      <c r="D7742">
        <v>-3.35095232E-6</v>
      </c>
      <c r="E7742">
        <v>-3.5973919999999998E-6</v>
      </c>
      <c r="F7742">
        <v>-3.5408860800000002E-6</v>
      </c>
      <c r="G7742">
        <v>-4.9431311999999998E-6</v>
      </c>
      <c r="H7742">
        <v>-5.7864976000000002E-6</v>
      </c>
      <c r="I7742">
        <v>-4.4818409600000004E-6</v>
      </c>
      <c r="J7742">
        <v>-4.9349183999999998E-6</v>
      </c>
      <c r="K7742">
        <v>-4.4719856E-6</v>
      </c>
      <c r="L7742">
        <v>-6.4437071999999997E-6</v>
      </c>
      <c r="M7742">
        <v>-1.0496747200000001E-6</v>
      </c>
      <c r="N7742" t="s">
        <v>7723</v>
      </c>
      <c r="O7742">
        <f>AVERAGE(ds_n[[#This Row],[GSM844492]:[GSM844524]])</f>
        <v>-4.6039054400000003E-6</v>
      </c>
    </row>
    <row r="7743" spans="1:15" x14ac:dyDescent="0.2">
      <c r="A7743" t="s">
        <v>7724</v>
      </c>
      <c r="B7743">
        <v>-1.1304701E-7</v>
      </c>
      <c r="C7743">
        <v>-6.8811766000000006E-8</v>
      </c>
      <c r="D7743">
        <v>2.6985766900000002E-7</v>
      </c>
      <c r="E7743">
        <v>3.2675221100000001E-7</v>
      </c>
      <c r="F7743">
        <v>-4.860181E-7</v>
      </c>
      <c r="G7743">
        <v>4.1170794000000002E-7</v>
      </c>
      <c r="H7743">
        <v>-1.53836124E-8</v>
      </c>
      <c r="I7743">
        <v>-7.4757899999999995E-8</v>
      </c>
      <c r="J7743">
        <v>-5.0271659999999999E-8</v>
      </c>
      <c r="K7743">
        <v>6.5727864999999999E-7</v>
      </c>
      <c r="L7743">
        <v>-1.9385123500000001E-7</v>
      </c>
      <c r="M7743">
        <v>2.5291548099999999E-8</v>
      </c>
      <c r="N7743" t="s">
        <v>7724</v>
      </c>
      <c r="O7743">
        <f>AVERAGE(ds_n[[#This Row],[GSM844492]:[GSM844524]])</f>
        <v>5.7395561225000004E-8</v>
      </c>
    </row>
    <row r="7744" spans="1:15" x14ac:dyDescent="0.2">
      <c r="A7744" t="s">
        <v>7725</v>
      </c>
      <c r="B7744">
        <v>-4.3121768245480601E-4</v>
      </c>
      <c r="C7744">
        <v>-1.0984370492601199E-3</v>
      </c>
      <c r="D7744">
        <v>-5.7859957598262396E-4</v>
      </c>
      <c r="E7744">
        <v>-1.3373547392809399E-4</v>
      </c>
      <c r="F7744">
        <v>-4.4416272496812401E-4</v>
      </c>
      <c r="G7744">
        <v>-2.0591738307552401E-4</v>
      </c>
      <c r="H7744">
        <v>5.5677260868351199E-4</v>
      </c>
      <c r="I7744">
        <v>-4.9797492209415904E-4</v>
      </c>
      <c r="J7744">
        <v>2.4556719428059397E-4</v>
      </c>
      <c r="K7744">
        <v>1.03223229624424E-3</v>
      </c>
      <c r="L7744">
        <v>-9.4828242201688197E-5</v>
      </c>
      <c r="M7744">
        <v>4.3523772495405903E-5</v>
      </c>
      <c r="N7744" t="s">
        <v>7725</v>
      </c>
      <c r="O7744">
        <f>AVERAGE(ds_n[[#This Row],[GSM844492]:[GSM844524]])</f>
        <v>-1.3389809852178223E-4</v>
      </c>
    </row>
    <row r="7745" spans="1:15" x14ac:dyDescent="0.2">
      <c r="A7745" t="s">
        <v>7726</v>
      </c>
      <c r="B7745">
        <v>-9.3567087999999994E-5</v>
      </c>
      <c r="C7745">
        <v>5.5215577100000002E-5</v>
      </c>
      <c r="D7745">
        <v>6.2461979999999998E-5</v>
      </c>
      <c r="E7745">
        <v>2.0388316599999999E-5</v>
      </c>
      <c r="F7745">
        <v>-3.33361715E-5</v>
      </c>
      <c r="G7745">
        <v>-4.4885176599999999E-5</v>
      </c>
      <c r="H7745">
        <v>-7.4438594000000006E-5</v>
      </c>
      <c r="I7745">
        <v>-8.5218772000000001E-5</v>
      </c>
      <c r="J7745">
        <v>3.0418772600000001E-5</v>
      </c>
      <c r="K7745">
        <v>-1.04797879E-4</v>
      </c>
      <c r="L7745">
        <v>9.7104038000000005E-6</v>
      </c>
      <c r="M7745">
        <v>2.6225843700000001E-5</v>
      </c>
      <c r="N7745" t="s">
        <v>7726</v>
      </c>
      <c r="O7745">
        <f>AVERAGE(ds_n[[#This Row],[GSM844492]:[GSM844524]])</f>
        <v>-1.9318565608333333E-5</v>
      </c>
    </row>
    <row r="7746" spans="1:15" x14ac:dyDescent="0.2">
      <c r="A7746" t="s">
        <v>7727</v>
      </c>
      <c r="B7746">
        <v>3.2356625000000001E-6</v>
      </c>
      <c r="C7746">
        <v>-2.3064160000000001E-6</v>
      </c>
      <c r="D7746">
        <v>-6.7636449999999997E-6</v>
      </c>
      <c r="E7746">
        <v>-3.3606089999999999E-7</v>
      </c>
      <c r="F7746">
        <v>-6.4786049999999996E-6</v>
      </c>
      <c r="G7746">
        <v>-7.8395800000000006E-6</v>
      </c>
      <c r="H7746">
        <v>-3.6262800000000002E-6</v>
      </c>
      <c r="I7746">
        <v>6.3362249999999996E-6</v>
      </c>
      <c r="J7746">
        <v>-2.9110024999999999E-6</v>
      </c>
      <c r="K7746">
        <v>-1.478995E-6</v>
      </c>
      <c r="L7746">
        <v>-5.1241050000000001E-6</v>
      </c>
      <c r="M7746">
        <v>9.1070350000000001E-6</v>
      </c>
      <c r="N7746" t="s">
        <v>7727</v>
      </c>
      <c r="O7746">
        <f>AVERAGE(ds_n[[#This Row],[GSM844492]:[GSM844524]])</f>
        <v>-1.5154805750000003E-6</v>
      </c>
    </row>
    <row r="7747" spans="1:15" x14ac:dyDescent="0.2">
      <c r="A7747" t="s">
        <v>7728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 t="s">
        <v>7728</v>
      </c>
      <c r="O7747">
        <f>AVERAGE(ds_n[[#This Row],[GSM844492]:[GSM844524]])</f>
        <v>0</v>
      </c>
    </row>
    <row r="7748" spans="1:15" x14ac:dyDescent="0.2">
      <c r="A7748" t="s">
        <v>7729</v>
      </c>
      <c r="B7748">
        <v>-8.9688222000000007E-5</v>
      </c>
      <c r="C7748">
        <v>4.6035585000000003E-5</v>
      </c>
      <c r="D7748">
        <v>5.7014661599999998E-5</v>
      </c>
      <c r="E7748">
        <v>5.8551656400000003E-5</v>
      </c>
      <c r="F7748">
        <v>-6.9818777999999996E-5</v>
      </c>
      <c r="G7748">
        <v>-8.1555030000000003E-5</v>
      </c>
      <c r="H7748">
        <v>-1.06941618E-4</v>
      </c>
      <c r="I7748">
        <v>-4.8801882599999998E-5</v>
      </c>
      <c r="J7748">
        <v>4.16991924E-5</v>
      </c>
      <c r="K7748">
        <v>-8.8800443999999998E-6</v>
      </c>
      <c r="L7748">
        <v>-8.3242007999999995E-5</v>
      </c>
      <c r="M7748">
        <v>-5.6689586999999998E-5</v>
      </c>
      <c r="N7748" t="s">
        <v>7729</v>
      </c>
      <c r="O7748">
        <f>AVERAGE(ds_n[[#This Row],[GSM844492]:[GSM844524]])</f>
        <v>-2.8526339549999995E-5</v>
      </c>
    </row>
    <row r="7749" spans="1:15" x14ac:dyDescent="0.2">
      <c r="A7749" t="s">
        <v>7730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 t="s">
        <v>7730</v>
      </c>
      <c r="O7749">
        <f>AVERAGE(ds_n[[#This Row],[GSM844492]:[GSM844524]])</f>
        <v>0</v>
      </c>
    </row>
    <row r="7750" spans="1:15" x14ac:dyDescent="0.2">
      <c r="A7750" t="s">
        <v>7731</v>
      </c>
      <c r="B7750">
        <v>-1.9001496E-5</v>
      </c>
      <c r="C7750">
        <v>-1.449092E-5</v>
      </c>
      <c r="D7750">
        <v>-1.2934809E-5</v>
      </c>
      <c r="E7750">
        <v>-3.8203E-5</v>
      </c>
      <c r="F7750">
        <v>1.0675335E-5</v>
      </c>
      <c r="G7750">
        <v>-9.3555259999999999E-6</v>
      </c>
      <c r="H7750">
        <v>-1.4644007999999999E-5</v>
      </c>
      <c r="I7750">
        <v>-3.049294E-5</v>
      </c>
      <c r="J7750">
        <v>-5.676377E-6</v>
      </c>
      <c r="K7750">
        <v>-1.5411517999999999E-5</v>
      </c>
      <c r="L7750">
        <v>6.7716830000000001E-6</v>
      </c>
      <c r="M7750">
        <v>-9.9642670000000002E-6</v>
      </c>
      <c r="N7750" t="s">
        <v>7731</v>
      </c>
      <c r="O7750">
        <f>AVERAGE(ds_n[[#This Row],[GSM844492]:[GSM844524]])</f>
        <v>-1.2727320249999998E-5</v>
      </c>
    </row>
    <row r="7751" spans="1:15" x14ac:dyDescent="0.2">
      <c r="A7751" t="s">
        <v>7732</v>
      </c>
      <c r="B7751">
        <v>-2.3482244699999998E-5</v>
      </c>
      <c r="C7751">
        <v>-2.7045742999999999E-6</v>
      </c>
      <c r="D7751">
        <v>2.9851947E-5</v>
      </c>
      <c r="E7751">
        <v>4.3255644E-5</v>
      </c>
      <c r="F7751">
        <v>5.3640816000000002E-6</v>
      </c>
      <c r="G7751">
        <v>4.9337761000000002E-6</v>
      </c>
      <c r="H7751">
        <v>-1.1900965600000001E-5</v>
      </c>
      <c r="I7751">
        <v>2.4341240999999999E-5</v>
      </c>
      <c r="J7751">
        <v>-1.2408342899999999E-6</v>
      </c>
      <c r="K7751">
        <v>1.11530944E-5</v>
      </c>
      <c r="L7751">
        <v>1.9160536300000001E-5</v>
      </c>
      <c r="M7751">
        <v>-1.5278821600000001E-5</v>
      </c>
      <c r="N7751" t="s">
        <v>7732</v>
      </c>
      <c r="O7751">
        <f>AVERAGE(ds_n[[#This Row],[GSM844492]:[GSM844524]])</f>
        <v>6.9544066591666685E-6</v>
      </c>
    </row>
    <row r="7752" spans="1:15" x14ac:dyDescent="0.2">
      <c r="A7752" t="s">
        <v>7733</v>
      </c>
      <c r="B7752">
        <v>-7.8666864000000002E-6</v>
      </c>
      <c r="C7752">
        <v>1.6934147999999999E-5</v>
      </c>
      <c r="D7752">
        <v>-6.1377328000000001E-6</v>
      </c>
      <c r="E7752">
        <v>2.1434636E-6</v>
      </c>
      <c r="F7752">
        <v>3.5546672E-5</v>
      </c>
      <c r="G7752">
        <v>2.4945548000000002E-5</v>
      </c>
      <c r="H7752">
        <v>6.557212E-6</v>
      </c>
      <c r="I7752">
        <v>6.4408703999999998E-6</v>
      </c>
      <c r="J7752">
        <v>1.7134227999999999E-5</v>
      </c>
      <c r="K7752">
        <v>-1.4127943999999999E-5</v>
      </c>
      <c r="L7752">
        <v>1.9957816000000001E-5</v>
      </c>
      <c r="M7752">
        <v>1.6067752400000001E-5</v>
      </c>
      <c r="N7752" t="s">
        <v>7733</v>
      </c>
      <c r="O7752">
        <f>AVERAGE(ds_n[[#This Row],[GSM844492]:[GSM844524]])</f>
        <v>9.7996122666666678E-6</v>
      </c>
    </row>
    <row r="7753" spans="1:15" x14ac:dyDescent="0.2">
      <c r="A7753" t="s">
        <v>7734</v>
      </c>
      <c r="B7753">
        <v>3.6891211999999997E-8</v>
      </c>
      <c r="C7753">
        <v>9.4156660000000008E-9</v>
      </c>
      <c r="D7753">
        <v>6.1411423999999996E-8</v>
      </c>
      <c r="E7753">
        <v>4.5781955999999998E-8</v>
      </c>
      <c r="F7753">
        <v>-3.0027745600000001E-8</v>
      </c>
      <c r="G7753">
        <v>7.3931587999999998E-9</v>
      </c>
      <c r="H7753">
        <v>-5.4594736000000002E-8</v>
      </c>
      <c r="I7753">
        <v>6.0764571999999998E-8</v>
      </c>
      <c r="J7753">
        <v>3.5471946799999998E-8</v>
      </c>
      <c r="K7753">
        <v>1.1750741200000001E-8</v>
      </c>
      <c r="L7753">
        <v>-8.3147716E-8</v>
      </c>
      <c r="M7753">
        <v>-6.1862119999999997E-9</v>
      </c>
      <c r="N7753" t="s">
        <v>7734</v>
      </c>
      <c r="O7753">
        <f>AVERAGE(ds_n[[#This Row],[GSM844492]:[GSM844524]])</f>
        <v>7.9103555999999986E-9</v>
      </c>
    </row>
    <row r="7754" spans="1:15" x14ac:dyDescent="0.2">
      <c r="A7754" t="s">
        <v>7735</v>
      </c>
      <c r="B7754">
        <v>-8.7591559999999994E-5</v>
      </c>
      <c r="C7754">
        <v>-1.6546880000000001E-5</v>
      </c>
      <c r="D7754">
        <v>-1.93378297E-5</v>
      </c>
      <c r="E7754">
        <v>-3.6196706700000003E-5</v>
      </c>
      <c r="F7754">
        <v>4.3052100000000001E-5</v>
      </c>
      <c r="G7754">
        <v>3.20372115E-5</v>
      </c>
      <c r="H7754">
        <v>9.8564906999999995E-5</v>
      </c>
      <c r="I7754">
        <v>3.3247202099999999E-5</v>
      </c>
      <c r="J7754">
        <v>-1.17320749E-4</v>
      </c>
      <c r="K7754">
        <v>4.6037103700000003E-5</v>
      </c>
      <c r="L7754">
        <v>4.9947930900000003E-5</v>
      </c>
      <c r="M7754">
        <v>-7.5747875000000005E-5</v>
      </c>
      <c r="N7754" t="s">
        <v>7735</v>
      </c>
      <c r="O7754">
        <f>AVERAGE(ds_n[[#This Row],[GSM844492]:[GSM844524]])</f>
        <v>-4.1545954333333327E-6</v>
      </c>
    </row>
    <row r="7755" spans="1:15" x14ac:dyDescent="0.2">
      <c r="A7755" t="s">
        <v>7736</v>
      </c>
      <c r="B7755">
        <v>7.1524191899999996E-7</v>
      </c>
      <c r="C7755">
        <v>-1.59870732E-7</v>
      </c>
      <c r="D7755">
        <v>1.3127091599999999E-6</v>
      </c>
      <c r="E7755">
        <v>1.0141322099999999E-6</v>
      </c>
      <c r="F7755">
        <v>-2.33368611E-6</v>
      </c>
      <c r="G7755">
        <v>-2.09548374E-6</v>
      </c>
      <c r="H7755">
        <v>9.3841566000000004E-7</v>
      </c>
      <c r="I7755">
        <v>-6.5102958899999997E-7</v>
      </c>
      <c r="J7755">
        <v>-3.9440511600000001E-7</v>
      </c>
      <c r="K7755">
        <v>4.6862268600000003E-7</v>
      </c>
      <c r="L7755">
        <v>6.2954089799999999E-7</v>
      </c>
      <c r="M7755">
        <v>3.3278800799999998E-7</v>
      </c>
      <c r="N7755" t="s">
        <v>7736</v>
      </c>
      <c r="O7755">
        <f>AVERAGE(ds_n[[#This Row],[GSM844492]:[GSM844524]])</f>
        <v>-1.8585395500000013E-8</v>
      </c>
    </row>
    <row r="7756" spans="1:15" x14ac:dyDescent="0.2">
      <c r="A7756" t="s">
        <v>7737</v>
      </c>
      <c r="B7756">
        <v>-1.7787445199999999E-6</v>
      </c>
      <c r="C7756">
        <v>3.3797241200000002E-7</v>
      </c>
      <c r="D7756">
        <v>-1.27381776E-7</v>
      </c>
      <c r="E7756">
        <v>8.6814747999999997E-7</v>
      </c>
      <c r="F7756">
        <v>8.4118212000000003E-7</v>
      </c>
      <c r="G7756">
        <v>1.02766232E-6</v>
      </c>
      <c r="H7756">
        <v>8.7016476000000001E-7</v>
      </c>
      <c r="I7756">
        <v>1.0402939599999999E-6</v>
      </c>
      <c r="J7756">
        <v>2.6719819199999999E-8</v>
      </c>
      <c r="K7756">
        <v>-2.2346498E-7</v>
      </c>
      <c r="L7756">
        <v>1.1685646E-6</v>
      </c>
      <c r="M7756">
        <v>1.3017838799999999E-6</v>
      </c>
      <c r="N7756" t="s">
        <v>7737</v>
      </c>
      <c r="O7756">
        <f>AVERAGE(ds_n[[#This Row],[GSM844492]:[GSM844524]])</f>
        <v>4.4607500626666659E-7</v>
      </c>
    </row>
    <row r="7757" spans="1:15" x14ac:dyDescent="0.2">
      <c r="A7757" t="s">
        <v>7738</v>
      </c>
      <c r="B7757">
        <v>9.5130075000000005E-10</v>
      </c>
      <c r="C7757">
        <v>5.0246262799999998E-9</v>
      </c>
      <c r="D7757">
        <v>-6.5521100599999999E-9</v>
      </c>
      <c r="E7757">
        <v>-5.1315718400000002E-9</v>
      </c>
      <c r="F7757">
        <v>3.2058853000000001E-9</v>
      </c>
      <c r="G7757">
        <v>-3.6173676299999999E-9</v>
      </c>
      <c r="H7757">
        <v>-3.6609711299999999E-9</v>
      </c>
      <c r="I7757">
        <v>-1.15941352E-8</v>
      </c>
      <c r="J7757">
        <v>-2.0122625300000001E-9</v>
      </c>
      <c r="K7757">
        <v>1.6221210999999999E-9</v>
      </c>
      <c r="L7757">
        <v>-6.9361824500000003E-9</v>
      </c>
      <c r="M7757">
        <v>-1.0083043500000001E-8</v>
      </c>
      <c r="N7757" t="s">
        <v>7738</v>
      </c>
      <c r="O7757">
        <f>AVERAGE(ds_n[[#This Row],[GSM844492]:[GSM844524]])</f>
        <v>-3.2319759091666664E-9</v>
      </c>
    </row>
    <row r="7758" spans="1:15" x14ac:dyDescent="0.2">
      <c r="A7758" t="s">
        <v>7739</v>
      </c>
      <c r="B7758">
        <v>2.1734383E-5</v>
      </c>
      <c r="C7758">
        <v>1.5908475E-5</v>
      </c>
      <c r="D7758">
        <v>-1.0389592400000001E-5</v>
      </c>
      <c r="E7758">
        <v>5.5637857000000002E-6</v>
      </c>
      <c r="F7758">
        <v>1.15309249E-5</v>
      </c>
      <c r="G7758">
        <v>9.1521133000000004E-6</v>
      </c>
      <c r="H7758">
        <v>-9.3357792000000004E-6</v>
      </c>
      <c r="I7758">
        <v>1.2469655000000001E-6</v>
      </c>
      <c r="J7758">
        <v>2.2057815999999999E-6</v>
      </c>
      <c r="K7758">
        <v>2.5651153000000001E-5</v>
      </c>
      <c r="L7758">
        <v>-9.9504591999999992E-7</v>
      </c>
      <c r="M7758">
        <v>-1.4055117999999999E-7</v>
      </c>
      <c r="N7758" t="s">
        <v>7739</v>
      </c>
      <c r="O7758">
        <f>AVERAGE(ds_n[[#This Row],[GSM844492]:[GSM844524]])</f>
        <v>6.0110511083333329E-6</v>
      </c>
    </row>
    <row r="7759" spans="1:15" x14ac:dyDescent="0.2">
      <c r="A7759" t="s">
        <v>7740</v>
      </c>
      <c r="B7759">
        <v>-2.02040904E-7</v>
      </c>
      <c r="C7759">
        <v>-3.99868164E-7</v>
      </c>
      <c r="D7759">
        <v>-3.0211277999999998E-6</v>
      </c>
      <c r="E7759">
        <v>-6.2922207999999997E-6</v>
      </c>
      <c r="F7759">
        <v>8.2110628000000006E-6</v>
      </c>
      <c r="G7759">
        <v>5.129685E-6</v>
      </c>
      <c r="H7759">
        <v>3.2250234399999999E-6</v>
      </c>
      <c r="I7759">
        <v>3.51233882E-7</v>
      </c>
      <c r="J7759">
        <v>-5.1019218000000001E-7</v>
      </c>
      <c r="K7759">
        <v>-5.4714711999999998E-6</v>
      </c>
      <c r="L7759">
        <v>4.8119120400000001E-6</v>
      </c>
      <c r="M7759">
        <v>2.8205917000000001E-6</v>
      </c>
      <c r="N7759" t="s">
        <v>7740</v>
      </c>
      <c r="O7759">
        <f>AVERAGE(ds_n[[#This Row],[GSM844492]:[GSM844524]])</f>
        <v>7.2104898450000004E-7</v>
      </c>
    </row>
    <row r="7760" spans="1:15" x14ac:dyDescent="0.2">
      <c r="A7760" t="s">
        <v>7741</v>
      </c>
      <c r="B7760">
        <v>1.2991699E-5</v>
      </c>
      <c r="C7760">
        <v>-5.2376849999999996E-6</v>
      </c>
      <c r="D7760">
        <v>-6.5725909599999998E-6</v>
      </c>
      <c r="E7760">
        <v>-7.7140507799999993E-6</v>
      </c>
      <c r="F7760">
        <v>9.6987413600000001E-6</v>
      </c>
      <c r="G7760">
        <v>6.9836189599999997E-6</v>
      </c>
      <c r="H7760">
        <v>1.0556601600000001E-5</v>
      </c>
      <c r="I7760">
        <v>1.0421313E-5</v>
      </c>
      <c r="J7760">
        <v>3.3570565800000001E-6</v>
      </c>
      <c r="K7760">
        <v>-1.5712957599999999E-5</v>
      </c>
      <c r="L7760">
        <v>8.7940219799999997E-6</v>
      </c>
      <c r="M7760">
        <v>7.3771636600000002E-6</v>
      </c>
      <c r="N7760" t="s">
        <v>7741</v>
      </c>
      <c r="O7760">
        <f>AVERAGE(ds_n[[#This Row],[GSM844492]:[GSM844524]])</f>
        <v>2.9119109833333339E-6</v>
      </c>
    </row>
    <row r="7761" spans="1:15" x14ac:dyDescent="0.2">
      <c r="A7761" t="s">
        <v>7742</v>
      </c>
      <c r="B7761">
        <v>1.51981566E-7</v>
      </c>
      <c r="C7761">
        <v>-1.8309598999999999E-5</v>
      </c>
      <c r="D7761">
        <v>-1.96524086E-5</v>
      </c>
      <c r="E7761">
        <v>1.40642414E-5</v>
      </c>
      <c r="F7761">
        <v>-3.8645464000000003E-5</v>
      </c>
      <c r="G7761">
        <v>-5.8242382000000001E-5</v>
      </c>
      <c r="H7761">
        <v>1.2006612200000001E-5</v>
      </c>
      <c r="I7761">
        <v>2.7458046E-5</v>
      </c>
      <c r="J7761">
        <v>6.1989268000000005E-5</v>
      </c>
      <c r="K7761">
        <v>-6.1585128000000003E-6</v>
      </c>
      <c r="L7761">
        <v>1.32519684E-5</v>
      </c>
      <c r="M7761">
        <v>2.1849623400000001E-5</v>
      </c>
      <c r="N7761" t="s">
        <v>7742</v>
      </c>
      <c r="O7761">
        <f>AVERAGE(ds_n[[#This Row],[GSM844492]:[GSM844524]])</f>
        <v>8.1361454716666694E-7</v>
      </c>
    </row>
    <row r="7762" spans="1:15" x14ac:dyDescent="0.2">
      <c r="A7762" t="s">
        <v>7743</v>
      </c>
      <c r="B7762">
        <v>-1.9132780799999999E-5</v>
      </c>
      <c r="C7762">
        <v>7.1675968000000002E-5</v>
      </c>
      <c r="D7762">
        <v>3.8633100800000001E-5</v>
      </c>
      <c r="E7762">
        <v>4.8470912000000003E-5</v>
      </c>
      <c r="F7762">
        <v>3.04661056E-5</v>
      </c>
      <c r="G7762">
        <v>3.3308307200000003E-5</v>
      </c>
      <c r="H7762">
        <v>2.9997139200000001E-5</v>
      </c>
      <c r="I7762">
        <v>2.3406342400000001E-5</v>
      </c>
      <c r="J7762">
        <v>6.1773823999999994E-5</v>
      </c>
      <c r="K7762">
        <v>3.8564511999999999E-5</v>
      </c>
      <c r="L7762">
        <v>3.5525772800000001E-5</v>
      </c>
      <c r="M7762">
        <v>2.7792889599999999E-5</v>
      </c>
      <c r="N7762" t="s">
        <v>7743</v>
      </c>
      <c r="O7762">
        <f>AVERAGE(ds_n[[#This Row],[GSM844492]:[GSM844524]])</f>
        <v>3.5040174400000006E-5</v>
      </c>
    </row>
    <row r="7763" spans="1:15" x14ac:dyDescent="0.2">
      <c r="A7763" t="s">
        <v>7744</v>
      </c>
      <c r="B7763">
        <v>-3.1115165999999997E-5</v>
      </c>
      <c r="C7763">
        <v>4.3085403999999997E-5</v>
      </c>
      <c r="D7763">
        <v>-3.0733045599999998E-5</v>
      </c>
      <c r="E7763">
        <v>-5.9935308000000002E-6</v>
      </c>
      <c r="F7763">
        <v>1.00784872E-4</v>
      </c>
      <c r="G7763">
        <v>1.0727209599999999E-4</v>
      </c>
      <c r="H7763">
        <v>1.36407612E-5</v>
      </c>
      <c r="I7763">
        <v>-8.2511811999999994E-6</v>
      </c>
      <c r="J7763">
        <v>-1.41408112E-5</v>
      </c>
      <c r="K7763">
        <v>-1.04795136E-5</v>
      </c>
      <c r="L7763">
        <v>5.6434684E-5</v>
      </c>
      <c r="M7763">
        <v>-1.43329948E-5</v>
      </c>
      <c r="N7763" t="s">
        <v>7744</v>
      </c>
      <c r="O7763">
        <f>AVERAGE(ds_n[[#This Row],[GSM844492]:[GSM844524]])</f>
        <v>1.71809645E-5</v>
      </c>
    </row>
    <row r="7764" spans="1:15" x14ac:dyDescent="0.2">
      <c r="A7764" t="s">
        <v>7745</v>
      </c>
      <c r="B7764">
        <v>-2.2115485000000001E-7</v>
      </c>
      <c r="C7764">
        <v>4.5267376E-10</v>
      </c>
      <c r="D7764">
        <v>-9.8847358E-8</v>
      </c>
      <c r="E7764">
        <v>-1.33763706E-7</v>
      </c>
      <c r="F7764">
        <v>-2.3137229999999999E-7</v>
      </c>
      <c r="G7764">
        <v>-3.6038547999999998E-7</v>
      </c>
      <c r="H7764">
        <v>-3.3131325999999999E-7</v>
      </c>
      <c r="I7764">
        <v>-1.8003508899999999E-7</v>
      </c>
      <c r="J7764">
        <v>8.6584427000000003E-8</v>
      </c>
      <c r="K7764">
        <v>-1.01626432E-7</v>
      </c>
      <c r="L7764">
        <v>-3.3003178E-7</v>
      </c>
      <c r="M7764">
        <v>2.6811348999999999E-7</v>
      </c>
      <c r="N7764" t="s">
        <v>7745</v>
      </c>
      <c r="O7764">
        <f>AVERAGE(ds_n[[#This Row],[GSM844492]:[GSM844524]])</f>
        <v>-1.3611497201999999E-7</v>
      </c>
    </row>
    <row r="7765" spans="1:15" x14ac:dyDescent="0.2">
      <c r="A7765" t="s">
        <v>7746</v>
      </c>
      <c r="B7765">
        <v>-3.8201615999999999E-9</v>
      </c>
      <c r="C7765">
        <v>3.2505008999999998E-8</v>
      </c>
      <c r="D7765">
        <v>2.6500962000000001E-8</v>
      </c>
      <c r="E7765">
        <v>1.7734676399999999E-9</v>
      </c>
      <c r="F7765">
        <v>2.1683486999999999E-9</v>
      </c>
      <c r="G7765">
        <v>-4.0046256000000002E-8</v>
      </c>
      <c r="H7765">
        <v>-2.1764556000000001E-8</v>
      </c>
      <c r="I7765">
        <v>-1.7193179399999999E-9</v>
      </c>
      <c r="J7765">
        <v>9.6556289999999998E-9</v>
      </c>
      <c r="K7765">
        <v>-5.1731903999999999E-8</v>
      </c>
      <c r="L7765">
        <v>8.0645903999999999E-9</v>
      </c>
      <c r="M7765">
        <v>7.0170984E-9</v>
      </c>
      <c r="N7765" t="s">
        <v>7746</v>
      </c>
      <c r="O7765">
        <f>AVERAGE(ds_n[[#This Row],[GSM844492]:[GSM844524]])</f>
        <v>-2.6164241999999996E-9</v>
      </c>
    </row>
    <row r="7766" spans="1:15" x14ac:dyDescent="0.2">
      <c r="A7766" t="s">
        <v>7747</v>
      </c>
      <c r="B7766">
        <v>7.5146869999999997E-6</v>
      </c>
      <c r="C7766">
        <v>9.1172240000000004E-6</v>
      </c>
      <c r="D7766">
        <v>8.1339835000000003E-6</v>
      </c>
      <c r="E7766">
        <v>7.1713554999999996E-6</v>
      </c>
      <c r="F7766">
        <v>1.9722137000000001E-6</v>
      </c>
      <c r="G7766">
        <v>-2.23940505E-6</v>
      </c>
      <c r="H7766">
        <v>-7.6716815000000008E-6</v>
      </c>
      <c r="I7766">
        <v>8.7536679999999997E-7</v>
      </c>
      <c r="J7766">
        <v>3.7959834500000001E-6</v>
      </c>
      <c r="K7766">
        <v>3.6479856999999999E-6</v>
      </c>
      <c r="L7766">
        <v>-4.685973E-6</v>
      </c>
      <c r="M7766">
        <v>3.7751478499999998E-6</v>
      </c>
      <c r="N7766" t="s">
        <v>7747</v>
      </c>
      <c r="O7766">
        <f>AVERAGE(ds_n[[#This Row],[GSM844492]:[GSM844524]])</f>
        <v>2.6172406624999998E-6</v>
      </c>
    </row>
    <row r="7767" spans="1:15" x14ac:dyDescent="0.2">
      <c r="A7767" t="s">
        <v>7748</v>
      </c>
      <c r="B7767">
        <v>8.2401958999999998E-7</v>
      </c>
      <c r="C7767">
        <v>9.9378845999999998E-7</v>
      </c>
      <c r="D7767">
        <v>-3.3127697000000001E-6</v>
      </c>
      <c r="E7767">
        <v>5.8884093000000001E-7</v>
      </c>
      <c r="F7767">
        <v>2.43041815E-6</v>
      </c>
      <c r="G7767">
        <v>-4.4432415000000003E-6</v>
      </c>
      <c r="H7767">
        <v>5.8980595999999997E-7</v>
      </c>
      <c r="I7767">
        <v>3.4825131000000002E-6</v>
      </c>
      <c r="J7767">
        <v>3.3467014000000001E-6</v>
      </c>
      <c r="K7767">
        <v>-2.6888537500000003E-7</v>
      </c>
      <c r="L7767">
        <v>2.6458236000000002E-6</v>
      </c>
      <c r="M7767">
        <v>4.7565225E-6</v>
      </c>
      <c r="N7767" t="s">
        <v>7748</v>
      </c>
      <c r="O7767">
        <f>AVERAGE(ds_n[[#This Row],[GSM844492]:[GSM844524]])</f>
        <v>9.6946142625000012E-7</v>
      </c>
    </row>
    <row r="7768" spans="1:15" x14ac:dyDescent="0.2">
      <c r="A7768" t="s">
        <v>7749</v>
      </c>
      <c r="B7768">
        <v>5.0314244400000004E-6</v>
      </c>
      <c r="C7768">
        <v>-7.5393690399999997E-6</v>
      </c>
      <c r="D7768">
        <v>9.2891085000000005E-6</v>
      </c>
      <c r="E7768">
        <v>9.5526697000000007E-6</v>
      </c>
      <c r="F7768">
        <v>9.7657650999999998E-6</v>
      </c>
      <c r="G7768">
        <v>2.8235615099999999E-6</v>
      </c>
      <c r="H7768">
        <v>6.9528108999999999E-6</v>
      </c>
      <c r="I7768">
        <v>-3.4800361399999999E-6</v>
      </c>
      <c r="J7768">
        <v>-4.8259068200000004E-6</v>
      </c>
      <c r="K7768">
        <v>1.4540320200000001E-6</v>
      </c>
      <c r="L7768">
        <v>1.00548756E-5</v>
      </c>
      <c r="M7768">
        <v>-3.7444990799999999E-6</v>
      </c>
      <c r="N7768" t="s">
        <v>7749</v>
      </c>
      <c r="O7768">
        <f>AVERAGE(ds_n[[#This Row],[GSM844492]:[GSM844524]])</f>
        <v>2.9445363908333335E-6</v>
      </c>
    </row>
    <row r="7769" spans="1:15" x14ac:dyDescent="0.2">
      <c r="A7769" t="s">
        <v>7750</v>
      </c>
      <c r="B7769">
        <v>6.109342E-6</v>
      </c>
      <c r="C7769">
        <v>1.8348612000000001E-6</v>
      </c>
      <c r="D7769">
        <v>-6.7915469999999999E-7</v>
      </c>
      <c r="E7769">
        <v>7.867706E-7</v>
      </c>
      <c r="F7769">
        <v>2.9075421999999999E-6</v>
      </c>
      <c r="G7769">
        <v>-3.8702949E-7</v>
      </c>
      <c r="H7769">
        <v>4.5564854999999998E-6</v>
      </c>
      <c r="I7769">
        <v>6.5517999999999997E-6</v>
      </c>
      <c r="J7769">
        <v>2.6181491000000002E-6</v>
      </c>
      <c r="K7769">
        <v>3.2856759999999999E-6</v>
      </c>
      <c r="L7769">
        <v>2.5087283999999999E-6</v>
      </c>
      <c r="M7769">
        <v>5.4672279999999999E-6</v>
      </c>
      <c r="N7769" t="s">
        <v>7750</v>
      </c>
      <c r="O7769">
        <f>AVERAGE(ds_n[[#This Row],[GSM844492]:[GSM844524]])</f>
        <v>2.9633665674999996E-6</v>
      </c>
    </row>
    <row r="7770" spans="1:15" x14ac:dyDescent="0.2">
      <c r="A7770" t="s">
        <v>7751</v>
      </c>
      <c r="B7770">
        <v>-1.0361170793590001E-3</v>
      </c>
      <c r="C7770">
        <v>1.59668771723E-4</v>
      </c>
      <c r="D7770">
        <v>3.4407967738700001E-3</v>
      </c>
      <c r="E7770">
        <v>3.4651641182899999E-3</v>
      </c>
      <c r="F7770">
        <v>3.2321920597700002E-3</v>
      </c>
      <c r="G7770">
        <v>-1.21970489421E-4</v>
      </c>
      <c r="H7770">
        <v>-1.149489101795E-3</v>
      </c>
      <c r="I7770">
        <v>-1.0946264235199999E-3</v>
      </c>
      <c r="J7770">
        <v>1.63122619849E-3</v>
      </c>
      <c r="K7770">
        <v>4.5108630352100001E-4</v>
      </c>
      <c r="L7770">
        <v>9.766954661710001E-4</v>
      </c>
      <c r="M7770">
        <v>-1.6455670193899999E-3</v>
      </c>
      <c r="N7770" t="s">
        <v>7751</v>
      </c>
      <c r="O7770">
        <f>AVERAGE(ds_n[[#This Row],[GSM844492]:[GSM844524]])</f>
        <v>6.9242163152916667E-4</v>
      </c>
    </row>
    <row r="7771" spans="1:15" x14ac:dyDescent="0.2">
      <c r="A7771" t="s">
        <v>7752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 t="s">
        <v>7752</v>
      </c>
      <c r="O7771">
        <f>AVERAGE(ds_n[[#This Row],[GSM844492]:[GSM844524]])</f>
        <v>0</v>
      </c>
    </row>
    <row r="7772" spans="1:15" x14ac:dyDescent="0.2">
      <c r="A7772" t="s">
        <v>7753</v>
      </c>
      <c r="B7772">
        <v>1.40953177E-8</v>
      </c>
      <c r="C7772">
        <v>-1.40847299E-8</v>
      </c>
      <c r="D7772">
        <v>1.8978380999999999E-8</v>
      </c>
      <c r="E7772">
        <v>1.13287289E-8</v>
      </c>
      <c r="F7772">
        <v>-3.8808295000000004E-9</v>
      </c>
      <c r="G7772">
        <v>1.2806328199999999E-8</v>
      </c>
      <c r="H7772">
        <v>2.9079041999999999E-8</v>
      </c>
      <c r="I7772">
        <v>1.6967868000000001E-8</v>
      </c>
      <c r="J7772">
        <v>1.43769632E-8</v>
      </c>
      <c r="K7772">
        <v>-4.2422008000000004E-9</v>
      </c>
      <c r="L7772">
        <v>8.4001667999999993E-9</v>
      </c>
      <c r="M7772">
        <v>-4.2327486000000002E-10</v>
      </c>
      <c r="N7772" t="s">
        <v>7753</v>
      </c>
      <c r="O7772">
        <f>AVERAGE(ds_n[[#This Row],[GSM844492]:[GSM844524]])</f>
        <v>8.6168133949999997E-9</v>
      </c>
    </row>
    <row r="7773" spans="1:15" x14ac:dyDescent="0.2">
      <c r="A7773" t="s">
        <v>7754</v>
      </c>
      <c r="B7773">
        <v>4.9068298410000003E-5</v>
      </c>
      <c r="C7773">
        <v>-3.3436496444E-6</v>
      </c>
      <c r="D7773">
        <v>4.2980198896000003E-5</v>
      </c>
      <c r="E7773">
        <v>-1.14523075878E-4</v>
      </c>
      <c r="F7773">
        <v>-2.0170692886000001E-5</v>
      </c>
      <c r="G7773">
        <v>-1.6214879503999999E-4</v>
      </c>
      <c r="H7773">
        <v>1.17245056884E-4</v>
      </c>
      <c r="I7773">
        <v>-2.8454695194000002E-4</v>
      </c>
      <c r="J7773">
        <v>-5.1534459221999997E-5</v>
      </c>
      <c r="K7773">
        <v>1.8619829958E-5</v>
      </c>
      <c r="L7773">
        <v>-3.7177396800000003E-5</v>
      </c>
      <c r="M7773">
        <v>1.46754014018E-4</v>
      </c>
      <c r="N7773" t="s">
        <v>7754</v>
      </c>
      <c r="O7773">
        <f>AVERAGE(ds_n[[#This Row],[GSM844492]:[GSM844524]])</f>
        <v>-2.4898135270366673E-5</v>
      </c>
    </row>
    <row r="7774" spans="1:15" x14ac:dyDescent="0.2">
      <c r="A7774" t="s">
        <v>7755</v>
      </c>
      <c r="B7774">
        <v>5.6242295999999999E-14</v>
      </c>
      <c r="C7774">
        <v>-2.1864575700000001E-14</v>
      </c>
      <c r="D7774">
        <v>-2.0581832700000001E-14</v>
      </c>
      <c r="E7774">
        <v>-1.6108686E-14</v>
      </c>
      <c r="F7774">
        <v>3.5179352999999998E-14</v>
      </c>
      <c r="G7774">
        <v>-5.3372978999999998E-14</v>
      </c>
      <c r="H7774">
        <v>4.1940558000000003E-14</v>
      </c>
      <c r="I7774">
        <v>1.0730253600000001E-14</v>
      </c>
      <c r="J7774">
        <v>8.1821717999999999E-15</v>
      </c>
      <c r="K7774">
        <v>-4.6343879999999997E-14</v>
      </c>
      <c r="L7774">
        <v>2.4027151500000001E-14</v>
      </c>
      <c r="M7774">
        <v>2.6318001599999999E-14</v>
      </c>
      <c r="N7774" t="s">
        <v>7755</v>
      </c>
      <c r="O7774">
        <f>AVERAGE(ds_n[[#This Row],[GSM844492]:[GSM844524]])</f>
        <v>3.6956526750000011E-15</v>
      </c>
    </row>
    <row r="7775" spans="1:15" x14ac:dyDescent="0.2">
      <c r="A7775" t="s">
        <v>7756</v>
      </c>
      <c r="B7775">
        <v>-4.04587771E-9</v>
      </c>
      <c r="C7775">
        <v>5.4260916799999999E-9</v>
      </c>
      <c r="D7775">
        <v>-5.4932678500000001E-9</v>
      </c>
      <c r="E7775">
        <v>-5.7542720400000002E-11</v>
      </c>
      <c r="F7775">
        <v>1.2055113499999999E-8</v>
      </c>
      <c r="G7775">
        <v>2.4260210399999999E-10</v>
      </c>
      <c r="H7775">
        <v>3.5311384199999999E-9</v>
      </c>
      <c r="I7775">
        <v>-1.6867308600000001E-8</v>
      </c>
      <c r="J7775">
        <v>-1.2749883199999999E-8</v>
      </c>
      <c r="K7775">
        <v>-2.0839424099999999E-9</v>
      </c>
      <c r="L7775">
        <v>1.3155902500000001E-9</v>
      </c>
      <c r="M7775">
        <v>-7.2036609999999998E-9</v>
      </c>
      <c r="N7775" t="s">
        <v>7756</v>
      </c>
      <c r="O7775">
        <f>AVERAGE(ds_n[[#This Row],[GSM844492]:[GSM844524]])</f>
        <v>-2.1609122947000003E-9</v>
      </c>
    </row>
    <row r="7776" spans="1:15" x14ac:dyDescent="0.2">
      <c r="A7776" t="s">
        <v>7757</v>
      </c>
      <c r="B7776">
        <v>7.3237518673499999E-3</v>
      </c>
      <c r="C7776">
        <v>5.82425381823E-3</v>
      </c>
      <c r="D7776">
        <v>-3.3433984719150002E-3</v>
      </c>
      <c r="E7776">
        <v>-3.3891567279149999E-3</v>
      </c>
      <c r="F7776">
        <v>-3.2740175162549998E-3</v>
      </c>
      <c r="G7776">
        <v>5.3754654230550002E-3</v>
      </c>
      <c r="H7776">
        <v>1.232544383616E-3</v>
      </c>
      <c r="I7776">
        <v>1.134252789837E-2</v>
      </c>
      <c r="J7776">
        <v>-2.7896377775849998E-4</v>
      </c>
      <c r="K7776">
        <v>3.62994525066E-3</v>
      </c>
      <c r="L7776">
        <v>2.3281228674599998E-2</v>
      </c>
      <c r="M7776">
        <v>-5.4258281035650001E-3</v>
      </c>
      <c r="N7776" t="s">
        <v>7757</v>
      </c>
      <c r="O7776">
        <f>AVERAGE(ds_n[[#This Row],[GSM844492]:[GSM844524]])</f>
        <v>3.5248627265393752E-3</v>
      </c>
    </row>
    <row r="7777" spans="1:15" x14ac:dyDescent="0.2">
      <c r="A7777" t="s">
        <v>7758</v>
      </c>
      <c r="B7777">
        <v>-1.2801266E-6</v>
      </c>
      <c r="C7777">
        <v>-2.0975108000000001E-7</v>
      </c>
      <c r="D7777">
        <v>-4.0939484000000001E-6</v>
      </c>
      <c r="E7777">
        <v>-2.0820456E-6</v>
      </c>
      <c r="F7777">
        <v>-4.3662211999999996E-6</v>
      </c>
      <c r="G7777">
        <v>-3.4604820000000001E-6</v>
      </c>
      <c r="H7777">
        <v>-3.6734032E-6</v>
      </c>
      <c r="I7777">
        <v>-6.5789255999999999E-7</v>
      </c>
      <c r="J7777">
        <v>-6.8674180000000004E-7</v>
      </c>
      <c r="K7777">
        <v>8.8981972E-7</v>
      </c>
      <c r="L7777">
        <v>1.0107975999999999E-6</v>
      </c>
      <c r="M7777">
        <v>-6.4201900000000005E-7</v>
      </c>
      <c r="N7777" t="s">
        <v>7758</v>
      </c>
      <c r="O7777">
        <f>AVERAGE(ds_n[[#This Row],[GSM844492]:[GSM844524]])</f>
        <v>-1.6043345100000001E-6</v>
      </c>
    </row>
    <row r="7778" spans="1:15" x14ac:dyDescent="0.2">
      <c r="A7778" t="s">
        <v>7759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 t="s">
        <v>7759</v>
      </c>
      <c r="O7778">
        <f>AVERAGE(ds_n[[#This Row],[GSM844492]:[GSM844524]])</f>
        <v>0</v>
      </c>
    </row>
    <row r="7779" spans="1:15" x14ac:dyDescent="0.2">
      <c r="A7779" t="s">
        <v>7760</v>
      </c>
      <c r="B7779">
        <v>-1.8680585299999999E-8</v>
      </c>
      <c r="C7779">
        <v>-9.2042820999999998E-9</v>
      </c>
      <c r="D7779">
        <v>-1.19312362E-8</v>
      </c>
      <c r="E7779">
        <v>-3.4497007999999997E-8</v>
      </c>
      <c r="F7779">
        <v>1.5716313600000001E-8</v>
      </c>
      <c r="G7779">
        <v>6.2021206000000003E-9</v>
      </c>
      <c r="H7779">
        <v>-4.0665338999999996E-9</v>
      </c>
      <c r="I7779">
        <v>-5.733858E-8</v>
      </c>
      <c r="J7779">
        <v>-2.9819816000000002E-9</v>
      </c>
      <c r="K7779">
        <v>-4.5493941999999998E-8</v>
      </c>
      <c r="L7779">
        <v>9.8356634999999998E-9</v>
      </c>
      <c r="M7779">
        <v>9.8772830000000006E-9</v>
      </c>
      <c r="N7779" t="s">
        <v>7760</v>
      </c>
      <c r="O7779">
        <f>AVERAGE(ds_n[[#This Row],[GSM844492]:[GSM844524]])</f>
        <v>-1.1880230699999999E-8</v>
      </c>
    </row>
    <row r="7780" spans="1:15" x14ac:dyDescent="0.2">
      <c r="A7780" t="s">
        <v>7761</v>
      </c>
      <c r="B7780">
        <v>6.0845125E-5</v>
      </c>
      <c r="C7780">
        <v>-6.8040596E-7</v>
      </c>
      <c r="D7780">
        <v>-7.9493852999999993E-6</v>
      </c>
      <c r="E7780">
        <v>-1.9111360900000001E-6</v>
      </c>
      <c r="F7780">
        <v>3.9572022E-5</v>
      </c>
      <c r="G7780">
        <v>4.7907682999999997E-6</v>
      </c>
      <c r="H7780">
        <v>3.4044846000000002E-5</v>
      </c>
      <c r="I7780">
        <v>6.5698846000000001E-5</v>
      </c>
      <c r="J7780">
        <v>2.0626876899999999E-5</v>
      </c>
      <c r="K7780">
        <v>-1.4293589799999999E-5</v>
      </c>
      <c r="L7780">
        <v>1.1780811300000001E-5</v>
      </c>
      <c r="M7780">
        <v>9.3101519999999998E-5</v>
      </c>
      <c r="N7780" t="s">
        <v>7761</v>
      </c>
      <c r="O7780">
        <f>AVERAGE(ds_n[[#This Row],[GSM844492]:[GSM844524]])</f>
        <v>2.5468858195833334E-5</v>
      </c>
    </row>
    <row r="7781" spans="1:15" x14ac:dyDescent="0.2">
      <c r="A7781" t="s">
        <v>7762</v>
      </c>
      <c r="B7781">
        <v>1.5366104499999999E-8</v>
      </c>
      <c r="C7781">
        <v>-4.2910125E-9</v>
      </c>
      <c r="D7781">
        <v>1.55740553E-10</v>
      </c>
      <c r="E7781">
        <v>3.1661049900000002E-9</v>
      </c>
      <c r="F7781">
        <v>4.47419481E-9</v>
      </c>
      <c r="G7781">
        <v>1.3125768E-9</v>
      </c>
      <c r="H7781">
        <v>1.7328032000000002E-8</v>
      </c>
      <c r="I7781">
        <v>6.95235927E-9</v>
      </c>
      <c r="J7781">
        <v>1.1707053400000001E-8</v>
      </c>
      <c r="K7781">
        <v>-1.19428451E-8</v>
      </c>
      <c r="L7781">
        <v>-1.49505633E-9</v>
      </c>
      <c r="M7781">
        <v>6.4906778599999997E-9</v>
      </c>
      <c r="N7781" t="s">
        <v>7762</v>
      </c>
      <c r="O7781">
        <f>AVERAGE(ds_n[[#This Row],[GSM844492]:[GSM844524]])</f>
        <v>4.1019941877499993E-9</v>
      </c>
    </row>
    <row r="7782" spans="1:15" x14ac:dyDescent="0.2">
      <c r="A7782" t="s">
        <v>7763</v>
      </c>
      <c r="B7782">
        <v>-2.5765766399999999E-8</v>
      </c>
      <c r="C7782">
        <v>-2.3380737599999998E-8</v>
      </c>
      <c r="D7782">
        <v>-7.5279071999999998E-9</v>
      </c>
      <c r="E7782">
        <v>-3.0052176E-8</v>
      </c>
      <c r="F7782">
        <v>-3.0941592000000002E-8</v>
      </c>
      <c r="G7782">
        <v>-1.0130920799999999E-8</v>
      </c>
      <c r="H7782">
        <v>-3.3538823999999997E-8</v>
      </c>
      <c r="I7782">
        <v>-1.8705719999999999E-8</v>
      </c>
      <c r="J7782">
        <v>-9.1412640000000004E-9</v>
      </c>
      <c r="K7782">
        <v>-3.9438696000000002E-9</v>
      </c>
      <c r="L7782">
        <v>-6.8867832000000004E-8</v>
      </c>
      <c r="M7782">
        <v>-1.80168912E-9</v>
      </c>
      <c r="N7782" t="s">
        <v>7763</v>
      </c>
      <c r="O7782">
        <f>AVERAGE(ds_n[[#This Row],[GSM844492]:[GSM844524]])</f>
        <v>-2.1983191560000001E-8</v>
      </c>
    </row>
    <row r="7783" spans="1:15" x14ac:dyDescent="0.2">
      <c r="A7783" t="s">
        <v>7764</v>
      </c>
      <c r="B7783">
        <v>-1.22641168E-5</v>
      </c>
      <c r="C7783">
        <v>-1.9701999199999999E-5</v>
      </c>
      <c r="D7783">
        <v>7.4572127999999994E-5</v>
      </c>
      <c r="E7783">
        <v>3.9985662399999996E-6</v>
      </c>
      <c r="F7783">
        <v>-1.02031808E-4</v>
      </c>
      <c r="G7783">
        <v>7.2107063999999998E-6</v>
      </c>
      <c r="H7783">
        <v>-7.8181831999999998E-5</v>
      </c>
      <c r="I7783">
        <v>7.094724E-5</v>
      </c>
      <c r="J7783">
        <v>1.52981136E-5</v>
      </c>
      <c r="K7783">
        <v>-1.3211072800000001E-6</v>
      </c>
      <c r="L7783">
        <v>1.21170072E-4</v>
      </c>
      <c r="M7783">
        <v>-2.1737998399999999E-5</v>
      </c>
      <c r="N7783" t="s">
        <v>7764</v>
      </c>
      <c r="O7783">
        <f>AVERAGE(ds_n[[#This Row],[GSM844492]:[GSM844524]])</f>
        <v>4.8298303800000004E-6</v>
      </c>
    </row>
    <row r="7784" spans="1:15" x14ac:dyDescent="0.2">
      <c r="A7784" t="s">
        <v>7765</v>
      </c>
      <c r="B7784">
        <v>-2.4350780999999999E-5</v>
      </c>
      <c r="C7784">
        <v>1.2308173699999999E-5</v>
      </c>
      <c r="D7784">
        <v>6.6406307000000004E-6</v>
      </c>
      <c r="E7784">
        <v>-6.9085463999999998E-6</v>
      </c>
      <c r="F7784">
        <v>-1.9829238E-5</v>
      </c>
      <c r="G7784">
        <v>-1.7615204200000001E-5</v>
      </c>
      <c r="H7784">
        <v>-2.6814490000000002E-5</v>
      </c>
      <c r="I7784">
        <v>-2.2921909999999999E-5</v>
      </c>
      <c r="J7784">
        <v>2.8125323E-6</v>
      </c>
      <c r="K7784">
        <v>-3.5185638E-6</v>
      </c>
      <c r="L7784">
        <v>-1.65077862E-5</v>
      </c>
      <c r="M7784">
        <v>-2.6238243E-5</v>
      </c>
      <c r="N7784" t="s">
        <v>7765</v>
      </c>
      <c r="O7784">
        <f>AVERAGE(ds_n[[#This Row],[GSM844492]:[GSM844524]])</f>
        <v>-1.1911952158333334E-5</v>
      </c>
    </row>
    <row r="7785" spans="1:15" x14ac:dyDescent="0.2">
      <c r="A7785" t="s">
        <v>7766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 t="s">
        <v>7766</v>
      </c>
      <c r="O7785">
        <f>AVERAGE(ds_n[[#This Row],[GSM844492]:[GSM844524]])</f>
        <v>0</v>
      </c>
    </row>
    <row r="7786" spans="1:15" x14ac:dyDescent="0.2">
      <c r="A7786" t="s">
        <v>7767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 t="s">
        <v>7767</v>
      </c>
      <c r="O7786">
        <f>AVERAGE(ds_n[[#This Row],[GSM844492]:[GSM844524]])</f>
        <v>0</v>
      </c>
    </row>
    <row r="7787" spans="1:15" x14ac:dyDescent="0.2">
      <c r="A7787" t="s">
        <v>7768</v>
      </c>
      <c r="B7787">
        <v>-1.7261387000000002E-5</v>
      </c>
      <c r="C7787">
        <v>2.3577268000000001E-5</v>
      </c>
      <c r="D7787">
        <v>6.6125058999999996E-6</v>
      </c>
      <c r="E7787">
        <v>2.2511918E-5</v>
      </c>
      <c r="F7787">
        <v>5.6084028000000004E-6</v>
      </c>
      <c r="G7787">
        <v>-2.2335456000000001E-6</v>
      </c>
      <c r="H7787">
        <v>2.5512773000000001E-7</v>
      </c>
      <c r="I7787">
        <v>1.5123823E-5</v>
      </c>
      <c r="J7787">
        <v>2.2591855E-5</v>
      </c>
      <c r="K7787">
        <v>9.8683870999999996E-6</v>
      </c>
      <c r="L7787">
        <v>2.0848398999999998E-6</v>
      </c>
      <c r="M7787">
        <v>1.3349693500000001E-5</v>
      </c>
      <c r="N7787" t="s">
        <v>7768</v>
      </c>
      <c r="O7787">
        <f>AVERAGE(ds_n[[#This Row],[GSM844492]:[GSM844524]])</f>
        <v>8.5074073608333335E-6</v>
      </c>
    </row>
    <row r="7788" spans="1:15" x14ac:dyDescent="0.2">
      <c r="A7788" t="s">
        <v>7769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 t="s">
        <v>7769</v>
      </c>
      <c r="O7788">
        <f>AVERAGE(ds_n[[#This Row],[GSM844492]:[GSM844524]])</f>
        <v>0</v>
      </c>
    </row>
    <row r="7789" spans="1:15" x14ac:dyDescent="0.2">
      <c r="A7789" t="s">
        <v>7770</v>
      </c>
      <c r="B7789">
        <v>3.2281932E-7</v>
      </c>
      <c r="C7789">
        <v>1.9964567999999998E-8</v>
      </c>
      <c r="D7789">
        <v>-4.8803903999999998E-7</v>
      </c>
      <c r="E7789">
        <v>-4.8972629999999995E-7</v>
      </c>
      <c r="F7789">
        <v>4.7423717999999998E-7</v>
      </c>
      <c r="G7789">
        <v>2.8263471599999999E-7</v>
      </c>
      <c r="H7789">
        <v>3.7736796000000001E-7</v>
      </c>
      <c r="I7789">
        <v>-2.7119172600000002E-8</v>
      </c>
      <c r="J7789">
        <v>-1.65404184E-7</v>
      </c>
      <c r="K7789">
        <v>-3.2549917200000001E-7</v>
      </c>
      <c r="L7789">
        <v>2.6205526799999999E-7</v>
      </c>
      <c r="M7789">
        <v>5.0647811999999998E-8</v>
      </c>
      <c r="N7789" t="s">
        <v>7770</v>
      </c>
      <c r="O7789">
        <f>AVERAGE(ds_n[[#This Row],[GSM844492]:[GSM844524]])</f>
        <v>2.449491295000001E-8</v>
      </c>
    </row>
    <row r="7790" spans="1:15" x14ac:dyDescent="0.2">
      <c r="A7790" t="s">
        <v>7771</v>
      </c>
      <c r="B7790">
        <v>3.0942031E-8</v>
      </c>
      <c r="C7790">
        <v>2.3423834799999999E-8</v>
      </c>
      <c r="D7790">
        <v>3.2268524000000003E-8</v>
      </c>
      <c r="E7790">
        <v>3.2283282000000003E-8</v>
      </c>
      <c r="F7790">
        <v>2.6787748200000001E-8</v>
      </c>
      <c r="G7790">
        <v>4.4077749999999999E-8</v>
      </c>
      <c r="H7790">
        <v>5.0143288E-8</v>
      </c>
      <c r="I7790">
        <v>1.33775618E-8</v>
      </c>
      <c r="J7790">
        <v>5.0000103999999998E-8</v>
      </c>
      <c r="K7790">
        <v>1.37626514E-8</v>
      </c>
      <c r="L7790">
        <v>4.7398614000000002E-8</v>
      </c>
      <c r="M7790">
        <v>1.3622544599999999E-8</v>
      </c>
      <c r="N7790" t="s">
        <v>7771</v>
      </c>
      <c r="O7790">
        <f>AVERAGE(ds_n[[#This Row],[GSM844492]:[GSM844524]])</f>
        <v>3.1507327816666671E-8</v>
      </c>
    </row>
    <row r="7791" spans="1:15" x14ac:dyDescent="0.2">
      <c r="A7791" t="s">
        <v>7772</v>
      </c>
      <c r="B7791">
        <v>2.96219E-8</v>
      </c>
      <c r="C7791">
        <v>1.923251E-8</v>
      </c>
      <c r="D7791">
        <v>2.373448E-8</v>
      </c>
      <c r="E7791">
        <v>-1.7314907499999999E-8</v>
      </c>
      <c r="F7791">
        <v>1.907862E-8</v>
      </c>
      <c r="G7791">
        <v>3.8564349999999996E-9</v>
      </c>
      <c r="H7791">
        <v>-1.05349475E-8</v>
      </c>
      <c r="I7791">
        <v>-4.9025074999999998E-8</v>
      </c>
      <c r="J7791">
        <v>3.9382474999999997E-9</v>
      </c>
      <c r="K7791">
        <v>-4.5946725000000003E-8</v>
      </c>
      <c r="L7791">
        <v>2.3818877499999999E-8</v>
      </c>
      <c r="M7791">
        <v>1.6610577500000002E-8</v>
      </c>
      <c r="N7791" t="s">
        <v>7772</v>
      </c>
      <c r="O7791">
        <f>AVERAGE(ds_n[[#This Row],[GSM844492]:[GSM844524]])</f>
        <v>1.4224993749999986E-9</v>
      </c>
    </row>
    <row r="7792" spans="1:15" x14ac:dyDescent="0.2">
      <c r="A7792" t="s">
        <v>7773</v>
      </c>
      <c r="B7792">
        <v>-5.7268512000000002E-6</v>
      </c>
      <c r="C7792">
        <v>1.7816433600000001E-5</v>
      </c>
      <c r="D7792">
        <v>-2.6525688000000001E-6</v>
      </c>
      <c r="E7792">
        <v>-6.0833807999999999E-6</v>
      </c>
      <c r="F7792">
        <v>-3.7658208E-5</v>
      </c>
      <c r="G7792">
        <v>-4.9476671999999997E-5</v>
      </c>
      <c r="H7792">
        <v>-2.70245136E-5</v>
      </c>
      <c r="I7792">
        <v>3.7500960000000003E-5</v>
      </c>
      <c r="J7792">
        <v>1.5822340800000002E-5</v>
      </c>
      <c r="K7792">
        <v>1.1622441599999999E-5</v>
      </c>
      <c r="L7792">
        <v>3.72792E-5</v>
      </c>
      <c r="M7792">
        <v>-2.18450736E-6</v>
      </c>
      <c r="N7792" t="s">
        <v>7773</v>
      </c>
      <c r="O7792">
        <f>AVERAGE(ds_n[[#This Row],[GSM844492]:[GSM844524]])</f>
        <v>-8.9711048000000006E-7</v>
      </c>
    </row>
    <row r="7793" spans="1:15" x14ac:dyDescent="0.2">
      <c r="A7793" t="s">
        <v>7774</v>
      </c>
      <c r="B7793">
        <v>7.1922006E-6</v>
      </c>
      <c r="C7793">
        <v>-4.3415762000000001E-5</v>
      </c>
      <c r="D7793">
        <v>6.7476630000000006E-5</v>
      </c>
      <c r="E7793">
        <v>5.4923986000000001E-6</v>
      </c>
      <c r="F7793">
        <v>-5.8124170000000003E-6</v>
      </c>
      <c r="G7793">
        <v>8.8929152000000001E-6</v>
      </c>
      <c r="H7793">
        <v>-7.2786948000000001E-6</v>
      </c>
      <c r="I7793">
        <v>-8.3708404000000004E-6</v>
      </c>
      <c r="J7793">
        <v>-3.3661893199999999E-6</v>
      </c>
      <c r="K7793">
        <v>2.8864963400000001E-5</v>
      </c>
      <c r="L7793">
        <v>-6.1749895999999997E-6</v>
      </c>
      <c r="M7793">
        <v>-4.4097507999999998E-5</v>
      </c>
      <c r="N7793" t="s">
        <v>7774</v>
      </c>
      <c r="O7793">
        <f>AVERAGE(ds_n[[#This Row],[GSM844492]:[GSM844524]])</f>
        <v>-4.977444333333253E-8</v>
      </c>
    </row>
    <row r="7794" spans="1:15" x14ac:dyDescent="0.2">
      <c r="A7794" t="s">
        <v>7775</v>
      </c>
      <c r="B7794">
        <v>1.398644E-8</v>
      </c>
      <c r="C7794">
        <v>-6.6426619999999995E-10</v>
      </c>
      <c r="D7794">
        <v>-1.5657849999999999E-8</v>
      </c>
      <c r="E7794">
        <v>-2.4505909999999999E-8</v>
      </c>
      <c r="F7794">
        <v>4.1303470000000002E-9</v>
      </c>
      <c r="G7794">
        <v>-1.586884E-8</v>
      </c>
      <c r="H7794">
        <v>-2.3723049999999999E-8</v>
      </c>
      <c r="I7794">
        <v>-7.7692030000000001E-9</v>
      </c>
      <c r="J7794">
        <v>3.7264890000000001E-9</v>
      </c>
      <c r="K7794">
        <v>-6.2528179999999997E-9</v>
      </c>
      <c r="L7794">
        <v>-3.5699299999999997E-8</v>
      </c>
      <c r="M7794">
        <v>7.8945490000000001E-10</v>
      </c>
      <c r="N7794" t="s">
        <v>7775</v>
      </c>
      <c r="O7794">
        <f>AVERAGE(ds_n[[#This Row],[GSM844492]:[GSM844524]])</f>
        <v>-8.9590421916666678E-9</v>
      </c>
    </row>
    <row r="7795" spans="1:15" x14ac:dyDescent="0.2">
      <c r="A7795" t="s">
        <v>7776</v>
      </c>
      <c r="B7795">
        <v>-1.7965674E-6</v>
      </c>
      <c r="C7795">
        <v>-6.1583569999999996E-5</v>
      </c>
      <c r="D7795">
        <v>-1.19973725E-4</v>
      </c>
      <c r="E7795">
        <v>-1.24111385E-4</v>
      </c>
      <c r="F7795">
        <v>2.0736433E-5</v>
      </c>
      <c r="G7795">
        <v>2.7467369500000001E-5</v>
      </c>
      <c r="H7795">
        <v>5.3008657000000002E-5</v>
      </c>
      <c r="I7795">
        <v>5.2505356E-5</v>
      </c>
      <c r="J7795">
        <v>-3.4351214000000002E-5</v>
      </c>
      <c r="K7795">
        <v>-3.9124763000000001E-5</v>
      </c>
      <c r="L7795">
        <v>5.9132914500000001E-5</v>
      </c>
      <c r="M7795">
        <v>1.08951395E-4</v>
      </c>
      <c r="N7795" t="s">
        <v>7776</v>
      </c>
      <c r="O7795">
        <f>AVERAGE(ds_n[[#This Row],[GSM844492]:[GSM844524]])</f>
        <v>-4.9282582833333281E-6</v>
      </c>
    </row>
    <row r="7796" spans="1:15" x14ac:dyDescent="0.2">
      <c r="A7796" t="s">
        <v>7777</v>
      </c>
      <c r="B7796">
        <v>-3.9506936E-9</v>
      </c>
      <c r="C7796">
        <v>-5.0931776E-9</v>
      </c>
      <c r="D7796">
        <v>-5.8313920000000003E-9</v>
      </c>
      <c r="E7796">
        <v>-6.6062079999999999E-9</v>
      </c>
      <c r="F7796">
        <v>-2.8614151999999999E-9</v>
      </c>
      <c r="G7796">
        <v>6.66148E-9</v>
      </c>
      <c r="H7796">
        <v>-6.4762880000000004E-9</v>
      </c>
      <c r="I7796">
        <v>7.6341440000000003E-9</v>
      </c>
      <c r="J7796">
        <v>-2.7963543999999999E-9</v>
      </c>
      <c r="K7796">
        <v>-2.5867407999999999E-9</v>
      </c>
      <c r="L7796">
        <v>3.8534888000000001E-9</v>
      </c>
      <c r="M7796">
        <v>3.6094408000000001E-9</v>
      </c>
      <c r="N7796" t="s">
        <v>7777</v>
      </c>
      <c r="O7796">
        <f>AVERAGE(ds_n[[#This Row],[GSM844492]:[GSM844524]])</f>
        <v>-1.2036429999999999E-9</v>
      </c>
    </row>
    <row r="7797" spans="1:15" x14ac:dyDescent="0.2">
      <c r="A7797" t="s">
        <v>7778</v>
      </c>
      <c r="B7797">
        <v>-4.0138600000000004E-6</v>
      </c>
      <c r="C7797">
        <v>-9.9366400000000001E-6</v>
      </c>
      <c r="D7797">
        <v>1.337212E-5</v>
      </c>
      <c r="E7797">
        <v>7.7887200000000002E-6</v>
      </c>
      <c r="F7797">
        <v>1.1027019999999999E-5</v>
      </c>
      <c r="G7797">
        <v>-1.509344E-5</v>
      </c>
      <c r="H7797">
        <v>-5.0206800000000002E-5</v>
      </c>
      <c r="I7797">
        <v>1.1120299999999999E-5</v>
      </c>
      <c r="J7797">
        <v>-8.8517599999999994E-6</v>
      </c>
      <c r="K7797">
        <v>1.6328360000000002E-5</v>
      </c>
      <c r="L7797">
        <v>-3.6253E-5</v>
      </c>
      <c r="M7797">
        <v>-6.2655800000000001E-6</v>
      </c>
      <c r="N7797" t="s">
        <v>7778</v>
      </c>
      <c r="O7797">
        <f>AVERAGE(ds_n[[#This Row],[GSM844492]:[GSM844524]])</f>
        <v>-5.9153799999999996E-6</v>
      </c>
    </row>
    <row r="7798" spans="1:15" x14ac:dyDescent="0.2">
      <c r="A7798" t="s">
        <v>7779</v>
      </c>
      <c r="B7798">
        <v>5.1258144000000003E-9</v>
      </c>
      <c r="C7798">
        <v>2.8514732999999999E-8</v>
      </c>
      <c r="D7798">
        <v>2.7232881000000002E-8</v>
      </c>
      <c r="E7798">
        <v>3.5905551000000003E-8</v>
      </c>
      <c r="F7798">
        <v>1.8671962200000001E-8</v>
      </c>
      <c r="G7798">
        <v>1.0060770299999999E-8</v>
      </c>
      <c r="H7798">
        <v>1.9764300299999999E-8</v>
      </c>
      <c r="I7798">
        <v>1.67643981E-8</v>
      </c>
      <c r="J7798">
        <v>1.5118259100000002E-8</v>
      </c>
      <c r="K7798">
        <v>-1.22600877E-8</v>
      </c>
      <c r="L7798">
        <v>2.2619259599999999E-8</v>
      </c>
      <c r="M7798">
        <v>4.4234849999999997E-8</v>
      </c>
      <c r="N7798" t="s">
        <v>7779</v>
      </c>
      <c r="O7798">
        <f>AVERAGE(ds_n[[#This Row],[GSM844492]:[GSM844524]])</f>
        <v>1.9312724275000003E-8</v>
      </c>
    </row>
    <row r="7799" spans="1:15" x14ac:dyDescent="0.2">
      <c r="A7799" t="s">
        <v>7780</v>
      </c>
      <c r="B7799">
        <v>-1.7987568700000001E-6</v>
      </c>
      <c r="C7799">
        <v>-8.9196705999999996E-6</v>
      </c>
      <c r="D7799">
        <v>2.4393132300000001E-5</v>
      </c>
      <c r="E7799">
        <v>-1.7493205400000001E-5</v>
      </c>
      <c r="F7799">
        <v>-2.0517102599999999E-5</v>
      </c>
      <c r="G7799">
        <v>-9.7547745000000004E-6</v>
      </c>
      <c r="H7799">
        <v>2.6353585E-5</v>
      </c>
      <c r="I7799">
        <v>-1.9473047100000002E-5</v>
      </c>
      <c r="J7799">
        <v>3.4034720000000002E-6</v>
      </c>
      <c r="K7799">
        <v>-7.1397041999999996E-6</v>
      </c>
      <c r="L7799">
        <v>-1.45042927E-5</v>
      </c>
      <c r="M7799">
        <v>-1.3420194699999999E-6</v>
      </c>
      <c r="N7799" t="s">
        <v>7780</v>
      </c>
      <c r="O7799">
        <f>AVERAGE(ds_n[[#This Row],[GSM844492]:[GSM844524]])</f>
        <v>-3.8993653450000011E-6</v>
      </c>
    </row>
    <row r="7800" spans="1:15" x14ac:dyDescent="0.2">
      <c r="A7800" t="s">
        <v>7781</v>
      </c>
      <c r="B7800">
        <v>5.8012895999999998E-7</v>
      </c>
      <c r="C7800">
        <v>2.9127205199999999E-8</v>
      </c>
      <c r="D7800">
        <v>4.9387676000000003E-7</v>
      </c>
      <c r="E7800">
        <v>5.9997088000000006E-8</v>
      </c>
      <c r="F7800">
        <v>-2.2492068800000001E-7</v>
      </c>
      <c r="G7800">
        <v>-4.0539605199999999E-7</v>
      </c>
      <c r="H7800">
        <v>-4.2682788E-7</v>
      </c>
      <c r="I7800">
        <v>-7.3381319999999999E-7</v>
      </c>
      <c r="J7800">
        <v>-8.9449320000000005E-8</v>
      </c>
      <c r="K7800">
        <v>4.7176472000000001E-7</v>
      </c>
      <c r="L7800">
        <v>-2.8525025999999998E-7</v>
      </c>
      <c r="M7800">
        <v>-4.0420866799999998E-7</v>
      </c>
      <c r="N7800" t="s">
        <v>7781</v>
      </c>
      <c r="O7800">
        <f>AVERAGE(ds_n[[#This Row],[GSM844492]:[GSM844524]])</f>
        <v>-7.7914277899999986E-8</v>
      </c>
    </row>
    <row r="7801" spans="1:15" x14ac:dyDescent="0.2">
      <c r="A7801" t="s">
        <v>7782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 t="s">
        <v>7782</v>
      </c>
      <c r="O7801">
        <f>AVERAGE(ds_n[[#This Row],[GSM844492]:[GSM844524]])</f>
        <v>0</v>
      </c>
    </row>
    <row r="7802" spans="1:15" x14ac:dyDescent="0.2">
      <c r="A7802" t="s">
        <v>7783</v>
      </c>
      <c r="B7802">
        <v>-2.5811669400000001E-5</v>
      </c>
      <c r="C7802">
        <v>3.5323403999999999E-5</v>
      </c>
      <c r="D7802">
        <v>-1.46284676E-5</v>
      </c>
      <c r="E7802">
        <v>-4.0714465999999998E-5</v>
      </c>
      <c r="F7802">
        <v>1.05608678E-4</v>
      </c>
      <c r="G7802">
        <v>-5.2585104000000003E-5</v>
      </c>
      <c r="H7802">
        <v>-2.41971544E-5</v>
      </c>
      <c r="I7802">
        <v>-1.4702632599999999E-5</v>
      </c>
      <c r="J7802">
        <v>9.3297940000000003E-6</v>
      </c>
      <c r="K7802">
        <v>1.1652381E-6</v>
      </c>
      <c r="L7802">
        <v>-1.8100726199999999E-5</v>
      </c>
      <c r="M7802">
        <v>7.0425454000000003E-6</v>
      </c>
      <c r="N7802" t="s">
        <v>7783</v>
      </c>
      <c r="O7802">
        <f>AVERAGE(ds_n[[#This Row],[GSM844492]:[GSM844524]])</f>
        <v>-2.6892133916666674E-6</v>
      </c>
    </row>
    <row r="7803" spans="1:15" x14ac:dyDescent="0.2">
      <c r="A7803" t="s">
        <v>7784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 t="s">
        <v>7784</v>
      </c>
      <c r="O7803">
        <f>AVERAGE(ds_n[[#This Row],[GSM844492]:[GSM844524]])</f>
        <v>0</v>
      </c>
    </row>
    <row r="7804" spans="1:15" x14ac:dyDescent="0.2">
      <c r="A7804" t="s">
        <v>7785</v>
      </c>
      <c r="B7804">
        <v>3.8818850399999998E-5</v>
      </c>
      <c r="C7804">
        <v>1.9740640800000001E-5</v>
      </c>
      <c r="D7804">
        <v>-3.1164414899999999E-5</v>
      </c>
      <c r="E7804">
        <v>-5.50386837E-5</v>
      </c>
      <c r="F7804">
        <v>-6.4794798E-5</v>
      </c>
      <c r="G7804">
        <v>-8.8522563000000004E-5</v>
      </c>
      <c r="H7804">
        <v>-2.81166105E-5</v>
      </c>
      <c r="I7804">
        <v>-1.14209682E-4</v>
      </c>
      <c r="J7804">
        <v>-1.6116432899999999E-5</v>
      </c>
      <c r="K7804">
        <v>5.0407635299999999E-5</v>
      </c>
      <c r="L7804">
        <v>3.4233114300000002E-5</v>
      </c>
      <c r="M7804">
        <v>-3.5535828000000003E-5</v>
      </c>
      <c r="N7804" t="s">
        <v>7785</v>
      </c>
      <c r="O7804">
        <f>AVERAGE(ds_n[[#This Row],[GSM844492]:[GSM844524]])</f>
        <v>-2.4191564349999999E-5</v>
      </c>
    </row>
    <row r="7805" spans="1:15" x14ac:dyDescent="0.2">
      <c r="A7805" t="s">
        <v>7786</v>
      </c>
      <c r="B7805">
        <v>-5.4955059700000002E-9</v>
      </c>
      <c r="C7805">
        <v>-7.6682582599999998E-10</v>
      </c>
      <c r="D7805">
        <v>-1.82569347E-8</v>
      </c>
      <c r="E7805">
        <v>-1.06415879E-8</v>
      </c>
      <c r="F7805">
        <v>5.7661499900000001E-9</v>
      </c>
      <c r="G7805">
        <v>-1.4713984E-8</v>
      </c>
      <c r="H7805">
        <v>-9.1010523E-9</v>
      </c>
      <c r="I7805">
        <v>2.0391256299999999E-9</v>
      </c>
      <c r="J7805">
        <v>-1.0922271700000001E-8</v>
      </c>
      <c r="K7805">
        <v>4.3661382299999997E-9</v>
      </c>
      <c r="L7805">
        <v>-7.42825459E-10</v>
      </c>
      <c r="M7805">
        <v>7.3194296600000004E-9</v>
      </c>
      <c r="N7805" t="s">
        <v>7786</v>
      </c>
      <c r="O7805">
        <f>AVERAGE(ds_n[[#This Row],[GSM844492]:[GSM844524]])</f>
        <v>-4.2625120287500004E-9</v>
      </c>
    </row>
    <row r="7806" spans="1:15" x14ac:dyDescent="0.2">
      <c r="A7806" t="s">
        <v>7787</v>
      </c>
      <c r="B7806">
        <v>-2.56330668E-5</v>
      </c>
      <c r="C7806">
        <v>-9.2995675999999996E-5</v>
      </c>
      <c r="D7806">
        <v>8.2129827999999994E-6</v>
      </c>
      <c r="E7806">
        <v>-4.7875210799999999E-5</v>
      </c>
      <c r="F7806">
        <v>1.1078238300000001E-5</v>
      </c>
      <c r="G7806">
        <v>5.0800768199999999E-5</v>
      </c>
      <c r="H7806">
        <v>8.4484897E-6</v>
      </c>
      <c r="I7806">
        <v>4.9876888699999999E-5</v>
      </c>
      <c r="J7806">
        <v>2.2507880299999999E-5</v>
      </c>
      <c r="K7806">
        <v>3.25127134E-5</v>
      </c>
      <c r="L7806">
        <v>-7.7742380999999998E-5</v>
      </c>
      <c r="M7806">
        <v>3.7664891000000001E-5</v>
      </c>
      <c r="N7806" t="s">
        <v>7787</v>
      </c>
      <c r="O7806">
        <f>AVERAGE(ds_n[[#This Row],[GSM844492]:[GSM844524]])</f>
        <v>-1.9286235166666668E-6</v>
      </c>
    </row>
    <row r="7807" spans="1:15" x14ac:dyDescent="0.2">
      <c r="A7807" t="s">
        <v>7788</v>
      </c>
      <c r="B7807">
        <v>-1.81697148E-6</v>
      </c>
      <c r="C7807">
        <v>2.5940412E-6</v>
      </c>
      <c r="D7807">
        <v>2.5485219000000001E-6</v>
      </c>
      <c r="E7807">
        <v>2.05312536E-6</v>
      </c>
      <c r="F7807">
        <v>6.3279899999999997E-7</v>
      </c>
      <c r="G7807">
        <v>-8.9261505E-7</v>
      </c>
      <c r="H7807">
        <v>1.73665341E-6</v>
      </c>
      <c r="I7807">
        <v>1.26000279E-6</v>
      </c>
      <c r="J7807">
        <v>-4.6391598000000002E-7</v>
      </c>
      <c r="K7807">
        <v>-1.4357499299999999E-7</v>
      </c>
      <c r="L7807">
        <v>5.0980580999999998E-7</v>
      </c>
      <c r="M7807">
        <v>1.12565772E-6</v>
      </c>
      <c r="N7807" t="s">
        <v>7788</v>
      </c>
      <c r="O7807">
        <f>AVERAGE(ds_n[[#This Row],[GSM844492]:[GSM844524]])</f>
        <v>7.6196080725000007E-7</v>
      </c>
    </row>
    <row r="7808" spans="1:15" x14ac:dyDescent="0.2">
      <c r="A7808" t="s">
        <v>7789</v>
      </c>
      <c r="B7808">
        <v>1.5986684999999999E-6</v>
      </c>
      <c r="C7808">
        <v>-6.9498789999999996E-7</v>
      </c>
      <c r="D7808">
        <v>1.3509012E-6</v>
      </c>
      <c r="E7808">
        <v>2.1091120000000001E-7</v>
      </c>
      <c r="F7808">
        <v>9.5491490000000001E-7</v>
      </c>
      <c r="G7808">
        <v>-1.3311261000000001E-6</v>
      </c>
      <c r="H7808">
        <v>-2.2179345000000002E-6</v>
      </c>
      <c r="I7808">
        <v>1.825956E-6</v>
      </c>
      <c r="J7808">
        <v>2.1745359999999998E-6</v>
      </c>
      <c r="K7808">
        <v>4.4490640000000002E-8</v>
      </c>
      <c r="L7808">
        <v>-6.6575009999999998E-7</v>
      </c>
      <c r="M7808">
        <v>-1.8332785E-6</v>
      </c>
      <c r="N7808" t="s">
        <v>7789</v>
      </c>
      <c r="O7808">
        <f>AVERAGE(ds_n[[#This Row],[GSM844492]:[GSM844524]])</f>
        <v>1.1810844499999992E-7</v>
      </c>
    </row>
    <row r="7809" spans="1:15" x14ac:dyDescent="0.2">
      <c r="A7809" t="s">
        <v>7790</v>
      </c>
      <c r="B7809">
        <v>1.5516601E-6</v>
      </c>
      <c r="C7809">
        <v>-3.9916609000000003E-6</v>
      </c>
      <c r="D7809">
        <v>5.6879485000000004E-6</v>
      </c>
      <c r="E7809">
        <v>-3.2162499999999999E-6</v>
      </c>
      <c r="F7809">
        <v>-1.27397115E-6</v>
      </c>
      <c r="G7809">
        <v>9.0169124999999992E-6</v>
      </c>
      <c r="H7809">
        <v>-3.5024008000000001E-6</v>
      </c>
      <c r="I7809">
        <v>1.5927948999999999E-6</v>
      </c>
      <c r="J7809">
        <v>1.9710134500000001E-6</v>
      </c>
      <c r="K7809">
        <v>-4.2095525000000001E-7</v>
      </c>
      <c r="L7809">
        <v>3.3298894500000001E-6</v>
      </c>
      <c r="M7809">
        <v>-4.7431179999999996E-6</v>
      </c>
      <c r="N7809" t="s">
        <v>7790</v>
      </c>
      <c r="O7809">
        <f>AVERAGE(ds_n[[#This Row],[GSM844492]:[GSM844524]])</f>
        <v>5.0015523333333332E-7</v>
      </c>
    </row>
    <row r="7810" spans="1:15" x14ac:dyDescent="0.2">
      <c r="A7810" t="s">
        <v>7791</v>
      </c>
      <c r="B7810">
        <v>-1.6164155E-5</v>
      </c>
      <c r="C7810">
        <v>-8.6800950999999997E-6</v>
      </c>
      <c r="D7810">
        <v>-7.1723090000000004E-6</v>
      </c>
      <c r="E7810">
        <v>-1.1793146E-5</v>
      </c>
      <c r="F7810">
        <v>-9.2867345999999997E-6</v>
      </c>
      <c r="G7810">
        <v>-1.4291971E-5</v>
      </c>
      <c r="H7810">
        <v>-1.3598622000000001E-5</v>
      </c>
      <c r="I7810">
        <v>-1.1385922000000001E-5</v>
      </c>
      <c r="J7810">
        <v>-1.1629209999999999E-5</v>
      </c>
      <c r="K7810">
        <v>-5.4628075000000001E-6</v>
      </c>
      <c r="L7810">
        <v>-2.4414692E-5</v>
      </c>
      <c r="M7810">
        <v>-6.8342236999999997E-6</v>
      </c>
      <c r="N7810" t="s">
        <v>7791</v>
      </c>
      <c r="O7810">
        <f>AVERAGE(ds_n[[#This Row],[GSM844492]:[GSM844524]])</f>
        <v>-1.1726157325E-5</v>
      </c>
    </row>
    <row r="7811" spans="1:15" x14ac:dyDescent="0.2">
      <c r="A7811" t="s">
        <v>7792</v>
      </c>
      <c r="B7811">
        <v>2.9039032E-6</v>
      </c>
      <c r="C7811">
        <v>-1.4492870599999999E-6</v>
      </c>
      <c r="D7811">
        <v>6.5712481999999996E-7</v>
      </c>
      <c r="E7811">
        <v>-3.4219558000000002E-6</v>
      </c>
      <c r="F7811">
        <v>-5.0651673999999999E-7</v>
      </c>
      <c r="G7811">
        <v>4.8856712000000002E-6</v>
      </c>
      <c r="H7811">
        <v>-1.7690659200000001E-7</v>
      </c>
      <c r="I7811">
        <v>1.85677304E-6</v>
      </c>
      <c r="J7811">
        <v>2.0766277199999999E-6</v>
      </c>
      <c r="K7811">
        <v>1.853781E-6</v>
      </c>
      <c r="L7811">
        <v>-1.1685802600000001E-6</v>
      </c>
      <c r="M7811">
        <v>2.8992133999999998E-7</v>
      </c>
      <c r="N7811" t="s">
        <v>7792</v>
      </c>
      <c r="O7811">
        <f>AVERAGE(ds_n[[#This Row],[GSM844492]:[GSM844524]])</f>
        <v>6.5004632233333343E-7</v>
      </c>
    </row>
    <row r="7812" spans="1:15" x14ac:dyDescent="0.2">
      <c r="A7812" t="s">
        <v>7793</v>
      </c>
      <c r="B7812">
        <v>-2.0124466900000002E-6</v>
      </c>
      <c r="C7812">
        <v>5.3199465999999998E-5</v>
      </c>
      <c r="D7812">
        <v>5.0028226000000001E-5</v>
      </c>
      <c r="E7812">
        <v>7.3740138999999996E-5</v>
      </c>
      <c r="F7812">
        <v>-1.96865447E-5</v>
      </c>
      <c r="G7812">
        <v>-5.5837186999999999E-5</v>
      </c>
      <c r="H7812">
        <v>-1.83978646E-5</v>
      </c>
      <c r="I7812">
        <v>-4.9375977E-5</v>
      </c>
      <c r="J7812">
        <v>4.9341890000000002E-5</v>
      </c>
      <c r="K7812">
        <v>5.5597811999999998E-5</v>
      </c>
      <c r="L7812">
        <v>-2.7392504700000001E-5</v>
      </c>
      <c r="M7812">
        <v>-2.22284391E-5</v>
      </c>
      <c r="N7812" t="s">
        <v>7793</v>
      </c>
      <c r="O7812">
        <f>AVERAGE(ds_n[[#This Row],[GSM844492]:[GSM844524]])</f>
        <v>7.2480474341666671E-6</v>
      </c>
    </row>
    <row r="7813" spans="1:15" x14ac:dyDescent="0.2">
      <c r="A7813" t="s">
        <v>7794</v>
      </c>
      <c r="B7813">
        <v>1.50014766E-9</v>
      </c>
      <c r="C7813">
        <v>5.3590614000000003E-10</v>
      </c>
      <c r="D7813">
        <v>-1.57416328E-9</v>
      </c>
      <c r="E7813">
        <v>2.87362478E-9</v>
      </c>
      <c r="F7813">
        <v>2.3718094999999999E-11</v>
      </c>
      <c r="G7813">
        <v>2.2516220799999999E-9</v>
      </c>
      <c r="H7813">
        <v>-3.7967747599999999E-10</v>
      </c>
      <c r="I7813">
        <v>1.29774084E-8</v>
      </c>
      <c r="J7813">
        <v>1.5293444000000001E-10</v>
      </c>
      <c r="K7813">
        <v>6.3804706000000002E-9</v>
      </c>
      <c r="L7813">
        <v>-3.28889404E-9</v>
      </c>
      <c r="M7813">
        <v>-4.7522450000000003E-10</v>
      </c>
      <c r="N7813" t="s">
        <v>7794</v>
      </c>
      <c r="O7813">
        <f>AVERAGE(ds_n[[#This Row],[GSM844492]:[GSM844524]])</f>
        <v>1.7481560749166666E-9</v>
      </c>
    </row>
    <row r="7814" spans="1:15" x14ac:dyDescent="0.2">
      <c r="A7814" t="s">
        <v>7795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 t="s">
        <v>7795</v>
      </c>
      <c r="O7814">
        <f>AVERAGE(ds_n[[#This Row],[GSM844492]:[GSM844524]])</f>
        <v>0</v>
      </c>
    </row>
    <row r="7815" spans="1:15" x14ac:dyDescent="0.2">
      <c r="A7815" t="s">
        <v>7796</v>
      </c>
      <c r="B7815">
        <v>1.14484368E-4</v>
      </c>
      <c r="C7815">
        <v>-1.12600884E-4</v>
      </c>
      <c r="D7815">
        <v>2.0521229399999998E-5</v>
      </c>
      <c r="E7815">
        <v>-1.20173466E-4</v>
      </c>
      <c r="F7815">
        <v>6.0018119399999999E-5</v>
      </c>
      <c r="G7815">
        <v>5.3106451800000003E-5</v>
      </c>
      <c r="H7815">
        <v>-1.3430230800000001E-5</v>
      </c>
      <c r="I7815">
        <v>-5.2219966799999998E-5</v>
      </c>
      <c r="J7815">
        <v>-7.3432824000000002E-6</v>
      </c>
      <c r="K7815">
        <v>1.43152242E-5</v>
      </c>
      <c r="L7815">
        <v>-7.7875080000000001E-5</v>
      </c>
      <c r="M7815">
        <v>3.1625920199999999E-6</v>
      </c>
      <c r="N7815" t="s">
        <v>7796</v>
      </c>
      <c r="O7815">
        <f>AVERAGE(ds_n[[#This Row],[GSM844492]:[GSM844524]])</f>
        <v>-9.8362437650000002E-6</v>
      </c>
    </row>
    <row r="7816" spans="1:15" x14ac:dyDescent="0.2">
      <c r="A7816" t="s">
        <v>7797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 t="s">
        <v>7797</v>
      </c>
      <c r="O7816">
        <f>AVERAGE(ds_n[[#This Row],[GSM844492]:[GSM844524]])</f>
        <v>0</v>
      </c>
    </row>
    <row r="7817" spans="1:15" x14ac:dyDescent="0.2">
      <c r="A7817" t="s">
        <v>7798</v>
      </c>
      <c r="B7817">
        <v>1.6695975999999998E-5</v>
      </c>
      <c r="C7817">
        <v>-4.1006582000000004E-6</v>
      </c>
      <c r="D7817">
        <v>-1.0544996000000001E-5</v>
      </c>
      <c r="E7817">
        <v>-1.12242756E-5</v>
      </c>
      <c r="F7817">
        <v>1.39440512E-5</v>
      </c>
      <c r="G7817">
        <v>1.38585098E-5</v>
      </c>
      <c r="H7817">
        <v>1.6584139999999999E-5</v>
      </c>
      <c r="I7817">
        <v>1.9661381999999999E-5</v>
      </c>
      <c r="J7817">
        <v>1.5576302E-6</v>
      </c>
      <c r="K7817">
        <v>-1.28882668E-5</v>
      </c>
      <c r="L7817">
        <v>1.5385918E-5</v>
      </c>
      <c r="M7817">
        <v>2.7129135999999999E-5</v>
      </c>
      <c r="N7817" t="s">
        <v>7798</v>
      </c>
      <c r="O7817">
        <f>AVERAGE(ds_n[[#This Row],[GSM844492]:[GSM844524]])</f>
        <v>7.1715455499999984E-6</v>
      </c>
    </row>
    <row r="7818" spans="1:15" x14ac:dyDescent="0.2">
      <c r="A7818" t="s">
        <v>7799</v>
      </c>
      <c r="B7818">
        <v>1.225095E-6</v>
      </c>
      <c r="C7818">
        <v>-3.6979032E-6</v>
      </c>
      <c r="D7818">
        <v>-2.0419777200000001E-7</v>
      </c>
      <c r="E7818">
        <v>-2.9723268E-7</v>
      </c>
      <c r="F7818">
        <v>-4.4211888E-7</v>
      </c>
      <c r="G7818">
        <v>-2.50048272E-6</v>
      </c>
      <c r="H7818">
        <v>3.7664064E-6</v>
      </c>
      <c r="I7818">
        <v>2.5875137999999999E-6</v>
      </c>
      <c r="J7818">
        <v>1.91433324E-7</v>
      </c>
      <c r="K7818">
        <v>-2.9699532E-6</v>
      </c>
      <c r="L7818">
        <v>3.3239783999999999E-6</v>
      </c>
      <c r="M7818">
        <v>-2.3131394399999998E-6</v>
      </c>
      <c r="N7818" t="s">
        <v>7799</v>
      </c>
      <c r="O7818">
        <f>AVERAGE(ds_n[[#This Row],[GSM844492]:[GSM844524]])</f>
        <v>-1.1088341400000001E-7</v>
      </c>
    </row>
    <row r="7819" spans="1:15" x14ac:dyDescent="0.2">
      <c r="A7819" t="s">
        <v>7800</v>
      </c>
      <c r="B7819">
        <v>1.1903557E-5</v>
      </c>
      <c r="C7819">
        <v>6.8507996999999999E-6</v>
      </c>
      <c r="D7819">
        <v>1.4048292E-5</v>
      </c>
      <c r="E7819">
        <v>2.2145361E-5</v>
      </c>
      <c r="F7819">
        <v>3.7685119999999999E-6</v>
      </c>
      <c r="G7819">
        <v>1.9028703000000001E-6</v>
      </c>
      <c r="H7819">
        <v>4.5482825000000001E-7</v>
      </c>
      <c r="I7819">
        <v>1.6669948999999998E-5</v>
      </c>
      <c r="J7819">
        <v>8.794676E-6</v>
      </c>
      <c r="K7819">
        <v>1.0225442E-5</v>
      </c>
      <c r="L7819">
        <v>-1.5867200999999999E-5</v>
      </c>
      <c r="M7819">
        <v>-4.2415859000000003E-6</v>
      </c>
      <c r="N7819" t="s">
        <v>7800</v>
      </c>
      <c r="O7819">
        <f>AVERAGE(ds_n[[#This Row],[GSM844492]:[GSM844524]])</f>
        <v>6.3879583625000002E-6</v>
      </c>
    </row>
    <row r="7820" spans="1:15" x14ac:dyDescent="0.2">
      <c r="A7820" t="s">
        <v>7801</v>
      </c>
      <c r="B7820">
        <v>1.2788064E-7</v>
      </c>
      <c r="C7820">
        <v>-5.0701535999999997E-8</v>
      </c>
      <c r="D7820">
        <v>-9.0174527999999994E-8</v>
      </c>
      <c r="E7820">
        <v>-1.5183552000000002E-8</v>
      </c>
      <c r="F7820">
        <v>-1.5322847999999999E-7</v>
      </c>
      <c r="G7820">
        <v>-1.7856384000000001E-7</v>
      </c>
      <c r="H7820">
        <v>1.4382144000000001E-7</v>
      </c>
      <c r="I7820">
        <v>-2.6752416000000001E-8</v>
      </c>
      <c r="J7820">
        <v>6.4653887999999995E-8</v>
      </c>
      <c r="K7820">
        <v>-7.9581120000000002E-8</v>
      </c>
      <c r="L7820">
        <v>3.2782463999999998E-8</v>
      </c>
      <c r="M7820">
        <v>-1.3193087999999999E-8</v>
      </c>
      <c r="N7820" t="s">
        <v>7801</v>
      </c>
      <c r="O7820">
        <f>AVERAGE(ds_n[[#This Row],[GSM844492]:[GSM844524]])</f>
        <v>-1.9853344000000003E-8</v>
      </c>
    </row>
    <row r="7821" spans="1:15" x14ac:dyDescent="0.2">
      <c r="A7821" t="s">
        <v>7802</v>
      </c>
      <c r="B7821">
        <v>2.3672487599999998E-6</v>
      </c>
      <c r="C7821">
        <v>-5.8057749000000004E-6</v>
      </c>
      <c r="D7821">
        <v>-6.1588728E-6</v>
      </c>
      <c r="E7821">
        <v>-1.00687536E-5</v>
      </c>
      <c r="F7821">
        <v>-4.41557055E-5</v>
      </c>
      <c r="G7821">
        <v>-3.7374666300000002E-5</v>
      </c>
      <c r="H7821">
        <v>-1.2669253199999999E-4</v>
      </c>
      <c r="I7821">
        <v>3.0454193699999999E-5</v>
      </c>
      <c r="J7821">
        <v>-1.6590112200000002E-5</v>
      </c>
      <c r="K7821">
        <v>6.9991668000000002E-5</v>
      </c>
      <c r="L7821">
        <v>-8.0494829999999996E-5</v>
      </c>
      <c r="M7821">
        <v>7.4417319000000004E-6</v>
      </c>
      <c r="N7821" t="s">
        <v>7802</v>
      </c>
      <c r="O7821">
        <f>AVERAGE(ds_n[[#This Row],[GSM844492]:[GSM844524]])</f>
        <v>-1.8090533744999998E-5</v>
      </c>
    </row>
    <row r="7822" spans="1:15" x14ac:dyDescent="0.2">
      <c r="A7822" t="s">
        <v>7803</v>
      </c>
      <c r="B7822">
        <v>0.47862616303649802</v>
      </c>
      <c r="C7822">
        <v>-0.18956861687870499</v>
      </c>
      <c r="D7822">
        <v>2.0370695612509499E-2</v>
      </c>
      <c r="E7822">
        <v>3.6804903399945098E-2</v>
      </c>
      <c r="F7822">
        <v>0.60762869373454997</v>
      </c>
      <c r="G7822">
        <v>1.3701538720889599</v>
      </c>
      <c r="H7822">
        <v>0.53161997379560999</v>
      </c>
      <c r="I7822">
        <v>7.0827408778709994E-2</v>
      </c>
      <c r="J7822">
        <v>0.62871260724904998</v>
      </c>
      <c r="K7822">
        <v>-0.47998813538076801</v>
      </c>
      <c r="L7822">
        <v>-0.125767240520827</v>
      </c>
      <c r="M7822">
        <v>-5.0166142909833997E-2</v>
      </c>
      <c r="N7822" t="s">
        <v>7803</v>
      </c>
      <c r="O7822">
        <f>AVERAGE(ds_n[[#This Row],[GSM844492]:[GSM844524]])</f>
        <v>0.24160451516714151</v>
      </c>
    </row>
    <row r="7823" spans="1:15" x14ac:dyDescent="0.2">
      <c r="A7823" t="s">
        <v>7804</v>
      </c>
      <c r="B7823">
        <v>-3.4292539999999999E-6</v>
      </c>
      <c r="C7823">
        <v>-1.1088668E-5</v>
      </c>
      <c r="D7823">
        <v>1.7787509999999999E-6</v>
      </c>
      <c r="E7823">
        <v>1.212123E-6</v>
      </c>
      <c r="F7823">
        <v>-9.8301194999999993E-6</v>
      </c>
      <c r="G7823">
        <v>3.7952070000000001E-6</v>
      </c>
      <c r="H7823">
        <v>1.3309525E-5</v>
      </c>
      <c r="I7823">
        <v>4.0784980000000004E-6</v>
      </c>
      <c r="J7823">
        <v>-1.11151525E-5</v>
      </c>
      <c r="K7823">
        <v>-1.6088155000000001E-6</v>
      </c>
      <c r="L7823">
        <v>1.202808E-5</v>
      </c>
      <c r="M7823">
        <v>2.7651060000000002E-6</v>
      </c>
      <c r="N7823" t="s">
        <v>7804</v>
      </c>
      <c r="O7823">
        <f>AVERAGE(ds_n[[#This Row],[GSM844492]:[GSM844524]])</f>
        <v>1.5794004166666672E-7</v>
      </c>
    </row>
    <row r="7824" spans="1:15" x14ac:dyDescent="0.2">
      <c r="A7824" t="s">
        <v>7805</v>
      </c>
      <c r="B7824">
        <v>-1.0730060000000001E-6</v>
      </c>
      <c r="C7824">
        <v>2.42093468E-8</v>
      </c>
      <c r="D7824">
        <v>-7.8501879999999999E-8</v>
      </c>
      <c r="E7824">
        <v>-1.4277593599999999E-7</v>
      </c>
      <c r="F7824">
        <v>1.1309356399999999E-6</v>
      </c>
      <c r="G7824">
        <v>7.2341080000000003E-7</v>
      </c>
      <c r="H7824">
        <v>1.11839056E-6</v>
      </c>
      <c r="I7824">
        <v>3.2654776800000003E-7</v>
      </c>
      <c r="J7824">
        <v>1.45701108E-8</v>
      </c>
      <c r="K7824">
        <v>6.3569791999999998E-7</v>
      </c>
      <c r="L7824">
        <v>1.7877735600000001E-7</v>
      </c>
      <c r="M7824">
        <v>2.4506454400000002E-7</v>
      </c>
      <c r="N7824" t="s">
        <v>7805</v>
      </c>
      <c r="O7824">
        <f>AVERAGE(ds_n[[#This Row],[GSM844492]:[GSM844524]])</f>
        <v>2.5861001913333334E-7</v>
      </c>
    </row>
    <row r="7825" spans="1:15" x14ac:dyDescent="0.2">
      <c r="A7825" t="s">
        <v>7806</v>
      </c>
      <c r="B7825">
        <v>1.7482909599999999E-5</v>
      </c>
      <c r="C7825">
        <v>1.25763164E-5</v>
      </c>
      <c r="D7825">
        <v>3.5845207999999998E-6</v>
      </c>
      <c r="E7825">
        <v>1.6333684399999998E-5</v>
      </c>
      <c r="F7825">
        <v>-3.7281716000000003E-5</v>
      </c>
      <c r="G7825">
        <v>2.0593708000000001E-5</v>
      </c>
      <c r="H7825">
        <v>-4.5189560000000002E-5</v>
      </c>
      <c r="I7825">
        <v>1.3884082000000001E-5</v>
      </c>
      <c r="J7825">
        <v>-1.54348564E-5</v>
      </c>
      <c r="K7825">
        <v>4.7443679999999998E-6</v>
      </c>
      <c r="L7825">
        <v>-2.1380863999999999E-5</v>
      </c>
      <c r="M7825">
        <v>-2.3857952E-5</v>
      </c>
      <c r="N7825" t="s">
        <v>7806</v>
      </c>
      <c r="O7825">
        <f>AVERAGE(ds_n[[#This Row],[GSM844492]:[GSM844524]])</f>
        <v>-4.4954466000000007E-6</v>
      </c>
    </row>
    <row r="7826" spans="1:15" x14ac:dyDescent="0.2">
      <c r="A7826" t="s">
        <v>7807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 t="s">
        <v>7807</v>
      </c>
      <c r="O7826">
        <f>AVERAGE(ds_n[[#This Row],[GSM844492]:[GSM844524]])</f>
        <v>0</v>
      </c>
    </row>
    <row r="7827" spans="1:15" x14ac:dyDescent="0.2">
      <c r="A7827" t="s">
        <v>7808</v>
      </c>
      <c r="B7827">
        <v>8.5837425500000001E-7</v>
      </c>
      <c r="C7827">
        <v>1.7613373000000001E-7</v>
      </c>
      <c r="D7827">
        <v>6.2647992999999999E-7</v>
      </c>
      <c r="E7827">
        <v>1.6166645000000001E-6</v>
      </c>
      <c r="F7827">
        <v>-1.7166481500000001E-7</v>
      </c>
      <c r="G7827">
        <v>5.4427157999999995E-7</v>
      </c>
      <c r="H7827">
        <v>2.9398917999999999E-7</v>
      </c>
      <c r="I7827">
        <v>2.10415355E-6</v>
      </c>
      <c r="J7827">
        <v>5.0104440499999998E-7</v>
      </c>
      <c r="K7827">
        <v>1.0834827E-7</v>
      </c>
      <c r="L7827">
        <v>-6.3391429000000004E-7</v>
      </c>
      <c r="M7827">
        <v>9.7162954999999998E-7</v>
      </c>
      <c r="N7827" t="s">
        <v>7808</v>
      </c>
      <c r="O7827">
        <f>AVERAGE(ds_n[[#This Row],[GSM844492]:[GSM844524]])</f>
        <v>5.8295915375000005E-7</v>
      </c>
    </row>
    <row r="7828" spans="1:15" x14ac:dyDescent="0.2">
      <c r="A7828" t="s">
        <v>7809</v>
      </c>
      <c r="B7828">
        <v>-7.0681208000000002E-6</v>
      </c>
      <c r="C7828">
        <v>8.3031104000000004E-7</v>
      </c>
      <c r="D7828">
        <v>-4.1125656E-6</v>
      </c>
      <c r="E7828">
        <v>3.4570744000000002E-7</v>
      </c>
      <c r="F7828">
        <v>-5.6709016000000001E-6</v>
      </c>
      <c r="G7828">
        <v>-6.3214112000000001E-6</v>
      </c>
      <c r="H7828">
        <v>-1.2627160000000001E-5</v>
      </c>
      <c r="I7828">
        <v>-2.0974095999999999E-5</v>
      </c>
      <c r="J7828">
        <v>3.6502440000000002E-6</v>
      </c>
      <c r="K7828">
        <v>-3.2132152000000001E-6</v>
      </c>
      <c r="L7828">
        <v>-1.13074E-5</v>
      </c>
      <c r="M7828">
        <v>-1.3864967999999999E-5</v>
      </c>
      <c r="N7828" t="s">
        <v>7809</v>
      </c>
      <c r="O7828">
        <f>AVERAGE(ds_n[[#This Row],[GSM844492]:[GSM844524]])</f>
        <v>-6.6944646599999993E-6</v>
      </c>
    </row>
    <row r="7829" spans="1:15" x14ac:dyDescent="0.2">
      <c r="A7829" t="s">
        <v>7810</v>
      </c>
      <c r="B7829">
        <v>7.7015664000000005E-8</v>
      </c>
      <c r="C7829">
        <v>-8.8568568000000002E-9</v>
      </c>
      <c r="D7829">
        <v>-6.9440183999999998E-8</v>
      </c>
      <c r="E7829">
        <v>-4.4345663999999998E-8</v>
      </c>
      <c r="F7829">
        <v>6.047316E-8</v>
      </c>
      <c r="G7829">
        <v>3.0922333199999998E-8</v>
      </c>
      <c r="H7829">
        <v>5.2069248000000001E-8</v>
      </c>
      <c r="I7829">
        <v>-1.5106370399999999E-8</v>
      </c>
      <c r="J7829">
        <v>-7.3644515999999998E-9</v>
      </c>
      <c r="K7829">
        <v>-1.5336248399999999E-8</v>
      </c>
      <c r="L7829">
        <v>3.34267956E-8</v>
      </c>
      <c r="M7829">
        <v>4.3023023999999999E-9</v>
      </c>
      <c r="N7829" t="s">
        <v>7810</v>
      </c>
      <c r="O7829">
        <f>AVERAGE(ds_n[[#This Row],[GSM844492]:[GSM844524]])</f>
        <v>8.1466439999999991E-9</v>
      </c>
    </row>
    <row r="7830" spans="1:15" x14ac:dyDescent="0.2">
      <c r="A7830" t="s">
        <v>7811</v>
      </c>
      <c r="B7830">
        <v>-2.3523871000000001E-5</v>
      </c>
      <c r="C7830">
        <v>2.7635489E-5</v>
      </c>
      <c r="D7830">
        <v>1.5310423800000001E-5</v>
      </c>
      <c r="E7830">
        <v>2.1057511999999999E-5</v>
      </c>
      <c r="F7830">
        <v>3.3517623999999998E-6</v>
      </c>
      <c r="G7830">
        <v>4.4345357E-6</v>
      </c>
      <c r="H7830">
        <v>4.1702381E-6</v>
      </c>
      <c r="I7830">
        <v>1.36080742E-5</v>
      </c>
      <c r="J7830">
        <v>2.7193221999999999E-5</v>
      </c>
      <c r="K7830">
        <v>-5.5140246000000004E-6</v>
      </c>
      <c r="L7830">
        <v>1.3530214599999999E-5</v>
      </c>
      <c r="M7830">
        <v>3.2656274000000003E-5</v>
      </c>
      <c r="N7830" t="s">
        <v>7811</v>
      </c>
      <c r="O7830">
        <f>AVERAGE(ds_n[[#This Row],[GSM844492]:[GSM844524]])</f>
        <v>1.1159154183333335E-5</v>
      </c>
    </row>
    <row r="7831" spans="1:15" x14ac:dyDescent="0.2">
      <c r="A7831" t="s">
        <v>7812</v>
      </c>
      <c r="B7831">
        <v>-1.6990838400000001E-4</v>
      </c>
      <c r="C7831">
        <v>3.0874788799999998E-5</v>
      </c>
      <c r="D7831">
        <v>-1.6990838400000001E-4</v>
      </c>
      <c r="E7831">
        <v>1.9893483200000001E-4</v>
      </c>
      <c r="F7831">
        <v>-1.0855571199999999E-4</v>
      </c>
      <c r="G7831">
        <v>-1.12123952E-4</v>
      </c>
      <c r="H7831">
        <v>1.25586256E-5</v>
      </c>
      <c r="I7831">
        <v>5.9907704E-5</v>
      </c>
      <c r="J7831">
        <v>-2.4231169600000001E-5</v>
      </c>
      <c r="K7831">
        <v>-1.045092E-4</v>
      </c>
      <c r="L7831">
        <v>3.0171368E-5</v>
      </c>
      <c r="M7831">
        <v>1.85635712E-5</v>
      </c>
      <c r="N7831" t="s">
        <v>7812</v>
      </c>
      <c r="O7831">
        <f>AVERAGE(ds_n[[#This Row],[GSM844492]:[GSM844524]])</f>
        <v>-2.8185492666666664E-5</v>
      </c>
    </row>
    <row r="7832" spans="1:15" x14ac:dyDescent="0.2">
      <c r="A7832" t="s">
        <v>7813</v>
      </c>
      <c r="B7832">
        <v>-6.7562664000000001E-6</v>
      </c>
      <c r="C7832">
        <v>-2.3519378E-5</v>
      </c>
      <c r="D7832">
        <v>1.02655894E-6</v>
      </c>
      <c r="E7832">
        <v>-1.7301848000000001E-6</v>
      </c>
      <c r="F7832">
        <v>3.6688656E-5</v>
      </c>
      <c r="G7832">
        <v>-2.6222356000000001E-5</v>
      </c>
      <c r="H7832">
        <v>1.4728848E-5</v>
      </c>
      <c r="I7832">
        <v>7.4396718000000003E-6</v>
      </c>
      <c r="J7832">
        <v>3.6862458000000001E-6</v>
      </c>
      <c r="K7832">
        <v>9.9648139999999998E-6</v>
      </c>
      <c r="L7832">
        <v>-2.4586592000000001E-5</v>
      </c>
      <c r="M7832">
        <v>-2.2973237999999999E-5</v>
      </c>
      <c r="N7832" t="s">
        <v>7813</v>
      </c>
      <c r="O7832">
        <f>AVERAGE(ds_n[[#This Row],[GSM844492]:[GSM844524]])</f>
        <v>-2.6877683883333333E-6</v>
      </c>
    </row>
    <row r="7833" spans="1:15" x14ac:dyDescent="0.2">
      <c r="A7833" t="s">
        <v>7814</v>
      </c>
      <c r="B7833">
        <v>1.128465E-5</v>
      </c>
      <c r="C7833">
        <v>2.337642E-5</v>
      </c>
      <c r="D7833">
        <v>1.5357473999999999E-5</v>
      </c>
      <c r="E7833">
        <v>2.0194559999999999E-5</v>
      </c>
      <c r="F7833">
        <v>-1.2711492E-5</v>
      </c>
      <c r="G7833">
        <v>-8.2522440000000007E-6</v>
      </c>
      <c r="H7833">
        <v>2.2791420000000001E-5</v>
      </c>
      <c r="I7833">
        <v>-1.0412478E-5</v>
      </c>
      <c r="J7833">
        <v>1.086759E-5</v>
      </c>
      <c r="K7833">
        <v>-2.9918700000000001E-6</v>
      </c>
      <c r="L7833">
        <v>4.4475299999999998E-6</v>
      </c>
      <c r="M7833">
        <v>2.61153E-5</v>
      </c>
      <c r="N7833" t="s">
        <v>7814</v>
      </c>
      <c r="O7833">
        <f>AVERAGE(ds_n[[#This Row],[GSM844492]:[GSM844524]])</f>
        <v>8.3389050000000011E-6</v>
      </c>
    </row>
    <row r="7834" spans="1:15" x14ac:dyDescent="0.2">
      <c r="A7834" t="s">
        <v>7815</v>
      </c>
      <c r="B7834">
        <v>-1.46934932E-6</v>
      </c>
      <c r="C7834">
        <v>9.3576288000000001E-5</v>
      </c>
      <c r="D7834">
        <v>-3.3318773599999999E-5</v>
      </c>
      <c r="E7834">
        <v>-3.7006679300000003E-5</v>
      </c>
      <c r="F7834">
        <v>-1.11392392E-4</v>
      </c>
      <c r="G7834">
        <v>-1.39194883E-4</v>
      </c>
      <c r="H7834">
        <v>-1.06122851E-4</v>
      </c>
      <c r="I7834">
        <v>-1.9689314900000001E-5</v>
      </c>
      <c r="J7834">
        <v>1.12756737E-4</v>
      </c>
      <c r="K7834">
        <v>-3.1018557500000002E-5</v>
      </c>
      <c r="L7834">
        <v>-1.3083025E-4</v>
      </c>
      <c r="M7834">
        <v>4.8121878200000001E-5</v>
      </c>
      <c r="N7834" t="s">
        <v>7815</v>
      </c>
      <c r="O7834">
        <f>AVERAGE(ds_n[[#This Row],[GSM844492]:[GSM844524]])</f>
        <v>-2.9632345618333337E-5</v>
      </c>
    </row>
    <row r="7835" spans="1:15" x14ac:dyDescent="0.2">
      <c r="A7835" t="s">
        <v>7816</v>
      </c>
      <c r="B7835">
        <v>-9.1339440000000003E-7</v>
      </c>
      <c r="C7835">
        <v>5.4056669999999997E-7</v>
      </c>
      <c r="D7835">
        <v>9.0891078000000003E-7</v>
      </c>
      <c r="E7835">
        <v>9.8837531999999998E-7</v>
      </c>
      <c r="F7835">
        <v>3.9294534000000002E-7</v>
      </c>
      <c r="G7835">
        <v>1.9855854E-7</v>
      </c>
      <c r="H7835">
        <v>-1.6930806E-7</v>
      </c>
      <c r="I7835">
        <v>-7.8732864000000004E-8</v>
      </c>
      <c r="J7835">
        <v>2.725224E-6</v>
      </c>
      <c r="K7835">
        <v>5.2610429999999996E-7</v>
      </c>
      <c r="L7835">
        <v>1.0844757599999999E-6</v>
      </c>
      <c r="M7835">
        <v>2.6530637999999998E-7</v>
      </c>
      <c r="N7835" t="s">
        <v>7816</v>
      </c>
      <c r="O7835">
        <f>AVERAGE(ds_n[[#This Row],[GSM844492]:[GSM844524]])</f>
        <v>5.3908598300000003E-7</v>
      </c>
    </row>
    <row r="7836" spans="1:15" x14ac:dyDescent="0.2">
      <c r="A7836" t="s">
        <v>7817</v>
      </c>
      <c r="B7836">
        <v>-0.11450293846966</v>
      </c>
      <c r="C7836">
        <v>-0.18349160920620999</v>
      </c>
      <c r="D7836">
        <v>0.19182019030601</v>
      </c>
      <c r="E7836">
        <v>0.10975935226495</v>
      </c>
      <c r="F7836">
        <v>0.13694263684249</v>
      </c>
      <c r="G7836">
        <v>1.6671326190627E-2</v>
      </c>
      <c r="H7836">
        <v>-0.16625823887027999</v>
      </c>
      <c r="I7836">
        <v>-0.44658253234529999</v>
      </c>
      <c r="J7836">
        <v>-0.12228194128002</v>
      </c>
      <c r="K7836">
        <v>0.4664893077451</v>
      </c>
      <c r="L7836">
        <v>-0.35603603570177</v>
      </c>
      <c r="M7836">
        <v>-0.11921835106824</v>
      </c>
      <c r="N7836" t="s">
        <v>7817</v>
      </c>
      <c r="O7836">
        <f>AVERAGE(ds_n[[#This Row],[GSM844492]:[GSM844524]])</f>
        <v>-4.889073613269191E-2</v>
      </c>
    </row>
    <row r="7837" spans="1:15" x14ac:dyDescent="0.2">
      <c r="A7837" t="s">
        <v>7818</v>
      </c>
      <c r="B7837">
        <v>2.2135552899999998E-5</v>
      </c>
      <c r="C7837">
        <v>1.5669896599999999E-5</v>
      </c>
      <c r="D7837">
        <v>2.8347285600000001E-5</v>
      </c>
      <c r="E7837">
        <v>-4.5124625700000001E-5</v>
      </c>
      <c r="F7837">
        <v>-1.5996043E-4</v>
      </c>
      <c r="G7837">
        <v>-2.32114602E-5</v>
      </c>
      <c r="H7837">
        <v>1.0151306700000001E-4</v>
      </c>
      <c r="I7837">
        <v>-1.14735395E-4</v>
      </c>
      <c r="J7837">
        <v>2.0751636600000001E-4</v>
      </c>
      <c r="K7837">
        <v>-3.7103319700000001E-5</v>
      </c>
      <c r="L7837">
        <v>-1.2067335099999999E-5</v>
      </c>
      <c r="M7837">
        <v>1.43838569E-4</v>
      </c>
      <c r="N7837" t="s">
        <v>7818</v>
      </c>
      <c r="O7837">
        <f>AVERAGE(ds_n[[#This Row],[GSM844492]:[GSM844524]])</f>
        <v>1.0568180950000004E-5</v>
      </c>
    </row>
    <row r="7838" spans="1:15" x14ac:dyDescent="0.2">
      <c r="A7838" t="s">
        <v>7819</v>
      </c>
      <c r="B7838">
        <v>1.6389365300000001E-8</v>
      </c>
      <c r="C7838">
        <v>-3.4539728299999998E-9</v>
      </c>
      <c r="D7838">
        <v>1.4381043600000001E-8</v>
      </c>
      <c r="E7838">
        <v>2.07388797E-9</v>
      </c>
      <c r="F7838">
        <v>-2.1609765099999999E-8</v>
      </c>
      <c r="G7838">
        <v>-1.6183120799999999E-8</v>
      </c>
      <c r="H7838">
        <v>-6.2132531999999996E-9</v>
      </c>
      <c r="I7838">
        <v>-1.0581401599999999E-9</v>
      </c>
      <c r="J7838">
        <v>2.1763919100000002E-9</v>
      </c>
      <c r="K7838">
        <v>7.9692027800000005E-9</v>
      </c>
      <c r="L7838">
        <v>-2.5227640899999999E-9</v>
      </c>
      <c r="M7838">
        <v>1.5488411399999999E-9</v>
      </c>
      <c r="N7838" t="s">
        <v>7819</v>
      </c>
      <c r="O7838">
        <f>AVERAGE(ds_n[[#This Row],[GSM844492]:[GSM844524]])</f>
        <v>-5.4185695666666648E-10</v>
      </c>
    </row>
    <row r="7839" spans="1:15" x14ac:dyDescent="0.2">
      <c r="A7839" t="s">
        <v>7820</v>
      </c>
      <c r="B7839">
        <v>-4.8720765600000001E-8</v>
      </c>
      <c r="C7839">
        <v>4.8731814000000003E-8</v>
      </c>
      <c r="D7839">
        <v>7.87310658E-9</v>
      </c>
      <c r="E7839">
        <v>8.5339682999999997E-8</v>
      </c>
      <c r="F7839">
        <v>5.8423939200000001E-8</v>
      </c>
      <c r="G7839">
        <v>-1.75842819E-7</v>
      </c>
      <c r="H7839">
        <v>-5.1705842400000003E-8</v>
      </c>
      <c r="I7839">
        <v>-1.2460000500000001E-7</v>
      </c>
      <c r="J7839">
        <v>1.6442195399999999E-8</v>
      </c>
      <c r="K7839">
        <v>-1.09746603E-7</v>
      </c>
      <c r="L7839">
        <v>3.9544567200000002E-8</v>
      </c>
      <c r="M7839">
        <v>-4.1758599600000002E-8</v>
      </c>
      <c r="N7839" t="s">
        <v>7820</v>
      </c>
      <c r="O7839">
        <f>AVERAGE(ds_n[[#This Row],[GSM844492]:[GSM844524]])</f>
        <v>-2.4668277434999999E-8</v>
      </c>
    </row>
    <row r="7840" spans="1:15" x14ac:dyDescent="0.2">
      <c r="A7840" t="s">
        <v>7821</v>
      </c>
      <c r="B7840">
        <v>7.2392028800000004E-6</v>
      </c>
      <c r="C7840">
        <v>2.5315180800000002E-6</v>
      </c>
      <c r="D7840">
        <v>7.8359736E-6</v>
      </c>
      <c r="E7840">
        <v>1.89111832E-6</v>
      </c>
      <c r="F7840">
        <v>1.4785315999999999E-5</v>
      </c>
      <c r="G7840">
        <v>6.4630020000000003E-6</v>
      </c>
      <c r="H7840">
        <v>-3.1476827199999999E-6</v>
      </c>
      <c r="I7840">
        <v>1.5402587200000002E-5</v>
      </c>
      <c r="J7840">
        <v>7.2784420799999998E-6</v>
      </c>
      <c r="K7840">
        <v>2.9454151999999999E-6</v>
      </c>
      <c r="L7840">
        <v>1.1343404799999999E-5</v>
      </c>
      <c r="M7840">
        <v>1.8994830400000001E-6</v>
      </c>
      <c r="N7840" t="s">
        <v>7821</v>
      </c>
      <c r="O7840">
        <f>AVERAGE(ds_n[[#This Row],[GSM844492]:[GSM844524]])</f>
        <v>6.3723150400000003E-6</v>
      </c>
    </row>
    <row r="7841" spans="1:15" x14ac:dyDescent="0.2">
      <c r="A7841" t="s">
        <v>7822</v>
      </c>
      <c r="B7841">
        <v>4.06001856E-5</v>
      </c>
      <c r="C7841">
        <v>-9.6134688E-5</v>
      </c>
      <c r="D7841">
        <v>2.72621856E-5</v>
      </c>
      <c r="E7841">
        <v>-6.2261035199999998E-5</v>
      </c>
      <c r="F7841">
        <v>-3.1414968000000002E-5</v>
      </c>
      <c r="G7841">
        <v>4.2828676799999998E-6</v>
      </c>
      <c r="H7841">
        <v>4.03647504E-5</v>
      </c>
      <c r="I7841">
        <v>-4.3986446400000002E-5</v>
      </c>
      <c r="J7841">
        <v>2.02711392E-5</v>
      </c>
      <c r="K7841">
        <v>-3.3812376000000003E-5</v>
      </c>
      <c r="L7841">
        <v>-3.7915924799999999E-5</v>
      </c>
      <c r="M7841">
        <v>-4.4741049600000001E-5</v>
      </c>
      <c r="N7841" t="s">
        <v>7822</v>
      </c>
      <c r="O7841">
        <f>AVERAGE(ds_n[[#This Row],[GSM844492]:[GSM844524]])</f>
        <v>-1.812377996E-5</v>
      </c>
    </row>
    <row r="7842" spans="1:15" x14ac:dyDescent="0.2">
      <c r="A7842" t="s">
        <v>7823</v>
      </c>
      <c r="B7842">
        <v>-4.3868054999999998E-5</v>
      </c>
      <c r="C7842">
        <v>5.6732675999999997E-6</v>
      </c>
      <c r="D7842">
        <v>4.3356852E-5</v>
      </c>
      <c r="E7842">
        <v>-1.0419555299999999E-5</v>
      </c>
      <c r="F7842">
        <v>6.2892752999999998E-6</v>
      </c>
      <c r="G7842">
        <v>-2.6026770000000001E-6</v>
      </c>
      <c r="H7842">
        <v>-2.8418081999999999E-5</v>
      </c>
      <c r="I7842">
        <v>-4.731573E-5</v>
      </c>
      <c r="J7842">
        <v>6.8292840000000004E-6</v>
      </c>
      <c r="K7842">
        <v>-4.8765947999999998E-5</v>
      </c>
      <c r="L7842">
        <v>9.6506025000000006E-6</v>
      </c>
      <c r="M7842">
        <v>9.5428179000000005E-6</v>
      </c>
      <c r="N7842" t="s">
        <v>7823</v>
      </c>
      <c r="O7842">
        <f>AVERAGE(ds_n[[#This Row],[GSM844492]:[GSM844524]])</f>
        <v>-8.3373289999999999E-6</v>
      </c>
    </row>
    <row r="7843" spans="1:15" x14ac:dyDescent="0.2">
      <c r="A7843" t="s">
        <v>7824</v>
      </c>
      <c r="B7843">
        <v>-1.5879573600000001E-7</v>
      </c>
      <c r="C7843">
        <v>-5.3986880000000002E-7</v>
      </c>
      <c r="D7843">
        <v>3.4358825200000001E-6</v>
      </c>
      <c r="E7843">
        <v>-5.1218379999999996E-6</v>
      </c>
      <c r="F7843">
        <v>4.5790763999999999E-6</v>
      </c>
      <c r="G7843">
        <v>1.07423676E-5</v>
      </c>
      <c r="H7843">
        <v>2.9080821200000001E-6</v>
      </c>
      <c r="I7843">
        <v>-2.9992053199999998E-6</v>
      </c>
      <c r="J7843">
        <v>1.05451148E-6</v>
      </c>
      <c r="K7843">
        <v>7.7421724E-6</v>
      </c>
      <c r="L7843">
        <v>-1.9223831200000002E-6</v>
      </c>
      <c r="M7843">
        <v>-4.2219512000000004E-6</v>
      </c>
      <c r="N7843" t="s">
        <v>7824</v>
      </c>
      <c r="O7843">
        <f>AVERAGE(ds_n[[#This Row],[GSM844492]:[GSM844524]])</f>
        <v>1.2915041953333334E-6</v>
      </c>
    </row>
    <row r="7844" spans="1:15" x14ac:dyDescent="0.2">
      <c r="A7844" t="s">
        <v>7825</v>
      </c>
      <c r="B7844">
        <v>2.4276032E-6</v>
      </c>
      <c r="C7844">
        <v>-1.6388151999999999E-7</v>
      </c>
      <c r="D7844">
        <v>1.71252752E-6</v>
      </c>
      <c r="E7844">
        <v>-2.7108576000000001E-6</v>
      </c>
      <c r="F7844">
        <v>-2.9932847999999999E-8</v>
      </c>
      <c r="G7844">
        <v>-1.69114E-6</v>
      </c>
      <c r="H7844">
        <v>1.3117667200000001E-6</v>
      </c>
      <c r="I7844">
        <v>2.0573344E-6</v>
      </c>
      <c r="J7844">
        <v>-5.8155504000000003E-7</v>
      </c>
      <c r="K7844">
        <v>3.1352112E-6</v>
      </c>
      <c r="L7844">
        <v>-2.217424E-6</v>
      </c>
      <c r="M7844">
        <v>-5.3250031999999998E-7</v>
      </c>
      <c r="N7844" t="s">
        <v>7825</v>
      </c>
      <c r="O7844">
        <f>AVERAGE(ds_n[[#This Row],[GSM844492]:[GSM844524]])</f>
        <v>2.2642930933333336E-7</v>
      </c>
    </row>
    <row r="7845" spans="1:15" x14ac:dyDescent="0.2">
      <c r="A7845" t="s">
        <v>7826</v>
      </c>
      <c r="B7845">
        <v>-1.5265766999999998E-5</v>
      </c>
      <c r="C7845">
        <v>2.1482571000000001E-5</v>
      </c>
      <c r="D7845">
        <v>3.4027949999999997E-5</v>
      </c>
      <c r="E7845">
        <v>-3.2230836000000002E-5</v>
      </c>
      <c r="F7845">
        <v>9.7274100000000001E-6</v>
      </c>
      <c r="G7845">
        <v>-5.873142E-5</v>
      </c>
      <c r="H7845">
        <v>-6.7327260000000006E-5</v>
      </c>
      <c r="I7845">
        <v>-1.0987911000000001E-6</v>
      </c>
      <c r="J7845">
        <v>5.9710199999999998E-6</v>
      </c>
      <c r="K7845">
        <v>1.7295959999999999E-5</v>
      </c>
      <c r="L7845">
        <v>2.0317043999999999E-5</v>
      </c>
      <c r="M7845">
        <v>-1.1065064999999999E-5</v>
      </c>
      <c r="N7845" t="s">
        <v>7826</v>
      </c>
      <c r="O7845">
        <f>AVERAGE(ds_n[[#This Row],[GSM844492]:[GSM844524]])</f>
        <v>-6.4080986749999992E-6</v>
      </c>
    </row>
    <row r="7846" spans="1:15" x14ac:dyDescent="0.2">
      <c r="A7846" t="s">
        <v>7827</v>
      </c>
      <c r="B7846">
        <v>5.5813833000000002E-9</v>
      </c>
      <c r="C7846">
        <v>1.4071077E-8</v>
      </c>
      <c r="D7846">
        <v>5.500437E-9</v>
      </c>
      <c r="E7846">
        <v>3.7579575000000002E-9</v>
      </c>
      <c r="F7846">
        <v>9.2724780000000004E-9</v>
      </c>
      <c r="G7846">
        <v>-6.9093158999999998E-9</v>
      </c>
      <c r="H7846">
        <v>-1.8443972999999999E-9</v>
      </c>
      <c r="I7846">
        <v>1.7568951E-10</v>
      </c>
      <c r="J7846">
        <v>-3.7250180999999998E-9</v>
      </c>
      <c r="K7846">
        <v>1.5312516000000001E-8</v>
      </c>
      <c r="L7846">
        <v>-3.9450281999999998E-10</v>
      </c>
      <c r="M7846">
        <v>1.1963115299999999E-10</v>
      </c>
      <c r="N7846" t="s">
        <v>7827</v>
      </c>
      <c r="O7846">
        <f>AVERAGE(ds_n[[#This Row],[GSM844492]:[GSM844524]])</f>
        <v>3.4098279452500007E-9</v>
      </c>
    </row>
    <row r="7847" spans="1:15" x14ac:dyDescent="0.2">
      <c r="A7847" t="s">
        <v>7828</v>
      </c>
      <c r="B7847">
        <v>-5.3818720000000002E-6</v>
      </c>
      <c r="C7847">
        <v>-2.0015668000000001E-5</v>
      </c>
      <c r="D7847">
        <v>3.1556300999999997E-5</v>
      </c>
      <c r="E7847">
        <v>-1.524252E-5</v>
      </c>
      <c r="F7847">
        <v>-1.39157E-5</v>
      </c>
      <c r="G7847">
        <v>-1.5077167E-6</v>
      </c>
      <c r="H7847">
        <v>1.3410317E-6</v>
      </c>
      <c r="I7847">
        <v>-2.5065427999999999E-6</v>
      </c>
      <c r="J7847">
        <v>6.9267329999999995E-5</v>
      </c>
      <c r="K7847">
        <v>5.956186E-5</v>
      </c>
      <c r="L7847">
        <v>8.1594250000000002E-6</v>
      </c>
      <c r="M7847">
        <v>1.8864857000000001E-6</v>
      </c>
      <c r="N7847" t="s">
        <v>7828</v>
      </c>
      <c r="O7847">
        <f>AVERAGE(ds_n[[#This Row],[GSM844492]:[GSM844524]])</f>
        <v>9.433534491666666E-6</v>
      </c>
    </row>
    <row r="7848" spans="1:15" x14ac:dyDescent="0.2">
      <c r="A7848" t="s">
        <v>7829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 t="s">
        <v>7829</v>
      </c>
      <c r="O7848">
        <f>AVERAGE(ds_n[[#This Row],[GSM844492]:[GSM844524]])</f>
        <v>0</v>
      </c>
    </row>
    <row r="7849" spans="1:15" x14ac:dyDescent="0.2">
      <c r="A7849" t="s">
        <v>7830</v>
      </c>
      <c r="B7849">
        <v>-1.421638759968E-4</v>
      </c>
      <c r="C7849">
        <v>-1.3529506371360001E-3</v>
      </c>
      <c r="D7849">
        <v>3.9732989634240004E-3</v>
      </c>
      <c r="E7849">
        <v>1.837006724448E-4</v>
      </c>
      <c r="F7849">
        <v>5.28007106928E-3</v>
      </c>
      <c r="G7849">
        <v>4.0795074143040001E-4</v>
      </c>
      <c r="H7849">
        <v>-4.2002837046239997E-3</v>
      </c>
      <c r="I7849">
        <v>3.3648235404000002E-3</v>
      </c>
      <c r="J7849">
        <v>9.4064387289599996E-3</v>
      </c>
      <c r="K7849">
        <v>-1.5733961335680001E-3</v>
      </c>
      <c r="L7849">
        <v>8.9236809379200002E-3</v>
      </c>
      <c r="M7849">
        <v>-4.2835049298720002E-3</v>
      </c>
      <c r="N7849" t="s">
        <v>7830</v>
      </c>
      <c r="O7849">
        <f>AVERAGE(ds_n[[#This Row],[GSM844492]:[GSM844524]])</f>
        <v>1.6656387810552002E-3</v>
      </c>
    </row>
    <row r="7850" spans="1:15" x14ac:dyDescent="0.2">
      <c r="A7850" t="s">
        <v>7831</v>
      </c>
      <c r="B7850">
        <v>5.5895225521200001E-4</v>
      </c>
      <c r="C7850">
        <v>-4.9911490827600003E-4</v>
      </c>
      <c r="D7850">
        <v>2.0987465319600001E-4</v>
      </c>
      <c r="E7850">
        <v>4.1484293840400002E-4</v>
      </c>
      <c r="F7850">
        <v>-6.8228916420000005E-4</v>
      </c>
      <c r="G7850">
        <v>1.1030140123200001E-3</v>
      </c>
      <c r="H7850">
        <v>-3.4578458673599998E-4</v>
      </c>
      <c r="I7850">
        <v>1.0199637174000001E-4</v>
      </c>
      <c r="J7850">
        <v>4.2483437384399999E-4</v>
      </c>
      <c r="K7850">
        <v>3.9292640445599998E-4</v>
      </c>
      <c r="L7850">
        <v>-1.3347782259600001E-4</v>
      </c>
      <c r="M7850">
        <v>3.14677393248E-4</v>
      </c>
      <c r="N7850" t="s">
        <v>7831</v>
      </c>
      <c r="O7850">
        <f>AVERAGE(ds_n[[#This Row],[GSM844492]:[GSM844524]])</f>
        <v>1.5503766005100001E-4</v>
      </c>
    </row>
    <row r="7851" spans="1:15" x14ac:dyDescent="0.2">
      <c r="A7851" t="s">
        <v>7832</v>
      </c>
      <c r="B7851">
        <v>6.2054519999999995E-5</v>
      </c>
      <c r="C7851">
        <v>-1.8139528000000001E-5</v>
      </c>
      <c r="D7851">
        <v>-5.0604840000000003E-5</v>
      </c>
      <c r="E7851">
        <v>-5.6079319999999998E-5</v>
      </c>
      <c r="F7851">
        <v>-9.5478239999999993E-6</v>
      </c>
      <c r="G7851">
        <v>-5.5316799999999999E-5</v>
      </c>
      <c r="H7851">
        <v>-1.6579904000000001E-5</v>
      </c>
      <c r="I7851">
        <v>-1.3133384E-5</v>
      </c>
      <c r="J7851">
        <v>5.1230519999999998E-5</v>
      </c>
      <c r="K7851">
        <v>-6.0345119999999999E-6</v>
      </c>
      <c r="L7851">
        <v>-5.6746799999999997E-5</v>
      </c>
      <c r="M7851">
        <v>-2.8248616E-5</v>
      </c>
      <c r="N7851" t="s">
        <v>7832</v>
      </c>
      <c r="O7851">
        <f>AVERAGE(ds_n[[#This Row],[GSM844492]:[GSM844524]])</f>
        <v>-1.6428874000000007E-5</v>
      </c>
    </row>
    <row r="7852" spans="1:15" x14ac:dyDescent="0.2">
      <c r="A7852" t="s">
        <v>7833</v>
      </c>
      <c r="B7852">
        <v>-3.2625239999999999E-6</v>
      </c>
      <c r="C7852">
        <v>-5.8430924000000002E-7</v>
      </c>
      <c r="D7852">
        <v>-3.7648955999999999E-6</v>
      </c>
      <c r="E7852">
        <v>-2.5404547999999999E-7</v>
      </c>
      <c r="F7852">
        <v>-4.1298952E-7</v>
      </c>
      <c r="G7852">
        <v>-6.0173816000000004E-6</v>
      </c>
      <c r="H7852">
        <v>-5.0353547999999998E-7</v>
      </c>
      <c r="I7852">
        <v>-5.9356903999999997E-6</v>
      </c>
      <c r="J7852">
        <v>-2.0198198E-6</v>
      </c>
      <c r="K7852">
        <v>1.7537011999999999E-6</v>
      </c>
      <c r="L7852">
        <v>1.00798596E-6</v>
      </c>
      <c r="M7852">
        <v>-1.2828983200000001E-6</v>
      </c>
      <c r="N7852" t="s">
        <v>7833</v>
      </c>
      <c r="O7852">
        <f>AVERAGE(ds_n[[#This Row],[GSM844492]:[GSM844524]])</f>
        <v>-1.7730335233333333E-6</v>
      </c>
    </row>
    <row r="7853" spans="1:15" x14ac:dyDescent="0.2">
      <c r="A7853" t="s">
        <v>7834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 t="s">
        <v>7834</v>
      </c>
      <c r="O7853">
        <f>AVERAGE(ds_n[[#This Row],[GSM844492]:[GSM844524]])</f>
        <v>0</v>
      </c>
    </row>
    <row r="7854" spans="1:15" x14ac:dyDescent="0.2">
      <c r="A7854" t="s">
        <v>7835</v>
      </c>
      <c r="B7854">
        <v>-3.1758068800000002E-5</v>
      </c>
      <c r="C7854">
        <v>-1.7957884799999999E-5</v>
      </c>
      <c r="D7854">
        <v>4.9812112000000003E-5</v>
      </c>
      <c r="E7854">
        <v>-1.1921470400000001E-4</v>
      </c>
      <c r="F7854">
        <v>-6.0658176000000002E-5</v>
      </c>
      <c r="G7854">
        <v>5.4695840000000002E-5</v>
      </c>
      <c r="H7854">
        <v>-4.4642080000000003E-5</v>
      </c>
      <c r="I7854">
        <v>-3.7831872000000003E-5</v>
      </c>
      <c r="J7854">
        <v>-7.6695615999999998E-6</v>
      </c>
      <c r="K7854">
        <v>9.9867840000000002E-5</v>
      </c>
      <c r="L7854">
        <v>-1.49444064E-5</v>
      </c>
      <c r="M7854">
        <v>-9.1053872000000003E-6</v>
      </c>
      <c r="N7854" t="s">
        <v>7835</v>
      </c>
      <c r="O7854">
        <f>AVERAGE(ds_n[[#This Row],[GSM844492]:[GSM844524]])</f>
        <v>-1.1617195733333337E-5</v>
      </c>
    </row>
    <row r="7855" spans="1:15" x14ac:dyDescent="0.2">
      <c r="A7855" t="s">
        <v>7836</v>
      </c>
      <c r="B7855">
        <v>-0.27019901238749999</v>
      </c>
      <c r="C7855">
        <v>-0.12469988226062501</v>
      </c>
      <c r="D7855">
        <v>-0.33603822481250001</v>
      </c>
      <c r="E7855">
        <v>-0.31798758026875001</v>
      </c>
      <c r="F7855">
        <v>-0.113298800475</v>
      </c>
      <c r="G7855">
        <v>-0.16222721396875001</v>
      </c>
      <c r="H7855">
        <v>-0.19931389804374999</v>
      </c>
      <c r="I7855">
        <v>-9.1239389959375E-2</v>
      </c>
      <c r="J7855">
        <v>-0.32127583407499999</v>
      </c>
      <c r="K7855">
        <v>-9.5007367406875001E-2</v>
      </c>
      <c r="L7855">
        <v>-0.30280817284375</v>
      </c>
      <c r="M7855">
        <v>1.7341407273750001E-2</v>
      </c>
      <c r="N7855" t="s">
        <v>7836</v>
      </c>
      <c r="O7855">
        <f>AVERAGE(ds_n[[#This Row],[GSM844492]:[GSM844524]])</f>
        <v>-0.19306283076901043</v>
      </c>
    </row>
    <row r="7856" spans="1:15" x14ac:dyDescent="0.2">
      <c r="A7856" t="s">
        <v>7837</v>
      </c>
      <c r="B7856">
        <v>3.1516179200000001E-7</v>
      </c>
      <c r="C7856">
        <v>5.3372374000000001E-7</v>
      </c>
      <c r="D7856">
        <v>1.6272098700000001E-6</v>
      </c>
      <c r="E7856">
        <v>1.30499754E-6</v>
      </c>
      <c r="F7856">
        <v>2.62749608E-6</v>
      </c>
      <c r="G7856">
        <v>2.7430074099999998E-6</v>
      </c>
      <c r="H7856">
        <v>1.4302668599999999E-6</v>
      </c>
      <c r="I7856">
        <v>-3.0032094399999998E-6</v>
      </c>
      <c r="J7856">
        <v>-1.5779280000000001E-6</v>
      </c>
      <c r="K7856">
        <v>3.8656965600000003E-6</v>
      </c>
      <c r="L7856">
        <v>3.8583556000000001E-6</v>
      </c>
      <c r="M7856">
        <v>-4.4335803600000001E-6</v>
      </c>
      <c r="N7856" t="s">
        <v>7837</v>
      </c>
      <c r="O7856">
        <f>AVERAGE(ds_n[[#This Row],[GSM844492]:[GSM844524]])</f>
        <v>7.7426647099999997E-7</v>
      </c>
    </row>
    <row r="7857" spans="1:15" x14ac:dyDescent="0.2">
      <c r="A7857" t="s">
        <v>7838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 t="s">
        <v>7838</v>
      </c>
      <c r="O7857">
        <f>AVERAGE(ds_n[[#This Row],[GSM844492]:[GSM844524]])</f>
        <v>0</v>
      </c>
    </row>
    <row r="7858" spans="1:15" x14ac:dyDescent="0.2">
      <c r="A7858" t="s">
        <v>7839</v>
      </c>
      <c r="B7858">
        <v>2.8580083200000001E-5</v>
      </c>
      <c r="C7858">
        <v>-6.8373568E-6</v>
      </c>
      <c r="D7858">
        <v>4.45422032E-5</v>
      </c>
      <c r="E7858">
        <v>3.6926502399999998E-5</v>
      </c>
      <c r="F7858">
        <v>1.9554048000000001E-5</v>
      </c>
      <c r="G7858">
        <v>8.9687664E-5</v>
      </c>
      <c r="H7858">
        <v>6.3684414400000001E-5</v>
      </c>
      <c r="I7858">
        <v>3.4353014399999999E-5</v>
      </c>
      <c r="J7858">
        <v>8.0445935999999997E-6</v>
      </c>
      <c r="K7858">
        <v>-6.2773624000000004E-5</v>
      </c>
      <c r="L7858">
        <v>-7.3693728000000006E-5</v>
      </c>
      <c r="M7858">
        <v>8.3798752000000003E-5</v>
      </c>
      <c r="N7858" t="s">
        <v>7839</v>
      </c>
      <c r="O7858">
        <f>AVERAGE(ds_n[[#This Row],[GSM844492]:[GSM844524]])</f>
        <v>2.2155547199999997E-5</v>
      </c>
    </row>
    <row r="7859" spans="1:15" x14ac:dyDescent="0.2">
      <c r="A7859" t="s">
        <v>7840</v>
      </c>
      <c r="B7859">
        <v>-3.7215603507700001E-4</v>
      </c>
      <c r="C7859">
        <v>-1.178794632844E-3</v>
      </c>
      <c r="D7859">
        <v>3.2412138162200002E-3</v>
      </c>
      <c r="E7859">
        <v>-1.3653027915819999E-3</v>
      </c>
      <c r="F7859">
        <v>2.273449385605E-4</v>
      </c>
      <c r="G7859">
        <v>2.579954953645E-3</v>
      </c>
      <c r="H7859">
        <v>-4.52156971358E-4</v>
      </c>
      <c r="I7859">
        <v>-2.9785213920300002E-4</v>
      </c>
      <c r="J7859">
        <v>1.35181526815E-3</v>
      </c>
      <c r="K7859">
        <v>-3.3799776335200001E-3</v>
      </c>
      <c r="L7859">
        <v>2.3267709138649999E-3</v>
      </c>
      <c r="M7859">
        <v>4.7018827736800001E-4</v>
      </c>
      <c r="N7859" t="s">
        <v>7840</v>
      </c>
      <c r="O7859">
        <f>AVERAGE(ds_n[[#This Row],[GSM844492]:[GSM844524]])</f>
        <v>2.6258733035204167E-4</v>
      </c>
    </row>
    <row r="7860" spans="1:15" x14ac:dyDescent="0.2">
      <c r="A7860" t="s">
        <v>7841</v>
      </c>
      <c r="B7860">
        <v>-1.9606514199999999E-4</v>
      </c>
      <c r="C7860">
        <v>-5.6477297300000002E-5</v>
      </c>
      <c r="D7860">
        <v>-1.9483986699999999E-4</v>
      </c>
      <c r="E7860">
        <v>-1.6753016899999999E-4</v>
      </c>
      <c r="F7860">
        <v>-1.97454748E-4</v>
      </c>
      <c r="G7860">
        <v>-1.32317207E-4</v>
      </c>
      <c r="H7860">
        <v>-5.8617924799999998E-5</v>
      </c>
      <c r="I7860">
        <v>-7.3543504099999994E-5</v>
      </c>
      <c r="J7860">
        <v>-1.6615593900000001E-4</v>
      </c>
      <c r="K7860">
        <v>-5.7649525099999998E-5</v>
      </c>
      <c r="L7860">
        <v>-1.1334610600000001E-4</v>
      </c>
      <c r="M7860">
        <v>-9.8694699999999995E-5</v>
      </c>
      <c r="N7860" t="s">
        <v>7841</v>
      </c>
      <c r="O7860">
        <f>AVERAGE(ds_n[[#This Row],[GSM844492]:[GSM844524]])</f>
        <v>-1.260576774416667E-4</v>
      </c>
    </row>
    <row r="7861" spans="1:15" x14ac:dyDescent="0.2">
      <c r="A7861" t="s">
        <v>7842</v>
      </c>
      <c r="B7861">
        <v>5.7957867014999997E-5</v>
      </c>
      <c r="C7861">
        <v>9.3460216149999999E-4</v>
      </c>
      <c r="D7861">
        <v>1.5178156405000001E-3</v>
      </c>
      <c r="E7861">
        <v>-3.1797488905000002E-4</v>
      </c>
      <c r="F7861">
        <v>3.61074358E-4</v>
      </c>
      <c r="G7861">
        <v>-5.0784867799999998E-4</v>
      </c>
      <c r="H7861">
        <v>-9.1029743015000005E-4</v>
      </c>
      <c r="I7861">
        <v>-1.1166344847499999E-4</v>
      </c>
      <c r="J7861">
        <v>6.8368955530000001E-4</v>
      </c>
      <c r="K7861">
        <v>2.161013592E-4</v>
      </c>
      <c r="L7861">
        <v>-1.9451647989999999E-3</v>
      </c>
      <c r="M7861">
        <v>1.9552793604999999E-3</v>
      </c>
      <c r="N7861" t="s">
        <v>7842</v>
      </c>
      <c r="O7861">
        <f>AVERAGE(ds_n[[#This Row],[GSM844492]:[GSM844524]])</f>
        <v>1.6113092144500002E-4</v>
      </c>
    </row>
    <row r="7862" spans="1:15" x14ac:dyDescent="0.2">
      <c r="A7862" t="s">
        <v>7843</v>
      </c>
      <c r="B7862">
        <v>-3.2159035999999999E-7</v>
      </c>
      <c r="C7862">
        <v>1.36954584E-7</v>
      </c>
      <c r="D7862">
        <v>1.72288506E-7</v>
      </c>
      <c r="E7862">
        <v>1.4173437199999999E-7</v>
      </c>
      <c r="F7862">
        <v>6.5336440000000005E-8</v>
      </c>
      <c r="G7862">
        <v>1.3260751400000001E-8</v>
      </c>
      <c r="H7862">
        <v>5.9813429000000002E-8</v>
      </c>
      <c r="I7862">
        <v>-5.1268905999999997E-8</v>
      </c>
      <c r="J7862">
        <v>4.4365307999999998E-7</v>
      </c>
      <c r="K7862">
        <v>-2.00627557E-7</v>
      </c>
      <c r="L7862">
        <v>3.9177554E-7</v>
      </c>
      <c r="M7862">
        <v>2.2160112000000001E-7</v>
      </c>
      <c r="N7862" t="s">
        <v>7843</v>
      </c>
      <c r="O7862">
        <f>AVERAGE(ds_n[[#This Row],[GSM844492]:[GSM844524]])</f>
        <v>8.9410916616666659E-8</v>
      </c>
    </row>
    <row r="7863" spans="1:15" x14ac:dyDescent="0.2">
      <c r="A7863" t="s">
        <v>7844</v>
      </c>
      <c r="B7863">
        <v>-1.0454297000000001E-9</v>
      </c>
      <c r="C7863">
        <v>-4.9392245000000004E-10</v>
      </c>
      <c r="D7863">
        <v>-3.3003705E-9</v>
      </c>
      <c r="E7863">
        <v>-8.8980814999999998E-10</v>
      </c>
      <c r="F7863">
        <v>-2.1551277999999999E-9</v>
      </c>
      <c r="G7863">
        <v>-2.2100029000000001E-9</v>
      </c>
      <c r="H7863">
        <v>-2.6966904999999999E-9</v>
      </c>
      <c r="I7863">
        <v>1.729651E-9</v>
      </c>
      <c r="J7863">
        <v>-1.2455114E-9</v>
      </c>
      <c r="K7863">
        <v>-5.3568269999999999E-10</v>
      </c>
      <c r="L7863">
        <v>3.8281005000000001E-10</v>
      </c>
      <c r="M7863">
        <v>2.8771575E-9</v>
      </c>
      <c r="N7863" t="s">
        <v>7844</v>
      </c>
      <c r="O7863">
        <f>AVERAGE(ds_n[[#This Row],[GSM844492]:[GSM844524]])</f>
        <v>-7.9857729583333328E-10</v>
      </c>
    </row>
    <row r="7864" spans="1:15" x14ac:dyDescent="0.2">
      <c r="A7864" t="s">
        <v>7845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 t="s">
        <v>7845</v>
      </c>
      <c r="O7864">
        <f>AVERAGE(ds_n[[#This Row],[GSM844492]:[GSM844524]])</f>
        <v>0</v>
      </c>
    </row>
    <row r="7865" spans="1:15" x14ac:dyDescent="0.2">
      <c r="A7865" t="s">
        <v>7846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 t="s">
        <v>7846</v>
      </c>
      <c r="O7865">
        <f>AVERAGE(ds_n[[#This Row],[GSM844492]:[GSM844524]])</f>
        <v>0</v>
      </c>
    </row>
    <row r="7866" spans="1:15" x14ac:dyDescent="0.2">
      <c r="A7866" t="s">
        <v>7847</v>
      </c>
      <c r="B7866">
        <v>2.9893758E-5</v>
      </c>
      <c r="C7866">
        <v>-1.8623933999999999E-6</v>
      </c>
      <c r="D7866">
        <v>1.1328599999999999E-6</v>
      </c>
      <c r="E7866">
        <v>3.1154282000000001E-6</v>
      </c>
      <c r="F7866">
        <v>1.3960548200000001E-5</v>
      </c>
      <c r="G7866">
        <v>8.9979894000000006E-6</v>
      </c>
      <c r="H7866">
        <v>2.4737743999999999E-5</v>
      </c>
      <c r="I7866">
        <v>2.0236955999999999E-5</v>
      </c>
      <c r="J7866">
        <v>1.0527761199999999E-5</v>
      </c>
      <c r="K7866">
        <v>2.5115205999999998E-7</v>
      </c>
      <c r="L7866">
        <v>2.9309790000000001E-5</v>
      </c>
      <c r="M7866">
        <v>1.903031E-5</v>
      </c>
      <c r="N7866" t="s">
        <v>7847</v>
      </c>
      <c r="O7866">
        <f>AVERAGE(ds_n[[#This Row],[GSM844492]:[GSM844524]])</f>
        <v>1.3277658638333335E-5</v>
      </c>
    </row>
    <row r="7867" spans="1:15" x14ac:dyDescent="0.2">
      <c r="A7867" t="s">
        <v>7848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 t="s">
        <v>7848</v>
      </c>
      <c r="O7867">
        <f>AVERAGE(ds_n[[#This Row],[GSM844492]:[GSM844524]])</f>
        <v>0</v>
      </c>
    </row>
    <row r="7868" spans="1:15" x14ac:dyDescent="0.2">
      <c r="A7868" t="s">
        <v>7849</v>
      </c>
      <c r="B7868">
        <v>-5.5478499999999997E-6</v>
      </c>
      <c r="C7868">
        <v>-1.1136509999999999E-6</v>
      </c>
      <c r="D7868">
        <v>4.116035E-6</v>
      </c>
      <c r="E7868">
        <v>-2.9602230000000001E-6</v>
      </c>
      <c r="F7868">
        <v>3.1711960000000001E-6</v>
      </c>
      <c r="G7868">
        <v>2.9607794999999998E-6</v>
      </c>
      <c r="H7868">
        <v>2.2460935000000001E-6</v>
      </c>
      <c r="I7868">
        <v>5.2512949999999997E-6</v>
      </c>
      <c r="J7868">
        <v>-8.9712349999999997E-7</v>
      </c>
      <c r="K7868">
        <v>-5.1915150000000004E-6</v>
      </c>
      <c r="L7868">
        <v>2.4894345E-6</v>
      </c>
      <c r="M7868">
        <v>3.2634980000000001E-6</v>
      </c>
      <c r="N7868" t="s">
        <v>7849</v>
      </c>
      <c r="O7868">
        <f>AVERAGE(ds_n[[#This Row],[GSM844492]:[GSM844524]])</f>
        <v>6.489974166666666E-7</v>
      </c>
    </row>
    <row r="7869" spans="1:15" x14ac:dyDescent="0.2">
      <c r="A7869" t="s">
        <v>7850</v>
      </c>
      <c r="B7869">
        <v>-1.8936470399999999E-6</v>
      </c>
      <c r="C7869">
        <v>-1.62901606E-6</v>
      </c>
      <c r="D7869">
        <v>1.62883258E-6</v>
      </c>
      <c r="E7869">
        <v>-2.4712226200000001E-6</v>
      </c>
      <c r="F7869">
        <v>-4.3774991999999997E-6</v>
      </c>
      <c r="G7869">
        <v>-2.7748264199999998E-6</v>
      </c>
      <c r="H7869">
        <v>-8.0591365999999998E-7</v>
      </c>
      <c r="I7869">
        <v>9.4490531999999997E-7</v>
      </c>
      <c r="J7869">
        <v>-2.44950804E-6</v>
      </c>
      <c r="K7869">
        <v>4.1133435999999998E-6</v>
      </c>
      <c r="L7869">
        <v>-1.1281879400000001E-7</v>
      </c>
      <c r="M7869">
        <v>1.2580611999999999E-6</v>
      </c>
      <c r="N7869" t="s">
        <v>7850</v>
      </c>
      <c r="O7869">
        <f>AVERAGE(ds_n[[#This Row],[GSM844492]:[GSM844524]])</f>
        <v>-7.1410909449999998E-7</v>
      </c>
    </row>
    <row r="7870" spans="1:15" x14ac:dyDescent="0.2">
      <c r="A7870" t="s">
        <v>7851</v>
      </c>
      <c r="B7870">
        <v>3.2670791328999998E-5</v>
      </c>
      <c r="C7870">
        <v>1.26333788152E-4</v>
      </c>
      <c r="D7870">
        <v>3.6548160912999999E-4</v>
      </c>
      <c r="E7870">
        <v>1.9545143144999999E-4</v>
      </c>
      <c r="F7870">
        <v>1.57872145035E-4</v>
      </c>
      <c r="G7870">
        <v>8.0730181004000004E-5</v>
      </c>
      <c r="H7870">
        <v>6.2938948952E-5</v>
      </c>
      <c r="I7870">
        <v>3.9275443735000001E-4</v>
      </c>
      <c r="J7870">
        <v>8.6228109946000006E-5</v>
      </c>
      <c r="K7870">
        <v>4.4380416773000001E-5</v>
      </c>
      <c r="L7870">
        <v>1.48284251225E-4</v>
      </c>
      <c r="M7870">
        <v>3.4075877308000001E-4</v>
      </c>
      <c r="N7870" t="s">
        <v>7851</v>
      </c>
      <c r="O7870">
        <f>AVERAGE(ds_n[[#This Row],[GSM844492]:[GSM844524]])</f>
        <v>1.6949040695216666E-4</v>
      </c>
    </row>
    <row r="7871" spans="1:15" x14ac:dyDescent="0.2">
      <c r="A7871" t="s">
        <v>7852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 t="s">
        <v>7852</v>
      </c>
      <c r="O7871">
        <f>AVERAGE(ds_n[[#This Row],[GSM844492]:[GSM844524]])</f>
        <v>0</v>
      </c>
    </row>
    <row r="7872" spans="1:15" x14ac:dyDescent="0.2">
      <c r="A7872" t="s">
        <v>7853</v>
      </c>
      <c r="B7872">
        <v>4.9359362000000003E-5</v>
      </c>
      <c r="C7872">
        <v>-3.8123502000000001E-5</v>
      </c>
      <c r="D7872">
        <v>-5.0311183000000001E-5</v>
      </c>
      <c r="E7872">
        <v>-4.2268417000000003E-5</v>
      </c>
      <c r="F7872">
        <v>3.3425087299999999E-5</v>
      </c>
      <c r="G7872">
        <v>2.11380255E-5</v>
      </c>
      <c r="H7872">
        <v>4.8259719E-5</v>
      </c>
      <c r="I7872">
        <v>5.2452172999999998E-5</v>
      </c>
      <c r="J7872">
        <v>-1.72248024E-5</v>
      </c>
      <c r="K7872">
        <v>-1.17493853E-5</v>
      </c>
      <c r="L7872">
        <v>3.30862418E-5</v>
      </c>
      <c r="M7872">
        <v>5.0723071999999999E-5</v>
      </c>
      <c r="N7872" t="s">
        <v>7853</v>
      </c>
      <c r="O7872">
        <f>AVERAGE(ds_n[[#This Row],[GSM844492]:[GSM844524]])</f>
        <v>1.0730532574999999E-5</v>
      </c>
    </row>
    <row r="7873" spans="1:15" x14ac:dyDescent="0.2">
      <c r="A7873" t="s">
        <v>7854</v>
      </c>
      <c r="B7873">
        <v>-1.6503528800000002E-5</v>
      </c>
      <c r="C7873">
        <v>-7.8905288000000005E-5</v>
      </c>
      <c r="D7873">
        <v>-7.3525034E-6</v>
      </c>
      <c r="E7873">
        <v>-4.4741791599999997E-5</v>
      </c>
      <c r="F7873">
        <v>-1.85583354E-5</v>
      </c>
      <c r="G7873">
        <v>1.2943106E-6</v>
      </c>
      <c r="H7873">
        <v>-7.4994347999999999E-5</v>
      </c>
      <c r="I7873">
        <v>-1.76539066E-5</v>
      </c>
      <c r="J7873">
        <v>-3.73432246E-5</v>
      </c>
      <c r="K7873">
        <v>-2.98665664E-6</v>
      </c>
      <c r="L7873">
        <v>-4.0378190599999998E-6</v>
      </c>
      <c r="M7873">
        <v>-1.9989496999999999E-4</v>
      </c>
      <c r="N7873" t="s">
        <v>7854</v>
      </c>
      <c r="O7873">
        <f>AVERAGE(ds_n[[#This Row],[GSM844492]:[GSM844524]])</f>
        <v>-4.1806505124999993E-5</v>
      </c>
    </row>
    <row r="7874" spans="1:15" x14ac:dyDescent="0.2">
      <c r="A7874" t="s">
        <v>7855</v>
      </c>
      <c r="B7874">
        <v>-9.8018179999999995E-5</v>
      </c>
      <c r="C7874">
        <v>-1.0181438E-4</v>
      </c>
      <c r="D7874">
        <v>-1.3925246000000001E-4</v>
      </c>
      <c r="E7874">
        <v>-7.1819368000000005E-5</v>
      </c>
      <c r="F7874">
        <v>-1.3832968E-5</v>
      </c>
      <c r="G7874">
        <v>-2.9351434000000001E-5</v>
      </c>
      <c r="H7874">
        <v>-6.7364937999999993E-5</v>
      </c>
      <c r="I7874">
        <v>-2.7641738000000001E-5</v>
      </c>
      <c r="J7874">
        <v>-1.0467669999999999E-4</v>
      </c>
      <c r="K7874">
        <v>-5.7422224E-5</v>
      </c>
      <c r="L7874">
        <v>-6.6627602000000004E-5</v>
      </c>
      <c r="M7874">
        <v>-2.8663085999999998E-5</v>
      </c>
      <c r="N7874" t="s">
        <v>7855</v>
      </c>
      <c r="O7874">
        <f>AVERAGE(ds_n[[#This Row],[GSM844492]:[GSM844524]])</f>
        <v>-6.7207089833333327E-5</v>
      </c>
    </row>
    <row r="7875" spans="1:15" x14ac:dyDescent="0.2">
      <c r="A7875" t="s">
        <v>5871</v>
      </c>
      <c r="B7875">
        <v>2.9427059100000001E-5</v>
      </c>
      <c r="C7875">
        <v>-4.2724465799999998E-5</v>
      </c>
      <c r="D7875">
        <v>5.3797777999999997E-6</v>
      </c>
      <c r="E7875">
        <v>9.2911783999999997E-6</v>
      </c>
      <c r="F7875">
        <v>9.5920731000000003E-6</v>
      </c>
      <c r="G7875">
        <v>5.2267719E-5</v>
      </c>
      <c r="H7875">
        <v>5.7124815E-5</v>
      </c>
      <c r="I7875">
        <v>-2.40473735E-5</v>
      </c>
      <c r="J7875">
        <v>-4.3414167900000003E-5</v>
      </c>
      <c r="K7875">
        <v>-8.0862626999999998E-6</v>
      </c>
      <c r="L7875">
        <v>-4.01731996E-6</v>
      </c>
      <c r="M7875">
        <v>-2.8509392500000001E-5</v>
      </c>
      <c r="N7875" t="s">
        <v>5871</v>
      </c>
      <c r="O7875">
        <f>AVERAGE(ds_n[[#This Row],[GSM844492]:[GSM844524]])</f>
        <v>1.0236366699999992E-6</v>
      </c>
    </row>
    <row r="7876" spans="1:15" x14ac:dyDescent="0.2">
      <c r="A7876" t="s">
        <v>7856</v>
      </c>
      <c r="B7876">
        <v>-7.0829616000000002E-6</v>
      </c>
      <c r="C7876">
        <v>8.0631816000000003E-7</v>
      </c>
      <c r="D7876">
        <v>-1.57030428E-5</v>
      </c>
      <c r="E7876">
        <v>3.9349355999999999E-5</v>
      </c>
      <c r="F7876">
        <v>1.74602376E-7</v>
      </c>
      <c r="G7876">
        <v>2.3788032000000001E-5</v>
      </c>
      <c r="H7876">
        <v>3.3437640000000003E-5</v>
      </c>
      <c r="I7876">
        <v>5.3262564000000004E-6</v>
      </c>
      <c r="J7876">
        <v>-1.4089484400000001E-5</v>
      </c>
      <c r="K7876">
        <v>1.2337001999999999E-5</v>
      </c>
      <c r="L7876">
        <v>-2.3032416E-5</v>
      </c>
      <c r="M7876">
        <v>-1.69077852E-5</v>
      </c>
      <c r="N7876" t="s">
        <v>7856</v>
      </c>
      <c r="O7876">
        <f>AVERAGE(ds_n[[#This Row],[GSM844492]:[GSM844524]])</f>
        <v>3.2002930780000006E-6</v>
      </c>
    </row>
    <row r="7877" spans="1:15" x14ac:dyDescent="0.2">
      <c r="A7877" t="s">
        <v>7857</v>
      </c>
      <c r="B7877">
        <v>-4.4366352999999998E-9</v>
      </c>
      <c r="C7877">
        <v>3.4581032000000001E-9</v>
      </c>
      <c r="D7877">
        <v>1.69299502E-9</v>
      </c>
      <c r="E7877">
        <v>4.7142820999999998E-9</v>
      </c>
      <c r="F7877">
        <v>-1.0970828300000001E-9</v>
      </c>
      <c r="G7877">
        <v>-2.38189369E-9</v>
      </c>
      <c r="H7877">
        <v>3.0882785999999999E-10</v>
      </c>
      <c r="I7877">
        <v>-2.8040187900000002E-9</v>
      </c>
      <c r="J7877">
        <v>4.1248247000000001E-9</v>
      </c>
      <c r="K7877">
        <v>9.0716608999999999E-11</v>
      </c>
      <c r="L7877">
        <v>4.7448419999999997E-9</v>
      </c>
      <c r="M7877">
        <v>4.9295199000000001E-10</v>
      </c>
      <c r="N7877" t="s">
        <v>7857</v>
      </c>
      <c r="O7877">
        <f>AVERAGE(ds_n[[#This Row],[GSM844492]:[GSM844524]])</f>
        <v>7.423260724166665E-10</v>
      </c>
    </row>
    <row r="7878" spans="1:15" x14ac:dyDescent="0.2">
      <c r="A7878" t="s">
        <v>7858</v>
      </c>
      <c r="B7878">
        <v>3.5435548199999999E-8</v>
      </c>
      <c r="C7878">
        <v>7.9628528200000003E-8</v>
      </c>
      <c r="D7878">
        <v>-1.07858114E-7</v>
      </c>
      <c r="E7878">
        <v>-1.36116474E-7</v>
      </c>
      <c r="F7878">
        <v>2.2404946200000001E-8</v>
      </c>
      <c r="G7878">
        <v>-7.3814930800000001E-8</v>
      </c>
      <c r="H7878">
        <v>-1.1066460600000001E-7</v>
      </c>
      <c r="I7878">
        <v>1.06011568E-7</v>
      </c>
      <c r="J7878">
        <v>-2.4057165600000001E-7</v>
      </c>
      <c r="K7878">
        <v>-9.1217437999999999E-9</v>
      </c>
      <c r="L7878">
        <v>-6.3681818200000006E-8</v>
      </c>
      <c r="M7878">
        <v>1.40571236E-7</v>
      </c>
      <c r="N7878" t="s">
        <v>7858</v>
      </c>
      <c r="O7878">
        <f>AVERAGE(ds_n[[#This Row],[GSM844492]:[GSM844524]])</f>
        <v>-2.9814793016666666E-8</v>
      </c>
    </row>
    <row r="7879" spans="1:15" x14ac:dyDescent="0.2">
      <c r="A7879" t="s">
        <v>7859</v>
      </c>
      <c r="B7879">
        <v>-2.08891189E-5</v>
      </c>
      <c r="C7879">
        <v>-2.7971748999999999E-5</v>
      </c>
      <c r="D7879">
        <v>-9.3186638999999993E-6</v>
      </c>
      <c r="E7879">
        <v>-1.05622751E-5</v>
      </c>
      <c r="F7879">
        <v>1.95379912E-5</v>
      </c>
      <c r="G7879">
        <v>2.7366650999999999E-5</v>
      </c>
      <c r="H7879">
        <v>-1.58823418E-5</v>
      </c>
      <c r="I7879">
        <v>-4.9655164000000003E-6</v>
      </c>
      <c r="J7879">
        <v>-1.49363071E-5</v>
      </c>
      <c r="K7879">
        <v>2.2899578E-5</v>
      </c>
      <c r="L7879">
        <v>-6.7083666E-6</v>
      </c>
      <c r="M7879">
        <v>-2.2062916199999999E-5</v>
      </c>
      <c r="N7879" t="s">
        <v>7859</v>
      </c>
      <c r="O7879">
        <f>AVERAGE(ds_n[[#This Row],[GSM844492]:[GSM844524]])</f>
        <v>-5.2910862333333333E-6</v>
      </c>
    </row>
    <row r="7880" spans="1:15" x14ac:dyDescent="0.2">
      <c r="A7880" t="s">
        <v>7860</v>
      </c>
      <c r="B7880">
        <v>1.14079056E-6</v>
      </c>
      <c r="C7880">
        <v>-2.4519452999999999E-5</v>
      </c>
      <c r="D7880">
        <v>3.3978167999999998E-5</v>
      </c>
      <c r="E7880">
        <v>-1.9003924800000001E-5</v>
      </c>
      <c r="F7880">
        <v>1.9841295599999999E-5</v>
      </c>
      <c r="G7880">
        <v>-2.4089448600000001E-5</v>
      </c>
      <c r="H7880">
        <v>6.4616790000000004E-6</v>
      </c>
      <c r="I7880">
        <v>5.5240836E-6</v>
      </c>
      <c r="J7880">
        <v>2.5398013199999999E-5</v>
      </c>
      <c r="K7880">
        <v>1.85072412E-5</v>
      </c>
      <c r="L7880">
        <v>-2.1763908600000002E-5</v>
      </c>
      <c r="M7880">
        <v>-3.1114020000000002E-5</v>
      </c>
      <c r="N7880" t="s">
        <v>7860</v>
      </c>
      <c r="O7880">
        <f>AVERAGE(ds_n[[#This Row],[GSM844492]:[GSM844524]])</f>
        <v>-8.0329032000000057E-7</v>
      </c>
    </row>
    <row r="7881" spans="1:15" x14ac:dyDescent="0.2">
      <c r="A7881" t="s">
        <v>7861</v>
      </c>
      <c r="B7881">
        <v>8.8686854999999998E-7</v>
      </c>
      <c r="C7881">
        <v>-1.9053515000000001E-5</v>
      </c>
      <c r="D7881">
        <v>-2.7888725000000001E-5</v>
      </c>
      <c r="E7881">
        <v>2.3405975000000001E-5</v>
      </c>
      <c r="F7881">
        <v>2.9361044999999999E-5</v>
      </c>
      <c r="G7881">
        <v>-2.5677449999999999E-5</v>
      </c>
      <c r="H7881">
        <v>3.7081694999999998E-6</v>
      </c>
      <c r="I7881">
        <v>-2.8915134999999999E-5</v>
      </c>
      <c r="J7881">
        <v>-3.1345494999999998E-6</v>
      </c>
      <c r="K7881">
        <v>-1.29486115E-6</v>
      </c>
      <c r="L7881">
        <v>-4.0141789999999997E-6</v>
      </c>
      <c r="M7881">
        <v>-4.5366074999999997E-5</v>
      </c>
      <c r="N7881" t="s">
        <v>7861</v>
      </c>
      <c r="O7881">
        <f>AVERAGE(ds_n[[#This Row],[GSM844492]:[GSM844524]])</f>
        <v>-8.1652026333333328E-6</v>
      </c>
    </row>
    <row r="7882" spans="1:15" x14ac:dyDescent="0.2">
      <c r="A7882" t="s">
        <v>7862</v>
      </c>
      <c r="B7882">
        <v>-8.2645940000000007E-6</v>
      </c>
      <c r="C7882">
        <v>-1.7571274000000001E-5</v>
      </c>
      <c r="D7882">
        <v>-1.8839473000000001E-5</v>
      </c>
      <c r="E7882">
        <v>-5.8276585999999999E-6</v>
      </c>
      <c r="F7882">
        <v>-5.3647427999999999E-6</v>
      </c>
      <c r="G7882">
        <v>-7.6671291000000008E-6</v>
      </c>
      <c r="H7882">
        <v>-4.7736736999999996E-6</v>
      </c>
      <c r="I7882">
        <v>-1.0994199399999999E-5</v>
      </c>
      <c r="J7882">
        <v>-1.2728545999999999E-5</v>
      </c>
      <c r="K7882">
        <v>-8.8596180999999999E-6</v>
      </c>
      <c r="L7882">
        <v>-1.9231356999999999E-5</v>
      </c>
      <c r="M7882">
        <v>-4.6681316999999996E-6</v>
      </c>
      <c r="N7882" t="s">
        <v>7862</v>
      </c>
      <c r="O7882">
        <f>AVERAGE(ds_n[[#This Row],[GSM844492]:[GSM844524]])</f>
        <v>-1.0399199783333335E-5</v>
      </c>
    </row>
    <row r="7883" spans="1:15" x14ac:dyDescent="0.2">
      <c r="A7883" t="s">
        <v>7863</v>
      </c>
      <c r="B7883">
        <v>-9.3740000000000002E-7</v>
      </c>
      <c r="C7883">
        <v>1.3983324800000001E-6</v>
      </c>
      <c r="D7883">
        <v>-7.8171248000000003E-7</v>
      </c>
      <c r="E7883">
        <v>-2.0435939200000002E-6</v>
      </c>
      <c r="F7883">
        <v>-1.45743168E-5</v>
      </c>
      <c r="G7883">
        <v>1.62081792E-6</v>
      </c>
      <c r="H7883">
        <v>5.1860476800000001E-6</v>
      </c>
      <c r="I7883">
        <v>3.3694111999999998E-6</v>
      </c>
      <c r="J7883">
        <v>-1.9881135999999999E-6</v>
      </c>
      <c r="K7883">
        <v>1.7666463999999999E-6</v>
      </c>
      <c r="L7883">
        <v>-5.3026155200000002E-6</v>
      </c>
      <c r="M7883">
        <v>-3.1062718400000001E-6</v>
      </c>
      <c r="N7883" t="s">
        <v>7863</v>
      </c>
      <c r="O7883">
        <f>AVERAGE(ds_n[[#This Row],[GSM844492]:[GSM844524]])</f>
        <v>-1.2827307066666666E-6</v>
      </c>
    </row>
    <row r="7884" spans="1:15" x14ac:dyDescent="0.2">
      <c r="A7884" t="s">
        <v>7864</v>
      </c>
      <c r="B7884">
        <v>2.0237364E-7</v>
      </c>
      <c r="C7884">
        <v>-3.1677345000000002E-7</v>
      </c>
      <c r="D7884">
        <v>2.4700725000000002E-7</v>
      </c>
      <c r="E7884">
        <v>-6.3875700000000001E-7</v>
      </c>
      <c r="F7884">
        <v>6.0718770000000005E-7</v>
      </c>
      <c r="G7884">
        <v>-8.9478899999999998E-8</v>
      </c>
      <c r="H7884">
        <v>-2.1714020999999999E-7</v>
      </c>
      <c r="I7884">
        <v>-1.2032685000000001E-6</v>
      </c>
      <c r="J7884">
        <v>-9.7692210000000006E-8</v>
      </c>
      <c r="K7884">
        <v>1.8248894999999999E-7</v>
      </c>
      <c r="L7884">
        <v>8.7105690000000005E-7</v>
      </c>
      <c r="M7884">
        <v>-3.3534837000000001E-7</v>
      </c>
      <c r="N7884" t="s">
        <v>7864</v>
      </c>
      <c r="O7884">
        <f>AVERAGE(ds_n[[#This Row],[GSM844492]:[GSM844524]])</f>
        <v>-6.5695349999999993E-8</v>
      </c>
    </row>
    <row r="7885" spans="1:15" x14ac:dyDescent="0.2">
      <c r="A7885" t="s">
        <v>7865</v>
      </c>
      <c r="B7885">
        <v>-9.6567463899999996E-5</v>
      </c>
      <c r="C7885">
        <v>4.31876498E-4</v>
      </c>
      <c r="D7885">
        <v>1.6275291035E-4</v>
      </c>
      <c r="E7885">
        <v>1.4868275769999999E-4</v>
      </c>
      <c r="F7885">
        <v>-2.1009366850000001E-5</v>
      </c>
      <c r="G7885">
        <v>7.3131366699999997E-5</v>
      </c>
      <c r="H7885">
        <v>1.988343825E-5</v>
      </c>
      <c r="I7885">
        <v>-5.0955147149999999E-5</v>
      </c>
      <c r="J7885">
        <v>2.39093036E-4</v>
      </c>
      <c r="K7885">
        <v>5.1516907800000002E-6</v>
      </c>
      <c r="L7885">
        <v>-7.6778082300000002E-5</v>
      </c>
      <c r="M7885">
        <v>1.4933651159999999E-4</v>
      </c>
      <c r="N7885" t="s">
        <v>7865</v>
      </c>
      <c r="O7885">
        <f>AVERAGE(ds_n[[#This Row],[GSM844492]:[GSM844524]])</f>
        <v>8.2049845765000013E-5</v>
      </c>
    </row>
    <row r="7886" spans="1:15" x14ac:dyDescent="0.2">
      <c r="A7886" t="s">
        <v>7866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 t="s">
        <v>7866</v>
      </c>
      <c r="O7886">
        <f>AVERAGE(ds_n[[#This Row],[GSM844492]:[GSM844524]])</f>
        <v>0</v>
      </c>
    </row>
    <row r="7887" spans="1:15" x14ac:dyDescent="0.2">
      <c r="A7887" t="s">
        <v>7867</v>
      </c>
      <c r="B7887">
        <v>-4.6293902600000003E-8</v>
      </c>
      <c r="C7887">
        <v>-8.1615012000000004E-9</v>
      </c>
      <c r="D7887">
        <v>1.7270313200000001E-7</v>
      </c>
      <c r="E7887">
        <v>-8.6854237999999995E-8</v>
      </c>
      <c r="F7887">
        <v>1.6390284199999999E-7</v>
      </c>
      <c r="G7887">
        <v>1.14762418E-7</v>
      </c>
      <c r="H7887">
        <v>5.2293914200000001E-7</v>
      </c>
      <c r="I7887">
        <v>6.2862593000000004E-8</v>
      </c>
      <c r="J7887">
        <v>1.5919029200000001E-7</v>
      </c>
      <c r="K7887">
        <v>1.40004742E-6</v>
      </c>
      <c r="L7887">
        <v>-6.5460673000000001E-7</v>
      </c>
      <c r="M7887">
        <v>-5.4376543599999997E-7</v>
      </c>
      <c r="N7887" t="s">
        <v>7867</v>
      </c>
      <c r="O7887">
        <f>AVERAGE(ds_n[[#This Row],[GSM844492]:[GSM844524]])</f>
        <v>1.0472716926666668E-7</v>
      </c>
    </row>
    <row r="7888" spans="1:15" x14ac:dyDescent="0.2">
      <c r="A7888" t="s">
        <v>7868</v>
      </c>
      <c r="B7888">
        <v>5.8293958799999999E-5</v>
      </c>
      <c r="C7888">
        <v>7.3251127399999996E-6</v>
      </c>
      <c r="D7888">
        <v>5.7705029800000003E-5</v>
      </c>
      <c r="E7888">
        <v>1.4614474599999999E-4</v>
      </c>
      <c r="F7888">
        <v>-8.0146684200000002E-5</v>
      </c>
      <c r="G7888">
        <v>4.0263370399999999E-7</v>
      </c>
      <c r="H7888">
        <v>-1.9558059400000001E-4</v>
      </c>
      <c r="I7888">
        <v>7.1549786000000006E-5</v>
      </c>
      <c r="J7888">
        <v>-3.33961408E-6</v>
      </c>
      <c r="K7888">
        <v>-1.2590463599999999E-5</v>
      </c>
      <c r="L7888">
        <v>-1.58883846E-4</v>
      </c>
      <c r="M7888">
        <v>-6.5251542399999998E-5</v>
      </c>
      <c r="N7888" t="s">
        <v>7868</v>
      </c>
      <c r="O7888">
        <f>AVERAGE(ds_n[[#This Row],[GSM844492]:[GSM844524]])</f>
        <v>-1.4530956436333337E-5</v>
      </c>
    </row>
    <row r="7889" spans="1:15" x14ac:dyDescent="0.2">
      <c r="A7889" t="s">
        <v>7869</v>
      </c>
      <c r="B7889">
        <v>3.2016856699999999E-9</v>
      </c>
      <c r="C7889">
        <v>-7.6865214000000005E-10</v>
      </c>
      <c r="D7889">
        <v>6.5086966999999999E-9</v>
      </c>
      <c r="E7889">
        <v>2.66675934E-9</v>
      </c>
      <c r="F7889">
        <v>-2.7856306999999998E-9</v>
      </c>
      <c r="G7889">
        <v>-1.9824987800000001E-9</v>
      </c>
      <c r="H7889">
        <v>4.2373972000000002E-9</v>
      </c>
      <c r="I7889">
        <v>-5.8916243000000001E-9</v>
      </c>
      <c r="J7889">
        <v>8.2577979000000001E-10</v>
      </c>
      <c r="K7889">
        <v>-7.3330229000000001E-9</v>
      </c>
      <c r="L7889">
        <v>1.7533734E-9</v>
      </c>
      <c r="M7889">
        <v>-5.3080521999999996E-10</v>
      </c>
      <c r="N7889" t="s">
        <v>7869</v>
      </c>
      <c r="O7889">
        <f>AVERAGE(ds_n[[#This Row],[GSM844492]:[GSM844524]])</f>
        <v>-8.2118283333333257E-12</v>
      </c>
    </row>
    <row r="7890" spans="1:15" x14ac:dyDescent="0.2">
      <c r="A7890" t="s">
        <v>7870</v>
      </c>
      <c r="B7890">
        <v>-1.0586855004E-3</v>
      </c>
      <c r="C7890">
        <v>-1.616608004E-3</v>
      </c>
      <c r="D7890">
        <v>7.9855667320000005E-4</v>
      </c>
      <c r="E7890">
        <v>-5.0220416400000001E-4</v>
      </c>
      <c r="F7890">
        <v>-2.6147366960000001E-3</v>
      </c>
      <c r="G7890">
        <v>-8.1145493439999995E-4</v>
      </c>
      <c r="H7890">
        <v>-6.5542172519999998E-4</v>
      </c>
      <c r="I7890">
        <v>5.3869829639999998E-3</v>
      </c>
      <c r="J7890">
        <v>-6.5333962760000003E-4</v>
      </c>
      <c r="K7890">
        <v>1.3463484011999999E-3</v>
      </c>
      <c r="L7890">
        <v>1.1037303112E-3</v>
      </c>
      <c r="M7890">
        <v>-8.331558004E-4</v>
      </c>
      <c r="N7890" t="s">
        <v>7870</v>
      </c>
      <c r="O7890">
        <f>AVERAGE(ds_n[[#This Row],[GSM844492]:[GSM844524]])</f>
        <v>-9.1656751999999754E-6</v>
      </c>
    </row>
    <row r="7891" spans="1:15" x14ac:dyDescent="0.2">
      <c r="A7891" t="s">
        <v>7871</v>
      </c>
      <c r="B7891">
        <v>4.7173070399999998E-9</v>
      </c>
      <c r="C7891">
        <v>4.4582296800000002E-10</v>
      </c>
      <c r="D7891">
        <v>3.5278509599999999E-10</v>
      </c>
      <c r="E7891">
        <v>-1.07514528E-8</v>
      </c>
      <c r="F7891">
        <v>-3.7761345599999999E-9</v>
      </c>
      <c r="G7891">
        <v>-2.1064375200000001E-9</v>
      </c>
      <c r="H7891">
        <v>7.5663805599999993E-9</v>
      </c>
      <c r="I7891">
        <v>1.6480733600000002E-8</v>
      </c>
      <c r="J7891">
        <v>-8.9008111200000004E-9</v>
      </c>
      <c r="K7891">
        <v>1.51651424E-8</v>
      </c>
      <c r="L7891">
        <v>-3.6160904000000002E-9</v>
      </c>
      <c r="M7891">
        <v>4.2906732799999998E-9</v>
      </c>
      <c r="N7891" t="s">
        <v>7871</v>
      </c>
      <c r="O7891">
        <f>AVERAGE(ds_n[[#This Row],[GSM844492]:[GSM844524]])</f>
        <v>1.6556598786666669E-9</v>
      </c>
    </row>
    <row r="7892" spans="1:15" x14ac:dyDescent="0.2">
      <c r="A7892" t="s">
        <v>7872</v>
      </c>
      <c r="B7892">
        <v>6.7584885000000002E-9</v>
      </c>
      <c r="C7892">
        <v>1.1007761299999999E-9</v>
      </c>
      <c r="D7892">
        <v>-7.7101928999999995E-9</v>
      </c>
      <c r="E7892">
        <v>4.2530528999999996E-9</v>
      </c>
      <c r="F7892">
        <v>6.0581057000000002E-9</v>
      </c>
      <c r="G7892">
        <v>2.6682001000000001E-10</v>
      </c>
      <c r="H7892">
        <v>5.2685419000000003E-9</v>
      </c>
      <c r="I7892">
        <v>-6.5455918000000001E-9</v>
      </c>
      <c r="J7892">
        <v>-6.7910047000000001E-9</v>
      </c>
      <c r="K7892">
        <v>1.03757139E-9</v>
      </c>
      <c r="L7892">
        <v>3.8142676999999998E-11</v>
      </c>
      <c r="M7892">
        <v>6.6747023999999996E-9</v>
      </c>
      <c r="N7892" t="s">
        <v>7872</v>
      </c>
      <c r="O7892">
        <f>AVERAGE(ds_n[[#This Row],[GSM844492]:[GSM844524]])</f>
        <v>8.6745101725000004E-10</v>
      </c>
    </row>
    <row r="7893" spans="1:15" x14ac:dyDescent="0.2">
      <c r="A7893" t="s">
        <v>7873</v>
      </c>
      <c r="B7893">
        <v>-1.622673E-6</v>
      </c>
      <c r="C7893">
        <v>-1.8365510700000001E-6</v>
      </c>
      <c r="D7893">
        <v>-2.7537402000000001E-6</v>
      </c>
      <c r="E7893">
        <v>-2.6936010000000002E-6</v>
      </c>
      <c r="F7893">
        <v>-3.8130504000000002E-7</v>
      </c>
      <c r="G7893">
        <v>-3.6403109999999998E-7</v>
      </c>
      <c r="H7893">
        <v>-9.669084900000001E-7</v>
      </c>
      <c r="I7893">
        <v>-1.71330993E-6</v>
      </c>
      <c r="J7893">
        <v>-1.86935427E-6</v>
      </c>
      <c r="K7893">
        <v>3.3284594999999999E-7</v>
      </c>
      <c r="L7893">
        <v>-1.87073313E-6</v>
      </c>
      <c r="M7893">
        <v>-1.1849834399999999E-6</v>
      </c>
      <c r="N7893" t="s">
        <v>7873</v>
      </c>
      <c r="O7893">
        <f>AVERAGE(ds_n[[#This Row],[GSM844492]:[GSM844524]])</f>
        <v>-1.4103620599999999E-6</v>
      </c>
    </row>
    <row r="7894" spans="1:15" x14ac:dyDescent="0.2">
      <c r="A7894" t="s">
        <v>7874</v>
      </c>
      <c r="B7894">
        <v>2.2936023500000002E-6</v>
      </c>
      <c r="C7894">
        <v>4.07584658E-6</v>
      </c>
      <c r="D7894">
        <v>2.3948450500000001E-6</v>
      </c>
      <c r="E7894">
        <v>-4.0491581000000002E-6</v>
      </c>
      <c r="F7894">
        <v>-1.1871791100000001E-5</v>
      </c>
      <c r="G7894">
        <v>3.3158786700000001E-7</v>
      </c>
      <c r="H7894">
        <v>-1.19922192E-6</v>
      </c>
      <c r="I7894">
        <v>-2.3465210600000001E-6</v>
      </c>
      <c r="J7894">
        <v>4.6341050600000004E-6</v>
      </c>
      <c r="K7894">
        <v>-6.5145431000000001E-6</v>
      </c>
      <c r="L7894">
        <v>8.4320444E-6</v>
      </c>
      <c r="M7894">
        <v>1.6698691100000001E-6</v>
      </c>
      <c r="N7894" t="s">
        <v>7874</v>
      </c>
      <c r="O7894">
        <f>AVERAGE(ds_n[[#This Row],[GSM844492]:[GSM844524]])</f>
        <v>-1.7911123858333331E-7</v>
      </c>
    </row>
    <row r="7895" spans="1:15" x14ac:dyDescent="0.2">
      <c r="A7895" t="s">
        <v>7875</v>
      </c>
      <c r="B7895">
        <v>3.4939872116432999E-2</v>
      </c>
      <c r="C7895">
        <v>0.114131428480227</v>
      </c>
      <c r="D7895">
        <v>0.46032451462490998</v>
      </c>
      <c r="E7895">
        <v>0.29230239601844998</v>
      </c>
      <c r="F7895">
        <v>1.7308346040307201E-2</v>
      </c>
      <c r="G7895">
        <v>0.36038308270245001</v>
      </c>
      <c r="H7895">
        <v>-0.16167232441111201</v>
      </c>
      <c r="I7895">
        <v>0.16194896570886899</v>
      </c>
      <c r="J7895">
        <v>-0.30313179778464</v>
      </c>
      <c r="K7895">
        <v>0.37390014739818</v>
      </c>
      <c r="L7895">
        <v>-0.18513069355718401</v>
      </c>
      <c r="M7895">
        <v>-0.187050924567051</v>
      </c>
      <c r="N7895" t="s">
        <v>7875</v>
      </c>
      <c r="O7895">
        <f>AVERAGE(ds_n[[#This Row],[GSM844492]:[GSM844524]])</f>
        <v>8.1521084397486607E-2</v>
      </c>
    </row>
    <row r="7896" spans="1:15" x14ac:dyDescent="0.2">
      <c r="A7896" t="s">
        <v>7876</v>
      </c>
      <c r="B7896">
        <v>-5.2343002000000002E-5</v>
      </c>
      <c r="C7896">
        <v>-5.5926812999999997E-5</v>
      </c>
      <c r="D7896">
        <v>4.0556338000000001E-5</v>
      </c>
      <c r="E7896">
        <v>4.1731868999999996E-6</v>
      </c>
      <c r="F7896">
        <v>-1.2029688E-4</v>
      </c>
      <c r="G7896">
        <v>-4.1833860999999999E-5</v>
      </c>
      <c r="H7896">
        <v>1.0911375E-4</v>
      </c>
      <c r="I7896">
        <v>-3.0095997E-5</v>
      </c>
      <c r="J7896">
        <v>1.9106480999999999E-5</v>
      </c>
      <c r="K7896">
        <v>2.2380290000000002E-6</v>
      </c>
      <c r="L7896">
        <v>-1.4474689999999999E-4</v>
      </c>
      <c r="M7896">
        <v>-4.6614004000000002E-5</v>
      </c>
      <c r="N7896" t="s">
        <v>7876</v>
      </c>
      <c r="O7896">
        <f>AVERAGE(ds_n[[#This Row],[GSM844492]:[GSM844524]])</f>
        <v>-2.6389139341666668E-5</v>
      </c>
    </row>
    <row r="7897" spans="1:15" x14ac:dyDescent="0.2">
      <c r="A7897" t="s">
        <v>7877</v>
      </c>
      <c r="B7897">
        <v>-0.11868537700398001</v>
      </c>
      <c r="C7897">
        <v>-0.12996355994445</v>
      </c>
      <c r="D7897">
        <v>-0.103574849975501</v>
      </c>
      <c r="E7897">
        <v>-9.6309854775357001E-2</v>
      </c>
      <c r="F7897">
        <v>-8.0854637422992995E-2</v>
      </c>
      <c r="G7897">
        <v>-7.9018013360319994E-2</v>
      </c>
      <c r="H7897">
        <v>-9.3880236670030995E-2</v>
      </c>
      <c r="I7897">
        <v>-9.6701946616983003E-2</v>
      </c>
      <c r="J7897">
        <v>-3.8480108702646003E-2</v>
      </c>
      <c r="K7897">
        <v>-0.14114567299372999</v>
      </c>
      <c r="L7897">
        <v>-1.8214112370461E-2</v>
      </c>
      <c r="M7897">
        <v>-2.8347585607443999E-2</v>
      </c>
      <c r="N7897" t="s">
        <v>7877</v>
      </c>
      <c r="O7897">
        <f>AVERAGE(ds_n[[#This Row],[GSM844492]:[GSM844524]])</f>
        <v>-8.5431329620324681E-2</v>
      </c>
    </row>
    <row r="7898" spans="1:15" x14ac:dyDescent="0.2">
      <c r="A7898" t="s">
        <v>7878</v>
      </c>
      <c r="B7898">
        <v>-2.8498523300000001E-6</v>
      </c>
      <c r="C7898">
        <v>3.00133847E-6</v>
      </c>
      <c r="D7898">
        <v>-7.9770561000000002E-7</v>
      </c>
      <c r="E7898">
        <v>8.9146550999999997E-6</v>
      </c>
      <c r="F7898">
        <v>1.31719653E-6</v>
      </c>
      <c r="G7898">
        <v>6.8631342E-6</v>
      </c>
      <c r="H7898">
        <v>-4.0322034999999997E-6</v>
      </c>
      <c r="I7898">
        <v>6.0482864E-6</v>
      </c>
      <c r="J7898">
        <v>-4.5795320999999999E-6</v>
      </c>
      <c r="K7898">
        <v>1.0022545000000001E-5</v>
      </c>
      <c r="L7898">
        <v>-1.6275203100000001E-6</v>
      </c>
      <c r="M7898">
        <v>-2.3617240400000002E-6</v>
      </c>
      <c r="N7898" t="s">
        <v>7878</v>
      </c>
      <c r="O7898">
        <f>AVERAGE(ds_n[[#This Row],[GSM844492]:[GSM844524]])</f>
        <v>1.6598848175000002E-6</v>
      </c>
    </row>
    <row r="7899" spans="1:15" x14ac:dyDescent="0.2">
      <c r="A7899" t="s">
        <v>7879</v>
      </c>
      <c r="B7899">
        <v>1.6283069935231001E-2</v>
      </c>
      <c r="C7899">
        <v>2.3962912025687001E-2</v>
      </c>
      <c r="D7899">
        <v>-1.2006516994658999E-2</v>
      </c>
      <c r="E7899">
        <v>-5.9804964012094002E-2</v>
      </c>
      <c r="F7899">
        <v>-0.10543049488703</v>
      </c>
      <c r="G7899">
        <v>-0.10831661294884</v>
      </c>
      <c r="H7899">
        <v>-6.1614280886443003E-2</v>
      </c>
      <c r="I7899">
        <v>-3.9949238042073003E-2</v>
      </c>
      <c r="J7899">
        <v>-4.8715029946737001E-2</v>
      </c>
      <c r="K7899">
        <v>-4.1397066869828997E-2</v>
      </c>
      <c r="L7899">
        <v>-9.1592610481759998E-2</v>
      </c>
      <c r="M7899">
        <v>1.885477237183E-2</v>
      </c>
      <c r="N7899" t="s">
        <v>7879</v>
      </c>
      <c r="O7899">
        <f>AVERAGE(ds_n[[#This Row],[GSM844492]:[GSM844524]])</f>
        <v>-4.2477171728059752E-2</v>
      </c>
    </row>
    <row r="7900" spans="1:15" x14ac:dyDescent="0.2">
      <c r="A7900" t="s">
        <v>7880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 t="s">
        <v>7880</v>
      </c>
      <c r="O7900">
        <f>AVERAGE(ds_n[[#This Row],[GSM844492]:[GSM844524]])</f>
        <v>0</v>
      </c>
    </row>
    <row r="7901" spans="1:15" x14ac:dyDescent="0.2">
      <c r="A7901" t="s">
        <v>7881</v>
      </c>
      <c r="B7901">
        <v>-2.4092535999999999E-5</v>
      </c>
      <c r="C7901">
        <v>3.2743802000000002E-5</v>
      </c>
      <c r="D7901">
        <v>8.4107737999999998E-6</v>
      </c>
      <c r="E7901">
        <v>4.9264656999999998E-6</v>
      </c>
      <c r="F7901">
        <v>4.7893130999999997E-6</v>
      </c>
      <c r="G7901">
        <v>9.6486168999999993E-6</v>
      </c>
      <c r="H7901">
        <v>2.3981594000000001E-5</v>
      </c>
      <c r="I7901">
        <v>5.1591124000000002E-7</v>
      </c>
      <c r="J7901">
        <v>1.7941907099999999E-5</v>
      </c>
      <c r="K7901">
        <v>1.69192959E-5</v>
      </c>
      <c r="L7901">
        <v>2.1805628E-5</v>
      </c>
      <c r="M7901">
        <v>1.6057771600000001E-5</v>
      </c>
      <c r="N7901" t="s">
        <v>7881</v>
      </c>
      <c r="O7901">
        <f>AVERAGE(ds_n[[#This Row],[GSM844492]:[GSM844524]])</f>
        <v>1.1137378611666666E-5</v>
      </c>
    </row>
    <row r="7902" spans="1:15" x14ac:dyDescent="0.2">
      <c r="A7902" t="s">
        <v>7882</v>
      </c>
      <c r="B7902">
        <v>-3.6509638870000001E-4</v>
      </c>
      <c r="C7902">
        <v>1.6724201987700001E-4</v>
      </c>
      <c r="D7902">
        <v>-2.59151670074E-5</v>
      </c>
      <c r="E7902">
        <v>-8.2639405228000006E-5</v>
      </c>
      <c r="F7902">
        <v>-3.6163477729200003E-4</v>
      </c>
      <c r="G7902">
        <v>-5.6294601459000004E-4</v>
      </c>
      <c r="H7902">
        <v>-4.717029289E-4</v>
      </c>
      <c r="I7902">
        <v>-5.3283933527000003E-4</v>
      </c>
      <c r="J7902">
        <v>-3.9882593915E-5</v>
      </c>
      <c r="K7902">
        <v>-7.1649299784999997E-5</v>
      </c>
      <c r="L7902">
        <v>-6.7544473694E-4</v>
      </c>
      <c r="M7902">
        <v>-4.2403645225000001E-4</v>
      </c>
      <c r="N7902" t="s">
        <v>7882</v>
      </c>
      <c r="O7902">
        <f>AVERAGE(ds_n[[#This Row],[GSM844492]:[GSM844524]])</f>
        <v>-2.8721209000003332E-4</v>
      </c>
    </row>
    <row r="7903" spans="1:15" x14ac:dyDescent="0.2">
      <c r="A7903" t="s">
        <v>7883</v>
      </c>
      <c r="B7903">
        <v>1.836471E-7</v>
      </c>
      <c r="C7903">
        <v>-2.0057929999999999E-7</v>
      </c>
      <c r="D7903">
        <v>1.9103285E-7</v>
      </c>
      <c r="E7903">
        <v>2.9122329999999999E-7</v>
      </c>
      <c r="F7903">
        <v>8.2109545000000003E-8</v>
      </c>
      <c r="G7903">
        <v>1.2151395500000001E-7</v>
      </c>
      <c r="H7903">
        <v>-1.6034130000000002E-8</v>
      </c>
      <c r="I7903">
        <v>1.0049874499999999E-7</v>
      </c>
      <c r="J7903">
        <v>1.0232743500000001E-8</v>
      </c>
      <c r="K7903">
        <v>9.6639244999999998E-8</v>
      </c>
      <c r="L7903">
        <v>-1.27847565E-7</v>
      </c>
      <c r="M7903">
        <v>-1.743192E-7</v>
      </c>
      <c r="N7903" t="s">
        <v>7883</v>
      </c>
      <c r="O7903">
        <f>AVERAGE(ds_n[[#This Row],[GSM844492]:[GSM844524]])</f>
        <v>4.6509774041666667E-8</v>
      </c>
    </row>
    <row r="7904" spans="1:15" x14ac:dyDescent="0.2">
      <c r="A7904" t="s">
        <v>7884</v>
      </c>
      <c r="B7904">
        <v>-8.5378696617599992E-3</v>
      </c>
      <c r="C7904">
        <v>-4.163792220816E-4</v>
      </c>
      <c r="D7904">
        <v>2.1600238625519999E-3</v>
      </c>
      <c r="E7904">
        <v>5.7760898390399997E-3</v>
      </c>
      <c r="F7904">
        <v>5.7342461732399997E-3</v>
      </c>
      <c r="G7904">
        <v>8.2671827429999997E-3</v>
      </c>
      <c r="H7904">
        <v>-1.610511309684E-3</v>
      </c>
      <c r="I7904">
        <v>9.1604348929200004E-3</v>
      </c>
      <c r="J7904">
        <v>-3.4875936874920002E-3</v>
      </c>
      <c r="K7904">
        <v>4.2018087817439998E-3</v>
      </c>
      <c r="L7904">
        <v>-1.353635247636E-3</v>
      </c>
      <c r="M7904">
        <v>4.9615820847600002E-3</v>
      </c>
      <c r="N7904" t="s">
        <v>7884</v>
      </c>
      <c r="O7904">
        <f>AVERAGE(ds_n[[#This Row],[GSM844492]:[GSM844524]])</f>
        <v>2.0712816040502E-3</v>
      </c>
    </row>
    <row r="7905" spans="1:15" x14ac:dyDescent="0.2">
      <c r="A7905" t="s">
        <v>7885</v>
      </c>
      <c r="B7905">
        <v>1.07690758E-8</v>
      </c>
      <c r="C7905">
        <v>5.7151430000000003E-9</v>
      </c>
      <c r="D7905">
        <v>1.7863849799999999E-8</v>
      </c>
      <c r="E7905">
        <v>6.2113950000000003E-9</v>
      </c>
      <c r="F7905">
        <v>6.2806530000000004E-9</v>
      </c>
      <c r="G7905">
        <v>4.0024334000000001E-9</v>
      </c>
      <c r="H7905">
        <v>-3.5071125999999997E-8</v>
      </c>
      <c r="I7905">
        <v>3.2059857999999999E-9</v>
      </c>
      <c r="J7905">
        <v>5.0227764000000004E-9</v>
      </c>
      <c r="K7905">
        <v>4.4660740000000002E-8</v>
      </c>
      <c r="L7905">
        <v>-1.7665446E-8</v>
      </c>
      <c r="M7905">
        <v>-6.1535442000000003E-9</v>
      </c>
      <c r="N7905" t="s">
        <v>7885</v>
      </c>
      <c r="O7905">
        <f>AVERAGE(ds_n[[#This Row],[GSM844492]:[GSM844524]])</f>
        <v>3.7368280000000012E-9</v>
      </c>
    </row>
    <row r="7906" spans="1:15" x14ac:dyDescent="0.2">
      <c r="A7906" t="s">
        <v>7886</v>
      </c>
      <c r="B7906">
        <v>6.8206780000000003E-9</v>
      </c>
      <c r="C7906">
        <v>-4.7838405999999998E-8</v>
      </c>
      <c r="D7906">
        <v>3.1083613199999999E-9</v>
      </c>
      <c r="E7906">
        <v>4.7653762000000001E-8</v>
      </c>
      <c r="F7906">
        <v>-8.2388242000000004E-9</v>
      </c>
      <c r="G7906">
        <v>3.1087270399999999E-8</v>
      </c>
      <c r="H7906">
        <v>-3.5255274199999998E-8</v>
      </c>
      <c r="I7906">
        <v>-1.9613742E-8</v>
      </c>
      <c r="J7906">
        <v>-2.7237443E-8</v>
      </c>
      <c r="K7906">
        <v>1.7061730000000001E-8</v>
      </c>
      <c r="L7906">
        <v>5.4249656000000002E-8</v>
      </c>
      <c r="M7906">
        <v>1.0514673E-8</v>
      </c>
      <c r="N7906" t="s">
        <v>7886</v>
      </c>
      <c r="O7906">
        <f>AVERAGE(ds_n[[#This Row],[GSM844492]:[GSM844524]])</f>
        <v>2.6927034433333332E-9</v>
      </c>
    </row>
    <row r="7907" spans="1:15" x14ac:dyDescent="0.2">
      <c r="A7907" t="s">
        <v>7887</v>
      </c>
      <c r="B7907">
        <v>-2.2906182000000001E-6</v>
      </c>
      <c r="C7907">
        <v>-1.17019086E-7</v>
      </c>
      <c r="D7907">
        <v>-1.16199018E-6</v>
      </c>
      <c r="E7907">
        <v>-8.3189837999999998E-7</v>
      </c>
      <c r="F7907">
        <v>-2.2122166800000001E-6</v>
      </c>
      <c r="G7907">
        <v>-1.29998982E-6</v>
      </c>
      <c r="H7907">
        <v>-3.2992086E-6</v>
      </c>
      <c r="I7907">
        <v>-1.7326877999999999E-6</v>
      </c>
      <c r="J7907">
        <v>-1.1896713600000001E-6</v>
      </c>
      <c r="K7907">
        <v>1.18070922E-6</v>
      </c>
      <c r="L7907">
        <v>-3.7106412000000001E-6</v>
      </c>
      <c r="M7907">
        <v>7.8719646000000003E-7</v>
      </c>
      <c r="N7907" t="s">
        <v>7887</v>
      </c>
      <c r="O7907">
        <f>AVERAGE(ds_n[[#This Row],[GSM844492]:[GSM844524]])</f>
        <v>-1.3231696354999999E-6</v>
      </c>
    </row>
    <row r="7908" spans="1:15" x14ac:dyDescent="0.2">
      <c r="A7908" t="s">
        <v>7888</v>
      </c>
      <c r="B7908">
        <v>-8.5094250686549994E-2</v>
      </c>
      <c r="C7908">
        <v>6.5619648102510003E-2</v>
      </c>
      <c r="D7908">
        <v>2.6474129667540001E-2</v>
      </c>
      <c r="E7908">
        <v>6.0979757510744997E-2</v>
      </c>
      <c r="F7908">
        <v>-1.7732475391275E-3</v>
      </c>
      <c r="G7908">
        <v>9.7224043393349998E-3</v>
      </c>
      <c r="H7908">
        <v>-4.7432645597805002E-2</v>
      </c>
      <c r="I7908">
        <v>-9.7338321386550002E-3</v>
      </c>
      <c r="J7908">
        <v>-3.2133475190309999E-2</v>
      </c>
      <c r="K7908">
        <v>4.0941995697120002E-2</v>
      </c>
      <c r="L7908">
        <v>-4.7553249694200002E-2</v>
      </c>
      <c r="M7908">
        <v>4.5716979202275E-2</v>
      </c>
      <c r="N7908" t="s">
        <v>7888</v>
      </c>
      <c r="O7908">
        <f>AVERAGE(ds_n[[#This Row],[GSM844492]:[GSM844524]])</f>
        <v>2.1445178060731256E-3</v>
      </c>
    </row>
    <row r="7909" spans="1:15" x14ac:dyDescent="0.2">
      <c r="A7909" t="s">
        <v>7889</v>
      </c>
      <c r="B7909">
        <v>-2.59593628E-9</v>
      </c>
      <c r="C7909">
        <v>3.3584755400000002E-9</v>
      </c>
      <c r="D7909">
        <v>9.6301820999999997E-8</v>
      </c>
      <c r="E7909">
        <v>-1.3729907100000001E-7</v>
      </c>
      <c r="F7909">
        <v>-1.0757198900000001E-7</v>
      </c>
      <c r="G7909">
        <v>2.3109406599999999E-7</v>
      </c>
      <c r="H7909">
        <v>-1.2982270700000001E-7</v>
      </c>
      <c r="I7909">
        <v>-6.4326075799999997E-8</v>
      </c>
      <c r="J7909">
        <v>-2.9467384799999999E-8</v>
      </c>
      <c r="K7909">
        <v>1.6166726100000001E-7</v>
      </c>
      <c r="L7909">
        <v>-3.1879557500000001E-8</v>
      </c>
      <c r="M7909">
        <v>-4.8989556000000001E-8</v>
      </c>
      <c r="N7909" t="s">
        <v>7889</v>
      </c>
      <c r="O7909">
        <f>AVERAGE(ds_n[[#This Row],[GSM844492]:[GSM844524]])</f>
        <v>-4.96088782E-9</v>
      </c>
    </row>
    <row r="7910" spans="1:15" x14ac:dyDescent="0.2">
      <c r="A7910" t="s">
        <v>7890</v>
      </c>
      <c r="B7910">
        <v>-2.2056121199999999E-7</v>
      </c>
      <c r="C7910">
        <v>8.4332814000000005E-7</v>
      </c>
      <c r="D7910">
        <v>1.8905175600000001E-7</v>
      </c>
      <c r="E7910">
        <v>2.2149147599999999E-8</v>
      </c>
      <c r="F7910">
        <v>7.0906734000000002E-7</v>
      </c>
      <c r="G7910">
        <v>5.2611209999999999E-7</v>
      </c>
      <c r="H7910">
        <v>-1.8777339000000001E-7</v>
      </c>
      <c r="I7910">
        <v>-5.0096807999999999E-9</v>
      </c>
      <c r="J7910">
        <v>2.6002771199999999E-7</v>
      </c>
      <c r="K7910">
        <v>1.64144286E-7</v>
      </c>
      <c r="L7910">
        <v>7.8908597999999996E-7</v>
      </c>
      <c r="M7910">
        <v>3.3653893799999998E-7</v>
      </c>
      <c r="N7910" t="s">
        <v>7890</v>
      </c>
      <c r="O7910">
        <f>AVERAGE(ds_n[[#This Row],[GSM844492]:[GSM844524]])</f>
        <v>2.8551342640000004E-7</v>
      </c>
    </row>
    <row r="7911" spans="1:15" x14ac:dyDescent="0.2">
      <c r="A7911" t="s">
        <v>7891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 t="s">
        <v>7891</v>
      </c>
      <c r="O7911">
        <f>AVERAGE(ds_n[[#This Row],[GSM844492]:[GSM844524]])</f>
        <v>0</v>
      </c>
    </row>
    <row r="7912" spans="1:15" x14ac:dyDescent="0.2">
      <c r="A7912" t="s">
        <v>7892</v>
      </c>
      <c r="B7912">
        <v>5.5966799699999999E-5</v>
      </c>
      <c r="C7912">
        <v>4.93462312E-5</v>
      </c>
      <c r="D7912">
        <v>7.3839354000000004E-5</v>
      </c>
      <c r="E7912">
        <v>1.6809648099999999E-5</v>
      </c>
      <c r="F7912">
        <v>1.7526478399999999E-4</v>
      </c>
      <c r="G7912">
        <v>9.0191264000000007E-5</v>
      </c>
      <c r="H7912">
        <v>-5.7575132799999997E-5</v>
      </c>
      <c r="I7912">
        <v>-6.5758267000000007E-5</v>
      </c>
      <c r="J7912">
        <v>-6.6175558000000002E-5</v>
      </c>
      <c r="K7912">
        <v>1.0777966300000001E-4</v>
      </c>
      <c r="L7912">
        <v>4.4131311600000002E-5</v>
      </c>
      <c r="M7912">
        <v>-4.1367896500000001E-5</v>
      </c>
      <c r="N7912" t="s">
        <v>7892</v>
      </c>
      <c r="O7912">
        <f>AVERAGE(ds_n[[#This Row],[GSM844492]:[GSM844524]])</f>
        <v>3.1871016775000009E-5</v>
      </c>
    </row>
    <row r="7913" spans="1:15" x14ac:dyDescent="0.2">
      <c r="A7913" t="s">
        <v>7893</v>
      </c>
      <c r="B7913">
        <v>-2.475811E-5</v>
      </c>
      <c r="C7913">
        <v>2.1000464000000001E-5</v>
      </c>
      <c r="D7913">
        <v>1.4377872999999999E-5</v>
      </c>
      <c r="E7913">
        <v>-1.2391620999999999E-5</v>
      </c>
      <c r="F7913">
        <v>1.8234501999999998E-5</v>
      </c>
      <c r="G7913">
        <v>8.7705942000000005E-6</v>
      </c>
      <c r="H7913">
        <v>3.5926296999999999E-6</v>
      </c>
      <c r="I7913">
        <v>-8.7812958999999992E-6</v>
      </c>
      <c r="J7913">
        <v>8.9004462999999993E-6</v>
      </c>
      <c r="K7913">
        <v>3.2394015000000002E-6</v>
      </c>
      <c r="L7913">
        <v>-1.7173292999999998E-8</v>
      </c>
      <c r="M7913">
        <v>-3.3472424999999999E-6</v>
      </c>
      <c r="N7913" t="s">
        <v>7893</v>
      </c>
      <c r="O7913">
        <f>AVERAGE(ds_n[[#This Row],[GSM844492]:[GSM844524]])</f>
        <v>2.4017056672500002E-6</v>
      </c>
    </row>
    <row r="7914" spans="1:15" x14ac:dyDescent="0.2">
      <c r="A7914" t="s">
        <v>7894</v>
      </c>
      <c r="B7914">
        <v>-4.2452037393999999E-3</v>
      </c>
      <c r="C7914">
        <v>1.5574542645740001E-4</v>
      </c>
      <c r="D7914">
        <v>-3.0928738825919998E-3</v>
      </c>
      <c r="E7914">
        <v>4.2755134060599997E-3</v>
      </c>
      <c r="F7914">
        <v>3.95309849038E-3</v>
      </c>
      <c r="G7914">
        <v>2.6590866703960002E-3</v>
      </c>
      <c r="H7914">
        <v>2.0203631821360001E-3</v>
      </c>
      <c r="I7914">
        <v>6.2524512367200004E-3</v>
      </c>
      <c r="J7914">
        <v>-1.8577901239299999E-3</v>
      </c>
      <c r="K7914">
        <v>-2.1854638963040001E-3</v>
      </c>
      <c r="L7914">
        <v>-1.2805704635359999E-3</v>
      </c>
      <c r="M7914">
        <v>2.5265864267540001E-3</v>
      </c>
      <c r="N7914" t="s">
        <v>7894</v>
      </c>
      <c r="O7914">
        <f>AVERAGE(ds_n[[#This Row],[GSM844492]:[GSM844524]])</f>
        <v>7.6507856109511686E-4</v>
      </c>
    </row>
    <row r="7915" spans="1:15" x14ac:dyDescent="0.2">
      <c r="A7915" t="s">
        <v>7895</v>
      </c>
      <c r="B7915">
        <v>-8.4650166000000004E-9</v>
      </c>
      <c r="C7915">
        <v>5.733693E-9</v>
      </c>
      <c r="D7915">
        <v>6.7291974000000003E-9</v>
      </c>
      <c r="E7915">
        <v>5.1405138E-9</v>
      </c>
      <c r="F7915">
        <v>-2.1793663800000001E-9</v>
      </c>
      <c r="G7915">
        <v>-6.1463268E-9</v>
      </c>
      <c r="H7915">
        <v>-7.1637317999999998E-10</v>
      </c>
      <c r="I7915">
        <v>-7.7624171999999993E-9</v>
      </c>
      <c r="J7915">
        <v>3.0285135000000002E-9</v>
      </c>
      <c r="K7915">
        <v>5.9986115999999999E-9</v>
      </c>
      <c r="L7915">
        <v>1.2940770600000001E-9</v>
      </c>
      <c r="M7915">
        <v>-3.1439532600000001E-9</v>
      </c>
      <c r="N7915" t="s">
        <v>7895</v>
      </c>
      <c r="O7915">
        <f>AVERAGE(ds_n[[#This Row],[GSM844492]:[GSM844524]])</f>
        <v>-4.0737254999999979E-11</v>
      </c>
    </row>
    <row r="7916" spans="1:15" x14ac:dyDescent="0.2">
      <c r="A7916" t="s">
        <v>7896</v>
      </c>
      <c r="B7916">
        <v>-3.8473992000000003E-5</v>
      </c>
      <c r="C7916">
        <v>1.20106088E-5</v>
      </c>
      <c r="D7916">
        <v>3.57493E-5</v>
      </c>
      <c r="E7916">
        <v>-1.43475495E-5</v>
      </c>
      <c r="F7916">
        <v>-3.8663287000000001E-6</v>
      </c>
      <c r="G7916">
        <v>-5.4149641E-5</v>
      </c>
      <c r="H7916">
        <v>-4.851443E-5</v>
      </c>
      <c r="I7916">
        <v>-3.4531454E-5</v>
      </c>
      <c r="J7916">
        <v>3.5731671E-6</v>
      </c>
      <c r="K7916">
        <v>4.5769797000000002E-5</v>
      </c>
      <c r="L7916">
        <v>1.3609299E-6</v>
      </c>
      <c r="M7916">
        <v>-2.1185173899999999E-5</v>
      </c>
      <c r="N7916" t="s">
        <v>7896</v>
      </c>
      <c r="O7916">
        <f>AVERAGE(ds_n[[#This Row],[GSM844492]:[GSM844524]])</f>
        <v>-9.7170638583333334E-6</v>
      </c>
    </row>
    <row r="7917" spans="1:15" x14ac:dyDescent="0.2">
      <c r="A7917" t="s">
        <v>7897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 t="s">
        <v>7897</v>
      </c>
      <c r="O7917">
        <f>AVERAGE(ds_n[[#This Row],[GSM844492]:[GSM844524]])</f>
        <v>0</v>
      </c>
    </row>
    <row r="7918" spans="1:15" x14ac:dyDescent="0.2">
      <c r="A7918" t="s">
        <v>7898</v>
      </c>
      <c r="B7918">
        <v>3.4730997944946003E-2</v>
      </c>
      <c r="C7918">
        <v>-0.10118627021769</v>
      </c>
      <c r="D7918">
        <v>-4.0361544503099998E-2</v>
      </c>
      <c r="E7918">
        <v>-3.3397439899340998E-2</v>
      </c>
      <c r="F7918">
        <v>-4.5222777516320999E-2</v>
      </c>
      <c r="G7918">
        <v>2.0478520175304001E-3</v>
      </c>
      <c r="H7918">
        <v>1.4501341705914E-3</v>
      </c>
      <c r="I7918">
        <v>6.0191384199353999E-2</v>
      </c>
      <c r="J7918">
        <v>1.9585419758844001E-2</v>
      </c>
      <c r="K7918">
        <v>-9.0721369671690005E-2</v>
      </c>
      <c r="L7918">
        <v>-1.0755767439258E-4</v>
      </c>
      <c r="M7918">
        <v>7.9961875007579994E-2</v>
      </c>
      <c r="N7918" t="s">
        <v>7898</v>
      </c>
      <c r="O7918">
        <f>AVERAGE(ds_n[[#This Row],[GSM844492]:[GSM844524]])</f>
        <v>-9.4191080319740664E-3</v>
      </c>
    </row>
    <row r="7919" spans="1:15" x14ac:dyDescent="0.2">
      <c r="A7919" t="s">
        <v>7899</v>
      </c>
      <c r="B7919">
        <v>4.30756122E-8</v>
      </c>
      <c r="C7919">
        <v>5.8814281E-7</v>
      </c>
      <c r="D7919">
        <v>6.4529367000000003E-8</v>
      </c>
      <c r="E7919">
        <v>4.3660500599999998E-7</v>
      </c>
      <c r="F7919">
        <v>7.2853513999999996E-8</v>
      </c>
      <c r="G7919">
        <v>-4.4176176199999999E-7</v>
      </c>
      <c r="H7919">
        <v>-1.9284416399999999E-7</v>
      </c>
      <c r="I7919">
        <v>-8.5193613000000001E-8</v>
      </c>
      <c r="J7919">
        <v>2.1084351600000002E-8</v>
      </c>
      <c r="K7919">
        <v>2.0608714800000001E-8</v>
      </c>
      <c r="L7919">
        <v>-5.3073542000000002E-8</v>
      </c>
      <c r="M7919">
        <v>-3.5003317299999999E-7</v>
      </c>
      <c r="N7919" t="s">
        <v>7899</v>
      </c>
      <c r="O7919">
        <f>AVERAGE(ds_n[[#This Row],[GSM844492]:[GSM844524]])</f>
        <v>1.0332760133333337E-8</v>
      </c>
    </row>
    <row r="7920" spans="1:15" x14ac:dyDescent="0.2">
      <c r="A7920" t="s">
        <v>7900</v>
      </c>
      <c r="B7920">
        <v>-2.1397201447119998E-2</v>
      </c>
      <c r="C7920">
        <v>-3.5254580005120002E-2</v>
      </c>
      <c r="D7920">
        <v>-8.4396158614839997E-3</v>
      </c>
      <c r="E7920">
        <v>-1.4619750524975999E-2</v>
      </c>
      <c r="F7920">
        <v>-1.3532710825591999E-2</v>
      </c>
      <c r="G7920">
        <v>-7.7139727522919999E-3</v>
      </c>
      <c r="H7920">
        <v>-1.0743911389439999E-2</v>
      </c>
      <c r="I7920">
        <v>1.5394338759820001E-4</v>
      </c>
      <c r="J7920">
        <v>-3.066299245704E-2</v>
      </c>
      <c r="K7920">
        <v>-1.6231945645159999E-2</v>
      </c>
      <c r="L7920">
        <v>-8.4120291910560006E-3</v>
      </c>
      <c r="M7920">
        <v>-1.0351469788244E-2</v>
      </c>
      <c r="N7920" t="s">
        <v>7900</v>
      </c>
      <c r="O7920">
        <f>AVERAGE(ds_n[[#This Row],[GSM844492]:[GSM844524]])</f>
        <v>-1.4767186374993817E-2</v>
      </c>
    </row>
    <row r="7921" spans="1:15" x14ac:dyDescent="0.2">
      <c r="A7921" t="s">
        <v>7901</v>
      </c>
      <c r="B7921">
        <v>8.8911937999999992E-6</v>
      </c>
      <c r="C7921">
        <v>-7.4192853999999998E-6</v>
      </c>
      <c r="D7921">
        <v>-4.4541813999999999E-6</v>
      </c>
      <c r="E7921">
        <v>7.0802831999999998E-6</v>
      </c>
      <c r="F7921">
        <v>-6.2516754000000003E-6</v>
      </c>
      <c r="G7921">
        <v>1.3492828000000001E-5</v>
      </c>
      <c r="H7921">
        <v>-9.6795635999999997E-6</v>
      </c>
      <c r="I7921">
        <v>-1.4046012E-5</v>
      </c>
      <c r="J7921">
        <v>4.2618060000000002E-6</v>
      </c>
      <c r="K7921">
        <v>-9.5907803999999998E-6</v>
      </c>
      <c r="L7921">
        <v>-2.1733948E-5</v>
      </c>
      <c r="M7921">
        <v>1.3159006E-5</v>
      </c>
      <c r="N7921" t="s">
        <v>7901</v>
      </c>
      <c r="O7921">
        <f>AVERAGE(ds_n[[#This Row],[GSM844492]:[GSM844524]])</f>
        <v>-2.190860766666666E-6</v>
      </c>
    </row>
    <row r="7922" spans="1:15" x14ac:dyDescent="0.2">
      <c r="A7922" t="s">
        <v>7902</v>
      </c>
      <c r="B7922">
        <v>-1.73079788E-4</v>
      </c>
      <c r="C7922">
        <v>-4.2357747399999998E-5</v>
      </c>
      <c r="D7922">
        <v>-1.2387117999999999E-4</v>
      </c>
      <c r="E7922">
        <v>6.7645652000000004E-6</v>
      </c>
      <c r="F7922">
        <v>7.8608577999999998E-5</v>
      </c>
      <c r="G7922">
        <v>5.3854687599999999E-5</v>
      </c>
      <c r="H7922">
        <v>1.8990247800000001E-5</v>
      </c>
      <c r="I7922">
        <v>1.22807082E-4</v>
      </c>
      <c r="J7922">
        <v>2.78659002E-5</v>
      </c>
      <c r="K7922">
        <v>-2.8361304E-5</v>
      </c>
      <c r="L7922">
        <v>3.7965063E-6</v>
      </c>
      <c r="M7922">
        <v>1.07856534E-4</v>
      </c>
      <c r="N7922" t="s">
        <v>7902</v>
      </c>
      <c r="O7922">
        <f>AVERAGE(ds_n[[#This Row],[GSM844492]:[GSM844524]])</f>
        <v>4.4061734750000041E-6</v>
      </c>
    </row>
    <row r="7923" spans="1:15" x14ac:dyDescent="0.2">
      <c r="A7923" t="s">
        <v>7903</v>
      </c>
      <c r="B7923">
        <v>0.21274668838042801</v>
      </c>
      <c r="C7923">
        <v>-0.103328719720797</v>
      </c>
      <c r="D7923">
        <v>-1.43489554882746E-2</v>
      </c>
      <c r="E7923">
        <v>-0.155652596412822</v>
      </c>
      <c r="F7923">
        <v>-0.47503980299184001</v>
      </c>
      <c r="G7923">
        <v>0.155760514839759</v>
      </c>
      <c r="H7923">
        <v>-0.53159899493027996</v>
      </c>
      <c r="I7923">
        <v>-0.16542680422131301</v>
      </c>
      <c r="J7923">
        <v>0.188471114456157</v>
      </c>
      <c r="K7923">
        <v>0.16987271220366901</v>
      </c>
      <c r="L7923">
        <v>-0.174362781179145</v>
      </c>
      <c r="M7923">
        <v>-0.10561929523268999</v>
      </c>
      <c r="N7923" t="s">
        <v>7903</v>
      </c>
      <c r="O7923">
        <f>AVERAGE(ds_n[[#This Row],[GSM844492]:[GSM844524]])</f>
        <v>-8.3210576691429047E-2</v>
      </c>
    </row>
    <row r="7924" spans="1:15" x14ac:dyDescent="0.2">
      <c r="A7924" t="s">
        <v>7904</v>
      </c>
      <c r="B7924">
        <v>0.32480863845625002</v>
      </c>
      <c r="C7924">
        <v>0.16301872647985099</v>
      </c>
      <c r="D7924">
        <v>8.3582142058874001E-2</v>
      </c>
      <c r="E7924">
        <v>-0.34058088467297998</v>
      </c>
      <c r="F7924">
        <v>-0.44270225815931002</v>
      </c>
      <c r="G7924">
        <v>0.20963925991587301</v>
      </c>
      <c r="H7924">
        <v>0.34206923857605998</v>
      </c>
      <c r="I7924">
        <v>-0.45060529438021002</v>
      </c>
      <c r="J7924">
        <v>4.8515417062216001E-2</v>
      </c>
      <c r="K7924">
        <v>0.36995742359058997</v>
      </c>
      <c r="L7924">
        <v>0.28149446476525197</v>
      </c>
      <c r="M7924">
        <v>-5.3679144074719999E-2</v>
      </c>
      <c r="N7924" t="s">
        <v>7904</v>
      </c>
      <c r="O7924">
        <f>AVERAGE(ds_n[[#This Row],[GSM844492]:[GSM844524]])</f>
        <v>4.4626477468145499E-2</v>
      </c>
    </row>
    <row r="7925" spans="1:15" x14ac:dyDescent="0.2">
      <c r="A7925" t="s">
        <v>7905</v>
      </c>
      <c r="B7925">
        <v>-2.27237798E-5</v>
      </c>
      <c r="C7925">
        <v>-6.7920869999999993E-5</v>
      </c>
      <c r="D7925">
        <v>-1.57969458E-5</v>
      </c>
      <c r="E7925">
        <v>-4.2349673999999999E-9</v>
      </c>
      <c r="F7925">
        <v>-5.0249581999999998E-5</v>
      </c>
      <c r="G7925">
        <v>-1.0301097E-5</v>
      </c>
      <c r="H7925">
        <v>1.9712330399999999E-6</v>
      </c>
      <c r="I7925">
        <v>1.9633564999999999E-5</v>
      </c>
      <c r="J7925">
        <v>-7.8002892000000003E-6</v>
      </c>
      <c r="K7925">
        <v>2.5350393800000001E-5</v>
      </c>
      <c r="L7925">
        <v>-7.386955E-6</v>
      </c>
      <c r="M7925">
        <v>-2.1926118199999999E-5</v>
      </c>
      <c r="N7925" t="s">
        <v>7905</v>
      </c>
      <c r="O7925">
        <f>AVERAGE(ds_n[[#This Row],[GSM844492]:[GSM844524]])</f>
        <v>-1.3096223343949995E-5</v>
      </c>
    </row>
    <row r="7926" spans="1:15" x14ac:dyDescent="0.2">
      <c r="A7926" t="s">
        <v>7906</v>
      </c>
      <c r="B7926">
        <v>-1.6580776300000001E-7</v>
      </c>
      <c r="C7926">
        <v>-7.0510452099999994E-8</v>
      </c>
      <c r="D7926">
        <v>-1.5566387500000001E-7</v>
      </c>
      <c r="E7926">
        <v>-1.4373319700000001E-7</v>
      </c>
      <c r="F7926">
        <v>-5.8113031900000001E-8</v>
      </c>
      <c r="G7926">
        <v>-8.4369049299999997E-8</v>
      </c>
      <c r="H7926">
        <v>-7.4295635199999995E-8</v>
      </c>
      <c r="I7926">
        <v>-1.26515616E-7</v>
      </c>
      <c r="J7926">
        <v>-1.35648199E-8</v>
      </c>
      <c r="K7926">
        <v>-1.6543407899999999E-7</v>
      </c>
      <c r="L7926">
        <v>3.5740969899999998E-8</v>
      </c>
      <c r="M7926">
        <v>2.00067874E-8</v>
      </c>
      <c r="N7926" t="s">
        <v>7906</v>
      </c>
      <c r="O7926">
        <f>AVERAGE(ds_n[[#This Row],[GSM844492]:[GSM844524]])</f>
        <v>-8.3521646758333323E-8</v>
      </c>
    </row>
    <row r="7927" spans="1:15" x14ac:dyDescent="0.2">
      <c r="A7927" t="s">
        <v>7907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 t="s">
        <v>7907</v>
      </c>
      <c r="O7927">
        <f>AVERAGE(ds_n[[#This Row],[GSM844492]:[GSM844524]])</f>
        <v>0</v>
      </c>
    </row>
    <row r="7928" spans="1:15" x14ac:dyDescent="0.2">
      <c r="A7928" t="s">
        <v>7908</v>
      </c>
      <c r="B7928">
        <v>-9.1790684286299998E-3</v>
      </c>
      <c r="C7928">
        <v>-3.622608720777E-3</v>
      </c>
      <c r="D7928">
        <v>-9.8926789998300003E-3</v>
      </c>
      <c r="E7928">
        <v>-9.9479669886600001E-3</v>
      </c>
      <c r="F7928">
        <v>-8.1164534798429996E-3</v>
      </c>
      <c r="G7928">
        <v>-8.7854886360000002E-3</v>
      </c>
      <c r="H7928">
        <v>-1.057237623846E-2</v>
      </c>
      <c r="I7928">
        <v>-1.1218917514230001E-2</v>
      </c>
      <c r="J7928">
        <v>-5.2098452524620004E-3</v>
      </c>
      <c r="K7928">
        <v>-4.2881768067060001E-3</v>
      </c>
      <c r="L7928">
        <v>-1.8339034310129999E-2</v>
      </c>
      <c r="M7928">
        <v>-5.4164893702260001E-3</v>
      </c>
      <c r="N7928" t="s">
        <v>7908</v>
      </c>
      <c r="O7928">
        <f>AVERAGE(ds_n[[#This Row],[GSM844492]:[GSM844524]])</f>
        <v>-8.715758728829499E-3</v>
      </c>
    </row>
    <row r="7929" spans="1:15" x14ac:dyDescent="0.2">
      <c r="A7929" t="s">
        <v>7909</v>
      </c>
      <c r="B7929">
        <v>-3.6151065599999999E-9</v>
      </c>
      <c r="C7929">
        <v>-8.7514368000000003E-9</v>
      </c>
      <c r="D7929">
        <v>-1.62369024E-8</v>
      </c>
      <c r="E7929">
        <v>-1.1844556800000001E-8</v>
      </c>
      <c r="F7929">
        <v>-8.1224447999999994E-9</v>
      </c>
      <c r="G7929">
        <v>-4.4684160000000001E-9</v>
      </c>
      <c r="H7929">
        <v>-1.3790745599999999E-8</v>
      </c>
      <c r="I7929">
        <v>-4.3859328000000001E-10</v>
      </c>
      <c r="J7929">
        <v>-4.6742783999999996E-9</v>
      </c>
      <c r="K7929">
        <v>-1.08835584E-8</v>
      </c>
      <c r="L7929">
        <v>-1.6001664E-9</v>
      </c>
      <c r="M7929">
        <v>1.0537267199999999E-9</v>
      </c>
      <c r="N7929" t="s">
        <v>7909</v>
      </c>
      <c r="O7929">
        <f>AVERAGE(ds_n[[#This Row],[GSM844492]:[GSM844524]])</f>
        <v>-6.9477065600000002E-9</v>
      </c>
    </row>
    <row r="7930" spans="1:15" x14ac:dyDescent="0.2">
      <c r="A7930" t="s">
        <v>7910</v>
      </c>
      <c r="B7930">
        <v>-4.7889815999999998E-7</v>
      </c>
      <c r="C7930">
        <v>-1.00113624E-6</v>
      </c>
      <c r="D7930">
        <v>8.3744232000000001E-6</v>
      </c>
      <c r="E7930">
        <v>2.6395730400000001E-6</v>
      </c>
      <c r="F7930">
        <v>-5.1850656000000003E-6</v>
      </c>
      <c r="G7930">
        <v>-2.0084157600000001E-6</v>
      </c>
      <c r="H7930">
        <v>3.3881328000000002E-6</v>
      </c>
      <c r="I7930">
        <v>-3.8642759999999998E-6</v>
      </c>
      <c r="J7930">
        <v>3.0183909600000001E-7</v>
      </c>
      <c r="K7930">
        <v>-8.3129904E-7</v>
      </c>
      <c r="L7930">
        <v>-6.5785200000000003E-6</v>
      </c>
      <c r="M7930">
        <v>-9.5650776000000006E-7</v>
      </c>
      <c r="N7930" t="s">
        <v>7910</v>
      </c>
      <c r="O7930">
        <f>AVERAGE(ds_n[[#This Row],[GSM844492]:[GSM844524]])</f>
        <v>-5.1667920200000011E-7</v>
      </c>
    </row>
    <row r="7931" spans="1:15" x14ac:dyDescent="0.2">
      <c r="A7931" t="s">
        <v>7911</v>
      </c>
      <c r="B7931">
        <v>1.41467414E-6</v>
      </c>
      <c r="C7931">
        <v>-4.8619464600000004E-6</v>
      </c>
      <c r="D7931">
        <v>-2.0673399400000001E-6</v>
      </c>
      <c r="E7931">
        <v>1.7551804600000001E-7</v>
      </c>
      <c r="F7931">
        <v>-4.4169699200000004E-6</v>
      </c>
      <c r="G7931">
        <v>-1.45535404E-6</v>
      </c>
      <c r="H7931">
        <v>1.0501107400000001E-5</v>
      </c>
      <c r="I7931">
        <v>6.1397918199999996E-6</v>
      </c>
      <c r="J7931">
        <v>6.7292961999999999E-6</v>
      </c>
      <c r="K7931">
        <v>4.9281994199999997E-6</v>
      </c>
      <c r="L7931">
        <v>1.9975320400000001E-6</v>
      </c>
      <c r="M7931">
        <v>6.13640238E-6</v>
      </c>
      <c r="N7931" t="s">
        <v>7911</v>
      </c>
      <c r="O7931">
        <f>AVERAGE(ds_n[[#This Row],[GSM844492]:[GSM844524]])</f>
        <v>2.1017425905E-6</v>
      </c>
    </row>
    <row r="7932" spans="1:15" x14ac:dyDescent="0.2">
      <c r="A7932" t="s">
        <v>7912</v>
      </c>
      <c r="B7932">
        <v>6.0669623999999999E-8</v>
      </c>
      <c r="C7932">
        <v>-5.0493360000000004E-7</v>
      </c>
      <c r="D7932">
        <v>-6.4104167999999998E-7</v>
      </c>
      <c r="E7932">
        <v>-4.9531146000000001E-7</v>
      </c>
      <c r="F7932">
        <v>-3.0832901400000001E-8</v>
      </c>
      <c r="G7932">
        <v>2.3470225799999999E-7</v>
      </c>
      <c r="H7932">
        <v>4.7774345999999999E-8</v>
      </c>
      <c r="I7932">
        <v>-4.38651E-7</v>
      </c>
      <c r="J7932">
        <v>2.0473856999999999E-8</v>
      </c>
      <c r="K7932">
        <v>-6.4170414000000002E-7</v>
      </c>
      <c r="L7932">
        <v>7.9857906000000003E-8</v>
      </c>
      <c r="M7932">
        <v>8.691402E-8</v>
      </c>
      <c r="N7932" t="s">
        <v>7912</v>
      </c>
      <c r="O7932">
        <f>AVERAGE(ds_n[[#This Row],[GSM844492]:[GSM844524]])</f>
        <v>-1.8517356420000004E-7</v>
      </c>
    </row>
    <row r="7933" spans="1:15" x14ac:dyDescent="0.2">
      <c r="A7933" t="s">
        <v>7913</v>
      </c>
      <c r="B7933">
        <v>-4.5568659499999999E-6</v>
      </c>
      <c r="C7933">
        <v>1.1806543000000001E-4</v>
      </c>
      <c r="D7933">
        <v>7.4925550000000003E-6</v>
      </c>
      <c r="E7933">
        <v>2.0048087500000001E-4</v>
      </c>
      <c r="F7933">
        <v>-1.00174935E-4</v>
      </c>
      <c r="G7933">
        <v>6.0559821E-5</v>
      </c>
      <c r="H7933">
        <v>-2.4907575E-5</v>
      </c>
      <c r="I7933">
        <v>-6.8977125000000001E-6</v>
      </c>
      <c r="J7933">
        <v>4.6706141999999998E-5</v>
      </c>
      <c r="K7933">
        <v>8.1245044999999995E-5</v>
      </c>
      <c r="L7933">
        <v>1.2224162999999999E-5</v>
      </c>
      <c r="M7933">
        <v>-4.5009128499999997E-5</v>
      </c>
      <c r="N7933" t="s">
        <v>7913</v>
      </c>
      <c r="O7933">
        <f>AVERAGE(ds_n[[#This Row],[GSM844492]:[GSM844524]])</f>
        <v>2.8768984504166673E-5</v>
      </c>
    </row>
    <row r="7934" spans="1:15" x14ac:dyDescent="0.2">
      <c r="A7934" t="s">
        <v>7914</v>
      </c>
      <c r="B7934">
        <v>-1.08666222E-4</v>
      </c>
      <c r="C7934">
        <v>-3.1011947400000002E-5</v>
      </c>
      <c r="D7934">
        <v>-1.01023482E-4</v>
      </c>
      <c r="E7934">
        <v>-4.6401392100000002E-5</v>
      </c>
      <c r="F7934">
        <v>-4.6326787500000001E-5</v>
      </c>
      <c r="G7934">
        <v>-5.8257013500000002E-5</v>
      </c>
      <c r="H7934">
        <v>-7.2563715000000006E-5</v>
      </c>
      <c r="I7934">
        <v>-7.9352342999999993E-5</v>
      </c>
      <c r="J7934">
        <v>1.1830688100000001E-5</v>
      </c>
      <c r="K7934">
        <v>-1.17575808E-4</v>
      </c>
      <c r="L7934">
        <v>1.86535587E-5</v>
      </c>
      <c r="M7934">
        <v>1.23607974E-5</v>
      </c>
      <c r="N7934" t="s">
        <v>7914</v>
      </c>
      <c r="O7934">
        <f>AVERAGE(ds_n[[#This Row],[GSM844492]:[GSM844524]])</f>
        <v>-5.1527805524999998E-5</v>
      </c>
    </row>
    <row r="7935" spans="1:15" x14ac:dyDescent="0.2">
      <c r="A7935" t="s">
        <v>7915</v>
      </c>
      <c r="B7935">
        <v>-9.8546380211999999E-4</v>
      </c>
      <c r="C7935">
        <v>1.1335966177200001E-5</v>
      </c>
      <c r="D7935">
        <v>-2.3389225016499999E-4</v>
      </c>
      <c r="E7935">
        <v>-5.8992088505000005E-4</v>
      </c>
      <c r="F7935">
        <v>-2.9227736494599998E-4</v>
      </c>
      <c r="G7935">
        <v>-5.9439512062000005E-4</v>
      </c>
      <c r="H7935">
        <v>-9.4500539279999995E-4</v>
      </c>
      <c r="I7935">
        <v>-5.5464419675000005E-4</v>
      </c>
      <c r="J7935">
        <v>-1.43682488159E-4</v>
      </c>
      <c r="K7935">
        <v>-5.3122398875E-4</v>
      </c>
      <c r="L7935">
        <v>-3.1035874136399997E-4</v>
      </c>
      <c r="M7935">
        <v>-1.79148977728E-4</v>
      </c>
      <c r="N7935" t="s">
        <v>7915</v>
      </c>
      <c r="O7935">
        <f>AVERAGE(ds_n[[#This Row],[GSM844492]:[GSM844524]])</f>
        <v>-4.4572310352290002E-4</v>
      </c>
    </row>
    <row r="7936" spans="1:15" x14ac:dyDescent="0.2">
      <c r="A7936" t="s">
        <v>7916</v>
      </c>
      <c r="B7936">
        <v>5.8306422999999998E-5</v>
      </c>
      <c r="C7936">
        <v>3.0105805799999999E-5</v>
      </c>
      <c r="D7936">
        <v>-4.2714518000000002E-5</v>
      </c>
      <c r="E7936">
        <v>-3.35817566E-5</v>
      </c>
      <c r="F7936">
        <v>-1.7173043299999999E-5</v>
      </c>
      <c r="G7936">
        <v>2.63263434E-5</v>
      </c>
      <c r="H7936">
        <v>-1.6651975200000001E-5</v>
      </c>
      <c r="I7936">
        <v>4.09240643E-5</v>
      </c>
      <c r="J7936">
        <v>-3.4127676100000001E-5</v>
      </c>
      <c r="K7936">
        <v>4.4374693999999997E-5</v>
      </c>
      <c r="L7936">
        <v>1.3362068299999999E-5</v>
      </c>
      <c r="M7936">
        <v>-6.7065473999999999E-5</v>
      </c>
      <c r="N7936" t="s">
        <v>7916</v>
      </c>
      <c r="O7936">
        <f>AVERAGE(ds_n[[#This Row],[GSM844492]:[GSM844524]])</f>
        <v>1.7374629999999982E-7</v>
      </c>
    </row>
    <row r="7937" spans="1:15" x14ac:dyDescent="0.2">
      <c r="A7937" t="s">
        <v>7917</v>
      </c>
      <c r="B7937">
        <v>9.9867979999999999E-5</v>
      </c>
      <c r="C7937">
        <v>-6.8556011299999997E-5</v>
      </c>
      <c r="D7937">
        <v>-6.9710073000000001E-5</v>
      </c>
      <c r="E7937">
        <v>3.0040751000000001E-5</v>
      </c>
      <c r="F7937">
        <v>2.6603273799999999E-5</v>
      </c>
      <c r="G7937">
        <v>-1.0767687799999999E-5</v>
      </c>
      <c r="H7937">
        <v>-1.6638405E-5</v>
      </c>
      <c r="I7937">
        <v>-2.7677053600000001E-5</v>
      </c>
      <c r="J7937">
        <v>1.15577398E-4</v>
      </c>
      <c r="K7937">
        <v>-2.1819178500000001E-5</v>
      </c>
      <c r="L7937">
        <v>8.5561430000000006E-5</v>
      </c>
      <c r="M7937">
        <v>-3.7624048599999999E-5</v>
      </c>
      <c r="N7937" t="s">
        <v>7917</v>
      </c>
      <c r="O7937">
        <f>AVERAGE(ds_n[[#This Row],[GSM844492]:[GSM844524]])</f>
        <v>8.7381979166666676E-6</v>
      </c>
    </row>
    <row r="7938" spans="1:15" x14ac:dyDescent="0.2">
      <c r="A7938" t="s">
        <v>7918</v>
      </c>
      <c r="B7938">
        <v>3.7399932000000001E-6</v>
      </c>
      <c r="C7938">
        <v>4.799042E-6</v>
      </c>
      <c r="D7938">
        <v>1.4622572E-5</v>
      </c>
      <c r="E7938">
        <v>3.6286364000000002E-6</v>
      </c>
      <c r="F7938">
        <v>-8.4996775999999993E-6</v>
      </c>
      <c r="G7938">
        <v>4.6531852000000003E-6</v>
      </c>
      <c r="H7938">
        <v>6.8731728000000001E-6</v>
      </c>
      <c r="I7938">
        <v>-2.4830707999999999E-6</v>
      </c>
      <c r="J7938">
        <v>1.268312E-5</v>
      </c>
      <c r="K7938">
        <v>6.0530572000000003E-6</v>
      </c>
      <c r="L7938">
        <v>-1.7645415999999999E-6</v>
      </c>
      <c r="M7938">
        <v>-7.3614812000000002E-6</v>
      </c>
      <c r="N7938" t="s">
        <v>7918</v>
      </c>
      <c r="O7938">
        <f>AVERAGE(ds_n[[#This Row],[GSM844492]:[GSM844524]])</f>
        <v>3.0786673000000007E-6</v>
      </c>
    </row>
    <row r="7939" spans="1:15" x14ac:dyDescent="0.2">
      <c r="A7939" t="s">
        <v>7919</v>
      </c>
      <c r="B7939">
        <v>-2.1893288399999999E-8</v>
      </c>
      <c r="C7939">
        <v>4.4867896000000002E-8</v>
      </c>
      <c r="D7939">
        <v>3.5740069999999997E-8</v>
      </c>
      <c r="E7939">
        <v>-1.23160084E-8</v>
      </c>
      <c r="F7939">
        <v>-3.7324749999999998E-8</v>
      </c>
      <c r="G7939">
        <v>-3.0370634399999997E-8</v>
      </c>
      <c r="H7939">
        <v>-2.1100256399999999E-8</v>
      </c>
      <c r="I7939">
        <v>-3.3270702600000002E-8</v>
      </c>
      <c r="J7939">
        <v>-1.6543747799999999E-9</v>
      </c>
      <c r="K7939">
        <v>-2.8704229199999999E-9</v>
      </c>
      <c r="L7939">
        <v>-2.0968430400000001E-8</v>
      </c>
      <c r="M7939">
        <v>2.38773562E-8</v>
      </c>
      <c r="N7939" t="s">
        <v>7919</v>
      </c>
      <c r="O7939">
        <f>AVERAGE(ds_n[[#This Row],[GSM844492]:[GSM844524]])</f>
        <v>-6.4402955083333318E-9</v>
      </c>
    </row>
    <row r="7940" spans="1:15" x14ac:dyDescent="0.2">
      <c r="A7940" t="s">
        <v>7920</v>
      </c>
      <c r="B7940">
        <v>-4.0496456000000001E-5</v>
      </c>
      <c r="C7940">
        <v>2.9838984100000001E-5</v>
      </c>
      <c r="D7940">
        <v>3.9138457E-5</v>
      </c>
      <c r="E7940">
        <v>-2.8493083E-5</v>
      </c>
      <c r="F7940">
        <v>2.6754291899999999E-5</v>
      </c>
      <c r="G7940">
        <v>4.9433730999999999E-5</v>
      </c>
      <c r="H7940">
        <v>3.0959809799999999E-5</v>
      </c>
      <c r="I7940">
        <v>3.7477660399999999E-5</v>
      </c>
      <c r="J7940">
        <v>-3.1608039399999999E-5</v>
      </c>
      <c r="K7940">
        <v>8.0100157000000002E-6</v>
      </c>
      <c r="L7940">
        <v>2.9899979299999999E-5</v>
      </c>
      <c r="M7940">
        <v>2.99726445E-5</v>
      </c>
      <c r="N7940" t="s">
        <v>7920</v>
      </c>
      <c r="O7940">
        <f>AVERAGE(ds_n[[#This Row],[GSM844492]:[GSM844524]])</f>
        <v>1.5073999608333332E-5</v>
      </c>
    </row>
    <row r="7941" spans="1:15" x14ac:dyDescent="0.2">
      <c r="A7941" t="s">
        <v>7921</v>
      </c>
      <c r="B7941">
        <v>1.4724887999999999E-6</v>
      </c>
      <c r="C7941">
        <v>-2.0060767600000001E-6</v>
      </c>
      <c r="D7941">
        <v>5.2734717999999996E-7</v>
      </c>
      <c r="E7941">
        <v>6.7339972000000002E-7</v>
      </c>
      <c r="F7941">
        <v>-3.0804103999999998E-6</v>
      </c>
      <c r="G7941">
        <v>-1.14585496E-6</v>
      </c>
      <c r="H7941">
        <v>1.6355771200000001E-6</v>
      </c>
      <c r="I7941">
        <v>2.0570012200000001E-6</v>
      </c>
      <c r="J7941">
        <v>-1.4519681399999999E-7</v>
      </c>
      <c r="K7941">
        <v>1.4688159599999999E-6</v>
      </c>
      <c r="L7941">
        <v>3.9015669999999999E-7</v>
      </c>
      <c r="M7941">
        <v>-5.8236104000000001E-6</v>
      </c>
      <c r="N7941" t="s">
        <v>7921</v>
      </c>
      <c r="O7941">
        <f>AVERAGE(ds_n[[#This Row],[GSM844492]:[GSM844524]])</f>
        <v>-3.3136355283333329E-7</v>
      </c>
    </row>
    <row r="7942" spans="1:15" x14ac:dyDescent="0.2">
      <c r="A7942" t="s">
        <v>7922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 t="s">
        <v>7922</v>
      </c>
      <c r="O7942">
        <f>AVERAGE(ds_n[[#This Row],[GSM844492]:[GSM844524]])</f>
        <v>0</v>
      </c>
    </row>
    <row r="7943" spans="1:15" x14ac:dyDescent="0.2">
      <c r="A7943" t="s">
        <v>7923</v>
      </c>
      <c r="B7943">
        <v>-1.22396095E-5</v>
      </c>
      <c r="C7943">
        <v>-2.0634515000000001E-5</v>
      </c>
      <c r="D7943">
        <v>-1.4083037999999999E-5</v>
      </c>
      <c r="E7943">
        <v>-1.35052855E-5</v>
      </c>
      <c r="F7943">
        <v>-6.4148580000000003E-6</v>
      </c>
      <c r="G7943">
        <v>-3.1060305000000001E-6</v>
      </c>
      <c r="H7943">
        <v>-7.8355825000000005E-6</v>
      </c>
      <c r="I7943">
        <v>-9.7957940000000006E-6</v>
      </c>
      <c r="J7943">
        <v>-6.4726694999999998E-6</v>
      </c>
      <c r="K7943">
        <v>-1.7045765E-5</v>
      </c>
      <c r="L7943">
        <v>-4.2178035000000001E-6</v>
      </c>
      <c r="M7943">
        <v>-8.1139970000000007E-6</v>
      </c>
      <c r="N7943" t="s">
        <v>7923</v>
      </c>
      <c r="O7943">
        <f>AVERAGE(ds_n[[#This Row],[GSM844492]:[GSM844524]])</f>
        <v>-1.0288745666666666E-5</v>
      </c>
    </row>
    <row r="7944" spans="1:15" x14ac:dyDescent="0.2">
      <c r="A7944" t="s">
        <v>7924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 t="s">
        <v>7924</v>
      </c>
      <c r="O7944">
        <f>AVERAGE(ds_n[[#This Row],[GSM844492]:[GSM844524]])</f>
        <v>0</v>
      </c>
    </row>
    <row r="7945" spans="1:15" x14ac:dyDescent="0.2">
      <c r="A7945" t="s">
        <v>7925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 t="s">
        <v>7925</v>
      </c>
      <c r="O7945">
        <f>AVERAGE(ds_n[[#This Row],[GSM844492]:[GSM844524]])</f>
        <v>0</v>
      </c>
    </row>
    <row r="7946" spans="1:15" x14ac:dyDescent="0.2">
      <c r="A7946" t="s">
        <v>7926</v>
      </c>
      <c r="B7946">
        <v>1.8327701508857999E-2</v>
      </c>
      <c r="C7946">
        <v>3.6616734179045998E-2</v>
      </c>
      <c r="D7946">
        <v>3.1083809256863999E-2</v>
      </c>
      <c r="E7946">
        <v>7.4212766462268001E-2</v>
      </c>
      <c r="F7946">
        <v>-0.19229036984765999</v>
      </c>
      <c r="G7946">
        <v>-2.1638613406536E-2</v>
      </c>
      <c r="H7946">
        <v>2.8473857943803998E-2</v>
      </c>
      <c r="I7946">
        <v>2.6943431239998001E-2</v>
      </c>
      <c r="J7946">
        <v>-4.5863508109733997E-2</v>
      </c>
      <c r="K7946">
        <v>-1.487695684104E-2</v>
      </c>
      <c r="L7946">
        <v>-5.1093644307300002E-3</v>
      </c>
      <c r="M7946">
        <v>-6.3953493909353995E-2</v>
      </c>
      <c r="N7946" t="s">
        <v>7926</v>
      </c>
      <c r="O7946">
        <f>AVERAGE(ds_n[[#This Row],[GSM844492]:[GSM844524]])</f>
        <v>-1.0672833829517997E-2</v>
      </c>
    </row>
    <row r="7947" spans="1:15" x14ac:dyDescent="0.2">
      <c r="A7947" t="s">
        <v>7927</v>
      </c>
      <c r="B7947">
        <v>3.3565853699999998E-6</v>
      </c>
      <c r="C7947">
        <v>2.0319312599999999E-6</v>
      </c>
      <c r="D7947">
        <v>5.0571341999999998E-6</v>
      </c>
      <c r="E7947">
        <v>-2.2119050699999999E-6</v>
      </c>
      <c r="F7947">
        <v>-2.18446083E-6</v>
      </c>
      <c r="G7947">
        <v>1.73568321E-6</v>
      </c>
      <c r="H7947">
        <v>1.8039384900000001E-6</v>
      </c>
      <c r="I7947">
        <v>-5.6165517000000003E-6</v>
      </c>
      <c r="J7947">
        <v>-6.3859463999999999E-6</v>
      </c>
      <c r="K7947">
        <v>1.3051876499999999E-6</v>
      </c>
      <c r="L7947">
        <v>-5.5352511000000002E-6</v>
      </c>
      <c r="M7947">
        <v>3.1741666200000001E-6</v>
      </c>
      <c r="N7947" t="s">
        <v>7927</v>
      </c>
      <c r="O7947">
        <f>AVERAGE(ds_n[[#This Row],[GSM844492]:[GSM844524]])</f>
        <v>-2.8912402500000024E-7</v>
      </c>
    </row>
    <row r="7948" spans="1:15" x14ac:dyDescent="0.2">
      <c r="A7948" t="s">
        <v>7928</v>
      </c>
      <c r="B7948">
        <v>1.7444827799999999E-9</v>
      </c>
      <c r="C7948">
        <v>-6.7375307999999998E-9</v>
      </c>
      <c r="D7948">
        <v>6.6292202999999997E-11</v>
      </c>
      <c r="E7948">
        <v>-8.6447541E-9</v>
      </c>
      <c r="F7948">
        <v>-1.8595645500000001E-8</v>
      </c>
      <c r="G7948">
        <v>1.5745939800000002E-8</v>
      </c>
      <c r="H7948">
        <v>-1.47974082E-9</v>
      </c>
      <c r="I7948">
        <v>-1.8081186600000001E-8</v>
      </c>
      <c r="J7948">
        <v>-4.9181913000000004E-9</v>
      </c>
      <c r="K7948">
        <v>-2.3744387999999999E-8</v>
      </c>
      <c r="L7948">
        <v>2.2247424E-8</v>
      </c>
      <c r="M7948">
        <v>1.5141552299999999E-9</v>
      </c>
      <c r="N7948" t="s">
        <v>7928</v>
      </c>
      <c r="O7948">
        <f>AVERAGE(ds_n[[#This Row],[GSM844492]:[GSM844524]])</f>
        <v>-3.40692859225E-9</v>
      </c>
    </row>
    <row r="7949" spans="1:15" x14ac:dyDescent="0.2">
      <c r="A7949" t="s">
        <v>7929</v>
      </c>
      <c r="B7949">
        <v>8.7482082000000005E-6</v>
      </c>
      <c r="C7949">
        <v>-3.5484948000000002E-6</v>
      </c>
      <c r="D7949">
        <v>-1.4879753999999999E-6</v>
      </c>
      <c r="E7949">
        <v>-2.4227472000000001E-5</v>
      </c>
      <c r="F7949">
        <v>1.8322828E-5</v>
      </c>
      <c r="G7949">
        <v>-1.6678894000000001E-5</v>
      </c>
      <c r="H7949">
        <v>-2.0942444000000002E-5</v>
      </c>
      <c r="I7949">
        <v>-1.9085652000000001E-5</v>
      </c>
      <c r="J7949">
        <v>-4.8976226000000002E-6</v>
      </c>
      <c r="K7949">
        <v>2.4422580000000001E-5</v>
      </c>
      <c r="L7949">
        <v>-1.2696773800000001E-5</v>
      </c>
      <c r="M7949">
        <v>-1.1907054999999999E-6</v>
      </c>
      <c r="N7949" t="s">
        <v>7929</v>
      </c>
      <c r="O7949">
        <f>AVERAGE(ds_n[[#This Row],[GSM844492]:[GSM844524]])</f>
        <v>-4.4385348250000004E-6</v>
      </c>
    </row>
    <row r="7950" spans="1:15" x14ac:dyDescent="0.2">
      <c r="A7950" t="s">
        <v>7930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 t="s">
        <v>7930</v>
      </c>
      <c r="O7950">
        <f>AVERAGE(ds_n[[#This Row],[GSM844492]:[GSM844524]])</f>
        <v>0</v>
      </c>
    </row>
    <row r="7951" spans="1:15" x14ac:dyDescent="0.2">
      <c r="A7951" t="s">
        <v>7931</v>
      </c>
      <c r="B7951">
        <v>1.062940040916E-2</v>
      </c>
      <c r="C7951">
        <v>1.242226293226E-3</v>
      </c>
      <c r="D7951">
        <v>1.0428584862160001E-2</v>
      </c>
      <c r="E7951">
        <v>6.1905268569820001E-3</v>
      </c>
      <c r="F7951">
        <v>6.9067938819700001E-3</v>
      </c>
      <c r="G7951">
        <v>8.9279883521380006E-3</v>
      </c>
      <c r="H7951">
        <v>7.5303308255339997E-3</v>
      </c>
      <c r="I7951">
        <v>1.19644034851E-2</v>
      </c>
      <c r="J7951">
        <v>6.3361227986859997E-3</v>
      </c>
      <c r="K7951">
        <v>3.2418727881879999E-3</v>
      </c>
      <c r="L7951">
        <v>2.0940204617940002E-2</v>
      </c>
      <c r="M7951">
        <v>1.0633416720099999E-3</v>
      </c>
      <c r="N7951" t="s">
        <v>7931</v>
      </c>
      <c r="O7951">
        <f>AVERAGE(ds_n[[#This Row],[GSM844492]:[GSM844524]])</f>
        <v>7.950149736924499E-3</v>
      </c>
    </row>
    <row r="7952" spans="1:15" x14ac:dyDescent="0.2">
      <c r="A7952" t="s">
        <v>7932</v>
      </c>
      <c r="B7952">
        <v>2.4372100799999999E-6</v>
      </c>
      <c r="C7952">
        <v>-4.5954276000000003E-5</v>
      </c>
      <c r="D7952">
        <v>5.0670492E-5</v>
      </c>
      <c r="E7952">
        <v>2.8885874399999999E-5</v>
      </c>
      <c r="F7952">
        <v>4.1384256000000003E-5</v>
      </c>
      <c r="G7952">
        <v>6.9286860000000006E-5</v>
      </c>
      <c r="H7952">
        <v>3.1989395999999998E-5</v>
      </c>
      <c r="I7952">
        <v>3.4134534000000003E-5</v>
      </c>
      <c r="J7952">
        <v>6.4096716000000001E-6</v>
      </c>
      <c r="K7952">
        <v>1.2167562E-5</v>
      </c>
      <c r="L7952">
        <v>4.4702496000000003E-6</v>
      </c>
      <c r="M7952">
        <v>-4.3591331999999998E-5</v>
      </c>
      <c r="N7952" t="s">
        <v>7932</v>
      </c>
      <c r="O7952">
        <f>AVERAGE(ds_n[[#This Row],[GSM844492]:[GSM844524]])</f>
        <v>1.6024208139999998E-5</v>
      </c>
    </row>
    <row r="7953" spans="1:15" x14ac:dyDescent="0.2">
      <c r="A7953" t="s">
        <v>7933</v>
      </c>
      <c r="B7953">
        <v>-2.2362471E-6</v>
      </c>
      <c r="C7953">
        <v>-4.0964915999999997E-6</v>
      </c>
      <c r="D7953">
        <v>-3.4939057E-6</v>
      </c>
      <c r="E7953">
        <v>1.88369548E-6</v>
      </c>
      <c r="F7953">
        <v>-7.8453250000000001E-7</v>
      </c>
      <c r="G7953">
        <v>5.0527331000000001E-6</v>
      </c>
      <c r="H7953">
        <v>2.6951819E-6</v>
      </c>
      <c r="I7953">
        <v>1.9961028000000001E-7</v>
      </c>
      <c r="J7953">
        <v>-2.9520195999999998E-6</v>
      </c>
      <c r="K7953">
        <v>2.1410717999999999E-6</v>
      </c>
      <c r="L7953">
        <v>1.6895191500000001E-6</v>
      </c>
      <c r="M7953">
        <v>-1.71971243E-6</v>
      </c>
      <c r="N7953" t="s">
        <v>7933</v>
      </c>
      <c r="O7953">
        <f>AVERAGE(ds_n[[#This Row],[GSM844492]:[GSM844524]])</f>
        <v>-1.3509143499999997E-7</v>
      </c>
    </row>
    <row r="7954" spans="1:15" x14ac:dyDescent="0.2">
      <c r="A7954" t="s">
        <v>7934</v>
      </c>
      <c r="B7954">
        <v>1.9403165916940001E-3</v>
      </c>
      <c r="C7954">
        <v>-1.025743803958E-3</v>
      </c>
      <c r="D7954">
        <v>4.4036760226040002E-4</v>
      </c>
      <c r="E7954">
        <v>2.1515606569420002E-3</v>
      </c>
      <c r="F7954">
        <v>1.8791326144E-3</v>
      </c>
      <c r="G7954">
        <v>9.8277712002199993E-3</v>
      </c>
      <c r="H7954">
        <v>-2.4610830939999998E-3</v>
      </c>
      <c r="I7954">
        <v>1.7860469299759999E-4</v>
      </c>
      <c r="J7954">
        <v>-3.7265548659320001E-3</v>
      </c>
      <c r="K7954">
        <v>-1.892124229982E-3</v>
      </c>
      <c r="L7954">
        <v>-2.0171644061599999E-4</v>
      </c>
      <c r="M7954">
        <v>4.3616594619000004E-3</v>
      </c>
      <c r="N7954" t="s">
        <v>7934</v>
      </c>
      <c r="O7954">
        <f>AVERAGE(ds_n[[#This Row],[GSM844492]:[GSM844524]])</f>
        <v>9.5601586549383345E-4</v>
      </c>
    </row>
    <row r="7955" spans="1:15" x14ac:dyDescent="0.2">
      <c r="A7955" t="s">
        <v>7935</v>
      </c>
      <c r="B7955">
        <v>-2.0293977389400001E-4</v>
      </c>
      <c r="C7955">
        <v>-3.0491840521999999E-3</v>
      </c>
      <c r="D7955">
        <v>-5.9956793196300001E-4</v>
      </c>
      <c r="E7955">
        <v>-1.81662025116E-3</v>
      </c>
      <c r="F7955">
        <v>-6.4798219543199997E-4</v>
      </c>
      <c r="G7955">
        <v>1.5443301144699999E-3</v>
      </c>
      <c r="H7955">
        <v>8.3457202900500001E-5</v>
      </c>
      <c r="I7955">
        <v>-1.083838871687E-4</v>
      </c>
      <c r="J7955">
        <v>-2.5525838938600001E-3</v>
      </c>
      <c r="K7955">
        <v>6.3488613044999996E-4</v>
      </c>
      <c r="L7955">
        <v>-7.3742572332000003E-5</v>
      </c>
      <c r="M7955">
        <v>-2.2371474596900001E-3</v>
      </c>
      <c r="N7955" t="s">
        <v>7935</v>
      </c>
      <c r="O7955">
        <f>AVERAGE(ds_n[[#This Row],[GSM844492]:[GSM844524]])</f>
        <v>-7.5212321415659995E-4</v>
      </c>
    </row>
    <row r="7956" spans="1:15" x14ac:dyDescent="0.2">
      <c r="A7956" t="s">
        <v>7936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 t="s">
        <v>7936</v>
      </c>
      <c r="O7956">
        <f>AVERAGE(ds_n[[#This Row],[GSM844492]:[GSM844524]])</f>
        <v>0</v>
      </c>
    </row>
    <row r="7957" spans="1:15" x14ac:dyDescent="0.2">
      <c r="A7957" t="s">
        <v>7937</v>
      </c>
      <c r="B7957">
        <v>4.4725344618999998E-4</v>
      </c>
      <c r="C7957">
        <v>5.7916519477500003E-4</v>
      </c>
      <c r="D7957">
        <v>7.178094729E-4</v>
      </c>
      <c r="E7957">
        <v>5.0223967538E-4</v>
      </c>
      <c r="F7957">
        <v>3.5236548527000001E-4</v>
      </c>
      <c r="G7957">
        <v>4.8386285676499998E-4</v>
      </c>
      <c r="H7957">
        <v>1.60449591285E-4</v>
      </c>
      <c r="I7957">
        <v>6.1839264859000001E-4</v>
      </c>
      <c r="J7957">
        <v>1.66694532235E-3</v>
      </c>
      <c r="K7957">
        <v>-3.5579617616000002E-4</v>
      </c>
      <c r="L7957">
        <v>-9.3237041594999999E-4</v>
      </c>
      <c r="M7957">
        <v>-5.1758993058499995E-4</v>
      </c>
      <c r="N7957" t="s">
        <v>7937</v>
      </c>
      <c r="O7957">
        <f>AVERAGE(ds_n[[#This Row],[GSM844492]:[GSM844524]])</f>
        <v>3.1022726423416672E-4</v>
      </c>
    </row>
    <row r="7958" spans="1:15" x14ac:dyDescent="0.2">
      <c r="A7958" t="s">
        <v>7938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 t="s">
        <v>7938</v>
      </c>
      <c r="O7958">
        <f>AVERAGE(ds_n[[#This Row],[GSM844492]:[GSM844524]])</f>
        <v>0</v>
      </c>
    </row>
    <row r="7959" spans="1:15" x14ac:dyDescent="0.2">
      <c r="A7959" t="s">
        <v>7939</v>
      </c>
      <c r="B7959">
        <v>-5.0075766899999997E-5</v>
      </c>
      <c r="C7959">
        <v>5.5224194999999999E-5</v>
      </c>
      <c r="D7959">
        <v>6.1655642999999997E-5</v>
      </c>
      <c r="E7959">
        <v>3.0261644399999999E-5</v>
      </c>
      <c r="F7959">
        <v>-4.5454279499999997E-5</v>
      </c>
      <c r="G7959">
        <v>-7.1704001999999999E-6</v>
      </c>
      <c r="H7959">
        <v>3.4614134100000002E-5</v>
      </c>
      <c r="I7959">
        <v>-3.3771745199999999E-6</v>
      </c>
      <c r="J7959">
        <v>3.89530779E-5</v>
      </c>
      <c r="K7959">
        <v>3.7887051900000002E-5</v>
      </c>
      <c r="L7959">
        <v>3.6175545599999999E-5</v>
      </c>
      <c r="M7959">
        <v>-5.2847693999999997E-6</v>
      </c>
      <c r="N7959" t="s">
        <v>7939</v>
      </c>
      <c r="O7959">
        <f>AVERAGE(ds_n[[#This Row],[GSM844492]:[GSM844524]])</f>
        <v>1.5284075115E-5</v>
      </c>
    </row>
    <row r="7960" spans="1:15" x14ac:dyDescent="0.2">
      <c r="A7960" t="s">
        <v>7940</v>
      </c>
      <c r="B7960">
        <v>-6.36934434E-5</v>
      </c>
      <c r="C7960">
        <v>3.6723745500000003E-5</v>
      </c>
      <c r="D7960">
        <v>1.4903111100000001E-4</v>
      </c>
      <c r="E7960">
        <v>9.2130348000000006E-5</v>
      </c>
      <c r="F7960">
        <v>3.7671486300000003E-5</v>
      </c>
      <c r="G7960">
        <v>1.3272406199999999E-4</v>
      </c>
      <c r="H7960">
        <v>-2.7386674800000002E-5</v>
      </c>
      <c r="I7960">
        <v>1.9067957400000001E-4</v>
      </c>
      <c r="J7960">
        <v>-5.5616825999999997E-5</v>
      </c>
      <c r="K7960">
        <v>6.0052743600000002E-5</v>
      </c>
      <c r="L7960">
        <v>7.6397640900000002E-5</v>
      </c>
      <c r="M7960">
        <v>-1.01396322E-4</v>
      </c>
      <c r="N7960" t="s">
        <v>7940</v>
      </c>
      <c r="O7960">
        <f>AVERAGE(ds_n[[#This Row],[GSM844492]:[GSM844524]])</f>
        <v>4.3943120425000005E-5</v>
      </c>
    </row>
    <row r="7961" spans="1:15" x14ac:dyDescent="0.2">
      <c r="A7961" t="s">
        <v>7941</v>
      </c>
      <c r="B7961">
        <v>-7.8823180800000003E-6</v>
      </c>
      <c r="C7961">
        <v>7.68677832E-7</v>
      </c>
      <c r="D7961">
        <v>1.3803940800000001E-6</v>
      </c>
      <c r="E7961">
        <v>-3.6527306399999999E-7</v>
      </c>
      <c r="F7961">
        <v>-1.2581712E-5</v>
      </c>
      <c r="G7961">
        <v>-5.2419837600000003E-6</v>
      </c>
      <c r="H7961">
        <v>-1.08064008E-5</v>
      </c>
      <c r="I7961">
        <v>-1.10626776E-5</v>
      </c>
      <c r="J7961">
        <v>6.4791230400000001E-6</v>
      </c>
      <c r="K7961">
        <v>-6.6708626399999999E-6</v>
      </c>
      <c r="L7961">
        <v>-4.2225206400000001E-6</v>
      </c>
      <c r="M7961">
        <v>-1.33414632E-5</v>
      </c>
      <c r="N7961" t="s">
        <v>7941</v>
      </c>
      <c r="O7961">
        <f>AVERAGE(ds_n[[#This Row],[GSM844492]:[GSM844524]])</f>
        <v>-5.2955847359999994E-6</v>
      </c>
    </row>
    <row r="7962" spans="1:15" x14ac:dyDescent="0.2">
      <c r="A7962" t="s">
        <v>7942</v>
      </c>
      <c r="B7962">
        <v>-4.7574702380000003E-5</v>
      </c>
      <c r="C7962">
        <v>-2.0426685680199999E-4</v>
      </c>
      <c r="D7962">
        <v>-2.1920701222000001E-4</v>
      </c>
      <c r="E7962">
        <v>-2.0550686377599999E-4</v>
      </c>
      <c r="F7962">
        <v>3.7697856078000001E-5</v>
      </c>
      <c r="G7962">
        <v>6.0822942792000002E-5</v>
      </c>
      <c r="H7962">
        <v>1.2798988182800001E-4</v>
      </c>
      <c r="I7962">
        <v>3.4207583176000002E-4</v>
      </c>
      <c r="J7962">
        <v>-3.5674176500000002E-4</v>
      </c>
      <c r="K7962">
        <v>-1.7626942584000001E-4</v>
      </c>
      <c r="L7962">
        <v>2.3671844846E-4</v>
      </c>
      <c r="M7962">
        <v>2.4678099018E-4</v>
      </c>
      <c r="N7962" t="s">
        <v>7942</v>
      </c>
      <c r="O7962">
        <f>AVERAGE(ds_n[[#This Row],[GSM844492]:[GSM844524]])</f>
        <v>-1.312338957666666E-5</v>
      </c>
    </row>
    <row r="7963" spans="1:15" x14ac:dyDescent="0.2">
      <c r="A7963" t="s">
        <v>7943</v>
      </c>
      <c r="B7963">
        <v>-1.6774719999999999E-5</v>
      </c>
      <c r="C7963">
        <v>4.0744959999999996E-6</v>
      </c>
      <c r="D7963">
        <v>6.8438560000000003E-6</v>
      </c>
      <c r="E7963">
        <v>1.8224159999999999E-6</v>
      </c>
      <c r="F7963">
        <v>8.8537279999999995E-6</v>
      </c>
      <c r="G7963">
        <v>1.4316848E-5</v>
      </c>
      <c r="H7963">
        <v>1.9045439999999998E-5</v>
      </c>
      <c r="I7963">
        <v>1.24E-5</v>
      </c>
      <c r="J7963">
        <v>3.779408E-6</v>
      </c>
      <c r="K7963">
        <v>-3.8910560000000004E-6</v>
      </c>
      <c r="L7963">
        <v>2.7561439999999999E-5</v>
      </c>
      <c r="M7963">
        <v>1.609664E-5</v>
      </c>
      <c r="N7963" t="s">
        <v>7943</v>
      </c>
      <c r="O7963">
        <f>AVERAGE(ds_n[[#This Row],[GSM844492]:[GSM844524]])</f>
        <v>7.8440413333333317E-6</v>
      </c>
    </row>
    <row r="7964" spans="1:15" x14ac:dyDescent="0.2">
      <c r="A7964" t="s">
        <v>7944</v>
      </c>
      <c r="B7964">
        <v>-5.3749511999999997E-5</v>
      </c>
      <c r="C7964">
        <v>4.8199080000000003E-5</v>
      </c>
      <c r="D7964">
        <v>1.1849095199999999E-5</v>
      </c>
      <c r="E7964">
        <v>8.9555999999999994E-6</v>
      </c>
      <c r="F7964">
        <v>5.4393335999999998E-5</v>
      </c>
      <c r="G7964">
        <v>5.4865799999999999E-5</v>
      </c>
      <c r="H7964">
        <v>4.4949768E-5</v>
      </c>
      <c r="I7964">
        <v>1.9828147199999999E-5</v>
      </c>
      <c r="J7964">
        <v>4.8158280000000001E-5</v>
      </c>
      <c r="K7964">
        <v>-5.1283560000000002E-5</v>
      </c>
      <c r="L7964">
        <v>5.4239520000000003E-5</v>
      </c>
      <c r="M7964">
        <v>4.3585416000000002E-5</v>
      </c>
      <c r="N7964" t="s">
        <v>7944</v>
      </c>
      <c r="O7964">
        <f>AVERAGE(ds_n[[#This Row],[GSM844492]:[GSM844524]])</f>
        <v>2.3665914200000005E-5</v>
      </c>
    </row>
    <row r="7965" spans="1:15" x14ac:dyDescent="0.2">
      <c r="A7965" t="s">
        <v>7945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 t="s">
        <v>7945</v>
      </c>
      <c r="O7965">
        <f>AVERAGE(ds_n[[#This Row],[GSM844492]:[GSM844524]])</f>
        <v>0</v>
      </c>
    </row>
    <row r="7966" spans="1:15" x14ac:dyDescent="0.2">
      <c r="A7966" t="s">
        <v>7946</v>
      </c>
      <c r="B7966">
        <v>-2.3341679999999999E-5</v>
      </c>
      <c r="C7966">
        <v>1.9216779600000001E-5</v>
      </c>
      <c r="D7966">
        <v>-1.4275716E-5</v>
      </c>
      <c r="E7966">
        <v>-3.3218135999999999E-6</v>
      </c>
      <c r="F7966">
        <v>1.5083596799999999E-5</v>
      </c>
      <c r="G7966">
        <v>-6.8582148000000002E-6</v>
      </c>
      <c r="H7966">
        <v>-2.2104216000000001E-5</v>
      </c>
      <c r="I7966">
        <v>3.2193444000000003E-5</v>
      </c>
      <c r="J7966">
        <v>5.2047131999999999E-5</v>
      </c>
      <c r="K7966">
        <v>-7.0805544000000002E-6</v>
      </c>
      <c r="L7966">
        <v>-3.3740988000000002E-5</v>
      </c>
      <c r="M7966">
        <v>1.47296976E-5</v>
      </c>
      <c r="N7966" t="s">
        <v>7946</v>
      </c>
      <c r="O7966">
        <f>AVERAGE(ds_n[[#This Row],[GSM844492]:[GSM844524]])</f>
        <v>1.8789555999999998E-6</v>
      </c>
    </row>
    <row r="7967" spans="1:15" x14ac:dyDescent="0.2">
      <c r="A7967" t="s">
        <v>7947</v>
      </c>
      <c r="B7967">
        <v>1.7829089999999999E-6</v>
      </c>
      <c r="C7967">
        <v>1.7512380000000001E-6</v>
      </c>
      <c r="D7967">
        <v>1.33313184E-5</v>
      </c>
      <c r="E7967">
        <v>3.6122994000000001E-6</v>
      </c>
      <c r="F7967">
        <v>-1.55754E-5</v>
      </c>
      <c r="G7967">
        <v>2.1491145000000001E-5</v>
      </c>
      <c r="H7967">
        <v>-6.9135039000000001E-6</v>
      </c>
      <c r="I7967">
        <v>7.2504405E-6</v>
      </c>
      <c r="J7967">
        <v>1.3424786100000001E-5</v>
      </c>
      <c r="K7967">
        <v>1.32767127E-5</v>
      </c>
      <c r="L7967">
        <v>-6.3622755000000003E-7</v>
      </c>
      <c r="M7967">
        <v>-2.7469467000000002E-5</v>
      </c>
      <c r="N7967" t="s">
        <v>7947</v>
      </c>
      <c r="O7967">
        <f>AVERAGE(ds_n[[#This Row],[GSM844492]:[GSM844524]])</f>
        <v>2.1105208875000002E-6</v>
      </c>
    </row>
    <row r="7968" spans="1:15" x14ac:dyDescent="0.2">
      <c r="A7968" t="s">
        <v>7948</v>
      </c>
      <c r="B7968">
        <v>3.4717054318000001E-5</v>
      </c>
      <c r="C7968">
        <v>3.2848242539E-5</v>
      </c>
      <c r="D7968">
        <v>4.3872777746999998E-5</v>
      </c>
      <c r="E7968">
        <v>9.1600037805000006E-5</v>
      </c>
      <c r="F7968">
        <v>4.3847714484000002E-5</v>
      </c>
      <c r="G7968">
        <v>1.4041409458E-5</v>
      </c>
      <c r="H7968">
        <v>2.6027218786000001E-6</v>
      </c>
      <c r="I7968">
        <v>1.2811659314999999E-4</v>
      </c>
      <c r="J7968">
        <v>2.9314941302E-5</v>
      </c>
      <c r="K7968">
        <v>8.7603839760000003E-5</v>
      </c>
      <c r="L7968">
        <v>4.9461472832E-5</v>
      </c>
      <c r="M7968">
        <v>1.0896330945E-4</v>
      </c>
      <c r="N7968" t="s">
        <v>7948</v>
      </c>
      <c r="O7968">
        <f>AVERAGE(ds_n[[#This Row],[GSM844492]:[GSM844524]])</f>
        <v>5.5582509560300006E-5</v>
      </c>
    </row>
    <row r="7969" spans="1:15" x14ac:dyDescent="0.2">
      <c r="A7969" t="s">
        <v>7949</v>
      </c>
      <c r="B7969">
        <v>1.8829327E-5</v>
      </c>
      <c r="C7969">
        <v>2.0058529E-6</v>
      </c>
      <c r="D7969">
        <v>-1.5501602999999999E-5</v>
      </c>
      <c r="E7969">
        <v>4.7071102999999999E-7</v>
      </c>
      <c r="F7969">
        <v>8.9780259000000006E-6</v>
      </c>
      <c r="G7969">
        <v>5.4740997999999999E-6</v>
      </c>
      <c r="H7969">
        <v>4.9111430000000004E-6</v>
      </c>
      <c r="I7969">
        <v>2.7022667999999998E-6</v>
      </c>
      <c r="J7969">
        <v>-9.8933869000000003E-6</v>
      </c>
      <c r="K7969">
        <v>1.1290036E-5</v>
      </c>
      <c r="L7969">
        <v>-8.8436315E-7</v>
      </c>
      <c r="M7969">
        <v>1.2913728E-6</v>
      </c>
      <c r="N7969" t="s">
        <v>7949</v>
      </c>
      <c r="O7969">
        <f>AVERAGE(ds_n[[#This Row],[GSM844492]:[GSM844524]])</f>
        <v>2.4727901816666672E-6</v>
      </c>
    </row>
    <row r="7970" spans="1:15" x14ac:dyDescent="0.2">
      <c r="A7970" t="s">
        <v>7950</v>
      </c>
      <c r="B7970">
        <v>-6.4220190291916002E-2</v>
      </c>
      <c r="C7970">
        <v>0.23427779548568001</v>
      </c>
      <c r="D7970">
        <v>8.9824969666284005E-2</v>
      </c>
      <c r="E7970">
        <v>6.1263058094084E-2</v>
      </c>
      <c r="F7970">
        <v>-4.7491373503188002E-2</v>
      </c>
      <c r="G7970">
        <v>-8.3489166353040004E-2</v>
      </c>
      <c r="H7970">
        <v>0.11657141014779999</v>
      </c>
      <c r="I7970">
        <v>-8.5853861070187998E-2</v>
      </c>
      <c r="J7970">
        <v>-1.43197014908648E-3</v>
      </c>
      <c r="K7970">
        <v>0.22763264620467999</v>
      </c>
      <c r="L7970">
        <v>2.1935026259775999E-2</v>
      </c>
      <c r="M7970">
        <v>-1.38649286733224E-2</v>
      </c>
      <c r="N7970" t="s">
        <v>7950</v>
      </c>
      <c r="O7970">
        <f>AVERAGE(ds_n[[#This Row],[GSM844492]:[GSM844524]])</f>
        <v>3.7929451318130261E-2</v>
      </c>
    </row>
    <row r="7971" spans="1:15" x14ac:dyDescent="0.2">
      <c r="A7971" t="s">
        <v>7951</v>
      </c>
      <c r="B7971">
        <v>9.2343904999999996E-5</v>
      </c>
      <c r="C7971">
        <v>-9.9518331000000004E-6</v>
      </c>
      <c r="D7971">
        <v>8.3445047999999996E-5</v>
      </c>
      <c r="E7971">
        <v>-4.8797819999999997E-5</v>
      </c>
      <c r="F7971">
        <v>-4.1375741400000003E-5</v>
      </c>
      <c r="G7971">
        <v>-2.20472447E-5</v>
      </c>
      <c r="H7971">
        <v>-6.9698734000000004E-5</v>
      </c>
      <c r="I7971">
        <v>2.8369152699999999E-5</v>
      </c>
      <c r="J7971">
        <v>-6.5525360999999996E-6</v>
      </c>
      <c r="K7971">
        <v>-8.1543044999999998E-6</v>
      </c>
      <c r="L7971">
        <v>2.6665711400000001E-5</v>
      </c>
      <c r="M7971">
        <v>3.9891765300000001E-6</v>
      </c>
      <c r="N7971" t="s">
        <v>7951</v>
      </c>
      <c r="O7971">
        <f>AVERAGE(ds_n[[#This Row],[GSM844492]:[GSM844524]])</f>
        <v>2.3528983191666646E-6</v>
      </c>
    </row>
    <row r="7972" spans="1:15" x14ac:dyDescent="0.2">
      <c r="A7972" t="s">
        <v>7952</v>
      </c>
      <c r="B7972">
        <v>-2.25912726E-7</v>
      </c>
      <c r="C7972">
        <v>-7.8379703999999997E-7</v>
      </c>
      <c r="D7972">
        <v>-7.5868649999999998E-7</v>
      </c>
      <c r="E7972">
        <v>-1.2099672E-7</v>
      </c>
      <c r="F7972">
        <v>4.1776581599999998E-7</v>
      </c>
      <c r="G7972">
        <v>2.5329142800000001E-7</v>
      </c>
      <c r="H7972">
        <v>-2.2710472199999999E-7</v>
      </c>
      <c r="I7972">
        <v>2.3335252200000001E-8</v>
      </c>
      <c r="J7972">
        <v>3.1134191399999999E-7</v>
      </c>
      <c r="K7972">
        <v>5.2300965599999999E-7</v>
      </c>
      <c r="L7972">
        <v>5.8989551399999999E-7</v>
      </c>
      <c r="M7972">
        <v>-8.5930416000000003E-7</v>
      </c>
      <c r="N7972" t="s">
        <v>7952</v>
      </c>
      <c r="O7972">
        <f>AVERAGE(ds_n[[#This Row],[GSM844492]:[GSM844524]])</f>
        <v>-7.1430190649999994E-8</v>
      </c>
    </row>
    <row r="7973" spans="1:15" x14ac:dyDescent="0.2">
      <c r="A7973" t="s">
        <v>7953</v>
      </c>
      <c r="B7973">
        <v>-5.7939751999999997E-6</v>
      </c>
      <c r="C7973">
        <v>-1.11221056E-5</v>
      </c>
      <c r="D7973">
        <v>-1.016992E-5</v>
      </c>
      <c r="E7973">
        <v>-6.5039176E-6</v>
      </c>
      <c r="F7973">
        <v>-7.8473816000000002E-7</v>
      </c>
      <c r="G7973">
        <v>3.4205237599999999E-6</v>
      </c>
      <c r="H7973">
        <v>6.6709112000000001E-7</v>
      </c>
      <c r="I7973">
        <v>-2.7851916799999999E-6</v>
      </c>
      <c r="J7973">
        <v>-7.5855695999999997E-6</v>
      </c>
      <c r="K7973">
        <v>7.0818072E-7</v>
      </c>
      <c r="L7973">
        <v>-2.5009365600000001E-6</v>
      </c>
      <c r="M7973">
        <v>-3.9576848799999996E-6</v>
      </c>
      <c r="N7973" t="s">
        <v>7953</v>
      </c>
      <c r="O7973">
        <f>AVERAGE(ds_n[[#This Row],[GSM844492]:[GSM844524]])</f>
        <v>-3.86735364E-6</v>
      </c>
    </row>
    <row r="7974" spans="1:15" x14ac:dyDescent="0.2">
      <c r="A7974" t="s">
        <v>7954</v>
      </c>
      <c r="B7974">
        <v>-1.29494442E-5</v>
      </c>
      <c r="C7974">
        <v>-1.6141383499999999E-5</v>
      </c>
      <c r="D7974">
        <v>-1.1341925100000001E-5</v>
      </c>
      <c r="E7974">
        <v>-1.37281419E-5</v>
      </c>
      <c r="F7974">
        <v>-4.3703392699999998E-6</v>
      </c>
      <c r="G7974">
        <v>-6.1628686899999996E-6</v>
      </c>
      <c r="H7974">
        <v>-3.4948726999999998E-6</v>
      </c>
      <c r="I7974">
        <v>-3.5785491499999999E-6</v>
      </c>
      <c r="J7974">
        <v>8.16505943E-7</v>
      </c>
      <c r="K7974">
        <v>-1.9556459999999999E-5</v>
      </c>
      <c r="L7974">
        <v>3.0060981500000002E-6</v>
      </c>
      <c r="M7974">
        <v>3.1414321399999998E-6</v>
      </c>
      <c r="N7974" t="s">
        <v>7954</v>
      </c>
      <c r="O7974">
        <f>AVERAGE(ds_n[[#This Row],[GSM844492]:[GSM844524]])</f>
        <v>-7.0299956897499972E-6</v>
      </c>
    </row>
    <row r="7975" spans="1:15" x14ac:dyDescent="0.2">
      <c r="A7975" t="s">
        <v>7955</v>
      </c>
      <c r="B7975">
        <v>-5.6835407999999996E-6</v>
      </c>
      <c r="C7975">
        <v>-1.5260627400000001E-5</v>
      </c>
      <c r="D7975">
        <v>-2.8705062E-5</v>
      </c>
      <c r="E7975">
        <v>9.6930168000000002E-6</v>
      </c>
      <c r="F7975">
        <v>-1.13686326E-5</v>
      </c>
      <c r="G7975">
        <v>-2.04695904E-5</v>
      </c>
      <c r="H7975">
        <v>-4.3236240000000001E-5</v>
      </c>
      <c r="I7975">
        <v>1.6224024000000002E-5</v>
      </c>
      <c r="J7975">
        <v>1.2308341200000001E-5</v>
      </c>
      <c r="K7975">
        <v>9.2485283999999995E-7</v>
      </c>
      <c r="L7975">
        <v>1.9297965000000002E-5</v>
      </c>
      <c r="M7975">
        <v>3.6412967999999998E-5</v>
      </c>
      <c r="N7975" t="s">
        <v>7955</v>
      </c>
      <c r="O7975">
        <f>AVERAGE(ds_n[[#This Row],[GSM844492]:[GSM844524]])</f>
        <v>-2.4885437799999991E-6</v>
      </c>
    </row>
    <row r="7976" spans="1:15" x14ac:dyDescent="0.2">
      <c r="A7976" t="s">
        <v>7956</v>
      </c>
      <c r="B7976">
        <v>-1.63222965E-6</v>
      </c>
      <c r="C7976">
        <v>2.87183995E-6</v>
      </c>
      <c r="D7976">
        <v>2.6401634000000001E-5</v>
      </c>
      <c r="E7976">
        <v>-3.9121710000000003E-5</v>
      </c>
      <c r="F7976">
        <v>4.9738340000000001E-5</v>
      </c>
      <c r="G7976">
        <v>-2.62328315E-5</v>
      </c>
      <c r="H7976">
        <v>3.6148939999999998E-5</v>
      </c>
      <c r="I7976">
        <v>3.9452924999999998E-5</v>
      </c>
      <c r="J7976">
        <v>4.838863E-6</v>
      </c>
      <c r="K7976">
        <v>-2.7550697999999998E-6</v>
      </c>
      <c r="L7976">
        <v>3.7028274999999997E-5</v>
      </c>
      <c r="M7976">
        <v>5.6646994999999996E-6</v>
      </c>
      <c r="N7976" t="s">
        <v>7956</v>
      </c>
      <c r="O7976">
        <f>AVERAGE(ds_n[[#This Row],[GSM844492]:[GSM844524]])</f>
        <v>1.1033639625E-5</v>
      </c>
    </row>
    <row r="7977" spans="1:15" x14ac:dyDescent="0.2">
      <c r="A7977" t="s">
        <v>7957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 t="s">
        <v>7957</v>
      </c>
      <c r="O7977">
        <f>AVERAGE(ds_n[[#This Row],[GSM844492]:[GSM844524]])</f>
        <v>0</v>
      </c>
    </row>
    <row r="7978" spans="1:15" x14ac:dyDescent="0.2">
      <c r="A7978" t="s">
        <v>7958</v>
      </c>
      <c r="B7978">
        <v>5.2231362E-6</v>
      </c>
      <c r="C7978">
        <v>5.1715403700000003E-7</v>
      </c>
      <c r="D7978">
        <v>-8.7809127E-6</v>
      </c>
      <c r="E7978">
        <v>3.5162896799999997E-5</v>
      </c>
      <c r="F7978">
        <v>1.16513145E-4</v>
      </c>
      <c r="G7978">
        <v>-1.50210267E-5</v>
      </c>
      <c r="H7978">
        <v>-6.4879967999999998E-6</v>
      </c>
      <c r="I7978">
        <v>-6.8752662000000006E-5</v>
      </c>
      <c r="J7978">
        <v>1.16789133E-5</v>
      </c>
      <c r="K7978">
        <v>1.6902239399999999E-5</v>
      </c>
      <c r="L7978">
        <v>-6.4203290999999998E-5</v>
      </c>
      <c r="M7978">
        <v>1.2623982299999999E-4</v>
      </c>
      <c r="N7978" t="s">
        <v>7958</v>
      </c>
      <c r="O7978">
        <f>AVERAGE(ds_n[[#This Row],[GSM844492]:[GSM844524]])</f>
        <v>1.2415951544749999E-5</v>
      </c>
    </row>
    <row r="7979" spans="1:15" x14ac:dyDescent="0.2">
      <c r="A7979" t="s">
        <v>7959</v>
      </c>
      <c r="B7979">
        <v>-5.3004041275951999E-2</v>
      </c>
      <c r="C7979">
        <v>-8.3346555307704004E-2</v>
      </c>
      <c r="D7979">
        <v>-4.9432007824471998E-2</v>
      </c>
      <c r="E7979">
        <v>-2.7593609087730401E-3</v>
      </c>
      <c r="F7979">
        <v>0.134447593161024</v>
      </c>
      <c r="G7979">
        <v>-1.95606811266568E-2</v>
      </c>
      <c r="H7979">
        <v>0.95702847801288005</v>
      </c>
      <c r="I7979">
        <v>-0.129506205895352</v>
      </c>
      <c r="J7979">
        <v>-6.5290766076848E-2</v>
      </c>
      <c r="K7979">
        <v>-0.166151433965504</v>
      </c>
      <c r="L7979">
        <v>-0.32696220967695999</v>
      </c>
      <c r="M7979">
        <v>0.72843022903143995</v>
      </c>
      <c r="N7979" t="s">
        <v>7959</v>
      </c>
      <c r="O7979">
        <f>AVERAGE(ds_n[[#This Row],[GSM844492]:[GSM844524]])</f>
        <v>7.6991086512260179E-2</v>
      </c>
    </row>
    <row r="7980" spans="1:15" x14ac:dyDescent="0.2">
      <c r="A7980" t="s">
        <v>7960</v>
      </c>
      <c r="B7980">
        <v>2.964325E-8</v>
      </c>
      <c r="C7980">
        <v>-1.5802059E-8</v>
      </c>
      <c r="D7980">
        <v>-3.7453962E-8</v>
      </c>
      <c r="E7980">
        <v>-2.8175965999999999E-8</v>
      </c>
      <c r="F7980">
        <v>1.8206188000000001E-8</v>
      </c>
      <c r="G7980">
        <v>1.3492843E-8</v>
      </c>
      <c r="H7980">
        <v>1.840566E-8</v>
      </c>
      <c r="I7980">
        <v>6.8200678000000001E-9</v>
      </c>
      <c r="J7980">
        <v>-1.40504364E-8</v>
      </c>
      <c r="K7980">
        <v>-1.46970642E-8</v>
      </c>
      <c r="L7980">
        <v>2.5570089999999999E-8</v>
      </c>
      <c r="M7980">
        <v>-2.018016E-9</v>
      </c>
      <c r="N7980" t="s">
        <v>7960</v>
      </c>
      <c r="O7980">
        <f>AVERAGE(ds_n[[#This Row],[GSM844492]:[GSM844524]])</f>
        <v>-4.95039999999975E-12</v>
      </c>
    </row>
    <row r="7981" spans="1:15" x14ac:dyDescent="0.2">
      <c r="A7981" t="s">
        <v>7961</v>
      </c>
      <c r="B7981">
        <v>-0.1338367362291</v>
      </c>
      <c r="C7981">
        <v>-9.0954193667741004E-2</v>
      </c>
      <c r="D7981">
        <v>-8.1167535652726996E-2</v>
      </c>
      <c r="E7981">
        <v>-1.312901351557E-2</v>
      </c>
      <c r="F7981">
        <v>-8.6185624749518006E-2</v>
      </c>
      <c r="G7981">
        <v>-0.10540265026239599</v>
      </c>
      <c r="H7981">
        <v>-0.13507148730001001</v>
      </c>
      <c r="I7981">
        <v>2.8569009096969002E-3</v>
      </c>
      <c r="J7981">
        <v>-0.24612899374410999</v>
      </c>
      <c r="K7981">
        <v>-3.3161185005062002E-2</v>
      </c>
      <c r="L7981">
        <v>-0.109194048631124</v>
      </c>
      <c r="M7981">
        <v>-6.7000256525213006E-2</v>
      </c>
      <c r="N7981" t="s">
        <v>7961</v>
      </c>
      <c r="O7981">
        <f>AVERAGE(ds_n[[#This Row],[GSM844492]:[GSM844524]])</f>
        <v>-9.1531235364406174E-2</v>
      </c>
    </row>
    <row r="7982" spans="1:15" x14ac:dyDescent="0.2">
      <c r="A7982" t="s">
        <v>7962</v>
      </c>
      <c r="B7982">
        <v>4.6676832000000003E-6</v>
      </c>
      <c r="C7982">
        <v>-1.6919107200000001E-5</v>
      </c>
      <c r="D7982">
        <v>-5.7124079999999999E-6</v>
      </c>
      <c r="E7982">
        <v>-2.7989289599999999E-5</v>
      </c>
      <c r="F7982">
        <v>2.5121988000000002E-5</v>
      </c>
      <c r="G7982">
        <v>7.6551815999999998E-5</v>
      </c>
      <c r="H7982">
        <v>-9.9101160000000006E-7</v>
      </c>
      <c r="I7982">
        <v>8.9736335999999995E-5</v>
      </c>
      <c r="J7982">
        <v>4.8340656000000003E-5</v>
      </c>
      <c r="K7982">
        <v>-1.2474926400000001E-5</v>
      </c>
      <c r="L7982">
        <v>8.1434351999999996E-5</v>
      </c>
      <c r="M7982">
        <v>-5.0381879999999998E-5</v>
      </c>
      <c r="N7982" t="s">
        <v>7962</v>
      </c>
      <c r="O7982">
        <f>AVERAGE(ds_n[[#This Row],[GSM844492]:[GSM844524]])</f>
        <v>1.7615350699999995E-5</v>
      </c>
    </row>
    <row r="7983" spans="1:15" x14ac:dyDescent="0.2">
      <c r="A7983" t="s">
        <v>7963</v>
      </c>
      <c r="B7983">
        <v>-6.7550598000000005E-8</v>
      </c>
      <c r="C7983">
        <v>1.7776873E-8</v>
      </c>
      <c r="D7983">
        <v>-2.5519072000000002E-8</v>
      </c>
      <c r="E7983">
        <v>-1.5430149000000001E-8</v>
      </c>
      <c r="F7983">
        <v>1.43736738E-8</v>
      </c>
      <c r="G7983">
        <v>2.6974272000000002E-9</v>
      </c>
      <c r="H7983">
        <v>-2.2151781999999999E-8</v>
      </c>
      <c r="I7983">
        <v>-3.8467355999999997E-9</v>
      </c>
      <c r="J7983">
        <v>-1.7554462800000002E-8</v>
      </c>
      <c r="K7983">
        <v>4.1635412000000001E-8</v>
      </c>
      <c r="L7983">
        <v>-3.8104840000000003E-9</v>
      </c>
      <c r="M7983">
        <v>-1.10976334E-8</v>
      </c>
      <c r="N7983" t="s">
        <v>7963</v>
      </c>
      <c r="O7983">
        <f>AVERAGE(ds_n[[#This Row],[GSM844492]:[GSM844524]])</f>
        <v>-7.5397942333333328E-9</v>
      </c>
    </row>
    <row r="7984" spans="1:15" x14ac:dyDescent="0.2">
      <c r="A7984" t="s">
        <v>7964</v>
      </c>
      <c r="B7984">
        <v>-1.30623948E-8</v>
      </c>
      <c r="C7984">
        <v>4.9273380000000003E-9</v>
      </c>
      <c r="D7984">
        <v>2.6338572000000002E-9</v>
      </c>
      <c r="E7984">
        <v>-1.6889090399999999E-8</v>
      </c>
      <c r="F7984">
        <v>7.5181859999999996E-10</v>
      </c>
      <c r="G7984">
        <v>-4.1018795999999998E-9</v>
      </c>
      <c r="H7984">
        <v>2.9010150000000001E-8</v>
      </c>
      <c r="I7984">
        <v>3.0678803999999997E-8</v>
      </c>
      <c r="J7984">
        <v>3.1777668000000001E-9</v>
      </c>
      <c r="K7984">
        <v>-8.8831548000000006E-9</v>
      </c>
      <c r="L7984">
        <v>8.9406252000000001E-8</v>
      </c>
      <c r="M7984">
        <v>5.5287179999999997E-9</v>
      </c>
      <c r="N7984" t="s">
        <v>7964</v>
      </c>
      <c r="O7984">
        <f>AVERAGE(ds_n[[#This Row],[GSM844492]:[GSM844524]])</f>
        <v>1.026484875E-8</v>
      </c>
    </row>
    <row r="7985" spans="1:15" x14ac:dyDescent="0.2">
      <c r="A7985" t="s">
        <v>7965</v>
      </c>
      <c r="B7985">
        <v>-1.9338867999999998E-6</v>
      </c>
      <c r="C7985">
        <v>1.6804244E-6</v>
      </c>
      <c r="D7985">
        <v>1.6536959000000001E-6</v>
      </c>
      <c r="E7985">
        <v>-1.4924082E-6</v>
      </c>
      <c r="F7985">
        <v>1.5690710999999999E-6</v>
      </c>
      <c r="G7985">
        <v>-2.4924866999999998E-7</v>
      </c>
      <c r="H7985">
        <v>-2.1975668E-7</v>
      </c>
      <c r="I7985">
        <v>-1.1377071000000001E-6</v>
      </c>
      <c r="J7985">
        <v>4.5725511E-7</v>
      </c>
      <c r="K7985">
        <v>-1.5329592999999999E-6</v>
      </c>
      <c r="L7985">
        <v>5.3794015999999996E-7</v>
      </c>
      <c r="M7985">
        <v>-1.2365047E-8</v>
      </c>
      <c r="N7985" t="s">
        <v>7965</v>
      </c>
      <c r="O7985">
        <f>AVERAGE(ds_n[[#This Row],[GSM844492]:[GSM844524]])</f>
        <v>-5.6662093916666647E-8</v>
      </c>
    </row>
    <row r="7986" spans="1:15" x14ac:dyDescent="0.2">
      <c r="A7986" t="s">
        <v>7966</v>
      </c>
      <c r="B7986">
        <v>2.73146344E-6</v>
      </c>
      <c r="C7986">
        <v>1.9850170699999999E-6</v>
      </c>
      <c r="D7986">
        <v>-4.0093139999999998E-6</v>
      </c>
      <c r="E7986">
        <v>-7.8971051999999995E-6</v>
      </c>
      <c r="F7986">
        <v>6.7955018000000002E-6</v>
      </c>
      <c r="G7986">
        <v>-1.86773662E-6</v>
      </c>
      <c r="H7986">
        <v>-2.46929012E-6</v>
      </c>
      <c r="I7986">
        <v>-4.8652912000000001E-6</v>
      </c>
      <c r="J7986">
        <v>7.0189192E-6</v>
      </c>
      <c r="K7986">
        <v>3.2960791700000001E-7</v>
      </c>
      <c r="L7986">
        <v>-4.5666844999999999E-6</v>
      </c>
      <c r="M7986">
        <v>-1.74707011E-6</v>
      </c>
      <c r="N7986" t="s">
        <v>7966</v>
      </c>
      <c r="O7986">
        <f>AVERAGE(ds_n[[#This Row],[GSM844492]:[GSM844524]])</f>
        <v>-7.1349852691666666E-7</v>
      </c>
    </row>
    <row r="7987" spans="1:15" x14ac:dyDescent="0.2">
      <c r="A7987" t="s">
        <v>7967</v>
      </c>
      <c r="B7987">
        <v>1.0068457E-6</v>
      </c>
      <c r="C7987">
        <v>-8.5968203999999997E-7</v>
      </c>
      <c r="D7987">
        <v>2.4730405000000002E-7</v>
      </c>
      <c r="E7987">
        <v>-1.2604754400000001E-6</v>
      </c>
      <c r="F7987">
        <v>1.13043735E-6</v>
      </c>
      <c r="G7987">
        <v>2.4480693999999999E-6</v>
      </c>
      <c r="H7987">
        <v>2.5319020999999997E-7</v>
      </c>
      <c r="I7987">
        <v>1.13950004E-6</v>
      </c>
      <c r="J7987">
        <v>9.4788910999999995E-7</v>
      </c>
      <c r="K7987">
        <v>-1.04853182E-6</v>
      </c>
      <c r="L7987">
        <v>2.6788307000000001E-6</v>
      </c>
      <c r="M7987">
        <v>2.3673279000000002E-6</v>
      </c>
      <c r="N7987" t="s">
        <v>7967</v>
      </c>
      <c r="O7987">
        <f>AVERAGE(ds_n[[#This Row],[GSM844492]:[GSM844524]])</f>
        <v>7.5422542999999994E-7</v>
      </c>
    </row>
    <row r="7988" spans="1:15" x14ac:dyDescent="0.2">
      <c r="A7988" t="s">
        <v>7968</v>
      </c>
      <c r="B7988">
        <v>1.5262356000000001E-6</v>
      </c>
      <c r="C7988">
        <v>-1.2649836E-6</v>
      </c>
      <c r="D7988">
        <v>-6.9051829999999999E-7</v>
      </c>
      <c r="E7988">
        <v>-2.0962700000000002E-6</v>
      </c>
      <c r="F7988">
        <v>4.3381873999999998E-7</v>
      </c>
      <c r="G7988">
        <v>2.7891895999999999E-6</v>
      </c>
      <c r="H7988">
        <v>-1.1573853E-7</v>
      </c>
      <c r="I7988">
        <v>1.410336E-6</v>
      </c>
      <c r="J7988">
        <v>1.7913107999999999E-7</v>
      </c>
      <c r="K7988">
        <v>1.680851E-6</v>
      </c>
      <c r="L7988">
        <v>3.0469606000000002E-7</v>
      </c>
      <c r="M7988">
        <v>-1.4459484E-6</v>
      </c>
      <c r="N7988" t="s">
        <v>7968</v>
      </c>
      <c r="O7988">
        <f>AVERAGE(ds_n[[#This Row],[GSM844492]:[GSM844524]])</f>
        <v>2.2589993749999994E-7</v>
      </c>
    </row>
    <row r="7989" spans="1:15" x14ac:dyDescent="0.2">
      <c r="A7989" t="s">
        <v>7969</v>
      </c>
      <c r="B7989">
        <v>5.4207740000000004E-6</v>
      </c>
      <c r="C7989">
        <v>-6.8243475E-6</v>
      </c>
      <c r="D7989">
        <v>1.312492E-5</v>
      </c>
      <c r="E7989">
        <v>3.4663245000000001E-6</v>
      </c>
      <c r="F7989">
        <v>-7.3699344999999997E-6</v>
      </c>
      <c r="G7989">
        <v>5.0092159999999998E-5</v>
      </c>
      <c r="H7989">
        <v>2.4602049999999999E-5</v>
      </c>
      <c r="I7989">
        <v>-1.40703185E-6</v>
      </c>
      <c r="J7989">
        <v>-3.1124124999999997E-5</v>
      </c>
      <c r="K7989">
        <v>1.13398415E-5</v>
      </c>
      <c r="L7989">
        <v>-2.1747015000000001E-5</v>
      </c>
      <c r="M7989">
        <v>1.0303853499999999E-6</v>
      </c>
      <c r="N7989" t="s">
        <v>7969</v>
      </c>
      <c r="O7989">
        <f>AVERAGE(ds_n[[#This Row],[GSM844492]:[GSM844524]])</f>
        <v>3.3836667916666673E-6</v>
      </c>
    </row>
    <row r="7990" spans="1:15" x14ac:dyDescent="0.2">
      <c r="A7990" t="s">
        <v>7970</v>
      </c>
      <c r="B7990">
        <v>-5.9149773667400004E-3</v>
      </c>
      <c r="C7990">
        <v>-1.6122188509414E-2</v>
      </c>
      <c r="D7990">
        <v>4.4423807762490001E-3</v>
      </c>
      <c r="E7990">
        <v>-1.7245860810984E-2</v>
      </c>
      <c r="F7990">
        <v>-2.754481531763E-3</v>
      </c>
      <c r="G7990">
        <v>-3.758036233081E-3</v>
      </c>
      <c r="H7990">
        <v>2.2214399763139998E-2</v>
      </c>
      <c r="I7990">
        <v>-5.6621576669970003E-3</v>
      </c>
      <c r="J7990">
        <v>4.1234070700679998E-2</v>
      </c>
      <c r="K7990">
        <v>-8.6148384936640007E-5</v>
      </c>
      <c r="L7990">
        <v>-3.582299875232E-2</v>
      </c>
      <c r="M7990">
        <v>2.3363004611218999E-2</v>
      </c>
      <c r="N7990" t="s">
        <v>7970</v>
      </c>
      <c r="O7990">
        <f>AVERAGE(ds_n[[#This Row],[GSM844492]:[GSM844524]])</f>
        <v>3.2391721625436273E-4</v>
      </c>
    </row>
    <row r="7991" spans="1:15" x14ac:dyDescent="0.2">
      <c r="A7991" t="s">
        <v>7971</v>
      </c>
      <c r="B7991">
        <v>-4.2374325E-6</v>
      </c>
      <c r="C7991">
        <v>1.5579585E-6</v>
      </c>
      <c r="D7991">
        <v>-2.5583144999999998E-6</v>
      </c>
      <c r="E7991">
        <v>4.3179569999999999E-6</v>
      </c>
      <c r="F7991">
        <v>1.0729215E-5</v>
      </c>
      <c r="G7991">
        <v>5.4878670000000002E-6</v>
      </c>
      <c r="H7991">
        <v>-1.331841E-5</v>
      </c>
      <c r="I7991">
        <v>5.9645880000000001E-6</v>
      </c>
      <c r="J7991">
        <v>2.7355755E-5</v>
      </c>
      <c r="K7991">
        <v>-1.9182659999999998E-6</v>
      </c>
      <c r="L7991">
        <v>-1.6666125000000001E-6</v>
      </c>
      <c r="M7991">
        <v>-1.7975055E-5</v>
      </c>
      <c r="N7991" t="s">
        <v>7971</v>
      </c>
      <c r="O7991">
        <f>AVERAGE(ds_n[[#This Row],[GSM844492]:[GSM844524]])</f>
        <v>1.1449375000000001E-6</v>
      </c>
    </row>
    <row r="7992" spans="1:15" x14ac:dyDescent="0.2">
      <c r="A7992" t="s">
        <v>7972</v>
      </c>
      <c r="B7992">
        <v>-7.1196260434999996E-5</v>
      </c>
      <c r="C7992">
        <v>1.7643538615000001E-4</v>
      </c>
      <c r="D7992">
        <v>-5.7898521669999997E-5</v>
      </c>
      <c r="E7992">
        <v>-1.6945400304000001E-4</v>
      </c>
      <c r="F7992">
        <v>5.2694803189999997E-5</v>
      </c>
      <c r="G7992">
        <v>-6.5603438300000002E-5</v>
      </c>
      <c r="H7992">
        <v>7.2481349985000006E-5</v>
      </c>
      <c r="I7992">
        <v>-5.8568914309999997E-5</v>
      </c>
      <c r="J7992">
        <v>-5.6675514975000003E-5</v>
      </c>
      <c r="K7992">
        <v>-1.2317161786500001E-4</v>
      </c>
      <c r="L7992">
        <v>-4.2761035419999999E-4</v>
      </c>
      <c r="M7992">
        <v>7.3901591099999998E-5</v>
      </c>
      <c r="N7992" t="s">
        <v>7972</v>
      </c>
      <c r="O7992">
        <f>AVERAGE(ds_n[[#This Row],[GSM844492]:[GSM844524]])</f>
        <v>-5.4555457864166667E-5</v>
      </c>
    </row>
    <row r="7993" spans="1:15" x14ac:dyDescent="0.2">
      <c r="A7993" t="s">
        <v>7973</v>
      </c>
      <c r="B7993">
        <v>1.0305045490500001E-4</v>
      </c>
      <c r="C7993">
        <v>-6.1097159880000001E-5</v>
      </c>
      <c r="D7993">
        <v>8.2370394764999999E-5</v>
      </c>
      <c r="E7993">
        <v>3.4252981199999997E-5</v>
      </c>
      <c r="F7993">
        <v>1.2360933400500001E-4</v>
      </c>
      <c r="G7993">
        <v>2.3149929555000001E-5</v>
      </c>
      <c r="H7993">
        <v>1.16446761045E-4</v>
      </c>
      <c r="I7993">
        <v>5.3207984115000004E-6</v>
      </c>
      <c r="J7993">
        <v>-3.1975518914999999E-4</v>
      </c>
      <c r="K7993">
        <v>2.1687699825000001E-4</v>
      </c>
      <c r="L7993">
        <v>-3.8985970995000002E-5</v>
      </c>
      <c r="M7993">
        <v>-2.6503195859999999E-5</v>
      </c>
      <c r="N7993" t="s">
        <v>7973</v>
      </c>
      <c r="O7993">
        <f>AVERAGE(ds_n[[#This Row],[GSM844492]:[GSM844524]])</f>
        <v>2.1561344687624996E-5</v>
      </c>
    </row>
    <row r="7994" spans="1:15" x14ac:dyDescent="0.2">
      <c r="A7994" t="s">
        <v>7974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 t="s">
        <v>7974</v>
      </c>
      <c r="O7994">
        <f>AVERAGE(ds_n[[#This Row],[GSM844492]:[GSM844524]])</f>
        <v>0</v>
      </c>
    </row>
    <row r="7995" spans="1:15" x14ac:dyDescent="0.2">
      <c r="A7995" t="s">
        <v>7975</v>
      </c>
      <c r="B7995">
        <v>9.1631760000000006E-9</v>
      </c>
      <c r="C7995">
        <v>-8.5946784000000003E-9</v>
      </c>
      <c r="D7995">
        <v>-4.07119152E-9</v>
      </c>
      <c r="E7995">
        <v>-3.0307675199999998E-8</v>
      </c>
      <c r="F7995">
        <v>-4.9309339199999997E-8</v>
      </c>
      <c r="G7995">
        <v>2.4667156799999999E-8</v>
      </c>
      <c r="H7995">
        <v>-7.5178224000000005E-8</v>
      </c>
      <c r="I7995">
        <v>-4.3449647999999997E-9</v>
      </c>
      <c r="J7995">
        <v>-1.8503918399999999E-8</v>
      </c>
      <c r="K7995">
        <v>1.2283180799999999E-7</v>
      </c>
      <c r="L7995">
        <v>-2.5931030399999999E-8</v>
      </c>
      <c r="M7995">
        <v>-2.92994064E-8</v>
      </c>
      <c r="N7995" t="s">
        <v>7975</v>
      </c>
      <c r="O7995">
        <f>AVERAGE(ds_n[[#This Row],[GSM844492]:[GSM844524]])</f>
        <v>-7.40652396E-9</v>
      </c>
    </row>
    <row r="7996" spans="1:15" x14ac:dyDescent="0.2">
      <c r="A7996" t="s">
        <v>7976</v>
      </c>
      <c r="B7996">
        <v>2.5660234294011E-2</v>
      </c>
      <c r="C7996">
        <v>3.3998173058502001E-2</v>
      </c>
      <c r="D7996">
        <v>1.3463765838171E-2</v>
      </c>
      <c r="E7996">
        <v>-3.3036433934876999E-2</v>
      </c>
      <c r="F7996">
        <v>-0.11347551837809999</v>
      </c>
      <c r="G7996">
        <v>6.2187894393426001E-2</v>
      </c>
      <c r="H7996">
        <v>-4.2378525326528999E-2</v>
      </c>
      <c r="I7996">
        <v>2.1371362713126001E-2</v>
      </c>
      <c r="J7996">
        <v>1.8466102375640999E-2</v>
      </c>
      <c r="K7996">
        <v>7.3063725313859997E-3</v>
      </c>
      <c r="L7996">
        <v>-5.3565539467265999E-3</v>
      </c>
      <c r="M7996">
        <v>-8.2680470002800002E-2</v>
      </c>
      <c r="N7996" t="s">
        <v>7976</v>
      </c>
      <c r="O7996">
        <f>AVERAGE(ds_n[[#This Row],[GSM844492]:[GSM844524]])</f>
        <v>-7.8727996987307987E-3</v>
      </c>
    </row>
    <row r="7997" spans="1:15" x14ac:dyDescent="0.2">
      <c r="A7997" t="s">
        <v>7977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 t="s">
        <v>7977</v>
      </c>
      <c r="O7997">
        <f>AVERAGE(ds_n[[#This Row],[GSM844492]:[GSM844524]])</f>
        <v>0</v>
      </c>
    </row>
    <row r="7998" spans="1:15" x14ac:dyDescent="0.2">
      <c r="A7998" t="s">
        <v>7978</v>
      </c>
      <c r="B7998">
        <v>3.1691428000000001E-6</v>
      </c>
      <c r="C7998">
        <v>-1.7183935199999999E-6</v>
      </c>
      <c r="D7998">
        <v>-2.4390929399999999E-6</v>
      </c>
      <c r="E7998">
        <v>-1.30931446E-6</v>
      </c>
      <c r="F7998">
        <v>9.2318917E-7</v>
      </c>
      <c r="G7998">
        <v>7.1936517999999995E-7</v>
      </c>
      <c r="H7998">
        <v>7.4574063000000001E-7</v>
      </c>
      <c r="I7998">
        <v>4.2876985999999996E-6</v>
      </c>
      <c r="J7998">
        <v>-6.2989308999999998E-6</v>
      </c>
      <c r="K7998">
        <v>1.3709235300000001E-6</v>
      </c>
      <c r="L7998">
        <v>-1.2643914600000001E-6</v>
      </c>
      <c r="M7998">
        <v>-1.46883684E-7</v>
      </c>
      <c r="N7998" t="s">
        <v>7978</v>
      </c>
      <c r="O7998">
        <f>AVERAGE(ds_n[[#This Row],[GSM844492]:[GSM844524]])</f>
        <v>-1.6341225450000003E-7</v>
      </c>
    </row>
    <row r="7999" spans="1:15" x14ac:dyDescent="0.2">
      <c r="A7999" t="s">
        <v>7979</v>
      </c>
      <c r="B7999">
        <v>-1.3825863999999999E-6</v>
      </c>
      <c r="C7999">
        <v>-5.00162E-7</v>
      </c>
      <c r="D7999">
        <v>-1.0999144E-5</v>
      </c>
      <c r="E7999">
        <v>8.8209159999999993E-6</v>
      </c>
      <c r="F7999">
        <v>-2.1036288000000001E-5</v>
      </c>
      <c r="G7999">
        <v>7.8901471999999993E-6</v>
      </c>
      <c r="H7999">
        <v>-3.4917688000000002E-7</v>
      </c>
      <c r="I7999">
        <v>-1.1271936E-5</v>
      </c>
      <c r="J7999">
        <v>8.8482783999999992E-6</v>
      </c>
      <c r="K7999">
        <v>9.1576679999999995E-6</v>
      </c>
      <c r="L7999">
        <v>-1.1470575999999999E-5</v>
      </c>
      <c r="M7999">
        <v>-8.7985767999999996E-6</v>
      </c>
      <c r="N7999" t="s">
        <v>7979</v>
      </c>
      <c r="O7999">
        <f>AVERAGE(ds_n[[#This Row],[GSM844492]:[GSM844524]])</f>
        <v>-2.5909530400000002E-6</v>
      </c>
    </row>
    <row r="8000" spans="1:15" x14ac:dyDescent="0.2">
      <c r="A8000" t="s">
        <v>7980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 t="s">
        <v>7980</v>
      </c>
      <c r="O8000">
        <f>AVERAGE(ds_n[[#This Row],[GSM844492]:[GSM844524]])</f>
        <v>0</v>
      </c>
    </row>
    <row r="8001" spans="1:15" x14ac:dyDescent="0.2">
      <c r="A8001" t="s">
        <v>7981</v>
      </c>
      <c r="B8001">
        <v>1.10921462E-8</v>
      </c>
      <c r="C8001">
        <v>5.0051864599999997E-9</v>
      </c>
      <c r="D8001">
        <v>-1.7917375400000001E-8</v>
      </c>
      <c r="E8001">
        <v>4.1283042300000003E-9</v>
      </c>
      <c r="F8001">
        <v>1.6156203800000001E-9</v>
      </c>
      <c r="G8001">
        <v>-2.79493632E-9</v>
      </c>
      <c r="H8001">
        <v>-3.0479737800000001E-9</v>
      </c>
      <c r="I8001">
        <v>7.1077757500000003E-9</v>
      </c>
      <c r="J8001">
        <v>6.1464006600000002E-9</v>
      </c>
      <c r="K8001">
        <v>-1.6700711300000001E-8</v>
      </c>
      <c r="L8001">
        <v>4.9590434700000002E-9</v>
      </c>
      <c r="M8001">
        <v>6.0154339700000003E-9</v>
      </c>
      <c r="N8001" t="s">
        <v>7981</v>
      </c>
      <c r="O8001">
        <f>AVERAGE(ds_n[[#This Row],[GSM844492]:[GSM844524]])</f>
        <v>4.6740952666666667E-10</v>
      </c>
    </row>
    <row r="8002" spans="1:15" x14ac:dyDescent="0.2">
      <c r="A8002" t="s">
        <v>7982</v>
      </c>
      <c r="B8002">
        <v>-1.5683900400000001E-8</v>
      </c>
      <c r="C8002">
        <v>1.3056086400000001E-8</v>
      </c>
      <c r="D8002">
        <v>7.1180419999999998E-9</v>
      </c>
      <c r="E8002">
        <v>-8.7055883999999997E-11</v>
      </c>
      <c r="F8002">
        <v>2.4677919999999999E-8</v>
      </c>
      <c r="G8002">
        <v>4.6054651999999999E-9</v>
      </c>
      <c r="H8002">
        <v>-1.8692847999999999E-8</v>
      </c>
      <c r="I8002">
        <v>-1.7874581999999999E-8</v>
      </c>
      <c r="J8002">
        <v>6.2264933999999999E-9</v>
      </c>
      <c r="K8002">
        <v>-2.6287217999999999E-8</v>
      </c>
      <c r="L8002">
        <v>-4.3624239999999999E-9</v>
      </c>
      <c r="M8002">
        <v>1.15912354E-8</v>
      </c>
      <c r="N8002" t="s">
        <v>7982</v>
      </c>
      <c r="O8002">
        <f>AVERAGE(ds_n[[#This Row],[GSM844492]:[GSM844524]])</f>
        <v>-1.3093988236666664E-9</v>
      </c>
    </row>
    <row r="8003" spans="1:15" x14ac:dyDescent="0.2">
      <c r="A8003" t="s">
        <v>7983</v>
      </c>
      <c r="B8003">
        <v>4.1092950000000003E-6</v>
      </c>
      <c r="C8003">
        <v>4.1245050000000004E-6</v>
      </c>
      <c r="D8003">
        <v>2.8788950000000002E-6</v>
      </c>
      <c r="E8003">
        <v>3.22348E-8</v>
      </c>
      <c r="F8003">
        <v>5.5249000000000002E-6</v>
      </c>
      <c r="G8003">
        <v>7.2574000000000002E-6</v>
      </c>
      <c r="H8003">
        <v>6.8650499999999996E-6</v>
      </c>
      <c r="I8003">
        <v>4.3546099999999996E-6</v>
      </c>
      <c r="J8003">
        <v>4.333535E-6</v>
      </c>
      <c r="K8003">
        <v>1.6143350000000001E-6</v>
      </c>
      <c r="L8003">
        <v>8.055E-6</v>
      </c>
      <c r="M8003">
        <v>4.9984749999999996E-6</v>
      </c>
      <c r="N8003" t="s">
        <v>7983</v>
      </c>
      <c r="O8003">
        <f>AVERAGE(ds_n[[#This Row],[GSM844492]:[GSM844524]])</f>
        <v>4.5123528999999992E-6</v>
      </c>
    </row>
    <row r="8004" spans="1:15" x14ac:dyDescent="0.2">
      <c r="A8004" t="s">
        <v>7984</v>
      </c>
      <c r="B8004">
        <v>-4.5072536093009999E-2</v>
      </c>
      <c r="C8004">
        <v>-5.8291722240130003E-2</v>
      </c>
      <c r="D8004">
        <v>4.2331349363207999E-3</v>
      </c>
      <c r="E8004">
        <v>-3.5615646747145999E-2</v>
      </c>
      <c r="F8004">
        <v>0.102906899359666</v>
      </c>
      <c r="G8004">
        <v>-4.2255617386136E-2</v>
      </c>
      <c r="H8004">
        <v>8.3835439909705992E-3</v>
      </c>
      <c r="I8004">
        <v>0.22264636095160001</v>
      </c>
      <c r="J8004">
        <v>-0.16062808853371999</v>
      </c>
      <c r="K8004">
        <v>8.1872060145914E-2</v>
      </c>
      <c r="L8004">
        <v>-0.100556240959392</v>
      </c>
      <c r="M8004">
        <v>-7.8557797112000006E-6</v>
      </c>
      <c r="N8004" t="s">
        <v>7984</v>
      </c>
      <c r="O8004">
        <f>AVERAGE(ds_n[[#This Row],[GSM844492]:[GSM844524]])</f>
        <v>-1.8654756962311464E-3</v>
      </c>
    </row>
    <row r="8005" spans="1:15" x14ac:dyDescent="0.2">
      <c r="A8005" t="s">
        <v>7985</v>
      </c>
      <c r="B8005">
        <v>-2.9169658800000001E-5</v>
      </c>
      <c r="C8005">
        <v>4.4272723999999999E-5</v>
      </c>
      <c r="D8005">
        <v>4.7017729999999997E-5</v>
      </c>
      <c r="E8005">
        <v>-6.9966807999999998E-5</v>
      </c>
      <c r="F8005">
        <v>-1.5089931200000001E-5</v>
      </c>
      <c r="G8005">
        <v>1.60570712E-5</v>
      </c>
      <c r="H8005">
        <v>-2.6334545599999999E-5</v>
      </c>
      <c r="I8005">
        <v>1.28897076E-5</v>
      </c>
      <c r="J8005">
        <v>1.75296314E-5</v>
      </c>
      <c r="K8005">
        <v>4.1524533999999998E-5</v>
      </c>
      <c r="L8005">
        <v>-3.6288366400000003E-5</v>
      </c>
      <c r="M8005">
        <v>2.5118774999999999E-5</v>
      </c>
      <c r="N8005" t="s">
        <v>7985</v>
      </c>
      <c r="O8005">
        <f>AVERAGE(ds_n[[#This Row],[GSM844492]:[GSM844524]])</f>
        <v>2.2967385999999998E-6</v>
      </c>
    </row>
    <row r="8006" spans="1:15" x14ac:dyDescent="0.2">
      <c r="A8006" t="s">
        <v>7986</v>
      </c>
      <c r="B8006">
        <v>1.656095184297E-2</v>
      </c>
      <c r="C8006">
        <v>-0.31010439702699999</v>
      </c>
      <c r="D8006">
        <v>-0.55726377343699995</v>
      </c>
      <c r="E8006">
        <v>0.14658158333970001</v>
      </c>
      <c r="F8006">
        <v>-1.705753764562E-2</v>
      </c>
      <c r="G8006">
        <v>-0.35590899258100001</v>
      </c>
      <c r="H8006">
        <v>-0.2147329221</v>
      </c>
      <c r="I8006">
        <v>3.3777768843499999E-2</v>
      </c>
      <c r="J8006">
        <v>-0.29164704526500002</v>
      </c>
      <c r="K8006">
        <v>9.4589215373300003E-3</v>
      </c>
      <c r="L8006">
        <v>-0.12946280987620001</v>
      </c>
      <c r="M8006">
        <v>0.67479120277000004</v>
      </c>
      <c r="N8006" t="s">
        <v>7986</v>
      </c>
      <c r="O8006">
        <f>AVERAGE(ds_n[[#This Row],[GSM844492]:[GSM844524]])</f>
        <v>-8.2917254133193341E-2</v>
      </c>
    </row>
    <row r="8007" spans="1:15" x14ac:dyDescent="0.2">
      <c r="A8007" t="s">
        <v>7987</v>
      </c>
      <c r="B8007">
        <v>1.9511895000000001E-6</v>
      </c>
      <c r="C8007">
        <v>8.9965589999999995E-7</v>
      </c>
      <c r="D8007">
        <v>-1.4614021500000001E-6</v>
      </c>
      <c r="E8007">
        <v>-1.58521935E-6</v>
      </c>
      <c r="F8007">
        <v>2.77836E-7</v>
      </c>
      <c r="G8007">
        <v>-1.10911125E-6</v>
      </c>
      <c r="H8007">
        <v>1.7090911500000001E-7</v>
      </c>
      <c r="I8007">
        <v>3.0227144999999999E-7</v>
      </c>
      <c r="J8007">
        <v>-1.40686065E-6</v>
      </c>
      <c r="K8007">
        <v>-4.0153035000000002E-7</v>
      </c>
      <c r="L8007">
        <v>-5.5761809999999998E-7</v>
      </c>
      <c r="M8007">
        <v>4.6271549999999997E-6</v>
      </c>
      <c r="N8007" t="s">
        <v>7987</v>
      </c>
      <c r="O8007">
        <f>AVERAGE(ds_n[[#This Row],[GSM844492]:[GSM844524]])</f>
        <v>1.4227292625000002E-7</v>
      </c>
    </row>
    <row r="8008" spans="1:15" x14ac:dyDescent="0.2">
      <c r="A8008" t="s">
        <v>7988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 t="s">
        <v>7988</v>
      </c>
      <c r="O8008">
        <f>AVERAGE(ds_n[[#This Row],[GSM844492]:[GSM844524]])</f>
        <v>0</v>
      </c>
    </row>
    <row r="8009" spans="1:15" x14ac:dyDescent="0.2">
      <c r="A8009" t="s">
        <v>7989</v>
      </c>
      <c r="B8009">
        <v>-6.7023820512000003E-6</v>
      </c>
      <c r="C8009">
        <v>-8.1024263936000001E-6</v>
      </c>
      <c r="D8009">
        <v>1.03825602672E-4</v>
      </c>
      <c r="E8009">
        <v>7.1307361840000002E-6</v>
      </c>
      <c r="F8009">
        <v>-1.7519179567999999E-4</v>
      </c>
      <c r="G8009">
        <v>-7.7249309808000006E-5</v>
      </c>
      <c r="H8009">
        <v>1.5831082432E-4</v>
      </c>
      <c r="I8009">
        <v>-2.2250964912000001E-5</v>
      </c>
      <c r="J8009">
        <v>-2.1111867039999999E-4</v>
      </c>
      <c r="K8009">
        <v>-8.7658165407999994E-5</v>
      </c>
      <c r="L8009">
        <v>-3.0257639456000001E-5</v>
      </c>
      <c r="M8009">
        <v>-2.6799658863999998E-5</v>
      </c>
      <c r="N8009" t="s">
        <v>7989</v>
      </c>
      <c r="O8009">
        <f>AVERAGE(ds_n[[#This Row],[GSM844492]:[GSM844524]])</f>
        <v>-3.1338654149733334E-5</v>
      </c>
    </row>
    <row r="8010" spans="1:15" x14ac:dyDescent="0.2">
      <c r="A8010" t="s">
        <v>7990</v>
      </c>
      <c r="B8010">
        <v>-2.4097081224240001E-2</v>
      </c>
      <c r="C8010">
        <v>-0.24654220234311</v>
      </c>
      <c r="D8010">
        <v>-2.9135999832446999E-2</v>
      </c>
      <c r="E8010">
        <v>0.13178505631715401</v>
      </c>
      <c r="F8010">
        <v>2.0140257234348001E-2</v>
      </c>
      <c r="G8010">
        <v>0.21145458575244</v>
      </c>
      <c r="H8010">
        <v>-7.9064404394945997E-2</v>
      </c>
      <c r="I8010">
        <v>0.103521091773732</v>
      </c>
      <c r="J8010">
        <v>-8.0686679105004003E-2</v>
      </c>
      <c r="K8010">
        <v>0.39181653647033998</v>
      </c>
      <c r="L8010">
        <v>-0.122661543686652</v>
      </c>
      <c r="M8010">
        <v>-5.2980624431577E-2</v>
      </c>
      <c r="N8010" t="s">
        <v>7990</v>
      </c>
      <c r="O8010">
        <f>AVERAGE(ds_n[[#This Row],[GSM844492]:[GSM844524]])</f>
        <v>1.8629082710836499E-2</v>
      </c>
    </row>
    <row r="8011" spans="1:15" x14ac:dyDescent="0.2">
      <c r="A8011" t="s">
        <v>7991</v>
      </c>
      <c r="B8011">
        <v>-1.2782933999999999E-7</v>
      </c>
      <c r="C8011">
        <v>-3.3359307000000003E-8</v>
      </c>
      <c r="D8011">
        <v>-4.2232838999999997E-8</v>
      </c>
      <c r="E8011">
        <v>-1.0229904E-8</v>
      </c>
      <c r="F8011">
        <v>-4.0179927E-8</v>
      </c>
      <c r="G8011">
        <v>-5.2249847999999999E-8</v>
      </c>
      <c r="H8011">
        <v>2.4214739999999999E-8</v>
      </c>
      <c r="I8011">
        <v>-1.1418981E-7</v>
      </c>
      <c r="J8011">
        <v>-1.8887975999999999E-8</v>
      </c>
      <c r="K8011">
        <v>-1.1591405999999999E-7</v>
      </c>
      <c r="L8011">
        <v>2.5161110999999998E-8</v>
      </c>
      <c r="M8011">
        <v>1.266084E-8</v>
      </c>
      <c r="N8011" t="s">
        <v>7991</v>
      </c>
      <c r="O8011">
        <f>AVERAGE(ds_n[[#This Row],[GSM844492]:[GSM844524]])</f>
        <v>-4.1086360000000004E-8</v>
      </c>
    </row>
    <row r="8012" spans="1:15" x14ac:dyDescent="0.2">
      <c r="A8012" t="s">
        <v>7992</v>
      </c>
      <c r="B8012">
        <v>-1.3074536299999999E-6</v>
      </c>
      <c r="C8012">
        <v>1.8635267E-7</v>
      </c>
      <c r="D8012">
        <v>-2.1657075999999999E-6</v>
      </c>
      <c r="E8012">
        <v>-2.0166215999999999E-6</v>
      </c>
      <c r="F8012">
        <v>2.1025956000000001E-6</v>
      </c>
      <c r="G8012">
        <v>3.2797470999999999E-6</v>
      </c>
      <c r="H8012">
        <v>1.9204402E-6</v>
      </c>
      <c r="I8012">
        <v>1.8315360000000001E-6</v>
      </c>
      <c r="J8012">
        <v>-1.0539575200000001E-6</v>
      </c>
      <c r="K8012">
        <v>-5.9698317E-7</v>
      </c>
      <c r="L8012">
        <v>3.0032939999999999E-6</v>
      </c>
      <c r="M8012">
        <v>1.1133278799999999E-6</v>
      </c>
      <c r="N8012" t="s">
        <v>7992</v>
      </c>
      <c r="O8012">
        <f>AVERAGE(ds_n[[#This Row],[GSM844492]:[GSM844524]])</f>
        <v>5.247141608333334E-7</v>
      </c>
    </row>
    <row r="8013" spans="1:15" x14ac:dyDescent="0.2">
      <c r="A8013" t="s">
        <v>7993</v>
      </c>
      <c r="B8013">
        <v>3.2060200893479999E-3</v>
      </c>
      <c r="C8013">
        <v>4.9514047189200001E-4</v>
      </c>
      <c r="D8013">
        <v>-2.8932121117799999E-4</v>
      </c>
      <c r="E8013">
        <v>2.650044377592E-3</v>
      </c>
      <c r="F8013">
        <v>5.1280576358399997E-3</v>
      </c>
      <c r="G8013">
        <v>2.4277337028000001E-3</v>
      </c>
      <c r="H8013">
        <v>1.0867268759760001E-2</v>
      </c>
      <c r="I8013">
        <v>-1.2601106266680001E-3</v>
      </c>
      <c r="J8013">
        <v>6.3972460036800004E-3</v>
      </c>
      <c r="K8013">
        <v>4.6281737401200002E-3</v>
      </c>
      <c r="L8013">
        <v>-1.3802368215599999E-3</v>
      </c>
      <c r="M8013">
        <v>1.7182066907159999E-3</v>
      </c>
      <c r="N8013" t="s">
        <v>7993</v>
      </c>
      <c r="O8013">
        <f>AVERAGE(ds_n[[#This Row],[GSM844492]:[GSM844524]])</f>
        <v>2.8823519010285001E-3</v>
      </c>
    </row>
    <row r="8014" spans="1:15" x14ac:dyDescent="0.2">
      <c r="A8014" t="s">
        <v>7994</v>
      </c>
      <c r="B8014">
        <v>4.7374728600000002E-8</v>
      </c>
      <c r="C8014">
        <v>2.5970709400000001E-8</v>
      </c>
      <c r="D8014">
        <v>1.05849899E-8</v>
      </c>
      <c r="E8014">
        <v>-7.4977870000000003E-9</v>
      </c>
      <c r="F8014">
        <v>-1.01494352E-7</v>
      </c>
      <c r="G8014">
        <v>-3.7852927100000003E-8</v>
      </c>
      <c r="H8014">
        <v>-6.9071320999999997E-8</v>
      </c>
      <c r="I8014">
        <v>-5.3540704000000001E-8</v>
      </c>
      <c r="J8014">
        <v>2.6242494E-8</v>
      </c>
      <c r="K8014">
        <v>-9.8265892000000007E-8</v>
      </c>
      <c r="L8014">
        <v>1.73142214E-8</v>
      </c>
      <c r="M8014">
        <v>1.47937234E-8</v>
      </c>
      <c r="N8014" t="s">
        <v>7994</v>
      </c>
      <c r="O8014">
        <f>AVERAGE(ds_n[[#This Row],[GSM844492]:[GSM844524]])</f>
        <v>-1.8786843033333338E-8</v>
      </c>
    </row>
    <row r="8015" spans="1:15" x14ac:dyDescent="0.2">
      <c r="A8015" t="s">
        <v>7995</v>
      </c>
      <c r="B8015">
        <v>-1.1808654000000001E-8</v>
      </c>
      <c r="C8015">
        <v>1.6614467999999999E-8</v>
      </c>
      <c r="D8015">
        <v>7.1779655999999996E-9</v>
      </c>
      <c r="E8015">
        <v>3.2285604000000002E-8</v>
      </c>
      <c r="F8015">
        <v>-5.9724443999999999E-9</v>
      </c>
      <c r="G8015">
        <v>-1.4263048800000001E-8</v>
      </c>
      <c r="H8015">
        <v>3.3812999999999997E-11</v>
      </c>
      <c r="I8015">
        <v>1.38840312E-8</v>
      </c>
      <c r="J8015">
        <v>9.3261479999999995E-9</v>
      </c>
      <c r="K8015">
        <v>-6.7898064000000002E-9</v>
      </c>
      <c r="L8015">
        <v>-3.1316688000000002E-8</v>
      </c>
      <c r="M8015">
        <v>7.1365476000000002E-9</v>
      </c>
      <c r="N8015" t="s">
        <v>7995</v>
      </c>
      <c r="O8015">
        <f>AVERAGE(ds_n[[#This Row],[GSM844492]:[GSM844524]])</f>
        <v>1.3589946499999999E-9</v>
      </c>
    </row>
    <row r="8016" spans="1:15" x14ac:dyDescent="0.2">
      <c r="A8016" t="s">
        <v>7996</v>
      </c>
      <c r="B8016">
        <v>-2.3978776500000001E-5</v>
      </c>
      <c r="C8016">
        <v>-2.4964579499999999E-5</v>
      </c>
      <c r="D8016">
        <v>3.8810643899999999E-5</v>
      </c>
      <c r="E8016">
        <v>-6.2864382000000005E-5</v>
      </c>
      <c r="F8016">
        <v>-2.8318628099999998E-5</v>
      </c>
      <c r="G8016">
        <v>2.1816047400000001E-5</v>
      </c>
      <c r="H8016">
        <v>-3.8870004599999999E-5</v>
      </c>
      <c r="I8016">
        <v>5.3099571000000003E-5</v>
      </c>
      <c r="J8016">
        <v>-9.7291172999999994E-6</v>
      </c>
      <c r="K8016">
        <v>9.0985124999999999E-5</v>
      </c>
      <c r="L8016">
        <v>-8.5703036999999994E-6</v>
      </c>
      <c r="M8016">
        <v>-1.36831968E-5</v>
      </c>
      <c r="N8016" t="s">
        <v>7996</v>
      </c>
      <c r="O8016">
        <f>AVERAGE(ds_n[[#This Row],[GSM844492]:[GSM844524]])</f>
        <v>-5.2230009999999958E-7</v>
      </c>
    </row>
    <row r="8017" spans="1:15" x14ac:dyDescent="0.2">
      <c r="A8017" t="s">
        <v>7997</v>
      </c>
      <c r="B8017">
        <v>1.77100896E-8</v>
      </c>
      <c r="C8017">
        <v>9.4614912000000006E-9</v>
      </c>
      <c r="D8017">
        <v>1.26294784E-8</v>
      </c>
      <c r="E8017">
        <v>2.0355775999999999E-8</v>
      </c>
      <c r="F8017">
        <v>-3.5579488000000001E-9</v>
      </c>
      <c r="G8017">
        <v>-1.9474111999999999E-8</v>
      </c>
      <c r="H8017">
        <v>-4.9422016000000003E-8</v>
      </c>
      <c r="I8017">
        <v>-3.7737056E-9</v>
      </c>
      <c r="J8017">
        <v>2.0695113600000001E-9</v>
      </c>
      <c r="K8017">
        <v>2.714768E-8</v>
      </c>
      <c r="L8017">
        <v>-9.4574143999999997E-9</v>
      </c>
      <c r="M8017">
        <v>-2.5515616000000002E-8</v>
      </c>
      <c r="N8017" t="s">
        <v>7997</v>
      </c>
      <c r="O8017">
        <f>AVERAGE(ds_n[[#This Row],[GSM844492]:[GSM844524]])</f>
        <v>-1.8188988533333334E-9</v>
      </c>
    </row>
    <row r="8018" spans="1:15" x14ac:dyDescent="0.2">
      <c r="A8018" t="s">
        <v>7998</v>
      </c>
      <c r="B8018">
        <v>2.4304122136499999E-3</v>
      </c>
      <c r="C8018">
        <v>1.744128011244E-3</v>
      </c>
      <c r="D8018">
        <v>-1.2254064038939999E-3</v>
      </c>
      <c r="E8018">
        <v>5.2453950495599995E-4</v>
      </c>
      <c r="F8018">
        <v>-6.4331525565900004E-4</v>
      </c>
      <c r="G8018">
        <v>-3.8806895132700002E-4</v>
      </c>
      <c r="H8018">
        <v>3.2209631427599999E-4</v>
      </c>
      <c r="I8018">
        <v>2.6353781304599999E-3</v>
      </c>
      <c r="J8018">
        <v>3.2460564539999999E-4</v>
      </c>
      <c r="K8018">
        <v>2.1078537716670001E-3</v>
      </c>
      <c r="L8018">
        <v>1.4329932768779999E-3</v>
      </c>
      <c r="M8018">
        <v>1.10160529344E-3</v>
      </c>
      <c r="N8018" t="s">
        <v>7998</v>
      </c>
      <c r="O8018">
        <f>AVERAGE(ds_n[[#This Row],[GSM844492]:[GSM844524]])</f>
        <v>8.6390179592425005E-4</v>
      </c>
    </row>
    <row r="8019" spans="1:15" x14ac:dyDescent="0.2">
      <c r="A8019" t="s">
        <v>7999</v>
      </c>
      <c r="B8019">
        <v>-6.0612089999999996E-8</v>
      </c>
      <c r="C8019">
        <v>-1.5215903999999999E-7</v>
      </c>
      <c r="D8019">
        <v>2.5871340000000002E-7</v>
      </c>
      <c r="E8019">
        <v>-1.4792959499999999E-8</v>
      </c>
      <c r="F8019">
        <v>8.0001570000000006E-8</v>
      </c>
      <c r="G8019">
        <v>1.8824849999999999E-7</v>
      </c>
      <c r="H8019">
        <v>3.7363425E-7</v>
      </c>
      <c r="I8019">
        <v>6.3197970000000003E-9</v>
      </c>
      <c r="J8019">
        <v>-1.1156144999999999E-7</v>
      </c>
      <c r="K8019">
        <v>3.1809029999999999E-7</v>
      </c>
      <c r="L8019">
        <v>-8.1251939999999999E-8</v>
      </c>
      <c r="M8019">
        <v>-7.1996759999999996E-8</v>
      </c>
      <c r="N8019" t="s">
        <v>7999</v>
      </c>
      <c r="O8019">
        <f>AVERAGE(ds_n[[#This Row],[GSM844492]:[GSM844524]])</f>
        <v>6.1052798124999993E-8</v>
      </c>
    </row>
    <row r="8020" spans="1:15" x14ac:dyDescent="0.2">
      <c r="A8020" t="s">
        <v>8000</v>
      </c>
      <c r="B8020">
        <v>5.5325718899999997E-6</v>
      </c>
      <c r="C8020">
        <v>6.9179251500000005E-7</v>
      </c>
      <c r="D8020">
        <v>-4.78776744E-7</v>
      </c>
      <c r="E8020">
        <v>3.8819142E-7</v>
      </c>
      <c r="F8020">
        <v>7.4300425199999999E-7</v>
      </c>
      <c r="G8020">
        <v>3.0987681300000001E-6</v>
      </c>
      <c r="H8020">
        <v>1.76754069E-6</v>
      </c>
      <c r="I8020">
        <v>5.7500741700000003E-6</v>
      </c>
      <c r="J8020">
        <v>-1.7720461799999999E-6</v>
      </c>
      <c r="K8020">
        <v>6.4338097499999997E-7</v>
      </c>
      <c r="L8020">
        <v>1.0134455399999999E-5</v>
      </c>
      <c r="M8020">
        <v>-2.01472326E-5</v>
      </c>
      <c r="N8020" t="s">
        <v>8000</v>
      </c>
      <c r="O8020">
        <f>AVERAGE(ds_n[[#This Row],[GSM844492]:[GSM844524]])</f>
        <v>5.293103265000002E-7</v>
      </c>
    </row>
    <row r="8021" spans="1:15" x14ac:dyDescent="0.2">
      <c r="A8021" t="s">
        <v>8001</v>
      </c>
      <c r="B8021">
        <v>-1.8820722000000001E-5</v>
      </c>
      <c r="C8021">
        <v>-8.3188590000000002E-7</v>
      </c>
      <c r="D8021">
        <v>-1.3941681E-5</v>
      </c>
      <c r="E8021">
        <v>1.4705142000000001E-5</v>
      </c>
      <c r="F8021">
        <v>1.3246731E-5</v>
      </c>
      <c r="G8021">
        <v>7.5421755E-6</v>
      </c>
      <c r="H8021">
        <v>1.5302184E-5</v>
      </c>
      <c r="I8021">
        <v>1.9890822E-5</v>
      </c>
      <c r="J8021">
        <v>7.2522029999999997E-6</v>
      </c>
      <c r="K8021">
        <v>-1.3328772E-5</v>
      </c>
      <c r="L8021">
        <v>1.3509705000000001E-5</v>
      </c>
      <c r="M8021">
        <v>3.1174349999999999E-6</v>
      </c>
      <c r="N8021" t="s">
        <v>8001</v>
      </c>
      <c r="O8021">
        <f>AVERAGE(ds_n[[#This Row],[GSM844492]:[GSM844524]])</f>
        <v>3.9702780499999997E-6</v>
      </c>
    </row>
    <row r="8022" spans="1:15" x14ac:dyDescent="0.2">
      <c r="A8022" t="s">
        <v>8002</v>
      </c>
      <c r="B8022">
        <v>1.9348324499999999E-5</v>
      </c>
      <c r="C8022">
        <v>-6.9325398999999996E-6</v>
      </c>
      <c r="D8022">
        <v>-2.4590020000000001E-5</v>
      </c>
      <c r="E8022">
        <v>-2.18591034E-5</v>
      </c>
      <c r="F8022">
        <v>4.3115433000000001E-5</v>
      </c>
      <c r="G8022">
        <v>1.1116140900000001E-5</v>
      </c>
      <c r="H8022">
        <v>2.825631E-5</v>
      </c>
      <c r="I8022">
        <v>-1.2164709E-5</v>
      </c>
      <c r="J8022">
        <v>-8.0348543000000006E-6</v>
      </c>
      <c r="K8022">
        <v>3.3982684000000002E-7</v>
      </c>
      <c r="L8022">
        <v>-3.6107803999999998E-5</v>
      </c>
      <c r="M8022">
        <v>-1.04040654E-5</v>
      </c>
      <c r="N8022" t="s">
        <v>8002</v>
      </c>
      <c r="O8022">
        <f>AVERAGE(ds_n[[#This Row],[GSM844492]:[GSM844524]])</f>
        <v>-1.4930883966666664E-6</v>
      </c>
    </row>
    <row r="8023" spans="1:15" x14ac:dyDescent="0.2">
      <c r="A8023" t="s">
        <v>8003</v>
      </c>
      <c r="B8023">
        <v>-1.6013964000000001E-6</v>
      </c>
      <c r="C8023">
        <v>-5.2859154999999996E-7</v>
      </c>
      <c r="D8023">
        <v>3.8105673E-7</v>
      </c>
      <c r="E8023">
        <v>4.9347306999999995E-7</v>
      </c>
      <c r="F8023">
        <v>-1.2578227E-6</v>
      </c>
      <c r="G8023">
        <v>1.7371255E-7</v>
      </c>
      <c r="H8023">
        <v>-2.5437055999999999E-7</v>
      </c>
      <c r="I8023">
        <v>2.0456042999999999E-6</v>
      </c>
      <c r="J8023">
        <v>6.7260377999999998E-7</v>
      </c>
      <c r="K8023">
        <v>8.0151563999999995E-7</v>
      </c>
      <c r="L8023">
        <v>5.3531184999999998E-7</v>
      </c>
      <c r="M8023">
        <v>1.6071997E-7</v>
      </c>
      <c r="N8023" t="s">
        <v>8003</v>
      </c>
      <c r="O8023">
        <f>AVERAGE(ds_n[[#This Row],[GSM844492]:[GSM844524]])</f>
        <v>1.3515139E-7</v>
      </c>
    </row>
    <row r="8024" spans="1:15" x14ac:dyDescent="0.2">
      <c r="A8024" t="s">
        <v>8004</v>
      </c>
      <c r="B8024">
        <v>1.1370632E-7</v>
      </c>
      <c r="C8024">
        <v>9.2846520000000003E-8</v>
      </c>
      <c r="D8024">
        <v>1.366716E-7</v>
      </c>
      <c r="E8024">
        <v>3.162965E-8</v>
      </c>
      <c r="F8024">
        <v>2.5526799999999998E-7</v>
      </c>
      <c r="G8024">
        <v>5.442112E-8</v>
      </c>
      <c r="H8024">
        <v>9.282793E-8</v>
      </c>
      <c r="I8024">
        <v>1.0479898E-7</v>
      </c>
      <c r="J8024">
        <v>-2.1497969999999999E-8</v>
      </c>
      <c r="K8024">
        <v>-5.452369E-8</v>
      </c>
      <c r="L8024">
        <v>7.2062770000000001E-8</v>
      </c>
      <c r="M8024">
        <v>6.1977239999999997E-8</v>
      </c>
      <c r="N8024" t="s">
        <v>8004</v>
      </c>
      <c r="O8024">
        <f>AVERAGE(ds_n[[#This Row],[GSM844492]:[GSM844524]])</f>
        <v>7.8349039166666668E-8</v>
      </c>
    </row>
    <row r="8025" spans="1:15" x14ac:dyDescent="0.2">
      <c r="A8025" t="s">
        <v>8005</v>
      </c>
      <c r="B8025">
        <v>2.0700045000000001E-7</v>
      </c>
      <c r="C8025">
        <v>-2.2707189000000001E-7</v>
      </c>
      <c r="D8025">
        <v>2.9345330999999999E-8</v>
      </c>
      <c r="E8025">
        <v>-1.2425645099999999E-7</v>
      </c>
      <c r="F8025">
        <v>6.9350594999999997E-8</v>
      </c>
      <c r="G8025">
        <v>1.9746614999999999E-7</v>
      </c>
      <c r="H8025">
        <v>2.3266803000000001E-7</v>
      </c>
      <c r="I8025">
        <v>-6.3668078999999994E-8</v>
      </c>
      <c r="J8025">
        <v>-1.23936384E-7</v>
      </c>
      <c r="K8025">
        <v>-1.2807456299999999E-7</v>
      </c>
      <c r="L8025">
        <v>-1.10438304E-7</v>
      </c>
      <c r="M8025">
        <v>5.8988220000000003E-8</v>
      </c>
      <c r="N8025" t="s">
        <v>8005</v>
      </c>
      <c r="O8025">
        <f>AVERAGE(ds_n[[#This Row],[GSM844492]:[GSM844524]])</f>
        <v>1.4477587499999981E-9</v>
      </c>
    </row>
    <row r="8026" spans="1:15" x14ac:dyDescent="0.2">
      <c r="A8026" t="s">
        <v>8006</v>
      </c>
      <c r="B8026">
        <v>-1.8768935337699999E-3</v>
      </c>
      <c r="C8026">
        <v>-8.9945746700900004E-4</v>
      </c>
      <c r="D8026">
        <v>-2.54271023763E-3</v>
      </c>
      <c r="E8026">
        <v>-1.1623012380320001E-3</v>
      </c>
      <c r="F8026">
        <v>-1.087200632003E-3</v>
      </c>
      <c r="G8026">
        <v>-1.421830955677E-3</v>
      </c>
      <c r="H8026">
        <v>-3.2552688253599999E-3</v>
      </c>
      <c r="I8026">
        <v>-1.1670737717880001E-3</v>
      </c>
      <c r="J8026">
        <v>-3.50630929653E-6</v>
      </c>
      <c r="K8026">
        <v>-1.99038037845E-5</v>
      </c>
      <c r="L8026">
        <v>-2.5199609126500002E-3</v>
      </c>
      <c r="M8026">
        <v>-4.6497319348599999E-4</v>
      </c>
      <c r="N8026" t="s">
        <v>8006</v>
      </c>
      <c r="O8026">
        <f>AVERAGE(ds_n[[#This Row],[GSM844492]:[GSM844524]])</f>
        <v>-1.3684234067071691E-3</v>
      </c>
    </row>
    <row r="8027" spans="1:15" x14ac:dyDescent="0.2">
      <c r="A8027" t="s">
        <v>8007</v>
      </c>
      <c r="B8027">
        <v>6.8503917199999996E-5</v>
      </c>
      <c r="C8027">
        <v>-3.1742385999999998E-5</v>
      </c>
      <c r="D8027">
        <v>-8.4722944000000002E-5</v>
      </c>
      <c r="E8027">
        <v>-4.3716062000000003E-5</v>
      </c>
      <c r="F8027">
        <v>7.7234119999999994E-5</v>
      </c>
      <c r="G8027">
        <v>6.9995107999999999E-5</v>
      </c>
      <c r="H8027">
        <v>9.7356788000000003E-5</v>
      </c>
      <c r="I8027">
        <v>2.2938831199999999E-5</v>
      </c>
      <c r="J8027">
        <v>8.8620980000000006E-6</v>
      </c>
      <c r="K8027">
        <v>-7.4081368000000004E-5</v>
      </c>
      <c r="L8027">
        <v>7.3483479999999994E-5</v>
      </c>
      <c r="M8027">
        <v>5.1090083199999997E-5</v>
      </c>
      <c r="N8027" t="s">
        <v>8007</v>
      </c>
      <c r="O8027">
        <f>AVERAGE(ds_n[[#This Row],[GSM844492]:[GSM844524]])</f>
        <v>1.9600138799999996E-5</v>
      </c>
    </row>
    <row r="8028" spans="1:15" x14ac:dyDescent="0.2">
      <c r="A8028" t="s">
        <v>8008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 t="s">
        <v>8008</v>
      </c>
      <c r="O8028">
        <f>AVERAGE(ds_n[[#This Row],[GSM844492]:[GSM844524]])</f>
        <v>0</v>
      </c>
    </row>
    <row r="8029" spans="1:15" x14ac:dyDescent="0.2">
      <c r="A8029" t="s">
        <v>8009</v>
      </c>
      <c r="B8029">
        <v>1.5434083799999999E-7</v>
      </c>
      <c r="C8029">
        <v>2.2718147999999999E-6</v>
      </c>
      <c r="D8029">
        <v>9.6572515999999992E-7</v>
      </c>
      <c r="E8029">
        <v>2.8763948000000002E-7</v>
      </c>
      <c r="F8029">
        <v>-7.6887813000000003E-7</v>
      </c>
      <c r="G8029">
        <v>-4.2387736499999999E-6</v>
      </c>
      <c r="H8029">
        <v>-7.7608388000000004E-6</v>
      </c>
      <c r="I8029">
        <v>-8.2385976000000008E-6</v>
      </c>
      <c r="J8029">
        <v>-1.46524884E-7</v>
      </c>
      <c r="K8029">
        <v>2.1925093700000001E-6</v>
      </c>
      <c r="L8029">
        <v>-5.8171984599999999E-6</v>
      </c>
      <c r="M8029">
        <v>-9.3712712000000001E-6</v>
      </c>
      <c r="N8029" t="s">
        <v>8009</v>
      </c>
      <c r="O8029">
        <f>AVERAGE(ds_n[[#This Row],[GSM844492]:[GSM844524]])</f>
        <v>-2.5391710896666668E-6</v>
      </c>
    </row>
    <row r="8030" spans="1:15" x14ac:dyDescent="0.2">
      <c r="A8030" t="s">
        <v>8010</v>
      </c>
      <c r="B8030">
        <v>1.3046235199999999E-6</v>
      </c>
      <c r="C8030">
        <v>7.1763318E-7</v>
      </c>
      <c r="D8030">
        <v>5.3587707600000001E-6</v>
      </c>
      <c r="E8030">
        <v>3.3353186199999998E-6</v>
      </c>
      <c r="F8030">
        <v>5.1705592799999998E-6</v>
      </c>
      <c r="G8030">
        <v>-3.5912482599999999E-7</v>
      </c>
      <c r="H8030">
        <v>-8.7891209999999994E-6</v>
      </c>
      <c r="I8030">
        <v>2.4396352000000001E-6</v>
      </c>
      <c r="J8030">
        <v>5.63744892E-6</v>
      </c>
      <c r="K8030">
        <v>3.3051103200000001E-6</v>
      </c>
      <c r="L8030">
        <v>9.9509832000000001E-6</v>
      </c>
      <c r="M8030">
        <v>-6.0536143999999997E-6</v>
      </c>
      <c r="N8030" t="s">
        <v>8010</v>
      </c>
      <c r="O8030">
        <f>AVERAGE(ds_n[[#This Row],[GSM844492]:[GSM844524]])</f>
        <v>1.8348518978333331E-6</v>
      </c>
    </row>
    <row r="8031" spans="1:15" x14ac:dyDescent="0.2">
      <c r="A8031" t="s">
        <v>8011</v>
      </c>
      <c r="B8031">
        <v>1.0362619200000001E-4</v>
      </c>
      <c r="C8031">
        <v>1.4708219800000001E-6</v>
      </c>
      <c r="D8031">
        <v>7.7303729000000003E-5</v>
      </c>
      <c r="E8031">
        <v>7.2420843799999993E-5</v>
      </c>
      <c r="F8031">
        <v>1.4269375600000001E-5</v>
      </c>
      <c r="G8031">
        <v>5.5713042599999998E-5</v>
      </c>
      <c r="H8031">
        <v>6.00040786E-5</v>
      </c>
      <c r="I8031">
        <v>1.1437447000000001E-4</v>
      </c>
      <c r="J8031">
        <v>1.4955441400000001E-4</v>
      </c>
      <c r="K8031">
        <v>-4.1036630599999998E-5</v>
      </c>
      <c r="L8031">
        <v>-5.7723485199999996E-6</v>
      </c>
      <c r="M8031">
        <v>8.5512985999999994E-5</v>
      </c>
      <c r="N8031" t="s">
        <v>8011</v>
      </c>
      <c r="O8031">
        <f>AVERAGE(ds_n[[#This Row],[GSM844492]:[GSM844524]])</f>
        <v>5.7286747871666675E-5</v>
      </c>
    </row>
    <row r="8032" spans="1:15" x14ac:dyDescent="0.2">
      <c r="A8032" t="s">
        <v>8012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 t="s">
        <v>8012</v>
      </c>
      <c r="O8032">
        <f>AVERAGE(ds_n[[#This Row],[GSM844492]:[GSM844524]])</f>
        <v>0</v>
      </c>
    </row>
    <row r="8033" spans="1:15" x14ac:dyDescent="0.2">
      <c r="A8033" t="s">
        <v>8013</v>
      </c>
      <c r="B8033">
        <v>-9.4161720000000005E-5</v>
      </c>
      <c r="C8033">
        <v>-2.3130486E-5</v>
      </c>
      <c r="D8033">
        <v>2.0136048000000001E-6</v>
      </c>
      <c r="E8033">
        <v>-3.2775265999999998E-5</v>
      </c>
      <c r="F8033">
        <v>1.1382254E-5</v>
      </c>
      <c r="G8033">
        <v>-1.8700636E-5</v>
      </c>
      <c r="H8033">
        <v>4.9835860000000001E-6</v>
      </c>
      <c r="I8033">
        <v>-1.2766138E-5</v>
      </c>
      <c r="J8033">
        <v>-8.4860079999999999E-6</v>
      </c>
      <c r="K8033">
        <v>-5.6562240000000001E-5</v>
      </c>
      <c r="L8033">
        <v>1.5225573999999999E-5</v>
      </c>
      <c r="M8033">
        <v>1.390496E-5</v>
      </c>
      <c r="N8033" t="s">
        <v>8013</v>
      </c>
      <c r="O8033">
        <f>AVERAGE(ds_n[[#This Row],[GSM844492]:[GSM844524]])</f>
        <v>-1.6589376266666668E-5</v>
      </c>
    </row>
    <row r="8034" spans="1:15" x14ac:dyDescent="0.2">
      <c r="A8034" t="s">
        <v>8014</v>
      </c>
      <c r="B8034">
        <v>3.3378151300000001E-6</v>
      </c>
      <c r="C8034">
        <v>9.5207151999999994E-6</v>
      </c>
      <c r="D8034">
        <v>7.2452711999999996E-6</v>
      </c>
      <c r="E8034">
        <v>-4.0100738899999999E-6</v>
      </c>
      <c r="F8034">
        <v>5.72724798E-6</v>
      </c>
      <c r="G8034">
        <v>6.2709033000000001E-6</v>
      </c>
      <c r="H8034">
        <v>8.2156775000000001E-6</v>
      </c>
      <c r="I8034">
        <v>-3.2905730500000002E-6</v>
      </c>
      <c r="J8034">
        <v>1.25689188E-5</v>
      </c>
      <c r="K8034">
        <v>-3.2537796899999999E-6</v>
      </c>
      <c r="L8034">
        <v>5.9762654899999998E-6</v>
      </c>
      <c r="M8034">
        <v>1.2609710900000001E-5</v>
      </c>
      <c r="N8034" t="s">
        <v>8014</v>
      </c>
      <c r="O8034">
        <f>AVERAGE(ds_n[[#This Row],[GSM844492]:[GSM844524]])</f>
        <v>5.0765082391666668E-6</v>
      </c>
    </row>
    <row r="8035" spans="1:15" x14ac:dyDescent="0.2">
      <c r="A8035" t="s">
        <v>8015</v>
      </c>
      <c r="B8035">
        <v>1.45979145E-8</v>
      </c>
      <c r="C8035">
        <v>-4.3658433000000002E-8</v>
      </c>
      <c r="D8035">
        <v>7.8543971999999996E-9</v>
      </c>
      <c r="E8035">
        <v>-1.08773145E-8</v>
      </c>
      <c r="F8035">
        <v>2.53665243E-8</v>
      </c>
      <c r="G8035">
        <v>5.2531011000000003E-8</v>
      </c>
      <c r="H8035">
        <v>2.1468669300000001E-8</v>
      </c>
      <c r="I8035">
        <v>1.2898021499999999E-8</v>
      </c>
      <c r="J8035">
        <v>-1.69351884E-8</v>
      </c>
      <c r="K8035">
        <v>-2.6183792700000001E-9</v>
      </c>
      <c r="L8035">
        <v>6.2036442000000002E-8</v>
      </c>
      <c r="M8035">
        <v>1.52920872E-8</v>
      </c>
      <c r="N8035" t="s">
        <v>8015</v>
      </c>
      <c r="O8035">
        <f>AVERAGE(ds_n[[#This Row],[GSM844492]:[GSM844524]])</f>
        <v>1.1496312652499998E-8</v>
      </c>
    </row>
    <row r="8036" spans="1:15" x14ac:dyDescent="0.2">
      <c r="A8036" t="s">
        <v>8016</v>
      </c>
      <c r="B8036">
        <v>-6.2906147999999997E-7</v>
      </c>
      <c r="C8036">
        <v>-1.1532920799999999E-6</v>
      </c>
      <c r="D8036">
        <v>-6.7112388000000004E-7</v>
      </c>
      <c r="E8036">
        <v>-9.8151187999999994E-7</v>
      </c>
      <c r="F8036">
        <v>7.6913232E-7</v>
      </c>
      <c r="G8036">
        <v>-3.3904834399999998E-8</v>
      </c>
      <c r="H8036">
        <v>7.0718171999999995E-7</v>
      </c>
      <c r="I8036">
        <v>8.6900004000000005E-8</v>
      </c>
      <c r="J8036">
        <v>-3.3391855999999998E-7</v>
      </c>
      <c r="K8036">
        <v>-1.2333732000000001E-7</v>
      </c>
      <c r="L8036">
        <v>1.8072963600000001E-8</v>
      </c>
      <c r="M8036">
        <v>4.1605504800000003E-8</v>
      </c>
      <c r="N8036" t="s">
        <v>8016</v>
      </c>
      <c r="O8036">
        <f>AVERAGE(ds_n[[#This Row],[GSM844492]:[GSM844524]])</f>
        <v>-1.9193812683333329E-7</v>
      </c>
    </row>
    <row r="8037" spans="1:15" x14ac:dyDescent="0.2">
      <c r="A8037" t="s">
        <v>8017</v>
      </c>
      <c r="B8037">
        <v>-2.19314088E-5</v>
      </c>
      <c r="C8037">
        <v>-4.7004022799999999E-5</v>
      </c>
      <c r="D8037">
        <v>-2.3031226800000001E-5</v>
      </c>
      <c r="E8037">
        <v>-3.51600264E-5</v>
      </c>
      <c r="F8037">
        <v>1.16483616E-5</v>
      </c>
      <c r="G8037">
        <v>3.3920485199999997E-5</v>
      </c>
      <c r="H8037">
        <v>1.5290762400000001E-6</v>
      </c>
      <c r="I8037">
        <v>6.8705424E-5</v>
      </c>
      <c r="J8037">
        <v>-1.08919368E-5</v>
      </c>
      <c r="K8037">
        <v>4.2607150200000001E-5</v>
      </c>
      <c r="L8037">
        <v>-8.9628191999999995E-7</v>
      </c>
      <c r="M8037">
        <v>-9.1760309999999997E-5</v>
      </c>
      <c r="N8037" t="s">
        <v>8017</v>
      </c>
      <c r="O8037">
        <f>AVERAGE(ds_n[[#This Row],[GSM844492]:[GSM844524]])</f>
        <v>-6.0220596899999996E-6</v>
      </c>
    </row>
    <row r="8038" spans="1:15" x14ac:dyDescent="0.2">
      <c r="A8038" t="s">
        <v>8018</v>
      </c>
      <c r="B8038">
        <v>-6.8394826999999998E-6</v>
      </c>
      <c r="C8038">
        <v>8.2356903000000006E-6</v>
      </c>
      <c r="D8038">
        <v>6.3899230999999999E-6</v>
      </c>
      <c r="E8038">
        <v>5.3983977000000004E-6</v>
      </c>
      <c r="F8038">
        <v>-1.45815216E-6</v>
      </c>
      <c r="G8038">
        <v>4.0089953600000002E-6</v>
      </c>
      <c r="H8038">
        <v>2.5219134800000001E-6</v>
      </c>
      <c r="I8038">
        <v>-6.5852429000000005E-7</v>
      </c>
      <c r="J8038">
        <v>3.9774682500000003E-6</v>
      </c>
      <c r="K8038">
        <v>5.0310315000000001E-6</v>
      </c>
      <c r="L8038">
        <v>-8.3971802E-6</v>
      </c>
      <c r="M8038">
        <v>-2.2132070500000002E-6</v>
      </c>
      <c r="N8038" t="s">
        <v>8018</v>
      </c>
      <c r="O8038">
        <f>AVERAGE(ds_n[[#This Row],[GSM844492]:[GSM844524]])</f>
        <v>1.333072774166667E-6</v>
      </c>
    </row>
    <row r="8039" spans="1:15" x14ac:dyDescent="0.2">
      <c r="A8039" t="s">
        <v>8019</v>
      </c>
      <c r="B8039">
        <v>-1.4121954E-5</v>
      </c>
      <c r="C8039">
        <v>1.2913011899999999E-5</v>
      </c>
      <c r="D8039">
        <v>-1.6776542700000001E-5</v>
      </c>
      <c r="E8039">
        <v>-1.05914448E-5</v>
      </c>
      <c r="F8039">
        <v>2.06747253E-5</v>
      </c>
      <c r="G8039">
        <v>2.304117E-5</v>
      </c>
      <c r="H8039">
        <v>1.8757098000000002E-5</v>
      </c>
      <c r="I8039">
        <v>2.01453642E-5</v>
      </c>
      <c r="J8039">
        <v>3.8250081E-6</v>
      </c>
      <c r="K8039">
        <v>-3.4908065999999999E-6</v>
      </c>
      <c r="L8039">
        <v>3.4819883999999998E-5</v>
      </c>
      <c r="M8039">
        <v>1.4036400899999999E-5</v>
      </c>
      <c r="N8039" t="s">
        <v>8019</v>
      </c>
      <c r="O8039">
        <f>AVERAGE(ds_n[[#This Row],[GSM844492]:[GSM844524]])</f>
        <v>8.6026595250000003E-6</v>
      </c>
    </row>
    <row r="8040" spans="1:15" x14ac:dyDescent="0.2">
      <c r="A8040" t="s">
        <v>8020</v>
      </c>
      <c r="B8040">
        <v>1.37982832434E-6</v>
      </c>
      <c r="C8040">
        <v>3.4136691791999999E-6</v>
      </c>
      <c r="D8040">
        <v>1.01929341714E-5</v>
      </c>
      <c r="E8040">
        <v>-2.4313710857999999E-5</v>
      </c>
      <c r="F8040">
        <v>1.9620744058800001E-5</v>
      </c>
      <c r="G8040">
        <v>2.7018919127400001E-5</v>
      </c>
      <c r="H8040">
        <v>4.0318429692000001E-5</v>
      </c>
      <c r="I8040">
        <v>-6.2783448114000007E-5</v>
      </c>
      <c r="J8040">
        <v>-8.558102256E-6</v>
      </c>
      <c r="K8040">
        <v>6.6780869694000004E-6</v>
      </c>
      <c r="L8040">
        <v>-4.3653193512E-5</v>
      </c>
      <c r="M8040">
        <v>5.5947949247999999E-5</v>
      </c>
      <c r="N8040" t="s">
        <v>8020</v>
      </c>
      <c r="O8040">
        <f>AVERAGE(ds_n[[#This Row],[GSM844492]:[GSM844524]])</f>
        <v>2.1051755025450001E-6</v>
      </c>
    </row>
    <row r="8041" spans="1:15" x14ac:dyDescent="0.2">
      <c r="A8041" t="s">
        <v>8021</v>
      </c>
      <c r="B8041">
        <v>2.8073676E-5</v>
      </c>
      <c r="C8041">
        <v>1.0131192E-5</v>
      </c>
      <c r="D8041">
        <v>-3.2071452000000002E-5</v>
      </c>
      <c r="E8041">
        <v>-2.9716920000000001E-5</v>
      </c>
      <c r="F8041">
        <v>3.2873538E-5</v>
      </c>
      <c r="G8041">
        <v>2.3571960000000001E-5</v>
      </c>
      <c r="H8041">
        <v>2.4118968E-5</v>
      </c>
      <c r="I8041">
        <v>6.2673486000000002E-6</v>
      </c>
      <c r="J8041">
        <v>6.8537838E-6</v>
      </c>
      <c r="K8041">
        <v>-4.4201532000000001E-6</v>
      </c>
      <c r="L8041">
        <v>2.5940700000000001E-5</v>
      </c>
      <c r="M8041">
        <v>-1.6938022799999999E-5</v>
      </c>
      <c r="N8041" t="s">
        <v>8021</v>
      </c>
      <c r="O8041">
        <f>AVERAGE(ds_n[[#This Row],[GSM844492]:[GSM844524]])</f>
        <v>6.2237181999999993E-6</v>
      </c>
    </row>
    <row r="8042" spans="1:15" x14ac:dyDescent="0.2">
      <c r="A8042" t="s">
        <v>8022</v>
      </c>
      <c r="B8042">
        <v>-6.0744410999999997E-5</v>
      </c>
      <c r="C8042">
        <v>-6.5119382999999999E-5</v>
      </c>
      <c r="D8042">
        <v>-4.9303031400000003E-5</v>
      </c>
      <c r="E8042">
        <v>-5.5786052700000001E-5</v>
      </c>
      <c r="F8042">
        <v>-5.1931700100000001E-5</v>
      </c>
      <c r="G8042">
        <v>-6.0710391000000003E-5</v>
      </c>
      <c r="H8042">
        <v>-6.4937375999999994E-5</v>
      </c>
      <c r="I8042">
        <v>-4.1654768399999999E-5</v>
      </c>
      <c r="J8042">
        <v>-4.66967025E-5</v>
      </c>
      <c r="K8042">
        <v>-1.8828539099999999E-5</v>
      </c>
      <c r="L8042">
        <v>-4.6953723600000003E-5</v>
      </c>
      <c r="M8042">
        <v>-1.05517566E-4</v>
      </c>
      <c r="N8042" t="s">
        <v>8022</v>
      </c>
      <c r="O8042">
        <f>AVERAGE(ds_n[[#This Row],[GSM844492]:[GSM844524]])</f>
        <v>-5.5681970400000011E-5</v>
      </c>
    </row>
    <row r="8043" spans="1:15" x14ac:dyDescent="0.2">
      <c r="A8043" t="s">
        <v>8023</v>
      </c>
      <c r="B8043">
        <v>-7.5768989960879997E-3</v>
      </c>
      <c r="C8043">
        <v>-4.8803524665432002E-2</v>
      </c>
      <c r="D8043">
        <v>1.835131343308E-2</v>
      </c>
      <c r="E8043">
        <v>4.2504301385424E-2</v>
      </c>
      <c r="F8043">
        <v>5.9952131056624003E-2</v>
      </c>
      <c r="G8043">
        <v>-2.0980201718848001E-3</v>
      </c>
      <c r="H8043">
        <v>2.0258643938951999E-2</v>
      </c>
      <c r="I8043">
        <v>-4.6798506559535998E-2</v>
      </c>
      <c r="J8043">
        <v>0.13148635271032</v>
      </c>
      <c r="K8043">
        <v>-3.4941430068392003E-2</v>
      </c>
      <c r="L8043">
        <v>-0.12806692517136001</v>
      </c>
      <c r="M8043">
        <v>1.0745057541648E-2</v>
      </c>
      <c r="N8043" t="s">
        <v>8023</v>
      </c>
      <c r="O8043">
        <f>AVERAGE(ds_n[[#This Row],[GSM844492]:[GSM844524]])</f>
        <v>1.2510412027795994E-3</v>
      </c>
    </row>
    <row r="8044" spans="1:15" x14ac:dyDescent="0.2">
      <c r="A8044" t="s">
        <v>8024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 t="s">
        <v>8024</v>
      </c>
      <c r="O8044">
        <f>AVERAGE(ds_n[[#This Row],[GSM844492]:[GSM844524]])</f>
        <v>0</v>
      </c>
    </row>
    <row r="8045" spans="1:15" x14ac:dyDescent="0.2">
      <c r="A8045" t="s">
        <v>8025</v>
      </c>
      <c r="B8045">
        <v>5.4561531999999997E-5</v>
      </c>
      <c r="C8045">
        <v>2.7296739599999999E-6</v>
      </c>
      <c r="D8045">
        <v>-6.8813587000000004E-6</v>
      </c>
      <c r="E8045">
        <v>-1.9395505499999999E-5</v>
      </c>
      <c r="F8045">
        <v>-6.6075673000000001E-5</v>
      </c>
      <c r="G8045">
        <v>6.5944182999999998E-6</v>
      </c>
      <c r="H8045">
        <v>-5.4465105999999998E-5</v>
      </c>
      <c r="I8045">
        <v>-1.08144681E-5</v>
      </c>
      <c r="J8045">
        <v>-4.7141161700000003E-6</v>
      </c>
      <c r="K8045">
        <v>3.9827590500000002E-5</v>
      </c>
      <c r="L8045">
        <v>2.6677665200000001E-5</v>
      </c>
      <c r="M8045">
        <v>-2.0872527800000001E-5</v>
      </c>
      <c r="N8045" t="s">
        <v>8025</v>
      </c>
      <c r="O8045">
        <f>AVERAGE(ds_n[[#This Row],[GSM844492]:[GSM844524]])</f>
        <v>-4.4023229424999991E-6</v>
      </c>
    </row>
    <row r="8046" spans="1:15" x14ac:dyDescent="0.2">
      <c r="A8046" t="s">
        <v>8026</v>
      </c>
      <c r="B8046">
        <v>-6.4502655000000003E-7</v>
      </c>
      <c r="C8046">
        <v>-8.7490200000000001E-6</v>
      </c>
      <c r="D8046">
        <v>-1.05565995E-5</v>
      </c>
      <c r="E8046">
        <v>1.2847916999999999E-6</v>
      </c>
      <c r="F8046">
        <v>-9.7015332000000004E-6</v>
      </c>
      <c r="G8046">
        <v>-8.2356560999999993E-6</v>
      </c>
      <c r="H8046">
        <v>-4.7290107000000002E-6</v>
      </c>
      <c r="I8046">
        <v>3.5506902000000002E-6</v>
      </c>
      <c r="J8046">
        <v>-4.0346724000000004E-6</v>
      </c>
      <c r="K8046">
        <v>1.9131960000000001E-6</v>
      </c>
      <c r="L8046">
        <v>-5.4444612E-6</v>
      </c>
      <c r="M8046">
        <v>-4.9134038999999996E-6</v>
      </c>
      <c r="N8046" t="s">
        <v>8026</v>
      </c>
      <c r="O8046">
        <f>AVERAGE(ds_n[[#This Row],[GSM844492]:[GSM844524]])</f>
        <v>-4.1883921374999995E-6</v>
      </c>
    </row>
    <row r="8047" spans="1:15" x14ac:dyDescent="0.2">
      <c r="A8047" t="s">
        <v>8027</v>
      </c>
      <c r="B8047">
        <v>1.17532602E-5</v>
      </c>
      <c r="C8047">
        <v>5.4861858000000002E-6</v>
      </c>
      <c r="D8047">
        <v>-2.5606413E-6</v>
      </c>
      <c r="E8047">
        <v>5.0911925999999999E-6</v>
      </c>
      <c r="F8047">
        <v>3.0515862E-5</v>
      </c>
      <c r="G8047">
        <v>-1.9464336000000001E-5</v>
      </c>
      <c r="H8047">
        <v>-1.7560524000000001E-5</v>
      </c>
      <c r="I8047">
        <v>1.5068983500000001E-5</v>
      </c>
      <c r="J8047">
        <v>1.7715752999999999E-5</v>
      </c>
      <c r="K8047">
        <v>-7.7806721999999998E-6</v>
      </c>
      <c r="L8047">
        <v>4.3784843999999998E-6</v>
      </c>
      <c r="M8047">
        <v>-1.4581419300000001E-5</v>
      </c>
      <c r="N8047" t="s">
        <v>8027</v>
      </c>
      <c r="O8047">
        <f>AVERAGE(ds_n[[#This Row],[GSM844492]:[GSM844524]])</f>
        <v>2.338510725E-6</v>
      </c>
    </row>
    <row r="8048" spans="1:15" x14ac:dyDescent="0.2">
      <c r="A8048" t="s">
        <v>8028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 t="s">
        <v>8028</v>
      </c>
      <c r="O8048">
        <f>AVERAGE(ds_n[[#This Row],[GSM844492]:[GSM844524]])</f>
        <v>0</v>
      </c>
    </row>
    <row r="8049" spans="1:15" x14ac:dyDescent="0.2">
      <c r="A8049" t="s">
        <v>8029</v>
      </c>
      <c r="B8049">
        <v>2.2734959999999999E-8</v>
      </c>
      <c r="C8049">
        <v>-3.3272841000000002E-9</v>
      </c>
      <c r="D8049">
        <v>9.0245432999999998E-9</v>
      </c>
      <c r="E8049">
        <v>-2.3787342E-8</v>
      </c>
      <c r="F8049">
        <v>2.0572146000000001E-8</v>
      </c>
      <c r="G8049">
        <v>2.380308E-8</v>
      </c>
      <c r="H8049">
        <v>8.9386679999999999E-9</v>
      </c>
      <c r="I8049">
        <v>-8.8976975999999992E-9</v>
      </c>
      <c r="J8049">
        <v>3.9645698999999996E-9</v>
      </c>
      <c r="K8049">
        <v>-2.5295996999999999E-8</v>
      </c>
      <c r="L8049">
        <v>4.0262448000000002E-9</v>
      </c>
      <c r="M8049">
        <v>5.5084418999999998E-9</v>
      </c>
      <c r="N8049" t="s">
        <v>8029</v>
      </c>
      <c r="O8049">
        <f>AVERAGE(ds_n[[#This Row],[GSM844492]:[GSM844524]])</f>
        <v>3.1053610999999992E-9</v>
      </c>
    </row>
    <row r="8050" spans="1:15" x14ac:dyDescent="0.2">
      <c r="A8050" t="s">
        <v>8030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 t="s">
        <v>8030</v>
      </c>
      <c r="O8050">
        <f>AVERAGE(ds_n[[#This Row],[GSM844492]:[GSM844524]])</f>
        <v>0</v>
      </c>
    </row>
    <row r="8051" spans="1:15" x14ac:dyDescent="0.2">
      <c r="A8051" t="s">
        <v>8031</v>
      </c>
      <c r="B8051">
        <v>1.06728908E-7</v>
      </c>
      <c r="C8051">
        <v>1.9717906E-7</v>
      </c>
      <c r="D8051">
        <v>2.1227921000000001E-7</v>
      </c>
      <c r="E8051">
        <v>1.5779817299999999E-7</v>
      </c>
      <c r="F8051">
        <v>-6.5672893000000004E-8</v>
      </c>
      <c r="G8051">
        <v>-6.7764605999999998E-8</v>
      </c>
      <c r="H8051">
        <v>-1.08777526E-7</v>
      </c>
      <c r="I8051">
        <v>-5.8478056000000001E-8</v>
      </c>
      <c r="J8051">
        <v>1.28766677E-7</v>
      </c>
      <c r="K8051">
        <v>-2.5192323000000001E-7</v>
      </c>
      <c r="L8051">
        <v>8.4666633999999996E-8</v>
      </c>
      <c r="M8051">
        <v>9.9353748000000003E-8</v>
      </c>
      <c r="N8051" t="s">
        <v>8031</v>
      </c>
      <c r="O8051">
        <f>AVERAGE(ds_n[[#This Row],[GSM844492]:[GSM844524]])</f>
        <v>3.6179674916666651E-8</v>
      </c>
    </row>
    <row r="8052" spans="1:15" x14ac:dyDescent="0.2">
      <c r="A8052" t="s">
        <v>8032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 t="s">
        <v>8032</v>
      </c>
      <c r="O8052">
        <f>AVERAGE(ds_n[[#This Row],[GSM844492]:[GSM844524]])</f>
        <v>0</v>
      </c>
    </row>
    <row r="8053" spans="1:15" x14ac:dyDescent="0.2">
      <c r="A8053" t="s">
        <v>8033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 t="s">
        <v>8033</v>
      </c>
      <c r="O8053">
        <f>AVERAGE(ds_n[[#This Row],[GSM844492]:[GSM844524]])</f>
        <v>0</v>
      </c>
    </row>
    <row r="8054" spans="1:15" x14ac:dyDescent="0.2">
      <c r="A8054" t="s">
        <v>8034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 t="s">
        <v>8034</v>
      </c>
      <c r="O8054">
        <f>AVERAGE(ds_n[[#This Row],[GSM844492]:[GSM844524]])</f>
        <v>0</v>
      </c>
    </row>
    <row r="8055" spans="1:15" x14ac:dyDescent="0.2">
      <c r="A8055" t="s">
        <v>8035</v>
      </c>
      <c r="B8055">
        <v>0.23649217892328001</v>
      </c>
      <c r="C8055">
        <v>-1.0536602602806699E-3</v>
      </c>
      <c r="D8055">
        <v>8.1971761288969994E-3</v>
      </c>
      <c r="E8055">
        <v>-5.7721333224477998E-2</v>
      </c>
      <c r="F8055">
        <v>0.18772044454820999</v>
      </c>
      <c r="G8055">
        <v>0.27251473896129003</v>
      </c>
      <c r="H8055">
        <v>8.6651311907523995E-2</v>
      </c>
      <c r="I8055">
        <v>0.39149186601875002</v>
      </c>
      <c r="J8055">
        <v>-1.0739351784983499E-2</v>
      </c>
      <c r="K8055">
        <v>2.6920231964744998E-2</v>
      </c>
      <c r="L8055">
        <v>-1.26923293389452E-2</v>
      </c>
      <c r="M8055">
        <v>0.15174641812652001</v>
      </c>
      <c r="N8055" t="s">
        <v>8035</v>
      </c>
      <c r="O8055">
        <f>AVERAGE(ds_n[[#This Row],[GSM844492]:[GSM844524]])</f>
        <v>0.10662730766421073</v>
      </c>
    </row>
    <row r="8056" spans="1:15" x14ac:dyDescent="0.2">
      <c r="A8056" t="s">
        <v>8036</v>
      </c>
      <c r="B8056">
        <v>-4.8073386000000001E-5</v>
      </c>
      <c r="C8056">
        <v>-3.8042364000000002E-5</v>
      </c>
      <c r="D8056">
        <v>-3.6001811999999998E-5</v>
      </c>
      <c r="E8056">
        <v>-2.3205018600000001E-5</v>
      </c>
      <c r="F8056">
        <v>-1.41633654E-5</v>
      </c>
      <c r="G8056">
        <v>-8.3108783999999999E-6</v>
      </c>
      <c r="H8056">
        <v>-3.046587E-5</v>
      </c>
      <c r="I8056">
        <v>-1.67296782E-5</v>
      </c>
      <c r="J8056">
        <v>-4.0527066000000001E-5</v>
      </c>
      <c r="K8056">
        <v>-2.0142583199999999E-5</v>
      </c>
      <c r="L8056">
        <v>-3.2092163999999999E-5</v>
      </c>
      <c r="M8056">
        <v>-2.5007365200000001E-5</v>
      </c>
      <c r="N8056" t="s">
        <v>8036</v>
      </c>
      <c r="O8056">
        <f>AVERAGE(ds_n[[#This Row],[GSM844492]:[GSM844524]])</f>
        <v>-2.7730129250000006E-5</v>
      </c>
    </row>
    <row r="8057" spans="1:15" x14ac:dyDescent="0.2">
      <c r="A8057" t="s">
        <v>8037</v>
      </c>
      <c r="B8057">
        <v>1.04924304E-8</v>
      </c>
      <c r="C8057">
        <v>-8.7858433999999998E-9</v>
      </c>
      <c r="D8057">
        <v>4.7992176199999997E-8</v>
      </c>
      <c r="E8057">
        <v>3.3228459800000002E-8</v>
      </c>
      <c r="F8057">
        <v>6.7684002999999997E-8</v>
      </c>
      <c r="G8057">
        <v>6.8539265799999998E-9</v>
      </c>
      <c r="H8057">
        <v>6.5905180400000005E-8</v>
      </c>
      <c r="I8057">
        <v>5.6489747599999999E-9</v>
      </c>
      <c r="J8057">
        <v>-1.9232770400000001E-7</v>
      </c>
      <c r="K8057">
        <v>3.1584220000000002E-9</v>
      </c>
      <c r="L8057">
        <v>-1.58857984E-7</v>
      </c>
      <c r="M8057">
        <v>4.2999539799999997E-8</v>
      </c>
      <c r="N8057" t="s">
        <v>8037</v>
      </c>
      <c r="O8057">
        <f>AVERAGE(ds_n[[#This Row],[GSM844492]:[GSM844524]])</f>
        <v>-6.3340348716666671E-9</v>
      </c>
    </row>
    <row r="8058" spans="1:15" x14ac:dyDescent="0.2">
      <c r="A8058" t="s">
        <v>8038</v>
      </c>
      <c r="B8058">
        <v>-4.0317465000000001E-7</v>
      </c>
      <c r="C8058">
        <v>-6.4729977000000005E-7</v>
      </c>
      <c r="D8058">
        <v>-5.9021537999999997E-7</v>
      </c>
      <c r="E8058">
        <v>-5.3390597999999997E-7</v>
      </c>
      <c r="F8058">
        <v>-1.53680844E-7</v>
      </c>
      <c r="G8058">
        <v>-3.8905479000000002E-7</v>
      </c>
      <c r="H8058">
        <v>-1.9609928400000001E-7</v>
      </c>
      <c r="I8058">
        <v>-5.2712726999999999E-8</v>
      </c>
      <c r="J8058">
        <v>-4.3559343E-7</v>
      </c>
      <c r="K8058">
        <v>-3.6438917999999999E-7</v>
      </c>
      <c r="L8058">
        <v>-2.12221692E-7</v>
      </c>
      <c r="M8058">
        <v>-1.20472359E-7</v>
      </c>
      <c r="N8058" t="s">
        <v>8038</v>
      </c>
      <c r="O8058">
        <f>AVERAGE(ds_n[[#This Row],[GSM844492]:[GSM844524]])</f>
        <v>-3.4156834049999997E-7</v>
      </c>
    </row>
    <row r="8059" spans="1:15" x14ac:dyDescent="0.2">
      <c r="A8059" t="s">
        <v>8039</v>
      </c>
      <c r="B8059">
        <v>2.6325379E-5</v>
      </c>
      <c r="C8059">
        <v>1.2837473699999999E-5</v>
      </c>
      <c r="D8059">
        <v>-3.1161030999999999E-6</v>
      </c>
      <c r="E8059">
        <v>-2.4107452000000001E-5</v>
      </c>
      <c r="F8059">
        <v>2.9202455000000001E-5</v>
      </c>
      <c r="G8059">
        <v>2.3299338999999999E-5</v>
      </c>
      <c r="H8059">
        <v>1.9393209000000001E-5</v>
      </c>
      <c r="I8059">
        <v>5.4153424000000001E-6</v>
      </c>
      <c r="J8059">
        <v>1.0325443E-5</v>
      </c>
      <c r="K8059">
        <v>-5.6812732000000001E-7</v>
      </c>
      <c r="L8059">
        <v>1.6381180299999998E-5</v>
      </c>
      <c r="M8059">
        <v>1.48644195E-5</v>
      </c>
      <c r="N8059" t="s">
        <v>8039</v>
      </c>
      <c r="O8059">
        <f>AVERAGE(ds_n[[#This Row],[GSM844492]:[GSM844524]])</f>
        <v>1.0854379873333332E-5</v>
      </c>
    </row>
    <row r="8060" spans="1:15" x14ac:dyDescent="0.2">
      <c r="A8060" t="s">
        <v>8040</v>
      </c>
      <c r="B8060">
        <v>4.4740533000000001E-7</v>
      </c>
      <c r="C8060">
        <v>2.5450812E-8</v>
      </c>
      <c r="D8060">
        <v>1.08383781E-6</v>
      </c>
      <c r="E8060">
        <v>2.6535669E-7</v>
      </c>
      <c r="F8060">
        <v>2.4629895E-6</v>
      </c>
      <c r="G8060">
        <v>-1.24193787E-7</v>
      </c>
      <c r="H8060">
        <v>-2.2498658999999998E-6</v>
      </c>
      <c r="I8060">
        <v>1.6676079E-6</v>
      </c>
      <c r="J8060">
        <v>-1.3811535000000001E-6</v>
      </c>
      <c r="K8060">
        <v>-9.4158369000000004E-7</v>
      </c>
      <c r="L8060">
        <v>-7.9757103000000004E-7</v>
      </c>
      <c r="M8060">
        <v>-1.9931126999999999E-6</v>
      </c>
      <c r="N8060" t="s">
        <v>8040</v>
      </c>
      <c r="O8060">
        <f>AVERAGE(ds_n[[#This Row],[GSM844492]:[GSM844524]])</f>
        <v>-1.2790271374999997E-7</v>
      </c>
    </row>
    <row r="8061" spans="1:15" x14ac:dyDescent="0.2">
      <c r="A8061" t="s">
        <v>8041</v>
      </c>
      <c r="B8061">
        <v>-5.1113977800000005E-7</v>
      </c>
      <c r="C8061">
        <v>4.2744853600000002E-7</v>
      </c>
      <c r="D8061">
        <v>1.2427527599999999E-6</v>
      </c>
      <c r="E8061">
        <v>4.8271440600000001E-7</v>
      </c>
      <c r="F8061">
        <v>6.0201839800000005E-7</v>
      </c>
      <c r="G8061">
        <v>-1.2104922999999999E-6</v>
      </c>
      <c r="H8061">
        <v>-7.00182491E-7</v>
      </c>
      <c r="I8061">
        <v>-7.5047622399999999E-7</v>
      </c>
      <c r="J8061">
        <v>2.5490625500000002E-7</v>
      </c>
      <c r="K8061">
        <v>-1.42538006E-6</v>
      </c>
      <c r="L8061">
        <v>6.5248273099999996E-8</v>
      </c>
      <c r="M8061">
        <v>4.4191541600000002E-7</v>
      </c>
      <c r="N8061" t="s">
        <v>8041</v>
      </c>
      <c r="O8061">
        <f>AVERAGE(ds_n[[#This Row],[GSM844492]:[GSM844524]])</f>
        <v>-9.0055567408333329E-8</v>
      </c>
    </row>
    <row r="8062" spans="1:15" x14ac:dyDescent="0.2">
      <c r="A8062" t="s">
        <v>8042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 t="s">
        <v>8042</v>
      </c>
      <c r="O8062">
        <f>AVERAGE(ds_n[[#This Row],[GSM844492]:[GSM844524]])</f>
        <v>0</v>
      </c>
    </row>
    <row r="8063" spans="1:15" x14ac:dyDescent="0.2">
      <c r="A8063" t="s">
        <v>8043</v>
      </c>
      <c r="B8063">
        <v>3.2360983200000001E-5</v>
      </c>
      <c r="C8063">
        <v>1.0942344000000001E-5</v>
      </c>
      <c r="D8063">
        <v>-4.8557174399999998E-5</v>
      </c>
      <c r="E8063">
        <v>1.73177424E-5</v>
      </c>
      <c r="F8063">
        <v>3.5315935199999997E-5</v>
      </c>
      <c r="G8063">
        <v>1.1361420000000001E-5</v>
      </c>
      <c r="H8063">
        <v>-6.7671575999999999E-5</v>
      </c>
      <c r="I8063">
        <v>-7.7373072000000003E-5</v>
      </c>
      <c r="J8063">
        <v>-2.61364824E-5</v>
      </c>
      <c r="K8063">
        <v>1.47774312E-5</v>
      </c>
      <c r="L8063">
        <v>-7.7300496000000005E-5</v>
      </c>
      <c r="M8063">
        <v>6.6476591999999998E-5</v>
      </c>
      <c r="N8063" t="s">
        <v>8043</v>
      </c>
      <c r="O8063">
        <f>AVERAGE(ds_n[[#This Row],[GSM844492]:[GSM844524]])</f>
        <v>-9.0405294E-6</v>
      </c>
    </row>
    <row r="8064" spans="1:15" x14ac:dyDescent="0.2">
      <c r="A8064" t="s">
        <v>8044</v>
      </c>
      <c r="B8064">
        <v>-2.41824093E-5</v>
      </c>
      <c r="C8064">
        <v>-1.8494504699999999E-5</v>
      </c>
      <c r="D8064">
        <v>7.2650445000000001E-5</v>
      </c>
      <c r="E8064">
        <v>-9.6524168999999992E-6</v>
      </c>
      <c r="F8064">
        <v>-5.4859140000000001E-5</v>
      </c>
      <c r="G8064">
        <v>-3.3498754799999999E-5</v>
      </c>
      <c r="H8064">
        <v>8.8294815000000001E-6</v>
      </c>
      <c r="I8064">
        <v>-9.8578850999999998E-6</v>
      </c>
      <c r="J8064">
        <v>-3.4676453699999998E-5</v>
      </c>
      <c r="K8064">
        <v>-6.4996343999999998E-6</v>
      </c>
      <c r="L8064">
        <v>8.5136961000000002E-5</v>
      </c>
      <c r="M8064">
        <v>-9.5157762000000002E-5</v>
      </c>
      <c r="N8064" t="s">
        <v>8044</v>
      </c>
      <c r="O8064">
        <f>AVERAGE(ds_n[[#This Row],[GSM844492]:[GSM844524]])</f>
        <v>-1.002183945E-5</v>
      </c>
    </row>
    <row r="8065" spans="1:15" x14ac:dyDescent="0.2">
      <c r="A8065" t="s">
        <v>8045</v>
      </c>
      <c r="B8065">
        <v>1.3535291900000001E-5</v>
      </c>
      <c r="C8065">
        <v>-5.6191406099999998E-6</v>
      </c>
      <c r="D8065">
        <v>6.6706306000000002E-6</v>
      </c>
      <c r="E8065">
        <v>1.23573262E-5</v>
      </c>
      <c r="F8065">
        <v>-1.32179328E-5</v>
      </c>
      <c r="G8065">
        <v>-2.8720004999999999E-6</v>
      </c>
      <c r="H8065">
        <v>5.6980348899999996E-6</v>
      </c>
      <c r="I8065">
        <v>9.8048000999999996E-6</v>
      </c>
      <c r="J8065">
        <v>2.9529716199999999E-6</v>
      </c>
      <c r="K8065">
        <v>9.7602505999999999E-6</v>
      </c>
      <c r="L8065">
        <v>6.0562128700000003E-9</v>
      </c>
      <c r="M8065">
        <v>-6.9892076000000004E-6</v>
      </c>
      <c r="N8065" t="s">
        <v>8045</v>
      </c>
      <c r="O8065">
        <f>AVERAGE(ds_n[[#This Row],[GSM844492]:[GSM844524]])</f>
        <v>2.673923384405833E-6</v>
      </c>
    </row>
    <row r="8066" spans="1:15" x14ac:dyDescent="0.2">
      <c r="A8066" t="s">
        <v>8046</v>
      </c>
      <c r="B8066">
        <v>5.2722169999999999E-6</v>
      </c>
      <c r="C8066">
        <v>1.81083172E-5</v>
      </c>
      <c r="D8066">
        <v>-3.3236585999999998E-6</v>
      </c>
      <c r="E8066">
        <v>1.49698872E-5</v>
      </c>
      <c r="F8066">
        <v>-4.5843371999999999E-5</v>
      </c>
      <c r="G8066">
        <v>-1.7974773E-7</v>
      </c>
      <c r="H8066">
        <v>-1.7375441199999998E-5</v>
      </c>
      <c r="I8066">
        <v>1.33947376E-5</v>
      </c>
      <c r="J8066">
        <v>1.7722254199999999E-5</v>
      </c>
      <c r="K8066">
        <v>-1.39357596E-5</v>
      </c>
      <c r="L8066">
        <v>-4.1637656000000002E-5</v>
      </c>
      <c r="M8066">
        <v>4.7562836000000003E-5</v>
      </c>
      <c r="N8066" t="s">
        <v>8046</v>
      </c>
      <c r="O8066">
        <f>AVERAGE(ds_n[[#This Row],[GSM844492]:[GSM844524]])</f>
        <v>-4.3878216083333321E-7</v>
      </c>
    </row>
    <row r="8067" spans="1:15" x14ac:dyDescent="0.2">
      <c r="A8067" t="s">
        <v>8047</v>
      </c>
      <c r="B8067">
        <v>2.7288083299999999E-5</v>
      </c>
      <c r="C8067">
        <v>4.9506652999999998E-6</v>
      </c>
      <c r="D8067">
        <v>1.89612506E-5</v>
      </c>
      <c r="E8067">
        <v>4.1254674099999997E-5</v>
      </c>
      <c r="F8067">
        <v>2.8265434800000001E-5</v>
      </c>
      <c r="G8067">
        <v>4.1783576399999998E-5</v>
      </c>
      <c r="H8067">
        <v>1.00095697E-4</v>
      </c>
      <c r="I8067">
        <v>-5.6132350999999997E-5</v>
      </c>
      <c r="J8067">
        <v>5.7097283E-5</v>
      </c>
      <c r="K8067">
        <v>1.8380396900000001E-5</v>
      </c>
      <c r="L8067">
        <v>-2.15410544E-5</v>
      </c>
      <c r="M8067">
        <v>4.5411585999999999E-5</v>
      </c>
      <c r="N8067" t="s">
        <v>8047</v>
      </c>
      <c r="O8067">
        <f>AVERAGE(ds_n[[#This Row],[GSM844492]:[GSM844524]])</f>
        <v>2.5484603499999999E-5</v>
      </c>
    </row>
    <row r="8068" spans="1:15" x14ac:dyDescent="0.2">
      <c r="A8068" t="s">
        <v>8048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 t="s">
        <v>8048</v>
      </c>
      <c r="O8068">
        <f>AVERAGE(ds_n[[#This Row],[GSM844492]:[GSM844524]])</f>
        <v>0</v>
      </c>
    </row>
    <row r="8069" spans="1:15" x14ac:dyDescent="0.2">
      <c r="A8069" t="s">
        <v>8049</v>
      </c>
      <c r="B8069">
        <v>-1.9002511168560001E-3</v>
      </c>
      <c r="C8069">
        <v>2.6686097844020001E-3</v>
      </c>
      <c r="D8069">
        <v>-1.8011051006179999E-3</v>
      </c>
      <c r="E8069">
        <v>-1.9555153663400001E-3</v>
      </c>
      <c r="F8069">
        <v>5.9546576320000004E-3</v>
      </c>
      <c r="G8069">
        <v>-1.2530445988260001E-3</v>
      </c>
      <c r="H8069">
        <v>-7.2231640406999998E-4</v>
      </c>
      <c r="I8069">
        <v>-6.0130442100799998E-3</v>
      </c>
      <c r="J8069">
        <v>6.55307172406E-3</v>
      </c>
      <c r="K8069">
        <v>5.4367667510999999E-3</v>
      </c>
      <c r="L8069">
        <v>-4.4137981365259997E-3</v>
      </c>
      <c r="M8069">
        <v>7.2747839623800003E-4</v>
      </c>
      <c r="N8069" t="s">
        <v>8049</v>
      </c>
      <c r="O8069">
        <f>AVERAGE(ds_n[[#This Row],[GSM844492]:[GSM844524]])</f>
        <v>2.7345911287366672E-4</v>
      </c>
    </row>
    <row r="8070" spans="1:15" x14ac:dyDescent="0.2">
      <c r="A8070" t="s">
        <v>8050</v>
      </c>
      <c r="B8070">
        <v>2.9508303666919999E-3</v>
      </c>
      <c r="C8070">
        <v>2.8485973777820001E-3</v>
      </c>
      <c r="D8070">
        <v>3.3690423863199999E-3</v>
      </c>
      <c r="E8070">
        <v>-8.6891980250399995E-5</v>
      </c>
      <c r="F8070">
        <v>-9.23139493172E-4</v>
      </c>
      <c r="G8070">
        <v>-7.4246416834200003E-4</v>
      </c>
      <c r="H8070">
        <v>-2.2185320018680002E-3</v>
      </c>
      <c r="I8070">
        <v>-3.4468631506400001E-3</v>
      </c>
      <c r="J8070">
        <v>-2.8914578474599998E-3</v>
      </c>
      <c r="K8070">
        <v>1.7385202259100001E-4</v>
      </c>
      <c r="L8070">
        <v>-6.2030980965200001E-3</v>
      </c>
      <c r="M8070">
        <v>-2.4354480588359999E-5</v>
      </c>
      <c r="N8070" t="s">
        <v>8050</v>
      </c>
      <c r="O8070">
        <f>AVERAGE(ds_n[[#This Row],[GSM844492]:[GSM844524]])</f>
        <v>-5.9953992212131329E-4</v>
      </c>
    </row>
    <row r="8071" spans="1:15" x14ac:dyDescent="0.2">
      <c r="A8071" t="s">
        <v>8051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 t="s">
        <v>8051</v>
      </c>
      <c r="O8071">
        <f>AVERAGE(ds_n[[#This Row],[GSM844492]:[GSM844524]])</f>
        <v>0</v>
      </c>
    </row>
    <row r="8072" spans="1:15" x14ac:dyDescent="0.2">
      <c r="A8072" t="s">
        <v>7364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 t="s">
        <v>7364</v>
      </c>
      <c r="O8072">
        <f>AVERAGE(ds_n[[#This Row],[GSM844492]:[GSM844524]])</f>
        <v>0</v>
      </c>
    </row>
    <row r="8073" spans="1:15" x14ac:dyDescent="0.2">
      <c r="A8073" t="s">
        <v>8052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 t="s">
        <v>8052</v>
      </c>
      <c r="O8073">
        <f>AVERAGE(ds_n[[#This Row],[GSM844492]:[GSM844524]])</f>
        <v>0</v>
      </c>
    </row>
    <row r="8074" spans="1:15" x14ac:dyDescent="0.2">
      <c r="A8074" t="s">
        <v>8053</v>
      </c>
      <c r="B8074">
        <v>9.6544007537500005E-5</v>
      </c>
      <c r="C8074">
        <v>-8.4388247412499998E-5</v>
      </c>
      <c r="D8074">
        <v>5.3596398689999998E-7</v>
      </c>
      <c r="E8074">
        <v>-2.013765359E-5</v>
      </c>
      <c r="F8074">
        <v>-6.2839567437499995E-5</v>
      </c>
      <c r="G8074">
        <v>-2.163141776625E-5</v>
      </c>
      <c r="H8074">
        <v>5.5519699150000001E-5</v>
      </c>
      <c r="I8074">
        <v>-5.2583398205000001E-5</v>
      </c>
      <c r="J8074">
        <v>-5.1828930283750003E-5</v>
      </c>
      <c r="K8074">
        <v>6.4329707612500003E-6</v>
      </c>
      <c r="L8074">
        <v>-1.234125985E-5</v>
      </c>
      <c r="M8074">
        <v>-3.8498072397499999E-6</v>
      </c>
      <c r="N8074" t="s">
        <v>8053</v>
      </c>
      <c r="O8074">
        <f>AVERAGE(ds_n[[#This Row],[GSM844492]:[GSM844524]])</f>
        <v>-1.2547303362424997E-5</v>
      </c>
    </row>
    <row r="8075" spans="1:15" x14ac:dyDescent="0.2">
      <c r="A8075" t="s">
        <v>8054</v>
      </c>
      <c r="B8075">
        <v>-1.7493731999999999E-5</v>
      </c>
      <c r="C8075">
        <v>-6.5210346000000001E-6</v>
      </c>
      <c r="D8075">
        <v>9.5590529999999994E-5</v>
      </c>
      <c r="E8075">
        <v>-5.0518242000000002E-5</v>
      </c>
      <c r="F8075">
        <v>-1.1781612000000001E-4</v>
      </c>
      <c r="G8075">
        <v>7.9264493999999997E-5</v>
      </c>
      <c r="H8075">
        <v>-1.1264103E-4</v>
      </c>
      <c r="I8075">
        <v>7.3635155999999996E-5</v>
      </c>
      <c r="J8075">
        <v>3.2352048000000003E-5</v>
      </c>
      <c r="K8075">
        <v>4.7817378E-5</v>
      </c>
      <c r="L8075">
        <v>-7.6801526999999994E-5</v>
      </c>
      <c r="M8075">
        <v>2.7050193000000002E-5</v>
      </c>
      <c r="N8075" t="s">
        <v>8054</v>
      </c>
      <c r="O8075">
        <f>AVERAGE(ds_n[[#This Row],[GSM844492]:[GSM844524]])</f>
        <v>-2.1734905500000003E-6</v>
      </c>
    </row>
    <row r="8076" spans="1:15" x14ac:dyDescent="0.2">
      <c r="A8076" t="s">
        <v>8055</v>
      </c>
      <c r="B8076">
        <v>7.2613374999999997E-5</v>
      </c>
      <c r="C8076">
        <v>3.80079625E-5</v>
      </c>
      <c r="D8076">
        <v>-3.3498499999999998E-5</v>
      </c>
      <c r="E8076">
        <v>-5.3161124999999997E-5</v>
      </c>
      <c r="F8076">
        <v>6.6743274999999993E-5</v>
      </c>
      <c r="G8076">
        <v>7.2613374999999997E-5</v>
      </c>
      <c r="H8076">
        <v>5.8111525000000003E-5</v>
      </c>
      <c r="I8076">
        <v>-9.5006199999999998E-6</v>
      </c>
      <c r="J8076">
        <v>4.2811524999999997E-5</v>
      </c>
      <c r="K8076">
        <v>-1.8642284999999999E-6</v>
      </c>
      <c r="L8076">
        <v>5.2198925000000001E-5</v>
      </c>
      <c r="M8076">
        <v>2.6051777499999999E-5</v>
      </c>
      <c r="N8076" t="s">
        <v>8055</v>
      </c>
      <c r="O8076">
        <f>AVERAGE(ds_n[[#This Row],[GSM844492]:[GSM844524]])</f>
        <v>2.7593938874999997E-5</v>
      </c>
    </row>
    <row r="8077" spans="1:15" x14ac:dyDescent="0.2">
      <c r="A8077" t="s">
        <v>8056</v>
      </c>
      <c r="B8077">
        <v>1.4187058E-7</v>
      </c>
      <c r="C8077">
        <v>1.3475474E-7</v>
      </c>
      <c r="D8077">
        <v>8.3705247999999994E-8</v>
      </c>
      <c r="E8077">
        <v>1.22108584E-7</v>
      </c>
      <c r="F8077">
        <v>-1.9484496E-8</v>
      </c>
      <c r="G8077">
        <v>-1.157804E-7</v>
      </c>
      <c r="H8077">
        <v>-5.8916432000000002E-8</v>
      </c>
      <c r="I8077">
        <v>-2.3966084000000001E-8</v>
      </c>
      <c r="J8077">
        <v>2.0488676E-7</v>
      </c>
      <c r="K8077">
        <v>-1.8342972000000001E-7</v>
      </c>
      <c r="L8077">
        <v>3.8624448E-8</v>
      </c>
      <c r="M8077">
        <v>1.1751969600000001E-7</v>
      </c>
      <c r="N8077" t="s">
        <v>8056</v>
      </c>
      <c r="O8077">
        <f>AVERAGE(ds_n[[#This Row],[GSM844492]:[GSM844524]])</f>
        <v>3.6824410333333323E-8</v>
      </c>
    </row>
    <row r="8078" spans="1:15" x14ac:dyDescent="0.2">
      <c r="A8078" t="s">
        <v>8057</v>
      </c>
      <c r="B8078">
        <v>-4.3368732000000003E-9</v>
      </c>
      <c r="C8078">
        <v>-5.1953352000000003E-10</v>
      </c>
      <c r="D8078">
        <v>-1.2177224399999999E-8</v>
      </c>
      <c r="E8078">
        <v>5.4290808000000003E-9</v>
      </c>
      <c r="F8078">
        <v>8.3048987999999998E-9</v>
      </c>
      <c r="G8078">
        <v>4.1761368000000002E-9</v>
      </c>
      <c r="H8078">
        <v>2.7990335999999999E-9</v>
      </c>
      <c r="I8078">
        <v>-3.5017356000000003E-8</v>
      </c>
      <c r="J8078">
        <v>-8.4421656000000003E-9</v>
      </c>
      <c r="K8078">
        <v>1.615482E-8</v>
      </c>
      <c r="L8078">
        <v>-8.7731556E-10</v>
      </c>
      <c r="M8078">
        <v>-6.0027924000000001E-9</v>
      </c>
      <c r="N8078" t="s">
        <v>8057</v>
      </c>
      <c r="O8078">
        <f>AVERAGE(ds_n[[#This Row],[GSM844492]:[GSM844524]])</f>
        <v>-2.5424408900000002E-9</v>
      </c>
    </row>
    <row r="8079" spans="1:15" x14ac:dyDescent="0.2">
      <c r="A8079" t="s">
        <v>8058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 t="s">
        <v>8058</v>
      </c>
      <c r="O8079">
        <f>AVERAGE(ds_n[[#This Row],[GSM844492]:[GSM844524]])</f>
        <v>0</v>
      </c>
    </row>
    <row r="8080" spans="1:15" x14ac:dyDescent="0.2">
      <c r="A8080" t="s">
        <v>8059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 t="s">
        <v>8059</v>
      </c>
      <c r="O8080">
        <f>AVERAGE(ds_n[[#This Row],[GSM844492]:[GSM844524]])</f>
        <v>0</v>
      </c>
    </row>
    <row r="8081" spans="1:15" x14ac:dyDescent="0.2">
      <c r="A8081" t="s">
        <v>8060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 t="s">
        <v>8060</v>
      </c>
      <c r="O8081">
        <f>AVERAGE(ds_n[[#This Row],[GSM844492]:[GSM844524]])</f>
        <v>0</v>
      </c>
    </row>
    <row r="8082" spans="1:15" x14ac:dyDescent="0.2">
      <c r="A8082" t="s">
        <v>8061</v>
      </c>
      <c r="B8082">
        <v>-3.1211039999999999E-10</v>
      </c>
      <c r="C8082">
        <v>1.3590591E-9</v>
      </c>
      <c r="D8082">
        <v>-2.6635174999999999E-9</v>
      </c>
      <c r="E8082">
        <v>-6.0392009999999999E-9</v>
      </c>
      <c r="F8082">
        <v>3.8083289999999999E-9</v>
      </c>
      <c r="G8082">
        <v>1.7869025999999999E-9</v>
      </c>
      <c r="H8082">
        <v>1.3592183500000001E-9</v>
      </c>
      <c r="I8082">
        <v>-1.0339588E-9</v>
      </c>
      <c r="J8082">
        <v>-9.8622300000000006E-10</v>
      </c>
      <c r="K8082">
        <v>1.41001665E-9</v>
      </c>
      <c r="L8082">
        <v>1.8732945E-9</v>
      </c>
      <c r="M8082">
        <v>6.3164674999999998E-10</v>
      </c>
      <c r="N8082" t="s">
        <v>8061</v>
      </c>
      <c r="O8082">
        <f>AVERAGE(ds_n[[#This Row],[GSM844492]:[GSM844524]])</f>
        <v>9.9454687499999985E-11</v>
      </c>
    </row>
    <row r="8083" spans="1:15" x14ac:dyDescent="0.2">
      <c r="A8083" t="s">
        <v>8062</v>
      </c>
      <c r="B8083">
        <v>-1.3093939299999999E-6</v>
      </c>
      <c r="C8083">
        <v>4.9612229999999996E-6</v>
      </c>
      <c r="D8083">
        <v>1.8074223100000001E-6</v>
      </c>
      <c r="E8083">
        <v>5.2312510000000003E-6</v>
      </c>
      <c r="F8083">
        <v>-4.8822001E-7</v>
      </c>
      <c r="G8083">
        <v>-6.4376046999999997E-6</v>
      </c>
      <c r="H8083">
        <v>4.5318495999999999E-6</v>
      </c>
      <c r="I8083">
        <v>-4.6979818E-7</v>
      </c>
      <c r="J8083">
        <v>-3.9967392999999999E-7</v>
      </c>
      <c r="K8083">
        <v>-4.6312329E-7</v>
      </c>
      <c r="L8083">
        <v>4.8342953999999999E-6</v>
      </c>
      <c r="M8083">
        <v>-3.9690867000000003E-6</v>
      </c>
      <c r="N8083" t="s">
        <v>8062</v>
      </c>
      <c r="O8083">
        <f>AVERAGE(ds_n[[#This Row],[GSM844492]:[GSM844524]])</f>
        <v>6.5242838083333338E-7</v>
      </c>
    </row>
    <row r="8084" spans="1:15" x14ac:dyDescent="0.2">
      <c r="A8084" t="s">
        <v>7669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 t="s">
        <v>7669</v>
      </c>
      <c r="O8084">
        <f>AVERAGE(ds_n[[#This Row],[GSM844492]:[GSM844524]])</f>
        <v>0</v>
      </c>
    </row>
    <row r="8085" spans="1:15" x14ac:dyDescent="0.2">
      <c r="A8085" t="s">
        <v>8063</v>
      </c>
      <c r="B8085">
        <v>-2.3644210400000001E-9</v>
      </c>
      <c r="C8085">
        <v>9.0787815999999996E-9</v>
      </c>
      <c r="D8085">
        <v>6.5710404000000002E-9</v>
      </c>
      <c r="E8085">
        <v>7.9394161600000001E-9</v>
      </c>
      <c r="F8085">
        <v>-4.0787214400000004E-9</v>
      </c>
      <c r="G8085">
        <v>-1.2813567200000001E-8</v>
      </c>
      <c r="H8085">
        <v>-1.75614656E-8</v>
      </c>
      <c r="I8085">
        <v>-2.0213530400000002E-9</v>
      </c>
      <c r="J8085">
        <v>1.76722056E-8</v>
      </c>
      <c r="K8085">
        <v>6.0630556800000001E-9</v>
      </c>
      <c r="L8085">
        <v>-4.1433483999999997E-9</v>
      </c>
      <c r="M8085">
        <v>-5.3085501600000003E-10</v>
      </c>
      <c r="N8085" t="s">
        <v>8063</v>
      </c>
      <c r="O8085">
        <f>AVERAGE(ds_n[[#This Row],[GSM844492]:[GSM844524]])</f>
        <v>3.1756397533333322E-10</v>
      </c>
    </row>
    <row r="8086" spans="1:15" x14ac:dyDescent="0.2">
      <c r="A8086" t="s">
        <v>8064</v>
      </c>
      <c r="B8086">
        <v>4.8186988E-7</v>
      </c>
      <c r="C8086">
        <v>4.3686720000000003E-8</v>
      </c>
      <c r="D8086">
        <v>-1.76989528E-8</v>
      </c>
      <c r="E8086">
        <v>1.96024456E-7</v>
      </c>
      <c r="F8086">
        <v>-1.03277644E-7</v>
      </c>
      <c r="G8086">
        <v>-3.1746983399999998E-7</v>
      </c>
      <c r="H8086">
        <v>-2.5427381000000002E-7</v>
      </c>
      <c r="I8086">
        <v>-5.5751394000000002E-7</v>
      </c>
      <c r="J8086">
        <v>9.8209621999999996E-8</v>
      </c>
      <c r="K8086">
        <v>-1.9843218999999999E-7</v>
      </c>
      <c r="L8086">
        <v>-5.1127804000000005E-7</v>
      </c>
      <c r="M8086">
        <v>-7.7264188000000003E-8</v>
      </c>
      <c r="N8086" t="s">
        <v>8064</v>
      </c>
      <c r="O8086">
        <f>AVERAGE(ds_n[[#This Row],[GSM844492]:[GSM844524]])</f>
        <v>-1.0145149340000001E-7</v>
      </c>
    </row>
    <row r="8087" spans="1:15" x14ac:dyDescent="0.2">
      <c r="A8087" t="s">
        <v>8065</v>
      </c>
      <c r="B8087">
        <v>9.1277306999999996E-15</v>
      </c>
      <c r="C8087">
        <v>-2.7892606499999999E-14</v>
      </c>
      <c r="D8087">
        <v>1.1842756200000001E-14</v>
      </c>
      <c r="E8087">
        <v>3.8319534000000003E-14</v>
      </c>
      <c r="F8087">
        <v>-3.7521198E-14</v>
      </c>
      <c r="G8087">
        <v>5.2818183000000001E-14</v>
      </c>
      <c r="H8087">
        <v>-9.1069703999999997E-15</v>
      </c>
      <c r="I8087">
        <v>1.3786947899999999E-14</v>
      </c>
      <c r="J8087">
        <v>-2.2695670800000001E-14</v>
      </c>
      <c r="K8087">
        <v>1.09189971E-14</v>
      </c>
      <c r="L8087">
        <v>1.6490538899999999E-14</v>
      </c>
      <c r="M8087">
        <v>5.6325159000000002E-15</v>
      </c>
      <c r="N8087" t="s">
        <v>8065</v>
      </c>
      <c r="O8087">
        <f>AVERAGE(ds_n[[#This Row],[GSM844492]:[GSM844524]])</f>
        <v>5.1433965000000005E-15</v>
      </c>
    </row>
    <row r="8088" spans="1:15" x14ac:dyDescent="0.2">
      <c r="A8088" t="s">
        <v>8066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 t="s">
        <v>8066</v>
      </c>
      <c r="O8088">
        <f>AVERAGE(ds_n[[#This Row],[GSM844492]:[GSM844524]])</f>
        <v>0</v>
      </c>
    </row>
    <row r="8089" spans="1:15" x14ac:dyDescent="0.2">
      <c r="A8089" t="s">
        <v>8067</v>
      </c>
      <c r="B8089">
        <v>-3.4751837885000003E-5</v>
      </c>
      <c r="C8089">
        <v>-1.040745592875E-4</v>
      </c>
      <c r="D8089">
        <v>-2.0861962449999999E-6</v>
      </c>
      <c r="E8089">
        <v>-3.1900056020000002E-5</v>
      </c>
      <c r="F8089">
        <v>-5.163913089625E-5</v>
      </c>
      <c r="G8089">
        <v>-3.1032015585000003E-5</v>
      </c>
      <c r="H8089">
        <v>-6.1309993215E-6</v>
      </c>
      <c r="I8089">
        <v>-4.488399256625E-5</v>
      </c>
      <c r="J8089">
        <v>-1.2919871575000001E-4</v>
      </c>
      <c r="K8089">
        <v>-3.9485274907500002E-5</v>
      </c>
      <c r="L8089">
        <v>3.2069585569999999E-6</v>
      </c>
      <c r="M8089">
        <v>9.6544007537500005E-5</v>
      </c>
      <c r="N8089" t="s">
        <v>8067</v>
      </c>
      <c r="O8089">
        <f>AVERAGE(ds_n[[#This Row],[GSM844492]:[GSM844524]])</f>
        <v>-3.1285984364125005E-5</v>
      </c>
    </row>
    <row r="8090" spans="1:15" x14ac:dyDescent="0.2">
      <c r="A8090" t="s">
        <v>8068</v>
      </c>
      <c r="B8090">
        <v>-2.3141586400000001E-6</v>
      </c>
      <c r="C8090">
        <v>1.37929044E-5</v>
      </c>
      <c r="D8090">
        <v>1.39054129E-5</v>
      </c>
      <c r="E8090">
        <v>8.2618043399999995E-6</v>
      </c>
      <c r="F8090">
        <v>-1.9581762800000001E-6</v>
      </c>
      <c r="G8090">
        <v>1.1860673400000001E-6</v>
      </c>
      <c r="H8090">
        <v>6.6181690299999997E-7</v>
      </c>
      <c r="I8090">
        <v>-3.2006982900000001E-6</v>
      </c>
      <c r="J8090">
        <v>3.87564908E-6</v>
      </c>
      <c r="K8090">
        <v>5.9724886699999998E-6</v>
      </c>
      <c r="L8090">
        <v>5.1417295500000003E-7</v>
      </c>
      <c r="M8090">
        <v>4.9111827799999998E-8</v>
      </c>
      <c r="N8090" t="s">
        <v>8068</v>
      </c>
      <c r="O8090">
        <f>AVERAGE(ds_n[[#This Row],[GSM844492]:[GSM844524]])</f>
        <v>3.3955329338166671E-6</v>
      </c>
    </row>
    <row r="8091" spans="1:15" x14ac:dyDescent="0.2">
      <c r="A8091" t="s">
        <v>8069</v>
      </c>
      <c r="B8091">
        <v>-9.9999899999999998E-5</v>
      </c>
      <c r="C8091">
        <v>3.9783649500000002E-5</v>
      </c>
      <c r="D8091">
        <v>-3.75734835E-5</v>
      </c>
      <c r="E8091">
        <v>2.2262688E-5</v>
      </c>
      <c r="F8091">
        <v>-5.0708133E-5</v>
      </c>
      <c r="G8091">
        <v>-2.5418326499999999E-5</v>
      </c>
      <c r="H8091">
        <v>-9.6383384999999992E-6</v>
      </c>
      <c r="I8091">
        <v>-3.3235083000000003E-5</v>
      </c>
      <c r="J8091">
        <v>1.2032495999999999E-4</v>
      </c>
      <c r="K8091">
        <v>-9.0719433000000001E-5</v>
      </c>
      <c r="L8091">
        <v>-3.1591822500000003E-5</v>
      </c>
      <c r="M8091">
        <v>2.3473516500000001E-4</v>
      </c>
      <c r="N8091" t="s">
        <v>8069</v>
      </c>
      <c r="O8091">
        <f>AVERAGE(ds_n[[#This Row],[GSM844492]:[GSM844524]])</f>
        <v>3.1851618750000012E-6</v>
      </c>
    </row>
    <row r="8092" spans="1:15" x14ac:dyDescent="0.2">
      <c r="A8092" t="s">
        <v>8070</v>
      </c>
      <c r="B8092">
        <v>-1.4128387800000001E-5</v>
      </c>
      <c r="C8092">
        <v>-3.3769192799999999E-5</v>
      </c>
      <c r="D8092">
        <v>-4.4919768000000002E-5</v>
      </c>
      <c r="E8092">
        <v>2.3472182399999999E-5</v>
      </c>
      <c r="F8092">
        <v>-3.0058918800000001E-6</v>
      </c>
      <c r="G8092">
        <v>-9.6667134000000005E-6</v>
      </c>
      <c r="H8092">
        <v>6.0156989999999996E-6</v>
      </c>
      <c r="I8092">
        <v>2.12149368E-5</v>
      </c>
      <c r="J8092">
        <v>-2.6444154000000001E-5</v>
      </c>
      <c r="K8092">
        <v>1.30208988E-5</v>
      </c>
      <c r="L8092">
        <v>3.9156294E-5</v>
      </c>
      <c r="M8092">
        <v>1.60111722E-5</v>
      </c>
      <c r="N8092" t="s">
        <v>8070</v>
      </c>
      <c r="O8092">
        <f>AVERAGE(ds_n[[#This Row],[GSM844492]:[GSM844524]])</f>
        <v>-1.086910390000001E-6</v>
      </c>
    </row>
    <row r="8093" spans="1:15" x14ac:dyDescent="0.2">
      <c r="A8093" t="s">
        <v>8071</v>
      </c>
      <c r="B8093">
        <v>5.2013814000000002E-6</v>
      </c>
      <c r="C8093">
        <v>5.6279088000000002E-5</v>
      </c>
      <c r="D8093">
        <v>-2.70624081E-5</v>
      </c>
      <c r="E8093">
        <v>-2.1377462100000001E-5</v>
      </c>
      <c r="F8093">
        <v>1.7845491599999999E-5</v>
      </c>
      <c r="G8093">
        <v>1.0090086299999999E-4</v>
      </c>
      <c r="H8093">
        <v>5.7595502999999996E-6</v>
      </c>
      <c r="I8093">
        <v>1.12301598E-6</v>
      </c>
      <c r="J8093">
        <v>-8.4247877999999997E-5</v>
      </c>
      <c r="K8093">
        <v>-8.2648512000000003E-6</v>
      </c>
      <c r="L8093">
        <v>-7.1452949999999997E-6</v>
      </c>
      <c r="M8093">
        <v>4.9214700000000002E-5</v>
      </c>
      <c r="N8093" t="s">
        <v>8071</v>
      </c>
      <c r="O8093">
        <f>AVERAGE(ds_n[[#This Row],[GSM844492]:[GSM844524]])</f>
        <v>7.35218299E-6</v>
      </c>
    </row>
    <row r="8094" spans="1:15" x14ac:dyDescent="0.2">
      <c r="A8094" t="s">
        <v>8072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 t="s">
        <v>8072</v>
      </c>
      <c r="O8094">
        <f>AVERAGE(ds_n[[#This Row],[GSM844492]:[GSM844524]])</f>
        <v>0</v>
      </c>
    </row>
    <row r="8095" spans="1:15" x14ac:dyDescent="0.2">
      <c r="A8095" t="s">
        <v>8073</v>
      </c>
      <c r="B8095">
        <v>-0.11998884028565</v>
      </c>
      <c r="C8095">
        <v>0.16048623484095001</v>
      </c>
      <c r="D8095">
        <v>0.15975266623865</v>
      </c>
      <c r="E8095">
        <v>2.9275211703505E-2</v>
      </c>
      <c r="F8095">
        <v>-0.14025863159606999</v>
      </c>
      <c r="G8095">
        <v>0.13038379073292</v>
      </c>
      <c r="H8095">
        <v>-7.3982125141659999E-2</v>
      </c>
      <c r="I8095">
        <v>0.2863908493915</v>
      </c>
      <c r="J8095">
        <v>0.28342036880665</v>
      </c>
      <c r="K8095">
        <v>-4.0114553602340002E-2</v>
      </c>
      <c r="L8095">
        <v>0.24863567909629999</v>
      </c>
      <c r="M8095">
        <v>-0.1855456309354</v>
      </c>
      <c r="N8095" t="s">
        <v>8073</v>
      </c>
      <c r="O8095">
        <f>AVERAGE(ds_n[[#This Row],[GSM844492]:[GSM844524]])</f>
        <v>6.153791827077959E-2</v>
      </c>
    </row>
    <row r="8096" spans="1:15" x14ac:dyDescent="0.2">
      <c r="A8096" t="s">
        <v>8074</v>
      </c>
      <c r="B8096">
        <v>3.2386377176000001E-4</v>
      </c>
      <c r="C8096">
        <v>1.0266086012E-4</v>
      </c>
      <c r="D8096">
        <v>1.7394476228000001E-4</v>
      </c>
      <c r="E8096">
        <v>8.7380312540000004E-5</v>
      </c>
      <c r="F8096">
        <v>1.8925541238400001E-4</v>
      </c>
      <c r="G8096">
        <v>-2.1291684024400001E-4</v>
      </c>
      <c r="H8096">
        <v>-7.6888316931999999E-5</v>
      </c>
      <c r="I8096">
        <v>-3.1962409852000001E-4</v>
      </c>
      <c r="J8096">
        <v>-3.7778104955999998E-4</v>
      </c>
      <c r="K8096">
        <v>2.5466679037600002E-4</v>
      </c>
      <c r="L8096">
        <v>-4.9567322415999999E-4</v>
      </c>
      <c r="M8096">
        <v>-1.2511790568799999E-4</v>
      </c>
      <c r="N8096" t="s">
        <v>8074</v>
      </c>
      <c r="O8096">
        <f>AVERAGE(ds_n[[#This Row],[GSM844492]:[GSM844524]])</f>
        <v>-3.9685793803666656E-5</v>
      </c>
    </row>
    <row r="8097" spans="1:15" x14ac:dyDescent="0.2">
      <c r="A8097" t="s">
        <v>8075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 t="s">
        <v>8075</v>
      </c>
      <c r="O8097">
        <f>AVERAGE(ds_n[[#This Row],[GSM844492]:[GSM844524]])</f>
        <v>0</v>
      </c>
    </row>
    <row r="8098" spans="1:15" x14ac:dyDescent="0.2">
      <c r="A8098" t="s">
        <v>8076</v>
      </c>
      <c r="B8098">
        <v>-2.1318324E-8</v>
      </c>
      <c r="C8098">
        <v>-3.0392572999999999E-8</v>
      </c>
      <c r="D8098">
        <v>-2.6623766999999999E-8</v>
      </c>
      <c r="E8098">
        <v>-2.2650831000000001E-8</v>
      </c>
      <c r="F8098">
        <v>1.8258161999999999E-8</v>
      </c>
      <c r="G8098">
        <v>-8.5791070999999997E-9</v>
      </c>
      <c r="H8098">
        <v>2.2451469000000001E-9</v>
      </c>
      <c r="I8098">
        <v>4.3816876999999997E-9</v>
      </c>
      <c r="J8098">
        <v>-6.5523495000000005E-10</v>
      </c>
      <c r="K8098">
        <v>-5.0582818000000002E-9</v>
      </c>
      <c r="L8098">
        <v>-7.7315950999999993E-9</v>
      </c>
      <c r="M8098">
        <v>-1.11402979E-8</v>
      </c>
      <c r="N8098" t="s">
        <v>8076</v>
      </c>
      <c r="O8098">
        <f>AVERAGE(ds_n[[#This Row],[GSM844492]:[GSM844524]])</f>
        <v>-9.1054179375000018E-9</v>
      </c>
    </row>
    <row r="8099" spans="1:15" x14ac:dyDescent="0.2">
      <c r="A8099" t="s">
        <v>8077</v>
      </c>
      <c r="B8099">
        <v>-2.4827802999999999E-6</v>
      </c>
      <c r="C8099">
        <v>2.8432813499999998E-6</v>
      </c>
      <c r="D8099">
        <v>5.6490524999999999E-6</v>
      </c>
      <c r="E8099">
        <v>-1.0586530500000001E-6</v>
      </c>
      <c r="F8099">
        <v>-2.6335354499999999E-6</v>
      </c>
      <c r="G8099">
        <v>-6.1123790000000002E-6</v>
      </c>
      <c r="H8099">
        <v>-8.0345264999999999E-6</v>
      </c>
      <c r="I8099">
        <v>-5.2887379999999996E-6</v>
      </c>
      <c r="J8099">
        <v>1.7419629500000001E-6</v>
      </c>
      <c r="K8099">
        <v>-5.6638400000000001E-6</v>
      </c>
      <c r="L8099">
        <v>1.2503490999999999E-6</v>
      </c>
      <c r="M8099">
        <v>1.5248324E-6</v>
      </c>
      <c r="N8099" t="s">
        <v>8077</v>
      </c>
      <c r="O8099">
        <f>AVERAGE(ds_n[[#This Row],[GSM844492]:[GSM844524]])</f>
        <v>-1.5220811666666667E-6</v>
      </c>
    </row>
    <row r="8100" spans="1:15" x14ac:dyDescent="0.2">
      <c r="A8100" t="s">
        <v>8078</v>
      </c>
      <c r="B8100">
        <v>-3.5335743999999997E-8</v>
      </c>
      <c r="C8100">
        <v>3.3685024000000001E-8</v>
      </c>
      <c r="D8100">
        <v>5.7782496E-8</v>
      </c>
      <c r="E8100">
        <v>-4.7653519999999997E-9</v>
      </c>
      <c r="F8100">
        <v>6.9291936E-9</v>
      </c>
      <c r="G8100">
        <v>-3.8625023999999998E-9</v>
      </c>
      <c r="H8100">
        <v>-6.7281887999999997E-9</v>
      </c>
      <c r="I8100">
        <v>-8.6069087999999996E-9</v>
      </c>
      <c r="J8100">
        <v>1.91923712E-8</v>
      </c>
      <c r="K8100">
        <v>1.5813198400000001E-8</v>
      </c>
      <c r="L8100">
        <v>-1.020756E-8</v>
      </c>
      <c r="M8100">
        <v>7.1096479999999999E-9</v>
      </c>
      <c r="N8100" t="s">
        <v>8078</v>
      </c>
      <c r="O8100">
        <f>AVERAGE(ds_n[[#This Row],[GSM844492]:[GSM844524]])</f>
        <v>5.9171396000000008E-9</v>
      </c>
    </row>
    <row r="8101" spans="1:15" x14ac:dyDescent="0.2">
      <c r="A8101" t="s">
        <v>8079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 t="s">
        <v>8079</v>
      </c>
      <c r="O8101">
        <f>AVERAGE(ds_n[[#This Row],[GSM844492]:[GSM844524]])</f>
        <v>0</v>
      </c>
    </row>
    <row r="8102" spans="1:15" x14ac:dyDescent="0.2">
      <c r="A8102" t="s">
        <v>8080</v>
      </c>
      <c r="B8102">
        <v>-1.2944552000000001E-7</v>
      </c>
      <c r="C8102">
        <v>2.56372506E-7</v>
      </c>
      <c r="D8102">
        <v>-2.9070850799999997E-7</v>
      </c>
      <c r="E8102">
        <v>-5.6652655999999999E-7</v>
      </c>
      <c r="F8102">
        <v>-2.1204298599999999E-7</v>
      </c>
      <c r="G8102">
        <v>3.6122400000000002E-6</v>
      </c>
      <c r="H8102">
        <v>-6.5970436000000005E-7</v>
      </c>
      <c r="I8102">
        <v>-2.0391371599999998E-6</v>
      </c>
      <c r="J8102">
        <v>2.3536892199999999E-6</v>
      </c>
      <c r="K8102">
        <v>-7.0362213999999998E-7</v>
      </c>
      <c r="L8102">
        <v>-2.5255508800000001E-6</v>
      </c>
      <c r="M8102">
        <v>-1.2609416399999999E-6</v>
      </c>
      <c r="N8102" t="s">
        <v>8080</v>
      </c>
      <c r="O8102">
        <f>AVERAGE(ds_n[[#This Row],[GSM844492]:[GSM844524]])</f>
        <v>-1.8044816900000001E-7</v>
      </c>
    </row>
    <row r="8103" spans="1:15" x14ac:dyDescent="0.2">
      <c r="A8103" t="s">
        <v>8081</v>
      </c>
      <c r="B8103">
        <v>-1.2863761E-6</v>
      </c>
      <c r="C8103">
        <v>-4.4308240999999998E-6</v>
      </c>
      <c r="D8103">
        <v>2.0598591000000002E-5</v>
      </c>
      <c r="E8103">
        <v>1.3986444500000001E-5</v>
      </c>
      <c r="F8103">
        <v>-2.2287676499999999E-5</v>
      </c>
      <c r="G8103">
        <v>2.0247487500000001E-5</v>
      </c>
      <c r="H8103">
        <v>1.2516895999999999E-5</v>
      </c>
      <c r="I8103">
        <v>2.9441572499999998E-6</v>
      </c>
      <c r="J8103">
        <v>-1.5366725000000002E-5</v>
      </c>
      <c r="K8103">
        <v>2.8953020500000001E-6</v>
      </c>
      <c r="L8103">
        <v>-7.1611014499999999E-6</v>
      </c>
      <c r="M8103">
        <v>3.2794312500000002E-7</v>
      </c>
      <c r="N8103" t="s">
        <v>8081</v>
      </c>
      <c r="O8103">
        <f>AVERAGE(ds_n[[#This Row],[GSM844492]:[GSM844524]])</f>
        <v>1.9153431895833338E-6</v>
      </c>
    </row>
    <row r="8104" spans="1:15" x14ac:dyDescent="0.2">
      <c r="A8104" t="s">
        <v>8082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 t="s">
        <v>8082</v>
      </c>
      <c r="O8104">
        <f>AVERAGE(ds_n[[#This Row],[GSM844492]:[GSM844524]])</f>
        <v>0</v>
      </c>
    </row>
    <row r="8105" spans="1:15" x14ac:dyDescent="0.2">
      <c r="A8105" t="s">
        <v>8083</v>
      </c>
      <c r="B8105">
        <v>-1.11570925892E-4</v>
      </c>
      <c r="C8105">
        <v>4.2644585892000003E-5</v>
      </c>
      <c r="D8105">
        <v>-5.0840631048000002E-5</v>
      </c>
      <c r="E8105">
        <v>8.6363578691999999E-5</v>
      </c>
      <c r="F8105">
        <v>-1.9436440150400001E-4</v>
      </c>
      <c r="G8105">
        <v>-2.7082171781200003E-4</v>
      </c>
      <c r="H8105">
        <v>-4.6580701903999999E-4</v>
      </c>
      <c r="I8105">
        <v>-3.524527296E-4</v>
      </c>
      <c r="J8105">
        <v>2.1159204785599999E-5</v>
      </c>
      <c r="K8105">
        <v>-1.02426791896E-4</v>
      </c>
      <c r="L8105">
        <v>-1.11317164428E-4</v>
      </c>
      <c r="M8105">
        <v>-2.6965587800400001E-4</v>
      </c>
      <c r="N8105" t="s">
        <v>8083</v>
      </c>
      <c r="O8105">
        <f>AVERAGE(ds_n[[#This Row],[GSM844492]:[GSM844524]])</f>
        <v>-1.4825749082120001E-4</v>
      </c>
    </row>
    <row r="8106" spans="1:15" x14ac:dyDescent="0.2">
      <c r="A8106" t="s">
        <v>8084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 t="s">
        <v>8084</v>
      </c>
      <c r="O8106">
        <f>AVERAGE(ds_n[[#This Row],[GSM844492]:[GSM844524]])</f>
        <v>0</v>
      </c>
    </row>
    <row r="8107" spans="1:15" x14ac:dyDescent="0.2">
      <c r="A8107" t="s">
        <v>8085</v>
      </c>
      <c r="B8107">
        <v>5.1789396000000002E-6</v>
      </c>
      <c r="C8107">
        <v>-6.8709275999999999E-6</v>
      </c>
      <c r="D8107">
        <v>5.8509869999999998E-6</v>
      </c>
      <c r="E8107">
        <v>-9.9023118000000009E-7</v>
      </c>
      <c r="F8107">
        <v>-2.6137869000000002E-6</v>
      </c>
      <c r="G8107">
        <v>1.6024932000000001E-5</v>
      </c>
      <c r="H8107">
        <v>9.2815553999999994E-6</v>
      </c>
      <c r="I8107">
        <v>-1.2707622E-5</v>
      </c>
      <c r="J8107">
        <v>-4.2793299000000003E-6</v>
      </c>
      <c r="K8107">
        <v>1.5125802000000001E-5</v>
      </c>
      <c r="L8107">
        <v>-8.1896843999999999E-6</v>
      </c>
      <c r="M8107">
        <v>-6.1993599000000001E-6</v>
      </c>
      <c r="N8107" t="s">
        <v>8085</v>
      </c>
      <c r="O8107">
        <f>AVERAGE(ds_n[[#This Row],[GSM844492]:[GSM844524]])</f>
        <v>8.009395100000001E-7</v>
      </c>
    </row>
    <row r="8108" spans="1:15" x14ac:dyDescent="0.2">
      <c r="A8108" t="s">
        <v>8086</v>
      </c>
      <c r="B8108">
        <v>-1.4416126876800001E-4</v>
      </c>
      <c r="C8108">
        <v>1.2122877212E-4</v>
      </c>
      <c r="D8108">
        <v>2.4747200580800001E-4</v>
      </c>
      <c r="E8108">
        <v>-1.40465128952E-4</v>
      </c>
      <c r="F8108">
        <v>7.5655520107999996E-5</v>
      </c>
      <c r="G8108">
        <v>7.2870895972000001E-5</v>
      </c>
      <c r="H8108">
        <v>1.15454995484E-4</v>
      </c>
      <c r="I8108">
        <v>4.6828836728000001E-4</v>
      </c>
      <c r="J8108">
        <v>-8.7610160784000002E-5</v>
      </c>
      <c r="K8108">
        <v>5.6971980656000002E-5</v>
      </c>
      <c r="L8108">
        <v>-3.2707095655999999E-4</v>
      </c>
      <c r="M8108">
        <v>6.2585679383999997E-5</v>
      </c>
      <c r="N8108" t="s">
        <v>8086</v>
      </c>
      <c r="O8108">
        <f>AVERAGE(ds_n[[#This Row],[GSM844492]:[GSM844524]])</f>
        <v>4.3435058479000003E-5</v>
      </c>
    </row>
    <row r="8109" spans="1:15" x14ac:dyDescent="0.2">
      <c r="A8109" t="s">
        <v>8087</v>
      </c>
      <c r="B8109">
        <v>3.4548040435370001E-3</v>
      </c>
      <c r="C8109">
        <v>1.5367321644829001E-2</v>
      </c>
      <c r="D8109">
        <v>1.2017319074992001E-3</v>
      </c>
      <c r="E8109">
        <v>2.4109813654850001E-2</v>
      </c>
      <c r="F8109">
        <v>1.1919321876076999E-2</v>
      </c>
      <c r="G8109">
        <v>-1.4404759213922E-2</v>
      </c>
      <c r="H8109">
        <v>1.3943398099477E-2</v>
      </c>
      <c r="I8109">
        <v>-7.2969824894890001E-3</v>
      </c>
      <c r="J8109">
        <v>-1.0038995733767E-3</v>
      </c>
      <c r="K8109">
        <v>1.3858242991593E-2</v>
      </c>
      <c r="L8109">
        <v>-9.5893348435500004E-3</v>
      </c>
      <c r="M8109">
        <v>-6.8157403790630004E-3</v>
      </c>
      <c r="N8109" t="s">
        <v>8087</v>
      </c>
      <c r="O8109">
        <f>AVERAGE(ds_n[[#This Row],[GSM844492]:[GSM844524]])</f>
        <v>3.7286598098717921E-3</v>
      </c>
    </row>
    <row r="8110" spans="1:15" x14ac:dyDescent="0.2">
      <c r="A8110" t="s">
        <v>8088</v>
      </c>
      <c r="B8110">
        <v>8.5219777823599997E-3</v>
      </c>
      <c r="C8110">
        <v>-1.30139900016E-3</v>
      </c>
      <c r="D8110">
        <v>-4.1257413798019999E-4</v>
      </c>
      <c r="E8110">
        <v>-2.0824467796860002E-3</v>
      </c>
      <c r="F8110">
        <v>1.7994582524380001E-3</v>
      </c>
      <c r="G8110">
        <v>1.822792117944E-3</v>
      </c>
      <c r="H8110">
        <v>4.4547910223879999E-3</v>
      </c>
      <c r="I8110">
        <v>9.4046267412999998E-3</v>
      </c>
      <c r="J8110">
        <v>-2.2623013810459999E-3</v>
      </c>
      <c r="K8110">
        <v>2.2345081957380001E-3</v>
      </c>
      <c r="L8110">
        <v>7.9575010597599995E-3</v>
      </c>
      <c r="M8110">
        <v>1.601224585352E-3</v>
      </c>
      <c r="N8110" t="s">
        <v>8088</v>
      </c>
      <c r="O8110">
        <f>AVERAGE(ds_n[[#This Row],[GSM844492]:[GSM844524]])</f>
        <v>2.64484653820065E-3</v>
      </c>
    </row>
    <row r="8111" spans="1:15" x14ac:dyDescent="0.2">
      <c r="A8111" t="s">
        <v>8089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 t="s">
        <v>8089</v>
      </c>
      <c r="O8111">
        <f>AVERAGE(ds_n[[#This Row],[GSM844492]:[GSM844524]])</f>
        <v>0</v>
      </c>
    </row>
    <row r="8112" spans="1:15" x14ac:dyDescent="0.2">
      <c r="A8112" t="s">
        <v>8090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 t="s">
        <v>8090</v>
      </c>
      <c r="O8112">
        <f>AVERAGE(ds_n[[#This Row],[GSM844492]:[GSM844524]])</f>
        <v>0</v>
      </c>
    </row>
    <row r="8113" spans="1:15" x14ac:dyDescent="0.2">
      <c r="A8113" t="s">
        <v>8091</v>
      </c>
      <c r="B8113">
        <v>-4.551779111769E-3</v>
      </c>
      <c r="C8113">
        <v>2.7626576973209999E-3</v>
      </c>
      <c r="D8113">
        <v>-4.794943750053E-3</v>
      </c>
      <c r="E8113">
        <v>-4.5912836501609997E-4</v>
      </c>
      <c r="F8113">
        <v>-1.122361724997E-3</v>
      </c>
      <c r="G8113">
        <v>-5.5921769598749997E-3</v>
      </c>
      <c r="H8113">
        <v>-4.2345903655889999E-3</v>
      </c>
      <c r="I8113">
        <v>-7.9747441799399993E-3</v>
      </c>
      <c r="J8113">
        <v>1.030059397845E-2</v>
      </c>
      <c r="K8113">
        <v>6.5605942693200002E-4</v>
      </c>
      <c r="L8113">
        <v>-4.2436892738549996E-3</v>
      </c>
      <c r="M8113">
        <v>-1.1374640366550001E-2</v>
      </c>
      <c r="N8113" t="s">
        <v>8091</v>
      </c>
      <c r="O8113">
        <f>AVERAGE(ds_n[[#This Row],[GSM844492]:[GSM844524]])</f>
        <v>-2.552395249578425E-3</v>
      </c>
    </row>
    <row r="8114" spans="1:15" x14ac:dyDescent="0.2">
      <c r="A8114" t="s">
        <v>8092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 t="s">
        <v>8092</v>
      </c>
      <c r="O8114">
        <f>AVERAGE(ds_n[[#This Row],[GSM844492]:[GSM844524]])</f>
        <v>0</v>
      </c>
    </row>
    <row r="8115" spans="1:15" x14ac:dyDescent="0.2">
      <c r="A8115" t="s">
        <v>8093</v>
      </c>
      <c r="B8115">
        <v>6.7126008000000003E-6</v>
      </c>
      <c r="C8115">
        <v>-1.29818416E-5</v>
      </c>
      <c r="D8115">
        <v>2.9244873199999999E-6</v>
      </c>
      <c r="E8115">
        <v>-1.6083796799999999E-6</v>
      </c>
      <c r="F8115">
        <v>5.4571682800000002E-6</v>
      </c>
      <c r="G8115">
        <v>3.2004593600000001E-6</v>
      </c>
      <c r="H8115">
        <v>5.8894834E-6</v>
      </c>
      <c r="I8115">
        <v>3.5304365600000002E-6</v>
      </c>
      <c r="J8115">
        <v>-5.7320840800000004E-6</v>
      </c>
      <c r="K8115">
        <v>2.3722368E-6</v>
      </c>
      <c r="L8115">
        <v>-7.9079124000000002E-6</v>
      </c>
      <c r="M8115">
        <v>6.8487384E-8</v>
      </c>
      <c r="N8115" t="s">
        <v>8093</v>
      </c>
      <c r="O8115">
        <f>AVERAGE(ds_n[[#This Row],[GSM844492]:[GSM844524]])</f>
        <v>1.6042851199999996E-7</v>
      </c>
    </row>
    <row r="8116" spans="1:15" x14ac:dyDescent="0.2">
      <c r="A8116" t="s">
        <v>8094</v>
      </c>
      <c r="B8116">
        <v>1.16364348E-4</v>
      </c>
      <c r="C8116">
        <v>-8.7147092000000001E-7</v>
      </c>
      <c r="D8116">
        <v>-2.73860914E-5</v>
      </c>
      <c r="E8116">
        <v>4.0287588200000001E-5</v>
      </c>
      <c r="F8116">
        <v>-1.9678823400000001E-5</v>
      </c>
      <c r="G8116">
        <v>6.7812605999999998E-5</v>
      </c>
      <c r="H8116">
        <v>-4.4711427400000001E-5</v>
      </c>
      <c r="I8116">
        <v>1.5502039399999999E-4</v>
      </c>
      <c r="J8116">
        <v>1.5852952200000001E-5</v>
      </c>
      <c r="K8116">
        <v>2.1600189E-5</v>
      </c>
      <c r="L8116">
        <v>4.7407228999999998E-6</v>
      </c>
      <c r="M8116">
        <v>1.02656044E-4</v>
      </c>
      <c r="N8116" t="s">
        <v>8094</v>
      </c>
      <c r="O8116">
        <f>AVERAGE(ds_n[[#This Row],[GSM844492]:[GSM844524]])</f>
        <v>3.5973919264999994E-5</v>
      </c>
    </row>
    <row r="8117" spans="1:15" x14ac:dyDescent="0.2">
      <c r="A8117" t="s">
        <v>8095</v>
      </c>
      <c r="B8117">
        <v>-6.5379455999999999E-6</v>
      </c>
      <c r="C8117">
        <v>1.12954752E-6</v>
      </c>
      <c r="D8117">
        <v>-1.13248512E-6</v>
      </c>
      <c r="E8117">
        <v>3.8957183999999996E-6</v>
      </c>
      <c r="F8117">
        <v>-5.5718380799999998E-6</v>
      </c>
      <c r="G8117">
        <v>-5.8107456000000004E-6</v>
      </c>
      <c r="H8117">
        <v>-7.4991167999999999E-6</v>
      </c>
      <c r="I8117">
        <v>-9.7327872000000004E-6</v>
      </c>
      <c r="J8117">
        <v>1.7169408E-6</v>
      </c>
      <c r="K8117">
        <v>-2.8216224000000002E-6</v>
      </c>
      <c r="L8117">
        <v>-6.7040064E-6</v>
      </c>
      <c r="M8117">
        <v>-8.4002111999999996E-6</v>
      </c>
      <c r="N8117" t="s">
        <v>8095</v>
      </c>
      <c r="O8117">
        <f>AVERAGE(ds_n[[#This Row],[GSM844492]:[GSM844524]])</f>
        <v>-3.9557126400000002E-6</v>
      </c>
    </row>
    <row r="8118" spans="1:15" x14ac:dyDescent="0.2">
      <c r="A8118" t="s">
        <v>8096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 t="s">
        <v>8096</v>
      </c>
      <c r="O8118">
        <f>AVERAGE(ds_n[[#This Row],[GSM844492]:[GSM844524]])</f>
        <v>0</v>
      </c>
    </row>
    <row r="8119" spans="1:15" x14ac:dyDescent="0.2">
      <c r="A8119" t="s">
        <v>8097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 t="s">
        <v>8097</v>
      </c>
      <c r="O8119">
        <f>AVERAGE(ds_n[[#This Row],[GSM844492]:[GSM844524]])</f>
        <v>0</v>
      </c>
    </row>
    <row r="8120" spans="1:15" x14ac:dyDescent="0.2">
      <c r="A8120" t="s">
        <v>8098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 t="s">
        <v>8098</v>
      </c>
      <c r="O8120">
        <f>AVERAGE(ds_n[[#This Row],[GSM844492]:[GSM844524]])</f>
        <v>0</v>
      </c>
    </row>
    <row r="8121" spans="1:15" x14ac:dyDescent="0.2">
      <c r="A8121" t="s">
        <v>8099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 t="s">
        <v>8099</v>
      </c>
      <c r="O8121">
        <f>AVERAGE(ds_n[[#This Row],[GSM844492]:[GSM844524]])</f>
        <v>0</v>
      </c>
    </row>
    <row r="8122" spans="1:15" x14ac:dyDescent="0.2">
      <c r="A8122" t="s">
        <v>8100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 t="s">
        <v>8100</v>
      </c>
      <c r="O8122">
        <f>AVERAGE(ds_n[[#This Row],[GSM844492]:[GSM844524]])</f>
        <v>0</v>
      </c>
    </row>
    <row r="8123" spans="1:15" x14ac:dyDescent="0.2">
      <c r="A8123" t="s">
        <v>8101</v>
      </c>
      <c r="B8123">
        <v>9.3427768E-8</v>
      </c>
      <c r="C8123">
        <v>4.2361653600000001E-8</v>
      </c>
      <c r="D8123">
        <v>-5.0096482000000002E-8</v>
      </c>
      <c r="E8123">
        <v>-6.1892215999999999E-8</v>
      </c>
      <c r="F8123">
        <v>1.94139252E-8</v>
      </c>
      <c r="G8123">
        <v>-1.1178218399999999E-8</v>
      </c>
      <c r="H8123">
        <v>1.8008080400000001E-8</v>
      </c>
      <c r="I8123">
        <v>-1.4177052E-8</v>
      </c>
      <c r="J8123">
        <v>1.8501032000000002E-8</v>
      </c>
      <c r="K8123">
        <v>-2.1649521200000002E-8</v>
      </c>
      <c r="L8123">
        <v>4.2306225600000001E-8</v>
      </c>
      <c r="M8123">
        <v>6.0923715999999999E-8</v>
      </c>
      <c r="N8123" t="s">
        <v>8101</v>
      </c>
      <c r="O8123">
        <f>AVERAGE(ds_n[[#This Row],[GSM844492]:[GSM844524]])</f>
        <v>1.1329075933333333E-8</v>
      </c>
    </row>
    <row r="8124" spans="1:15" x14ac:dyDescent="0.2">
      <c r="A8124" t="s">
        <v>8102</v>
      </c>
      <c r="B8124">
        <v>7.5617316000000002E-6</v>
      </c>
      <c r="C8124">
        <v>2.21492804E-5</v>
      </c>
      <c r="D8124">
        <v>1.5578336400000001E-5</v>
      </c>
      <c r="E8124">
        <v>2.7107667200000001E-5</v>
      </c>
      <c r="F8124">
        <v>-5.4411148000000003E-5</v>
      </c>
      <c r="G8124">
        <v>1.4581373600000001E-6</v>
      </c>
      <c r="H8124">
        <v>4.6644339999999999E-5</v>
      </c>
      <c r="I8124">
        <v>-6.2345947999999993E-5</v>
      </c>
      <c r="J8124">
        <v>-9.5591764000000007E-6</v>
      </c>
      <c r="K8124">
        <v>1.02188604E-4</v>
      </c>
      <c r="L8124">
        <v>-1.12942416E-5</v>
      </c>
      <c r="M8124">
        <v>-1.18235824E-5</v>
      </c>
      <c r="N8124" t="s">
        <v>8102</v>
      </c>
      <c r="O8124">
        <f>AVERAGE(ds_n[[#This Row],[GSM844492]:[GSM844524]])</f>
        <v>6.1045000466666684E-6</v>
      </c>
    </row>
    <row r="8125" spans="1:15" x14ac:dyDescent="0.2">
      <c r="A8125" t="s">
        <v>8103</v>
      </c>
      <c r="B8125">
        <v>7.1315544000000004E-7</v>
      </c>
      <c r="C8125">
        <v>1.29594792E-7</v>
      </c>
      <c r="D8125">
        <v>-9.0643447999999997E-8</v>
      </c>
      <c r="E8125">
        <v>3.60394872E-7</v>
      </c>
      <c r="F8125">
        <v>5.2491856000000004E-7</v>
      </c>
      <c r="G8125">
        <v>6.5019423999999998E-8</v>
      </c>
      <c r="H8125">
        <v>5.8369487999999997E-7</v>
      </c>
      <c r="I8125">
        <v>2.9644892800000001E-7</v>
      </c>
      <c r="J8125">
        <v>1.8927163199999999E-7</v>
      </c>
      <c r="K8125">
        <v>-5.8572527999999997E-7</v>
      </c>
      <c r="L8125">
        <v>3.4511122399999999E-7</v>
      </c>
      <c r="M8125">
        <v>2.9488326399999999E-7</v>
      </c>
      <c r="N8125" t="s">
        <v>8103</v>
      </c>
      <c r="O8125">
        <f>AVERAGE(ds_n[[#This Row],[GSM844492]:[GSM844524]])</f>
        <v>2.3551035733333332E-7</v>
      </c>
    </row>
    <row r="8126" spans="1:15" x14ac:dyDescent="0.2">
      <c r="A8126" t="s">
        <v>8104</v>
      </c>
      <c r="B8126">
        <v>1.246181796442E-2</v>
      </c>
      <c r="C8126">
        <v>3.1760572323000003E-2</v>
      </c>
      <c r="D8126">
        <v>1.67017046073E-2</v>
      </c>
      <c r="E8126">
        <v>1.7682451258700001E-2</v>
      </c>
      <c r="F8126">
        <v>-9.8016955711199994E-3</v>
      </c>
      <c r="G8126">
        <v>-8.9933401563499996E-3</v>
      </c>
      <c r="H8126">
        <v>-6.7391596853099995E-4</v>
      </c>
      <c r="I8126">
        <v>-2.2255453033800002E-3</v>
      </c>
      <c r="J8126">
        <v>2.3376552779700001E-2</v>
      </c>
      <c r="K8126">
        <v>2.6303738100300001E-2</v>
      </c>
      <c r="L8126">
        <v>-4.1214568585599999E-3</v>
      </c>
      <c r="M8126">
        <v>-4.7309813364400004E-3</v>
      </c>
      <c r="N8126" t="s">
        <v>8104</v>
      </c>
      <c r="O8126">
        <f>AVERAGE(ds_n[[#This Row],[GSM844492]:[GSM844524]])</f>
        <v>8.1449918199199174E-3</v>
      </c>
    </row>
    <row r="8127" spans="1:15" x14ac:dyDescent="0.2">
      <c r="A8127" t="s">
        <v>8105</v>
      </c>
      <c r="B8127">
        <v>1.59811124E-7</v>
      </c>
      <c r="C8127">
        <v>8.2172640299999994E-8</v>
      </c>
      <c r="D8127">
        <v>2.06716983E-7</v>
      </c>
      <c r="E8127">
        <v>4.0319577299999999E-8</v>
      </c>
      <c r="F8127">
        <v>-8.2188193499999995E-8</v>
      </c>
      <c r="G8127">
        <v>-2.4951121400000003E-7</v>
      </c>
      <c r="H8127">
        <v>-7.6707584800000001E-8</v>
      </c>
      <c r="I8127">
        <v>5.275127E-8</v>
      </c>
      <c r="J8127">
        <v>7.0443134700000006E-8</v>
      </c>
      <c r="K8127">
        <v>-1.51686571E-8</v>
      </c>
      <c r="L8127">
        <v>-1.6913805899999999E-7</v>
      </c>
      <c r="M8127">
        <v>-1.10176476E-7</v>
      </c>
      <c r="N8127" t="s">
        <v>8105</v>
      </c>
      <c r="O8127">
        <f>AVERAGE(ds_n[[#This Row],[GSM844492]:[GSM844524]])</f>
        <v>-7.5562879249999929E-9</v>
      </c>
    </row>
    <row r="8128" spans="1:15" x14ac:dyDescent="0.2">
      <c r="A8128" t="s">
        <v>8106</v>
      </c>
      <c r="B8128">
        <v>5.1633030000000001E-6</v>
      </c>
      <c r="C8128">
        <v>-5.2562053999999996E-7</v>
      </c>
      <c r="D8128">
        <v>-4.9902570000000002E-6</v>
      </c>
      <c r="E8128">
        <v>-5.6508878000000002E-6</v>
      </c>
      <c r="F8128">
        <v>4.4156907999999996E-6</v>
      </c>
      <c r="G8128">
        <v>2.1123415800000001E-6</v>
      </c>
      <c r="H8128">
        <v>7.2147958E-6</v>
      </c>
      <c r="I8128">
        <v>3.53084128E-6</v>
      </c>
      <c r="J8128">
        <v>1.37105912E-6</v>
      </c>
      <c r="K8128">
        <v>-4.8989972E-6</v>
      </c>
      <c r="L8128">
        <v>4.7773302000000003E-6</v>
      </c>
      <c r="M8128">
        <v>3.76566432E-6</v>
      </c>
      <c r="N8128" t="s">
        <v>8106</v>
      </c>
      <c r="O8128">
        <f>AVERAGE(ds_n[[#This Row],[GSM844492]:[GSM844524]])</f>
        <v>1.3571052966666666E-6</v>
      </c>
    </row>
    <row r="8129" spans="1:15" x14ac:dyDescent="0.2">
      <c r="A8129" t="s">
        <v>8107</v>
      </c>
      <c r="B8129">
        <v>-1.5873679699999999E-6</v>
      </c>
      <c r="C8129">
        <v>9.5017572999999999E-6</v>
      </c>
      <c r="D8129">
        <v>-2.7680029600000002E-6</v>
      </c>
      <c r="E8129">
        <v>-5.0481443799999996E-6</v>
      </c>
      <c r="F8129">
        <v>4.7204135099999998E-6</v>
      </c>
      <c r="G8129">
        <v>-1.03329896E-5</v>
      </c>
      <c r="H8129">
        <v>-1.26574091E-6</v>
      </c>
      <c r="I8129">
        <v>-7.6329372000000005E-6</v>
      </c>
      <c r="J8129">
        <v>-2.6735166999999999E-6</v>
      </c>
      <c r="K8129">
        <v>-1.6747321200000001E-7</v>
      </c>
      <c r="L8129">
        <v>-1.3899375699999999E-6</v>
      </c>
      <c r="M8129">
        <v>-6.4951965999999996E-6</v>
      </c>
      <c r="N8129" t="s">
        <v>8107</v>
      </c>
      <c r="O8129">
        <f>AVERAGE(ds_n[[#This Row],[GSM844492]:[GSM844524]])</f>
        <v>-2.0949280243333334E-6</v>
      </c>
    </row>
    <row r="8130" spans="1:15" x14ac:dyDescent="0.2">
      <c r="A8130" t="s">
        <v>8108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 t="s">
        <v>8108</v>
      </c>
      <c r="O8130">
        <f>AVERAGE(ds_n[[#This Row],[GSM844492]:[GSM844524]])</f>
        <v>0</v>
      </c>
    </row>
    <row r="8131" spans="1:15" x14ac:dyDescent="0.2">
      <c r="A8131" t="s">
        <v>8109</v>
      </c>
      <c r="B8131">
        <v>-5.7568314999999997E-5</v>
      </c>
      <c r="C8131">
        <v>2.2212619999999999E-5</v>
      </c>
      <c r="D8131">
        <v>3.4507525000000003E-5</v>
      </c>
      <c r="E8131">
        <v>1.2985989999999999E-6</v>
      </c>
      <c r="F8131">
        <v>3.8748819999999999E-5</v>
      </c>
      <c r="G8131">
        <v>4.7520659999999998E-5</v>
      </c>
      <c r="H8131">
        <v>5.0069620000000001E-5</v>
      </c>
      <c r="I8131">
        <v>3.2527007999999997E-5</v>
      </c>
      <c r="J8131">
        <v>3.0530693500000001E-5</v>
      </c>
      <c r="K8131">
        <v>1.5070281E-5</v>
      </c>
      <c r="L8131">
        <v>6.0074110000000002E-5</v>
      </c>
      <c r="M8131">
        <v>4.6135374999999997E-5</v>
      </c>
      <c r="N8131" t="s">
        <v>8109</v>
      </c>
      <c r="O8131">
        <f>AVERAGE(ds_n[[#This Row],[GSM844492]:[GSM844524]])</f>
        <v>2.6760583041666668E-5</v>
      </c>
    </row>
    <row r="8132" spans="1:15" x14ac:dyDescent="0.2">
      <c r="A8132" t="s">
        <v>8110</v>
      </c>
      <c r="B8132">
        <v>1.7478609E-7</v>
      </c>
      <c r="C8132">
        <v>-2.3486582E-8</v>
      </c>
      <c r="D8132">
        <v>-2.5919453E-7</v>
      </c>
      <c r="E8132">
        <v>2.0686375000000001E-7</v>
      </c>
      <c r="F8132">
        <v>1.8951420499999999E-7</v>
      </c>
      <c r="G8132">
        <v>6.1972620000000004E-7</v>
      </c>
      <c r="H8132">
        <v>4.5999490000000002E-7</v>
      </c>
      <c r="I8132">
        <v>4.1202295000000001E-7</v>
      </c>
      <c r="J8132">
        <v>3.14168275E-7</v>
      </c>
      <c r="K8132">
        <v>-3.985727E-7</v>
      </c>
      <c r="L8132">
        <v>5.6641429999999998E-7</v>
      </c>
      <c r="M8132">
        <v>4.9522834999999997E-7</v>
      </c>
      <c r="N8132" t="s">
        <v>8110</v>
      </c>
      <c r="O8132">
        <f>AVERAGE(ds_n[[#This Row],[GSM844492]:[GSM844524]])</f>
        <v>2.2978876733333335E-7</v>
      </c>
    </row>
    <row r="8133" spans="1:15" x14ac:dyDescent="0.2">
      <c r="A8133" t="s">
        <v>8111</v>
      </c>
      <c r="B8133">
        <v>6.0057915200000004E-9</v>
      </c>
      <c r="C8133">
        <v>1.8333888000000001E-8</v>
      </c>
      <c r="D8133">
        <v>-1.4033480000000001E-7</v>
      </c>
      <c r="E8133">
        <v>-1.4803361599999999E-9</v>
      </c>
      <c r="F8133">
        <v>7.8479903999999995E-8</v>
      </c>
      <c r="G8133">
        <v>3.5482974399999999E-8</v>
      </c>
      <c r="H8133">
        <v>2.8323718399999999E-8</v>
      </c>
      <c r="I8133">
        <v>5.4447278400000001E-8</v>
      </c>
      <c r="J8133">
        <v>4.8936091199999998E-9</v>
      </c>
      <c r="K8133">
        <v>2.6015713600000001E-8</v>
      </c>
      <c r="L8133">
        <v>-1.4146968000000001E-9</v>
      </c>
      <c r="M8133">
        <v>5.1771519999999997E-10</v>
      </c>
      <c r="N8133" t="s">
        <v>8111</v>
      </c>
      <c r="O8133">
        <f>AVERAGE(ds_n[[#This Row],[GSM844492]:[GSM844524]])</f>
        <v>9.1058966400000001E-9</v>
      </c>
    </row>
    <row r="8134" spans="1:15" x14ac:dyDescent="0.2">
      <c r="A8134" t="s">
        <v>8112</v>
      </c>
      <c r="B8134">
        <v>-1.6554545999999999E-6</v>
      </c>
      <c r="C8134">
        <v>1.1019515800000001E-7</v>
      </c>
      <c r="D8134">
        <v>4.1761698000000001E-7</v>
      </c>
      <c r="E8134">
        <v>1.02228192E-6</v>
      </c>
      <c r="F8134">
        <v>-1.0473492600000001E-6</v>
      </c>
      <c r="G8134">
        <v>-1.5726654000000001E-6</v>
      </c>
      <c r="H8134">
        <v>-1.7250190000000001E-6</v>
      </c>
      <c r="I8134">
        <v>-7.4261034000000002E-7</v>
      </c>
      <c r="J8134">
        <v>4.9323136000000004E-7</v>
      </c>
      <c r="K8134">
        <v>-1.9043834000000001E-6</v>
      </c>
      <c r="L8134">
        <v>1.1380404E-7</v>
      </c>
      <c r="M8134">
        <v>3.5572638000000002E-7</v>
      </c>
      <c r="N8134" t="s">
        <v>8112</v>
      </c>
      <c r="O8134">
        <f>AVERAGE(ds_n[[#This Row],[GSM844492]:[GSM844524]])</f>
        <v>-5.1121884683333329E-7</v>
      </c>
    </row>
    <row r="8135" spans="1:15" x14ac:dyDescent="0.2">
      <c r="A8135" t="s">
        <v>8113</v>
      </c>
      <c r="B8135">
        <v>7.7258745000000003E-7</v>
      </c>
      <c r="C8135">
        <v>-2.5360922700000001E-7</v>
      </c>
      <c r="D8135">
        <v>-2.95961733E-7</v>
      </c>
      <c r="E8135">
        <v>-4.8748454999999996E-7</v>
      </c>
      <c r="F8135">
        <v>1.20019923E-7</v>
      </c>
      <c r="G8135">
        <v>9.0817290000000005E-8</v>
      </c>
      <c r="H8135">
        <v>3.2081138999999999E-7</v>
      </c>
      <c r="I8135">
        <v>6.0221069999999999E-7</v>
      </c>
      <c r="J8135">
        <v>2.0897961300000001E-7</v>
      </c>
      <c r="K8135">
        <v>-5.7513231E-7</v>
      </c>
      <c r="L8135">
        <v>2.9552984100000001E-7</v>
      </c>
      <c r="M8135">
        <v>3.2697823499999998E-7</v>
      </c>
      <c r="N8135" t="s">
        <v>8113</v>
      </c>
      <c r="O8135">
        <f>AVERAGE(ds_n[[#This Row],[GSM844492]:[GSM844524]])</f>
        <v>9.3812218500000005E-8</v>
      </c>
    </row>
    <row r="8136" spans="1:15" x14ac:dyDescent="0.2">
      <c r="A8136" t="s">
        <v>8114</v>
      </c>
      <c r="B8136">
        <v>2.3521212000000001E-6</v>
      </c>
      <c r="C8136">
        <v>-1.4281608E-6</v>
      </c>
      <c r="D8136">
        <v>-2.2571736000000001E-6</v>
      </c>
      <c r="E8136">
        <v>-1.5526236E-6</v>
      </c>
      <c r="F8136">
        <v>5.4746208000000003E-7</v>
      </c>
      <c r="G8136">
        <v>5.9353535999999996E-7</v>
      </c>
      <c r="H8136">
        <v>1.22978592E-6</v>
      </c>
      <c r="I8136">
        <v>1.07705796E-6</v>
      </c>
      <c r="J8136">
        <v>2.3921436000000002E-7</v>
      </c>
      <c r="K8136">
        <v>-2.2337964000000002E-6</v>
      </c>
      <c r="L8136">
        <v>8.9489136E-7</v>
      </c>
      <c r="M8136">
        <v>9.1502796000000002E-7</v>
      </c>
      <c r="N8136" t="s">
        <v>8114</v>
      </c>
      <c r="O8136">
        <f>AVERAGE(ds_n[[#This Row],[GSM844492]:[GSM844524]])</f>
        <v>3.1445149999999963E-8</v>
      </c>
    </row>
    <row r="8137" spans="1:15" x14ac:dyDescent="0.2">
      <c r="A8137" t="s">
        <v>8115</v>
      </c>
      <c r="B8137">
        <v>-2.8535943999999999E-5</v>
      </c>
      <c r="C8137">
        <v>-3.0683494000000002E-5</v>
      </c>
      <c r="D8137">
        <v>-2.3832552000000002E-5</v>
      </c>
      <c r="E8137">
        <v>-1.5365725399999999E-5</v>
      </c>
      <c r="F8137">
        <v>-1.05145902E-6</v>
      </c>
      <c r="G8137">
        <v>4.2055723999999998E-6</v>
      </c>
      <c r="H8137">
        <v>-2.3601831999999999E-6</v>
      </c>
      <c r="I8137">
        <v>4.8547608E-7</v>
      </c>
      <c r="J8137">
        <v>-3.7597883999999997E-5</v>
      </c>
      <c r="K8137">
        <v>-1.1092193600000001E-5</v>
      </c>
      <c r="L8137">
        <v>-1.2974642199999999E-5</v>
      </c>
      <c r="M8137">
        <v>2.0920948E-5</v>
      </c>
      <c r="N8137" t="s">
        <v>8115</v>
      </c>
      <c r="O8137">
        <f>AVERAGE(ds_n[[#This Row],[GSM844492]:[GSM844524]])</f>
        <v>-1.1490173411666667E-5</v>
      </c>
    </row>
    <row r="8138" spans="1:15" x14ac:dyDescent="0.2">
      <c r="A8138" t="s">
        <v>8116</v>
      </c>
      <c r="B8138">
        <v>-1.237348E-5</v>
      </c>
      <c r="C8138">
        <v>-1.1867940000000001E-6</v>
      </c>
      <c r="D8138">
        <v>-5.9840899999999998E-5</v>
      </c>
      <c r="E8138">
        <v>-2.4451455E-6</v>
      </c>
      <c r="F8138">
        <v>4.4290750000000003E-5</v>
      </c>
      <c r="G8138">
        <v>-4.0009899999999998E-5</v>
      </c>
      <c r="H8138">
        <v>-6.0424699999999998E-6</v>
      </c>
      <c r="I8138">
        <v>-4.1238049999999997E-5</v>
      </c>
      <c r="J8138">
        <v>1.0914294999999999E-6</v>
      </c>
      <c r="K8138">
        <v>2.4898650000000002E-7</v>
      </c>
      <c r="L8138">
        <v>-7.3887799999999994E-5</v>
      </c>
      <c r="M8138">
        <v>-3.7510199999999999E-5</v>
      </c>
      <c r="N8138" t="s">
        <v>8116</v>
      </c>
      <c r="O8138">
        <f>AVERAGE(ds_n[[#This Row],[GSM844492]:[GSM844524]])</f>
        <v>-1.9075297791666664E-5</v>
      </c>
    </row>
    <row r="8139" spans="1:15" x14ac:dyDescent="0.2">
      <c r="A8139" t="s">
        <v>8117</v>
      </c>
      <c r="B8139">
        <v>3.2807887707999998E-4</v>
      </c>
      <c r="C8139">
        <v>-6.3701235961999996E-4</v>
      </c>
      <c r="D8139">
        <v>5.5775439466000003E-4</v>
      </c>
      <c r="E8139">
        <v>-1.2973831157600001E-4</v>
      </c>
      <c r="F8139">
        <v>3.2920295953599998E-4</v>
      </c>
      <c r="G8139">
        <v>3.1286084944599997E-5</v>
      </c>
      <c r="H8139">
        <v>-5.4082855538000005E-4</v>
      </c>
      <c r="I8139">
        <v>8.5215232820000004E-5</v>
      </c>
      <c r="J8139">
        <v>6.6911977230000002E-4</v>
      </c>
      <c r="K8139">
        <v>-7.5607004208000006E-5</v>
      </c>
      <c r="L8139">
        <v>4.6932288322000004E-6</v>
      </c>
      <c r="M8139">
        <v>1.5231271134199999E-4</v>
      </c>
      <c r="N8139" t="s">
        <v>8117</v>
      </c>
      <c r="O8139">
        <f>AVERAGE(ds_n[[#This Row],[GSM844492]:[GSM844524]])</f>
        <v>6.453975256089999E-5</v>
      </c>
    </row>
    <row r="8140" spans="1:15" x14ac:dyDescent="0.2">
      <c r="A8140" t="s">
        <v>8118</v>
      </c>
      <c r="B8140">
        <v>-3.4081823999999997E-8</v>
      </c>
      <c r="C8140">
        <v>2.5413584000000002E-8</v>
      </c>
      <c r="D8140">
        <v>3.1088175999999997E-8</v>
      </c>
      <c r="E8140">
        <v>-6.5888256000000003E-8</v>
      </c>
      <c r="F8140">
        <v>-3.5702351999999997E-8</v>
      </c>
      <c r="G8140">
        <v>-1.3810384000000001E-7</v>
      </c>
      <c r="H8140">
        <v>-1.5509760000000001E-7</v>
      </c>
      <c r="I8140">
        <v>-1.7285631999999999E-7</v>
      </c>
      <c r="J8140">
        <v>1.4613200000000001E-8</v>
      </c>
      <c r="K8140">
        <v>-1.1840976E-7</v>
      </c>
      <c r="L8140">
        <v>-1.4905856E-7</v>
      </c>
      <c r="M8140">
        <v>1.1284112E-7</v>
      </c>
      <c r="N8140" t="s">
        <v>8118</v>
      </c>
      <c r="O8140">
        <f>AVERAGE(ds_n[[#This Row],[GSM844492]:[GSM844524]])</f>
        <v>-5.7103536000000011E-8</v>
      </c>
    </row>
    <row r="8141" spans="1:15" x14ac:dyDescent="0.2">
      <c r="A8141" t="s">
        <v>8119</v>
      </c>
      <c r="B8141">
        <v>2.8874364000000001E-8</v>
      </c>
      <c r="C8141">
        <v>-1.4752359999999999E-8</v>
      </c>
      <c r="D8141">
        <v>-2.12330852E-8</v>
      </c>
      <c r="E8141">
        <v>2.9218451999999999E-9</v>
      </c>
      <c r="F8141">
        <v>3.4844691999999998E-9</v>
      </c>
      <c r="G8141">
        <v>-5.3617547999999999E-9</v>
      </c>
      <c r="H8141">
        <v>1.6416348800000002E-8</v>
      </c>
      <c r="I8141">
        <v>2.6662808E-8</v>
      </c>
      <c r="J8141">
        <v>-5.8826068E-9</v>
      </c>
      <c r="K8141">
        <v>-1.8928993600000002E-8</v>
      </c>
      <c r="L8141">
        <v>-1.9631258799999999E-9</v>
      </c>
      <c r="M8141">
        <v>1.5426588400000001E-8</v>
      </c>
      <c r="N8141" t="s">
        <v>8119</v>
      </c>
      <c r="O8141">
        <f>AVERAGE(ds_n[[#This Row],[GSM844492]:[GSM844524]])</f>
        <v>2.13870811E-9</v>
      </c>
    </row>
    <row r="8142" spans="1:15" x14ac:dyDescent="0.2">
      <c r="A8142" t="s">
        <v>8120</v>
      </c>
      <c r="B8142">
        <v>-1.3790789999999999E-6</v>
      </c>
      <c r="C8142">
        <v>1.005033E-6</v>
      </c>
      <c r="D8142">
        <v>-2.9118630000000001E-6</v>
      </c>
      <c r="E8142">
        <v>8.0312999999999997E-7</v>
      </c>
      <c r="F8142">
        <v>7.4538300000000005E-7</v>
      </c>
      <c r="G8142">
        <v>-3.1045500000000002E-6</v>
      </c>
      <c r="H8142">
        <v>-3.0824100000000002E-6</v>
      </c>
      <c r="I8142">
        <v>-4.4837099999999998E-6</v>
      </c>
      <c r="J8142">
        <v>-1.762683E-6</v>
      </c>
      <c r="K8142">
        <v>5.2621799999999997E-6</v>
      </c>
      <c r="L8142">
        <v>-2.1967559999999999E-6</v>
      </c>
      <c r="M8142">
        <v>7.81893E-7</v>
      </c>
      <c r="N8142" t="s">
        <v>8120</v>
      </c>
      <c r="O8142">
        <f>AVERAGE(ds_n[[#This Row],[GSM844492]:[GSM844524]])</f>
        <v>-8.6028600000000008E-7</v>
      </c>
    </row>
    <row r="8143" spans="1:15" x14ac:dyDescent="0.2">
      <c r="A8143" t="s">
        <v>8121</v>
      </c>
      <c r="B8143">
        <v>1.0501823399999999E-5</v>
      </c>
      <c r="C8143">
        <v>-5.2248693300000002E-5</v>
      </c>
      <c r="D8143">
        <v>-2.4147978899999999E-6</v>
      </c>
      <c r="E8143">
        <v>-1.31926364E-5</v>
      </c>
      <c r="F8143">
        <v>-5.0864172999999999E-5</v>
      </c>
      <c r="G8143">
        <v>-7.1858002700000002E-5</v>
      </c>
      <c r="H8143">
        <v>-6.9650392000000005E-5</v>
      </c>
      <c r="I8143">
        <v>2.4460270899999999E-5</v>
      </c>
      <c r="J8143">
        <v>-6.3541759499999994E-5</v>
      </c>
      <c r="K8143">
        <v>-2.5746465599999999E-5</v>
      </c>
      <c r="L8143">
        <v>-5.3726669299999998E-5</v>
      </c>
      <c r="M8143">
        <v>6.1439122200000003E-5</v>
      </c>
      <c r="N8143" t="s">
        <v>8121</v>
      </c>
      <c r="O8143">
        <f>AVERAGE(ds_n[[#This Row],[GSM844492]:[GSM844524]])</f>
        <v>-2.5570197765833336E-5</v>
      </c>
    </row>
    <row r="8144" spans="1:15" x14ac:dyDescent="0.2">
      <c r="A8144" t="s">
        <v>8122</v>
      </c>
      <c r="B8144">
        <v>6.4168158999999996E-7</v>
      </c>
      <c r="C8144">
        <v>1.2641903000000001E-6</v>
      </c>
      <c r="D8144">
        <v>-1.3921297599999999E-6</v>
      </c>
      <c r="E8144">
        <v>3.94027595E-7</v>
      </c>
      <c r="F8144">
        <v>4.2661719599999998E-7</v>
      </c>
      <c r="G8144">
        <v>1.13625943E-8</v>
      </c>
      <c r="H8144">
        <v>-7.8403163400000006E-8</v>
      </c>
      <c r="I8144">
        <v>4.1059598699999999E-7</v>
      </c>
      <c r="J8144">
        <v>1.10207123E-6</v>
      </c>
      <c r="K8144">
        <v>-9.3601793999999998E-7</v>
      </c>
      <c r="L8144">
        <v>6.6154252900000005E-7</v>
      </c>
      <c r="M8144">
        <v>9.8204315999999995E-7</v>
      </c>
      <c r="N8144" t="s">
        <v>8122</v>
      </c>
      <c r="O8144">
        <f>AVERAGE(ds_n[[#This Row],[GSM844492]:[GSM844524]])</f>
        <v>2.9063177649166667E-7</v>
      </c>
    </row>
    <row r="8145" spans="1:15" x14ac:dyDescent="0.2">
      <c r="A8145" t="s">
        <v>8123</v>
      </c>
      <c r="B8145">
        <v>-1.0388428E-5</v>
      </c>
      <c r="C8145">
        <v>-6.9129581200000003E-6</v>
      </c>
      <c r="D8145">
        <v>-6.0318712399999997E-6</v>
      </c>
      <c r="E8145">
        <v>-2.74879748E-6</v>
      </c>
      <c r="F8145">
        <v>-1.12536612E-5</v>
      </c>
      <c r="G8145">
        <v>-2.0762782000000001E-5</v>
      </c>
      <c r="H8145">
        <v>-1.5330036399999999E-5</v>
      </c>
      <c r="I8145">
        <v>-6.3689299200000002E-6</v>
      </c>
      <c r="J8145">
        <v>-1.6583258000000001E-6</v>
      </c>
      <c r="K8145">
        <v>4.2425664400000001E-6</v>
      </c>
      <c r="L8145">
        <v>-1.8619175600000001E-5</v>
      </c>
      <c r="M8145">
        <v>-9.7411148000000001E-6</v>
      </c>
      <c r="N8145" t="s">
        <v>8123</v>
      </c>
      <c r="O8145">
        <f>AVERAGE(ds_n[[#This Row],[GSM844492]:[GSM844524]])</f>
        <v>-8.7977928433333348E-6</v>
      </c>
    </row>
    <row r="8146" spans="1:15" x14ac:dyDescent="0.2">
      <c r="A8146" t="s">
        <v>8124</v>
      </c>
      <c r="B8146">
        <v>-3.3659736999999997E-8</v>
      </c>
      <c r="C8146">
        <v>-3.9704668499999999E-8</v>
      </c>
      <c r="D8146">
        <v>9.8032959999999994E-10</v>
      </c>
      <c r="E8146">
        <v>-4.2804344999999998E-8</v>
      </c>
      <c r="F8146">
        <v>-1.23630575E-8</v>
      </c>
      <c r="G8146">
        <v>-1.11386415E-8</v>
      </c>
      <c r="H8146">
        <v>-1.5987584499999999E-8</v>
      </c>
      <c r="I8146">
        <v>-6.6173409999999998E-8</v>
      </c>
      <c r="J8146">
        <v>-1.6057138499999999E-8</v>
      </c>
      <c r="K8146">
        <v>-6.3860200000000002E-8</v>
      </c>
      <c r="L8146">
        <v>-2.6426577500000002E-9</v>
      </c>
      <c r="M8146">
        <v>6.6828694999999999E-9</v>
      </c>
      <c r="N8146" t="s">
        <v>8124</v>
      </c>
      <c r="O8146">
        <f>AVERAGE(ds_n[[#This Row],[GSM844492]:[GSM844524]])</f>
        <v>-2.4727353429166667E-8</v>
      </c>
    </row>
    <row r="8147" spans="1:15" x14ac:dyDescent="0.2">
      <c r="A8147" t="s">
        <v>8125</v>
      </c>
      <c r="B8147">
        <v>-3.4966329599999998E-6</v>
      </c>
      <c r="C8147">
        <v>-6.4712064000000003E-6</v>
      </c>
      <c r="D8147">
        <v>-3.6140507199999998E-6</v>
      </c>
      <c r="E8147">
        <v>-8.2005855999999993E-6</v>
      </c>
      <c r="F8147">
        <v>-2.5595761599999999E-6</v>
      </c>
      <c r="G8147">
        <v>-3.0844766399999998E-6</v>
      </c>
      <c r="H8147">
        <v>-1.58978944E-6</v>
      </c>
      <c r="I8147">
        <v>-2.7220371199999999E-6</v>
      </c>
      <c r="J8147">
        <v>-2.7554883200000001E-6</v>
      </c>
      <c r="K8147">
        <v>-3.1189030399999999E-6</v>
      </c>
      <c r="L8147">
        <v>-3.6954192E-6</v>
      </c>
      <c r="M8147">
        <v>-2.66931744E-7</v>
      </c>
      <c r="N8147" t="s">
        <v>8125</v>
      </c>
      <c r="O8147">
        <f>AVERAGE(ds_n[[#This Row],[GSM844492]:[GSM844524]])</f>
        <v>-3.4645914453333333E-6</v>
      </c>
    </row>
    <row r="8148" spans="1:15" x14ac:dyDescent="0.2">
      <c r="A8148" t="s">
        <v>8126</v>
      </c>
      <c r="B8148">
        <v>6.1986983999999997E-6</v>
      </c>
      <c r="C8148">
        <v>-6.1462514000000004E-7</v>
      </c>
      <c r="D8148">
        <v>-2.81904236E-6</v>
      </c>
      <c r="E8148">
        <v>-1.1552337799999999E-6</v>
      </c>
      <c r="F8148">
        <v>7.7969536000000003E-7</v>
      </c>
      <c r="G8148">
        <v>3.7893941999999999E-7</v>
      </c>
      <c r="H8148">
        <v>-1.3588319599999999E-6</v>
      </c>
      <c r="I8148">
        <v>7.1645108E-6</v>
      </c>
      <c r="J8148">
        <v>-3.4383573000000001E-6</v>
      </c>
      <c r="K8148">
        <v>2.7245303599999999E-6</v>
      </c>
      <c r="L8148">
        <v>6.1179694000000003E-7</v>
      </c>
      <c r="M8148">
        <v>-4.9690399999999996E-6</v>
      </c>
      <c r="N8148" t="s">
        <v>8126</v>
      </c>
      <c r="O8148">
        <f>AVERAGE(ds_n[[#This Row],[GSM844492]:[GSM844524]])</f>
        <v>2.9192006166666659E-7</v>
      </c>
    </row>
    <row r="8149" spans="1:15" x14ac:dyDescent="0.2">
      <c r="A8149" t="s">
        <v>8127</v>
      </c>
      <c r="B8149">
        <v>7.2091593100000004E-6</v>
      </c>
      <c r="C8149">
        <v>1.5867808E-6</v>
      </c>
      <c r="D8149">
        <v>-1.7523685299999999E-6</v>
      </c>
      <c r="E8149">
        <v>-1.14428238E-6</v>
      </c>
      <c r="F8149">
        <v>7.3499314199999998E-6</v>
      </c>
      <c r="G8149">
        <v>4.64197677E-6</v>
      </c>
      <c r="H8149">
        <v>9.5469931999999993E-6</v>
      </c>
      <c r="I8149">
        <v>1.12668679E-5</v>
      </c>
      <c r="J8149">
        <v>7.9346429999999995E-6</v>
      </c>
      <c r="K8149">
        <v>-4.2773246099999998E-6</v>
      </c>
      <c r="L8149">
        <v>1.28269708E-5</v>
      </c>
      <c r="M8149">
        <v>1.3633811E-5</v>
      </c>
      <c r="N8149" t="s">
        <v>8127</v>
      </c>
      <c r="O8149">
        <f>AVERAGE(ds_n[[#This Row],[GSM844492]:[GSM844524]])</f>
        <v>5.7352632233333329E-6</v>
      </c>
    </row>
    <row r="8150" spans="1:15" x14ac:dyDescent="0.2">
      <c r="A8150" t="s">
        <v>8128</v>
      </c>
      <c r="B8150">
        <v>-9.4720847999999996E-7</v>
      </c>
      <c r="C8150">
        <v>-1.8690588000000001E-6</v>
      </c>
      <c r="D8150">
        <v>-1.2482662800000001E-6</v>
      </c>
      <c r="E8150">
        <v>-7.2577884000000001E-7</v>
      </c>
      <c r="F8150">
        <v>-2.0866935599999999E-7</v>
      </c>
      <c r="G8150">
        <v>-3.6141810000000001E-7</v>
      </c>
      <c r="H8150">
        <v>-8.5416960000000004E-8</v>
      </c>
      <c r="I8150">
        <v>-3.82754652E-7</v>
      </c>
      <c r="J8150">
        <v>-5.6211740400000001E-7</v>
      </c>
      <c r="K8150">
        <v>-1.1568354E-6</v>
      </c>
      <c r="L8150">
        <v>1.6865909999999999E-7</v>
      </c>
      <c r="M8150">
        <v>-2.2523577600000001E-8</v>
      </c>
      <c r="N8150" t="s">
        <v>8128</v>
      </c>
      <c r="O8150">
        <f>AVERAGE(ds_n[[#This Row],[GSM844492]:[GSM844524]])</f>
        <v>-6.1678239580000001E-7</v>
      </c>
    </row>
    <row r="8151" spans="1:15" x14ac:dyDescent="0.2">
      <c r="A8151" t="s">
        <v>8129</v>
      </c>
      <c r="B8151">
        <v>2.5634565799999998E-9</v>
      </c>
      <c r="C8151">
        <v>-4.6736839000000002E-8</v>
      </c>
      <c r="D8151">
        <v>2.7593757600000001E-8</v>
      </c>
      <c r="E8151">
        <v>-9.8108466000000004E-8</v>
      </c>
      <c r="F8151">
        <v>1.2574582299999999E-8</v>
      </c>
      <c r="G8151">
        <v>5.2928690000000002E-9</v>
      </c>
      <c r="H8151">
        <v>-4.7736026000000001E-10</v>
      </c>
      <c r="I8151">
        <v>-3.5614083999999997E-8</v>
      </c>
      <c r="J8151">
        <v>9.6120317000000005E-9</v>
      </c>
      <c r="K8151">
        <v>-7.2935743000000006E-8</v>
      </c>
      <c r="L8151">
        <v>3.2551573799999999E-8</v>
      </c>
      <c r="M8151">
        <v>1.9641734199999999E-8</v>
      </c>
      <c r="N8151" t="s">
        <v>8129</v>
      </c>
      <c r="O8151">
        <f>AVERAGE(ds_n[[#This Row],[GSM844492]:[GSM844524]])</f>
        <v>-1.2003540590000004E-8</v>
      </c>
    </row>
    <row r="8152" spans="1:15" x14ac:dyDescent="0.2">
      <c r="A8152" t="s">
        <v>8130</v>
      </c>
      <c r="B8152">
        <v>1.3843519199999999E-6</v>
      </c>
      <c r="C8152">
        <v>-8.0264268000000003E-8</v>
      </c>
      <c r="D8152">
        <v>1.8526082400000001E-6</v>
      </c>
      <c r="E8152">
        <v>2.36446812E-6</v>
      </c>
      <c r="F8152">
        <v>4.4931600000000002E-6</v>
      </c>
      <c r="G8152">
        <v>6.6041388000000001E-7</v>
      </c>
      <c r="H8152">
        <v>4.2331967999999998E-6</v>
      </c>
      <c r="I8152">
        <v>2.9363292000000002E-6</v>
      </c>
      <c r="J8152">
        <v>-8.5415903999999998E-7</v>
      </c>
      <c r="K8152">
        <v>5.2720164000000003E-7</v>
      </c>
      <c r="L8152">
        <v>4.9953455999999997E-6</v>
      </c>
      <c r="M8152">
        <v>-2.11339044E-6</v>
      </c>
      <c r="N8152" t="s">
        <v>8130</v>
      </c>
      <c r="O8152">
        <f>AVERAGE(ds_n[[#This Row],[GSM844492]:[GSM844524]])</f>
        <v>1.6999384709999997E-6</v>
      </c>
    </row>
    <row r="8153" spans="1:15" x14ac:dyDescent="0.2">
      <c r="A8153" t="s">
        <v>8131</v>
      </c>
      <c r="B8153">
        <v>-1.4325919200000001E-7</v>
      </c>
      <c r="C8153">
        <v>2.9853764999999998E-8</v>
      </c>
      <c r="D8153">
        <v>-1.8921972600000001E-7</v>
      </c>
      <c r="E8153">
        <v>-5.2633314E-8</v>
      </c>
      <c r="F8153">
        <v>3.8413926000000001E-7</v>
      </c>
      <c r="G8153">
        <v>3.3870555E-7</v>
      </c>
      <c r="H8153">
        <v>3.5255655000000001E-7</v>
      </c>
      <c r="I8153">
        <v>5.4168831000000003E-8</v>
      </c>
      <c r="J8153">
        <v>6.3612782999999996E-8</v>
      </c>
      <c r="K8153">
        <v>-3.5031851999999998E-8</v>
      </c>
      <c r="L8153">
        <v>3.0117177E-7</v>
      </c>
      <c r="M8153">
        <v>1.7280313199999999E-7</v>
      </c>
      <c r="N8153" t="s">
        <v>8131</v>
      </c>
      <c r="O8153">
        <f>AVERAGE(ds_n[[#This Row],[GSM844492]:[GSM844524]])</f>
        <v>1.0640562975E-7</v>
      </c>
    </row>
    <row r="8154" spans="1:15" x14ac:dyDescent="0.2">
      <c r="A8154" t="s">
        <v>8132</v>
      </c>
      <c r="B8154">
        <v>-1.40438028E-4</v>
      </c>
      <c r="C8154">
        <v>-3.8773258199999999E-5</v>
      </c>
      <c r="D8154">
        <v>-2.9705653200000001E-5</v>
      </c>
      <c r="E8154">
        <v>-1.1356738799999999E-5</v>
      </c>
      <c r="F8154">
        <v>-9.5188067999999997E-5</v>
      </c>
      <c r="G8154">
        <v>-1.2622341E-4</v>
      </c>
      <c r="H8154">
        <v>7.3675488000000002E-6</v>
      </c>
      <c r="I8154">
        <v>3.8110576800000001E-5</v>
      </c>
      <c r="J8154">
        <v>-1.02067644E-4</v>
      </c>
      <c r="K8154">
        <v>1.2147099E-5</v>
      </c>
      <c r="L8154">
        <v>-3.54859308E-5</v>
      </c>
      <c r="M8154">
        <v>-3.2864436599999998E-5</v>
      </c>
      <c r="N8154" t="s">
        <v>8132</v>
      </c>
      <c r="O8154">
        <f>AVERAGE(ds_n[[#This Row],[GSM844492]:[GSM844524]])</f>
        <v>-4.6206495249999997E-5</v>
      </c>
    </row>
    <row r="8155" spans="1:15" x14ac:dyDescent="0.2">
      <c r="A8155" t="s">
        <v>8133</v>
      </c>
      <c r="B8155">
        <v>1.1395081E-5</v>
      </c>
      <c r="C8155">
        <v>-9.5532910000000009E-7</v>
      </c>
      <c r="D8155">
        <v>-1.2632504000000001E-5</v>
      </c>
      <c r="E8155">
        <v>-2.6001943000000002E-6</v>
      </c>
      <c r="F8155">
        <v>2.1522444E-6</v>
      </c>
      <c r="G8155">
        <v>-3.2958988999999999E-6</v>
      </c>
      <c r="H8155">
        <v>1.1096073E-5</v>
      </c>
      <c r="I8155">
        <v>9.6722810000000002E-6</v>
      </c>
      <c r="J8155">
        <v>3.0696865000000002E-6</v>
      </c>
      <c r="K8155">
        <v>-7.7490229999999994E-6</v>
      </c>
      <c r="L8155">
        <v>7.2047496000000002E-6</v>
      </c>
      <c r="M8155">
        <v>9.297718E-6</v>
      </c>
      <c r="N8155" t="s">
        <v>8133</v>
      </c>
      <c r="O8155">
        <f>AVERAGE(ds_n[[#This Row],[GSM844492]:[GSM844524]])</f>
        <v>2.2212403500000001E-6</v>
      </c>
    </row>
    <row r="8156" spans="1:15" x14ac:dyDescent="0.2">
      <c r="A8156" t="s">
        <v>8134</v>
      </c>
      <c r="B8156">
        <v>-5.8343031999999999E-8</v>
      </c>
      <c r="C8156">
        <v>2.3831652899999999E-7</v>
      </c>
      <c r="D8156">
        <v>5.5923796999999997E-7</v>
      </c>
      <c r="E8156">
        <v>-1.0909257E-7</v>
      </c>
      <c r="F8156">
        <v>4.6264035000000002E-7</v>
      </c>
      <c r="G8156">
        <v>2.6545654200000001E-8</v>
      </c>
      <c r="H8156">
        <v>9.2468765E-7</v>
      </c>
      <c r="I8156">
        <v>-2.6566390499999999E-7</v>
      </c>
      <c r="J8156">
        <v>-8.9449527000000002E-8</v>
      </c>
      <c r="K8156">
        <v>-4.5464439999999997E-8</v>
      </c>
      <c r="L8156">
        <v>-2.08305336E-8</v>
      </c>
      <c r="M8156">
        <v>1.3723585999999999E-7</v>
      </c>
      <c r="N8156" t="s">
        <v>8134</v>
      </c>
      <c r="O8156">
        <f>AVERAGE(ds_n[[#This Row],[GSM844492]:[GSM844524]])</f>
        <v>1.4665166713333335E-7</v>
      </c>
    </row>
    <row r="8157" spans="1:15" x14ac:dyDescent="0.2">
      <c r="A8157" t="s">
        <v>8135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 t="s">
        <v>8135</v>
      </c>
      <c r="O8157">
        <f>AVERAGE(ds_n[[#This Row],[GSM844492]:[GSM844524]])</f>
        <v>0</v>
      </c>
    </row>
    <row r="8158" spans="1:15" x14ac:dyDescent="0.2">
      <c r="A8158" t="s">
        <v>8136</v>
      </c>
      <c r="B8158">
        <v>1.7516736900000001E-7</v>
      </c>
      <c r="C8158">
        <v>3.8487169499999999E-8</v>
      </c>
      <c r="D8158">
        <v>-1.1568594700000001E-8</v>
      </c>
      <c r="E8158">
        <v>7.9677660399999998E-8</v>
      </c>
      <c r="F8158">
        <v>2.0428079100000001E-7</v>
      </c>
      <c r="G8158">
        <v>3.4793471699999999E-8</v>
      </c>
      <c r="H8158">
        <v>5.1783703399999997E-8</v>
      </c>
      <c r="I8158">
        <v>1.61914584E-7</v>
      </c>
      <c r="J8158">
        <v>-7.9840698600000003E-9</v>
      </c>
      <c r="K8158">
        <v>-1.1419886399999999E-8</v>
      </c>
      <c r="L8158">
        <v>1.3488991100000001E-7</v>
      </c>
      <c r="M8158">
        <v>-5.2895172199999997E-8</v>
      </c>
      <c r="N8158" t="s">
        <v>8136</v>
      </c>
      <c r="O8158">
        <f>AVERAGE(ds_n[[#This Row],[GSM844492]:[GSM844524]])</f>
        <v>6.6427244736666673E-8</v>
      </c>
    </row>
    <row r="8159" spans="1:15" x14ac:dyDescent="0.2">
      <c r="A8159" t="s">
        <v>8137</v>
      </c>
      <c r="B8159">
        <v>1.924231416543E-4</v>
      </c>
      <c r="C8159">
        <v>3.0149149278599998E-3</v>
      </c>
      <c r="D8159">
        <v>2.34125387352E-3</v>
      </c>
      <c r="E8159">
        <v>3.0693930828299999E-3</v>
      </c>
      <c r="F8159">
        <v>4.5414386748900002E-4</v>
      </c>
      <c r="G8159">
        <v>-2.3728953343499998E-3</v>
      </c>
      <c r="H8159">
        <v>2.3059062700199999E-4</v>
      </c>
      <c r="I8159">
        <v>-3.51552268458E-3</v>
      </c>
      <c r="J8159">
        <v>3.17903492205E-3</v>
      </c>
      <c r="K8159">
        <v>2.1162653061030001E-3</v>
      </c>
      <c r="L8159">
        <v>-2.3203880760599999E-3</v>
      </c>
      <c r="M8159">
        <v>-2.7977306828399998E-3</v>
      </c>
      <c r="N8159" t="s">
        <v>8137</v>
      </c>
      <c r="O8159">
        <f>AVERAGE(ds_n[[#This Row],[GSM844492]:[GSM844524]])</f>
        <v>2.9929024755652499E-4</v>
      </c>
    </row>
    <row r="8160" spans="1:15" x14ac:dyDescent="0.2">
      <c r="A8160" t="s">
        <v>8138</v>
      </c>
      <c r="B8160">
        <v>1.54239214E-5</v>
      </c>
      <c r="C8160">
        <v>1.8799546299999999E-5</v>
      </c>
      <c r="D8160">
        <v>-1.64698596E-6</v>
      </c>
      <c r="E8160">
        <v>2.5321584400000001E-5</v>
      </c>
      <c r="F8160">
        <v>-6.5185256E-5</v>
      </c>
      <c r="G8160">
        <v>3.9216640999999999E-5</v>
      </c>
      <c r="H8160">
        <v>-4.7572457000000001E-5</v>
      </c>
      <c r="I8160">
        <v>-7.1993886000000002E-6</v>
      </c>
      <c r="J8160">
        <v>2.1164779500000002E-5</v>
      </c>
      <c r="K8160">
        <v>-2.28195323E-5</v>
      </c>
      <c r="L8160">
        <v>3.2850305E-5</v>
      </c>
      <c r="M8160">
        <v>-3.9027528000000002E-5</v>
      </c>
      <c r="N8160" t="s">
        <v>8138</v>
      </c>
      <c r="O8160">
        <f>AVERAGE(ds_n[[#This Row],[GSM844492]:[GSM844524]])</f>
        <v>-2.556197521666667E-6</v>
      </c>
    </row>
    <row r="8161" spans="1:15" x14ac:dyDescent="0.2">
      <c r="A8161" t="s">
        <v>8139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 t="s">
        <v>8139</v>
      </c>
      <c r="O8161">
        <f>AVERAGE(ds_n[[#This Row],[GSM844492]:[GSM844524]])</f>
        <v>0</v>
      </c>
    </row>
    <row r="8162" spans="1:15" x14ac:dyDescent="0.2">
      <c r="A8162" t="s">
        <v>8140</v>
      </c>
      <c r="B8162">
        <v>-4.9957835999999997E-8</v>
      </c>
      <c r="C8162">
        <v>2.4728365199999999E-8</v>
      </c>
      <c r="D8162">
        <v>-2.0736394800000001E-8</v>
      </c>
      <c r="E8162">
        <v>-7.8932675999999992E-9</v>
      </c>
      <c r="F8162">
        <v>-2.3194717199999999E-8</v>
      </c>
      <c r="G8162">
        <v>-5.0842496000000004E-9</v>
      </c>
      <c r="H8162">
        <v>-3.3461223200000003E-8</v>
      </c>
      <c r="I8162">
        <v>-6.4860352000000006E-8</v>
      </c>
      <c r="J8162">
        <v>1.2853415599999999E-8</v>
      </c>
      <c r="K8162">
        <v>-8.5082219999999998E-8</v>
      </c>
      <c r="L8162">
        <v>1.6830505200000001E-8</v>
      </c>
      <c r="M8162">
        <v>1.2033155999999999E-8</v>
      </c>
      <c r="N8162" t="s">
        <v>8140</v>
      </c>
      <c r="O8162">
        <f>AVERAGE(ds_n[[#This Row],[GSM844492]:[GSM844524]])</f>
        <v>-1.8652068199999999E-8</v>
      </c>
    </row>
    <row r="8163" spans="1:15" x14ac:dyDescent="0.2">
      <c r="A8163" t="s">
        <v>8141</v>
      </c>
      <c r="B8163">
        <v>-8.9616713177699994E-2</v>
      </c>
      <c r="C8163">
        <v>-3.8011918095450001E-2</v>
      </c>
      <c r="D8163">
        <v>-5.1132687795599999E-2</v>
      </c>
      <c r="E8163">
        <v>-3.9256237210920003E-2</v>
      </c>
      <c r="F8163">
        <v>-3.0283074330480001E-2</v>
      </c>
      <c r="G8163">
        <v>-5.35014324879E-2</v>
      </c>
      <c r="H8163">
        <v>-5.4236998411799998E-2</v>
      </c>
      <c r="I8163">
        <v>-7.3953766214999994E-2</v>
      </c>
      <c r="J8163">
        <v>-4.9214708916419998E-2</v>
      </c>
      <c r="K8163">
        <v>-3.6176286589319998E-2</v>
      </c>
      <c r="L8163">
        <v>-5.3373807298800001E-2</v>
      </c>
      <c r="M8163">
        <v>-8.1335903708999999E-2</v>
      </c>
      <c r="N8163" t="s">
        <v>8141</v>
      </c>
      <c r="O8163">
        <f>AVERAGE(ds_n[[#This Row],[GSM844492]:[GSM844524]])</f>
        <v>-5.4174461186532498E-2</v>
      </c>
    </row>
    <row r="8164" spans="1:15" x14ac:dyDescent="0.2">
      <c r="A8164" t="s">
        <v>8142</v>
      </c>
      <c r="B8164">
        <v>-1.6638761699999999E-8</v>
      </c>
      <c r="C8164">
        <v>-2.6887013999999999E-8</v>
      </c>
      <c r="D8164">
        <v>-1.47282129E-8</v>
      </c>
      <c r="E8164">
        <v>-2.8909944000000001E-8</v>
      </c>
      <c r="F8164">
        <v>1.2099105E-8</v>
      </c>
      <c r="G8164">
        <v>1.41003693E-9</v>
      </c>
      <c r="H8164">
        <v>3.8112821999999999E-10</v>
      </c>
      <c r="I8164">
        <v>-1.13631381E-8</v>
      </c>
      <c r="J8164">
        <v>-1.2604905900000001E-8</v>
      </c>
      <c r="K8164">
        <v>-2.4365960999999999E-8</v>
      </c>
      <c r="L8164">
        <v>1.26573345E-8</v>
      </c>
      <c r="M8164">
        <v>9.3181833E-10</v>
      </c>
      <c r="N8164" t="s">
        <v>8142</v>
      </c>
      <c r="O8164">
        <f>AVERAGE(ds_n[[#This Row],[GSM844492]:[GSM844524]])</f>
        <v>-9.0015428850000011E-9</v>
      </c>
    </row>
    <row r="8165" spans="1:15" x14ac:dyDescent="0.2">
      <c r="A8165" t="s">
        <v>8143</v>
      </c>
      <c r="B8165">
        <v>2.0355454899999999E-6</v>
      </c>
      <c r="C8165">
        <v>-2.0750517900000001E-6</v>
      </c>
      <c r="D8165">
        <v>-2.15588798E-6</v>
      </c>
      <c r="E8165">
        <v>-4.8376866E-6</v>
      </c>
      <c r="F8165">
        <v>-3.0590361000000003E-7</v>
      </c>
      <c r="G8165">
        <v>-3.2674629000000003E-7</v>
      </c>
      <c r="H8165">
        <v>-3.7707275E-7</v>
      </c>
      <c r="I8165">
        <v>-2.9202583000000002E-6</v>
      </c>
      <c r="J8165">
        <v>-9.5748590000000004E-7</v>
      </c>
      <c r="K8165">
        <v>-2.8957510999999999E-6</v>
      </c>
      <c r="L8165">
        <v>-1.7064583E-6</v>
      </c>
      <c r="M8165">
        <v>-2.2724243399999998E-6</v>
      </c>
      <c r="N8165" t="s">
        <v>8143</v>
      </c>
      <c r="O8165">
        <f>AVERAGE(ds_n[[#This Row],[GSM844492]:[GSM844524]])</f>
        <v>-1.5662651225E-6</v>
      </c>
    </row>
    <row r="8166" spans="1:15" x14ac:dyDescent="0.2">
      <c r="A8166" t="s">
        <v>8144</v>
      </c>
      <c r="B8166">
        <v>-1.6269322608000001E-4</v>
      </c>
      <c r="C8166">
        <v>-1.6370596396E-4</v>
      </c>
      <c r="D8166">
        <v>-1.9807445812000001E-4</v>
      </c>
      <c r="E8166">
        <v>-1.3169629550000001E-4</v>
      </c>
      <c r="F8166">
        <v>-8.8978250437999996E-5</v>
      </c>
      <c r="G8166">
        <v>-7.6536800185999994E-5</v>
      </c>
      <c r="H8166">
        <v>-1.0528540653400001E-4</v>
      </c>
      <c r="I8166">
        <v>-6.8291637414000001E-5</v>
      </c>
      <c r="J8166">
        <v>-9.6989952906E-5</v>
      </c>
      <c r="K8166">
        <v>-1.00354365034E-4</v>
      </c>
      <c r="L8166">
        <v>-1.244410321E-4</v>
      </c>
      <c r="M8166">
        <v>-9.3920249808000005E-5</v>
      </c>
      <c r="N8166" t="s">
        <v>8144</v>
      </c>
      <c r="O8166">
        <f>AVERAGE(ds_n[[#This Row],[GSM844492]:[GSM844524]])</f>
        <v>-1.1758063650666666E-4</v>
      </c>
    </row>
    <row r="8167" spans="1:15" x14ac:dyDescent="0.2">
      <c r="A8167" t="s">
        <v>8145</v>
      </c>
      <c r="B8167">
        <v>-6.4443155999999995E-7</v>
      </c>
      <c r="C8167">
        <v>-2.6198989500000002E-7</v>
      </c>
      <c r="D8167">
        <v>-8.5314557999999999E-7</v>
      </c>
      <c r="E8167">
        <v>-2.62269786E-7</v>
      </c>
      <c r="F8167">
        <v>-3.83263254E-7</v>
      </c>
      <c r="G8167">
        <v>-7.5825389999999996E-7</v>
      </c>
      <c r="H8167">
        <v>-7.8956798999999996E-7</v>
      </c>
      <c r="I8167">
        <v>-2.5727736900000002E-7</v>
      </c>
      <c r="J8167">
        <v>-3.15020403E-7</v>
      </c>
      <c r="K8167">
        <v>-5.4549974999999995E-7</v>
      </c>
      <c r="L8167">
        <v>1.20623568E-8</v>
      </c>
      <c r="M8167">
        <v>-1.1327570999999999E-7</v>
      </c>
      <c r="N8167" t="s">
        <v>8145</v>
      </c>
      <c r="O8167">
        <f>AVERAGE(ds_n[[#This Row],[GSM844492]:[GSM844524]])</f>
        <v>-4.3099440335E-7</v>
      </c>
    </row>
    <row r="8168" spans="1:15" x14ac:dyDescent="0.2">
      <c r="A8168" t="s">
        <v>8146</v>
      </c>
      <c r="B8168">
        <v>2.43033028E-8</v>
      </c>
      <c r="C8168">
        <v>1.80786188E-8</v>
      </c>
      <c r="D8168">
        <v>4.3274376000000002E-8</v>
      </c>
      <c r="E8168">
        <v>3.6098824000000001E-8</v>
      </c>
      <c r="F8168">
        <v>7.2376988E-9</v>
      </c>
      <c r="G8168">
        <v>1.2102766000000001E-8</v>
      </c>
      <c r="H8168">
        <v>1.06035568E-8</v>
      </c>
      <c r="I8168">
        <v>1.7302552399999999E-8</v>
      </c>
      <c r="J8168">
        <v>2.28141708E-8</v>
      </c>
      <c r="K8168">
        <v>-2.777818E-8</v>
      </c>
      <c r="L8168">
        <v>3.4320796000000001E-8</v>
      </c>
      <c r="M8168">
        <v>2.8463088E-8</v>
      </c>
      <c r="N8168" t="s">
        <v>8146</v>
      </c>
      <c r="O8168">
        <f>AVERAGE(ds_n[[#This Row],[GSM844492]:[GSM844524]])</f>
        <v>1.8901797533333337E-8</v>
      </c>
    </row>
    <row r="8169" spans="1:15" x14ac:dyDescent="0.2">
      <c r="A8169" t="s">
        <v>8147</v>
      </c>
      <c r="B8169">
        <v>1.28475486E-4</v>
      </c>
      <c r="C8169">
        <v>-1.0296831600000001E-4</v>
      </c>
      <c r="D8169">
        <v>-5.9816655000000003E-5</v>
      </c>
      <c r="E8169">
        <v>-3.0216650400000001E-5</v>
      </c>
      <c r="F8169">
        <v>3.36784428E-5</v>
      </c>
      <c r="G8169">
        <v>-2.0399853599999999E-5</v>
      </c>
      <c r="H8169">
        <v>5.3642921399999998E-5</v>
      </c>
      <c r="I8169">
        <v>8.5978242000000005E-5</v>
      </c>
      <c r="J8169">
        <v>-4.4687199600000002E-5</v>
      </c>
      <c r="K8169">
        <v>-8.5811057999999994E-5</v>
      </c>
      <c r="L8169">
        <v>6.6976696800000001E-5</v>
      </c>
      <c r="M8169">
        <v>8.3842776000000004E-5</v>
      </c>
      <c r="N8169" t="s">
        <v>8147</v>
      </c>
      <c r="O8169">
        <f>AVERAGE(ds_n[[#This Row],[GSM844492]:[GSM844524]])</f>
        <v>9.0579027000000002E-6</v>
      </c>
    </row>
    <row r="8170" spans="1:15" x14ac:dyDescent="0.2">
      <c r="A8170" t="s">
        <v>8148</v>
      </c>
      <c r="B8170">
        <v>-1.9600359999999999E-8</v>
      </c>
      <c r="C8170">
        <v>-2.923778E-8</v>
      </c>
      <c r="D8170">
        <v>-2.4973598E-8</v>
      </c>
      <c r="E8170">
        <v>-2.7129179999999999E-8</v>
      </c>
      <c r="F8170">
        <v>-1.3329602E-8</v>
      </c>
      <c r="G8170">
        <v>-1.2707162E-8</v>
      </c>
      <c r="H8170">
        <v>-2.0277062E-8</v>
      </c>
      <c r="I8170">
        <v>-2.3062858000000001E-8</v>
      </c>
      <c r="J8170">
        <v>-3.4690500000000002E-8</v>
      </c>
      <c r="K8170">
        <v>-2.0075926E-8</v>
      </c>
      <c r="L8170">
        <v>-1.9165354E-8</v>
      </c>
      <c r="M8170">
        <v>-1.3440153999999999E-8</v>
      </c>
      <c r="N8170" t="s">
        <v>8148</v>
      </c>
      <c r="O8170">
        <f>AVERAGE(ds_n[[#This Row],[GSM844492]:[GSM844524]])</f>
        <v>-2.1474128000000002E-8</v>
      </c>
    </row>
    <row r="8171" spans="1:15" x14ac:dyDescent="0.2">
      <c r="A8171" t="s">
        <v>8149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 t="s">
        <v>8149</v>
      </c>
      <c r="O8171">
        <f>AVERAGE(ds_n[[#This Row],[GSM844492]:[GSM844524]])</f>
        <v>0</v>
      </c>
    </row>
    <row r="8172" spans="1:15" x14ac:dyDescent="0.2">
      <c r="A8172" t="s">
        <v>8150</v>
      </c>
      <c r="B8172">
        <v>1.1989343999999999E-5</v>
      </c>
      <c r="C8172">
        <v>-5.6172431000000003E-5</v>
      </c>
      <c r="D8172">
        <v>-2.5432555000000001E-5</v>
      </c>
      <c r="E8172">
        <v>1.2943016E-5</v>
      </c>
      <c r="F8172">
        <v>4.8801779E-5</v>
      </c>
      <c r="G8172">
        <v>-3.8733126999999997E-5</v>
      </c>
      <c r="H8172">
        <v>1.2518649E-4</v>
      </c>
      <c r="I8172">
        <v>-1.7120230000000001E-5</v>
      </c>
      <c r="J8172">
        <v>-3.4105702E-5</v>
      </c>
      <c r="K8172">
        <v>1.9884828E-4</v>
      </c>
      <c r="L8172">
        <v>-2.7569087000000001E-5</v>
      </c>
      <c r="M8172">
        <v>-3.9467834999999998E-5</v>
      </c>
      <c r="N8172" t="s">
        <v>8150</v>
      </c>
      <c r="O8172">
        <f>AVERAGE(ds_n[[#This Row],[GSM844492]:[GSM844524]])</f>
        <v>1.3263995166666667E-5</v>
      </c>
    </row>
    <row r="8173" spans="1:15" x14ac:dyDescent="0.2">
      <c r="A8173" t="s">
        <v>8151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 t="s">
        <v>8151</v>
      </c>
      <c r="O8173">
        <f>AVERAGE(ds_n[[#This Row],[GSM844492]:[GSM844524]])</f>
        <v>0</v>
      </c>
    </row>
    <row r="8174" spans="1:15" x14ac:dyDescent="0.2">
      <c r="A8174" t="s">
        <v>8152</v>
      </c>
      <c r="B8174">
        <v>1.7345826000000001E-7</v>
      </c>
      <c r="C8174">
        <v>2.0827206000000001E-7</v>
      </c>
      <c r="D8174">
        <v>1.4015770200000001E-7</v>
      </c>
      <c r="E8174">
        <v>1.5851456999999999E-7</v>
      </c>
      <c r="F8174">
        <v>-2.1618252E-8</v>
      </c>
      <c r="G8174">
        <v>-1.2346927200000001E-7</v>
      </c>
      <c r="H8174">
        <v>-3.8933297999999998E-8</v>
      </c>
      <c r="I8174">
        <v>-1.9322064E-8</v>
      </c>
      <c r="J8174">
        <v>2.3163245999999999E-7</v>
      </c>
      <c r="K8174">
        <v>1.03663638E-7</v>
      </c>
      <c r="L8174">
        <v>1.1428792200000001E-7</v>
      </c>
      <c r="M8174">
        <v>6.8230025999999998E-8</v>
      </c>
      <c r="N8174" t="s">
        <v>8152</v>
      </c>
      <c r="O8174">
        <f>AVERAGE(ds_n[[#This Row],[GSM844492]:[GSM844524]])</f>
        <v>8.2906146000000002E-8</v>
      </c>
    </row>
    <row r="8175" spans="1:15" x14ac:dyDescent="0.2">
      <c r="A8175" t="s">
        <v>8153</v>
      </c>
      <c r="B8175">
        <v>3.1425546100000002E-8</v>
      </c>
      <c r="C8175">
        <v>6.2237693000000003E-8</v>
      </c>
      <c r="D8175">
        <v>7.1024059000000004E-8</v>
      </c>
      <c r="E8175">
        <v>3.45628813E-8</v>
      </c>
      <c r="F8175">
        <v>9.9961399000000006E-9</v>
      </c>
      <c r="G8175">
        <v>-1.1707209899999999E-8</v>
      </c>
      <c r="H8175">
        <v>-8.0860340999999997E-9</v>
      </c>
      <c r="I8175">
        <v>1.4255023299999999E-9</v>
      </c>
      <c r="J8175">
        <v>9.4660960999999994E-8</v>
      </c>
      <c r="K8175">
        <v>-4.3483590000000002E-8</v>
      </c>
      <c r="L8175">
        <v>3.0967953399999998E-8</v>
      </c>
      <c r="M8175">
        <v>-3.1694878000000001E-8</v>
      </c>
      <c r="N8175" t="s">
        <v>8153</v>
      </c>
      <c r="O8175">
        <f>AVERAGE(ds_n[[#This Row],[GSM844492]:[GSM844524]])</f>
        <v>2.0110752002499995E-8</v>
      </c>
    </row>
    <row r="8176" spans="1:15" x14ac:dyDescent="0.2">
      <c r="A8176" t="s">
        <v>8154</v>
      </c>
      <c r="B8176">
        <v>4.68988842E-7</v>
      </c>
      <c r="C8176">
        <v>-2.2458136200000001E-7</v>
      </c>
      <c r="D8176">
        <v>-4.68988842E-7</v>
      </c>
      <c r="E8176">
        <v>-1.1709059099999999E-6</v>
      </c>
      <c r="F8176">
        <v>5.3226833099999997E-7</v>
      </c>
      <c r="G8176">
        <v>5.5788039600000002E-7</v>
      </c>
      <c r="H8176">
        <v>2.8973217899999999E-8</v>
      </c>
      <c r="I8176">
        <v>-1.3623754200000001E-7</v>
      </c>
      <c r="J8176">
        <v>-7.0569099000000001E-7</v>
      </c>
      <c r="K8176">
        <v>-2.18591028E-7</v>
      </c>
      <c r="L8176">
        <v>-4.4163282900000001E-7</v>
      </c>
      <c r="M8176">
        <v>6.4293318E-7</v>
      </c>
      <c r="N8176" t="s">
        <v>8154</v>
      </c>
      <c r="O8176">
        <f>AVERAGE(ds_n[[#This Row],[GSM844492]:[GSM844524]])</f>
        <v>-9.4632044675000024E-8</v>
      </c>
    </row>
    <row r="8177" spans="1:15" x14ac:dyDescent="0.2">
      <c r="A8177" t="s">
        <v>8155</v>
      </c>
      <c r="B8177">
        <v>3.6043514000000001E-6</v>
      </c>
      <c r="C8177">
        <v>4.7906866799999997E-6</v>
      </c>
      <c r="D8177">
        <v>1.14514868E-5</v>
      </c>
      <c r="E8177">
        <v>6.6371440200000004E-7</v>
      </c>
      <c r="F8177">
        <v>1.154192E-5</v>
      </c>
      <c r="G8177">
        <v>1.49292156E-5</v>
      </c>
      <c r="H8177">
        <v>1.1724720800000001E-5</v>
      </c>
      <c r="I8177">
        <v>4.9206622400000004E-6</v>
      </c>
      <c r="J8177">
        <v>9.4420481999999999E-6</v>
      </c>
      <c r="K8177">
        <v>7.5883288000000001E-6</v>
      </c>
      <c r="L8177">
        <v>7.0859812400000001E-6</v>
      </c>
      <c r="M8177">
        <v>3.2143763599999999E-6</v>
      </c>
      <c r="N8177" t="s">
        <v>8155</v>
      </c>
      <c r="O8177">
        <f>AVERAGE(ds_n[[#This Row],[GSM844492]:[GSM844524]])</f>
        <v>7.5797910434999998E-6</v>
      </c>
    </row>
    <row r="8178" spans="1:15" x14ac:dyDescent="0.2">
      <c r="A8178" t="s">
        <v>8156</v>
      </c>
      <c r="B8178">
        <v>1.8825608400000002E-9</v>
      </c>
      <c r="C8178">
        <v>6.1888927999999996E-8</v>
      </c>
      <c r="D8178">
        <v>5.2128006799999998E-9</v>
      </c>
      <c r="E8178">
        <v>2.8331161599999999E-8</v>
      </c>
      <c r="F8178">
        <v>-6.7662108000000002E-9</v>
      </c>
      <c r="G8178">
        <v>6.321454E-9</v>
      </c>
      <c r="H8178">
        <v>-6.5403799999999997E-8</v>
      </c>
      <c r="I8178">
        <v>-4.5815156400000001E-8</v>
      </c>
      <c r="J8178">
        <v>5.5267443999999997E-8</v>
      </c>
      <c r="K8178">
        <v>-5.3458989199999999E-8</v>
      </c>
      <c r="L8178">
        <v>-5.7637543999999998E-9</v>
      </c>
      <c r="M8178">
        <v>-5.0745293200000003E-8</v>
      </c>
      <c r="N8178" t="s">
        <v>8156</v>
      </c>
      <c r="O8178">
        <f>AVERAGE(ds_n[[#This Row],[GSM844492]:[GSM844524]])</f>
        <v>-5.7540712399999995E-9</v>
      </c>
    </row>
    <row r="8179" spans="1:15" x14ac:dyDescent="0.2">
      <c r="A8179" t="s">
        <v>8157</v>
      </c>
      <c r="B8179">
        <v>-8.7288435000000002E-7</v>
      </c>
      <c r="C8179">
        <v>-4.3306614000000003E-7</v>
      </c>
      <c r="D8179">
        <v>2.4603462000000002E-7</v>
      </c>
      <c r="E8179">
        <v>-1.2672738E-6</v>
      </c>
      <c r="F8179">
        <v>5.9501754000000001E-7</v>
      </c>
      <c r="G8179">
        <v>1.5178058999999999E-6</v>
      </c>
      <c r="H8179">
        <v>9.7430228999999998E-7</v>
      </c>
      <c r="I8179">
        <v>-9.7826273999999996E-7</v>
      </c>
      <c r="J8179">
        <v>-8.3276855999999998E-7</v>
      </c>
      <c r="K8179">
        <v>-6.1934535000000002E-7</v>
      </c>
      <c r="L8179">
        <v>3.1773807000000003E-7</v>
      </c>
      <c r="M8179">
        <v>1.4412995999999999E-6</v>
      </c>
      <c r="N8179" t="s">
        <v>8157</v>
      </c>
      <c r="O8179">
        <f>AVERAGE(ds_n[[#This Row],[GSM844492]:[GSM844524]])</f>
        <v>7.3830899999999723E-9</v>
      </c>
    </row>
    <row r="8180" spans="1:15" x14ac:dyDescent="0.2">
      <c r="A8180" t="s">
        <v>8158</v>
      </c>
      <c r="B8180">
        <v>-7.2547225000000001E-6</v>
      </c>
      <c r="C8180">
        <v>6.5337665900000002E-6</v>
      </c>
      <c r="D8180">
        <v>4.3623909000000004E-6</v>
      </c>
      <c r="E8180">
        <v>-1.5959921E-6</v>
      </c>
      <c r="F8180">
        <v>-1.49674506E-6</v>
      </c>
      <c r="G8180">
        <v>-9.2978697400000003E-6</v>
      </c>
      <c r="H8180">
        <v>-1.01940915E-5</v>
      </c>
      <c r="I8180">
        <v>-1.1777621499999999E-5</v>
      </c>
      <c r="J8180">
        <v>1.2810945099999999E-7</v>
      </c>
      <c r="K8180">
        <v>4.52712487E-7</v>
      </c>
      <c r="L8180">
        <v>-4.6600289499999996E-6</v>
      </c>
      <c r="M8180">
        <v>-4.25472023E-6</v>
      </c>
      <c r="N8180" t="s">
        <v>8158</v>
      </c>
      <c r="O8180">
        <f>AVERAGE(ds_n[[#This Row],[GSM844492]:[GSM844524]])</f>
        <v>-3.2545676793333336E-6</v>
      </c>
    </row>
    <row r="8181" spans="1:15" x14ac:dyDescent="0.2">
      <c r="A8181" t="s">
        <v>8159</v>
      </c>
      <c r="B8181">
        <v>9.7242594000000008E-7</v>
      </c>
      <c r="C8181">
        <v>-1.2364072800000001E-7</v>
      </c>
      <c r="D8181">
        <v>-1.5453080999999999E-7</v>
      </c>
      <c r="E8181">
        <v>-2.6078624399999998E-7</v>
      </c>
      <c r="F8181">
        <v>5.3355449999999998E-7</v>
      </c>
      <c r="G8181">
        <v>3.7646093999999999E-7</v>
      </c>
      <c r="H8181">
        <v>5.1494189999999999E-7</v>
      </c>
      <c r="I8181">
        <v>5.1544841999999996E-7</v>
      </c>
      <c r="J8181">
        <v>-1.9235378399999999E-7</v>
      </c>
      <c r="K8181">
        <v>-1.3092255599999999E-7</v>
      </c>
      <c r="L8181">
        <v>4.8455874000000003E-7</v>
      </c>
      <c r="M8181">
        <v>6.0397284000000001E-7</v>
      </c>
      <c r="N8181" t="s">
        <v>8159</v>
      </c>
      <c r="O8181">
        <f>AVERAGE(ds_n[[#This Row],[GSM844492]:[GSM844524]])</f>
        <v>2.6159409650000004E-7</v>
      </c>
    </row>
    <row r="8182" spans="1:15" x14ac:dyDescent="0.2">
      <c r="A8182" t="s">
        <v>8160</v>
      </c>
      <c r="B8182">
        <v>1.8593700000000001E-5</v>
      </c>
      <c r="C8182">
        <v>-1.7919280000000002E-5</v>
      </c>
      <c r="D8182">
        <v>1.1176140000000001E-5</v>
      </c>
      <c r="E8182">
        <v>3.3874200000000001E-6</v>
      </c>
      <c r="F8182">
        <v>9.4764600000000004E-6</v>
      </c>
      <c r="G8182">
        <v>5.9511399999999999E-6</v>
      </c>
      <c r="H8182">
        <v>-1.5861239999999999E-5</v>
      </c>
      <c r="I8182">
        <v>1.607682E-5</v>
      </c>
      <c r="J8182">
        <v>-9.31016E-6</v>
      </c>
      <c r="K8182">
        <v>-8.3482200000000005E-6</v>
      </c>
      <c r="L8182">
        <v>-1.397026E-5</v>
      </c>
      <c r="M8182">
        <v>-1.5362279999999999E-5</v>
      </c>
      <c r="N8182" t="s">
        <v>8160</v>
      </c>
      <c r="O8182">
        <f>AVERAGE(ds_n[[#This Row],[GSM844492]:[GSM844524]])</f>
        <v>-1.3424799999999997E-6</v>
      </c>
    </row>
    <row r="8183" spans="1:15" x14ac:dyDescent="0.2">
      <c r="A8183" t="s">
        <v>8161</v>
      </c>
      <c r="B8183">
        <v>3.7456527189300002E-4</v>
      </c>
      <c r="C8183">
        <v>-4.36826330402E-3</v>
      </c>
      <c r="D8183">
        <v>1.2553555851079999E-3</v>
      </c>
      <c r="E8183">
        <v>-1.670591205446E-3</v>
      </c>
      <c r="F8183">
        <v>5.1494744784599995E-4</v>
      </c>
      <c r="G8183">
        <v>4.2163221869299998E-4</v>
      </c>
      <c r="H8183">
        <v>2.2228041587769999E-3</v>
      </c>
      <c r="I8183">
        <v>3.50693817758E-3</v>
      </c>
      <c r="J8183">
        <v>-2.7325617246699999E-3</v>
      </c>
      <c r="K8183">
        <v>-3.25946117273E-3</v>
      </c>
      <c r="L8183">
        <v>1.957779694878E-3</v>
      </c>
      <c r="M8183">
        <v>3.5181040596400002E-3</v>
      </c>
      <c r="N8183" t="s">
        <v>8161</v>
      </c>
      <c r="O8183">
        <f>AVERAGE(ds_n[[#This Row],[GSM844492]:[GSM844524]])</f>
        <v>1.4510410062908326E-4</v>
      </c>
    </row>
    <row r="8184" spans="1:15" x14ac:dyDescent="0.2">
      <c r="A8184" t="s">
        <v>8162</v>
      </c>
      <c r="B8184">
        <v>-5.5460223798000003E-5</v>
      </c>
      <c r="C8184">
        <v>-1.27605429658E-4</v>
      </c>
      <c r="D8184">
        <v>-1.35762406346E-4</v>
      </c>
      <c r="E8184">
        <v>-8.0239984104000007E-5</v>
      </c>
      <c r="F8184">
        <v>-1.7813534578000001E-4</v>
      </c>
      <c r="G8184">
        <v>-4.15016623E-5</v>
      </c>
      <c r="H8184">
        <v>-2.2393768123999999E-4</v>
      </c>
      <c r="I8184">
        <v>-6.6924860519999995E-5</v>
      </c>
      <c r="J8184">
        <v>-4.9562846732000003E-5</v>
      </c>
      <c r="K8184">
        <v>6.2403332991999997E-6</v>
      </c>
      <c r="L8184">
        <v>3.5680952300000003E-5</v>
      </c>
      <c r="M8184">
        <v>-3.3186861218000003E-4</v>
      </c>
      <c r="N8184" t="s">
        <v>8162</v>
      </c>
      <c r="O8184">
        <f>AVERAGE(ds_n[[#This Row],[GSM844492]:[GSM844524]])</f>
        <v>-1.0408981392156667E-4</v>
      </c>
    </row>
    <row r="8185" spans="1:15" x14ac:dyDescent="0.2">
      <c r="A8185" t="s">
        <v>8163</v>
      </c>
      <c r="B8185">
        <v>-2.7751767000000001E-5</v>
      </c>
      <c r="C8185">
        <v>3.2203974000000001E-5</v>
      </c>
      <c r="D8185">
        <v>1.0978005300000001E-5</v>
      </c>
      <c r="E8185">
        <v>1.7338701E-5</v>
      </c>
      <c r="F8185">
        <v>1.5663244500000001E-5</v>
      </c>
      <c r="G8185">
        <v>1.9507983E-5</v>
      </c>
      <c r="H8185">
        <v>9.0012392999999993E-6</v>
      </c>
      <c r="I8185">
        <v>1.1211458399999999E-5</v>
      </c>
      <c r="J8185">
        <v>3.1759101000000002E-5</v>
      </c>
      <c r="K8185">
        <v>1.23552999E-5</v>
      </c>
      <c r="L8185">
        <v>1.7853809399999999E-5</v>
      </c>
      <c r="M8185">
        <v>1.6969407E-5</v>
      </c>
      <c r="N8185" t="s">
        <v>8163</v>
      </c>
      <c r="O8185">
        <f>AVERAGE(ds_n[[#This Row],[GSM844492]:[GSM844524]])</f>
        <v>1.3924204650000001E-5</v>
      </c>
    </row>
    <row r="8186" spans="1:15" x14ac:dyDescent="0.2">
      <c r="A8186" t="s">
        <v>8164</v>
      </c>
      <c r="B8186">
        <v>9.1453798999999992E-6</v>
      </c>
      <c r="C8186">
        <v>-2.4107048000000001E-6</v>
      </c>
      <c r="D8186">
        <v>-1.0191438300000001E-5</v>
      </c>
      <c r="E8186">
        <v>-2.0327498999999999E-5</v>
      </c>
      <c r="F8186">
        <v>9.0216282000000004E-7</v>
      </c>
      <c r="G8186">
        <v>2.3613042000000001E-6</v>
      </c>
      <c r="H8186">
        <v>2.5328718999999999E-5</v>
      </c>
      <c r="I8186">
        <v>9.5355668000000005E-6</v>
      </c>
      <c r="J8186">
        <v>-3.6619967000000001E-5</v>
      </c>
      <c r="K8186">
        <v>6.6475776999999997E-6</v>
      </c>
      <c r="L8186">
        <v>1.24331469E-5</v>
      </c>
      <c r="M8186">
        <v>3.3501223999999998E-6</v>
      </c>
      <c r="N8186" t="s">
        <v>8164</v>
      </c>
      <c r="O8186">
        <f>AVERAGE(ds_n[[#This Row],[GSM844492]:[GSM844524]])</f>
        <v>1.2864218333333184E-8</v>
      </c>
    </row>
    <row r="8187" spans="1:15" x14ac:dyDescent="0.2">
      <c r="A8187" t="s">
        <v>8165</v>
      </c>
      <c r="B8187">
        <v>4.7949803999999999E-6</v>
      </c>
      <c r="C8187">
        <v>4.1532371999999997E-6</v>
      </c>
      <c r="D8187">
        <v>-2.5552800000000002E-6</v>
      </c>
      <c r="E8187">
        <v>1.3436514E-6</v>
      </c>
      <c r="F8187">
        <v>-2.8787472000000002E-7</v>
      </c>
      <c r="G8187">
        <v>-9.4071096E-7</v>
      </c>
      <c r="H8187">
        <v>7.9917768000000004E-7</v>
      </c>
      <c r="I8187">
        <v>7.9402428000000003E-7</v>
      </c>
      <c r="J8187">
        <v>1.1794834800000001E-6</v>
      </c>
      <c r="K8187">
        <v>5.1492419999999996E-6</v>
      </c>
      <c r="L8187">
        <v>1.4307174000000001E-7</v>
      </c>
      <c r="M8187">
        <v>-9.9884484000000005E-8</v>
      </c>
      <c r="N8187" t="s">
        <v>8165</v>
      </c>
      <c r="O8187">
        <f>AVERAGE(ds_n[[#This Row],[GSM844492]:[GSM844524]])</f>
        <v>1.206093168E-6</v>
      </c>
    </row>
    <row r="8188" spans="1:15" x14ac:dyDescent="0.2">
      <c r="A8188" t="s">
        <v>8166</v>
      </c>
      <c r="B8188">
        <v>8.1187733000000006E-5</v>
      </c>
      <c r="C8188">
        <v>3.4727511600000002E-5</v>
      </c>
      <c r="D8188">
        <v>6.0463491999999999E-5</v>
      </c>
      <c r="E8188">
        <v>9.8459987999999996E-5</v>
      </c>
      <c r="F8188">
        <v>-6.8135064999999995E-5</v>
      </c>
      <c r="G8188">
        <v>-6.9271429999999998E-5</v>
      </c>
      <c r="H8188">
        <v>-6.0533004999999998E-5</v>
      </c>
      <c r="I8188">
        <v>3.9568820899999999E-5</v>
      </c>
      <c r="J8188">
        <v>8.9278849000000004E-5</v>
      </c>
      <c r="K8188">
        <v>2.4292525700000001E-5</v>
      </c>
      <c r="L8188">
        <v>-3.1265074000000002E-5</v>
      </c>
      <c r="M8188">
        <v>5.4359659000000002E-5</v>
      </c>
      <c r="N8188" t="s">
        <v>8166</v>
      </c>
      <c r="O8188">
        <f>AVERAGE(ds_n[[#This Row],[GSM844492]:[GSM844524]])</f>
        <v>2.1094500433333338E-5</v>
      </c>
    </row>
    <row r="8189" spans="1:15" x14ac:dyDescent="0.2">
      <c r="A8189" t="s">
        <v>8167</v>
      </c>
      <c r="B8189">
        <v>4.0121298000000001E-8</v>
      </c>
      <c r="C8189">
        <v>6.5122974000000005E-8</v>
      </c>
      <c r="D8189">
        <v>3.8322018000000003E-8</v>
      </c>
      <c r="E8189">
        <v>7.2603971999999997E-8</v>
      </c>
      <c r="F8189">
        <v>-1.74639024E-9</v>
      </c>
      <c r="G8189">
        <v>-5.5215972000000004E-9</v>
      </c>
      <c r="H8189">
        <v>-1.2270862799999999E-9</v>
      </c>
      <c r="I8189">
        <v>1.5991554599999999E-8</v>
      </c>
      <c r="J8189">
        <v>6.2062686000000004E-8</v>
      </c>
      <c r="K8189">
        <v>-5.9455242000000001E-10</v>
      </c>
      <c r="L8189">
        <v>-1.76804964E-8</v>
      </c>
      <c r="M8189">
        <v>5.1197076000000003E-8</v>
      </c>
      <c r="N8189" t="s">
        <v>8167</v>
      </c>
      <c r="O8189">
        <f>AVERAGE(ds_n[[#This Row],[GSM844492]:[GSM844524]])</f>
        <v>2.6554288004999999E-8</v>
      </c>
    </row>
    <row r="8190" spans="1:15" x14ac:dyDescent="0.2">
      <c r="A8190" t="s">
        <v>8168</v>
      </c>
      <c r="B8190">
        <v>-5.6292312999999996E-9</v>
      </c>
      <c r="C8190">
        <v>-1.4676073E-9</v>
      </c>
      <c r="D8190">
        <v>-1.3577787999999999E-8</v>
      </c>
      <c r="E8190">
        <v>-6.4964899999999998E-9</v>
      </c>
      <c r="F8190">
        <v>3.7569075999999997E-9</v>
      </c>
      <c r="G8190">
        <v>8.9255789999999998E-9</v>
      </c>
      <c r="H8190">
        <v>1.129319E-8</v>
      </c>
      <c r="I8190">
        <v>1.7172363E-9</v>
      </c>
      <c r="J8190">
        <v>-2.0666283999999998E-9</v>
      </c>
      <c r="K8190">
        <v>1.3656848000000001E-9</v>
      </c>
      <c r="L8190">
        <v>3.7348475000000002E-9</v>
      </c>
      <c r="M8190">
        <v>7.5709979999999998E-9</v>
      </c>
      <c r="N8190" t="s">
        <v>8168</v>
      </c>
      <c r="O8190">
        <f>AVERAGE(ds_n[[#This Row],[GSM844492]:[GSM844524]])</f>
        <v>7.6055818333333331E-10</v>
      </c>
    </row>
    <row r="8191" spans="1:15" x14ac:dyDescent="0.2">
      <c r="A8191" t="s">
        <v>8169</v>
      </c>
      <c r="B8191">
        <v>5.1982281599999999E-8</v>
      </c>
      <c r="C8191">
        <v>7.7299050000000006E-8</v>
      </c>
      <c r="D8191">
        <v>3.41711872E-9</v>
      </c>
      <c r="E8191">
        <v>-6.8793200000000004E-10</v>
      </c>
      <c r="F8191">
        <v>-3.8902243599999998E-8</v>
      </c>
      <c r="G8191">
        <v>-2.6760928000000001E-8</v>
      </c>
      <c r="H8191">
        <v>-4.4812487600000001E-8</v>
      </c>
      <c r="I8191">
        <v>-2.9545311000000001E-8</v>
      </c>
      <c r="J8191">
        <v>5.6221335999999999E-8</v>
      </c>
      <c r="K8191">
        <v>-1.10181702E-7</v>
      </c>
      <c r="L8191">
        <v>3.0762254000000003E-8</v>
      </c>
      <c r="M8191">
        <v>3.5219381600000002E-8</v>
      </c>
      <c r="N8191" t="s">
        <v>8169</v>
      </c>
      <c r="O8191">
        <f>AVERAGE(ds_n[[#This Row],[GSM844492]:[GSM844524]])</f>
        <v>3.3423481000000012E-10</v>
      </c>
    </row>
    <row r="8192" spans="1:15" x14ac:dyDescent="0.2">
      <c r="A8192" t="s">
        <v>8170</v>
      </c>
      <c r="B8192">
        <v>9.843757E-8</v>
      </c>
      <c r="C8192">
        <v>9.3248540000000005E-7</v>
      </c>
      <c r="D8192">
        <v>5.3153716000000003E-7</v>
      </c>
      <c r="E8192">
        <v>9.2222899999999999E-7</v>
      </c>
      <c r="F8192">
        <v>6.7401257000000002E-8</v>
      </c>
      <c r="G8192">
        <v>-1.2542606999999999E-7</v>
      </c>
      <c r="H8192">
        <v>3.7835413E-7</v>
      </c>
      <c r="I8192">
        <v>5.4519850000000005E-7</v>
      </c>
      <c r="J8192">
        <v>8.5257479999999996E-7</v>
      </c>
      <c r="K8192">
        <v>-1.1751817000000001E-6</v>
      </c>
      <c r="L8192">
        <v>7.3217066999999997E-7</v>
      </c>
      <c r="M8192">
        <v>5.8949583000000005E-7</v>
      </c>
      <c r="N8192" t="s">
        <v>8170</v>
      </c>
      <c r="O8192">
        <f>AVERAGE(ds_n[[#This Row],[GSM844492]:[GSM844524]])</f>
        <v>3.6243971225000005E-7</v>
      </c>
    </row>
    <row r="8193" spans="1:15" x14ac:dyDescent="0.2">
      <c r="A8193" t="s">
        <v>8171</v>
      </c>
      <c r="B8193">
        <v>-6.4064622048984003E-3</v>
      </c>
      <c r="C8193">
        <v>0.16316761038654001</v>
      </c>
      <c r="D8193">
        <v>0.52759636349656003</v>
      </c>
      <c r="E8193">
        <v>0.15141369667116</v>
      </c>
      <c r="F8193">
        <v>3.3071162534067999E-2</v>
      </c>
      <c r="G8193">
        <v>7.4076687140988001E-2</v>
      </c>
      <c r="H8193">
        <v>-5.8786400902160002E-2</v>
      </c>
      <c r="I8193">
        <v>0.24920158533751999</v>
      </c>
      <c r="J8193">
        <v>7.4076687140988001E-2</v>
      </c>
      <c r="K8193">
        <v>0.27636895830716002</v>
      </c>
      <c r="L8193">
        <v>-5.8559065497472002E-3</v>
      </c>
      <c r="M8193">
        <v>0.15443896058877199</v>
      </c>
      <c r="N8193" t="s">
        <v>8171</v>
      </c>
      <c r="O8193">
        <f>AVERAGE(ds_n[[#This Row],[GSM844492]:[GSM844524]])</f>
        <v>0.13603024516224585</v>
      </c>
    </row>
    <row r="8194" spans="1:15" x14ac:dyDescent="0.2">
      <c r="A8194" t="s">
        <v>8172</v>
      </c>
      <c r="B8194">
        <v>1.1924123199999999E-5</v>
      </c>
      <c r="C8194">
        <v>-4.3273867999999998E-6</v>
      </c>
      <c r="D8194">
        <v>2.1795664E-5</v>
      </c>
      <c r="E8194">
        <v>-3.4460616E-6</v>
      </c>
      <c r="F8194">
        <v>-1.699928E-5</v>
      </c>
      <c r="G8194">
        <v>1.2049730800000001E-5</v>
      </c>
      <c r="H8194">
        <v>-8.4401144000000004E-6</v>
      </c>
      <c r="I8194">
        <v>1.1965134E-5</v>
      </c>
      <c r="J8194">
        <v>-1.7550284E-5</v>
      </c>
      <c r="K8194">
        <v>-6.3431911999999999E-6</v>
      </c>
      <c r="L8194">
        <v>-6.6984948000000001E-6</v>
      </c>
      <c r="M8194">
        <v>1.4375743199999999E-5</v>
      </c>
      <c r="N8194" t="s">
        <v>8172</v>
      </c>
      <c r="O8194">
        <f>AVERAGE(ds_n[[#This Row],[GSM844492]:[GSM844524]])</f>
        <v>6.9213186666666679E-7</v>
      </c>
    </row>
    <row r="8195" spans="1:15" x14ac:dyDescent="0.2">
      <c r="A8195" t="s">
        <v>8173</v>
      </c>
      <c r="B8195">
        <v>-3.1772568E-5</v>
      </c>
      <c r="C8195">
        <v>-2.3681351999999999E-5</v>
      </c>
      <c r="D8195">
        <v>-3.8968072000000001E-5</v>
      </c>
      <c r="E8195">
        <v>-2.7416E-5</v>
      </c>
      <c r="F8195">
        <v>-8.4526840000000008E-6</v>
      </c>
      <c r="G8195">
        <v>-7.3347184000000001E-6</v>
      </c>
      <c r="H8195">
        <v>-7.1468727999999997E-6</v>
      </c>
      <c r="I8195">
        <v>-4.1656495999999999E-6</v>
      </c>
      <c r="J8195">
        <v>-2.8553119999999999E-6</v>
      </c>
      <c r="K8195">
        <v>-2.822744E-5</v>
      </c>
      <c r="L8195">
        <v>4.2853416000000004E-6</v>
      </c>
      <c r="M8195">
        <v>6.4570383999999997E-6</v>
      </c>
      <c r="N8195" t="s">
        <v>8173</v>
      </c>
      <c r="O8195">
        <f>AVERAGE(ds_n[[#This Row],[GSM844492]:[GSM844524]])</f>
        <v>-1.4106524066666667E-5</v>
      </c>
    </row>
    <row r="8196" spans="1:15" x14ac:dyDescent="0.2">
      <c r="A8196" t="s">
        <v>8174</v>
      </c>
      <c r="B8196">
        <v>-5.7478564758000003E-5</v>
      </c>
      <c r="C8196">
        <v>1.0581299209600001E-4</v>
      </c>
      <c r="D8196">
        <v>2.4811833685999999E-5</v>
      </c>
      <c r="E8196">
        <v>-2.9398433859999998E-6</v>
      </c>
      <c r="F8196">
        <v>-1.8775292582E-4</v>
      </c>
      <c r="G8196">
        <v>-1.6794205273E-4</v>
      </c>
      <c r="H8196">
        <v>-1.2616729920000001E-4</v>
      </c>
      <c r="I8196">
        <v>-1.7646967142000001E-4</v>
      </c>
      <c r="J8196">
        <v>-1.7806813246E-4</v>
      </c>
      <c r="K8196">
        <v>-1.0708086232999999E-4</v>
      </c>
      <c r="L8196">
        <v>2.7946462798999999E-5</v>
      </c>
      <c r="M8196">
        <v>7.6572801605E-5</v>
      </c>
      <c r="N8196" t="s">
        <v>8174</v>
      </c>
      <c r="O8196">
        <f>AVERAGE(ds_n[[#This Row],[GSM844492]:[GSM844524]])</f>
        <v>-6.4062938493166668E-5</v>
      </c>
    </row>
    <row r="8197" spans="1:15" x14ac:dyDescent="0.2">
      <c r="A8197" t="s">
        <v>8175</v>
      </c>
      <c r="B8197">
        <v>4.4232528000000004E-6</v>
      </c>
      <c r="C8197">
        <v>2.9487504000000001E-6</v>
      </c>
      <c r="D8197">
        <v>3.7730488000000001E-6</v>
      </c>
      <c r="E8197">
        <v>8.9044240000000005E-7</v>
      </c>
      <c r="F8197">
        <v>1.2641602400000001E-6</v>
      </c>
      <c r="G8197">
        <v>-1.16939624E-7</v>
      </c>
      <c r="H8197">
        <v>-2.2072804E-7</v>
      </c>
      <c r="I8197">
        <v>-5.9543803999999997E-7</v>
      </c>
      <c r="J8197">
        <v>2.0673625199999999E-6</v>
      </c>
      <c r="K8197">
        <v>-2.0751492799999999E-6</v>
      </c>
      <c r="L8197">
        <v>4.3337887999999999E-6</v>
      </c>
      <c r="M8197">
        <v>2.4917420000000001E-6</v>
      </c>
      <c r="N8197" t="s">
        <v>8175</v>
      </c>
      <c r="O8197">
        <f>AVERAGE(ds_n[[#This Row],[GSM844492]:[GSM844524]])</f>
        <v>1.5986910813333335E-6</v>
      </c>
    </row>
    <row r="8198" spans="1:15" x14ac:dyDescent="0.2">
      <c r="A8198" t="s">
        <v>8176</v>
      </c>
      <c r="B8198">
        <v>2.3042757000000001E-5</v>
      </c>
      <c r="C8198">
        <v>-1.848786E-5</v>
      </c>
      <c r="D8198">
        <v>-1.871004E-4</v>
      </c>
      <c r="E8198">
        <v>9.2270940000000004E-6</v>
      </c>
      <c r="F8198">
        <v>7.7491829999999998E-5</v>
      </c>
      <c r="G8198">
        <v>1.6724840999999998E-5</v>
      </c>
      <c r="H8198">
        <v>-9.7574969999999995E-6</v>
      </c>
      <c r="I8198">
        <v>2.0102943000000001E-5</v>
      </c>
      <c r="J8198">
        <v>-1.4007552000000001E-4</v>
      </c>
      <c r="K8198">
        <v>1.3667934E-5</v>
      </c>
      <c r="L8198">
        <v>-6.4681911000000005E-5</v>
      </c>
      <c r="M8198">
        <v>4.3246577999999997E-6</v>
      </c>
      <c r="N8198" t="s">
        <v>8176</v>
      </c>
      <c r="O8198">
        <f>AVERAGE(ds_n[[#This Row],[GSM844492]:[GSM844524]])</f>
        <v>-2.1293427599999995E-5</v>
      </c>
    </row>
    <row r="8199" spans="1:15" x14ac:dyDescent="0.2">
      <c r="A8199" t="s">
        <v>8177</v>
      </c>
      <c r="B8199">
        <v>-1.4121547E-5</v>
      </c>
      <c r="C8199">
        <v>3.4391950999999998E-5</v>
      </c>
      <c r="D8199">
        <v>7.9077251000000005E-6</v>
      </c>
      <c r="E8199">
        <v>6.8632047000000003E-6</v>
      </c>
      <c r="F8199">
        <v>2.4524159000000001E-6</v>
      </c>
      <c r="G8199">
        <v>3.3558382000000002E-6</v>
      </c>
      <c r="H8199">
        <v>1.11115147E-6</v>
      </c>
      <c r="I8199">
        <v>-8.1845609999999995E-6</v>
      </c>
      <c r="J8199">
        <v>6.9891656999999996E-6</v>
      </c>
      <c r="K8199">
        <v>-2.8837204E-5</v>
      </c>
      <c r="L8199">
        <v>4.8897068000000001E-6</v>
      </c>
      <c r="M8199">
        <v>6.7993287999999997E-6</v>
      </c>
      <c r="N8199" t="s">
        <v>8177</v>
      </c>
      <c r="O8199">
        <f>AVERAGE(ds_n[[#This Row],[GSM844492]:[GSM844524]])</f>
        <v>1.9680979724999998E-6</v>
      </c>
    </row>
    <row r="8200" spans="1:15" x14ac:dyDescent="0.2">
      <c r="A8200" t="s">
        <v>8178</v>
      </c>
      <c r="B8200">
        <v>5.0525259000000003E-7</v>
      </c>
      <c r="C8200">
        <v>5.7638559000000003E-7</v>
      </c>
      <c r="D8200">
        <v>9.3849186000000001E-7</v>
      </c>
      <c r="E8200">
        <v>2.8737535500000001E-7</v>
      </c>
      <c r="F8200">
        <v>5.4314565000000004E-7</v>
      </c>
      <c r="G8200">
        <v>7.1169549000000005E-7</v>
      </c>
      <c r="H8200">
        <v>1.55053041E-7</v>
      </c>
      <c r="I8200">
        <v>1.9365035699999999E-7</v>
      </c>
      <c r="J8200">
        <v>3.6355290299999999E-7</v>
      </c>
      <c r="K8200">
        <v>-6.2688609000000003E-7</v>
      </c>
      <c r="L8200">
        <v>3.5355183899999999E-7</v>
      </c>
      <c r="M8200">
        <v>3.1820777700000002E-7</v>
      </c>
      <c r="N8200" t="s">
        <v>8178</v>
      </c>
      <c r="O8200">
        <f>AVERAGE(ds_n[[#This Row],[GSM844492]:[GSM844524]])</f>
        <v>3.5995636350000005E-7</v>
      </c>
    </row>
    <row r="8201" spans="1:15" x14ac:dyDescent="0.2">
      <c r="A8201" t="s">
        <v>8179</v>
      </c>
      <c r="B8201">
        <v>-4.3502659199999997E-6</v>
      </c>
      <c r="C8201">
        <v>-3.5294895999999998E-7</v>
      </c>
      <c r="D8201">
        <v>2.9599096800000002E-6</v>
      </c>
      <c r="E8201">
        <v>7.0189610400000002E-6</v>
      </c>
      <c r="F8201">
        <v>1.1080087200000001E-6</v>
      </c>
      <c r="G8201">
        <v>8.1494504000000004E-7</v>
      </c>
      <c r="H8201">
        <v>-3.0325713599999999E-6</v>
      </c>
      <c r="I8201">
        <v>-2.1406403199999999E-7</v>
      </c>
      <c r="J8201">
        <v>-1.2753176800000001E-6</v>
      </c>
      <c r="K8201">
        <v>-3.5365948799999998E-6</v>
      </c>
      <c r="L8201">
        <v>-7.1242152800000001E-7</v>
      </c>
      <c r="M8201">
        <v>1.63513896E-5</v>
      </c>
      <c r="N8201" t="s">
        <v>8179</v>
      </c>
      <c r="O8201">
        <f>AVERAGE(ds_n[[#This Row],[GSM844492]:[GSM844524]])</f>
        <v>1.23158581E-6</v>
      </c>
    </row>
    <row r="8202" spans="1:15" x14ac:dyDescent="0.2">
      <c r="A8202" t="s">
        <v>8180</v>
      </c>
      <c r="B8202">
        <v>-1.3115076000000001E-6</v>
      </c>
      <c r="C8202">
        <v>-1.77248E-5</v>
      </c>
      <c r="D8202">
        <v>3.1549099999999999E-6</v>
      </c>
      <c r="E8202">
        <v>-1.1558274799999999E-5</v>
      </c>
      <c r="F8202">
        <v>3.9065900000000001E-6</v>
      </c>
      <c r="G8202">
        <v>6.4174447999999996E-6</v>
      </c>
      <c r="H8202">
        <v>1.5669395999999998E-5</v>
      </c>
      <c r="I8202">
        <v>-4.6038195999999998E-6</v>
      </c>
      <c r="J8202">
        <v>8.6727283999999999E-7</v>
      </c>
      <c r="K8202">
        <v>-3.7846740000000001E-6</v>
      </c>
      <c r="L8202">
        <v>-2.5015980000000001E-5</v>
      </c>
      <c r="M8202">
        <v>-5.797564E-6</v>
      </c>
      <c r="N8202" t="s">
        <v>8180</v>
      </c>
      <c r="O8202">
        <f>AVERAGE(ds_n[[#This Row],[GSM844492]:[GSM844524]])</f>
        <v>-3.315083863333334E-6</v>
      </c>
    </row>
    <row r="8203" spans="1:15" x14ac:dyDescent="0.2">
      <c r="A8203" t="s">
        <v>8181</v>
      </c>
      <c r="B8203">
        <v>-3.2917676000000002E-9</v>
      </c>
      <c r="C8203">
        <v>3.3213440999999999E-8</v>
      </c>
      <c r="D8203">
        <v>-2.0006081E-8</v>
      </c>
      <c r="E8203">
        <v>-1.46477281E-9</v>
      </c>
      <c r="F8203">
        <v>1.5758388999999999E-8</v>
      </c>
      <c r="G8203">
        <v>4.4803555000000002E-9</v>
      </c>
      <c r="H8203">
        <v>8.1929586999999994E-9</v>
      </c>
      <c r="I8203">
        <v>-3.0216007999999998E-9</v>
      </c>
      <c r="J8203">
        <v>1.8964421999999999E-8</v>
      </c>
      <c r="K8203">
        <v>1.04713475E-8</v>
      </c>
      <c r="L8203">
        <v>-4.1711358E-9</v>
      </c>
      <c r="M8203">
        <v>6.8641617999999998E-9</v>
      </c>
      <c r="N8203" t="s">
        <v>8181</v>
      </c>
      <c r="O8203">
        <f>AVERAGE(ds_n[[#This Row],[GSM844492]:[GSM844524]])</f>
        <v>5.4991431241666667E-9</v>
      </c>
    </row>
    <row r="8204" spans="1:15" x14ac:dyDescent="0.2">
      <c r="A8204" t="s">
        <v>8182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 t="s">
        <v>8182</v>
      </c>
      <c r="O8204">
        <f>AVERAGE(ds_n[[#This Row],[GSM844492]:[GSM844524]])</f>
        <v>0</v>
      </c>
    </row>
    <row r="8205" spans="1:15" x14ac:dyDescent="0.2">
      <c r="A8205" t="s">
        <v>8183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 t="s">
        <v>8183</v>
      </c>
      <c r="O8205">
        <f>AVERAGE(ds_n[[#This Row],[GSM844492]:[GSM844524]])</f>
        <v>0</v>
      </c>
    </row>
    <row r="8206" spans="1:15" x14ac:dyDescent="0.2">
      <c r="A8206" t="s">
        <v>8184</v>
      </c>
      <c r="B8206">
        <v>4.4181770999999998E-6</v>
      </c>
      <c r="C8206">
        <v>6.5681563000000004E-6</v>
      </c>
      <c r="D8206">
        <v>2.2589249300000001E-6</v>
      </c>
      <c r="E8206">
        <v>8.4094672999999992E-6</v>
      </c>
      <c r="F8206">
        <v>4.907171E-6</v>
      </c>
      <c r="G8206">
        <v>4.5701776999999999E-6</v>
      </c>
      <c r="H8206">
        <v>8.8127679000000002E-7</v>
      </c>
      <c r="I8206">
        <v>2.1595824500000001E-6</v>
      </c>
      <c r="J8206">
        <v>-5.0767266999999999E-7</v>
      </c>
      <c r="K8206">
        <v>-2.9148215200000002E-6</v>
      </c>
      <c r="L8206">
        <v>7.4956328000000003E-6</v>
      </c>
      <c r="M8206">
        <v>2.2598978199999999E-6</v>
      </c>
      <c r="N8206" t="s">
        <v>8184</v>
      </c>
      <c r="O8206">
        <f>AVERAGE(ds_n[[#This Row],[GSM844492]:[GSM844524]])</f>
        <v>3.3754974999999999E-6</v>
      </c>
    </row>
    <row r="8207" spans="1:15" x14ac:dyDescent="0.2">
      <c r="A8207" t="s">
        <v>8185</v>
      </c>
      <c r="B8207">
        <v>-9.4076666999999999E-8</v>
      </c>
      <c r="C8207">
        <v>-1.35256202E-7</v>
      </c>
      <c r="D8207">
        <v>-1.62065215E-7</v>
      </c>
      <c r="E8207">
        <v>-5.8752597899999999E-8</v>
      </c>
      <c r="F8207">
        <v>-2.9535167500000002E-8</v>
      </c>
      <c r="G8207">
        <v>-6.7357020300000004E-8</v>
      </c>
      <c r="H8207">
        <v>-1.3739345100000001E-7</v>
      </c>
      <c r="I8207">
        <v>1.7461596200000001E-8</v>
      </c>
      <c r="J8207">
        <v>6.11476849E-8</v>
      </c>
      <c r="K8207">
        <v>-6.1228456599999994E-8</v>
      </c>
      <c r="L8207">
        <v>-1.8422174299999999E-8</v>
      </c>
      <c r="M8207">
        <v>-2.9591383200000001E-9</v>
      </c>
      <c r="N8207" t="s">
        <v>8185</v>
      </c>
      <c r="O8207">
        <f>AVERAGE(ds_n[[#This Row],[GSM844492]:[GSM844524]])</f>
        <v>-5.7369734068333329E-8</v>
      </c>
    </row>
    <row r="8208" spans="1:15" x14ac:dyDescent="0.2">
      <c r="A8208" t="s">
        <v>8186</v>
      </c>
      <c r="B8208">
        <v>-1.8866819999999998E-5</v>
      </c>
      <c r="C8208">
        <v>2.0416579999999999E-5</v>
      </c>
      <c r="D8208">
        <v>2.1705107999999998E-5</v>
      </c>
      <c r="E8208">
        <v>1.2087083999999999E-5</v>
      </c>
      <c r="F8208">
        <v>1.1462284799999999E-5</v>
      </c>
      <c r="G8208">
        <v>1.05121984E-5</v>
      </c>
      <c r="H8208">
        <v>8.1455896E-6</v>
      </c>
      <c r="I8208">
        <v>7.3608727999999995E-7</v>
      </c>
      <c r="J8208">
        <v>1.9098008000000001E-5</v>
      </c>
      <c r="K8208">
        <v>1.08500716E-5</v>
      </c>
      <c r="L8208">
        <v>1.00688232E-5</v>
      </c>
      <c r="M8208">
        <v>3.9762596000000004E-6</v>
      </c>
      <c r="N8208" t="s">
        <v>8186</v>
      </c>
      <c r="O8208">
        <f>AVERAGE(ds_n[[#This Row],[GSM844492]:[GSM844524]])</f>
        <v>9.1826062066666681E-6</v>
      </c>
    </row>
    <row r="8209" spans="1:15" x14ac:dyDescent="0.2">
      <c r="A8209" t="s">
        <v>8187</v>
      </c>
      <c r="B8209">
        <v>4.6994907799999997E-6</v>
      </c>
      <c r="C8209">
        <v>-4.2342266499999999E-6</v>
      </c>
      <c r="D8209">
        <v>-4.2599576500000002E-6</v>
      </c>
      <c r="E8209">
        <v>4.4936237200000001E-6</v>
      </c>
      <c r="F8209">
        <v>-1.23495458E-5</v>
      </c>
      <c r="G8209">
        <v>1.4383914900000001E-5</v>
      </c>
      <c r="H8209">
        <v>6.89345879E-6</v>
      </c>
      <c r="I8209">
        <v>1.1067951400000001E-6</v>
      </c>
      <c r="J8209">
        <v>1.2318954500000001E-5</v>
      </c>
      <c r="K8209">
        <v>-7.7945202899999994E-6</v>
      </c>
      <c r="L8209">
        <v>-5.6379003499999996E-6</v>
      </c>
      <c r="M8209">
        <v>5.2167982400000001E-6</v>
      </c>
      <c r="N8209" t="s">
        <v>8187</v>
      </c>
      <c r="O8209">
        <f>AVERAGE(ds_n[[#This Row],[GSM844492]:[GSM844524]])</f>
        <v>1.2364071108333333E-6</v>
      </c>
    </row>
    <row r="8210" spans="1:15" x14ac:dyDescent="0.2">
      <c r="A8210" t="s">
        <v>8188</v>
      </c>
      <c r="B8210">
        <v>-2.7864658035415001E-2</v>
      </c>
      <c r="C8210">
        <v>-0.15896341296528599</v>
      </c>
      <c r="D8210">
        <v>2.529375622729E-2</v>
      </c>
      <c r="E8210">
        <v>3.1046504052266999E-2</v>
      </c>
      <c r="F8210">
        <v>-0.175386039898239</v>
      </c>
      <c r="G8210">
        <v>-5.6886760549626998E-2</v>
      </c>
      <c r="H8210">
        <v>4.6280150110910002E-2</v>
      </c>
      <c r="I8210">
        <v>-0.16537391989667699</v>
      </c>
      <c r="J8210">
        <v>-2.5008361641809002E-2</v>
      </c>
      <c r="K8210">
        <v>0.24178621446821</v>
      </c>
      <c r="L8210">
        <v>-8.154802596256E-2</v>
      </c>
      <c r="M8210">
        <v>-7.8612790641055003E-2</v>
      </c>
      <c r="N8210" t="s">
        <v>8188</v>
      </c>
      <c r="O8210">
        <f>AVERAGE(ds_n[[#This Row],[GSM844492]:[GSM844524]])</f>
        <v>-3.5436445394332577E-2</v>
      </c>
    </row>
    <row r="8211" spans="1:15" x14ac:dyDescent="0.2">
      <c r="A8211" t="s">
        <v>8189</v>
      </c>
      <c r="B8211">
        <v>-1.2305844750000001E-5</v>
      </c>
      <c r="C8211">
        <v>-5.4704877500000002E-6</v>
      </c>
      <c r="D8211">
        <v>-5.0901862499999999E-6</v>
      </c>
      <c r="E8211">
        <v>-1.0103496E-5</v>
      </c>
      <c r="F8211">
        <v>1.275615925E-5</v>
      </c>
      <c r="G8211">
        <v>2.9579697500000001E-5</v>
      </c>
      <c r="H8211">
        <v>1.3867450000000001E-5</v>
      </c>
      <c r="I8211">
        <v>1.336183E-5</v>
      </c>
      <c r="J8211">
        <v>-7.8044487499999994E-6</v>
      </c>
      <c r="K8211">
        <v>-1.8038285E-6</v>
      </c>
      <c r="L8211">
        <v>1.5825932499999999E-5</v>
      </c>
      <c r="M8211">
        <v>2.4933717499999999E-5</v>
      </c>
      <c r="N8211" t="s">
        <v>8189</v>
      </c>
      <c r="O8211">
        <f>AVERAGE(ds_n[[#This Row],[GSM844492]:[GSM844524]])</f>
        <v>5.6455412291666664E-6</v>
      </c>
    </row>
    <row r="8212" spans="1:15" x14ac:dyDescent="0.2">
      <c r="A8212" t="s">
        <v>8190</v>
      </c>
      <c r="B8212">
        <v>9.8626399999999994E-8</v>
      </c>
      <c r="C8212">
        <v>8.6627199999999996E-8</v>
      </c>
      <c r="D8212">
        <v>7.2390720000000006E-8</v>
      </c>
      <c r="E8212">
        <v>5.9309200000000003E-8</v>
      </c>
      <c r="F8212">
        <v>-6.2336720000000001E-8</v>
      </c>
      <c r="G8212">
        <v>-4.9043999999999999E-8</v>
      </c>
      <c r="H8212">
        <v>1.078336E-8</v>
      </c>
      <c r="I8212">
        <v>9.0483200000000001E-8</v>
      </c>
      <c r="J8212">
        <v>4.817768E-8</v>
      </c>
      <c r="K8212">
        <v>-1.6110159999999999E-7</v>
      </c>
      <c r="L8212">
        <v>5.5512799999999998E-8</v>
      </c>
      <c r="M8212">
        <v>5.249184E-8</v>
      </c>
      <c r="N8212" t="s">
        <v>8190</v>
      </c>
      <c r="O8212">
        <f>AVERAGE(ds_n[[#This Row],[GSM844492]:[GSM844524]])</f>
        <v>2.5160006666666665E-8</v>
      </c>
    </row>
    <row r="8213" spans="1:15" x14ac:dyDescent="0.2">
      <c r="A8213" t="s">
        <v>5047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 t="s">
        <v>5047</v>
      </c>
      <c r="O8213">
        <f>AVERAGE(ds_n[[#This Row],[GSM844492]:[GSM844524]])</f>
        <v>0</v>
      </c>
    </row>
    <row r="8214" spans="1:15" x14ac:dyDescent="0.2">
      <c r="A8214" t="s">
        <v>8191</v>
      </c>
      <c r="B8214">
        <v>-1.0260984269E-3</v>
      </c>
      <c r="C8214">
        <v>-2.5637871544499999E-4</v>
      </c>
      <c r="D8214">
        <v>-3.3470195093499998E-4</v>
      </c>
      <c r="E8214">
        <v>-5.7770265054999997E-4</v>
      </c>
      <c r="F8214">
        <v>-3.4000606442E-4</v>
      </c>
      <c r="G8214">
        <v>-3.1482855495499999E-4</v>
      </c>
      <c r="H8214">
        <v>-7.119601737E-4</v>
      </c>
      <c r="I8214">
        <v>-3.727200385E-4</v>
      </c>
      <c r="J8214">
        <v>-5.0553420343500005E-4</v>
      </c>
      <c r="K8214">
        <v>-2.8139316994999999E-4</v>
      </c>
      <c r="L8214">
        <v>-7.2423220489999996E-4</v>
      </c>
      <c r="M8214">
        <v>2.2303933977500001E-4</v>
      </c>
      <c r="N8214" t="s">
        <v>8191</v>
      </c>
      <c r="O8214">
        <f>AVERAGE(ds_n[[#This Row],[GSM844492]:[GSM844524]])</f>
        <v>-4.3520973449291656E-4</v>
      </c>
    </row>
    <row r="8215" spans="1:15" x14ac:dyDescent="0.2">
      <c r="A8215" t="s">
        <v>8192</v>
      </c>
      <c r="B8215">
        <v>-2.3451341681899999E-4</v>
      </c>
      <c r="C8215">
        <v>-7.4078713675000002E-4</v>
      </c>
      <c r="D8215">
        <v>-5.1952481245899997E-4</v>
      </c>
      <c r="E8215">
        <v>-6.6943164576000001E-4</v>
      </c>
      <c r="F8215">
        <v>-2.5796392453400003E-4</v>
      </c>
      <c r="G8215">
        <v>-4.7959383577399998E-4</v>
      </c>
      <c r="H8215">
        <v>-1.59353753739E-4</v>
      </c>
      <c r="I8215">
        <v>-5.8054809507099997E-4</v>
      </c>
      <c r="J8215">
        <v>5.8534340474599995E-4</v>
      </c>
      <c r="K8215">
        <v>-5.7381477462300004E-4</v>
      </c>
      <c r="L8215">
        <v>-7.4611810977999999E-5</v>
      </c>
      <c r="M8215">
        <v>1.1560834075600001E-3</v>
      </c>
      <c r="N8215" t="s">
        <v>8192</v>
      </c>
      <c r="O8215">
        <f>AVERAGE(ds_n[[#This Row],[GSM844492]:[GSM844524]])</f>
        <v>-2.1239303285008331E-4</v>
      </c>
    </row>
    <row r="8216" spans="1:15" x14ac:dyDescent="0.2">
      <c r="A8216" t="s">
        <v>8193</v>
      </c>
      <c r="B8216">
        <v>1.94241177E-5</v>
      </c>
      <c r="C8216">
        <v>-2.7830904300000001E-5</v>
      </c>
      <c r="D8216">
        <v>-3.2032140299999999E-5</v>
      </c>
      <c r="E8216">
        <v>-3.1461978600000001E-5</v>
      </c>
      <c r="F8216">
        <v>-9.8724816000000004E-5</v>
      </c>
      <c r="G8216">
        <v>-9.9567855000000003E-5</v>
      </c>
      <c r="H8216">
        <v>-2.41061778E-5</v>
      </c>
      <c r="I8216">
        <v>-2.5946227799999999E-5</v>
      </c>
      <c r="J8216">
        <v>4.4840114999999999E-5</v>
      </c>
      <c r="K8216">
        <v>1.2960677699999999E-5</v>
      </c>
      <c r="L8216">
        <v>8.7265322999999996E-5</v>
      </c>
      <c r="M8216">
        <v>-6.0053733000000001E-5</v>
      </c>
      <c r="N8216" t="s">
        <v>8193</v>
      </c>
      <c r="O8216">
        <f>AVERAGE(ds_n[[#This Row],[GSM844492]:[GSM844524]])</f>
        <v>-1.9602799950000002E-5</v>
      </c>
    </row>
    <row r="8217" spans="1:15" x14ac:dyDescent="0.2">
      <c r="A8217" t="s">
        <v>8194</v>
      </c>
      <c r="B8217">
        <v>-5.2947782899999997E-5</v>
      </c>
      <c r="C8217">
        <v>-5.5061447199999999E-5</v>
      </c>
      <c r="D8217">
        <v>-3.8293017200000002E-6</v>
      </c>
      <c r="E8217">
        <v>-5.1750322399999998E-5</v>
      </c>
      <c r="F8217">
        <v>-1.6557843099999998E-5</v>
      </c>
      <c r="G8217">
        <v>-1.42450857E-5</v>
      </c>
      <c r="H8217">
        <v>1.33202331E-5</v>
      </c>
      <c r="I8217">
        <v>-6.6318657000000002E-5</v>
      </c>
      <c r="J8217">
        <v>-7.5803318000000002E-6</v>
      </c>
      <c r="K8217">
        <v>-4.9532360399999997E-5</v>
      </c>
      <c r="L8217">
        <v>2.7194273899999999E-5</v>
      </c>
      <c r="M8217">
        <v>-1.8364474999999998E-5</v>
      </c>
      <c r="N8217" t="s">
        <v>8194</v>
      </c>
      <c r="O8217">
        <f>AVERAGE(ds_n[[#This Row],[GSM844492]:[GSM844524]])</f>
        <v>-2.4639425018333332E-5</v>
      </c>
    </row>
    <row r="8218" spans="1:15" x14ac:dyDescent="0.2">
      <c r="A8218" t="s">
        <v>8195</v>
      </c>
      <c r="B8218">
        <v>-6.1882822799999998E-6</v>
      </c>
      <c r="C8218">
        <v>5.7090922200000003E-5</v>
      </c>
      <c r="D8218">
        <v>-4.7705978400000003E-6</v>
      </c>
      <c r="E8218">
        <v>1.0025653800000001E-5</v>
      </c>
      <c r="F8218">
        <v>7.2369042000000006E-5</v>
      </c>
      <c r="G8218">
        <v>-8.6333807999999992E-6</v>
      </c>
      <c r="H8218">
        <v>1.5457789799999999E-5</v>
      </c>
      <c r="I8218">
        <v>-6.0538416600000003E-5</v>
      </c>
      <c r="J8218">
        <v>-1.14767094E-4</v>
      </c>
      <c r="K8218">
        <v>2.1505685399999998E-5</v>
      </c>
      <c r="L8218">
        <v>3.51382314E-5</v>
      </c>
      <c r="M8218">
        <v>-9.6334985999999993E-6</v>
      </c>
      <c r="N8218" t="s">
        <v>8195</v>
      </c>
      <c r="O8218">
        <f>AVERAGE(ds_n[[#This Row],[GSM844492]:[GSM844524]])</f>
        <v>5.8800453999999955E-7</v>
      </c>
    </row>
    <row r="8219" spans="1:15" x14ac:dyDescent="0.2">
      <c r="A8219" t="s">
        <v>8196</v>
      </c>
      <c r="B8219">
        <v>-9.270284958E-5</v>
      </c>
      <c r="C8219">
        <v>1.958156508E-4</v>
      </c>
      <c r="D8219">
        <v>1.3250568639000001E-4</v>
      </c>
      <c r="E8219">
        <v>-2.6289737430000001E-5</v>
      </c>
      <c r="F8219">
        <v>1.8148196220000001E-4</v>
      </c>
      <c r="G8219">
        <v>1.4852969142E-4</v>
      </c>
      <c r="H8219">
        <v>1.44797334E-5</v>
      </c>
      <c r="I8219">
        <v>-2.5963722839999999E-5</v>
      </c>
      <c r="J8219">
        <v>6.5331772110000002E-5</v>
      </c>
      <c r="K8219">
        <v>-2.760383637E-5</v>
      </c>
      <c r="L8219">
        <v>1.6684553489999999E-4</v>
      </c>
      <c r="M8219">
        <v>2.14761921E-6</v>
      </c>
      <c r="N8219" t="s">
        <v>8196</v>
      </c>
      <c r="O8219">
        <f>AVERAGE(ds_n[[#This Row],[GSM844492]:[GSM844524]])</f>
        <v>6.1214792017500006E-5</v>
      </c>
    </row>
    <row r="8220" spans="1:15" x14ac:dyDescent="0.2">
      <c r="A8220" t="s">
        <v>8197</v>
      </c>
      <c r="B8220">
        <v>5.4393037308399998E-4</v>
      </c>
      <c r="C8220">
        <v>3.55101466488E-4</v>
      </c>
      <c r="D8220">
        <v>-1.369306338612E-4</v>
      </c>
      <c r="E8220">
        <v>1.838846704556E-3</v>
      </c>
      <c r="F8220">
        <v>3.8842509860000001E-3</v>
      </c>
      <c r="G8220">
        <v>9.0356328684000002E-4</v>
      </c>
      <c r="H8220">
        <v>-5.5403865597600005E-4</v>
      </c>
      <c r="I8220">
        <v>-1.7453649437439999E-3</v>
      </c>
      <c r="J8220">
        <v>5.0141075798000004E-4</v>
      </c>
      <c r="K8220">
        <v>1.4659500235480001E-3</v>
      </c>
      <c r="L8220">
        <v>-4.6738948476800001E-4</v>
      </c>
      <c r="M8220">
        <v>1.025920949428E-3</v>
      </c>
      <c r="N8220" t="s">
        <v>8197</v>
      </c>
      <c r="O8220">
        <f>AVERAGE(ds_n[[#This Row],[GSM844492]:[GSM844524]])</f>
        <v>6.3460423579789996E-4</v>
      </c>
    </row>
    <row r="8221" spans="1:15" x14ac:dyDescent="0.2">
      <c r="A8221" t="s">
        <v>8198</v>
      </c>
      <c r="B8221">
        <v>4.33869859E-5</v>
      </c>
      <c r="C8221">
        <v>3.2081080099999997E-5</v>
      </c>
      <c r="D8221">
        <v>4.02745874E-5</v>
      </c>
      <c r="E8221">
        <v>3.6332870999999998E-6</v>
      </c>
      <c r="F8221">
        <v>-2.4470567699999999E-6</v>
      </c>
      <c r="G8221">
        <v>-3.0685630600000001E-5</v>
      </c>
      <c r="H8221">
        <v>5.4652172999999998E-5</v>
      </c>
      <c r="I8221">
        <v>-1.0162674600000001E-4</v>
      </c>
      <c r="J8221">
        <v>4.7209928E-5</v>
      </c>
      <c r="K8221">
        <v>2.5063799399999999E-5</v>
      </c>
      <c r="L8221">
        <v>-3.5670449500000001E-6</v>
      </c>
      <c r="M8221">
        <v>-2.8016385000000001E-5</v>
      </c>
      <c r="N8221" t="s">
        <v>8198</v>
      </c>
      <c r="O8221">
        <f>AVERAGE(ds_n[[#This Row],[GSM844492]:[GSM844524]])</f>
        <v>6.6632481316666634E-6</v>
      </c>
    </row>
    <row r="8222" spans="1:15" x14ac:dyDescent="0.2">
      <c r="A8222" t="s">
        <v>8199</v>
      </c>
      <c r="B8222">
        <v>3.8401360964999997E-5</v>
      </c>
      <c r="C8222">
        <v>-5.0040515912999997E-4</v>
      </c>
      <c r="D8222">
        <v>-5.1547547795999997E-4</v>
      </c>
      <c r="E8222">
        <v>-3.5566269625199998E-4</v>
      </c>
      <c r="F8222">
        <v>-4.4478255906000002E-4</v>
      </c>
      <c r="G8222">
        <v>-3.7122623993400002E-4</v>
      </c>
      <c r="H8222">
        <v>-4.3531850985000002E-4</v>
      </c>
      <c r="I8222">
        <v>-2.6522849229900002E-4</v>
      </c>
      <c r="J8222">
        <v>1.2671200197E-4</v>
      </c>
      <c r="K8222">
        <v>-2.6067092021400001E-4</v>
      </c>
      <c r="L8222">
        <v>-9.3432011916E-4</v>
      </c>
      <c r="M8222">
        <v>7.6403860031999996E-5</v>
      </c>
      <c r="N8222" t="s">
        <v>8199</v>
      </c>
      <c r="O8222">
        <f>AVERAGE(ds_n[[#This Row],[GSM844492]:[GSM844524]])</f>
        <v>-3.2013107924099997E-4</v>
      </c>
    </row>
    <row r="8223" spans="1:15" x14ac:dyDescent="0.2">
      <c r="A8223" t="s">
        <v>8200</v>
      </c>
      <c r="B8223">
        <v>-6.4932353200000003E-5</v>
      </c>
      <c r="C8223">
        <v>-5.22990677E-5</v>
      </c>
      <c r="D8223">
        <v>-5.3395576299999997E-5</v>
      </c>
      <c r="E8223">
        <v>-7.9164118000000006E-6</v>
      </c>
      <c r="F8223">
        <v>-3.5540645799999999E-5</v>
      </c>
      <c r="G8223">
        <v>-3.7034176300000001E-5</v>
      </c>
      <c r="H8223">
        <v>-3.15424945E-5</v>
      </c>
      <c r="I8223">
        <v>-3.7273922399999998E-7</v>
      </c>
      <c r="J8223">
        <v>-1.5089338000000001E-4</v>
      </c>
      <c r="K8223">
        <v>-7.0053397699999995E-5</v>
      </c>
      <c r="L8223">
        <v>-2.94275256E-5</v>
      </c>
      <c r="M8223">
        <v>-7.6142418000000001E-5</v>
      </c>
      <c r="N8223" t="s">
        <v>8200</v>
      </c>
      <c r="O8223">
        <f>AVERAGE(ds_n[[#This Row],[GSM844492]:[GSM844524]])</f>
        <v>-5.0795848843666673E-5</v>
      </c>
    </row>
    <row r="8224" spans="1:15" x14ac:dyDescent="0.2">
      <c r="A8224" t="s">
        <v>8201</v>
      </c>
      <c r="B8224">
        <v>-8.3459882999999997E-6</v>
      </c>
      <c r="C8224">
        <v>9.3830021999999995E-5</v>
      </c>
      <c r="D8224">
        <v>6.0031972000000001E-5</v>
      </c>
      <c r="E8224">
        <v>6.8565744E-5</v>
      </c>
      <c r="F8224">
        <v>9.4945188000000008E-6</v>
      </c>
      <c r="G8224">
        <v>-5.8523972000000001E-6</v>
      </c>
      <c r="H8224">
        <v>-9.5507671999999997E-6</v>
      </c>
      <c r="I8224">
        <v>-2.52588492E-5</v>
      </c>
      <c r="J8224">
        <v>-2.3982930399999999E-5</v>
      </c>
      <c r="K8224">
        <v>1.5323579700000001E-5</v>
      </c>
      <c r="L8224">
        <v>-7.4791898999999995E-5</v>
      </c>
      <c r="M8224">
        <v>4.5093346999999999E-5</v>
      </c>
      <c r="N8224" t="s">
        <v>8201</v>
      </c>
      <c r="O8224">
        <f>AVERAGE(ds_n[[#This Row],[GSM844492]:[GSM844524]])</f>
        <v>1.2046362683333332E-5</v>
      </c>
    </row>
    <row r="8225" spans="1:15" x14ac:dyDescent="0.2">
      <c r="A8225" t="s">
        <v>8202</v>
      </c>
      <c r="B8225">
        <v>3.2305163200000001E-7</v>
      </c>
      <c r="C8225">
        <v>1.3560534399999999E-6</v>
      </c>
      <c r="D8225">
        <v>6.7680137999999995E-7</v>
      </c>
      <c r="E8225">
        <v>1.53544952E-6</v>
      </c>
      <c r="F8225">
        <v>-4.4731923199999998E-7</v>
      </c>
      <c r="G8225">
        <v>7.27000132E-9</v>
      </c>
      <c r="H8225">
        <v>3.9853257600000001E-9</v>
      </c>
      <c r="I8225">
        <v>2.3397138399999999E-7</v>
      </c>
      <c r="J8225">
        <v>4.0563876000000003E-7</v>
      </c>
      <c r="K8225">
        <v>-2.3445600399999999E-6</v>
      </c>
      <c r="L8225">
        <v>3.6730807599999998E-7</v>
      </c>
      <c r="M8225">
        <v>3.83250892E-7</v>
      </c>
      <c r="N8225" t="s">
        <v>8202</v>
      </c>
      <c r="O8225">
        <f>AVERAGE(ds_n[[#This Row],[GSM844492]:[GSM844524]])</f>
        <v>2.0840842825666664E-7</v>
      </c>
    </row>
    <row r="8226" spans="1:15" x14ac:dyDescent="0.2">
      <c r="A8226" t="s">
        <v>8203</v>
      </c>
      <c r="B8226">
        <v>-5.1958567200000002E-9</v>
      </c>
      <c r="C8226">
        <v>7.5884306400000008E-9</v>
      </c>
      <c r="D8226">
        <v>1.0477067999999999E-9</v>
      </c>
      <c r="E8226">
        <v>1.6908674400000001E-8</v>
      </c>
      <c r="F8226">
        <v>-9.3683111999999999E-9</v>
      </c>
      <c r="G8226">
        <v>-1.5503059199999999E-8</v>
      </c>
      <c r="H8226">
        <v>-1.26818832E-8</v>
      </c>
      <c r="I8226">
        <v>-7.6791309599999999E-9</v>
      </c>
      <c r="J8226">
        <v>6.30779256E-9</v>
      </c>
      <c r="K8226">
        <v>-1.3806624E-8</v>
      </c>
      <c r="L8226">
        <v>4.7944363199999998E-10</v>
      </c>
      <c r="M8226">
        <v>3.8834193600000003E-9</v>
      </c>
      <c r="N8226" t="s">
        <v>8203</v>
      </c>
      <c r="O8226">
        <f>AVERAGE(ds_n[[#This Row],[GSM844492]:[GSM844524]])</f>
        <v>-2.3349498239999995E-9</v>
      </c>
    </row>
    <row r="8227" spans="1:15" x14ac:dyDescent="0.2">
      <c r="A8227" t="s">
        <v>8204</v>
      </c>
      <c r="B8227">
        <v>-4.1895522000000001E-7</v>
      </c>
      <c r="C8227">
        <v>-3.6525833999999999E-7</v>
      </c>
      <c r="D8227">
        <v>-3.0020117999999999E-7</v>
      </c>
      <c r="E8227">
        <v>-2.25999216E-7</v>
      </c>
      <c r="F8227">
        <v>-1.9908853800000001E-7</v>
      </c>
      <c r="G8227">
        <v>-1.8950733000000001E-7</v>
      </c>
      <c r="H8227">
        <v>-1.91889348E-7</v>
      </c>
      <c r="I8227">
        <v>-1.78617894E-7</v>
      </c>
      <c r="J8227">
        <v>-2.8553711999999998E-7</v>
      </c>
      <c r="K8227">
        <v>-2.0019086400000001E-7</v>
      </c>
      <c r="L8227">
        <v>-3.2030675999999999E-7</v>
      </c>
      <c r="M8227">
        <v>-2.0961020400000001E-7</v>
      </c>
      <c r="N8227" t="s">
        <v>8204</v>
      </c>
      <c r="O8227">
        <f>AVERAGE(ds_n[[#This Row],[GSM844492]:[GSM844524]])</f>
        <v>-2.570968345E-7</v>
      </c>
    </row>
    <row r="8228" spans="1:15" x14ac:dyDescent="0.2">
      <c r="A8228" t="s">
        <v>8205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 t="s">
        <v>8205</v>
      </c>
      <c r="O8228">
        <f>AVERAGE(ds_n[[#This Row],[GSM844492]:[GSM844524]])</f>
        <v>0</v>
      </c>
    </row>
    <row r="8229" spans="1:15" x14ac:dyDescent="0.2">
      <c r="A8229" t="s">
        <v>8206</v>
      </c>
      <c r="B8229">
        <v>-2.2459065504799999E-3</v>
      </c>
      <c r="C8229">
        <v>-2.2595619880400001E-4</v>
      </c>
      <c r="D8229">
        <v>-2.75148424152E-3</v>
      </c>
      <c r="E8229">
        <v>-1.3342706913320001E-5</v>
      </c>
      <c r="F8229">
        <v>-6.4105077109200004E-4</v>
      </c>
      <c r="G8229">
        <v>-1.715211304952E-3</v>
      </c>
      <c r="H8229">
        <v>-2.18120167124E-3</v>
      </c>
      <c r="I8229">
        <v>-2.6386492265200001E-3</v>
      </c>
      <c r="J8229">
        <v>9.5650866409200004E-4</v>
      </c>
      <c r="K8229">
        <v>-6.5755061132799996E-4</v>
      </c>
      <c r="L8229">
        <v>-1.592867419156E-3</v>
      </c>
      <c r="M8229">
        <v>-3.7698226526400001E-3</v>
      </c>
      <c r="N8229" t="s">
        <v>8206</v>
      </c>
      <c r="O8229">
        <f>AVERAGE(ds_n[[#This Row],[GSM844492]:[GSM844524]])</f>
        <v>-1.4563778908794432E-3</v>
      </c>
    </row>
    <row r="8230" spans="1:15" x14ac:dyDescent="0.2">
      <c r="A8230" t="s">
        <v>8207</v>
      </c>
      <c r="B8230">
        <v>3.6013747000000003E-8</v>
      </c>
      <c r="C8230">
        <v>1.6043873E-7</v>
      </c>
      <c r="D8230">
        <v>-3.4693457999999999E-8</v>
      </c>
      <c r="E8230">
        <v>-5.6118913000000003E-8</v>
      </c>
      <c r="F8230">
        <v>1.67774E-7</v>
      </c>
      <c r="G8230">
        <v>6.1959415000000002E-8</v>
      </c>
      <c r="H8230">
        <v>1.6327718E-7</v>
      </c>
      <c r="I8230">
        <v>1.9933667000000001E-8</v>
      </c>
      <c r="J8230">
        <v>1.4415899E-7</v>
      </c>
      <c r="K8230">
        <v>-1.6796173999999999E-7</v>
      </c>
      <c r="L8230">
        <v>1.8078766E-7</v>
      </c>
      <c r="M8230">
        <v>1.3182462100000001E-7</v>
      </c>
      <c r="N8230" t="s">
        <v>8207</v>
      </c>
      <c r="O8230">
        <f>AVERAGE(ds_n[[#This Row],[GSM844492]:[GSM844524]])</f>
        <v>6.7282824916666657E-8</v>
      </c>
    </row>
    <row r="8231" spans="1:15" x14ac:dyDescent="0.2">
      <c r="A8231" t="s">
        <v>8208</v>
      </c>
      <c r="B8231">
        <v>-3.3620517000000002E-8</v>
      </c>
      <c r="C8231">
        <v>-6.7883815999999995E-8</v>
      </c>
      <c r="D8231">
        <v>-6.2999839000000007E-8</v>
      </c>
      <c r="E8231">
        <v>-4.7162843000000003E-8</v>
      </c>
      <c r="F8231">
        <v>1.51324054E-8</v>
      </c>
      <c r="G8231">
        <v>5.4056457000000001E-9</v>
      </c>
      <c r="H8231">
        <v>-2.1975461199999998E-9</v>
      </c>
      <c r="I8231">
        <v>-9.5326559999999996E-9</v>
      </c>
      <c r="J8231">
        <v>5.0854895000000002E-9</v>
      </c>
      <c r="K8231">
        <v>-9.5407165000000005E-8</v>
      </c>
      <c r="L8231">
        <v>1.5752652299999999E-8</v>
      </c>
      <c r="M8231">
        <v>1.52543762E-8</v>
      </c>
      <c r="N8231" t="s">
        <v>8208</v>
      </c>
      <c r="O8231">
        <f>AVERAGE(ds_n[[#This Row],[GSM844492]:[GSM844524]])</f>
        <v>-2.1847817751666668E-8</v>
      </c>
    </row>
    <row r="8232" spans="1:15" x14ac:dyDescent="0.2">
      <c r="A8232" t="s">
        <v>8209</v>
      </c>
      <c r="B8232">
        <v>-5.7841179000000002E-8</v>
      </c>
      <c r="C8232">
        <v>4.0362467999999998E-8</v>
      </c>
      <c r="D8232">
        <v>1.03201335E-7</v>
      </c>
      <c r="E8232">
        <v>2.1409986000000001E-7</v>
      </c>
      <c r="F8232">
        <v>-2.4597776999999999E-7</v>
      </c>
      <c r="G8232">
        <v>-2.9441076E-7</v>
      </c>
      <c r="H8232">
        <v>-2.2820633999999999E-7</v>
      </c>
      <c r="I8232">
        <v>7.2777161999999996E-8</v>
      </c>
      <c r="J8232">
        <v>-1.2787161600000001E-7</v>
      </c>
      <c r="K8232">
        <v>5.2435497000000002E-8</v>
      </c>
      <c r="L8232">
        <v>-2.2823178E-7</v>
      </c>
      <c r="M8232">
        <v>-2.2722053999999999E-7</v>
      </c>
      <c r="N8232" t="s">
        <v>8209</v>
      </c>
      <c r="O8232">
        <f>AVERAGE(ds_n[[#This Row],[GSM844492]:[GSM844524]])</f>
        <v>-7.7240305250000004E-8</v>
      </c>
    </row>
    <row r="8233" spans="1:15" x14ac:dyDescent="0.2">
      <c r="A8233" t="s">
        <v>8210</v>
      </c>
      <c r="B8233">
        <v>-1.07305724E-8</v>
      </c>
      <c r="C8233">
        <v>-2.5565332000000001E-8</v>
      </c>
      <c r="D8233">
        <v>-1.0267895299999999E-8</v>
      </c>
      <c r="E8233">
        <v>-2.2710087699999999E-8</v>
      </c>
      <c r="F8233">
        <v>-1.5985271499999999E-8</v>
      </c>
      <c r="G8233">
        <v>-1.6893124000000001E-8</v>
      </c>
      <c r="H8233">
        <v>-2.3443257300000001E-8</v>
      </c>
      <c r="I8233">
        <v>-2.9746721999999999E-8</v>
      </c>
      <c r="J8233">
        <v>-1.5980080099999999E-8</v>
      </c>
      <c r="K8233">
        <v>-1.3368394699999999E-8</v>
      </c>
      <c r="L8233">
        <v>-3.2262752000000003E-8</v>
      </c>
      <c r="M8233">
        <v>-3.1619737999999997E-8</v>
      </c>
      <c r="N8233" t="s">
        <v>8210</v>
      </c>
      <c r="O8233">
        <f>AVERAGE(ds_n[[#This Row],[GSM844492]:[GSM844524]])</f>
        <v>-2.0714435583333336E-8</v>
      </c>
    </row>
    <row r="8234" spans="1:15" x14ac:dyDescent="0.2">
      <c r="A8234" t="s">
        <v>8211</v>
      </c>
      <c r="B8234">
        <v>-4.4180782999999997E-7</v>
      </c>
      <c r="C8234">
        <v>8.6825456999999996E-7</v>
      </c>
      <c r="D8234">
        <v>6.6189114000000001E-6</v>
      </c>
      <c r="E8234">
        <v>4.5712578999999999E-6</v>
      </c>
      <c r="F8234">
        <v>-5.7350868999999996E-7</v>
      </c>
      <c r="G8234">
        <v>2.8886430999999998E-6</v>
      </c>
      <c r="H8234">
        <v>-3.1987251E-6</v>
      </c>
      <c r="I8234">
        <v>1.0822179599999999E-6</v>
      </c>
      <c r="J8234">
        <v>2.3856111000000001E-6</v>
      </c>
      <c r="K8234">
        <v>2.2939712000000001E-6</v>
      </c>
      <c r="L8234">
        <v>9.573044E-7</v>
      </c>
      <c r="M8234">
        <v>-8.1379726999999999E-7</v>
      </c>
      <c r="N8234" t="s">
        <v>8211</v>
      </c>
      <c r="O8234">
        <f>AVERAGE(ds_n[[#This Row],[GSM844492]:[GSM844524]])</f>
        <v>1.3865277283333331E-6</v>
      </c>
    </row>
    <row r="8235" spans="1:15" x14ac:dyDescent="0.2">
      <c r="A8235" t="s">
        <v>4719</v>
      </c>
      <c r="B8235">
        <v>-1.43088924E-4</v>
      </c>
      <c r="C8235">
        <v>1.7436431100000001E-5</v>
      </c>
      <c r="D8235">
        <v>4.3579070699999997E-5</v>
      </c>
      <c r="E8235">
        <v>-7.2748301999999996E-6</v>
      </c>
      <c r="F8235">
        <v>-9.9336864000000002E-5</v>
      </c>
      <c r="G8235">
        <v>-4.9358380500000002E-5</v>
      </c>
      <c r="H8235">
        <v>-1.41487566E-4</v>
      </c>
      <c r="I8235">
        <v>-4.6121994600000003E-5</v>
      </c>
      <c r="J8235">
        <v>-5.1199127100000001E-5</v>
      </c>
      <c r="K8235">
        <v>-1.7458187999999999E-5</v>
      </c>
      <c r="L8235">
        <v>-1.06737972E-4</v>
      </c>
      <c r="M8235">
        <v>-3.7217591400000003E-5</v>
      </c>
      <c r="N8235" t="s">
        <v>4719</v>
      </c>
      <c r="O8235">
        <f>AVERAGE(ds_n[[#This Row],[GSM844492]:[GSM844524]])</f>
        <v>-5.3188827999999998E-5</v>
      </c>
    </row>
    <row r="8236" spans="1:15" x14ac:dyDescent="0.2">
      <c r="A8236" t="s">
        <v>8212</v>
      </c>
      <c r="B8236">
        <v>-1.0683230399999999E-8</v>
      </c>
      <c r="C8236">
        <v>-2.7185518000000001E-8</v>
      </c>
      <c r="D8236">
        <v>-1.7688536000000001E-8</v>
      </c>
      <c r="E8236">
        <v>-1.5654952000000001E-8</v>
      </c>
      <c r="F8236">
        <v>-5.5380993999999999E-9</v>
      </c>
      <c r="G8236">
        <v>7.0454252000000003E-9</v>
      </c>
      <c r="H8236">
        <v>-4.0742967999999998E-10</v>
      </c>
      <c r="I8236">
        <v>-8.9574578000000007E-9</v>
      </c>
      <c r="J8236">
        <v>-3.3108854000000002E-8</v>
      </c>
      <c r="K8236">
        <v>4.7412282E-9</v>
      </c>
      <c r="L8236">
        <v>1.1105035600000001E-8</v>
      </c>
      <c r="M8236">
        <v>-3.5547921999999997E-8</v>
      </c>
      <c r="N8236" t="s">
        <v>8212</v>
      </c>
      <c r="O8236">
        <f>AVERAGE(ds_n[[#This Row],[GSM844492]:[GSM844524]])</f>
        <v>-1.0990025856666667E-8</v>
      </c>
    </row>
    <row r="8237" spans="1:15" x14ac:dyDescent="0.2">
      <c r="A8237" t="s">
        <v>8213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 t="s">
        <v>8213</v>
      </c>
      <c r="O8237">
        <f>AVERAGE(ds_n[[#This Row],[GSM844492]:[GSM844524]])</f>
        <v>0</v>
      </c>
    </row>
    <row r="8238" spans="1:15" x14ac:dyDescent="0.2">
      <c r="A8238" t="s">
        <v>8214</v>
      </c>
      <c r="B8238">
        <v>-4.2007322999999999E-7</v>
      </c>
      <c r="C8238">
        <v>4.9505126999999998E-7</v>
      </c>
      <c r="D8238">
        <v>-1.8785373000000001E-6</v>
      </c>
      <c r="E8238">
        <v>1.5884958599999999E-6</v>
      </c>
      <c r="F8238">
        <v>8.1143105999999999E-7</v>
      </c>
      <c r="G8238">
        <v>1.38646887E-7</v>
      </c>
      <c r="H8238">
        <v>7.6201703999999995E-8</v>
      </c>
      <c r="I8238">
        <v>3.0806727000000001E-6</v>
      </c>
      <c r="J8238">
        <v>1.4310636E-6</v>
      </c>
      <c r="K8238">
        <v>-3.7012815000000001E-7</v>
      </c>
      <c r="L8238">
        <v>2.3690205000000001E-7</v>
      </c>
      <c r="M8238">
        <v>2.7112838999999998E-6</v>
      </c>
      <c r="N8238" t="s">
        <v>8214</v>
      </c>
      <c r="O8238">
        <f>AVERAGE(ds_n[[#This Row],[GSM844492]:[GSM844524]])</f>
        <v>6.5841752924999995E-7</v>
      </c>
    </row>
    <row r="8239" spans="1:15" x14ac:dyDescent="0.2">
      <c r="A8239" t="s">
        <v>8215</v>
      </c>
      <c r="B8239">
        <v>-9.0883506000000005E-6</v>
      </c>
      <c r="C8239">
        <v>2.5852642199999999E-6</v>
      </c>
      <c r="D8239">
        <v>4.6555418700000002E-6</v>
      </c>
      <c r="E8239">
        <v>-8.7420837000000001E-7</v>
      </c>
      <c r="F8239">
        <v>-1.05638421E-5</v>
      </c>
      <c r="G8239">
        <v>-4.3029797999999997E-6</v>
      </c>
      <c r="H8239">
        <v>-8.8509309000000001E-6</v>
      </c>
      <c r="I8239">
        <v>-3.7180432800000001E-6</v>
      </c>
      <c r="J8239">
        <v>1.4269854900000001E-5</v>
      </c>
      <c r="K8239">
        <v>-9.1075550999999992E-6</v>
      </c>
      <c r="L8239">
        <v>3.37885926E-6</v>
      </c>
      <c r="M8239">
        <v>6.1295946600000003E-6</v>
      </c>
      <c r="N8239" t="s">
        <v>8215</v>
      </c>
      <c r="O8239">
        <f>AVERAGE(ds_n[[#This Row],[GSM844492]:[GSM844524]])</f>
        <v>-1.2905662699999998E-6</v>
      </c>
    </row>
    <row r="8240" spans="1:15" x14ac:dyDescent="0.2">
      <c r="A8240" t="s">
        <v>8216</v>
      </c>
      <c r="B8240">
        <v>-6.3288313900000004E-7</v>
      </c>
      <c r="C8240">
        <v>-2.0197383499999999E-6</v>
      </c>
      <c r="D8240">
        <v>-2.0590134599999998E-6</v>
      </c>
      <c r="E8240">
        <v>-1.15397114E-6</v>
      </c>
      <c r="F8240">
        <v>3.4871584300000002E-7</v>
      </c>
      <c r="G8240">
        <v>4.8670967099999997E-7</v>
      </c>
      <c r="H8240">
        <v>-1.13171555E-7</v>
      </c>
      <c r="I8240">
        <v>3.95536029E-7</v>
      </c>
      <c r="J8240">
        <v>2.0760329800000001E-7</v>
      </c>
      <c r="K8240">
        <v>-2.0203160600000002E-6</v>
      </c>
      <c r="L8240">
        <v>4.26983627E-7</v>
      </c>
      <c r="M8240">
        <v>5.1534758099999998E-7</v>
      </c>
      <c r="N8240" t="s">
        <v>8216</v>
      </c>
      <c r="O8240">
        <f>AVERAGE(ds_n[[#This Row],[GSM844492]:[GSM844524]])</f>
        <v>-4.6818313791666678E-7</v>
      </c>
    </row>
    <row r="8241" spans="1:15" x14ac:dyDescent="0.2">
      <c r="A8241" t="s">
        <v>8217</v>
      </c>
      <c r="B8241">
        <v>-3.001847E-6</v>
      </c>
      <c r="C8241">
        <v>3.911381E-6</v>
      </c>
      <c r="D8241">
        <v>-1.3836298000000001E-6</v>
      </c>
      <c r="E8241">
        <v>4.5579559999999999E-6</v>
      </c>
      <c r="F8241">
        <v>4.239904E-6</v>
      </c>
      <c r="G8241">
        <v>3.1885934E-6</v>
      </c>
      <c r="H8241">
        <v>3.1229147000000002E-6</v>
      </c>
      <c r="I8241">
        <v>3.4531619000000001E-6</v>
      </c>
      <c r="J8241">
        <v>2.7187488999999998E-6</v>
      </c>
      <c r="K8241">
        <v>-6.7672259999999996E-6</v>
      </c>
      <c r="L8241">
        <v>2.8106384000000002E-6</v>
      </c>
      <c r="M8241">
        <v>2.4980661000000001E-6</v>
      </c>
      <c r="N8241" t="s">
        <v>8217</v>
      </c>
      <c r="O8241">
        <f>AVERAGE(ds_n[[#This Row],[GSM844492]:[GSM844524]])</f>
        <v>1.6123884666666669E-6</v>
      </c>
    </row>
    <row r="8242" spans="1:15" x14ac:dyDescent="0.2">
      <c r="A8242" t="s">
        <v>8218</v>
      </c>
      <c r="B8242">
        <v>-3.0350304000000001E-8</v>
      </c>
      <c r="C8242">
        <v>-3.2885568000000002E-8</v>
      </c>
      <c r="D8242">
        <v>-1.33834464E-8</v>
      </c>
      <c r="E8242">
        <v>-7.4750399999999999E-8</v>
      </c>
      <c r="F8242">
        <v>1.23470208E-8</v>
      </c>
      <c r="G8242">
        <v>-5.195808E-8</v>
      </c>
      <c r="H8242">
        <v>-5.3299008000000002E-9</v>
      </c>
      <c r="I8242">
        <v>-3.8780352E-8</v>
      </c>
      <c r="J8242">
        <v>-8.5824288000000001E-8</v>
      </c>
      <c r="K8242">
        <v>3.3636959999999999E-8</v>
      </c>
      <c r="L8242">
        <v>3.6814176E-11</v>
      </c>
      <c r="M8242">
        <v>8.3256768000000008E-9</v>
      </c>
      <c r="N8242" t="s">
        <v>8218</v>
      </c>
      <c r="O8242">
        <f>AVERAGE(ds_n[[#This Row],[GSM844492]:[GSM844524]])</f>
        <v>-2.3242988952000001E-8</v>
      </c>
    </row>
    <row r="8243" spans="1:15" x14ac:dyDescent="0.2">
      <c r="A8243" t="s">
        <v>8219</v>
      </c>
      <c r="B8243">
        <v>5.3505912000000003E-6</v>
      </c>
      <c r="C8243">
        <v>3.4473228000000001E-6</v>
      </c>
      <c r="D8243">
        <v>6.3902004E-7</v>
      </c>
      <c r="E8243">
        <v>1.08693492E-6</v>
      </c>
      <c r="F8243">
        <v>2.17428108E-7</v>
      </c>
      <c r="G8243">
        <v>-1.3677869999999999E-6</v>
      </c>
      <c r="H8243">
        <v>-1.25478984E-6</v>
      </c>
      <c r="I8243">
        <v>-1.0929048E-6</v>
      </c>
      <c r="J8243">
        <v>5.3187959999999997E-6</v>
      </c>
      <c r="K8243">
        <v>-2.9944343999999999E-6</v>
      </c>
      <c r="L8243">
        <v>1.73334348E-8</v>
      </c>
      <c r="M8243">
        <v>2.3209943999999999E-6</v>
      </c>
      <c r="N8243" t="s">
        <v>8219</v>
      </c>
      <c r="O8243">
        <f>AVERAGE(ds_n[[#This Row],[GSM844492]:[GSM844524]])</f>
        <v>9.7404207189999998E-7</v>
      </c>
    </row>
    <row r="8244" spans="1:15" x14ac:dyDescent="0.2">
      <c r="A8244" t="s">
        <v>8220</v>
      </c>
      <c r="B8244">
        <v>9.0244487999999994E-9</v>
      </c>
      <c r="C8244">
        <v>3.8233069000000001E-8</v>
      </c>
      <c r="D8244">
        <v>3.3898326000000002E-8</v>
      </c>
      <c r="E8244">
        <v>2.8636024E-8</v>
      </c>
      <c r="F8244">
        <v>1.64709001E-10</v>
      </c>
      <c r="G8244">
        <v>-1.0196815499999999E-8</v>
      </c>
      <c r="H8244">
        <v>-3.1263828999999998E-9</v>
      </c>
      <c r="I8244">
        <v>-8.0250224999999996E-9</v>
      </c>
      <c r="J8244">
        <v>3.8688841999999999E-8</v>
      </c>
      <c r="K8244">
        <v>2.0906405500000001E-8</v>
      </c>
      <c r="L8244">
        <v>-6.8537790999999996E-9</v>
      </c>
      <c r="M8244">
        <v>-4.8196262000000003E-9</v>
      </c>
      <c r="N8244" t="s">
        <v>8220</v>
      </c>
      <c r="O8244">
        <f>AVERAGE(ds_n[[#This Row],[GSM844492]:[GSM844524]])</f>
        <v>1.1377516508416666E-8</v>
      </c>
    </row>
    <row r="8245" spans="1:15" x14ac:dyDescent="0.2">
      <c r="A8245" t="s">
        <v>8221</v>
      </c>
      <c r="B8245">
        <v>8.1251023999999995E-9</v>
      </c>
      <c r="C8245">
        <v>1.18402464E-8</v>
      </c>
      <c r="D8245">
        <v>-3.7535007999999998E-9</v>
      </c>
      <c r="E8245">
        <v>4.8379978400000003E-9</v>
      </c>
      <c r="F8245">
        <v>7.3435703999999998E-9</v>
      </c>
      <c r="G8245">
        <v>-2.92097768E-9</v>
      </c>
      <c r="H8245">
        <v>3.8307756000000002E-10</v>
      </c>
      <c r="I8245">
        <v>-1.5681636E-9</v>
      </c>
      <c r="J8245">
        <v>7.4514183999999994E-9</v>
      </c>
      <c r="K8245">
        <v>-7.1199688000000002E-9</v>
      </c>
      <c r="L8245">
        <v>1.5896014399999999E-10</v>
      </c>
      <c r="M8245">
        <v>5.1163383999999996E-10</v>
      </c>
      <c r="N8245" t="s">
        <v>8221</v>
      </c>
      <c r="O8245">
        <f>AVERAGE(ds_n[[#This Row],[GSM844492]:[GSM844524]])</f>
        <v>2.1074496753333328E-9</v>
      </c>
    </row>
    <row r="8246" spans="1:15" x14ac:dyDescent="0.2">
      <c r="A8246" t="s">
        <v>8222</v>
      </c>
      <c r="B8246">
        <v>-1.18113683E-6</v>
      </c>
      <c r="C8246">
        <v>-8.7507953000000005E-6</v>
      </c>
      <c r="D8246">
        <v>-2.3288498E-5</v>
      </c>
      <c r="E8246">
        <v>1.6314038999999999E-6</v>
      </c>
      <c r="F8246">
        <v>3.1081599E-6</v>
      </c>
      <c r="G8246">
        <v>-3.5471862E-6</v>
      </c>
      <c r="H8246">
        <v>-6.0144024999999997E-6</v>
      </c>
      <c r="I8246">
        <v>1.4101063999999999E-5</v>
      </c>
      <c r="J8246">
        <v>-6.1966221000000002E-6</v>
      </c>
      <c r="K8246">
        <v>-1.15122325E-5</v>
      </c>
      <c r="L8246">
        <v>-1.3282041E-5</v>
      </c>
      <c r="M8246">
        <v>1.7528286000000001E-5</v>
      </c>
      <c r="N8246" t="s">
        <v>8222</v>
      </c>
      <c r="O8246">
        <f>AVERAGE(ds_n[[#This Row],[GSM844492]:[GSM844524]])</f>
        <v>-3.1170000524999995E-6</v>
      </c>
    </row>
    <row r="8247" spans="1:15" x14ac:dyDescent="0.2">
      <c r="A8247" t="s">
        <v>8223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 t="s">
        <v>8223</v>
      </c>
      <c r="O8247">
        <f>AVERAGE(ds_n[[#This Row],[GSM844492]:[GSM844524]])</f>
        <v>0</v>
      </c>
    </row>
    <row r="8248" spans="1:15" x14ac:dyDescent="0.2">
      <c r="A8248" t="s">
        <v>8224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 t="s">
        <v>8224</v>
      </c>
      <c r="O8248">
        <f>AVERAGE(ds_n[[#This Row],[GSM844492]:[GSM844524]])</f>
        <v>0</v>
      </c>
    </row>
    <row r="8249" spans="1:15" x14ac:dyDescent="0.2">
      <c r="A8249" t="s">
        <v>8225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 t="s">
        <v>8225</v>
      </c>
      <c r="O8249">
        <f>AVERAGE(ds_n[[#This Row],[GSM844492]:[GSM844524]])</f>
        <v>0</v>
      </c>
    </row>
    <row r="8250" spans="1:15" x14ac:dyDescent="0.2">
      <c r="A8250" t="s">
        <v>8226</v>
      </c>
      <c r="B8250">
        <v>6.1684103999999999E-10</v>
      </c>
      <c r="C8250">
        <v>3.6351392699999997E-8</v>
      </c>
      <c r="D8250">
        <v>6.2197352999999994E-8</v>
      </c>
      <c r="E8250">
        <v>2.6008542000000001E-8</v>
      </c>
      <c r="F8250">
        <v>5.6663505000000001E-8</v>
      </c>
      <c r="G8250">
        <v>4.9361598E-8</v>
      </c>
      <c r="H8250">
        <v>6.2509017000000003E-8</v>
      </c>
      <c r="I8250">
        <v>4.1417699400000001E-8</v>
      </c>
      <c r="J8250">
        <v>9.3731135999999998E-8</v>
      </c>
      <c r="K8250">
        <v>9.0965570999999998E-9</v>
      </c>
      <c r="L8250">
        <v>8.3684502000000005E-8</v>
      </c>
      <c r="M8250">
        <v>2.5372801800000001E-8</v>
      </c>
      <c r="N8250" t="s">
        <v>8226</v>
      </c>
      <c r="O8250">
        <f>AVERAGE(ds_n[[#This Row],[GSM844492]:[GSM844524]])</f>
        <v>4.5584245419999998E-8</v>
      </c>
    </row>
    <row r="8251" spans="1:15" x14ac:dyDescent="0.2">
      <c r="A8251" t="s">
        <v>8227</v>
      </c>
      <c r="B8251">
        <v>-2.5792353600000002E-5</v>
      </c>
      <c r="C8251">
        <v>2.8865111399999999E-5</v>
      </c>
      <c r="D8251">
        <v>4.6430339999999998E-5</v>
      </c>
      <c r="E8251">
        <v>3.7367060999999997E-5</v>
      </c>
      <c r="F8251">
        <v>1.01794179E-5</v>
      </c>
      <c r="G8251">
        <v>1.7880841199999999E-5</v>
      </c>
      <c r="H8251">
        <v>1.92092322E-5</v>
      </c>
      <c r="I8251">
        <v>3.4197647999999997E-5</v>
      </c>
      <c r="J8251">
        <v>7.8318522000000004E-7</v>
      </c>
      <c r="K8251">
        <v>8.4735524999999997E-6</v>
      </c>
      <c r="L8251">
        <v>3.5191083000000003E-5</v>
      </c>
      <c r="M8251">
        <v>3.8516541000000002E-5</v>
      </c>
      <c r="N8251" t="s">
        <v>8227</v>
      </c>
      <c r="O8251">
        <f>AVERAGE(ds_n[[#This Row],[GSM844492]:[GSM844524]])</f>
        <v>2.0941804985000002E-5</v>
      </c>
    </row>
    <row r="8252" spans="1:15" x14ac:dyDescent="0.2">
      <c r="A8252" t="s">
        <v>8228</v>
      </c>
      <c r="B8252">
        <v>-1.5969773600000001E-8</v>
      </c>
      <c r="C8252">
        <v>4.1502592100000002E-8</v>
      </c>
      <c r="D8252">
        <v>-3.46237367E-8</v>
      </c>
      <c r="E8252">
        <v>-9.0447611999999992E-9</v>
      </c>
      <c r="F8252">
        <v>8.1758214000000005E-8</v>
      </c>
      <c r="G8252">
        <v>6.9480451999999996E-8</v>
      </c>
      <c r="H8252">
        <v>6.0114237000000004E-8</v>
      </c>
      <c r="I8252">
        <v>7.6346420000000002E-9</v>
      </c>
      <c r="J8252">
        <v>3.6058899499999998E-8</v>
      </c>
      <c r="K8252">
        <v>-5.8349303000000003E-8</v>
      </c>
      <c r="L8252">
        <v>4.7851556000000001E-8</v>
      </c>
      <c r="M8252">
        <v>4.13608307E-8</v>
      </c>
      <c r="N8252" t="s">
        <v>8228</v>
      </c>
      <c r="O8252">
        <f>AVERAGE(ds_n[[#This Row],[GSM844492]:[GSM844524]])</f>
        <v>2.2314487399999997E-8</v>
      </c>
    </row>
    <row r="8253" spans="1:15" x14ac:dyDescent="0.2">
      <c r="A8253" t="s">
        <v>8229</v>
      </c>
      <c r="B8253">
        <v>1.1570622299999999E-6</v>
      </c>
      <c r="C8253">
        <v>2.8908935999999998E-6</v>
      </c>
      <c r="D8253">
        <v>1.3022993999999999E-6</v>
      </c>
      <c r="E8253">
        <v>4.9379087999999999E-7</v>
      </c>
      <c r="F8253">
        <v>6.9333378000000003E-7</v>
      </c>
      <c r="G8253">
        <v>5.8287854999999997E-7</v>
      </c>
      <c r="H8253">
        <v>4.7738391000000005E-7</v>
      </c>
      <c r="I8253">
        <v>-1.4016588E-7</v>
      </c>
      <c r="J8253">
        <v>1.8126140999999999E-6</v>
      </c>
      <c r="K8253">
        <v>1.03679283E-6</v>
      </c>
      <c r="L8253">
        <v>1.0229135100000001E-6</v>
      </c>
      <c r="M8253">
        <v>6.4145484E-7</v>
      </c>
      <c r="N8253" t="s">
        <v>8229</v>
      </c>
      <c r="O8253">
        <f>AVERAGE(ds_n[[#This Row],[GSM844492]:[GSM844524]])</f>
        <v>9.9760431250000012E-7</v>
      </c>
    </row>
    <row r="8254" spans="1:15" x14ac:dyDescent="0.2">
      <c r="A8254" t="s">
        <v>8230</v>
      </c>
      <c r="B8254">
        <v>6.5392744999999997E-8</v>
      </c>
      <c r="C8254">
        <v>-4.95732969E-8</v>
      </c>
      <c r="D8254">
        <v>-7.4265204999999999E-8</v>
      </c>
      <c r="E8254">
        <v>-1.2427552300000001E-7</v>
      </c>
      <c r="F8254">
        <v>1.02456552E-7</v>
      </c>
      <c r="G8254">
        <v>6.3937859000000005E-8</v>
      </c>
      <c r="H8254">
        <v>2.8302098500000001E-8</v>
      </c>
      <c r="I8254">
        <v>-5.4052285000000001E-8</v>
      </c>
      <c r="J8254">
        <v>-5.6380904700000001E-8</v>
      </c>
      <c r="K8254">
        <v>-5.2076712700000003E-8</v>
      </c>
      <c r="L8254">
        <v>-4.6212991500000001E-8</v>
      </c>
      <c r="M8254">
        <v>2.29590019E-8</v>
      </c>
      <c r="N8254" t="s">
        <v>8230</v>
      </c>
      <c r="O8254">
        <f>AVERAGE(ds_n[[#This Row],[GSM844492]:[GSM844524]])</f>
        <v>-1.4482388533333336E-8</v>
      </c>
    </row>
    <row r="8255" spans="1:15" x14ac:dyDescent="0.2">
      <c r="A8255" t="s">
        <v>8231</v>
      </c>
      <c r="B8255">
        <v>-1.1253143999999999E-5</v>
      </c>
      <c r="C8255">
        <v>-8.6657235E-6</v>
      </c>
      <c r="D8255">
        <v>-1.0198566E-5</v>
      </c>
      <c r="E8255">
        <v>-1.343433E-5</v>
      </c>
      <c r="F8255">
        <v>3.6512521499999999E-6</v>
      </c>
      <c r="G8255">
        <v>2.30017515E-7</v>
      </c>
      <c r="H8255">
        <v>-3.4643342999999999E-6</v>
      </c>
      <c r="I8255">
        <v>-7.8698654999999996E-6</v>
      </c>
      <c r="J8255">
        <v>-6.2281621500000001E-6</v>
      </c>
      <c r="K8255">
        <v>-9.4001355000000005E-6</v>
      </c>
      <c r="L8255">
        <v>-6.1344643500000002E-7</v>
      </c>
      <c r="M8255">
        <v>-2.2126734000000001E-6</v>
      </c>
      <c r="N8255" t="s">
        <v>8231</v>
      </c>
      <c r="O8255">
        <f>AVERAGE(ds_n[[#This Row],[GSM844492]:[GSM844524]])</f>
        <v>-5.7882592600000002E-6</v>
      </c>
    </row>
    <row r="8256" spans="1:15" x14ac:dyDescent="0.2">
      <c r="A8256" t="s">
        <v>8232</v>
      </c>
      <c r="B8256">
        <v>4.5385904999999999E-6</v>
      </c>
      <c r="C8256">
        <v>-3.5969945300000001E-5</v>
      </c>
      <c r="D8256">
        <v>-5.9091980999999997E-5</v>
      </c>
      <c r="E8256">
        <v>-4.7741400000000003E-5</v>
      </c>
      <c r="F8256">
        <v>3.8895263799999998E-5</v>
      </c>
      <c r="G8256">
        <v>2.8142460699999999E-5</v>
      </c>
      <c r="H8256">
        <v>5.4702213999999998E-5</v>
      </c>
      <c r="I8256">
        <v>3.8293360099999997E-5</v>
      </c>
      <c r="J8256">
        <v>-2.45530568E-5</v>
      </c>
      <c r="K8256">
        <v>-2.0620664199999999E-5</v>
      </c>
      <c r="L8256">
        <v>5.8848221999999997E-5</v>
      </c>
      <c r="M8256">
        <v>4.5073944000000003E-5</v>
      </c>
      <c r="N8256" t="s">
        <v>8232</v>
      </c>
      <c r="O8256">
        <f>AVERAGE(ds_n[[#This Row],[GSM844492]:[GSM844524]])</f>
        <v>6.7097506499999992E-6</v>
      </c>
    </row>
    <row r="8257" spans="1:15" x14ac:dyDescent="0.2">
      <c r="A8257" t="s">
        <v>8233</v>
      </c>
      <c r="B8257">
        <v>5.0669711999999997E-8</v>
      </c>
      <c r="C8257">
        <v>-8.4112992000000004E-8</v>
      </c>
      <c r="D8257">
        <v>-1.10155248E-7</v>
      </c>
      <c r="E8257">
        <v>-1.1852784E-7</v>
      </c>
      <c r="F8257">
        <v>5.5517183999999999E-8</v>
      </c>
      <c r="G8257">
        <v>-2.78708688E-8</v>
      </c>
      <c r="H8257">
        <v>1.79823888E-8</v>
      </c>
      <c r="I8257">
        <v>1.1035871999999999E-8</v>
      </c>
      <c r="J8257">
        <v>-1.5537311999999999E-9</v>
      </c>
      <c r="K8257">
        <v>-5.8469039999999999E-8</v>
      </c>
      <c r="L8257">
        <v>2.0179540799999999E-8</v>
      </c>
      <c r="M8257">
        <v>-9.5069807999999992E-9</v>
      </c>
      <c r="N8257" t="s">
        <v>8233</v>
      </c>
      <c r="O8257">
        <f>AVERAGE(ds_n[[#This Row],[GSM844492]:[GSM844524]])</f>
        <v>-2.1234333600000001E-8</v>
      </c>
    </row>
    <row r="8258" spans="1:15" x14ac:dyDescent="0.2">
      <c r="A8258" t="s">
        <v>8234</v>
      </c>
      <c r="B8258">
        <v>1.9088883999999999E-6</v>
      </c>
      <c r="C8258">
        <v>-6.1773691600000003E-6</v>
      </c>
      <c r="D8258">
        <v>-9.379186E-6</v>
      </c>
      <c r="E8258">
        <v>-1.2128519199999999E-5</v>
      </c>
      <c r="F8258">
        <v>3.56440848E-6</v>
      </c>
      <c r="G8258">
        <v>8.7930538400000008E-6</v>
      </c>
      <c r="H8258">
        <v>2.32426208E-6</v>
      </c>
      <c r="I8258">
        <v>9.5275531999999997E-6</v>
      </c>
      <c r="J8258">
        <v>-5.4506332000000001E-6</v>
      </c>
      <c r="K8258">
        <v>-1.2143319599999999E-5</v>
      </c>
      <c r="L8258">
        <v>5.1070369199999996E-6</v>
      </c>
      <c r="M8258">
        <v>8.3741389600000007E-6</v>
      </c>
      <c r="N8258" t="s">
        <v>8234</v>
      </c>
      <c r="O8258">
        <f>AVERAGE(ds_n[[#This Row],[GSM844492]:[GSM844524]])</f>
        <v>-4.7330710666666652E-7</v>
      </c>
    </row>
    <row r="8259" spans="1:15" x14ac:dyDescent="0.2">
      <c r="A8259" t="s">
        <v>8235</v>
      </c>
      <c r="B8259">
        <v>9.8974655999999995E-15</v>
      </c>
      <c r="C8259">
        <v>-1.7110377900000001E-14</v>
      </c>
      <c r="D8259">
        <v>-2.9342025900000002E-14</v>
      </c>
      <c r="E8259">
        <v>2.5301845799999999E-14</v>
      </c>
      <c r="F8259">
        <v>8.1667574999999999E-15</v>
      </c>
      <c r="G8259">
        <v>-2.3362287299999999E-14</v>
      </c>
      <c r="H8259">
        <v>-1.5196420800000002E-14</v>
      </c>
      <c r="I8259">
        <v>-8.2531844999999995E-17</v>
      </c>
      <c r="J8259">
        <v>3.9300525000000004E-15</v>
      </c>
      <c r="K8259">
        <v>-5.3514648E-14</v>
      </c>
      <c r="L8259">
        <v>1.04751603E-14</v>
      </c>
      <c r="M8259">
        <v>1.2036043800000001E-14</v>
      </c>
      <c r="N8259" t="s">
        <v>8235</v>
      </c>
      <c r="O8259">
        <f>AVERAGE(ds_n[[#This Row],[GSM844492]:[GSM844524]])</f>
        <v>-5.7334138537499997E-15</v>
      </c>
    </row>
    <row r="8260" spans="1:15" x14ac:dyDescent="0.2">
      <c r="A8260" t="s">
        <v>8236</v>
      </c>
      <c r="B8260">
        <v>-7.5690690000000005E-7</v>
      </c>
      <c r="C8260">
        <v>-7.4544881999999995E-7</v>
      </c>
      <c r="D8260">
        <v>-5.2425686400000002E-7</v>
      </c>
      <c r="E8260">
        <v>-1.0549281599999999E-6</v>
      </c>
      <c r="F8260">
        <v>1.6673272200000001E-7</v>
      </c>
      <c r="G8260">
        <v>1.44632754E-7</v>
      </c>
      <c r="H8260">
        <v>-4.0824118799999998E-7</v>
      </c>
      <c r="I8260">
        <v>-6.3066528E-7</v>
      </c>
      <c r="J8260">
        <v>-2.9017391400000002E-7</v>
      </c>
      <c r="K8260">
        <v>-6.3723601800000002E-7</v>
      </c>
      <c r="L8260">
        <v>-8.4934325999999997E-7</v>
      </c>
      <c r="M8260">
        <v>-2.0736770399999999E-7</v>
      </c>
      <c r="N8260" t="s">
        <v>8236</v>
      </c>
      <c r="O8260">
        <f>AVERAGE(ds_n[[#This Row],[GSM844492]:[GSM844524]])</f>
        <v>-4.8276688600000011E-7</v>
      </c>
    </row>
    <row r="8261" spans="1:15" x14ac:dyDescent="0.2">
      <c r="A8261" t="s">
        <v>8237</v>
      </c>
      <c r="B8261">
        <v>3.2785506000000002E-6</v>
      </c>
      <c r="C8261">
        <v>1.6052879700000001E-6</v>
      </c>
      <c r="D8261">
        <v>-5.1863408999999999E-7</v>
      </c>
      <c r="E8261">
        <v>7.4827935000000005E-7</v>
      </c>
      <c r="F8261">
        <v>3.09934755E-6</v>
      </c>
      <c r="G8261">
        <v>2.48249664E-6</v>
      </c>
      <c r="H8261">
        <v>5.1381486000000001E-6</v>
      </c>
      <c r="I8261">
        <v>3.7986624000000001E-6</v>
      </c>
      <c r="J8261">
        <v>1.485783E-6</v>
      </c>
      <c r="K8261">
        <v>-6.2289162000000001E-6</v>
      </c>
      <c r="L8261">
        <v>2.6140198500000001E-6</v>
      </c>
      <c r="M8261">
        <v>2.6307801000000001E-6</v>
      </c>
      <c r="N8261" t="s">
        <v>8237</v>
      </c>
      <c r="O8261">
        <f>AVERAGE(ds_n[[#This Row],[GSM844492]:[GSM844524]])</f>
        <v>1.6778171474999998E-6</v>
      </c>
    </row>
    <row r="8262" spans="1:15" x14ac:dyDescent="0.2">
      <c r="A8262" t="s">
        <v>8238</v>
      </c>
      <c r="B8262">
        <v>5.0704668E-7</v>
      </c>
      <c r="C8262">
        <v>2.0460585600000001E-7</v>
      </c>
      <c r="D8262">
        <v>3.2529420000000001E-7</v>
      </c>
      <c r="E8262">
        <v>2.6121311999999998E-7</v>
      </c>
      <c r="F8262">
        <v>1.64724588E-7</v>
      </c>
      <c r="G8262">
        <v>1.36484964E-7</v>
      </c>
      <c r="H8262">
        <v>1.62028692E-7</v>
      </c>
      <c r="I8262">
        <v>2.8914984000000002E-7</v>
      </c>
      <c r="J8262">
        <v>3.5491176000000002E-7</v>
      </c>
      <c r="K8262">
        <v>-1.25090784E-7</v>
      </c>
      <c r="L8262">
        <v>3.7607471999999997E-7</v>
      </c>
      <c r="M8262">
        <v>2.38740516E-7</v>
      </c>
      <c r="N8262" t="s">
        <v>8238</v>
      </c>
      <c r="O8262">
        <f>AVERAGE(ds_n[[#This Row],[GSM844492]:[GSM844524]])</f>
        <v>2.4126534599999994E-7</v>
      </c>
    </row>
    <row r="8263" spans="1:15" x14ac:dyDescent="0.2">
      <c r="A8263" t="s">
        <v>8239</v>
      </c>
      <c r="B8263">
        <v>-2.4375374999999999E-5</v>
      </c>
      <c r="C8263">
        <v>7.6693424999999992E-6</v>
      </c>
      <c r="D8263">
        <v>-9.7602173999999998E-6</v>
      </c>
      <c r="E8263">
        <v>-2.8345794000000002E-6</v>
      </c>
      <c r="F8263">
        <v>1.9851813000000001E-5</v>
      </c>
      <c r="G8263">
        <v>2.2986101999999999E-5</v>
      </c>
      <c r="H8263">
        <v>8.1814686E-6</v>
      </c>
      <c r="I8263">
        <v>9.6387741000000003E-8</v>
      </c>
      <c r="J8263">
        <v>1.6943687999999999E-6</v>
      </c>
      <c r="K8263">
        <v>1.22400408E-6</v>
      </c>
      <c r="L8263">
        <v>9.3784034999999994E-6</v>
      </c>
      <c r="M8263">
        <v>8.3069726999999999E-6</v>
      </c>
      <c r="N8263" t="s">
        <v>8239</v>
      </c>
      <c r="O8263">
        <f>AVERAGE(ds_n[[#This Row],[GSM844492]:[GSM844524]])</f>
        <v>3.53489092675E-6</v>
      </c>
    </row>
    <row r="8264" spans="1:15" x14ac:dyDescent="0.2">
      <c r="A8264" t="s">
        <v>8240</v>
      </c>
      <c r="B8264">
        <v>2.4155586772888001E-3</v>
      </c>
      <c r="C8264">
        <v>6.3972392411679999E-2</v>
      </c>
      <c r="D8264">
        <v>0.102520255288</v>
      </c>
      <c r="E8264">
        <v>-4.1663157786104001E-2</v>
      </c>
      <c r="F8264">
        <v>0.12380262086648</v>
      </c>
      <c r="G8264">
        <v>-7.7385201970159995E-2</v>
      </c>
      <c r="H8264">
        <v>1.7775012473880001E-2</v>
      </c>
      <c r="I8264">
        <v>6.3330483528480003E-2</v>
      </c>
      <c r="J8264">
        <v>-8.3761085396560006E-2</v>
      </c>
      <c r="K8264">
        <v>1.9574147285072001E-2</v>
      </c>
      <c r="L8264">
        <v>-3.1487112049152E-2</v>
      </c>
      <c r="M8264">
        <v>6.7773850884399994E-2</v>
      </c>
      <c r="N8264" t="s">
        <v>8240</v>
      </c>
      <c r="O8264">
        <f>AVERAGE(ds_n[[#This Row],[GSM844492]:[GSM844524]])</f>
        <v>1.8905647017775397E-2</v>
      </c>
    </row>
    <row r="8265" spans="1:15" x14ac:dyDescent="0.2">
      <c r="A8265" t="s">
        <v>8241</v>
      </c>
      <c r="B8265">
        <v>-4.0410552E-8</v>
      </c>
      <c r="C8265">
        <v>-9.9985703999999994E-9</v>
      </c>
      <c r="D8265">
        <v>2.2413144E-8</v>
      </c>
      <c r="E8265">
        <v>-5.2023815999999997E-8</v>
      </c>
      <c r="F8265">
        <v>-4.0847975999999999E-9</v>
      </c>
      <c r="G8265">
        <v>-2.6420534399999999E-8</v>
      </c>
      <c r="H8265">
        <v>-1.8868356000000002E-8</v>
      </c>
      <c r="I8265">
        <v>-6.4749360000000002E-8</v>
      </c>
      <c r="J8265">
        <v>1.0578984E-8</v>
      </c>
      <c r="K8265">
        <v>-7.8444600000000004E-8</v>
      </c>
      <c r="L8265">
        <v>1.5871065600000001E-8</v>
      </c>
      <c r="M8265">
        <v>1.1057748E-8</v>
      </c>
      <c r="N8265" t="s">
        <v>8241</v>
      </c>
      <c r="O8265">
        <f>AVERAGE(ds_n[[#This Row],[GSM844492]:[GSM844524]])</f>
        <v>-1.9589970399999999E-8</v>
      </c>
    </row>
    <row r="8266" spans="1:15" x14ac:dyDescent="0.2">
      <c r="A8266" t="s">
        <v>8242</v>
      </c>
      <c r="B8266">
        <v>1.14318204E-6</v>
      </c>
      <c r="C8266">
        <v>2.6699059999999998E-6</v>
      </c>
      <c r="D8266">
        <v>2.6519508000000001E-7</v>
      </c>
      <c r="E8266">
        <v>-5.0348712E-7</v>
      </c>
      <c r="F8266">
        <v>1.20954436E-6</v>
      </c>
      <c r="G8266">
        <v>1.3324916E-6</v>
      </c>
      <c r="H8266">
        <v>-1.171924E-7</v>
      </c>
      <c r="I8266">
        <v>-4.3756747999999998E-7</v>
      </c>
      <c r="J8266">
        <v>8.3822883999999998E-7</v>
      </c>
      <c r="K8266">
        <v>-1.7699387999999999E-6</v>
      </c>
      <c r="L8266">
        <v>4.3500068E-7</v>
      </c>
      <c r="M8266">
        <v>4.4527655999999999E-7</v>
      </c>
      <c r="N8266" t="s">
        <v>8242</v>
      </c>
      <c r="O8266">
        <f>AVERAGE(ds_n[[#This Row],[GSM844492]:[GSM844524]])</f>
        <v>4.5921994666666678E-7</v>
      </c>
    </row>
    <row r="8267" spans="1:15" x14ac:dyDescent="0.2">
      <c r="A8267" t="s">
        <v>8243</v>
      </c>
      <c r="B8267">
        <v>7.010387546032E-2</v>
      </c>
      <c r="C8267">
        <v>-2.4099950639828002E-2</v>
      </c>
      <c r="D8267">
        <v>1.5109459079112E-2</v>
      </c>
      <c r="E8267">
        <v>-4.7747760649999998E-3</v>
      </c>
      <c r="F8267">
        <v>2.2248178588079998E-2</v>
      </c>
      <c r="G8267">
        <v>1.8613601525288001E-2</v>
      </c>
      <c r="H8267">
        <v>4.9397642904240001E-2</v>
      </c>
      <c r="I8267">
        <v>4.9125699694960001E-2</v>
      </c>
      <c r="J8267">
        <v>-5.638511152516E-2</v>
      </c>
      <c r="K8267">
        <v>2.70909404554E-2</v>
      </c>
      <c r="L8267">
        <v>-1.2322777112780001E-2</v>
      </c>
      <c r="M8267">
        <v>9.8184464914439998E-3</v>
      </c>
      <c r="N8267" t="s">
        <v>8243</v>
      </c>
      <c r="O8267">
        <f>AVERAGE(ds_n[[#This Row],[GSM844492]:[GSM844524]])</f>
        <v>1.3660435738006333E-2</v>
      </c>
    </row>
    <row r="8268" spans="1:15" x14ac:dyDescent="0.2">
      <c r="A8268" t="s">
        <v>8244</v>
      </c>
      <c r="B8268">
        <v>2.1707778E-8</v>
      </c>
      <c r="C8268">
        <v>1.39276098E-8</v>
      </c>
      <c r="D8268">
        <v>-7.7009316000000003E-9</v>
      </c>
      <c r="E8268">
        <v>2.5252638000000002E-8</v>
      </c>
      <c r="F8268">
        <v>2.6272308000000001E-8</v>
      </c>
      <c r="G8268">
        <v>8.1415422000000007E-9</v>
      </c>
      <c r="H8268">
        <v>2.8388153999999999E-8</v>
      </c>
      <c r="I8268">
        <v>2.6588909999999999E-8</v>
      </c>
      <c r="J8268">
        <v>1.9346866799999998E-8</v>
      </c>
      <c r="K8268">
        <v>-1.6363674E-9</v>
      </c>
      <c r="L8268">
        <v>3.1502022E-8</v>
      </c>
      <c r="M8268">
        <v>3.3240258000000001E-8</v>
      </c>
      <c r="N8268" t="s">
        <v>8244</v>
      </c>
      <c r="O8268">
        <f>AVERAGE(ds_n[[#This Row],[GSM844492]:[GSM844524]])</f>
        <v>1.8752565650000004E-8</v>
      </c>
    </row>
    <row r="8269" spans="1:15" x14ac:dyDescent="0.2">
      <c r="A8269" t="s">
        <v>8245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 t="s">
        <v>8245</v>
      </c>
      <c r="O8269">
        <f>AVERAGE(ds_n[[#This Row],[GSM844492]:[GSM844524]])</f>
        <v>0</v>
      </c>
    </row>
    <row r="8270" spans="1:15" x14ac:dyDescent="0.2">
      <c r="A8270" t="s">
        <v>8245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 t="s">
        <v>8245</v>
      </c>
      <c r="O8270">
        <f>AVERAGE(ds_n[[#This Row],[GSM844492]:[GSM844524]])</f>
        <v>0</v>
      </c>
    </row>
    <row r="8271" spans="1:15" x14ac:dyDescent="0.2">
      <c r="A8271" t="s">
        <v>8246</v>
      </c>
      <c r="B8271">
        <v>6.25747746E-8</v>
      </c>
      <c r="C8271">
        <v>-3.8546847299999999E-7</v>
      </c>
      <c r="D8271">
        <v>-8.3963895000000002E-7</v>
      </c>
      <c r="E8271">
        <v>-7.9089978000000002E-8</v>
      </c>
      <c r="F8271">
        <v>7.6538270999999997E-7</v>
      </c>
      <c r="G8271">
        <v>-2.8103916600000003E-7</v>
      </c>
      <c r="H8271">
        <v>3.4948919999999998E-8</v>
      </c>
      <c r="I8271">
        <v>9.3911943E-7</v>
      </c>
      <c r="J8271">
        <v>-6.1628252699999997E-7</v>
      </c>
      <c r="K8271">
        <v>-1.76667744E-7</v>
      </c>
      <c r="L8271">
        <v>8.3216156999999999E-7</v>
      </c>
      <c r="M8271">
        <v>6.4209174599999998E-7</v>
      </c>
      <c r="N8271" t="s">
        <v>8246</v>
      </c>
      <c r="O8271">
        <f>AVERAGE(ds_n[[#This Row],[GSM844492]:[GSM844524]])</f>
        <v>7.4841026049999988E-8</v>
      </c>
    </row>
    <row r="8272" spans="1:15" x14ac:dyDescent="0.2">
      <c r="A8272" t="s">
        <v>8247</v>
      </c>
      <c r="B8272">
        <v>1.38016465E-6</v>
      </c>
      <c r="C8272">
        <v>-8.3428080000000002E-7</v>
      </c>
      <c r="D8272">
        <v>-9.0281335E-7</v>
      </c>
      <c r="E8272">
        <v>-8.4869655E-7</v>
      </c>
      <c r="F8272">
        <v>1.2300993000000001E-6</v>
      </c>
      <c r="G8272">
        <v>4.8836835999999995E-7</v>
      </c>
      <c r="H8272">
        <v>1.2835083500000001E-6</v>
      </c>
      <c r="I8272">
        <v>1.4909387E-7</v>
      </c>
      <c r="J8272">
        <v>-4.8447349999999999E-7</v>
      </c>
      <c r="K8272">
        <v>-7.2656870000000002E-7</v>
      </c>
      <c r="L8272">
        <v>-4.4607620000000001E-7</v>
      </c>
      <c r="M8272">
        <v>-4.0990943000000003E-9</v>
      </c>
      <c r="N8272" t="s">
        <v>8247</v>
      </c>
      <c r="O8272">
        <f>AVERAGE(ds_n[[#This Row],[GSM844492]:[GSM844524]])</f>
        <v>2.3685527974999997E-8</v>
      </c>
    </row>
    <row r="8273" spans="1:15" x14ac:dyDescent="0.2">
      <c r="A8273" t="s">
        <v>8248</v>
      </c>
      <c r="B8273">
        <v>-1.7742082400000001E-8</v>
      </c>
      <c r="C8273">
        <v>-3.9913775999999997E-8</v>
      </c>
      <c r="D8273">
        <v>-1.6305897200000001E-8</v>
      </c>
      <c r="E8273">
        <v>-1.7037939200000001E-8</v>
      </c>
      <c r="F8273">
        <v>-2.0798836799999999E-9</v>
      </c>
      <c r="G8273">
        <v>-1.8270337199999999E-8</v>
      </c>
      <c r="H8273">
        <v>-6.8724848000000001E-9</v>
      </c>
      <c r="I8273">
        <v>-2.44986572E-8</v>
      </c>
      <c r="J8273">
        <v>-3.5112019999999997E-8</v>
      </c>
      <c r="K8273">
        <v>-9.8767647999999992E-9</v>
      </c>
      <c r="L8273">
        <v>-2.39962644E-8</v>
      </c>
      <c r="M8273">
        <v>-2.22773392E-8</v>
      </c>
      <c r="N8273" t="s">
        <v>8248</v>
      </c>
      <c r="O8273">
        <f>AVERAGE(ds_n[[#This Row],[GSM844492]:[GSM844524]])</f>
        <v>-1.949862050666667E-8</v>
      </c>
    </row>
    <row r="8274" spans="1:15" x14ac:dyDescent="0.2">
      <c r="A8274" t="s">
        <v>8249</v>
      </c>
      <c r="B8274">
        <v>2.3391599E-8</v>
      </c>
      <c r="C8274">
        <v>1.4713721000000001E-8</v>
      </c>
      <c r="D8274">
        <v>1.7661281E-9</v>
      </c>
      <c r="E8274">
        <v>8.4580088999999999E-9</v>
      </c>
      <c r="F8274">
        <v>1.5255196E-8</v>
      </c>
      <c r="G8274">
        <v>1.8670178999999999E-8</v>
      </c>
      <c r="H8274">
        <v>2.3173315E-9</v>
      </c>
      <c r="I8274">
        <v>-3.3022835999999999E-10</v>
      </c>
      <c r="J8274">
        <v>1.3848813E-8</v>
      </c>
      <c r="K8274">
        <v>-1.3998732000000001E-8</v>
      </c>
      <c r="L8274">
        <v>1.3707364E-8</v>
      </c>
      <c r="M8274">
        <v>7.7427779000000006E-9</v>
      </c>
      <c r="N8274" t="s">
        <v>8249</v>
      </c>
      <c r="O8274">
        <f>AVERAGE(ds_n[[#This Row],[GSM844492]:[GSM844524]])</f>
        <v>8.7951798366666664E-9</v>
      </c>
    </row>
    <row r="8275" spans="1:15" x14ac:dyDescent="0.2">
      <c r="A8275" t="s">
        <v>8250</v>
      </c>
      <c r="B8275">
        <v>-5.2251120000000005E-7</v>
      </c>
      <c r="C8275">
        <v>-4.1880503999999998E-7</v>
      </c>
      <c r="D8275">
        <v>6.6130440000000005E-8</v>
      </c>
      <c r="E8275">
        <v>-4.0325916E-7</v>
      </c>
      <c r="F8275">
        <v>1.2973481399999999E-8</v>
      </c>
      <c r="G8275">
        <v>-1.2637156199999999E-7</v>
      </c>
      <c r="H8275">
        <v>-4.7611536000000001E-8</v>
      </c>
      <c r="I8275">
        <v>-2.4831371999999999E-8</v>
      </c>
      <c r="J8275">
        <v>-3.2751438000000001E-7</v>
      </c>
      <c r="K8275">
        <v>-1.9847874E-7</v>
      </c>
      <c r="L8275">
        <v>-1.04530698E-7</v>
      </c>
      <c r="M8275">
        <v>-1.26211788E-8</v>
      </c>
      <c r="N8275" t="s">
        <v>8250</v>
      </c>
      <c r="O8275">
        <f>AVERAGE(ds_n[[#This Row],[GSM844492]:[GSM844524]])</f>
        <v>-1.7561924544999999E-7</v>
      </c>
    </row>
    <row r="8276" spans="1:15" x14ac:dyDescent="0.2">
      <c r="A8276" t="s">
        <v>8251</v>
      </c>
      <c r="B8276">
        <v>1.9482292799999999E-8</v>
      </c>
      <c r="C8276">
        <v>-3.8720592000000002E-8</v>
      </c>
      <c r="D8276">
        <v>-1.0451332800000001E-8</v>
      </c>
      <c r="E8276">
        <v>-3.6482832000000003E-8</v>
      </c>
      <c r="F8276">
        <v>2.3501879999999999E-8</v>
      </c>
      <c r="G8276">
        <v>-9.6429095999999992E-10</v>
      </c>
      <c r="H8276">
        <v>-5.6904984000000001E-9</v>
      </c>
      <c r="I8276">
        <v>-7.7078088000000005E-9</v>
      </c>
      <c r="J8276">
        <v>-1.5075612000000001E-8</v>
      </c>
      <c r="K8276">
        <v>4.5162791999999999E-8</v>
      </c>
      <c r="L8276">
        <v>4.4035919999999999E-9</v>
      </c>
      <c r="M8276">
        <v>-1.5988211999999999E-8</v>
      </c>
      <c r="N8276" t="s">
        <v>8251</v>
      </c>
      <c r="O8276">
        <f>AVERAGE(ds_n[[#This Row],[GSM844492]:[GSM844524]])</f>
        <v>-3.2108851800000015E-9</v>
      </c>
    </row>
    <row r="8277" spans="1:15" x14ac:dyDescent="0.2">
      <c r="A8277" t="s">
        <v>8252</v>
      </c>
      <c r="B8277">
        <v>-2.01781488E-5</v>
      </c>
      <c r="C8277">
        <v>-6.9844551999999999E-6</v>
      </c>
      <c r="D8277">
        <v>-4.6803412799999999E-5</v>
      </c>
      <c r="E8277">
        <v>-1.8271972000000001E-5</v>
      </c>
      <c r="F8277">
        <v>-6.5958551999999998E-5</v>
      </c>
      <c r="G8277">
        <v>-2.9771101599999999E-5</v>
      </c>
      <c r="H8277">
        <v>-6.9333744000000004E-5</v>
      </c>
      <c r="I8277">
        <v>-7.7366239999999994E-5</v>
      </c>
      <c r="J8277">
        <v>-8.7099464000000003E-5</v>
      </c>
      <c r="K8277">
        <v>-5.9739879999999999E-5</v>
      </c>
      <c r="L8277">
        <v>-3.1603095999999998E-5</v>
      </c>
      <c r="M8277">
        <v>-9.8619712000000003E-6</v>
      </c>
      <c r="N8277" t="s">
        <v>8252</v>
      </c>
      <c r="O8277">
        <f>AVERAGE(ds_n[[#This Row],[GSM844492]:[GSM844524]])</f>
        <v>-4.358100313333333E-5</v>
      </c>
    </row>
    <row r="8278" spans="1:15" x14ac:dyDescent="0.2">
      <c r="A8278" t="s">
        <v>8253</v>
      </c>
      <c r="B8278">
        <v>-3.4457685000000002E-6</v>
      </c>
      <c r="C8278">
        <v>3.8690835100000002E-7</v>
      </c>
      <c r="D8278">
        <v>3.4527228599999999E-6</v>
      </c>
      <c r="E8278">
        <v>8.4351322000000005E-7</v>
      </c>
      <c r="F8278">
        <v>-3.10834081E-6</v>
      </c>
      <c r="G8278">
        <v>-1.23933708E-6</v>
      </c>
      <c r="H8278">
        <v>-6.5838504000000003E-6</v>
      </c>
      <c r="I8278">
        <v>-5.7385645E-6</v>
      </c>
      <c r="J8278">
        <v>5.0318301000000002E-6</v>
      </c>
      <c r="K8278">
        <v>9.8950121000000004E-6</v>
      </c>
      <c r="L8278">
        <v>-2.35486902E-6</v>
      </c>
      <c r="M8278">
        <v>-1.6515582300000001E-6</v>
      </c>
      <c r="N8278" t="s">
        <v>8253</v>
      </c>
      <c r="O8278">
        <f>AVERAGE(ds_n[[#This Row],[GSM844492]:[GSM844524]])</f>
        <v>-3.7602515908333335E-7</v>
      </c>
    </row>
    <row r="8279" spans="1:15" x14ac:dyDescent="0.2">
      <c r="A8279" t="s">
        <v>8254</v>
      </c>
      <c r="B8279">
        <v>5.5268341999999999E-8</v>
      </c>
      <c r="C8279">
        <v>4.0459112000000001E-8</v>
      </c>
      <c r="D8279">
        <v>1.8103437600000001E-8</v>
      </c>
      <c r="E8279">
        <v>-7.0188047999999997E-9</v>
      </c>
      <c r="F8279">
        <v>5.8821467999999998E-8</v>
      </c>
      <c r="G8279">
        <v>3.1864390399999999E-8</v>
      </c>
      <c r="H8279">
        <v>5.8584955999999997E-8</v>
      </c>
      <c r="I8279">
        <v>1.59499725E-8</v>
      </c>
      <c r="J8279">
        <v>2.9592980500000001E-8</v>
      </c>
      <c r="K8279">
        <v>1.8188550800000001E-9</v>
      </c>
      <c r="L8279">
        <v>5.5868179999999999E-8</v>
      </c>
      <c r="M8279">
        <v>4.0115625000000003E-8</v>
      </c>
      <c r="N8279" t="s">
        <v>8254</v>
      </c>
      <c r="O8279">
        <f>AVERAGE(ds_n[[#This Row],[GSM844492]:[GSM844524]])</f>
        <v>3.3285709523333332E-8</v>
      </c>
    </row>
    <row r="8280" spans="1:15" x14ac:dyDescent="0.2">
      <c r="A8280" t="s">
        <v>8255</v>
      </c>
      <c r="B8280">
        <v>-1.7169659999999999E-6</v>
      </c>
      <c r="C8280">
        <v>-6.6414600000000002E-7</v>
      </c>
      <c r="D8280">
        <v>-1.163124E-6</v>
      </c>
      <c r="E8280">
        <v>-3.619E-6</v>
      </c>
      <c r="F8280">
        <v>-1.1851760000000001E-6</v>
      </c>
      <c r="G8280">
        <v>-2.11796E-6</v>
      </c>
      <c r="H8280">
        <v>-1.859028E-6</v>
      </c>
      <c r="I8280">
        <v>-2.6147999999999999E-6</v>
      </c>
      <c r="J8280">
        <v>-2.8192799999999998E-7</v>
      </c>
      <c r="K8280">
        <v>-3.0743400000000002E-6</v>
      </c>
      <c r="L8280">
        <v>-1.0686959999999999E-7</v>
      </c>
      <c r="M8280">
        <v>2.0543999999999999E-7</v>
      </c>
      <c r="N8280" t="s">
        <v>8255</v>
      </c>
      <c r="O8280">
        <f>AVERAGE(ds_n[[#This Row],[GSM844492]:[GSM844524]])</f>
        <v>-1.5164914666666666E-6</v>
      </c>
    </row>
    <row r="8281" spans="1:15" x14ac:dyDescent="0.2">
      <c r="A8281" t="s">
        <v>8256</v>
      </c>
      <c r="B8281">
        <v>-4.3136912000000001E-7</v>
      </c>
      <c r="C8281">
        <v>1.54660896E-6</v>
      </c>
      <c r="D8281">
        <v>-5.0047919999999995E-7</v>
      </c>
      <c r="E8281">
        <v>5.4952975999999995E-7</v>
      </c>
      <c r="F8281">
        <v>3.0842031999999998E-6</v>
      </c>
      <c r="G8281">
        <v>3.1969392000000002E-6</v>
      </c>
      <c r="H8281">
        <v>1.7007328000000001E-6</v>
      </c>
      <c r="I8281">
        <v>2.2105824000000002E-6</v>
      </c>
      <c r="J8281">
        <v>1.55393472E-6</v>
      </c>
      <c r="K8281">
        <v>-2.6507728000000001E-6</v>
      </c>
      <c r="L8281">
        <v>2.5368304000000002E-6</v>
      </c>
      <c r="M8281">
        <v>2.1430239999999999E-6</v>
      </c>
      <c r="N8281" t="s">
        <v>8256</v>
      </c>
      <c r="O8281">
        <f>AVERAGE(ds_n[[#This Row],[GSM844492]:[GSM844524]])</f>
        <v>1.2449803600000001E-6</v>
      </c>
    </row>
    <row r="8282" spans="1:15" x14ac:dyDescent="0.2">
      <c r="A8282" t="s">
        <v>8257</v>
      </c>
      <c r="B8282">
        <v>-1.6368274999999999E-5</v>
      </c>
      <c r="C8282">
        <v>-1.4669072E-6</v>
      </c>
      <c r="D8282">
        <v>3.0771630999999999E-6</v>
      </c>
      <c r="E8282">
        <v>3.686991E-6</v>
      </c>
      <c r="F8282">
        <v>-1.3622059000000001E-5</v>
      </c>
      <c r="G8282">
        <v>-6.0040684000000004E-6</v>
      </c>
      <c r="H8282">
        <v>-6.0482212999999997E-6</v>
      </c>
      <c r="I8282">
        <v>-1.6022457E-5</v>
      </c>
      <c r="J8282">
        <v>-9.0095148000000002E-6</v>
      </c>
      <c r="K8282">
        <v>-1.5043083E-5</v>
      </c>
      <c r="L8282">
        <v>-6.6322399000000001E-6</v>
      </c>
      <c r="M8282">
        <v>5.9782228000000003E-6</v>
      </c>
      <c r="N8282" t="s">
        <v>8257</v>
      </c>
      <c r="O8282">
        <f>AVERAGE(ds_n[[#This Row],[GSM844492]:[GSM844524]])</f>
        <v>-6.456204058333334E-6</v>
      </c>
    </row>
    <row r="8283" spans="1:15" x14ac:dyDescent="0.2">
      <c r="A8283" t="s">
        <v>8258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 t="s">
        <v>8258</v>
      </c>
      <c r="O8283">
        <f>AVERAGE(ds_n[[#This Row],[GSM844492]:[GSM844524]])</f>
        <v>0</v>
      </c>
    </row>
    <row r="8284" spans="1:15" x14ac:dyDescent="0.2">
      <c r="A8284" t="s">
        <v>8259</v>
      </c>
      <c r="B8284">
        <v>-5.7272670000000001E-7</v>
      </c>
      <c r="C8284">
        <v>-7.09506E-7</v>
      </c>
      <c r="D8284">
        <v>-7.2314775E-7</v>
      </c>
      <c r="E8284">
        <v>-1.0051830000000001E-6</v>
      </c>
      <c r="F8284">
        <v>8.6327775000000003E-7</v>
      </c>
      <c r="G8284">
        <v>3.2352885E-7</v>
      </c>
      <c r="H8284">
        <v>5.9311440000000002E-8</v>
      </c>
      <c r="I8284">
        <v>-5.18577525E-7</v>
      </c>
      <c r="J8284">
        <v>1.4908522500000001E-7</v>
      </c>
      <c r="K8284">
        <v>-1.3010354999999999E-6</v>
      </c>
      <c r="L8284">
        <v>4.8859739999999996E-7</v>
      </c>
      <c r="M8284">
        <v>3.9348720000000002E-7</v>
      </c>
      <c r="N8284" t="s">
        <v>8259</v>
      </c>
      <c r="O8284">
        <f>AVERAGE(ds_n[[#This Row],[GSM844492]:[GSM844524]])</f>
        <v>-2.1274071749999997E-7</v>
      </c>
    </row>
    <row r="8285" spans="1:15" x14ac:dyDescent="0.2">
      <c r="A8285" t="s">
        <v>8260</v>
      </c>
      <c r="B8285">
        <v>-2.1167462100000001E-5</v>
      </c>
      <c r="C8285">
        <v>6.7425980999999996E-5</v>
      </c>
      <c r="D8285">
        <v>8.9529065999999997E-5</v>
      </c>
      <c r="E8285">
        <v>4.04897409E-5</v>
      </c>
      <c r="F8285">
        <v>1.7834255999999999E-5</v>
      </c>
      <c r="G8285">
        <v>3.6834986100000002E-5</v>
      </c>
      <c r="H8285">
        <v>4.5971331000000003E-5</v>
      </c>
      <c r="I8285">
        <v>5.9530919999999996E-6</v>
      </c>
      <c r="J8285">
        <v>6.2273946000000006E-5</v>
      </c>
      <c r="K8285">
        <v>2.46695115E-5</v>
      </c>
      <c r="L8285">
        <v>6.4160453999999998E-5</v>
      </c>
      <c r="M8285">
        <v>1.58377017E-5</v>
      </c>
      <c r="N8285" t="s">
        <v>8260</v>
      </c>
      <c r="O8285">
        <f>AVERAGE(ds_n[[#This Row],[GSM844492]:[GSM844524]])</f>
        <v>3.7484383675000003E-5</v>
      </c>
    </row>
    <row r="8286" spans="1:15" x14ac:dyDescent="0.2">
      <c r="A8286" t="s">
        <v>8261</v>
      </c>
      <c r="B8286">
        <v>-4.7251063999999998E-7</v>
      </c>
      <c r="C8286">
        <v>-4.9562299999999996E-7</v>
      </c>
      <c r="D8286">
        <v>-5.1356439999999997E-7</v>
      </c>
      <c r="E8286">
        <v>-5.9455576000000002E-7</v>
      </c>
      <c r="F8286">
        <v>-3.9118355999999998E-7</v>
      </c>
      <c r="G8286">
        <v>-5.8073456000000001E-7</v>
      </c>
      <c r="H8286">
        <v>-1.49786492E-7</v>
      </c>
      <c r="I8286">
        <v>-5.5433476000000002E-7</v>
      </c>
      <c r="J8286">
        <v>-6.1720596000000002E-7</v>
      </c>
      <c r="K8286">
        <v>-4.9530035999999998E-7</v>
      </c>
      <c r="L8286">
        <v>-1.9615378400000001E-7</v>
      </c>
      <c r="M8286">
        <v>-1.2084568399999999E-7</v>
      </c>
      <c r="N8286" t="s">
        <v>8261</v>
      </c>
      <c r="O8286">
        <f>AVERAGE(ds_n[[#This Row],[GSM844492]:[GSM844524]])</f>
        <v>-4.3181657999999999E-7</v>
      </c>
    </row>
    <row r="8287" spans="1:15" x14ac:dyDescent="0.2">
      <c r="A8287" t="s">
        <v>8262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 t="s">
        <v>8262</v>
      </c>
      <c r="O8287">
        <f>AVERAGE(ds_n[[#This Row],[GSM844492]:[GSM844524]])</f>
        <v>0</v>
      </c>
    </row>
    <row r="8288" spans="1:15" x14ac:dyDescent="0.2">
      <c r="A8288" t="s">
        <v>8263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 t="s">
        <v>8263</v>
      </c>
      <c r="O8288">
        <f>AVERAGE(ds_n[[#This Row],[GSM844492]:[GSM844524]])</f>
        <v>0</v>
      </c>
    </row>
    <row r="8289" spans="1:15" x14ac:dyDescent="0.2">
      <c r="A8289" t="s">
        <v>8264</v>
      </c>
      <c r="B8289">
        <v>-2.80313487E-6</v>
      </c>
      <c r="C8289">
        <v>-4.4998669999999996E-6</v>
      </c>
      <c r="D8289">
        <v>-5.3855161999999998E-6</v>
      </c>
      <c r="E8289">
        <v>-5.6937928999999997E-6</v>
      </c>
      <c r="F8289">
        <v>7.9473649000000001E-7</v>
      </c>
      <c r="G8289">
        <v>-1.1023161300000001E-6</v>
      </c>
      <c r="H8289">
        <v>-2.4557768499999999E-6</v>
      </c>
      <c r="I8289">
        <v>-2.3905098199999999E-6</v>
      </c>
      <c r="J8289">
        <v>-5.9335892E-6</v>
      </c>
      <c r="K8289">
        <v>5.3795796999999998E-7</v>
      </c>
      <c r="L8289">
        <v>3.78012574E-7</v>
      </c>
      <c r="M8289">
        <v>-2.4785653500000002E-6</v>
      </c>
      <c r="N8289" t="s">
        <v>8264</v>
      </c>
      <c r="O8289">
        <f>AVERAGE(ds_n[[#This Row],[GSM844492]:[GSM844524]])</f>
        <v>-2.5860301071666668E-6</v>
      </c>
    </row>
    <row r="8290" spans="1:15" x14ac:dyDescent="0.2">
      <c r="A8290" t="s">
        <v>8265</v>
      </c>
      <c r="B8290">
        <v>-1.20758134E-4</v>
      </c>
      <c r="C8290">
        <v>-5.5521579400000003E-5</v>
      </c>
      <c r="D8290">
        <v>-7.2145093999999998E-5</v>
      </c>
      <c r="E8290">
        <v>-6.1631109399999998E-5</v>
      </c>
      <c r="F8290">
        <v>-5.2660661199999999E-5</v>
      </c>
      <c r="G8290">
        <v>-6.0266417400000002E-5</v>
      </c>
      <c r="H8290">
        <v>-1.00039688E-4</v>
      </c>
      <c r="I8290">
        <v>-3.5722490999999998E-5</v>
      </c>
      <c r="J8290">
        <v>-4.0851864199999999E-5</v>
      </c>
      <c r="K8290">
        <v>-8.9728828000000004E-5</v>
      </c>
      <c r="L8290">
        <v>-9.2569413999999997E-6</v>
      </c>
      <c r="M8290">
        <v>-9.7373471999999992E-6</v>
      </c>
      <c r="N8290" t="s">
        <v>8265</v>
      </c>
      <c r="O8290">
        <f>AVERAGE(ds_n[[#This Row],[GSM844492]:[GSM844524]])</f>
        <v>-5.9026679599999994E-5</v>
      </c>
    </row>
    <row r="8291" spans="1:15" x14ac:dyDescent="0.2">
      <c r="A8291" t="s">
        <v>8266</v>
      </c>
      <c r="B8291">
        <v>-6.0109896000000001E-5</v>
      </c>
      <c r="C8291">
        <v>4.4986128000000003E-5</v>
      </c>
      <c r="D8291">
        <v>7.7399256000000002E-5</v>
      </c>
      <c r="E8291">
        <v>6.5935583999999996E-5</v>
      </c>
      <c r="F8291">
        <v>-2.5213900799999999E-5</v>
      </c>
      <c r="G8291">
        <v>-1.8982075200000001E-5</v>
      </c>
      <c r="H8291">
        <v>-1.59761184E-5</v>
      </c>
      <c r="I8291">
        <v>-3.0451079999999999E-5</v>
      </c>
      <c r="J8291">
        <v>1.37409096E-5</v>
      </c>
      <c r="K8291">
        <v>-3.5432760000000001E-5</v>
      </c>
      <c r="L8291">
        <v>2.3860240799999998E-6</v>
      </c>
      <c r="M8291">
        <v>-2.1715240800000001E-7</v>
      </c>
      <c r="N8291" t="s">
        <v>8266</v>
      </c>
      <c r="O8291">
        <f>AVERAGE(ds_n[[#This Row],[GSM844492]:[GSM844524]])</f>
        <v>1.5054099060000025E-6</v>
      </c>
    </row>
    <row r="8292" spans="1:15" x14ac:dyDescent="0.2">
      <c r="A8292" t="s">
        <v>8267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 t="s">
        <v>8267</v>
      </c>
      <c r="O8292">
        <f>AVERAGE(ds_n[[#This Row],[GSM844492]:[GSM844524]])</f>
        <v>0</v>
      </c>
    </row>
    <row r="8293" spans="1:15" x14ac:dyDescent="0.2">
      <c r="A8293" t="s">
        <v>8268</v>
      </c>
      <c r="B8293">
        <v>-6.1371518999999999E-6</v>
      </c>
      <c r="C8293">
        <v>3.9031845600000001E-6</v>
      </c>
      <c r="D8293">
        <v>2.1523743999999998E-6</v>
      </c>
      <c r="E8293">
        <v>1.2759508300000001E-6</v>
      </c>
      <c r="F8293">
        <v>5.8934897999999998E-6</v>
      </c>
      <c r="G8293">
        <v>5.7987237000000001E-6</v>
      </c>
      <c r="H8293">
        <v>4.6372883699999996E-6</v>
      </c>
      <c r="I8293">
        <v>5.6595989999999997E-6</v>
      </c>
      <c r="J8293">
        <v>1.0651595899999999E-6</v>
      </c>
      <c r="K8293">
        <v>4.2020622599999999E-6</v>
      </c>
      <c r="L8293">
        <v>6.5880275999999996E-6</v>
      </c>
      <c r="M8293">
        <v>7.2355700999999996E-7</v>
      </c>
      <c r="N8293" t="s">
        <v>8268</v>
      </c>
      <c r="O8293">
        <f>AVERAGE(ds_n[[#This Row],[GSM844492]:[GSM844524]])</f>
        <v>2.9801887683333331E-6</v>
      </c>
    </row>
    <row r="8294" spans="1:15" x14ac:dyDescent="0.2">
      <c r="A8294" t="s">
        <v>8269</v>
      </c>
      <c r="B8294">
        <v>4.4904985999999996E-6</v>
      </c>
      <c r="C8294">
        <v>3.9837350000000004E-6</v>
      </c>
      <c r="D8294">
        <v>6.6600764999999997E-7</v>
      </c>
      <c r="E8294">
        <v>6.6164917000000001E-6</v>
      </c>
      <c r="F8294">
        <v>2.5110353100000002E-6</v>
      </c>
      <c r="G8294">
        <v>-1.71929394E-6</v>
      </c>
      <c r="H8294">
        <v>-8.2854163000000002E-7</v>
      </c>
      <c r="I8294">
        <v>-1.6636571000000001E-6</v>
      </c>
      <c r="J8294">
        <v>6.4877841000000003E-6</v>
      </c>
      <c r="K8294">
        <v>3.2977861E-6</v>
      </c>
      <c r="L8294">
        <v>-7.9194304000000005E-7</v>
      </c>
      <c r="M8294">
        <v>1.7872808100000001E-6</v>
      </c>
      <c r="N8294" t="s">
        <v>8269</v>
      </c>
      <c r="O8294">
        <f>AVERAGE(ds_n[[#This Row],[GSM844492]:[GSM844524]])</f>
        <v>2.069765296666667E-6</v>
      </c>
    </row>
    <row r="8295" spans="1:15" x14ac:dyDescent="0.2">
      <c r="A8295" t="s">
        <v>8270</v>
      </c>
      <c r="B8295">
        <v>-5.8537349999999999E-10</v>
      </c>
      <c r="C8295">
        <v>1.3028534999999999E-8</v>
      </c>
      <c r="D8295">
        <v>1.0938885E-9</v>
      </c>
      <c r="E8295">
        <v>-1.2645E-8</v>
      </c>
      <c r="F8295">
        <v>1.1265855E-8</v>
      </c>
      <c r="G8295">
        <v>3.1040250000000001E-9</v>
      </c>
      <c r="H8295">
        <v>-3.7552950000000001E-9</v>
      </c>
      <c r="I8295">
        <v>4.8122700000000004E-9</v>
      </c>
      <c r="J8295">
        <v>1.255602E-8</v>
      </c>
      <c r="K8295">
        <v>1.8016799999999999E-9</v>
      </c>
      <c r="L8295">
        <v>2.0486549999999999E-8</v>
      </c>
      <c r="M8295">
        <v>1.53078E-8</v>
      </c>
      <c r="N8295" t="s">
        <v>8270</v>
      </c>
      <c r="O8295">
        <f>AVERAGE(ds_n[[#This Row],[GSM844492]:[GSM844524]])</f>
        <v>5.5392462499999999E-9</v>
      </c>
    </row>
    <row r="8296" spans="1:15" x14ac:dyDescent="0.2">
      <c r="A8296" t="s">
        <v>8271</v>
      </c>
      <c r="B8296">
        <v>4.4902026000000002E-8</v>
      </c>
      <c r="C8296">
        <v>2.9396483999999999E-8</v>
      </c>
      <c r="D8296">
        <v>3.2334159000000001E-9</v>
      </c>
      <c r="E8296">
        <v>-1.4435600399999999E-8</v>
      </c>
      <c r="F8296">
        <v>8.5986419999999998E-9</v>
      </c>
      <c r="G8296">
        <v>-6.8152266000000004E-9</v>
      </c>
      <c r="H8296">
        <v>-2.9189725499999999E-8</v>
      </c>
      <c r="I8296">
        <v>-2.37968718E-8</v>
      </c>
      <c r="J8296">
        <v>3.8923820000000001E-8</v>
      </c>
      <c r="K8296">
        <v>-4.2998293000000003E-8</v>
      </c>
      <c r="L8296">
        <v>2.6574043600000001E-8</v>
      </c>
      <c r="M8296">
        <v>2.49152813E-8</v>
      </c>
      <c r="N8296" t="s">
        <v>8271</v>
      </c>
      <c r="O8296">
        <f>AVERAGE(ds_n[[#This Row],[GSM844492]:[GSM844524]])</f>
        <v>4.9423329583333351E-9</v>
      </c>
    </row>
    <row r="8297" spans="1:15" x14ac:dyDescent="0.2">
      <c r="A8297" t="s">
        <v>8272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 t="s">
        <v>8272</v>
      </c>
      <c r="O8297">
        <f>AVERAGE(ds_n[[#This Row],[GSM844492]:[GSM844524]])</f>
        <v>0</v>
      </c>
    </row>
    <row r="8298" spans="1:15" x14ac:dyDescent="0.2">
      <c r="A8298" t="s">
        <v>8273</v>
      </c>
      <c r="B8298">
        <v>3.4147332000000001E-8</v>
      </c>
      <c r="C8298">
        <v>-4.9788756000000003E-9</v>
      </c>
      <c r="D8298">
        <v>-6.2579061000000004E-9</v>
      </c>
      <c r="E8298">
        <v>-6.8236587E-9</v>
      </c>
      <c r="F8298">
        <v>2.6040366000000001E-8</v>
      </c>
      <c r="G8298">
        <v>2.17517562E-8</v>
      </c>
      <c r="H8298">
        <v>3.8106045000000002E-8</v>
      </c>
      <c r="I8298">
        <v>3.6966374999999999E-8</v>
      </c>
      <c r="J8298">
        <v>4.4434494000000002E-10</v>
      </c>
      <c r="K8298">
        <v>-3.0874607999999998E-9</v>
      </c>
      <c r="L8298">
        <v>2.5913763E-8</v>
      </c>
      <c r="M8298">
        <v>4.8640824000000002E-8</v>
      </c>
      <c r="N8298" t="s">
        <v>8273</v>
      </c>
      <c r="O8298">
        <f>AVERAGE(ds_n[[#This Row],[GSM844492]:[GSM844524]])</f>
        <v>1.7571908744999998E-8</v>
      </c>
    </row>
    <row r="8299" spans="1:15" x14ac:dyDescent="0.2">
      <c r="A8299" t="s">
        <v>8274</v>
      </c>
      <c r="B8299">
        <v>-2.9931367999999999E-5</v>
      </c>
      <c r="C8299">
        <v>-2.1962135999999999E-5</v>
      </c>
      <c r="D8299">
        <v>-3.7011024000000001E-5</v>
      </c>
      <c r="E8299">
        <v>-1.3534228E-5</v>
      </c>
      <c r="F8299">
        <v>1.9711040000000001E-5</v>
      </c>
      <c r="G8299">
        <v>-1.6110204000000001E-5</v>
      </c>
      <c r="H8299">
        <v>8.2950172000000008E-6</v>
      </c>
      <c r="I8299">
        <v>3.196906E-6</v>
      </c>
      <c r="J8299">
        <v>-7.6935056000000001E-6</v>
      </c>
      <c r="K8299">
        <v>-1.8252427999999999E-6</v>
      </c>
      <c r="L8299">
        <v>-1.2246054E-5</v>
      </c>
      <c r="M8299">
        <v>-6.0117679999999997E-7</v>
      </c>
      <c r="N8299" t="s">
        <v>8274</v>
      </c>
      <c r="O8299">
        <f>AVERAGE(ds_n[[#This Row],[GSM844492]:[GSM844524]])</f>
        <v>-9.1426646666666692E-6</v>
      </c>
    </row>
    <row r="8300" spans="1:15" x14ac:dyDescent="0.2">
      <c r="A8300" t="s">
        <v>8275</v>
      </c>
      <c r="B8300">
        <v>1.2437146000000001E-6</v>
      </c>
      <c r="C8300">
        <v>-7.8019039999999997E-7</v>
      </c>
      <c r="D8300">
        <v>-2.7925281500000002E-6</v>
      </c>
      <c r="E8300">
        <v>-4.9196944999999996E-6</v>
      </c>
      <c r="F8300">
        <v>1.0489822500000001E-5</v>
      </c>
      <c r="G8300">
        <v>1.01134625E-6</v>
      </c>
      <c r="H8300">
        <v>4.15002375E-6</v>
      </c>
      <c r="I8300">
        <v>-7.6190104999999996E-7</v>
      </c>
      <c r="J8300">
        <v>-9.3022029999999995E-7</v>
      </c>
      <c r="K8300">
        <v>-3.8896951499999998E-6</v>
      </c>
      <c r="L8300">
        <v>6.4423519999999999E-6</v>
      </c>
      <c r="M8300">
        <v>6.3510264999999998E-6</v>
      </c>
      <c r="N8300" t="s">
        <v>8275</v>
      </c>
      <c r="O8300">
        <f>AVERAGE(ds_n[[#This Row],[GSM844492]:[GSM844524]])</f>
        <v>1.3011713375E-6</v>
      </c>
    </row>
    <row r="8301" spans="1:15" x14ac:dyDescent="0.2">
      <c r="A8301" t="s">
        <v>8276</v>
      </c>
      <c r="B8301">
        <v>1.0509359256E-2</v>
      </c>
      <c r="C8301">
        <v>5.6872705740840003E-3</v>
      </c>
      <c r="D8301">
        <v>-2.3710208282640001E-3</v>
      </c>
      <c r="E8301">
        <v>2.9345057699760001E-3</v>
      </c>
      <c r="F8301">
        <v>1.4610300435720001E-3</v>
      </c>
      <c r="G8301">
        <v>6.5682091145880005E-4</v>
      </c>
      <c r="H8301">
        <v>2.4529007095559999E-3</v>
      </c>
      <c r="I8301">
        <v>8.3364642385200007E-3</v>
      </c>
      <c r="J8301">
        <v>1.6620233869800001E-2</v>
      </c>
      <c r="K8301">
        <v>-7.2702816123959994E-5</v>
      </c>
      <c r="L8301">
        <v>1.672754462676E-3</v>
      </c>
      <c r="M8301">
        <v>1.534824665352E-2</v>
      </c>
      <c r="N8301" t="s">
        <v>8276</v>
      </c>
      <c r="O8301">
        <f>AVERAGE(ds_n[[#This Row],[GSM844492]:[GSM844524]])</f>
        <v>5.2696552370645701E-3</v>
      </c>
    </row>
    <row r="8302" spans="1:15" x14ac:dyDescent="0.2">
      <c r="A8302" t="s">
        <v>8277</v>
      </c>
      <c r="B8302">
        <v>-1.9582736999999999E-5</v>
      </c>
      <c r="C8302">
        <v>-4.9255483999999999E-6</v>
      </c>
      <c r="D8302">
        <v>-8.5652633999999993E-6</v>
      </c>
      <c r="E8302">
        <v>-8.4748438999999993E-6</v>
      </c>
      <c r="F8302">
        <v>9.4137471999999995E-6</v>
      </c>
      <c r="G8302">
        <v>-2.1245038E-7</v>
      </c>
      <c r="H8302">
        <v>2.2584580999999999E-5</v>
      </c>
      <c r="I8302">
        <v>1.5340734999999999E-5</v>
      </c>
      <c r="J8302">
        <v>-1.8446829E-5</v>
      </c>
      <c r="K8302">
        <v>-2.2297406999999998E-6</v>
      </c>
      <c r="L8302">
        <v>-4.9675264000000003E-6</v>
      </c>
      <c r="M8302">
        <v>-1.679676E-6</v>
      </c>
      <c r="N8302" t="s">
        <v>8277</v>
      </c>
      <c r="O8302">
        <f>AVERAGE(ds_n[[#This Row],[GSM844492]:[GSM844524]])</f>
        <v>-1.812129331666667E-6</v>
      </c>
    </row>
    <row r="8303" spans="1:15" x14ac:dyDescent="0.2">
      <c r="A8303" t="s">
        <v>8278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 t="s">
        <v>8278</v>
      </c>
      <c r="O8303">
        <f>AVERAGE(ds_n[[#This Row],[GSM844492]:[GSM844524]])</f>
        <v>0</v>
      </c>
    </row>
    <row r="8304" spans="1:15" x14ac:dyDescent="0.2">
      <c r="A8304" t="s">
        <v>8279</v>
      </c>
      <c r="B8304">
        <v>2.7184177999999998E-10</v>
      </c>
      <c r="C8304">
        <v>1.0435758800000001E-8</v>
      </c>
      <c r="D8304">
        <v>7.6158710000000004E-9</v>
      </c>
      <c r="E8304">
        <v>-3.1242101999999999E-10</v>
      </c>
      <c r="F8304">
        <v>4.4062799999999998E-9</v>
      </c>
      <c r="G8304">
        <v>-1.00960168E-8</v>
      </c>
      <c r="H8304">
        <v>-1.28320568E-8</v>
      </c>
      <c r="I8304">
        <v>1.3822915000000001E-9</v>
      </c>
      <c r="J8304">
        <v>4.3994910000000004E-9</v>
      </c>
      <c r="K8304">
        <v>1.9042341999999999E-8</v>
      </c>
      <c r="L8304">
        <v>-8.5832231999999998E-9</v>
      </c>
      <c r="M8304">
        <v>-9.1018152E-9</v>
      </c>
      <c r="N8304" t="s">
        <v>8279</v>
      </c>
      <c r="O8304">
        <f>AVERAGE(ds_n[[#This Row],[GSM844492]:[GSM844524]])</f>
        <v>5.5236192166666628E-10</v>
      </c>
    </row>
    <row r="8305" spans="1:15" x14ac:dyDescent="0.2">
      <c r="A8305" t="s">
        <v>8280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 t="s">
        <v>8280</v>
      </c>
      <c r="O8305">
        <f>AVERAGE(ds_n[[#This Row],[GSM844492]:[GSM844524]])</f>
        <v>0</v>
      </c>
    </row>
    <row r="8306" spans="1:15" x14ac:dyDescent="0.2">
      <c r="A8306" t="s">
        <v>8281</v>
      </c>
      <c r="B8306">
        <v>-4.8201712000000003E-9</v>
      </c>
      <c r="C8306">
        <v>2.3589528E-8</v>
      </c>
      <c r="D8306">
        <v>2.0520516E-8</v>
      </c>
      <c r="E8306">
        <v>7.2872475999999997E-9</v>
      </c>
      <c r="F8306">
        <v>2.2675564000000001E-9</v>
      </c>
      <c r="G8306">
        <v>6.6509064000000002E-9</v>
      </c>
      <c r="H8306">
        <v>3.1442032000000002E-9</v>
      </c>
      <c r="I8306">
        <v>-8.3364328E-9</v>
      </c>
      <c r="J8306">
        <v>1.6112631999999999E-8</v>
      </c>
      <c r="K8306">
        <v>-1.4339456E-8</v>
      </c>
      <c r="L8306">
        <v>1.4487356E-8</v>
      </c>
      <c r="M8306">
        <v>7.3194724000000001E-9</v>
      </c>
      <c r="N8306" t="s">
        <v>8281</v>
      </c>
      <c r="O8306">
        <f>AVERAGE(ds_n[[#This Row],[GSM844492]:[GSM844524]])</f>
        <v>6.1569465000000005E-9</v>
      </c>
    </row>
    <row r="8307" spans="1:15" x14ac:dyDescent="0.2">
      <c r="A8307" t="s">
        <v>8282</v>
      </c>
      <c r="B8307">
        <v>3.7599390000000003E-8</v>
      </c>
      <c r="C8307">
        <v>-3.3981362999999998E-8</v>
      </c>
      <c r="D8307">
        <v>4.5328248E-8</v>
      </c>
      <c r="E8307">
        <v>-2.4516270000000001E-7</v>
      </c>
      <c r="F8307">
        <v>1.5840684E-7</v>
      </c>
      <c r="G8307">
        <v>-1.2086771399999999E-7</v>
      </c>
      <c r="H8307">
        <v>-1.7493132600000001E-7</v>
      </c>
      <c r="I8307">
        <v>-2.6378622000000001E-7</v>
      </c>
      <c r="J8307">
        <v>1.0277320500000001E-7</v>
      </c>
      <c r="K8307">
        <v>-3.2617404000000001E-7</v>
      </c>
      <c r="L8307">
        <v>1.83223701E-7</v>
      </c>
      <c r="M8307">
        <v>1.82491299E-8</v>
      </c>
      <c r="N8307" t="s">
        <v>8282</v>
      </c>
      <c r="O8307">
        <f>AVERAGE(ds_n[[#This Row],[GSM844492]:[GSM844524]])</f>
        <v>-5.1610237425000002E-8</v>
      </c>
    </row>
    <row r="8308" spans="1:15" x14ac:dyDescent="0.2">
      <c r="A8308" t="s">
        <v>8283</v>
      </c>
      <c r="B8308">
        <v>-4.9811048000000004E-9</v>
      </c>
      <c r="C8308">
        <v>-1.22517836E-10</v>
      </c>
      <c r="D8308">
        <v>-8.9422452000000001E-10</v>
      </c>
      <c r="E8308">
        <v>-1.32384672E-9</v>
      </c>
      <c r="F8308">
        <v>3.1098535999999999E-9</v>
      </c>
      <c r="G8308">
        <v>-2.5836328000000002E-9</v>
      </c>
      <c r="H8308">
        <v>-1.9676832000000002E-9</v>
      </c>
      <c r="I8308">
        <v>-2.7068384E-9</v>
      </c>
      <c r="J8308">
        <v>2.4913952000000001E-10</v>
      </c>
      <c r="K8308">
        <v>-2.9854523999999998E-9</v>
      </c>
      <c r="L8308">
        <v>1.34045184E-9</v>
      </c>
      <c r="M8308">
        <v>2.0122144000000001E-10</v>
      </c>
      <c r="N8308" t="s">
        <v>8283</v>
      </c>
      <c r="O8308">
        <f>AVERAGE(ds_n[[#This Row],[GSM844492]:[GSM844524]])</f>
        <v>-1.0553861896666667E-9</v>
      </c>
    </row>
    <row r="8309" spans="1:15" x14ac:dyDescent="0.2">
      <c r="A8309" t="s">
        <v>8284</v>
      </c>
      <c r="B8309">
        <v>6.4769760000000004E-7</v>
      </c>
      <c r="C8309">
        <v>1.0979727E-6</v>
      </c>
      <c r="D8309">
        <v>8.4965100000000002E-7</v>
      </c>
      <c r="E8309">
        <v>1.4357012999999999E-6</v>
      </c>
      <c r="F8309">
        <v>4.990557E-6</v>
      </c>
      <c r="G8309">
        <v>5.1406740000000003E-6</v>
      </c>
      <c r="H8309">
        <v>3.3763950000000001E-6</v>
      </c>
      <c r="I8309">
        <v>5.6421419999999996E-6</v>
      </c>
      <c r="J8309">
        <v>1.6281441E-6</v>
      </c>
      <c r="K8309">
        <v>-4.8328830000000001E-6</v>
      </c>
      <c r="L8309">
        <v>3.2881299E-6</v>
      </c>
      <c r="M8309">
        <v>3.1117415999999999E-6</v>
      </c>
      <c r="N8309" t="s">
        <v>8284</v>
      </c>
      <c r="O8309">
        <f>AVERAGE(ds_n[[#This Row],[GSM844492]:[GSM844524]])</f>
        <v>2.1979936000000005E-6</v>
      </c>
    </row>
    <row r="8310" spans="1:15" x14ac:dyDescent="0.2">
      <c r="A8310" t="s">
        <v>8285</v>
      </c>
      <c r="B8310">
        <v>1.819857E-6</v>
      </c>
      <c r="C8310">
        <v>1.2748320000000001E-6</v>
      </c>
      <c r="D8310">
        <v>7.3372390000000005E-7</v>
      </c>
      <c r="E8310">
        <v>8.7942400000000003E-7</v>
      </c>
      <c r="F8310">
        <v>1.1327264E-6</v>
      </c>
      <c r="G8310">
        <v>6.8218539999999999E-7</v>
      </c>
      <c r="H8310">
        <v>9.5874220000000001E-7</v>
      </c>
      <c r="I8310">
        <v>1.2378366E-6</v>
      </c>
      <c r="J8310">
        <v>5.0416339999999998E-7</v>
      </c>
      <c r="K8310">
        <v>-2.186457E-6</v>
      </c>
      <c r="L8310">
        <v>1.0129716999999999E-6</v>
      </c>
      <c r="M8310">
        <v>1.1105028999999999E-6</v>
      </c>
      <c r="N8310" t="s">
        <v>8285</v>
      </c>
      <c r="O8310">
        <f>AVERAGE(ds_n[[#This Row],[GSM844492]:[GSM844524]])</f>
        <v>7.6337570833333334E-7</v>
      </c>
    </row>
    <row r="8311" spans="1:15" x14ac:dyDescent="0.2">
      <c r="A8311" t="s">
        <v>8286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 t="s">
        <v>8286</v>
      </c>
      <c r="O8311">
        <f>AVERAGE(ds_n[[#This Row],[GSM844492]:[GSM844524]])</f>
        <v>0</v>
      </c>
    </row>
    <row r="8312" spans="1:15" x14ac:dyDescent="0.2">
      <c r="A8312" t="s">
        <v>8287</v>
      </c>
      <c r="B8312">
        <v>-2.5935728E-6</v>
      </c>
      <c r="C8312">
        <v>-3.1579320499999999E-6</v>
      </c>
      <c r="D8312">
        <v>-6.2791819999999999E-6</v>
      </c>
      <c r="E8312">
        <v>1.5248324E-6</v>
      </c>
      <c r="F8312">
        <v>2.9556526999999999E-7</v>
      </c>
      <c r="G8312">
        <v>-6.8095754999999996E-6</v>
      </c>
      <c r="H8312">
        <v>1.5760199E-6</v>
      </c>
      <c r="I8312">
        <v>7.4998559999999996E-6</v>
      </c>
      <c r="J8312">
        <v>4.5059969499999998E-7</v>
      </c>
      <c r="K8312">
        <v>-3.3908784E-6</v>
      </c>
      <c r="L8312">
        <v>8.0285205000000005E-6</v>
      </c>
      <c r="M8312">
        <v>-6.0353020000000001E-6</v>
      </c>
      <c r="N8312" t="s">
        <v>8287</v>
      </c>
      <c r="O8312">
        <f>AVERAGE(ds_n[[#This Row],[GSM844492]:[GSM844524]])</f>
        <v>-7.4092074875000009E-7</v>
      </c>
    </row>
    <row r="8313" spans="1:15" x14ac:dyDescent="0.2">
      <c r="A8313" t="s">
        <v>8288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 t="s">
        <v>8288</v>
      </c>
      <c r="O8313">
        <f>AVERAGE(ds_n[[#This Row],[GSM844492]:[GSM844524]])</f>
        <v>0</v>
      </c>
    </row>
    <row r="8314" spans="1:15" x14ac:dyDescent="0.2">
      <c r="A8314" t="s">
        <v>8289</v>
      </c>
      <c r="B8314">
        <v>1.02278952E-7</v>
      </c>
      <c r="C8314">
        <v>5.6117426400000002E-8</v>
      </c>
      <c r="D8314">
        <v>2.24213562E-8</v>
      </c>
      <c r="E8314">
        <v>6.3818317799999995E-8</v>
      </c>
      <c r="F8314">
        <v>-9.0623285999999995E-8</v>
      </c>
      <c r="G8314">
        <v>5.9131276200000001E-8</v>
      </c>
      <c r="H8314">
        <v>-1.0983605399999999E-8</v>
      </c>
      <c r="I8314">
        <v>5.88245166E-8</v>
      </c>
      <c r="J8314">
        <v>1.0959163199999999E-7</v>
      </c>
      <c r="K8314">
        <v>-1.5708942E-8</v>
      </c>
      <c r="L8314">
        <v>1.03561668E-7</v>
      </c>
      <c r="M8314">
        <v>-1.628037E-8</v>
      </c>
      <c r="N8314" t="s">
        <v>8289</v>
      </c>
      <c r="O8314">
        <f>AVERAGE(ds_n[[#This Row],[GSM844492]:[GSM844524]])</f>
        <v>3.6845745149999999E-8</v>
      </c>
    </row>
    <row r="8315" spans="1:15" x14ac:dyDescent="0.2">
      <c r="A8315" t="s">
        <v>8290</v>
      </c>
      <c r="B8315">
        <v>3.6579748E-8</v>
      </c>
      <c r="C8315">
        <v>3.5334616000000002E-8</v>
      </c>
      <c r="D8315">
        <v>2.4694019999999999E-8</v>
      </c>
      <c r="E8315">
        <v>-2.6550859999999999E-8</v>
      </c>
      <c r="F8315">
        <v>4.4314791999999998E-9</v>
      </c>
      <c r="G8315">
        <v>-1.360849E-9</v>
      </c>
      <c r="H8315">
        <v>-2.7314091999999999E-9</v>
      </c>
      <c r="I8315">
        <v>-1.5771964799999999E-8</v>
      </c>
      <c r="J8315">
        <v>2.4305547600000001E-8</v>
      </c>
      <c r="K8315">
        <v>-2.2684314000000001E-8</v>
      </c>
      <c r="L8315">
        <v>5.0326220000000001E-8</v>
      </c>
      <c r="M8315">
        <v>-8.1226379999999998E-9</v>
      </c>
      <c r="N8315" t="s">
        <v>8290</v>
      </c>
      <c r="O8315">
        <f>AVERAGE(ds_n[[#This Row],[GSM844492]:[GSM844524]])</f>
        <v>8.2041329833333326E-9</v>
      </c>
    </row>
    <row r="8316" spans="1:15" x14ac:dyDescent="0.2">
      <c r="A8316" t="s">
        <v>8291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 t="s">
        <v>8291</v>
      </c>
      <c r="O8316">
        <f>AVERAGE(ds_n[[#This Row],[GSM844492]:[GSM844524]])</f>
        <v>0</v>
      </c>
    </row>
    <row r="8317" spans="1:15" x14ac:dyDescent="0.2">
      <c r="A8317" t="s">
        <v>8292</v>
      </c>
      <c r="B8317">
        <v>1.0571217800000001E-8</v>
      </c>
      <c r="C8317">
        <v>-1.6853550999999999E-8</v>
      </c>
      <c r="D8317">
        <v>-1.4862276E-8</v>
      </c>
      <c r="E8317">
        <v>-1.05952561E-8</v>
      </c>
      <c r="F8317">
        <v>1.4245946E-8</v>
      </c>
      <c r="G8317">
        <v>9.0192674000000004E-9</v>
      </c>
      <c r="H8317">
        <v>2.0146269E-8</v>
      </c>
      <c r="I8317">
        <v>1.0308727000000001E-8</v>
      </c>
      <c r="J8317">
        <v>-2.1630752000000001E-8</v>
      </c>
      <c r="K8317">
        <v>-9.0503127000000004E-9</v>
      </c>
      <c r="L8317">
        <v>-5.2267072000000004E-9</v>
      </c>
      <c r="M8317">
        <v>2.4731706999999999E-8</v>
      </c>
      <c r="N8317" t="s">
        <v>8292</v>
      </c>
      <c r="O8317">
        <f>AVERAGE(ds_n[[#This Row],[GSM844492]:[GSM844524]])</f>
        <v>9.0035660000000014E-10</v>
      </c>
    </row>
    <row r="8318" spans="1:15" x14ac:dyDescent="0.2">
      <c r="A8318" t="s">
        <v>8293</v>
      </c>
      <c r="B8318">
        <v>-7.1492598000000001E-8</v>
      </c>
      <c r="C8318">
        <v>-3.5993918299999997E-8</v>
      </c>
      <c r="D8318">
        <v>-3.7877908299999999E-8</v>
      </c>
      <c r="E8318">
        <v>-3.7521429099999998E-8</v>
      </c>
      <c r="F8318">
        <v>-2.77192799E-8</v>
      </c>
      <c r="G8318">
        <v>-8.2365085000000001E-8</v>
      </c>
      <c r="H8318">
        <v>-7.6844287000000005E-8</v>
      </c>
      <c r="I8318">
        <v>-7.2604345E-8</v>
      </c>
      <c r="J8318">
        <v>-1.0783817299999999E-7</v>
      </c>
      <c r="K8318">
        <v>-5.77975982E-8</v>
      </c>
      <c r="L8318">
        <v>-6.6779408000000003E-8</v>
      </c>
      <c r="M8318">
        <v>-5.3383403199999998E-8</v>
      </c>
      <c r="N8318" t="s">
        <v>8293</v>
      </c>
      <c r="O8318">
        <f>AVERAGE(ds_n[[#This Row],[GSM844492]:[GSM844524]])</f>
        <v>-6.068478608333332E-8</v>
      </c>
    </row>
    <row r="8319" spans="1:15" x14ac:dyDescent="0.2">
      <c r="A8319" t="s">
        <v>8294</v>
      </c>
      <c r="B8319">
        <v>6.7083539999999998E-7</v>
      </c>
      <c r="C8319">
        <v>7.4538112000000001E-7</v>
      </c>
      <c r="D8319">
        <v>3.8299179200000001E-7</v>
      </c>
      <c r="E8319">
        <v>-6.593917E-8</v>
      </c>
      <c r="F8319">
        <v>2.8648114200000002E-7</v>
      </c>
      <c r="G8319">
        <v>-2.6706235599999998E-7</v>
      </c>
      <c r="H8319">
        <v>1.09705458E-7</v>
      </c>
      <c r="I8319">
        <v>-9.0222638E-7</v>
      </c>
      <c r="J8319">
        <v>4.1818513199999998E-7</v>
      </c>
      <c r="K8319">
        <v>-1.2446814800000001E-6</v>
      </c>
      <c r="L8319">
        <v>2.2984655600000001E-7</v>
      </c>
      <c r="M8319">
        <v>2.7489923000000002E-7</v>
      </c>
      <c r="N8319" t="s">
        <v>8294</v>
      </c>
      <c r="O8319">
        <f>AVERAGE(ds_n[[#This Row],[GSM844492]:[GSM844524]])</f>
        <v>5.3201370333333319E-8</v>
      </c>
    </row>
    <row r="8320" spans="1:15" x14ac:dyDescent="0.2">
      <c r="A8320" t="s">
        <v>8295</v>
      </c>
      <c r="B8320">
        <v>1.1457642000000001E-8</v>
      </c>
      <c r="C8320">
        <v>-1.3196761000000001E-8</v>
      </c>
      <c r="D8320">
        <v>-4.7028731000000001E-9</v>
      </c>
      <c r="E8320">
        <v>-2.7499674E-8</v>
      </c>
      <c r="F8320">
        <v>-4.3797135E-10</v>
      </c>
      <c r="G8320">
        <v>-1.4408659999999999E-8</v>
      </c>
      <c r="H8320">
        <v>9.0216028000000004E-9</v>
      </c>
      <c r="I8320">
        <v>-7.2555370000000002E-9</v>
      </c>
      <c r="J8320">
        <v>-4.2685730999999996E-9</v>
      </c>
      <c r="K8320">
        <v>-1.6725095000000001E-9</v>
      </c>
      <c r="L8320">
        <v>9.0517513000000007E-9</v>
      </c>
      <c r="M8320">
        <v>3.9292837999999998E-12</v>
      </c>
      <c r="N8320" t="s">
        <v>8295</v>
      </c>
      <c r="O8320">
        <f>AVERAGE(ds_n[[#This Row],[GSM844492]:[GSM844524]])</f>
        <v>-3.6589694721833322E-9</v>
      </c>
    </row>
    <row r="8321" spans="1:15" x14ac:dyDescent="0.2">
      <c r="A8321" t="s">
        <v>8296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 t="s">
        <v>8296</v>
      </c>
      <c r="O8321">
        <f>AVERAGE(ds_n[[#This Row],[GSM844492]:[GSM844524]])</f>
        <v>0</v>
      </c>
    </row>
    <row r="8322" spans="1:15" x14ac:dyDescent="0.2">
      <c r="A8322" t="s">
        <v>8297</v>
      </c>
      <c r="B8322">
        <v>-5.0116813977999997E-6</v>
      </c>
      <c r="C8322">
        <v>2.7963684556500001E-4</v>
      </c>
      <c r="D8322">
        <v>9.9799429037000003E-5</v>
      </c>
      <c r="E8322">
        <v>7.3701754356999996E-4</v>
      </c>
      <c r="F8322">
        <v>2.3491108979800001E-4</v>
      </c>
      <c r="G8322">
        <v>-1.64893328677E-4</v>
      </c>
      <c r="H8322">
        <v>-3.1917247038599998E-5</v>
      </c>
      <c r="I8322">
        <v>3.3295771432E-4</v>
      </c>
      <c r="J8322">
        <v>5.7873913251000003E-4</v>
      </c>
      <c r="K8322">
        <v>3.5488655663999999E-4</v>
      </c>
      <c r="L8322">
        <v>-7.3239131580999997E-5</v>
      </c>
      <c r="M8322">
        <v>2.9350899462499998E-4</v>
      </c>
      <c r="N8322" t="s">
        <v>8297</v>
      </c>
      <c r="O8322">
        <f>AVERAGE(ds_n[[#This Row],[GSM844492]:[GSM844524]])</f>
        <v>2.1969965978088331E-4</v>
      </c>
    </row>
    <row r="8323" spans="1:15" x14ac:dyDescent="0.2">
      <c r="A8323" t="s">
        <v>8298</v>
      </c>
      <c r="B8323">
        <v>5.0181322500000002E-6</v>
      </c>
      <c r="C8323">
        <v>3.57417075E-6</v>
      </c>
      <c r="D8323">
        <v>8.1366749999999995E-6</v>
      </c>
      <c r="E8323">
        <v>-1.0467834E-7</v>
      </c>
      <c r="F8323">
        <v>-4.5710634000000004E-6</v>
      </c>
      <c r="G8323">
        <v>-2.1361883999999998E-6</v>
      </c>
      <c r="H8323">
        <v>-2.1352854000000001E-5</v>
      </c>
      <c r="I8323">
        <v>-8.8243095000000005E-7</v>
      </c>
      <c r="J8323">
        <v>-1.4930911499999999E-5</v>
      </c>
      <c r="K8323">
        <v>1.1491578E-5</v>
      </c>
      <c r="L8323">
        <v>-4.6605894E-7</v>
      </c>
      <c r="M8323">
        <v>-5.3584858499999997E-6</v>
      </c>
      <c r="N8323" t="s">
        <v>8298</v>
      </c>
      <c r="O8323">
        <f>AVERAGE(ds_n[[#This Row],[GSM844492]:[GSM844524]])</f>
        <v>-1.7985096150000003E-6</v>
      </c>
    </row>
    <row r="8324" spans="1:15" x14ac:dyDescent="0.2">
      <c r="A8324" t="s">
        <v>8299</v>
      </c>
      <c r="B8324">
        <v>7.2576504000000003E-7</v>
      </c>
      <c r="C8324">
        <v>-3.68512638E-7</v>
      </c>
      <c r="D8324">
        <v>4.0730843400000004E-6</v>
      </c>
      <c r="E8324">
        <v>8.3956781999999996E-6</v>
      </c>
      <c r="F8324">
        <v>6.7939819999999996E-6</v>
      </c>
      <c r="G8324">
        <v>1.07139708E-6</v>
      </c>
      <c r="H8324">
        <v>8.1023903999999996E-6</v>
      </c>
      <c r="I8324">
        <v>2.5489214400000001E-6</v>
      </c>
      <c r="J8324">
        <v>-2.4658504E-6</v>
      </c>
      <c r="K8324">
        <v>3.8772479200000001E-6</v>
      </c>
      <c r="L8324">
        <v>1.47079114E-6</v>
      </c>
      <c r="M8324">
        <v>-3.7357515000000001E-6</v>
      </c>
      <c r="N8324" t="s">
        <v>8299</v>
      </c>
      <c r="O8324">
        <f>AVERAGE(ds_n[[#This Row],[GSM844492]:[GSM844524]])</f>
        <v>2.5407619185000002E-6</v>
      </c>
    </row>
    <row r="8325" spans="1:15" x14ac:dyDescent="0.2">
      <c r="A8325" t="s">
        <v>8300</v>
      </c>
      <c r="B8325">
        <v>3.0283685999999999E-9</v>
      </c>
      <c r="C8325">
        <v>-3.5566532999999997E-8</v>
      </c>
      <c r="D8325">
        <v>-2.1395727000000001E-8</v>
      </c>
      <c r="E8325">
        <v>-4.5923985E-8</v>
      </c>
      <c r="F8325">
        <v>4.1392134000000001E-8</v>
      </c>
      <c r="G8325">
        <v>3.6851795999999999E-8</v>
      </c>
      <c r="H8325">
        <v>2.3044896E-9</v>
      </c>
      <c r="I8325">
        <v>-9.7374041999999996E-9</v>
      </c>
      <c r="J8325">
        <v>-1.4374183500000001E-8</v>
      </c>
      <c r="K8325">
        <v>1.29509136E-9</v>
      </c>
      <c r="L8325">
        <v>-1.3599382499999999E-8</v>
      </c>
      <c r="M8325">
        <v>1.68549336E-8</v>
      </c>
      <c r="N8325" t="s">
        <v>8300</v>
      </c>
      <c r="O8325">
        <f>AVERAGE(ds_n[[#This Row],[GSM844492]:[GSM844524]])</f>
        <v>-3.2392001700000003E-9</v>
      </c>
    </row>
    <row r="8326" spans="1:15" x14ac:dyDescent="0.2">
      <c r="A8326" t="s">
        <v>8301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 t="s">
        <v>8301</v>
      </c>
      <c r="O8326">
        <f>AVERAGE(ds_n[[#This Row],[GSM844492]:[GSM844524]])</f>
        <v>0</v>
      </c>
    </row>
    <row r="8327" spans="1:15" x14ac:dyDescent="0.2">
      <c r="A8327" t="s">
        <v>8301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 t="s">
        <v>8301</v>
      </c>
      <c r="O8327">
        <f>AVERAGE(ds_n[[#This Row],[GSM844492]:[GSM844524]])</f>
        <v>0</v>
      </c>
    </row>
    <row r="8328" spans="1:15" x14ac:dyDescent="0.2">
      <c r="A8328" t="s">
        <v>8302</v>
      </c>
      <c r="B8328">
        <v>-2.2134917E-5</v>
      </c>
      <c r="C8328">
        <v>-2.0792261000000001E-5</v>
      </c>
      <c r="D8328">
        <v>-6.6813193999999996E-5</v>
      </c>
      <c r="E8328">
        <v>-2.05553278E-5</v>
      </c>
      <c r="F8328">
        <v>-2.71461008E-5</v>
      </c>
      <c r="G8328">
        <v>3.5728739199999999E-5</v>
      </c>
      <c r="H8328">
        <v>-2.6094819800000001E-5</v>
      </c>
      <c r="I8328">
        <v>-7.2722020000000001E-5</v>
      </c>
      <c r="J8328">
        <v>-5.2299351999999998E-5</v>
      </c>
      <c r="K8328">
        <v>3.6370593000000001E-5</v>
      </c>
      <c r="L8328">
        <v>-2.1017124800000001E-5</v>
      </c>
      <c r="M8328">
        <v>-4.7024920600000002E-5</v>
      </c>
      <c r="N8328" t="s">
        <v>8302</v>
      </c>
      <c r="O8328">
        <f>AVERAGE(ds_n[[#This Row],[GSM844492]:[GSM844524]])</f>
        <v>-2.5375058799999995E-5</v>
      </c>
    </row>
    <row r="8329" spans="1:15" x14ac:dyDescent="0.2">
      <c r="A8329" t="s">
        <v>8303</v>
      </c>
      <c r="B8329">
        <v>-1.0216129E-5</v>
      </c>
      <c r="C8329">
        <v>-4.36292535E-6</v>
      </c>
      <c r="D8329">
        <v>-6.2470366000000003E-6</v>
      </c>
      <c r="E8329">
        <v>-9.511495E-6</v>
      </c>
      <c r="F8329">
        <v>-8.7846500000000002E-7</v>
      </c>
      <c r="G8329">
        <v>-4.3487275999999997E-6</v>
      </c>
      <c r="H8329">
        <v>-6.5988083000000003E-6</v>
      </c>
      <c r="I8329">
        <v>-9.5569144999999996E-6</v>
      </c>
      <c r="J8329">
        <v>-1.20809885E-5</v>
      </c>
      <c r="K8329">
        <v>-4.7752519500000002E-6</v>
      </c>
      <c r="L8329">
        <v>-9.1144234999999996E-6</v>
      </c>
      <c r="M8329">
        <v>-5.5069181999999997E-6</v>
      </c>
      <c r="N8329" t="s">
        <v>8303</v>
      </c>
      <c r="O8329">
        <f>AVERAGE(ds_n[[#This Row],[GSM844492]:[GSM844524]])</f>
        <v>-6.9331736249999995E-6</v>
      </c>
    </row>
    <row r="8330" spans="1:15" x14ac:dyDescent="0.2">
      <c r="A8330" t="s">
        <v>8304</v>
      </c>
      <c r="B8330">
        <v>-7.7491343000000002E-8</v>
      </c>
      <c r="C8330">
        <v>-4.7043655999999998E-7</v>
      </c>
      <c r="D8330">
        <v>-3.8349896E-7</v>
      </c>
      <c r="E8330">
        <v>-2.15542988E-7</v>
      </c>
      <c r="F8330">
        <v>-7.0645572999999996E-7</v>
      </c>
      <c r="G8330">
        <v>-3.2155026000000001E-7</v>
      </c>
      <c r="H8330">
        <v>-6.4812093999999995E-8</v>
      </c>
      <c r="I8330">
        <v>1.6344693299999999E-7</v>
      </c>
      <c r="J8330">
        <v>6.9339811000000003E-7</v>
      </c>
      <c r="K8330">
        <v>8.0224839999999994E-9</v>
      </c>
      <c r="L8330">
        <v>8.5466566E-7</v>
      </c>
      <c r="M8330">
        <v>-2.8680352000000001E-7</v>
      </c>
      <c r="N8330" t="s">
        <v>8304</v>
      </c>
      <c r="O8330">
        <f>AVERAGE(ds_n[[#This Row],[GSM844492]:[GSM844524]])</f>
        <v>-6.7254855666666644E-8</v>
      </c>
    </row>
    <row r="8331" spans="1:15" x14ac:dyDescent="0.2">
      <c r="A8331" t="s">
        <v>8305</v>
      </c>
      <c r="B8331">
        <v>8.0513800000000008E-9</v>
      </c>
      <c r="C8331">
        <v>3.3312851099999999E-9</v>
      </c>
      <c r="D8331">
        <v>1.15467291E-10</v>
      </c>
      <c r="E8331">
        <v>-5.0705734400000002E-10</v>
      </c>
      <c r="F8331">
        <v>1.2015276799999999E-8</v>
      </c>
      <c r="G8331">
        <v>5.8914717500000003E-9</v>
      </c>
      <c r="H8331">
        <v>1.01474784E-8</v>
      </c>
      <c r="I8331">
        <v>1.0018260599999999E-8</v>
      </c>
      <c r="J8331">
        <v>-3.19311795E-9</v>
      </c>
      <c r="K8331">
        <v>-2.26219426E-9</v>
      </c>
      <c r="L8331">
        <v>1.28888287E-8</v>
      </c>
      <c r="M8331">
        <v>9.2840477999999993E-9</v>
      </c>
      <c r="N8331" t="s">
        <v>8305</v>
      </c>
      <c r="O8331">
        <f>AVERAGE(ds_n[[#This Row],[GSM844492]:[GSM844524]])</f>
        <v>5.4817605747499996E-9</v>
      </c>
    </row>
    <row r="8332" spans="1:15" x14ac:dyDescent="0.2">
      <c r="A8332" t="s">
        <v>8306</v>
      </c>
      <c r="B8332">
        <v>-2.4407316582999999E-4</v>
      </c>
      <c r="C8332">
        <v>-8.1916033992000004E-5</v>
      </c>
      <c r="D8332">
        <v>-3.7212284888999997E-4</v>
      </c>
      <c r="E8332">
        <v>-2.6541617232E-5</v>
      </c>
      <c r="F8332">
        <v>-3.3949940439999997E-4</v>
      </c>
      <c r="G8332">
        <v>-3.3910876701000002E-4</v>
      </c>
      <c r="H8332">
        <v>-3.7877621833999999E-4</v>
      </c>
      <c r="I8332">
        <v>-2.0537917451999999E-4</v>
      </c>
      <c r="J8332">
        <v>-1.26987232918E-4</v>
      </c>
      <c r="K8332">
        <v>5.5683166526000002E-5</v>
      </c>
      <c r="L8332">
        <v>-3.6625702113000003E-4</v>
      </c>
      <c r="M8332">
        <v>-1.01899538806E-4</v>
      </c>
      <c r="N8332" t="s">
        <v>8306</v>
      </c>
      <c r="O8332">
        <f>AVERAGE(ds_n[[#This Row],[GSM844492]:[GSM844524]])</f>
        <v>-2.1057315471183336E-4</v>
      </c>
    </row>
    <row r="8333" spans="1:15" x14ac:dyDescent="0.2">
      <c r="A8333" t="s">
        <v>8307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 t="s">
        <v>8307</v>
      </c>
      <c r="O8333">
        <f>AVERAGE(ds_n[[#This Row],[GSM844492]:[GSM844524]])</f>
        <v>0</v>
      </c>
    </row>
    <row r="8334" spans="1:15" x14ac:dyDescent="0.2">
      <c r="A8334" t="s">
        <v>8308</v>
      </c>
      <c r="B8334">
        <v>-3.7240523019700001E-3</v>
      </c>
      <c r="C8334">
        <v>-2.2041633777799999E-3</v>
      </c>
      <c r="D8334">
        <v>-3.2057229158499998E-3</v>
      </c>
      <c r="E8334">
        <v>-1.246401859066E-3</v>
      </c>
      <c r="F8334">
        <v>-1.46112608187E-3</v>
      </c>
      <c r="G8334">
        <v>-2.5549201541500001E-3</v>
      </c>
      <c r="H8334">
        <v>-1.9570681956280001E-3</v>
      </c>
      <c r="I8334">
        <v>-2.2202032352500001E-3</v>
      </c>
      <c r="J8334">
        <v>-1.7130546362929999E-3</v>
      </c>
      <c r="K8334">
        <v>-1.5574016322409999E-3</v>
      </c>
      <c r="L8334">
        <v>-2.3033577967400002E-3</v>
      </c>
      <c r="M8334">
        <v>-2.7315727366200001E-3</v>
      </c>
      <c r="N8334" t="s">
        <v>8308</v>
      </c>
      <c r="O8334">
        <f>AVERAGE(ds_n[[#This Row],[GSM844492]:[GSM844524]])</f>
        <v>-2.2399204102881666E-3</v>
      </c>
    </row>
    <row r="8335" spans="1:15" x14ac:dyDescent="0.2">
      <c r="A8335" t="s">
        <v>8309</v>
      </c>
      <c r="B8335">
        <v>-2.7389696000000001E-8</v>
      </c>
      <c r="C8335">
        <v>2.2257814E-8</v>
      </c>
      <c r="D8335">
        <v>1.1554251999999999E-9</v>
      </c>
      <c r="E8335">
        <v>4.0266639999999999E-9</v>
      </c>
      <c r="F8335">
        <v>2.5829547999999999E-8</v>
      </c>
      <c r="G8335">
        <v>6.2438124000000001E-10</v>
      </c>
      <c r="H8335">
        <v>-8.6421180000000001E-9</v>
      </c>
      <c r="I8335">
        <v>-2.9396044000000001E-8</v>
      </c>
      <c r="J8335">
        <v>1.18827716E-8</v>
      </c>
      <c r="K8335">
        <v>3.6824498000000002E-9</v>
      </c>
      <c r="L8335">
        <v>9.3262977999999992E-9</v>
      </c>
      <c r="M8335">
        <v>2.3672073999999999E-8</v>
      </c>
      <c r="N8335" t="s">
        <v>8309</v>
      </c>
      <c r="O8335">
        <f>AVERAGE(ds_n[[#This Row],[GSM844492]:[GSM844524]])</f>
        <v>3.0857973033333329E-9</v>
      </c>
    </row>
    <row r="8336" spans="1:15" x14ac:dyDescent="0.2">
      <c r="A8336" t="s">
        <v>8310</v>
      </c>
      <c r="B8336">
        <v>-1.4438841E-8</v>
      </c>
      <c r="C8336">
        <v>6.3995303000000002E-9</v>
      </c>
      <c r="D8336">
        <v>4.4288948999999999E-9</v>
      </c>
      <c r="E8336">
        <v>-2.2746521000000001E-8</v>
      </c>
      <c r="F8336">
        <v>1.9292750999999999E-8</v>
      </c>
      <c r="G8336">
        <v>7.2968802999999998E-9</v>
      </c>
      <c r="H8336">
        <v>6.7188773000000002E-9</v>
      </c>
      <c r="I8336">
        <v>-2.4257357000000001E-8</v>
      </c>
      <c r="J8336">
        <v>1.7252136000000002E-8</v>
      </c>
      <c r="K8336">
        <v>3.3324975999999999E-9</v>
      </c>
      <c r="L8336">
        <v>-6.9785607999999998E-9</v>
      </c>
      <c r="M8336">
        <v>1.0112997499999999E-9</v>
      </c>
      <c r="N8336" t="s">
        <v>8310</v>
      </c>
      <c r="O8336">
        <f>AVERAGE(ds_n[[#This Row],[GSM844492]:[GSM844524]])</f>
        <v>-2.2403438750000018E-10</v>
      </c>
    </row>
    <row r="8337" spans="1:15" x14ac:dyDescent="0.2">
      <c r="A8337" t="s">
        <v>8311</v>
      </c>
      <c r="B8337">
        <v>-9.3788932E-6</v>
      </c>
      <c r="C8337">
        <v>6.9451663999999999E-5</v>
      </c>
      <c r="D8337">
        <v>2.3720533499999999E-5</v>
      </c>
      <c r="E8337">
        <v>-4.50679129E-5</v>
      </c>
      <c r="F8337">
        <v>8.7168078000000003E-5</v>
      </c>
      <c r="G8337">
        <v>3.1440753699999998E-5</v>
      </c>
      <c r="H8337">
        <v>-1.2423945099999999E-4</v>
      </c>
      <c r="I8337">
        <v>6.0046415699999997E-5</v>
      </c>
      <c r="J8337">
        <v>3.1607187100000001E-5</v>
      </c>
      <c r="K8337">
        <v>7.5580011000000002E-5</v>
      </c>
      <c r="L8337">
        <v>-5.51137977E-5</v>
      </c>
      <c r="M8337">
        <v>-7.1241798000000001E-5</v>
      </c>
      <c r="N8337" t="s">
        <v>8311</v>
      </c>
      <c r="O8337">
        <f>AVERAGE(ds_n[[#This Row],[GSM844492]:[GSM844524]])</f>
        <v>6.1643991833333336E-6</v>
      </c>
    </row>
    <row r="8338" spans="1:15" x14ac:dyDescent="0.2">
      <c r="A8338" t="s">
        <v>8312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 t="s">
        <v>8312</v>
      </c>
      <c r="O8338">
        <f>AVERAGE(ds_n[[#This Row],[GSM844492]:[GSM844524]])</f>
        <v>0</v>
      </c>
    </row>
    <row r="8339" spans="1:15" x14ac:dyDescent="0.2">
      <c r="A8339" t="s">
        <v>8313</v>
      </c>
      <c r="B8339">
        <v>9.8160243999999999E-8</v>
      </c>
      <c r="C8339">
        <v>-6.5506388999999999E-8</v>
      </c>
      <c r="D8339">
        <v>-2.0342412499999999E-8</v>
      </c>
      <c r="E8339">
        <v>-4.3318085899999997E-8</v>
      </c>
      <c r="F8339">
        <v>-3.8708930300000002E-8</v>
      </c>
      <c r="G8339">
        <v>4.5410131400000002E-9</v>
      </c>
      <c r="H8339">
        <v>-4.3841947700000003E-9</v>
      </c>
      <c r="I8339">
        <v>1.06043807E-9</v>
      </c>
      <c r="J8339">
        <v>9.1293246999999995E-9</v>
      </c>
      <c r="K8339">
        <v>-5.9606165000000001E-8</v>
      </c>
      <c r="L8339">
        <v>2.1066629499999999E-8</v>
      </c>
      <c r="M8339">
        <v>4.5020809299999997E-8</v>
      </c>
      <c r="N8339" t="s">
        <v>8313</v>
      </c>
      <c r="O8339">
        <f>AVERAGE(ds_n[[#This Row],[GSM844492]:[GSM844524]])</f>
        <v>-4.4073098966666662E-9</v>
      </c>
    </row>
    <row r="8340" spans="1:15" x14ac:dyDescent="0.2">
      <c r="A8340" t="s">
        <v>8314</v>
      </c>
      <c r="B8340">
        <v>2.4437643999999998E-6</v>
      </c>
      <c r="C8340">
        <v>1.21756866E-6</v>
      </c>
      <c r="D8340">
        <v>4.2257292000000001E-7</v>
      </c>
      <c r="E8340">
        <v>-6.4776558000000004E-7</v>
      </c>
      <c r="F8340">
        <v>-6.3320642000000003E-7</v>
      </c>
      <c r="G8340">
        <v>-5.5054076000000001E-7</v>
      </c>
      <c r="H8340">
        <v>8.6456678000000004E-7</v>
      </c>
      <c r="I8340">
        <v>4.5743236000000002E-7</v>
      </c>
      <c r="J8340">
        <v>5.3569516000000003E-7</v>
      </c>
      <c r="K8340">
        <v>-3.2843887999999999E-6</v>
      </c>
      <c r="L8340">
        <v>8.5616299999999999E-7</v>
      </c>
      <c r="M8340">
        <v>7.4139142000000001E-7</v>
      </c>
      <c r="N8340" t="s">
        <v>8314</v>
      </c>
      <c r="O8340">
        <f>AVERAGE(ds_n[[#This Row],[GSM844492]:[GSM844524]])</f>
        <v>2.019377616666667E-7</v>
      </c>
    </row>
    <row r="8341" spans="1:15" x14ac:dyDescent="0.2">
      <c r="A8341" t="s">
        <v>8315</v>
      </c>
      <c r="B8341">
        <v>3.7449114000000003E-8</v>
      </c>
      <c r="C8341">
        <v>4.0479792000000002E-8</v>
      </c>
      <c r="D8341">
        <v>5.9102844E-8</v>
      </c>
      <c r="E8341">
        <v>6.7419821999999994E-8</v>
      </c>
      <c r="F8341">
        <v>-3.87194742E-8</v>
      </c>
      <c r="G8341">
        <v>-9.0185483999999995E-9</v>
      </c>
      <c r="H8341">
        <v>-1.6645935600000002E-8</v>
      </c>
      <c r="I8341">
        <v>5.1000533999999998E-8</v>
      </c>
      <c r="J8341">
        <v>5.0167188000000002E-8</v>
      </c>
      <c r="K8341">
        <v>1.5775927199999998E-8</v>
      </c>
      <c r="L8341">
        <v>-4.7812674000000004E-10</v>
      </c>
      <c r="M8341">
        <v>7.0254726000000001E-8</v>
      </c>
      <c r="N8341" t="s">
        <v>8315</v>
      </c>
      <c r="O8341">
        <f>AVERAGE(ds_n[[#This Row],[GSM844492]:[GSM844524]])</f>
        <v>2.7232321854999995E-8</v>
      </c>
    </row>
    <row r="8342" spans="1:15" x14ac:dyDescent="0.2">
      <c r="A8342" t="s">
        <v>8316</v>
      </c>
      <c r="B8342">
        <v>-1.9221975899999999E-6</v>
      </c>
      <c r="C8342">
        <v>5.6328404399999998E-6</v>
      </c>
      <c r="D8342">
        <v>-4.3565668200000003E-6</v>
      </c>
      <c r="E8342">
        <v>-5.0862289499999999E-6</v>
      </c>
      <c r="F8342">
        <v>-5.9508830699999998E-6</v>
      </c>
      <c r="G8342">
        <v>-1.0499832899999999E-5</v>
      </c>
      <c r="H8342">
        <v>-6.9307469999999998E-6</v>
      </c>
      <c r="I8342">
        <v>-6.752655E-6</v>
      </c>
      <c r="J8342">
        <v>2.4534791999999998E-6</v>
      </c>
      <c r="K8342">
        <v>8.6922165600000003E-6</v>
      </c>
      <c r="L8342">
        <v>-1.3132713600000001E-5</v>
      </c>
      <c r="M8342">
        <v>-2.9385005400000002E-6</v>
      </c>
      <c r="N8342" t="s">
        <v>8316</v>
      </c>
      <c r="O8342">
        <f>AVERAGE(ds_n[[#This Row],[GSM844492]:[GSM844524]])</f>
        <v>-3.3993157725000004E-6</v>
      </c>
    </row>
    <row r="8343" spans="1:15" x14ac:dyDescent="0.2">
      <c r="A8343" t="s">
        <v>8317</v>
      </c>
      <c r="B8343">
        <v>1.8994715799999999E-9</v>
      </c>
      <c r="C8343">
        <v>8.9306472000000007E-9</v>
      </c>
      <c r="D8343">
        <v>-3.91710148E-9</v>
      </c>
      <c r="E8343">
        <v>-2.6890629600000002E-9</v>
      </c>
      <c r="F8343">
        <v>-3.09562154E-10</v>
      </c>
      <c r="G8343">
        <v>-2.1264951000000001E-9</v>
      </c>
      <c r="H8343">
        <v>-2.3939806999999998E-9</v>
      </c>
      <c r="I8343">
        <v>-9.4039897999999994E-9</v>
      </c>
      <c r="J8343">
        <v>5.4181768000000002E-9</v>
      </c>
      <c r="K8343">
        <v>-7.0956158000000003E-9</v>
      </c>
      <c r="L8343">
        <v>-3.8371898999999999E-10</v>
      </c>
      <c r="M8343">
        <v>4.3391365999999997E-9</v>
      </c>
      <c r="N8343" t="s">
        <v>8317</v>
      </c>
      <c r="O8343">
        <f>AVERAGE(ds_n[[#This Row],[GSM844492]:[GSM844524]])</f>
        <v>-6.4434123366666673E-10</v>
      </c>
    </row>
    <row r="8344" spans="1:15" x14ac:dyDescent="0.2">
      <c r="A8344" t="s">
        <v>8318</v>
      </c>
      <c r="B8344">
        <v>-5.7207019899999999E-5</v>
      </c>
      <c r="C8344">
        <v>1.15278988E-4</v>
      </c>
      <c r="D8344">
        <v>1.77138E-6</v>
      </c>
      <c r="E8344">
        <v>9.5374430000000002E-5</v>
      </c>
      <c r="F8344">
        <v>1.8752025499999999E-5</v>
      </c>
      <c r="G8344">
        <v>6.5953397900000001E-5</v>
      </c>
      <c r="H8344">
        <v>-4.9571312299999999E-5</v>
      </c>
      <c r="I8344">
        <v>-1.16534094E-5</v>
      </c>
      <c r="J8344">
        <v>8.6236683000000001E-5</v>
      </c>
      <c r="K8344">
        <v>-1.19829315E-4</v>
      </c>
      <c r="L8344">
        <v>-3.4258034999999999E-6</v>
      </c>
      <c r="M8344">
        <v>3.4261895699999999E-5</v>
      </c>
      <c r="N8344" t="s">
        <v>8318</v>
      </c>
      <c r="O8344">
        <f>AVERAGE(ds_n[[#This Row],[GSM844492]:[GSM844524]])</f>
        <v>1.466182833333333E-5</v>
      </c>
    </row>
    <row r="8345" spans="1:15" x14ac:dyDescent="0.2">
      <c r="A8345" t="s">
        <v>8319</v>
      </c>
      <c r="B8345">
        <v>2.7815550000000001E-8</v>
      </c>
      <c r="C8345">
        <v>6.5104199999999999E-9</v>
      </c>
      <c r="D8345">
        <v>1.8698609999999999E-8</v>
      </c>
      <c r="E8345">
        <v>1.7924654999999999E-8</v>
      </c>
      <c r="F8345">
        <v>1.5950864999999998E-8</v>
      </c>
      <c r="G8345">
        <v>6.4624034999999998E-9</v>
      </c>
      <c r="H8345">
        <v>1.7241944999999999E-8</v>
      </c>
      <c r="I8345">
        <v>6.4899240000000003E-9</v>
      </c>
      <c r="J8345">
        <v>4.3662675000000002E-10</v>
      </c>
      <c r="K8345">
        <v>1.335768E-8</v>
      </c>
      <c r="L8345">
        <v>-5.3445524999999997E-9</v>
      </c>
      <c r="M8345">
        <v>9.7374480000000003E-9</v>
      </c>
      <c r="N8345" t="s">
        <v>8319</v>
      </c>
      <c r="O8345">
        <f>AVERAGE(ds_n[[#This Row],[GSM844492]:[GSM844524]])</f>
        <v>1.12734645625E-8</v>
      </c>
    </row>
    <row r="8346" spans="1:15" x14ac:dyDescent="0.2">
      <c r="A8346" t="s">
        <v>8320</v>
      </c>
      <c r="B8346">
        <v>4.9555990000000002E-6</v>
      </c>
      <c r="C8346">
        <v>5.0009739999999998E-6</v>
      </c>
      <c r="D8346">
        <v>-6.4544590000000001E-6</v>
      </c>
      <c r="E8346">
        <v>7.7399190000000005E-6</v>
      </c>
      <c r="F8346">
        <v>7.5360780000000004E-6</v>
      </c>
      <c r="G8346">
        <v>-2.7778520000000001E-6</v>
      </c>
      <c r="H8346">
        <v>4.005507E-6</v>
      </c>
      <c r="I8346">
        <v>1.715208E-5</v>
      </c>
      <c r="J8346">
        <v>4.6462679999999998E-6</v>
      </c>
      <c r="K8346">
        <v>-2.217006E-5</v>
      </c>
      <c r="L8346">
        <v>6.4515549999999996E-6</v>
      </c>
      <c r="M8346">
        <v>7.5941690000000003E-6</v>
      </c>
      <c r="N8346" t="s">
        <v>8320</v>
      </c>
      <c r="O8346">
        <f>AVERAGE(ds_n[[#This Row],[GSM844492]:[GSM844524]])</f>
        <v>2.8066481666666661E-6</v>
      </c>
    </row>
    <row r="8347" spans="1:15" x14ac:dyDescent="0.2">
      <c r="A8347" t="s">
        <v>8321</v>
      </c>
      <c r="B8347">
        <v>3.1552297800000003E-8</v>
      </c>
      <c r="C8347">
        <v>-4.55946822E-8</v>
      </c>
      <c r="D8347">
        <v>-9.6550938000000002E-8</v>
      </c>
      <c r="E8347">
        <v>-4.1794951799999999E-8</v>
      </c>
      <c r="F8347">
        <v>-5.0016736200000002E-8</v>
      </c>
      <c r="G8347">
        <v>-4.9276024799999999E-8</v>
      </c>
      <c r="H8347">
        <v>-7.8361295999999998E-8</v>
      </c>
      <c r="I8347">
        <v>-1.7297381399999998E-8</v>
      </c>
      <c r="J8347">
        <v>1.65546408E-8</v>
      </c>
      <c r="K8347">
        <v>-1.1795419199999999E-7</v>
      </c>
      <c r="L8347">
        <v>2.88119166E-8</v>
      </c>
      <c r="M8347">
        <v>2.3860241400000001E-8</v>
      </c>
      <c r="N8347" t="s">
        <v>8321</v>
      </c>
      <c r="O8347">
        <f>AVERAGE(ds_n[[#This Row],[GSM844492]:[GSM844524]])</f>
        <v>-3.3005592149999999E-8</v>
      </c>
    </row>
    <row r="8348" spans="1:15" x14ac:dyDescent="0.2">
      <c r="A8348" t="s">
        <v>8322</v>
      </c>
      <c r="B8348">
        <v>1.1736760000000001E-6</v>
      </c>
      <c r="C8348">
        <v>-2.3844632000000001E-6</v>
      </c>
      <c r="D8348">
        <v>-4.4652720000000003E-6</v>
      </c>
      <c r="E8348">
        <v>-3.5803039999999999E-6</v>
      </c>
      <c r="F8348">
        <v>4.7897640000000004E-7</v>
      </c>
      <c r="G8348">
        <v>-3.8903760000000003E-9</v>
      </c>
      <c r="H8348">
        <v>-9.5566239999999994E-8</v>
      </c>
      <c r="I8348">
        <v>1.2328708000000001E-7</v>
      </c>
      <c r="J8348">
        <v>-1.2776371999999999E-6</v>
      </c>
      <c r="K8348">
        <v>-2.1582512000000002E-6</v>
      </c>
      <c r="L8348">
        <v>3.4618920000000001E-7</v>
      </c>
      <c r="M8348">
        <v>4.2411040000000003E-7</v>
      </c>
      <c r="N8348" t="s">
        <v>8322</v>
      </c>
      <c r="O8348">
        <f>AVERAGE(ds_n[[#This Row],[GSM844492]:[GSM844524]])</f>
        <v>-9.5159542799999996E-7</v>
      </c>
    </row>
    <row r="8349" spans="1:15" x14ac:dyDescent="0.2">
      <c r="A8349" t="s">
        <v>8323</v>
      </c>
      <c r="B8349">
        <v>-1.04919684E-8</v>
      </c>
      <c r="C8349">
        <v>1.1267334E-8</v>
      </c>
      <c r="D8349">
        <v>5.3458343100000003E-9</v>
      </c>
      <c r="E8349">
        <v>6.8788115100000001E-9</v>
      </c>
      <c r="F8349">
        <v>2.31749418E-9</v>
      </c>
      <c r="G8349">
        <v>-8.6495874000000005E-9</v>
      </c>
      <c r="H8349">
        <v>5.5219378499999998E-9</v>
      </c>
      <c r="I8349">
        <v>-2.0471976000000002E-9</v>
      </c>
      <c r="J8349">
        <v>6.9728027999999998E-9</v>
      </c>
      <c r="K8349">
        <v>8.3706075000000003E-10</v>
      </c>
      <c r="L8349">
        <v>6.9636836999999996E-9</v>
      </c>
      <c r="M8349">
        <v>2.52863766E-9</v>
      </c>
      <c r="N8349" t="s">
        <v>8323</v>
      </c>
      <c r="O8349">
        <f>AVERAGE(ds_n[[#This Row],[GSM844492]:[GSM844524]])</f>
        <v>2.2870702800000001E-9</v>
      </c>
    </row>
    <row r="8350" spans="1:15" x14ac:dyDescent="0.2">
      <c r="A8350" t="s">
        <v>8324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 t="s">
        <v>8324</v>
      </c>
      <c r="O8350">
        <f>AVERAGE(ds_n[[#This Row],[GSM844492]:[GSM844524]])</f>
        <v>0</v>
      </c>
    </row>
    <row r="8351" spans="1:15" x14ac:dyDescent="0.2">
      <c r="A8351" t="s">
        <v>8325</v>
      </c>
      <c r="B8351">
        <v>-1.4568738500000001E-8</v>
      </c>
      <c r="C8351">
        <v>5.7924994999999999E-8</v>
      </c>
      <c r="D8351">
        <v>-6.471721E-10</v>
      </c>
      <c r="E8351">
        <v>3.0459035499999998E-8</v>
      </c>
      <c r="F8351">
        <v>2.5377174999999999E-8</v>
      </c>
      <c r="G8351">
        <v>-4.8960534999999998E-8</v>
      </c>
      <c r="H8351">
        <v>-1.1855331500000001E-8</v>
      </c>
      <c r="I8351">
        <v>-3.0095728500000001E-8</v>
      </c>
      <c r="J8351">
        <v>3.9194130000000002E-8</v>
      </c>
      <c r="K8351">
        <v>-2.3943152499999999E-8</v>
      </c>
      <c r="L8351">
        <v>7.5781494999999998E-9</v>
      </c>
      <c r="M8351">
        <v>-5.8577129999999997E-8</v>
      </c>
      <c r="N8351" t="s">
        <v>8325</v>
      </c>
      <c r="O8351">
        <f>AVERAGE(ds_n[[#This Row],[GSM844492]:[GSM844524]])</f>
        <v>-2.342858591666666E-9</v>
      </c>
    </row>
    <row r="8352" spans="1:15" x14ac:dyDescent="0.2">
      <c r="A8352" t="s">
        <v>8326</v>
      </c>
      <c r="B8352">
        <v>-1.4237900599999999E-4</v>
      </c>
      <c r="C8352">
        <v>-7.7491098299999997E-5</v>
      </c>
      <c r="D8352">
        <v>-1.1685211999999999E-4</v>
      </c>
      <c r="E8352">
        <v>-9.1784308000000003E-5</v>
      </c>
      <c r="F8352">
        <v>-1.17267997E-4</v>
      </c>
      <c r="G8352">
        <v>-1.72806634E-4</v>
      </c>
      <c r="H8352">
        <v>-4.8219455900000003E-5</v>
      </c>
      <c r="I8352">
        <v>-5.5132754599999999E-5</v>
      </c>
      <c r="J8352">
        <v>-7.3753372000000001E-5</v>
      </c>
      <c r="K8352">
        <v>-4.7622829099999998E-5</v>
      </c>
      <c r="L8352">
        <v>-1.1720701299999999E-4</v>
      </c>
      <c r="M8352">
        <v>-8.7555236999999999E-5</v>
      </c>
      <c r="N8352" t="s">
        <v>8326</v>
      </c>
      <c r="O8352">
        <f>AVERAGE(ds_n[[#This Row],[GSM844492]:[GSM844524]])</f>
        <v>-9.5672652074999995E-5</v>
      </c>
    </row>
    <row r="8353" spans="1:15" x14ac:dyDescent="0.2">
      <c r="A8353" t="s">
        <v>8327</v>
      </c>
      <c r="B8353">
        <v>8.6842647000000003E-6</v>
      </c>
      <c r="C8353">
        <v>9.2211263999999997E-6</v>
      </c>
      <c r="D8353">
        <v>-2.9091573000000001E-5</v>
      </c>
      <c r="E8353">
        <v>-2.4561548999999999E-5</v>
      </c>
      <c r="F8353">
        <v>4.6879047000000002E-6</v>
      </c>
      <c r="G8353">
        <v>6.6340034999999999E-6</v>
      </c>
      <c r="H8353">
        <v>7.0059158999999998E-6</v>
      </c>
      <c r="I8353">
        <v>1.7957457E-6</v>
      </c>
      <c r="J8353">
        <v>-4.3547931000000002E-6</v>
      </c>
      <c r="K8353">
        <v>-1.49050764E-5</v>
      </c>
      <c r="L8353">
        <v>1.0424563199999999E-6</v>
      </c>
      <c r="M8353">
        <v>1.463139E-5</v>
      </c>
      <c r="N8353" t="s">
        <v>8327</v>
      </c>
      <c r="O8353">
        <f>AVERAGE(ds_n[[#This Row],[GSM844492]:[GSM844524]])</f>
        <v>-1.6008486899999996E-6</v>
      </c>
    </row>
    <row r="8354" spans="1:15" x14ac:dyDescent="0.2">
      <c r="A8354" t="s">
        <v>8328</v>
      </c>
      <c r="B8354">
        <v>-1.8097538699999999E-5</v>
      </c>
      <c r="C8354">
        <v>-1.32931609E-5</v>
      </c>
      <c r="D8354">
        <v>-2.22760337E-5</v>
      </c>
      <c r="E8354">
        <v>-2.49240647E-5</v>
      </c>
      <c r="F8354">
        <v>-3.4601560999999997E-5</v>
      </c>
      <c r="G8354">
        <v>-4.1477894999999998E-5</v>
      </c>
      <c r="H8354">
        <v>-4.1059054999999998E-5</v>
      </c>
      <c r="I8354">
        <v>1.4413303199999999E-6</v>
      </c>
      <c r="J8354">
        <v>-1.05407312E-5</v>
      </c>
      <c r="K8354">
        <v>-2.3546448999999999E-5</v>
      </c>
      <c r="L8354">
        <v>-4.5539510999999997E-5</v>
      </c>
      <c r="M8354">
        <v>-2.5794685899999999E-7</v>
      </c>
      <c r="N8354" t="s">
        <v>8328</v>
      </c>
      <c r="O8354">
        <f>AVERAGE(ds_n[[#This Row],[GSM844492]:[GSM844524]])</f>
        <v>-2.2847718061583331E-5</v>
      </c>
    </row>
    <row r="8355" spans="1:15" x14ac:dyDescent="0.2">
      <c r="A8355" t="s">
        <v>8329</v>
      </c>
      <c r="B8355">
        <v>7.3414795999999996E-6</v>
      </c>
      <c r="C8355">
        <v>2.1949934800000001E-5</v>
      </c>
      <c r="D8355">
        <v>1.48762804E-5</v>
      </c>
      <c r="E8355">
        <v>1.82083606E-5</v>
      </c>
      <c r="F8355">
        <v>1.32103376E-5</v>
      </c>
      <c r="G8355">
        <v>2.7908976000000001E-5</v>
      </c>
      <c r="H8355">
        <v>7.9061810000000003E-6</v>
      </c>
      <c r="I8355">
        <v>4.009594E-5</v>
      </c>
      <c r="J8355">
        <v>2.7102303400000001E-5</v>
      </c>
      <c r="K8355">
        <v>2.76566076E-7</v>
      </c>
      <c r="L8355">
        <v>8.3221523999999998E-6</v>
      </c>
      <c r="M8355">
        <v>3.5878679999999998E-5</v>
      </c>
      <c r="N8355" t="s">
        <v>8329</v>
      </c>
      <c r="O8355">
        <f>AVERAGE(ds_n[[#This Row],[GSM844492]:[GSM844524]])</f>
        <v>1.8589765989666665E-5</v>
      </c>
    </row>
    <row r="8356" spans="1:15" x14ac:dyDescent="0.2">
      <c r="A8356" t="s">
        <v>8330</v>
      </c>
      <c r="B8356">
        <v>1.5339519999999999E-5</v>
      </c>
      <c r="C8356">
        <v>3.5480368000000002E-8</v>
      </c>
      <c r="D8356">
        <v>1.4835183999999999E-5</v>
      </c>
      <c r="E8356">
        <v>-4.8494319999999997E-6</v>
      </c>
      <c r="F8356">
        <v>2.3832144E-6</v>
      </c>
      <c r="G8356">
        <v>1.2934432E-5</v>
      </c>
      <c r="H8356">
        <v>-7.2879743999999998E-6</v>
      </c>
      <c r="I8356">
        <v>3.0272704E-5</v>
      </c>
      <c r="J8356">
        <v>-3.0991183999999999E-6</v>
      </c>
      <c r="K8356">
        <v>1.989848E-6</v>
      </c>
      <c r="L8356">
        <v>2.4768911999999998E-6</v>
      </c>
      <c r="M8356">
        <v>1.2523616E-5</v>
      </c>
      <c r="N8356" t="s">
        <v>8330</v>
      </c>
      <c r="O8356">
        <f>AVERAGE(ds_n[[#This Row],[GSM844492]:[GSM844524]])</f>
        <v>6.4628637639999998E-6</v>
      </c>
    </row>
    <row r="8357" spans="1:15" x14ac:dyDescent="0.2">
      <c r="A8357" t="s">
        <v>8331</v>
      </c>
      <c r="B8357">
        <v>6.4613808000000001E-7</v>
      </c>
      <c r="C8357">
        <v>3.4782439999999999E-6</v>
      </c>
      <c r="D8357">
        <v>5.7192535999999996E-7</v>
      </c>
      <c r="E8357">
        <v>8.6863272000000004E-7</v>
      </c>
      <c r="F8357">
        <v>-7.7238967999999995E-7</v>
      </c>
      <c r="G8357">
        <v>5.3565159999999999E-7</v>
      </c>
      <c r="H8357">
        <v>-1.1633915200000001E-6</v>
      </c>
      <c r="I8357">
        <v>3.31476E-7</v>
      </c>
      <c r="J8357">
        <v>-3.8901832000000002E-7</v>
      </c>
      <c r="K8357">
        <v>1.7425444E-6</v>
      </c>
      <c r="L8357">
        <v>-3.0678504000000001E-10</v>
      </c>
      <c r="M8357">
        <v>-1.3537689599999999E-6</v>
      </c>
      <c r="N8357" t="s">
        <v>8331</v>
      </c>
      <c r="O8357">
        <f>AVERAGE(ds_n[[#This Row],[GSM844492]:[GSM844524]])</f>
        <v>3.7464474124666671E-7</v>
      </c>
    </row>
    <row r="8358" spans="1:15" x14ac:dyDescent="0.2">
      <c r="A8358" t="s">
        <v>8332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 t="s">
        <v>8332</v>
      </c>
      <c r="O8358">
        <f>AVERAGE(ds_n[[#This Row],[GSM844492]:[GSM844524]])</f>
        <v>0</v>
      </c>
    </row>
    <row r="8359" spans="1:15" x14ac:dyDescent="0.2">
      <c r="A8359" t="s">
        <v>8333</v>
      </c>
      <c r="B8359">
        <v>-1.3351297187799999E-3</v>
      </c>
      <c r="C8359">
        <v>2.0089404427300001E-3</v>
      </c>
      <c r="D8359">
        <v>-1.5836256295990001E-3</v>
      </c>
      <c r="E8359">
        <v>8.2729142015000004E-4</v>
      </c>
      <c r="F8359">
        <v>1.480639320758E-3</v>
      </c>
      <c r="G8359">
        <v>2.1557753867000001E-3</v>
      </c>
      <c r="H8359">
        <v>1.857798137286E-3</v>
      </c>
      <c r="I8359">
        <v>1.832245315173E-3</v>
      </c>
      <c r="J8359">
        <v>-2.11214954613E-3</v>
      </c>
      <c r="K8359">
        <v>5.6329891000500001E-4</v>
      </c>
      <c r="L8359">
        <v>1.7904837128359999E-3</v>
      </c>
      <c r="M8359">
        <v>2.8421159243100002E-3</v>
      </c>
      <c r="N8359" t="s">
        <v>8333</v>
      </c>
      <c r="O8359">
        <f>AVERAGE(ds_n[[#This Row],[GSM844492]:[GSM844524]])</f>
        <v>8.6064030628658342E-4</v>
      </c>
    </row>
    <row r="8360" spans="1:15" x14ac:dyDescent="0.2">
      <c r="A8360" t="s">
        <v>8334</v>
      </c>
      <c r="B8360">
        <v>2.5734191999999999E-8</v>
      </c>
      <c r="C8360">
        <v>8.4670982000000005E-9</v>
      </c>
      <c r="D8360">
        <v>-1.03586967E-8</v>
      </c>
      <c r="E8360">
        <v>2.2418308000000002E-8</v>
      </c>
      <c r="F8360">
        <v>8.3165258000000003E-9</v>
      </c>
      <c r="G8360">
        <v>1.68488309E-9</v>
      </c>
      <c r="H8360">
        <v>-1.24598848E-9</v>
      </c>
      <c r="I8360">
        <v>3.0118220000000003E-8</v>
      </c>
      <c r="J8360">
        <v>2.40295E-8</v>
      </c>
      <c r="K8360">
        <v>1.2001847E-8</v>
      </c>
      <c r="L8360">
        <v>-2.5710068999999999E-8</v>
      </c>
      <c r="M8360">
        <v>-4.5037828000000004E-9</v>
      </c>
      <c r="N8360" t="s">
        <v>8334</v>
      </c>
      <c r="O8360">
        <f>AVERAGE(ds_n[[#This Row],[GSM844492]:[GSM844524]])</f>
        <v>7.5793364258333345E-9</v>
      </c>
    </row>
    <row r="8361" spans="1:15" x14ac:dyDescent="0.2">
      <c r="A8361" t="s">
        <v>8335</v>
      </c>
      <c r="B8361">
        <v>-3.0838235999999997E-8</v>
      </c>
      <c r="C8361">
        <v>-3.016442E-8</v>
      </c>
      <c r="D8361">
        <v>-2.2651114199999999E-8</v>
      </c>
      <c r="E8361">
        <v>-3.8424672000000003E-8</v>
      </c>
      <c r="F8361">
        <v>-1.0555430599999999E-8</v>
      </c>
      <c r="G8361">
        <v>-1.70808352E-8</v>
      </c>
      <c r="H8361">
        <v>-2.04242038E-8</v>
      </c>
      <c r="I8361">
        <v>-2.5336196599999999E-8</v>
      </c>
      <c r="J8361">
        <v>-2.8717259999999998E-8</v>
      </c>
      <c r="K8361">
        <v>-2.7402947E-8</v>
      </c>
      <c r="L8361">
        <v>-1.53172162E-8</v>
      </c>
      <c r="M8361">
        <v>-2.0873881600000001E-8</v>
      </c>
      <c r="N8361" t="s">
        <v>8335</v>
      </c>
      <c r="O8361">
        <f>AVERAGE(ds_n[[#This Row],[GSM844492]:[GSM844524]])</f>
        <v>-2.3982201100000002E-8</v>
      </c>
    </row>
    <row r="8362" spans="1:15" x14ac:dyDescent="0.2">
      <c r="A8362" t="s">
        <v>8336</v>
      </c>
      <c r="B8362">
        <v>1.8563021400000001E-6</v>
      </c>
      <c r="C8362">
        <v>-1.1855216999999999E-5</v>
      </c>
      <c r="D8362">
        <v>2.2964541600000001E-6</v>
      </c>
      <c r="E8362">
        <v>-1.5460097399999999E-5</v>
      </c>
      <c r="F8362">
        <v>3.5942227200000001E-6</v>
      </c>
      <c r="G8362">
        <v>2.3363623800000001E-6</v>
      </c>
      <c r="H8362">
        <v>2.6345886600000001E-6</v>
      </c>
      <c r="I8362">
        <v>-2.0747918400000001E-6</v>
      </c>
      <c r="J8362">
        <v>-9.6436758000000001E-8</v>
      </c>
      <c r="K8362">
        <v>-1.17254808E-5</v>
      </c>
      <c r="L8362">
        <v>1.17850128E-6</v>
      </c>
      <c r="M8362">
        <v>4.80097266E-7</v>
      </c>
      <c r="N8362" t="s">
        <v>8336</v>
      </c>
      <c r="O8362">
        <f>AVERAGE(ds_n[[#This Row],[GSM844492]:[GSM844524]])</f>
        <v>-2.2362912659999995E-6</v>
      </c>
    </row>
    <row r="8363" spans="1:15" x14ac:dyDescent="0.2">
      <c r="A8363" t="s">
        <v>8337</v>
      </c>
      <c r="B8363">
        <v>2.2356989999999999E-7</v>
      </c>
      <c r="C8363">
        <v>3.1127183999999997E-8</v>
      </c>
      <c r="D8363">
        <v>-2.0391610499999999E-7</v>
      </c>
      <c r="E8363">
        <v>3.8329641000000001E-8</v>
      </c>
      <c r="F8363">
        <v>2.1855051000000001E-7</v>
      </c>
      <c r="G8363">
        <v>-6.5803738500000002E-8</v>
      </c>
      <c r="H8363">
        <v>1.5536502000000001E-7</v>
      </c>
      <c r="I8363">
        <v>3.99645225E-7</v>
      </c>
      <c r="J8363">
        <v>9.3711276000000006E-8</v>
      </c>
      <c r="K8363">
        <v>-3.2786059500000001E-7</v>
      </c>
      <c r="L8363">
        <v>8.1273869999999995E-8</v>
      </c>
      <c r="M8363">
        <v>1.68523407E-7</v>
      </c>
      <c r="N8363" t="s">
        <v>8337</v>
      </c>
      <c r="O8363">
        <f>AVERAGE(ds_n[[#This Row],[GSM844492]:[GSM844524]])</f>
        <v>6.7709632875000007E-8</v>
      </c>
    </row>
    <row r="8364" spans="1:15" x14ac:dyDescent="0.2">
      <c r="A8364" t="s">
        <v>8338</v>
      </c>
      <c r="B8364">
        <v>1.6686278399999999E-5</v>
      </c>
      <c r="C8364">
        <v>-2.87588112E-5</v>
      </c>
      <c r="D8364">
        <v>3.0892987199999998E-5</v>
      </c>
      <c r="E8364">
        <v>-5.4846969599999997E-5</v>
      </c>
      <c r="F8364">
        <v>-1.5037142399999999E-4</v>
      </c>
      <c r="G8364">
        <v>2.5540928E-6</v>
      </c>
      <c r="H8364">
        <v>-1.29571856E-5</v>
      </c>
      <c r="I8364">
        <v>-6.96615952E-5</v>
      </c>
      <c r="J8364">
        <v>4.4174660799999999E-5</v>
      </c>
      <c r="K8364">
        <v>-2.1316868800000001E-5</v>
      </c>
      <c r="L8364">
        <v>1.2387244799999999E-4</v>
      </c>
      <c r="M8364">
        <v>9.8978240000000003E-5</v>
      </c>
      <c r="N8364" t="s">
        <v>8338</v>
      </c>
      <c r="O8364">
        <f>AVERAGE(ds_n[[#This Row],[GSM844492]:[GSM844524]])</f>
        <v>-1.7295122666666693E-6</v>
      </c>
    </row>
    <row r="8365" spans="1:15" x14ac:dyDescent="0.2">
      <c r="A8365" t="s">
        <v>8339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 t="s">
        <v>8339</v>
      </c>
      <c r="O8365">
        <f>AVERAGE(ds_n[[#This Row],[GSM844492]:[GSM844524]])</f>
        <v>0</v>
      </c>
    </row>
    <row r="8366" spans="1:15" x14ac:dyDescent="0.2">
      <c r="A8366" t="s">
        <v>8340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 t="s">
        <v>8340</v>
      </c>
      <c r="O8366">
        <f>AVERAGE(ds_n[[#This Row],[GSM844492]:[GSM844524]])</f>
        <v>0</v>
      </c>
    </row>
    <row r="8367" spans="1:15" x14ac:dyDescent="0.2">
      <c r="A8367" t="s">
        <v>8341</v>
      </c>
      <c r="B8367">
        <v>4.1501200000000001E-7</v>
      </c>
      <c r="C8367">
        <v>6.8607105E-7</v>
      </c>
      <c r="D8367">
        <v>6.0545253999999996E-7</v>
      </c>
      <c r="E8367">
        <v>5.8786311000000003E-7</v>
      </c>
      <c r="F8367">
        <v>-4.7075755000000002E-7</v>
      </c>
      <c r="G8367">
        <v>-1.01459677E-7</v>
      </c>
      <c r="H8367">
        <v>2.4019825799999997E-7</v>
      </c>
      <c r="I8367">
        <v>-2.23158476E-7</v>
      </c>
      <c r="J8367">
        <v>8.4486518999999996E-8</v>
      </c>
      <c r="K8367">
        <v>-2.8838718900000002E-7</v>
      </c>
      <c r="L8367">
        <v>2.06180113E-7</v>
      </c>
      <c r="M8367">
        <v>1.4081155899999999E-7</v>
      </c>
      <c r="N8367" t="s">
        <v>8341</v>
      </c>
      <c r="O8367">
        <f>AVERAGE(ds_n[[#This Row],[GSM844492]:[GSM844524]])</f>
        <v>1.5685935474999998E-7</v>
      </c>
    </row>
    <row r="8368" spans="1:15" x14ac:dyDescent="0.2">
      <c r="A8368" t="s">
        <v>8342</v>
      </c>
      <c r="B8368">
        <v>-1.4817556974600001E-3</v>
      </c>
      <c r="C8368">
        <v>2.4260259129E-3</v>
      </c>
      <c r="D8368">
        <v>1.83068618733E-3</v>
      </c>
      <c r="E8368">
        <v>2.2509639560999999E-3</v>
      </c>
      <c r="F8368">
        <v>8.0041400558999998E-4</v>
      </c>
      <c r="G8368">
        <v>6.4414896897000003E-4</v>
      </c>
      <c r="H8368">
        <v>1.0510290174299999E-3</v>
      </c>
      <c r="I8368">
        <v>2.2191525615E-3</v>
      </c>
      <c r="J8368">
        <v>3.9402244671000002E-3</v>
      </c>
      <c r="K8368">
        <v>-1.40004687942E-3</v>
      </c>
      <c r="L8368">
        <v>2.5194743667000001E-3</v>
      </c>
      <c r="M8368">
        <v>3.6774726734999999E-3</v>
      </c>
      <c r="N8368" t="s">
        <v>8342</v>
      </c>
      <c r="O8368">
        <f>AVERAGE(ds_n[[#This Row],[GSM844492]:[GSM844524]])</f>
        <v>1.5398157950200001E-3</v>
      </c>
    </row>
    <row r="8369" spans="1:15" x14ac:dyDescent="0.2">
      <c r="A8369" t="s">
        <v>8343</v>
      </c>
      <c r="B8369">
        <v>7.0822728000000004E-6</v>
      </c>
      <c r="C8369">
        <v>-9.0548604000000003E-7</v>
      </c>
      <c r="D8369">
        <v>6.931314E-6</v>
      </c>
      <c r="E8369">
        <v>9.6940583999999994E-8</v>
      </c>
      <c r="F8369">
        <v>-2.85840864E-6</v>
      </c>
      <c r="G8369">
        <v>8.8575264000000004E-6</v>
      </c>
      <c r="H8369">
        <v>4.1173721999999997E-6</v>
      </c>
      <c r="I8369">
        <v>5.8123515600000001E-6</v>
      </c>
      <c r="J8369">
        <v>-4.3633864799999997E-6</v>
      </c>
      <c r="K8369">
        <v>8.0957555999999995E-6</v>
      </c>
      <c r="L8369">
        <v>-4.47392088E-6</v>
      </c>
      <c r="M8369">
        <v>-1.0683532799999999E-6</v>
      </c>
      <c r="N8369" t="s">
        <v>8343</v>
      </c>
      <c r="O8369">
        <f>AVERAGE(ds_n[[#This Row],[GSM844492]:[GSM844524]])</f>
        <v>2.2769981519999996E-6</v>
      </c>
    </row>
    <row r="8370" spans="1:15" x14ac:dyDescent="0.2">
      <c r="A8370" t="s">
        <v>8344</v>
      </c>
      <c r="B8370">
        <v>-3.4945559999999997E-5</v>
      </c>
      <c r="C8370">
        <v>-2.6895959999999999E-6</v>
      </c>
      <c r="D8370">
        <v>-3.974646E-5</v>
      </c>
      <c r="E8370">
        <v>-4.2056299999999999E-5</v>
      </c>
      <c r="F8370">
        <v>-1.1488152E-5</v>
      </c>
      <c r="G8370">
        <v>-3.6213320000000002E-5</v>
      </c>
      <c r="H8370">
        <v>-3.5287460000000001E-5</v>
      </c>
      <c r="I8370">
        <v>-3.0369559999999999E-5</v>
      </c>
      <c r="J8370">
        <v>-1.2721071999999999E-6</v>
      </c>
      <c r="K8370">
        <v>-3.4543340000000001E-5</v>
      </c>
      <c r="L8370">
        <v>2.3948548000000001E-6</v>
      </c>
      <c r="M8370">
        <v>-1.1168794000000001E-5</v>
      </c>
      <c r="N8370" t="s">
        <v>8344</v>
      </c>
      <c r="O8370">
        <f>AVERAGE(ds_n[[#This Row],[GSM844492]:[GSM844524]])</f>
        <v>-2.3115482866666666E-5</v>
      </c>
    </row>
    <row r="8371" spans="1:15" x14ac:dyDescent="0.2">
      <c r="A8371" t="s">
        <v>8345</v>
      </c>
      <c r="B8371">
        <v>-1.7773181599999999E-5</v>
      </c>
      <c r="C8371">
        <v>1.9808431999999999E-5</v>
      </c>
      <c r="D8371">
        <v>3.2116227999999999E-5</v>
      </c>
      <c r="E8371">
        <v>3.3307396000000001E-5</v>
      </c>
      <c r="F8371">
        <v>-3.8975596000000003E-7</v>
      </c>
      <c r="G8371">
        <v>1.1417108399999999E-5</v>
      </c>
      <c r="H8371">
        <v>-1.2418640800000001E-5</v>
      </c>
      <c r="I8371">
        <v>-1.1950633600000001E-6</v>
      </c>
      <c r="J8371">
        <v>1.0159238E-5</v>
      </c>
      <c r="K8371">
        <v>-1.6501963200000001E-5</v>
      </c>
      <c r="L8371">
        <v>-1.5891677599999999E-5</v>
      </c>
      <c r="M8371">
        <v>4.1515099999999998E-5</v>
      </c>
      <c r="N8371" t="s">
        <v>8345</v>
      </c>
      <c r="O8371">
        <f>AVERAGE(ds_n[[#This Row],[GSM844492]:[GSM844524]])</f>
        <v>7.0127683233333316E-6</v>
      </c>
    </row>
    <row r="8372" spans="1:15" x14ac:dyDescent="0.2">
      <c r="A8372" t="s">
        <v>8346</v>
      </c>
      <c r="B8372">
        <v>-2.2754020516688001E-2</v>
      </c>
      <c r="C8372">
        <v>9.1227426386239999E-2</v>
      </c>
      <c r="D8372">
        <v>-3.7740419410672001E-2</v>
      </c>
      <c r="E8372">
        <v>9.5718971763040006E-2</v>
      </c>
      <c r="F8372">
        <v>-4.6104648435263997E-2</v>
      </c>
      <c r="G8372">
        <v>8.632525278E-3</v>
      </c>
      <c r="H8372">
        <v>-3.9763553110335997E-2</v>
      </c>
      <c r="I8372">
        <v>-3.3728083877856002E-3</v>
      </c>
      <c r="J8372">
        <v>4.2772577430799999E-2</v>
      </c>
      <c r="K8372">
        <v>-1.9368969856048E-2</v>
      </c>
      <c r="L8372">
        <v>-8.8119956580000006E-2</v>
      </c>
      <c r="M8372">
        <v>-1.1493666005343999E-2</v>
      </c>
      <c r="N8372" t="s">
        <v>8346</v>
      </c>
      <c r="O8372">
        <f>AVERAGE(ds_n[[#This Row],[GSM844492]:[GSM844524]])</f>
        <v>-2.5305451203381313E-3</v>
      </c>
    </row>
    <row r="8373" spans="1:15" x14ac:dyDescent="0.2">
      <c r="A8373" t="s">
        <v>8347</v>
      </c>
      <c r="B8373">
        <v>4.2304314000000002E-7</v>
      </c>
      <c r="C8373">
        <v>-1.4663742000000001E-7</v>
      </c>
      <c r="D8373">
        <v>-1.3335726600000001E-7</v>
      </c>
      <c r="E8373">
        <v>-1.4992872000000001E-7</v>
      </c>
      <c r="F8373">
        <v>1.2850932599999999E-7</v>
      </c>
      <c r="G8373">
        <v>5.6925551999999999E-8</v>
      </c>
      <c r="H8373">
        <v>2.6910413999999998E-7</v>
      </c>
      <c r="I8373">
        <v>1.22569806E-7</v>
      </c>
      <c r="J8373">
        <v>-2.8572762000000001E-8</v>
      </c>
      <c r="K8373">
        <v>-1.8914142E-7</v>
      </c>
      <c r="L8373">
        <v>1.6212101999999999E-7</v>
      </c>
      <c r="M8373">
        <v>1.00320066E-7</v>
      </c>
      <c r="N8373" t="s">
        <v>8347</v>
      </c>
      <c r="O8373">
        <f>AVERAGE(ds_n[[#This Row],[GSM844492]:[GSM844524]])</f>
        <v>5.1246288499999989E-8</v>
      </c>
    </row>
    <row r="8374" spans="1:15" x14ac:dyDescent="0.2">
      <c r="A8374" t="s">
        <v>8348</v>
      </c>
      <c r="B8374">
        <v>2.1058851300000001E-6</v>
      </c>
      <c r="C8374">
        <v>-1.69519599E-7</v>
      </c>
      <c r="D8374">
        <v>-2.2176942700000001E-6</v>
      </c>
      <c r="E8374">
        <v>-9.1861234999999993E-6</v>
      </c>
      <c r="F8374">
        <v>1.0747164400000001E-5</v>
      </c>
      <c r="G8374">
        <v>6.2379057999999999E-6</v>
      </c>
      <c r="H8374">
        <v>1.0791062399999999E-6</v>
      </c>
      <c r="I8374">
        <v>5.2170437999999998E-6</v>
      </c>
      <c r="J8374">
        <v>-3.1464451899999999E-6</v>
      </c>
      <c r="K8374">
        <v>2.31088412E-7</v>
      </c>
      <c r="L8374">
        <v>4.6455291999999999E-6</v>
      </c>
      <c r="M8374">
        <v>3.2313177700000002E-6</v>
      </c>
      <c r="N8374" t="s">
        <v>8348</v>
      </c>
      <c r="O8374">
        <f>AVERAGE(ds_n[[#This Row],[GSM844492]:[GSM844524]])</f>
        <v>1.5646048494166669E-6</v>
      </c>
    </row>
    <row r="8375" spans="1:15" x14ac:dyDescent="0.2">
      <c r="A8375" t="s">
        <v>8349</v>
      </c>
      <c r="B8375">
        <v>1.86266347E-8</v>
      </c>
      <c r="C8375">
        <v>-1.30131954E-8</v>
      </c>
      <c r="D8375">
        <v>-1.7062151700000001E-8</v>
      </c>
      <c r="E8375">
        <v>-3.3109660999999998E-8</v>
      </c>
      <c r="F8375">
        <v>2.2651720899999999E-8</v>
      </c>
      <c r="G8375">
        <v>-2.4684093000000001E-8</v>
      </c>
      <c r="H8375">
        <v>1.4560861399999999E-8</v>
      </c>
      <c r="I8375">
        <v>-4.5311272999999999E-8</v>
      </c>
      <c r="J8375">
        <v>-2.4191128999999999E-8</v>
      </c>
      <c r="K8375">
        <v>-2.25429375E-8</v>
      </c>
      <c r="L8375">
        <v>-2.8378562000000002E-8</v>
      </c>
      <c r="M8375">
        <v>-1.90221103E-8</v>
      </c>
      <c r="N8375" t="s">
        <v>8349</v>
      </c>
      <c r="O8375">
        <f>AVERAGE(ds_n[[#This Row],[GSM844492]:[GSM844524]])</f>
        <v>-1.4289657991666666E-8</v>
      </c>
    </row>
    <row r="8376" spans="1:15" x14ac:dyDescent="0.2">
      <c r="A8376" t="s">
        <v>8350</v>
      </c>
      <c r="B8376">
        <v>6.3147739032000003E-4</v>
      </c>
      <c r="C8376">
        <v>-3.1571991744E-4</v>
      </c>
      <c r="D8376">
        <v>-2.0890242388799999E-4</v>
      </c>
      <c r="E8376">
        <v>-3.2830098984000002E-4</v>
      </c>
      <c r="F8376">
        <v>-3.2374811496000002E-4</v>
      </c>
      <c r="G8376">
        <v>-2.9827108223999998E-4</v>
      </c>
      <c r="H8376">
        <v>-1.26557788368E-5</v>
      </c>
      <c r="I8376">
        <v>1.205674068E-4</v>
      </c>
      <c r="J8376">
        <v>1.1714263956E-4</v>
      </c>
      <c r="K8376">
        <v>-4.3453088520000003E-4</v>
      </c>
      <c r="L8376">
        <v>9.8089320408000007E-5</v>
      </c>
      <c r="M8376">
        <v>2.6373972182400002E-4</v>
      </c>
      <c r="N8376" t="s">
        <v>8350</v>
      </c>
      <c r="O8376">
        <f>AVERAGE(ds_n[[#This Row],[GSM844492]:[GSM844524]])</f>
        <v>-5.7592726124399995E-5</v>
      </c>
    </row>
    <row r="8377" spans="1:15" x14ac:dyDescent="0.2">
      <c r="A8377" t="s">
        <v>8351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 t="s">
        <v>8351</v>
      </c>
      <c r="O8377">
        <f>AVERAGE(ds_n[[#This Row],[GSM844492]:[GSM844524]])</f>
        <v>0</v>
      </c>
    </row>
    <row r="8378" spans="1:15" x14ac:dyDescent="0.2">
      <c r="A8378" t="s">
        <v>8352</v>
      </c>
      <c r="B8378">
        <v>-1.918512E-7</v>
      </c>
      <c r="C8378">
        <v>1.2488560000000001E-8</v>
      </c>
      <c r="D8378">
        <v>7.1059359999999997E-8</v>
      </c>
      <c r="E8378">
        <v>-1.3480384E-7</v>
      </c>
      <c r="F8378">
        <v>-2.7541759999999999E-7</v>
      </c>
      <c r="G8378">
        <v>-1.6661119999999999E-7</v>
      </c>
      <c r="H8378">
        <v>-2.662912E-7</v>
      </c>
      <c r="I8378">
        <v>-1.356936E-7</v>
      </c>
      <c r="J8378">
        <v>4.425456E-8</v>
      </c>
      <c r="K8378">
        <v>-2.6954239999999999E-7</v>
      </c>
      <c r="L8378">
        <v>2.2724799999999999E-8</v>
      </c>
      <c r="M8378">
        <v>2.5305919999999999E-8</v>
      </c>
      <c r="N8378" t="s">
        <v>8352</v>
      </c>
      <c r="O8378">
        <f>AVERAGE(ds_n[[#This Row],[GSM844492]:[GSM844524]])</f>
        <v>-1.0536481999999999E-7</v>
      </c>
    </row>
    <row r="8379" spans="1:15" x14ac:dyDescent="0.2">
      <c r="A8379" t="s">
        <v>8353</v>
      </c>
      <c r="B8379">
        <v>3.8806971E-6</v>
      </c>
      <c r="C8379">
        <v>7.3626419999999999E-7</v>
      </c>
      <c r="D8379">
        <v>3.6235205999999999E-6</v>
      </c>
      <c r="E8379">
        <v>2.0062412999999998E-6</v>
      </c>
      <c r="F8379">
        <v>-1.9552028999999999E-6</v>
      </c>
      <c r="G8379">
        <v>-2.6314911E-6</v>
      </c>
      <c r="H8379">
        <v>-2.3460170999999998E-6</v>
      </c>
      <c r="I8379">
        <v>-1.7812872000000001E-7</v>
      </c>
      <c r="J8379">
        <v>6.1011908999999999E-7</v>
      </c>
      <c r="K8379">
        <v>-1.5595670999999999E-6</v>
      </c>
      <c r="L8379">
        <v>-1.6993934999999999E-6</v>
      </c>
      <c r="M8379">
        <v>1.9963334999999998E-6</v>
      </c>
      <c r="N8379" t="s">
        <v>8353</v>
      </c>
      <c r="O8379">
        <f>AVERAGE(ds_n[[#This Row],[GSM844492]:[GSM844524]])</f>
        <v>2.0694794749999992E-7</v>
      </c>
    </row>
    <row r="8380" spans="1:15" x14ac:dyDescent="0.2">
      <c r="A8380" t="s">
        <v>8354</v>
      </c>
      <c r="B8380">
        <v>-3.7427279999999998E-8</v>
      </c>
      <c r="C8380">
        <v>-2.423568E-8</v>
      </c>
      <c r="D8380">
        <v>-4.8574800000000001E-9</v>
      </c>
      <c r="E8380">
        <v>-2.4804479999999999E-8</v>
      </c>
      <c r="F8380">
        <v>-6.3725040000000001E-9</v>
      </c>
      <c r="G8380">
        <v>-6.6825599999999997E-9</v>
      </c>
      <c r="H8380">
        <v>-1.9720896000000002E-8</v>
      </c>
      <c r="I8380">
        <v>-2.3303448000000001E-8</v>
      </c>
      <c r="J8380">
        <v>-4.4031119999999998E-8</v>
      </c>
      <c r="K8380">
        <v>-1.2004032E-8</v>
      </c>
      <c r="L8380">
        <v>-2.5436399999999999E-8</v>
      </c>
      <c r="M8380">
        <v>-1.3049568000000001E-8</v>
      </c>
      <c r="N8380" t="s">
        <v>8354</v>
      </c>
      <c r="O8380">
        <f>AVERAGE(ds_n[[#This Row],[GSM844492]:[GSM844524]])</f>
        <v>-2.0160453999999996E-8</v>
      </c>
    </row>
    <row r="8381" spans="1:15" x14ac:dyDescent="0.2">
      <c r="A8381" t="s">
        <v>8355</v>
      </c>
      <c r="B8381">
        <v>1.22003674E-5</v>
      </c>
      <c r="C8381">
        <v>9.4049201999999999E-6</v>
      </c>
      <c r="D8381">
        <v>3.4090791799999997E-5</v>
      </c>
      <c r="E8381">
        <v>-5.3958632000000003E-5</v>
      </c>
      <c r="F8381">
        <v>3.49600342E-5</v>
      </c>
      <c r="G8381">
        <v>2.0455453199999999E-5</v>
      </c>
      <c r="H8381">
        <v>-9.1107925999999993E-5</v>
      </c>
      <c r="I8381">
        <v>-3.2936462000000002E-5</v>
      </c>
      <c r="J8381">
        <v>-3.2403485400000001E-5</v>
      </c>
      <c r="K8381">
        <v>1.51792368E-5</v>
      </c>
      <c r="L8381">
        <v>2.7762454200000001E-5</v>
      </c>
      <c r="M8381">
        <v>-4.72455672E-5</v>
      </c>
      <c r="N8381" t="s">
        <v>8355</v>
      </c>
      <c r="O8381">
        <f>AVERAGE(ds_n[[#This Row],[GSM844492]:[GSM844524]])</f>
        <v>-8.6332345666666666E-6</v>
      </c>
    </row>
    <row r="8382" spans="1:15" x14ac:dyDescent="0.2">
      <c r="A8382" t="s">
        <v>8356</v>
      </c>
      <c r="B8382">
        <v>-3.2512468299999998E-5</v>
      </c>
      <c r="C8382">
        <v>9.0212355999999997E-5</v>
      </c>
      <c r="D8382">
        <v>6.8652662000000004E-5</v>
      </c>
      <c r="E8382">
        <v>4.2700268000000001E-5</v>
      </c>
      <c r="F8382">
        <v>2.0156770400000001E-5</v>
      </c>
      <c r="G8382">
        <v>1.7137413800000001E-5</v>
      </c>
      <c r="H8382">
        <v>-8.7013744999999996E-6</v>
      </c>
      <c r="I8382">
        <v>9.3122015999999994E-6</v>
      </c>
      <c r="J8382">
        <v>3.5870425500000001E-5</v>
      </c>
      <c r="K8382">
        <v>3.2157102900000001E-5</v>
      </c>
      <c r="L8382">
        <v>3.1785859299999999E-5</v>
      </c>
      <c r="M8382">
        <v>-3.2197161100000002E-5</v>
      </c>
      <c r="N8382" t="s">
        <v>8356</v>
      </c>
      <c r="O8382">
        <f>AVERAGE(ds_n[[#This Row],[GSM844492]:[GSM844524]])</f>
        <v>2.2881171299999999E-5</v>
      </c>
    </row>
    <row r="8383" spans="1:15" x14ac:dyDescent="0.2">
      <c r="A8383" t="s">
        <v>8357</v>
      </c>
      <c r="B8383">
        <v>-4.3369020000000003E-8</v>
      </c>
      <c r="C8383">
        <v>-3.2598917499999998E-8</v>
      </c>
      <c r="D8383">
        <v>-8.8337175000000005E-8</v>
      </c>
      <c r="E8383">
        <v>-2.2627765E-8</v>
      </c>
      <c r="F8383">
        <v>-4.0624754999999996E-9</v>
      </c>
      <c r="G8383">
        <v>-3.9805712500000002E-8</v>
      </c>
      <c r="H8383">
        <v>-1.4393545E-8</v>
      </c>
      <c r="I8383">
        <v>-8.5241599999999995E-8</v>
      </c>
      <c r="J8383">
        <v>-1.372883E-8</v>
      </c>
      <c r="K8383">
        <v>4.2950165E-8</v>
      </c>
      <c r="L8383">
        <v>-2.4192747500000001E-8</v>
      </c>
      <c r="M8383">
        <v>-5.0398449999999997E-8</v>
      </c>
      <c r="N8383" t="s">
        <v>8357</v>
      </c>
      <c r="O8383">
        <f>AVERAGE(ds_n[[#This Row],[GSM844492]:[GSM844524]])</f>
        <v>-3.131717275E-8</v>
      </c>
    </row>
    <row r="8384" spans="1:15" x14ac:dyDescent="0.2">
      <c r="A8384" t="s">
        <v>8358</v>
      </c>
      <c r="B8384">
        <v>-2.29387586E-8</v>
      </c>
      <c r="C8384">
        <v>-1.2006479600000001E-8</v>
      </c>
      <c r="D8384">
        <v>-3.7621904E-8</v>
      </c>
      <c r="E8384">
        <v>-5.0907637999999999E-8</v>
      </c>
      <c r="F8384">
        <v>-7.6606263999999999E-9</v>
      </c>
      <c r="G8384">
        <v>-3.4298905999999998E-8</v>
      </c>
      <c r="H8384">
        <v>-2.4764068200000001E-8</v>
      </c>
      <c r="I8384">
        <v>-5.2124968000000002E-8</v>
      </c>
      <c r="J8384">
        <v>-2.8916549199999999E-8</v>
      </c>
      <c r="K8384">
        <v>-1.6491975599999999E-8</v>
      </c>
      <c r="L8384">
        <v>-3.7221094000000003E-8</v>
      </c>
      <c r="M8384">
        <v>-4.0856395999999999E-8</v>
      </c>
      <c r="N8384" t="s">
        <v>8358</v>
      </c>
      <c r="O8384">
        <f>AVERAGE(ds_n[[#This Row],[GSM844492]:[GSM844524]])</f>
        <v>-3.0484113633333334E-8</v>
      </c>
    </row>
    <row r="8385" spans="1:15" x14ac:dyDescent="0.2">
      <c r="A8385" t="s">
        <v>8359</v>
      </c>
      <c r="B8385">
        <v>5.7900670341500004E-4</v>
      </c>
      <c r="C8385">
        <v>-1.0424335342750001E-3</v>
      </c>
      <c r="D8385">
        <v>9.7994396318E-4</v>
      </c>
      <c r="E8385">
        <v>9.8150832048499992E-6</v>
      </c>
      <c r="F8385">
        <v>4.5762164528499998E-4</v>
      </c>
      <c r="G8385">
        <v>9.9441814632999993E-4</v>
      </c>
      <c r="H8385">
        <v>1.141738601885E-3</v>
      </c>
      <c r="I8385">
        <v>-1.4283501001E-3</v>
      </c>
      <c r="J8385">
        <v>-1.31462096605E-3</v>
      </c>
      <c r="K8385">
        <v>5.8857422200500002E-4</v>
      </c>
      <c r="L8385">
        <v>-3.7835252237999997E-4</v>
      </c>
      <c r="M8385">
        <v>-2.3198189780499999E-3</v>
      </c>
      <c r="N8385" t="s">
        <v>8359</v>
      </c>
      <c r="O8385">
        <f>AVERAGE(ds_n[[#This Row],[GSM844492]:[GSM844524]])</f>
        <v>-1.443714779625125E-4</v>
      </c>
    </row>
    <row r="8386" spans="1:15" x14ac:dyDescent="0.2">
      <c r="A8386" t="s">
        <v>8360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 t="s">
        <v>8360</v>
      </c>
      <c r="O8386">
        <f>AVERAGE(ds_n[[#This Row],[GSM844492]:[GSM844524]])</f>
        <v>0</v>
      </c>
    </row>
    <row r="8387" spans="1:15" x14ac:dyDescent="0.2">
      <c r="A8387" t="s">
        <v>8361</v>
      </c>
      <c r="B8387">
        <v>-1.2358175E-6</v>
      </c>
      <c r="C8387">
        <v>1.2951E-5</v>
      </c>
      <c r="D8387">
        <v>-6.9007875E-6</v>
      </c>
      <c r="E8387">
        <v>1.5133375E-5</v>
      </c>
      <c r="F8387">
        <v>1.0441675E-5</v>
      </c>
      <c r="G8387">
        <v>1.2906E-5</v>
      </c>
      <c r="H8387">
        <v>1.19625375E-5</v>
      </c>
      <c r="I8387">
        <v>1.217065E-5</v>
      </c>
      <c r="J8387">
        <v>1.8903625000000001E-5</v>
      </c>
      <c r="K8387">
        <v>-1.2600875E-5</v>
      </c>
      <c r="L8387">
        <v>1.7093375E-5</v>
      </c>
      <c r="M8387">
        <v>2.0612125E-5</v>
      </c>
      <c r="N8387" t="s">
        <v>8361</v>
      </c>
      <c r="O8387">
        <f>AVERAGE(ds_n[[#This Row],[GSM844492]:[GSM844524]])</f>
        <v>9.2864068750000011E-6</v>
      </c>
    </row>
    <row r="8388" spans="1:15" x14ac:dyDescent="0.2">
      <c r="A8388" t="s">
        <v>8362</v>
      </c>
      <c r="B8388">
        <v>1.9707596999999999E-5</v>
      </c>
      <c r="C8388">
        <v>1.8024434999999999E-6</v>
      </c>
      <c r="D8388">
        <v>-6.1541999999999999E-7</v>
      </c>
      <c r="E8388">
        <v>1.70118E-6</v>
      </c>
      <c r="F8388">
        <v>1.5690285E-5</v>
      </c>
      <c r="G8388">
        <v>8.5681907999999992E-6</v>
      </c>
      <c r="H8388">
        <v>1.15251318E-5</v>
      </c>
      <c r="I8388">
        <v>9.8629478999999993E-7</v>
      </c>
      <c r="J8388">
        <v>7.1609265000000003E-6</v>
      </c>
      <c r="K8388">
        <v>-6.3450855E-6</v>
      </c>
      <c r="L8388">
        <v>4.6315503000000004E-6</v>
      </c>
      <c r="M8388">
        <v>1.2285702E-5</v>
      </c>
      <c r="N8388" t="s">
        <v>8362</v>
      </c>
      <c r="O8388">
        <f>AVERAGE(ds_n[[#This Row],[GSM844492]:[GSM844524]])</f>
        <v>6.4248996824999997E-6</v>
      </c>
    </row>
    <row r="8389" spans="1:15" x14ac:dyDescent="0.2">
      <c r="A8389" t="s">
        <v>8363</v>
      </c>
      <c r="B8389">
        <v>4.6643336E-5</v>
      </c>
      <c r="C8389">
        <v>-2.2109472599999999E-5</v>
      </c>
      <c r="D8389">
        <v>1.6012654000000001E-6</v>
      </c>
      <c r="E8389">
        <v>6.6013258000000002E-6</v>
      </c>
      <c r="F8389">
        <v>2.13069404E-5</v>
      </c>
      <c r="G8389">
        <v>1.56005018E-5</v>
      </c>
      <c r="H8389">
        <v>1.2134660999999999E-5</v>
      </c>
      <c r="I8389">
        <v>5.8974627999999999E-5</v>
      </c>
      <c r="J8389">
        <v>-1.3605136E-5</v>
      </c>
      <c r="K8389">
        <v>-7.3799112000000002E-6</v>
      </c>
      <c r="L8389">
        <v>-2.9754029999999998E-6</v>
      </c>
      <c r="M8389">
        <v>7.0929426000000003E-5</v>
      </c>
      <c r="N8389" t="s">
        <v>8363</v>
      </c>
      <c r="O8389">
        <f>AVERAGE(ds_n[[#This Row],[GSM844492]:[GSM844524]])</f>
        <v>1.5643513466666669E-5</v>
      </c>
    </row>
    <row r="8390" spans="1:15" x14ac:dyDescent="0.2">
      <c r="A8390" t="s">
        <v>8364</v>
      </c>
      <c r="B8390">
        <v>8.5957058E-7</v>
      </c>
      <c r="C8390">
        <v>1.1851627599999999E-6</v>
      </c>
      <c r="D8390">
        <v>2.3524687699999999E-7</v>
      </c>
      <c r="E8390">
        <v>4.3203072500000002E-7</v>
      </c>
      <c r="F8390">
        <v>6.0896115100000001E-7</v>
      </c>
      <c r="G8390">
        <v>5.0221390999999999E-7</v>
      </c>
      <c r="H8390">
        <v>7.8375369299999996E-7</v>
      </c>
      <c r="I8390">
        <v>2.2206079599999999E-7</v>
      </c>
      <c r="J8390">
        <v>9.2806660999999996E-7</v>
      </c>
      <c r="K8390">
        <v>2.1082705300000001E-8</v>
      </c>
      <c r="L8390">
        <v>-3.7913369499999999E-7</v>
      </c>
      <c r="M8390">
        <v>5.6206152599999997E-7</v>
      </c>
      <c r="N8390" t="s">
        <v>8364</v>
      </c>
      <c r="O8390">
        <f>AVERAGE(ds_n[[#This Row],[GSM844492]:[GSM844524]])</f>
        <v>4.9675646985833323E-7</v>
      </c>
    </row>
    <row r="8391" spans="1:15" x14ac:dyDescent="0.2">
      <c r="A8391" t="s">
        <v>8365</v>
      </c>
      <c r="B8391">
        <v>-1.3282158000000001E-7</v>
      </c>
      <c r="C8391">
        <v>-5.2642754399999998E-8</v>
      </c>
      <c r="D8391">
        <v>-8.7350567999999994E-8</v>
      </c>
      <c r="E8391">
        <v>-8.3248603999999999E-8</v>
      </c>
      <c r="F8391">
        <v>-1.2368971599999999E-7</v>
      </c>
      <c r="G8391">
        <v>-1.3112465999999999E-7</v>
      </c>
      <c r="H8391">
        <v>-7.9853331999999994E-8</v>
      </c>
      <c r="I8391">
        <v>-7.3056344000000006E-8</v>
      </c>
      <c r="J8391">
        <v>8.3996108000000008E-9</v>
      </c>
      <c r="K8391">
        <v>-1.2140066399999999E-7</v>
      </c>
      <c r="L8391">
        <v>7.4187623999999997E-9</v>
      </c>
      <c r="M8391">
        <v>1.3955770800000001E-8</v>
      </c>
      <c r="N8391" t="s">
        <v>8365</v>
      </c>
      <c r="O8391">
        <f>AVERAGE(ds_n[[#This Row],[GSM844492]:[GSM844524]])</f>
        <v>-7.128450653333333E-8</v>
      </c>
    </row>
    <row r="8392" spans="1:15" x14ac:dyDescent="0.2">
      <c r="A8392" t="s">
        <v>8366</v>
      </c>
      <c r="B8392">
        <v>1.1865176E-7</v>
      </c>
      <c r="C8392">
        <v>7.2276584000000006E-8</v>
      </c>
      <c r="D8392">
        <v>1.0531651599999999E-7</v>
      </c>
      <c r="E8392">
        <v>-7.8091200000000005E-8</v>
      </c>
      <c r="F8392">
        <v>1.9347408E-7</v>
      </c>
      <c r="G8392">
        <v>-3.5931811999999997E-7</v>
      </c>
      <c r="H8392">
        <v>4.3399428000000001E-8</v>
      </c>
      <c r="I8392">
        <v>-1.02743056E-7</v>
      </c>
      <c r="J8392">
        <v>-1.5579960000000001E-7</v>
      </c>
      <c r="K8392">
        <v>-8.7233739999999995E-8</v>
      </c>
      <c r="L8392">
        <v>3.5704452000000001E-7</v>
      </c>
      <c r="M8392">
        <v>3.7860312000000003E-8</v>
      </c>
      <c r="N8392" t="s">
        <v>8366</v>
      </c>
      <c r="O8392">
        <f>AVERAGE(ds_n[[#This Row],[GSM844492]:[GSM844524]])</f>
        <v>1.2069790333333341E-8</v>
      </c>
    </row>
    <row r="8393" spans="1:15" x14ac:dyDescent="0.2">
      <c r="A8393" t="s">
        <v>8367</v>
      </c>
      <c r="B8393">
        <v>-0.59132607762195</v>
      </c>
      <c r="C8393">
        <v>9.6106126117542004E-2</v>
      </c>
      <c r="D8393">
        <v>-0.70288120999602</v>
      </c>
      <c r="E8393">
        <v>0.12858507488798401</v>
      </c>
      <c r="F8393">
        <v>-0.14274882910675499</v>
      </c>
      <c r="G8393">
        <v>-5.7607306453488001E-2</v>
      </c>
      <c r="H8393">
        <v>-0.25498231247943898</v>
      </c>
      <c r="I8393">
        <v>-0.160978735564512</v>
      </c>
      <c r="J8393">
        <v>6.0575162675150999E-2</v>
      </c>
      <c r="K8393">
        <v>-0.46086635913329999</v>
      </c>
      <c r="L8393">
        <v>5.9274942859322999E-2</v>
      </c>
      <c r="M8393">
        <v>7.0070947012118995E-2</v>
      </c>
      <c r="N8393" t="s">
        <v>8367</v>
      </c>
      <c r="O8393">
        <f>AVERAGE(ds_n[[#This Row],[GSM844492]:[GSM844524]])</f>
        <v>-0.16306488140027878</v>
      </c>
    </row>
    <row r="8394" spans="1:15" x14ac:dyDescent="0.2">
      <c r="A8394" t="s">
        <v>8368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 t="s">
        <v>8368</v>
      </c>
      <c r="O8394">
        <f>AVERAGE(ds_n[[#This Row],[GSM844492]:[GSM844524]])</f>
        <v>0</v>
      </c>
    </row>
    <row r="8395" spans="1:15" x14ac:dyDescent="0.2">
      <c r="A8395" t="s">
        <v>8369</v>
      </c>
      <c r="B8395">
        <v>-2.4493796799999999E-9</v>
      </c>
      <c r="C8395">
        <v>4.1163211999999998E-8</v>
      </c>
      <c r="D8395">
        <v>1.9912005599999998E-8</v>
      </c>
      <c r="E8395">
        <v>2.7600680000000001E-8</v>
      </c>
      <c r="F8395">
        <v>1.6536805199999999E-8</v>
      </c>
      <c r="G8395">
        <v>1.5041356E-9</v>
      </c>
      <c r="H8395">
        <v>2.0928955200000001E-8</v>
      </c>
      <c r="I8395">
        <v>-6.5219556000000003E-9</v>
      </c>
      <c r="J8395">
        <v>2.1612475200000001E-8</v>
      </c>
      <c r="K8395">
        <v>-5.9512164000000003E-8</v>
      </c>
      <c r="L8395">
        <v>1.3868193599999999E-8</v>
      </c>
      <c r="M8395">
        <v>2.6265181599999999E-8</v>
      </c>
      <c r="N8395" t="s">
        <v>8369</v>
      </c>
      <c r="O8395">
        <f>AVERAGE(ds_n[[#This Row],[GSM844492]:[GSM844524]])</f>
        <v>1.0075678726666666E-8</v>
      </c>
    </row>
    <row r="8396" spans="1:15" x14ac:dyDescent="0.2">
      <c r="A8396" t="s">
        <v>8370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 t="s">
        <v>8370</v>
      </c>
      <c r="O8396">
        <f>AVERAGE(ds_n[[#This Row],[GSM844492]:[GSM844524]])</f>
        <v>0</v>
      </c>
    </row>
    <row r="8397" spans="1:15" x14ac:dyDescent="0.2">
      <c r="A8397" t="s">
        <v>8371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 t="s">
        <v>8371</v>
      </c>
      <c r="O8397">
        <f>AVERAGE(ds_n[[#This Row],[GSM844492]:[GSM844524]])</f>
        <v>0</v>
      </c>
    </row>
    <row r="8398" spans="1:15" x14ac:dyDescent="0.2">
      <c r="A8398" t="s">
        <v>8372</v>
      </c>
      <c r="B8398">
        <v>-1.0149205018400001E-4</v>
      </c>
      <c r="C8398">
        <v>2.5648924245000001E-4</v>
      </c>
      <c r="D8398">
        <v>1.7178950417999999E-4</v>
      </c>
      <c r="E8398">
        <v>2.2933680140000001E-4</v>
      </c>
      <c r="F8398">
        <v>-1.2459258656600001E-4</v>
      </c>
      <c r="G8398">
        <v>-1.2749543948400001E-4</v>
      </c>
      <c r="H8398">
        <v>-1.1323521979E-4</v>
      </c>
      <c r="I8398">
        <v>-2.2859862269999999E-5</v>
      </c>
      <c r="J8398">
        <v>8.4229671645000002E-5</v>
      </c>
      <c r="K8398">
        <v>-2.6960514587999999E-4</v>
      </c>
      <c r="L8398">
        <v>7.7450266320000001E-5</v>
      </c>
      <c r="M8398">
        <v>4.6267091010000001E-5</v>
      </c>
      <c r="N8398" t="s">
        <v>8372</v>
      </c>
      <c r="O8398">
        <f>AVERAGE(ds_n[[#This Row],[GSM844492]:[GSM844524]])</f>
        <v>8.8568560692499929E-6</v>
      </c>
    </row>
    <row r="8399" spans="1:15" x14ac:dyDescent="0.2">
      <c r="A8399" t="s">
        <v>8373</v>
      </c>
      <c r="B8399">
        <v>-2.8899396499999999E-8</v>
      </c>
      <c r="C8399">
        <v>-2.10129725E-8</v>
      </c>
      <c r="D8399">
        <v>-6.0889257000000003E-9</v>
      </c>
      <c r="E8399">
        <v>-1.1184782700000001E-8</v>
      </c>
      <c r="F8399">
        <v>3.1573802000000001E-10</v>
      </c>
      <c r="G8399">
        <v>2.9213795E-8</v>
      </c>
      <c r="H8399">
        <v>9.9711416999999993E-9</v>
      </c>
      <c r="I8399">
        <v>4.0401776999999998E-8</v>
      </c>
      <c r="J8399">
        <v>-1.2418965000000001E-8</v>
      </c>
      <c r="K8399">
        <v>-1.9029077599999999E-8</v>
      </c>
      <c r="L8399">
        <v>1.7998454500000001E-8</v>
      </c>
      <c r="M8399">
        <v>4.8272652999999997E-8</v>
      </c>
      <c r="N8399" t="s">
        <v>8373</v>
      </c>
      <c r="O8399">
        <f>AVERAGE(ds_n[[#This Row],[GSM844492]:[GSM844524]])</f>
        <v>3.9616199349999992E-9</v>
      </c>
    </row>
    <row r="8400" spans="1:15" x14ac:dyDescent="0.2">
      <c r="A8400" t="s">
        <v>8374</v>
      </c>
      <c r="B8400">
        <v>-2.5265973539999998E-4</v>
      </c>
      <c r="C8400">
        <v>-1.434938595E-4</v>
      </c>
      <c r="D8400">
        <v>-1.5580293630000001E-4</v>
      </c>
      <c r="E8400">
        <v>-1.4377644045000001E-4</v>
      </c>
      <c r="F8400">
        <v>-1.1599860858E-4</v>
      </c>
      <c r="G8400">
        <v>-1.1104920946500001E-4</v>
      </c>
      <c r="H8400">
        <v>-1.2778758705E-4</v>
      </c>
      <c r="I8400">
        <v>-1.0881159159E-4</v>
      </c>
      <c r="J8400">
        <v>-1.2051791202000001E-4</v>
      </c>
      <c r="K8400">
        <v>-1.19362317765E-4</v>
      </c>
      <c r="L8400">
        <v>-1.1304096946500001E-4</v>
      </c>
      <c r="M8400">
        <v>-9.9846430860000001E-5</v>
      </c>
      <c r="N8400" t="s">
        <v>8374</v>
      </c>
      <c r="O8400">
        <f>AVERAGE(ds_n[[#This Row],[GSM844492]:[GSM844524]])</f>
        <v>-1.3434563320375E-4</v>
      </c>
    </row>
    <row r="8401" spans="1:15" x14ac:dyDescent="0.2">
      <c r="A8401" t="s">
        <v>8375</v>
      </c>
      <c r="B8401">
        <v>-6.8185800000000002E-8</v>
      </c>
      <c r="C8401">
        <v>-2.3800285E-7</v>
      </c>
      <c r="D8401">
        <v>-1.4852135000000001E-7</v>
      </c>
      <c r="E8401">
        <v>-2.4391270000000002E-7</v>
      </c>
      <c r="F8401">
        <v>1.2372619999999999E-7</v>
      </c>
      <c r="G8401">
        <v>2.0888600000000001E-7</v>
      </c>
      <c r="H8401">
        <v>-9.6815280000000004E-9</v>
      </c>
      <c r="I8401">
        <v>3.0678434999999999E-10</v>
      </c>
      <c r="J8401">
        <v>-5.3642785000000004E-9</v>
      </c>
      <c r="K8401">
        <v>6.5724914999999997E-8</v>
      </c>
      <c r="L8401">
        <v>2.2903744999999999E-8</v>
      </c>
      <c r="M8401">
        <v>-2.4532490000000002E-7</v>
      </c>
      <c r="N8401" t="s">
        <v>8375</v>
      </c>
      <c r="O8401">
        <f>AVERAGE(ds_n[[#This Row],[GSM844492]:[GSM844524]])</f>
        <v>-4.4787146845833326E-8</v>
      </c>
    </row>
    <row r="8402" spans="1:15" x14ac:dyDescent="0.2">
      <c r="A8402" t="s">
        <v>8376</v>
      </c>
      <c r="B8402">
        <v>3.0282413400000001E-6</v>
      </c>
      <c r="C8402">
        <v>-2.78821896E-6</v>
      </c>
      <c r="D8402">
        <v>5.5247286000000002E-7</v>
      </c>
      <c r="E8402">
        <v>-7.9707866999999998E-7</v>
      </c>
      <c r="F8402">
        <v>5.4149244E-6</v>
      </c>
      <c r="G8402">
        <v>2.7493379100000002E-6</v>
      </c>
      <c r="H8402">
        <v>2.3981283000000001E-6</v>
      </c>
      <c r="I8402">
        <v>7.8423897000000008E-6</v>
      </c>
      <c r="J8402">
        <v>2.8795256100000001E-6</v>
      </c>
      <c r="K8402">
        <v>-2.5370713800000002E-6</v>
      </c>
      <c r="L8402">
        <v>3.54046917E-6</v>
      </c>
      <c r="M8402">
        <v>8.2871690999999993E-6</v>
      </c>
      <c r="N8402" t="s">
        <v>8376</v>
      </c>
      <c r="O8402">
        <f>AVERAGE(ds_n[[#This Row],[GSM844492]:[GSM844524]])</f>
        <v>2.5475241149999997E-6</v>
      </c>
    </row>
    <row r="8403" spans="1:15" x14ac:dyDescent="0.2">
      <c r="A8403" t="s">
        <v>8377</v>
      </c>
      <c r="B8403">
        <v>-2.3325924600000001E-6</v>
      </c>
      <c r="C8403">
        <v>-2.4876354699999998E-6</v>
      </c>
      <c r="D8403">
        <v>-1.20881932E-6</v>
      </c>
      <c r="E8403">
        <v>7.4410044000000003E-6</v>
      </c>
      <c r="F8403">
        <v>4.8284498600000002E-6</v>
      </c>
      <c r="G8403">
        <v>-2.98355099E-6</v>
      </c>
      <c r="H8403">
        <v>1.0360136599999999E-6</v>
      </c>
      <c r="I8403">
        <v>-6.5268747000000003E-6</v>
      </c>
      <c r="J8403">
        <v>8.8435911999999998E-6</v>
      </c>
      <c r="K8403">
        <v>-1.7872317800000001E-6</v>
      </c>
      <c r="L8403">
        <v>1.43859797E-5</v>
      </c>
      <c r="M8403">
        <v>-4.03217203E-7</v>
      </c>
      <c r="N8403" t="s">
        <v>8377</v>
      </c>
      <c r="O8403">
        <f>AVERAGE(ds_n[[#This Row],[GSM844492]:[GSM844524]])</f>
        <v>1.5670930747500001E-6</v>
      </c>
    </row>
    <row r="8404" spans="1:15" x14ac:dyDescent="0.2">
      <c r="A8404" t="s">
        <v>8378</v>
      </c>
      <c r="B8404">
        <v>-1.7173869999999999E-6</v>
      </c>
      <c r="C8404">
        <v>-1.13999845E-6</v>
      </c>
      <c r="D8404">
        <v>-1.1576820000000001E-6</v>
      </c>
      <c r="E8404">
        <v>-1.6449715000000001E-7</v>
      </c>
      <c r="F8404">
        <v>-1.5411149999999999E-6</v>
      </c>
      <c r="G8404">
        <v>-1.1634205E-6</v>
      </c>
      <c r="H8404">
        <v>-1.4786239999999999E-6</v>
      </c>
      <c r="I8404">
        <v>-5.5816169999999999E-7</v>
      </c>
      <c r="J8404">
        <v>-1.835768E-6</v>
      </c>
      <c r="K8404">
        <v>4.1036945E-7</v>
      </c>
      <c r="L8404">
        <v>-2.3192510000000001E-6</v>
      </c>
      <c r="M8404">
        <v>-9.3300649999999997E-7</v>
      </c>
      <c r="N8404" t="s">
        <v>8378</v>
      </c>
      <c r="O8404">
        <f>AVERAGE(ds_n[[#This Row],[GSM844492]:[GSM844524]])</f>
        <v>-1.1332118208333334E-6</v>
      </c>
    </row>
    <row r="8405" spans="1:15" x14ac:dyDescent="0.2">
      <c r="A8405" t="s">
        <v>8379</v>
      </c>
      <c r="B8405">
        <v>-1.25383248E-4</v>
      </c>
      <c r="C8405">
        <v>-5.6342855999999999E-5</v>
      </c>
      <c r="D8405">
        <v>-5.4370132799999997E-5</v>
      </c>
      <c r="E8405">
        <v>-5.4077687999999999E-5</v>
      </c>
      <c r="F8405">
        <v>-5.3735321600000001E-5</v>
      </c>
      <c r="G8405">
        <v>-7.7709759999999996E-5</v>
      </c>
      <c r="H8405">
        <v>-7.8427424E-5</v>
      </c>
      <c r="I8405">
        <v>-5.7399343999999998E-5</v>
      </c>
      <c r="J8405">
        <v>-6.5035380800000002E-5</v>
      </c>
      <c r="K8405">
        <v>-5.2159806399999998E-5</v>
      </c>
      <c r="L8405">
        <v>-9.3675488000000002E-5</v>
      </c>
      <c r="M8405">
        <v>-4.0462736E-5</v>
      </c>
      <c r="N8405" t="s">
        <v>8379</v>
      </c>
      <c r="O8405">
        <f>AVERAGE(ds_n[[#This Row],[GSM844492]:[GSM844524]])</f>
        <v>-6.7398265466666669E-5</v>
      </c>
    </row>
    <row r="8406" spans="1:15" x14ac:dyDescent="0.2">
      <c r="A8406" t="s">
        <v>8380</v>
      </c>
      <c r="B8406">
        <v>2.341909E-5</v>
      </c>
      <c r="C8406">
        <v>6.6447255000000001E-7</v>
      </c>
      <c r="D8406">
        <v>-4.0318950000000001E-5</v>
      </c>
      <c r="E8406">
        <v>5.5491930000000002E-6</v>
      </c>
      <c r="F8406">
        <v>-3.4137914999999999E-6</v>
      </c>
      <c r="G8406">
        <v>-4.9680480000000002E-6</v>
      </c>
      <c r="H8406">
        <v>1.66157375E-5</v>
      </c>
      <c r="I8406">
        <v>3.9476795000000001E-5</v>
      </c>
      <c r="J8406">
        <v>3.0500329999999999E-6</v>
      </c>
      <c r="K8406">
        <v>-3.1019555000000001E-5</v>
      </c>
      <c r="L8406">
        <v>1.8562970999999999E-5</v>
      </c>
      <c r="M8406">
        <v>2.3581845000000002E-5</v>
      </c>
      <c r="N8406" t="s">
        <v>8380</v>
      </c>
      <c r="O8406">
        <f>AVERAGE(ds_n[[#This Row],[GSM844492]:[GSM844524]])</f>
        <v>4.2666493791666669E-6</v>
      </c>
    </row>
    <row r="8407" spans="1:15" x14ac:dyDescent="0.2">
      <c r="A8407" t="s">
        <v>8381</v>
      </c>
      <c r="B8407">
        <v>6.2108969999999996E-9</v>
      </c>
      <c r="C8407">
        <v>1.3123145700000001E-7</v>
      </c>
      <c r="D8407">
        <v>-1.15620351E-7</v>
      </c>
      <c r="E8407">
        <v>9.1701098999999997E-8</v>
      </c>
      <c r="F8407">
        <v>2.4393914999999999E-7</v>
      </c>
      <c r="G8407">
        <v>1.10828298E-7</v>
      </c>
      <c r="H8407">
        <v>1.5370761E-7</v>
      </c>
      <c r="I8407">
        <v>1.28049348E-7</v>
      </c>
      <c r="J8407">
        <v>3.1264253999999997E-7</v>
      </c>
      <c r="K8407">
        <v>-6.7820214000000003E-8</v>
      </c>
      <c r="L8407">
        <v>2.6671386000000001E-7</v>
      </c>
      <c r="M8407">
        <v>2.5000731000000002E-9</v>
      </c>
      <c r="N8407" t="s">
        <v>8381</v>
      </c>
      <c r="O8407">
        <f>AVERAGE(ds_n[[#This Row],[GSM844492]:[GSM844524]])</f>
        <v>1.0534031392499999E-7</v>
      </c>
    </row>
    <row r="8408" spans="1:15" x14ac:dyDescent="0.2">
      <c r="A8408" t="s">
        <v>8382</v>
      </c>
      <c r="B8408">
        <v>7.6872716000000005E-8</v>
      </c>
      <c r="C8408">
        <v>1.0981225E-7</v>
      </c>
      <c r="D8408">
        <v>1.1303011E-7</v>
      </c>
      <c r="E8408">
        <v>1.0330886E-7</v>
      </c>
      <c r="F8408">
        <v>-5.5037223E-9</v>
      </c>
      <c r="G8408">
        <v>-6.4940071000000004E-8</v>
      </c>
      <c r="H8408">
        <v>3.9308795999999999E-8</v>
      </c>
      <c r="I8408">
        <v>7.4516386000000001E-8</v>
      </c>
      <c r="J8408">
        <v>7.0377911000000005E-8</v>
      </c>
      <c r="K8408">
        <v>4.9520704000000002E-8</v>
      </c>
      <c r="L8408">
        <v>5.3322849000000002E-8</v>
      </c>
      <c r="M8408">
        <v>7.3400740000000006E-8</v>
      </c>
      <c r="N8408" t="s">
        <v>8382</v>
      </c>
      <c r="O8408">
        <f>AVERAGE(ds_n[[#This Row],[GSM844492]:[GSM844524]])</f>
        <v>5.775229405833334E-8</v>
      </c>
    </row>
    <row r="8409" spans="1:15" x14ac:dyDescent="0.2">
      <c r="A8409" t="s">
        <v>8383</v>
      </c>
      <c r="B8409">
        <v>-4.9653031999999998E-8</v>
      </c>
      <c r="C8409">
        <v>2.4470784000000003E-7</v>
      </c>
      <c r="D8409">
        <v>6.5919360000000005E-8</v>
      </c>
      <c r="E8409">
        <v>1.0393967999999999E-7</v>
      </c>
      <c r="F8409">
        <v>-1.5437032000000001E-8</v>
      </c>
      <c r="G8409">
        <v>4.6891312E-8</v>
      </c>
      <c r="H8409">
        <v>-4.1532191999999999E-8</v>
      </c>
      <c r="I8409">
        <v>2.8159456000000001E-8</v>
      </c>
      <c r="J8409">
        <v>7.5965343999999996E-8</v>
      </c>
      <c r="K8409">
        <v>-1.2465648E-7</v>
      </c>
      <c r="L8409">
        <v>-4.3651815999999997E-9</v>
      </c>
      <c r="M8409">
        <v>7.0390216E-8</v>
      </c>
      <c r="N8409" t="s">
        <v>8383</v>
      </c>
      <c r="O8409">
        <f>AVERAGE(ds_n[[#This Row],[GSM844492]:[GSM844524]])</f>
        <v>3.3360774200000001E-8</v>
      </c>
    </row>
    <row r="8410" spans="1:15" x14ac:dyDescent="0.2">
      <c r="A8410" t="s">
        <v>8384</v>
      </c>
      <c r="B8410">
        <v>3.8406312E-7</v>
      </c>
      <c r="C8410">
        <v>5.3253773999999998E-7</v>
      </c>
      <c r="D8410">
        <v>3.3648350400000001E-7</v>
      </c>
      <c r="E8410">
        <v>-3.1886379000000002E-7</v>
      </c>
      <c r="F8410">
        <v>2.4108310799999998E-7</v>
      </c>
      <c r="G8410">
        <v>-3.2135972400000002E-7</v>
      </c>
      <c r="H8410">
        <v>-5.0013180000000004E-7</v>
      </c>
      <c r="I8410">
        <v>-2.2149930599999999E-7</v>
      </c>
      <c r="J8410">
        <v>-8.1727757999999995E-9</v>
      </c>
      <c r="K8410">
        <v>-5.3093501999999999E-8</v>
      </c>
      <c r="L8410">
        <v>-4.6735919999999998E-7</v>
      </c>
      <c r="M8410">
        <v>1.5498945E-7</v>
      </c>
      <c r="N8410" t="s">
        <v>8384</v>
      </c>
      <c r="O8410">
        <f>AVERAGE(ds_n[[#This Row],[GSM844492]:[GSM844524]])</f>
        <v>-2.0110264650000002E-8</v>
      </c>
    </row>
    <row r="8411" spans="1:15" x14ac:dyDescent="0.2">
      <c r="A8411" t="s">
        <v>8385</v>
      </c>
      <c r="B8411">
        <v>-4.0041469999999997E-6</v>
      </c>
      <c r="C8411">
        <v>1.01883249E-6</v>
      </c>
      <c r="D8411">
        <v>2.9679049E-6</v>
      </c>
      <c r="E8411">
        <v>-1.7265729099999999E-6</v>
      </c>
      <c r="F8411">
        <v>-8.6450075999999994E-8</v>
      </c>
      <c r="G8411">
        <v>-2.5751495000000001E-6</v>
      </c>
      <c r="H8411">
        <v>-2.6118212999999999E-6</v>
      </c>
      <c r="I8411">
        <v>-4.3238331000000002E-6</v>
      </c>
      <c r="J8411">
        <v>-5.5502705999999999E-7</v>
      </c>
      <c r="K8411">
        <v>7.9470407000000004E-7</v>
      </c>
      <c r="L8411">
        <v>-4.6058557E-6</v>
      </c>
      <c r="M8411">
        <v>3.5439981999999998E-7</v>
      </c>
      <c r="N8411" t="s">
        <v>8385</v>
      </c>
      <c r="O8411">
        <f>AVERAGE(ds_n[[#This Row],[GSM844492]:[GSM844524]])</f>
        <v>-1.2794179471666666E-6</v>
      </c>
    </row>
    <row r="8412" spans="1:15" x14ac:dyDescent="0.2">
      <c r="A8412" t="s">
        <v>8386</v>
      </c>
      <c r="B8412">
        <v>1.089123E-5</v>
      </c>
      <c r="C8412">
        <v>9.4789912000000005E-6</v>
      </c>
      <c r="D8412">
        <v>1.2698643999999999E-6</v>
      </c>
      <c r="E8412">
        <v>1.8571098E-5</v>
      </c>
      <c r="F8412">
        <v>8.3284221999999998E-6</v>
      </c>
      <c r="G8412">
        <v>4.2953497999999996E-6</v>
      </c>
      <c r="H8412">
        <v>2.4422188000000001E-6</v>
      </c>
      <c r="I8412">
        <v>8.9072983999999995E-6</v>
      </c>
      <c r="J8412">
        <v>1.5935192000000001E-5</v>
      </c>
      <c r="K8412">
        <v>4.9282044000000004E-6</v>
      </c>
      <c r="L8412">
        <v>-5.5228487999999999E-6</v>
      </c>
      <c r="M8412">
        <v>-4.1370210000000003E-6</v>
      </c>
      <c r="N8412" t="s">
        <v>8386</v>
      </c>
      <c r="O8412">
        <f>AVERAGE(ds_n[[#This Row],[GSM844492]:[GSM844524]])</f>
        <v>6.2823332833333309E-6</v>
      </c>
    </row>
    <row r="8413" spans="1:15" x14ac:dyDescent="0.2">
      <c r="A8413" t="s">
        <v>8387</v>
      </c>
      <c r="B8413">
        <v>-2.4866092799999998E-7</v>
      </c>
      <c r="C8413">
        <v>-3.0918931200000002E-7</v>
      </c>
      <c r="D8413">
        <v>-3.8096352E-7</v>
      </c>
      <c r="E8413">
        <v>-7.1271936E-7</v>
      </c>
      <c r="F8413">
        <v>-9.9734399999999993E-8</v>
      </c>
      <c r="G8413">
        <v>-1.39286592E-7</v>
      </c>
      <c r="H8413">
        <v>-7.8562944000000001E-7</v>
      </c>
      <c r="I8413">
        <v>4.9455648000000003E-8</v>
      </c>
      <c r="J8413">
        <v>1.9886803199999999E-7</v>
      </c>
      <c r="K8413">
        <v>-9.6758784E-7</v>
      </c>
      <c r="L8413">
        <v>2.4848524799999999E-7</v>
      </c>
      <c r="M8413">
        <v>2.8729843200000001E-7</v>
      </c>
      <c r="N8413" t="s">
        <v>8387</v>
      </c>
      <c r="O8413">
        <f>AVERAGE(ds_n[[#This Row],[GSM844492]:[GSM844524]])</f>
        <v>-2.3830533599999999E-7</v>
      </c>
    </row>
    <row r="8414" spans="1:15" x14ac:dyDescent="0.2">
      <c r="A8414" t="s">
        <v>8388</v>
      </c>
      <c r="B8414">
        <v>-1.5808665599999999E-8</v>
      </c>
      <c r="C8414">
        <v>2.8712035800000001E-8</v>
      </c>
      <c r="D8414">
        <v>1.08269238E-8</v>
      </c>
      <c r="E8414">
        <v>2.4702217400000002E-8</v>
      </c>
      <c r="F8414">
        <v>2.9133707400000001E-8</v>
      </c>
      <c r="G8414">
        <v>4.8240513999999999E-8</v>
      </c>
      <c r="H8414">
        <v>5.7449405999999998E-8</v>
      </c>
      <c r="I8414">
        <v>2.0191800999999999E-8</v>
      </c>
      <c r="J8414">
        <v>4.5721283999999999E-9</v>
      </c>
      <c r="K8414">
        <v>-1.02481708E-8</v>
      </c>
      <c r="L8414">
        <v>-1.6160261599999999E-9</v>
      </c>
      <c r="M8414">
        <v>7.1585514000000001E-8</v>
      </c>
      <c r="N8414" t="s">
        <v>8388</v>
      </c>
      <c r="O8414">
        <f>AVERAGE(ds_n[[#This Row],[GSM844492]:[GSM844524]])</f>
        <v>2.2311782103333333E-8</v>
      </c>
    </row>
    <row r="8415" spans="1:15" x14ac:dyDescent="0.2">
      <c r="A8415" t="s">
        <v>8389</v>
      </c>
      <c r="B8415">
        <v>-1.03042695E-5</v>
      </c>
      <c r="C8415">
        <v>2.0471430000000001E-5</v>
      </c>
      <c r="D8415">
        <v>7.6657770000000008E-6</v>
      </c>
      <c r="E8415">
        <v>1.326906E-5</v>
      </c>
      <c r="F8415">
        <v>-1.1166959999999999E-6</v>
      </c>
      <c r="G8415">
        <v>3.6313934999999998E-6</v>
      </c>
      <c r="H8415">
        <v>3.8209500000000002E-6</v>
      </c>
      <c r="I8415">
        <v>3.6326324999999999E-6</v>
      </c>
      <c r="J8415">
        <v>2.1030554999999998E-5</v>
      </c>
      <c r="K8415">
        <v>1.2793934999999999E-6</v>
      </c>
      <c r="L8415">
        <v>8.7173519999999993E-6</v>
      </c>
      <c r="M8415">
        <v>1.2622680000000001E-5</v>
      </c>
      <c r="N8415" t="s">
        <v>8389</v>
      </c>
      <c r="O8415">
        <f>AVERAGE(ds_n[[#This Row],[GSM844492]:[GSM844524]])</f>
        <v>7.060021499999999E-6</v>
      </c>
    </row>
    <row r="8416" spans="1:15" x14ac:dyDescent="0.2">
      <c r="A8416" t="s">
        <v>8390</v>
      </c>
      <c r="B8416">
        <v>-4.4637186499999998E-6</v>
      </c>
      <c r="C8416">
        <v>-6.4934986E-7</v>
      </c>
      <c r="D8416">
        <v>6.2052442100000004E-6</v>
      </c>
      <c r="E8416">
        <v>-5.6778247500000003E-6</v>
      </c>
      <c r="F8416">
        <v>1.35027346E-5</v>
      </c>
      <c r="G8416">
        <v>-8.6394383999999994E-6</v>
      </c>
      <c r="H8416">
        <v>-2.3443145699999999E-6</v>
      </c>
      <c r="I8416">
        <v>-2.0219654799999999E-5</v>
      </c>
      <c r="J8416">
        <v>-1.6408889299999999E-6</v>
      </c>
      <c r="K8416">
        <v>8.5151733499999995E-6</v>
      </c>
      <c r="L8416">
        <v>-1.5045806099999999E-6</v>
      </c>
      <c r="M8416">
        <v>-5.84213125E-6</v>
      </c>
      <c r="N8416" t="s">
        <v>8390</v>
      </c>
      <c r="O8416">
        <f>AVERAGE(ds_n[[#This Row],[GSM844492]:[GSM844524]])</f>
        <v>-1.8965624716666669E-6</v>
      </c>
    </row>
    <row r="8417" spans="1:15" x14ac:dyDescent="0.2">
      <c r="A8417" t="s">
        <v>8391</v>
      </c>
      <c r="B8417">
        <v>3.7189390000000002E-8</v>
      </c>
      <c r="C8417">
        <v>8.6434459999999999E-9</v>
      </c>
      <c r="D8417">
        <v>1.7659767999999999E-8</v>
      </c>
      <c r="E8417">
        <v>-3.735085E-8</v>
      </c>
      <c r="F8417">
        <v>3.4359470000000002E-9</v>
      </c>
      <c r="G8417">
        <v>-1.6051124999999999E-8</v>
      </c>
      <c r="H8417">
        <v>-4.6483E-8</v>
      </c>
      <c r="I8417">
        <v>-2.2542323000000001E-8</v>
      </c>
      <c r="J8417">
        <v>3.9884070000000001E-10</v>
      </c>
      <c r="K8417">
        <v>-1.9833958000000001E-8</v>
      </c>
      <c r="L8417">
        <v>-3.2062E-8</v>
      </c>
      <c r="M8417">
        <v>-2.2225268E-9</v>
      </c>
      <c r="N8417" t="s">
        <v>8391</v>
      </c>
      <c r="O8417">
        <f>AVERAGE(ds_n[[#This Row],[GSM844492]:[GSM844524]])</f>
        <v>-9.1015325916666675E-9</v>
      </c>
    </row>
    <row r="8418" spans="1:15" x14ac:dyDescent="0.2">
      <c r="A8418" t="s">
        <v>8392</v>
      </c>
      <c r="B8418">
        <v>-0.170519063685</v>
      </c>
      <c r="C8418">
        <v>0.26336752836874999</v>
      </c>
      <c r="D8418">
        <v>-0.31148174382924998</v>
      </c>
      <c r="E8418">
        <v>-0.29164376928899999</v>
      </c>
      <c r="F8418">
        <v>3.8616506097749997E-2</v>
      </c>
      <c r="G8418">
        <v>0.21393165672825001</v>
      </c>
      <c r="H8418">
        <v>0.19926762724649999</v>
      </c>
      <c r="I8418">
        <v>-0.72466577792499998</v>
      </c>
      <c r="J8418">
        <v>0.72355168954250004</v>
      </c>
      <c r="K8418">
        <v>-0.23259793223200001</v>
      </c>
      <c r="L8418">
        <v>0.70230352480250002</v>
      </c>
      <c r="M8418">
        <v>-0.105322442098</v>
      </c>
      <c r="N8418" t="s">
        <v>8392</v>
      </c>
      <c r="O8418">
        <f>AVERAGE(ds_n[[#This Row],[GSM844492]:[GSM844524]])</f>
        <v>2.5400650310666673E-2</v>
      </c>
    </row>
    <row r="8419" spans="1:15" x14ac:dyDescent="0.2">
      <c r="A8419" t="s">
        <v>8393</v>
      </c>
      <c r="B8419">
        <v>-9.6949164000000005E-5</v>
      </c>
      <c r="C8419">
        <v>1.03809926E-5</v>
      </c>
      <c r="D8419">
        <v>5.0592664000000003E-5</v>
      </c>
      <c r="E8419">
        <v>4.6655072000000003E-5</v>
      </c>
      <c r="F8419">
        <v>-3.1767338000000001E-5</v>
      </c>
      <c r="G8419">
        <v>-5.4217227999999998E-6</v>
      </c>
      <c r="H8419">
        <v>-4.5685685999999997E-5</v>
      </c>
      <c r="I8419">
        <v>-7.6699644000000007E-6</v>
      </c>
      <c r="J8419">
        <v>-3.2310549999999998E-5</v>
      </c>
      <c r="K8419">
        <v>-2.6402660800000001E-5</v>
      </c>
      <c r="L8419">
        <v>-2.1287238399999999E-5</v>
      </c>
      <c r="M8419">
        <v>-2.3794437000000002E-5</v>
      </c>
      <c r="N8419" t="s">
        <v>8393</v>
      </c>
      <c r="O8419">
        <f>AVERAGE(ds_n[[#This Row],[GSM844492]:[GSM844524]])</f>
        <v>-1.5305002733333335E-5</v>
      </c>
    </row>
    <row r="8420" spans="1:15" x14ac:dyDescent="0.2">
      <c r="A8420" t="s">
        <v>8394</v>
      </c>
      <c r="B8420">
        <v>2.89403136E-5</v>
      </c>
      <c r="C8420">
        <v>4.1001926400000002E-5</v>
      </c>
      <c r="D8420">
        <v>-7.4685887999999996E-5</v>
      </c>
      <c r="E8420">
        <v>-1.43146368E-5</v>
      </c>
      <c r="F8420">
        <v>7.8619967999999995E-5</v>
      </c>
      <c r="G8420">
        <v>7.5608064E-5</v>
      </c>
      <c r="H8420">
        <v>6.084E-5</v>
      </c>
      <c r="I8420">
        <v>5.6247148800000003E-5</v>
      </c>
      <c r="J8420">
        <v>6.9535296000000001E-5</v>
      </c>
      <c r="K8420">
        <v>-8.5303295999999993E-6</v>
      </c>
      <c r="L8420">
        <v>8.1898560000000006E-5</v>
      </c>
      <c r="M8420">
        <v>8.3003903999999997E-5</v>
      </c>
      <c r="N8420" t="s">
        <v>8394</v>
      </c>
      <c r="O8420">
        <f>AVERAGE(ds_n[[#This Row],[GSM844492]:[GSM844524]])</f>
        <v>3.9847027200000004E-5</v>
      </c>
    </row>
    <row r="8421" spans="1:15" x14ac:dyDescent="0.2">
      <c r="A8421" t="s">
        <v>8395</v>
      </c>
      <c r="B8421">
        <v>-1.8221118E-5</v>
      </c>
      <c r="C8421">
        <v>-1.02939716E-5</v>
      </c>
      <c r="D8421">
        <v>2.529434E-6</v>
      </c>
      <c r="E8421">
        <v>1.17493334E-5</v>
      </c>
      <c r="F8421">
        <v>2.7193941999999999E-6</v>
      </c>
      <c r="G8421">
        <v>-1.6931625000000001E-5</v>
      </c>
      <c r="H8421">
        <v>-2.4673147000000001E-5</v>
      </c>
      <c r="I8421">
        <v>-9.7760553999999995E-6</v>
      </c>
      <c r="J8421">
        <v>-1.1204929700000001E-5</v>
      </c>
      <c r="K8421">
        <v>-4.3760447000000002E-7</v>
      </c>
      <c r="L8421">
        <v>-7.3453015999999997E-6</v>
      </c>
      <c r="M8421">
        <v>-4.0409818999999999E-5</v>
      </c>
      <c r="N8421" t="s">
        <v>8395</v>
      </c>
      <c r="O8421">
        <f>AVERAGE(ds_n[[#This Row],[GSM844492]:[GSM844524]])</f>
        <v>-1.0191284180833335E-5</v>
      </c>
    </row>
    <row r="8422" spans="1:15" x14ac:dyDescent="0.2">
      <c r="A8422" t="s">
        <v>8396</v>
      </c>
      <c r="B8422">
        <v>4.0933612000000003E-6</v>
      </c>
      <c r="C8422">
        <v>6.9607199999999998E-6</v>
      </c>
      <c r="D8422">
        <v>2.3906154400000001E-6</v>
      </c>
      <c r="E8422">
        <v>7.3217151999999998E-6</v>
      </c>
      <c r="F8422">
        <v>-2.7625018000000002E-7</v>
      </c>
      <c r="G8422">
        <v>3.43243036E-6</v>
      </c>
      <c r="H8422">
        <v>2.707755E-6</v>
      </c>
      <c r="I8422">
        <v>1.5422340400000001E-6</v>
      </c>
      <c r="J8422">
        <v>3.9600056000000002E-6</v>
      </c>
      <c r="K8422">
        <v>-6.4791731999999999E-6</v>
      </c>
      <c r="L8422">
        <v>3.24506904E-6</v>
      </c>
      <c r="M8422">
        <v>3.2573220800000002E-6</v>
      </c>
      <c r="N8422" t="s">
        <v>8396</v>
      </c>
      <c r="O8422">
        <f>AVERAGE(ds_n[[#This Row],[GSM844492]:[GSM844524]])</f>
        <v>2.6796503816666669E-6</v>
      </c>
    </row>
    <row r="8423" spans="1:15" x14ac:dyDescent="0.2">
      <c r="A8423" t="s">
        <v>8397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 t="s">
        <v>8397</v>
      </c>
      <c r="O8423">
        <f>AVERAGE(ds_n[[#This Row],[GSM844492]:[GSM844524]])</f>
        <v>0</v>
      </c>
    </row>
    <row r="8424" spans="1:15" x14ac:dyDescent="0.2">
      <c r="A8424" t="s">
        <v>8398</v>
      </c>
      <c r="B8424">
        <v>2.529906E-5</v>
      </c>
      <c r="C8424">
        <v>2.3805397500000001E-5</v>
      </c>
      <c r="D8424">
        <v>1.0630057500000001E-5</v>
      </c>
      <c r="E8424">
        <v>4.409562E-5</v>
      </c>
      <c r="F8424">
        <v>8.9576399999999998E-6</v>
      </c>
      <c r="G8424">
        <v>1.4482087500000001E-5</v>
      </c>
      <c r="H8424">
        <v>2.2033019999999999E-5</v>
      </c>
      <c r="I8424">
        <v>2.3076658499999999E-5</v>
      </c>
      <c r="J8424">
        <v>2.7722324999999999E-5</v>
      </c>
      <c r="K8424">
        <v>2.9092950000000001E-5</v>
      </c>
      <c r="L8424">
        <v>1.9812276000000001E-5</v>
      </c>
      <c r="M8424">
        <v>9.2385735000000008E-6</v>
      </c>
      <c r="N8424" t="s">
        <v>8398</v>
      </c>
      <c r="O8424">
        <f>AVERAGE(ds_n[[#This Row],[GSM844492]:[GSM844524]])</f>
        <v>2.1520472124999995E-5</v>
      </c>
    </row>
    <row r="8425" spans="1:15" x14ac:dyDescent="0.2">
      <c r="A8425" t="s">
        <v>8399</v>
      </c>
      <c r="B8425">
        <v>-3.4440855999999997E-5</v>
      </c>
      <c r="C8425">
        <v>2.6467816000000001E-5</v>
      </c>
      <c r="D8425">
        <v>3.5797419999999999E-5</v>
      </c>
      <c r="E8425">
        <v>7.9211052999999996E-6</v>
      </c>
      <c r="F8425">
        <v>-1.7122987700000001E-6</v>
      </c>
      <c r="G8425">
        <v>-9.7548088999999999E-6</v>
      </c>
      <c r="H8425">
        <v>-1.52886866E-5</v>
      </c>
      <c r="I8425">
        <v>-4.0943328999999997E-5</v>
      </c>
      <c r="J8425">
        <v>2.0094689799999999E-5</v>
      </c>
      <c r="K8425">
        <v>1.5637483200000001E-5</v>
      </c>
      <c r="L8425">
        <v>-1.0809802699999999E-5</v>
      </c>
      <c r="M8425">
        <v>-3.3836664000000002E-5</v>
      </c>
      <c r="N8425" t="s">
        <v>8399</v>
      </c>
      <c r="O8425">
        <f>AVERAGE(ds_n[[#This Row],[GSM844492]:[GSM844524]])</f>
        <v>-3.4056609724999995E-6</v>
      </c>
    </row>
    <row r="8426" spans="1:15" x14ac:dyDescent="0.2">
      <c r="A8426" t="s">
        <v>8400</v>
      </c>
      <c r="B8426">
        <v>-1.1221694999999999E-5</v>
      </c>
      <c r="C8426">
        <v>-6.8703899999999996E-6</v>
      </c>
      <c r="D8426">
        <v>-1.2396975E-5</v>
      </c>
      <c r="E8426">
        <v>4.6265700000000003E-6</v>
      </c>
      <c r="F8426">
        <v>6.0860400000000001E-6</v>
      </c>
      <c r="G8426">
        <v>2.7881850000000001E-5</v>
      </c>
      <c r="H8426">
        <v>-7.4383350000000003E-6</v>
      </c>
      <c r="I8426">
        <v>5.9586300000000004E-6</v>
      </c>
      <c r="J8426">
        <v>-4.1047200000000004E-6</v>
      </c>
      <c r="K8426">
        <v>3.295395E-5</v>
      </c>
      <c r="L8426">
        <v>-9.7082100000000003E-6</v>
      </c>
      <c r="M8426">
        <v>-9.26829E-6</v>
      </c>
      <c r="N8426" t="s">
        <v>8400</v>
      </c>
      <c r="O8426">
        <f>AVERAGE(ds_n[[#This Row],[GSM844492]:[GSM844524]])</f>
        <v>1.3748687500000003E-6</v>
      </c>
    </row>
    <row r="8427" spans="1:15" x14ac:dyDescent="0.2">
      <c r="A8427" t="s">
        <v>8401</v>
      </c>
      <c r="B8427">
        <v>-9.5550105000000002E-8</v>
      </c>
      <c r="C8427">
        <v>-8.0550120000000002E-8</v>
      </c>
      <c r="D8427">
        <v>-8.3791994999999995E-8</v>
      </c>
      <c r="E8427">
        <v>-1.8204059999999999E-7</v>
      </c>
      <c r="F8427">
        <v>-8.9980589999999999E-8</v>
      </c>
      <c r="G8427">
        <v>-1.7271239999999999E-7</v>
      </c>
      <c r="H8427">
        <v>-7.3314044999999995E-8</v>
      </c>
      <c r="I8427">
        <v>-1.4322840000000001E-7</v>
      </c>
      <c r="J8427">
        <v>-2.071902E-7</v>
      </c>
      <c r="K8427">
        <v>-3.534279E-8</v>
      </c>
      <c r="L8427">
        <v>-1.1397120000000001E-7</v>
      </c>
      <c r="M8427">
        <v>-1.6010294999999999E-7</v>
      </c>
      <c r="N8427" t="s">
        <v>8401</v>
      </c>
      <c r="O8427">
        <f>AVERAGE(ds_n[[#This Row],[GSM844492]:[GSM844524]])</f>
        <v>-1.1981461625E-7</v>
      </c>
    </row>
    <row r="8428" spans="1:15" x14ac:dyDescent="0.2">
      <c r="A8428" t="s">
        <v>8402</v>
      </c>
      <c r="B8428">
        <v>-6.0951884000000005E-8</v>
      </c>
      <c r="C8428">
        <v>1.5586643200000001E-8</v>
      </c>
      <c r="D8428">
        <v>-3.1350602000000002E-7</v>
      </c>
      <c r="E8428">
        <v>3.0551287999999999E-8</v>
      </c>
      <c r="F8428">
        <v>-2.6616328E-8</v>
      </c>
      <c r="G8428">
        <v>-2.8388878E-7</v>
      </c>
      <c r="H8428">
        <v>-2.5167381999999999E-8</v>
      </c>
      <c r="I8428">
        <v>-1.7132932999999999E-7</v>
      </c>
      <c r="J8428">
        <v>-2.6016185999999999E-8</v>
      </c>
      <c r="K8428">
        <v>-2.8979727999999999E-7</v>
      </c>
      <c r="L8428">
        <v>8.2226928000000003E-8</v>
      </c>
      <c r="M8428">
        <v>1.10641662E-7</v>
      </c>
      <c r="N8428" t="s">
        <v>8402</v>
      </c>
      <c r="O8428">
        <f>AVERAGE(ds_n[[#This Row],[GSM844492]:[GSM844524]])</f>
        <v>-7.985555573333333E-8</v>
      </c>
    </row>
    <row r="8429" spans="1:15" x14ac:dyDescent="0.2">
      <c r="A8429" t="s">
        <v>8403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 t="s">
        <v>8403</v>
      </c>
      <c r="O8429">
        <f>AVERAGE(ds_n[[#This Row],[GSM844492]:[GSM844524]])</f>
        <v>0</v>
      </c>
    </row>
    <row r="8430" spans="1:15" x14ac:dyDescent="0.2">
      <c r="A8430" t="s">
        <v>8404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 t="s">
        <v>8404</v>
      </c>
      <c r="O8430">
        <f>AVERAGE(ds_n[[#This Row],[GSM844492]:[GSM844524]])</f>
        <v>0</v>
      </c>
    </row>
    <row r="8431" spans="1:15" x14ac:dyDescent="0.2">
      <c r="A8431" t="s">
        <v>8405</v>
      </c>
      <c r="B8431">
        <v>3.0359238999999999E-6</v>
      </c>
      <c r="C8431">
        <v>4.8946943999999999E-6</v>
      </c>
      <c r="D8431">
        <v>6.0080985000000002E-6</v>
      </c>
      <c r="E8431">
        <v>-1.7665451000000001E-7</v>
      </c>
      <c r="F8431">
        <v>1.6912880000000001E-5</v>
      </c>
      <c r="G8431">
        <v>1.9722673999999999E-5</v>
      </c>
      <c r="H8431">
        <v>2.1861396999999999E-5</v>
      </c>
      <c r="I8431">
        <v>5.6835002999999997E-6</v>
      </c>
      <c r="J8431">
        <v>1.6156755600000001E-5</v>
      </c>
      <c r="K8431">
        <v>-2.6857184000000001E-5</v>
      </c>
      <c r="L8431">
        <v>1.1477270100000001E-5</v>
      </c>
      <c r="M8431">
        <v>1.0906199599999999E-5</v>
      </c>
      <c r="N8431" t="s">
        <v>8405</v>
      </c>
      <c r="O8431">
        <f>AVERAGE(ds_n[[#This Row],[GSM844492]:[GSM844524]])</f>
        <v>7.4687962408333342E-6</v>
      </c>
    </row>
    <row r="8432" spans="1:15" x14ac:dyDescent="0.2">
      <c r="A8432" t="s">
        <v>8406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 t="s">
        <v>8406</v>
      </c>
      <c r="O8432">
        <f>AVERAGE(ds_n[[#This Row],[GSM844492]:[GSM844524]])</f>
        <v>0</v>
      </c>
    </row>
    <row r="8433" spans="1:15" x14ac:dyDescent="0.2">
      <c r="A8433" t="s">
        <v>8407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 t="s">
        <v>8407</v>
      </c>
      <c r="O8433">
        <f>AVERAGE(ds_n[[#This Row],[GSM844492]:[GSM844524]])</f>
        <v>0</v>
      </c>
    </row>
    <row r="8434" spans="1:15" x14ac:dyDescent="0.2">
      <c r="A8434" t="s">
        <v>8408</v>
      </c>
      <c r="B8434">
        <v>-5.3792676E-8</v>
      </c>
      <c r="C8434">
        <v>-4.1363926800000002E-8</v>
      </c>
      <c r="D8434">
        <v>-3.7785089999999999E-8</v>
      </c>
      <c r="E8434">
        <v>-4.8236630399999998E-8</v>
      </c>
      <c r="F8434">
        <v>-3.92534583E-8</v>
      </c>
      <c r="G8434">
        <v>-5.5136382000000001E-8</v>
      </c>
      <c r="H8434">
        <v>-5.8851618E-8</v>
      </c>
      <c r="I8434">
        <v>-5.0564304E-8</v>
      </c>
      <c r="J8434">
        <v>-4.2053747400000003E-8</v>
      </c>
      <c r="K8434">
        <v>-4.7985325499999999E-8</v>
      </c>
      <c r="L8434">
        <v>-3.61196094E-8</v>
      </c>
      <c r="M8434">
        <v>-4.0209798300000001E-8</v>
      </c>
      <c r="N8434" t="s">
        <v>8408</v>
      </c>
      <c r="O8434">
        <f>AVERAGE(ds_n[[#This Row],[GSM844492]:[GSM844524]])</f>
        <v>-4.5946047174999996E-8</v>
      </c>
    </row>
    <row r="8435" spans="1:15" x14ac:dyDescent="0.2">
      <c r="A8435" t="s">
        <v>8409</v>
      </c>
      <c r="B8435">
        <v>-6.9336521999999996E-6</v>
      </c>
      <c r="C8435">
        <v>-2.5176290400000001E-5</v>
      </c>
      <c r="D8435">
        <v>-1.1827033200000001E-5</v>
      </c>
      <c r="E8435">
        <v>-1.12758966E-6</v>
      </c>
      <c r="F8435">
        <v>1.7992319399999999E-5</v>
      </c>
      <c r="G8435">
        <v>1.6781543100000001E-5</v>
      </c>
      <c r="H8435">
        <v>7.8797412000000005E-6</v>
      </c>
      <c r="I8435">
        <v>-4.337892E-5</v>
      </c>
      <c r="J8435">
        <v>-4.1836328999999997E-5</v>
      </c>
      <c r="K8435">
        <v>-2.4895644300000001E-5</v>
      </c>
      <c r="L8435">
        <v>-3.0460383000000001E-5</v>
      </c>
      <c r="M8435">
        <v>2.33170623E-6</v>
      </c>
      <c r="N8435" t="s">
        <v>8409</v>
      </c>
      <c r="O8435">
        <f>AVERAGE(ds_n[[#This Row],[GSM844492]:[GSM844524]])</f>
        <v>-1.17208776525E-5</v>
      </c>
    </row>
    <row r="8436" spans="1:15" x14ac:dyDescent="0.2">
      <c r="A8436" t="s">
        <v>8410</v>
      </c>
      <c r="B8436">
        <v>-7.0385177000000003E-9</v>
      </c>
      <c r="C8436">
        <v>-1.8358278000000001E-8</v>
      </c>
      <c r="D8436">
        <v>-1.1483882199999999E-8</v>
      </c>
      <c r="E8436">
        <v>-7.4272521000000002E-9</v>
      </c>
      <c r="F8436">
        <v>-1.2232268399999999E-9</v>
      </c>
      <c r="G8436">
        <v>-9.4461522999999996E-9</v>
      </c>
      <c r="H8436">
        <v>-3.0381804000000001E-9</v>
      </c>
      <c r="I8436">
        <v>3.7491639000000003E-9</v>
      </c>
      <c r="J8436">
        <v>9.9390767000000002E-9</v>
      </c>
      <c r="K8436">
        <v>-1.6428045000000001E-8</v>
      </c>
      <c r="L8436">
        <v>-1.07487689E-8</v>
      </c>
      <c r="M8436">
        <v>1.02798686E-9</v>
      </c>
      <c r="N8436" t="s">
        <v>8410</v>
      </c>
      <c r="O8436">
        <f>AVERAGE(ds_n[[#This Row],[GSM844492]:[GSM844524]])</f>
        <v>-5.8730063316666661E-9</v>
      </c>
    </row>
    <row r="8437" spans="1:15" x14ac:dyDescent="0.2">
      <c r="A8437" t="s">
        <v>8411</v>
      </c>
      <c r="B8437">
        <v>1.1495139900000001E-6</v>
      </c>
      <c r="C8437">
        <v>2.0202939600000001E-6</v>
      </c>
      <c r="D8437">
        <v>8.3099445999999998E-7</v>
      </c>
      <c r="E8437">
        <v>1.6892401799999999E-6</v>
      </c>
      <c r="F8437">
        <v>2.8252892000000001E-6</v>
      </c>
      <c r="G8437">
        <v>2.2479713400000001E-6</v>
      </c>
      <c r="H8437">
        <v>2.0473069999999998E-6</v>
      </c>
      <c r="I8437">
        <v>3.6429378000000002E-6</v>
      </c>
      <c r="J8437">
        <v>2.4325364400000001E-6</v>
      </c>
      <c r="K8437">
        <v>-1.47397794E-7</v>
      </c>
      <c r="L8437">
        <v>2.7501889600000001E-6</v>
      </c>
      <c r="M8437">
        <v>3.1875774999999999E-6</v>
      </c>
      <c r="N8437" t="s">
        <v>8411</v>
      </c>
      <c r="O8437">
        <f>AVERAGE(ds_n[[#This Row],[GSM844492]:[GSM844524]])</f>
        <v>2.0563710863333331E-6</v>
      </c>
    </row>
    <row r="8438" spans="1:15" x14ac:dyDescent="0.2">
      <c r="A8438" t="s">
        <v>8412</v>
      </c>
      <c r="B8438">
        <v>5.7039952000000003E-9</v>
      </c>
      <c r="C8438">
        <v>-2.4696843199999999E-8</v>
      </c>
      <c r="D8438">
        <v>1.08387544E-8</v>
      </c>
      <c r="E8438">
        <v>-1.5813166000000001E-8</v>
      </c>
      <c r="F8438">
        <v>-6.3009860000000001E-8</v>
      </c>
      <c r="G8438">
        <v>-4.4422628000000001E-8</v>
      </c>
      <c r="H8438">
        <v>-9.2892123999999995E-9</v>
      </c>
      <c r="I8438">
        <v>-1.9573113199999999E-8</v>
      </c>
      <c r="J8438">
        <v>-5.2575752000000001E-9</v>
      </c>
      <c r="K8438">
        <v>-6.1401131999999997E-8</v>
      </c>
      <c r="L8438">
        <v>7.2438008000000004E-9</v>
      </c>
      <c r="M8438">
        <v>6.1329623999999998E-9</v>
      </c>
      <c r="N8438" t="s">
        <v>8412</v>
      </c>
      <c r="O8438">
        <f>AVERAGE(ds_n[[#This Row],[GSM844492]:[GSM844524]])</f>
        <v>-1.7795334766666665E-8</v>
      </c>
    </row>
    <row r="8439" spans="1:15" x14ac:dyDescent="0.2">
      <c r="A8439" t="s">
        <v>8413</v>
      </c>
      <c r="B8439">
        <v>-3.72426893E-8</v>
      </c>
      <c r="C8439">
        <v>1.08154375E-7</v>
      </c>
      <c r="D8439">
        <v>7.1920931E-8</v>
      </c>
      <c r="E8439">
        <v>4.7772285000000001E-8</v>
      </c>
      <c r="F8439">
        <v>-8.4769565999999998E-10</v>
      </c>
      <c r="G8439">
        <v>9.1708206000000006E-9</v>
      </c>
      <c r="H8439">
        <v>-1.1154282799999999E-8</v>
      </c>
      <c r="I8439">
        <v>5.2720255999999999E-9</v>
      </c>
      <c r="J8439">
        <v>7.0347166999999998E-8</v>
      </c>
      <c r="K8439">
        <v>-2.2494056899999999E-8</v>
      </c>
      <c r="L8439">
        <v>4.9936419999999999E-8</v>
      </c>
      <c r="M8439">
        <v>3.4126753899999998E-8</v>
      </c>
      <c r="N8439" t="s">
        <v>8413</v>
      </c>
      <c r="O8439">
        <f>AVERAGE(ds_n[[#This Row],[GSM844492]:[GSM844524]])</f>
        <v>2.7080171120000005E-8</v>
      </c>
    </row>
    <row r="8440" spans="1:15" x14ac:dyDescent="0.2">
      <c r="A8440" t="s">
        <v>8414</v>
      </c>
      <c r="B8440">
        <v>9.6346759526399995E-4</v>
      </c>
      <c r="C8440">
        <v>-1.0931646126239999E-3</v>
      </c>
      <c r="D8440">
        <v>-2.8132699804799999E-3</v>
      </c>
      <c r="E8440">
        <v>1.0924527098999999E-3</v>
      </c>
      <c r="F8440">
        <v>-8.2484087996399997E-4</v>
      </c>
      <c r="G8440">
        <v>-2.3684985962400002E-3</v>
      </c>
      <c r="H8440">
        <v>1.1448826673399999E-3</v>
      </c>
      <c r="I8440">
        <v>2.9202143748E-3</v>
      </c>
      <c r="J8440">
        <v>7.0194315189600002E-4</v>
      </c>
      <c r="K8440">
        <v>-1.8396767613599999E-3</v>
      </c>
      <c r="L8440">
        <v>9.4585727701199996E-4</v>
      </c>
      <c r="M8440">
        <v>3.4169034291599999E-3</v>
      </c>
      <c r="N8440" t="s">
        <v>8414</v>
      </c>
      <c r="O8440">
        <f>AVERAGE(ds_n[[#This Row],[GSM844492]:[GSM844524]])</f>
        <v>1.8718919789200003E-4</v>
      </c>
    </row>
    <row r="8441" spans="1:15" x14ac:dyDescent="0.2">
      <c r="A8441" t="s">
        <v>8415</v>
      </c>
      <c r="B8441">
        <v>1.13787205E-6</v>
      </c>
      <c r="C8441">
        <v>5.6542357000000003E-6</v>
      </c>
      <c r="D8441">
        <v>-1.78038518E-6</v>
      </c>
      <c r="E8441">
        <v>1.81235827E-6</v>
      </c>
      <c r="F8441">
        <v>3.7861893400000001E-6</v>
      </c>
      <c r="G8441">
        <v>-1.0227120099999999E-6</v>
      </c>
      <c r="H8441">
        <v>1.01465418E-6</v>
      </c>
      <c r="I8441">
        <v>4.9698155299999996E-6</v>
      </c>
      <c r="J8441">
        <v>3.1435602699999999E-6</v>
      </c>
      <c r="K8441">
        <v>-2.4587764700000001E-6</v>
      </c>
      <c r="L8441">
        <v>6.6228617000000001E-6</v>
      </c>
      <c r="M8441">
        <v>4.3307858699999999E-6</v>
      </c>
      <c r="N8441" t="s">
        <v>8415</v>
      </c>
      <c r="O8441">
        <f>AVERAGE(ds_n[[#This Row],[GSM844492]:[GSM844524]])</f>
        <v>2.267538270833333E-6</v>
      </c>
    </row>
    <row r="8442" spans="1:15" x14ac:dyDescent="0.2">
      <c r="A8442" t="s">
        <v>8416</v>
      </c>
      <c r="B8442">
        <v>-3.4795939699999998E-5</v>
      </c>
      <c r="C8442">
        <v>-8.8059570000000004E-5</v>
      </c>
      <c r="D8442">
        <v>1.1740662100000001E-4</v>
      </c>
      <c r="E8442">
        <v>-1.69001408E-5</v>
      </c>
      <c r="F8442">
        <v>-6.08062688E-5</v>
      </c>
      <c r="G8442">
        <v>4.5842368600000002E-5</v>
      </c>
      <c r="H8442">
        <v>1.31492118E-4</v>
      </c>
      <c r="I8442">
        <v>4.1439828600000002E-5</v>
      </c>
      <c r="J8442">
        <v>1.63989353E-5</v>
      </c>
      <c r="K8442">
        <v>-9.7900387000000007E-5</v>
      </c>
      <c r="L8442">
        <v>1.46560732E-5</v>
      </c>
      <c r="M8442">
        <v>-8.0109915800000004E-5</v>
      </c>
      <c r="N8442" t="s">
        <v>8416</v>
      </c>
      <c r="O8442">
        <f>AVERAGE(ds_n[[#This Row],[GSM844492]:[GSM844524]])</f>
        <v>-9.4468978333333439E-7</v>
      </c>
    </row>
    <row r="8443" spans="1:15" x14ac:dyDescent="0.2">
      <c r="A8443" t="s">
        <v>8417</v>
      </c>
      <c r="B8443">
        <v>1.76269704E-8</v>
      </c>
      <c r="C8443">
        <v>2.8037708399999999E-8</v>
      </c>
      <c r="D8443">
        <v>1.3791414E-8</v>
      </c>
      <c r="E8443">
        <v>3.3659899000000003E-8</v>
      </c>
      <c r="F8443">
        <v>2.14008418E-8</v>
      </c>
      <c r="G8443">
        <v>2.2177802399999998E-8</v>
      </c>
      <c r="H8443">
        <v>3.8630695999999999E-8</v>
      </c>
      <c r="I8443">
        <v>3.3696943799999999E-8</v>
      </c>
      <c r="J8443">
        <v>5.1495989999999997E-8</v>
      </c>
      <c r="K8443">
        <v>-1.5404147200000001E-8</v>
      </c>
      <c r="L8443">
        <v>3.5678603999999998E-8</v>
      </c>
      <c r="M8443">
        <v>9.7123623999999993E-9</v>
      </c>
      <c r="N8443" t="s">
        <v>8417</v>
      </c>
      <c r="O8443">
        <f>AVERAGE(ds_n[[#This Row],[GSM844492]:[GSM844524]])</f>
        <v>2.4208757083333335E-8</v>
      </c>
    </row>
    <row r="8444" spans="1:15" x14ac:dyDescent="0.2">
      <c r="A8444" t="s">
        <v>8418</v>
      </c>
      <c r="B8444">
        <v>9.1675556E-6</v>
      </c>
      <c r="C8444">
        <v>1.15227868E-5</v>
      </c>
      <c r="D8444">
        <v>-7.6192916000000001E-6</v>
      </c>
      <c r="E8444">
        <v>8.8064055999999992E-6</v>
      </c>
      <c r="F8444">
        <v>1.5951235999999999E-5</v>
      </c>
      <c r="G8444">
        <v>1.055581E-5</v>
      </c>
      <c r="H8444">
        <v>1.3560516E-5</v>
      </c>
      <c r="I8444">
        <v>1.277572E-5</v>
      </c>
      <c r="J8444">
        <v>8.5948368000000008E-6</v>
      </c>
      <c r="K8444">
        <v>-2.0698328000000001E-5</v>
      </c>
      <c r="L8444">
        <v>1.02210348E-5</v>
      </c>
      <c r="M8444">
        <v>1.001052E-5</v>
      </c>
      <c r="N8444" t="s">
        <v>8418</v>
      </c>
      <c r="O8444">
        <f>AVERAGE(ds_n[[#This Row],[GSM844492]:[GSM844524]])</f>
        <v>6.904066833333332E-6</v>
      </c>
    </row>
    <row r="8445" spans="1:15" x14ac:dyDescent="0.2">
      <c r="A8445" t="s">
        <v>8419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 t="s">
        <v>8419</v>
      </c>
      <c r="O8445">
        <f>AVERAGE(ds_n[[#This Row],[GSM844492]:[GSM844524]])</f>
        <v>0</v>
      </c>
    </row>
    <row r="8446" spans="1:15" x14ac:dyDescent="0.2">
      <c r="A8446" t="s">
        <v>8420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 t="s">
        <v>8420</v>
      </c>
      <c r="O8446">
        <f>AVERAGE(ds_n[[#This Row],[GSM844492]:[GSM844524]])</f>
        <v>0</v>
      </c>
    </row>
    <row r="8447" spans="1:15" x14ac:dyDescent="0.2">
      <c r="A8447" t="s">
        <v>8421</v>
      </c>
      <c r="B8447">
        <v>3.76876179E-9</v>
      </c>
      <c r="C8447">
        <v>7.3574028000000003E-9</v>
      </c>
      <c r="D8447">
        <v>3.4270913700000001E-9</v>
      </c>
      <c r="E8447">
        <v>8.5361606999999994E-9</v>
      </c>
      <c r="F8447">
        <v>-2.0480901300000001E-9</v>
      </c>
      <c r="G8447">
        <v>-4.4760348900000004E-9</v>
      </c>
      <c r="H8447">
        <v>-9.4648094999999996E-11</v>
      </c>
      <c r="I8447">
        <v>8.2922022E-10</v>
      </c>
      <c r="J8447">
        <v>3.8628246599999998E-9</v>
      </c>
      <c r="K8447">
        <v>-4.3608901499999999E-9</v>
      </c>
      <c r="L8447">
        <v>1.20025287E-9</v>
      </c>
      <c r="M8447">
        <v>2.4218216999999999E-9</v>
      </c>
      <c r="N8447" t="s">
        <v>8421</v>
      </c>
      <c r="O8447">
        <f>AVERAGE(ds_n[[#This Row],[GSM844492]:[GSM844524]])</f>
        <v>1.70198940375E-9</v>
      </c>
    </row>
    <row r="8448" spans="1:15" x14ac:dyDescent="0.2">
      <c r="A8448" t="s">
        <v>8422</v>
      </c>
      <c r="B8448">
        <v>4.9907459999999999E-9</v>
      </c>
      <c r="C8448">
        <v>4.1936154599999999E-8</v>
      </c>
      <c r="D8448">
        <v>3.6348500400000003E-8</v>
      </c>
      <c r="E8448">
        <v>5.4362112000000003E-8</v>
      </c>
      <c r="F8448">
        <v>7.7530757999999994E-9</v>
      </c>
      <c r="G8448">
        <v>8.6408304E-9</v>
      </c>
      <c r="H8448">
        <v>8.0602752000000007E-9</v>
      </c>
      <c r="I8448">
        <v>8.7131628000000006E-9</v>
      </c>
      <c r="J8448">
        <v>9.3661452000000006E-8</v>
      </c>
      <c r="K8448">
        <v>5.8949958000000003E-9</v>
      </c>
      <c r="L8448">
        <v>5.8074005999999998E-9</v>
      </c>
      <c r="M8448">
        <v>3.8287918799999999E-8</v>
      </c>
      <c r="N8448" t="s">
        <v>8422</v>
      </c>
      <c r="O8448">
        <f>AVERAGE(ds_n[[#This Row],[GSM844492]:[GSM844524]])</f>
        <v>2.6204718699999993E-8</v>
      </c>
    </row>
    <row r="8449" spans="1:15" x14ac:dyDescent="0.2">
      <c r="A8449" t="s">
        <v>8423</v>
      </c>
      <c r="B8449">
        <v>1.4429499E-7</v>
      </c>
      <c r="C8449">
        <v>2.1857592000000001E-7</v>
      </c>
      <c r="D8449">
        <v>3.9108218999999997E-9</v>
      </c>
      <c r="E8449">
        <v>1.9112601E-7</v>
      </c>
      <c r="F8449">
        <v>1.18994259E-8</v>
      </c>
      <c r="G8449">
        <v>-1.9073240999999999E-8</v>
      </c>
      <c r="H8449">
        <v>2.9152599000000001E-8</v>
      </c>
      <c r="I8449">
        <v>5.4114342000000001E-8</v>
      </c>
      <c r="J8449">
        <v>8.3258577000000005E-8</v>
      </c>
      <c r="K8449">
        <v>-2.3862984000000002E-7</v>
      </c>
      <c r="L8449">
        <v>8.5307388000000002E-8</v>
      </c>
      <c r="M8449">
        <v>6.2989160999999997E-8</v>
      </c>
      <c r="N8449" t="s">
        <v>8423</v>
      </c>
      <c r="O8449">
        <f>AVERAGE(ds_n[[#This Row],[GSM844492]:[GSM844524]])</f>
        <v>5.2243846149999998E-8</v>
      </c>
    </row>
    <row r="8450" spans="1:15" x14ac:dyDescent="0.2">
      <c r="A8450" t="s">
        <v>8424</v>
      </c>
      <c r="B8450">
        <v>-7.3184085000000006E-8</v>
      </c>
      <c r="C8450">
        <v>-6.7542812999999995E-8</v>
      </c>
      <c r="D8450">
        <v>-1.2499929000000001E-7</v>
      </c>
      <c r="E8450">
        <v>-2.4975873000000001E-8</v>
      </c>
      <c r="F8450">
        <v>-3.6354824999999999E-9</v>
      </c>
      <c r="G8450">
        <v>-8.7288434999999997E-8</v>
      </c>
      <c r="H8450">
        <v>-1.0237383000000001E-7</v>
      </c>
      <c r="I8450">
        <v>-8.0098901999999997E-8</v>
      </c>
      <c r="J8450">
        <v>-7.3215791999999999E-8</v>
      </c>
      <c r="K8450">
        <v>-1.6709238E-7</v>
      </c>
      <c r="L8450">
        <v>-1.2090077999999999E-8</v>
      </c>
      <c r="M8450">
        <v>1.0411092900000001E-7</v>
      </c>
      <c r="N8450" t="s">
        <v>8424</v>
      </c>
      <c r="O8450">
        <f>AVERAGE(ds_n[[#This Row],[GSM844492]:[GSM844524]])</f>
        <v>-5.9365502624999993E-8</v>
      </c>
    </row>
    <row r="8451" spans="1:15" x14ac:dyDescent="0.2">
      <c r="A8451" t="s">
        <v>8425</v>
      </c>
      <c r="B8451">
        <v>8.1577184000000001E-7</v>
      </c>
      <c r="C8451">
        <v>-3.2700280600000002E-7</v>
      </c>
      <c r="D8451">
        <v>-4.9593647999999997E-7</v>
      </c>
      <c r="E8451">
        <v>-1.7175243799999999E-7</v>
      </c>
      <c r="F8451">
        <v>3.0099370599999999E-7</v>
      </c>
      <c r="G8451">
        <v>-5.3006200000000003E-7</v>
      </c>
      <c r="H8451">
        <v>-5.4560818000000004E-7</v>
      </c>
      <c r="I8451">
        <v>4.8853784200000001E-7</v>
      </c>
      <c r="J8451">
        <v>-2.7601854799999998E-7</v>
      </c>
      <c r="K8451">
        <v>-4.47384678E-7</v>
      </c>
      <c r="L8451">
        <v>-7.2701980000000002E-7</v>
      </c>
      <c r="M8451">
        <v>1.5216682E-7</v>
      </c>
      <c r="N8451" t="s">
        <v>8425</v>
      </c>
      <c r="O8451">
        <f>AVERAGE(ds_n[[#This Row],[GSM844492]:[GSM844524]])</f>
        <v>-1.4694289350000001E-7</v>
      </c>
    </row>
    <row r="8452" spans="1:15" x14ac:dyDescent="0.2">
      <c r="A8452" t="s">
        <v>8426</v>
      </c>
      <c r="B8452">
        <v>2.0215603999999999E-9</v>
      </c>
      <c r="C8452">
        <v>1.15624787E-10</v>
      </c>
      <c r="D8452">
        <v>-1.9789013000000001E-10</v>
      </c>
      <c r="E8452">
        <v>1.29894666E-10</v>
      </c>
      <c r="F8452">
        <v>2.1120771999999999E-9</v>
      </c>
      <c r="G8452">
        <v>7.0294802000000001E-10</v>
      </c>
      <c r="H8452">
        <v>1.6857363999999999E-9</v>
      </c>
      <c r="I8452">
        <v>1.8751377999999999E-9</v>
      </c>
      <c r="J8452">
        <v>5.6762040000000003E-9</v>
      </c>
      <c r="K8452">
        <v>6.6241978999999997E-10</v>
      </c>
      <c r="L8452">
        <v>1.4717042000000001E-9</v>
      </c>
      <c r="M8452">
        <v>1.5670304E-9</v>
      </c>
      <c r="N8452" t="s">
        <v>8426</v>
      </c>
      <c r="O8452">
        <f>AVERAGE(ds_n[[#This Row],[GSM844492]:[GSM844524]])</f>
        <v>1.4852039610833335E-9</v>
      </c>
    </row>
    <row r="8453" spans="1:15" x14ac:dyDescent="0.2">
      <c r="A8453" t="s">
        <v>8427</v>
      </c>
      <c r="B8453">
        <v>5.6233583999999999E-8</v>
      </c>
      <c r="C8453">
        <v>2.8624992000000001E-9</v>
      </c>
      <c r="D8453">
        <v>1.28918592E-8</v>
      </c>
      <c r="E8453">
        <v>2.1840931200000001E-8</v>
      </c>
      <c r="F8453">
        <v>7.2593135999999997E-8</v>
      </c>
      <c r="G8453">
        <v>-3.8636030399999999E-8</v>
      </c>
      <c r="H8453">
        <v>9.0092111999999995E-10</v>
      </c>
      <c r="I8453">
        <v>8.6951568000000005E-8</v>
      </c>
      <c r="J8453">
        <v>-4.8830284799999999E-8</v>
      </c>
      <c r="K8453">
        <v>-5.6769503999999999E-8</v>
      </c>
      <c r="L8453">
        <v>1.8482059199999999E-8</v>
      </c>
      <c r="M8453">
        <v>4.5438307199999998E-8</v>
      </c>
      <c r="N8453" t="s">
        <v>8427</v>
      </c>
      <c r="O8453">
        <f>AVERAGE(ds_n[[#This Row],[GSM844492]:[GSM844524]])</f>
        <v>1.449658716E-8</v>
      </c>
    </row>
    <row r="8454" spans="1:15" x14ac:dyDescent="0.2">
      <c r="A8454" t="s">
        <v>8428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 t="s">
        <v>8428</v>
      </c>
      <c r="O8454">
        <f>AVERAGE(ds_n[[#This Row],[GSM844492]:[GSM844524]])</f>
        <v>0</v>
      </c>
    </row>
    <row r="8455" spans="1:15" x14ac:dyDescent="0.2">
      <c r="A8455" t="s">
        <v>8429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 t="s">
        <v>8429</v>
      </c>
      <c r="O8455">
        <f>AVERAGE(ds_n[[#This Row],[GSM844492]:[GSM844524]])</f>
        <v>0</v>
      </c>
    </row>
    <row r="8456" spans="1:15" x14ac:dyDescent="0.2">
      <c r="A8456" t="s">
        <v>8430</v>
      </c>
      <c r="B8456">
        <v>-1.2966756000000001E-5</v>
      </c>
      <c r="C8456">
        <v>1.7546240000000001E-5</v>
      </c>
      <c r="D8456">
        <v>1.9850748000000001E-5</v>
      </c>
      <c r="E8456">
        <v>5.5226679999999996E-6</v>
      </c>
      <c r="F8456">
        <v>-2.8590839999999998E-6</v>
      </c>
      <c r="G8456">
        <v>2.5670944000000001E-7</v>
      </c>
      <c r="H8456">
        <v>-3.9380231999999997E-6</v>
      </c>
      <c r="I8456">
        <v>-6.1249828000000001E-6</v>
      </c>
      <c r="J8456">
        <v>4.3820704000000001E-6</v>
      </c>
      <c r="K8456">
        <v>-1.7858764000000001E-5</v>
      </c>
      <c r="L8456">
        <v>4.2286144000000002E-6</v>
      </c>
      <c r="M8456">
        <v>4.0639159999999998E-6</v>
      </c>
      <c r="N8456" t="s">
        <v>8430</v>
      </c>
      <c r="O8456">
        <f>AVERAGE(ds_n[[#This Row],[GSM844492]:[GSM844524]])</f>
        <v>1.0086130200000002E-6</v>
      </c>
    </row>
    <row r="8457" spans="1:15" x14ac:dyDescent="0.2">
      <c r="A8457" t="s">
        <v>8431</v>
      </c>
      <c r="B8457">
        <v>-1.93378E-8</v>
      </c>
      <c r="C8457">
        <v>5.6579340000000002E-8</v>
      </c>
      <c r="D8457">
        <v>-5.9286105000000003E-8</v>
      </c>
      <c r="E8457">
        <v>9.6649784999999996E-8</v>
      </c>
      <c r="F8457">
        <v>1.8099815000000001E-7</v>
      </c>
      <c r="G8457">
        <v>5.8295500000000001E-8</v>
      </c>
      <c r="H8457">
        <v>9.8034709999999998E-8</v>
      </c>
      <c r="I8457">
        <v>8.7553145E-8</v>
      </c>
      <c r="J8457">
        <v>4.6562775000000003E-8</v>
      </c>
      <c r="K8457">
        <v>-4.0745470000000003E-8</v>
      </c>
      <c r="L8457">
        <v>1.42963785E-7</v>
      </c>
      <c r="M8457">
        <v>3.0756185000000002E-7</v>
      </c>
      <c r="N8457" t="s">
        <v>8431</v>
      </c>
      <c r="O8457">
        <f>AVERAGE(ds_n[[#This Row],[GSM844492]:[GSM844524]])</f>
        <v>7.9652472083333334E-8</v>
      </c>
    </row>
    <row r="8458" spans="1:15" x14ac:dyDescent="0.2">
      <c r="A8458" t="s">
        <v>8432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 t="s">
        <v>8432</v>
      </c>
      <c r="O8458">
        <f>AVERAGE(ds_n[[#This Row],[GSM844492]:[GSM844524]])</f>
        <v>0</v>
      </c>
    </row>
    <row r="8459" spans="1:15" x14ac:dyDescent="0.2">
      <c r="A8459" t="s">
        <v>8433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 t="s">
        <v>8433</v>
      </c>
      <c r="O8459">
        <f>AVERAGE(ds_n[[#This Row],[GSM844492]:[GSM844524]])</f>
        <v>0</v>
      </c>
    </row>
    <row r="8460" spans="1:15" x14ac:dyDescent="0.2">
      <c r="A8460" t="s">
        <v>8434</v>
      </c>
      <c r="B8460">
        <v>7.4886411999999999E-8</v>
      </c>
      <c r="C8460">
        <v>3.5973909999999998E-7</v>
      </c>
      <c r="D8460">
        <v>2.5713204000000002E-7</v>
      </c>
      <c r="E8460">
        <v>8.0890273000000003E-8</v>
      </c>
      <c r="F8460">
        <v>-1.8912731999999999E-7</v>
      </c>
      <c r="G8460">
        <v>3.7248147000000001E-8</v>
      </c>
      <c r="H8460">
        <v>3.1528162999999999E-8</v>
      </c>
      <c r="I8460">
        <v>-4.8824093000000001E-8</v>
      </c>
      <c r="J8460">
        <v>2.1271125000000001E-7</v>
      </c>
      <c r="K8460">
        <v>-1.8323100999999999E-7</v>
      </c>
      <c r="L8460">
        <v>1.5890168999999999E-7</v>
      </c>
      <c r="M8460">
        <v>-2.1316582000000001E-8</v>
      </c>
      <c r="N8460" t="s">
        <v>8434</v>
      </c>
      <c r="O8460">
        <f>AVERAGE(ds_n[[#This Row],[GSM844492]:[GSM844524]])</f>
        <v>6.4211505833333338E-8</v>
      </c>
    </row>
    <row r="8461" spans="1:15" x14ac:dyDescent="0.2">
      <c r="A8461" t="s">
        <v>8435</v>
      </c>
      <c r="B8461">
        <v>2.0438000000000001E-7</v>
      </c>
      <c r="C8461">
        <v>1.6152899999999999E-7</v>
      </c>
      <c r="D8461">
        <v>-5.9889300000000004E-8</v>
      </c>
      <c r="E8461">
        <v>-5.8611600000000001E-9</v>
      </c>
      <c r="F8461">
        <v>-9.5323199999999997E-8</v>
      </c>
      <c r="G8461">
        <v>-2.4036999999999997E-7</v>
      </c>
      <c r="H8461">
        <v>-1.3780200000000001E-7</v>
      </c>
      <c r="I8461">
        <v>-1.16171E-7</v>
      </c>
      <c r="J8461">
        <v>5.58287E-8</v>
      </c>
      <c r="K8461">
        <v>-1.9799099999999999E-7</v>
      </c>
      <c r="L8461">
        <v>4.5001699999999999E-8</v>
      </c>
      <c r="M8461">
        <v>2.9796399999999999E-8</v>
      </c>
      <c r="N8461" t="s">
        <v>8435</v>
      </c>
      <c r="O8461">
        <f>AVERAGE(ds_n[[#This Row],[GSM844492]:[GSM844524]])</f>
        <v>-2.9739321666666667E-8</v>
      </c>
    </row>
    <row r="8462" spans="1:15" x14ac:dyDescent="0.2">
      <c r="A8462" t="s">
        <v>8436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 t="s">
        <v>8436</v>
      </c>
      <c r="O8462">
        <f>AVERAGE(ds_n[[#This Row],[GSM844492]:[GSM844524]])</f>
        <v>0</v>
      </c>
    </row>
    <row r="8463" spans="1:15" x14ac:dyDescent="0.2">
      <c r="A8463" t="s">
        <v>8437</v>
      </c>
      <c r="B8463">
        <v>-6.1875851999999999E-7</v>
      </c>
      <c r="C8463">
        <v>6.4171056000000001E-7</v>
      </c>
      <c r="D8463">
        <v>-1.59943548E-6</v>
      </c>
      <c r="E8463">
        <v>-1.0089227999999999E-6</v>
      </c>
      <c r="F8463">
        <v>-4.2229428000000001E-6</v>
      </c>
      <c r="G8463">
        <v>4.4580528000000002E-7</v>
      </c>
      <c r="H8463">
        <v>-9.644446799999999E-7</v>
      </c>
      <c r="I8463">
        <v>-2.4502848000000001E-7</v>
      </c>
      <c r="J8463">
        <v>5.4342539999999998E-7</v>
      </c>
      <c r="K8463">
        <v>1.00943484E-6</v>
      </c>
      <c r="L8463">
        <v>-1.6673593200000001E-7</v>
      </c>
      <c r="M8463">
        <v>1.3462857599999999E-6</v>
      </c>
      <c r="N8463" t="s">
        <v>8437</v>
      </c>
      <c r="O8463">
        <f>AVERAGE(ds_n[[#This Row],[GSM844492]:[GSM844524]])</f>
        <v>-4.0330057100000002E-7</v>
      </c>
    </row>
    <row r="8464" spans="1:15" x14ac:dyDescent="0.2">
      <c r="A8464" t="s">
        <v>8438</v>
      </c>
      <c r="B8464">
        <v>5.0207543000000005E-7</v>
      </c>
      <c r="C8464">
        <v>4.4744514999999998E-7</v>
      </c>
      <c r="D8464">
        <v>1.37597988E-7</v>
      </c>
      <c r="E8464">
        <v>4.6229586000000002E-7</v>
      </c>
      <c r="F8464">
        <v>-6.0035062999999996E-7</v>
      </c>
      <c r="G8464">
        <v>-4.5549001999999998E-7</v>
      </c>
      <c r="H8464">
        <v>-4.7581223000000001E-7</v>
      </c>
      <c r="I8464">
        <v>-1.22250607E-7</v>
      </c>
      <c r="J8464">
        <v>3.7433532000000002E-7</v>
      </c>
      <c r="K8464">
        <v>-2.7926818400000001E-8</v>
      </c>
      <c r="L8464">
        <v>1.5709947299999999E-7</v>
      </c>
      <c r="M8464">
        <v>-1.0865234100000001E-6</v>
      </c>
      <c r="N8464" t="s">
        <v>8438</v>
      </c>
      <c r="O8464">
        <f>AVERAGE(ds_n[[#This Row],[GSM844492]:[GSM844524]])</f>
        <v>-5.7292041199999988E-8</v>
      </c>
    </row>
    <row r="8465" spans="1:15" x14ac:dyDescent="0.2">
      <c r="A8465" t="s">
        <v>8439</v>
      </c>
      <c r="B8465">
        <v>8.2093577999999999E-6</v>
      </c>
      <c r="C8465">
        <v>1.5398736000000001E-5</v>
      </c>
      <c r="D8465">
        <v>1.5365178E-5</v>
      </c>
      <c r="E8465">
        <v>1.4229305999999999E-5</v>
      </c>
      <c r="F8465">
        <v>5.6587865999999996E-6</v>
      </c>
      <c r="G8465">
        <v>6.7173323999999998E-6</v>
      </c>
      <c r="H8465">
        <v>1.0766916000000001E-5</v>
      </c>
      <c r="I8465">
        <v>3.9374141999999996E-6</v>
      </c>
      <c r="J8465">
        <v>1.5016337999999999E-5</v>
      </c>
      <c r="K8465">
        <v>6.2757029999999998E-6</v>
      </c>
      <c r="L8465">
        <v>1.4020716E-5</v>
      </c>
      <c r="M8465">
        <v>7.3714686000000001E-6</v>
      </c>
      <c r="N8465" t="s">
        <v>8439</v>
      </c>
      <c r="O8465">
        <f>AVERAGE(ds_n[[#This Row],[GSM844492]:[GSM844524]])</f>
        <v>1.0247271050000001E-5</v>
      </c>
    </row>
    <row r="8466" spans="1:15" x14ac:dyDescent="0.2">
      <c r="A8466" t="s">
        <v>8440</v>
      </c>
      <c r="B8466">
        <v>-4.8253786999999998E-8</v>
      </c>
      <c r="C8466">
        <v>-2.5680013300000002E-8</v>
      </c>
      <c r="D8466">
        <v>-1.7458061900000001E-8</v>
      </c>
      <c r="E8466">
        <v>-5.4981808999999998E-8</v>
      </c>
      <c r="F8466">
        <v>-3.9129531E-8</v>
      </c>
      <c r="G8466">
        <v>-3.7289603000000001E-8</v>
      </c>
      <c r="H8466">
        <v>-5.8882233000000002E-8</v>
      </c>
      <c r="I8466">
        <v>-1.9337043E-8</v>
      </c>
      <c r="J8466">
        <v>-1.9043743399999999E-8</v>
      </c>
      <c r="K8466">
        <v>-4.5650945000000002E-8</v>
      </c>
      <c r="L8466">
        <v>2.3934420000000002E-9</v>
      </c>
      <c r="M8466">
        <v>9.7296314000000001E-9</v>
      </c>
      <c r="N8466" t="s">
        <v>8440</v>
      </c>
      <c r="O8466">
        <f>AVERAGE(ds_n[[#This Row],[GSM844492]:[GSM844524]])</f>
        <v>-2.9465308016666665E-8</v>
      </c>
    </row>
    <row r="8467" spans="1:15" x14ac:dyDescent="0.2">
      <c r="A8467" t="s">
        <v>8441</v>
      </c>
      <c r="B8467">
        <v>-3.27639438E-8</v>
      </c>
      <c r="C8467">
        <v>-4.0732113799999997E-8</v>
      </c>
      <c r="D8467">
        <v>-8.7333386000000003E-8</v>
      </c>
      <c r="E8467">
        <v>-5.2390562000000002E-8</v>
      </c>
      <c r="F8467">
        <v>8.5193381000000006E-8</v>
      </c>
      <c r="G8467">
        <v>1.8994335500000001E-8</v>
      </c>
      <c r="H8467">
        <v>3.6420081599999997E-8</v>
      </c>
      <c r="I8467">
        <v>6.8660207000000001E-9</v>
      </c>
      <c r="J8467">
        <v>5.5298414499999996E-9</v>
      </c>
      <c r="K8467">
        <v>-5.4334384299999997E-8</v>
      </c>
      <c r="L8467">
        <v>-3.8769726099999999E-9</v>
      </c>
      <c r="M8467">
        <v>1.16591335E-7</v>
      </c>
      <c r="N8467" t="s">
        <v>8441</v>
      </c>
      <c r="O8467">
        <f>AVERAGE(ds_n[[#This Row],[GSM844492]:[GSM844524]])</f>
        <v>-1.5303060500000255E-10</v>
      </c>
    </row>
    <row r="8468" spans="1:15" x14ac:dyDescent="0.2">
      <c r="A8468" t="s">
        <v>8442</v>
      </c>
      <c r="B8468">
        <v>-1.1124659E-4</v>
      </c>
      <c r="C8468">
        <v>-7.5140435999999995E-5</v>
      </c>
      <c r="D8468">
        <v>-7.7871108000000002E-5</v>
      </c>
      <c r="E8468">
        <v>-7.9346609999999998E-5</v>
      </c>
      <c r="F8468">
        <v>-3.9073713000000001E-5</v>
      </c>
      <c r="G8468">
        <v>-4.7226298E-5</v>
      </c>
      <c r="H8468">
        <v>-5.40020488E-5</v>
      </c>
      <c r="I8468">
        <v>-5.2969378000000001E-5</v>
      </c>
      <c r="J8468">
        <v>-7.2494044000000001E-5</v>
      </c>
      <c r="K8468">
        <v>-6.0908554000000002E-5</v>
      </c>
      <c r="L8468">
        <v>-5.4067124999999998E-5</v>
      </c>
      <c r="M8468">
        <v>-3.6820908600000003E-5</v>
      </c>
      <c r="N8468" t="s">
        <v>8442</v>
      </c>
      <c r="O8468">
        <f>AVERAGE(ds_n[[#This Row],[GSM844492]:[GSM844524]])</f>
        <v>-6.3430567783333337E-5</v>
      </c>
    </row>
    <row r="8469" spans="1:15" x14ac:dyDescent="0.2">
      <c r="A8469" t="s">
        <v>8443</v>
      </c>
      <c r="B8469">
        <v>1.8972764999999998E-8</v>
      </c>
      <c r="C8469">
        <v>-2.0828745000000001E-9</v>
      </c>
      <c r="D8469">
        <v>-2.0145615E-8</v>
      </c>
      <c r="E8469">
        <v>-3.6822345000000002E-9</v>
      </c>
      <c r="F8469">
        <v>1.5530760000000001E-8</v>
      </c>
      <c r="G8469">
        <v>1.3401045E-8</v>
      </c>
      <c r="H8469">
        <v>9.3216374999999993E-9</v>
      </c>
      <c r="I8469">
        <v>1.6329284999999998E-8</v>
      </c>
      <c r="J8469">
        <v>4.3090635000000003E-9</v>
      </c>
      <c r="K8469">
        <v>-1.7628765E-8</v>
      </c>
      <c r="L8469">
        <v>6.28908E-9</v>
      </c>
      <c r="M8469">
        <v>7.6703445000000008E-9</v>
      </c>
      <c r="N8469" t="s">
        <v>8443</v>
      </c>
      <c r="O8469">
        <f>AVERAGE(ds_n[[#This Row],[GSM844492]:[GSM844524]])</f>
        <v>4.023707625E-9</v>
      </c>
    </row>
    <row r="8470" spans="1:15" x14ac:dyDescent="0.2">
      <c r="A8470" t="s">
        <v>8444</v>
      </c>
      <c r="B8470">
        <v>-9.3784259999999993E-6</v>
      </c>
      <c r="C8470">
        <v>1.6051122999999999E-5</v>
      </c>
      <c r="D8470">
        <v>2.1404233000000001E-5</v>
      </c>
      <c r="E8470">
        <v>2.0691122999999999E-5</v>
      </c>
      <c r="F8470">
        <v>2.3915342999999999E-5</v>
      </c>
      <c r="G8470">
        <v>-2.0599105999999999E-6</v>
      </c>
      <c r="H8470">
        <v>5.2222909999999995E-7</v>
      </c>
      <c r="I8470">
        <v>4.2344059999999997E-5</v>
      </c>
      <c r="J8470">
        <v>2.0256877E-5</v>
      </c>
      <c r="K8470">
        <v>-1.8846751999999999E-5</v>
      </c>
      <c r="L8470">
        <v>2.920561E-6</v>
      </c>
      <c r="M8470">
        <v>6.252342E-5</v>
      </c>
      <c r="N8470" t="s">
        <v>8444</v>
      </c>
      <c r="O8470">
        <f>AVERAGE(ds_n[[#This Row],[GSM844492]:[GSM844524]])</f>
        <v>1.5028656708333335E-5</v>
      </c>
    </row>
    <row r="8471" spans="1:15" x14ac:dyDescent="0.2">
      <c r="A8471" t="s">
        <v>8445</v>
      </c>
      <c r="B8471">
        <v>1.15953552E-4</v>
      </c>
      <c r="C8471">
        <v>-4.8336479999999999E-5</v>
      </c>
      <c r="D8471">
        <v>6.5748239999999998E-5</v>
      </c>
      <c r="E8471">
        <v>-1.03896432E-5</v>
      </c>
      <c r="F8471">
        <v>7.0280783999999996E-5</v>
      </c>
      <c r="G8471">
        <v>6.5308463999999995E-5</v>
      </c>
      <c r="H8471">
        <v>-4.0611283200000002E-6</v>
      </c>
      <c r="I8471">
        <v>8.2273103999999994E-5</v>
      </c>
      <c r="J8471">
        <v>1.2531067200000001E-5</v>
      </c>
      <c r="K8471">
        <v>-7.9114319999999997E-5</v>
      </c>
      <c r="L8471">
        <v>2.7903398399999999E-5</v>
      </c>
      <c r="M8471">
        <v>2.9879236800000002E-5</v>
      </c>
      <c r="N8471" t="s">
        <v>8445</v>
      </c>
      <c r="O8471">
        <f>AVERAGE(ds_n[[#This Row],[GSM844492]:[GSM844524]])</f>
        <v>2.7331356239999996E-5</v>
      </c>
    </row>
    <row r="8472" spans="1:15" x14ac:dyDescent="0.2">
      <c r="A8472" t="s">
        <v>8446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 t="s">
        <v>8446</v>
      </c>
      <c r="O8472">
        <f>AVERAGE(ds_n[[#This Row],[GSM844492]:[GSM844524]])</f>
        <v>0</v>
      </c>
    </row>
    <row r="8473" spans="1:15" x14ac:dyDescent="0.2">
      <c r="A8473" t="s">
        <v>8447</v>
      </c>
      <c r="B8473">
        <v>4.1462528000000001E-5</v>
      </c>
      <c r="C8473">
        <v>-1.5340146000000002E-5</v>
      </c>
      <c r="D8473">
        <v>-2.6828642000000001E-5</v>
      </c>
      <c r="E8473">
        <v>1.7407074E-5</v>
      </c>
      <c r="F8473">
        <v>2.2099233E-5</v>
      </c>
      <c r="G8473">
        <v>-3.9098493999999999E-6</v>
      </c>
      <c r="H8473">
        <v>2.1398873399999999E-5</v>
      </c>
      <c r="I8473">
        <v>6.4556335999999996E-5</v>
      </c>
      <c r="J8473">
        <v>-9.8292915999999992E-6</v>
      </c>
      <c r="K8473">
        <v>-5.4728593999999998E-6</v>
      </c>
      <c r="L8473">
        <v>1.23485538E-5</v>
      </c>
      <c r="M8473">
        <v>5.6155417999999997E-5</v>
      </c>
      <c r="N8473" t="s">
        <v>8447</v>
      </c>
      <c r="O8473">
        <f>AVERAGE(ds_n[[#This Row],[GSM844492]:[GSM844524]])</f>
        <v>1.4503935649999998E-5</v>
      </c>
    </row>
    <row r="8474" spans="1:15" x14ac:dyDescent="0.2">
      <c r="A8474" t="s">
        <v>8448</v>
      </c>
      <c r="B8474">
        <v>4.3141812999999996E-6</v>
      </c>
      <c r="C8474">
        <v>-4.8835930000000002E-7</v>
      </c>
      <c r="D8474">
        <v>2.1098467000000001E-6</v>
      </c>
      <c r="E8474">
        <v>1.06190643E-6</v>
      </c>
      <c r="F8474">
        <v>-4.3961801E-8</v>
      </c>
      <c r="G8474">
        <v>-7.9207764999999998E-8</v>
      </c>
      <c r="H8474">
        <v>6.6819051E-7</v>
      </c>
      <c r="I8474">
        <v>2.3403120000000002E-6</v>
      </c>
      <c r="J8474">
        <v>-1.5320847099999999E-6</v>
      </c>
      <c r="K8474">
        <v>-5.6726033000000004E-7</v>
      </c>
      <c r="L8474">
        <v>6.3873550000000005E-7</v>
      </c>
      <c r="M8474">
        <v>3.1503797E-6</v>
      </c>
      <c r="N8474" t="s">
        <v>8448</v>
      </c>
      <c r="O8474">
        <f>AVERAGE(ds_n[[#This Row],[GSM844492]:[GSM844524]])</f>
        <v>9.6438985283333332E-7</v>
      </c>
    </row>
    <row r="8475" spans="1:15" x14ac:dyDescent="0.2">
      <c r="A8475" t="s">
        <v>8449</v>
      </c>
      <c r="B8475">
        <v>2.2292600000000002E-6</v>
      </c>
      <c r="C8475">
        <v>1.7568320000000001E-6</v>
      </c>
      <c r="D8475">
        <v>5.4388839999999995E-7</v>
      </c>
      <c r="E8475">
        <v>1.6504070000000001E-6</v>
      </c>
      <c r="F8475">
        <v>-8.0915780000000004E-7</v>
      </c>
      <c r="G8475">
        <v>-1.0451892E-6</v>
      </c>
      <c r="H8475">
        <v>-8.8304260000000001E-7</v>
      </c>
      <c r="I8475">
        <v>3.8458859999999998E-7</v>
      </c>
      <c r="J8475">
        <v>6.6993409999999996E-7</v>
      </c>
      <c r="K8475">
        <v>-2.3697080000000002E-6</v>
      </c>
      <c r="L8475">
        <v>3.5264239999999998E-7</v>
      </c>
      <c r="M8475">
        <v>5.9845939999999997E-7</v>
      </c>
      <c r="N8475" t="s">
        <v>8449</v>
      </c>
      <c r="O8475">
        <f>AVERAGE(ds_n[[#This Row],[GSM844492]:[GSM844524]])</f>
        <v>2.5657619166666669E-7</v>
      </c>
    </row>
    <row r="8476" spans="1:15" x14ac:dyDescent="0.2">
      <c r="A8476" t="s">
        <v>8450</v>
      </c>
      <c r="B8476">
        <v>2.03603986E-7</v>
      </c>
      <c r="C8476">
        <v>3.0271433000000003E-7</v>
      </c>
      <c r="D8476">
        <v>1.95773026E-7</v>
      </c>
      <c r="E8476">
        <v>7.7251349000000003E-7</v>
      </c>
      <c r="F8476">
        <v>2.2002708699999999E-7</v>
      </c>
      <c r="G8476">
        <v>3.6382990799999998E-7</v>
      </c>
      <c r="H8476">
        <v>2.2495406599999999E-7</v>
      </c>
      <c r="I8476">
        <v>5.7034517999999995E-7</v>
      </c>
      <c r="J8476">
        <v>2.47669694E-7</v>
      </c>
      <c r="K8476">
        <v>-1.2608917E-6</v>
      </c>
      <c r="L8476">
        <v>1.8182534600000001E-7</v>
      </c>
      <c r="M8476">
        <v>2.27426565E-7</v>
      </c>
      <c r="N8476" t="s">
        <v>8450</v>
      </c>
      <c r="O8476">
        <f>AVERAGE(ds_n[[#This Row],[GSM844492]:[GSM844524]])</f>
        <v>1.8748258149999998E-7</v>
      </c>
    </row>
    <row r="8477" spans="1:15" x14ac:dyDescent="0.2">
      <c r="A8477" t="s">
        <v>8451</v>
      </c>
      <c r="B8477">
        <v>-3.4214670000000001E-5</v>
      </c>
      <c r="C8477">
        <v>4.7740749999999999E-5</v>
      </c>
      <c r="D8477">
        <v>-9.3196694999999998E-6</v>
      </c>
      <c r="E8477">
        <v>8.0207900000000005E-6</v>
      </c>
      <c r="F8477">
        <v>3.1959104999999997E-5</v>
      </c>
      <c r="G8477">
        <v>2.2495665E-5</v>
      </c>
      <c r="H8477">
        <v>1.0503803500000001E-5</v>
      </c>
      <c r="I8477">
        <v>-1.12630975E-5</v>
      </c>
      <c r="J8477">
        <v>1.3636331999999999E-5</v>
      </c>
      <c r="K8477">
        <v>-4.47329E-5</v>
      </c>
      <c r="L8477">
        <v>1.31272765E-5</v>
      </c>
      <c r="M8477">
        <v>1.2663822500000001E-5</v>
      </c>
      <c r="N8477" t="s">
        <v>8451</v>
      </c>
      <c r="O8477">
        <f>AVERAGE(ds_n[[#This Row],[GSM844492]:[GSM844524]])</f>
        <v>5.0514339583333339E-6</v>
      </c>
    </row>
    <row r="8478" spans="1:15" x14ac:dyDescent="0.2">
      <c r="A8478" t="s">
        <v>8452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 t="s">
        <v>8452</v>
      </c>
      <c r="O8478">
        <f>AVERAGE(ds_n[[#This Row],[GSM844492]:[GSM844524]])</f>
        <v>0</v>
      </c>
    </row>
    <row r="8479" spans="1:15" x14ac:dyDescent="0.2">
      <c r="A8479" t="s">
        <v>8453</v>
      </c>
      <c r="B8479">
        <v>-5.0240747699999996E-7</v>
      </c>
      <c r="C8479">
        <v>1.25098818E-7</v>
      </c>
      <c r="D8479">
        <v>3.0383499900000002E-7</v>
      </c>
      <c r="E8479">
        <v>4.6081218299999999E-7</v>
      </c>
      <c r="F8479">
        <v>-6.2213798399999998E-7</v>
      </c>
      <c r="G8479">
        <v>-3.5853117299999999E-7</v>
      </c>
      <c r="H8479">
        <v>-7.0319768999999998E-7</v>
      </c>
      <c r="I8479">
        <v>-8.0167970999999997E-7</v>
      </c>
      <c r="J8479">
        <v>-6.1609739099999998E-7</v>
      </c>
      <c r="K8479">
        <v>5.4411017699999997E-8</v>
      </c>
      <c r="L8479">
        <v>-1.14013458E-6</v>
      </c>
      <c r="M8479">
        <v>-5.3325156299999999E-7</v>
      </c>
      <c r="N8479" t="s">
        <v>8453</v>
      </c>
      <c r="O8479">
        <f>AVERAGE(ds_n[[#This Row],[GSM844492]:[GSM844524]])</f>
        <v>-3.6110671252499999E-7</v>
      </c>
    </row>
    <row r="8480" spans="1:15" x14ac:dyDescent="0.2">
      <c r="A8480" t="s">
        <v>8454</v>
      </c>
      <c r="B8480">
        <v>-1.6791599999999999E-6</v>
      </c>
      <c r="C8480">
        <v>-1.330032E-6</v>
      </c>
      <c r="D8480">
        <v>-1.2905759999999999E-6</v>
      </c>
      <c r="E8480">
        <v>-2.123844E-7</v>
      </c>
      <c r="F8480">
        <v>1.1126855999999999E-7</v>
      </c>
      <c r="G8480">
        <v>-2.391996E-7</v>
      </c>
      <c r="H8480">
        <v>-5.3758560000000001E-7</v>
      </c>
      <c r="I8480">
        <v>-1.362696E-6</v>
      </c>
      <c r="J8480">
        <v>-1.21668E-6</v>
      </c>
      <c r="K8480">
        <v>-1.277928E-6</v>
      </c>
      <c r="L8480">
        <v>-8.5971480000000001E-7</v>
      </c>
      <c r="M8480">
        <v>1.587228E-7</v>
      </c>
      <c r="N8480" t="s">
        <v>8454</v>
      </c>
      <c r="O8480">
        <f>AVERAGE(ds_n[[#This Row],[GSM844492]:[GSM844524]])</f>
        <v>-8.1133041999999999E-7</v>
      </c>
    </row>
    <row r="8481" spans="1:15" x14ac:dyDescent="0.2">
      <c r="A8481" t="s">
        <v>8455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 t="s">
        <v>8455</v>
      </c>
      <c r="O8481">
        <f>AVERAGE(ds_n[[#This Row],[GSM844492]:[GSM844524]])</f>
        <v>0</v>
      </c>
    </row>
    <row r="8482" spans="1:15" x14ac:dyDescent="0.2">
      <c r="A8482" t="s">
        <v>8456</v>
      </c>
      <c r="B8482">
        <v>5.1362154909000005E-4</v>
      </c>
      <c r="C8482">
        <v>-4.0532655882000001E-5</v>
      </c>
      <c r="D8482">
        <v>3.7165545098999999E-4</v>
      </c>
      <c r="E8482">
        <v>4.5527139978E-4</v>
      </c>
      <c r="F8482">
        <v>-2.9312816095500001E-4</v>
      </c>
      <c r="G8482">
        <v>3.3944830437000002E-4</v>
      </c>
      <c r="H8482">
        <v>3.5685448043999999E-4</v>
      </c>
      <c r="I8482">
        <v>1.2702870631500001E-4</v>
      </c>
      <c r="J8482">
        <v>-1.1250527229900001E-6</v>
      </c>
      <c r="K8482">
        <v>2.3573970800700001E-4</v>
      </c>
      <c r="L8482">
        <v>1.4970250233000001E-4</v>
      </c>
      <c r="M8482">
        <v>-1.8965778834E-4</v>
      </c>
      <c r="N8482" t="s">
        <v>8456</v>
      </c>
      <c r="O8482">
        <f>AVERAGE(ds_n[[#This Row],[GSM844492]:[GSM844524]])</f>
        <v>1.6873987028516752E-4</v>
      </c>
    </row>
    <row r="8483" spans="1:15" x14ac:dyDescent="0.2">
      <c r="A8483" t="s">
        <v>8457</v>
      </c>
      <c r="B8483">
        <v>1.43655453E-5</v>
      </c>
      <c r="C8483">
        <v>-7.2600891E-6</v>
      </c>
      <c r="D8483">
        <v>5.2205584299999998E-6</v>
      </c>
      <c r="E8483">
        <v>5.2640626699999996E-6</v>
      </c>
      <c r="F8483">
        <v>-7.6300452999999994E-6</v>
      </c>
      <c r="G8483">
        <v>-2.6559848999999999E-6</v>
      </c>
      <c r="H8483">
        <v>-2.75897424E-7</v>
      </c>
      <c r="I8483">
        <v>9.5371844000000001E-6</v>
      </c>
      <c r="J8483">
        <v>4.2971780999999999E-6</v>
      </c>
      <c r="K8483">
        <v>-7.5580108999999996E-6</v>
      </c>
      <c r="L8483">
        <v>1.8201660699999999E-6</v>
      </c>
      <c r="M8483">
        <v>2.2878791899999998E-6</v>
      </c>
      <c r="N8483" t="s">
        <v>8457</v>
      </c>
      <c r="O8483">
        <f>AVERAGE(ds_n[[#This Row],[GSM844492]:[GSM844524]])</f>
        <v>1.4510455446666666E-6</v>
      </c>
    </row>
    <row r="8484" spans="1:15" x14ac:dyDescent="0.2">
      <c r="A8484" t="s">
        <v>8458</v>
      </c>
      <c r="B8484">
        <v>-1.8824048799999999E-5</v>
      </c>
      <c r="C8484">
        <v>3.0744148199999997E-5</v>
      </c>
      <c r="D8484">
        <v>5.7392919999999999E-5</v>
      </c>
      <c r="E8484">
        <v>1.6279455599999999E-5</v>
      </c>
      <c r="F8484">
        <v>3.5847496000000001E-5</v>
      </c>
      <c r="G8484">
        <v>3.9200701999999998E-5</v>
      </c>
      <c r="H8484">
        <v>3.3245691999999997E-5</v>
      </c>
      <c r="I8484">
        <v>1.5929125800000001E-5</v>
      </c>
      <c r="J8484">
        <v>2.01656766E-5</v>
      </c>
      <c r="K8484">
        <v>5.6370222E-7</v>
      </c>
      <c r="L8484">
        <v>5.9129339999999999E-5</v>
      </c>
      <c r="M8484">
        <v>3.0831628599999998E-5</v>
      </c>
      <c r="N8484" t="s">
        <v>8458</v>
      </c>
      <c r="O8484">
        <f>AVERAGE(ds_n[[#This Row],[GSM844492]:[GSM844524]])</f>
        <v>2.6708819851666664E-5</v>
      </c>
    </row>
    <row r="8485" spans="1:15" x14ac:dyDescent="0.2">
      <c r="A8485" t="s">
        <v>8459</v>
      </c>
      <c r="B8485">
        <v>5.3035428000000002E-8</v>
      </c>
      <c r="C8485">
        <v>5.1663140000000002E-8</v>
      </c>
      <c r="D8485">
        <v>-2.30844874E-8</v>
      </c>
      <c r="E8485">
        <v>-9.2655411999999994E-9</v>
      </c>
      <c r="F8485">
        <v>2.6001475200000002E-8</v>
      </c>
      <c r="G8485">
        <v>-3.6520557999999998E-8</v>
      </c>
      <c r="H8485">
        <v>3.1746844000000002E-9</v>
      </c>
      <c r="I8485">
        <v>-5.7118467999999999E-8</v>
      </c>
      <c r="J8485">
        <v>-8.6954256000000001E-10</v>
      </c>
      <c r="K8485">
        <v>-3.0848092000000002E-8</v>
      </c>
      <c r="L8485">
        <v>1.2120317E-8</v>
      </c>
      <c r="M8485">
        <v>3.2889309999999997E-8</v>
      </c>
      <c r="N8485" t="s">
        <v>8459</v>
      </c>
      <c r="O8485">
        <f>AVERAGE(ds_n[[#This Row],[GSM844492]:[GSM844524]])</f>
        <v>1.764805453333333E-9</v>
      </c>
    </row>
    <row r="8486" spans="1:15" x14ac:dyDescent="0.2">
      <c r="A8486" t="s">
        <v>8460</v>
      </c>
      <c r="B8486">
        <v>3.6865708000000002E-7</v>
      </c>
      <c r="C8486">
        <v>1.6713884E-7</v>
      </c>
      <c r="D8486">
        <v>-7.2497919999999998E-7</v>
      </c>
      <c r="E8486">
        <v>-7.3630479999999999E-8</v>
      </c>
      <c r="F8486">
        <v>6.5731159999999998E-7</v>
      </c>
      <c r="G8486">
        <v>6.5500600000000004E-7</v>
      </c>
      <c r="H8486">
        <v>6.1014359999999997E-7</v>
      </c>
      <c r="I8486">
        <v>1.2638208E-7</v>
      </c>
      <c r="J8486">
        <v>-6.444548E-8</v>
      </c>
      <c r="K8486">
        <v>-2.0125996E-7</v>
      </c>
      <c r="L8486">
        <v>5.4103720000000004E-7</v>
      </c>
      <c r="M8486">
        <v>3.1893839999999999E-7</v>
      </c>
      <c r="N8486" t="s">
        <v>8460</v>
      </c>
      <c r="O8486">
        <f>AVERAGE(ds_n[[#This Row],[GSM844492]:[GSM844524]])</f>
        <v>1.9835830666666663E-7</v>
      </c>
    </row>
    <row r="8487" spans="1:15" x14ac:dyDescent="0.2">
      <c r="A8487" t="s">
        <v>8461</v>
      </c>
      <c r="B8487">
        <v>-3.9415477499999997E-5</v>
      </c>
      <c r="C8487">
        <v>1.8642622500000002E-5</v>
      </c>
      <c r="D8487">
        <v>5.4202230000000003E-5</v>
      </c>
      <c r="E8487">
        <v>7.1711324999999994E-5</v>
      </c>
      <c r="F8487">
        <v>4.3844287499999999E-5</v>
      </c>
      <c r="G8487">
        <v>-8.6960249999999998E-5</v>
      </c>
      <c r="H8487">
        <v>1.2118139999999999E-5</v>
      </c>
      <c r="I8487">
        <v>-3.7045282500000001E-6</v>
      </c>
      <c r="J8487">
        <v>9.0891449999999999E-5</v>
      </c>
      <c r="K8487">
        <v>3.3326302499999999E-6</v>
      </c>
      <c r="L8487">
        <v>-1.70188425E-5</v>
      </c>
      <c r="M8487">
        <v>-1.3866052499999999E-4</v>
      </c>
      <c r="N8487" t="s">
        <v>8461</v>
      </c>
      <c r="O8487">
        <f>AVERAGE(ds_n[[#This Row],[GSM844492]:[GSM844524]])</f>
        <v>7.4858850000000235E-7</v>
      </c>
    </row>
    <row r="8488" spans="1:15" x14ac:dyDescent="0.2">
      <c r="A8488" t="s">
        <v>8462</v>
      </c>
      <c r="B8488">
        <v>-1.9434953999999999E-7</v>
      </c>
      <c r="C8488">
        <v>-8.2198682000000005E-8</v>
      </c>
      <c r="D8488">
        <v>-3.0762245999999997E-7</v>
      </c>
      <c r="E8488">
        <v>-1.8145332000000001E-8</v>
      </c>
      <c r="F8488">
        <v>8.0593056000000004E-8</v>
      </c>
      <c r="G8488">
        <v>-1.0506897E-7</v>
      </c>
      <c r="H8488">
        <v>5.9898334000000005E-8</v>
      </c>
      <c r="I8488">
        <v>-2.7620850000000002E-7</v>
      </c>
      <c r="J8488">
        <v>-1.0691154000000001E-8</v>
      </c>
      <c r="K8488">
        <v>-1.4441429999999999E-7</v>
      </c>
      <c r="L8488">
        <v>4.5811966000000003E-8</v>
      </c>
      <c r="M8488">
        <v>-1.6574161999999999E-8</v>
      </c>
      <c r="N8488" t="s">
        <v>8462</v>
      </c>
      <c r="O8488">
        <f>AVERAGE(ds_n[[#This Row],[GSM844492]:[GSM844524]])</f>
        <v>-8.0747478666666653E-8</v>
      </c>
    </row>
    <row r="8489" spans="1:15" x14ac:dyDescent="0.2">
      <c r="A8489" t="s">
        <v>8463</v>
      </c>
      <c r="B8489">
        <v>4.3000551000000002E-14</v>
      </c>
      <c r="C8489">
        <v>7.3230992999999996E-15</v>
      </c>
      <c r="D8489">
        <v>2.53707201E-14</v>
      </c>
      <c r="E8489">
        <v>3.5390519999999998E-15</v>
      </c>
      <c r="F8489">
        <v>3.2863643999999999E-14</v>
      </c>
      <c r="G8489">
        <v>1.34312904E-14</v>
      </c>
      <c r="H8489">
        <v>5.5233980999999998E-14</v>
      </c>
      <c r="I8489">
        <v>2.6892458999999999E-14</v>
      </c>
      <c r="J8489">
        <v>4.6789676999999997E-14</v>
      </c>
      <c r="K8489">
        <v>-1.5249108600000001E-14</v>
      </c>
      <c r="L8489">
        <v>-5.3856791999999997E-15</v>
      </c>
      <c r="M8489">
        <v>6.3487017000000003E-14</v>
      </c>
      <c r="N8489" t="s">
        <v>8463</v>
      </c>
      <c r="O8489">
        <f>AVERAGE(ds_n[[#This Row],[GSM844492]:[GSM844524]])</f>
        <v>2.4774725250000001E-14</v>
      </c>
    </row>
    <row r="8490" spans="1:15" x14ac:dyDescent="0.2">
      <c r="A8490" t="s">
        <v>8464</v>
      </c>
      <c r="B8490">
        <v>1.1935155200000001E-6</v>
      </c>
      <c r="C8490">
        <v>-2.9774337200000002E-7</v>
      </c>
      <c r="D8490">
        <v>-9.0827352000000003E-8</v>
      </c>
      <c r="E8490">
        <v>-5.8727340000000004E-7</v>
      </c>
      <c r="F8490">
        <v>-5.0845212000000004E-7</v>
      </c>
      <c r="G8490">
        <v>-1.4171269599999999E-6</v>
      </c>
      <c r="H8490">
        <v>-5.6440832000000002E-8</v>
      </c>
      <c r="I8490">
        <v>-9.885426000000001E-7</v>
      </c>
      <c r="J8490">
        <v>-3.85440936E-7</v>
      </c>
      <c r="K8490">
        <v>-4.6708517199999999E-7</v>
      </c>
      <c r="L8490">
        <v>-5.4795927999999997E-7</v>
      </c>
      <c r="M8490">
        <v>5.1629055999999999E-7</v>
      </c>
      <c r="N8490" t="s">
        <v>8464</v>
      </c>
      <c r="O8490">
        <f>AVERAGE(ds_n[[#This Row],[GSM844492]:[GSM844524]])</f>
        <v>-3.0309049533333334E-7</v>
      </c>
    </row>
    <row r="8491" spans="1:15" x14ac:dyDescent="0.2">
      <c r="A8491" t="s">
        <v>8465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 t="s">
        <v>8465</v>
      </c>
      <c r="O8491">
        <f>AVERAGE(ds_n[[#This Row],[GSM844492]:[GSM844524]])</f>
        <v>0</v>
      </c>
    </row>
    <row r="8492" spans="1:15" x14ac:dyDescent="0.2">
      <c r="A8492" t="s">
        <v>8466</v>
      </c>
      <c r="B8492">
        <v>-4.2224345999999997E-6</v>
      </c>
      <c r="C8492">
        <v>5.1532066000000005E-7</v>
      </c>
      <c r="D8492">
        <v>5.4703045999999997E-6</v>
      </c>
      <c r="E8492">
        <v>1.22536862E-6</v>
      </c>
      <c r="F8492">
        <v>6.0190363999999998E-7</v>
      </c>
      <c r="G8492">
        <v>-8.6456869000000004E-6</v>
      </c>
      <c r="H8492">
        <v>-3.9977848999999999E-6</v>
      </c>
      <c r="I8492">
        <v>-4.9628154000000001E-6</v>
      </c>
      <c r="J8492">
        <v>1.0174575900000001E-6</v>
      </c>
      <c r="K8492">
        <v>-7.2780280000000004E-6</v>
      </c>
      <c r="L8492">
        <v>1.0134094599999999E-6</v>
      </c>
      <c r="M8492">
        <v>1.2512131000000001E-6</v>
      </c>
      <c r="N8492" t="s">
        <v>8466</v>
      </c>
      <c r="O8492">
        <f>AVERAGE(ds_n[[#This Row],[GSM844492]:[GSM844524]])</f>
        <v>-1.5009810108333333E-6</v>
      </c>
    </row>
    <row r="8493" spans="1:15" x14ac:dyDescent="0.2">
      <c r="A8493" t="s">
        <v>8467</v>
      </c>
      <c r="B8493">
        <v>-9.5570903999999994E-6</v>
      </c>
      <c r="C8493">
        <v>-5.0001236999999998E-6</v>
      </c>
      <c r="D8493">
        <v>-1.01171499E-5</v>
      </c>
      <c r="E8493">
        <v>-1.56699114E-6</v>
      </c>
      <c r="F8493">
        <v>7.6879374000000007E-6</v>
      </c>
      <c r="G8493">
        <v>4.8359454000000001E-7</v>
      </c>
      <c r="H8493">
        <v>-3.4178558700000002E-7</v>
      </c>
      <c r="I8493">
        <v>4.2507379200000001E-6</v>
      </c>
      <c r="J8493">
        <v>-3.5795288099999999E-6</v>
      </c>
      <c r="K8493">
        <v>-5.2654602000000003E-6</v>
      </c>
      <c r="L8493">
        <v>5.5540914000000003E-7</v>
      </c>
      <c r="M8493">
        <v>4.25346636E-6</v>
      </c>
      <c r="N8493" t="s">
        <v>8467</v>
      </c>
      <c r="O8493">
        <f>AVERAGE(ds_n[[#This Row],[GSM844492]:[GSM844524]])</f>
        <v>-1.5164153647499994E-6</v>
      </c>
    </row>
    <row r="8494" spans="1:15" x14ac:dyDescent="0.2">
      <c r="A8494" t="s">
        <v>8468</v>
      </c>
      <c r="B8494">
        <v>4.53357387E-10</v>
      </c>
      <c r="C8494">
        <v>-1.2601921500000001E-8</v>
      </c>
      <c r="D8494">
        <v>-5.7097885599999998E-9</v>
      </c>
      <c r="E8494">
        <v>-5.13447438E-9</v>
      </c>
      <c r="F8494">
        <v>-5.4718265000000002E-9</v>
      </c>
      <c r="G8494">
        <v>-2.32409989E-9</v>
      </c>
      <c r="H8494">
        <v>-4.5400075700000001E-9</v>
      </c>
      <c r="I8494">
        <v>-3.5504408800000002E-9</v>
      </c>
      <c r="J8494">
        <v>-7.0726866000000003E-12</v>
      </c>
      <c r="K8494">
        <v>-1.26895188E-8</v>
      </c>
      <c r="L8494">
        <v>2.51994596E-9</v>
      </c>
      <c r="M8494">
        <v>7.7839285999999996E-10</v>
      </c>
      <c r="N8494" t="s">
        <v>8468</v>
      </c>
      <c r="O8494">
        <f>AVERAGE(ds_n[[#This Row],[GSM844492]:[GSM844524]])</f>
        <v>-4.0231212133000009E-9</v>
      </c>
    </row>
    <row r="8495" spans="1:15" x14ac:dyDescent="0.2">
      <c r="A8495" t="s">
        <v>8469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 t="s">
        <v>8469</v>
      </c>
      <c r="O8495">
        <f>AVERAGE(ds_n[[#This Row],[GSM844492]:[GSM844524]])</f>
        <v>0</v>
      </c>
    </row>
    <row r="8496" spans="1:15" x14ac:dyDescent="0.2">
      <c r="A8496" t="s">
        <v>8470</v>
      </c>
      <c r="B8496">
        <v>8.3004679999999995E-10</v>
      </c>
      <c r="C8496">
        <v>-4.0641480000000001E-9</v>
      </c>
      <c r="D8496">
        <v>-2.6407259999999998E-9</v>
      </c>
      <c r="E8496">
        <v>-1.4442845999999999E-9</v>
      </c>
      <c r="F8496">
        <v>1.8330598E-9</v>
      </c>
      <c r="G8496">
        <v>-1.4698618000000001E-9</v>
      </c>
      <c r="H8496">
        <v>-1.2847978000000001E-9</v>
      </c>
      <c r="I8496">
        <v>-1.1266353999999999E-9</v>
      </c>
      <c r="J8496">
        <v>1.7380286000000001E-10</v>
      </c>
      <c r="K8496">
        <v>-3.3619960000000001E-9</v>
      </c>
      <c r="L8496">
        <v>-3.7150080000000001E-10</v>
      </c>
      <c r="M8496">
        <v>1.0594056E-9</v>
      </c>
      <c r="N8496" t="s">
        <v>8470</v>
      </c>
      <c r="O8496">
        <f>AVERAGE(ds_n[[#This Row],[GSM844492]:[GSM844524]])</f>
        <v>-9.8896961166666664E-10</v>
      </c>
    </row>
    <row r="8497" spans="1:15" x14ac:dyDescent="0.2">
      <c r="A8497" t="s">
        <v>8471</v>
      </c>
      <c r="B8497">
        <v>2.8457879999999999E-10</v>
      </c>
      <c r="C8497">
        <v>-2.0988440000000002E-9</v>
      </c>
      <c r="D8497">
        <v>1.1501182E-9</v>
      </c>
      <c r="E8497">
        <v>-9.0750880000000003E-10</v>
      </c>
      <c r="F8497">
        <v>5.0157139999999999E-9</v>
      </c>
      <c r="G8497">
        <v>4.10597E-9</v>
      </c>
      <c r="H8497">
        <v>2.9883260000000001E-9</v>
      </c>
      <c r="I8497">
        <v>1.9028416000000001E-9</v>
      </c>
      <c r="J8497">
        <v>-5.1526859999999999E-10</v>
      </c>
      <c r="K8497">
        <v>-2.8359539999999999E-9</v>
      </c>
      <c r="L8497">
        <v>2.6061200000000001E-9</v>
      </c>
      <c r="M8497">
        <v>2.2281379999999999E-9</v>
      </c>
      <c r="N8497" t="s">
        <v>8471</v>
      </c>
      <c r="O8497">
        <f>AVERAGE(ds_n[[#This Row],[GSM844492]:[GSM844524]])</f>
        <v>1.1603526E-9</v>
      </c>
    </row>
    <row r="8498" spans="1:15" x14ac:dyDescent="0.2">
      <c r="A8498" t="s">
        <v>8472</v>
      </c>
      <c r="B8498">
        <v>-9.5104464000000002E-7</v>
      </c>
      <c r="C8498">
        <v>7.0223191999999999E-7</v>
      </c>
      <c r="D8498">
        <v>5.9615191999999998E-7</v>
      </c>
      <c r="E8498">
        <v>8.0155816000000003E-7</v>
      </c>
      <c r="F8498">
        <v>1.6869736000000001E-6</v>
      </c>
      <c r="G8498">
        <v>1.6140904E-6</v>
      </c>
      <c r="H8498">
        <v>9.3102568000000005E-7</v>
      </c>
      <c r="I8498">
        <v>9.6642728000000004E-7</v>
      </c>
      <c r="J8498">
        <v>1.1563343999999999E-6</v>
      </c>
      <c r="K8498">
        <v>-4.7737456000000002E-7</v>
      </c>
      <c r="L8498">
        <v>1.3981136E-6</v>
      </c>
      <c r="M8498">
        <v>1.6854655999999999E-6</v>
      </c>
      <c r="N8498" t="s">
        <v>8472</v>
      </c>
      <c r="O8498">
        <f>AVERAGE(ds_n[[#This Row],[GSM844492]:[GSM844524]])</f>
        <v>8.4249611333333337E-7</v>
      </c>
    </row>
    <row r="8499" spans="1:15" x14ac:dyDescent="0.2">
      <c r="A8499" t="s">
        <v>8473</v>
      </c>
      <c r="B8499">
        <v>9.5684591999999992E-9</v>
      </c>
      <c r="C8499">
        <v>-3.1968088799999998E-9</v>
      </c>
      <c r="D8499">
        <v>2.3010987600000001E-9</v>
      </c>
      <c r="E8499">
        <v>-1.8648962399999998E-9</v>
      </c>
      <c r="F8499">
        <v>-1.06247238E-8</v>
      </c>
      <c r="G8499">
        <v>2.9236100400000002E-9</v>
      </c>
      <c r="H8499">
        <v>1.2476224799999999E-8</v>
      </c>
      <c r="I8499">
        <v>-4.26466008E-9</v>
      </c>
      <c r="J8499">
        <v>1.06445058E-8</v>
      </c>
      <c r="K8499">
        <v>-9.7984956000000003E-9</v>
      </c>
      <c r="L8499">
        <v>1.6273144199999999E-8</v>
      </c>
      <c r="M8499">
        <v>-3.43856376E-9</v>
      </c>
      <c r="N8499" t="s">
        <v>8473</v>
      </c>
      <c r="O8499">
        <f>AVERAGE(ds_n[[#This Row],[GSM844492]:[GSM844524]])</f>
        <v>1.74990787E-9</v>
      </c>
    </row>
    <row r="8500" spans="1:15" x14ac:dyDescent="0.2">
      <c r="A8500" t="s">
        <v>8474</v>
      </c>
      <c r="B8500">
        <v>-2.7153558400000001E-8</v>
      </c>
      <c r="C8500">
        <v>1.59480212E-7</v>
      </c>
      <c r="D8500">
        <v>1.16227178E-7</v>
      </c>
      <c r="E8500">
        <v>6.9779346000000003E-8</v>
      </c>
      <c r="F8500">
        <v>-1.09517058E-9</v>
      </c>
      <c r="G8500">
        <v>3.0433617599999997E-8</v>
      </c>
      <c r="H8500">
        <v>-6.1144720000000001E-9</v>
      </c>
      <c r="I8500">
        <v>-1.1558749200000001E-8</v>
      </c>
      <c r="J8500">
        <v>3.2213570000000002E-8</v>
      </c>
      <c r="K8500">
        <v>-5.6733656E-8</v>
      </c>
      <c r="L8500">
        <v>4.9915938000000002E-8</v>
      </c>
      <c r="M8500">
        <v>3.3581653599999998E-8</v>
      </c>
      <c r="N8500" t="s">
        <v>8474</v>
      </c>
      <c r="O8500">
        <f>AVERAGE(ds_n[[#This Row],[GSM844492]:[GSM844524]])</f>
        <v>3.2414659084999998E-8</v>
      </c>
    </row>
    <row r="8501" spans="1:15" x14ac:dyDescent="0.2">
      <c r="A8501" t="s">
        <v>8475</v>
      </c>
      <c r="B8501">
        <v>3.0667179400000001E-6</v>
      </c>
      <c r="C8501">
        <v>1.7905178199999999E-6</v>
      </c>
      <c r="D8501">
        <v>-1.09347732E-7</v>
      </c>
      <c r="E8501">
        <v>1.2683957000000001E-6</v>
      </c>
      <c r="F8501">
        <v>2.90113174E-6</v>
      </c>
      <c r="G8501">
        <v>4.2655262000000002E-6</v>
      </c>
      <c r="H8501">
        <v>3.9565941999999997E-6</v>
      </c>
      <c r="I8501">
        <v>4.3406973999999997E-6</v>
      </c>
      <c r="J8501">
        <v>3.1868870800000001E-6</v>
      </c>
      <c r="K8501">
        <v>5.4010371999999997E-7</v>
      </c>
      <c r="L8501">
        <v>5.3398930000000003E-6</v>
      </c>
      <c r="M8501">
        <v>3.7840114E-6</v>
      </c>
      <c r="N8501" t="s">
        <v>8475</v>
      </c>
      <c r="O8501">
        <f>AVERAGE(ds_n[[#This Row],[GSM844492]:[GSM844524]])</f>
        <v>2.8609273723333339E-6</v>
      </c>
    </row>
    <row r="8502" spans="1:15" x14ac:dyDescent="0.2">
      <c r="A8502" t="s">
        <v>8476</v>
      </c>
      <c r="B8502">
        <v>-8.8276430000000001E-9</v>
      </c>
      <c r="C8502">
        <v>-7.2681968699999997E-9</v>
      </c>
      <c r="D8502">
        <v>-1.1561064899999999E-8</v>
      </c>
      <c r="E8502">
        <v>-3.3744588900000002E-9</v>
      </c>
      <c r="F8502">
        <v>-5.6128205100000003E-10</v>
      </c>
      <c r="G8502">
        <v>-5.25388072E-9</v>
      </c>
      <c r="H8502">
        <v>-1.21721193E-8</v>
      </c>
      <c r="I8502">
        <v>-1.60418962E-9</v>
      </c>
      <c r="J8502">
        <v>-1.44801305E-9</v>
      </c>
      <c r="K8502">
        <v>-5.5818538600000004E-9</v>
      </c>
      <c r="L8502">
        <v>-1.18809625E-8</v>
      </c>
      <c r="M8502">
        <v>-1.2462338899999999E-9</v>
      </c>
      <c r="N8502" t="s">
        <v>8476</v>
      </c>
      <c r="O8502">
        <f>AVERAGE(ds_n[[#This Row],[GSM844492]:[GSM844524]])</f>
        <v>-5.8983248875833335E-9</v>
      </c>
    </row>
    <row r="8503" spans="1:15" x14ac:dyDescent="0.2">
      <c r="A8503" t="s">
        <v>8477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 t="s">
        <v>8477</v>
      </c>
      <c r="O8503">
        <f>AVERAGE(ds_n[[#This Row],[GSM844492]:[GSM844524]])</f>
        <v>0</v>
      </c>
    </row>
    <row r="8504" spans="1:15" x14ac:dyDescent="0.2">
      <c r="A8504" t="s">
        <v>8478</v>
      </c>
      <c r="B8504">
        <v>1.2944552E-9</v>
      </c>
      <c r="C8504">
        <v>3.0424368200000003E-8</v>
      </c>
      <c r="D8504">
        <v>3.9006656000000003E-8</v>
      </c>
      <c r="E8504">
        <v>1.2357009400000001E-8</v>
      </c>
      <c r="F8504">
        <v>2.3391676000000001E-8</v>
      </c>
      <c r="G8504">
        <v>2.8004582600000001E-8</v>
      </c>
      <c r="H8504">
        <v>5.2501002000000002E-8</v>
      </c>
      <c r="I8504">
        <v>6.3270251999999999E-9</v>
      </c>
      <c r="J8504">
        <v>6.3592377999999999E-8</v>
      </c>
      <c r="K8504">
        <v>-2.32782226E-8</v>
      </c>
      <c r="L8504">
        <v>6.4206181999999998E-8</v>
      </c>
      <c r="M8504">
        <v>3.2383973800000002E-8</v>
      </c>
      <c r="N8504" t="s">
        <v>8478</v>
      </c>
      <c r="O8504">
        <f>AVERAGE(ds_n[[#This Row],[GSM844492]:[GSM844524]])</f>
        <v>2.7517590483333335E-8</v>
      </c>
    </row>
    <row r="8505" spans="1:15" x14ac:dyDescent="0.2">
      <c r="A8505" t="s">
        <v>8479</v>
      </c>
      <c r="B8505">
        <v>-2.6833455999999999E-8</v>
      </c>
      <c r="C8505">
        <v>-1.5567744000000001E-7</v>
      </c>
      <c r="D8505">
        <v>-7.7118496000000002E-8</v>
      </c>
      <c r="E8505">
        <v>-1.3879207800000001E-7</v>
      </c>
      <c r="F8505">
        <v>1.11011624E-7</v>
      </c>
      <c r="G8505">
        <v>-6.7618554000000002E-8</v>
      </c>
      <c r="H8505">
        <v>1.6022995999999999E-8</v>
      </c>
      <c r="I8505">
        <v>9.3437420000000006E-8</v>
      </c>
      <c r="J8505">
        <v>-1.9953129999999998E-8</v>
      </c>
      <c r="K8505">
        <v>-1.2873137800000001E-7</v>
      </c>
      <c r="L8505">
        <v>-6.2473467999999997E-8</v>
      </c>
      <c r="M8505">
        <v>1.0866990199999999E-7</v>
      </c>
      <c r="N8505" t="s">
        <v>8479</v>
      </c>
      <c r="O8505">
        <f>AVERAGE(ds_n[[#This Row],[GSM844492]:[GSM844524]])</f>
        <v>-2.90046715E-8</v>
      </c>
    </row>
    <row r="8506" spans="1:15" x14ac:dyDescent="0.2">
      <c r="A8506" t="s">
        <v>8480</v>
      </c>
      <c r="B8506">
        <v>9.1177086000000004E-8</v>
      </c>
      <c r="C8506">
        <v>3.0775205999999999E-7</v>
      </c>
      <c r="D8506">
        <v>1.7068744000000001E-7</v>
      </c>
      <c r="E8506">
        <v>1.6877168E-7</v>
      </c>
      <c r="F8506">
        <v>-2.2832347999999999E-7</v>
      </c>
      <c r="G8506">
        <v>-2.2443959999999999E-7</v>
      </c>
      <c r="H8506">
        <v>-1.15050936E-7</v>
      </c>
      <c r="I8506">
        <v>3.0811858E-10</v>
      </c>
      <c r="J8506">
        <v>1.2595552200000001E-7</v>
      </c>
      <c r="K8506">
        <v>-2.6645541999999997E-7</v>
      </c>
      <c r="L8506">
        <v>4.3128932E-8</v>
      </c>
      <c r="M8506">
        <v>7.4870334000000002E-8</v>
      </c>
      <c r="N8506" t="s">
        <v>8480</v>
      </c>
      <c r="O8506">
        <f>AVERAGE(ds_n[[#This Row],[GSM844492]:[GSM844524]])</f>
        <v>1.2365144714999999E-8</v>
      </c>
    </row>
    <row r="8507" spans="1:15" x14ac:dyDescent="0.2">
      <c r="A8507" t="s">
        <v>8481</v>
      </c>
      <c r="B8507">
        <v>-3.3376679999999999E-8</v>
      </c>
      <c r="C8507">
        <v>1.3904765000000001E-8</v>
      </c>
      <c r="D8507">
        <v>2.390827E-9</v>
      </c>
      <c r="E8507">
        <v>6.5197869999999997E-9</v>
      </c>
      <c r="F8507">
        <v>-7.9734790000000002E-9</v>
      </c>
      <c r="G8507">
        <v>-2.6316600000000002E-8</v>
      </c>
      <c r="H8507">
        <v>-2.5407409999999999E-8</v>
      </c>
      <c r="I8507">
        <v>-3.7198820000000003E-8</v>
      </c>
      <c r="J8507">
        <v>-1.5836558E-8</v>
      </c>
      <c r="K8507">
        <v>-1.6162192000000001E-8</v>
      </c>
      <c r="L8507">
        <v>-1.4952161999999999E-8</v>
      </c>
      <c r="M8507">
        <v>-2.9482090000000001E-8</v>
      </c>
      <c r="N8507" t="s">
        <v>8481</v>
      </c>
      <c r="O8507">
        <f>AVERAGE(ds_n[[#This Row],[GSM844492]:[GSM844524]])</f>
        <v>-1.5324217666666666E-8</v>
      </c>
    </row>
    <row r="8508" spans="1:15" x14ac:dyDescent="0.2">
      <c r="A8508" t="s">
        <v>8482</v>
      </c>
      <c r="B8508">
        <v>-1.5632192999999999E-8</v>
      </c>
      <c r="C8508">
        <v>-9.6157955999999992E-9</v>
      </c>
      <c r="D8508">
        <v>-1.3328772E-8</v>
      </c>
      <c r="E8508">
        <v>-1.2508731E-8</v>
      </c>
      <c r="F8508">
        <v>4.2423069000000003E-9</v>
      </c>
      <c r="G8508">
        <v>-2.8372779000000001E-9</v>
      </c>
      <c r="H8508">
        <v>6.7577552999999998E-9</v>
      </c>
      <c r="I8508">
        <v>-1.17075336E-8</v>
      </c>
      <c r="J8508">
        <v>-1.2623982E-8</v>
      </c>
      <c r="K8508">
        <v>-1.364931E-8</v>
      </c>
      <c r="L8508">
        <v>1.1817680099999999E-8</v>
      </c>
      <c r="M8508">
        <v>-1.03757265E-8</v>
      </c>
      <c r="N8508" t="s">
        <v>8482</v>
      </c>
      <c r="O8508">
        <f>AVERAGE(ds_n[[#This Row],[GSM844492]:[GSM844524]])</f>
        <v>-6.6217982749999995E-9</v>
      </c>
    </row>
    <row r="8509" spans="1:15" x14ac:dyDescent="0.2">
      <c r="A8509" t="s">
        <v>8483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 t="s">
        <v>8483</v>
      </c>
      <c r="O8509">
        <f>AVERAGE(ds_n[[#This Row],[GSM844492]:[GSM844524]])</f>
        <v>0</v>
      </c>
    </row>
    <row r="8510" spans="1:15" x14ac:dyDescent="0.2">
      <c r="A8510" t="s">
        <v>8484</v>
      </c>
      <c r="B8510">
        <v>-4.1924102399999998E-9</v>
      </c>
      <c r="C8510">
        <v>-2.3314042800000001E-9</v>
      </c>
      <c r="D8510">
        <v>3.7520247599999997E-9</v>
      </c>
      <c r="E8510">
        <v>3.1862709600000001E-9</v>
      </c>
      <c r="F8510">
        <v>-7.5690996000000001E-9</v>
      </c>
      <c r="G8510">
        <v>-1.22586456E-8</v>
      </c>
      <c r="H8510">
        <v>-1.6942086000000001E-9</v>
      </c>
      <c r="I8510">
        <v>-3.4897319999999999E-9</v>
      </c>
      <c r="J8510">
        <v>-2.91658152E-9</v>
      </c>
      <c r="K8510">
        <v>-5.7616193999999997E-11</v>
      </c>
      <c r="L8510">
        <v>7.7013239999999997E-9</v>
      </c>
      <c r="M8510">
        <v>-1.5074026799999998E-8</v>
      </c>
      <c r="N8510" t="s">
        <v>8484</v>
      </c>
      <c r="O8510">
        <f>AVERAGE(ds_n[[#This Row],[GSM844492]:[GSM844524]])</f>
        <v>-2.9120087595000004E-9</v>
      </c>
    </row>
    <row r="8511" spans="1:15" x14ac:dyDescent="0.2">
      <c r="A8511" t="s">
        <v>8485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 t="s">
        <v>8485</v>
      </c>
      <c r="O8511">
        <f>AVERAGE(ds_n[[#This Row],[GSM844492]:[GSM844524]])</f>
        <v>0</v>
      </c>
    </row>
    <row r="8512" spans="1:15" x14ac:dyDescent="0.2">
      <c r="A8512" t="s">
        <v>8486</v>
      </c>
      <c r="B8512">
        <v>2.0520149999999999E-8</v>
      </c>
      <c r="C8512">
        <v>2.0284074999999999E-8</v>
      </c>
      <c r="D8512">
        <v>1.5305185E-8</v>
      </c>
      <c r="E8512">
        <v>1.3052112499999999E-8</v>
      </c>
      <c r="F8512">
        <v>2.64012E-8</v>
      </c>
      <c r="G8512">
        <v>1.6510777500000002E-8</v>
      </c>
      <c r="H8512">
        <v>1.510376E-8</v>
      </c>
      <c r="I8512">
        <v>5.7291149999999998E-9</v>
      </c>
      <c r="J8512">
        <v>3.1802224999999998E-8</v>
      </c>
      <c r="K8512">
        <v>1.2262477499999999E-8</v>
      </c>
      <c r="L8512">
        <v>2.6714975E-8</v>
      </c>
      <c r="M8512">
        <v>2.4904424999999999E-9</v>
      </c>
      <c r="N8512" t="s">
        <v>8486</v>
      </c>
      <c r="O8512">
        <f>AVERAGE(ds_n[[#This Row],[GSM844492]:[GSM844524]])</f>
        <v>1.7181374583333333E-8</v>
      </c>
    </row>
    <row r="8513" spans="1:15" x14ac:dyDescent="0.2">
      <c r="A8513" t="s">
        <v>8487</v>
      </c>
      <c r="B8513">
        <v>-1.9558336000000001E-5</v>
      </c>
      <c r="C8513">
        <v>2.1488780000000001E-6</v>
      </c>
      <c r="D8513">
        <v>-1.33597721E-5</v>
      </c>
      <c r="E8513">
        <v>3.4310677000000002E-6</v>
      </c>
      <c r="F8513">
        <v>1.5924523999999999E-5</v>
      </c>
      <c r="G8513">
        <v>1.6736871999999999E-5</v>
      </c>
      <c r="H8513">
        <v>2.5094281999999999E-5</v>
      </c>
      <c r="I8513">
        <v>1.3577818699999999E-5</v>
      </c>
      <c r="J8513">
        <v>1.2585434E-6</v>
      </c>
      <c r="K8513">
        <v>1.32670345E-6</v>
      </c>
      <c r="L8513">
        <v>2.1272283E-5</v>
      </c>
      <c r="M8513">
        <v>8.9701278000000008E-6</v>
      </c>
      <c r="N8513" t="s">
        <v>8487</v>
      </c>
      <c r="O8513">
        <f>AVERAGE(ds_n[[#This Row],[GSM844492]:[GSM844524]])</f>
        <v>6.4019159958333315E-6</v>
      </c>
    </row>
    <row r="8514" spans="1:15" x14ac:dyDescent="0.2">
      <c r="A8514" t="s">
        <v>8488</v>
      </c>
      <c r="B8514">
        <v>-2.2908672000000001E-7</v>
      </c>
      <c r="C8514">
        <v>-1.03050624E-7</v>
      </c>
      <c r="D8514">
        <v>-1.0495372799999999E-7</v>
      </c>
      <c r="E8514">
        <v>-9.6564672000000006E-8</v>
      </c>
      <c r="F8514">
        <v>-5.9264832000000001E-8</v>
      </c>
      <c r="G8514">
        <v>-1.6336819199999999E-7</v>
      </c>
      <c r="H8514">
        <v>-2.2755071999999999E-7</v>
      </c>
      <c r="I8514">
        <v>-2.7185663999999999E-7</v>
      </c>
      <c r="J8514">
        <v>-5.2208064000000001E-8</v>
      </c>
      <c r="K8514">
        <v>-2.5238015999999999E-7</v>
      </c>
      <c r="L8514">
        <v>-6.5768640000000003E-8</v>
      </c>
      <c r="M8514">
        <v>-2.3212032E-8</v>
      </c>
      <c r="N8514" t="s">
        <v>8488</v>
      </c>
      <c r="O8514">
        <f>AVERAGE(ds_n[[#This Row],[GSM844492]:[GSM844524]])</f>
        <v>-1.3743875199999999E-7</v>
      </c>
    </row>
    <row r="8515" spans="1:15" x14ac:dyDescent="0.2">
      <c r="A8515" t="s">
        <v>8489</v>
      </c>
      <c r="B8515">
        <v>5.3522975000000003E-9</v>
      </c>
      <c r="C8515">
        <v>-1.7450344999999999E-9</v>
      </c>
      <c r="D8515">
        <v>-4.5665400000000001E-8</v>
      </c>
      <c r="E8515">
        <v>6.2292174999999999E-8</v>
      </c>
      <c r="F8515">
        <v>9.5887274999999999E-9</v>
      </c>
      <c r="G8515">
        <v>2.7479787499999999E-9</v>
      </c>
      <c r="H8515">
        <v>-3.8821750000000001E-10</v>
      </c>
      <c r="I8515">
        <v>-6.6796125000000002E-10</v>
      </c>
      <c r="J8515">
        <v>3.6836525000000002E-9</v>
      </c>
      <c r="K8515">
        <v>-6.7412674999999999E-9</v>
      </c>
      <c r="L8515">
        <v>-1.0077485000000001E-8</v>
      </c>
      <c r="M8515">
        <v>3.1943999999999998E-8</v>
      </c>
      <c r="N8515" t="s">
        <v>8489</v>
      </c>
      <c r="O8515">
        <f>AVERAGE(ds_n[[#This Row],[GSM844492]:[GSM844524]])</f>
        <v>4.1936221250000001E-9</v>
      </c>
    </row>
    <row r="8516" spans="1:15" x14ac:dyDescent="0.2">
      <c r="A8516" t="s">
        <v>8490</v>
      </c>
      <c r="B8516">
        <v>9.9958271999999992E-7</v>
      </c>
      <c r="C8516">
        <v>1.8946363200000001E-6</v>
      </c>
      <c r="D8516">
        <v>6.8005028400000003E-7</v>
      </c>
      <c r="E8516">
        <v>1.2921991200000001E-6</v>
      </c>
      <c r="F8516">
        <v>-1.18318128E-7</v>
      </c>
      <c r="G8516">
        <v>-1.99795476E-7</v>
      </c>
      <c r="H8516">
        <v>-1.68979068E-7</v>
      </c>
      <c r="I8516">
        <v>-3.09017928E-7</v>
      </c>
      <c r="J8516">
        <v>6.5109733199999996E-7</v>
      </c>
      <c r="K8516">
        <v>-7.8899520000000004E-8</v>
      </c>
      <c r="L8516">
        <v>8.0339592000000003E-7</v>
      </c>
      <c r="M8516">
        <v>-3.49977852E-7</v>
      </c>
      <c r="N8516" t="s">
        <v>8490</v>
      </c>
      <c r="O8516">
        <f>AVERAGE(ds_n[[#This Row],[GSM844492]:[GSM844524]])</f>
        <v>4.2466447699999998E-7</v>
      </c>
    </row>
    <row r="8517" spans="1:15" x14ac:dyDescent="0.2">
      <c r="A8517" t="s">
        <v>8491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 t="s">
        <v>8491</v>
      </c>
      <c r="O8517">
        <f>AVERAGE(ds_n[[#This Row],[GSM844492]:[GSM844524]])</f>
        <v>0</v>
      </c>
    </row>
    <row r="8518" spans="1:15" x14ac:dyDescent="0.2">
      <c r="A8518" t="s">
        <v>8492</v>
      </c>
      <c r="B8518">
        <v>-5.2560008600000003E-6</v>
      </c>
      <c r="C8518">
        <v>1.06850817E-5</v>
      </c>
      <c r="D8518">
        <v>6.9077813999999996E-6</v>
      </c>
      <c r="E8518">
        <v>8.5525085999999997E-6</v>
      </c>
      <c r="F8518">
        <v>3.1562786E-6</v>
      </c>
      <c r="G8518">
        <v>4.2429846300000002E-6</v>
      </c>
      <c r="H8518">
        <v>4.7421510799999997E-6</v>
      </c>
      <c r="I8518">
        <v>1.6501841299999999E-6</v>
      </c>
      <c r="J8518">
        <v>1.4443261500000001E-5</v>
      </c>
      <c r="K8518">
        <v>-3.9991466599999998E-6</v>
      </c>
      <c r="L8518">
        <v>1.5122373100000001E-5</v>
      </c>
      <c r="M8518">
        <v>7.0021091999999998E-6</v>
      </c>
      <c r="N8518" t="s">
        <v>8492</v>
      </c>
      <c r="O8518">
        <f>AVERAGE(ds_n[[#This Row],[GSM844492]:[GSM844524]])</f>
        <v>5.6041305350000006E-6</v>
      </c>
    </row>
    <row r="8519" spans="1:15" x14ac:dyDescent="0.2">
      <c r="A8519" t="s">
        <v>8493</v>
      </c>
      <c r="B8519">
        <v>-2.6614009999999999E-6</v>
      </c>
      <c r="C8519">
        <v>-6.1367959999999996E-5</v>
      </c>
      <c r="D8519">
        <v>-3.9342419999999999E-5</v>
      </c>
      <c r="E8519">
        <v>-2.9863423999999998E-5</v>
      </c>
      <c r="F8519">
        <v>-8.4788519999999998E-6</v>
      </c>
      <c r="G8519">
        <v>4.7317120000000003E-6</v>
      </c>
      <c r="H8519">
        <v>-9.7895519999999998E-7</v>
      </c>
      <c r="I8519">
        <v>-2.2485083999999999E-5</v>
      </c>
      <c r="J8519">
        <v>-4.012442E-5</v>
      </c>
      <c r="K8519">
        <v>-2.8385274E-5</v>
      </c>
      <c r="L8519">
        <v>-4.0647680000000004E-6</v>
      </c>
      <c r="M8519">
        <v>-1.5171038E-5</v>
      </c>
      <c r="N8519" t="s">
        <v>8493</v>
      </c>
      <c r="O8519">
        <f>AVERAGE(ds_n[[#This Row],[GSM844492]:[GSM844524]])</f>
        <v>-2.0682657016666664E-5</v>
      </c>
    </row>
    <row r="8520" spans="1:15" x14ac:dyDescent="0.2">
      <c r="A8520" t="s">
        <v>8494</v>
      </c>
      <c r="B8520">
        <v>1.0656525E-5</v>
      </c>
      <c r="C8520">
        <v>-1.9072184999999999E-5</v>
      </c>
      <c r="D8520">
        <v>-4.992867E-5</v>
      </c>
      <c r="E8520">
        <v>-4.8767399999999997E-5</v>
      </c>
      <c r="F8520">
        <v>5.0696579999999997E-5</v>
      </c>
      <c r="G8520">
        <v>4.7872769999999998E-5</v>
      </c>
      <c r="H8520">
        <v>5.464602E-5</v>
      </c>
      <c r="I8520">
        <v>3.3947099999999999E-5</v>
      </c>
      <c r="J8520">
        <v>-1.4226068999999999E-5</v>
      </c>
      <c r="K8520">
        <v>-2.9020167E-5</v>
      </c>
      <c r="L8520">
        <v>7.3625970000000001E-5</v>
      </c>
      <c r="M8520">
        <v>3.1433556000000003E-5</v>
      </c>
      <c r="N8520" t="s">
        <v>8494</v>
      </c>
      <c r="O8520">
        <f>AVERAGE(ds_n[[#This Row],[GSM844492]:[GSM844524]])</f>
        <v>1.18220025E-5</v>
      </c>
    </row>
    <row r="8521" spans="1:15" x14ac:dyDescent="0.2">
      <c r="A8521" t="s">
        <v>8495</v>
      </c>
      <c r="B8521">
        <v>7.8660120000000003E-8</v>
      </c>
      <c r="C8521">
        <v>5.7772638000000001E-8</v>
      </c>
      <c r="D8521">
        <v>4.06660254E-8</v>
      </c>
      <c r="E8521">
        <v>7.7968505999999996E-8</v>
      </c>
      <c r="F8521">
        <v>1.75413084E-8</v>
      </c>
      <c r="G8521">
        <v>6.0698484000000001E-8</v>
      </c>
      <c r="H8521">
        <v>1.5539970599999999E-8</v>
      </c>
      <c r="I8521">
        <v>3.5328446999999997E-8</v>
      </c>
      <c r="J8521">
        <v>-5.4327966000000003E-9</v>
      </c>
      <c r="K8521">
        <v>5.5492205999999998E-8</v>
      </c>
      <c r="L8521">
        <v>-3.5497215599999999E-8</v>
      </c>
      <c r="M8521">
        <v>4.8515081999999998E-9</v>
      </c>
      <c r="N8521" t="s">
        <v>8495</v>
      </c>
      <c r="O8521">
        <f>AVERAGE(ds_n[[#This Row],[GSM844492]:[GSM844524]])</f>
        <v>3.363243345E-8</v>
      </c>
    </row>
    <row r="8522" spans="1:15" x14ac:dyDescent="0.2">
      <c r="A8522" t="s">
        <v>8496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 t="s">
        <v>8496</v>
      </c>
      <c r="O8522">
        <f>AVERAGE(ds_n[[#This Row],[GSM844492]:[GSM844524]])</f>
        <v>0</v>
      </c>
    </row>
    <row r="8523" spans="1:15" x14ac:dyDescent="0.2">
      <c r="A8523" t="s">
        <v>8497</v>
      </c>
      <c r="B8523">
        <v>9.8584670000000005E-10</v>
      </c>
      <c r="C8523">
        <v>1.4898525999999999E-8</v>
      </c>
      <c r="D8523">
        <v>5.90594E-9</v>
      </c>
      <c r="E8523">
        <v>1.5854383000000001E-8</v>
      </c>
      <c r="F8523">
        <v>1.8961959000000001E-8</v>
      </c>
      <c r="G8523">
        <v>1.4573627999999999E-8</v>
      </c>
      <c r="H8523">
        <v>4.2737679999999999E-8</v>
      </c>
      <c r="I8523">
        <v>1.7444258E-8</v>
      </c>
      <c r="J8523">
        <v>2.1910236999999998E-8</v>
      </c>
      <c r="K8523">
        <v>-7.4825209999999994E-9</v>
      </c>
      <c r="L8523">
        <v>3.9709959999999997E-8</v>
      </c>
      <c r="M8523">
        <v>3.4004579999999998E-8</v>
      </c>
      <c r="N8523" t="s">
        <v>8497</v>
      </c>
      <c r="O8523">
        <f>AVERAGE(ds_n[[#This Row],[GSM844492]:[GSM844524]])</f>
        <v>1.8292039724999999E-8</v>
      </c>
    </row>
    <row r="8524" spans="1:15" x14ac:dyDescent="0.2">
      <c r="A8524" t="s">
        <v>8498</v>
      </c>
      <c r="B8524">
        <v>1.60007352E-5</v>
      </c>
      <c r="C8524">
        <v>-6.5576111999999997E-6</v>
      </c>
      <c r="D8524">
        <v>-1.46961889E-5</v>
      </c>
      <c r="E8524">
        <v>1.3615373399999999E-5</v>
      </c>
      <c r="F8524">
        <v>-3.13681734E-6</v>
      </c>
      <c r="G8524">
        <v>-1.6190781199999999E-5</v>
      </c>
      <c r="H8524">
        <v>-5.9186242000000001E-6</v>
      </c>
      <c r="I8524">
        <v>3.58377253E-6</v>
      </c>
      <c r="J8524">
        <v>-4.1336313699999999E-7</v>
      </c>
      <c r="K8524">
        <v>-8.5166782000000007E-6</v>
      </c>
      <c r="L8524">
        <v>6.0704902999999995E-7</v>
      </c>
      <c r="M8524">
        <v>-3.7315702799999999E-8</v>
      </c>
      <c r="N8524" t="s">
        <v>8498</v>
      </c>
      <c r="O8524">
        <f>AVERAGE(ds_n[[#This Row],[GSM844492]:[GSM844524]])</f>
        <v>-1.80503747665E-6</v>
      </c>
    </row>
    <row r="8525" spans="1:15" x14ac:dyDescent="0.2">
      <c r="A8525" t="s">
        <v>8499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 t="s">
        <v>8499</v>
      </c>
      <c r="O8525">
        <f>AVERAGE(ds_n[[#This Row],[GSM844492]:[GSM844524]])</f>
        <v>0</v>
      </c>
    </row>
    <row r="8526" spans="1:15" x14ac:dyDescent="0.2">
      <c r="A8526" t="s">
        <v>8500</v>
      </c>
      <c r="B8526">
        <v>-3.3890633167600001E-3</v>
      </c>
      <c r="C8526">
        <v>3.3261433937600002E-4</v>
      </c>
      <c r="D8526">
        <v>1.752270212308E-3</v>
      </c>
      <c r="E8526">
        <v>1.967795770204E-3</v>
      </c>
      <c r="F8526">
        <v>-1.501190857188E-4</v>
      </c>
      <c r="G8526">
        <v>-1.4626145946720001E-4</v>
      </c>
      <c r="H8526">
        <v>1.793626496376E-3</v>
      </c>
      <c r="I8526">
        <v>2.8299187826800001E-3</v>
      </c>
      <c r="J8526">
        <v>1.700001650952E-3</v>
      </c>
      <c r="K8526">
        <v>-1.4217247261800001E-3</v>
      </c>
      <c r="L8526">
        <v>1.8996436803960001E-3</v>
      </c>
      <c r="M8526">
        <v>3.9345617317600003E-3</v>
      </c>
      <c r="N8526" t="s">
        <v>8500</v>
      </c>
      <c r="O8526">
        <f>AVERAGE(ds_n[[#This Row],[GSM844492]:[GSM844524]])</f>
        <v>9.2527200632716664E-4</v>
      </c>
    </row>
    <row r="8527" spans="1:15" x14ac:dyDescent="0.2">
      <c r="A8527" t="s">
        <v>8501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 t="s">
        <v>8501</v>
      </c>
      <c r="O8527">
        <f>AVERAGE(ds_n[[#This Row],[GSM844492]:[GSM844524]])</f>
        <v>0</v>
      </c>
    </row>
    <row r="8528" spans="1:15" x14ac:dyDescent="0.2">
      <c r="A8528" t="s">
        <v>8502</v>
      </c>
      <c r="B8528">
        <v>7.5697000000000006E-8</v>
      </c>
      <c r="C8528">
        <v>1.5945133499999999E-8</v>
      </c>
      <c r="D8528">
        <v>-1.1807669999999999E-9</v>
      </c>
      <c r="E8528">
        <v>5.6384235000000003E-8</v>
      </c>
      <c r="F8528">
        <v>-2.0040736500000001E-8</v>
      </c>
      <c r="G8528">
        <v>-2.8254922999999999E-8</v>
      </c>
      <c r="H8528">
        <v>-2.9542480000000002E-8</v>
      </c>
      <c r="I8528">
        <v>1.40291675E-8</v>
      </c>
      <c r="J8528">
        <v>1.1452991500000001E-8</v>
      </c>
      <c r="K8528">
        <v>-5.0451489999999997E-8</v>
      </c>
      <c r="L8528">
        <v>4.3605424999999999E-9</v>
      </c>
      <c r="M8528">
        <v>1.9344153E-8</v>
      </c>
      <c r="N8528" t="s">
        <v>8502</v>
      </c>
      <c r="O8528">
        <f>AVERAGE(ds_n[[#This Row],[GSM844492]:[GSM844524]])</f>
        <v>5.6452355416666658E-9</v>
      </c>
    </row>
    <row r="8529" spans="1:15" x14ac:dyDescent="0.2">
      <c r="A8529" t="s">
        <v>8503</v>
      </c>
      <c r="B8529">
        <v>-3.2747829999999999E-7</v>
      </c>
      <c r="C8529">
        <v>-2.3817069999999999E-7</v>
      </c>
      <c r="D8529">
        <v>-1.6552153999999999E-7</v>
      </c>
      <c r="E8529">
        <v>-1.5179803E-7</v>
      </c>
      <c r="F8529">
        <v>2.9120920000000001E-8</v>
      </c>
      <c r="G8529">
        <v>6.083382E-9</v>
      </c>
      <c r="H8529">
        <v>-4.8864770000000001E-8</v>
      </c>
      <c r="I8529">
        <v>-2.4129999999999998E-8</v>
      </c>
      <c r="J8529">
        <v>-1.804829E-7</v>
      </c>
      <c r="K8529">
        <v>-2.428998E-7</v>
      </c>
      <c r="L8529">
        <v>4.7861190000000002E-8</v>
      </c>
      <c r="M8529">
        <v>-5.058655E-9</v>
      </c>
      <c r="N8529" t="s">
        <v>8503</v>
      </c>
      <c r="O8529">
        <f>AVERAGE(ds_n[[#This Row],[GSM844492]:[GSM844524]])</f>
        <v>-1.0844493358333331E-7</v>
      </c>
    </row>
    <row r="8530" spans="1:15" x14ac:dyDescent="0.2">
      <c r="A8530" t="s">
        <v>8504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 t="s">
        <v>8504</v>
      </c>
      <c r="O8530">
        <f>AVERAGE(ds_n[[#This Row],[GSM844492]:[GSM844524]])</f>
        <v>0</v>
      </c>
    </row>
    <row r="8531" spans="1:15" x14ac:dyDescent="0.2">
      <c r="A8531" t="s">
        <v>8505</v>
      </c>
      <c r="B8531">
        <v>2.20415998E-7</v>
      </c>
      <c r="C8531">
        <v>2.6844754199999998E-7</v>
      </c>
      <c r="D8531">
        <v>4.5745919999999998E-7</v>
      </c>
      <c r="E8531">
        <v>6.8945338E-7</v>
      </c>
      <c r="F8531">
        <v>1.7293287000000001E-7</v>
      </c>
      <c r="G8531">
        <v>1.1171008200000001E-7</v>
      </c>
      <c r="H8531">
        <v>4.0238393800000003E-7</v>
      </c>
      <c r="I8531">
        <v>5.5993190000000002E-7</v>
      </c>
      <c r="J8531">
        <v>5.7118864000000001E-7</v>
      </c>
      <c r="K8531">
        <v>-1.6906804200000001E-7</v>
      </c>
      <c r="L8531">
        <v>3.7545470599999998E-8</v>
      </c>
      <c r="M8531">
        <v>1.08832988E-6</v>
      </c>
      <c r="N8531" t="s">
        <v>8505</v>
      </c>
      <c r="O8531">
        <f>AVERAGE(ds_n[[#This Row],[GSM844492]:[GSM844524]])</f>
        <v>3.6756090488333333E-7</v>
      </c>
    </row>
    <row r="8532" spans="1:15" x14ac:dyDescent="0.2">
      <c r="A8532" t="s">
        <v>8506</v>
      </c>
      <c r="B8532">
        <v>-3.2446082999999999E-6</v>
      </c>
      <c r="C8532">
        <v>5.9609870999999998E-7</v>
      </c>
      <c r="D8532">
        <v>-4.5667649999999999E-7</v>
      </c>
      <c r="E8532">
        <v>-8.6823434999999999E-7</v>
      </c>
      <c r="F8532">
        <v>-2.0434329000000001E-7</v>
      </c>
      <c r="G8532">
        <v>9.9161294999999992E-7</v>
      </c>
      <c r="H8532">
        <v>-7.4603243999999997E-7</v>
      </c>
      <c r="I8532">
        <v>-4.9231940999999999E-6</v>
      </c>
      <c r="J8532">
        <v>-5.3125448999999998E-7</v>
      </c>
      <c r="K8532">
        <v>1.26830163E-6</v>
      </c>
      <c r="L8532">
        <v>-1.4446276199999999E-6</v>
      </c>
      <c r="M8532">
        <v>-2.7630254999999998E-6</v>
      </c>
      <c r="N8532" t="s">
        <v>8506</v>
      </c>
      <c r="O8532">
        <f>AVERAGE(ds_n[[#This Row],[GSM844492]:[GSM844524]])</f>
        <v>-1.0271652750000002E-6</v>
      </c>
    </row>
    <row r="8533" spans="1:15" x14ac:dyDescent="0.2">
      <c r="A8533" t="s">
        <v>8507</v>
      </c>
      <c r="B8533">
        <v>5.5355440000000003E-8</v>
      </c>
      <c r="C8533">
        <v>4.0462744000000001E-8</v>
      </c>
      <c r="D8533">
        <v>-4.5593576000000002E-8</v>
      </c>
      <c r="E8533">
        <v>-2.3208695999999999E-8</v>
      </c>
      <c r="F8533">
        <v>2.8514864000000001E-8</v>
      </c>
      <c r="G8533">
        <v>-1.40434E-7</v>
      </c>
      <c r="H8533">
        <v>-1.6560543999999999E-7</v>
      </c>
      <c r="I8533">
        <v>8.8393199999999998E-10</v>
      </c>
      <c r="J8533">
        <v>1.9206712000000001E-9</v>
      </c>
      <c r="K8533">
        <v>4.9175056E-10</v>
      </c>
      <c r="L8533">
        <v>-1.9195736000000001E-8</v>
      </c>
      <c r="M8533">
        <v>-1.048908E-7</v>
      </c>
      <c r="N8533" t="s">
        <v>8507</v>
      </c>
      <c r="O8533">
        <f>AVERAGE(ds_n[[#This Row],[GSM844492]:[GSM844524]])</f>
        <v>-3.0941570519999994E-8</v>
      </c>
    </row>
    <row r="8534" spans="1:15" x14ac:dyDescent="0.2">
      <c r="A8534" t="s">
        <v>8508</v>
      </c>
      <c r="B8534">
        <v>3.5031487000000003E-5</v>
      </c>
      <c r="C8534">
        <v>-8.6534859999999994E-6</v>
      </c>
      <c r="D8534">
        <v>4.3762146000000002E-6</v>
      </c>
      <c r="E8534">
        <v>-1.4400515499999999E-5</v>
      </c>
      <c r="F8534">
        <v>1.9216178099999999E-5</v>
      </c>
      <c r="G8534">
        <v>1.33262943E-5</v>
      </c>
      <c r="H8534">
        <v>3.2165234599999998E-5</v>
      </c>
      <c r="I8534">
        <v>4.9212109999999997E-5</v>
      </c>
      <c r="J8534">
        <v>-9.0474052999999995E-7</v>
      </c>
      <c r="K8534">
        <v>-2.7156740599999999E-5</v>
      </c>
      <c r="L8534">
        <v>4.1022673000000002E-5</v>
      </c>
      <c r="M8534">
        <v>5.6147570000000002E-5</v>
      </c>
      <c r="N8534" t="s">
        <v>8508</v>
      </c>
      <c r="O8534">
        <f>AVERAGE(ds_n[[#This Row],[GSM844492]:[GSM844524]])</f>
        <v>1.6615189914166668E-5</v>
      </c>
    </row>
    <row r="8535" spans="1:15" x14ac:dyDescent="0.2">
      <c r="A8535" t="s">
        <v>8509</v>
      </c>
      <c r="B8535">
        <v>3.3763037000000001E-6</v>
      </c>
      <c r="C8535">
        <v>1.1229162999999999E-6</v>
      </c>
      <c r="D8535">
        <v>5.4673377000000001E-6</v>
      </c>
      <c r="E8535">
        <v>6.3004226999999996E-6</v>
      </c>
      <c r="F8535">
        <v>1.2655393299999999E-6</v>
      </c>
      <c r="G8535">
        <v>6.1204539000000002E-6</v>
      </c>
      <c r="H8535">
        <v>-3.7255823000000001E-6</v>
      </c>
      <c r="I8535">
        <v>-4.7749514999999996E-7</v>
      </c>
      <c r="J8535">
        <v>8.2397249000000002E-7</v>
      </c>
      <c r="K8535">
        <v>2.7301626E-6</v>
      </c>
      <c r="L8535">
        <v>-1.05647707E-7</v>
      </c>
      <c r="M8535">
        <v>-2.0588326000000001E-7</v>
      </c>
      <c r="N8535" t="s">
        <v>8509</v>
      </c>
      <c r="O8535">
        <f>AVERAGE(ds_n[[#This Row],[GSM844492]:[GSM844524]])</f>
        <v>1.8910416919166666E-6</v>
      </c>
    </row>
    <row r="8536" spans="1:15" x14ac:dyDescent="0.2">
      <c r="A8536" t="s">
        <v>8510</v>
      </c>
      <c r="B8536">
        <v>3.1956209999999998E-7</v>
      </c>
      <c r="C8536">
        <v>4.1889848000000002E-7</v>
      </c>
      <c r="D8536">
        <v>3.3393932000000001E-7</v>
      </c>
      <c r="E8536">
        <v>4.1177993999999999E-7</v>
      </c>
      <c r="F8536">
        <v>-1.3816917399999999E-7</v>
      </c>
      <c r="G8536">
        <v>-1.7023864000000001E-7</v>
      </c>
      <c r="H8536">
        <v>-1.33755336E-7</v>
      </c>
      <c r="I8536">
        <v>-1.18253278E-7</v>
      </c>
      <c r="J8536">
        <v>4.0138956000000001E-7</v>
      </c>
      <c r="K8536">
        <v>2.0313579000000001E-7</v>
      </c>
      <c r="L8536">
        <v>-3.1340452000000003E-7</v>
      </c>
      <c r="M8536">
        <v>-1.51249384E-7</v>
      </c>
      <c r="N8536" t="s">
        <v>8510</v>
      </c>
      <c r="O8536">
        <f>AVERAGE(ds_n[[#This Row],[GSM844492]:[GSM844524]])</f>
        <v>8.8636238166666653E-8</v>
      </c>
    </row>
    <row r="8537" spans="1:15" x14ac:dyDescent="0.2">
      <c r="A8537" t="s">
        <v>8511</v>
      </c>
      <c r="B8537">
        <v>-1.6351275E-6</v>
      </c>
      <c r="C8537">
        <v>-1.7478045E-6</v>
      </c>
      <c r="D8537">
        <v>-1.1951030000000001E-6</v>
      </c>
      <c r="E8537">
        <v>-8.6058294999999995E-7</v>
      </c>
      <c r="F8537">
        <v>-2.2375894999999999E-7</v>
      </c>
      <c r="G8537">
        <v>1.245542E-7</v>
      </c>
      <c r="H8537">
        <v>1.0721001500000001E-7</v>
      </c>
      <c r="I8537">
        <v>1.9111619999999998E-6</v>
      </c>
      <c r="J8537">
        <v>-1.6626355E-6</v>
      </c>
      <c r="K8537">
        <v>-1.3461785000000001E-6</v>
      </c>
      <c r="L8537">
        <v>3.8492455000000002E-7</v>
      </c>
      <c r="M8537">
        <v>1.3809084999999999E-6</v>
      </c>
      <c r="N8537" t="s">
        <v>8511</v>
      </c>
      <c r="O8537">
        <f>AVERAGE(ds_n[[#This Row],[GSM844492]:[GSM844524]])</f>
        <v>-3.9686930291666667E-7</v>
      </c>
    </row>
    <row r="8538" spans="1:15" x14ac:dyDescent="0.2">
      <c r="A8538" t="s">
        <v>8512</v>
      </c>
      <c r="B8538">
        <v>1.3956857600000001E-6</v>
      </c>
      <c r="C8538">
        <v>7.9813216000000001E-7</v>
      </c>
      <c r="D8538">
        <v>-3.465952E-7</v>
      </c>
      <c r="E8538">
        <v>4.3368639999999998E-7</v>
      </c>
      <c r="F8538">
        <v>2.3874367999999999E-6</v>
      </c>
      <c r="G8538">
        <v>2.6969376E-6</v>
      </c>
      <c r="H8538">
        <v>2.9878239999999998E-6</v>
      </c>
      <c r="I8538">
        <v>2.7353759999999999E-6</v>
      </c>
      <c r="J8538">
        <v>1.3259142400000001E-6</v>
      </c>
      <c r="K8538">
        <v>-1.46132896E-7</v>
      </c>
      <c r="L8538">
        <v>3.9781503999999999E-6</v>
      </c>
      <c r="M8538">
        <v>3.0088576E-6</v>
      </c>
      <c r="N8538" t="s">
        <v>8512</v>
      </c>
      <c r="O8538">
        <f>AVERAGE(ds_n[[#This Row],[GSM844492]:[GSM844524]])</f>
        <v>1.7712727386666667E-6</v>
      </c>
    </row>
    <row r="8539" spans="1:15" x14ac:dyDescent="0.2">
      <c r="A8539" t="s">
        <v>8513</v>
      </c>
      <c r="B8539">
        <v>1.0752366549999999E-8</v>
      </c>
      <c r="C8539">
        <v>5.1109231499999997E-9</v>
      </c>
      <c r="D8539">
        <v>-3.8657458499999997E-9</v>
      </c>
      <c r="E8539">
        <v>-5.3649991500000001E-9</v>
      </c>
      <c r="F8539">
        <v>7.6168843000000008E-9</v>
      </c>
      <c r="G8539">
        <v>-1.0356158249999999E-9</v>
      </c>
      <c r="H8539">
        <v>1.586113825E-9</v>
      </c>
      <c r="I8539">
        <v>-1.241704245E-9</v>
      </c>
      <c r="J8539">
        <v>2.4116525099999998E-9</v>
      </c>
      <c r="K8539">
        <v>1.20164288E-9</v>
      </c>
      <c r="L8539">
        <v>7.4570622999999996E-10</v>
      </c>
      <c r="M8539">
        <v>-5.10395655E-9</v>
      </c>
      <c r="N8539" t="s">
        <v>8513</v>
      </c>
      <c r="O8539">
        <f>AVERAGE(ds_n[[#This Row],[GSM844492]:[GSM844524]])</f>
        <v>1.0677723187500001E-9</v>
      </c>
    </row>
    <row r="8540" spans="1:15" x14ac:dyDescent="0.2">
      <c r="A8540" t="s">
        <v>8514</v>
      </c>
      <c r="B8540">
        <v>4.1735386000000002E-6</v>
      </c>
      <c r="C8540">
        <v>2.2819537399999998E-6</v>
      </c>
      <c r="D8540">
        <v>4.0299611000000002E-7</v>
      </c>
      <c r="E8540">
        <v>2.5595250999999998E-6</v>
      </c>
      <c r="F8540">
        <v>9.0805747999999996E-7</v>
      </c>
      <c r="G8540">
        <v>1.54000341E-6</v>
      </c>
      <c r="H8540">
        <v>1.27244073E-6</v>
      </c>
      <c r="I8540">
        <v>3.150862E-6</v>
      </c>
      <c r="J8540">
        <v>4.4509278000000001E-6</v>
      </c>
      <c r="K8540">
        <v>1.87010769E-6</v>
      </c>
      <c r="L8540">
        <v>1.62233973E-7</v>
      </c>
      <c r="M8540">
        <v>3.3932106999999998E-6</v>
      </c>
      <c r="N8540" t="s">
        <v>8514</v>
      </c>
      <c r="O8540">
        <f>AVERAGE(ds_n[[#This Row],[GSM844492]:[GSM844524]])</f>
        <v>2.1804881110833335E-6</v>
      </c>
    </row>
    <row r="8541" spans="1:15" x14ac:dyDescent="0.2">
      <c r="A8541" t="s">
        <v>8515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 t="s">
        <v>8515</v>
      </c>
      <c r="O8541">
        <f>AVERAGE(ds_n[[#This Row],[GSM844492]:[GSM844524]])</f>
        <v>0</v>
      </c>
    </row>
    <row r="8542" spans="1:15" x14ac:dyDescent="0.2">
      <c r="A8542" t="s">
        <v>8516</v>
      </c>
      <c r="B8542">
        <v>-4.4427502E-5</v>
      </c>
      <c r="C8542">
        <v>3.029209E-5</v>
      </c>
      <c r="D8542">
        <v>2.8109424000000001E-5</v>
      </c>
      <c r="E8542">
        <v>3.4672485999999999E-5</v>
      </c>
      <c r="F8542">
        <v>-1.4291270600000001E-5</v>
      </c>
      <c r="G8542">
        <v>-1.96897509E-5</v>
      </c>
      <c r="H8542">
        <v>-4.7518581000000002E-6</v>
      </c>
      <c r="I8542">
        <v>-1.76522373E-5</v>
      </c>
      <c r="J8542">
        <v>3.0880124000000002E-5</v>
      </c>
      <c r="K8542">
        <v>1.37330956E-5</v>
      </c>
      <c r="L8542">
        <v>-6.5772382999999999E-6</v>
      </c>
      <c r="M8542">
        <v>-1.79499934E-5</v>
      </c>
      <c r="N8542" t="s">
        <v>8516</v>
      </c>
      <c r="O8542">
        <f>AVERAGE(ds_n[[#This Row],[GSM844492]:[GSM844524]])</f>
        <v>1.0289474166666669E-6</v>
      </c>
    </row>
    <row r="8543" spans="1:15" x14ac:dyDescent="0.2">
      <c r="A8543" t="s">
        <v>8517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 t="s">
        <v>8517</v>
      </c>
      <c r="O8543">
        <f>AVERAGE(ds_n[[#This Row],[GSM844492]:[GSM844524]])</f>
        <v>0</v>
      </c>
    </row>
    <row r="8544" spans="1:15" x14ac:dyDescent="0.2">
      <c r="A8544" t="s">
        <v>8518</v>
      </c>
      <c r="B8544">
        <v>-2.2329894000000001E-8</v>
      </c>
      <c r="C8544">
        <v>-2.3188766999999999E-8</v>
      </c>
      <c r="D8544">
        <v>-2.8575969000000001E-8</v>
      </c>
      <c r="E8544">
        <v>8.7608060999999997E-10</v>
      </c>
      <c r="F8544">
        <v>1.15784442E-8</v>
      </c>
      <c r="G8544">
        <v>-1.4158681200000001E-8</v>
      </c>
      <c r="H8544">
        <v>-2.5442981999999999E-8</v>
      </c>
      <c r="I8544">
        <v>-1.1226794699999999E-8</v>
      </c>
      <c r="J8544">
        <v>-2.2893497999999999E-8</v>
      </c>
      <c r="K8544">
        <v>8.9070939000000001E-9</v>
      </c>
      <c r="L8544">
        <v>-1.7792982299999999E-8</v>
      </c>
      <c r="M8544">
        <v>-3.6870032999999999E-8</v>
      </c>
      <c r="N8544" t="s">
        <v>8518</v>
      </c>
      <c r="O8544">
        <f>AVERAGE(ds_n[[#This Row],[GSM844492]:[GSM844524]])</f>
        <v>-1.5093165207499998E-8</v>
      </c>
    </row>
    <row r="8545" spans="1:15" x14ac:dyDescent="0.2">
      <c r="A8545" t="s">
        <v>8519</v>
      </c>
      <c r="B8545">
        <v>3.5504767999999998E-8</v>
      </c>
      <c r="C8545">
        <v>1.31699165E-8</v>
      </c>
      <c r="D8545">
        <v>5.6426409000000001E-9</v>
      </c>
      <c r="E8545">
        <v>1.92000016E-8</v>
      </c>
      <c r="F8545">
        <v>-6.1230805999999997E-10</v>
      </c>
      <c r="G8545">
        <v>1.33729258E-8</v>
      </c>
      <c r="H8545">
        <v>1.81045813E-8</v>
      </c>
      <c r="I8545">
        <v>2.8772536E-8</v>
      </c>
      <c r="J8545">
        <v>1.33316274E-8</v>
      </c>
      <c r="K8545">
        <v>-4.3655273999999997E-8</v>
      </c>
      <c r="L8545">
        <v>1.6622852999999999E-8</v>
      </c>
      <c r="M8545">
        <v>1.9395600900000001E-8</v>
      </c>
      <c r="N8545" t="s">
        <v>8519</v>
      </c>
      <c r="O8545">
        <f>AVERAGE(ds_n[[#This Row],[GSM844492]:[GSM844524]])</f>
        <v>1.1570822445000003E-8</v>
      </c>
    </row>
    <row r="8546" spans="1:15" x14ac:dyDescent="0.2">
      <c r="A8546" t="s">
        <v>8520</v>
      </c>
      <c r="B8546">
        <v>4.8667142999999998E-5</v>
      </c>
      <c r="C8546">
        <v>3.4955063200000002E-5</v>
      </c>
      <c r="D8546">
        <v>-6.4025582000000003E-5</v>
      </c>
      <c r="E8546">
        <v>-1.10417912E-5</v>
      </c>
      <c r="F8546">
        <v>1.08003292E-4</v>
      </c>
      <c r="G8546">
        <v>5.1635719999999999E-5</v>
      </c>
      <c r="H8546">
        <v>8.8804301999999998E-5</v>
      </c>
      <c r="I8546">
        <v>3.5694810400000003E-5</v>
      </c>
      <c r="J8546">
        <v>7.8341617999999998E-5</v>
      </c>
      <c r="K8546">
        <v>6.8031542000000002E-6</v>
      </c>
      <c r="L8546">
        <v>8.7731025999999995E-5</v>
      </c>
      <c r="M8546">
        <v>4.4894110999999998E-5</v>
      </c>
      <c r="N8546" t="s">
        <v>8520</v>
      </c>
      <c r="O8546">
        <f>AVERAGE(ds_n[[#This Row],[GSM844492]:[GSM844524]])</f>
        <v>4.253857221666666E-5</v>
      </c>
    </row>
    <row r="8547" spans="1:15" x14ac:dyDescent="0.2">
      <c r="A8547" t="s">
        <v>8521</v>
      </c>
      <c r="B8547">
        <v>2.7801500999999999E-8</v>
      </c>
      <c r="C8547">
        <v>1.5955758E-8</v>
      </c>
      <c r="D8547">
        <v>2.4308329499999999E-8</v>
      </c>
      <c r="E8547">
        <v>5.2756431000000001E-8</v>
      </c>
      <c r="F8547">
        <v>3.0674006999999999E-8</v>
      </c>
      <c r="G8547">
        <v>-5.5393065000000001E-9</v>
      </c>
      <c r="H8547">
        <v>-9.6610058999999998E-9</v>
      </c>
      <c r="I8547">
        <v>4.1049099000000001E-8</v>
      </c>
      <c r="J8547">
        <v>3.4709492999999998E-8</v>
      </c>
      <c r="K8547">
        <v>-3.0860192999999998E-8</v>
      </c>
      <c r="L8547">
        <v>5.0523017999999998E-9</v>
      </c>
      <c r="M8547">
        <v>4.2238833000000002E-8</v>
      </c>
      <c r="N8547" t="s">
        <v>8521</v>
      </c>
      <c r="O8547">
        <f>AVERAGE(ds_n[[#This Row],[GSM844492]:[GSM844524]])</f>
        <v>1.9040437325000001E-8</v>
      </c>
    </row>
    <row r="8548" spans="1:15" x14ac:dyDescent="0.2">
      <c r="A8548" t="s">
        <v>8522</v>
      </c>
      <c r="B8548">
        <v>2.3985576E-7</v>
      </c>
      <c r="C8548">
        <v>1.82453132E-7</v>
      </c>
      <c r="D8548">
        <v>2.07045238E-7</v>
      </c>
      <c r="E8548">
        <v>7.7396895999999995E-8</v>
      </c>
      <c r="F8548">
        <v>-9.0588334000000001E-9</v>
      </c>
      <c r="G8548">
        <v>-5.4753808E-9</v>
      </c>
      <c r="H8548">
        <v>-1.2732780800000001E-7</v>
      </c>
      <c r="I8548">
        <v>-1.79514278E-7</v>
      </c>
      <c r="J8548">
        <v>2.7468604000000001E-7</v>
      </c>
      <c r="K8548">
        <v>-3.5831382000000002E-7</v>
      </c>
      <c r="L8548">
        <v>4.8679861999999999E-8</v>
      </c>
      <c r="M8548">
        <v>3.3633726000000002E-7</v>
      </c>
      <c r="N8548" t="s">
        <v>8522</v>
      </c>
      <c r="O8548">
        <f>AVERAGE(ds_n[[#This Row],[GSM844492]:[GSM844524]])</f>
        <v>5.7230338983333332E-8</v>
      </c>
    </row>
    <row r="8549" spans="1:15" x14ac:dyDescent="0.2">
      <c r="A8549" t="s">
        <v>8523</v>
      </c>
      <c r="B8549">
        <v>2.2102252E-6</v>
      </c>
      <c r="C8549">
        <v>-5.3472722000000004E-6</v>
      </c>
      <c r="D8549">
        <v>-2.6587093999999999E-5</v>
      </c>
      <c r="E8549">
        <v>-8.8150977999999993E-6</v>
      </c>
      <c r="F8549">
        <v>3.8013613999999999E-6</v>
      </c>
      <c r="G8549">
        <v>-1.0625248400000001E-5</v>
      </c>
      <c r="H8549">
        <v>-5.4804474000000001E-6</v>
      </c>
      <c r="I8549">
        <v>-2.188863E-6</v>
      </c>
      <c r="J8549">
        <v>-1.0755642000000001E-5</v>
      </c>
      <c r="K8549">
        <v>-2.3399355999999998E-6</v>
      </c>
      <c r="L8549">
        <v>-3.3682614E-5</v>
      </c>
      <c r="M8549">
        <v>2.0484409999999998E-6</v>
      </c>
      <c r="N8549" t="s">
        <v>8523</v>
      </c>
      <c r="O8549">
        <f>AVERAGE(ds_n[[#This Row],[GSM844492]:[GSM844524]])</f>
        <v>-8.1468488999999987E-6</v>
      </c>
    </row>
    <row r="8550" spans="1:15" x14ac:dyDescent="0.2">
      <c r="A8550" t="s">
        <v>8524</v>
      </c>
      <c r="B8550">
        <v>1.16967378E-7</v>
      </c>
      <c r="C8550">
        <v>6.2636772E-8</v>
      </c>
      <c r="D8550">
        <v>1.6373850899999999E-8</v>
      </c>
      <c r="E8550">
        <v>3.6856297500000003E-8</v>
      </c>
      <c r="F8550">
        <v>1.11006192E-7</v>
      </c>
      <c r="G8550">
        <v>6.4058346000000001E-8</v>
      </c>
      <c r="H8550">
        <v>3.3736071600000001E-8</v>
      </c>
      <c r="I8550">
        <v>5.3026224900000002E-8</v>
      </c>
      <c r="J8550">
        <v>3.9333953999999999E-8</v>
      </c>
      <c r="K8550">
        <v>-8.6204943000000002E-8</v>
      </c>
      <c r="L8550">
        <v>4.6562382900000002E-8</v>
      </c>
      <c r="M8550">
        <v>5.2972593299999998E-8</v>
      </c>
      <c r="N8550" t="s">
        <v>8524</v>
      </c>
      <c r="O8550">
        <f>AVERAGE(ds_n[[#This Row],[GSM844492]:[GSM844524]])</f>
        <v>4.5610426674999999E-8</v>
      </c>
    </row>
    <row r="8551" spans="1:15" x14ac:dyDescent="0.2">
      <c r="A8551" t="s">
        <v>8525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 t="s">
        <v>8525</v>
      </c>
      <c r="O8551">
        <f>AVERAGE(ds_n[[#This Row],[GSM844492]:[GSM844524]])</f>
        <v>0</v>
      </c>
    </row>
    <row r="8552" spans="1:15" x14ac:dyDescent="0.2">
      <c r="A8552" t="s">
        <v>8526</v>
      </c>
      <c r="B8552">
        <v>-1.0736892900000001E-6</v>
      </c>
      <c r="C8552">
        <v>1.43329656E-7</v>
      </c>
      <c r="D8552">
        <v>-2.71396521E-8</v>
      </c>
      <c r="E8552">
        <v>9.7729314000000005E-7</v>
      </c>
      <c r="F8552">
        <v>-6.3131609999999995E-7</v>
      </c>
      <c r="G8552">
        <v>-1.3007226E-8</v>
      </c>
      <c r="H8552">
        <v>2.4759244200000003E-7</v>
      </c>
      <c r="I8552">
        <v>1.05866295E-6</v>
      </c>
      <c r="J8552">
        <v>1.49361174E-8</v>
      </c>
      <c r="K8552">
        <v>-1.7025117600000001E-7</v>
      </c>
      <c r="L8552">
        <v>-3.5642688299999999E-7</v>
      </c>
      <c r="M8552">
        <v>-3.8820654300000001E-7</v>
      </c>
      <c r="N8552" t="s">
        <v>8526</v>
      </c>
      <c r="O8552">
        <f>AVERAGE(ds_n[[#This Row],[GSM844492]:[GSM844524]])</f>
        <v>-1.8185213725000013E-8</v>
      </c>
    </row>
    <row r="8553" spans="1:15" x14ac:dyDescent="0.2">
      <c r="A8553" t="s">
        <v>8527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 t="s">
        <v>8527</v>
      </c>
      <c r="O8553">
        <f>AVERAGE(ds_n[[#This Row],[GSM844492]:[GSM844524]])</f>
        <v>0</v>
      </c>
    </row>
    <row r="8554" spans="1:15" x14ac:dyDescent="0.2">
      <c r="A8554" t="s">
        <v>8528</v>
      </c>
      <c r="B8554">
        <v>-3.8975185500000001E-8</v>
      </c>
      <c r="C8554">
        <v>-1.1222442500000001E-7</v>
      </c>
      <c r="D8554">
        <v>-1.2952887E-7</v>
      </c>
      <c r="E8554">
        <v>-7.7444580000000001E-8</v>
      </c>
      <c r="F8554">
        <v>-4.03878895E-8</v>
      </c>
      <c r="G8554">
        <v>-2.7091455000000001E-9</v>
      </c>
      <c r="H8554">
        <v>-4.98677045E-8</v>
      </c>
      <c r="I8554">
        <v>-1.81697E-8</v>
      </c>
      <c r="J8554">
        <v>-1.50721395E-9</v>
      </c>
      <c r="K8554">
        <v>-1.13986375E-7</v>
      </c>
      <c r="L8554">
        <v>1.2407075500000001E-8</v>
      </c>
      <c r="M8554">
        <v>1.3833338000000001E-8</v>
      </c>
      <c r="N8554" t="s">
        <v>8528</v>
      </c>
      <c r="O8554">
        <f>AVERAGE(ds_n[[#This Row],[GSM844492]:[GSM844524]])</f>
        <v>-4.6546722954166671E-8</v>
      </c>
    </row>
    <row r="8555" spans="1:15" x14ac:dyDescent="0.2">
      <c r="A8555" t="s">
        <v>8529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 t="s">
        <v>8529</v>
      </c>
      <c r="O8555">
        <f>AVERAGE(ds_n[[#This Row],[GSM844492]:[GSM844524]])</f>
        <v>0</v>
      </c>
    </row>
    <row r="8556" spans="1:15" x14ac:dyDescent="0.2">
      <c r="A8556" t="s">
        <v>8530</v>
      </c>
      <c r="B8556">
        <v>4.8540848000000002E-8</v>
      </c>
      <c r="C8556">
        <v>5.2809199999999998E-8</v>
      </c>
      <c r="D8556">
        <v>2.8754938399999999E-8</v>
      </c>
      <c r="E8556">
        <v>4.9653432E-8</v>
      </c>
      <c r="F8556">
        <v>3.8799815999999998E-8</v>
      </c>
      <c r="G8556">
        <v>2.77736536E-8</v>
      </c>
      <c r="H8556">
        <v>-3.4612304000000002E-9</v>
      </c>
      <c r="I8556">
        <v>2.687836E-8</v>
      </c>
      <c r="J8556">
        <v>1.48594448E-8</v>
      </c>
      <c r="K8556">
        <v>-8.6767264000000003E-8</v>
      </c>
      <c r="L8556">
        <v>1.78835752E-8</v>
      </c>
      <c r="M8556">
        <v>2.3692060800000001E-8</v>
      </c>
      <c r="N8556" t="s">
        <v>8530</v>
      </c>
      <c r="O8556">
        <f>AVERAGE(ds_n[[#This Row],[GSM844492]:[GSM844524]])</f>
        <v>1.9951402866666665E-8</v>
      </c>
    </row>
    <row r="8557" spans="1:15" x14ac:dyDescent="0.2">
      <c r="A8557" t="s">
        <v>8531</v>
      </c>
      <c r="B8557">
        <v>2.0134119999999999E-7</v>
      </c>
      <c r="C8557">
        <v>8.4811504000000006E-8</v>
      </c>
      <c r="D8557">
        <v>-7.5626879999999994E-8</v>
      </c>
      <c r="E8557">
        <v>8.0610055999999997E-8</v>
      </c>
      <c r="F8557">
        <v>7.7940512E-8</v>
      </c>
      <c r="G8557">
        <v>8.3092327999999999E-8</v>
      </c>
      <c r="H8557">
        <v>-1.28609624E-8</v>
      </c>
      <c r="I8557">
        <v>2.0479832E-7</v>
      </c>
      <c r="J8557">
        <v>2.1267544E-7</v>
      </c>
      <c r="K8557">
        <v>-2.0293920000000001E-8</v>
      </c>
      <c r="L8557">
        <v>-2.5775808E-9</v>
      </c>
      <c r="M8557">
        <v>1.0819847200000001E-7</v>
      </c>
      <c r="N8557" t="s">
        <v>8531</v>
      </c>
      <c r="O8557">
        <f>AVERAGE(ds_n[[#This Row],[GSM844492]:[GSM844524]])</f>
        <v>7.8509040733333337E-8</v>
      </c>
    </row>
    <row r="8558" spans="1:15" x14ac:dyDescent="0.2">
      <c r="A8558" t="s">
        <v>8532</v>
      </c>
      <c r="B8558">
        <v>6.7856206000000002E-9</v>
      </c>
      <c r="C8558">
        <v>1.6209825999999998E-8</v>
      </c>
      <c r="D8558">
        <v>6.2160301999999997E-9</v>
      </c>
      <c r="E8558">
        <v>1.1693629E-8</v>
      </c>
      <c r="F8558">
        <v>-8.7000747999999992E-9</v>
      </c>
      <c r="G8558">
        <v>-7.7949932999999992E-9</v>
      </c>
      <c r="H8558">
        <v>-1.0067490699999999E-8</v>
      </c>
      <c r="I8558">
        <v>-6.1605165000000003E-9</v>
      </c>
      <c r="J8558">
        <v>7.1933896000000004E-9</v>
      </c>
      <c r="K8558">
        <v>1.1084972999999999E-8</v>
      </c>
      <c r="L8558">
        <v>9.4585731000000001E-9</v>
      </c>
      <c r="M8558">
        <v>-1.4741269E-9</v>
      </c>
      <c r="N8558" t="s">
        <v>8532</v>
      </c>
      <c r="O8558">
        <f>AVERAGE(ds_n[[#This Row],[GSM844492]:[GSM844524]])</f>
        <v>2.8704032749999997E-9</v>
      </c>
    </row>
    <row r="8559" spans="1:15" x14ac:dyDescent="0.2">
      <c r="A8559" t="s">
        <v>8533</v>
      </c>
      <c r="B8559">
        <v>-6.6365075000000006E-8</v>
      </c>
      <c r="C8559">
        <v>-8.6058994999999998E-8</v>
      </c>
      <c r="D8559">
        <v>-7.5660234999999996E-8</v>
      </c>
      <c r="E8559">
        <v>-4.3196595E-8</v>
      </c>
      <c r="F8559">
        <v>-2.77959015E-8</v>
      </c>
      <c r="G8559">
        <v>-3.2798991999999999E-8</v>
      </c>
      <c r="H8559">
        <v>1.08397995E-8</v>
      </c>
      <c r="I8559">
        <v>-3.6788105499999997E-8</v>
      </c>
      <c r="J8559">
        <v>-2.73434255E-8</v>
      </c>
      <c r="K8559">
        <v>-3.1112219500000003E-8</v>
      </c>
      <c r="L8559">
        <v>-3.5811908999999997E-8</v>
      </c>
      <c r="M8559">
        <v>-3.2055263499999999E-9</v>
      </c>
      <c r="N8559" t="s">
        <v>8533</v>
      </c>
      <c r="O8559">
        <f>AVERAGE(ds_n[[#This Row],[GSM844492]:[GSM844524]])</f>
        <v>-3.7941431654166666E-8</v>
      </c>
    </row>
    <row r="8560" spans="1:15" x14ac:dyDescent="0.2">
      <c r="A8560" t="s">
        <v>8534</v>
      </c>
      <c r="B8560">
        <v>1.2155721E-7</v>
      </c>
      <c r="C8560">
        <v>-1.3131632999999999E-7</v>
      </c>
      <c r="D8560">
        <v>-1.05178827E-7</v>
      </c>
      <c r="E8560">
        <v>-6.7580241000000001E-8</v>
      </c>
      <c r="F8560">
        <v>9.4075607999999996E-8</v>
      </c>
      <c r="G8560">
        <v>5.4834555000000001E-8</v>
      </c>
      <c r="H8560">
        <v>2.5870880999999999E-8</v>
      </c>
      <c r="I8560">
        <v>1.6595387999999999E-7</v>
      </c>
      <c r="J8560">
        <v>4.0292666999999999E-9</v>
      </c>
      <c r="K8560">
        <v>-5.2573707000000001E-8</v>
      </c>
      <c r="L8560">
        <v>1.5959136E-7</v>
      </c>
      <c r="M8560">
        <v>5.1877737000000002E-8</v>
      </c>
      <c r="N8560" t="s">
        <v>8534</v>
      </c>
      <c r="O8560">
        <f>AVERAGE(ds_n[[#This Row],[GSM844492]:[GSM844524]])</f>
        <v>2.6761782724999999E-8</v>
      </c>
    </row>
    <row r="8561" spans="1:15" x14ac:dyDescent="0.2">
      <c r="A8561" t="s">
        <v>8535</v>
      </c>
      <c r="B8561">
        <v>2.4264999999999999E-8</v>
      </c>
      <c r="C8561">
        <v>2.8883579000000001E-8</v>
      </c>
      <c r="D8561">
        <v>1.0053601399999999E-9</v>
      </c>
      <c r="E8561">
        <v>3.1346793E-8</v>
      </c>
      <c r="F8561">
        <v>5.4993141000000002E-9</v>
      </c>
      <c r="G8561">
        <v>7.6682675000000005E-9</v>
      </c>
      <c r="H8561">
        <v>1.18854401E-9</v>
      </c>
      <c r="I8561">
        <v>1.67496864E-8</v>
      </c>
      <c r="J8561">
        <v>1.14646006E-8</v>
      </c>
      <c r="K8561">
        <v>-4.6715610999999998E-8</v>
      </c>
      <c r="L8561">
        <v>9.1668949999999999E-9</v>
      </c>
      <c r="M8561">
        <v>1.332676E-8</v>
      </c>
      <c r="N8561" t="s">
        <v>8535</v>
      </c>
      <c r="O8561">
        <f>AVERAGE(ds_n[[#This Row],[GSM844492]:[GSM844524]])</f>
        <v>8.6540990624999996E-9</v>
      </c>
    </row>
    <row r="8562" spans="1:15" x14ac:dyDescent="0.2">
      <c r="A8562" t="s">
        <v>8536</v>
      </c>
      <c r="B8562">
        <v>-1.27360233E-6</v>
      </c>
      <c r="C8562">
        <v>2.1192917399999999E-7</v>
      </c>
      <c r="D8562">
        <v>5.1563374199999999E-7</v>
      </c>
      <c r="E8562">
        <v>-1.69711335E-7</v>
      </c>
      <c r="F8562">
        <v>6.0614163000000004E-7</v>
      </c>
      <c r="G8562">
        <v>-6.2418338999999998E-7</v>
      </c>
      <c r="H8562">
        <v>-7.4267891999999998E-7</v>
      </c>
      <c r="I8562">
        <v>5.89755708E-7</v>
      </c>
      <c r="J8562">
        <v>-3.6786437100000001E-8</v>
      </c>
      <c r="K8562">
        <v>8.9816246999999995E-7</v>
      </c>
      <c r="L8562">
        <v>-8.6687280000000003E-7</v>
      </c>
      <c r="M8562">
        <v>1.80338004E-7</v>
      </c>
      <c r="N8562" t="s">
        <v>8536</v>
      </c>
      <c r="O8562">
        <f>AVERAGE(ds_n[[#This Row],[GSM844492]:[GSM844524]])</f>
        <v>-5.932287367499999E-8</v>
      </c>
    </row>
    <row r="8563" spans="1:15" x14ac:dyDescent="0.2">
      <c r="A8563" t="s">
        <v>8537</v>
      </c>
      <c r="B8563">
        <v>-2.9983587999999999E-5</v>
      </c>
      <c r="C8563">
        <v>-9.9288433999999996E-6</v>
      </c>
      <c r="D8563">
        <v>1.09236889E-5</v>
      </c>
      <c r="E8563">
        <v>-3.7228523000000002E-6</v>
      </c>
      <c r="F8563">
        <v>-4.9794350999999998E-5</v>
      </c>
      <c r="G8563">
        <v>-3.7855373999999999E-5</v>
      </c>
      <c r="H8563">
        <v>-5.1205388999999999E-5</v>
      </c>
      <c r="I8563">
        <v>-2.9845641999999999E-5</v>
      </c>
      <c r="J8563">
        <v>-1.7313386400000001E-5</v>
      </c>
      <c r="K8563">
        <v>-3.1317897000000001E-6</v>
      </c>
      <c r="L8563">
        <v>-4.7722390999999998E-5</v>
      </c>
      <c r="M8563">
        <v>-4.2730851E-5</v>
      </c>
      <c r="N8563" t="s">
        <v>8537</v>
      </c>
      <c r="O8563">
        <f>AVERAGE(ds_n[[#This Row],[GSM844492]:[GSM844524]])</f>
        <v>-2.6025897408333333E-5</v>
      </c>
    </row>
    <row r="8564" spans="1:15" x14ac:dyDescent="0.2">
      <c r="A8564" t="s">
        <v>8538</v>
      </c>
      <c r="B8564">
        <v>-4.0234910400000002E-9</v>
      </c>
      <c r="C8564">
        <v>-8.3865829599999993E-9</v>
      </c>
      <c r="D8564">
        <v>-7.4592610400000006E-9</v>
      </c>
      <c r="E8564">
        <v>-1.1786007199999999E-8</v>
      </c>
      <c r="F8564">
        <v>-6.3712507999999995E-10</v>
      </c>
      <c r="G8564">
        <v>-1.01459112E-8</v>
      </c>
      <c r="H8564">
        <v>-5.96470216E-9</v>
      </c>
      <c r="I8564">
        <v>-1.12215608E-8</v>
      </c>
      <c r="J8564">
        <v>-8.0917337600000008E-9</v>
      </c>
      <c r="K8564">
        <v>-6.9606923999999998E-9</v>
      </c>
      <c r="L8564">
        <v>-4.8078695200000002E-9</v>
      </c>
      <c r="M8564">
        <v>-5.9138643200000003E-9</v>
      </c>
      <c r="N8564" t="s">
        <v>8538</v>
      </c>
      <c r="O8564">
        <f>AVERAGE(ds_n[[#This Row],[GSM844492]:[GSM844524]])</f>
        <v>-7.1165667899999995E-9</v>
      </c>
    </row>
    <row r="8565" spans="1:15" x14ac:dyDescent="0.2">
      <c r="A8565" t="s">
        <v>8539</v>
      </c>
      <c r="B8565">
        <v>3.3537648369773E-2</v>
      </c>
      <c r="C8565">
        <v>3.4440987923699998E-2</v>
      </c>
      <c r="D8565">
        <v>0.20873796251995999</v>
      </c>
      <c r="E8565">
        <v>-5.4633867021877001E-3</v>
      </c>
      <c r="F8565">
        <v>0.38308953693019998</v>
      </c>
      <c r="G8565">
        <v>0.38625201562940997</v>
      </c>
      <c r="H8565">
        <v>0.40446823777779001</v>
      </c>
      <c r="I8565">
        <v>-1.25371374442271E-2</v>
      </c>
      <c r="J8565">
        <v>-0.16996634724532</v>
      </c>
      <c r="K8565">
        <v>6.4571751584842005E-2</v>
      </c>
      <c r="L8565">
        <v>0.25583604942655003</v>
      </c>
      <c r="M8565">
        <v>-8.9981786592529006E-2</v>
      </c>
      <c r="N8565" t="s">
        <v>8539</v>
      </c>
      <c r="O8565">
        <f>AVERAGE(ds_n[[#This Row],[GSM844492]:[GSM844524]])</f>
        <v>0.12441546101483013</v>
      </c>
    </row>
    <row r="8566" spans="1:15" x14ac:dyDescent="0.2">
      <c r="A8566" t="s">
        <v>8540</v>
      </c>
      <c r="B8566">
        <v>1.3514160000000001E-7</v>
      </c>
      <c r="C8566">
        <v>7.4481989999999995E-8</v>
      </c>
      <c r="D8566">
        <v>5.3981619999999998E-8</v>
      </c>
      <c r="E8566">
        <v>2.174007E-7</v>
      </c>
      <c r="F8566">
        <v>2.4578179999999999E-9</v>
      </c>
      <c r="G8566">
        <v>8.7453299999999992E-9</v>
      </c>
      <c r="H8566">
        <v>3.5715019999999999E-8</v>
      </c>
      <c r="I8566">
        <v>1.903528E-7</v>
      </c>
      <c r="J8566">
        <v>1.188385E-7</v>
      </c>
      <c r="K8566">
        <v>1.24542E-7</v>
      </c>
      <c r="L8566">
        <v>-9.5551499999999994E-8</v>
      </c>
      <c r="M8566">
        <v>4.2699470000000002E-8</v>
      </c>
      <c r="N8566" t="s">
        <v>8540</v>
      </c>
      <c r="O8566">
        <f>AVERAGE(ds_n[[#This Row],[GSM844492]:[GSM844524]])</f>
        <v>7.5733779000000001E-8</v>
      </c>
    </row>
    <row r="8567" spans="1:15" x14ac:dyDescent="0.2">
      <c r="A8567" t="s">
        <v>8541</v>
      </c>
      <c r="B8567">
        <v>6.5473384000000004E-6</v>
      </c>
      <c r="C8567">
        <v>-5.2154000000000001E-6</v>
      </c>
      <c r="D8567">
        <v>4.7026532000000004E-6</v>
      </c>
      <c r="E8567">
        <v>-2.0811475199999999E-6</v>
      </c>
      <c r="F8567">
        <v>1.1079823600000001E-8</v>
      </c>
      <c r="G8567">
        <v>3.9718564000000003E-6</v>
      </c>
      <c r="H8567">
        <v>4.818282E-6</v>
      </c>
      <c r="I8567">
        <v>4.2601808000000001E-6</v>
      </c>
      <c r="J8567">
        <v>7.8527192000000002E-7</v>
      </c>
      <c r="K8567">
        <v>-2.4816581999999999E-6</v>
      </c>
      <c r="L8567">
        <v>2.0731731199999998E-6</v>
      </c>
      <c r="M8567">
        <v>4.3207008000000003E-6</v>
      </c>
      <c r="N8567" t="s">
        <v>8541</v>
      </c>
      <c r="O8567">
        <f>AVERAGE(ds_n[[#This Row],[GSM844492]:[GSM844524]])</f>
        <v>1.8093608952999999E-6</v>
      </c>
    </row>
    <row r="8568" spans="1:15" x14ac:dyDescent="0.2">
      <c r="A8568" t="s">
        <v>8542</v>
      </c>
      <c r="B8568">
        <v>1.7566560000000001E-7</v>
      </c>
      <c r="C8568">
        <v>1.20306615E-6</v>
      </c>
      <c r="D8568">
        <v>1.0071105E-6</v>
      </c>
      <c r="E8568">
        <v>1.2175878E-6</v>
      </c>
      <c r="F8568">
        <v>2.0493495E-6</v>
      </c>
      <c r="G8568">
        <v>2.2519035E-6</v>
      </c>
      <c r="H8568">
        <v>2.538426E-6</v>
      </c>
      <c r="I8568">
        <v>1.2043812000000001E-6</v>
      </c>
      <c r="J8568">
        <v>2.3112870000000001E-6</v>
      </c>
      <c r="K8568">
        <v>6.9253140000000002E-7</v>
      </c>
      <c r="L8568">
        <v>1.32443685E-6</v>
      </c>
      <c r="M8568">
        <v>8.1749084999999996E-7</v>
      </c>
      <c r="N8568" t="s">
        <v>8542</v>
      </c>
      <c r="O8568">
        <f>AVERAGE(ds_n[[#This Row],[GSM844492]:[GSM844524]])</f>
        <v>1.3994363625E-6</v>
      </c>
    </row>
    <row r="8569" spans="1:15" x14ac:dyDescent="0.2">
      <c r="A8569" t="s">
        <v>8543</v>
      </c>
      <c r="B8569">
        <v>4.4549178255997003E-2</v>
      </c>
      <c r="C8569">
        <v>0.11034510553703</v>
      </c>
      <c r="D8569">
        <v>-1.14922697789506E-2</v>
      </c>
      <c r="E8569">
        <v>1.7395754939702E-2</v>
      </c>
      <c r="F8569">
        <v>-7.7300001602758003E-3</v>
      </c>
      <c r="G8569">
        <v>6.3254856651954999E-3</v>
      </c>
      <c r="H8569">
        <v>-0.12003387441497</v>
      </c>
      <c r="I8569">
        <v>6.6831561714154001E-3</v>
      </c>
      <c r="J8569">
        <v>-0.110385802650224</v>
      </c>
      <c r="K8569">
        <v>6.7550544047248001E-2</v>
      </c>
      <c r="L8569">
        <v>-6.6156608421649998E-2</v>
      </c>
      <c r="M8569">
        <v>2.8043880912876E-3</v>
      </c>
      <c r="N8569" t="s">
        <v>8543</v>
      </c>
      <c r="O8569">
        <f>AVERAGE(ds_n[[#This Row],[GSM844492]:[GSM844524]])</f>
        <v>-5.0120785598495752E-3</v>
      </c>
    </row>
    <row r="8570" spans="1:15" x14ac:dyDescent="0.2">
      <c r="A8570" t="s">
        <v>8544</v>
      </c>
      <c r="B8570">
        <v>-3.9245264999999999E-5</v>
      </c>
      <c r="C8570">
        <v>7.0303293000000002E-5</v>
      </c>
      <c r="D8570">
        <v>-3.4348075199999999E-6</v>
      </c>
      <c r="E8570">
        <v>2.8872239400000001E-5</v>
      </c>
      <c r="F8570">
        <v>6.1422120000000004E-5</v>
      </c>
      <c r="G8570">
        <v>6.2117153999999996E-5</v>
      </c>
      <c r="H8570">
        <v>6.0010641000000003E-5</v>
      </c>
      <c r="I8570">
        <v>2.0448273600000001E-5</v>
      </c>
      <c r="J8570">
        <v>5.2858653300000002E-5</v>
      </c>
      <c r="K8570">
        <v>-1.0160123400000001E-5</v>
      </c>
      <c r="L8570">
        <v>6.9439166999999994E-5</v>
      </c>
      <c r="M8570">
        <v>1.43939016E-5</v>
      </c>
      <c r="N8570" t="s">
        <v>8544</v>
      </c>
      <c r="O8570">
        <f>AVERAGE(ds_n[[#This Row],[GSM844492]:[GSM844524]])</f>
        <v>3.2252103915E-5</v>
      </c>
    </row>
    <row r="8571" spans="1:15" x14ac:dyDescent="0.2">
      <c r="A8571" t="s">
        <v>8545</v>
      </c>
      <c r="B8571">
        <v>4.2959000000000001E-8</v>
      </c>
      <c r="C8571">
        <v>9.8474302000000003E-9</v>
      </c>
      <c r="D8571">
        <v>-5.1196658999999999E-8</v>
      </c>
      <c r="E8571">
        <v>-1.56704324E-8</v>
      </c>
      <c r="F8571">
        <v>2.8004574999999998E-8</v>
      </c>
      <c r="G8571">
        <v>-5.7807652000000002E-9</v>
      </c>
      <c r="H8571">
        <v>3.0975496699999999E-9</v>
      </c>
      <c r="I8571">
        <v>-1.9489306999999999E-8</v>
      </c>
      <c r="J8571">
        <v>-8.4695292999999996E-9</v>
      </c>
      <c r="K8571">
        <v>-9.7118025000000003E-10</v>
      </c>
      <c r="L8571">
        <v>-1.8507639699999999E-8</v>
      </c>
      <c r="M8571">
        <v>-3.0936183800000002E-8</v>
      </c>
      <c r="N8571" t="s">
        <v>8545</v>
      </c>
      <c r="O8571">
        <f>AVERAGE(ds_n[[#This Row],[GSM844492]:[GSM844524]])</f>
        <v>-5.5927618149999991E-9</v>
      </c>
    </row>
    <row r="8572" spans="1:15" x14ac:dyDescent="0.2">
      <c r="A8572" t="s">
        <v>8546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 t="s">
        <v>8546</v>
      </c>
      <c r="O8572">
        <f>AVERAGE(ds_n[[#This Row],[GSM844492]:[GSM844524]])</f>
        <v>0</v>
      </c>
    </row>
    <row r="8573" spans="1:15" x14ac:dyDescent="0.2">
      <c r="A8573" t="s">
        <v>8547</v>
      </c>
      <c r="B8573">
        <v>-1.09725585E-5</v>
      </c>
      <c r="C8573">
        <v>-6.5950795000000004E-6</v>
      </c>
      <c r="D8573">
        <v>1.6853925E-5</v>
      </c>
      <c r="E8573">
        <v>-5.0571074999999999E-6</v>
      </c>
      <c r="F8573">
        <v>-1.5209669499999999E-5</v>
      </c>
      <c r="G8573">
        <v>-1.6376525E-5</v>
      </c>
      <c r="H8573">
        <v>-3.0388525000000001E-5</v>
      </c>
      <c r="I8573">
        <v>3.1010850000000001E-6</v>
      </c>
      <c r="J8573">
        <v>9.0632220000000001E-6</v>
      </c>
      <c r="K8573">
        <v>-6.6252734999999999E-6</v>
      </c>
      <c r="L8573">
        <v>-2.0720865000000001E-5</v>
      </c>
      <c r="M8573">
        <v>1.0910667E-5</v>
      </c>
      <c r="N8573" t="s">
        <v>8547</v>
      </c>
      <c r="O8573">
        <f>AVERAGE(ds_n[[#This Row],[GSM844492]:[GSM844524]])</f>
        <v>-6.0013920416666667E-6</v>
      </c>
    </row>
    <row r="8574" spans="1:15" x14ac:dyDescent="0.2">
      <c r="A8574" t="s">
        <v>8548</v>
      </c>
      <c r="B8574">
        <v>4.6243265999999998E-8</v>
      </c>
      <c r="C8574">
        <v>9.2046306000000001E-9</v>
      </c>
      <c r="D8574">
        <v>1.6280192399999999E-8</v>
      </c>
      <c r="E8574">
        <v>1.6697996400000001E-8</v>
      </c>
      <c r="F8574">
        <v>1.404261E-8</v>
      </c>
      <c r="G8574">
        <v>5.1386783999999998E-9</v>
      </c>
      <c r="H8574">
        <v>1.20565536E-8</v>
      </c>
      <c r="I8574">
        <v>2.7639887999999999E-8</v>
      </c>
      <c r="J8574">
        <v>3.5571281999999999E-8</v>
      </c>
      <c r="K8574">
        <v>-1.3890717599999999E-8</v>
      </c>
      <c r="L8574">
        <v>4.0069668000000001E-8</v>
      </c>
      <c r="M8574">
        <v>7.3941984000000003E-9</v>
      </c>
      <c r="N8574" t="s">
        <v>8548</v>
      </c>
      <c r="O8574">
        <f>AVERAGE(ds_n[[#This Row],[GSM844492]:[GSM844524]])</f>
        <v>1.8037353849999999E-8</v>
      </c>
    </row>
    <row r="8575" spans="1:15" x14ac:dyDescent="0.2">
      <c r="A8575" t="s">
        <v>8549</v>
      </c>
      <c r="B8575">
        <v>6.8604889999999997E-6</v>
      </c>
      <c r="C8575">
        <v>1.39251785E-5</v>
      </c>
      <c r="D8575">
        <v>7.7675525E-6</v>
      </c>
      <c r="E8575">
        <v>4.0932964999999998E-6</v>
      </c>
      <c r="F8575">
        <v>4.1378019999999997E-5</v>
      </c>
      <c r="G8575">
        <v>1.8392805000000002E-5</v>
      </c>
      <c r="H8575">
        <v>8.3881489999999992E-6</v>
      </c>
      <c r="I8575">
        <v>-7.3456420000000003E-6</v>
      </c>
      <c r="J8575">
        <v>2.2168905000000002E-6</v>
      </c>
      <c r="K8575">
        <v>1.36338325E-5</v>
      </c>
      <c r="L8575">
        <v>-2.4357894999999999E-5</v>
      </c>
      <c r="M8575">
        <v>-2.4459780000000001E-5</v>
      </c>
      <c r="N8575" t="s">
        <v>8549</v>
      </c>
      <c r="O8575">
        <f>AVERAGE(ds_n[[#This Row],[GSM844492]:[GSM844524]])</f>
        <v>5.0410747083333346E-6</v>
      </c>
    </row>
    <row r="8576" spans="1:15" x14ac:dyDescent="0.2">
      <c r="A8576" t="s">
        <v>8550</v>
      </c>
      <c r="B8576">
        <v>6.3094544999999997E-9</v>
      </c>
      <c r="C8576">
        <v>1.3998690000000001E-8</v>
      </c>
      <c r="D8576">
        <v>-1.3693725E-9</v>
      </c>
      <c r="E8576">
        <v>2.4416640000000001E-8</v>
      </c>
      <c r="F8576">
        <v>-6.8775480000000003E-9</v>
      </c>
      <c r="G8576">
        <v>-7.1092080000000003E-9</v>
      </c>
      <c r="H8576">
        <v>-6.6495734999999997E-9</v>
      </c>
      <c r="I8576">
        <v>1.4855265E-8</v>
      </c>
      <c r="J8576">
        <v>7.8982154999999999E-9</v>
      </c>
      <c r="K8576">
        <v>-2.2991445E-8</v>
      </c>
      <c r="L8576">
        <v>6.4192905000000002E-9</v>
      </c>
      <c r="M8576">
        <v>1.0632519000000001E-8</v>
      </c>
      <c r="N8576" t="s">
        <v>8550</v>
      </c>
      <c r="O8576">
        <f>AVERAGE(ds_n[[#This Row],[GSM844492]:[GSM844524]])</f>
        <v>3.2944106250000002E-9</v>
      </c>
    </row>
    <row r="8577" spans="1:15" x14ac:dyDescent="0.2">
      <c r="A8577" t="s">
        <v>8551</v>
      </c>
      <c r="B8577">
        <v>-1.0174590600000001E-7</v>
      </c>
      <c r="C8577">
        <v>-9.8471933999999995E-8</v>
      </c>
      <c r="D8577">
        <v>-9.2984375999999995E-8</v>
      </c>
      <c r="E8577">
        <v>-1.1564084999999999E-7</v>
      </c>
      <c r="F8577">
        <v>2.1691133999999999E-7</v>
      </c>
      <c r="G8577">
        <v>1.1035696199999999E-7</v>
      </c>
      <c r="H8577">
        <v>1.2538371600000001E-7</v>
      </c>
      <c r="I8577">
        <v>2.8154633999999999E-7</v>
      </c>
      <c r="J8577">
        <v>-9.7509942000000006E-8</v>
      </c>
      <c r="K8577">
        <v>-9.3335915999999996E-8</v>
      </c>
      <c r="L8577">
        <v>6.8757876E-8</v>
      </c>
      <c r="M8577">
        <v>3.6966755999999999E-7</v>
      </c>
      <c r="N8577" t="s">
        <v>8551</v>
      </c>
      <c r="O8577">
        <f>AVERAGE(ds_n[[#This Row],[GSM844492]:[GSM844524]])</f>
        <v>4.7744572499999993E-8</v>
      </c>
    </row>
    <row r="8578" spans="1:15" x14ac:dyDescent="0.2">
      <c r="A8578" t="s">
        <v>8552</v>
      </c>
      <c r="B8578">
        <v>-1.4635911444E-4</v>
      </c>
      <c r="C8578">
        <v>-3.2961736808E-5</v>
      </c>
      <c r="D8578">
        <v>-6.8766406015999994E-5</v>
      </c>
      <c r="E8578">
        <v>-2.8134296036E-5</v>
      </c>
      <c r="F8578">
        <v>-1.07923965996E-4</v>
      </c>
      <c r="G8578">
        <v>-4.6102100660000002E-5</v>
      </c>
      <c r="H8578">
        <v>-1.6787102948E-4</v>
      </c>
      <c r="I8578">
        <v>-1.3680756936E-4</v>
      </c>
      <c r="J8578">
        <v>-2.9620524472E-5</v>
      </c>
      <c r="K8578">
        <v>-4.3053203116000001E-5</v>
      </c>
      <c r="L8578">
        <v>-2.2885959712E-4</v>
      </c>
      <c r="M8578">
        <v>-1.3711663504E-4</v>
      </c>
      <c r="N8578" t="s">
        <v>8552</v>
      </c>
      <c r="O8578">
        <f>AVERAGE(ds_n[[#This Row],[GSM844492]:[GSM844524]])</f>
        <v>-9.7798014878666659E-5</v>
      </c>
    </row>
    <row r="8579" spans="1:15" x14ac:dyDescent="0.2">
      <c r="A8579" t="s">
        <v>8553</v>
      </c>
      <c r="B8579">
        <v>-1.3470368000000001E-8</v>
      </c>
      <c r="C8579">
        <v>-2.6416029999999999E-8</v>
      </c>
      <c r="D8579">
        <v>-5.9953845000000002E-9</v>
      </c>
      <c r="E8579">
        <v>-3.1239319999999998E-9</v>
      </c>
      <c r="F8579">
        <v>-9.7519645000000005E-9</v>
      </c>
      <c r="G8579">
        <v>-8.9306815000000001E-9</v>
      </c>
      <c r="H8579">
        <v>-1.27811295E-8</v>
      </c>
      <c r="I8579">
        <v>3.5656974999999998E-9</v>
      </c>
      <c r="J8579">
        <v>-1.07698495E-8</v>
      </c>
      <c r="K8579">
        <v>-1.7631095000000001E-8</v>
      </c>
      <c r="L8579">
        <v>-7.4736660000000007E-9</v>
      </c>
      <c r="M8579">
        <v>3.4790679999999998E-9</v>
      </c>
      <c r="N8579" t="s">
        <v>8553</v>
      </c>
      <c r="O8579">
        <f>AVERAGE(ds_n[[#This Row],[GSM844492]:[GSM844524]])</f>
        <v>-9.1082779166666691E-9</v>
      </c>
    </row>
    <row r="8580" spans="1:15" x14ac:dyDescent="0.2">
      <c r="A8580" t="s">
        <v>8554</v>
      </c>
      <c r="B8580">
        <v>-7.2302598000000007E-8</v>
      </c>
      <c r="C8580">
        <v>-6.6704745000000002E-8</v>
      </c>
      <c r="D8580">
        <v>1.7330454E-7</v>
      </c>
      <c r="E8580">
        <v>9.3827475E-8</v>
      </c>
      <c r="F8580">
        <v>-1.3422620999999999E-7</v>
      </c>
      <c r="G8580">
        <v>-1.8302154000000001E-7</v>
      </c>
      <c r="H8580">
        <v>-6.5590980000000002E-8</v>
      </c>
      <c r="I8580">
        <v>-5.4637214999999999E-9</v>
      </c>
      <c r="J8580">
        <v>1.3961238E-7</v>
      </c>
      <c r="K8580">
        <v>5.0916711000000002E-8</v>
      </c>
      <c r="L8580">
        <v>-1.5127278E-7</v>
      </c>
      <c r="M8580">
        <v>-1.599615E-7</v>
      </c>
      <c r="N8580" t="s">
        <v>8554</v>
      </c>
      <c r="O8580">
        <f>AVERAGE(ds_n[[#This Row],[GSM844492]:[GSM844524]])</f>
        <v>-3.1740247375000002E-8</v>
      </c>
    </row>
    <row r="8581" spans="1:15" x14ac:dyDescent="0.2">
      <c r="A8581" t="s">
        <v>8555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 t="s">
        <v>8555</v>
      </c>
      <c r="O8581">
        <f>AVERAGE(ds_n[[#This Row],[GSM844492]:[GSM844524]])</f>
        <v>0</v>
      </c>
    </row>
    <row r="8582" spans="1:15" x14ac:dyDescent="0.2">
      <c r="A8582" t="s">
        <v>8556</v>
      </c>
      <c r="B8582">
        <v>-3.8612940000000002E-7</v>
      </c>
      <c r="C8582">
        <v>5.2536330000000005E-7</v>
      </c>
      <c r="D8582">
        <v>7.8121064999999999E-8</v>
      </c>
      <c r="E8582">
        <v>4.5614534999999999E-7</v>
      </c>
      <c r="F8582">
        <v>3.498375E-7</v>
      </c>
      <c r="G8582">
        <v>1.2867550500000001E-7</v>
      </c>
      <c r="H8582">
        <v>1.99662735E-7</v>
      </c>
      <c r="I8582">
        <v>8.9218110000000001E-8</v>
      </c>
      <c r="J8582">
        <v>1.9577419500000001E-7</v>
      </c>
      <c r="K8582">
        <v>-5.6472465000000002E-7</v>
      </c>
      <c r="L8582">
        <v>1.8767050499999999E-7</v>
      </c>
      <c r="M8582">
        <v>1.7112083999999999E-7</v>
      </c>
      <c r="N8582" t="s">
        <v>8556</v>
      </c>
      <c r="O8582">
        <f>AVERAGE(ds_n[[#This Row],[GSM844492]:[GSM844524]])</f>
        <v>1.1922792125000002E-7</v>
      </c>
    </row>
    <row r="8583" spans="1:15" x14ac:dyDescent="0.2">
      <c r="A8583" t="s">
        <v>8557</v>
      </c>
      <c r="B8583">
        <v>4.5026327500000003E-6</v>
      </c>
      <c r="C8583">
        <v>3.3316552499999999E-6</v>
      </c>
      <c r="D8583">
        <v>3.1426202500000002E-6</v>
      </c>
      <c r="E8583">
        <v>5.5894492499999997E-7</v>
      </c>
      <c r="F8583">
        <v>9.29503575E-7</v>
      </c>
      <c r="G8583">
        <v>2.8123287500000001E-6</v>
      </c>
      <c r="H8583">
        <v>-1.0244291749999999E-6</v>
      </c>
      <c r="I8583">
        <v>-9.7168417500000003E-7</v>
      </c>
      <c r="J8583">
        <v>2.2065119999999999E-6</v>
      </c>
      <c r="K8583">
        <v>2.5778445000000002E-6</v>
      </c>
      <c r="L8583">
        <v>-5.4111364999999996E-7</v>
      </c>
      <c r="M8583">
        <v>-1.8007162250000001E-6</v>
      </c>
      <c r="N8583" t="s">
        <v>8557</v>
      </c>
      <c r="O8583">
        <f>AVERAGE(ds_n[[#This Row],[GSM844492]:[GSM844524]])</f>
        <v>1.3103415645833334E-6</v>
      </c>
    </row>
    <row r="8584" spans="1:15" x14ac:dyDescent="0.2">
      <c r="A8584" t="s">
        <v>8558</v>
      </c>
      <c r="B8584">
        <v>-2.6870910000000001E-5</v>
      </c>
      <c r="C8584">
        <v>-2.0513294999999999E-5</v>
      </c>
      <c r="D8584">
        <v>-1.4303338499999999E-5</v>
      </c>
      <c r="E8584">
        <v>-1.28346075E-5</v>
      </c>
      <c r="F8584">
        <v>-9.1539195000000006E-6</v>
      </c>
      <c r="G8584">
        <v>-1.3766115E-5</v>
      </c>
      <c r="H8584">
        <v>-1.3891201499999999E-5</v>
      </c>
      <c r="I8584">
        <v>-1.54588665E-5</v>
      </c>
      <c r="J8584">
        <v>-4.7890424999999998E-6</v>
      </c>
      <c r="K8584">
        <v>-2.1630344999999998E-5</v>
      </c>
      <c r="L8584">
        <v>-4.8799740000000004E-6</v>
      </c>
      <c r="M8584">
        <v>-3.5654025E-6</v>
      </c>
      <c r="N8584" t="s">
        <v>8558</v>
      </c>
      <c r="O8584">
        <f>AVERAGE(ds_n[[#This Row],[GSM844492]:[GSM844524]])</f>
        <v>-1.3471418124999998E-5</v>
      </c>
    </row>
    <row r="8585" spans="1:15" x14ac:dyDescent="0.2">
      <c r="A8585" t="s">
        <v>8559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 t="s">
        <v>8559</v>
      </c>
      <c r="O8585">
        <f>AVERAGE(ds_n[[#This Row],[GSM844492]:[GSM844524]])</f>
        <v>0</v>
      </c>
    </row>
    <row r="8586" spans="1:15" x14ac:dyDescent="0.2">
      <c r="A8586" t="s">
        <v>8560</v>
      </c>
      <c r="B8586">
        <v>-1.6540985999999999E-7</v>
      </c>
      <c r="C8586">
        <v>6.2864647999999994E-8</v>
      </c>
      <c r="D8586">
        <v>7.2806118000000001E-8</v>
      </c>
      <c r="E8586">
        <v>1.7690133999999999E-7</v>
      </c>
      <c r="F8586">
        <v>-1.8267018E-7</v>
      </c>
      <c r="G8586">
        <v>-2.8795690000000002E-7</v>
      </c>
      <c r="H8586">
        <v>-1.3607116599999999E-7</v>
      </c>
      <c r="I8586">
        <v>-1.3669271E-8</v>
      </c>
      <c r="J8586">
        <v>-1.1376472800000001E-8</v>
      </c>
      <c r="K8586">
        <v>4.9811607999999997E-8</v>
      </c>
      <c r="L8586">
        <v>8.0575417999999996E-9</v>
      </c>
      <c r="M8586">
        <v>-4.5197152000000003E-9</v>
      </c>
      <c r="N8586" t="s">
        <v>8560</v>
      </c>
      <c r="O8586">
        <f>AVERAGE(ds_n[[#This Row],[GSM844492]:[GSM844524]])</f>
        <v>-3.5936025766666663E-8</v>
      </c>
    </row>
    <row r="8587" spans="1:15" x14ac:dyDescent="0.2">
      <c r="A8587" t="s">
        <v>8561</v>
      </c>
      <c r="B8587">
        <v>-8.2937250000000004E-8</v>
      </c>
      <c r="C8587">
        <v>-3.2069179999999999E-8</v>
      </c>
      <c r="D8587">
        <v>-2.6142379999999999E-8</v>
      </c>
      <c r="E8587">
        <v>-4.7633299999999997E-8</v>
      </c>
      <c r="F8587">
        <v>-2.2322135E-8</v>
      </c>
      <c r="G8587">
        <v>-6.1141299999999994E-8</v>
      </c>
      <c r="H8587">
        <v>-9.9774949999999996E-8</v>
      </c>
      <c r="I8587">
        <v>-3.8453305000000002E-8</v>
      </c>
      <c r="J8587">
        <v>-1.693846E-8</v>
      </c>
      <c r="K8587">
        <v>-4.6745489999999997E-8</v>
      </c>
      <c r="L8587">
        <v>-2.076756E-8</v>
      </c>
      <c r="M8587">
        <v>-4.2316119999999998E-8</v>
      </c>
      <c r="N8587" t="s">
        <v>8561</v>
      </c>
      <c r="O8587">
        <f>AVERAGE(ds_n[[#This Row],[GSM844492]:[GSM844524]])</f>
        <v>-4.4770119166666674E-8</v>
      </c>
    </row>
    <row r="8588" spans="1:15" x14ac:dyDescent="0.2">
      <c r="A8588" t="s">
        <v>8562</v>
      </c>
      <c r="B8588">
        <v>3.1364612200000002E-8</v>
      </c>
      <c r="C8588">
        <v>4.8732193100000002E-7</v>
      </c>
      <c r="D8588">
        <v>-7.5345816999999995E-7</v>
      </c>
      <c r="E8588">
        <v>-1.32368025E-7</v>
      </c>
      <c r="F8588">
        <v>-5.6360604499999999E-8</v>
      </c>
      <c r="G8588">
        <v>-3.52320112E-7</v>
      </c>
      <c r="H8588">
        <v>1.9602267399999999E-7</v>
      </c>
      <c r="I8588">
        <v>1.0005640799999999E-6</v>
      </c>
      <c r="J8588">
        <v>5.3403675399999999E-8</v>
      </c>
      <c r="K8588">
        <v>-2.44492308E-8</v>
      </c>
      <c r="L8588">
        <v>5.2809021000000003E-7</v>
      </c>
      <c r="M8588">
        <v>9.2988577000000003E-7</v>
      </c>
      <c r="N8588" t="s">
        <v>8562</v>
      </c>
      <c r="O8588">
        <f>AVERAGE(ds_n[[#This Row],[GSM844492]:[GSM844524]])</f>
        <v>1.5897473419166666E-7</v>
      </c>
    </row>
    <row r="8589" spans="1:15" x14ac:dyDescent="0.2">
      <c r="A8589" t="s">
        <v>8563</v>
      </c>
      <c r="B8589">
        <v>-7.1879715999999997E-7</v>
      </c>
      <c r="C8589">
        <v>-6.2880832000000002E-7</v>
      </c>
      <c r="D8589">
        <v>-9.7913351999999991E-7</v>
      </c>
      <c r="E8589">
        <v>-1.3746723600000001E-7</v>
      </c>
      <c r="F8589">
        <v>-1.3629664000000001E-7</v>
      </c>
      <c r="G8589">
        <v>-7.4429264E-7</v>
      </c>
      <c r="H8589">
        <v>2.6494618799999999E-7</v>
      </c>
      <c r="I8589">
        <v>-7.6131808000000001E-8</v>
      </c>
      <c r="J8589">
        <v>-9.4246751999999997E-8</v>
      </c>
      <c r="K8589">
        <v>-1.7417708000000001E-7</v>
      </c>
      <c r="L8589">
        <v>-2.3880119599999999E-7</v>
      </c>
      <c r="M8589">
        <v>3.0890425999999997E-8</v>
      </c>
      <c r="N8589" t="s">
        <v>8563</v>
      </c>
      <c r="O8589">
        <f>AVERAGE(ds_n[[#This Row],[GSM844492]:[GSM844524]])</f>
        <v>-3.0269297816666662E-7</v>
      </c>
    </row>
    <row r="8590" spans="1:15" x14ac:dyDescent="0.2">
      <c r="A8590" t="s">
        <v>8564</v>
      </c>
      <c r="B8590">
        <v>5.1582822E-6</v>
      </c>
      <c r="C8590">
        <v>2.4060372000000001E-5</v>
      </c>
      <c r="D8590">
        <v>1.0718469600000001E-5</v>
      </c>
      <c r="E8590">
        <v>3.2944115999999999E-5</v>
      </c>
      <c r="F8590">
        <v>1.07395236E-5</v>
      </c>
      <c r="G8590">
        <v>3.9372719999999996E-6</v>
      </c>
      <c r="H8590">
        <v>7.6839618000000008E-6</v>
      </c>
      <c r="I8590">
        <v>1.4712396000000001E-5</v>
      </c>
      <c r="J8590">
        <v>2.4350429999999999E-5</v>
      </c>
      <c r="K8590">
        <v>1.0244267400000001E-5</v>
      </c>
      <c r="L8590">
        <v>1.33068066E-5</v>
      </c>
      <c r="M8590">
        <v>1.8097391999999999E-5</v>
      </c>
      <c r="N8590" t="s">
        <v>8564</v>
      </c>
      <c r="O8590">
        <f>AVERAGE(ds_n[[#This Row],[GSM844492]:[GSM844524]])</f>
        <v>1.4662774099999998E-5</v>
      </c>
    </row>
    <row r="8591" spans="1:15" x14ac:dyDescent="0.2">
      <c r="A8591" t="s">
        <v>8565</v>
      </c>
      <c r="B8591">
        <v>2.8696726000000001E-8</v>
      </c>
      <c r="C8591">
        <v>1.6766707E-8</v>
      </c>
      <c r="D8591">
        <v>6.8239639999999997E-9</v>
      </c>
      <c r="E8591">
        <v>5.6478189999999999E-8</v>
      </c>
      <c r="F8591">
        <v>-5.139486E-8</v>
      </c>
      <c r="G8591">
        <v>-9.6644374999999999E-8</v>
      </c>
      <c r="H8591">
        <v>-2.7000834999999998E-8</v>
      </c>
      <c r="I8591">
        <v>6.8532035000000002E-8</v>
      </c>
      <c r="J8591">
        <v>1.33611385E-9</v>
      </c>
      <c r="K8591">
        <v>-7.8734045E-8</v>
      </c>
      <c r="L8591">
        <v>2.6394380499999999E-9</v>
      </c>
      <c r="M8591">
        <v>1.2932595499999999E-8</v>
      </c>
      <c r="N8591" t="s">
        <v>8565</v>
      </c>
      <c r="O8591">
        <f>AVERAGE(ds_n[[#This Row],[GSM844492]:[GSM844524]])</f>
        <v>-4.9640287999999999E-9</v>
      </c>
    </row>
    <row r="8592" spans="1:15" x14ac:dyDescent="0.2">
      <c r="A8592" t="s">
        <v>8566</v>
      </c>
      <c r="B8592">
        <v>1.0486863799999999E-8</v>
      </c>
      <c r="C8592">
        <v>9.1693980000000004E-9</v>
      </c>
      <c r="D8592">
        <v>1.5162940799999999E-9</v>
      </c>
      <c r="E8592">
        <v>7.6479884600000004E-9</v>
      </c>
      <c r="F8592">
        <v>3.0085139E-9</v>
      </c>
      <c r="G8592">
        <v>9.5742794E-10</v>
      </c>
      <c r="H8592">
        <v>-4.6958300200000004E-9</v>
      </c>
      <c r="I8592">
        <v>-2.2879770200000001E-10</v>
      </c>
      <c r="J8592">
        <v>1.1502953E-8</v>
      </c>
      <c r="K8592">
        <v>-5.7801196600000002E-9</v>
      </c>
      <c r="L8592">
        <v>-2.8033233200000001E-9</v>
      </c>
      <c r="M8592">
        <v>2.0972532000000002E-8</v>
      </c>
      <c r="N8592" t="s">
        <v>8566</v>
      </c>
      <c r="O8592">
        <f>AVERAGE(ds_n[[#This Row],[GSM844492]:[GSM844524]])</f>
        <v>4.312825039833334E-9</v>
      </c>
    </row>
    <row r="8593" spans="1:15" x14ac:dyDescent="0.2">
      <c r="A8593" t="s">
        <v>8567</v>
      </c>
      <c r="B8593">
        <v>1.1891469000000001E-6</v>
      </c>
      <c r="C8593">
        <v>3.4133896500000002E-7</v>
      </c>
      <c r="D8593">
        <v>-1.1132817E-7</v>
      </c>
      <c r="E8593">
        <v>6.5056701000000004E-7</v>
      </c>
      <c r="F8593">
        <v>-6.2333804999999999E-7</v>
      </c>
      <c r="G8593">
        <v>-7.0220576999999999E-7</v>
      </c>
      <c r="H8593">
        <v>-8.2267328999999996E-7</v>
      </c>
      <c r="I8593">
        <v>-1.7693552400000001E-7</v>
      </c>
      <c r="J8593">
        <v>4.16339508E-7</v>
      </c>
      <c r="K8593">
        <v>-2.0799728099999999E-8</v>
      </c>
      <c r="L8593">
        <v>-7.2079389000000001E-7</v>
      </c>
      <c r="M8593">
        <v>1.3854165899999999E-8</v>
      </c>
      <c r="N8593" t="s">
        <v>8567</v>
      </c>
      <c r="O8593">
        <f>AVERAGE(ds_n[[#This Row],[GSM844492]:[GSM844524]])</f>
        <v>-4.7235656099999998E-8</v>
      </c>
    </row>
    <row r="8594" spans="1:15" x14ac:dyDescent="0.2">
      <c r="A8594" t="s">
        <v>8568</v>
      </c>
      <c r="B8594">
        <v>-3.68640024E-6</v>
      </c>
      <c r="C8594">
        <v>-6.7262832000000003E-6</v>
      </c>
      <c r="D8594">
        <v>-5.0389775999999996E-6</v>
      </c>
      <c r="E8594">
        <v>-2.8831600799999998E-6</v>
      </c>
      <c r="F8594">
        <v>6.6137583999999995E-7</v>
      </c>
      <c r="G8594">
        <v>2.1000129599999998E-6</v>
      </c>
      <c r="H8594">
        <v>6.7515351999999996E-7</v>
      </c>
      <c r="I8594">
        <v>5.0356264000000004E-7</v>
      </c>
      <c r="J8594">
        <v>-8.2743016000000004E-6</v>
      </c>
      <c r="K8594">
        <v>-1.5184051200000001E-6</v>
      </c>
      <c r="L8594">
        <v>-7.449576E-6</v>
      </c>
      <c r="M8594">
        <v>-3.3839190399999999E-6</v>
      </c>
      <c r="N8594" t="s">
        <v>8568</v>
      </c>
      <c r="O8594">
        <f>AVERAGE(ds_n[[#This Row],[GSM844492]:[GSM844524]])</f>
        <v>-2.9184098266666659E-6</v>
      </c>
    </row>
    <row r="8595" spans="1:15" x14ac:dyDescent="0.2">
      <c r="A8595" t="s">
        <v>8569</v>
      </c>
      <c r="B8595">
        <v>-2.0206945E-7</v>
      </c>
      <c r="C8595">
        <v>-7.1375139999999994E-8</v>
      </c>
      <c r="D8595">
        <v>-4.2609635999999999E-8</v>
      </c>
      <c r="E8595">
        <v>5.0978079999999999E-7</v>
      </c>
      <c r="F8595">
        <v>2.0738279999999999E-7</v>
      </c>
      <c r="G8595">
        <v>-4.5921349999999998E-7</v>
      </c>
      <c r="H8595">
        <v>-1.2530905E-7</v>
      </c>
      <c r="I8595">
        <v>-7.7573029999999995E-7</v>
      </c>
      <c r="J8595">
        <v>3.1133034999999999E-8</v>
      </c>
      <c r="K8595">
        <v>-6.8634099999999996E-7</v>
      </c>
      <c r="L8595">
        <v>1.1093927E-7</v>
      </c>
      <c r="M8595">
        <v>1.9114994000000001E-7</v>
      </c>
      <c r="N8595" t="s">
        <v>8569</v>
      </c>
      <c r="O8595">
        <f>AVERAGE(ds_n[[#This Row],[GSM844492]:[GSM844524]])</f>
        <v>-1.0935518591666666E-7</v>
      </c>
    </row>
    <row r="8596" spans="1:15" x14ac:dyDescent="0.2">
      <c r="A8596" t="s">
        <v>8570</v>
      </c>
      <c r="B8596">
        <v>8.2820543999999998E-8</v>
      </c>
      <c r="C8596">
        <v>6.3875263999999999E-8</v>
      </c>
      <c r="D8596">
        <v>3.0544400000000002E-7</v>
      </c>
      <c r="E8596">
        <v>2.2084110399999999E-7</v>
      </c>
      <c r="F8596">
        <v>3.4534704000000001E-7</v>
      </c>
      <c r="G8596">
        <v>-2.4236703999999999E-8</v>
      </c>
      <c r="H8596">
        <v>4.4605311999999999E-7</v>
      </c>
      <c r="I8596">
        <v>3.0521903999999999E-7</v>
      </c>
      <c r="J8596">
        <v>1.4595435199999999E-7</v>
      </c>
      <c r="K8596">
        <v>-7.4149855999999998E-7</v>
      </c>
      <c r="L8596">
        <v>1.6698142400000001E-7</v>
      </c>
      <c r="M8596">
        <v>1.7342409600000001E-7</v>
      </c>
      <c r="N8596" t="s">
        <v>8570</v>
      </c>
      <c r="O8596">
        <f>AVERAGE(ds_n[[#This Row],[GSM844492]:[GSM844524]])</f>
        <v>1.2418539333333335E-7</v>
      </c>
    </row>
    <row r="8597" spans="1:15" x14ac:dyDescent="0.2">
      <c r="A8597" t="s">
        <v>8571</v>
      </c>
      <c r="B8597">
        <v>3.7343511E-9</v>
      </c>
      <c r="C8597">
        <v>5.5699905999999999E-8</v>
      </c>
      <c r="D8597">
        <v>5.5349054000000001E-9</v>
      </c>
      <c r="E8597">
        <v>2.3443725100000001E-8</v>
      </c>
      <c r="F8597">
        <v>-8.5073005999999995E-9</v>
      </c>
      <c r="G8597">
        <v>1.99061666E-8</v>
      </c>
      <c r="H8597">
        <v>-1.17737136E-8</v>
      </c>
      <c r="I8597">
        <v>3.3972177000000001E-9</v>
      </c>
      <c r="J8597">
        <v>2.0081449200000001E-8</v>
      </c>
      <c r="K8597">
        <v>-4.6911875999999997E-8</v>
      </c>
      <c r="L8597">
        <v>5.2501368999999997E-9</v>
      </c>
      <c r="M8597">
        <v>1.54520431E-8</v>
      </c>
      <c r="N8597" t="s">
        <v>8571</v>
      </c>
      <c r="O8597">
        <f>AVERAGE(ds_n[[#This Row],[GSM844492]:[GSM844524]])</f>
        <v>7.1089175749999991E-9</v>
      </c>
    </row>
    <row r="8598" spans="1:15" x14ac:dyDescent="0.2">
      <c r="A8598" t="s">
        <v>8572</v>
      </c>
      <c r="B8598">
        <v>-2.6342147000000001E-6</v>
      </c>
      <c r="C8598">
        <v>-3.0294892E-7</v>
      </c>
      <c r="D8598">
        <v>-3.3142702000000001E-6</v>
      </c>
      <c r="E8598">
        <v>-2.6928708E-6</v>
      </c>
      <c r="F8598">
        <v>3.2209857999999999E-7</v>
      </c>
      <c r="G8598">
        <v>8.0618043999999999E-7</v>
      </c>
      <c r="H8598">
        <v>-2.7556906999999999E-6</v>
      </c>
      <c r="I8598">
        <v>-2.3713605000000001E-6</v>
      </c>
      <c r="J8598">
        <v>-1.7209863999999999E-6</v>
      </c>
      <c r="K8598">
        <v>-7.1971855999999995E-7</v>
      </c>
      <c r="L8598">
        <v>-7.9530680999999994E-8</v>
      </c>
      <c r="M8598">
        <v>-3.4201988000000002E-6</v>
      </c>
      <c r="N8598" t="s">
        <v>8572</v>
      </c>
      <c r="O8598">
        <f>AVERAGE(ds_n[[#This Row],[GSM844492]:[GSM844524]])</f>
        <v>-1.5736259367499999E-6</v>
      </c>
    </row>
    <row r="8599" spans="1:15" x14ac:dyDescent="0.2">
      <c r="A8599" t="s">
        <v>8573</v>
      </c>
      <c r="B8599">
        <v>-1.5417545E-8</v>
      </c>
      <c r="C8599">
        <v>-7.6911120000000005E-8</v>
      </c>
      <c r="D8599">
        <v>-9.8910240000000001E-8</v>
      </c>
      <c r="E8599">
        <v>-8.7000485000000007E-9</v>
      </c>
      <c r="F8599">
        <v>5.8877890500000001E-9</v>
      </c>
      <c r="G8599">
        <v>-9.4888364999999996E-8</v>
      </c>
      <c r="H8599">
        <v>-1.1773190000000001E-7</v>
      </c>
      <c r="I8599">
        <v>1.2875648499999999E-9</v>
      </c>
      <c r="J8599">
        <v>-3.0574758499999998E-8</v>
      </c>
      <c r="K8599">
        <v>7.8240304999999992E-9</v>
      </c>
      <c r="L8599">
        <v>-1.6301070499999999E-7</v>
      </c>
      <c r="M8599">
        <v>-5.8646016E-8</v>
      </c>
      <c r="N8599" t="s">
        <v>8573</v>
      </c>
      <c r="O8599">
        <f>AVERAGE(ds_n[[#This Row],[GSM844492]:[GSM844524]])</f>
        <v>-5.4149276133333342E-8</v>
      </c>
    </row>
    <row r="8600" spans="1:15" x14ac:dyDescent="0.2">
      <c r="A8600" t="s">
        <v>8574</v>
      </c>
      <c r="B8600">
        <v>-3.5945492000000001E-5</v>
      </c>
      <c r="C8600">
        <v>6.8872451999999997E-5</v>
      </c>
      <c r="D8600">
        <v>2.9756648900000001E-5</v>
      </c>
      <c r="E8600">
        <v>2.6545349599999998E-5</v>
      </c>
      <c r="F8600">
        <v>2.1196219000000001E-5</v>
      </c>
      <c r="G8600">
        <v>2.9593344E-5</v>
      </c>
      <c r="H8600">
        <v>3.03378152E-5</v>
      </c>
      <c r="I8600">
        <v>-3.9412439000000001E-6</v>
      </c>
      <c r="J8600">
        <v>5.9559060000000001E-5</v>
      </c>
      <c r="K8600">
        <v>3.4167859000000003E-5</v>
      </c>
      <c r="L8600">
        <v>4.3517055999999997E-5</v>
      </c>
      <c r="M8600">
        <v>-1.5621687399999999E-6</v>
      </c>
      <c r="N8600" t="s">
        <v>8574</v>
      </c>
      <c r="O8600">
        <f>AVERAGE(ds_n[[#This Row],[GSM844492]:[GSM844524]])</f>
        <v>2.5174741588333334E-5</v>
      </c>
    </row>
    <row r="8601" spans="1:15" x14ac:dyDescent="0.2">
      <c r="A8601" t="s">
        <v>8575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 t="s">
        <v>8575</v>
      </c>
      <c r="O8601">
        <f>AVERAGE(ds_n[[#This Row],[GSM844492]:[GSM844524]])</f>
        <v>0</v>
      </c>
    </row>
    <row r="8602" spans="1:15" x14ac:dyDescent="0.2">
      <c r="A8602" t="s">
        <v>8576</v>
      </c>
      <c r="B8602">
        <v>-9.1574345000000008E-6</v>
      </c>
      <c r="C8602">
        <v>-3.6085214999999999E-6</v>
      </c>
      <c r="D8602">
        <v>-1.3566851E-5</v>
      </c>
      <c r="E8602">
        <v>4.1272253999999999E-6</v>
      </c>
      <c r="F8602">
        <v>-1.1462161E-5</v>
      </c>
      <c r="G8602">
        <v>-1.5399011999999999E-5</v>
      </c>
      <c r="H8602">
        <v>-7.5914252999999997E-6</v>
      </c>
      <c r="I8602">
        <v>-1.5106687999999999E-5</v>
      </c>
      <c r="J8602">
        <v>-1.2318803E-5</v>
      </c>
      <c r="K8602">
        <v>1.3596062E-5</v>
      </c>
      <c r="L8602">
        <v>-1.7237699999999999E-5</v>
      </c>
      <c r="M8602">
        <v>-3.7043506999999999E-6</v>
      </c>
      <c r="N8602" t="s">
        <v>8576</v>
      </c>
      <c r="O8602">
        <f>AVERAGE(ds_n[[#This Row],[GSM844492]:[GSM844524]])</f>
        <v>-7.6191382999999984E-6</v>
      </c>
    </row>
    <row r="8603" spans="1:15" x14ac:dyDescent="0.2">
      <c r="A8603" t="s">
        <v>8577</v>
      </c>
      <c r="B8603">
        <v>-3.9467417999999997E-5</v>
      </c>
      <c r="C8603">
        <v>4.6901406000000001E-5</v>
      </c>
      <c r="D8603">
        <v>6.5952998000000003E-6</v>
      </c>
      <c r="E8603">
        <v>2.5066561800000001E-5</v>
      </c>
      <c r="F8603">
        <v>-1.7209077000000001E-6</v>
      </c>
      <c r="G8603">
        <v>7.7138301999999992E-6</v>
      </c>
      <c r="H8603">
        <v>-5.0967121999999996E-7</v>
      </c>
      <c r="I8603">
        <v>-2.1252261E-5</v>
      </c>
      <c r="J8603">
        <v>4.8472620000000002E-5</v>
      </c>
      <c r="K8603">
        <v>3.2210018000000001E-5</v>
      </c>
      <c r="L8603">
        <v>1.52369244E-5</v>
      </c>
      <c r="M8603">
        <v>-2.7628162E-5</v>
      </c>
      <c r="N8603" t="s">
        <v>8577</v>
      </c>
      <c r="O8603">
        <f>AVERAGE(ds_n[[#This Row],[GSM844492]:[GSM844524]])</f>
        <v>7.6348533566666668E-6</v>
      </c>
    </row>
    <row r="8604" spans="1:15" x14ac:dyDescent="0.2">
      <c r="A8604" t="s">
        <v>8578</v>
      </c>
      <c r="B8604">
        <v>-4.0800969000000003E-9</v>
      </c>
      <c r="C8604">
        <v>-2.1132207E-8</v>
      </c>
      <c r="D8604">
        <v>-1.0608163200000001E-8</v>
      </c>
      <c r="E8604">
        <v>-2.1805713000000001E-8</v>
      </c>
      <c r="F8604">
        <v>-1.00907937E-8</v>
      </c>
      <c r="G8604">
        <v>-1.27986948E-8</v>
      </c>
      <c r="H8604">
        <v>1.9456704000000001E-9</v>
      </c>
      <c r="I8604">
        <v>-6.5509703999999999E-9</v>
      </c>
      <c r="J8604">
        <v>-2.8134252E-8</v>
      </c>
      <c r="K8604">
        <v>-7.9352531999999992E-9</v>
      </c>
      <c r="L8604">
        <v>-3.254769E-9</v>
      </c>
      <c r="M8604">
        <v>-1.9862153999999999E-8</v>
      </c>
      <c r="N8604" t="s">
        <v>8578</v>
      </c>
      <c r="O8604">
        <f>AVERAGE(ds_n[[#This Row],[GSM844492]:[GSM844524]])</f>
        <v>-1.20256164E-8</v>
      </c>
    </row>
    <row r="8605" spans="1:15" x14ac:dyDescent="0.2">
      <c r="A8605" t="s">
        <v>8579</v>
      </c>
      <c r="B8605">
        <v>4.7846747699999999E-8</v>
      </c>
      <c r="C8605">
        <v>1.74915081E-7</v>
      </c>
      <c r="D8605">
        <v>7.8502301999999994E-8</v>
      </c>
      <c r="E8605">
        <v>6.1588428299999998E-8</v>
      </c>
      <c r="F8605">
        <v>3.7639267200000003E-8</v>
      </c>
      <c r="G8605">
        <v>5.1120118799999999E-10</v>
      </c>
      <c r="H8605">
        <v>5.2196876100000001E-9</v>
      </c>
      <c r="I8605">
        <v>-4.4665290899999998E-8</v>
      </c>
      <c r="J8605">
        <v>4.64344605E-8</v>
      </c>
      <c r="K8605">
        <v>-1.31455845E-7</v>
      </c>
      <c r="L8605">
        <v>3.8898276300000002E-8</v>
      </c>
      <c r="M8605">
        <v>4.4794194299999998E-8</v>
      </c>
      <c r="N8605" t="s">
        <v>8579</v>
      </c>
      <c r="O8605">
        <f>AVERAGE(ds_n[[#This Row],[GSM844492]:[GSM844524]])</f>
        <v>3.0019042516499998E-8</v>
      </c>
    </row>
    <row r="8606" spans="1:15" x14ac:dyDescent="0.2">
      <c r="A8606" t="s">
        <v>8580</v>
      </c>
      <c r="B8606">
        <v>-1.0095468499999999E-8</v>
      </c>
      <c r="C8606">
        <v>-2.0097649E-8</v>
      </c>
      <c r="D8606">
        <v>-1.7025398E-8</v>
      </c>
      <c r="E8606">
        <v>-1.37568704E-8</v>
      </c>
      <c r="F8606">
        <v>-8.2469633999999992E-9</v>
      </c>
      <c r="G8606">
        <v>-2.0578116000000001E-8</v>
      </c>
      <c r="H8606">
        <v>-1.6862363700000001E-8</v>
      </c>
      <c r="I8606">
        <v>-1.30569569E-8</v>
      </c>
      <c r="J8606">
        <v>-2.3753625999999999E-8</v>
      </c>
      <c r="K8606">
        <v>-1.0818906799999999E-8</v>
      </c>
      <c r="L8606">
        <v>-3.1595057000000001E-8</v>
      </c>
      <c r="M8606">
        <v>-1.01100701E-8</v>
      </c>
      <c r="N8606" t="s">
        <v>8580</v>
      </c>
      <c r="O8606">
        <f>AVERAGE(ds_n[[#This Row],[GSM844492]:[GSM844524]])</f>
        <v>-1.6333120483333335E-8</v>
      </c>
    </row>
    <row r="8607" spans="1:15" x14ac:dyDescent="0.2">
      <c r="A8607" t="s">
        <v>8581</v>
      </c>
      <c r="B8607">
        <v>9.6460704000000001E-5</v>
      </c>
      <c r="C8607">
        <v>-5.7745450800000001E-5</v>
      </c>
      <c r="D8607">
        <v>1.06699644E-4</v>
      </c>
      <c r="E8607">
        <v>-2.1195208800000001E-5</v>
      </c>
      <c r="F8607">
        <v>-1.52304936E-4</v>
      </c>
      <c r="G8607">
        <v>1.03416108E-4</v>
      </c>
      <c r="H8607">
        <v>1.09479876E-4</v>
      </c>
      <c r="I8607">
        <v>1.5721094400000001E-5</v>
      </c>
      <c r="J8607">
        <v>-6.4863584399999996E-5</v>
      </c>
      <c r="K8607">
        <v>-7.4981039999999995E-5</v>
      </c>
      <c r="L8607">
        <v>1.03682232E-4</v>
      </c>
      <c r="M8607">
        <v>-3.4571678399999999E-5</v>
      </c>
      <c r="N8607" t="s">
        <v>8581</v>
      </c>
      <c r="O8607">
        <f>AVERAGE(ds_n[[#This Row],[GSM844492]:[GSM844524]])</f>
        <v>1.0816480000000004E-5</v>
      </c>
    </row>
    <row r="8608" spans="1:15" x14ac:dyDescent="0.2">
      <c r="A8608" t="s">
        <v>8582</v>
      </c>
      <c r="B8608">
        <v>-1.2338113599999999E-4</v>
      </c>
      <c r="C8608">
        <v>-1.4826518399999999E-4</v>
      </c>
      <c r="D8608">
        <v>-7.5376367999999998E-5</v>
      </c>
      <c r="E8608">
        <v>-8.2080031999999994E-5</v>
      </c>
      <c r="F8608">
        <v>-1.5818128E-5</v>
      </c>
      <c r="G8608">
        <v>-5.1081539199999999E-5</v>
      </c>
      <c r="H8608">
        <v>-1.58244912E-6</v>
      </c>
      <c r="I8608">
        <v>9.7114240000000006E-6</v>
      </c>
      <c r="J8608">
        <v>-1.0670889600000001E-4</v>
      </c>
      <c r="K8608">
        <v>-7.0864400000000005E-5</v>
      </c>
      <c r="L8608">
        <v>-2.32573648E-5</v>
      </c>
      <c r="M8608">
        <v>-5.2330038399999999E-5</v>
      </c>
      <c r="N8608" t="s">
        <v>8582</v>
      </c>
      <c r="O8608">
        <f>AVERAGE(ds_n[[#This Row],[GSM844492]:[GSM844524]])</f>
        <v>-6.1752842626666671E-5</v>
      </c>
    </row>
    <row r="8609" spans="1:15" x14ac:dyDescent="0.2">
      <c r="A8609" t="s">
        <v>8583</v>
      </c>
      <c r="B8609">
        <v>8.6135721999999999E-6</v>
      </c>
      <c r="C8609">
        <v>-5.95518808E-5</v>
      </c>
      <c r="D8609">
        <v>-2.5891986000000001E-6</v>
      </c>
      <c r="E8609">
        <v>-3.9461725399999997E-5</v>
      </c>
      <c r="F8609">
        <v>5.7845467400000003E-5</v>
      </c>
      <c r="G8609">
        <v>5.18297326E-5</v>
      </c>
      <c r="H8609">
        <v>-2.9160144199999999E-5</v>
      </c>
      <c r="I8609">
        <v>2.6536640800000002E-5</v>
      </c>
      <c r="J8609">
        <v>1.20845544E-5</v>
      </c>
      <c r="K8609">
        <v>-5.0181161600000003E-5</v>
      </c>
      <c r="L8609">
        <v>3.4640210800000001E-5</v>
      </c>
      <c r="M8609">
        <v>-1.2119985999999999E-5</v>
      </c>
      <c r="N8609" t="s">
        <v>8583</v>
      </c>
      <c r="O8609">
        <f>AVERAGE(ds_n[[#This Row],[GSM844492]:[GSM844524]])</f>
        <v>-1.261598666666661E-7</v>
      </c>
    </row>
    <row r="8610" spans="1:15" x14ac:dyDescent="0.2">
      <c r="A8610" t="s">
        <v>8584</v>
      </c>
      <c r="B8610">
        <v>-0.30647807102975999</v>
      </c>
      <c r="C8610">
        <v>-0.34206836228352</v>
      </c>
      <c r="D8610">
        <v>-0.2249702890368</v>
      </c>
      <c r="E8610">
        <v>-0.21401405381568001</v>
      </c>
      <c r="F8610">
        <v>-0.21689660477952</v>
      </c>
      <c r="G8610">
        <v>-0.22976536279296</v>
      </c>
      <c r="H8610">
        <v>-0.2163607595232</v>
      </c>
      <c r="I8610">
        <v>-7.3524111266879993E-2</v>
      </c>
      <c r="J8610">
        <v>-2.3777974401792E-3</v>
      </c>
      <c r="K8610">
        <v>-0.40043948980992</v>
      </c>
      <c r="L8610">
        <v>4.5693833588736001E-2</v>
      </c>
      <c r="M8610">
        <v>5.6260786761983997E-2</v>
      </c>
      <c r="N8610" t="s">
        <v>8584</v>
      </c>
      <c r="O8610">
        <f>AVERAGE(ds_n[[#This Row],[GSM844492]:[GSM844524]])</f>
        <v>-0.17707835678564163</v>
      </c>
    </row>
    <row r="8611" spans="1:15" x14ac:dyDescent="0.2">
      <c r="A8611" t="s">
        <v>8585</v>
      </c>
      <c r="B8611">
        <v>1.5925666500000001E-8</v>
      </c>
      <c r="C8611">
        <v>-6.5395598999999997E-9</v>
      </c>
      <c r="D8611">
        <v>8.6885380500000005E-10</v>
      </c>
      <c r="E8611">
        <v>-1.7708544E-8</v>
      </c>
      <c r="F8611">
        <v>1.7336322000000001E-8</v>
      </c>
      <c r="G8611">
        <v>2.4578272499999999E-8</v>
      </c>
      <c r="H8611">
        <v>1.3139766E-8</v>
      </c>
      <c r="I8611">
        <v>1.19197965E-8</v>
      </c>
      <c r="J8611">
        <v>-3.9869569499999999E-9</v>
      </c>
      <c r="K8611">
        <v>-3.0185941500000001E-9</v>
      </c>
      <c r="L8611">
        <v>1.6116352499999998E-8</v>
      </c>
      <c r="M8611">
        <v>5.0561070000000001E-9</v>
      </c>
      <c r="N8611" t="s">
        <v>8585</v>
      </c>
      <c r="O8611">
        <f>AVERAGE(ds_n[[#This Row],[GSM844492]:[GSM844524]])</f>
        <v>6.1406234837500006E-9</v>
      </c>
    </row>
    <row r="8612" spans="1:15" x14ac:dyDescent="0.2">
      <c r="A8612" t="s">
        <v>8586</v>
      </c>
      <c r="B8612">
        <v>4.4779961E-9</v>
      </c>
      <c r="C8612">
        <v>-1.8942512E-8</v>
      </c>
      <c r="D8612">
        <v>-1.5172853100000001E-8</v>
      </c>
      <c r="E8612">
        <v>-2.5794410000000001E-8</v>
      </c>
      <c r="F8612">
        <v>-1.3981943899999999E-8</v>
      </c>
      <c r="G8612">
        <v>-1.6220841599999999E-8</v>
      </c>
      <c r="H8612">
        <v>-1.9650760000000001E-8</v>
      </c>
      <c r="I8612">
        <v>-2.5219962000000001E-8</v>
      </c>
      <c r="J8612">
        <v>-3.2138759999999997E-8</v>
      </c>
      <c r="K8612">
        <v>-2.5748472000000002E-8</v>
      </c>
      <c r="L8612">
        <v>-1.2898431499999999E-8</v>
      </c>
      <c r="M8612">
        <v>-7.5678172E-9</v>
      </c>
      <c r="N8612" t="s">
        <v>8586</v>
      </c>
      <c r="O8612">
        <f>AVERAGE(ds_n[[#This Row],[GSM844492]:[GSM844524]])</f>
        <v>-1.7404897266666664E-8</v>
      </c>
    </row>
    <row r="8613" spans="1:15" x14ac:dyDescent="0.2">
      <c r="A8613" t="s">
        <v>8587</v>
      </c>
      <c r="B8613">
        <v>-1.4366735999999999E-5</v>
      </c>
      <c r="C8613">
        <v>2.0852369999999998E-5</v>
      </c>
      <c r="D8613">
        <v>6.2411144E-6</v>
      </c>
      <c r="E8613">
        <v>1.10330826E-5</v>
      </c>
      <c r="F8613">
        <v>1.03518332E-5</v>
      </c>
      <c r="G8613">
        <v>1.6201518E-5</v>
      </c>
      <c r="H8613">
        <v>6.7022937999999997E-6</v>
      </c>
      <c r="I8613">
        <v>6.1372626000000004E-6</v>
      </c>
      <c r="J8613">
        <v>1.01642722E-5</v>
      </c>
      <c r="K8613">
        <v>4.5169220000000001E-6</v>
      </c>
      <c r="L8613">
        <v>1.2675442000000001E-5</v>
      </c>
      <c r="M8613">
        <v>1.4194928E-5</v>
      </c>
      <c r="N8613" t="s">
        <v>8587</v>
      </c>
      <c r="O8613">
        <f>AVERAGE(ds_n[[#This Row],[GSM844492]:[GSM844524]])</f>
        <v>8.7253585666666676E-6</v>
      </c>
    </row>
    <row r="8614" spans="1:15" x14ac:dyDescent="0.2">
      <c r="A8614" t="s">
        <v>8588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 t="s">
        <v>8588</v>
      </c>
      <c r="O8614">
        <f>AVERAGE(ds_n[[#This Row],[GSM844492]:[GSM844524]])</f>
        <v>0</v>
      </c>
    </row>
    <row r="8615" spans="1:15" x14ac:dyDescent="0.2">
      <c r="A8615" t="s">
        <v>8589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 t="s">
        <v>8589</v>
      </c>
      <c r="O8615">
        <f>AVERAGE(ds_n[[#This Row],[GSM844492]:[GSM844524]])</f>
        <v>0</v>
      </c>
    </row>
    <row r="8616" spans="1:15" x14ac:dyDescent="0.2">
      <c r="A8616" t="s">
        <v>8590</v>
      </c>
      <c r="B8616">
        <v>-2.24482462936E-4</v>
      </c>
      <c r="C8616">
        <v>4.0067273691700001E-5</v>
      </c>
      <c r="D8616">
        <v>-3.6894114670300003E-4</v>
      </c>
      <c r="E8616">
        <v>-3.5385940371600002E-4</v>
      </c>
      <c r="F8616">
        <v>-1.41236980242E-4</v>
      </c>
      <c r="G8616">
        <v>-6.6641927906000003E-5</v>
      </c>
      <c r="H8616">
        <v>-6.5233553433000004E-4</v>
      </c>
      <c r="I8616">
        <v>1.8015140538300001E-5</v>
      </c>
      <c r="J8616">
        <v>4.5962553241E-5</v>
      </c>
      <c r="K8616">
        <v>5.7935195932999996E-4</v>
      </c>
      <c r="L8616">
        <v>-1.52083173585E-5</v>
      </c>
      <c r="M8616">
        <v>-4.4757698679999999E-4</v>
      </c>
      <c r="N8616" t="s">
        <v>8590</v>
      </c>
      <c r="O8616">
        <f>AVERAGE(ds_n[[#This Row],[GSM844492]:[GSM844524]])</f>
        <v>-1.3224048609920835E-4</v>
      </c>
    </row>
    <row r="8617" spans="1:15" x14ac:dyDescent="0.2">
      <c r="A8617" t="s">
        <v>8591</v>
      </c>
      <c r="B8617">
        <v>-3.7829922000000002E-5</v>
      </c>
      <c r="C8617">
        <v>3.8820560999999999E-5</v>
      </c>
      <c r="D8617">
        <v>4.8485970000000001E-5</v>
      </c>
      <c r="E8617">
        <v>-2.1208589999999998E-6</v>
      </c>
      <c r="F8617">
        <v>-2.5940265000000001E-5</v>
      </c>
      <c r="G8617">
        <v>-1.1021477999999999E-5</v>
      </c>
      <c r="H8617">
        <v>-9.5670509999999996E-6</v>
      </c>
      <c r="I8617">
        <v>1.4287026000000001E-6</v>
      </c>
      <c r="J8617">
        <v>7.3807889999999996E-6</v>
      </c>
      <c r="K8617">
        <v>2.7583296E-5</v>
      </c>
      <c r="L8617">
        <v>-4.4209229999999999E-5</v>
      </c>
      <c r="M8617">
        <v>5.9774520000000003E-6</v>
      </c>
      <c r="N8617" t="s">
        <v>8591</v>
      </c>
      <c r="O8617">
        <f>AVERAGE(ds_n[[#This Row],[GSM844492]:[GSM844524]])</f>
        <v>-8.4336200000000495E-8</v>
      </c>
    </row>
    <row r="8618" spans="1:15" x14ac:dyDescent="0.2">
      <c r="A8618" t="s">
        <v>8592</v>
      </c>
      <c r="B8618">
        <v>-1.8106872E-6</v>
      </c>
      <c r="C8618">
        <v>-1.3696607400000001E-6</v>
      </c>
      <c r="D8618">
        <v>-1.6241736E-6</v>
      </c>
      <c r="E8618">
        <v>-1.7243393999999999E-6</v>
      </c>
      <c r="F8618">
        <v>4.2393477E-7</v>
      </c>
      <c r="G8618">
        <v>-5.4078507000000002E-7</v>
      </c>
      <c r="H8618">
        <v>-1.1068717800000001E-6</v>
      </c>
      <c r="I8618">
        <v>-1.6323174E-6</v>
      </c>
      <c r="J8618">
        <v>-1.4529479999999999E-6</v>
      </c>
      <c r="K8618">
        <v>-2.0800647000000001E-6</v>
      </c>
      <c r="L8618">
        <v>7.9294739999999996E-7</v>
      </c>
      <c r="M8618">
        <v>1.6587186000000001E-7</v>
      </c>
      <c r="N8618" t="s">
        <v>8592</v>
      </c>
      <c r="O8618">
        <f>AVERAGE(ds_n[[#This Row],[GSM844492]:[GSM844524]])</f>
        <v>-9.9659115500000012E-7</v>
      </c>
    </row>
    <row r="8619" spans="1:15" x14ac:dyDescent="0.2">
      <c r="A8619" t="s">
        <v>8593</v>
      </c>
      <c r="B8619">
        <v>1.18632864E-7</v>
      </c>
      <c r="C8619">
        <v>5.4301632000000005E-7</v>
      </c>
      <c r="D8619">
        <v>2.7411552000000002E-7</v>
      </c>
      <c r="E8619">
        <v>2.6302976000000002E-7</v>
      </c>
      <c r="F8619">
        <v>1.0466243200000001E-7</v>
      </c>
      <c r="G8619">
        <v>2.8598752000000001E-8</v>
      </c>
      <c r="H8619">
        <v>-2.7946240000000001E-8</v>
      </c>
      <c r="I8619">
        <v>2.0020067200000002E-8</v>
      </c>
      <c r="J8619">
        <v>1.6659059199999999E-7</v>
      </c>
      <c r="K8619">
        <v>-4.4681728000000001E-7</v>
      </c>
      <c r="L8619">
        <v>1.2555132800000001E-7</v>
      </c>
      <c r="M8619">
        <v>6.4612575999999995E-8</v>
      </c>
      <c r="N8619" t="s">
        <v>8593</v>
      </c>
      <c r="O8619">
        <f>AVERAGE(ds_n[[#This Row],[GSM844492]:[GSM844524]])</f>
        <v>1.0283889093333335E-7</v>
      </c>
    </row>
    <row r="8620" spans="1:15" x14ac:dyDescent="0.2">
      <c r="A8620" t="s">
        <v>8594</v>
      </c>
      <c r="B8620">
        <v>8.2534451999999999E-7</v>
      </c>
      <c r="C8620">
        <v>5.9752602000000005E-7</v>
      </c>
      <c r="D8620">
        <v>3.4365240000000001E-7</v>
      </c>
      <c r="E8620">
        <v>2.1241583999999998E-6</v>
      </c>
      <c r="F8620">
        <v>2.9890497000000001E-8</v>
      </c>
      <c r="G8620">
        <v>-4.8706203000000001E-8</v>
      </c>
      <c r="H8620">
        <v>1.23509841E-6</v>
      </c>
      <c r="I8620">
        <v>1.40376327E-6</v>
      </c>
      <c r="J8620">
        <v>-2.03893599E-6</v>
      </c>
      <c r="K8620">
        <v>-5.2175487000000001E-7</v>
      </c>
      <c r="L8620">
        <v>-7.7693616000000004E-8</v>
      </c>
      <c r="M8620">
        <v>-7.7768964000000005E-6</v>
      </c>
      <c r="N8620" t="s">
        <v>8594</v>
      </c>
      <c r="O8620">
        <f>AVERAGE(ds_n[[#This Row],[GSM844492]:[GSM844524]])</f>
        <v>-3.2537946349999993E-7</v>
      </c>
    </row>
    <row r="8621" spans="1:15" x14ac:dyDescent="0.2">
      <c r="A8621" t="s">
        <v>8595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 t="s">
        <v>8595</v>
      </c>
      <c r="O8621">
        <f>AVERAGE(ds_n[[#This Row],[GSM844492]:[GSM844524]])</f>
        <v>0</v>
      </c>
    </row>
    <row r="8622" spans="1:15" x14ac:dyDescent="0.2">
      <c r="A8622" t="s">
        <v>8596</v>
      </c>
      <c r="B8622">
        <v>6.739922E-7</v>
      </c>
      <c r="C8622">
        <v>-1.863414E-6</v>
      </c>
      <c r="D8622">
        <v>1.373022E-6</v>
      </c>
      <c r="E8622">
        <v>-6.9970600000000001E-7</v>
      </c>
      <c r="F8622">
        <v>1.2957882000000001E-7</v>
      </c>
      <c r="G8622">
        <v>-2.890188E-6</v>
      </c>
      <c r="H8622">
        <v>7.2503479999999997E-7</v>
      </c>
      <c r="I8622">
        <v>8.6005499999999995E-7</v>
      </c>
      <c r="J8622">
        <v>1.0444769999999999E-6</v>
      </c>
      <c r="K8622">
        <v>-1.3841156E-7</v>
      </c>
      <c r="L8622">
        <v>-1.9360880000000001E-6</v>
      </c>
      <c r="M8622">
        <v>-1.0433471999999999E-6</v>
      </c>
      <c r="N8622" t="s">
        <v>8596</v>
      </c>
      <c r="O8622">
        <f>AVERAGE(ds_n[[#This Row],[GSM844492]:[GSM844524]])</f>
        <v>-3.1374957833333337E-7</v>
      </c>
    </row>
    <row r="8623" spans="1:15" x14ac:dyDescent="0.2">
      <c r="A8623" t="s">
        <v>8597</v>
      </c>
      <c r="B8623">
        <v>1.6475808000000001E-5</v>
      </c>
      <c r="C8623">
        <v>2.5990219199999999E-5</v>
      </c>
      <c r="D8623">
        <v>3.1593947399999997E-5</v>
      </c>
      <c r="E8623">
        <v>-2.0663613599999998E-5</v>
      </c>
      <c r="F8623">
        <v>7.7988090000000006E-5</v>
      </c>
      <c r="G8623">
        <v>3.8018487600000003E-5</v>
      </c>
      <c r="H8623">
        <v>6.5247107999999996E-5</v>
      </c>
      <c r="I8623">
        <v>2.74119234E-5</v>
      </c>
      <c r="J8623">
        <v>3.7788406199999999E-5</v>
      </c>
      <c r="K8623">
        <v>3.8046870000000001E-5</v>
      </c>
      <c r="L8623">
        <v>5.5769663999999997E-5</v>
      </c>
      <c r="M8623">
        <v>-6.9989771999999997E-6</v>
      </c>
      <c r="N8623" t="s">
        <v>8597</v>
      </c>
      <c r="O8623">
        <f>AVERAGE(ds_n[[#This Row],[GSM844492]:[GSM844524]])</f>
        <v>3.2222327750000002E-5</v>
      </c>
    </row>
    <row r="8624" spans="1:15" x14ac:dyDescent="0.2">
      <c r="A8624" t="s">
        <v>8598</v>
      </c>
      <c r="B8624">
        <v>2.6279869000000001E-7</v>
      </c>
      <c r="C8624">
        <v>5.7203783E-7</v>
      </c>
      <c r="D8624">
        <v>-2.3484909000000001E-6</v>
      </c>
      <c r="E8624">
        <v>-2.7074726E-6</v>
      </c>
      <c r="F8624">
        <v>3.0073834000000001E-6</v>
      </c>
      <c r="G8624">
        <v>3.0946614999999999E-6</v>
      </c>
      <c r="H8624">
        <v>2.7920942000000001E-6</v>
      </c>
      <c r="I8624">
        <v>5.2075772E-7</v>
      </c>
      <c r="J8624">
        <v>-9.5919131000000009E-7</v>
      </c>
      <c r="K8624">
        <v>-6.0725013999999997E-7</v>
      </c>
      <c r="L8624">
        <v>2.7156031000000001E-6</v>
      </c>
      <c r="M8624">
        <v>2.1405433E-6</v>
      </c>
      <c r="N8624" t="s">
        <v>8598</v>
      </c>
      <c r="O8624">
        <f>AVERAGE(ds_n[[#This Row],[GSM844492]:[GSM844524]])</f>
        <v>7.0695623249999996E-7</v>
      </c>
    </row>
    <row r="8625" spans="1:15" x14ac:dyDescent="0.2">
      <c r="A8625" t="s">
        <v>8599</v>
      </c>
      <c r="B8625">
        <v>-5.1816030000000002E-5</v>
      </c>
      <c r="C8625">
        <v>2.4305549E-5</v>
      </c>
      <c r="D8625">
        <v>-9.8196239999999996E-5</v>
      </c>
      <c r="E8625">
        <v>-3.4835607000000002E-5</v>
      </c>
      <c r="F8625">
        <v>6.2155905000000006E-5</v>
      </c>
      <c r="G8625">
        <v>5.932134E-5</v>
      </c>
      <c r="H8625">
        <v>5.2920970000000002E-5</v>
      </c>
      <c r="I8625">
        <v>3.3929737999999999E-5</v>
      </c>
      <c r="J8625">
        <v>4.7961667999999998E-5</v>
      </c>
      <c r="K8625">
        <v>7.3738584999999996E-6</v>
      </c>
      <c r="L8625">
        <v>6.1028240000000002E-5</v>
      </c>
      <c r="M8625">
        <v>3.2039826000000002E-5</v>
      </c>
      <c r="N8625" t="s">
        <v>8599</v>
      </c>
      <c r="O8625">
        <f>AVERAGE(ds_n[[#This Row],[GSM844492]:[GSM844524]])</f>
        <v>1.6349101458333331E-5</v>
      </c>
    </row>
    <row r="8626" spans="1:15" x14ac:dyDescent="0.2">
      <c r="A8626" t="s">
        <v>8600</v>
      </c>
      <c r="B8626">
        <v>8.5383289999999997E-8</v>
      </c>
      <c r="C8626">
        <v>4.6724654399999999E-8</v>
      </c>
      <c r="D8626">
        <v>1.5833608999999999E-8</v>
      </c>
      <c r="E8626">
        <v>6.3544793999999998E-8</v>
      </c>
      <c r="F8626">
        <v>7.5827334000000002E-8</v>
      </c>
      <c r="G8626">
        <v>1.8048877799999999E-8</v>
      </c>
      <c r="H8626">
        <v>6.1489096000000003E-9</v>
      </c>
      <c r="I8626">
        <v>6.7380734000000001E-8</v>
      </c>
      <c r="J8626">
        <v>5.1619270800000001E-8</v>
      </c>
      <c r="K8626">
        <v>1.1692730599999999E-8</v>
      </c>
      <c r="L8626">
        <v>1.66284502E-8</v>
      </c>
      <c r="M8626">
        <v>3.9149291600000002E-8</v>
      </c>
      <c r="N8626" t="s">
        <v>8600</v>
      </c>
      <c r="O8626">
        <f>AVERAGE(ds_n[[#This Row],[GSM844492]:[GSM844524]])</f>
        <v>4.1498495499999996E-8</v>
      </c>
    </row>
    <row r="8627" spans="1:15" x14ac:dyDescent="0.2">
      <c r="A8627" t="s">
        <v>8601</v>
      </c>
      <c r="B8627">
        <v>-1.7336091E-6</v>
      </c>
      <c r="C8627">
        <v>2.5655937000000001E-7</v>
      </c>
      <c r="D8627">
        <v>-1.9733373000000001E-7</v>
      </c>
      <c r="E8627">
        <v>8.5129455000000004E-7</v>
      </c>
      <c r="F8627">
        <v>8.7577638000000002E-7</v>
      </c>
      <c r="G8627">
        <v>4.8955764000000001E-7</v>
      </c>
      <c r="H8627">
        <v>-2.7690285000000001E-7</v>
      </c>
      <c r="I8627">
        <v>1.8727479E-6</v>
      </c>
      <c r="J8627">
        <v>-9.4990007999999997E-7</v>
      </c>
      <c r="K8627">
        <v>-1.2696443699999999E-6</v>
      </c>
      <c r="L8627">
        <v>-6.9893840999999999E-7</v>
      </c>
      <c r="M8627">
        <v>2.4732246000000002E-6</v>
      </c>
      <c r="N8627" t="s">
        <v>8601</v>
      </c>
      <c r="O8627">
        <f>AVERAGE(ds_n[[#This Row],[GSM844492]:[GSM844524]])</f>
        <v>1.4106932500000004E-7</v>
      </c>
    </row>
    <row r="8628" spans="1:15" x14ac:dyDescent="0.2">
      <c r="A8628" t="s">
        <v>8602</v>
      </c>
      <c r="B8628">
        <v>-5.8893352000000003E-6</v>
      </c>
      <c r="C8628">
        <v>4.0690983999999997E-5</v>
      </c>
      <c r="D8628">
        <v>2.9574349999999999E-5</v>
      </c>
      <c r="E8628">
        <v>2.4007383E-5</v>
      </c>
      <c r="F8628">
        <v>4.6004851999999999E-6</v>
      </c>
      <c r="G8628">
        <v>4.5248323000000001E-6</v>
      </c>
      <c r="H8628">
        <v>6.0730612000000002E-6</v>
      </c>
      <c r="I8628">
        <v>-4.0153299999999999E-6</v>
      </c>
      <c r="J8628">
        <v>3.5706335000000003E-5</v>
      </c>
      <c r="K8628">
        <v>2.4354766999999999E-5</v>
      </c>
      <c r="L8628">
        <v>1.05339354E-5</v>
      </c>
      <c r="M8628">
        <v>-1.1883837100000001E-5</v>
      </c>
      <c r="N8628" t="s">
        <v>8602</v>
      </c>
      <c r="O8628">
        <f>AVERAGE(ds_n[[#This Row],[GSM844492]:[GSM844524]])</f>
        <v>1.3189802566666667E-5</v>
      </c>
    </row>
    <row r="8629" spans="1:15" x14ac:dyDescent="0.2">
      <c r="A8629" t="s">
        <v>8603</v>
      </c>
      <c r="B8629">
        <v>-5.6455464000000001E-8</v>
      </c>
      <c r="C8629">
        <v>1.04904384E-7</v>
      </c>
      <c r="D8629">
        <v>4.7900041800000002E-8</v>
      </c>
      <c r="E8629">
        <v>4.6299290700000002E-8</v>
      </c>
      <c r="F8629">
        <v>3.4613447699999999E-8</v>
      </c>
      <c r="G8629">
        <v>5.4864498000000001E-8</v>
      </c>
      <c r="H8629">
        <v>3.3326124000000003E-8</v>
      </c>
      <c r="I8629">
        <v>-1.9616793300000002E-8</v>
      </c>
      <c r="J8629">
        <v>1.07083977E-7</v>
      </c>
      <c r="K8629">
        <v>-8.7014889E-9</v>
      </c>
      <c r="L8629">
        <v>1.0823892300000001E-7</v>
      </c>
      <c r="M8629">
        <v>7.9745523E-10</v>
      </c>
      <c r="N8629" t="s">
        <v>8603</v>
      </c>
      <c r="O8629">
        <f>AVERAGE(ds_n[[#This Row],[GSM844492]:[GSM844524]])</f>
        <v>3.7771199602500003E-8</v>
      </c>
    </row>
    <row r="8630" spans="1:15" x14ac:dyDescent="0.2">
      <c r="A8630" t="s">
        <v>8604</v>
      </c>
      <c r="B8630">
        <v>-3.6908957999999999E-7</v>
      </c>
      <c r="C8630">
        <v>3.4481682999999998E-7</v>
      </c>
      <c r="D8630">
        <v>5.7996269999999996E-7</v>
      </c>
      <c r="E8630">
        <v>4.9088625000000003E-7</v>
      </c>
      <c r="F8630">
        <v>7.5302800000000002E-9</v>
      </c>
      <c r="G8630">
        <v>-2.2505322499999999E-7</v>
      </c>
      <c r="H8630">
        <v>-5.411026E-7</v>
      </c>
      <c r="I8630">
        <v>1.6243743000000001E-7</v>
      </c>
      <c r="J8630">
        <v>2.6517100499999998E-7</v>
      </c>
      <c r="K8630">
        <v>-5.9169815000000005E-7</v>
      </c>
      <c r="L8630">
        <v>9.5291774999999995E-8</v>
      </c>
      <c r="M8630">
        <v>1.1849921E-7</v>
      </c>
      <c r="N8630" t="s">
        <v>8604</v>
      </c>
      <c r="O8630">
        <f>AVERAGE(ds_n[[#This Row],[GSM844492]:[GSM844524]])</f>
        <v>2.8137660416666661E-8</v>
      </c>
    </row>
    <row r="8631" spans="1:15" x14ac:dyDescent="0.2">
      <c r="A8631" t="s">
        <v>8605</v>
      </c>
      <c r="B8631">
        <v>1.781576E-6</v>
      </c>
      <c r="C8631">
        <v>3.3539053999999999E-7</v>
      </c>
      <c r="D8631">
        <v>5.0066189999999999E-6</v>
      </c>
      <c r="E8631">
        <v>4.9826679999999997E-6</v>
      </c>
      <c r="F8631">
        <v>-2.6800910999999999E-6</v>
      </c>
      <c r="G8631">
        <v>-2.3822214999999999E-6</v>
      </c>
      <c r="H8631">
        <v>-5.5058919999999999E-6</v>
      </c>
      <c r="I8631">
        <v>3.1429990000000001E-7</v>
      </c>
      <c r="J8631">
        <v>-7.1278519999999997E-7</v>
      </c>
      <c r="K8631">
        <v>-1.3619175E-6</v>
      </c>
      <c r="L8631">
        <v>-5.3933179999999997E-6</v>
      </c>
      <c r="M8631">
        <v>4.1310056999999998E-6</v>
      </c>
      <c r="N8631" t="s">
        <v>8605</v>
      </c>
      <c r="O8631">
        <f>AVERAGE(ds_n[[#This Row],[GSM844492]:[GSM844524]])</f>
        <v>-1.2372217999999997E-7</v>
      </c>
    </row>
    <row r="8632" spans="1:15" x14ac:dyDescent="0.2">
      <c r="A8632" t="s">
        <v>8606</v>
      </c>
      <c r="B8632">
        <v>-1.5157982E-5</v>
      </c>
      <c r="C8632">
        <v>-1.4510741E-5</v>
      </c>
      <c r="D8632">
        <v>-1.1399843E-5</v>
      </c>
      <c r="E8632">
        <v>-1.1198459300000001E-5</v>
      </c>
      <c r="F8632">
        <v>-1.00713865E-5</v>
      </c>
      <c r="G8632">
        <v>-6.7365662000000002E-6</v>
      </c>
      <c r="H8632">
        <v>-1.2025664000000001E-5</v>
      </c>
      <c r="I8632">
        <v>-6.7264749999999998E-6</v>
      </c>
      <c r="J8632">
        <v>-3.2097394000000001E-6</v>
      </c>
      <c r="K8632">
        <v>-1.7690896999999999E-5</v>
      </c>
      <c r="L8632">
        <v>-2.3012577000000002E-6</v>
      </c>
      <c r="M8632">
        <v>2.6995149999999999E-6</v>
      </c>
      <c r="N8632" t="s">
        <v>8606</v>
      </c>
      <c r="O8632">
        <f>AVERAGE(ds_n[[#This Row],[GSM844492]:[GSM844524]])</f>
        <v>-9.0274580083333317E-6</v>
      </c>
    </row>
    <row r="8633" spans="1:15" x14ac:dyDescent="0.2">
      <c r="A8633" t="s">
        <v>8607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 t="s">
        <v>8607</v>
      </c>
      <c r="O8633">
        <f>AVERAGE(ds_n[[#This Row],[GSM844492]:[GSM844524]])</f>
        <v>0</v>
      </c>
    </row>
    <row r="8634" spans="1:15" x14ac:dyDescent="0.2">
      <c r="A8634" t="s">
        <v>8608</v>
      </c>
      <c r="B8634">
        <v>-7.7520000000000003E-5</v>
      </c>
      <c r="C8634">
        <v>-5.9191080000000002E-5</v>
      </c>
      <c r="D8634">
        <v>-2.93943072E-5</v>
      </c>
      <c r="E8634">
        <v>-2.07537912E-5</v>
      </c>
      <c r="F8634">
        <v>9.9605903999999995E-7</v>
      </c>
      <c r="G8634">
        <v>-2.50384128E-5</v>
      </c>
      <c r="H8634">
        <v>-4.49431776E-5</v>
      </c>
      <c r="I8634">
        <v>-2.4882369599999999E-5</v>
      </c>
      <c r="J8634">
        <v>-7.0762992000000005E-5</v>
      </c>
      <c r="K8634">
        <v>-4.3759675200000002E-5</v>
      </c>
      <c r="L8634">
        <v>-5.2297728000000002E-5</v>
      </c>
      <c r="M8634">
        <v>-2.3274103199999999E-5</v>
      </c>
      <c r="N8634" t="s">
        <v>8608</v>
      </c>
      <c r="O8634">
        <f>AVERAGE(ds_n[[#This Row],[GSM844492]:[GSM844524]])</f>
        <v>-3.9235131480000003E-5</v>
      </c>
    </row>
    <row r="8635" spans="1:15" x14ac:dyDescent="0.2">
      <c r="A8635" t="s">
        <v>8609</v>
      </c>
      <c r="B8635">
        <v>2.6254900000000002E-5</v>
      </c>
      <c r="C8635">
        <v>-8.5523287500000004E-5</v>
      </c>
      <c r="D8635">
        <v>-8.0921399999999994E-5</v>
      </c>
      <c r="E8635">
        <v>4.1073637499999998E-5</v>
      </c>
      <c r="F8635">
        <v>-7.6355037499999996E-5</v>
      </c>
      <c r="G8635">
        <v>-1.03383875E-5</v>
      </c>
      <c r="H8635">
        <v>3.5032462500000001E-5</v>
      </c>
      <c r="I8635">
        <v>1.59558875E-5</v>
      </c>
      <c r="J8635">
        <v>4.7610412499999998E-5</v>
      </c>
      <c r="K8635">
        <v>4.1475874999999999E-5</v>
      </c>
      <c r="L8635">
        <v>4.3401312499999998E-5</v>
      </c>
      <c r="M8635">
        <v>2.8745324999999999E-6</v>
      </c>
      <c r="N8635" t="s">
        <v>8609</v>
      </c>
      <c r="O8635">
        <f>AVERAGE(ds_n[[#This Row],[GSM844492]:[GSM844524]])</f>
        <v>4.5075625000001471E-8</v>
      </c>
    </row>
    <row r="8636" spans="1:15" x14ac:dyDescent="0.2">
      <c r="A8636" t="s">
        <v>8610</v>
      </c>
      <c r="B8636">
        <v>1.0529255099999999E-6</v>
      </c>
      <c r="C8636">
        <v>-3.0484566000000001E-7</v>
      </c>
      <c r="D8636">
        <v>-4.0689137999999999E-7</v>
      </c>
      <c r="E8636">
        <v>6.50923749E-8</v>
      </c>
      <c r="F8636">
        <v>2.7073886700000002E-7</v>
      </c>
      <c r="G8636">
        <v>-1.01226048E-6</v>
      </c>
      <c r="H8636">
        <v>-9.966677699999999E-7</v>
      </c>
      <c r="I8636">
        <v>-5.2190117699999996E-7</v>
      </c>
      <c r="J8636">
        <v>-3.08312907E-7</v>
      </c>
      <c r="K8636">
        <v>-1.9900206900000001E-7</v>
      </c>
      <c r="L8636">
        <v>-7.6928283599999998E-7</v>
      </c>
      <c r="M8636">
        <v>-3.8244070199999998E-7</v>
      </c>
      <c r="N8636" t="s">
        <v>8610</v>
      </c>
      <c r="O8636">
        <f>AVERAGE(ds_n[[#This Row],[GSM844492]:[GSM844524]])</f>
        <v>-2.9273735242499999E-7</v>
      </c>
    </row>
    <row r="8637" spans="1:15" x14ac:dyDescent="0.2">
      <c r="A8637" t="s">
        <v>8611</v>
      </c>
      <c r="B8637">
        <v>-1.3087676799999999E-7</v>
      </c>
      <c r="C8637">
        <v>2.4806365100000001E-6</v>
      </c>
      <c r="D8637">
        <v>5.2483155999999996E-7</v>
      </c>
      <c r="E8637">
        <v>6.3892829000000002E-6</v>
      </c>
      <c r="F8637">
        <v>1.2182386699999999E-6</v>
      </c>
      <c r="G8637">
        <v>-3.2608498999999999E-6</v>
      </c>
      <c r="H8637">
        <v>2.2303554899999999E-7</v>
      </c>
      <c r="I8637">
        <v>1.2837197999999999E-6</v>
      </c>
      <c r="J8637">
        <v>2.90719693E-6</v>
      </c>
      <c r="K8637">
        <v>5.7431803000000002E-7</v>
      </c>
      <c r="L8637">
        <v>-4.1186409000000004E-6</v>
      </c>
      <c r="M8637">
        <v>5.6873233999999995E-7</v>
      </c>
      <c r="N8637" t="s">
        <v>8611</v>
      </c>
      <c r="O8637">
        <f>AVERAGE(ds_n[[#This Row],[GSM844492]:[GSM844524]])</f>
        <v>7.216353934166668E-7</v>
      </c>
    </row>
    <row r="8638" spans="1:15" x14ac:dyDescent="0.2">
      <c r="A8638" t="s">
        <v>8612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 t="s">
        <v>8612</v>
      </c>
      <c r="O8638">
        <f>AVERAGE(ds_n[[#This Row],[GSM844492]:[GSM844524]])</f>
        <v>0</v>
      </c>
    </row>
    <row r="8639" spans="1:15" x14ac:dyDescent="0.2">
      <c r="A8639" t="s">
        <v>8613</v>
      </c>
      <c r="B8639">
        <v>4.3215445000000001E-7</v>
      </c>
      <c r="C8639">
        <v>5.4530895999999999E-7</v>
      </c>
      <c r="D8639">
        <v>3.3936252000000003E-7</v>
      </c>
      <c r="E8639">
        <v>6.0896080000000001E-7</v>
      </c>
      <c r="F8639">
        <v>3.7935211999999998E-7</v>
      </c>
      <c r="G8639">
        <v>2.4608237499999999E-8</v>
      </c>
      <c r="H8639">
        <v>1.7646809600000001E-8</v>
      </c>
      <c r="I8639">
        <v>1.0400818400000001E-7</v>
      </c>
      <c r="J8639">
        <v>6.7965225999999999E-8</v>
      </c>
      <c r="K8639">
        <v>3.7977169999999999E-7</v>
      </c>
      <c r="L8639">
        <v>-5.0585030999999999E-8</v>
      </c>
      <c r="M8639">
        <v>-2.7584277E-7</v>
      </c>
      <c r="N8639" t="s">
        <v>8613</v>
      </c>
      <c r="O8639">
        <f>AVERAGE(ds_n[[#This Row],[GSM844492]:[GSM844524]])</f>
        <v>2.1439260050833333E-7</v>
      </c>
    </row>
    <row r="8640" spans="1:15" x14ac:dyDescent="0.2">
      <c r="A8640" t="s">
        <v>8614</v>
      </c>
      <c r="B8640">
        <v>1.9306016000000002E-5</v>
      </c>
      <c r="C8640">
        <v>1.4359832E-5</v>
      </c>
      <c r="D8640">
        <v>2.4093352000000002E-6</v>
      </c>
      <c r="E8640">
        <v>2.8336280000000002E-6</v>
      </c>
      <c r="F8640">
        <v>2.6846671999999998E-5</v>
      </c>
      <c r="G8640">
        <v>2.3327807999999999E-5</v>
      </c>
      <c r="H8640">
        <v>3.5453160000000002E-7</v>
      </c>
      <c r="I8640">
        <v>-2.7996416E-6</v>
      </c>
      <c r="J8640">
        <v>3.8229327999999998E-6</v>
      </c>
      <c r="K8640">
        <v>4.2502719999999999E-6</v>
      </c>
      <c r="L8640">
        <v>2.4392824000000002E-6</v>
      </c>
      <c r="M8640">
        <v>6.9991448000000003E-6</v>
      </c>
      <c r="N8640" t="s">
        <v>8614</v>
      </c>
      <c r="O8640">
        <f>AVERAGE(ds_n[[#This Row],[GSM844492]:[GSM844524]])</f>
        <v>8.6791510999999991E-6</v>
      </c>
    </row>
    <row r="8641" spans="1:15" x14ac:dyDescent="0.2">
      <c r="A8641" t="s">
        <v>8615</v>
      </c>
      <c r="B8641">
        <v>5.9064923599999997E-9</v>
      </c>
      <c r="C8641">
        <v>6.9053461699999996E-9</v>
      </c>
      <c r="D8641">
        <v>6.2152699899999999E-9</v>
      </c>
      <c r="E8641">
        <v>-8.8906933999999997E-10</v>
      </c>
      <c r="F8641">
        <v>-7.6900692800000006E-9</v>
      </c>
      <c r="G8641">
        <v>-1.2702767E-8</v>
      </c>
      <c r="H8641">
        <v>-1.19632161E-8</v>
      </c>
      <c r="I8641">
        <v>-2.1434789800000001E-9</v>
      </c>
      <c r="J8641">
        <v>8.3384964999999994E-9</v>
      </c>
      <c r="K8641">
        <v>-9.1044924999999998E-9</v>
      </c>
      <c r="L8641">
        <v>-1.56467118E-9</v>
      </c>
      <c r="M8641">
        <v>8.1930816100000003E-9</v>
      </c>
      <c r="N8641" t="s">
        <v>8615</v>
      </c>
      <c r="O8641">
        <f>AVERAGE(ds_n[[#This Row],[GSM844492]:[GSM844524]])</f>
        <v>-8.7492314583333314E-10</v>
      </c>
    </row>
    <row r="8642" spans="1:15" x14ac:dyDescent="0.2">
      <c r="A8642" t="s">
        <v>8616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 t="s">
        <v>8616</v>
      </c>
      <c r="O8642">
        <f>AVERAGE(ds_n[[#This Row],[GSM844492]:[GSM844524]])</f>
        <v>0</v>
      </c>
    </row>
    <row r="8643" spans="1:15" x14ac:dyDescent="0.2">
      <c r="A8643" t="s">
        <v>8617</v>
      </c>
      <c r="B8643">
        <v>-1.2891294000000001E-8</v>
      </c>
      <c r="C8643">
        <v>3.4115054999999999E-8</v>
      </c>
      <c r="D8643">
        <v>2.7756144E-8</v>
      </c>
      <c r="E8643">
        <v>2.6105429999999999E-8</v>
      </c>
      <c r="F8643">
        <v>5.0070149999999999E-8</v>
      </c>
      <c r="G8643">
        <v>5.661396E-8</v>
      </c>
      <c r="H8643">
        <v>3.9113489999999998E-8</v>
      </c>
      <c r="I8643">
        <v>3.4007142E-8</v>
      </c>
      <c r="J8643">
        <v>4.3086420000000001E-8</v>
      </c>
      <c r="K8643">
        <v>4.3439759999999997E-9</v>
      </c>
      <c r="L8643">
        <v>3.0026372999999997E-8</v>
      </c>
      <c r="M8643">
        <v>4.8257039999999999E-8</v>
      </c>
      <c r="N8643" t="s">
        <v>8617</v>
      </c>
      <c r="O8643">
        <f>AVERAGE(ds_n[[#This Row],[GSM844492]:[GSM844524]])</f>
        <v>3.1716990499999997E-8</v>
      </c>
    </row>
    <row r="8644" spans="1:15" x14ac:dyDescent="0.2">
      <c r="A8644" t="s">
        <v>8618</v>
      </c>
      <c r="B8644">
        <v>2.9633650776000002E-4</v>
      </c>
      <c r="C8644">
        <v>3.23554078E-4</v>
      </c>
      <c r="D8644">
        <v>2.1912774170000001E-4</v>
      </c>
      <c r="E8644">
        <v>6.7975445339999997E-5</v>
      </c>
      <c r="F8644">
        <v>7.2212131159999997E-4</v>
      </c>
      <c r="G8644">
        <v>4.4609617016000002E-4</v>
      </c>
      <c r="H8644">
        <v>-4.8612076106E-4</v>
      </c>
      <c r="I8644">
        <v>5.6830373927999999E-4</v>
      </c>
      <c r="J8644">
        <v>4.0060952099999999E-4</v>
      </c>
      <c r="K8644">
        <v>6.2084324919999998E-4</v>
      </c>
      <c r="L8644">
        <v>9.3299203080000006E-6</v>
      </c>
      <c r="M8644">
        <v>3.8792976453999997E-5</v>
      </c>
      <c r="N8644" t="s">
        <v>8618</v>
      </c>
      <c r="O8644">
        <f>AVERAGE(ds_n[[#This Row],[GSM844492]:[GSM844524]])</f>
        <v>2.689141583118333E-4</v>
      </c>
    </row>
    <row r="8645" spans="1:15" x14ac:dyDescent="0.2">
      <c r="A8645" t="s">
        <v>8619</v>
      </c>
      <c r="B8645">
        <v>2.3198241999999999E-6</v>
      </c>
      <c r="C8645">
        <v>3.0479805999999998E-7</v>
      </c>
      <c r="D8645">
        <v>1.8863350999999999E-6</v>
      </c>
      <c r="E8645">
        <v>1.141369E-6</v>
      </c>
      <c r="F8645">
        <v>4.6237910000000001E-7</v>
      </c>
      <c r="G8645">
        <v>-1.5462035000000001E-8</v>
      </c>
      <c r="H8645">
        <v>1.1872719999999999E-6</v>
      </c>
      <c r="I8645">
        <v>1.3337443E-6</v>
      </c>
      <c r="J8645">
        <v>1.2678322999999999E-7</v>
      </c>
      <c r="K8645">
        <v>-4.6512258000000001E-7</v>
      </c>
      <c r="L8645">
        <v>3.8416744999999999E-7</v>
      </c>
      <c r="M8645">
        <v>4.1919924999999997E-7</v>
      </c>
      <c r="N8645" t="s">
        <v>8619</v>
      </c>
      <c r="O8645">
        <f>AVERAGE(ds_n[[#This Row],[GSM844492]:[GSM844524]])</f>
        <v>7.5710725625000006E-7</v>
      </c>
    </row>
    <row r="8646" spans="1:15" x14ac:dyDescent="0.2">
      <c r="A8646" t="s">
        <v>8620</v>
      </c>
      <c r="B8646">
        <v>4.52317866E-7</v>
      </c>
      <c r="C8646">
        <v>7.8578136E-7</v>
      </c>
      <c r="D8646">
        <v>5.6575428000000001E-7</v>
      </c>
      <c r="E8646">
        <v>4.1544757799999998E-7</v>
      </c>
      <c r="F8646">
        <v>1.7232579000000001E-7</v>
      </c>
      <c r="G8646">
        <v>-9.0537720000000003E-8</v>
      </c>
      <c r="H8646">
        <v>-1.5250107600000001E-7</v>
      </c>
      <c r="I8646">
        <v>-2.4745648200000002E-7</v>
      </c>
      <c r="J8646">
        <v>2.9603355600000002E-7</v>
      </c>
      <c r="K8646">
        <v>-1.1719507799999999E-6</v>
      </c>
      <c r="L8646">
        <v>1.8748002E-7</v>
      </c>
      <c r="M8646">
        <v>3.0962404199999999E-7</v>
      </c>
      <c r="N8646" t="s">
        <v>8620</v>
      </c>
      <c r="O8646">
        <f>AVERAGE(ds_n[[#This Row],[GSM844492]:[GSM844524]])</f>
        <v>1.2685986950000002E-7</v>
      </c>
    </row>
    <row r="8647" spans="1:15" x14ac:dyDescent="0.2">
      <c r="A8647" t="s">
        <v>8621</v>
      </c>
      <c r="B8647">
        <v>-4.2083168999999999E-6</v>
      </c>
      <c r="C8647">
        <v>-8.0202839999999997E-6</v>
      </c>
      <c r="D8647">
        <v>-1.5917264999999998E-5</v>
      </c>
      <c r="E8647">
        <v>-9.7807499999999995E-7</v>
      </c>
      <c r="F8647">
        <v>-8.6016090000000004E-6</v>
      </c>
      <c r="G8647">
        <v>-7.2688740000000001E-7</v>
      </c>
      <c r="H8647">
        <v>-2.8504521E-6</v>
      </c>
      <c r="I8647">
        <v>6.8776991999999999E-6</v>
      </c>
      <c r="J8647">
        <v>-5.6869731000000002E-6</v>
      </c>
      <c r="K8647">
        <v>5.1433979999999995E-7</v>
      </c>
      <c r="L8647">
        <v>-8.6780610000000008E-6</v>
      </c>
      <c r="M8647">
        <v>4.5574223999999997E-6</v>
      </c>
      <c r="N8647" t="s">
        <v>8621</v>
      </c>
      <c r="O8647">
        <f>AVERAGE(ds_n[[#This Row],[GSM844492]:[GSM844524]])</f>
        <v>-3.6432051750000004E-6</v>
      </c>
    </row>
    <row r="8648" spans="1:15" x14ac:dyDescent="0.2">
      <c r="A8648" t="s">
        <v>8622</v>
      </c>
      <c r="B8648">
        <v>3.4989213800000001E-6</v>
      </c>
      <c r="C8648">
        <v>8.1505765399999995E-6</v>
      </c>
      <c r="D8648">
        <v>-9.7747727999999992E-7</v>
      </c>
      <c r="E8648">
        <v>9.8627078E-6</v>
      </c>
      <c r="F8648">
        <v>2.90976506E-6</v>
      </c>
      <c r="G8648">
        <v>-2.0103740600000002E-6</v>
      </c>
      <c r="H8648">
        <v>-9.9808269999999995E-7</v>
      </c>
      <c r="I8648">
        <v>4.5986978400000003E-6</v>
      </c>
      <c r="J8648">
        <v>1.07363318E-5</v>
      </c>
      <c r="K8648">
        <v>9.1424588000000006E-6</v>
      </c>
      <c r="L8648">
        <v>7.2378766800000001E-7</v>
      </c>
      <c r="M8648">
        <v>6.7724592199999998E-7</v>
      </c>
      <c r="N8648" t="s">
        <v>8622</v>
      </c>
      <c r="O8648">
        <f>AVERAGE(ds_n[[#This Row],[GSM844492]:[GSM844524]])</f>
        <v>3.8595465641666664E-6</v>
      </c>
    </row>
    <row r="8649" spans="1:15" x14ac:dyDescent="0.2">
      <c r="A8649" t="s">
        <v>8623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 t="s">
        <v>8623</v>
      </c>
      <c r="O8649">
        <f>AVERAGE(ds_n[[#This Row],[GSM844492]:[GSM844524]])</f>
        <v>0</v>
      </c>
    </row>
    <row r="8650" spans="1:15" x14ac:dyDescent="0.2">
      <c r="A8650" t="s">
        <v>8624</v>
      </c>
      <c r="B8650">
        <v>-4.6675124217E-3</v>
      </c>
      <c r="C8650">
        <v>8.7962821014599991E-3</v>
      </c>
      <c r="D8650">
        <v>9.6633092917799996E-3</v>
      </c>
      <c r="E8650">
        <v>8.1903018261600003E-3</v>
      </c>
      <c r="F8650">
        <v>9.1854253434600001E-4</v>
      </c>
      <c r="G8650">
        <v>2.901897320598E-3</v>
      </c>
      <c r="H8650">
        <v>2.6047363080059999E-3</v>
      </c>
      <c r="I8650">
        <v>3.0530734524359998E-4</v>
      </c>
      <c r="J8650">
        <v>6.2307850723199998E-3</v>
      </c>
      <c r="K8650">
        <v>5.66279641044E-3</v>
      </c>
      <c r="L8650">
        <v>2.4931444686299999E-3</v>
      </c>
      <c r="M8650">
        <v>4.85682860304E-4</v>
      </c>
      <c r="N8650" t="s">
        <v>8624</v>
      </c>
      <c r="O8650">
        <f>AVERAGE(ds_n[[#This Row],[GSM844492]:[GSM844524]])</f>
        <v>3.6321060931322996E-3</v>
      </c>
    </row>
    <row r="8651" spans="1:15" x14ac:dyDescent="0.2">
      <c r="A8651" t="s">
        <v>8625</v>
      </c>
      <c r="B8651">
        <v>-3.8735373600000003E-6</v>
      </c>
      <c r="C8651">
        <v>-1.02976104E-5</v>
      </c>
      <c r="D8651">
        <v>-6.3205295999999997E-6</v>
      </c>
      <c r="E8651">
        <v>-7.3926159999999998E-6</v>
      </c>
      <c r="F8651">
        <v>-3.8998528799999999E-6</v>
      </c>
      <c r="G8651">
        <v>-3.8281627999999998E-6</v>
      </c>
      <c r="H8651">
        <v>-4.9611223200000003E-6</v>
      </c>
      <c r="I8651">
        <v>-1.4677431999999999E-6</v>
      </c>
      <c r="J8651">
        <v>-8.0463152000000004E-6</v>
      </c>
      <c r="K8651">
        <v>-6.6359215999999999E-6</v>
      </c>
      <c r="L8651">
        <v>-5.3623785599999998E-6</v>
      </c>
      <c r="M8651">
        <v>-2.8229616799999998E-6</v>
      </c>
      <c r="N8651" t="s">
        <v>8625</v>
      </c>
      <c r="O8651">
        <f>AVERAGE(ds_n[[#This Row],[GSM844492]:[GSM844524]])</f>
        <v>-5.4090626333333336E-6</v>
      </c>
    </row>
    <row r="8652" spans="1:15" x14ac:dyDescent="0.2">
      <c r="A8652" t="s">
        <v>8626</v>
      </c>
      <c r="B8652">
        <v>-1.14196074E-5</v>
      </c>
      <c r="C8652">
        <v>1.4937090700000001E-6</v>
      </c>
      <c r="D8652">
        <v>2.0450612900000001E-6</v>
      </c>
      <c r="E8652">
        <v>8.3774498000000005E-7</v>
      </c>
      <c r="F8652">
        <v>-1.3927897599999999E-6</v>
      </c>
      <c r="G8652">
        <v>-3.7808752499999999E-6</v>
      </c>
      <c r="H8652">
        <v>-4.9531488000000001E-6</v>
      </c>
      <c r="I8652">
        <v>-1.02519267E-5</v>
      </c>
      <c r="J8652">
        <v>1.74196975E-6</v>
      </c>
      <c r="K8652">
        <v>-6.0338166999999997E-6</v>
      </c>
      <c r="L8652">
        <v>-1.3060328799999999E-6</v>
      </c>
      <c r="M8652">
        <v>-7.9902794000000002E-7</v>
      </c>
      <c r="N8652" t="s">
        <v>8626</v>
      </c>
      <c r="O8652">
        <f>AVERAGE(ds_n[[#This Row],[GSM844492]:[GSM844524]])</f>
        <v>-2.8182283616666673E-6</v>
      </c>
    </row>
    <row r="8653" spans="1:15" x14ac:dyDescent="0.2">
      <c r="A8653" t="s">
        <v>8627</v>
      </c>
      <c r="B8653">
        <v>4.7911720099999998E-8</v>
      </c>
      <c r="C8653">
        <v>3.8916840999999999E-7</v>
      </c>
      <c r="D8653">
        <v>-7.5290247000000004E-8</v>
      </c>
      <c r="E8653">
        <v>1.6606508300000001E-7</v>
      </c>
      <c r="F8653">
        <v>-7.9832515000000001E-7</v>
      </c>
      <c r="G8653">
        <v>4.37280144E-7</v>
      </c>
      <c r="H8653">
        <v>7.9856023000000001E-7</v>
      </c>
      <c r="I8653">
        <v>7.2584868E-9</v>
      </c>
      <c r="J8653">
        <v>5.2325543000000003E-7</v>
      </c>
      <c r="K8653">
        <v>-6.9712973999999995E-7</v>
      </c>
      <c r="L8653">
        <v>1.54956247E-7</v>
      </c>
      <c r="M8653">
        <v>-1.14835274E-7</v>
      </c>
      <c r="N8653" t="s">
        <v>8627</v>
      </c>
      <c r="O8653">
        <f>AVERAGE(ds_n[[#This Row],[GSM844492]:[GSM844524]])</f>
        <v>6.990627832500001E-8</v>
      </c>
    </row>
    <row r="8654" spans="1:15" x14ac:dyDescent="0.2">
      <c r="A8654" t="s">
        <v>8628</v>
      </c>
      <c r="B8654">
        <v>2.1929695200000001E-8</v>
      </c>
      <c r="C8654">
        <v>4.5808875E-8</v>
      </c>
      <c r="D8654">
        <v>4.11011559E-8</v>
      </c>
      <c r="E8654">
        <v>4.8383873999999998E-8</v>
      </c>
      <c r="F8654">
        <v>-1.1625730199999999E-8</v>
      </c>
      <c r="G8654">
        <v>-1.4561555400000001E-8</v>
      </c>
      <c r="H8654">
        <v>-1.31171481E-8</v>
      </c>
      <c r="I8654">
        <v>-1.4577078600000001E-8</v>
      </c>
      <c r="J8654">
        <v>4.2616343700000001E-8</v>
      </c>
      <c r="K8654">
        <v>2.3150250900000001E-8</v>
      </c>
      <c r="L8654">
        <v>-8.8230870000000003E-9</v>
      </c>
      <c r="M8654">
        <v>-6.8260626000000003E-9</v>
      </c>
      <c r="N8654" t="s">
        <v>8628</v>
      </c>
      <c r="O8654">
        <f>AVERAGE(ds_n[[#This Row],[GSM844492]:[GSM844524]])</f>
        <v>1.2788294400000001E-8</v>
      </c>
    </row>
    <row r="8655" spans="1:15" x14ac:dyDescent="0.2">
      <c r="A8655" t="s">
        <v>8629</v>
      </c>
      <c r="B8655">
        <v>7.9675180200000001E-6</v>
      </c>
      <c r="C8655">
        <v>8.3025874800000002E-6</v>
      </c>
      <c r="D8655">
        <v>6.9172874099999997E-6</v>
      </c>
      <c r="E8655">
        <v>9.6873974999999996E-6</v>
      </c>
      <c r="F8655">
        <v>1.02178098E-5</v>
      </c>
      <c r="G8655">
        <v>4.9540936500000002E-6</v>
      </c>
      <c r="H8655">
        <v>5.3913429899999998E-6</v>
      </c>
      <c r="I8655">
        <v>1.10354805E-5</v>
      </c>
      <c r="J8655">
        <v>7.8668350199999994E-6</v>
      </c>
      <c r="K8655">
        <v>-1.1300553E-5</v>
      </c>
      <c r="L8655">
        <v>9.5754879000000006E-6</v>
      </c>
      <c r="M8655">
        <v>1.12717737E-5</v>
      </c>
      <c r="N8655" t="s">
        <v>8629</v>
      </c>
      <c r="O8655">
        <f>AVERAGE(ds_n[[#This Row],[GSM844492]:[GSM844524]])</f>
        <v>6.8239217475000004E-6</v>
      </c>
    </row>
    <row r="8656" spans="1:15" x14ac:dyDescent="0.2">
      <c r="A8656" t="s">
        <v>8630</v>
      </c>
      <c r="B8656">
        <v>-7.1993662999999998E-9</v>
      </c>
      <c r="C8656">
        <v>-2.7195338799999999E-9</v>
      </c>
      <c r="D8656">
        <v>-3.0917878600000001E-9</v>
      </c>
      <c r="E8656">
        <v>-3.3213404000000002E-9</v>
      </c>
      <c r="F8656">
        <v>1.14558122E-8</v>
      </c>
      <c r="G8656">
        <v>8.4072309999999996E-9</v>
      </c>
      <c r="H8656">
        <v>1.0043637800000001E-8</v>
      </c>
      <c r="I8656">
        <v>1.53588064E-9</v>
      </c>
      <c r="J8656">
        <v>6.0025499800000002E-10</v>
      </c>
      <c r="K8656">
        <v>-9.5365550000000001E-9</v>
      </c>
      <c r="L8656">
        <v>6.0624293799999998E-9</v>
      </c>
      <c r="M8656">
        <v>4.9485983400000003E-11</v>
      </c>
      <c r="N8656" t="s">
        <v>8630</v>
      </c>
      <c r="O8656">
        <f>AVERAGE(ds_n[[#This Row],[GSM844492]:[GSM844524]])</f>
        <v>1.0238457134500002E-9</v>
      </c>
    </row>
    <row r="8657" spans="1:15" x14ac:dyDescent="0.2">
      <c r="A8657" t="s">
        <v>8631</v>
      </c>
      <c r="B8657">
        <v>-1.77326145E-5</v>
      </c>
      <c r="C8657">
        <v>-2.45722725E-5</v>
      </c>
      <c r="D8657">
        <v>-2.7007854E-5</v>
      </c>
      <c r="E8657">
        <v>-1.8559000500000001E-5</v>
      </c>
      <c r="F8657">
        <v>-3.1788329999999997E-5</v>
      </c>
      <c r="G8657">
        <v>-1.5702445499999998E-5</v>
      </c>
      <c r="H8657">
        <v>-9.9677040000000004E-6</v>
      </c>
      <c r="I8657">
        <v>-4.2833790000000002E-5</v>
      </c>
      <c r="J8657">
        <v>-2.528748E-5</v>
      </c>
      <c r="K8657">
        <v>6.4018695000000004E-6</v>
      </c>
      <c r="L8657">
        <v>-4.3938735000000002E-5</v>
      </c>
      <c r="M8657">
        <v>-4.1399100000000001E-5</v>
      </c>
      <c r="N8657" t="s">
        <v>8631</v>
      </c>
      <c r="O8657">
        <f>AVERAGE(ds_n[[#This Row],[GSM844492]:[GSM844524]])</f>
        <v>-2.4365621374999999E-5</v>
      </c>
    </row>
    <row r="8658" spans="1:15" x14ac:dyDescent="0.2">
      <c r="A8658" t="s">
        <v>8632</v>
      </c>
      <c r="B8658">
        <v>6.4351252000000004E-6</v>
      </c>
      <c r="C8658">
        <v>-2.5840570000000001E-7</v>
      </c>
      <c r="D8658">
        <v>3.3920319999999999E-6</v>
      </c>
      <c r="E8658">
        <v>1.93282915E-6</v>
      </c>
      <c r="F8658">
        <v>-2.0367354E-7</v>
      </c>
      <c r="G8658">
        <v>-5.8395379E-8</v>
      </c>
      <c r="H8658">
        <v>7.8768585000000006E-6</v>
      </c>
      <c r="I8658">
        <v>4.25079305E-6</v>
      </c>
      <c r="J8658">
        <v>1.5749128499999999E-5</v>
      </c>
      <c r="K8658">
        <v>5.3772565000000003E-6</v>
      </c>
      <c r="L8658">
        <v>6.2477947E-7</v>
      </c>
      <c r="M8658">
        <v>-6.6491886999999999E-6</v>
      </c>
      <c r="N8658" t="s">
        <v>8632</v>
      </c>
      <c r="O8658">
        <f>AVERAGE(ds_n[[#This Row],[GSM844492]:[GSM844524]])</f>
        <v>3.2057615875833329E-6</v>
      </c>
    </row>
    <row r="8659" spans="1:15" x14ac:dyDescent="0.2">
      <c r="A8659" t="s">
        <v>8633</v>
      </c>
      <c r="B8659">
        <v>-6.6782780000000006E-8</v>
      </c>
      <c r="C8659">
        <v>-3.726418E-8</v>
      </c>
      <c r="D8659">
        <v>-4.7032920000000003E-8</v>
      </c>
      <c r="E8659">
        <v>-3.1417513999999999E-9</v>
      </c>
      <c r="F8659">
        <v>1.2015416999999999E-8</v>
      </c>
      <c r="G8659">
        <v>-1.5948184000000001E-8</v>
      </c>
      <c r="H8659">
        <v>-2.0304304999999999E-8</v>
      </c>
      <c r="I8659">
        <v>-3.3381732999999998E-8</v>
      </c>
      <c r="J8659">
        <v>-2.2948954000000001E-8</v>
      </c>
      <c r="K8659">
        <v>-5.2204779999999999E-8</v>
      </c>
      <c r="L8659">
        <v>4.9665470000000003E-9</v>
      </c>
      <c r="M8659">
        <v>2.2163962E-8</v>
      </c>
      <c r="N8659" t="s">
        <v>8633</v>
      </c>
      <c r="O8659">
        <f>AVERAGE(ds_n[[#This Row],[GSM844492]:[GSM844524]])</f>
        <v>-2.1655305116666664E-8</v>
      </c>
    </row>
    <row r="8660" spans="1:15" x14ac:dyDescent="0.2">
      <c r="A8660" t="s">
        <v>8634</v>
      </c>
      <c r="B8660">
        <v>-2.8195689299999998E-8</v>
      </c>
      <c r="C8660">
        <v>8.3560500699999994E-8</v>
      </c>
      <c r="D8660">
        <v>-9.4091710899999995E-8</v>
      </c>
      <c r="E8660">
        <v>5.6173416800000003E-8</v>
      </c>
      <c r="F8660">
        <v>1.4176026600000001E-7</v>
      </c>
      <c r="G8660">
        <v>1.15994551E-7</v>
      </c>
      <c r="H8660">
        <v>2.93922551E-8</v>
      </c>
      <c r="I8660">
        <v>1.2723786000000001E-7</v>
      </c>
      <c r="J8660">
        <v>1.3716895000000001E-7</v>
      </c>
      <c r="K8660">
        <v>7.0573207200000001E-9</v>
      </c>
      <c r="L8660">
        <v>8.7082217999999995E-8</v>
      </c>
      <c r="M8660">
        <v>9.5806298599999997E-8</v>
      </c>
      <c r="N8660" t="s">
        <v>8634</v>
      </c>
      <c r="O8660">
        <f>AVERAGE(ds_n[[#This Row],[GSM844492]:[GSM844524]])</f>
        <v>6.3245519726666678E-8</v>
      </c>
    </row>
    <row r="8661" spans="1:15" x14ac:dyDescent="0.2">
      <c r="A8661" t="s">
        <v>8635</v>
      </c>
      <c r="B8661">
        <v>2.2191322200000001E-6</v>
      </c>
      <c r="C8661">
        <v>1.42735764E-6</v>
      </c>
      <c r="D8661">
        <v>3.0242230000000002E-6</v>
      </c>
      <c r="E8661">
        <v>3.9215791999999998E-6</v>
      </c>
      <c r="F8661">
        <v>2.1561680000000002E-6</v>
      </c>
      <c r="G8661">
        <v>1.6540305000000001E-6</v>
      </c>
      <c r="H8661">
        <v>2.72517006E-7</v>
      </c>
      <c r="I8661">
        <v>-1.9471926200000001E-6</v>
      </c>
      <c r="J8661">
        <v>1.05817364E-6</v>
      </c>
      <c r="K8661">
        <v>3.9779576000000002E-6</v>
      </c>
      <c r="L8661">
        <v>2.1469967800000001E-6</v>
      </c>
      <c r="M8661">
        <v>1.12973362E-7</v>
      </c>
      <c r="N8661" t="s">
        <v>8635</v>
      </c>
      <c r="O8661">
        <f>AVERAGE(ds_n[[#This Row],[GSM844492]:[GSM844524]])</f>
        <v>1.6686596940000001E-6</v>
      </c>
    </row>
    <row r="8662" spans="1:15" x14ac:dyDescent="0.2">
      <c r="A8662" t="s">
        <v>8636</v>
      </c>
      <c r="B8662">
        <v>5.4177256094400002E-3</v>
      </c>
      <c r="C8662">
        <v>3.8467114784399999E-3</v>
      </c>
      <c r="D8662">
        <v>4.1459046346800001E-3</v>
      </c>
      <c r="E8662">
        <v>9.2601408636000006E-3</v>
      </c>
      <c r="F8662">
        <v>1.5185375289600001E-3</v>
      </c>
      <c r="G8662">
        <v>4.0429699932000001E-3</v>
      </c>
      <c r="H8662">
        <v>1.8555410742E-4</v>
      </c>
      <c r="I8662">
        <v>9.5445472955999998E-5</v>
      </c>
      <c r="J8662">
        <v>4.5415368787200001E-3</v>
      </c>
      <c r="K8662">
        <v>-4.0685545209599998E-4</v>
      </c>
      <c r="L8662">
        <v>9.2420039280000001E-4</v>
      </c>
      <c r="M8662">
        <v>9.8919208296E-3</v>
      </c>
      <c r="N8662" t="s">
        <v>8636</v>
      </c>
      <c r="O8662">
        <f>AVERAGE(ds_n[[#This Row],[GSM844492]:[GSM844524]])</f>
        <v>3.6219826948100005E-3</v>
      </c>
    </row>
    <row r="8663" spans="1:15" x14ac:dyDescent="0.2">
      <c r="A8663" t="s">
        <v>8637</v>
      </c>
      <c r="B8663">
        <v>-1.0681134E-5</v>
      </c>
      <c r="C8663">
        <v>-3.4513026E-6</v>
      </c>
      <c r="D8663">
        <v>-9.5177730000000001E-6</v>
      </c>
      <c r="E8663">
        <v>1.8876731999999999E-6</v>
      </c>
      <c r="F8663">
        <v>-1.1509475999999999E-6</v>
      </c>
      <c r="G8663">
        <v>-2.4957258000000001E-6</v>
      </c>
      <c r="H8663">
        <v>1.0611773999999999E-5</v>
      </c>
      <c r="I8663">
        <v>9.6517704000000007E-6</v>
      </c>
      <c r="J8663">
        <v>6.7709435999999996E-6</v>
      </c>
      <c r="K8663">
        <v>-5.1364242000000002E-6</v>
      </c>
      <c r="L8663">
        <v>6.6295613999999998E-6</v>
      </c>
      <c r="M8663">
        <v>1.7771256E-5</v>
      </c>
      <c r="N8663" t="s">
        <v>8637</v>
      </c>
      <c r="O8663">
        <f>AVERAGE(ds_n[[#This Row],[GSM844492]:[GSM844524]])</f>
        <v>1.7408059500000001E-6</v>
      </c>
    </row>
    <row r="8664" spans="1:15" x14ac:dyDescent="0.2">
      <c r="A8664" t="s">
        <v>8638</v>
      </c>
      <c r="B8664">
        <v>8.2687487000000002E-6</v>
      </c>
      <c r="C8664">
        <v>4.8354114000000002E-6</v>
      </c>
      <c r="D8664">
        <v>5.1004805999999996E-6</v>
      </c>
      <c r="E8664">
        <v>3.3427066099999998E-6</v>
      </c>
      <c r="F8664">
        <v>3.3002563100000001E-6</v>
      </c>
      <c r="G8664">
        <v>-2.8736004399999998E-6</v>
      </c>
      <c r="H8664">
        <v>3.4993290700000002E-7</v>
      </c>
      <c r="I8664">
        <v>-2.3850343799999998E-6</v>
      </c>
      <c r="J8664">
        <v>2.99757026E-6</v>
      </c>
      <c r="K8664">
        <v>-9.6495743000000003E-6</v>
      </c>
      <c r="L8664">
        <v>2.08808776E-6</v>
      </c>
      <c r="M8664">
        <v>3.1915387099999999E-6</v>
      </c>
      <c r="N8664" t="s">
        <v>8638</v>
      </c>
      <c r="O8664">
        <f>AVERAGE(ds_n[[#This Row],[GSM844492]:[GSM844524]])</f>
        <v>1.5472103447499998E-6</v>
      </c>
    </row>
    <row r="8665" spans="1:15" x14ac:dyDescent="0.2">
      <c r="A8665" t="s">
        <v>8639</v>
      </c>
      <c r="B8665">
        <v>6.7415975999999994E-5</v>
      </c>
      <c r="C8665">
        <v>2.04545736E-4</v>
      </c>
      <c r="D8665">
        <v>1.12296456E-4</v>
      </c>
      <c r="E8665">
        <v>1.28735568E-4</v>
      </c>
      <c r="F8665">
        <v>-4.5742903199999997E-5</v>
      </c>
      <c r="G8665">
        <v>4.9793162399999999E-5</v>
      </c>
      <c r="H8665">
        <v>-1.25312184E-5</v>
      </c>
      <c r="I8665">
        <v>-4.4692560000000002E-6</v>
      </c>
      <c r="J8665">
        <v>-1.81065456E-5</v>
      </c>
      <c r="K8665">
        <v>-3.0740018400000003E-5</v>
      </c>
      <c r="L8665">
        <v>-9.3196656000000001E-5</v>
      </c>
      <c r="M8665">
        <v>7.5725928000000003E-5</v>
      </c>
      <c r="N8665" t="s">
        <v>8639</v>
      </c>
      <c r="O8665">
        <f>AVERAGE(ds_n[[#This Row],[GSM844492]:[GSM844524]])</f>
        <v>3.6143852400000007E-5</v>
      </c>
    </row>
    <row r="8666" spans="1:15" x14ac:dyDescent="0.2">
      <c r="A8666" t="s">
        <v>8640</v>
      </c>
      <c r="B8666">
        <v>-7.0425679999999998E-5</v>
      </c>
      <c r="C8666">
        <v>-9.0158796000000004E-5</v>
      </c>
      <c r="D8666">
        <v>-7.4793991999999994E-5</v>
      </c>
      <c r="E8666">
        <v>-8.6498256000000005E-5</v>
      </c>
      <c r="F8666">
        <v>-5.1541822800000001E-5</v>
      </c>
      <c r="G8666">
        <v>-5.5990646399999998E-5</v>
      </c>
      <c r="H8666">
        <v>-6.22013288E-5</v>
      </c>
      <c r="I8666">
        <v>-5.1763212799999998E-5</v>
      </c>
      <c r="J8666">
        <v>-4.9539510800000003E-5</v>
      </c>
      <c r="K8666">
        <v>-8.2581512000000002E-5</v>
      </c>
      <c r="L8666">
        <v>-3.5564224799999999E-5</v>
      </c>
      <c r="M8666">
        <v>-1.2862251999999999E-5</v>
      </c>
      <c r="N8666" t="s">
        <v>8640</v>
      </c>
      <c r="O8666">
        <f>AVERAGE(ds_n[[#This Row],[GSM844492]:[GSM844524]])</f>
        <v>-6.0326769533333328E-5</v>
      </c>
    </row>
    <row r="8667" spans="1:15" x14ac:dyDescent="0.2">
      <c r="A8667" t="s">
        <v>8641</v>
      </c>
      <c r="B8667">
        <v>1.48708872E-5</v>
      </c>
      <c r="C8667">
        <v>8.0255447999999995E-6</v>
      </c>
      <c r="D8667">
        <v>-1.7011706399999999E-6</v>
      </c>
      <c r="E8667">
        <v>5.68780758E-6</v>
      </c>
      <c r="F8667">
        <v>7.0642962E-6</v>
      </c>
      <c r="G8667">
        <v>-3.8761561800000001E-7</v>
      </c>
      <c r="H8667">
        <v>-2.4278459400000001E-6</v>
      </c>
      <c r="I8667">
        <v>-7.4744748000000002E-6</v>
      </c>
      <c r="J8667">
        <v>1.35058482E-5</v>
      </c>
      <c r="K8667">
        <v>7.0416917999999998E-6</v>
      </c>
      <c r="L8667">
        <v>-6.7776064200000001E-6</v>
      </c>
      <c r="M8667">
        <v>-7.7886899999999998E-6</v>
      </c>
      <c r="N8667" t="s">
        <v>8641</v>
      </c>
      <c r="O8667">
        <f>AVERAGE(ds_n[[#This Row],[GSM844492]:[GSM844524]])</f>
        <v>2.4698893635000001E-6</v>
      </c>
    </row>
    <row r="8668" spans="1:15" x14ac:dyDescent="0.2">
      <c r="A8668" t="s">
        <v>8642</v>
      </c>
      <c r="B8668">
        <v>6.8988164000000001E-6</v>
      </c>
      <c r="C8668">
        <v>-2.7117325E-5</v>
      </c>
      <c r="D8668">
        <v>1.900556E-5</v>
      </c>
      <c r="E8668">
        <v>-1.4585521E-5</v>
      </c>
      <c r="F8668">
        <v>6.6945571000000001E-6</v>
      </c>
      <c r="G8668">
        <v>1.9758284E-5</v>
      </c>
      <c r="H8668">
        <v>5.4985108000000002E-6</v>
      </c>
      <c r="I8668">
        <v>3.2123537000000001E-6</v>
      </c>
      <c r="J8668">
        <v>1.1369757999999999E-5</v>
      </c>
      <c r="K8668">
        <v>-5.0011238000000002E-6</v>
      </c>
      <c r="L8668">
        <v>5.1595069000000004E-6</v>
      </c>
      <c r="M8668">
        <v>-1.3713626E-5</v>
      </c>
      <c r="N8668" t="s">
        <v>8642</v>
      </c>
      <c r="O8668">
        <f>AVERAGE(ds_n[[#This Row],[GSM844492]:[GSM844524]])</f>
        <v>1.4316459249999994E-6</v>
      </c>
    </row>
    <row r="8669" spans="1:15" x14ac:dyDescent="0.2">
      <c r="A8669" t="s">
        <v>8643</v>
      </c>
      <c r="B8669">
        <v>-1.39270152E-5</v>
      </c>
      <c r="C8669">
        <v>1.0366172949999999E-5</v>
      </c>
      <c r="D8669">
        <v>8.9756313499999997E-6</v>
      </c>
      <c r="E8669">
        <v>-7.1387217999999996E-5</v>
      </c>
      <c r="F8669">
        <v>-3.1768419899999999E-6</v>
      </c>
      <c r="G8669">
        <v>-1.006406345E-5</v>
      </c>
      <c r="H8669">
        <v>-8.8175475500000006E-6</v>
      </c>
      <c r="I8669">
        <v>-7.9839767000000007E-6</v>
      </c>
      <c r="J8669">
        <v>6.3189297500000003E-6</v>
      </c>
      <c r="K8669">
        <v>9.8318720499999997E-5</v>
      </c>
      <c r="L8669">
        <v>-2.0545401099999999E-5</v>
      </c>
      <c r="M8669">
        <v>-4.3821844150000002E-5</v>
      </c>
      <c r="N8669" t="s">
        <v>8643</v>
      </c>
      <c r="O8669">
        <f>AVERAGE(ds_n[[#This Row],[GSM844492]:[GSM844524]])</f>
        <v>-4.6453711325000013E-6</v>
      </c>
    </row>
    <row r="8670" spans="1:15" x14ac:dyDescent="0.2">
      <c r="A8670" t="s">
        <v>8644</v>
      </c>
      <c r="B8670">
        <v>-9.4764400000000007E-6</v>
      </c>
      <c r="C8670">
        <v>7.0367488000000001E-5</v>
      </c>
      <c r="D8670">
        <v>1.13687088E-4</v>
      </c>
      <c r="E8670">
        <v>1.0450576E-4</v>
      </c>
      <c r="F8670">
        <v>-2.2311059200000002E-5</v>
      </c>
      <c r="G8670">
        <v>3.5813336000000003E-5</v>
      </c>
      <c r="H8670">
        <v>-1.27586064E-5</v>
      </c>
      <c r="I8670">
        <v>4.5005320000000002E-5</v>
      </c>
      <c r="J8670">
        <v>-2.2778028800000001E-5</v>
      </c>
      <c r="K8670">
        <v>7.4687904000000005E-5</v>
      </c>
      <c r="L8670">
        <v>7.2796464000000003E-6</v>
      </c>
      <c r="M8670">
        <v>2.7228448E-5</v>
      </c>
      <c r="N8670" t="s">
        <v>8644</v>
      </c>
      <c r="O8670">
        <f>AVERAGE(ds_n[[#This Row],[GSM844492]:[GSM844524]])</f>
        <v>3.4270904666666668E-5</v>
      </c>
    </row>
    <row r="8671" spans="1:15" x14ac:dyDescent="0.2">
      <c r="A8671" t="s">
        <v>8645</v>
      </c>
      <c r="B8671">
        <v>-6.7900139999999998E-8</v>
      </c>
      <c r="C8671">
        <v>-1.0122441599999999E-7</v>
      </c>
      <c r="D8671">
        <v>-2.0159427599999999E-8</v>
      </c>
      <c r="E8671">
        <v>-8.0383899600000001E-8</v>
      </c>
      <c r="F8671">
        <v>-7.9860686399999996E-8</v>
      </c>
      <c r="G8671">
        <v>-7.1156995200000005E-8</v>
      </c>
      <c r="H8671">
        <v>-7.6910891999999998E-8</v>
      </c>
      <c r="I8671">
        <v>-8.0103506400000002E-8</v>
      </c>
      <c r="J8671">
        <v>-6.9651340799999996E-8</v>
      </c>
      <c r="K8671">
        <v>-1.152543E-7</v>
      </c>
      <c r="L8671">
        <v>-1.0061864400000001E-8</v>
      </c>
      <c r="M8671">
        <v>-1.49301924E-8</v>
      </c>
      <c r="N8671" t="s">
        <v>8645</v>
      </c>
      <c r="O8671">
        <f>AVERAGE(ds_n[[#This Row],[GSM844492]:[GSM844524]])</f>
        <v>-6.5633138400000007E-8</v>
      </c>
    </row>
    <row r="8672" spans="1:15" x14ac:dyDescent="0.2">
      <c r="A8672" t="s">
        <v>8646</v>
      </c>
      <c r="B8672">
        <v>1.43460377E-5</v>
      </c>
      <c r="C8672">
        <v>6.5523306999999999E-6</v>
      </c>
      <c r="D8672">
        <v>1.54719759E-5</v>
      </c>
      <c r="E8672">
        <v>2.6813668999999999E-5</v>
      </c>
      <c r="F8672">
        <v>1.04128922E-5</v>
      </c>
      <c r="G8672">
        <v>4.3500181999999998E-5</v>
      </c>
      <c r="H8672">
        <v>-1.7397182099999999E-5</v>
      </c>
      <c r="I8672">
        <v>1.6843053900000001E-5</v>
      </c>
      <c r="J8672">
        <v>-3.8130653999999998E-6</v>
      </c>
      <c r="K8672">
        <v>3.9534859000000001E-5</v>
      </c>
      <c r="L8672">
        <v>-1.2780058999999999E-5</v>
      </c>
      <c r="M8672">
        <v>-5.9323916000000002E-6</v>
      </c>
      <c r="N8672" t="s">
        <v>8646</v>
      </c>
      <c r="O8672">
        <f>AVERAGE(ds_n[[#This Row],[GSM844492]:[GSM844524]])</f>
        <v>1.1129358524999998E-5</v>
      </c>
    </row>
    <row r="8673" spans="1:15" x14ac:dyDescent="0.2">
      <c r="A8673" t="s">
        <v>8647</v>
      </c>
      <c r="B8673">
        <v>6.1705926000000003E-9</v>
      </c>
      <c r="C8673">
        <v>-3.5612564999999999E-9</v>
      </c>
      <c r="D8673">
        <v>-8.2479499999999994E-9</v>
      </c>
      <c r="E8673">
        <v>6.3707391E-9</v>
      </c>
      <c r="F8673">
        <v>-1.6269011E-9</v>
      </c>
      <c r="G8673">
        <v>-6.2842623000000003E-9</v>
      </c>
      <c r="H8673">
        <v>-3.7450985200000003E-9</v>
      </c>
      <c r="I8673">
        <v>-6.7307775999999996E-10</v>
      </c>
      <c r="J8673">
        <v>-1.21175616E-9</v>
      </c>
      <c r="K8673">
        <v>-5.6200349000000004E-9</v>
      </c>
      <c r="L8673">
        <v>-3.8816710599999997E-9</v>
      </c>
      <c r="M8673">
        <v>-3.4805954900000001E-9</v>
      </c>
      <c r="N8673" t="s">
        <v>8647</v>
      </c>
      <c r="O8673">
        <f>AVERAGE(ds_n[[#This Row],[GSM844492]:[GSM844524]])</f>
        <v>-2.1492726741666668E-9</v>
      </c>
    </row>
    <row r="8674" spans="1:15" x14ac:dyDescent="0.2">
      <c r="A8674" t="s">
        <v>8648</v>
      </c>
      <c r="B8674">
        <v>2.8105319999999999E-8</v>
      </c>
      <c r="C8674">
        <v>9.4260800000000002E-8</v>
      </c>
      <c r="D8674">
        <v>5.60264E-9</v>
      </c>
      <c r="E8674">
        <v>4.1829200000000001E-8</v>
      </c>
      <c r="F8674">
        <v>-9.5376799999999997E-9</v>
      </c>
      <c r="G8674">
        <v>3.025788E-8</v>
      </c>
      <c r="H8674">
        <v>-1.139432E-8</v>
      </c>
      <c r="I8674">
        <v>-6.9327600000000004E-9</v>
      </c>
      <c r="J8674">
        <v>7.2084800000000002E-8</v>
      </c>
      <c r="K8674">
        <v>-1.36358E-8</v>
      </c>
      <c r="L8674">
        <v>3.7850079999999997E-8</v>
      </c>
      <c r="M8674">
        <v>-7.99356E-8</v>
      </c>
      <c r="N8674" t="s">
        <v>8648</v>
      </c>
      <c r="O8674">
        <f>AVERAGE(ds_n[[#This Row],[GSM844492]:[GSM844524]])</f>
        <v>1.5712880000000001E-8</v>
      </c>
    </row>
    <row r="8675" spans="1:15" x14ac:dyDescent="0.2">
      <c r="A8675" t="s">
        <v>8649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 t="s">
        <v>8649</v>
      </c>
      <c r="O8675">
        <f>AVERAGE(ds_n[[#This Row],[GSM844492]:[GSM844524]])</f>
        <v>0</v>
      </c>
    </row>
    <row r="8676" spans="1:15" x14ac:dyDescent="0.2">
      <c r="A8676" t="s">
        <v>8650</v>
      </c>
      <c r="B8676">
        <v>4.0172156000000002E-7</v>
      </c>
      <c r="C8676">
        <v>1.58173746E-7</v>
      </c>
      <c r="D8676">
        <v>2.8836858599999999E-7</v>
      </c>
      <c r="E8676">
        <v>4.3524702199999998E-7</v>
      </c>
      <c r="F8676">
        <v>-1.2633434400000001E-6</v>
      </c>
      <c r="G8676">
        <v>3.7726335400000002E-7</v>
      </c>
      <c r="H8676">
        <v>1.2483756200000001E-6</v>
      </c>
      <c r="I8676">
        <v>2.8183881799999999E-7</v>
      </c>
      <c r="J8676">
        <v>-1.8656221599999999E-7</v>
      </c>
      <c r="K8676">
        <v>1.5976678199999999E-6</v>
      </c>
      <c r="L8676">
        <v>-9.4472332E-8</v>
      </c>
      <c r="M8676">
        <v>-1.8009575599999999E-7</v>
      </c>
      <c r="N8676" t="s">
        <v>8650</v>
      </c>
      <c r="O8676">
        <f>AVERAGE(ds_n[[#This Row],[GSM844492]:[GSM844524]])</f>
        <v>2.5534856516666665E-7</v>
      </c>
    </row>
    <row r="8677" spans="1:15" x14ac:dyDescent="0.2">
      <c r="A8677" t="s">
        <v>8651</v>
      </c>
      <c r="B8677">
        <v>-5.2406041500000003E-5</v>
      </c>
      <c r="C8677">
        <v>3.8151754500000002E-5</v>
      </c>
      <c r="D8677">
        <v>-1.8531116999999999E-5</v>
      </c>
      <c r="E8677">
        <v>-2.1380986499999999E-6</v>
      </c>
      <c r="F8677">
        <v>9.8446454999999997E-5</v>
      </c>
      <c r="G8677">
        <v>9.7408050000000003E-5</v>
      </c>
      <c r="H8677">
        <v>7.3916010000000002E-5</v>
      </c>
      <c r="I8677">
        <v>3.6110742000000001E-5</v>
      </c>
      <c r="J8677">
        <v>1.5547992E-6</v>
      </c>
      <c r="K8677">
        <v>1.7105377499999999E-5</v>
      </c>
      <c r="L8677">
        <v>3.8676951000000002E-5</v>
      </c>
      <c r="M8677">
        <v>6.7689464999999994E-5</v>
      </c>
      <c r="N8677" t="s">
        <v>8651</v>
      </c>
      <c r="O8677">
        <f>AVERAGE(ds_n[[#This Row],[GSM844492]:[GSM844524]])</f>
        <v>3.2998695587499998E-5</v>
      </c>
    </row>
    <row r="8678" spans="1:15" x14ac:dyDescent="0.2">
      <c r="A8678" t="s">
        <v>8652</v>
      </c>
      <c r="B8678">
        <v>-1.1869116E-7</v>
      </c>
      <c r="C8678">
        <v>-2.7243992500000002E-8</v>
      </c>
      <c r="D8678">
        <v>-5.1996820000000001E-8</v>
      </c>
      <c r="E8678">
        <v>-5.6190844999999997E-8</v>
      </c>
      <c r="F8678">
        <v>6.7087229999999998E-8</v>
      </c>
      <c r="G8678">
        <v>7.3348219999999993E-8</v>
      </c>
      <c r="H8678">
        <v>4.09360575E-8</v>
      </c>
      <c r="I8678">
        <v>-2.7968364500000001E-9</v>
      </c>
      <c r="J8678">
        <v>-1.83313485E-9</v>
      </c>
      <c r="K8678">
        <v>-4.5271381500000003E-8</v>
      </c>
      <c r="L8678">
        <v>8.5330860000000007E-8</v>
      </c>
      <c r="M8678">
        <v>3.1298435499999998E-8</v>
      </c>
      <c r="N8678" t="s">
        <v>8652</v>
      </c>
      <c r="O8678">
        <f>AVERAGE(ds_n[[#This Row],[GSM844492]:[GSM844524]])</f>
        <v>-5.0194727499999397E-10</v>
      </c>
    </row>
    <row r="8679" spans="1:15" x14ac:dyDescent="0.2">
      <c r="A8679" t="s">
        <v>8653</v>
      </c>
      <c r="B8679">
        <v>2.4554595099999999E-8</v>
      </c>
      <c r="C8679">
        <v>4.3879422000000001E-8</v>
      </c>
      <c r="D8679">
        <v>1.51365572E-8</v>
      </c>
      <c r="E8679">
        <v>1.0335453E-8</v>
      </c>
      <c r="F8679">
        <v>-8.9519331999999999E-9</v>
      </c>
      <c r="G8679">
        <v>-9.2258130999999993E-9</v>
      </c>
      <c r="H8679">
        <v>6.0843665000000003E-9</v>
      </c>
      <c r="I8679">
        <v>-1.7196098999999999E-8</v>
      </c>
      <c r="J8679">
        <v>-2.17949358E-8</v>
      </c>
      <c r="K8679">
        <v>1.1173032800000001E-8</v>
      </c>
      <c r="L8679">
        <v>2.5402385999999999E-9</v>
      </c>
      <c r="M8679">
        <v>1.8221792199999999E-8</v>
      </c>
      <c r="N8679" t="s">
        <v>8653</v>
      </c>
      <c r="O8679">
        <f>AVERAGE(ds_n[[#This Row],[GSM844492]:[GSM844524]])</f>
        <v>6.2297230249999992E-9</v>
      </c>
    </row>
    <row r="8680" spans="1:15" x14ac:dyDescent="0.2">
      <c r="A8680" t="s">
        <v>8654</v>
      </c>
      <c r="B8680">
        <v>-5.1262391400000001E-5</v>
      </c>
      <c r="C8680">
        <v>-1.0458987E-4</v>
      </c>
      <c r="D8680">
        <v>-6.3422304000000004E-7</v>
      </c>
      <c r="E8680">
        <v>-4.84420827E-5</v>
      </c>
      <c r="F8680">
        <v>-2.1377815800000001E-5</v>
      </c>
      <c r="G8680">
        <v>-7.5663225000000006E-5</v>
      </c>
      <c r="H8680">
        <v>-4.1300490000000001E-5</v>
      </c>
      <c r="I8680">
        <v>3.2177640000000002E-6</v>
      </c>
      <c r="J8680">
        <v>-6.1362232799999994E-5</v>
      </c>
      <c r="K8680">
        <v>-2.4222263999999998E-5</v>
      </c>
      <c r="L8680">
        <v>-2.35291155E-5</v>
      </c>
      <c r="M8680">
        <v>-1.2573858000000001E-4</v>
      </c>
      <c r="N8680" t="s">
        <v>8654</v>
      </c>
      <c r="O8680">
        <f>AVERAGE(ds_n[[#This Row],[GSM844492]:[GSM844524]])</f>
        <v>-4.7908710520000003E-5</v>
      </c>
    </row>
    <row r="8681" spans="1:15" x14ac:dyDescent="0.2">
      <c r="A8681" t="s">
        <v>8655</v>
      </c>
      <c r="B8681">
        <v>7.1432460000000002E-8</v>
      </c>
      <c r="C8681">
        <v>5.3769220999999999E-9</v>
      </c>
      <c r="D8681">
        <v>2.2842163300000001E-8</v>
      </c>
      <c r="E8681">
        <v>-1.26388911E-7</v>
      </c>
      <c r="F8681">
        <v>1.0077596100000001E-7</v>
      </c>
      <c r="G8681">
        <v>4.4552484899999998E-8</v>
      </c>
      <c r="H8681">
        <v>7.0214958000000004E-8</v>
      </c>
      <c r="I8681">
        <v>6.0291418000000001E-8</v>
      </c>
      <c r="J8681">
        <v>-2.4863292300000001E-8</v>
      </c>
      <c r="K8681">
        <v>-4.55245472E-8</v>
      </c>
      <c r="L8681">
        <v>1.36189944E-9</v>
      </c>
      <c r="M8681">
        <v>7.0620791999999994E-8</v>
      </c>
      <c r="N8681" t="s">
        <v>8655</v>
      </c>
      <c r="O8681">
        <f>AVERAGE(ds_n[[#This Row],[GSM844492]:[GSM844524]])</f>
        <v>2.0891025686666661E-8</v>
      </c>
    </row>
    <row r="8682" spans="1:15" x14ac:dyDescent="0.2">
      <c r="A8682" t="s">
        <v>8656</v>
      </c>
      <c r="B8682">
        <v>-1.2939669E-4</v>
      </c>
      <c r="C8682">
        <v>-1.4176827E-5</v>
      </c>
      <c r="D8682">
        <v>2.9790630000000001E-5</v>
      </c>
      <c r="E8682">
        <v>-1.9418607E-5</v>
      </c>
      <c r="F8682">
        <v>-4.5129593999999999E-5</v>
      </c>
      <c r="G8682">
        <v>-2.8399809E-5</v>
      </c>
      <c r="H8682">
        <v>-5.3288370000000001E-5</v>
      </c>
      <c r="I8682">
        <v>-8.0493299999999997E-5</v>
      </c>
      <c r="J8682">
        <v>7.9313669999999997E-6</v>
      </c>
      <c r="K8682">
        <v>-7.868331E-5</v>
      </c>
      <c r="L8682">
        <v>4.8883449000000001E-6</v>
      </c>
      <c r="M8682">
        <v>3.0045017999999998E-7</v>
      </c>
      <c r="N8682" t="s">
        <v>8656</v>
      </c>
      <c r="O8682">
        <f>AVERAGE(ds_n[[#This Row],[GSM844492]:[GSM844524]])</f>
        <v>-3.3839642909999996E-5</v>
      </c>
    </row>
    <row r="8683" spans="1:15" x14ac:dyDescent="0.2">
      <c r="A8683" t="s">
        <v>8657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 t="s">
        <v>8657</v>
      </c>
      <c r="O8683">
        <f>AVERAGE(ds_n[[#This Row],[GSM844492]:[GSM844524]])</f>
        <v>0</v>
      </c>
    </row>
    <row r="8684" spans="1:15" x14ac:dyDescent="0.2">
      <c r="A8684" t="s">
        <v>8658</v>
      </c>
      <c r="B8684">
        <v>-6.1738890000000002E-6</v>
      </c>
      <c r="C8684">
        <v>1.4912919600000001E-6</v>
      </c>
      <c r="D8684">
        <v>-3.1353819000000001E-6</v>
      </c>
      <c r="E8684">
        <v>-3.5645057600000001E-6</v>
      </c>
      <c r="F8684">
        <v>1.6353153600000001E-6</v>
      </c>
      <c r="G8684">
        <v>2.4252495199999999E-7</v>
      </c>
      <c r="H8684">
        <v>1.82065196E-6</v>
      </c>
      <c r="I8684">
        <v>-6.4305034000000001E-6</v>
      </c>
      <c r="J8684">
        <v>-2.9679775200000001E-7</v>
      </c>
      <c r="K8684">
        <v>-5.2371462000000001E-6</v>
      </c>
      <c r="L8684">
        <v>3.3047409599999998E-6</v>
      </c>
      <c r="M8684">
        <v>1.9493279000000001E-6</v>
      </c>
      <c r="N8684" t="s">
        <v>8658</v>
      </c>
      <c r="O8684">
        <f>AVERAGE(ds_n[[#This Row],[GSM844492]:[GSM844524]])</f>
        <v>-1.19953091E-6</v>
      </c>
    </row>
    <row r="8685" spans="1:15" x14ac:dyDescent="0.2">
      <c r="A8685" t="s">
        <v>8659</v>
      </c>
      <c r="B8685">
        <v>5.0586415553120004E-3</v>
      </c>
      <c r="C8685">
        <v>1.39814835358E-3</v>
      </c>
      <c r="D8685">
        <v>-4.5067930238360003E-3</v>
      </c>
      <c r="E8685">
        <v>-1.189611763432E-3</v>
      </c>
      <c r="F8685">
        <v>-6.6804015939999999E-4</v>
      </c>
      <c r="G8685">
        <v>2.0259326731200001E-3</v>
      </c>
      <c r="H8685">
        <v>-3.9302840383480002E-3</v>
      </c>
      <c r="I8685">
        <v>-3.473568694624E-3</v>
      </c>
      <c r="J8685">
        <v>2.2935623014319999E-3</v>
      </c>
      <c r="K8685">
        <v>1.9728096393759999E-3</v>
      </c>
      <c r="L8685">
        <v>2.7931949730199998E-3</v>
      </c>
      <c r="M8685">
        <v>-2.0344774503959998E-3</v>
      </c>
      <c r="N8685" t="s">
        <v>8659</v>
      </c>
      <c r="O8685">
        <f>AVERAGE(ds_n[[#This Row],[GSM844492]:[GSM844524]])</f>
        <v>-2.1707136183000031E-5</v>
      </c>
    </row>
    <row r="8686" spans="1:15" x14ac:dyDescent="0.2">
      <c r="A8686" t="s">
        <v>8660</v>
      </c>
      <c r="B8686">
        <v>2.29066360362E-4</v>
      </c>
      <c r="C8686">
        <v>-1.6437998233800001E-5</v>
      </c>
      <c r="D8686">
        <v>-2.8369922316300001E-4</v>
      </c>
      <c r="E8686">
        <v>-2.1294987492599999E-4</v>
      </c>
      <c r="F8686">
        <v>1.9563330844800001E-4</v>
      </c>
      <c r="G8686">
        <v>1.10011967244E-4</v>
      </c>
      <c r="H8686">
        <v>1.8022286745E-4</v>
      </c>
      <c r="I8686">
        <v>5.0902627104E-4</v>
      </c>
      <c r="J8686">
        <v>-6.3974822679000004E-5</v>
      </c>
      <c r="K8686">
        <v>-3.5737583553E-4</v>
      </c>
      <c r="L8686">
        <v>3.5099290854000002E-4</v>
      </c>
      <c r="M8686">
        <v>3.7740636162E-4</v>
      </c>
      <c r="N8686" t="s">
        <v>8660</v>
      </c>
      <c r="O8686">
        <f>AVERAGE(ds_n[[#This Row],[GSM844492]:[GSM844524]])</f>
        <v>8.4826857514350018E-5</v>
      </c>
    </row>
    <row r="8687" spans="1:15" x14ac:dyDescent="0.2">
      <c r="A8687" t="s">
        <v>8661</v>
      </c>
      <c r="B8687">
        <v>1.3840947500000001E-7</v>
      </c>
      <c r="C8687">
        <v>-3.6058151099999998E-8</v>
      </c>
      <c r="D8687">
        <v>-9.6665681999999998E-8</v>
      </c>
      <c r="E8687">
        <v>-4.2457239900000003E-8</v>
      </c>
      <c r="F8687">
        <v>9.8596329999999998E-8</v>
      </c>
      <c r="G8687">
        <v>1.7130813100000001E-8</v>
      </c>
      <c r="H8687">
        <v>5.5814619599999998E-8</v>
      </c>
      <c r="I8687">
        <v>1.12873032E-7</v>
      </c>
      <c r="J8687">
        <v>-6.3668746699999996E-8</v>
      </c>
      <c r="K8687">
        <v>-4.1888009300000002E-8</v>
      </c>
      <c r="L8687">
        <v>2.5643198E-8</v>
      </c>
      <c r="M8687">
        <v>1.35439745E-7</v>
      </c>
      <c r="N8687" t="s">
        <v>8661</v>
      </c>
      <c r="O8687">
        <f>AVERAGE(ds_n[[#This Row],[GSM844492]:[GSM844524]])</f>
        <v>2.5264115308333334E-8</v>
      </c>
    </row>
    <row r="8688" spans="1:15" x14ac:dyDescent="0.2">
      <c r="A8688" t="s">
        <v>8662</v>
      </c>
      <c r="B8688">
        <v>4.7750579500000004E-6</v>
      </c>
      <c r="C8688">
        <v>4.5686465000000003E-6</v>
      </c>
      <c r="D8688">
        <v>-1.9830652500000001E-6</v>
      </c>
      <c r="E8688">
        <v>6.0518844999999997E-6</v>
      </c>
      <c r="F8688">
        <v>5.3778508E-6</v>
      </c>
      <c r="G8688">
        <v>3.5482451999999998E-6</v>
      </c>
      <c r="H8688">
        <v>4.1503713499999997E-6</v>
      </c>
      <c r="I8688">
        <v>8.1162814999999999E-6</v>
      </c>
      <c r="J8688">
        <v>3.3799938500000002E-6</v>
      </c>
      <c r="K8688">
        <v>-2.3525470000000002E-6</v>
      </c>
      <c r="L8688">
        <v>3.5165543500000001E-6</v>
      </c>
      <c r="M8688">
        <v>1.1153213000000001E-5</v>
      </c>
      <c r="N8688" t="s">
        <v>8662</v>
      </c>
      <c r="O8688">
        <f>AVERAGE(ds_n[[#This Row],[GSM844492]:[GSM844524]])</f>
        <v>4.1918738958333342E-6</v>
      </c>
    </row>
    <row r="8689" spans="1:15" x14ac:dyDescent="0.2">
      <c r="A8689" t="s">
        <v>8663</v>
      </c>
      <c r="B8689">
        <v>-2.2371675442199999E-4</v>
      </c>
      <c r="C8689">
        <v>-5.3259768005399998E-4</v>
      </c>
      <c r="D8689">
        <v>3.0365365791599997E-4</v>
      </c>
      <c r="E8689">
        <v>-3.0818657100599998E-4</v>
      </c>
      <c r="F8689">
        <v>-1.1088066745800001E-3</v>
      </c>
      <c r="G8689">
        <v>6.0704510660999998E-5</v>
      </c>
      <c r="H8689">
        <v>-1.5899413734E-3</v>
      </c>
      <c r="I8689">
        <v>1.7013995163000001E-4</v>
      </c>
      <c r="J8689">
        <v>-1.06819115814E-3</v>
      </c>
      <c r="K8689">
        <v>-5.8228978786199997E-4</v>
      </c>
      <c r="L8689">
        <v>-4.4506286065799998E-4</v>
      </c>
      <c r="M8689">
        <v>-1.1098908828000001E-3</v>
      </c>
      <c r="N8689" t="s">
        <v>8663</v>
      </c>
      <c r="O8689">
        <f>AVERAGE(ds_n[[#This Row],[GSM844492]:[GSM844524]])</f>
        <v>-5.3618213522625008E-4</v>
      </c>
    </row>
    <row r="8690" spans="1:15" x14ac:dyDescent="0.2">
      <c r="A8690" t="s">
        <v>8664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 t="s">
        <v>8664</v>
      </c>
      <c r="O8690">
        <f>AVERAGE(ds_n[[#This Row],[GSM844492]:[GSM844524]])</f>
        <v>0</v>
      </c>
    </row>
    <row r="8691" spans="1:15" x14ac:dyDescent="0.2">
      <c r="A8691" t="s">
        <v>8665</v>
      </c>
      <c r="B8691">
        <v>-1.03876188E-4</v>
      </c>
      <c r="C8691">
        <v>-9.2522092000000005E-6</v>
      </c>
      <c r="D8691">
        <v>-5.4090883599999997E-5</v>
      </c>
      <c r="E8691">
        <v>-6.0382212799999998E-5</v>
      </c>
      <c r="F8691">
        <v>5.8093209200000003E-5</v>
      </c>
      <c r="G8691">
        <v>7.0710951999999996E-5</v>
      </c>
      <c r="H8691">
        <v>5.7330546000000002E-5</v>
      </c>
      <c r="I8691">
        <v>5.1471518799999999E-5</v>
      </c>
      <c r="J8691">
        <v>-4.5192763199999997E-6</v>
      </c>
      <c r="K8691">
        <v>-4.2416769200000002E-5</v>
      </c>
      <c r="L8691">
        <v>7.7886015999999996E-5</v>
      </c>
      <c r="M8691">
        <v>7.5106304E-5</v>
      </c>
      <c r="N8691" t="s">
        <v>8665</v>
      </c>
      <c r="O8691">
        <f>AVERAGE(ds_n[[#This Row],[GSM844492]:[GSM844524]])</f>
        <v>9.6717505733333333E-6</v>
      </c>
    </row>
    <row r="8692" spans="1:15" x14ac:dyDescent="0.2">
      <c r="A8692" t="s">
        <v>8666</v>
      </c>
      <c r="B8692">
        <v>3.1615581999999998E-9</v>
      </c>
      <c r="C8692">
        <v>-6.4100220000000004E-9</v>
      </c>
      <c r="D8692">
        <v>1.7270726400000001E-9</v>
      </c>
      <c r="E8692">
        <v>2.1512622500000002E-9</v>
      </c>
      <c r="F8692">
        <v>2.1075745699999999E-9</v>
      </c>
      <c r="G8692">
        <v>6.3844787999999994E-11</v>
      </c>
      <c r="H8692">
        <v>5.9266096000000004E-9</v>
      </c>
      <c r="I8692">
        <v>-2.1075745699999999E-9</v>
      </c>
      <c r="J8692">
        <v>5.1572308000000002E-9</v>
      </c>
      <c r="K8692">
        <v>4.2450890000000004E-9</v>
      </c>
      <c r="L8692">
        <v>-2.3881130399999998E-9</v>
      </c>
      <c r="M8692">
        <v>-1.6635339300000001E-9</v>
      </c>
      <c r="N8692" t="s">
        <v>8666</v>
      </c>
      <c r="O8692">
        <f>AVERAGE(ds_n[[#This Row],[GSM844492]:[GSM844524]])</f>
        <v>9.9758319233333312E-10</v>
      </c>
    </row>
    <row r="8693" spans="1:15" x14ac:dyDescent="0.2">
      <c r="A8693" t="s">
        <v>8667</v>
      </c>
      <c r="B8693">
        <v>-8.5305023999999993E-6</v>
      </c>
      <c r="C8693">
        <v>1.2031488E-5</v>
      </c>
      <c r="D8693">
        <v>-1.9368182399999999E-6</v>
      </c>
      <c r="E8693">
        <v>-1.2257884799999999E-6</v>
      </c>
      <c r="F8693">
        <v>1.129464E-5</v>
      </c>
      <c r="G8693">
        <v>1.10233536E-5</v>
      </c>
      <c r="H8693">
        <v>4.6959158400000001E-6</v>
      </c>
      <c r="I8693">
        <v>-6.9177695999999995E-7</v>
      </c>
      <c r="J8693">
        <v>6.5814470399999997E-6</v>
      </c>
      <c r="K8693">
        <v>-1.07006592E-5</v>
      </c>
      <c r="L8693">
        <v>6.39866304E-6</v>
      </c>
      <c r="M8693">
        <v>4.1490355199999997E-6</v>
      </c>
      <c r="N8693" t="s">
        <v>8667</v>
      </c>
      <c r="O8693">
        <f>AVERAGE(ds_n[[#This Row],[GSM844492]:[GSM844524]])</f>
        <v>2.7574164800000001E-6</v>
      </c>
    </row>
    <row r="8694" spans="1:15" x14ac:dyDescent="0.2">
      <c r="A8694" t="s">
        <v>8668</v>
      </c>
      <c r="B8694">
        <v>4.1142233999999997E-6</v>
      </c>
      <c r="C8694">
        <v>7.3639634600000004E-7</v>
      </c>
      <c r="D8694">
        <v>1.3016108000000001E-5</v>
      </c>
      <c r="E8694">
        <v>1.03966142E-5</v>
      </c>
      <c r="F8694">
        <v>-6.2768648600000004E-7</v>
      </c>
      <c r="G8694">
        <v>-3.4187809600000002E-6</v>
      </c>
      <c r="H8694">
        <v>1.3972368199999999E-5</v>
      </c>
      <c r="I8694">
        <v>1.6118481400000001E-6</v>
      </c>
      <c r="J8694">
        <v>-1.6305405199999998E-5</v>
      </c>
      <c r="K8694">
        <v>8.2333036799999994E-6</v>
      </c>
      <c r="L8694">
        <v>-8.4721167999999997E-6</v>
      </c>
      <c r="M8694">
        <v>-3.3848075800000002E-6</v>
      </c>
      <c r="N8694" t="s">
        <v>8668</v>
      </c>
      <c r="O8694">
        <f>AVERAGE(ds_n[[#This Row],[GSM844492]:[GSM844524]])</f>
        <v>1.6560054116666665E-6</v>
      </c>
    </row>
    <row r="8695" spans="1:15" x14ac:dyDescent="0.2">
      <c r="A8695" t="s">
        <v>8669</v>
      </c>
      <c r="B8695">
        <v>-9.6017088E-5</v>
      </c>
      <c r="C8695">
        <v>-6.17864592E-5</v>
      </c>
      <c r="D8695">
        <v>-7.5946180800000006E-5</v>
      </c>
      <c r="E8695">
        <v>-8.6357280000000006E-5</v>
      </c>
      <c r="F8695">
        <v>-2.9263392E-5</v>
      </c>
      <c r="G8695">
        <v>-9.2767776000000004E-5</v>
      </c>
      <c r="H8695">
        <v>-7.1946067200000005E-5</v>
      </c>
      <c r="I8695">
        <v>-1.19226576E-4</v>
      </c>
      <c r="J8695">
        <v>-8.8653503999999998E-5</v>
      </c>
      <c r="K8695">
        <v>-5.7178180799999999E-5</v>
      </c>
      <c r="L8695">
        <v>-9.5448335999999997E-5</v>
      </c>
      <c r="M8695">
        <v>-1.07606736E-4</v>
      </c>
      <c r="N8695" t="s">
        <v>8669</v>
      </c>
      <c r="O8695">
        <f>AVERAGE(ds_n[[#This Row],[GSM844492]:[GSM844524]])</f>
        <v>-8.1849798000000005E-5</v>
      </c>
    </row>
    <row r="8696" spans="1:15" x14ac:dyDescent="0.2">
      <c r="A8696" t="s">
        <v>8670</v>
      </c>
      <c r="B8696">
        <v>-8.5853162500000001E-6</v>
      </c>
      <c r="C8696">
        <v>-4.4698500000000001E-6</v>
      </c>
      <c r="D8696">
        <v>7.4890725E-8</v>
      </c>
      <c r="E8696">
        <v>-7.8019812499999995E-6</v>
      </c>
      <c r="F8696">
        <v>-1.2734050000000001E-5</v>
      </c>
      <c r="G8696">
        <v>-6.7911025000000003E-6</v>
      </c>
      <c r="H8696">
        <v>-1.6700075000000001E-5</v>
      </c>
      <c r="I8696">
        <v>-4.7171162500000004E-6</v>
      </c>
      <c r="J8696">
        <v>-8.0578925000000007E-6</v>
      </c>
      <c r="K8696">
        <v>-8.5233662499999998E-6</v>
      </c>
      <c r="L8696">
        <v>-1.1752125000000001E-5</v>
      </c>
      <c r="M8696">
        <v>-2.3429612500000001E-6</v>
      </c>
      <c r="N8696" t="s">
        <v>8670</v>
      </c>
      <c r="O8696">
        <f>AVERAGE(ds_n[[#This Row],[GSM844492]:[GSM844524]])</f>
        <v>-7.7000787937500001E-6</v>
      </c>
    </row>
    <row r="8697" spans="1:15" x14ac:dyDescent="0.2">
      <c r="A8697" t="s">
        <v>8671</v>
      </c>
      <c r="B8697">
        <v>-1.51828173E-4</v>
      </c>
      <c r="C8697">
        <v>-1.0574648700000001E-4</v>
      </c>
      <c r="D8697">
        <v>-1.4511375899999999E-4</v>
      </c>
      <c r="E8697">
        <v>-1.0685839500000001E-4</v>
      </c>
      <c r="F8697">
        <v>-5.4894793800000002E-5</v>
      </c>
      <c r="G8697">
        <v>-7.8912917999999997E-5</v>
      </c>
      <c r="H8697">
        <v>-6.3933342900000006E-5</v>
      </c>
      <c r="I8697">
        <v>-2.1507087000000001E-5</v>
      </c>
      <c r="J8697">
        <v>-8.4629348999999994E-5</v>
      </c>
      <c r="K8697">
        <v>-7.2915255E-5</v>
      </c>
      <c r="L8697">
        <v>-5.2010798700000003E-5</v>
      </c>
      <c r="M8697">
        <v>-2.2303520399999999E-5</v>
      </c>
      <c r="N8697" t="s">
        <v>8671</v>
      </c>
      <c r="O8697">
        <f>AVERAGE(ds_n[[#This Row],[GSM844492]:[GSM844524]])</f>
        <v>-8.0054489900000005E-5</v>
      </c>
    </row>
    <row r="8698" spans="1:15" x14ac:dyDescent="0.2">
      <c r="A8698" t="s">
        <v>8672</v>
      </c>
      <c r="B8698">
        <v>-2.2603832799999999E-5</v>
      </c>
      <c r="C8698">
        <v>-4.1542416000000001E-5</v>
      </c>
      <c r="D8698">
        <v>-1.9657212000000002E-5</v>
      </c>
      <c r="E8698">
        <v>-4.0780808000000003E-5</v>
      </c>
      <c r="F8698">
        <v>-1.4189204000000001E-5</v>
      </c>
      <c r="G8698">
        <v>-3.2728719999999999E-5</v>
      </c>
      <c r="H8698">
        <v>-2.1443009599999999E-5</v>
      </c>
      <c r="I8698">
        <v>-2.41109168E-5</v>
      </c>
      <c r="J8698">
        <v>-3.7774336E-5</v>
      </c>
      <c r="K8698">
        <v>-2.6405242400000001E-5</v>
      </c>
      <c r="L8698">
        <v>-3.1758136000000002E-5</v>
      </c>
      <c r="M8698">
        <v>-2.5373060799999999E-5</v>
      </c>
      <c r="N8698" t="s">
        <v>8672</v>
      </c>
      <c r="O8698">
        <f>AVERAGE(ds_n[[#This Row],[GSM844492]:[GSM844524]])</f>
        <v>-2.8197241199999997E-5</v>
      </c>
    </row>
    <row r="8699" spans="1:15" x14ac:dyDescent="0.2">
      <c r="A8699" t="s">
        <v>8673</v>
      </c>
      <c r="B8699">
        <v>5.21463648E-5</v>
      </c>
      <c r="C8699">
        <v>4.7538068400000004E-6</v>
      </c>
      <c r="D8699">
        <v>1.13332428E-4</v>
      </c>
      <c r="E8699">
        <v>2.0550657600000002E-5</v>
      </c>
      <c r="F8699">
        <v>-1.4767312199999999E-4</v>
      </c>
      <c r="G8699">
        <v>7.9339850999999995E-5</v>
      </c>
      <c r="H8699">
        <v>-1.03623786E-4</v>
      </c>
      <c r="I8699">
        <v>3.4395932400000001E-5</v>
      </c>
      <c r="J8699">
        <v>2.56787046E-6</v>
      </c>
      <c r="K8699">
        <v>-6.6689681999999997E-5</v>
      </c>
      <c r="L8699">
        <v>9.6841464000000006E-5</v>
      </c>
      <c r="M8699">
        <v>-6.1930877399999997E-5</v>
      </c>
      <c r="N8699" t="s">
        <v>8673</v>
      </c>
      <c r="O8699">
        <f>AVERAGE(ds_n[[#This Row],[GSM844492]:[GSM844524]])</f>
        <v>2.0009089750000011E-6</v>
      </c>
    </row>
    <row r="8700" spans="1:15" x14ac:dyDescent="0.2">
      <c r="A8700" t="s">
        <v>8674</v>
      </c>
      <c r="B8700">
        <v>7.9859128000000002E-8</v>
      </c>
      <c r="C8700">
        <v>2.23535564E-8</v>
      </c>
      <c r="D8700">
        <v>-2.1894498299999999E-8</v>
      </c>
      <c r="E8700">
        <v>2.05424513E-8</v>
      </c>
      <c r="F8700">
        <v>1.7711126100000001E-8</v>
      </c>
      <c r="G8700">
        <v>-5.1022641999999998E-10</v>
      </c>
      <c r="H8700">
        <v>8.8184324000000001E-8</v>
      </c>
      <c r="I8700">
        <v>2.0183600700000001E-8</v>
      </c>
      <c r="J8700">
        <v>4.2110855000000002E-8</v>
      </c>
      <c r="K8700">
        <v>-3.9025843199999998E-9</v>
      </c>
      <c r="L8700">
        <v>7.6198645000000002E-8</v>
      </c>
      <c r="M8700">
        <v>2.89158331E-8</v>
      </c>
      <c r="N8700" t="s">
        <v>8674</v>
      </c>
      <c r="O8700">
        <f>AVERAGE(ds_n[[#This Row],[GSM844492]:[GSM844524]])</f>
        <v>3.0812684213333339E-8</v>
      </c>
    </row>
    <row r="8701" spans="1:15" x14ac:dyDescent="0.2">
      <c r="A8701" t="s">
        <v>8675</v>
      </c>
      <c r="B8701">
        <v>-4.9885878000000003E-5</v>
      </c>
      <c r="C8701">
        <v>1.50946284E-4</v>
      </c>
      <c r="D8701">
        <v>5.8053405599999999E-5</v>
      </c>
      <c r="E8701">
        <v>1.1488964400000001E-4</v>
      </c>
      <c r="F8701">
        <v>6.8356471200000006E-5</v>
      </c>
      <c r="G8701">
        <v>4.1501772E-5</v>
      </c>
      <c r="H8701">
        <v>5.1741363600000001E-5</v>
      </c>
      <c r="I8701">
        <v>3.7390190399999999E-5</v>
      </c>
      <c r="J8701">
        <v>1.8268669199999999E-4</v>
      </c>
      <c r="K8701">
        <v>-2.4951245999999998E-5</v>
      </c>
      <c r="L8701">
        <v>7.4167963199999994E-5</v>
      </c>
      <c r="M8701">
        <v>1.04082024E-4</v>
      </c>
      <c r="N8701" t="s">
        <v>8675</v>
      </c>
      <c r="O8701">
        <f>AVERAGE(ds_n[[#This Row],[GSM844492]:[GSM844524]])</f>
        <v>6.7414890499999995E-5</v>
      </c>
    </row>
    <row r="8702" spans="1:15" x14ac:dyDescent="0.2">
      <c r="A8702" t="s">
        <v>8676</v>
      </c>
      <c r="B8702">
        <v>1.05441492E-5</v>
      </c>
      <c r="C8702">
        <v>8.7732456000000004E-6</v>
      </c>
      <c r="D8702">
        <v>7.0823171999999996E-6</v>
      </c>
      <c r="E8702">
        <v>4.9349435999999997E-6</v>
      </c>
      <c r="F8702">
        <v>2.5252648799999999E-6</v>
      </c>
      <c r="G8702">
        <v>5.8879344E-7</v>
      </c>
      <c r="H8702">
        <v>4.5831993599999998E-6</v>
      </c>
      <c r="I8702">
        <v>2.1636562799999999E-6</v>
      </c>
      <c r="J8702">
        <v>5.7547175999999996E-6</v>
      </c>
      <c r="K8702">
        <v>2.6425937999999999E-6</v>
      </c>
      <c r="L8702">
        <v>2.8672180800000002E-6</v>
      </c>
      <c r="M8702">
        <v>4.6683182399999999E-6</v>
      </c>
      <c r="N8702" t="s">
        <v>8676</v>
      </c>
      <c r="O8702">
        <f>AVERAGE(ds_n[[#This Row],[GSM844492]:[GSM844524]])</f>
        <v>4.7607014400000001E-6</v>
      </c>
    </row>
    <row r="8703" spans="1:15" x14ac:dyDescent="0.2">
      <c r="A8703" t="s">
        <v>8677</v>
      </c>
      <c r="B8703">
        <v>1.02029337E-7</v>
      </c>
      <c r="C8703">
        <v>4.9458542999999998E-7</v>
      </c>
      <c r="D8703">
        <v>2.97980901E-8</v>
      </c>
      <c r="E8703">
        <v>2.3174223499999999E-7</v>
      </c>
      <c r="F8703">
        <v>1.67046118E-7</v>
      </c>
      <c r="G8703">
        <v>4.7448790000000001E-7</v>
      </c>
      <c r="H8703">
        <v>1.2894830399999999E-7</v>
      </c>
      <c r="I8703">
        <v>3.1120096399999998E-7</v>
      </c>
      <c r="J8703">
        <v>3.9918358000000002E-7</v>
      </c>
      <c r="K8703">
        <v>2.5944260500000003E-7</v>
      </c>
      <c r="L8703">
        <v>5.2010925E-7</v>
      </c>
      <c r="M8703">
        <v>6.3296659999999998E-8</v>
      </c>
      <c r="N8703" t="s">
        <v>8677</v>
      </c>
      <c r="O8703">
        <f>AVERAGE(ds_n[[#This Row],[GSM844492]:[GSM844524]])</f>
        <v>2.6515587275833339E-7</v>
      </c>
    </row>
    <row r="8704" spans="1:15" x14ac:dyDescent="0.2">
      <c r="A8704" t="s">
        <v>8678</v>
      </c>
      <c r="B8704">
        <v>-1.03501152E-5</v>
      </c>
      <c r="C8704">
        <v>-4.3994361599999996E-6</v>
      </c>
      <c r="D8704">
        <v>-9.9882720000000006E-6</v>
      </c>
      <c r="E8704">
        <v>-1.81884096E-6</v>
      </c>
      <c r="F8704">
        <v>-6.0229007999999999E-6</v>
      </c>
      <c r="G8704">
        <v>9.4976927999999999E-6</v>
      </c>
      <c r="H8704">
        <v>-1.04721984E-5</v>
      </c>
      <c r="I8704">
        <v>-1.6527369600000001E-6</v>
      </c>
      <c r="J8704">
        <v>-1.19235456E-5</v>
      </c>
      <c r="K8704">
        <v>-3.09693888E-6</v>
      </c>
      <c r="L8704">
        <v>9.7168895999999996E-6</v>
      </c>
      <c r="M8704">
        <v>1.10238624E-5</v>
      </c>
      <c r="N8704" t="s">
        <v>8678</v>
      </c>
      <c r="O8704">
        <f>AVERAGE(ds_n[[#This Row],[GSM844492]:[GSM844524]])</f>
        <v>-2.4572116800000004E-6</v>
      </c>
    </row>
    <row r="8705" spans="1:15" x14ac:dyDescent="0.2">
      <c r="A8705" t="s">
        <v>8679</v>
      </c>
      <c r="B8705">
        <v>-8.9193943999999997E-6</v>
      </c>
      <c r="C8705">
        <v>2.2260852000000001E-7</v>
      </c>
      <c r="D8705">
        <v>-4.6089559999999999E-6</v>
      </c>
      <c r="E8705">
        <v>-1.7810740000000002E-5</v>
      </c>
      <c r="F8705">
        <v>1.1464544E-5</v>
      </c>
      <c r="G8705">
        <v>7.4279223999999996E-6</v>
      </c>
      <c r="H8705">
        <v>7.4337008E-6</v>
      </c>
      <c r="I8705">
        <v>-6.4272547999999998E-6</v>
      </c>
      <c r="J8705">
        <v>1.1165567600000001E-6</v>
      </c>
      <c r="K8705">
        <v>1.7917999999999999E-8</v>
      </c>
      <c r="L8705">
        <v>1.4194775999999999E-5</v>
      </c>
      <c r="M8705">
        <v>-9.5988399999999997E-6</v>
      </c>
      <c r="N8705" t="s">
        <v>8679</v>
      </c>
      <c r="O8705">
        <f>AVERAGE(ds_n[[#This Row],[GSM844492]:[GSM844524]])</f>
        <v>-4.5726322666666724E-7</v>
      </c>
    </row>
    <row r="8706" spans="1:15" x14ac:dyDescent="0.2">
      <c r="A8706" t="s">
        <v>8680</v>
      </c>
      <c r="B8706">
        <v>-5.7833958000000004E-7</v>
      </c>
      <c r="C8706">
        <v>-8.0385920999999999E-7</v>
      </c>
      <c r="D8706">
        <v>-5.0280918100000003E-7</v>
      </c>
      <c r="E8706">
        <v>-6.5141258000000002E-7</v>
      </c>
      <c r="F8706">
        <v>-2.3834930699999999E-7</v>
      </c>
      <c r="G8706">
        <v>-3.0749680500000002E-7</v>
      </c>
      <c r="H8706">
        <v>-3.53396358E-7</v>
      </c>
      <c r="I8706">
        <v>-3.3405960700000002E-7</v>
      </c>
      <c r="J8706">
        <v>-1.4849302300000001E-7</v>
      </c>
      <c r="K8706">
        <v>-7.2245180000000003E-7</v>
      </c>
      <c r="L8706">
        <v>-4.6184026699999999E-8</v>
      </c>
      <c r="M8706">
        <v>-4.9064891399999998E-8</v>
      </c>
      <c r="N8706" t="s">
        <v>8680</v>
      </c>
      <c r="O8706">
        <f>AVERAGE(ds_n[[#This Row],[GSM844492]:[GSM844524]])</f>
        <v>-3.9465969742500003E-7</v>
      </c>
    </row>
    <row r="8707" spans="1:15" x14ac:dyDescent="0.2">
      <c r="A8707" t="s">
        <v>8681</v>
      </c>
      <c r="B8707">
        <v>5.4777220207999995E-4</v>
      </c>
      <c r="C8707">
        <v>1.6935588785E-4</v>
      </c>
      <c r="D8707">
        <v>3.02792181566E-4</v>
      </c>
      <c r="E8707">
        <v>-6.0601389948000002E-5</v>
      </c>
      <c r="F8707">
        <v>-7.6139453731999994E-5</v>
      </c>
      <c r="G8707">
        <v>3.9248654018000001E-4</v>
      </c>
      <c r="H8707">
        <v>-6.4478552918000002E-5</v>
      </c>
      <c r="I8707">
        <v>-5.6948492745999995E-4</v>
      </c>
      <c r="J8707">
        <v>1.70229360124E-4</v>
      </c>
      <c r="K8707">
        <v>-3.9591486524000001E-4</v>
      </c>
      <c r="L8707">
        <v>6.0913891427999997E-5</v>
      </c>
      <c r="M8707">
        <v>-1.4895015395400001E-4</v>
      </c>
      <c r="N8707" t="s">
        <v>8681</v>
      </c>
      <c r="O8707">
        <f>AVERAGE(ds_n[[#This Row],[GSM844492]:[GSM844524]])</f>
        <v>2.7331726664666654E-5</v>
      </c>
    </row>
    <row r="8708" spans="1:15" x14ac:dyDescent="0.2">
      <c r="A8708" t="s">
        <v>8682</v>
      </c>
      <c r="B8708">
        <v>-1.219176E-5</v>
      </c>
      <c r="C8708">
        <v>-1.3770915999999999E-5</v>
      </c>
      <c r="D8708">
        <v>-1.259889E-5</v>
      </c>
      <c r="E8708">
        <v>-9.5979360000000002E-6</v>
      </c>
      <c r="F8708">
        <v>-4.1256659999999996E-6</v>
      </c>
      <c r="G8708">
        <v>-1.8036392000000001E-6</v>
      </c>
      <c r="H8708">
        <v>-4.8142118E-6</v>
      </c>
      <c r="I8708">
        <v>1.7178262000000001E-6</v>
      </c>
      <c r="J8708">
        <v>-1.076045E-5</v>
      </c>
      <c r="K8708">
        <v>-7.2980163999999996E-6</v>
      </c>
      <c r="L8708">
        <v>-3.2342194E-6</v>
      </c>
      <c r="M8708">
        <v>-6.9262119999999998E-7</v>
      </c>
      <c r="N8708" t="s">
        <v>8682</v>
      </c>
      <c r="O8708">
        <f>AVERAGE(ds_n[[#This Row],[GSM844492]:[GSM844524]])</f>
        <v>-6.5975416499999992E-6</v>
      </c>
    </row>
    <row r="8709" spans="1:15" x14ac:dyDescent="0.2">
      <c r="A8709" t="s">
        <v>8683</v>
      </c>
      <c r="B8709">
        <v>1.5081052799999999E-7</v>
      </c>
      <c r="C8709">
        <v>-1.8737664000000001E-8</v>
      </c>
      <c r="D8709">
        <v>-9.7219935999999999E-8</v>
      </c>
      <c r="E8709">
        <v>-2.9702288000000001E-7</v>
      </c>
      <c r="F8709">
        <v>6.5721392000000003E-8</v>
      </c>
      <c r="G8709">
        <v>8.9441616000000008E-9</v>
      </c>
      <c r="H8709">
        <v>6.3593727999999998E-9</v>
      </c>
      <c r="I8709">
        <v>-2.3820719999999999E-7</v>
      </c>
      <c r="J8709">
        <v>1.12070464E-7</v>
      </c>
      <c r="K8709">
        <v>-1.3082819199999999E-7</v>
      </c>
      <c r="L8709">
        <v>9.0632960000000002E-8</v>
      </c>
      <c r="M8709">
        <v>5.6340416000000001E-8</v>
      </c>
      <c r="N8709" t="s">
        <v>8683</v>
      </c>
      <c r="O8709">
        <f>AVERAGE(ds_n[[#This Row],[GSM844492]:[GSM844524]])</f>
        <v>-2.4261381466666665E-8</v>
      </c>
    </row>
    <row r="8710" spans="1:15" x14ac:dyDescent="0.2">
      <c r="A8710" t="s">
        <v>8684</v>
      </c>
      <c r="B8710">
        <v>-1.18504835E-7</v>
      </c>
      <c r="C8710">
        <v>8.8426745999999993E-8</v>
      </c>
      <c r="D8710">
        <v>-2.39647796E-7</v>
      </c>
      <c r="E8710">
        <v>-1.05390615E-7</v>
      </c>
      <c r="F8710">
        <v>4.3308055999999998E-7</v>
      </c>
      <c r="G8710">
        <v>3.2151913E-7</v>
      </c>
      <c r="H8710">
        <v>2.9991208000000002E-7</v>
      </c>
      <c r="I8710">
        <v>1.82463967E-7</v>
      </c>
      <c r="J8710">
        <v>3.6051935999999997E-8</v>
      </c>
      <c r="K8710">
        <v>1.5147490100000001E-7</v>
      </c>
      <c r="L8710">
        <v>1.17509807E-7</v>
      </c>
      <c r="M8710">
        <v>-2.8516212E-8</v>
      </c>
      <c r="N8710" t="s">
        <v>8684</v>
      </c>
      <c r="O8710">
        <f>AVERAGE(ds_n[[#This Row],[GSM844492]:[GSM844524]])</f>
        <v>9.4864972416666664E-8</v>
      </c>
    </row>
    <row r="8711" spans="1:15" x14ac:dyDescent="0.2">
      <c r="A8711" t="s">
        <v>8685</v>
      </c>
      <c r="B8711">
        <v>-2.7080794999999999E-9</v>
      </c>
      <c r="C8711">
        <v>-3.4612017999999998E-8</v>
      </c>
      <c r="D8711">
        <v>-2.4990417999999998E-8</v>
      </c>
      <c r="E8711">
        <v>-4.3114685000000001E-8</v>
      </c>
      <c r="F8711">
        <v>8.7689911999999995E-9</v>
      </c>
      <c r="G8711">
        <v>-1.33912416E-8</v>
      </c>
      <c r="H8711">
        <v>8.6757502999999992E-9</v>
      </c>
      <c r="I8711">
        <v>8.4389449999999993E-9</v>
      </c>
      <c r="J8711">
        <v>-3.3031838999999999E-8</v>
      </c>
      <c r="K8711">
        <v>-2.7156332999999999E-8</v>
      </c>
      <c r="L8711">
        <v>6.6742676E-9</v>
      </c>
      <c r="M8711">
        <v>1.96127454E-8</v>
      </c>
      <c r="N8711" t="s">
        <v>8685</v>
      </c>
      <c r="O8711">
        <f>AVERAGE(ds_n[[#This Row],[GSM844492]:[GSM844524]])</f>
        <v>-1.0569492883333335E-8</v>
      </c>
    </row>
    <row r="8712" spans="1:15" x14ac:dyDescent="0.2">
      <c r="A8712" t="s">
        <v>8686</v>
      </c>
      <c r="B8712">
        <v>2.2010261000000001E-7</v>
      </c>
      <c r="C8712">
        <v>4.2919512999999997E-8</v>
      </c>
      <c r="D8712">
        <v>-1.3275219E-8</v>
      </c>
      <c r="E8712">
        <v>1.1129445E-8</v>
      </c>
      <c r="F8712">
        <v>1.5964903E-8</v>
      </c>
      <c r="G8712">
        <v>-4.9004874000000001E-8</v>
      </c>
      <c r="H8712">
        <v>-3.4567606000000002E-8</v>
      </c>
      <c r="I8712">
        <v>-9.6871678999999999E-9</v>
      </c>
      <c r="J8712">
        <v>1.4513894999999999E-7</v>
      </c>
      <c r="K8712">
        <v>6.4714934999999997E-8</v>
      </c>
      <c r="L8712">
        <v>2.9626636000000001E-9</v>
      </c>
      <c r="M8712">
        <v>2.3509882999999999E-8</v>
      </c>
      <c r="N8712" t="s">
        <v>8686</v>
      </c>
      <c r="O8712">
        <f>AVERAGE(ds_n[[#This Row],[GSM844492]:[GSM844524]])</f>
        <v>3.4992336308333335E-8</v>
      </c>
    </row>
    <row r="8713" spans="1:15" x14ac:dyDescent="0.2">
      <c r="A8713" t="s">
        <v>8687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 t="s">
        <v>8687</v>
      </c>
      <c r="O8713">
        <f>AVERAGE(ds_n[[#This Row],[GSM844492]:[GSM844524]])</f>
        <v>0</v>
      </c>
    </row>
    <row r="8714" spans="1:15" x14ac:dyDescent="0.2">
      <c r="A8714" t="s">
        <v>8688</v>
      </c>
      <c r="B8714">
        <v>1.0787540399999999E-8</v>
      </c>
      <c r="C8714">
        <v>8.1047159999999993E-9</v>
      </c>
      <c r="D8714">
        <v>-3.3813979200000002E-9</v>
      </c>
      <c r="E8714">
        <v>2.8352674799999998E-9</v>
      </c>
      <c r="F8714">
        <v>1.30226256E-8</v>
      </c>
      <c r="G8714">
        <v>-5.1528563999999996E-9</v>
      </c>
      <c r="H8714">
        <v>-4.9850154000000002E-10</v>
      </c>
      <c r="I8714">
        <v>2.9803420799999998E-9</v>
      </c>
      <c r="J8714">
        <v>5.3814200400000004E-9</v>
      </c>
      <c r="K8714">
        <v>-2.10431304E-9</v>
      </c>
      <c r="L8714">
        <v>8.7562511999999998E-9</v>
      </c>
      <c r="M8714">
        <v>4.8512138400000004E-9</v>
      </c>
      <c r="N8714" t="s">
        <v>8688</v>
      </c>
      <c r="O8714">
        <f>AVERAGE(ds_n[[#This Row],[GSM844492]:[GSM844524]])</f>
        <v>3.7985256450000001E-9</v>
      </c>
    </row>
    <row r="8715" spans="1:15" x14ac:dyDescent="0.2">
      <c r="A8715" t="s">
        <v>8689</v>
      </c>
      <c r="B8715">
        <v>6.1741085999999997E-6</v>
      </c>
      <c r="C8715">
        <v>4.2719391999999996E-6</v>
      </c>
      <c r="D8715">
        <v>1.4598095400000001E-6</v>
      </c>
      <c r="E8715">
        <v>8.7762503999999996E-7</v>
      </c>
      <c r="F8715">
        <v>2.8253694599999998E-6</v>
      </c>
      <c r="G8715">
        <v>3.5899042200000002E-6</v>
      </c>
      <c r="H8715">
        <v>2.0058953200000001E-6</v>
      </c>
      <c r="I8715">
        <v>4.4787194000000001E-6</v>
      </c>
      <c r="J8715">
        <v>4.6857312000000004E-6</v>
      </c>
      <c r="K8715">
        <v>-2.8543348999999999E-6</v>
      </c>
      <c r="L8715">
        <v>5.3391906000000003E-6</v>
      </c>
      <c r="M8715">
        <v>6.4457753999999999E-6</v>
      </c>
      <c r="N8715" t="s">
        <v>8689</v>
      </c>
      <c r="O8715">
        <f>AVERAGE(ds_n[[#This Row],[GSM844492]:[GSM844524]])</f>
        <v>3.2749777566666668E-6</v>
      </c>
    </row>
    <row r="8716" spans="1:15" x14ac:dyDescent="0.2">
      <c r="A8716" t="s">
        <v>8690</v>
      </c>
      <c r="B8716">
        <v>-5.2218441000000003E-9</v>
      </c>
      <c r="C8716">
        <v>1.5495714100000001E-7</v>
      </c>
      <c r="D8716">
        <v>-2.7686921599999998E-7</v>
      </c>
      <c r="E8716">
        <v>-8.5527455E-7</v>
      </c>
      <c r="F8716">
        <v>-4.2287965600000001E-7</v>
      </c>
      <c r="G8716">
        <v>-7.3350450000000003E-9</v>
      </c>
      <c r="H8716">
        <v>4.2908986300000002E-7</v>
      </c>
      <c r="I8716">
        <v>3.5839331399999997E-8</v>
      </c>
      <c r="J8716">
        <v>3.2586565600000001E-7</v>
      </c>
      <c r="K8716">
        <v>-4.9087335999999996E-7</v>
      </c>
      <c r="L8716">
        <v>-5.4618008000000002E-8</v>
      </c>
      <c r="M8716">
        <v>7.2508350999999995E-7</v>
      </c>
      <c r="N8716" t="s">
        <v>8690</v>
      </c>
      <c r="O8716">
        <f>AVERAGE(ds_n[[#This Row],[GSM844492]:[GSM844524]])</f>
        <v>-3.6853014808333326E-8</v>
      </c>
    </row>
    <row r="8717" spans="1:15" x14ac:dyDescent="0.2">
      <c r="A8717" t="s">
        <v>8691</v>
      </c>
      <c r="B8717">
        <v>2.8427441199999999E-8</v>
      </c>
      <c r="C8717">
        <v>3.0401735999999998E-8</v>
      </c>
      <c r="D8717">
        <v>-3.5863104000000002E-8</v>
      </c>
      <c r="E8717">
        <v>7.7235594000000004E-9</v>
      </c>
      <c r="F8717">
        <v>4.6887613999999999E-8</v>
      </c>
      <c r="G8717">
        <v>2.3405E-8</v>
      </c>
      <c r="H8717">
        <v>-1.5940224400000001E-8</v>
      </c>
      <c r="I8717">
        <v>-2.1344303E-8</v>
      </c>
      <c r="J8717">
        <v>-3.6925238E-11</v>
      </c>
      <c r="K8717">
        <v>6.4502066000000004E-9</v>
      </c>
      <c r="L8717">
        <v>-1.13078162E-8</v>
      </c>
      <c r="M8717">
        <v>-3.1038049999999999E-8</v>
      </c>
      <c r="N8717" t="s">
        <v>8691</v>
      </c>
      <c r="O8717">
        <f>AVERAGE(ds_n[[#This Row],[GSM844492]:[GSM844524]])</f>
        <v>2.3137611968333326E-9</v>
      </c>
    </row>
    <row r="8718" spans="1:15" x14ac:dyDescent="0.2">
      <c r="A8718" t="s">
        <v>8692</v>
      </c>
      <c r="B8718">
        <v>-3.0314340887999997E-4</v>
      </c>
      <c r="C8718">
        <v>-1.4962148464000001E-3</v>
      </c>
      <c r="D8718">
        <v>1.5968182168000001E-4</v>
      </c>
      <c r="E8718">
        <v>-1.4911100878E-4</v>
      </c>
      <c r="F8718">
        <v>-2.3236985464E-4</v>
      </c>
      <c r="G8718">
        <v>-2.7105568883999999E-4</v>
      </c>
      <c r="H8718">
        <v>1.9393964686000001E-4</v>
      </c>
      <c r="I8718">
        <v>-3.6578586742000001E-4</v>
      </c>
      <c r="J8718">
        <v>-1.4002111975999999E-3</v>
      </c>
      <c r="K8718">
        <v>-2.8214319344000002E-4</v>
      </c>
      <c r="L8718">
        <v>-5.9965529346000005E-4</v>
      </c>
      <c r="M8718">
        <v>-1.0674695125999999E-3</v>
      </c>
      <c r="N8718" t="s">
        <v>8692</v>
      </c>
      <c r="O8718">
        <f>AVERAGE(ds_n[[#This Row],[GSM844492]:[GSM844524]])</f>
        <v>-4.8446153362666672E-4</v>
      </c>
    </row>
    <row r="8719" spans="1:15" x14ac:dyDescent="0.2">
      <c r="A8719" t="s">
        <v>8693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 t="s">
        <v>8693</v>
      </c>
      <c r="O8719">
        <f>AVERAGE(ds_n[[#This Row],[GSM844492]:[GSM844524]])</f>
        <v>0</v>
      </c>
    </row>
    <row r="8720" spans="1:15" x14ac:dyDescent="0.2">
      <c r="A8720" t="s">
        <v>8694</v>
      </c>
      <c r="B8720">
        <v>2.0054598000000001E-5</v>
      </c>
      <c r="C8720">
        <v>3.2809860000000003E-5</v>
      </c>
      <c r="D8720">
        <v>2.6574859999999999E-5</v>
      </c>
      <c r="E8720">
        <v>2.3412425000000001E-5</v>
      </c>
      <c r="F8720">
        <v>-8.3948040000000006E-6</v>
      </c>
      <c r="G8720">
        <v>-1.4443829E-5</v>
      </c>
      <c r="H8720">
        <v>1.12850705E-6</v>
      </c>
      <c r="I8720">
        <v>-3.2518105000000003E-5</v>
      </c>
      <c r="J8720">
        <v>2.1989555000000001E-5</v>
      </c>
      <c r="K8720">
        <v>-3.0126445E-5</v>
      </c>
      <c r="L8720">
        <v>4.7743545000000001E-6</v>
      </c>
      <c r="M8720">
        <v>2.2816229999999999E-5</v>
      </c>
      <c r="N8720" t="s">
        <v>8694</v>
      </c>
      <c r="O8720">
        <f>AVERAGE(ds_n[[#This Row],[GSM844492]:[GSM844524]])</f>
        <v>5.6731005458333327E-6</v>
      </c>
    </row>
    <row r="8721" spans="1:15" x14ac:dyDescent="0.2">
      <c r="A8721" t="s">
        <v>8695</v>
      </c>
      <c r="B8721">
        <v>1.2441767999999999E-5</v>
      </c>
      <c r="C8721">
        <v>5.6656286999999999E-7</v>
      </c>
      <c r="D8721">
        <v>1.3592504999999999E-5</v>
      </c>
      <c r="E8721">
        <v>-9.8341892999999995E-6</v>
      </c>
      <c r="F8721">
        <v>2.0460740999999998E-6</v>
      </c>
      <c r="G8721">
        <v>1.0112211E-5</v>
      </c>
      <c r="H8721">
        <v>-6.1257347999999997E-6</v>
      </c>
      <c r="I8721">
        <v>9.6456224999999995E-6</v>
      </c>
      <c r="J8721">
        <v>9.6438242999999995E-6</v>
      </c>
      <c r="K8721">
        <v>-3.5910053999999998E-7</v>
      </c>
      <c r="L8721">
        <v>-1.8049044E-5</v>
      </c>
      <c r="M8721">
        <v>7.8181850999999997E-6</v>
      </c>
      <c r="N8721" t="s">
        <v>8695</v>
      </c>
      <c r="O8721">
        <f>AVERAGE(ds_n[[#This Row],[GSM844492]:[GSM844524]])</f>
        <v>2.6248903524999999E-6</v>
      </c>
    </row>
    <row r="8722" spans="1:15" x14ac:dyDescent="0.2">
      <c r="A8722" t="s">
        <v>8696</v>
      </c>
      <c r="B8722">
        <v>-4.68119872E-7</v>
      </c>
      <c r="C8722">
        <v>-7.8642603599999996E-6</v>
      </c>
      <c r="D8722">
        <v>-1.610763E-5</v>
      </c>
      <c r="E8722">
        <v>-1.2130443600000001E-5</v>
      </c>
      <c r="F8722">
        <v>4.5871319999999997E-6</v>
      </c>
      <c r="G8722">
        <v>-3.5647374399999999E-7</v>
      </c>
      <c r="H8722">
        <v>7.3108283599999999E-6</v>
      </c>
      <c r="I8722">
        <v>9.2128872000000005E-6</v>
      </c>
      <c r="J8722">
        <v>-2.2380556000000001E-6</v>
      </c>
      <c r="K8722">
        <v>-1.2950058E-5</v>
      </c>
      <c r="L8722">
        <v>-4.0065801599999999E-7</v>
      </c>
      <c r="M8722">
        <v>6.7374493999999997E-6</v>
      </c>
      <c r="N8722" t="s">
        <v>8696</v>
      </c>
      <c r="O8722">
        <f>AVERAGE(ds_n[[#This Row],[GSM844492]:[GSM844524]])</f>
        <v>-2.0556168526666662E-6</v>
      </c>
    </row>
    <row r="8723" spans="1:15" x14ac:dyDescent="0.2">
      <c r="A8723" t="s">
        <v>8697</v>
      </c>
      <c r="B8723">
        <v>1.03674788E-5</v>
      </c>
      <c r="C8723">
        <v>1.36612784E-5</v>
      </c>
      <c r="D8723">
        <v>1.3025468400000001E-6</v>
      </c>
      <c r="E8723">
        <v>8.3918326800000007E-6</v>
      </c>
      <c r="F8723">
        <v>-1.33473228E-5</v>
      </c>
      <c r="G8723">
        <v>-2.9577273599999998E-7</v>
      </c>
      <c r="H8723">
        <v>8.4288528800000001E-6</v>
      </c>
      <c r="I8723">
        <v>-1.2747447999999999E-6</v>
      </c>
      <c r="J8723">
        <v>3.9896057599999996E-6</v>
      </c>
      <c r="K8723">
        <v>-2.0564742800000001E-5</v>
      </c>
      <c r="L8723">
        <v>3.3459837600000002E-6</v>
      </c>
      <c r="M8723">
        <v>4.5416190400000003E-6</v>
      </c>
      <c r="N8723" t="s">
        <v>8697</v>
      </c>
      <c r="O8723">
        <f>AVERAGE(ds_n[[#This Row],[GSM844492]:[GSM844524]])</f>
        <v>1.5455512520000001E-6</v>
      </c>
    </row>
    <row r="8724" spans="1:15" x14ac:dyDescent="0.2">
      <c r="A8724" t="s">
        <v>8698</v>
      </c>
      <c r="B8724">
        <v>-8.5780750783000001E-5</v>
      </c>
      <c r="C8724">
        <v>-2.6438426260999998E-4</v>
      </c>
      <c r="D8724">
        <v>-7.2892034396999998E-5</v>
      </c>
      <c r="E8724">
        <v>-1.5443487033E-4</v>
      </c>
      <c r="F8724">
        <v>-2.8958546018999999E-5</v>
      </c>
      <c r="G8724">
        <v>-1.4781887406E-4</v>
      </c>
      <c r="H8724">
        <v>6.0851709165000002E-5</v>
      </c>
      <c r="I8724">
        <v>-2.6010391809999999E-5</v>
      </c>
      <c r="J8724">
        <v>1.5409745351E-5</v>
      </c>
      <c r="K8724">
        <v>-3.2924708998999998E-5</v>
      </c>
      <c r="L8724">
        <v>-2.6421252351E-4</v>
      </c>
      <c r="M8724">
        <v>-2.8338971960000002E-5</v>
      </c>
      <c r="N8724" t="s">
        <v>8698</v>
      </c>
      <c r="O8724">
        <f>AVERAGE(ds_n[[#This Row],[GSM844492]:[GSM844524]])</f>
        <v>-8.5791206663499999E-5</v>
      </c>
    </row>
    <row r="8725" spans="1:15" x14ac:dyDescent="0.2">
      <c r="A8725" t="s">
        <v>8699</v>
      </c>
      <c r="B8725">
        <v>1.5894751400000001E-8</v>
      </c>
      <c r="C8725">
        <v>2.1479209400000001E-8</v>
      </c>
      <c r="D8725">
        <v>1.0720112700000001E-8</v>
      </c>
      <c r="E8725">
        <v>8.5041823999999998E-9</v>
      </c>
      <c r="F8725">
        <v>8.1313978999999999E-8</v>
      </c>
      <c r="G8725">
        <v>-2.0536948400000001E-8</v>
      </c>
      <c r="H8725">
        <v>4.4331009999999998E-8</v>
      </c>
      <c r="I8725">
        <v>1.29452131E-8</v>
      </c>
      <c r="J8725">
        <v>-1.1563629E-7</v>
      </c>
      <c r="K8725">
        <v>-2.37853345E-8</v>
      </c>
      <c r="L8725">
        <v>-1.5193881099999999E-9</v>
      </c>
      <c r="M8725">
        <v>8.1458397000000008E-9</v>
      </c>
      <c r="N8725" t="s">
        <v>8699</v>
      </c>
      <c r="O8725">
        <f>AVERAGE(ds_n[[#This Row],[GSM844492]:[GSM844524]])</f>
        <v>3.4880280574999993E-9</v>
      </c>
    </row>
    <row r="8726" spans="1:15" x14ac:dyDescent="0.2">
      <c r="A8726" t="s">
        <v>8700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 t="s">
        <v>8700</v>
      </c>
      <c r="O8726">
        <f>AVERAGE(ds_n[[#This Row],[GSM844492]:[GSM844524]])</f>
        <v>0</v>
      </c>
    </row>
    <row r="8727" spans="1:15" x14ac:dyDescent="0.2">
      <c r="A8727" t="s">
        <v>8701</v>
      </c>
      <c r="B8727">
        <v>2.3191063200000001E-5</v>
      </c>
      <c r="C8727">
        <v>-6.7869073999999999E-6</v>
      </c>
      <c r="D8727">
        <v>3.4794459000000002E-5</v>
      </c>
      <c r="E8727">
        <v>-1.4594002E-5</v>
      </c>
      <c r="F8727">
        <v>2.3906114300000001E-5</v>
      </c>
      <c r="G8727">
        <v>-1.1761759199999999E-5</v>
      </c>
      <c r="H8727">
        <v>1.5767463999999999E-5</v>
      </c>
      <c r="I8727">
        <v>4.8492302000000004E-6</v>
      </c>
      <c r="J8727">
        <v>-8.7564525999999999E-6</v>
      </c>
      <c r="K8727">
        <v>1.8070466700000001E-5</v>
      </c>
      <c r="L8727">
        <v>1.1215916899999999E-6</v>
      </c>
      <c r="M8727">
        <v>9.6305352999999993E-6</v>
      </c>
      <c r="N8727" t="s">
        <v>8701</v>
      </c>
      <c r="O8727">
        <f>AVERAGE(ds_n[[#This Row],[GSM844492]:[GSM844524]])</f>
        <v>7.4526502658333357E-6</v>
      </c>
    </row>
    <row r="8728" spans="1:15" x14ac:dyDescent="0.2">
      <c r="A8728" t="s">
        <v>8702</v>
      </c>
      <c r="B8728">
        <v>4.9525114999999998E-7</v>
      </c>
      <c r="C8728">
        <v>1.8203805E-6</v>
      </c>
      <c r="D8728">
        <v>1.069206E-6</v>
      </c>
      <c r="E8728">
        <v>-2.2570480000000001E-7</v>
      </c>
      <c r="F8728">
        <v>4.8247270000000001E-7</v>
      </c>
      <c r="G8728">
        <v>-2.7232034999999999E-7</v>
      </c>
      <c r="H8728">
        <v>-1.2490125000000001E-6</v>
      </c>
      <c r="I8728">
        <v>1.5057405E-7</v>
      </c>
      <c r="J8728">
        <v>-1.129854E-6</v>
      </c>
      <c r="K8728">
        <v>-8.0674095000000004E-7</v>
      </c>
      <c r="L8728">
        <v>7.739042E-7</v>
      </c>
      <c r="M8728">
        <v>1.7661450000000001E-6</v>
      </c>
      <c r="N8728" t="s">
        <v>8702</v>
      </c>
      <c r="O8728">
        <f>AVERAGE(ds_n[[#This Row],[GSM844492]:[GSM844524]])</f>
        <v>2.3952508333333338E-7</v>
      </c>
    </row>
    <row r="8729" spans="1:15" x14ac:dyDescent="0.2">
      <c r="A8729" t="s">
        <v>8703</v>
      </c>
      <c r="B8729">
        <v>1.8691824E-7</v>
      </c>
      <c r="C8729">
        <v>2.7963216E-8</v>
      </c>
      <c r="D8729">
        <v>1.53267032E-7</v>
      </c>
      <c r="E8729">
        <v>1.2823935199999999E-7</v>
      </c>
      <c r="F8729">
        <v>2.5424567999999999E-7</v>
      </c>
      <c r="G8729">
        <v>1.13344736E-7</v>
      </c>
      <c r="H8729">
        <v>1.65484816E-7</v>
      </c>
      <c r="I8729">
        <v>2.9295927999999998E-7</v>
      </c>
      <c r="J8729">
        <v>-5.7890448000000001E-8</v>
      </c>
      <c r="K8729">
        <v>-2.7357119999999999E-7</v>
      </c>
      <c r="L8729">
        <v>2.2257191999999999E-7</v>
      </c>
      <c r="M8729">
        <v>8.0928904000000005E-8</v>
      </c>
      <c r="N8729" t="s">
        <v>8703</v>
      </c>
      <c r="O8729">
        <f>AVERAGE(ds_n[[#This Row],[GSM844492]:[GSM844524]])</f>
        <v>1.0787179400000001E-7</v>
      </c>
    </row>
    <row r="8730" spans="1:15" x14ac:dyDescent="0.2">
      <c r="A8730" t="s">
        <v>8704</v>
      </c>
      <c r="B8730">
        <v>2.6394192900000002E-8</v>
      </c>
      <c r="C8730">
        <v>2.06612934E-8</v>
      </c>
      <c r="D8730">
        <v>1.35216114E-8</v>
      </c>
      <c r="E8730">
        <v>-3.4676024999999997E-8</v>
      </c>
      <c r="F8730">
        <v>7.0185366000000002E-9</v>
      </c>
      <c r="G8730">
        <v>-9.1736663999999995E-9</v>
      </c>
      <c r="H8730">
        <v>-1.7070362700000001E-8</v>
      </c>
      <c r="I8730">
        <v>9.8372697000000006E-9</v>
      </c>
      <c r="J8730">
        <v>-2.5352387399999999E-8</v>
      </c>
      <c r="K8730">
        <v>-1.8069218400000001E-8</v>
      </c>
      <c r="L8730">
        <v>8.1310584000000006E-8</v>
      </c>
      <c r="M8730">
        <v>3.0391445399999997E-8</v>
      </c>
      <c r="N8730" t="s">
        <v>8704</v>
      </c>
      <c r="O8730">
        <f>AVERAGE(ds_n[[#This Row],[GSM844492]:[GSM844524]])</f>
        <v>7.0661061249999997E-9</v>
      </c>
    </row>
    <row r="8731" spans="1:15" x14ac:dyDescent="0.2">
      <c r="A8731" t="s">
        <v>8705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 t="s">
        <v>8705</v>
      </c>
      <c r="O8731">
        <f>AVERAGE(ds_n[[#This Row],[GSM844492]:[GSM844524]])</f>
        <v>0</v>
      </c>
    </row>
    <row r="8732" spans="1:15" x14ac:dyDescent="0.2">
      <c r="A8732" t="s">
        <v>8706</v>
      </c>
      <c r="B8732">
        <v>5.4576922400000001E-8</v>
      </c>
      <c r="C8732">
        <v>1.14770128E-8</v>
      </c>
      <c r="D8732">
        <v>-1.03006332E-8</v>
      </c>
      <c r="E8732">
        <v>-1.7399527199999998E-8</v>
      </c>
      <c r="F8732">
        <v>3.51352804E-8</v>
      </c>
      <c r="G8732">
        <v>5.9474901200000003E-8</v>
      </c>
      <c r="H8732">
        <v>5.5410344000000002E-8</v>
      </c>
      <c r="I8732">
        <v>1.05246592E-7</v>
      </c>
      <c r="J8732">
        <v>-5.3890258399999998E-8</v>
      </c>
      <c r="K8732">
        <v>-4.9586266399999997E-8</v>
      </c>
      <c r="L8732">
        <v>-5.50173448E-8</v>
      </c>
      <c r="M8732">
        <v>8.7982004000000001E-8</v>
      </c>
      <c r="N8732" t="s">
        <v>8706</v>
      </c>
      <c r="O8732">
        <f>AVERAGE(ds_n[[#This Row],[GSM844492]:[GSM844524]])</f>
        <v>1.8592418900000002E-8</v>
      </c>
    </row>
    <row r="8733" spans="1:15" x14ac:dyDescent="0.2">
      <c r="A8733" t="s">
        <v>8707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 t="s">
        <v>8707</v>
      </c>
      <c r="O8733">
        <f>AVERAGE(ds_n[[#This Row],[GSM844492]:[GSM844524]])</f>
        <v>0</v>
      </c>
    </row>
    <row r="8734" spans="1:15" x14ac:dyDescent="0.2">
      <c r="A8734" t="s">
        <v>8708</v>
      </c>
      <c r="B8734">
        <v>-2.1885977E-7</v>
      </c>
      <c r="C8734">
        <v>1.24320936E-7</v>
      </c>
      <c r="D8734">
        <v>-8.1686929000000003E-8</v>
      </c>
      <c r="E8734">
        <v>4.3054470000000001E-8</v>
      </c>
      <c r="F8734">
        <v>2.8301340999999999E-8</v>
      </c>
      <c r="G8734">
        <v>-2.2023899E-8</v>
      </c>
      <c r="H8734">
        <v>1.70032124E-7</v>
      </c>
      <c r="I8734">
        <v>-5.9096319000000001E-8</v>
      </c>
      <c r="J8734">
        <v>-3.7969274999999999E-8</v>
      </c>
      <c r="K8734">
        <v>4.0241006E-9</v>
      </c>
      <c r="L8734">
        <v>2.2081638000000001E-7</v>
      </c>
      <c r="M8734">
        <v>-1.5490269600000002E-8</v>
      </c>
      <c r="N8734" t="s">
        <v>8708</v>
      </c>
      <c r="O8734">
        <f>AVERAGE(ds_n[[#This Row],[GSM844492]:[GSM844524]])</f>
        <v>1.2951907499999998E-8</v>
      </c>
    </row>
    <row r="8735" spans="1:15" x14ac:dyDescent="0.2">
      <c r="A8735" t="s">
        <v>8709</v>
      </c>
      <c r="B8735">
        <v>2.9365295400000001E-5</v>
      </c>
      <c r="C8735">
        <v>6.8527206999999998E-6</v>
      </c>
      <c r="D8735">
        <v>-1.90111999E-5</v>
      </c>
      <c r="E8735">
        <v>4.7243508900000002E-5</v>
      </c>
      <c r="F8735">
        <v>-1.14247035E-5</v>
      </c>
      <c r="G8735">
        <v>7.9925089999999997E-5</v>
      </c>
      <c r="H8735">
        <v>9.3071559000000006E-5</v>
      </c>
      <c r="I8735">
        <v>3.9666247600000001E-5</v>
      </c>
      <c r="J8735">
        <v>6.9232835000000001E-5</v>
      </c>
      <c r="K8735">
        <v>-4.5100744499999998E-5</v>
      </c>
      <c r="L8735">
        <v>5.5186966799999998E-5</v>
      </c>
      <c r="M8735">
        <v>8.3055623000000001E-5</v>
      </c>
      <c r="N8735" t="s">
        <v>8709</v>
      </c>
      <c r="O8735">
        <f>AVERAGE(ds_n[[#This Row],[GSM844492]:[GSM844524]])</f>
        <v>3.5671933208333334E-5</v>
      </c>
    </row>
    <row r="8736" spans="1:15" x14ac:dyDescent="0.2">
      <c r="A8736" t="s">
        <v>8710</v>
      </c>
      <c r="B8736">
        <v>-2.6167866999999999E-7</v>
      </c>
      <c r="C8736">
        <v>-5.3991396000000004E-7</v>
      </c>
      <c r="D8736">
        <v>-5.6363673000000003E-6</v>
      </c>
      <c r="E8736">
        <v>1.40534987E-6</v>
      </c>
      <c r="F8736">
        <v>1.59743579E-6</v>
      </c>
      <c r="G8736">
        <v>-6.1391894000000001E-6</v>
      </c>
      <c r="H8736">
        <v>1.37039958E-6</v>
      </c>
      <c r="I8736">
        <v>-6.7399213000000002E-6</v>
      </c>
      <c r="J8736">
        <v>2.9121644800000002E-6</v>
      </c>
      <c r="K8736">
        <v>-3.4664636999999998E-6</v>
      </c>
      <c r="L8736">
        <v>-2.65738716E-7</v>
      </c>
      <c r="M8736">
        <v>-3.3563400000000002E-6</v>
      </c>
      <c r="N8736" t="s">
        <v>8710</v>
      </c>
      <c r="O8736">
        <f>AVERAGE(ds_n[[#This Row],[GSM844492]:[GSM844524]])</f>
        <v>-1.5933552771666668E-6</v>
      </c>
    </row>
    <row r="8737" spans="1:15" x14ac:dyDescent="0.2">
      <c r="A8737" t="s">
        <v>8711</v>
      </c>
      <c r="B8737">
        <v>1.27030946E-9</v>
      </c>
      <c r="C8737">
        <v>-8.6360437999999994E-9</v>
      </c>
      <c r="D8737">
        <v>-1.5666420800000001E-8</v>
      </c>
      <c r="E8737">
        <v>-9.2499835999999998E-9</v>
      </c>
      <c r="F8737">
        <v>-6.2128229999999998E-9</v>
      </c>
      <c r="G8737">
        <v>1.03553102E-8</v>
      </c>
      <c r="H8737">
        <v>-2.8974484000000001E-9</v>
      </c>
      <c r="I8737">
        <v>-4.0014043999999996E-9</v>
      </c>
      <c r="J8737">
        <v>-1.2752436200000001E-8</v>
      </c>
      <c r="K8737">
        <v>1.0055647199999999E-8</v>
      </c>
      <c r="L8737">
        <v>-7.5866982000000001E-9</v>
      </c>
      <c r="M8737">
        <v>-1.31312914E-8</v>
      </c>
      <c r="N8737" t="s">
        <v>8711</v>
      </c>
      <c r="O8737">
        <f>AVERAGE(ds_n[[#This Row],[GSM844492]:[GSM844524]])</f>
        <v>-4.8711069116666658E-9</v>
      </c>
    </row>
    <row r="8738" spans="1:15" x14ac:dyDescent="0.2">
      <c r="A8738" t="s">
        <v>8712</v>
      </c>
      <c r="B8738">
        <v>1.2447000000000001E-9</v>
      </c>
      <c r="C8738">
        <v>-2.261292E-8</v>
      </c>
      <c r="D8738">
        <v>-1.8619680000000001E-8</v>
      </c>
      <c r="E8738">
        <v>-3.0806760000000001E-9</v>
      </c>
      <c r="F8738">
        <v>1.1669904E-8</v>
      </c>
      <c r="G8738">
        <v>-2.172636E-9</v>
      </c>
      <c r="H8738">
        <v>-8.5008840000000006E-9</v>
      </c>
      <c r="I8738">
        <v>5.6486040000000002E-9</v>
      </c>
      <c r="J8738">
        <v>-5.2637040000000004E-10</v>
      </c>
      <c r="K8738">
        <v>-1.1113452E-9</v>
      </c>
      <c r="L8738">
        <v>-1.4384760000000001E-8</v>
      </c>
      <c r="M8738">
        <v>-8.3745E-9</v>
      </c>
      <c r="N8738" t="s">
        <v>8712</v>
      </c>
      <c r="O8738">
        <f>AVERAGE(ds_n[[#This Row],[GSM844492]:[GSM844524]])</f>
        <v>-5.0683803000000007E-9</v>
      </c>
    </row>
    <row r="8739" spans="1:15" x14ac:dyDescent="0.2">
      <c r="A8739" t="s">
        <v>8713</v>
      </c>
      <c r="B8739">
        <v>1.8341212999999999E-5</v>
      </c>
      <c r="C8739">
        <v>-4.7795687999999998E-7</v>
      </c>
      <c r="D8739">
        <v>3.2401002000000002E-7</v>
      </c>
      <c r="E8739">
        <v>1.4719046E-5</v>
      </c>
      <c r="F8739">
        <v>-8.6918291999999996E-6</v>
      </c>
      <c r="G8739">
        <v>-1.7869408000000001E-5</v>
      </c>
      <c r="H8739">
        <v>1.9229324000000001E-6</v>
      </c>
      <c r="I8739">
        <v>3.2436053999999998E-6</v>
      </c>
      <c r="J8739">
        <v>5.7989089000000002E-6</v>
      </c>
      <c r="K8739">
        <v>-1.9547459E-5</v>
      </c>
      <c r="L8739">
        <v>6.8074158999999999E-6</v>
      </c>
      <c r="M8739">
        <v>6.6546984000000001E-6</v>
      </c>
      <c r="N8739" t="s">
        <v>8713</v>
      </c>
      <c r="O8739">
        <f>AVERAGE(ds_n[[#This Row],[GSM844492]:[GSM844524]])</f>
        <v>9.3543141166666638E-7</v>
      </c>
    </row>
    <row r="8740" spans="1:15" x14ac:dyDescent="0.2">
      <c r="A8740" t="s">
        <v>8714</v>
      </c>
      <c r="B8740">
        <v>-1.2630222247110001E-2</v>
      </c>
      <c r="C8740">
        <v>-5.1999086444619999E-3</v>
      </c>
      <c r="D8740">
        <v>-1.4899180027962E-2</v>
      </c>
      <c r="E8740">
        <v>3.7173388829447998E-2</v>
      </c>
      <c r="F8740">
        <v>-6.0256392697360002E-2</v>
      </c>
      <c r="G8740">
        <v>1.5131677567820001E-2</v>
      </c>
      <c r="H8740">
        <v>4.8326187119459997E-2</v>
      </c>
      <c r="I8740">
        <v>-2.6236885309049999E-2</v>
      </c>
      <c r="J8740">
        <v>3.1456009299128E-2</v>
      </c>
      <c r="K8740">
        <v>-4.8237438277420001E-3</v>
      </c>
      <c r="L8740">
        <v>1.8020452376222001E-2</v>
      </c>
      <c r="M8740">
        <v>-2.2085759998823999E-2</v>
      </c>
      <c r="N8740" t="s">
        <v>8714</v>
      </c>
      <c r="O8740">
        <f>AVERAGE(ds_n[[#This Row],[GSM844492]:[GSM844524]])</f>
        <v>3.3130186996399986E-4</v>
      </c>
    </row>
    <row r="8741" spans="1:15" x14ac:dyDescent="0.2">
      <c r="A8741" t="s">
        <v>8715</v>
      </c>
      <c r="B8741">
        <v>1.9407052E-7</v>
      </c>
      <c r="C8741">
        <v>-6.9810603999999995E-8</v>
      </c>
      <c r="D8741">
        <v>3.0718824000000002E-8</v>
      </c>
      <c r="E8741">
        <v>-6.2407728000000005E-8</v>
      </c>
      <c r="F8741">
        <v>-3.1102908E-7</v>
      </c>
      <c r="G8741">
        <v>-1.6711865200000001E-7</v>
      </c>
      <c r="H8741">
        <v>-8.1011079999999996E-8</v>
      </c>
      <c r="I8741">
        <v>-6.6607835999999997E-8</v>
      </c>
      <c r="J8741">
        <v>-1.1214218800000001E-7</v>
      </c>
      <c r="K8741">
        <v>2.5668580000000002E-7</v>
      </c>
      <c r="L8741">
        <v>-2.7980228000000002E-7</v>
      </c>
      <c r="M8741">
        <v>-2.9438167999999999E-8</v>
      </c>
      <c r="N8741" t="s">
        <v>8715</v>
      </c>
      <c r="O8741">
        <f>AVERAGE(ds_n[[#This Row],[GSM844492]:[GSM844524]])</f>
        <v>-5.8157705999999996E-8</v>
      </c>
    </row>
    <row r="8742" spans="1:15" x14ac:dyDescent="0.2">
      <c r="A8742" t="s">
        <v>8716</v>
      </c>
      <c r="B8742">
        <v>-3.6517453E-7</v>
      </c>
      <c r="C8742">
        <v>-1.4507971999999999E-8</v>
      </c>
      <c r="D8742">
        <v>-3.0681548999999999E-7</v>
      </c>
      <c r="E8742">
        <v>-1.2942824000000001E-7</v>
      </c>
      <c r="F8742">
        <v>5.747258E-8</v>
      </c>
      <c r="G8742">
        <v>-2.6289889E-7</v>
      </c>
      <c r="H8742">
        <v>-8.5151340999999999E-8</v>
      </c>
      <c r="I8742">
        <v>2.3302340999999999E-8</v>
      </c>
      <c r="J8742">
        <v>-1.3340715000000001E-7</v>
      </c>
      <c r="K8742">
        <v>-1.3337032000000001E-7</v>
      </c>
      <c r="L8742">
        <v>-5.5566310000000004E-9</v>
      </c>
      <c r="M8742">
        <v>1.3932281000000001E-7</v>
      </c>
      <c r="N8742" t="s">
        <v>8716</v>
      </c>
      <c r="O8742">
        <f>AVERAGE(ds_n[[#This Row],[GSM844492]:[GSM844524]])</f>
        <v>-1.0135106941666667E-7</v>
      </c>
    </row>
    <row r="8743" spans="1:15" x14ac:dyDescent="0.2">
      <c r="A8743" t="s">
        <v>8717</v>
      </c>
      <c r="B8743">
        <v>-2.9291768000000001E-8</v>
      </c>
      <c r="C8743">
        <v>2.7831693999999998E-9</v>
      </c>
      <c r="D8743">
        <v>2.6257506000000001E-8</v>
      </c>
      <c r="E8743">
        <v>2.1992651999999999E-8</v>
      </c>
      <c r="F8743">
        <v>-2.3222826E-8</v>
      </c>
      <c r="G8743">
        <v>2.3501214000000002E-9</v>
      </c>
      <c r="H8743">
        <v>-3.0940360000000002E-9</v>
      </c>
      <c r="I8743">
        <v>-9.4426409000000003E-9</v>
      </c>
      <c r="J8743">
        <v>-1.0872911500000001E-8</v>
      </c>
      <c r="K8743">
        <v>2.5988522999999999E-8</v>
      </c>
      <c r="L8743">
        <v>-1.43582373E-8</v>
      </c>
      <c r="M8743">
        <v>-6.1000621E-9</v>
      </c>
      <c r="N8743" t="s">
        <v>8717</v>
      </c>
      <c r="O8743">
        <f>AVERAGE(ds_n[[#This Row],[GSM844492]:[GSM844524]])</f>
        <v>-1.4175425000000002E-9</v>
      </c>
    </row>
    <row r="8744" spans="1:15" x14ac:dyDescent="0.2">
      <c r="A8744" t="s">
        <v>8718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 t="s">
        <v>8718</v>
      </c>
      <c r="O8744">
        <f>AVERAGE(ds_n[[#This Row],[GSM844492]:[GSM844524]])</f>
        <v>0</v>
      </c>
    </row>
    <row r="8745" spans="1:15" x14ac:dyDescent="0.2">
      <c r="A8745" t="s">
        <v>8719</v>
      </c>
      <c r="B8745">
        <v>3.7113068599999998E-5</v>
      </c>
      <c r="C8745">
        <v>-1.2063588999999999E-4</v>
      </c>
      <c r="D8745">
        <v>-7.7357675999999994E-5</v>
      </c>
      <c r="E8745">
        <v>-1.1488262599999999E-4</v>
      </c>
      <c r="F8745">
        <v>-1.37241902E-4</v>
      </c>
      <c r="G8745">
        <v>-3.62776456E-6</v>
      </c>
      <c r="H8745">
        <v>9.9536994000000003E-5</v>
      </c>
      <c r="I8745">
        <v>9.2400008000000008E-6</v>
      </c>
      <c r="J8745">
        <v>7.3263800000000001E-6</v>
      </c>
      <c r="K8745">
        <v>-4.9830100599999999E-5</v>
      </c>
      <c r="L8745">
        <v>1.9973113799999999E-5</v>
      </c>
      <c r="M8745">
        <v>-9.6978489999999999E-5</v>
      </c>
      <c r="N8745" t="s">
        <v>8719</v>
      </c>
      <c r="O8745">
        <f>AVERAGE(ds_n[[#This Row],[GSM844492]:[GSM844524]])</f>
        <v>-3.5613740996666674E-5</v>
      </c>
    </row>
    <row r="8746" spans="1:15" x14ac:dyDescent="0.2">
      <c r="A8746" t="s">
        <v>8720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 t="s">
        <v>8720</v>
      </c>
      <c r="O8746">
        <f>AVERAGE(ds_n[[#This Row],[GSM844492]:[GSM844524]])</f>
        <v>0</v>
      </c>
    </row>
    <row r="8747" spans="1:15" x14ac:dyDescent="0.2">
      <c r="A8747" t="s">
        <v>8721</v>
      </c>
      <c r="B8747">
        <v>1.3785238E-8</v>
      </c>
      <c r="C8747">
        <v>9.0304420000000007E-9</v>
      </c>
      <c r="D8747">
        <v>4.5068293999999996E-9</v>
      </c>
      <c r="E8747">
        <v>1.3614076E-8</v>
      </c>
      <c r="F8747">
        <v>7.8328260000000005E-9</v>
      </c>
      <c r="G8747">
        <v>8.56439E-9</v>
      </c>
      <c r="H8747">
        <v>-1.6070358E-9</v>
      </c>
      <c r="I8747">
        <v>-3.6602842000000002E-9</v>
      </c>
      <c r="J8747">
        <v>8.0426900000000001E-9</v>
      </c>
      <c r="K8747">
        <v>-8.0746579999999997E-9</v>
      </c>
      <c r="L8747">
        <v>1.1154612E-9</v>
      </c>
      <c r="M8747">
        <v>-5.0790417999999998E-10</v>
      </c>
      <c r="N8747" t="s">
        <v>8721</v>
      </c>
      <c r="O8747">
        <f>AVERAGE(ds_n[[#This Row],[GSM844492]:[GSM844524]])</f>
        <v>4.3868392016666671E-9</v>
      </c>
    </row>
    <row r="8748" spans="1:15" x14ac:dyDescent="0.2">
      <c r="A8748" t="s">
        <v>8722</v>
      </c>
      <c r="B8748">
        <v>6.8893901999999997E-7</v>
      </c>
      <c r="C8748">
        <v>2.5597624499999998E-7</v>
      </c>
      <c r="D8748">
        <v>9.1130445000000001E-7</v>
      </c>
      <c r="E8748">
        <v>-4.4331818999999997E-7</v>
      </c>
      <c r="F8748">
        <v>9.0545385000000001E-8</v>
      </c>
      <c r="G8748">
        <v>8.7664184999999998E-7</v>
      </c>
      <c r="H8748">
        <v>1.0449421499999999E-6</v>
      </c>
      <c r="I8748">
        <v>1.7248244999999999E-7</v>
      </c>
      <c r="J8748">
        <v>2.5549922999999999E-7</v>
      </c>
      <c r="K8748">
        <v>4.3423873500000002E-7</v>
      </c>
      <c r="L8748">
        <v>4.3409247E-7</v>
      </c>
      <c r="M8748">
        <v>7.9729859999999995E-8</v>
      </c>
      <c r="N8748" t="s">
        <v>8722</v>
      </c>
      <c r="O8748">
        <f>AVERAGE(ds_n[[#This Row],[GSM844492]:[GSM844524]])</f>
        <v>4.0008947125000005E-7</v>
      </c>
    </row>
    <row r="8749" spans="1:15" x14ac:dyDescent="0.2">
      <c r="A8749" t="s">
        <v>8723</v>
      </c>
      <c r="B8749">
        <v>4.4975458500000002E-7</v>
      </c>
      <c r="C8749">
        <v>1.7601118500000001E-7</v>
      </c>
      <c r="D8749">
        <v>-1.8822688499999999E-7</v>
      </c>
      <c r="E8749">
        <v>4.23429825E-8</v>
      </c>
      <c r="F8749">
        <v>4.8475381499999997E-7</v>
      </c>
      <c r="G8749">
        <v>5.1748115999999997E-7</v>
      </c>
      <c r="H8749">
        <v>-5.5607674500000001E-8</v>
      </c>
      <c r="I8749">
        <v>6.3744565500000005E-7</v>
      </c>
      <c r="J8749">
        <v>9.2233679999999995E-8</v>
      </c>
      <c r="K8749">
        <v>2.2541715E-7</v>
      </c>
      <c r="L8749">
        <v>-2.5172720999999998E-7</v>
      </c>
      <c r="M8749">
        <v>-4.4145790500000001E-7</v>
      </c>
      <c r="N8749" t="s">
        <v>8723</v>
      </c>
      <c r="O8749">
        <f>AVERAGE(ds_n[[#This Row],[GSM844492]:[GSM844524]])</f>
        <v>1.4070171150000002E-7</v>
      </c>
    </row>
    <row r="8750" spans="1:15" x14ac:dyDescent="0.2">
      <c r="A8750" t="s">
        <v>8724</v>
      </c>
      <c r="B8750">
        <v>-2.6815536000000001E-6</v>
      </c>
      <c r="C8750">
        <v>-6.8476104000000001E-7</v>
      </c>
      <c r="D8750">
        <v>7.6266197999999996E-7</v>
      </c>
      <c r="E8750">
        <v>-1.01178558E-6</v>
      </c>
      <c r="F8750">
        <v>4.5833687999999998E-8</v>
      </c>
      <c r="G8750">
        <v>-1.6953300000000001E-6</v>
      </c>
      <c r="H8750">
        <v>-1.0789783200000001E-6</v>
      </c>
      <c r="I8750">
        <v>-2.8919916E-6</v>
      </c>
      <c r="J8750">
        <v>1.5428199599999999E-7</v>
      </c>
      <c r="K8750">
        <v>-2.8606446000000002E-6</v>
      </c>
      <c r="L8750">
        <v>3.6703529999999998E-7</v>
      </c>
      <c r="M8750">
        <v>4.5537875999999999E-7</v>
      </c>
      <c r="N8750" t="s">
        <v>8724</v>
      </c>
      <c r="O8750">
        <f>AVERAGE(ds_n[[#This Row],[GSM844492]:[GSM844524]])</f>
        <v>-9.2665441799999988E-7</v>
      </c>
    </row>
    <row r="8751" spans="1:15" x14ac:dyDescent="0.2">
      <c r="A8751" t="s">
        <v>8725</v>
      </c>
      <c r="B8751">
        <v>-1.6143517499999999E-8</v>
      </c>
      <c r="C8751">
        <v>-2.0576985000000001E-8</v>
      </c>
      <c r="D8751">
        <v>-2.7747389999999999E-8</v>
      </c>
      <c r="E8751">
        <v>-2.526216E-8</v>
      </c>
      <c r="F8751">
        <v>-9.3330764999999995E-9</v>
      </c>
      <c r="G8751">
        <v>-7.4100674999999999E-9</v>
      </c>
      <c r="H8751">
        <v>-1.2161490000000001E-9</v>
      </c>
      <c r="I8751">
        <v>-2.4998985E-8</v>
      </c>
      <c r="J8751">
        <v>-2.2479434999999999E-8</v>
      </c>
      <c r="K8751">
        <v>-1.11078E-8</v>
      </c>
      <c r="L8751">
        <v>-1.7916359999999999E-8</v>
      </c>
      <c r="M8751">
        <v>-1.6953255000000002E-8</v>
      </c>
      <c r="N8751" t="s">
        <v>8725</v>
      </c>
      <c r="O8751">
        <f>AVERAGE(ds_n[[#This Row],[GSM844492]:[GSM844524]])</f>
        <v>-1.6762098375000001E-8</v>
      </c>
    </row>
    <row r="8752" spans="1:15" x14ac:dyDescent="0.2">
      <c r="A8752" t="s">
        <v>8726</v>
      </c>
      <c r="B8752">
        <v>-6.5253875999999999E-7</v>
      </c>
      <c r="C8752">
        <v>8.6950815999999995E-7</v>
      </c>
      <c r="D8752">
        <v>1.0416354400000001E-7</v>
      </c>
      <c r="E8752">
        <v>-5.1509527999999998E-7</v>
      </c>
      <c r="F8752">
        <v>-1.4228648399999999E-6</v>
      </c>
      <c r="G8752">
        <v>-3.997022E-7</v>
      </c>
      <c r="H8752">
        <v>-2.4844540000000002E-7</v>
      </c>
      <c r="I8752">
        <v>-4.6308419999999997E-6</v>
      </c>
      <c r="J8752">
        <v>-7.7529860000000002E-7</v>
      </c>
      <c r="K8752">
        <v>1.4576122800000001E-6</v>
      </c>
      <c r="L8752">
        <v>-2.5587407999999999E-6</v>
      </c>
      <c r="M8752">
        <v>-1.0747076000000001E-6</v>
      </c>
      <c r="N8752" t="s">
        <v>8726</v>
      </c>
      <c r="O8752">
        <f>AVERAGE(ds_n[[#This Row],[GSM844492]:[GSM844524]])</f>
        <v>-8.2057929133333338E-7</v>
      </c>
    </row>
    <row r="8753" spans="1:15" x14ac:dyDescent="0.2">
      <c r="A8753" t="s">
        <v>8727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 t="s">
        <v>8727</v>
      </c>
      <c r="O8753">
        <f>AVERAGE(ds_n[[#This Row],[GSM844492]:[GSM844524]])</f>
        <v>0</v>
      </c>
    </row>
    <row r="8754" spans="1:15" x14ac:dyDescent="0.2">
      <c r="A8754" t="s">
        <v>8728</v>
      </c>
      <c r="B8754">
        <v>1.5265712E-7</v>
      </c>
      <c r="C8754">
        <v>2.0484959999999999E-7</v>
      </c>
      <c r="D8754">
        <v>-1.1062992000000001E-7</v>
      </c>
      <c r="E8754">
        <v>-1.784928E-7</v>
      </c>
      <c r="F8754">
        <v>-1.5050143999999999E-8</v>
      </c>
      <c r="G8754">
        <v>-1.9596639999999999E-7</v>
      </c>
      <c r="H8754">
        <v>-2.8156479999999998E-7</v>
      </c>
      <c r="I8754">
        <v>-9.8292000000000004E-8</v>
      </c>
      <c r="J8754">
        <v>-9.7862879999999996E-8</v>
      </c>
      <c r="K8754">
        <v>1.4987632E-8</v>
      </c>
      <c r="L8754">
        <v>-3.6947840000000002E-7</v>
      </c>
      <c r="M8754">
        <v>-5.6655839999999998E-9</v>
      </c>
      <c r="N8754" t="s">
        <v>8728</v>
      </c>
      <c r="O8754">
        <f>AVERAGE(ds_n[[#This Row],[GSM844492]:[GSM844524]])</f>
        <v>-8.1709048000000009E-8</v>
      </c>
    </row>
    <row r="8755" spans="1:15" x14ac:dyDescent="0.2">
      <c r="A8755" t="s">
        <v>8729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 t="s">
        <v>8729</v>
      </c>
      <c r="O8755">
        <f>AVERAGE(ds_n[[#This Row],[GSM844492]:[GSM844524]])</f>
        <v>0</v>
      </c>
    </row>
    <row r="8756" spans="1:15" x14ac:dyDescent="0.2">
      <c r="A8756" t="s">
        <v>8730</v>
      </c>
      <c r="B8756">
        <v>-4.0353940000000002E-7</v>
      </c>
      <c r="C8756">
        <v>-3.4979790800000001E-6</v>
      </c>
      <c r="D8756">
        <v>-2.0645751600000002E-6</v>
      </c>
      <c r="E8756">
        <v>-7.8348451999999996E-6</v>
      </c>
      <c r="F8756">
        <v>4.2845675999999998E-6</v>
      </c>
      <c r="G8756">
        <v>-5.9058644000000001E-6</v>
      </c>
      <c r="H8756">
        <v>6.0492691999999999E-6</v>
      </c>
      <c r="I8756">
        <v>-3.8437879599999999E-6</v>
      </c>
      <c r="J8756">
        <v>3.3768415999999999E-7</v>
      </c>
      <c r="K8756">
        <v>-2.1747710399999999E-7</v>
      </c>
      <c r="L8756">
        <v>4.6712096E-7</v>
      </c>
      <c r="M8756">
        <v>-4.5278047999999997E-6</v>
      </c>
      <c r="N8756" t="s">
        <v>8730</v>
      </c>
      <c r="O8756">
        <f>AVERAGE(ds_n[[#This Row],[GSM844492]:[GSM844524]])</f>
        <v>-1.4297692653333331E-6</v>
      </c>
    </row>
    <row r="8757" spans="1:15" x14ac:dyDescent="0.2">
      <c r="A8757" t="s">
        <v>8731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 t="s">
        <v>8731</v>
      </c>
      <c r="O8757">
        <f>AVERAGE(ds_n[[#This Row],[GSM844492]:[GSM844524]])</f>
        <v>0</v>
      </c>
    </row>
    <row r="8758" spans="1:15" x14ac:dyDescent="0.2">
      <c r="A8758" t="s">
        <v>8732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 t="s">
        <v>8732</v>
      </c>
      <c r="O8758">
        <f>AVERAGE(ds_n[[#This Row],[GSM844492]:[GSM844524]])</f>
        <v>0</v>
      </c>
    </row>
    <row r="8759" spans="1:15" x14ac:dyDescent="0.2">
      <c r="A8759" t="s">
        <v>8733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 t="s">
        <v>8733</v>
      </c>
      <c r="O8759">
        <f>AVERAGE(ds_n[[#This Row],[GSM844492]:[GSM844524]])</f>
        <v>0</v>
      </c>
    </row>
    <row r="8760" spans="1:15" x14ac:dyDescent="0.2">
      <c r="A8760" t="s">
        <v>8734</v>
      </c>
      <c r="B8760">
        <v>8.6714784000000003E-8</v>
      </c>
      <c r="C8760">
        <v>-2.2828624000000001E-8</v>
      </c>
      <c r="D8760">
        <v>2.7761968E-8</v>
      </c>
      <c r="E8760">
        <v>3.1379004800000001E-8</v>
      </c>
      <c r="F8760">
        <v>2.2223593600000001E-8</v>
      </c>
      <c r="G8760">
        <v>-1.7354188799999998E-8</v>
      </c>
      <c r="H8760">
        <v>3.35164544E-8</v>
      </c>
      <c r="I8760">
        <v>5.619952E-8</v>
      </c>
      <c r="J8760">
        <v>4.5707583999999999E-9</v>
      </c>
      <c r="K8760">
        <v>-5.1658464000000001E-8</v>
      </c>
      <c r="L8760">
        <v>-8.2427072000000007E-9</v>
      </c>
      <c r="M8760">
        <v>4.9503999999999998E-8</v>
      </c>
      <c r="N8760" t="s">
        <v>8734</v>
      </c>
      <c r="O8760">
        <f>AVERAGE(ds_n[[#This Row],[GSM844492]:[GSM844524]])</f>
        <v>1.7648841600000001E-8</v>
      </c>
    </row>
    <row r="8761" spans="1:15" x14ac:dyDescent="0.2">
      <c r="A8761" t="s">
        <v>8735</v>
      </c>
      <c r="B8761">
        <v>-5.7075062500000002E-8</v>
      </c>
      <c r="C8761">
        <v>-5.1171687500000001E-8</v>
      </c>
      <c r="D8761">
        <v>-1.2204E-7</v>
      </c>
      <c r="E8761">
        <v>-1.1930750000000001E-7</v>
      </c>
      <c r="F8761">
        <v>5.9999624999999998E-8</v>
      </c>
      <c r="G8761">
        <v>3.3902750000000002E-8</v>
      </c>
      <c r="H8761">
        <v>2.2617625000000001E-8</v>
      </c>
      <c r="I8761">
        <v>-6.3955625000000002E-9</v>
      </c>
      <c r="J8761">
        <v>-3.488075E-8</v>
      </c>
      <c r="K8761">
        <v>-4.2481062499999997E-8</v>
      </c>
      <c r="L8761">
        <v>-5.2233562500000001E-9</v>
      </c>
      <c r="M8761">
        <v>2.0084062500000001E-8</v>
      </c>
      <c r="N8761" t="s">
        <v>8735</v>
      </c>
      <c r="O8761">
        <f>AVERAGE(ds_n[[#This Row],[GSM844492]:[GSM844524]])</f>
        <v>-2.5164243229166667E-8</v>
      </c>
    </row>
    <row r="8762" spans="1:15" x14ac:dyDescent="0.2">
      <c r="A8762" t="s">
        <v>8736</v>
      </c>
      <c r="B8762">
        <v>2.7029200000000001E-8</v>
      </c>
      <c r="C8762">
        <v>4.7102699999999997E-9</v>
      </c>
      <c r="D8762">
        <v>1.6814300000000001E-8</v>
      </c>
      <c r="E8762">
        <v>6.4639200000000002E-9</v>
      </c>
      <c r="F8762">
        <v>-8.1509999999999997E-9</v>
      </c>
      <c r="G8762">
        <v>-4.7743300000000004E-9</v>
      </c>
      <c r="H8762">
        <v>-2.07787E-9</v>
      </c>
      <c r="I8762">
        <v>8.2427699999999992E-9</v>
      </c>
      <c r="J8762">
        <v>1.1703399999999999E-9</v>
      </c>
      <c r="K8762">
        <v>-2.0097700000000002E-9</v>
      </c>
      <c r="L8762">
        <v>6.86505E-9</v>
      </c>
      <c r="M8762">
        <v>-3.9261599999999996E-9</v>
      </c>
      <c r="N8762" t="s">
        <v>8736</v>
      </c>
      <c r="O8762">
        <f>AVERAGE(ds_n[[#This Row],[GSM844492]:[GSM844524]])</f>
        <v>4.1963933333333327E-9</v>
      </c>
    </row>
    <row r="8763" spans="1:15" x14ac:dyDescent="0.2">
      <c r="A8763" t="s">
        <v>8737</v>
      </c>
      <c r="B8763">
        <v>7.1771386804000005E-5</v>
      </c>
      <c r="C8763">
        <v>3.0255216848999999E-4</v>
      </c>
      <c r="D8763">
        <v>1.8078315495500001E-4</v>
      </c>
      <c r="E8763">
        <v>3.300724934E-4</v>
      </c>
      <c r="F8763">
        <v>1.9810387752999999E-6</v>
      </c>
      <c r="G8763">
        <v>-5.3739136541999998E-5</v>
      </c>
      <c r="H8763">
        <v>2.2087354262999999E-5</v>
      </c>
      <c r="I8763">
        <v>1.12009222182E-4</v>
      </c>
      <c r="J8763">
        <v>1.2014163498999999E-4</v>
      </c>
      <c r="K8763">
        <v>-4.2659522684999998E-4</v>
      </c>
      <c r="L8763">
        <v>1.14663475615E-4</v>
      </c>
      <c r="M8763">
        <v>1.12456434766E-4</v>
      </c>
      <c r="N8763" t="s">
        <v>8737</v>
      </c>
      <c r="O8763">
        <f>AVERAGE(ds_n[[#This Row],[GSM844492]:[GSM844524]])</f>
        <v>7.4015333404025012E-5</v>
      </c>
    </row>
    <row r="8764" spans="1:15" x14ac:dyDescent="0.2">
      <c r="A8764" t="s">
        <v>8738</v>
      </c>
      <c r="B8764">
        <v>-5.54086248E-7</v>
      </c>
      <c r="C8764">
        <v>1.5658850400000001E-6</v>
      </c>
      <c r="D8764">
        <v>-3.7080557400000001E-7</v>
      </c>
      <c r="E8764">
        <v>1.03225014E-6</v>
      </c>
      <c r="F8764">
        <v>-4.0109061600000001E-7</v>
      </c>
      <c r="G8764">
        <v>-7.5753887999999995E-7</v>
      </c>
      <c r="H8764">
        <v>4.4007594599999999E-8</v>
      </c>
      <c r="I8764">
        <v>-5.4481550399999997E-7</v>
      </c>
      <c r="J8764">
        <v>1.2931420199999999E-6</v>
      </c>
      <c r="K8764">
        <v>-2.7088320000000002E-7</v>
      </c>
      <c r="L8764">
        <v>3.4984048200000002E-7</v>
      </c>
      <c r="M8764">
        <v>5.0247499199999998E-7</v>
      </c>
      <c r="N8764" t="s">
        <v>8738</v>
      </c>
      <c r="O8764">
        <f>AVERAGE(ds_n[[#This Row],[GSM844492]:[GSM844524]])</f>
        <v>1.5736502054999999E-7</v>
      </c>
    </row>
    <row r="8765" spans="1:15" x14ac:dyDescent="0.2">
      <c r="A8765" t="s">
        <v>8739</v>
      </c>
      <c r="B8765">
        <v>3.9621105E-5</v>
      </c>
      <c r="C8765">
        <v>3.4889735999999997E-5</v>
      </c>
      <c r="D8765">
        <v>-5.7740802000000005E-7</v>
      </c>
      <c r="E8765">
        <v>3.7867248E-5</v>
      </c>
      <c r="F8765">
        <v>1.34796147E-5</v>
      </c>
      <c r="G8765">
        <v>-4.0497887999999998E-6</v>
      </c>
      <c r="H8765">
        <v>2.06770341E-5</v>
      </c>
      <c r="I8765">
        <v>2.8544451900000001E-5</v>
      </c>
      <c r="J8765">
        <v>1.7586730499999999E-5</v>
      </c>
      <c r="K8765">
        <v>2.0618805E-5</v>
      </c>
      <c r="L8765">
        <v>2.2965719999999999E-7</v>
      </c>
      <c r="M8765">
        <v>3.9462219000000002E-5</v>
      </c>
      <c r="N8765" t="s">
        <v>8739</v>
      </c>
      <c r="O8765">
        <f>AVERAGE(ds_n[[#This Row],[GSM844492]:[GSM844524]])</f>
        <v>2.0695783714999995E-5</v>
      </c>
    </row>
    <row r="8766" spans="1:15" x14ac:dyDescent="0.2">
      <c r="A8766" t="s">
        <v>8740</v>
      </c>
      <c r="B8766">
        <v>1.0510267925160001E-4</v>
      </c>
      <c r="C8766">
        <v>-2.89780143084E-4</v>
      </c>
      <c r="D8766">
        <v>2.1310628651999999E-4</v>
      </c>
      <c r="E8766">
        <v>-4.6887008061600002E-4</v>
      </c>
      <c r="F8766">
        <v>3.3549966582299999E-4</v>
      </c>
      <c r="G8766">
        <v>-9.5432126220900001E-5</v>
      </c>
      <c r="H8766">
        <v>1.5370002045900001E-3</v>
      </c>
      <c r="I8766">
        <v>-2.7041116962600001E-3</v>
      </c>
      <c r="J8766">
        <v>-5.1027582098699998E-4</v>
      </c>
      <c r="K8766">
        <v>-1.7808512530499999E-4</v>
      </c>
      <c r="L8766">
        <v>4.0967791772399998E-4</v>
      </c>
      <c r="M8766">
        <v>-9.2969599931099997E-4</v>
      </c>
      <c r="N8766" t="s">
        <v>8740</v>
      </c>
      <c r="O8766">
        <f>AVERAGE(ds_n[[#This Row],[GSM844492]:[GSM844524]])</f>
        <v>-2.1465535315627499E-4</v>
      </c>
    </row>
    <row r="8767" spans="1:15" x14ac:dyDescent="0.2">
      <c r="A8767" t="s">
        <v>8741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 t="s">
        <v>8741</v>
      </c>
      <c r="O8767">
        <f>AVERAGE(ds_n[[#This Row],[GSM844492]:[GSM844524]])</f>
        <v>0</v>
      </c>
    </row>
    <row r="8768" spans="1:15" x14ac:dyDescent="0.2">
      <c r="A8768" t="s">
        <v>8742</v>
      </c>
      <c r="B8768">
        <v>5.7964544000000001E-7</v>
      </c>
      <c r="C8768">
        <v>1.01549824E-7</v>
      </c>
      <c r="D8768">
        <v>1.7547264E-6</v>
      </c>
      <c r="E8768">
        <v>-5.4182399999999997E-7</v>
      </c>
      <c r="F8768">
        <v>1.0028902399999999E-6</v>
      </c>
      <c r="G8768">
        <v>-9.6815744000000009E-7</v>
      </c>
      <c r="H8768">
        <v>-7.8668032E-7</v>
      </c>
      <c r="I8768">
        <v>-1.5123583999999999E-7</v>
      </c>
      <c r="J8768">
        <v>-1.08259328E-7</v>
      </c>
      <c r="K8768">
        <v>5.7476224000000002E-7</v>
      </c>
      <c r="L8768">
        <v>1.6015616000000001E-6</v>
      </c>
      <c r="M8768">
        <v>-2.3189247999999999E-7</v>
      </c>
      <c r="N8768" t="s">
        <v>8742</v>
      </c>
      <c r="O8768">
        <f>AVERAGE(ds_n[[#This Row],[GSM844492]:[GSM844524]])</f>
        <v>2.3559052799999999E-7</v>
      </c>
    </row>
    <row r="8769" spans="1:15" x14ac:dyDescent="0.2">
      <c r="A8769" t="s">
        <v>8743</v>
      </c>
      <c r="B8769">
        <v>-1.6269512995099999E-4</v>
      </c>
      <c r="C8769">
        <v>1.7025076911599999E-3</v>
      </c>
      <c r="D8769">
        <v>1.6659278445000001E-3</v>
      </c>
      <c r="E8769">
        <v>1.9527624120099999E-3</v>
      </c>
      <c r="F8769">
        <v>2.8444740511499999E-4</v>
      </c>
      <c r="G8769">
        <v>3.2604506077200002E-4</v>
      </c>
      <c r="H8769">
        <v>-4.8381646961800001E-4</v>
      </c>
      <c r="I8769">
        <v>-5.0081649880699999E-5</v>
      </c>
      <c r="J8769">
        <v>4.1149593857799999E-4</v>
      </c>
      <c r="K8769">
        <v>6.0421845638599996E-4</v>
      </c>
      <c r="L8769">
        <v>2.3190821763899999E-4</v>
      </c>
      <c r="M8769">
        <v>-3.8866881737499999E-4</v>
      </c>
      <c r="N8769" t="s">
        <v>8743</v>
      </c>
      <c r="O8769">
        <f>AVERAGE(ds_n[[#This Row],[GSM844492]:[GSM844524]])</f>
        <v>5.0783757994460831E-4</v>
      </c>
    </row>
    <row r="8770" spans="1:15" x14ac:dyDescent="0.2">
      <c r="A8770" t="s">
        <v>8744</v>
      </c>
      <c r="B8770">
        <v>-6.3599664000000002E-5</v>
      </c>
      <c r="C8770">
        <v>9.8064708000000008E-7</v>
      </c>
      <c r="D8770">
        <v>-3.8878267E-5</v>
      </c>
      <c r="E8770">
        <v>1.7380048699999999E-5</v>
      </c>
      <c r="F8770">
        <v>6.6824266000000004E-5</v>
      </c>
      <c r="G8770">
        <v>-1.64895925E-6</v>
      </c>
      <c r="H8770">
        <v>3.4448825000000003E-5</v>
      </c>
      <c r="I8770">
        <v>1.3009293000000001E-6</v>
      </c>
      <c r="J8770">
        <v>1.6848065500000001E-5</v>
      </c>
      <c r="K8770">
        <v>-3.03976167E-5</v>
      </c>
      <c r="L8770">
        <v>3.9073226000000002E-5</v>
      </c>
      <c r="M8770">
        <v>1.23649353E-6</v>
      </c>
      <c r="N8770" t="s">
        <v>8744</v>
      </c>
      <c r="O8770">
        <f>AVERAGE(ds_n[[#This Row],[GSM844492]:[GSM844524]])</f>
        <v>3.6306661800000008E-6</v>
      </c>
    </row>
    <row r="8771" spans="1:15" x14ac:dyDescent="0.2">
      <c r="A8771" t="s">
        <v>8745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 t="s">
        <v>8745</v>
      </c>
      <c r="O8771">
        <f>AVERAGE(ds_n[[#This Row],[GSM844492]:[GSM844524]])</f>
        <v>0</v>
      </c>
    </row>
    <row r="8772" spans="1:15" x14ac:dyDescent="0.2">
      <c r="A8772" t="s">
        <v>8746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 t="s">
        <v>8746</v>
      </c>
      <c r="O8772">
        <f>AVERAGE(ds_n[[#This Row],[GSM844492]:[GSM844524]])</f>
        <v>0</v>
      </c>
    </row>
    <row r="8773" spans="1:15" x14ac:dyDescent="0.2">
      <c r="A8773" t="s">
        <v>8747</v>
      </c>
      <c r="B8773">
        <v>3.8569180000000004E-6</v>
      </c>
      <c r="C8773">
        <v>1.7667389999999999E-5</v>
      </c>
      <c r="D8773">
        <v>2.2352330000000002E-5</v>
      </c>
      <c r="E8773">
        <v>1.2940187E-5</v>
      </c>
      <c r="F8773">
        <v>7.7951249999999993E-6</v>
      </c>
      <c r="G8773">
        <v>2.055313E-5</v>
      </c>
      <c r="H8773">
        <v>2.2568129999999999E-6</v>
      </c>
      <c r="I8773">
        <v>8.8706799999999999E-6</v>
      </c>
      <c r="J8773">
        <v>1.2322764999999999E-5</v>
      </c>
      <c r="K8773">
        <v>3.8591799999999997E-6</v>
      </c>
      <c r="L8773">
        <v>-4.8048780000000002E-6</v>
      </c>
      <c r="M8773">
        <v>1.5586479999999999E-5</v>
      </c>
      <c r="N8773" t="s">
        <v>8747</v>
      </c>
      <c r="O8773">
        <f>AVERAGE(ds_n[[#This Row],[GSM844492]:[GSM844524]])</f>
        <v>1.0271343333333332E-5</v>
      </c>
    </row>
    <row r="8774" spans="1:15" x14ac:dyDescent="0.2">
      <c r="A8774" t="s">
        <v>8748</v>
      </c>
      <c r="B8774">
        <v>-9.0129439949400002E-4</v>
      </c>
      <c r="C8774">
        <v>-2.1200335554599999E-3</v>
      </c>
      <c r="D8774">
        <v>-1.2094209350640001E-4</v>
      </c>
      <c r="E8774">
        <v>-1.4768666114399999E-4</v>
      </c>
      <c r="F8774">
        <v>-1.5407163012599999E-3</v>
      </c>
      <c r="G8774">
        <v>-1.1656537287839999E-3</v>
      </c>
      <c r="H8774">
        <v>-5.2268362140600003E-4</v>
      </c>
      <c r="I8774">
        <v>-1.2834135012599999E-4</v>
      </c>
      <c r="J8774">
        <v>-6.4874526872400003E-4</v>
      </c>
      <c r="K8774">
        <v>5.1144463510199997E-4</v>
      </c>
      <c r="L8774">
        <v>-5.0224991954400005E-4</v>
      </c>
      <c r="M8774">
        <v>-2.17893016638E-3</v>
      </c>
      <c r="N8774" t="s">
        <v>8748</v>
      </c>
      <c r="O8774">
        <f>AVERAGE(ds_n[[#This Row],[GSM844492]:[GSM844524]])</f>
        <v>-7.8881936922719999E-4</v>
      </c>
    </row>
    <row r="8775" spans="1:15" x14ac:dyDescent="0.2">
      <c r="A8775" t="s">
        <v>8749</v>
      </c>
      <c r="B8775">
        <v>-4.6771903499999998E-5</v>
      </c>
      <c r="C8775">
        <v>-6.5791076399999995E-5</v>
      </c>
      <c r="D8775">
        <v>-1.4875276499999999E-4</v>
      </c>
      <c r="E8775">
        <v>-2.04702981E-4</v>
      </c>
      <c r="F8775">
        <v>-8.2494867000000005E-5</v>
      </c>
      <c r="G8775">
        <v>-9.9079931999999994E-5</v>
      </c>
      <c r="H8775">
        <v>-7.9323929999999997E-5</v>
      </c>
      <c r="I8775">
        <v>9.160053E-5</v>
      </c>
      <c r="J8775">
        <v>-1.7522593200000001E-4</v>
      </c>
      <c r="K8775">
        <v>-3.5133609000000003E-5</v>
      </c>
      <c r="L8775">
        <v>-5.1433437299999997E-5</v>
      </c>
      <c r="M8775">
        <v>-1.3539458100000001E-4</v>
      </c>
      <c r="N8775" t="s">
        <v>8749</v>
      </c>
      <c r="O8775">
        <f>AVERAGE(ds_n[[#This Row],[GSM844492]:[GSM844524]])</f>
        <v>-8.6042040350000007E-5</v>
      </c>
    </row>
    <row r="8776" spans="1:15" x14ac:dyDescent="0.2">
      <c r="A8776" t="s">
        <v>8750</v>
      </c>
      <c r="B8776">
        <v>5.0998034999999999E-8</v>
      </c>
      <c r="C8776">
        <v>1.753752E-7</v>
      </c>
      <c r="D8776">
        <v>2.0158545000000001E-7</v>
      </c>
      <c r="E8776">
        <v>2.6481345000000002E-7</v>
      </c>
      <c r="F8776">
        <v>7.7709224999999994E-8</v>
      </c>
      <c r="G8776">
        <v>7.0858754999999997E-8</v>
      </c>
      <c r="H8776">
        <v>1.3019077500000001E-7</v>
      </c>
      <c r="I8776">
        <v>-1.920963E-7</v>
      </c>
      <c r="J8776">
        <v>1.4129214E-7</v>
      </c>
      <c r="K8776">
        <v>1.6278735000000001E-7</v>
      </c>
      <c r="L8776">
        <v>-7.7494065000000003E-8</v>
      </c>
      <c r="M8776">
        <v>-7.2572115000000003E-8</v>
      </c>
      <c r="N8776" t="s">
        <v>8750</v>
      </c>
      <c r="O8776">
        <f>AVERAGE(ds_n[[#This Row],[GSM844492]:[GSM844524]])</f>
        <v>7.7787325000000008E-8</v>
      </c>
    </row>
    <row r="8777" spans="1:15" x14ac:dyDescent="0.2">
      <c r="A8777" t="s">
        <v>8751</v>
      </c>
      <c r="B8777">
        <v>-6.5833769662600001E-3</v>
      </c>
      <c r="C8777">
        <v>-4.5317993058600001E-3</v>
      </c>
      <c r="D8777">
        <v>-2.9716824873599998E-3</v>
      </c>
      <c r="E8777">
        <v>-3.47905363552E-4</v>
      </c>
      <c r="F8777">
        <v>4.2518163861999999E-4</v>
      </c>
      <c r="G8777">
        <v>-3.39551765792E-3</v>
      </c>
      <c r="H8777">
        <v>-2.0723379995700002E-3</v>
      </c>
      <c r="I8777">
        <v>3.66849344788E-4</v>
      </c>
      <c r="J8777">
        <v>-8.8733344311600001E-3</v>
      </c>
      <c r="K8777">
        <v>-2.7792199915999999E-3</v>
      </c>
      <c r="L8777">
        <v>7.4339600750200001E-4</v>
      </c>
      <c r="M8777">
        <v>-6.5411418354799995E-4</v>
      </c>
      <c r="N8777" t="s">
        <v>8751</v>
      </c>
      <c r="O8777">
        <f>AVERAGE(ds_n[[#This Row],[GSM844492]:[GSM844524]])</f>
        <v>-2.5561551163266667E-3</v>
      </c>
    </row>
    <row r="8778" spans="1:15" x14ac:dyDescent="0.2">
      <c r="A8778" t="s">
        <v>8752</v>
      </c>
      <c r="B8778">
        <v>1.46775816E-6</v>
      </c>
      <c r="C8778">
        <v>1.06360056E-6</v>
      </c>
      <c r="D8778">
        <v>-8.3849435999999997E-7</v>
      </c>
      <c r="E8778">
        <v>2.0572794E-6</v>
      </c>
      <c r="F8778">
        <v>-3.6315971999999997E-8</v>
      </c>
      <c r="G8778">
        <v>1.04660424E-6</v>
      </c>
      <c r="H8778">
        <v>1.1580148799999999E-6</v>
      </c>
      <c r="I8778">
        <v>3.5570898000000001E-6</v>
      </c>
      <c r="J8778">
        <v>4.8231018E-7</v>
      </c>
      <c r="K8778">
        <v>9.2023272E-7</v>
      </c>
      <c r="L8778">
        <v>8.2371366000000005E-7</v>
      </c>
      <c r="M8778">
        <v>3.1690098E-6</v>
      </c>
      <c r="N8778" t="s">
        <v>8752</v>
      </c>
      <c r="O8778">
        <f>AVERAGE(ds_n[[#This Row],[GSM844492]:[GSM844524]])</f>
        <v>1.2392335889999999E-6</v>
      </c>
    </row>
    <row r="8779" spans="1:15" x14ac:dyDescent="0.2">
      <c r="A8779" t="s">
        <v>8753</v>
      </c>
      <c r="B8779">
        <v>1.1191321599999999E-7</v>
      </c>
      <c r="C8779">
        <v>2.4321655999999999E-7</v>
      </c>
      <c r="D8779">
        <v>5.6882057999999998E-8</v>
      </c>
      <c r="E8779">
        <v>1.8714176E-7</v>
      </c>
      <c r="F8779">
        <v>8.9938799999999998E-8</v>
      </c>
      <c r="G8779">
        <v>3.0852428000000001E-8</v>
      </c>
      <c r="H8779">
        <v>1.34196392E-8</v>
      </c>
      <c r="I8779">
        <v>1.41736278E-7</v>
      </c>
      <c r="J8779">
        <v>9.4319042000000006E-8</v>
      </c>
      <c r="K8779">
        <v>2.2141909999999999E-10</v>
      </c>
      <c r="L8779">
        <v>9.1935614000000003E-9</v>
      </c>
      <c r="M8779">
        <v>3.4230527999999998E-7</v>
      </c>
      <c r="N8779" t="s">
        <v>8753</v>
      </c>
      <c r="O8779">
        <f>AVERAGE(ds_n[[#This Row],[GSM844492]:[GSM844524]])</f>
        <v>1.1009500347499999E-7</v>
      </c>
    </row>
    <row r="8780" spans="1:15" x14ac:dyDescent="0.2">
      <c r="A8780" t="s">
        <v>8754</v>
      </c>
      <c r="B8780">
        <v>-6.7630563999999999E-6</v>
      </c>
      <c r="C8780">
        <v>-3.1983573600000001E-6</v>
      </c>
      <c r="D8780">
        <v>7.0349569999999999E-7</v>
      </c>
      <c r="E8780">
        <v>-3.6637436799999998E-6</v>
      </c>
      <c r="F8780">
        <v>-9.9446430000000006E-7</v>
      </c>
      <c r="G8780">
        <v>-1.06114328E-5</v>
      </c>
      <c r="H8780">
        <v>8.7058131999999993E-6</v>
      </c>
      <c r="I8780">
        <v>-1.64914138E-6</v>
      </c>
      <c r="J8780">
        <v>3.3664644800000002E-6</v>
      </c>
      <c r="K8780">
        <v>-2.6214868000000002E-6</v>
      </c>
      <c r="L8780">
        <v>1.03472048E-5</v>
      </c>
      <c r="M8780">
        <v>-3.7606772199999998E-6</v>
      </c>
      <c r="N8780" t="s">
        <v>8754</v>
      </c>
      <c r="O8780">
        <f>AVERAGE(ds_n[[#This Row],[GSM844492]:[GSM844524]])</f>
        <v>-8.4494847999999994E-7</v>
      </c>
    </row>
    <row r="8781" spans="1:15" x14ac:dyDescent="0.2">
      <c r="A8781" t="s">
        <v>8755</v>
      </c>
      <c r="B8781">
        <v>1.04731687008E-3</v>
      </c>
      <c r="C8781">
        <v>2.7650909723580001E-3</v>
      </c>
      <c r="D8781">
        <v>6.8660571657600004E-3</v>
      </c>
      <c r="E8781">
        <v>-1.1780905209840001E-2</v>
      </c>
      <c r="F8781">
        <v>-6.02696147859E-3</v>
      </c>
      <c r="G8781">
        <v>8.5832498168820007E-3</v>
      </c>
      <c r="H8781">
        <v>1.541832268392E-3</v>
      </c>
      <c r="I8781">
        <v>-2.3437855605059999E-2</v>
      </c>
      <c r="J8781">
        <v>-5.0056513329420002E-3</v>
      </c>
      <c r="K8781">
        <v>1.125169655922E-2</v>
      </c>
      <c r="L8781">
        <v>-8.0496362332620006E-3</v>
      </c>
      <c r="M8781">
        <v>-6.8647268759940002E-3</v>
      </c>
      <c r="N8781" t="s">
        <v>8755</v>
      </c>
      <c r="O8781">
        <f>AVERAGE(ds_n[[#This Row],[GSM844492]:[GSM844524]])</f>
        <v>-2.425874423583E-3</v>
      </c>
    </row>
    <row r="8782" spans="1:15" x14ac:dyDescent="0.2">
      <c r="A8782" t="s">
        <v>8756</v>
      </c>
      <c r="B8782">
        <v>-1.3007709E-6</v>
      </c>
      <c r="C8782">
        <v>-6.9326711999999997E-8</v>
      </c>
      <c r="D8782">
        <v>-2.2387692599999999E-6</v>
      </c>
      <c r="E8782">
        <v>5.248269E-7</v>
      </c>
      <c r="F8782">
        <v>9.4349501999999999E-7</v>
      </c>
      <c r="G8782">
        <v>-1.5601482E-6</v>
      </c>
      <c r="H8782">
        <v>2.9742336000000002E-6</v>
      </c>
      <c r="I8782">
        <v>1.21883814E-6</v>
      </c>
      <c r="J8782">
        <v>-6.4903644000000002E-6</v>
      </c>
      <c r="K8782">
        <v>-1.5668148600000001E-6</v>
      </c>
      <c r="L8782">
        <v>3.6360558E-6</v>
      </c>
      <c r="M8782">
        <v>-2.0133664199999998E-6</v>
      </c>
      <c r="N8782" t="s">
        <v>8756</v>
      </c>
      <c r="O8782">
        <f>AVERAGE(ds_n[[#This Row],[GSM844492]:[GSM844524]])</f>
        <v>-4.951759409999999E-7</v>
      </c>
    </row>
    <row r="8783" spans="1:15" x14ac:dyDescent="0.2">
      <c r="A8783" t="s">
        <v>8757</v>
      </c>
      <c r="B8783">
        <v>-1.3432040842E-3</v>
      </c>
      <c r="C8783">
        <v>-3.4616461167199998E-4</v>
      </c>
      <c r="D8783">
        <v>-3.5068900438E-4</v>
      </c>
      <c r="E8783">
        <v>-9.4601405954E-4</v>
      </c>
      <c r="F8783">
        <v>-1.0923694211320001E-3</v>
      </c>
      <c r="G8783">
        <v>-1.1789477154400001E-3</v>
      </c>
      <c r="H8783">
        <v>-1.68488201596E-3</v>
      </c>
      <c r="I8783">
        <v>-1.6758995136399999E-3</v>
      </c>
      <c r="J8783">
        <v>-1.29982294068E-3</v>
      </c>
      <c r="K8783">
        <v>-1.8641092219200001E-4</v>
      </c>
      <c r="L8783">
        <v>-2.13360714776E-3</v>
      </c>
      <c r="M8783">
        <v>-1.6463006828400001E-3</v>
      </c>
      <c r="N8783" t="s">
        <v>8757</v>
      </c>
      <c r="O8783">
        <f>AVERAGE(ds_n[[#This Row],[GSM844492]:[GSM844524]])</f>
        <v>-1.1570260099529998E-3</v>
      </c>
    </row>
    <row r="8784" spans="1:15" x14ac:dyDescent="0.2">
      <c r="A8784" t="s">
        <v>8758</v>
      </c>
      <c r="B8784">
        <v>1.4619923000000001E-7</v>
      </c>
      <c r="C8784">
        <v>9.6031225999999994E-8</v>
      </c>
      <c r="D8784">
        <v>1.2134635999999999E-7</v>
      </c>
      <c r="E8784">
        <v>1.2965639999999999E-8</v>
      </c>
      <c r="F8784">
        <v>1.6418199999999999E-8</v>
      </c>
      <c r="G8784">
        <v>1.4132011999999999E-8</v>
      </c>
      <c r="H8784">
        <v>-3.0492840999999999E-8</v>
      </c>
      <c r="I8784">
        <v>-1.6039366000000001E-7</v>
      </c>
      <c r="J8784">
        <v>1.2473505999999999E-7</v>
      </c>
      <c r="K8784">
        <v>-1.4346045999999999E-7</v>
      </c>
      <c r="L8784">
        <v>1.3843097E-8</v>
      </c>
      <c r="M8784">
        <v>3.1947406999999999E-9</v>
      </c>
      <c r="N8784" t="s">
        <v>8758</v>
      </c>
      <c r="O8784">
        <f>AVERAGE(ds_n[[#This Row],[GSM844492]:[GSM844524]])</f>
        <v>1.7876550391666672E-8</v>
      </c>
    </row>
    <row r="8785" spans="1:15" x14ac:dyDescent="0.2">
      <c r="A8785" t="s">
        <v>8759</v>
      </c>
      <c r="B8785">
        <v>3.5622047999999999E-7</v>
      </c>
      <c r="C8785">
        <v>3.6202320000000002E-7</v>
      </c>
      <c r="D8785">
        <v>2.3309748000000001E-7</v>
      </c>
      <c r="E8785">
        <v>1.9258031100000001E-7</v>
      </c>
      <c r="F8785">
        <v>-9.0015155999999999E-8</v>
      </c>
      <c r="G8785">
        <v>-2.13987081E-7</v>
      </c>
      <c r="H8785">
        <v>-6.8963894999999998E-8</v>
      </c>
      <c r="I8785">
        <v>-1.9469627099999999E-7</v>
      </c>
      <c r="J8785">
        <v>2.30908293E-7</v>
      </c>
      <c r="K8785">
        <v>2.3823953999999999E-7</v>
      </c>
      <c r="L8785">
        <v>-5.5040370000000001E-8</v>
      </c>
      <c r="M8785">
        <v>7.5624318000000005E-8</v>
      </c>
      <c r="N8785" t="s">
        <v>8759</v>
      </c>
      <c r="O8785">
        <f>AVERAGE(ds_n[[#This Row],[GSM844492]:[GSM844524]])</f>
        <v>8.8832570750000017E-8</v>
      </c>
    </row>
    <row r="8786" spans="1:15" x14ac:dyDescent="0.2">
      <c r="A8786" t="s">
        <v>8760</v>
      </c>
      <c r="B8786">
        <v>-2.4741881999999998E-7</v>
      </c>
      <c r="C8786">
        <v>1.4700173999999999E-7</v>
      </c>
      <c r="D8786">
        <v>2.0538678000000001E-7</v>
      </c>
      <c r="E8786">
        <v>2.2482546E-7</v>
      </c>
      <c r="F8786">
        <v>-7.4386829999999995E-8</v>
      </c>
      <c r="G8786">
        <v>-5.9937263999999994E-8</v>
      </c>
      <c r="H8786">
        <v>-5.8759434000000003E-8</v>
      </c>
      <c r="I8786">
        <v>-1.0790523599999999E-7</v>
      </c>
      <c r="J8786">
        <v>1.066809E-7</v>
      </c>
      <c r="K8786">
        <v>1.4036808E-7</v>
      </c>
      <c r="L8786">
        <v>-1.5946038E-7</v>
      </c>
      <c r="M8786">
        <v>-3.7357427999999999E-8</v>
      </c>
      <c r="N8786" t="s">
        <v>8760</v>
      </c>
      <c r="O8786">
        <f>AVERAGE(ds_n[[#This Row],[GSM844492]:[GSM844524]])</f>
        <v>6.5864639999999992E-9</v>
      </c>
    </row>
    <row r="8787" spans="1:15" x14ac:dyDescent="0.2">
      <c r="A8787" t="s">
        <v>8761</v>
      </c>
      <c r="B8787">
        <v>1.4314528000000001E-7</v>
      </c>
      <c r="C8787">
        <v>1.203718E-7</v>
      </c>
      <c r="D8787">
        <v>6.5608994000000002E-9</v>
      </c>
      <c r="E8787">
        <v>2.5175563E-8</v>
      </c>
      <c r="F8787">
        <v>8.2059368999999996E-8</v>
      </c>
      <c r="G8787">
        <v>7.0141974999999996E-8</v>
      </c>
      <c r="H8787">
        <v>1.3355230000000001E-7</v>
      </c>
      <c r="I8787">
        <v>1.7425429E-8</v>
      </c>
      <c r="J8787">
        <v>4.0370104E-9</v>
      </c>
      <c r="K8787">
        <v>1.5302408999999999E-7</v>
      </c>
      <c r="L8787">
        <v>5.4773815000000002E-8</v>
      </c>
      <c r="M8787">
        <v>-1.6315438999999999E-8</v>
      </c>
      <c r="N8787" t="s">
        <v>8761</v>
      </c>
      <c r="O8787">
        <f>AVERAGE(ds_n[[#This Row],[GSM844492]:[GSM844524]])</f>
        <v>6.6162674316666659E-8</v>
      </c>
    </row>
    <row r="8788" spans="1:15" x14ac:dyDescent="0.2">
      <c r="A8788" t="s">
        <v>8762</v>
      </c>
      <c r="B8788">
        <v>5.8440482099999998E-7</v>
      </c>
      <c r="C8788">
        <v>-6.3860378399999998E-7</v>
      </c>
      <c r="D8788">
        <v>-1.5277626000000001E-6</v>
      </c>
      <c r="E8788">
        <v>2.6605870199999999E-7</v>
      </c>
      <c r="F8788">
        <v>8.0964783900000005E-7</v>
      </c>
      <c r="G8788">
        <v>-1.0122184799999999E-6</v>
      </c>
      <c r="H8788">
        <v>-8.7282467999999999E-7</v>
      </c>
      <c r="I8788">
        <v>4.65612147E-7</v>
      </c>
      <c r="J8788">
        <v>8.0868387600000004E-7</v>
      </c>
      <c r="K8788">
        <v>-8.3565845999999998E-7</v>
      </c>
      <c r="L8788">
        <v>-2.5127411399999999E-7</v>
      </c>
      <c r="M8788">
        <v>-3.6529283699999998E-7</v>
      </c>
      <c r="N8788" t="s">
        <v>8762</v>
      </c>
      <c r="O8788">
        <f>AVERAGE(ds_n[[#This Row],[GSM844492]:[GSM844524]])</f>
        <v>-2.1410229749999999E-7</v>
      </c>
    </row>
    <row r="8789" spans="1:15" x14ac:dyDescent="0.2">
      <c r="A8789" t="s">
        <v>8763</v>
      </c>
      <c r="B8789">
        <v>-1.357018E-5</v>
      </c>
      <c r="C8789">
        <v>1.8106482000000001E-5</v>
      </c>
      <c r="D8789">
        <v>6.9140784E-6</v>
      </c>
      <c r="E8789">
        <v>7.4784327999999998E-6</v>
      </c>
      <c r="F8789">
        <v>1.4419338E-5</v>
      </c>
      <c r="G8789">
        <v>4.5972050000000001E-6</v>
      </c>
      <c r="H8789">
        <v>-1.24314078E-5</v>
      </c>
      <c r="I8789">
        <v>-5.1895386000000003E-6</v>
      </c>
      <c r="J8789">
        <v>1.21355358E-5</v>
      </c>
      <c r="K8789">
        <v>5.4700407999999999E-6</v>
      </c>
      <c r="L8789">
        <v>7.8370703999999992E-6</v>
      </c>
      <c r="M8789">
        <v>2.8620122000000001E-6</v>
      </c>
      <c r="N8789" t="s">
        <v>8763</v>
      </c>
      <c r="O8789">
        <f>AVERAGE(ds_n[[#This Row],[GSM844492]:[GSM844524]])</f>
        <v>4.0524224166666661E-6</v>
      </c>
    </row>
    <row r="8790" spans="1:15" x14ac:dyDescent="0.2">
      <c r="A8790" t="s">
        <v>8764</v>
      </c>
      <c r="B8790">
        <v>-9.9921509507999994E-5</v>
      </c>
      <c r="C8790">
        <v>6.5017481924000006E-5</v>
      </c>
      <c r="D8790">
        <v>-5.7241868440000003E-5</v>
      </c>
      <c r="E8790">
        <v>-5.4919820020000003E-5</v>
      </c>
      <c r="F8790">
        <v>1.8070595883999999E-4</v>
      </c>
      <c r="G8790">
        <v>1.6814759427999999E-4</v>
      </c>
      <c r="H8790">
        <v>1.4267003611999999E-4</v>
      </c>
      <c r="I8790">
        <v>8.8359966712E-5</v>
      </c>
      <c r="J8790">
        <v>1.0639624598800001E-4</v>
      </c>
      <c r="K8790">
        <v>3.3871122916E-6</v>
      </c>
      <c r="L8790">
        <v>1.5623014283999999E-4</v>
      </c>
      <c r="M8790">
        <v>1.21953024172E-4</v>
      </c>
      <c r="N8790" t="s">
        <v>8764</v>
      </c>
      <c r="O8790">
        <f>AVERAGE(ds_n[[#This Row],[GSM844492]:[GSM844524]])</f>
        <v>6.8398697099966664E-5</v>
      </c>
    </row>
    <row r="8791" spans="1:15" x14ac:dyDescent="0.2">
      <c r="A8791" t="s">
        <v>8765</v>
      </c>
      <c r="B8791">
        <v>-4.8751016999999999E-6</v>
      </c>
      <c r="C8791">
        <v>3.7238151299999999E-5</v>
      </c>
      <c r="D8791">
        <v>1.2229948500000001E-5</v>
      </c>
      <c r="E8791">
        <v>3.3651540299999999E-5</v>
      </c>
      <c r="F8791">
        <v>9.3656072999999995E-6</v>
      </c>
      <c r="G8791">
        <v>2.8199923499999998E-5</v>
      </c>
      <c r="H8791">
        <v>2.0630534400000001E-5</v>
      </c>
      <c r="I8791">
        <v>3.4552562099999999E-5</v>
      </c>
      <c r="J8791">
        <v>5.859714E-6</v>
      </c>
      <c r="K8791">
        <v>-2.0589996E-5</v>
      </c>
      <c r="L8791">
        <v>6.2259960000000001E-5</v>
      </c>
      <c r="M8791">
        <v>7.5253395E-5</v>
      </c>
      <c r="N8791" t="s">
        <v>8765</v>
      </c>
      <c r="O8791">
        <f>AVERAGE(ds_n[[#This Row],[GSM844492]:[GSM844524]])</f>
        <v>2.4481353225000002E-5</v>
      </c>
    </row>
    <row r="8792" spans="1:15" x14ac:dyDescent="0.2">
      <c r="A8792" t="s">
        <v>8766</v>
      </c>
      <c r="B8792">
        <v>5.1851210399999998E-6</v>
      </c>
      <c r="C8792">
        <v>7.3900266000000003E-6</v>
      </c>
      <c r="D8792">
        <v>-8.0976588E-6</v>
      </c>
      <c r="E8792">
        <v>-7.3927128000000002E-6</v>
      </c>
      <c r="F8792">
        <v>-3.5605145399999999E-6</v>
      </c>
      <c r="G8792">
        <v>1.5155395199999999E-6</v>
      </c>
      <c r="H8792">
        <v>-4.91824344E-7</v>
      </c>
      <c r="I8792">
        <v>6.1767789599999998E-6</v>
      </c>
      <c r="J8792">
        <v>6.9830237399999998E-7</v>
      </c>
      <c r="K8792">
        <v>-3.2354552999999998E-6</v>
      </c>
      <c r="L8792">
        <v>1.4368411199999999E-5</v>
      </c>
      <c r="M8792">
        <v>3.4688788200000002E-6</v>
      </c>
      <c r="N8792" t="s">
        <v>8766</v>
      </c>
      <c r="O8792">
        <f>AVERAGE(ds_n[[#This Row],[GSM844492]:[GSM844524]])</f>
        <v>1.3354077274999999E-6</v>
      </c>
    </row>
    <row r="8793" spans="1:15" x14ac:dyDescent="0.2">
      <c r="A8793" t="s">
        <v>8767</v>
      </c>
      <c r="B8793">
        <v>5.2750032000000003E-7</v>
      </c>
      <c r="C8793">
        <v>6.4438375999999998E-7</v>
      </c>
      <c r="D8793">
        <v>5.5967391999999996E-7</v>
      </c>
      <c r="E8793">
        <v>6.1820995999999999E-7</v>
      </c>
      <c r="F8793">
        <v>6.5843744000000002E-8</v>
      </c>
      <c r="G8793">
        <v>2.9882567200000001E-7</v>
      </c>
      <c r="H8793">
        <v>-4.96155164E-7</v>
      </c>
      <c r="I8793">
        <v>5.3912788E-8</v>
      </c>
      <c r="J8793">
        <v>2.8592898399999999E-7</v>
      </c>
      <c r="K8793">
        <v>-1.45476548E-6</v>
      </c>
      <c r="L8793">
        <v>2.9820892399999998E-7</v>
      </c>
      <c r="M8793">
        <v>2.7403785199999997E-7</v>
      </c>
      <c r="N8793" t="s">
        <v>8767</v>
      </c>
      <c r="O8793">
        <f>AVERAGE(ds_n[[#This Row],[GSM844492]:[GSM844524]])</f>
        <v>1.3963377333333331E-7</v>
      </c>
    </row>
    <row r="8794" spans="1:15" x14ac:dyDescent="0.2">
      <c r="A8794" t="s">
        <v>8768</v>
      </c>
      <c r="B8794">
        <v>6.3093288000000002E-6</v>
      </c>
      <c r="C8794">
        <v>1.3307195E-5</v>
      </c>
      <c r="D8794">
        <v>1.1345373600000001E-5</v>
      </c>
      <c r="E8794">
        <v>4.53536374E-6</v>
      </c>
      <c r="F8794">
        <v>1.6562520199999999E-7</v>
      </c>
      <c r="G8794">
        <v>-7.2538375999999999E-6</v>
      </c>
      <c r="H8794">
        <v>-8.3150953999999998E-7</v>
      </c>
      <c r="I8794">
        <v>-2.1295768799999999E-6</v>
      </c>
      <c r="J8794">
        <v>8.4138155999999996E-6</v>
      </c>
      <c r="K8794">
        <v>-7.5751007999999998E-7</v>
      </c>
      <c r="L8794">
        <v>-5.7134706999999996E-6</v>
      </c>
      <c r="M8794">
        <v>5.6092542200000002E-6</v>
      </c>
      <c r="N8794" t="s">
        <v>8768</v>
      </c>
      <c r="O8794">
        <f>AVERAGE(ds_n[[#This Row],[GSM844492]:[GSM844524]])</f>
        <v>2.7500042801666675E-6</v>
      </c>
    </row>
    <row r="8795" spans="1:15" x14ac:dyDescent="0.2">
      <c r="A8795" t="s">
        <v>8769</v>
      </c>
      <c r="B8795">
        <v>-1.5322416000000001E-5</v>
      </c>
      <c r="C8795">
        <v>2.3692253999999999E-6</v>
      </c>
      <c r="D8795">
        <v>6.5018838000000001E-6</v>
      </c>
      <c r="E8795">
        <v>1.2637129200000001E-5</v>
      </c>
      <c r="F8795">
        <v>-1.6536126E-5</v>
      </c>
      <c r="G8795">
        <v>4.7637738000000001E-7</v>
      </c>
      <c r="H8795">
        <v>-1.32929742E-5</v>
      </c>
      <c r="I8795">
        <v>1.8681473999999999E-5</v>
      </c>
      <c r="J8795">
        <v>9.4717266000000004E-7</v>
      </c>
      <c r="K8795">
        <v>-2.7901668E-5</v>
      </c>
      <c r="L8795">
        <v>7.7851596000000004E-6</v>
      </c>
      <c r="M8795">
        <v>7.6900223999999992E-6</v>
      </c>
      <c r="N8795" t="s">
        <v>8769</v>
      </c>
      <c r="O8795">
        <f>AVERAGE(ds_n[[#This Row],[GSM844492]:[GSM844524]])</f>
        <v>-1.3303949800000002E-6</v>
      </c>
    </row>
    <row r="8796" spans="1:15" x14ac:dyDescent="0.2">
      <c r="A8796" t="s">
        <v>8770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 t="s">
        <v>8770</v>
      </c>
      <c r="O8796">
        <f>AVERAGE(ds_n[[#This Row],[GSM844492]:[GSM844524]])</f>
        <v>0</v>
      </c>
    </row>
    <row r="8797" spans="1:15" x14ac:dyDescent="0.2">
      <c r="A8797" t="s">
        <v>8771</v>
      </c>
      <c r="B8797">
        <v>2.0954308799999999E-7</v>
      </c>
      <c r="C8797">
        <v>4.5111662399999996E-6</v>
      </c>
      <c r="D8797">
        <v>2.4484569600000001E-6</v>
      </c>
      <c r="E8797">
        <v>-8.8784880000000003E-6</v>
      </c>
      <c r="F8797">
        <v>-4.3440820799999998E-6</v>
      </c>
      <c r="G8797">
        <v>-1.0648147200000001E-5</v>
      </c>
      <c r="H8797">
        <v>5.2087809600000004E-6</v>
      </c>
      <c r="I8797">
        <v>7.4448412800000001E-6</v>
      </c>
      <c r="J8797">
        <v>8.6802815999999999E-6</v>
      </c>
      <c r="K8797">
        <v>8.2530239999999994E-6</v>
      </c>
      <c r="L8797">
        <v>2.2800835199999999E-6</v>
      </c>
      <c r="M8797">
        <v>-7.4057304000000003E-6</v>
      </c>
      <c r="N8797" t="s">
        <v>8771</v>
      </c>
      <c r="O8797">
        <f>AVERAGE(ds_n[[#This Row],[GSM844492]:[GSM844524]])</f>
        <v>6.4664416399999988E-7</v>
      </c>
    </row>
    <row r="8798" spans="1:15" x14ac:dyDescent="0.2">
      <c r="A8798" t="s">
        <v>8772</v>
      </c>
      <c r="B8798">
        <v>8.3734000000000002E-6</v>
      </c>
      <c r="C8798">
        <v>4.3408400000000003E-6</v>
      </c>
      <c r="D8798">
        <v>3.4297032000000001E-6</v>
      </c>
      <c r="E8798">
        <v>3.6174936000000002E-6</v>
      </c>
      <c r="F8798">
        <v>5.84752E-6</v>
      </c>
      <c r="G8798">
        <v>6.137712E-6</v>
      </c>
      <c r="H8798">
        <v>5.4594568E-6</v>
      </c>
      <c r="I8798">
        <v>7.2893520000000004E-6</v>
      </c>
      <c r="J8798">
        <v>4.2801528E-6</v>
      </c>
      <c r="K8798">
        <v>-6.6542000000000004E-7</v>
      </c>
      <c r="L8798">
        <v>6.8285839999999997E-6</v>
      </c>
      <c r="M8798">
        <v>1.1094104E-5</v>
      </c>
      <c r="N8798" t="s">
        <v>8772</v>
      </c>
      <c r="O8798">
        <f>AVERAGE(ds_n[[#This Row],[GSM844492]:[GSM844524]])</f>
        <v>5.5027415333333334E-6</v>
      </c>
    </row>
    <row r="8799" spans="1:15" x14ac:dyDescent="0.2">
      <c r="A8799" t="s">
        <v>8773</v>
      </c>
      <c r="B8799">
        <v>6.7584552000000001E-7</v>
      </c>
      <c r="C8799">
        <v>-2.5533074799999998E-6</v>
      </c>
      <c r="D8799">
        <v>1.6943428200000001E-5</v>
      </c>
      <c r="E8799">
        <v>-8.1345883000000003E-6</v>
      </c>
      <c r="F8799">
        <v>2.31899245E-5</v>
      </c>
      <c r="G8799">
        <v>7.7679573999999996E-6</v>
      </c>
      <c r="H8799">
        <v>1.72736392E-5</v>
      </c>
      <c r="I8799">
        <v>-1.59747995E-5</v>
      </c>
      <c r="J8799">
        <v>8.5320135000000006E-5</v>
      </c>
      <c r="K8799">
        <v>-3.5089387000000001E-5</v>
      </c>
      <c r="L8799">
        <v>2.43002773E-5</v>
      </c>
      <c r="M8799">
        <v>3.5965749999999997E-5</v>
      </c>
      <c r="N8799" t="s">
        <v>8773</v>
      </c>
      <c r="O8799">
        <f>AVERAGE(ds_n[[#This Row],[GSM844492]:[GSM844524]])</f>
        <v>1.2473739570000001E-5</v>
      </c>
    </row>
    <row r="8800" spans="1:15" x14ac:dyDescent="0.2">
      <c r="A8800" t="s">
        <v>8774</v>
      </c>
      <c r="B8800">
        <v>2.1219383999999999E-6</v>
      </c>
      <c r="C8800">
        <v>-8.0979419000000008E-6</v>
      </c>
      <c r="D8800">
        <v>7.6811769000000007E-6</v>
      </c>
      <c r="E8800">
        <v>-5.6312923000000002E-6</v>
      </c>
      <c r="F8800">
        <v>-2.1712547000000001E-5</v>
      </c>
      <c r="G8800">
        <v>3.5883948E-6</v>
      </c>
      <c r="H8800">
        <v>-5.4436463999999996E-6</v>
      </c>
      <c r="I8800">
        <v>-6.406732E-6</v>
      </c>
      <c r="J8800">
        <v>-7.1176827999999999E-6</v>
      </c>
      <c r="K8800">
        <v>1.6740684999999999E-5</v>
      </c>
      <c r="L8800">
        <v>8.8507082999999998E-6</v>
      </c>
      <c r="M8800">
        <v>-6.6459626000000003E-6</v>
      </c>
      <c r="N8800" t="s">
        <v>8774</v>
      </c>
      <c r="O8800">
        <f>AVERAGE(ds_n[[#This Row],[GSM844492]:[GSM844524]])</f>
        <v>-1.8394084666666663E-6</v>
      </c>
    </row>
    <row r="8801" spans="1:15" x14ac:dyDescent="0.2">
      <c r="A8801" t="s">
        <v>8775</v>
      </c>
      <c r="B8801">
        <v>-3.5114724E-6</v>
      </c>
      <c r="C8801">
        <v>8.9381988000000003E-7</v>
      </c>
      <c r="D8801">
        <v>2.5760915999999998E-6</v>
      </c>
      <c r="E8801">
        <v>-6.5947896000000001E-7</v>
      </c>
      <c r="F8801">
        <v>6.9851385000000002E-7</v>
      </c>
      <c r="G8801">
        <v>1.6460046000000001E-7</v>
      </c>
      <c r="H8801">
        <v>2.4844751999999998E-7</v>
      </c>
      <c r="I8801">
        <v>3.2467212E-6</v>
      </c>
      <c r="J8801">
        <v>6.6358700999999998E-7</v>
      </c>
      <c r="K8801">
        <v>1.11224421E-6</v>
      </c>
      <c r="L8801">
        <v>9.776883600000001E-7</v>
      </c>
      <c r="M8801">
        <v>-6.4783413E-7</v>
      </c>
      <c r="N8801" t="s">
        <v>8775</v>
      </c>
      <c r="O8801">
        <f>AVERAGE(ds_n[[#This Row],[GSM844492]:[GSM844524]])</f>
        <v>4.8024404999999999E-7</v>
      </c>
    </row>
    <row r="8802" spans="1:15" x14ac:dyDescent="0.2">
      <c r="A8802" t="s">
        <v>8776</v>
      </c>
      <c r="B8802">
        <v>-5.2724099999999999E-5</v>
      </c>
      <c r="C8802">
        <v>7.6897012499999997E-5</v>
      </c>
      <c r="D8802">
        <v>-6.85128675E-5</v>
      </c>
      <c r="E8802">
        <v>-1.3127235E-4</v>
      </c>
      <c r="F8802">
        <v>2.6399339999999999E-4</v>
      </c>
      <c r="G8802">
        <v>2.0232464999999999E-4</v>
      </c>
      <c r="H8802">
        <v>6.6856597499999996E-5</v>
      </c>
      <c r="I8802">
        <v>6.4578112500000002E-6</v>
      </c>
      <c r="J8802">
        <v>6.0398744999999998E-5</v>
      </c>
      <c r="K8802">
        <v>-1.9082332500000001E-5</v>
      </c>
      <c r="L8802">
        <v>8.9706375000000004E-5</v>
      </c>
      <c r="M8802">
        <v>-7.5464399999999995E-5</v>
      </c>
      <c r="N8802" t="s">
        <v>8776</v>
      </c>
      <c r="O8802">
        <f>AVERAGE(ds_n[[#This Row],[GSM844492]:[GSM844524]])</f>
        <v>3.4964878437499993E-5</v>
      </c>
    </row>
    <row r="8803" spans="1:15" x14ac:dyDescent="0.2">
      <c r="A8803" t="s">
        <v>8777</v>
      </c>
      <c r="B8803">
        <v>-8.6867891999999994E-5</v>
      </c>
      <c r="C8803">
        <v>5.6265688799999999E-5</v>
      </c>
      <c r="D8803">
        <v>1.0964041199999999E-4</v>
      </c>
      <c r="E8803">
        <v>4.2014105999999998E-5</v>
      </c>
      <c r="F8803">
        <v>3.7301400000000002E-5</v>
      </c>
      <c r="G8803">
        <v>5.9718776400000002E-5</v>
      </c>
      <c r="H8803">
        <v>6.5414232000000002E-5</v>
      </c>
      <c r="I8803">
        <v>2.2136284799999999E-5</v>
      </c>
      <c r="J8803">
        <v>4.6407837599999997E-5</v>
      </c>
      <c r="K8803">
        <v>-8.5501907999999997E-5</v>
      </c>
      <c r="L8803">
        <v>6.8808384000000006E-5</v>
      </c>
      <c r="M8803">
        <v>4.4853847199999999E-5</v>
      </c>
      <c r="N8803" t="s">
        <v>8777</v>
      </c>
      <c r="O8803">
        <f>AVERAGE(ds_n[[#This Row],[GSM844492]:[GSM844524]])</f>
        <v>3.1682597399999999E-5</v>
      </c>
    </row>
    <row r="8804" spans="1:15" x14ac:dyDescent="0.2">
      <c r="A8804" t="s">
        <v>8778</v>
      </c>
      <c r="B8804">
        <v>-1.1733165E-6</v>
      </c>
      <c r="C8804">
        <v>-4.6060901999999999E-6</v>
      </c>
      <c r="D8804">
        <v>4.4717526000000001E-6</v>
      </c>
      <c r="E8804">
        <v>1.1045163600000001E-7</v>
      </c>
      <c r="F8804">
        <v>-4.3619022E-6</v>
      </c>
      <c r="G8804">
        <v>4.6202490000000001E-6</v>
      </c>
      <c r="H8804">
        <v>1.7618164200000001E-6</v>
      </c>
      <c r="I8804">
        <v>-3.5695223999999998E-6</v>
      </c>
      <c r="J8804">
        <v>-2.5789570200000002E-6</v>
      </c>
      <c r="K8804">
        <v>3.6524916000000002E-6</v>
      </c>
      <c r="L8804">
        <v>-1.1996060399999999E-7</v>
      </c>
      <c r="M8804">
        <v>-3.7170269999999998E-6</v>
      </c>
      <c r="N8804" t="s">
        <v>8778</v>
      </c>
      <c r="O8804">
        <f>AVERAGE(ds_n[[#This Row],[GSM844492]:[GSM844524]])</f>
        <v>-4.5916788899999991E-7</v>
      </c>
    </row>
    <row r="8805" spans="1:15" x14ac:dyDescent="0.2">
      <c r="A8805" t="s">
        <v>8779</v>
      </c>
      <c r="B8805">
        <v>1.02995795E-8</v>
      </c>
      <c r="C8805">
        <v>-4.0673060000000001E-9</v>
      </c>
      <c r="D8805">
        <v>-3.9746864999999998E-8</v>
      </c>
      <c r="E8805">
        <v>-4.8686120000000002E-8</v>
      </c>
      <c r="F8805">
        <v>2.8771365499999999E-8</v>
      </c>
      <c r="G8805">
        <v>-1.1386056999999999E-9</v>
      </c>
      <c r="H8805">
        <v>-3.3505609999999997E-8</v>
      </c>
      <c r="I8805">
        <v>-5.0704295E-8</v>
      </c>
      <c r="J8805">
        <v>2.0905346500000001E-8</v>
      </c>
      <c r="K8805">
        <v>-6.1073845000000002E-8</v>
      </c>
      <c r="L8805">
        <v>9.5486835E-9</v>
      </c>
      <c r="M8805">
        <v>2.9073789999999999E-8</v>
      </c>
      <c r="N8805" t="s">
        <v>8779</v>
      </c>
      <c r="O8805">
        <f>AVERAGE(ds_n[[#This Row],[GSM844492]:[GSM844524]])</f>
        <v>-1.1693656808333332E-8</v>
      </c>
    </row>
    <row r="8806" spans="1:15" x14ac:dyDescent="0.2">
      <c r="A8806" t="s">
        <v>8780</v>
      </c>
      <c r="B8806">
        <v>-6.362628E-8</v>
      </c>
      <c r="C8806">
        <v>7.9840245000000005E-7</v>
      </c>
      <c r="D8806">
        <v>-1.4089110000000001E-6</v>
      </c>
      <c r="E8806">
        <v>-2.675314E-6</v>
      </c>
      <c r="F8806">
        <v>-8.3450325000000005E-7</v>
      </c>
      <c r="G8806">
        <v>-1.3099535E-6</v>
      </c>
      <c r="H8806">
        <v>-1.3418774999999999E-6</v>
      </c>
      <c r="I8806">
        <v>-1.4714594999999999E-7</v>
      </c>
      <c r="J8806">
        <v>4.3848924999999998E-7</v>
      </c>
      <c r="K8806">
        <v>-1.3929374999999999E-6</v>
      </c>
      <c r="L8806">
        <v>9.724618499999999E-7</v>
      </c>
      <c r="M8806">
        <v>8.2331605000000001E-7</v>
      </c>
      <c r="N8806" t="s">
        <v>8780</v>
      </c>
      <c r="O8806">
        <f>AVERAGE(ds_n[[#This Row],[GSM844492]:[GSM844524]])</f>
        <v>-5.1179994833333334E-7</v>
      </c>
    </row>
    <row r="8807" spans="1:15" x14ac:dyDescent="0.2">
      <c r="A8807" t="s">
        <v>8781</v>
      </c>
      <c r="B8807">
        <v>-5.9761044000000001E-6</v>
      </c>
      <c r="C8807">
        <v>2.90949777E-6</v>
      </c>
      <c r="D8807">
        <v>-8.5727201999999997E-7</v>
      </c>
      <c r="E8807">
        <v>1.05098043E-5</v>
      </c>
      <c r="F8807">
        <v>-1.9963626299999998E-6</v>
      </c>
      <c r="G8807">
        <v>-8.8104015000000003E-6</v>
      </c>
      <c r="H8807">
        <v>-5.0416137000000003E-6</v>
      </c>
      <c r="I8807">
        <v>7.7341569000000004E-6</v>
      </c>
      <c r="J8807">
        <v>1.59934896E-6</v>
      </c>
      <c r="K8807">
        <v>-1.0806053099999999E-5</v>
      </c>
      <c r="L8807">
        <v>1.55828184E-6</v>
      </c>
      <c r="M8807">
        <v>1.6457755199999999E-6</v>
      </c>
      <c r="N8807" t="s">
        <v>8781</v>
      </c>
      <c r="O8807">
        <f>AVERAGE(ds_n[[#This Row],[GSM844492]:[GSM844524]])</f>
        <v>-6.2757850499999999E-7</v>
      </c>
    </row>
    <row r="8808" spans="1:15" x14ac:dyDescent="0.2">
      <c r="A8808" t="s">
        <v>8782</v>
      </c>
      <c r="B8808">
        <v>1.4854752E-6</v>
      </c>
      <c r="C8808">
        <v>9.7781688000000001E-7</v>
      </c>
      <c r="D8808">
        <v>8.1920160000000001E-7</v>
      </c>
      <c r="E8808">
        <v>1.333638E-6</v>
      </c>
      <c r="F8808">
        <v>6.9133716000000004E-8</v>
      </c>
      <c r="G8808">
        <v>-6.5681495999999996E-7</v>
      </c>
      <c r="H8808">
        <v>5.0377571999999999E-8</v>
      </c>
      <c r="I8808">
        <v>-2.5079112000000002E-7</v>
      </c>
      <c r="J8808">
        <v>1.0847303999999999E-6</v>
      </c>
      <c r="K8808">
        <v>-1.3268448E-6</v>
      </c>
      <c r="L8808">
        <v>-3.1484268000000001E-7</v>
      </c>
      <c r="M8808">
        <v>4.4655084000000001E-7</v>
      </c>
      <c r="N8808" t="s">
        <v>8782</v>
      </c>
      <c r="O8808">
        <f>AVERAGE(ds_n[[#This Row],[GSM844492]:[GSM844524]])</f>
        <v>3.0980255399999988E-7</v>
      </c>
    </row>
    <row r="8809" spans="1:15" x14ac:dyDescent="0.2">
      <c r="A8809" t="s">
        <v>8783</v>
      </c>
      <c r="B8809">
        <v>-1.0863548E-6</v>
      </c>
      <c r="C8809">
        <v>-6.5482783500000003E-7</v>
      </c>
      <c r="D8809">
        <v>-1.0526999400000001E-6</v>
      </c>
      <c r="E8809">
        <v>-9.7480632000000002E-7</v>
      </c>
      <c r="F8809">
        <v>-9.45589901E-7</v>
      </c>
      <c r="G8809">
        <v>-7.1144004799999999E-7</v>
      </c>
      <c r="H8809">
        <v>-1.49470885E-6</v>
      </c>
      <c r="I8809">
        <v>-6.8647660899999997E-7</v>
      </c>
      <c r="J8809">
        <v>-1.44597436E-6</v>
      </c>
      <c r="K8809">
        <v>-1.3300758000000001E-7</v>
      </c>
      <c r="L8809">
        <v>-6.6645944400000005E-7</v>
      </c>
      <c r="M8809">
        <v>1.6840247199999999E-7</v>
      </c>
      <c r="N8809" t="s">
        <v>8783</v>
      </c>
      <c r="O8809">
        <f>AVERAGE(ds_n[[#This Row],[GSM844492]:[GSM844524]])</f>
        <v>-8.0699526791666662E-7</v>
      </c>
    </row>
    <row r="8810" spans="1:15" x14ac:dyDescent="0.2">
      <c r="A8810" t="s">
        <v>8784</v>
      </c>
      <c r="B8810">
        <v>-3.8795125499999997E-5</v>
      </c>
      <c r="C8810">
        <v>-8.7513521099999997E-5</v>
      </c>
      <c r="D8810">
        <v>-1.14730717E-4</v>
      </c>
      <c r="E8810">
        <v>-1.27740081E-5</v>
      </c>
      <c r="F8810">
        <v>-7.7449827799999998E-5</v>
      </c>
      <c r="G8810">
        <v>-1.06740931E-4</v>
      </c>
      <c r="H8810">
        <v>-4.5393269799999999E-5</v>
      </c>
      <c r="I8810">
        <v>-1.19838519E-4</v>
      </c>
      <c r="J8810">
        <v>-6.2412690299999994E-5</v>
      </c>
      <c r="K8810">
        <v>5.8381129199999998E-5</v>
      </c>
      <c r="L8810">
        <v>-1.3154382199999999E-4</v>
      </c>
      <c r="M8810">
        <v>-9.7481087000000002E-5</v>
      </c>
      <c r="N8810" t="s">
        <v>8784</v>
      </c>
      <c r="O8810">
        <f>AVERAGE(ds_n[[#This Row],[GSM844492]:[GSM844524]])</f>
        <v>-6.9691032449999997E-5</v>
      </c>
    </row>
    <row r="8811" spans="1:15" x14ac:dyDescent="0.2">
      <c r="A8811" t="s">
        <v>8785</v>
      </c>
      <c r="B8811">
        <v>1.1340028100000001E-6</v>
      </c>
      <c r="C8811">
        <v>4.0114316699999998E-8</v>
      </c>
      <c r="D8811">
        <v>-1.0857842599999999E-6</v>
      </c>
      <c r="E8811">
        <v>3.0522743199999999E-7</v>
      </c>
      <c r="F8811">
        <v>-1.6407510800000001E-7</v>
      </c>
      <c r="G8811">
        <v>6.7225851999999999E-7</v>
      </c>
      <c r="H8811">
        <v>4.1227261299999997E-7</v>
      </c>
      <c r="I8811">
        <v>1.26604698E-6</v>
      </c>
      <c r="J8811">
        <v>-2.3983838899999999E-7</v>
      </c>
      <c r="K8811">
        <v>6.3616401999999997E-7</v>
      </c>
      <c r="L8811">
        <v>-4.1304448E-7</v>
      </c>
      <c r="M8811">
        <v>2.6892253499999999E-7</v>
      </c>
      <c r="N8811" t="s">
        <v>8785</v>
      </c>
      <c r="O8811">
        <f>AVERAGE(ds_n[[#This Row],[GSM844492]:[GSM844524]])</f>
        <v>2.3602224914166668E-7</v>
      </c>
    </row>
    <row r="8812" spans="1:15" x14ac:dyDescent="0.2">
      <c r="A8812" t="s">
        <v>8786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 t="s">
        <v>8786</v>
      </c>
      <c r="O8812">
        <f>AVERAGE(ds_n[[#This Row],[GSM844492]:[GSM844524]])</f>
        <v>0</v>
      </c>
    </row>
    <row r="8813" spans="1:15" x14ac:dyDescent="0.2">
      <c r="A8813" t="s">
        <v>8787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 t="s">
        <v>8787</v>
      </c>
      <c r="O8813">
        <f>AVERAGE(ds_n[[#This Row],[GSM844492]:[GSM844524]])</f>
        <v>0</v>
      </c>
    </row>
    <row r="8814" spans="1:15" x14ac:dyDescent="0.2">
      <c r="A8814" t="s">
        <v>8788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 t="s">
        <v>8788</v>
      </c>
      <c r="O8814">
        <f>AVERAGE(ds_n[[#This Row],[GSM844492]:[GSM844524]])</f>
        <v>0</v>
      </c>
    </row>
    <row r="8815" spans="1:15" x14ac:dyDescent="0.2">
      <c r="A8815" t="s">
        <v>8789</v>
      </c>
      <c r="B8815">
        <v>1.9167922500000001E-5</v>
      </c>
      <c r="C8815">
        <v>-3.4498173000000001E-5</v>
      </c>
      <c r="D8815">
        <v>1.54476435E-7</v>
      </c>
      <c r="E8815">
        <v>3.4996848000000001E-5</v>
      </c>
      <c r="F8815">
        <v>1.1020227E-5</v>
      </c>
      <c r="G8815">
        <v>-3.17446041E-6</v>
      </c>
      <c r="H8815">
        <v>1.45568628E-5</v>
      </c>
      <c r="I8815">
        <v>-9.7224948000000003E-6</v>
      </c>
      <c r="J8815">
        <v>4.8378341999999999E-5</v>
      </c>
      <c r="K8815">
        <v>-1.6121100000000001E-5</v>
      </c>
      <c r="L8815">
        <v>6.5645249999999996E-6</v>
      </c>
      <c r="M8815">
        <v>-7.6017689999999995E-5</v>
      </c>
      <c r="N8815" t="s">
        <v>8789</v>
      </c>
      <c r="O8815">
        <f>AVERAGE(ds_n[[#This Row],[GSM844492]:[GSM844524]])</f>
        <v>-3.9122620624999912E-7</v>
      </c>
    </row>
    <row r="8816" spans="1:15" x14ac:dyDescent="0.2">
      <c r="A8816" t="s">
        <v>8790</v>
      </c>
      <c r="B8816">
        <v>6.0679252999999998E-6</v>
      </c>
      <c r="C8816">
        <v>1.54221627E-5</v>
      </c>
      <c r="D8816">
        <v>-5.0287237999999999E-5</v>
      </c>
      <c r="E8816">
        <v>3.5341492600000001E-6</v>
      </c>
      <c r="F8816">
        <v>7.4322179000000001E-5</v>
      </c>
      <c r="G8816">
        <v>3.0616157699999997E-5</v>
      </c>
      <c r="H8816">
        <v>-1.9593207700000001E-5</v>
      </c>
      <c r="I8816">
        <v>-6.1091692999999999E-6</v>
      </c>
      <c r="J8816">
        <v>4.4672800299999998E-5</v>
      </c>
      <c r="K8816">
        <v>4.48148466E-6</v>
      </c>
      <c r="L8816">
        <v>-4.7170320899999997E-5</v>
      </c>
      <c r="M8816">
        <v>8.5858715000000006E-5</v>
      </c>
      <c r="N8816" t="s">
        <v>8790</v>
      </c>
      <c r="O8816">
        <f>AVERAGE(ds_n[[#This Row],[GSM844492]:[GSM844524]])</f>
        <v>1.1817969835E-5</v>
      </c>
    </row>
    <row r="8817" spans="1:15" x14ac:dyDescent="0.2">
      <c r="A8817" t="s">
        <v>8791</v>
      </c>
      <c r="B8817">
        <v>1.8997828400000001E-7</v>
      </c>
      <c r="C8817">
        <v>2.07040114E-6</v>
      </c>
      <c r="D8817">
        <v>2.5122471200000001E-6</v>
      </c>
      <c r="E8817">
        <v>4.6855991E-7</v>
      </c>
      <c r="F8817">
        <v>1.3842285799999999E-6</v>
      </c>
      <c r="G8817">
        <v>1.91299851E-6</v>
      </c>
      <c r="H8817">
        <v>-1.1493045399999999E-6</v>
      </c>
      <c r="I8817">
        <v>-3.2463535499999998E-6</v>
      </c>
      <c r="J8817">
        <v>-2.5461285599999999E-6</v>
      </c>
      <c r="K8817">
        <v>2.2627091400000001E-6</v>
      </c>
      <c r="L8817">
        <v>-3.5260882900000001E-6</v>
      </c>
      <c r="M8817">
        <v>-1.76521862E-6</v>
      </c>
      <c r="N8817" t="s">
        <v>8791</v>
      </c>
      <c r="O8817">
        <f>AVERAGE(ds_n[[#This Row],[GSM844492]:[GSM844524]])</f>
        <v>-1.1933090633333322E-7</v>
      </c>
    </row>
    <row r="8818" spans="1:15" x14ac:dyDescent="0.2">
      <c r="A8818" t="s">
        <v>8792</v>
      </c>
      <c r="B8818">
        <v>5.8452133999999998E-9</v>
      </c>
      <c r="C8818">
        <v>-1.8319379999999999E-8</v>
      </c>
      <c r="D8818">
        <v>-1.7124954000000001E-8</v>
      </c>
      <c r="E8818">
        <v>-1.0596819000000001E-8</v>
      </c>
      <c r="F8818">
        <v>-1.3791449E-8</v>
      </c>
      <c r="G8818">
        <v>-1.5265342000000001E-8</v>
      </c>
      <c r="H8818">
        <v>-6.5798268000000002E-9</v>
      </c>
      <c r="I8818">
        <v>-2.3409376000000001E-10</v>
      </c>
      <c r="J8818">
        <v>-1.2872753E-8</v>
      </c>
      <c r="K8818">
        <v>-2.87648E-9</v>
      </c>
      <c r="L8818">
        <v>-8.5809498999999998E-9</v>
      </c>
      <c r="M8818">
        <v>-9.8618823999999998E-9</v>
      </c>
      <c r="N8818" t="s">
        <v>8792</v>
      </c>
      <c r="O8818">
        <f>AVERAGE(ds_n[[#This Row],[GSM844492]:[GSM844524]])</f>
        <v>-9.1882263716666672E-9</v>
      </c>
    </row>
    <row r="8819" spans="1:15" x14ac:dyDescent="0.2">
      <c r="A8819" t="s">
        <v>8793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 t="s">
        <v>8793</v>
      </c>
      <c r="O8819">
        <f>AVERAGE(ds_n[[#This Row],[GSM844492]:[GSM844524]])</f>
        <v>0</v>
      </c>
    </row>
    <row r="8820" spans="1:15" x14ac:dyDescent="0.2">
      <c r="A8820" t="s">
        <v>8794</v>
      </c>
      <c r="B8820">
        <v>4.3758630000000003E-8</v>
      </c>
      <c r="C8820">
        <v>2.91740665E-8</v>
      </c>
      <c r="D8820">
        <v>9.7905784999999994E-9</v>
      </c>
      <c r="E8820">
        <v>1.3112058500000001E-8</v>
      </c>
      <c r="F8820">
        <v>-9.7044265000000007E-9</v>
      </c>
      <c r="G8820">
        <v>1.1275988500000001E-8</v>
      </c>
      <c r="H8820">
        <v>-1.3606231E-8</v>
      </c>
      <c r="I8820">
        <v>8.3870929999999995E-8</v>
      </c>
      <c r="J8820">
        <v>3.8937055000000001E-8</v>
      </c>
      <c r="K8820">
        <v>-4.1275841499999999E-8</v>
      </c>
      <c r="L8820">
        <v>3.9892603500000003E-8</v>
      </c>
      <c r="M8820">
        <v>8.5835604999999998E-8</v>
      </c>
      <c r="N8820" t="s">
        <v>8794</v>
      </c>
      <c r="O8820">
        <f>AVERAGE(ds_n[[#This Row],[GSM844492]:[GSM844524]])</f>
        <v>2.4255084708333329E-8</v>
      </c>
    </row>
    <row r="8821" spans="1:15" x14ac:dyDescent="0.2">
      <c r="A8821" t="s">
        <v>8795</v>
      </c>
      <c r="B8821">
        <v>-4.5319365999999999E-7</v>
      </c>
      <c r="C8821">
        <v>1.4973548E-7</v>
      </c>
      <c r="D8821">
        <v>-1.3878751999999999E-6</v>
      </c>
      <c r="E8821">
        <v>-1.03331128E-6</v>
      </c>
      <c r="F8821">
        <v>-2.1154829000000001E-6</v>
      </c>
      <c r="G8821">
        <v>2.0708583E-7</v>
      </c>
      <c r="H8821">
        <v>1.2532602E-6</v>
      </c>
      <c r="I8821">
        <v>-5.658081E-7</v>
      </c>
      <c r="J8821">
        <v>-6.2074737000000004E-7</v>
      </c>
      <c r="K8821">
        <v>1.06244916E-6</v>
      </c>
      <c r="L8821">
        <v>-3.7845235999999999E-7</v>
      </c>
      <c r="M8821">
        <v>-1.3387488999999999E-6</v>
      </c>
      <c r="N8821" t="s">
        <v>8795</v>
      </c>
      <c r="O8821">
        <f>AVERAGE(ds_n[[#This Row],[GSM844492]:[GSM844524]])</f>
        <v>-4.3509075833333347E-7</v>
      </c>
    </row>
    <row r="8822" spans="1:15" x14ac:dyDescent="0.2">
      <c r="A8822" t="s">
        <v>8796</v>
      </c>
      <c r="B8822">
        <v>1.5380946E-6</v>
      </c>
      <c r="C8822">
        <v>-7.8839208000000001E-6</v>
      </c>
      <c r="D8822">
        <v>1.05351372E-5</v>
      </c>
      <c r="E8822">
        <v>3.5236278000000001E-6</v>
      </c>
      <c r="F8822">
        <v>-5.0431626000000001E-6</v>
      </c>
      <c r="G8822">
        <v>1.7471538000000001E-6</v>
      </c>
      <c r="H8822">
        <v>-1.443456E-5</v>
      </c>
      <c r="I8822">
        <v>1.6249086E-6</v>
      </c>
      <c r="J8822">
        <v>-1.2281522399999999E-5</v>
      </c>
      <c r="K8822">
        <v>1.17919242E-5</v>
      </c>
      <c r="L8822">
        <v>7.6216014E-6</v>
      </c>
      <c r="M8822">
        <v>-2.0306286000000001E-5</v>
      </c>
      <c r="N8822" t="s">
        <v>8796</v>
      </c>
      <c r="O8822">
        <f>AVERAGE(ds_n[[#This Row],[GSM844492]:[GSM844524]])</f>
        <v>-1.79725035E-6</v>
      </c>
    </row>
    <row r="8823" spans="1:15" x14ac:dyDescent="0.2">
      <c r="A8823" t="s">
        <v>8797</v>
      </c>
      <c r="B8823">
        <v>8.3063903999999999E-7</v>
      </c>
      <c r="C8823">
        <v>-2.9340748799999999E-6</v>
      </c>
      <c r="D8823">
        <v>6.6572149599999996E-6</v>
      </c>
      <c r="E8823">
        <v>-4.0902659599999998E-6</v>
      </c>
      <c r="F8823">
        <v>5.76561392E-6</v>
      </c>
      <c r="G8823">
        <v>-4.3225424000000002E-6</v>
      </c>
      <c r="H8823">
        <v>-4.02189876E-7</v>
      </c>
      <c r="I8823">
        <v>-1.5989322799999999E-5</v>
      </c>
      <c r="J8823">
        <v>-6.97456144E-6</v>
      </c>
      <c r="K8823">
        <v>1.292731E-5</v>
      </c>
      <c r="L8823">
        <v>1.33146244E-6</v>
      </c>
      <c r="M8823">
        <v>-1.4655713600000001E-6</v>
      </c>
      <c r="N8823" t="s">
        <v>8797</v>
      </c>
      <c r="O8823">
        <f>AVERAGE(ds_n[[#This Row],[GSM844492]:[GSM844524]])</f>
        <v>-7.2219069633333348E-7</v>
      </c>
    </row>
    <row r="8824" spans="1:15" x14ac:dyDescent="0.2">
      <c r="A8824" t="s">
        <v>8798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 t="s">
        <v>8798</v>
      </c>
      <c r="O8824">
        <f>AVERAGE(ds_n[[#This Row],[GSM844492]:[GSM844524]])</f>
        <v>0</v>
      </c>
    </row>
    <row r="8825" spans="1:15" x14ac:dyDescent="0.2">
      <c r="A8825" t="s">
        <v>8799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 t="s">
        <v>8799</v>
      </c>
      <c r="O8825">
        <f>AVERAGE(ds_n[[#This Row],[GSM844492]:[GSM844524]])</f>
        <v>0</v>
      </c>
    </row>
    <row r="8826" spans="1:15" x14ac:dyDescent="0.2">
      <c r="A8826" t="s">
        <v>8800</v>
      </c>
      <c r="B8826">
        <v>-1.165176009E-8</v>
      </c>
      <c r="C8826">
        <v>6.1456285149999999E-8</v>
      </c>
      <c r="D8826">
        <v>-7.9352705049999995E-8</v>
      </c>
      <c r="E8826">
        <v>-9.4081415649999998E-8</v>
      </c>
      <c r="F8826">
        <v>-3.8993273950000001E-8</v>
      </c>
      <c r="G8826">
        <v>-1.600891235E-7</v>
      </c>
      <c r="H8826">
        <v>-2.3144615050000001E-7</v>
      </c>
      <c r="I8826">
        <v>-1.756341295E-9</v>
      </c>
      <c r="J8826">
        <v>-1.1684751795E-7</v>
      </c>
      <c r="K8826">
        <v>2.8880593049999999E-8</v>
      </c>
      <c r="L8826">
        <v>2.2095313099999999E-8</v>
      </c>
      <c r="M8826">
        <v>1.3595433595E-8</v>
      </c>
      <c r="N8826" t="s">
        <v>8800</v>
      </c>
      <c r="O8826">
        <f>AVERAGE(ds_n[[#This Row],[GSM844492]:[GSM844524]])</f>
        <v>-5.06825552575E-8</v>
      </c>
    </row>
    <row r="8827" spans="1:15" x14ac:dyDescent="0.2">
      <c r="A8827" t="s">
        <v>8801</v>
      </c>
      <c r="B8827">
        <v>6.6158529399999996E-8</v>
      </c>
      <c r="C8827">
        <v>-3.2608305200000001E-8</v>
      </c>
      <c r="D8827">
        <v>9.1868578000000005E-8</v>
      </c>
      <c r="E8827">
        <v>-1.1559133000000001E-8</v>
      </c>
      <c r="F8827">
        <v>-3.2380899599999998E-8</v>
      </c>
      <c r="G8827">
        <v>2.0116168E-8</v>
      </c>
      <c r="H8827">
        <v>2.7396196999999999E-8</v>
      </c>
      <c r="I8827">
        <v>4.2782125199999999E-8</v>
      </c>
      <c r="J8827">
        <v>7.7768883400000006E-8</v>
      </c>
      <c r="K8827">
        <v>-9.7145513999999999E-8</v>
      </c>
      <c r="L8827">
        <v>-1.70536214E-8</v>
      </c>
      <c r="M8827">
        <v>-2.8856660199999999E-8</v>
      </c>
      <c r="N8827" t="s">
        <v>8801</v>
      </c>
      <c r="O8827">
        <f>AVERAGE(ds_n[[#This Row],[GSM844492]:[GSM844524]])</f>
        <v>8.873862299999998E-9</v>
      </c>
    </row>
    <row r="8828" spans="1:15" x14ac:dyDescent="0.2">
      <c r="A8828" t="s">
        <v>1704</v>
      </c>
      <c r="B8828">
        <v>-3.3350562000000002E-7</v>
      </c>
      <c r="C8828">
        <v>-4.4150589E-5</v>
      </c>
      <c r="D8828">
        <v>6.1522335000000001E-5</v>
      </c>
      <c r="E8828">
        <v>3.3708906000000002E-5</v>
      </c>
      <c r="F8828">
        <v>-2.529646875E-5</v>
      </c>
      <c r="G8828">
        <v>1.077238575E-4</v>
      </c>
      <c r="H8828">
        <v>1.5382757249999999E-5</v>
      </c>
      <c r="I8828">
        <v>-5.7473009999999997E-5</v>
      </c>
      <c r="J8828">
        <v>-8.6909287500000004E-6</v>
      </c>
      <c r="K8828">
        <v>-3.4808697000000003E-5</v>
      </c>
      <c r="L8828">
        <v>3.2503842E-5</v>
      </c>
      <c r="M8828">
        <v>9.3457664999999996E-5</v>
      </c>
      <c r="N8828" t="s">
        <v>1704</v>
      </c>
      <c r="O8828">
        <f>AVERAGE(ds_n[[#This Row],[GSM844492]:[GSM844524]])</f>
        <v>1.4462180302499999E-5</v>
      </c>
    </row>
    <row r="8829" spans="1:15" x14ac:dyDescent="0.2">
      <c r="A8829" t="s">
        <v>8802</v>
      </c>
      <c r="B8829">
        <v>-1.2014215478549999E-3</v>
      </c>
      <c r="C8829">
        <v>-9.0510985896500001E-4</v>
      </c>
      <c r="D8829">
        <v>-2.5107086050310001E-3</v>
      </c>
      <c r="E8829">
        <v>-1.6918964064999999E-3</v>
      </c>
      <c r="F8829">
        <v>-7.1399341598599999E-3</v>
      </c>
      <c r="G8829">
        <v>2.5694368901269999E-3</v>
      </c>
      <c r="H8829">
        <v>5.6255883827199997E-3</v>
      </c>
      <c r="I8829">
        <v>-1.031264483904E-3</v>
      </c>
      <c r="J8829">
        <v>-4.308106681112E-3</v>
      </c>
      <c r="K8829">
        <v>7.3256706786900003E-3</v>
      </c>
      <c r="L8829">
        <v>-4.7270228578500002E-3</v>
      </c>
      <c r="M8829">
        <v>-8.2869217314799997E-4</v>
      </c>
      <c r="N8829" t="s">
        <v>8802</v>
      </c>
      <c r="O8829">
        <f>AVERAGE(ds_n[[#This Row],[GSM844492]:[GSM844524]])</f>
        <v>-7.3528840189066675E-4</v>
      </c>
    </row>
    <row r="8830" spans="1:15" x14ac:dyDescent="0.2">
      <c r="A8830" t="s">
        <v>8803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 t="s">
        <v>8803</v>
      </c>
      <c r="O8830">
        <f>AVERAGE(ds_n[[#This Row],[GSM844492]:[GSM844524]])</f>
        <v>0</v>
      </c>
    </row>
    <row r="8831" spans="1:15" x14ac:dyDescent="0.2">
      <c r="A8831" t="s">
        <v>8804</v>
      </c>
      <c r="B8831">
        <v>-6.4510491684000005E-4</v>
      </c>
      <c r="C8831">
        <v>-2.8148696561999998E-4</v>
      </c>
      <c r="D8831">
        <v>-4.0599074478E-4</v>
      </c>
      <c r="E8831">
        <v>-3.4074277297800002E-4</v>
      </c>
      <c r="F8831">
        <v>1.9492149766799999E-4</v>
      </c>
      <c r="G8831">
        <v>5.9260608179999999E-5</v>
      </c>
      <c r="H8831">
        <v>5.7576996834E-5</v>
      </c>
      <c r="I8831">
        <v>3.6715726491600001E-4</v>
      </c>
      <c r="J8831">
        <v>-3.4118260213200001E-4</v>
      </c>
      <c r="K8831">
        <v>-3.0299021665199999E-4</v>
      </c>
      <c r="L8831">
        <v>-1.6453229440799999E-4</v>
      </c>
      <c r="M8831">
        <v>2.0713220377799999E-4</v>
      </c>
      <c r="N8831" t="s">
        <v>8804</v>
      </c>
      <c r="O8831">
        <f>AVERAGE(ds_n[[#This Row],[GSM844492]:[GSM844524]])</f>
        <v>-1.329984951695E-4</v>
      </c>
    </row>
    <row r="8832" spans="1:15" x14ac:dyDescent="0.2">
      <c r="A8832" t="s">
        <v>8805</v>
      </c>
      <c r="B8832">
        <v>-1.2805834799999999E-5</v>
      </c>
      <c r="C8832">
        <v>1.9997650799999999E-6</v>
      </c>
      <c r="D8832">
        <v>-7.3291487999999998E-6</v>
      </c>
      <c r="E8832">
        <v>-3.07734E-6</v>
      </c>
      <c r="F8832">
        <v>-1.91338944E-5</v>
      </c>
      <c r="G8832">
        <v>-1.1139134400000001E-6</v>
      </c>
      <c r="H8832">
        <v>-5.4839483999999999E-5</v>
      </c>
      <c r="I8832">
        <v>-6.7659048000000004E-6</v>
      </c>
      <c r="J8832">
        <v>-2.5547124E-5</v>
      </c>
      <c r="K8832">
        <v>-1.16136588E-5</v>
      </c>
      <c r="L8832">
        <v>-7.7089559999999999E-6</v>
      </c>
      <c r="M8832">
        <v>6.5864867999999999E-6</v>
      </c>
      <c r="N8832" t="s">
        <v>8805</v>
      </c>
      <c r="O8832">
        <f>AVERAGE(ds_n[[#This Row],[GSM844492]:[GSM844524]])</f>
        <v>-1.177908393E-5</v>
      </c>
    </row>
    <row r="8833" spans="1:15" x14ac:dyDescent="0.2">
      <c r="A8833" t="s">
        <v>8806</v>
      </c>
      <c r="B8833">
        <v>-1.6774930500000001E-5</v>
      </c>
      <c r="C8833">
        <v>4.5210451000000003E-5</v>
      </c>
      <c r="D8833">
        <v>-2.9140595599999999E-5</v>
      </c>
      <c r="E8833">
        <v>1.3986000399999999E-5</v>
      </c>
      <c r="F8833">
        <v>4.8893086999999999E-5</v>
      </c>
      <c r="G8833">
        <v>5.2344228999999999E-5</v>
      </c>
      <c r="H8833">
        <v>4.7326617000000002E-5</v>
      </c>
      <c r="I8833">
        <v>2.61355908E-5</v>
      </c>
      <c r="J8833">
        <v>5.3994952999999999E-5</v>
      </c>
      <c r="K8833">
        <v>1.8981035599999999E-5</v>
      </c>
      <c r="L8833">
        <v>5.9145080999999999E-5</v>
      </c>
      <c r="M8833">
        <v>2.3012139599999999E-5</v>
      </c>
      <c r="N8833" t="s">
        <v>8806</v>
      </c>
      <c r="O8833">
        <f>AVERAGE(ds_n[[#This Row],[GSM844492]:[GSM844524]])</f>
        <v>2.8592804858333332E-5</v>
      </c>
    </row>
    <row r="8834" spans="1:15" x14ac:dyDescent="0.2">
      <c r="A8834" t="s">
        <v>8807</v>
      </c>
      <c r="B8834">
        <v>-5.8061205000000002E-8</v>
      </c>
      <c r="C8834">
        <v>-3.9589071300000003E-8</v>
      </c>
      <c r="D8834">
        <v>-4.1915925899999997E-8</v>
      </c>
      <c r="E8834">
        <v>-3.2633982E-8</v>
      </c>
      <c r="F8834">
        <v>-2.8311579E-8</v>
      </c>
      <c r="G8834">
        <v>-4.2952347900000003E-8</v>
      </c>
      <c r="H8834">
        <v>-3.9198278699999999E-8</v>
      </c>
      <c r="I8834">
        <v>-6.2289513000000004E-8</v>
      </c>
      <c r="J8834">
        <v>-3.5627625899999998E-8</v>
      </c>
      <c r="K8834">
        <v>-4.14957573E-8</v>
      </c>
      <c r="L8834">
        <v>-5.0084703000000003E-8</v>
      </c>
      <c r="M8834">
        <v>-3.4385617800000002E-8</v>
      </c>
      <c r="N8834" t="s">
        <v>8807</v>
      </c>
      <c r="O8834">
        <f>AVERAGE(ds_n[[#This Row],[GSM844492]:[GSM844524]])</f>
        <v>-4.2212133899999996E-8</v>
      </c>
    </row>
    <row r="8835" spans="1:15" x14ac:dyDescent="0.2">
      <c r="A8835" t="s">
        <v>8808</v>
      </c>
      <c r="B8835">
        <v>-1.02483664E-4</v>
      </c>
      <c r="C8835">
        <v>7.9049931999999998E-5</v>
      </c>
      <c r="D8835">
        <v>-2.72060892E-5</v>
      </c>
      <c r="E8835">
        <v>9.7153072000000007E-5</v>
      </c>
      <c r="F8835">
        <v>5.02865892E-5</v>
      </c>
      <c r="G8835">
        <v>9.4312943999999997E-5</v>
      </c>
      <c r="H8835">
        <v>-8.6344797200000002E-6</v>
      </c>
      <c r="I8835">
        <v>5.5427809599999999E-5</v>
      </c>
      <c r="J8835">
        <v>1.16983124E-5</v>
      </c>
      <c r="K8835">
        <v>1.2980027200000001E-4</v>
      </c>
      <c r="L8835">
        <v>-1.4213484799999999E-5</v>
      </c>
      <c r="M8835">
        <v>-3.3702525200000003E-5</v>
      </c>
      <c r="N8835" t="s">
        <v>8808</v>
      </c>
      <c r="O8835">
        <f>AVERAGE(ds_n[[#This Row],[GSM844492]:[GSM844524]])</f>
        <v>2.7624057356666663E-5</v>
      </c>
    </row>
    <row r="8836" spans="1:15" x14ac:dyDescent="0.2">
      <c r="A8836" t="s">
        <v>8809</v>
      </c>
      <c r="B8836">
        <v>-1.1586709E-4</v>
      </c>
      <c r="C8836">
        <v>8.1519020000000005E-5</v>
      </c>
      <c r="D8836">
        <v>8.7966305000000005E-5</v>
      </c>
      <c r="E8836">
        <v>7.2165080000000003E-5</v>
      </c>
      <c r="F8836">
        <v>1.7643390499999998E-5</v>
      </c>
      <c r="G8836">
        <v>3.6184189999999998E-5</v>
      </c>
      <c r="H8836">
        <v>1.11256995E-5</v>
      </c>
      <c r="I8836">
        <v>4.2775871499999997E-5</v>
      </c>
      <c r="J8836">
        <v>7.2024909999999996E-5</v>
      </c>
      <c r="K8836">
        <v>4.1130051E-5</v>
      </c>
      <c r="L8836">
        <v>2.2672551E-5</v>
      </c>
      <c r="M8836">
        <v>5.2387306999999998E-5</v>
      </c>
      <c r="N8836" t="s">
        <v>8809</v>
      </c>
      <c r="O8836">
        <f>AVERAGE(ds_n[[#This Row],[GSM844492]:[GSM844524]])</f>
        <v>3.514394045833334E-5</v>
      </c>
    </row>
    <row r="8837" spans="1:15" x14ac:dyDescent="0.2">
      <c r="A8837" t="s">
        <v>8810</v>
      </c>
      <c r="B8837">
        <v>1.1828145600000001E-5</v>
      </c>
      <c r="C8837">
        <v>9.7931240000000001E-6</v>
      </c>
      <c r="D8837">
        <v>1.9229472E-6</v>
      </c>
      <c r="E8837">
        <v>1.1177871200000001E-5</v>
      </c>
      <c r="F8837">
        <v>1.4308373599999999E-5</v>
      </c>
      <c r="G8837">
        <v>1.840276E-5</v>
      </c>
      <c r="H8837">
        <v>1.6588354399999999E-5</v>
      </c>
      <c r="I8837">
        <v>3.1124887999999998E-5</v>
      </c>
      <c r="J8837">
        <v>6.2638015999999999E-6</v>
      </c>
      <c r="K8837">
        <v>-1.1125044799999999E-5</v>
      </c>
      <c r="L8837">
        <v>2.7237335999999999E-5</v>
      </c>
      <c r="M8837">
        <v>3.861884E-5</v>
      </c>
      <c r="N8837" t="s">
        <v>8810</v>
      </c>
      <c r="O8837">
        <f>AVERAGE(ds_n[[#This Row],[GSM844492]:[GSM844524]])</f>
        <v>1.4678449733333335E-5</v>
      </c>
    </row>
    <row r="8838" spans="1:15" x14ac:dyDescent="0.2">
      <c r="A8838" t="s">
        <v>8811</v>
      </c>
      <c r="B8838">
        <v>1.2659904599999999E-5</v>
      </c>
      <c r="C8838">
        <v>5.4437186999999997E-6</v>
      </c>
      <c r="D8838">
        <v>-1.26952875E-6</v>
      </c>
      <c r="E8838">
        <v>2.4284400000000002E-6</v>
      </c>
      <c r="F8838">
        <v>-9.8028567000000007E-7</v>
      </c>
      <c r="G8838">
        <v>6.4988258999999999E-6</v>
      </c>
      <c r="H8838">
        <v>2.8365119999999999E-5</v>
      </c>
      <c r="I8838">
        <v>1.3728168300000001E-5</v>
      </c>
      <c r="J8838">
        <v>9.5846645999999994E-6</v>
      </c>
      <c r="K8838">
        <v>-2.1821562000000001E-5</v>
      </c>
      <c r="L8838">
        <v>1.1972870699999999E-5</v>
      </c>
      <c r="M8838">
        <v>1.25536971E-5</v>
      </c>
      <c r="N8838" t="s">
        <v>8811</v>
      </c>
      <c r="O8838">
        <f>AVERAGE(ds_n[[#This Row],[GSM844492]:[GSM844524]])</f>
        <v>6.5970027899999999E-6</v>
      </c>
    </row>
    <row r="8839" spans="1:15" x14ac:dyDescent="0.2">
      <c r="A8839" t="s">
        <v>8812</v>
      </c>
      <c r="B8839">
        <v>5.1521655000000002E-8</v>
      </c>
      <c r="C8839">
        <v>-1.0259875500000001E-8</v>
      </c>
      <c r="D8839">
        <v>2.7119768500000001E-8</v>
      </c>
      <c r="E8839">
        <v>-2.1718136E-8</v>
      </c>
      <c r="F8839">
        <v>2.90270385E-8</v>
      </c>
      <c r="G8839">
        <v>3.4896366000000001E-8</v>
      </c>
      <c r="H8839">
        <v>3.7186380499999997E-8</v>
      </c>
      <c r="I8839">
        <v>3.8734357500000001E-8</v>
      </c>
      <c r="J8839">
        <v>4.3351366E-8</v>
      </c>
      <c r="K8839">
        <v>-2.8642603E-8</v>
      </c>
      <c r="L8839">
        <v>5.7114415000000001E-8</v>
      </c>
      <c r="M8839">
        <v>4.9916095000000002E-8</v>
      </c>
      <c r="N8839" t="s">
        <v>8812</v>
      </c>
      <c r="O8839">
        <f>AVERAGE(ds_n[[#This Row],[GSM844492]:[GSM844524]])</f>
        <v>2.5687235625000001E-8</v>
      </c>
    </row>
    <row r="8840" spans="1:15" x14ac:dyDescent="0.2">
      <c r="A8840" t="s">
        <v>8813</v>
      </c>
      <c r="B8840">
        <v>8.3070328000000001E-8</v>
      </c>
      <c r="C8840">
        <v>7.4430694800000002E-8</v>
      </c>
      <c r="D8840">
        <v>2.9500662399999999E-8</v>
      </c>
      <c r="E8840">
        <v>8.4383309999999995E-8</v>
      </c>
      <c r="F8840">
        <v>-1.4205928E-9</v>
      </c>
      <c r="G8840">
        <v>-8.2704028E-9</v>
      </c>
      <c r="H8840">
        <v>4.7467758800000001E-8</v>
      </c>
      <c r="I8840">
        <v>5.5367221800000003E-8</v>
      </c>
      <c r="J8840">
        <v>2.3918657400000001E-8</v>
      </c>
      <c r="K8840">
        <v>3.08331804E-8</v>
      </c>
      <c r="L8840">
        <v>2.4893422399999999E-8</v>
      </c>
      <c r="M8840">
        <v>8.2267723999999997E-8</v>
      </c>
      <c r="N8840" t="s">
        <v>8813</v>
      </c>
      <c r="O8840">
        <f>AVERAGE(ds_n[[#This Row],[GSM844492]:[GSM844524]])</f>
        <v>4.3870163700000003E-8</v>
      </c>
    </row>
    <row r="8841" spans="1:15" x14ac:dyDescent="0.2">
      <c r="A8841" t="s">
        <v>8814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 t="s">
        <v>8814</v>
      </c>
      <c r="O8841">
        <f>AVERAGE(ds_n[[#This Row],[GSM844492]:[GSM844524]])</f>
        <v>0</v>
      </c>
    </row>
    <row r="8842" spans="1:15" x14ac:dyDescent="0.2">
      <c r="A8842" t="s">
        <v>8815</v>
      </c>
      <c r="B8842">
        <v>-6.2821899E-6</v>
      </c>
      <c r="C8842">
        <v>-2.4622507199999999E-5</v>
      </c>
      <c r="D8842">
        <v>1.45417578E-5</v>
      </c>
      <c r="E8842">
        <v>-6.8441942999999997E-6</v>
      </c>
      <c r="F8842">
        <v>-3.7481100000000003E-5</v>
      </c>
      <c r="G8842">
        <v>-6.4750191000000001E-6</v>
      </c>
      <c r="H8842">
        <v>-5.1746643000000003E-6</v>
      </c>
      <c r="I8842">
        <v>8.8252992000000003E-7</v>
      </c>
      <c r="J8842">
        <v>3.8085584999999999E-5</v>
      </c>
      <c r="K8842">
        <v>7.8497906999999998E-5</v>
      </c>
      <c r="L8842">
        <v>-7.0187828999999998E-6</v>
      </c>
      <c r="M8842">
        <v>-6.8787362999999999E-6</v>
      </c>
      <c r="N8842" t="s">
        <v>8815</v>
      </c>
      <c r="O8842">
        <f>AVERAGE(ds_n[[#This Row],[GSM844492]:[GSM844524]])</f>
        <v>2.6025488099999982E-6</v>
      </c>
    </row>
    <row r="8843" spans="1:15" x14ac:dyDescent="0.2">
      <c r="A8843" t="s">
        <v>8816</v>
      </c>
      <c r="B8843">
        <v>-1.3556073699999999E-9</v>
      </c>
      <c r="C8843">
        <v>1.23137443E-8</v>
      </c>
      <c r="D8843">
        <v>-1.24229183E-8</v>
      </c>
      <c r="E8843">
        <v>4.0955499000000002E-8</v>
      </c>
      <c r="F8843">
        <v>2.7999153000000001E-8</v>
      </c>
      <c r="G8843">
        <v>-6.3555180000000002E-9</v>
      </c>
      <c r="H8843">
        <v>-3.7331320000000001E-9</v>
      </c>
      <c r="I8843">
        <v>2.5510472E-8</v>
      </c>
      <c r="J8843">
        <v>4.7754785000000001E-9</v>
      </c>
      <c r="K8843">
        <v>-3.3499401000000001E-9</v>
      </c>
      <c r="L8843">
        <v>-2.1329085700000001E-8</v>
      </c>
      <c r="M8843">
        <v>2.859298E-8</v>
      </c>
      <c r="N8843" t="s">
        <v>8816</v>
      </c>
      <c r="O8843">
        <f>AVERAGE(ds_n[[#This Row],[GSM844492]:[GSM844524]])</f>
        <v>7.6334271108333331E-9</v>
      </c>
    </row>
    <row r="8844" spans="1:15" x14ac:dyDescent="0.2">
      <c r="A8844" t="s">
        <v>8817</v>
      </c>
      <c r="B8844">
        <v>-3.7229749999999997E-5</v>
      </c>
      <c r="C8844">
        <v>5.4249534000000003E-5</v>
      </c>
      <c r="D8844">
        <v>2.7476994000000002E-5</v>
      </c>
      <c r="E8844">
        <v>5.0025002000000002E-5</v>
      </c>
      <c r="F8844">
        <v>2.7609336E-6</v>
      </c>
      <c r="G8844">
        <v>-1.7216707799999999E-5</v>
      </c>
      <c r="H8844">
        <v>-4.8884613999999996E-7</v>
      </c>
      <c r="I8844">
        <v>-6.7771708000000001E-7</v>
      </c>
      <c r="J8844">
        <v>3.8887724000000003E-5</v>
      </c>
      <c r="K8844">
        <v>5.3188057999999998E-5</v>
      </c>
      <c r="L8844">
        <v>-1.6852863199999999E-6</v>
      </c>
      <c r="M8844">
        <v>-3.9931937999999997E-6</v>
      </c>
      <c r="N8844" t="s">
        <v>8817</v>
      </c>
      <c r="O8844">
        <f>AVERAGE(ds_n[[#This Row],[GSM844492]:[GSM844524]])</f>
        <v>1.3774728705000002E-5</v>
      </c>
    </row>
    <row r="8845" spans="1:15" x14ac:dyDescent="0.2">
      <c r="A8845" t="s">
        <v>8818</v>
      </c>
      <c r="B8845">
        <v>7.8549876999999992E-9</v>
      </c>
      <c r="C8845">
        <v>5.1979011299999997E-8</v>
      </c>
      <c r="D8845">
        <v>-3.7782316400000002E-8</v>
      </c>
      <c r="E8845">
        <v>2.63289727E-8</v>
      </c>
      <c r="F8845">
        <v>-2.94833312E-8</v>
      </c>
      <c r="G8845">
        <v>-3.0381602699999998E-8</v>
      </c>
      <c r="H8845">
        <v>-7.7653976999999998E-8</v>
      </c>
      <c r="I8845">
        <v>-4.0668695399999997E-8</v>
      </c>
      <c r="J8845">
        <v>5.9845066000000005E-8</v>
      </c>
      <c r="K8845">
        <v>1.64206349E-8</v>
      </c>
      <c r="L8845">
        <v>-7.1334192999999994E-8</v>
      </c>
      <c r="M8845">
        <v>-9.8274960000000002E-9</v>
      </c>
      <c r="N8845" t="s">
        <v>8818</v>
      </c>
      <c r="O8845">
        <f>AVERAGE(ds_n[[#This Row],[GSM844492]:[GSM844524]])</f>
        <v>-1.1225244925E-8</v>
      </c>
    </row>
    <row r="8846" spans="1:15" x14ac:dyDescent="0.2">
      <c r="A8846" t="s">
        <v>8819</v>
      </c>
      <c r="B8846">
        <v>-7.4047119999999999E-6</v>
      </c>
      <c r="C8846">
        <v>2.243416E-6</v>
      </c>
      <c r="D8846">
        <v>-5.3448220000000002E-6</v>
      </c>
      <c r="E8846">
        <v>4.4496900000000001E-6</v>
      </c>
      <c r="F8846">
        <v>-3.7640680000000001E-6</v>
      </c>
      <c r="G8846">
        <v>-9.3653419999999998E-6</v>
      </c>
      <c r="H8846">
        <v>-1.894046E-5</v>
      </c>
      <c r="I8846">
        <v>-7.3296439999999996E-6</v>
      </c>
      <c r="J8846">
        <v>-4.5021060000000002E-6</v>
      </c>
      <c r="K8846">
        <v>8.2851160000000001E-6</v>
      </c>
      <c r="L8846">
        <v>-3.7840879999999997E-5</v>
      </c>
      <c r="M8846">
        <v>3.0498859999999998E-6</v>
      </c>
      <c r="N8846" t="s">
        <v>8819</v>
      </c>
      <c r="O8846">
        <f>AVERAGE(ds_n[[#This Row],[GSM844492]:[GSM844524]])</f>
        <v>-6.3719938333333321E-6</v>
      </c>
    </row>
    <row r="8847" spans="1:15" x14ac:dyDescent="0.2">
      <c r="A8847" t="s">
        <v>8820</v>
      </c>
      <c r="B8847">
        <v>-1.7787398999999999E-6</v>
      </c>
      <c r="C8847">
        <v>-9.0994374999999995E-7</v>
      </c>
      <c r="D8847">
        <v>-1.0487800000000001E-6</v>
      </c>
      <c r="E8847">
        <v>-8.9977165000000002E-7</v>
      </c>
      <c r="F8847">
        <v>-1.54072465E-6</v>
      </c>
      <c r="G8847">
        <v>-2.4599794999999999E-6</v>
      </c>
      <c r="H8847">
        <v>-1.0318039499999999E-6</v>
      </c>
      <c r="I8847">
        <v>-2.6311134999999999E-6</v>
      </c>
      <c r="J8847">
        <v>-1.0887181000000001E-6</v>
      </c>
      <c r="K8847">
        <v>-1.09121295E-6</v>
      </c>
      <c r="L8847">
        <v>-2.4738375E-6</v>
      </c>
      <c r="M8847">
        <v>-2.0342191000000002E-6</v>
      </c>
      <c r="N8847" t="s">
        <v>8820</v>
      </c>
      <c r="O8847">
        <f>AVERAGE(ds_n[[#This Row],[GSM844492]:[GSM844524]])</f>
        <v>-1.5824037124999997E-6</v>
      </c>
    </row>
    <row r="8848" spans="1:15" x14ac:dyDescent="0.2">
      <c r="A8848" t="s">
        <v>8821</v>
      </c>
      <c r="B8848">
        <v>7.5634623999999998E-9</v>
      </c>
      <c r="C8848">
        <v>-1.0397961599999999E-9</v>
      </c>
      <c r="D8848">
        <v>2.2721171200000002E-9</v>
      </c>
      <c r="E8848">
        <v>2.2911948800000001E-9</v>
      </c>
      <c r="F8848">
        <v>4.3307263999999997E-9</v>
      </c>
      <c r="G8848">
        <v>-1.19898272E-9</v>
      </c>
      <c r="H8848">
        <v>5.1399712E-9</v>
      </c>
      <c r="I8848">
        <v>4.0563411200000001E-9</v>
      </c>
      <c r="J8848">
        <v>5.3484704000000002E-10</v>
      </c>
      <c r="K8848">
        <v>-2.8555654399999998E-9</v>
      </c>
      <c r="L8848">
        <v>2.90729088E-9</v>
      </c>
      <c r="M8848">
        <v>8.1401631999999995E-9</v>
      </c>
      <c r="N8848" t="s">
        <v>8821</v>
      </c>
      <c r="O8848">
        <f>AVERAGE(ds_n[[#This Row],[GSM844492]:[GSM844524]])</f>
        <v>2.6784808266666671E-9</v>
      </c>
    </row>
    <row r="8849" spans="1:15" x14ac:dyDescent="0.2">
      <c r="A8849" t="s">
        <v>8822</v>
      </c>
      <c r="B8849">
        <v>7.9512066E-7</v>
      </c>
      <c r="C8849">
        <v>2.8578772200000002E-7</v>
      </c>
      <c r="D8849">
        <v>-4.6001963999999998E-7</v>
      </c>
      <c r="E8849">
        <v>1.7394409200000002E-8</v>
      </c>
      <c r="F8849">
        <v>2.30952864E-7</v>
      </c>
      <c r="G8849">
        <v>-2.4024339600000002E-7</v>
      </c>
      <c r="H8849">
        <v>-9.1678721999999994E-8</v>
      </c>
      <c r="I8849">
        <v>3.5592274799999999E-7</v>
      </c>
      <c r="J8849">
        <v>2.0348390399999999E-7</v>
      </c>
      <c r="K8849">
        <v>-9.7353006000000007E-7</v>
      </c>
      <c r="L8849">
        <v>9.2341416000000006E-8</v>
      </c>
      <c r="M8849">
        <v>1.75697214E-7</v>
      </c>
      <c r="N8849" t="s">
        <v>8822</v>
      </c>
      <c r="O8849">
        <f>AVERAGE(ds_n[[#This Row],[GSM844492]:[GSM844524]])</f>
        <v>3.2602426599999997E-8</v>
      </c>
    </row>
    <row r="8850" spans="1:15" x14ac:dyDescent="0.2">
      <c r="A8850" t="s">
        <v>8823</v>
      </c>
      <c r="B8850">
        <v>-8.3193153E-5</v>
      </c>
      <c r="C8850">
        <v>-5.8074169999999998E-5</v>
      </c>
      <c r="D8850">
        <v>-7.1049614000000003E-5</v>
      </c>
      <c r="E8850">
        <v>-5.5077795999999999E-5</v>
      </c>
      <c r="F8850">
        <v>-4.9451540999999998E-5</v>
      </c>
      <c r="G8850">
        <v>-5.2627182000000001E-5</v>
      </c>
      <c r="H8850">
        <v>-3.8338881999999997E-5</v>
      </c>
      <c r="I8850">
        <v>-2.0736947099999998E-6</v>
      </c>
      <c r="J8850">
        <v>-1.7417702999999999E-5</v>
      </c>
      <c r="K8850">
        <v>-7.0818803000000002E-5</v>
      </c>
      <c r="L8850">
        <v>5.7640973000000004E-6</v>
      </c>
      <c r="M8850">
        <v>1.80852736E-5</v>
      </c>
      <c r="N8850" t="s">
        <v>8823</v>
      </c>
      <c r="O8850">
        <f>AVERAGE(ds_n[[#This Row],[GSM844492]:[GSM844524]])</f>
        <v>-3.9522763984166673E-5</v>
      </c>
    </row>
    <row r="8851" spans="1:15" x14ac:dyDescent="0.2">
      <c r="A8851" t="s">
        <v>8824</v>
      </c>
      <c r="B8851">
        <v>-8.0193931999999999E-5</v>
      </c>
      <c r="C8851">
        <v>-9.1142172000000006E-5</v>
      </c>
      <c r="D8851">
        <v>-8.3413348000000001E-5</v>
      </c>
      <c r="E8851">
        <v>-8.3445447999999997E-5</v>
      </c>
      <c r="F8851">
        <v>-5.3635248000000002E-5</v>
      </c>
      <c r="G8851">
        <v>-4.4442235999999998E-6</v>
      </c>
      <c r="H8851">
        <v>-7.0850264E-6</v>
      </c>
      <c r="I8851">
        <v>-1.81562736E-5</v>
      </c>
      <c r="J8851">
        <v>-9.3170892000000004E-5</v>
      </c>
      <c r="K8851">
        <v>-3.62469776E-5</v>
      </c>
      <c r="L8851">
        <v>-6.053632E-5</v>
      </c>
      <c r="M8851">
        <v>-1.9011974E-6</v>
      </c>
      <c r="N8851" t="s">
        <v>8824</v>
      </c>
      <c r="O8851">
        <f>AVERAGE(ds_n[[#This Row],[GSM844492]:[GSM844524]])</f>
        <v>-5.1114254883333324E-5</v>
      </c>
    </row>
    <row r="8852" spans="1:15" x14ac:dyDescent="0.2">
      <c r="A8852" t="s">
        <v>8825</v>
      </c>
      <c r="B8852">
        <v>8.6107140000000004E-6</v>
      </c>
      <c r="C8852">
        <v>-7.9685568E-7</v>
      </c>
      <c r="D8852">
        <v>1.76375448E-6</v>
      </c>
      <c r="E8852">
        <v>1.85788248E-6</v>
      </c>
      <c r="F8852">
        <v>1.03626048E-5</v>
      </c>
      <c r="G8852">
        <v>3.0362229600000001E-6</v>
      </c>
      <c r="H8852">
        <v>4.9499783999999996E-6</v>
      </c>
      <c r="I8852">
        <v>5.6533632000000003E-6</v>
      </c>
      <c r="J8852">
        <v>1.57713684E-7</v>
      </c>
      <c r="K8852">
        <v>1.08230772E-6</v>
      </c>
      <c r="L8852">
        <v>-1.2421743600000001E-6</v>
      </c>
      <c r="M8852">
        <v>1.6157160000000001E-6</v>
      </c>
      <c r="N8852" t="s">
        <v>8825</v>
      </c>
      <c r="O8852">
        <f>AVERAGE(ds_n[[#This Row],[GSM844492]:[GSM844524]])</f>
        <v>3.0876023069999999E-6</v>
      </c>
    </row>
    <row r="8853" spans="1:15" x14ac:dyDescent="0.2">
      <c r="A8853" t="s">
        <v>8826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 t="s">
        <v>8826</v>
      </c>
      <c r="O8853">
        <f>AVERAGE(ds_n[[#This Row],[GSM844492]:[GSM844524]])</f>
        <v>0</v>
      </c>
    </row>
    <row r="8854" spans="1:15" x14ac:dyDescent="0.2">
      <c r="A8854" t="s">
        <v>8827</v>
      </c>
      <c r="B8854">
        <v>1.2366264E-5</v>
      </c>
      <c r="C8854">
        <v>-7.3747055999999999E-6</v>
      </c>
      <c r="D8854">
        <v>3.4087595999999998E-7</v>
      </c>
      <c r="E8854">
        <v>2.8886003999999998E-5</v>
      </c>
      <c r="F8854">
        <v>-1.2575226000000001E-5</v>
      </c>
      <c r="G8854">
        <v>3.0310320000000002E-5</v>
      </c>
      <c r="H8854">
        <v>-1.42393752E-6</v>
      </c>
      <c r="I8854">
        <v>-5.8302564000000001E-5</v>
      </c>
      <c r="J8854">
        <v>3.4484316000000002E-5</v>
      </c>
      <c r="K8854">
        <v>3.0729384E-5</v>
      </c>
      <c r="L8854">
        <v>-4.902114E-6</v>
      </c>
      <c r="M8854">
        <v>6.3365759999999998E-6</v>
      </c>
      <c r="N8854" t="s">
        <v>8827</v>
      </c>
      <c r="O8854">
        <f>AVERAGE(ds_n[[#This Row],[GSM844492]:[GSM844524]])</f>
        <v>4.9062660699999999E-6</v>
      </c>
    </row>
    <row r="8855" spans="1:15" x14ac:dyDescent="0.2">
      <c r="A8855" t="s">
        <v>8828</v>
      </c>
      <c r="B8855">
        <v>1.7668464799999999E-8</v>
      </c>
      <c r="C8855">
        <v>5.8219119999999999E-8</v>
      </c>
      <c r="D8855">
        <v>4.7993216000000001E-8</v>
      </c>
      <c r="E8855">
        <v>2.1069953599999999E-9</v>
      </c>
      <c r="F8855">
        <v>-3.0698980800000003E-8</v>
      </c>
      <c r="G8855">
        <v>-5.2030490000000001E-8</v>
      </c>
      <c r="H8855">
        <v>-2.7480344599999999E-8</v>
      </c>
      <c r="I8855">
        <v>1.30333012E-8</v>
      </c>
      <c r="J8855">
        <v>3.52710554E-8</v>
      </c>
      <c r="K8855">
        <v>8.6464424000000005E-9</v>
      </c>
      <c r="L8855">
        <v>-1.2253234200000001E-8</v>
      </c>
      <c r="M8855">
        <v>6.7457121999999999E-8</v>
      </c>
      <c r="N8855" t="s">
        <v>8828</v>
      </c>
      <c r="O8855">
        <f>AVERAGE(ds_n[[#This Row],[GSM844492]:[GSM844524]])</f>
        <v>1.0661055629999999E-8</v>
      </c>
    </row>
    <row r="8856" spans="1:15" x14ac:dyDescent="0.2">
      <c r="A8856" t="s">
        <v>8829</v>
      </c>
      <c r="B8856">
        <v>7.1140919999999996E-9</v>
      </c>
      <c r="C8856">
        <v>1.0009804E-7</v>
      </c>
      <c r="D8856">
        <v>6.7532228000000005E-8</v>
      </c>
      <c r="E8856">
        <v>1.1085496E-7</v>
      </c>
      <c r="F8856">
        <v>-2.1803723999999999E-8</v>
      </c>
      <c r="G8856">
        <v>-1.6470823999999999E-8</v>
      </c>
      <c r="H8856">
        <v>-4.5687432000000003E-9</v>
      </c>
      <c r="I8856">
        <v>-3.8909464000000002E-9</v>
      </c>
      <c r="J8856">
        <v>1.8026527999999999E-7</v>
      </c>
      <c r="K8856">
        <v>-4.8370983999999998E-8</v>
      </c>
      <c r="L8856">
        <v>7.6312319999999998E-8</v>
      </c>
      <c r="M8856">
        <v>2.2414908000000001E-9</v>
      </c>
      <c r="N8856" t="s">
        <v>8829</v>
      </c>
      <c r="O8856">
        <f>AVERAGE(ds_n[[#This Row],[GSM844492]:[GSM844524]])</f>
        <v>3.7442765766666674E-8</v>
      </c>
    </row>
    <row r="8857" spans="1:15" x14ac:dyDescent="0.2">
      <c r="A8857" t="s">
        <v>8830</v>
      </c>
      <c r="B8857">
        <v>4.4873585000000002E-6</v>
      </c>
      <c r="C8857">
        <v>1.8485434000000001E-5</v>
      </c>
      <c r="D8857">
        <v>-2.1176790500000001E-5</v>
      </c>
      <c r="E8857">
        <v>2.0865944000000001E-6</v>
      </c>
      <c r="F8857">
        <v>3.2165695000000002E-5</v>
      </c>
      <c r="G8857">
        <v>2.1700026999999999E-5</v>
      </c>
      <c r="H8857">
        <v>6.0305025000000001E-5</v>
      </c>
      <c r="I8857">
        <v>2.2061827E-5</v>
      </c>
      <c r="J8857">
        <v>1.34588595E-5</v>
      </c>
      <c r="K8857">
        <v>-9.7294720000000003E-5</v>
      </c>
      <c r="L8857">
        <v>1.9187627500000001E-5</v>
      </c>
      <c r="M8857">
        <v>1.7030461999999998E-5</v>
      </c>
      <c r="N8857" t="s">
        <v>8830</v>
      </c>
      <c r="O8857">
        <f>AVERAGE(ds_n[[#This Row],[GSM844492]:[GSM844524]])</f>
        <v>7.7081166166666675E-6</v>
      </c>
    </row>
    <row r="8858" spans="1:15" x14ac:dyDescent="0.2">
      <c r="A8858" t="s">
        <v>8831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 t="s">
        <v>8831</v>
      </c>
      <c r="O8858">
        <f>AVERAGE(ds_n[[#This Row],[GSM844492]:[GSM844524]])</f>
        <v>0</v>
      </c>
    </row>
    <row r="8859" spans="1:15" x14ac:dyDescent="0.2">
      <c r="A8859" t="s">
        <v>8832</v>
      </c>
      <c r="B8859">
        <v>-1.22137494E-7</v>
      </c>
      <c r="C8859">
        <v>1.2532151100000001E-6</v>
      </c>
      <c r="D8859">
        <v>2.3038053E-6</v>
      </c>
      <c r="E8859">
        <v>1.81841061E-6</v>
      </c>
      <c r="F8859">
        <v>1.2488981399999999E-7</v>
      </c>
      <c r="G8859">
        <v>1.1364007199999999E-6</v>
      </c>
      <c r="H8859">
        <v>2.8575999E-6</v>
      </c>
      <c r="I8859">
        <v>-9.1807440000000004E-7</v>
      </c>
      <c r="J8859">
        <v>-9.2685107999999996E-7</v>
      </c>
      <c r="K8859">
        <v>1.8540828E-6</v>
      </c>
      <c r="L8859">
        <v>4.3432487999999998E-8</v>
      </c>
      <c r="M8859">
        <v>1.70210679E-6</v>
      </c>
      <c r="N8859" t="s">
        <v>8832</v>
      </c>
      <c r="O8859">
        <f>AVERAGE(ds_n[[#This Row],[GSM844492]:[GSM844524]])</f>
        <v>9.2724004649999983E-7</v>
      </c>
    </row>
    <row r="8860" spans="1:15" x14ac:dyDescent="0.2">
      <c r="A8860" t="s">
        <v>8833</v>
      </c>
      <c r="B8860">
        <v>2.1405746000000001E-6</v>
      </c>
      <c r="C8860">
        <v>-8.2987823999999997E-6</v>
      </c>
      <c r="D8860">
        <v>1.8282138E-6</v>
      </c>
      <c r="E8860">
        <v>3.7461354000000001E-6</v>
      </c>
      <c r="F8860">
        <v>-5.3117871999999998E-6</v>
      </c>
      <c r="G8860">
        <v>7.5644886000000003E-6</v>
      </c>
      <c r="H8860">
        <v>2.2312258000000002E-5</v>
      </c>
      <c r="I8860">
        <v>-3.1929214000000001E-6</v>
      </c>
      <c r="J8860">
        <v>-7.6498398000000004E-6</v>
      </c>
      <c r="K8860">
        <v>1.375244E-5</v>
      </c>
      <c r="L8860">
        <v>1.4620898E-6</v>
      </c>
      <c r="M8860">
        <v>-1.2105942E-5</v>
      </c>
      <c r="N8860" t="s">
        <v>8833</v>
      </c>
      <c r="O8860">
        <f>AVERAGE(ds_n[[#This Row],[GSM844492]:[GSM844524]])</f>
        <v>1.3539106166666669E-6</v>
      </c>
    </row>
    <row r="8861" spans="1:15" x14ac:dyDescent="0.2">
      <c r="A8861" t="s">
        <v>8834</v>
      </c>
      <c r="B8861">
        <v>9.9272265969000006E-5</v>
      </c>
      <c r="C8861">
        <v>1.2214843872600001E-4</v>
      </c>
      <c r="D8861">
        <v>3.8730418494000003E-5</v>
      </c>
      <c r="E8861">
        <v>-9.6143672022000006E-6</v>
      </c>
      <c r="F8861">
        <v>5.8171992561E-5</v>
      </c>
      <c r="G8861">
        <v>3.3474155205E-5</v>
      </c>
      <c r="H8861">
        <v>6.6283391013000003E-5</v>
      </c>
      <c r="I8861">
        <v>2.1735427802999999E-4</v>
      </c>
      <c r="J8861">
        <v>7.8437215758000002E-5</v>
      </c>
      <c r="K8861">
        <v>-9.3445993845000001E-5</v>
      </c>
      <c r="L8861">
        <v>2.1453059790000001E-4</v>
      </c>
      <c r="M8861">
        <v>2.2659442124999999E-4</v>
      </c>
      <c r="N8861" t="s">
        <v>8834</v>
      </c>
      <c r="O8861">
        <f>AVERAGE(ds_n[[#This Row],[GSM844492]:[GSM844524]])</f>
        <v>8.7661401154900002E-5</v>
      </c>
    </row>
    <row r="8862" spans="1:15" x14ac:dyDescent="0.2">
      <c r="A8862" t="s">
        <v>8835</v>
      </c>
      <c r="B8862">
        <v>-2.78496175E-6</v>
      </c>
      <c r="C8862">
        <v>6.6256524999999996E-7</v>
      </c>
      <c r="D8862">
        <v>-7.1857430000000004E-7</v>
      </c>
      <c r="E8862">
        <v>3.6559283500000002E-6</v>
      </c>
      <c r="F8862">
        <v>-9.8173364999999999E-6</v>
      </c>
      <c r="G8862">
        <v>1.08485685E-7</v>
      </c>
      <c r="H8862">
        <v>-4.39850185E-6</v>
      </c>
      <c r="I8862">
        <v>-4.91363315E-6</v>
      </c>
      <c r="J8862">
        <v>-5.3272459999999996E-6</v>
      </c>
      <c r="K8862">
        <v>1.0077961000000001E-5</v>
      </c>
      <c r="L8862">
        <v>2.0703370999999998E-6</v>
      </c>
      <c r="M8862">
        <v>1.4526458999999999E-6</v>
      </c>
      <c r="N8862" t="s">
        <v>8835</v>
      </c>
      <c r="O8862">
        <f>AVERAGE(ds_n[[#This Row],[GSM844492]:[GSM844524]])</f>
        <v>-8.2769418875000005E-7</v>
      </c>
    </row>
    <row r="8863" spans="1:15" x14ac:dyDescent="0.2">
      <c r="A8863" t="s">
        <v>8836</v>
      </c>
      <c r="B8863">
        <v>-8.2008849999999999E-9</v>
      </c>
      <c r="C8863">
        <v>-1.70771907E-9</v>
      </c>
      <c r="D8863">
        <v>9.7708761000000005E-9</v>
      </c>
      <c r="E8863">
        <v>1.6692000599999998E-8</v>
      </c>
      <c r="F8863">
        <v>1.24716639E-8</v>
      </c>
      <c r="G8863">
        <v>-3.6827997E-9</v>
      </c>
      <c r="H8863">
        <v>-5.8495768000000002E-9</v>
      </c>
      <c r="I8863">
        <v>2.2025055000000001E-8</v>
      </c>
      <c r="J8863">
        <v>7.9772244999999997E-9</v>
      </c>
      <c r="K8863">
        <v>-4.1992326000000001E-8</v>
      </c>
      <c r="L8863">
        <v>1.03652098E-8</v>
      </c>
      <c r="M8863">
        <v>8.0850361999999992E-9</v>
      </c>
      <c r="N8863" t="s">
        <v>8836</v>
      </c>
      <c r="O8863">
        <f>AVERAGE(ds_n[[#This Row],[GSM844492]:[GSM844524]])</f>
        <v>2.1628132941666658E-9</v>
      </c>
    </row>
    <row r="8864" spans="1:15" x14ac:dyDescent="0.2">
      <c r="A8864" t="s">
        <v>8837</v>
      </c>
      <c r="B8864">
        <v>4.2277087999999997E-8</v>
      </c>
      <c r="C8864">
        <v>1.6922863999999998E-8</v>
      </c>
      <c r="D8864">
        <v>3.9884319999999998E-8</v>
      </c>
      <c r="E8864">
        <v>2.1857852799999999E-8</v>
      </c>
      <c r="F8864">
        <v>-1.33512288E-8</v>
      </c>
      <c r="G8864">
        <v>6.2279840000000003E-9</v>
      </c>
      <c r="H8864">
        <v>1.60673408E-8</v>
      </c>
      <c r="I8864">
        <v>7.4002880000000001E-9</v>
      </c>
      <c r="J8864">
        <v>2.7487936E-8</v>
      </c>
      <c r="K8864">
        <v>-8.5651103999999997E-9</v>
      </c>
      <c r="L8864">
        <v>9.9593760000000004E-12</v>
      </c>
      <c r="M8864">
        <v>4.6045440000000001E-8</v>
      </c>
      <c r="N8864" t="s">
        <v>8837</v>
      </c>
      <c r="O8864">
        <f>AVERAGE(ds_n[[#This Row],[GSM844492]:[GSM844524]])</f>
        <v>1.6855394481333332E-8</v>
      </c>
    </row>
    <row r="8865" spans="1:15" x14ac:dyDescent="0.2">
      <c r="A8865" t="s">
        <v>8838</v>
      </c>
      <c r="B8865">
        <v>1.07047242E-7</v>
      </c>
      <c r="C8865">
        <v>5.92077573E-8</v>
      </c>
      <c r="D8865">
        <v>-3.2055299099999999E-8</v>
      </c>
      <c r="E8865">
        <v>-8.9979534000000006E-9</v>
      </c>
      <c r="F8865">
        <v>1.3022898300000001E-7</v>
      </c>
      <c r="G8865">
        <v>1.1032173E-7</v>
      </c>
      <c r="H8865">
        <v>1.3029546600000001E-7</v>
      </c>
      <c r="I8865">
        <v>4.9875786900000003E-8</v>
      </c>
      <c r="J8865">
        <v>7.9950933900000003E-8</v>
      </c>
      <c r="K8865">
        <v>4.8451608899999999E-8</v>
      </c>
      <c r="L8865">
        <v>7.5634665300000003E-8</v>
      </c>
      <c r="M8865">
        <v>4.5831217499999997E-8</v>
      </c>
      <c r="N8865" t="s">
        <v>8838</v>
      </c>
      <c r="O8865">
        <f>AVERAGE(ds_n[[#This Row],[GSM844492]:[GSM844524]])</f>
        <v>6.6316011524999991E-8</v>
      </c>
    </row>
    <row r="8866" spans="1:15" x14ac:dyDescent="0.2">
      <c r="A8866" t="s">
        <v>8839</v>
      </c>
      <c r="B8866">
        <v>-2.9564912000000001E-7</v>
      </c>
      <c r="C8866">
        <v>-2.3573888000000001E-7</v>
      </c>
      <c r="D8866">
        <v>-3.3428720000000002E-7</v>
      </c>
      <c r="E8866">
        <v>-3.3332416000000003E-7</v>
      </c>
      <c r="F8866">
        <v>-2.4104495999999999E-7</v>
      </c>
      <c r="G8866">
        <v>-3.2653088000000002E-7</v>
      </c>
      <c r="H8866">
        <v>-3.0601167999999998E-7</v>
      </c>
      <c r="I8866">
        <v>-2.9986111999999997E-8</v>
      </c>
      <c r="J8866">
        <v>-4.0607008000000001E-7</v>
      </c>
      <c r="K8866">
        <v>-8.0529072000000002E-8</v>
      </c>
      <c r="L8866">
        <v>-3.8222704000000001E-7</v>
      </c>
      <c r="M8866">
        <v>-1.93267568E-7</v>
      </c>
      <c r="N8866" t="s">
        <v>8839</v>
      </c>
      <c r="O8866">
        <f>AVERAGE(ds_n[[#This Row],[GSM844492]:[GSM844524]])</f>
        <v>-2.6372222933333337E-7</v>
      </c>
    </row>
    <row r="8867" spans="1:15" x14ac:dyDescent="0.2">
      <c r="A8867" t="s">
        <v>8840</v>
      </c>
      <c r="B8867">
        <v>-1.5823077600000001E-6</v>
      </c>
      <c r="C8867">
        <v>3.0938688E-6</v>
      </c>
      <c r="D8867">
        <v>3.7845719999999998E-6</v>
      </c>
      <c r="E8867">
        <v>4.1343983999999999E-6</v>
      </c>
      <c r="F8867">
        <v>-7.6624680000000001E-7</v>
      </c>
      <c r="G8867">
        <v>7.7757768000000001E-7</v>
      </c>
      <c r="H8867">
        <v>2.7155040000000002E-6</v>
      </c>
      <c r="I8867">
        <v>1.7097300000000001E-6</v>
      </c>
      <c r="J8867">
        <v>2.6941728E-6</v>
      </c>
      <c r="K8867">
        <v>-3.4663992E-6</v>
      </c>
      <c r="L8867">
        <v>3.4954656E-6</v>
      </c>
      <c r="M8867">
        <v>2.0608896E-6</v>
      </c>
      <c r="N8867" t="s">
        <v>8840</v>
      </c>
      <c r="O8867">
        <f>AVERAGE(ds_n[[#This Row],[GSM844492]:[GSM844524]])</f>
        <v>1.5542687599999999E-6</v>
      </c>
    </row>
    <row r="8868" spans="1:15" x14ac:dyDescent="0.2">
      <c r="A8868" t="s">
        <v>8841</v>
      </c>
      <c r="B8868">
        <v>-0.114848759461305</v>
      </c>
      <c r="C8868">
        <v>0.61011644368634999</v>
      </c>
      <c r="D8868">
        <v>-1.6951297167409501E-3</v>
      </c>
      <c r="E8868">
        <v>0.12241822312678501</v>
      </c>
      <c r="F8868">
        <v>9.4686921555690001E-2</v>
      </c>
      <c r="G8868">
        <v>0.12591970559328</v>
      </c>
      <c r="H8868">
        <v>-1.6577354179858499E-3</v>
      </c>
      <c r="I8868">
        <v>-2.0957627336480999E-2</v>
      </c>
      <c r="J8868">
        <v>7.9417246496684996E-2</v>
      </c>
      <c r="K8868">
        <v>8.7337688197139995E-2</v>
      </c>
      <c r="L8868">
        <v>0.14021964964702499</v>
      </c>
      <c r="M8868">
        <v>0.15021142242162</v>
      </c>
      <c r="N8868" t="s">
        <v>8841</v>
      </c>
      <c r="O8868">
        <f>AVERAGE(ds_n[[#This Row],[GSM844492]:[GSM844524]])</f>
        <v>0.10593067073267186</v>
      </c>
    </row>
    <row r="8869" spans="1:15" x14ac:dyDescent="0.2">
      <c r="A8869" t="s">
        <v>8842</v>
      </c>
      <c r="B8869">
        <v>-5.9547811999999999E-5</v>
      </c>
      <c r="C8869">
        <v>-6.0005189999999999E-5</v>
      </c>
      <c r="D8869">
        <v>-3.7179321999999998E-5</v>
      </c>
      <c r="E8869">
        <v>-5.5886832000000003E-5</v>
      </c>
      <c r="F8869">
        <v>-1.89095648E-5</v>
      </c>
      <c r="G8869">
        <v>-2.62451516E-6</v>
      </c>
      <c r="H8869">
        <v>-8.9792461999999994E-6</v>
      </c>
      <c r="I8869">
        <v>-4.2863783999999997E-6</v>
      </c>
      <c r="J8869">
        <v>-3.00463116E-5</v>
      </c>
      <c r="K8869">
        <v>-4.2007055999999999E-5</v>
      </c>
      <c r="L8869">
        <v>4.8737326000000001E-6</v>
      </c>
      <c r="M8869">
        <v>8.8381859999999995E-6</v>
      </c>
      <c r="N8869" t="s">
        <v>8842</v>
      </c>
      <c r="O8869">
        <f>AVERAGE(ds_n[[#This Row],[GSM844492]:[GSM844524]])</f>
        <v>-2.5480025796666666E-5</v>
      </c>
    </row>
    <row r="8870" spans="1:15" x14ac:dyDescent="0.2">
      <c r="A8870" t="s">
        <v>8843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 t="s">
        <v>8843</v>
      </c>
      <c r="O8870">
        <f>AVERAGE(ds_n[[#This Row],[GSM844492]:[GSM844524]])</f>
        <v>0</v>
      </c>
    </row>
    <row r="8871" spans="1:15" x14ac:dyDescent="0.2">
      <c r="A8871" t="s">
        <v>8844</v>
      </c>
      <c r="B8871">
        <v>-1.6976953900000001E-7</v>
      </c>
      <c r="C8871">
        <v>2.9618810600000001E-8</v>
      </c>
      <c r="D8871">
        <v>7.2084550600000003E-10</v>
      </c>
      <c r="E8871">
        <v>4.7144862299999997E-8</v>
      </c>
      <c r="F8871">
        <v>-9.4717103000000003E-8</v>
      </c>
      <c r="G8871">
        <v>-1.0867311200000001E-7</v>
      </c>
      <c r="H8871">
        <v>1.9464854900000001E-8</v>
      </c>
      <c r="I8871">
        <v>-2.3287225E-7</v>
      </c>
      <c r="J8871">
        <v>-7.80272146E-9</v>
      </c>
      <c r="K8871">
        <v>2.31649614E-8</v>
      </c>
      <c r="L8871">
        <v>1.4518167600000001E-9</v>
      </c>
      <c r="M8871">
        <v>-1.16987581E-7</v>
      </c>
      <c r="N8871" t="s">
        <v>8844</v>
      </c>
      <c r="O8871">
        <f>AVERAGE(ds_n[[#This Row],[GSM844492]:[GSM844524]])</f>
        <v>-5.0771346249499996E-8</v>
      </c>
    </row>
    <row r="8872" spans="1:15" x14ac:dyDescent="0.2">
      <c r="A8872" t="s">
        <v>8845</v>
      </c>
      <c r="B8872">
        <v>1.9394151E-7</v>
      </c>
      <c r="C8872">
        <v>4.5215828E-7</v>
      </c>
      <c r="D8872">
        <v>-6.8962109999999994E-8</v>
      </c>
      <c r="E8872">
        <v>3.2137728000000002E-7</v>
      </c>
      <c r="F8872">
        <v>2.7317892000000001E-7</v>
      </c>
      <c r="G8872">
        <v>3.5507506999999998E-7</v>
      </c>
      <c r="H8872">
        <v>2.6721856E-7</v>
      </c>
      <c r="I8872">
        <v>7.0780990000000004E-7</v>
      </c>
      <c r="J8872">
        <v>2.5572610000000002E-7</v>
      </c>
      <c r="K8872">
        <v>2.4001572000000001E-8</v>
      </c>
      <c r="L8872">
        <v>1.2948495E-7</v>
      </c>
      <c r="M8872">
        <v>1.1145883E-6</v>
      </c>
      <c r="N8872" t="s">
        <v>8845</v>
      </c>
      <c r="O8872">
        <f>AVERAGE(ds_n[[#This Row],[GSM844492]:[GSM844524]])</f>
        <v>3.3546652766666668E-7</v>
      </c>
    </row>
    <row r="8873" spans="1:15" x14ac:dyDescent="0.2">
      <c r="A8873" t="s">
        <v>8846</v>
      </c>
      <c r="B8873">
        <v>4.3927440600000001E-5</v>
      </c>
      <c r="C8873">
        <v>4.1575905900000001E-5</v>
      </c>
      <c r="D8873">
        <v>-2.4528582899999999E-6</v>
      </c>
      <c r="E8873">
        <v>6.3310196999999999E-6</v>
      </c>
      <c r="F8873">
        <v>5.2928468399999999E-5</v>
      </c>
      <c r="G8873">
        <v>-1.3227361199999999E-4</v>
      </c>
      <c r="H8873">
        <v>-5.5739148000000001E-5</v>
      </c>
      <c r="I8873">
        <v>3.3042159599999999E-6</v>
      </c>
      <c r="J8873">
        <v>9.4436702999999998E-5</v>
      </c>
      <c r="K8873">
        <v>2.21293173E-5</v>
      </c>
      <c r="L8873">
        <v>-1.02432345E-4</v>
      </c>
      <c r="M8873">
        <v>-4.3628964899999998E-5</v>
      </c>
      <c r="N8873" t="s">
        <v>8846</v>
      </c>
      <c r="O8873">
        <f>AVERAGE(ds_n[[#This Row],[GSM844492]:[GSM844524]])</f>
        <v>-5.9911547774999986E-6</v>
      </c>
    </row>
    <row r="8874" spans="1:15" x14ac:dyDescent="0.2">
      <c r="A8874" t="s">
        <v>8847</v>
      </c>
      <c r="B8874">
        <v>-0.62806153356560002</v>
      </c>
      <c r="C8874">
        <v>-0.40859388227858001</v>
      </c>
      <c r="D8874">
        <v>-0.69027062348404999</v>
      </c>
      <c r="E8874">
        <v>-0.38135842194444503</v>
      </c>
      <c r="F8874">
        <v>-0.74298441767915002</v>
      </c>
      <c r="G8874">
        <v>-0.80980158833229998</v>
      </c>
      <c r="H8874">
        <v>-0.93135745929394997</v>
      </c>
      <c r="I8874">
        <v>-7.8797707454465002E-2</v>
      </c>
      <c r="J8874">
        <v>-0.32562382739092</v>
      </c>
      <c r="K8874">
        <v>-0.38012266148458501</v>
      </c>
      <c r="L8874">
        <v>-0.32256517832009501</v>
      </c>
      <c r="M8874">
        <v>-0.61071263001925002</v>
      </c>
      <c r="N8874" t="s">
        <v>8847</v>
      </c>
      <c r="O8874">
        <f>AVERAGE(ds_n[[#This Row],[GSM844492]:[GSM844524]])</f>
        <v>-0.52585416093728254</v>
      </c>
    </row>
    <row r="8875" spans="1:15" x14ac:dyDescent="0.2">
      <c r="A8875" t="s">
        <v>8848</v>
      </c>
      <c r="B8875">
        <v>-2.7373918600000001E-5</v>
      </c>
      <c r="C8875">
        <v>-8.7121832000000004E-5</v>
      </c>
      <c r="D8875">
        <v>-1.0569717200000001E-4</v>
      </c>
      <c r="E8875">
        <v>-2.47906106E-5</v>
      </c>
      <c r="F8875">
        <v>-8.5403135999999994E-5</v>
      </c>
      <c r="G8875">
        <v>-1.07075682E-4</v>
      </c>
      <c r="H8875">
        <v>-4.5176634999999999E-5</v>
      </c>
      <c r="I8875">
        <v>-4.1908085799999998E-5</v>
      </c>
      <c r="J8875">
        <v>-4.1309568999999997E-5</v>
      </c>
      <c r="K8875">
        <v>-6.7427892000000003E-5</v>
      </c>
      <c r="L8875">
        <v>-5.7708508200000003E-5</v>
      </c>
      <c r="M8875">
        <v>-3.7081984799999997E-5</v>
      </c>
      <c r="N8875" t="s">
        <v>8848</v>
      </c>
      <c r="O8875">
        <f>AVERAGE(ds_n[[#This Row],[GSM844492]:[GSM844524]])</f>
        <v>-6.0672918833333344E-5</v>
      </c>
    </row>
    <row r="8876" spans="1:15" x14ac:dyDescent="0.2">
      <c r="A8876" t="s">
        <v>8849</v>
      </c>
      <c r="B8876">
        <v>-1.0779079499999999E-6</v>
      </c>
      <c r="C8876">
        <v>-7.143451E-7</v>
      </c>
      <c r="D8876">
        <v>-1.9180419999999999E-8</v>
      </c>
      <c r="E8876">
        <v>-7.5200741000000005E-7</v>
      </c>
      <c r="F8876">
        <v>-1.0713450999999999E-6</v>
      </c>
      <c r="G8876">
        <v>-1.6907282E-6</v>
      </c>
      <c r="H8876">
        <v>-1.2908406000000001E-6</v>
      </c>
      <c r="I8876">
        <v>-1.4096739999999999E-6</v>
      </c>
      <c r="J8876">
        <v>-1.0632364400000001E-6</v>
      </c>
      <c r="K8876">
        <v>-8.2726776999999998E-7</v>
      </c>
      <c r="L8876">
        <v>-2.1371805E-6</v>
      </c>
      <c r="M8876">
        <v>-4.7629869000000001E-7</v>
      </c>
      <c r="N8876" t="s">
        <v>8849</v>
      </c>
      <c r="O8876">
        <f>AVERAGE(ds_n[[#This Row],[GSM844492]:[GSM844524]])</f>
        <v>-1.0441676816666667E-6</v>
      </c>
    </row>
    <row r="8877" spans="1:15" x14ac:dyDescent="0.2">
      <c r="A8877" t="s">
        <v>8850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 t="s">
        <v>8850</v>
      </c>
      <c r="O8877">
        <f>AVERAGE(ds_n[[#This Row],[GSM844492]:[GSM844524]])</f>
        <v>0</v>
      </c>
    </row>
    <row r="8878" spans="1:15" x14ac:dyDescent="0.2">
      <c r="A8878" t="s">
        <v>8851</v>
      </c>
      <c r="B8878">
        <v>-1.7707518399999998E-5</v>
      </c>
      <c r="C8878">
        <v>-4.5011366400000001E-5</v>
      </c>
      <c r="D8878">
        <v>-7.7141636000000005E-5</v>
      </c>
      <c r="E8878">
        <v>-1.09119868E-4</v>
      </c>
      <c r="F8878">
        <v>-1.19094976E-4</v>
      </c>
      <c r="G8878">
        <v>-1.7231499999999999E-5</v>
      </c>
      <c r="H8878">
        <v>-2.3562968E-5</v>
      </c>
      <c r="I8878">
        <v>2.1307343199999999E-5</v>
      </c>
      <c r="J8878">
        <v>-1.0013615039999999E-4</v>
      </c>
      <c r="K8878">
        <v>2.2308343199999999E-4</v>
      </c>
      <c r="L8878">
        <v>1.8409248000000001E-5</v>
      </c>
      <c r="M8878">
        <v>-7.9577555200000002E-5</v>
      </c>
      <c r="N8878" t="s">
        <v>8851</v>
      </c>
      <c r="O8878">
        <f>AVERAGE(ds_n[[#This Row],[GSM844492]:[GSM844524]])</f>
        <v>-2.7148626266666667E-5</v>
      </c>
    </row>
    <row r="8879" spans="1:15" x14ac:dyDescent="0.2">
      <c r="A8879" t="s">
        <v>8852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 t="s">
        <v>8852</v>
      </c>
      <c r="O8879">
        <f>AVERAGE(ds_n[[#This Row],[GSM844492]:[GSM844524]])</f>
        <v>0</v>
      </c>
    </row>
    <row r="8880" spans="1:15" x14ac:dyDescent="0.2">
      <c r="A8880" t="s">
        <v>8853</v>
      </c>
      <c r="B8880">
        <v>-1.3363071206919999E-2</v>
      </c>
      <c r="C8880">
        <v>1.4178091026400001E-2</v>
      </c>
      <c r="D8880">
        <v>2.3269449414400002E-2</v>
      </c>
      <c r="E8880">
        <v>2.9474464601199998E-2</v>
      </c>
      <c r="F8880">
        <v>-3.7927708075600003E-2</v>
      </c>
      <c r="G8880">
        <v>-2.3994544055999999E-2</v>
      </c>
      <c r="H8880">
        <v>-2.5772686449999999E-2</v>
      </c>
      <c r="I8880">
        <v>-8.8024670823199994E-3</v>
      </c>
      <c r="J8880">
        <v>9.5686794135199996E-3</v>
      </c>
      <c r="K8880">
        <v>-2.8158698534E-2</v>
      </c>
      <c r="L8880">
        <v>2.3190574615600001E-3</v>
      </c>
      <c r="M8880">
        <v>9.9222520078400007E-3</v>
      </c>
      <c r="N8880" t="s">
        <v>8853</v>
      </c>
      <c r="O8880">
        <f>AVERAGE(ds_n[[#This Row],[GSM844492]:[GSM844524]])</f>
        <v>-4.1072651233266663E-3</v>
      </c>
    </row>
    <row r="8881" spans="1:15" x14ac:dyDescent="0.2">
      <c r="A8881" t="s">
        <v>8854</v>
      </c>
      <c r="B8881">
        <v>7.8051237000000001E-8</v>
      </c>
      <c r="C8881">
        <v>6.8394677999999995E-8</v>
      </c>
      <c r="D8881">
        <v>1.4167031999999999E-7</v>
      </c>
      <c r="E8881">
        <v>1.1623756E-7</v>
      </c>
      <c r="F8881">
        <v>6.9698966999999994E-8</v>
      </c>
      <c r="G8881">
        <v>6.7398770999999997E-8</v>
      </c>
      <c r="H8881">
        <v>1.166063E-7</v>
      </c>
      <c r="I8881">
        <v>1.3845260000000001E-7</v>
      </c>
      <c r="J8881">
        <v>1.3939092999999999E-7</v>
      </c>
      <c r="K8881">
        <v>1.1299718E-8</v>
      </c>
      <c r="L8881">
        <v>9.7849794E-8</v>
      </c>
      <c r="M8881">
        <v>1.9207028000000001E-7</v>
      </c>
      <c r="N8881" t="s">
        <v>8854</v>
      </c>
      <c r="O8881">
        <f>AVERAGE(ds_n[[#This Row],[GSM844492]:[GSM844524]])</f>
        <v>1.0309342958333333E-7</v>
      </c>
    </row>
    <row r="8882" spans="1:15" x14ac:dyDescent="0.2">
      <c r="A8882" t="s">
        <v>8855</v>
      </c>
      <c r="B8882">
        <v>-7.9771727999999997E-9</v>
      </c>
      <c r="C8882">
        <v>2.7344920799999999E-8</v>
      </c>
      <c r="D8882">
        <v>-4.7802648000000002E-8</v>
      </c>
      <c r="E8882">
        <v>2.7736068E-8</v>
      </c>
      <c r="F8882">
        <v>4.9378331999999999E-9</v>
      </c>
      <c r="G8882">
        <v>1.5806492400000001E-8</v>
      </c>
      <c r="H8882">
        <v>3.7586508E-8</v>
      </c>
      <c r="I8882">
        <v>1.2570006E-8</v>
      </c>
      <c r="J8882">
        <v>1.2696055199999999E-8</v>
      </c>
      <c r="K8882">
        <v>-6.7811543999999999E-8</v>
      </c>
      <c r="L8882">
        <v>1.4397126E-8</v>
      </c>
      <c r="M8882">
        <v>1.5437397599999999E-8</v>
      </c>
      <c r="N8882" t="s">
        <v>8855</v>
      </c>
      <c r="O8882">
        <f>AVERAGE(ds_n[[#This Row],[GSM844492]:[GSM844524]])</f>
        <v>3.7434201999999999E-9</v>
      </c>
    </row>
    <row r="8883" spans="1:15" x14ac:dyDescent="0.2">
      <c r="A8883" t="s">
        <v>8856</v>
      </c>
      <c r="B8883">
        <v>-8.3793049999999997E-9</v>
      </c>
      <c r="C8883">
        <v>2.0254433999999998E-9</v>
      </c>
      <c r="D8883">
        <v>4.7076677999999999E-9</v>
      </c>
      <c r="E8883">
        <v>-1.5828225000000001E-9</v>
      </c>
      <c r="F8883">
        <v>-2.0465331000000001E-9</v>
      </c>
      <c r="G8883">
        <v>-9.3050180000000004E-9</v>
      </c>
      <c r="H8883">
        <v>-1.4549630000000001E-8</v>
      </c>
      <c r="I8883">
        <v>-9.6353430000000001E-9</v>
      </c>
      <c r="J8883">
        <v>-4.1821408E-9</v>
      </c>
      <c r="K8883">
        <v>-4.8468861000000004E-9</v>
      </c>
      <c r="L8883">
        <v>-7.301095E-9</v>
      </c>
      <c r="M8883">
        <v>-7.5322129999999993E-9</v>
      </c>
      <c r="N8883" t="s">
        <v>8856</v>
      </c>
      <c r="O8883">
        <f>AVERAGE(ds_n[[#This Row],[GSM844492]:[GSM844524]])</f>
        <v>-5.2189896083333337E-9</v>
      </c>
    </row>
    <row r="8884" spans="1:15" x14ac:dyDescent="0.2">
      <c r="A8884" t="s">
        <v>8857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 t="s">
        <v>8857</v>
      </c>
      <c r="O8884">
        <f>AVERAGE(ds_n[[#This Row],[GSM844492]:[GSM844524]])</f>
        <v>0</v>
      </c>
    </row>
    <row r="8885" spans="1:15" x14ac:dyDescent="0.2">
      <c r="A8885" t="s">
        <v>8858</v>
      </c>
      <c r="B8885">
        <v>8.3156159999999999E-5</v>
      </c>
      <c r="C8885">
        <v>4.7569160000000002E-5</v>
      </c>
      <c r="D8885">
        <v>1.9205276000000002E-5</v>
      </c>
      <c r="E8885">
        <v>2.6702752E-5</v>
      </c>
      <c r="F8885">
        <v>-1.0903796E-5</v>
      </c>
      <c r="G8885">
        <v>1.9481726000000001E-5</v>
      </c>
      <c r="H8885">
        <v>-6.3739680000000003E-6</v>
      </c>
      <c r="I8885">
        <v>4.0104439999999998E-5</v>
      </c>
      <c r="J8885">
        <v>3.6681172E-5</v>
      </c>
      <c r="K8885">
        <v>3.0967909999999999E-5</v>
      </c>
      <c r="L8885">
        <v>7.566028E-6</v>
      </c>
      <c r="M8885">
        <v>3.7572956000000001E-5</v>
      </c>
      <c r="N8885" t="s">
        <v>8858</v>
      </c>
      <c r="O8885">
        <f>AVERAGE(ds_n[[#This Row],[GSM844492]:[GSM844524]])</f>
        <v>2.7644151333333341E-5</v>
      </c>
    </row>
    <row r="8886" spans="1:15" x14ac:dyDescent="0.2">
      <c r="A8886" t="s">
        <v>8859</v>
      </c>
      <c r="B8886">
        <v>-5.7738879353624997E-2</v>
      </c>
      <c r="C8886">
        <v>5.2421612409225E-2</v>
      </c>
      <c r="D8886">
        <v>0.11028080392492499</v>
      </c>
      <c r="E8886">
        <v>0.18183747164924999</v>
      </c>
      <c r="F8886">
        <v>1.32096524949E-2</v>
      </c>
      <c r="G8886">
        <v>-4.86813229986E-2</v>
      </c>
      <c r="H8886">
        <v>6.0010160725874999E-2</v>
      </c>
      <c r="I8886">
        <v>0.1077457124715</v>
      </c>
      <c r="J8886">
        <v>0.23585913199725</v>
      </c>
      <c r="K8886">
        <v>-2.8098715121775E-2</v>
      </c>
      <c r="L8886">
        <v>0.20056717994850001</v>
      </c>
      <c r="M8886">
        <v>0.10664006331187501</v>
      </c>
      <c r="N8886" t="s">
        <v>8859</v>
      </c>
      <c r="O8886">
        <f>AVERAGE(ds_n[[#This Row],[GSM844492]:[GSM844524]])</f>
        <v>7.7837739288275018E-2</v>
      </c>
    </row>
    <row r="8887" spans="1:15" x14ac:dyDescent="0.2">
      <c r="A8887" t="s">
        <v>8860</v>
      </c>
      <c r="B8887">
        <v>2.07397584E-6</v>
      </c>
      <c r="C8887">
        <v>-1.20604032E-5</v>
      </c>
      <c r="D8887">
        <v>-2.7527255999999999E-5</v>
      </c>
      <c r="E8887">
        <v>-1.89103464E-5</v>
      </c>
      <c r="F8887">
        <v>-2.01256272E-5</v>
      </c>
      <c r="G8887">
        <v>-5.7101112000000001E-5</v>
      </c>
      <c r="H8887">
        <v>-2.5483463999999999E-5</v>
      </c>
      <c r="I8887">
        <v>-1.0881237599999999E-5</v>
      </c>
      <c r="J8887">
        <v>1.6283376000000002E-5</v>
      </c>
      <c r="K8887">
        <v>-5.9768712E-6</v>
      </c>
      <c r="L8887">
        <v>5.0142239999999999E-5</v>
      </c>
      <c r="M8887">
        <v>-1.11286224E-5</v>
      </c>
      <c r="N8887" t="s">
        <v>8860</v>
      </c>
      <c r="O8887">
        <f>AVERAGE(ds_n[[#This Row],[GSM844492]:[GSM844524]])</f>
        <v>-1.005794568E-5</v>
      </c>
    </row>
    <row r="8888" spans="1:15" x14ac:dyDescent="0.2">
      <c r="A8888" t="s">
        <v>8861</v>
      </c>
      <c r="B8888">
        <v>3.1513416799999998E-6</v>
      </c>
      <c r="C8888">
        <v>4.1188761600000004E-6</v>
      </c>
      <c r="D8888">
        <v>9.8830872E-7</v>
      </c>
      <c r="E8888">
        <v>1.62795812E-5</v>
      </c>
      <c r="F8888">
        <v>-1.01840876E-5</v>
      </c>
      <c r="G8888">
        <v>-7.6946327999999995E-6</v>
      </c>
      <c r="H8888">
        <v>-1.37008876E-5</v>
      </c>
      <c r="I8888">
        <v>-7.6153791999999999E-6</v>
      </c>
      <c r="J8888">
        <v>3.3641708800000002E-6</v>
      </c>
      <c r="K8888">
        <v>5.0790379200000003E-6</v>
      </c>
      <c r="L8888">
        <v>-1.3373197199999999E-5</v>
      </c>
      <c r="M8888">
        <v>-8.0284147999999998E-7</v>
      </c>
      <c r="N8888" t="s">
        <v>8861</v>
      </c>
      <c r="O8888">
        <f>AVERAGE(ds_n[[#This Row],[GSM844492]:[GSM844524]])</f>
        <v>-1.6991424433333332E-6</v>
      </c>
    </row>
    <row r="8889" spans="1:15" x14ac:dyDescent="0.2">
      <c r="A8889" t="s">
        <v>8862</v>
      </c>
      <c r="B8889">
        <v>3.72515348E-5</v>
      </c>
      <c r="C8889">
        <v>-5.0422527999999997E-5</v>
      </c>
      <c r="D8889">
        <v>-5.3328904000000001E-5</v>
      </c>
      <c r="E8889">
        <v>-6.6659603999999999E-5</v>
      </c>
      <c r="F8889">
        <v>3.2304417199999998E-5</v>
      </c>
      <c r="G8889">
        <v>-5.6014663999999999E-5</v>
      </c>
      <c r="H8889">
        <v>-1.32726684E-5</v>
      </c>
      <c r="I8889">
        <v>-5.1908416000000003E-5</v>
      </c>
      <c r="J8889">
        <v>-3.4643905999999999E-5</v>
      </c>
      <c r="K8889">
        <v>5.1783283999999997E-6</v>
      </c>
      <c r="L8889">
        <v>-4.3750856000000001E-5</v>
      </c>
      <c r="M8889">
        <v>-9.4124988000000005E-5</v>
      </c>
      <c r="N8889" t="s">
        <v>8862</v>
      </c>
      <c r="O8889">
        <f>AVERAGE(ds_n[[#This Row],[GSM844492]:[GSM844524]])</f>
        <v>-3.24493545E-5</v>
      </c>
    </row>
    <row r="8890" spans="1:15" x14ac:dyDescent="0.2">
      <c r="A8890" t="s">
        <v>8863</v>
      </c>
      <c r="B8890">
        <v>-2.9259256799999999E-5</v>
      </c>
      <c r="C8890">
        <v>-1.4696723999999999E-6</v>
      </c>
      <c r="D8890">
        <v>-3.9701440800000001E-6</v>
      </c>
      <c r="E8890">
        <v>1.9779484799999998E-5</v>
      </c>
      <c r="F8890">
        <v>-5.9767247999999997E-5</v>
      </c>
      <c r="G8890">
        <v>-2.9291052E-5</v>
      </c>
      <c r="H8890">
        <v>1.0424796E-5</v>
      </c>
      <c r="I8890">
        <v>-8.6593343999999997E-5</v>
      </c>
      <c r="J8890">
        <v>-1.9602900000000002E-5</v>
      </c>
      <c r="K8890">
        <v>6.00024E-6</v>
      </c>
      <c r="L8890">
        <v>-4.0721757599999999E-5</v>
      </c>
      <c r="M8890">
        <v>-1.1033376E-4</v>
      </c>
      <c r="N8890" t="s">
        <v>8863</v>
      </c>
      <c r="O8890">
        <f>AVERAGE(ds_n[[#This Row],[GSM844492]:[GSM844524]])</f>
        <v>-2.8733717840000001E-5</v>
      </c>
    </row>
    <row r="8891" spans="1:15" x14ac:dyDescent="0.2">
      <c r="A8891" t="s">
        <v>8864</v>
      </c>
      <c r="B8891">
        <v>1.5459681E-6</v>
      </c>
      <c r="C8891">
        <v>-2.7006179400000002E-7</v>
      </c>
      <c r="D8891">
        <v>2.4108929700000002E-6</v>
      </c>
      <c r="E8891">
        <v>2.7702011100000002E-6</v>
      </c>
      <c r="F8891">
        <v>1.4276860200000001E-7</v>
      </c>
      <c r="G8891">
        <v>9.1175555999999999E-8</v>
      </c>
      <c r="H8891">
        <v>3.5866935E-6</v>
      </c>
      <c r="I8891">
        <v>3.3965009999999998E-6</v>
      </c>
      <c r="J8891">
        <v>-7.4837618999999997E-6</v>
      </c>
      <c r="K8891">
        <v>2.1097757099999999E-6</v>
      </c>
      <c r="L8891">
        <v>3.8735711999999998E-7</v>
      </c>
      <c r="M8891">
        <v>3.6149094000000001E-7</v>
      </c>
      <c r="N8891" t="s">
        <v>8864</v>
      </c>
      <c r="O8891">
        <f>AVERAGE(ds_n[[#This Row],[GSM844492]:[GSM844524]])</f>
        <v>7.5408340950000002E-7</v>
      </c>
    </row>
    <row r="8892" spans="1:15" x14ac:dyDescent="0.2">
      <c r="A8892" t="s">
        <v>8865</v>
      </c>
      <c r="B8892">
        <v>4.0671388600000003E-6</v>
      </c>
      <c r="C8892">
        <v>5.4304151200000003E-6</v>
      </c>
      <c r="D8892">
        <v>1.7168100600000001E-6</v>
      </c>
      <c r="E8892">
        <v>7.2306540000000001E-6</v>
      </c>
      <c r="F8892">
        <v>1.36445412E-6</v>
      </c>
      <c r="G8892">
        <v>3.6948178999999999E-6</v>
      </c>
      <c r="H8892">
        <v>1.3992800999999999E-6</v>
      </c>
      <c r="I8892">
        <v>8.4768416E-6</v>
      </c>
      <c r="J8892">
        <v>7.7666682000000004E-6</v>
      </c>
      <c r="K8892">
        <v>4.4661403999999999E-7</v>
      </c>
      <c r="L8892">
        <v>3.6864732600000002E-6</v>
      </c>
      <c r="M8892">
        <v>1.11842788E-5</v>
      </c>
      <c r="N8892" t="s">
        <v>8865</v>
      </c>
      <c r="O8892">
        <f>AVERAGE(ds_n[[#This Row],[GSM844492]:[GSM844524]])</f>
        <v>4.7053705049999999E-6</v>
      </c>
    </row>
    <row r="8893" spans="1:15" x14ac:dyDescent="0.2">
      <c r="A8893" t="s">
        <v>8866</v>
      </c>
      <c r="B8893">
        <v>-9.9531070144000003E-5</v>
      </c>
      <c r="C8893">
        <v>4.1708654460000002E-4</v>
      </c>
      <c r="D8893">
        <v>1.4593397754000001E-4</v>
      </c>
      <c r="E8893">
        <v>1.8428757377200001E-4</v>
      </c>
      <c r="F8893">
        <v>-6.9114637727999995E-5</v>
      </c>
      <c r="G8893">
        <v>7.9848314187999997E-5</v>
      </c>
      <c r="H8893">
        <v>-4.8351442667999999E-5</v>
      </c>
      <c r="I8893">
        <v>-1.49372698088E-5</v>
      </c>
      <c r="J8893">
        <v>3.5830380500000001E-4</v>
      </c>
      <c r="K8893">
        <v>1.90718616632E-4</v>
      </c>
      <c r="L8893">
        <v>-1.4777913008800001E-4</v>
      </c>
      <c r="M8893">
        <v>5.7686364815999998E-6</v>
      </c>
      <c r="N8893" t="s">
        <v>8866</v>
      </c>
      <c r="O8893">
        <f>AVERAGE(ds_n[[#This Row],[GSM844492]:[GSM844524]])</f>
        <v>8.3519493148066665E-5</v>
      </c>
    </row>
    <row r="8894" spans="1:15" x14ac:dyDescent="0.2">
      <c r="A8894" t="s">
        <v>8867</v>
      </c>
      <c r="B8894">
        <v>-1.3533788E-5</v>
      </c>
      <c r="C8894">
        <v>-1.5178801E-5</v>
      </c>
      <c r="D8894">
        <v>-2.2337095E-5</v>
      </c>
      <c r="E8894">
        <v>-1.1602126E-5</v>
      </c>
      <c r="F8894">
        <v>1.0833334000000001E-6</v>
      </c>
      <c r="G8894">
        <v>-2.8209433999999998E-6</v>
      </c>
      <c r="H8894">
        <v>-1.7403086E-7</v>
      </c>
      <c r="I8894">
        <v>-1.3768009999999999E-6</v>
      </c>
      <c r="J8894">
        <v>-1.3143211999999999E-5</v>
      </c>
      <c r="K8894">
        <v>-9.4957862999999996E-6</v>
      </c>
      <c r="L8894">
        <v>-1.1242141000000001E-6</v>
      </c>
      <c r="M8894">
        <v>-3.9550558000000002E-6</v>
      </c>
      <c r="N8894" t="s">
        <v>8867</v>
      </c>
      <c r="O8894">
        <f>AVERAGE(ds_n[[#This Row],[GSM844492]:[GSM844524]])</f>
        <v>-7.804876671666666E-6</v>
      </c>
    </row>
    <row r="8895" spans="1:15" x14ac:dyDescent="0.2">
      <c r="A8895" t="s">
        <v>8868</v>
      </c>
      <c r="B8895">
        <v>-5.8334226699999996E-9</v>
      </c>
      <c r="C8895">
        <v>2.5969048900000001E-9</v>
      </c>
      <c r="D8895">
        <v>3.5377976799999999E-9</v>
      </c>
      <c r="E8895">
        <v>-1.30608147E-9</v>
      </c>
      <c r="F8895">
        <v>1.5103262600000001E-8</v>
      </c>
      <c r="G8895">
        <v>1.2708928299999999E-9</v>
      </c>
      <c r="H8895">
        <v>3.1898989200000002E-10</v>
      </c>
      <c r="I8895">
        <v>3.0550801600000001E-9</v>
      </c>
      <c r="J8895">
        <v>-8.2693304000000006E-9</v>
      </c>
      <c r="K8895">
        <v>2.1809879500000001E-9</v>
      </c>
      <c r="L8895">
        <v>5.8920425000000002E-9</v>
      </c>
      <c r="M8895">
        <v>-9.3259789000000002E-9</v>
      </c>
      <c r="N8895" t="s">
        <v>8868</v>
      </c>
      <c r="O8895">
        <f>AVERAGE(ds_n[[#This Row],[GSM844492]:[GSM844524]])</f>
        <v>7.684287551666668E-10</v>
      </c>
    </row>
    <row r="8896" spans="1:15" x14ac:dyDescent="0.2">
      <c r="A8896" t="s">
        <v>8869</v>
      </c>
      <c r="B8896">
        <v>1.9532208000000001E-7</v>
      </c>
      <c r="C8896">
        <v>6.2595213999999999E-9</v>
      </c>
      <c r="D8896">
        <v>-3.3883369000000002E-8</v>
      </c>
      <c r="E8896">
        <v>-3.7163453999999999E-8</v>
      </c>
      <c r="F8896">
        <v>-1.0697710200000001E-7</v>
      </c>
      <c r="G8896">
        <v>-2.1365332000000001E-7</v>
      </c>
      <c r="H8896">
        <v>-1.5786138000000001E-8</v>
      </c>
      <c r="I8896">
        <v>-1.2157446999999999E-8</v>
      </c>
      <c r="J8896">
        <v>-4.5338575E-8</v>
      </c>
      <c r="K8896">
        <v>1.0892600000000001E-7</v>
      </c>
      <c r="L8896">
        <v>2.1899155E-8</v>
      </c>
      <c r="M8896">
        <v>2.2543187999999999E-8</v>
      </c>
      <c r="N8896" t="s">
        <v>8869</v>
      </c>
      <c r="O8896">
        <f>AVERAGE(ds_n[[#This Row],[GSM844492]:[GSM844524]])</f>
        <v>-9.1674550500000039E-9</v>
      </c>
    </row>
    <row r="8897" spans="1:15" x14ac:dyDescent="0.2">
      <c r="A8897" t="s">
        <v>8870</v>
      </c>
      <c r="B8897">
        <v>-5.5902535E-6</v>
      </c>
      <c r="C8897">
        <v>1.260078E-5</v>
      </c>
      <c r="D8897">
        <v>-7.4895475000000002E-7</v>
      </c>
      <c r="E8897">
        <v>-1.212123E-6</v>
      </c>
      <c r="F8897">
        <v>1.5502575000000001E-5</v>
      </c>
      <c r="G8897">
        <v>1.6628195000000001E-5</v>
      </c>
      <c r="H8897">
        <v>1.3559880000000001E-5</v>
      </c>
      <c r="I8897">
        <v>3.3358165E-6</v>
      </c>
      <c r="J8897">
        <v>1.4368100000000001E-5</v>
      </c>
      <c r="K8897">
        <v>-1.0226283E-7</v>
      </c>
      <c r="L8897">
        <v>1.9461104999999999E-5</v>
      </c>
      <c r="M8897">
        <v>8.8367495E-6</v>
      </c>
      <c r="N8897" t="s">
        <v>8870</v>
      </c>
      <c r="O8897">
        <f>AVERAGE(ds_n[[#This Row],[GSM844492]:[GSM844524]])</f>
        <v>8.0533005766666658E-6</v>
      </c>
    </row>
    <row r="8898" spans="1:15" x14ac:dyDescent="0.2">
      <c r="A8898" t="s">
        <v>8871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 t="s">
        <v>8871</v>
      </c>
      <c r="O8898">
        <f>AVERAGE(ds_n[[#This Row],[GSM844492]:[GSM844524]])</f>
        <v>0</v>
      </c>
    </row>
    <row r="8899" spans="1:15" x14ac:dyDescent="0.2">
      <c r="A8899" t="s">
        <v>8872</v>
      </c>
      <c r="B8899">
        <v>-4.4540640000000001E-5</v>
      </c>
      <c r="C8899">
        <v>7.6541759999999997E-6</v>
      </c>
      <c r="D8899">
        <v>6.7924223999999995E-5</v>
      </c>
      <c r="E8899">
        <v>6.0808320000000003E-6</v>
      </c>
      <c r="F8899">
        <v>4.6949932800000001E-6</v>
      </c>
      <c r="G8899">
        <v>3.1333824E-5</v>
      </c>
      <c r="H8899">
        <v>-6.2764416000000002E-5</v>
      </c>
      <c r="I8899">
        <v>-1.10997504E-5</v>
      </c>
      <c r="J8899">
        <v>4.16645568E-5</v>
      </c>
      <c r="K8899">
        <v>3.6174124799999998E-7</v>
      </c>
      <c r="L8899">
        <v>8.0753472000000002E-5</v>
      </c>
      <c r="M8899">
        <v>4.6821427200000004E-6</v>
      </c>
      <c r="N8899" t="s">
        <v>8872</v>
      </c>
      <c r="O8899">
        <f>AVERAGE(ds_n[[#This Row],[GSM844492]:[GSM844524]])</f>
        <v>1.0562096303999999E-5</v>
      </c>
    </row>
    <row r="8900" spans="1:15" x14ac:dyDescent="0.2">
      <c r="A8900" t="s">
        <v>8873</v>
      </c>
      <c r="B8900">
        <v>2.48824848E-8</v>
      </c>
      <c r="C8900">
        <v>-3.8980763999999999E-9</v>
      </c>
      <c r="D8900">
        <v>-4.0022736000000002E-8</v>
      </c>
      <c r="E8900">
        <v>1.1376355199999999E-8</v>
      </c>
      <c r="F8900">
        <v>4.5317784E-8</v>
      </c>
      <c r="G8900">
        <v>3.1024613999999998E-8</v>
      </c>
      <c r="H8900">
        <v>-5.8522295999999996E-9</v>
      </c>
      <c r="I8900">
        <v>4.9785876E-8</v>
      </c>
      <c r="J8900">
        <v>8.5534331999999997E-9</v>
      </c>
      <c r="K8900">
        <v>-3.7880015999999998E-8</v>
      </c>
      <c r="L8900">
        <v>2.7903682800000001E-8</v>
      </c>
      <c r="M8900">
        <v>4.5923028000000003E-8</v>
      </c>
      <c r="N8900" t="s">
        <v>8873</v>
      </c>
      <c r="O8900">
        <f>AVERAGE(ds_n[[#This Row],[GSM844492]:[GSM844524]])</f>
        <v>1.3092850000000002E-8</v>
      </c>
    </row>
    <row r="8901" spans="1:15" x14ac:dyDescent="0.2">
      <c r="A8901" t="s">
        <v>8874</v>
      </c>
      <c r="B8901">
        <v>-8.1498415000000003E-8</v>
      </c>
      <c r="C8901">
        <v>-4.8359204000000002E-8</v>
      </c>
      <c r="D8901">
        <v>-4.4163361000000002E-8</v>
      </c>
      <c r="E8901">
        <v>-1.4950929000000001E-7</v>
      </c>
      <c r="F8901">
        <v>-9.9645589999999999E-8</v>
      </c>
      <c r="G8901">
        <v>-4.6753708000000003E-8</v>
      </c>
      <c r="H8901">
        <v>-2.0579255E-7</v>
      </c>
      <c r="I8901">
        <v>-7.5025728999999996E-8</v>
      </c>
      <c r="J8901">
        <v>-1.2742463000000001E-9</v>
      </c>
      <c r="K8901">
        <v>1.3172319E-8</v>
      </c>
      <c r="L8901">
        <v>-1.1438451999999999E-7</v>
      </c>
      <c r="M8901">
        <v>-1.5211003999999999E-7</v>
      </c>
      <c r="N8901" t="s">
        <v>8874</v>
      </c>
      <c r="O8901">
        <f>AVERAGE(ds_n[[#This Row],[GSM844492]:[GSM844524]])</f>
        <v>-8.3778694525000008E-8</v>
      </c>
    </row>
    <row r="8902" spans="1:15" x14ac:dyDescent="0.2">
      <c r="A8902" t="s">
        <v>8875</v>
      </c>
      <c r="B8902">
        <v>2.6922814100000001E-8</v>
      </c>
      <c r="C8902">
        <v>4.6833579000000002E-8</v>
      </c>
      <c r="D8902">
        <v>5.3672736000000002E-8</v>
      </c>
      <c r="E8902">
        <v>4.9102364999999999E-8</v>
      </c>
      <c r="F8902">
        <v>-4.3214755999999997E-9</v>
      </c>
      <c r="G8902">
        <v>-2.56404109E-8</v>
      </c>
      <c r="H8902">
        <v>-3.5683540099999998E-8</v>
      </c>
      <c r="I8902">
        <v>-1.7397984500000001E-8</v>
      </c>
      <c r="J8902">
        <v>6.5484146000000006E-8</v>
      </c>
      <c r="K8902">
        <v>1.17952367E-8</v>
      </c>
      <c r="L8902">
        <v>-4.2198364000000002E-8</v>
      </c>
      <c r="M8902">
        <v>-1.7039872200000001E-8</v>
      </c>
      <c r="N8902" t="s">
        <v>8875</v>
      </c>
      <c r="O8902">
        <f>AVERAGE(ds_n[[#This Row],[GSM844492]:[GSM844524]])</f>
        <v>9.2941024583333342E-9</v>
      </c>
    </row>
    <row r="8903" spans="1:15" x14ac:dyDescent="0.2">
      <c r="A8903" t="s">
        <v>8876</v>
      </c>
      <c r="B8903">
        <v>-3.5483013000000001E-10</v>
      </c>
      <c r="C8903">
        <v>5.9029370999999994E-11</v>
      </c>
      <c r="D8903">
        <v>-1.4072462099999999E-9</v>
      </c>
      <c r="E8903">
        <v>2.6510813999999999E-9</v>
      </c>
      <c r="F8903">
        <v>-2.3510277E-9</v>
      </c>
      <c r="G8903">
        <v>1.7439776999999999E-9</v>
      </c>
      <c r="H8903">
        <v>3.4415630999999998E-10</v>
      </c>
      <c r="I8903">
        <v>3.3383645999999999E-9</v>
      </c>
      <c r="J8903">
        <v>-1.25501004E-9</v>
      </c>
      <c r="K8903">
        <v>-3.8196782999999998E-10</v>
      </c>
      <c r="L8903">
        <v>-2.8437129E-9</v>
      </c>
      <c r="M8903">
        <v>5.4339866999999997E-10</v>
      </c>
      <c r="N8903" t="s">
        <v>8876</v>
      </c>
      <c r="O8903">
        <f>AVERAGE(ds_n[[#This Row],[GSM844492]:[GSM844524]])</f>
        <v>7.1844367499999881E-12</v>
      </c>
    </row>
    <row r="8904" spans="1:15" x14ac:dyDescent="0.2">
      <c r="A8904" t="s">
        <v>8877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 t="s">
        <v>8877</v>
      </c>
      <c r="O8904">
        <f>AVERAGE(ds_n[[#This Row],[GSM844492]:[GSM844524]])</f>
        <v>0</v>
      </c>
    </row>
    <row r="8905" spans="1:15" x14ac:dyDescent="0.2">
      <c r="A8905" t="s">
        <v>8878</v>
      </c>
      <c r="B8905">
        <v>-2.9139725900000002E-9</v>
      </c>
      <c r="C8905">
        <v>-8.1625996000000005E-8</v>
      </c>
      <c r="D8905">
        <v>-1.06312083E-8</v>
      </c>
      <c r="E8905">
        <v>-1.2227834600000001E-8</v>
      </c>
      <c r="F8905">
        <v>2.1257326299999999E-8</v>
      </c>
      <c r="G8905">
        <v>2.3266687199999999E-8</v>
      </c>
      <c r="H8905">
        <v>-1.07484253E-8</v>
      </c>
      <c r="I8905">
        <v>-2.48314641E-8</v>
      </c>
      <c r="J8905">
        <v>1.19406763E-8</v>
      </c>
      <c r="K8905">
        <v>-5.4231309E-8</v>
      </c>
      <c r="L8905">
        <v>-9.6850663E-9</v>
      </c>
      <c r="M8905">
        <v>2.2637031100000001E-8</v>
      </c>
      <c r="N8905" t="s">
        <v>8878</v>
      </c>
      <c r="O8905">
        <f>AVERAGE(ds_n[[#This Row],[GSM844492]:[GSM844524]])</f>
        <v>-1.0649462940833334E-8</v>
      </c>
    </row>
    <row r="8906" spans="1:15" x14ac:dyDescent="0.2">
      <c r="A8906" t="s">
        <v>8879</v>
      </c>
      <c r="B8906">
        <v>-3.4513451149697998E-2</v>
      </c>
      <c r="C8906">
        <v>-3.4481868937670003E-2</v>
      </c>
      <c r="D8906">
        <v>-7.3621511435499998E-2</v>
      </c>
      <c r="E8906">
        <v>-8.9329442921639995E-2</v>
      </c>
      <c r="F8906">
        <v>-8.9439739578150004E-2</v>
      </c>
      <c r="G8906">
        <v>-9.1358780858630001E-2</v>
      </c>
      <c r="H8906">
        <v>-8.8573036889289997E-2</v>
      </c>
      <c r="I8906">
        <v>-6.0424486348379998E-2</v>
      </c>
      <c r="J8906">
        <v>-4.9953717361760998E-2</v>
      </c>
      <c r="K8906">
        <v>-4.3792955974611997E-2</v>
      </c>
      <c r="L8906">
        <v>6.049620931081E-3</v>
      </c>
      <c r="M8906">
        <v>-0.12422838992655</v>
      </c>
      <c r="N8906" t="s">
        <v>8879</v>
      </c>
      <c r="O8906">
        <f>AVERAGE(ds_n[[#This Row],[GSM844492]:[GSM844524]])</f>
        <v>-6.4472313370899995E-2</v>
      </c>
    </row>
    <row r="8907" spans="1:15" x14ac:dyDescent="0.2">
      <c r="A8907" t="s">
        <v>8880</v>
      </c>
      <c r="B8907">
        <v>1.36594605E-8</v>
      </c>
      <c r="C8907">
        <v>-1.05625674E-7</v>
      </c>
      <c r="D8907">
        <v>2.0878687499999999E-8</v>
      </c>
      <c r="E8907">
        <v>-8.0154678000000002E-8</v>
      </c>
      <c r="F8907">
        <v>1.67972085E-8</v>
      </c>
      <c r="G8907">
        <v>-4.4338740000000001E-8</v>
      </c>
      <c r="H8907">
        <v>7.8875169000000007E-9</v>
      </c>
      <c r="I8907">
        <v>-4.9685517599999997E-8</v>
      </c>
      <c r="J8907">
        <v>-9.4847544000000004E-8</v>
      </c>
      <c r="K8907">
        <v>3.3007206600000002E-8</v>
      </c>
      <c r="L8907">
        <v>-7.0600476000000003E-8</v>
      </c>
      <c r="M8907">
        <v>3.4254341100000001E-9</v>
      </c>
      <c r="N8907" t="s">
        <v>8880</v>
      </c>
      <c r="O8907">
        <f>AVERAGE(ds_n[[#This Row],[GSM844492]:[GSM844524]])</f>
        <v>-2.9133092957499996E-8</v>
      </c>
    </row>
    <row r="8908" spans="1:15" x14ac:dyDescent="0.2">
      <c r="A8908" t="s">
        <v>8881</v>
      </c>
      <c r="B8908">
        <v>3.58771E-7</v>
      </c>
      <c r="C8908">
        <v>2.2583224999999999E-7</v>
      </c>
      <c r="D8908">
        <v>7.3354750000000004E-8</v>
      </c>
      <c r="E8908">
        <v>1.4577027500000001E-7</v>
      </c>
      <c r="F8908">
        <v>4.4273425000000002E-8</v>
      </c>
      <c r="G8908">
        <v>3.768555E-8</v>
      </c>
      <c r="H8908">
        <v>4.5821649999999999E-8</v>
      </c>
      <c r="I8908">
        <v>1.21075675E-7</v>
      </c>
      <c r="J8908">
        <v>2.1793624999999999E-8</v>
      </c>
      <c r="K8908">
        <v>1.22128125E-7</v>
      </c>
      <c r="L8908">
        <v>5.4640074999999999E-8</v>
      </c>
      <c r="M8908">
        <v>1.9796875000000001E-7</v>
      </c>
      <c r="N8908" t="s">
        <v>8881</v>
      </c>
      <c r="O8908">
        <f>AVERAGE(ds_n[[#This Row],[GSM844492]:[GSM844524]])</f>
        <v>1.2075959583333332E-7</v>
      </c>
    </row>
    <row r="8909" spans="1:15" x14ac:dyDescent="0.2">
      <c r="A8909" t="s">
        <v>8882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 t="s">
        <v>8882</v>
      </c>
      <c r="O8909">
        <f>AVERAGE(ds_n[[#This Row],[GSM844492]:[GSM844524]])</f>
        <v>0</v>
      </c>
    </row>
    <row r="8910" spans="1:15" x14ac:dyDescent="0.2">
      <c r="A8910" t="s">
        <v>8883</v>
      </c>
      <c r="B8910">
        <v>1.3319284200000001E-6</v>
      </c>
      <c r="C8910">
        <v>8.4525116999999998E-8</v>
      </c>
      <c r="D8910">
        <v>8.0677176000000002E-6</v>
      </c>
      <c r="E8910">
        <v>9.3718806000000008E-6</v>
      </c>
      <c r="F8910">
        <v>-5.2443293999999996E-7</v>
      </c>
      <c r="G8910">
        <v>-7.0397906999999996E-6</v>
      </c>
      <c r="H8910">
        <v>-3.0554187000000001E-6</v>
      </c>
      <c r="I8910">
        <v>-9.5700233999999992E-7</v>
      </c>
      <c r="J8910">
        <v>5.4959199E-6</v>
      </c>
      <c r="K8910">
        <v>1.88764269E-6</v>
      </c>
      <c r="L8910">
        <v>6.2910828000000001E-6</v>
      </c>
      <c r="M8910">
        <v>4.27272552E-6</v>
      </c>
      <c r="N8910" t="s">
        <v>8883</v>
      </c>
      <c r="O8910">
        <f>AVERAGE(ds_n[[#This Row],[GSM844492]:[GSM844524]])</f>
        <v>2.1022314972500003E-6</v>
      </c>
    </row>
    <row r="8911" spans="1:15" x14ac:dyDescent="0.2">
      <c r="A8911" t="s">
        <v>8884</v>
      </c>
      <c r="B8911">
        <v>3.3804383600000002E-7</v>
      </c>
      <c r="C8911">
        <v>-2.95926824E-8</v>
      </c>
      <c r="D8911">
        <v>1.09963856E-7</v>
      </c>
      <c r="E8911">
        <v>-2.8490374399999999E-7</v>
      </c>
      <c r="F8911">
        <v>2.1099827999999998E-8</v>
      </c>
      <c r="G8911">
        <v>6.4592688000000003E-7</v>
      </c>
      <c r="H8911">
        <v>5.8468107999999997E-7</v>
      </c>
      <c r="I8911">
        <v>-1.4004161599999999E-7</v>
      </c>
      <c r="J8911">
        <v>-6.4447576000000006E-8</v>
      </c>
      <c r="K8911">
        <v>6.8189059999999995E-8</v>
      </c>
      <c r="L8911">
        <v>4.1264576000000003E-8</v>
      </c>
      <c r="M8911">
        <v>3.6603376800000001E-7</v>
      </c>
      <c r="N8911" t="s">
        <v>8884</v>
      </c>
      <c r="O8911">
        <f>AVERAGE(ds_n[[#This Row],[GSM844492]:[GSM844524]])</f>
        <v>1.3801810546666666E-7</v>
      </c>
    </row>
    <row r="8912" spans="1:15" x14ac:dyDescent="0.2">
      <c r="A8912" t="s">
        <v>8885</v>
      </c>
      <c r="B8912">
        <v>-1.9539070799999999E-6</v>
      </c>
      <c r="C8912">
        <v>2.21290191E-6</v>
      </c>
      <c r="D8912">
        <v>-2.52796234E-6</v>
      </c>
      <c r="E8912">
        <v>6.8789144E-6</v>
      </c>
      <c r="F8912">
        <v>6.5134420000000001E-6</v>
      </c>
      <c r="G8912">
        <v>1.1182576799999999E-5</v>
      </c>
      <c r="H8912">
        <v>-3.6321042499999999E-6</v>
      </c>
      <c r="I8912">
        <v>-1.2175596899999999E-5</v>
      </c>
      <c r="J8912">
        <v>-9.4045336999999993E-6</v>
      </c>
      <c r="K8912">
        <v>4.13936195E-6</v>
      </c>
      <c r="L8912">
        <v>-4.7531285999999998E-7</v>
      </c>
      <c r="M8912">
        <v>2.9382035399999998E-6</v>
      </c>
      <c r="N8912" t="s">
        <v>8885</v>
      </c>
      <c r="O8912">
        <f>AVERAGE(ds_n[[#This Row],[GSM844492]:[GSM844524]])</f>
        <v>3.0799862250000036E-7</v>
      </c>
    </row>
    <row r="8913" spans="1:15" x14ac:dyDescent="0.2">
      <c r="A8913" t="s">
        <v>8886</v>
      </c>
      <c r="B8913">
        <v>-8.8065258564000003E-4</v>
      </c>
      <c r="C8913">
        <v>4.628505442602E-3</v>
      </c>
      <c r="D8913">
        <v>1.0678084201155E-2</v>
      </c>
      <c r="E8913">
        <v>3.8389554403050002E-3</v>
      </c>
      <c r="F8913">
        <v>2.1851749982069998E-2</v>
      </c>
      <c r="G8913">
        <v>1.4828339691267E-2</v>
      </c>
      <c r="H8913">
        <v>2.7190234381770002E-2</v>
      </c>
      <c r="I8913">
        <v>-3.060096134829E-2</v>
      </c>
      <c r="J8913">
        <v>-2.0132830077479999E-2</v>
      </c>
      <c r="K8913">
        <v>2.3139781608689999E-2</v>
      </c>
      <c r="L8913">
        <v>-2.523193210053E-2</v>
      </c>
      <c r="M8913">
        <v>-1.1685257665866E-2</v>
      </c>
      <c r="N8913" t="s">
        <v>8886</v>
      </c>
      <c r="O8913">
        <f>AVERAGE(ds_n[[#This Row],[GSM844492]:[GSM844524]])</f>
        <v>1.4686680808377497E-3</v>
      </c>
    </row>
    <row r="8914" spans="1:15" x14ac:dyDescent="0.2">
      <c r="A8914" t="s">
        <v>8887</v>
      </c>
      <c r="B8914">
        <v>-3.2166175954499998E-3</v>
      </c>
      <c r="C8914">
        <v>8.7073020278000005E-4</v>
      </c>
      <c r="D8914">
        <v>4.7149452387999996E-3</v>
      </c>
      <c r="E8914">
        <v>-3.76389036125E-4</v>
      </c>
      <c r="F8914">
        <v>1.0906892407149999E-6</v>
      </c>
      <c r="G8914">
        <v>5.2038012486999999E-3</v>
      </c>
      <c r="H8914">
        <v>1.816077508155E-3</v>
      </c>
      <c r="I8914">
        <v>1.1530342454299999E-3</v>
      </c>
      <c r="J8914">
        <v>7.6561602112499997E-3</v>
      </c>
      <c r="K8914">
        <v>2.2677999553599999E-3</v>
      </c>
      <c r="L8914">
        <v>-5.7457098779E-3</v>
      </c>
      <c r="M8914">
        <v>-2.7560018022599999E-3</v>
      </c>
      <c r="N8914" t="s">
        <v>8887</v>
      </c>
      <c r="O8914">
        <f>AVERAGE(ds_n[[#This Row],[GSM844492]:[GSM844524]])</f>
        <v>9.6574341566505947E-4</v>
      </c>
    </row>
    <row r="8915" spans="1:15" x14ac:dyDescent="0.2">
      <c r="A8915" t="s">
        <v>8888</v>
      </c>
      <c r="B8915">
        <v>-1.5756303E-6</v>
      </c>
      <c r="C8915">
        <v>-1.3921335E-8</v>
      </c>
      <c r="D8915">
        <v>-1.641452E-6</v>
      </c>
      <c r="E8915">
        <v>8.3844745999999999E-7</v>
      </c>
      <c r="F8915">
        <v>-2.3384429000000001E-7</v>
      </c>
      <c r="G8915">
        <v>-2.2271206999999999E-6</v>
      </c>
      <c r="H8915">
        <v>-1.7383312E-6</v>
      </c>
      <c r="I8915">
        <v>4.5681592999999999E-7</v>
      </c>
      <c r="J8915">
        <v>-3.9945399000000001E-7</v>
      </c>
      <c r="K8915">
        <v>7.6281562999999997E-7</v>
      </c>
      <c r="L8915">
        <v>-9.2968177000000001E-7</v>
      </c>
      <c r="M8915">
        <v>-1.8805897E-7</v>
      </c>
      <c r="N8915" t="s">
        <v>8888</v>
      </c>
      <c r="O8915">
        <f>AVERAGE(ds_n[[#This Row],[GSM844492]:[GSM844524]])</f>
        <v>-5.7411796124999995E-7</v>
      </c>
    </row>
    <row r="8916" spans="1:15" x14ac:dyDescent="0.2">
      <c r="A8916" t="s">
        <v>8889</v>
      </c>
      <c r="B8916">
        <v>-9.0510560000000001E-8</v>
      </c>
      <c r="C8916">
        <v>-2.7416074E-7</v>
      </c>
      <c r="D8916">
        <v>-2.9917479000000001E-7</v>
      </c>
      <c r="E8916">
        <v>-2.5865435000000001E-7</v>
      </c>
      <c r="F8916">
        <v>3.1461787999999999E-8</v>
      </c>
      <c r="G8916">
        <v>-1.67641399E-7</v>
      </c>
      <c r="H8916">
        <v>-2.8024808999999999E-7</v>
      </c>
      <c r="I8916">
        <v>-8.1071475000000001E-8</v>
      </c>
      <c r="J8916">
        <v>-1.9201021100000001E-7</v>
      </c>
      <c r="K8916">
        <v>-1.22730682E-8</v>
      </c>
      <c r="L8916">
        <v>-2.8253110999999998E-7</v>
      </c>
      <c r="M8916">
        <v>-2.0577986E-7</v>
      </c>
      <c r="N8916" t="s">
        <v>8889</v>
      </c>
      <c r="O8916">
        <f>AVERAGE(ds_n[[#This Row],[GSM844492]:[GSM844524]])</f>
        <v>-1.7604948876666663E-7</v>
      </c>
    </row>
    <row r="8917" spans="1:15" x14ac:dyDescent="0.2">
      <c r="A8917" t="s">
        <v>8890</v>
      </c>
      <c r="B8917">
        <v>-3.1237617445899997E-5</v>
      </c>
      <c r="C8917">
        <v>3.9542679138799999E-4</v>
      </c>
      <c r="D8917">
        <v>1.46052155381E-3</v>
      </c>
      <c r="E8917">
        <v>9.3001690088999995E-4</v>
      </c>
      <c r="F8917">
        <v>-8.7539208670999998E-5</v>
      </c>
      <c r="G8917">
        <v>-1.9189392748299999E-4</v>
      </c>
      <c r="H8917">
        <v>1.1958580168600001E-3</v>
      </c>
      <c r="I8917">
        <v>-3.5476636697399997E-4</v>
      </c>
      <c r="J8917">
        <v>4.7030066030199997E-4</v>
      </c>
      <c r="K8917">
        <v>2.4145090834900001E-4</v>
      </c>
      <c r="L8917">
        <v>-5.7411751194000001E-4</v>
      </c>
      <c r="M8917">
        <v>-2.4374188302799999E-4</v>
      </c>
      <c r="N8917" t="s">
        <v>8890</v>
      </c>
      <c r="O8917">
        <f>AVERAGE(ds_n[[#This Row],[GSM844492]:[GSM844524]])</f>
        <v>2.6752319300475837E-4</v>
      </c>
    </row>
    <row r="8918" spans="1:15" x14ac:dyDescent="0.2">
      <c r="A8918" t="s">
        <v>8891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 t="s">
        <v>8891</v>
      </c>
      <c r="O8918">
        <f>AVERAGE(ds_n[[#This Row],[GSM844492]:[GSM844524]])</f>
        <v>0</v>
      </c>
    </row>
    <row r="8919" spans="1:15" x14ac:dyDescent="0.2">
      <c r="A8919" t="s">
        <v>8892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 t="s">
        <v>8892</v>
      </c>
      <c r="O8919">
        <f>AVERAGE(ds_n[[#This Row],[GSM844492]:[GSM844524]])</f>
        <v>0</v>
      </c>
    </row>
    <row r="8920" spans="1:15" x14ac:dyDescent="0.2">
      <c r="A8920" t="s">
        <v>8893</v>
      </c>
      <c r="B8920">
        <v>-1.10275404E-5</v>
      </c>
      <c r="C8920">
        <v>-2.6291285999999999E-5</v>
      </c>
      <c r="D8920">
        <v>-2.7432111000000001E-5</v>
      </c>
      <c r="E8920">
        <v>-2.0961287999999999E-5</v>
      </c>
      <c r="F8920">
        <v>-1.653282E-5</v>
      </c>
      <c r="G8920">
        <v>-1.13433144E-5</v>
      </c>
      <c r="H8920">
        <v>-1.34756952E-5</v>
      </c>
      <c r="I8920">
        <v>-6.9427350000000004E-6</v>
      </c>
      <c r="J8920">
        <v>-1.8877911000000001E-5</v>
      </c>
      <c r="K8920">
        <v>-1.9421850000000001E-5</v>
      </c>
      <c r="L8920">
        <v>-6.0056049000000001E-6</v>
      </c>
      <c r="M8920">
        <v>-6.2712303000000004E-6</v>
      </c>
      <c r="N8920" t="s">
        <v>8893</v>
      </c>
      <c r="O8920">
        <f>AVERAGE(ds_n[[#This Row],[GSM844492]:[GSM844524]])</f>
        <v>-1.5381948849999999E-5</v>
      </c>
    </row>
    <row r="8921" spans="1:15" x14ac:dyDescent="0.2">
      <c r="A8921" t="s">
        <v>8894</v>
      </c>
      <c r="B8921">
        <v>-8.2009880000000006E-8</v>
      </c>
      <c r="C8921">
        <v>1.7340283999999999E-6</v>
      </c>
      <c r="D8921">
        <v>-5.8185883999999997E-7</v>
      </c>
      <c r="E8921">
        <v>-1.1561040800000001E-5</v>
      </c>
      <c r="F8921">
        <v>5.8268839999999996E-6</v>
      </c>
      <c r="G8921">
        <v>3.9672683999999998E-6</v>
      </c>
      <c r="H8921">
        <v>9.3883375999999998E-7</v>
      </c>
      <c r="I8921">
        <v>-1.4058995999999999E-5</v>
      </c>
      <c r="J8921">
        <v>1.3115604E-5</v>
      </c>
      <c r="K8921">
        <v>5.4493536000000001E-6</v>
      </c>
      <c r="L8921">
        <v>8.5021964000000002E-6</v>
      </c>
      <c r="M8921">
        <v>-1.7853396E-5</v>
      </c>
      <c r="N8921" t="s">
        <v>8894</v>
      </c>
      <c r="O8921">
        <f>AVERAGE(ds_n[[#This Row],[GSM844492]:[GSM844524]])</f>
        <v>-3.8359441333333343E-7</v>
      </c>
    </row>
    <row r="8922" spans="1:15" x14ac:dyDescent="0.2">
      <c r="A8922" t="s">
        <v>8895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 t="s">
        <v>8895</v>
      </c>
      <c r="O8922">
        <f>AVERAGE(ds_n[[#This Row],[GSM844492]:[GSM844524]])</f>
        <v>0</v>
      </c>
    </row>
    <row r="8923" spans="1:15" x14ac:dyDescent="0.2">
      <c r="A8923" t="s">
        <v>8896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 t="s">
        <v>8896</v>
      </c>
      <c r="O8923">
        <f>AVERAGE(ds_n[[#This Row],[GSM844492]:[GSM844524]])</f>
        <v>0</v>
      </c>
    </row>
    <row r="8924" spans="1:15" x14ac:dyDescent="0.2">
      <c r="A8924" t="s">
        <v>8897</v>
      </c>
      <c r="B8924">
        <v>1.24588992429E-4</v>
      </c>
      <c r="C8924">
        <v>-1.2076259382E-3</v>
      </c>
      <c r="D8924">
        <v>5.4918519372E-4</v>
      </c>
      <c r="E8924">
        <v>1.93440568041E-4</v>
      </c>
      <c r="F8924">
        <v>8.2371171240000002E-6</v>
      </c>
      <c r="G8924">
        <v>9.2571282296999996E-4</v>
      </c>
      <c r="H8924">
        <v>-1.91490789744E-6</v>
      </c>
      <c r="I8924">
        <v>3.3506687520900002E-4</v>
      </c>
      <c r="J8924">
        <v>-2.6873193428099998E-4</v>
      </c>
      <c r="K8924">
        <v>-1.31283656037E-4</v>
      </c>
      <c r="L8924">
        <v>-5.3205206561999997E-4</v>
      </c>
      <c r="M8924">
        <v>-1.2016694622599999E-4</v>
      </c>
      <c r="N8924" t="s">
        <v>8897</v>
      </c>
      <c r="O8924">
        <f>AVERAGE(ds_n[[#This Row],[GSM844492]:[GSM844524]])</f>
        <v>-1.0461989897369987E-5</v>
      </c>
    </row>
    <row r="8925" spans="1:15" x14ac:dyDescent="0.2">
      <c r="A8925" t="s">
        <v>8898</v>
      </c>
      <c r="B8925">
        <v>-5.47213505E-7</v>
      </c>
      <c r="C8925">
        <v>1.1156783700000001E-8</v>
      </c>
      <c r="D8925">
        <v>-9.0829731000000004E-8</v>
      </c>
      <c r="E8925">
        <v>5.0888593200000001E-7</v>
      </c>
      <c r="F8925">
        <v>-5.5249268899999995E-7</v>
      </c>
      <c r="G8925">
        <v>-1.49953106E-6</v>
      </c>
      <c r="H8925">
        <v>-4.1708198000000001E-7</v>
      </c>
      <c r="I8925">
        <v>2.73790959E-7</v>
      </c>
      <c r="J8925">
        <v>1.7109568500000001E-7</v>
      </c>
      <c r="K8925">
        <v>4.1967829999999998E-7</v>
      </c>
      <c r="L8925">
        <v>-3.0991105899999998E-7</v>
      </c>
      <c r="M8925">
        <v>-7.0259905E-7</v>
      </c>
      <c r="N8925" t="s">
        <v>8898</v>
      </c>
      <c r="O8925">
        <f>AVERAGE(ds_n[[#This Row],[GSM844492]:[GSM844524]])</f>
        <v>-2.2792095119166664E-7</v>
      </c>
    </row>
    <row r="8926" spans="1:15" x14ac:dyDescent="0.2">
      <c r="A8926" t="s">
        <v>8899</v>
      </c>
      <c r="B8926">
        <v>-5.8617448287800003E-4</v>
      </c>
      <c r="C8926">
        <v>-1.05140957094E-3</v>
      </c>
      <c r="D8926">
        <v>-1.01874237842E-3</v>
      </c>
      <c r="E8926">
        <v>-8.6019603111200005E-4</v>
      </c>
      <c r="F8926">
        <v>1.4245727238399999E-3</v>
      </c>
      <c r="G8926">
        <v>9.4769284338199996E-4</v>
      </c>
      <c r="H8926">
        <v>3.1438687299E-4</v>
      </c>
      <c r="I8926">
        <v>2.1177049144400001E-4</v>
      </c>
      <c r="J8926">
        <v>-3.0516691717599998E-3</v>
      </c>
      <c r="K8926">
        <v>-8.4433968044199999E-4</v>
      </c>
      <c r="L8926">
        <v>3.8950425639399999E-4</v>
      </c>
      <c r="M8926">
        <v>1.0252189764379999E-3</v>
      </c>
      <c r="N8926" t="s">
        <v>8899</v>
      </c>
      <c r="O8926">
        <f>AVERAGE(ds_n[[#This Row],[GSM844492]:[GSM844524]])</f>
        <v>-2.5828209592199992E-4</v>
      </c>
    </row>
    <row r="8927" spans="1:15" x14ac:dyDescent="0.2">
      <c r="A8927" t="s">
        <v>8900</v>
      </c>
      <c r="B8927">
        <v>-2.2376439007E-4</v>
      </c>
      <c r="C8927">
        <v>-9.7344195749999999E-4</v>
      </c>
      <c r="D8927">
        <v>-5.2673043640000001E-4</v>
      </c>
      <c r="E8927">
        <v>-6.4697491149999997E-4</v>
      </c>
      <c r="F8927">
        <v>-2.1665484762E-4</v>
      </c>
      <c r="G8927">
        <v>-1.1330694123E-4</v>
      </c>
      <c r="H8927">
        <v>-5.8331863979999998E-5</v>
      </c>
      <c r="I8927">
        <v>-1.1893738452E-4</v>
      </c>
      <c r="J8927">
        <v>-6.4458687360000001E-4</v>
      </c>
      <c r="K8927">
        <v>-5.3573250979999998E-4</v>
      </c>
      <c r="L8927">
        <v>-6.0266742220000001E-5</v>
      </c>
      <c r="M8927">
        <v>-1.2853537596999999E-4</v>
      </c>
      <c r="N8927" t="s">
        <v>8900</v>
      </c>
      <c r="O8927">
        <f>AVERAGE(ds_n[[#This Row],[GSM844492]:[GSM844524]])</f>
        <v>-3.5393868620083323E-4</v>
      </c>
    </row>
    <row r="8928" spans="1:15" x14ac:dyDescent="0.2">
      <c r="A8928" t="s">
        <v>8901</v>
      </c>
      <c r="B8928">
        <v>-6.4581660000000003E-5</v>
      </c>
      <c r="C8928">
        <v>-2.1170097000000001E-5</v>
      </c>
      <c r="D8928">
        <v>-1.1259962999999999E-5</v>
      </c>
      <c r="E8928">
        <v>-2.1820909499999998E-6</v>
      </c>
      <c r="F8928">
        <v>-6.2487945000000005E-5</v>
      </c>
      <c r="G8928">
        <v>-5.6755295999999998E-5</v>
      </c>
      <c r="H8928">
        <v>-9.8230274999999999E-5</v>
      </c>
      <c r="I8928">
        <v>-6.0599564999999999E-5</v>
      </c>
      <c r="J8928">
        <v>-8.2821959999999998E-5</v>
      </c>
      <c r="K8928">
        <v>4.5465673500000002E-6</v>
      </c>
      <c r="L8928">
        <v>-1.1338820999999999E-4</v>
      </c>
      <c r="M8928">
        <v>-6.4164554999999996E-5</v>
      </c>
      <c r="N8928" t="s">
        <v>8901</v>
      </c>
      <c r="O8928">
        <f>AVERAGE(ds_n[[#This Row],[GSM844492]:[GSM844524]])</f>
        <v>-5.2757920799999999E-5</v>
      </c>
    </row>
    <row r="8929" spans="1:15" x14ac:dyDescent="0.2">
      <c r="A8929" t="s">
        <v>8902</v>
      </c>
      <c r="B8929">
        <v>3.1646400000000002E-5</v>
      </c>
      <c r="C8929">
        <v>-2.4584328000000001E-5</v>
      </c>
      <c r="D8929">
        <v>3.7522872000000003E-5</v>
      </c>
      <c r="E8929">
        <v>-3.3528539999999999E-5</v>
      </c>
      <c r="F8929">
        <v>1.19746512E-5</v>
      </c>
      <c r="G8929">
        <v>-2.5205172000000001E-5</v>
      </c>
      <c r="H8929">
        <v>1.35684624E-5</v>
      </c>
      <c r="I8929">
        <v>3.9053664E-6</v>
      </c>
      <c r="J8929">
        <v>1.23559812E-5</v>
      </c>
      <c r="K8929">
        <v>-1.8338062799999999E-5</v>
      </c>
      <c r="L8929">
        <v>-2.7134508000000001E-5</v>
      </c>
      <c r="M8929">
        <v>2.7312804000000001E-5</v>
      </c>
      <c r="N8929" t="s">
        <v>8902</v>
      </c>
      <c r="O8929">
        <f>AVERAGE(ds_n[[#This Row],[GSM844492]:[GSM844524]])</f>
        <v>7.9132720000000046E-7</v>
      </c>
    </row>
    <row r="8930" spans="1:15" x14ac:dyDescent="0.2">
      <c r="A8930" t="s">
        <v>8903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 t="s">
        <v>8903</v>
      </c>
      <c r="O8930">
        <f>AVERAGE(ds_n[[#This Row],[GSM844492]:[GSM844524]])</f>
        <v>0</v>
      </c>
    </row>
    <row r="8931" spans="1:15" x14ac:dyDescent="0.2">
      <c r="A8931" t="s">
        <v>8904</v>
      </c>
      <c r="B8931">
        <v>1.8402425905266001E-2</v>
      </c>
      <c r="C8931">
        <v>-8.2996162749369995E-2</v>
      </c>
      <c r="D8931">
        <v>3.2292273051285E-2</v>
      </c>
      <c r="E8931">
        <v>1.4989798106166E-3</v>
      </c>
      <c r="F8931">
        <v>-7.2579436561892002E-2</v>
      </c>
      <c r="G8931">
        <v>1.9794672579773E-2</v>
      </c>
      <c r="H8931">
        <v>2.7481145860077001E-2</v>
      </c>
      <c r="I8931">
        <v>-6.4015699468773002E-2</v>
      </c>
      <c r="J8931">
        <v>-4.7765037091668003E-2</v>
      </c>
      <c r="K8931">
        <v>4.5126992935622001E-2</v>
      </c>
      <c r="L8931">
        <v>-0.11922124450379</v>
      </c>
      <c r="M8931">
        <v>1.5880245359705999E-2</v>
      </c>
      <c r="N8931" t="s">
        <v>8904</v>
      </c>
      <c r="O8931">
        <f>AVERAGE(ds_n[[#This Row],[GSM844492]:[GSM844524]])</f>
        <v>-1.8841737072762283E-2</v>
      </c>
    </row>
    <row r="8932" spans="1:15" x14ac:dyDescent="0.2">
      <c r="A8932" t="s">
        <v>8905</v>
      </c>
      <c r="B8932">
        <v>-1.2130586E-6</v>
      </c>
      <c r="C8932">
        <v>4.0419859999999998E-7</v>
      </c>
      <c r="D8932">
        <v>2.9083339999999998E-6</v>
      </c>
      <c r="E8932">
        <v>9.6918119999999996E-7</v>
      </c>
      <c r="F8932">
        <v>-1.609478E-6</v>
      </c>
      <c r="G8932">
        <v>-1.6476304000000001E-6</v>
      </c>
      <c r="H8932">
        <v>-1.4871454000000001E-6</v>
      </c>
      <c r="I8932">
        <v>-4.3463939999999998E-6</v>
      </c>
      <c r="J8932">
        <v>-6.4674219999999997E-7</v>
      </c>
      <c r="K8932">
        <v>-7.4845940000000001E-7</v>
      </c>
      <c r="L8932">
        <v>-4.869098E-6</v>
      </c>
      <c r="M8932">
        <v>-1.2538083999999999E-6</v>
      </c>
      <c r="N8932" t="s">
        <v>8905</v>
      </c>
      <c r="O8932">
        <f>AVERAGE(ds_n[[#This Row],[GSM844492]:[GSM844524]])</f>
        <v>-1.1283417166666666E-6</v>
      </c>
    </row>
    <row r="8933" spans="1:15" x14ac:dyDescent="0.2">
      <c r="A8933" t="s">
        <v>8906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 t="s">
        <v>8906</v>
      </c>
      <c r="O8933">
        <f>AVERAGE(ds_n[[#This Row],[GSM844492]:[GSM844524]])</f>
        <v>0</v>
      </c>
    </row>
    <row r="8934" spans="1:15" x14ac:dyDescent="0.2">
      <c r="A8934" t="s">
        <v>8907</v>
      </c>
      <c r="B8934">
        <v>1.2112079E-7</v>
      </c>
      <c r="C8934">
        <v>-1.4524854E-6</v>
      </c>
      <c r="D8934">
        <v>6.8408891999999998E-7</v>
      </c>
      <c r="E8934">
        <v>-4.9940374000000005E-7</v>
      </c>
      <c r="F8934">
        <v>-1.0663796E-6</v>
      </c>
      <c r="G8934">
        <v>7.5766593999999997E-7</v>
      </c>
      <c r="H8934">
        <v>4.6763854000000002E-7</v>
      </c>
      <c r="I8934">
        <v>-3.7867228999999998E-7</v>
      </c>
      <c r="J8934">
        <v>-1.5623451999999999E-6</v>
      </c>
      <c r="K8934">
        <v>-8.6984221000000004E-7</v>
      </c>
      <c r="L8934">
        <v>1.6081802000000001E-6</v>
      </c>
      <c r="M8934">
        <v>-5.0701441000000005E-7</v>
      </c>
      <c r="N8934" t="s">
        <v>8907</v>
      </c>
      <c r="O8934">
        <f>AVERAGE(ds_n[[#This Row],[GSM844492]:[GSM844524]])</f>
        <v>-2.2478737166666666E-7</v>
      </c>
    </row>
    <row r="8935" spans="1:15" x14ac:dyDescent="0.2">
      <c r="A8935" t="s">
        <v>8908</v>
      </c>
      <c r="B8935">
        <v>9.8018908E-5</v>
      </c>
      <c r="C8935">
        <v>2.3564586800000001E-4</v>
      </c>
      <c r="D8935">
        <v>1.23690836E-4</v>
      </c>
      <c r="E8935">
        <v>1.15445748E-4</v>
      </c>
      <c r="F8935">
        <v>-2.7145149199999999E-5</v>
      </c>
      <c r="G8935">
        <v>7.1513455999999999E-5</v>
      </c>
      <c r="H8935">
        <v>-2.7625094000000001E-5</v>
      </c>
      <c r="I8935">
        <v>-1.81383532E-5</v>
      </c>
      <c r="J8935">
        <v>7.7069263999999999E-6</v>
      </c>
      <c r="K8935">
        <v>9.8783671999999998E-6</v>
      </c>
      <c r="L8935">
        <v>2.8775066800000002E-5</v>
      </c>
      <c r="M8935">
        <v>3.2405136399999997E-5</v>
      </c>
      <c r="N8935" t="s">
        <v>8908</v>
      </c>
      <c r="O8935">
        <f>AVERAGE(ds_n[[#This Row],[GSM844492]:[GSM844524]])</f>
        <v>5.4180976366666661E-5</v>
      </c>
    </row>
    <row r="8936" spans="1:15" x14ac:dyDescent="0.2">
      <c r="A8936" t="s">
        <v>8909</v>
      </c>
      <c r="B8936">
        <v>1.0008896E-6</v>
      </c>
      <c r="C8936">
        <v>1.7152060000000001E-6</v>
      </c>
      <c r="D8936">
        <v>3.1652024E-7</v>
      </c>
      <c r="E8936">
        <v>-2.3122848000000002E-6</v>
      </c>
      <c r="F8936">
        <v>2.5038466000000001E-6</v>
      </c>
      <c r="G8936">
        <v>7.1206299999999996E-7</v>
      </c>
      <c r="H8936">
        <v>-5.2245060000000003E-6</v>
      </c>
      <c r="I8936">
        <v>3.8598879999999998E-6</v>
      </c>
      <c r="J8936">
        <v>6.4618239999999995E-7</v>
      </c>
      <c r="K8936">
        <v>3.565141E-6</v>
      </c>
      <c r="L8936">
        <v>-4.0145100000000001E-6</v>
      </c>
      <c r="M8936">
        <v>-2.2294714E-6</v>
      </c>
      <c r="N8936" t="s">
        <v>8909</v>
      </c>
      <c r="O8936">
        <f>AVERAGE(ds_n[[#This Row],[GSM844492]:[GSM844524]])</f>
        <v>4.4913719999999918E-8</v>
      </c>
    </row>
    <row r="8937" spans="1:15" x14ac:dyDescent="0.2">
      <c r="A8937" t="s">
        <v>8910</v>
      </c>
      <c r="B8937">
        <v>-6.8277302328000002E-4</v>
      </c>
      <c r="C8937">
        <v>-1.3757219975999999E-4</v>
      </c>
      <c r="D8937">
        <v>-7.3714078560000004E-4</v>
      </c>
      <c r="E8937">
        <v>1.3860286824000001E-4</v>
      </c>
      <c r="F8937">
        <v>-7.0338715296000001E-4</v>
      </c>
      <c r="G8937">
        <v>-2.3023279248E-4</v>
      </c>
      <c r="H8937">
        <v>1.3427725296E-3</v>
      </c>
      <c r="I8937">
        <v>7.0904670864000005E-4</v>
      </c>
      <c r="J8937">
        <v>-7.9820561280000005E-4</v>
      </c>
      <c r="K8937">
        <v>9.1052263439999996E-4</v>
      </c>
      <c r="L8937">
        <v>-1.4092263239999999E-4</v>
      </c>
      <c r="M8937">
        <v>3.2419236191999999E-4</v>
      </c>
      <c r="N8937" t="s">
        <v>8910</v>
      </c>
      <c r="O8937">
        <f>AVERAGE(ds_n[[#This Row],[GSM844492]:[GSM844524]])</f>
        <v>-4.2475803999999178E-7</v>
      </c>
    </row>
    <row r="8938" spans="1:15" x14ac:dyDescent="0.2">
      <c r="A8938" t="s">
        <v>8911</v>
      </c>
      <c r="B8938">
        <v>-1.4293073E-5</v>
      </c>
      <c r="C8938">
        <v>-1.7344537299999999E-5</v>
      </c>
      <c r="D8938">
        <v>1.89188648E-5</v>
      </c>
      <c r="E8938">
        <v>5.3441301999999998E-5</v>
      </c>
      <c r="F8938">
        <v>-1.00888166E-6</v>
      </c>
      <c r="G8938">
        <v>2.5424081400000001E-5</v>
      </c>
      <c r="H8938">
        <v>1.6284861000000001E-5</v>
      </c>
      <c r="I8938">
        <v>-2.7248827399999999E-5</v>
      </c>
      <c r="J8938">
        <v>-2.43810515E-5</v>
      </c>
      <c r="K8938">
        <v>2.1461429E-5</v>
      </c>
      <c r="L8938">
        <v>2.0168587500000001E-5</v>
      </c>
      <c r="M8938">
        <v>-3.3858661999999998E-5</v>
      </c>
      <c r="N8938" t="s">
        <v>8911</v>
      </c>
      <c r="O8938">
        <f>AVERAGE(ds_n[[#This Row],[GSM844492]:[GSM844524]])</f>
        <v>3.1303410700000005E-6</v>
      </c>
    </row>
    <row r="8939" spans="1:15" x14ac:dyDescent="0.2">
      <c r="A8939" t="s">
        <v>8912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 t="s">
        <v>8912</v>
      </c>
      <c r="O8939">
        <f>AVERAGE(ds_n[[#This Row],[GSM844492]:[GSM844524]])</f>
        <v>0</v>
      </c>
    </row>
    <row r="8940" spans="1:15" x14ac:dyDescent="0.2">
      <c r="A8940" t="s">
        <v>8913</v>
      </c>
      <c r="B8940">
        <v>6.25033032E-6</v>
      </c>
      <c r="C8940">
        <v>-8.5403897999999998E-6</v>
      </c>
      <c r="D8940">
        <v>8.1965166000000006E-5</v>
      </c>
      <c r="E8940">
        <v>1.97111022E-5</v>
      </c>
      <c r="F8940">
        <v>-1.60731618E-5</v>
      </c>
      <c r="G8940">
        <v>-8.5769484000000002E-5</v>
      </c>
      <c r="H8940">
        <v>-1.7733863999999999E-4</v>
      </c>
      <c r="I8940">
        <v>1.3206941400000001E-5</v>
      </c>
      <c r="J8940">
        <v>-7.0544364000000003E-5</v>
      </c>
      <c r="K8940">
        <v>-1.5837264E-5</v>
      </c>
      <c r="L8940">
        <v>-6.0896882999999998E-6</v>
      </c>
      <c r="M8940">
        <v>2.2865540399999999E-5</v>
      </c>
      <c r="N8940" t="s">
        <v>8913</v>
      </c>
      <c r="O8940">
        <f>AVERAGE(ds_n[[#This Row],[GSM844492]:[GSM844524]])</f>
        <v>-1.9682825964999997E-5</v>
      </c>
    </row>
    <row r="8941" spans="1:15" x14ac:dyDescent="0.2">
      <c r="A8941" t="s">
        <v>8914</v>
      </c>
      <c r="B8941">
        <v>1.4767404440500001E-2</v>
      </c>
      <c r="C8941">
        <v>-9.0044878654249993E-3</v>
      </c>
      <c r="D8941">
        <v>6.5154428535750004E-3</v>
      </c>
      <c r="E8941">
        <v>1.7711507418999999E-2</v>
      </c>
      <c r="F8941">
        <v>1.5607338952500001E-2</v>
      </c>
      <c r="G8941">
        <v>1.1802226648850001E-2</v>
      </c>
      <c r="H8941">
        <v>-4.285080342675E-4</v>
      </c>
      <c r="I8941">
        <v>1.3799797843999999E-2</v>
      </c>
      <c r="J8941">
        <v>-7.8840825027249994E-3</v>
      </c>
      <c r="K8941">
        <v>2.900207735875E-2</v>
      </c>
      <c r="L8941">
        <v>-5.5605524986249997E-3</v>
      </c>
      <c r="M8941">
        <v>-1.0429280296650001E-2</v>
      </c>
      <c r="N8941" t="s">
        <v>8914</v>
      </c>
      <c r="O8941">
        <f>AVERAGE(ds_n[[#This Row],[GSM844492]:[GSM844524]])</f>
        <v>6.3249070266235422E-3</v>
      </c>
    </row>
    <row r="8942" spans="1:15" x14ac:dyDescent="0.2">
      <c r="A8942" t="s">
        <v>8915</v>
      </c>
      <c r="B8942">
        <v>-1.16917328E-7</v>
      </c>
      <c r="C8942">
        <v>-8.8561967999999999E-8</v>
      </c>
      <c r="D8942">
        <v>-1.07596896E-10</v>
      </c>
      <c r="E8942">
        <v>-9.1035295999999996E-8</v>
      </c>
      <c r="F8942">
        <v>1.091508E-7</v>
      </c>
      <c r="G8942">
        <v>-1.06249088E-7</v>
      </c>
      <c r="H8942">
        <v>-1.4559547199999999E-7</v>
      </c>
      <c r="I8942">
        <v>-2.6215024000000003E-7</v>
      </c>
      <c r="J8942">
        <v>6.7423663999999994E-8</v>
      </c>
      <c r="K8942">
        <v>-1.865512E-7</v>
      </c>
      <c r="L8942">
        <v>3.2601536000000001E-8</v>
      </c>
      <c r="M8942">
        <v>4.5891295999999999E-8</v>
      </c>
      <c r="N8942" t="s">
        <v>8915</v>
      </c>
      <c r="O8942">
        <f>AVERAGE(ds_n[[#This Row],[GSM844492]:[GSM844524]])</f>
        <v>-6.1841741074666675E-8</v>
      </c>
    </row>
    <row r="8943" spans="1:15" x14ac:dyDescent="0.2">
      <c r="A8943" t="s">
        <v>8916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 t="s">
        <v>8916</v>
      </c>
      <c r="O8943">
        <f>AVERAGE(ds_n[[#This Row],[GSM844492]:[GSM844524]])</f>
        <v>0</v>
      </c>
    </row>
    <row r="8944" spans="1:15" x14ac:dyDescent="0.2">
      <c r="A8944" t="s">
        <v>8917</v>
      </c>
      <c r="B8944">
        <v>1.0696024976E-4</v>
      </c>
      <c r="C8944">
        <v>3.7597703178000001E-4</v>
      </c>
      <c r="D8944">
        <v>4.7933696471500002E-4</v>
      </c>
      <c r="E8944">
        <v>-3.8241948514E-4</v>
      </c>
      <c r="F8944">
        <v>-1.22764912935E-3</v>
      </c>
      <c r="G8944">
        <v>2.4755071592999999E-4</v>
      </c>
      <c r="H8944">
        <v>-2.3360061441500001E-4</v>
      </c>
      <c r="I8944">
        <v>7.8006633529999997E-5</v>
      </c>
      <c r="J8944">
        <v>1.9833137022999998E-3</v>
      </c>
      <c r="K8944">
        <v>-2.01672491965E-4</v>
      </c>
      <c r="L8944">
        <v>-9.7295183650000002E-4</v>
      </c>
      <c r="M8944">
        <v>-8.5661898139999997E-4</v>
      </c>
      <c r="N8944" t="s">
        <v>8917</v>
      </c>
      <c r="O8944">
        <f>AVERAGE(ds_n[[#This Row],[GSM844492]:[GSM844524]])</f>
        <v>-5.0313936729583343E-5</v>
      </c>
    </row>
    <row r="8945" spans="1:15" x14ac:dyDescent="0.2">
      <c r="A8945" t="s">
        <v>8918</v>
      </c>
      <c r="B8945">
        <v>-3.4093386598079999E-3</v>
      </c>
      <c r="C8945">
        <v>7.56488550112E-3</v>
      </c>
      <c r="D8945">
        <v>-7.4914472224799997E-3</v>
      </c>
      <c r="E8945">
        <v>-1.2413594614240001E-4</v>
      </c>
      <c r="F8945">
        <v>-1.1369216127040001E-3</v>
      </c>
      <c r="G8945">
        <v>1.968933236824E-3</v>
      </c>
      <c r="H8945">
        <v>-5.09269454728E-3</v>
      </c>
      <c r="I8945">
        <v>2.5368988423759998E-3</v>
      </c>
      <c r="J8945">
        <v>-3.9397036686160004E-3</v>
      </c>
      <c r="K8945">
        <v>5.1503359203999995E-4</v>
      </c>
      <c r="L8945">
        <v>1.1994209056720001E-2</v>
      </c>
      <c r="M8945">
        <v>-3.785250539096E-3</v>
      </c>
      <c r="N8945" t="s">
        <v>8918</v>
      </c>
      <c r="O8945">
        <f>AVERAGE(ds_n[[#This Row],[GSM844492]:[GSM844524]])</f>
        <v>-3.3294330587199878E-5</v>
      </c>
    </row>
    <row r="8946" spans="1:15" x14ac:dyDescent="0.2">
      <c r="A8946" t="s">
        <v>8919</v>
      </c>
      <c r="B8946">
        <v>1.8466590999999999E-5</v>
      </c>
      <c r="C8946">
        <v>5.6084028000000004E-6</v>
      </c>
      <c r="D8946">
        <v>-3.4661627000000002E-6</v>
      </c>
      <c r="E8946">
        <v>-1.4764464000000001E-5</v>
      </c>
      <c r="F8946">
        <v>-1.4105806E-6</v>
      </c>
      <c r="G8946">
        <v>3.2645041000000002E-5</v>
      </c>
      <c r="H8946">
        <v>5.2942460999999998E-7</v>
      </c>
      <c r="I8946">
        <v>-1.6604588000000001E-5</v>
      </c>
      <c r="J8946">
        <v>1.8419114999999999E-5</v>
      </c>
      <c r="K8946">
        <v>3.1030428E-6</v>
      </c>
      <c r="L8946">
        <v>-5.5809467999999997E-6</v>
      </c>
      <c r="M8946">
        <v>1.7909749E-5</v>
      </c>
      <c r="N8946" t="s">
        <v>8919</v>
      </c>
      <c r="O8946">
        <f>AVERAGE(ds_n[[#This Row],[GSM844492]:[GSM844524]])</f>
        <v>4.5712186758333344E-6</v>
      </c>
    </row>
    <row r="8947" spans="1:15" x14ac:dyDescent="0.2">
      <c r="A8947" t="s">
        <v>8920</v>
      </c>
      <c r="B8947">
        <v>-9.9155520000000008E-6</v>
      </c>
      <c r="C8947">
        <v>1.3516128E-6</v>
      </c>
      <c r="D8947">
        <v>-1.3958063999999999E-5</v>
      </c>
      <c r="E8947">
        <v>2.2442688000000002E-6</v>
      </c>
      <c r="F8947">
        <v>-8.7536160000000008E-6</v>
      </c>
      <c r="G8947">
        <v>-4.7242656000000004E-6</v>
      </c>
      <c r="H8947">
        <v>-3.990708E-6</v>
      </c>
      <c r="I8947">
        <v>-1.2845448E-5</v>
      </c>
      <c r="J8947">
        <v>2.1675168E-6</v>
      </c>
      <c r="K8947">
        <v>-7.8731280000000008E-6</v>
      </c>
      <c r="L8947">
        <v>-5.3673696000000003E-6</v>
      </c>
      <c r="M8947">
        <v>-1.2543983999999999E-6</v>
      </c>
      <c r="N8947" t="s">
        <v>8920</v>
      </c>
      <c r="O8947">
        <f>AVERAGE(ds_n[[#This Row],[GSM844492]:[GSM844524]])</f>
        <v>-5.2432626000000001E-6</v>
      </c>
    </row>
    <row r="8948" spans="1:15" x14ac:dyDescent="0.2">
      <c r="A8948" t="s">
        <v>8921</v>
      </c>
      <c r="B8948">
        <v>-6.600579093568E-2</v>
      </c>
      <c r="C8948">
        <v>0.17510401529257</v>
      </c>
      <c r="D8948">
        <v>2.8219778995217E-2</v>
      </c>
      <c r="E8948">
        <v>-7.1891160637580998E-2</v>
      </c>
      <c r="F8948">
        <v>0.113532341421276</v>
      </c>
      <c r="G8948">
        <v>6.7435174496445996E-2</v>
      </c>
      <c r="H8948">
        <v>-0.13445341310362999</v>
      </c>
      <c r="I8948">
        <v>-0.20090693779996999</v>
      </c>
      <c r="J8948">
        <v>-9.6931641723649001E-2</v>
      </c>
      <c r="K8948">
        <v>7.7472692515774003E-2</v>
      </c>
      <c r="L8948">
        <v>-0.14301470374099001</v>
      </c>
      <c r="M8948">
        <v>-0.15404758825945</v>
      </c>
      <c r="N8948" t="s">
        <v>8921</v>
      </c>
      <c r="O8948">
        <f>AVERAGE(ds_n[[#This Row],[GSM844492]:[GSM844524]])</f>
        <v>-3.379060278997225E-2</v>
      </c>
    </row>
    <row r="8949" spans="1:15" x14ac:dyDescent="0.2">
      <c r="A8949" t="s">
        <v>8922</v>
      </c>
      <c r="B8949">
        <v>-9.3958079999999999E-7</v>
      </c>
      <c r="C8949">
        <v>2.97738784E-6</v>
      </c>
      <c r="D8949">
        <v>3.8948604000000001E-6</v>
      </c>
      <c r="E8949">
        <v>5.7063547999999996E-6</v>
      </c>
      <c r="F8949">
        <v>-1.31033808E-6</v>
      </c>
      <c r="G8949">
        <v>8.5399575999999994E-8</v>
      </c>
      <c r="H8949">
        <v>-2.3123636000000002E-6</v>
      </c>
      <c r="I8949">
        <v>1.38455084E-6</v>
      </c>
      <c r="J8949">
        <v>2.0735224399999998E-6</v>
      </c>
      <c r="K8949">
        <v>-5.7223016000000001E-6</v>
      </c>
      <c r="L8949">
        <v>1.64149608E-7</v>
      </c>
      <c r="M8949">
        <v>4.1552083999999996E-6</v>
      </c>
      <c r="N8949" t="s">
        <v>8922</v>
      </c>
      <c r="O8949">
        <f>AVERAGE(ds_n[[#This Row],[GSM844492]:[GSM844524]])</f>
        <v>8.4640415200000019E-7</v>
      </c>
    </row>
    <row r="8950" spans="1:15" x14ac:dyDescent="0.2">
      <c r="A8950" t="s">
        <v>8923</v>
      </c>
      <c r="B8950">
        <v>-1.7281725300000001E-5</v>
      </c>
      <c r="C8950">
        <v>-4.4239365300000003E-6</v>
      </c>
      <c r="D8950">
        <v>8.20382313E-6</v>
      </c>
      <c r="E8950">
        <v>-6.46085049E-6</v>
      </c>
      <c r="F8950">
        <v>1.87876635E-5</v>
      </c>
      <c r="G8950">
        <v>4.99726836E-6</v>
      </c>
      <c r="H8950">
        <v>8.3839589999999992E-6</v>
      </c>
      <c r="I8950">
        <v>1.36249929E-7</v>
      </c>
      <c r="J8950">
        <v>4.6404452699999998E-6</v>
      </c>
      <c r="K8950">
        <v>1.7673126300000001E-6</v>
      </c>
      <c r="L8950">
        <v>4.8437161799999997E-6</v>
      </c>
      <c r="M8950">
        <v>-1.6462857900000001E-5</v>
      </c>
      <c r="N8950" t="s">
        <v>8923</v>
      </c>
      <c r="O8950">
        <f>AVERAGE(ds_n[[#This Row],[GSM844492]:[GSM844524]])</f>
        <v>5.9425564824999967E-7</v>
      </c>
    </row>
    <row r="8951" spans="1:15" x14ac:dyDescent="0.2">
      <c r="A8951" t="s">
        <v>8924</v>
      </c>
      <c r="B8951">
        <v>-2.6112022700000001E-5</v>
      </c>
      <c r="C8951">
        <v>-4.1828721846000002E-4</v>
      </c>
      <c r="D8951">
        <v>-1.7384889858400001E-4</v>
      </c>
      <c r="E8951">
        <v>-1.11899025557E-4</v>
      </c>
      <c r="F8951">
        <v>-6.1780757442999999E-5</v>
      </c>
      <c r="G8951">
        <v>-1.15063697011E-4</v>
      </c>
      <c r="H8951">
        <v>1.5022700676999999E-4</v>
      </c>
      <c r="I8951">
        <v>-8.8287223025000001E-5</v>
      </c>
      <c r="J8951">
        <v>-2.5387516163999997E-4</v>
      </c>
      <c r="K8951">
        <v>-9.9426511016000003E-5</v>
      </c>
      <c r="L8951">
        <v>-7.9799013989999995E-5</v>
      </c>
      <c r="M8951">
        <v>-1.20211152599E-4</v>
      </c>
      <c r="N8951" t="s">
        <v>8924</v>
      </c>
      <c r="O8951">
        <f>AVERAGE(ds_n[[#This Row],[GSM844492]:[GSM844524]])</f>
        <v>-1.1653030627124999E-4</v>
      </c>
    </row>
    <row r="8952" spans="1:15" x14ac:dyDescent="0.2">
      <c r="A8952" t="s">
        <v>8925</v>
      </c>
      <c r="B8952">
        <v>-7.4102819999999999E-6</v>
      </c>
      <c r="C8952">
        <v>-1.2796268100000001E-4</v>
      </c>
      <c r="D8952">
        <v>-3.46875573E-5</v>
      </c>
      <c r="E8952">
        <v>-6.9076315000000002E-5</v>
      </c>
      <c r="F8952">
        <v>3.87689885E-5</v>
      </c>
      <c r="G8952">
        <v>-1.21795883E-5</v>
      </c>
      <c r="H8952">
        <v>2.3016914800000001E-5</v>
      </c>
      <c r="I8952">
        <v>6.1952955900000001E-6</v>
      </c>
      <c r="J8952">
        <v>-9.4585259999999994E-5</v>
      </c>
      <c r="K8952">
        <v>2.7464252199999999E-5</v>
      </c>
      <c r="L8952">
        <v>1.02719826E-5</v>
      </c>
      <c r="M8952">
        <v>-2.97018744E-5</v>
      </c>
      <c r="N8952" t="s">
        <v>8925</v>
      </c>
      <c r="O8952">
        <f>AVERAGE(ds_n[[#This Row],[GSM844492]:[GSM844524]])</f>
        <v>-2.2490510359166667E-5</v>
      </c>
    </row>
    <row r="8953" spans="1:15" x14ac:dyDescent="0.2">
      <c r="A8953" t="s">
        <v>8926</v>
      </c>
      <c r="B8953">
        <v>-5.0969901500000002E-5</v>
      </c>
      <c r="C8953">
        <v>-8.4319235E-5</v>
      </c>
      <c r="D8953">
        <v>-5.6868493499999998E-5</v>
      </c>
      <c r="E8953">
        <v>-7.0797859999999999E-5</v>
      </c>
      <c r="F8953">
        <v>9.2264269999999996E-7</v>
      </c>
      <c r="G8953">
        <v>-7.8133615000000001E-5</v>
      </c>
      <c r="H8953">
        <v>3.8566293500000003E-5</v>
      </c>
      <c r="I8953">
        <v>-6.8037060000000003E-6</v>
      </c>
      <c r="J8953">
        <v>-7.9493190000000006E-5</v>
      </c>
      <c r="K8953">
        <v>6.5164994999999997E-5</v>
      </c>
      <c r="L8953">
        <v>-1.09989915E-4</v>
      </c>
      <c r="M8953">
        <v>-2.29575395E-5</v>
      </c>
      <c r="N8953" t="s">
        <v>8926</v>
      </c>
      <c r="O8953">
        <f>AVERAGE(ds_n[[#This Row],[GSM844492]:[GSM844524]])</f>
        <v>-3.7973293691666666E-5</v>
      </c>
    </row>
    <row r="8954" spans="1:15" x14ac:dyDescent="0.2">
      <c r="A8954" t="s">
        <v>8927</v>
      </c>
      <c r="B8954">
        <v>1.2316285199999999E-7</v>
      </c>
      <c r="C8954">
        <v>-2.0271056E-6</v>
      </c>
      <c r="D8954">
        <v>1.08661808E-6</v>
      </c>
      <c r="E8954">
        <v>3.8467184000000002E-7</v>
      </c>
      <c r="F8954">
        <v>2.2634952E-6</v>
      </c>
      <c r="G8954">
        <v>-5.1703296000000001E-7</v>
      </c>
      <c r="H8954">
        <v>1.0513367599999999E-6</v>
      </c>
      <c r="I8954">
        <v>1.54048152E-6</v>
      </c>
      <c r="J8954">
        <v>-2.6215400000000001E-7</v>
      </c>
      <c r="K8954">
        <v>2.6474027999999998E-6</v>
      </c>
      <c r="L8954">
        <v>-2.6751024000000001E-7</v>
      </c>
      <c r="M8954">
        <v>-1.5756906800000001E-6</v>
      </c>
      <c r="N8954" t="s">
        <v>8927</v>
      </c>
      <c r="O8954">
        <f>AVERAGE(ds_n[[#This Row],[GSM844492]:[GSM844524]])</f>
        <v>3.7063963099999992E-7</v>
      </c>
    </row>
    <row r="8955" spans="1:15" x14ac:dyDescent="0.2">
      <c r="A8955" t="s">
        <v>8928</v>
      </c>
      <c r="B8955">
        <v>-2.2160390999999999E-7</v>
      </c>
      <c r="C8955">
        <v>-2.9234072999999998E-7</v>
      </c>
      <c r="D8955">
        <v>-2.1233817000000001E-7</v>
      </c>
      <c r="E8955">
        <v>-4.0120740000000002E-7</v>
      </c>
      <c r="F8955">
        <v>-4.0460639999999999E-7</v>
      </c>
      <c r="G8955">
        <v>-1.0556105999999999E-7</v>
      </c>
      <c r="H8955">
        <v>-1.9932693000000001E-7</v>
      </c>
      <c r="I8955">
        <v>-3.9986430000000002E-7</v>
      </c>
      <c r="J8955">
        <v>-7.2234690000000004E-7</v>
      </c>
      <c r="K8955">
        <v>-6.1930110000000001E-8</v>
      </c>
      <c r="L8955">
        <v>-9.9837210000000006E-7</v>
      </c>
      <c r="M8955">
        <v>2.1949455E-7</v>
      </c>
      <c r="N8955" t="s">
        <v>8928</v>
      </c>
      <c r="O8955">
        <f>AVERAGE(ds_n[[#This Row],[GSM844492]:[GSM844524]])</f>
        <v>-3.1666695500000001E-7</v>
      </c>
    </row>
    <row r="8956" spans="1:15" x14ac:dyDescent="0.2">
      <c r="A8956" t="s">
        <v>8929</v>
      </c>
      <c r="B8956">
        <v>-4.0438229295200001E-4</v>
      </c>
      <c r="C8956">
        <v>3.9805768698800002E-4</v>
      </c>
      <c r="D8956">
        <v>-2.8402138528600001E-4</v>
      </c>
      <c r="E8956">
        <v>1.83422937314E-4</v>
      </c>
      <c r="F8956">
        <v>6.9339813822000002E-4</v>
      </c>
      <c r="G8956">
        <v>8.0788759341999996E-4</v>
      </c>
      <c r="H8956">
        <v>5.7920997106000001E-4</v>
      </c>
      <c r="I8956">
        <v>1.3711659415000001E-4</v>
      </c>
      <c r="J8956">
        <v>6.2073886306000001E-4</v>
      </c>
      <c r="K8956">
        <v>1.6313240925799999E-4</v>
      </c>
      <c r="L8956">
        <v>1.3615898675800001E-4</v>
      </c>
      <c r="M8956">
        <v>4.2358248402000001E-4</v>
      </c>
      <c r="N8956" t="s">
        <v>8929</v>
      </c>
      <c r="O8956">
        <f>AVERAGE(ds_n[[#This Row],[GSM844492]:[GSM844524]])</f>
        <v>2.8785849883416662E-4</v>
      </c>
    </row>
    <row r="8957" spans="1:15" x14ac:dyDescent="0.2">
      <c r="A8957" t="s">
        <v>8930</v>
      </c>
      <c r="B8957">
        <v>-2.9429497819974001E-2</v>
      </c>
      <c r="C8957">
        <v>-3.8435459710158002E-3</v>
      </c>
      <c r="D8957">
        <v>-0.20907270254220001</v>
      </c>
      <c r="E8957">
        <v>-0.27431506595388</v>
      </c>
      <c r="F8957">
        <v>0.32921851067028002</v>
      </c>
      <c r="G8957">
        <v>0.1732859890881</v>
      </c>
      <c r="H8957">
        <v>0.27043556480471997</v>
      </c>
      <c r="I8957">
        <v>-0.19573671678876001</v>
      </c>
      <c r="J8957">
        <v>-0.124752755853348</v>
      </c>
      <c r="K8957">
        <v>0.28707987618660002</v>
      </c>
      <c r="L8957">
        <v>-1.2236922115227601E-2</v>
      </c>
      <c r="M8957">
        <v>-6.6989903796983996E-2</v>
      </c>
      <c r="N8957" t="s">
        <v>8930</v>
      </c>
      <c r="O8957">
        <f>AVERAGE(ds_n[[#This Row],[GSM844492]:[GSM844524]])</f>
        <v>1.197023582569255E-2</v>
      </c>
    </row>
    <row r="8958" spans="1:15" x14ac:dyDescent="0.2">
      <c r="A8958" t="s">
        <v>8931</v>
      </c>
      <c r="B8958">
        <v>3.9686872400000001E-6</v>
      </c>
      <c r="C8958">
        <v>-3.6073743999999999E-6</v>
      </c>
      <c r="D8958">
        <v>2.72290788E-6</v>
      </c>
      <c r="E8958">
        <v>7.3697903299999996E-6</v>
      </c>
      <c r="F8958">
        <v>5.1527069999999998E-6</v>
      </c>
      <c r="G8958">
        <v>1.0717304500000001E-5</v>
      </c>
      <c r="H8958">
        <v>3.4994869E-6</v>
      </c>
      <c r="I8958">
        <v>-3.3353540499999998E-6</v>
      </c>
      <c r="J8958">
        <v>-1.7231216100000001E-5</v>
      </c>
      <c r="K8958">
        <v>6.3524639500000003E-7</v>
      </c>
      <c r="L8958">
        <v>1.35685074E-5</v>
      </c>
      <c r="M8958">
        <v>-1.8549649300000002E-5</v>
      </c>
      <c r="N8958" t="s">
        <v>8931</v>
      </c>
      <c r="O8958">
        <f>AVERAGE(ds_n[[#This Row],[GSM844492]:[GSM844524]])</f>
        <v>4.0925364958333332E-7</v>
      </c>
    </row>
    <row r="8959" spans="1:15" x14ac:dyDescent="0.2">
      <c r="A8959" t="s">
        <v>8932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 t="s">
        <v>8932</v>
      </c>
      <c r="O8959">
        <f>AVERAGE(ds_n[[#This Row],[GSM844492]:[GSM844524]])</f>
        <v>0</v>
      </c>
    </row>
    <row r="8960" spans="1:15" x14ac:dyDescent="0.2">
      <c r="A8960" t="s">
        <v>8933</v>
      </c>
      <c r="B8960">
        <v>3.9886220999999998E-8</v>
      </c>
      <c r="C8960">
        <v>6.0263869999999994E-8</v>
      </c>
      <c r="D8960">
        <v>1.3835061000000001E-8</v>
      </c>
      <c r="E8960">
        <v>1.2308266E-7</v>
      </c>
      <c r="F8960">
        <v>2.4687595999999999E-8</v>
      </c>
      <c r="G8960">
        <v>-7.5554850000000002E-8</v>
      </c>
      <c r="H8960">
        <v>3.4406114999999998E-9</v>
      </c>
      <c r="I8960">
        <v>-1.9900786999999999E-8</v>
      </c>
      <c r="J8960">
        <v>7.6848289999999994E-8</v>
      </c>
      <c r="K8960">
        <v>2.452883E-8</v>
      </c>
      <c r="L8960">
        <v>3.5299678999999999E-8</v>
      </c>
      <c r="M8960">
        <v>3.8854853000000002E-8</v>
      </c>
      <c r="N8960" t="s">
        <v>8933</v>
      </c>
      <c r="O8960">
        <f>AVERAGE(ds_n[[#This Row],[GSM844492]:[GSM844524]])</f>
        <v>2.8772669541666667E-8</v>
      </c>
    </row>
    <row r="8961" spans="1:15" x14ac:dyDescent="0.2">
      <c r="A8961" t="s">
        <v>8934</v>
      </c>
      <c r="B8961">
        <v>-3.0180917450599998E-4</v>
      </c>
      <c r="C8961">
        <v>6.6928533497000002E-5</v>
      </c>
      <c r="D8961">
        <v>-5.2806359226000002E-5</v>
      </c>
      <c r="E8961">
        <v>1.7880623068899999E-4</v>
      </c>
      <c r="F8961">
        <v>-5.9478973337000001E-4</v>
      </c>
      <c r="G8961">
        <v>-5.0680764062999996E-4</v>
      </c>
      <c r="H8961">
        <v>-4.2631945067E-4</v>
      </c>
      <c r="I8961">
        <v>-2.9580835108799999E-5</v>
      </c>
      <c r="J8961">
        <v>6.6913963778999998E-4</v>
      </c>
      <c r="K8961">
        <v>-1.33803539117E-4</v>
      </c>
      <c r="L8961">
        <v>4.4718898803999998E-5</v>
      </c>
      <c r="M8961">
        <v>-6.3957577957E-4</v>
      </c>
      <c r="N8961" t="s">
        <v>8934</v>
      </c>
      <c r="O8961">
        <f>AVERAGE(ds_n[[#This Row],[GSM844492]:[GSM844524]])</f>
        <v>-1.4382493428481666E-4</v>
      </c>
    </row>
    <row r="8962" spans="1:15" x14ac:dyDescent="0.2">
      <c r="A8962" t="s">
        <v>8935</v>
      </c>
      <c r="B8962">
        <v>-3.1964077999999999E-7</v>
      </c>
      <c r="C8962">
        <v>5.5738502E-8</v>
      </c>
      <c r="D8962">
        <v>-3.3638327999999999E-7</v>
      </c>
      <c r="E8962">
        <v>-3.4686093999999999E-7</v>
      </c>
      <c r="F8962">
        <v>-8.4368879999999994E-8</v>
      </c>
      <c r="G8962">
        <v>7.0102642000000001E-8</v>
      </c>
      <c r="H8962">
        <v>4.2559176000000002E-7</v>
      </c>
      <c r="I8962">
        <v>-6.9028680000000006E-8</v>
      </c>
      <c r="J8962">
        <v>-3.2176457999999998E-7</v>
      </c>
      <c r="K8962">
        <v>-4.0723383999999998E-7</v>
      </c>
      <c r="L8962">
        <v>5.3987884000000001E-7</v>
      </c>
      <c r="M8962">
        <v>1.2408911999999999E-6</v>
      </c>
      <c r="N8962" t="s">
        <v>8935</v>
      </c>
      <c r="O8962">
        <f>AVERAGE(ds_n[[#This Row],[GSM844492]:[GSM844524]])</f>
        <v>3.7243497000000014E-8</v>
      </c>
    </row>
    <row r="8963" spans="1:15" x14ac:dyDescent="0.2">
      <c r="A8963" t="s">
        <v>8936</v>
      </c>
      <c r="B8963">
        <v>-4.6429422E-5</v>
      </c>
      <c r="C8963">
        <v>-1.1673932400000001E-5</v>
      </c>
      <c r="D8963">
        <v>-1.8139231799999999E-6</v>
      </c>
      <c r="E8963">
        <v>-1.6005726599999999E-5</v>
      </c>
      <c r="F8963">
        <v>-2.3115871200000001E-5</v>
      </c>
      <c r="G8963">
        <v>-3.2441952000000001E-5</v>
      </c>
      <c r="H8963">
        <v>-3.4574579999999998E-5</v>
      </c>
      <c r="I8963">
        <v>-3.6413862000000003E-5</v>
      </c>
      <c r="J8963">
        <v>-2.2302655199999999E-5</v>
      </c>
      <c r="K8963">
        <v>-2.3173766399999998E-5</v>
      </c>
      <c r="L8963">
        <v>-2.9021130000000001E-5</v>
      </c>
      <c r="M8963">
        <v>-1.9358256E-5</v>
      </c>
      <c r="N8963" t="s">
        <v>8936</v>
      </c>
      <c r="O8963">
        <f>AVERAGE(ds_n[[#This Row],[GSM844492]:[GSM844524]])</f>
        <v>-2.4693756414999991E-5</v>
      </c>
    </row>
    <row r="8964" spans="1:15" x14ac:dyDescent="0.2">
      <c r="A8964" t="s">
        <v>8937</v>
      </c>
      <c r="B8964">
        <v>-1.0503162E-6</v>
      </c>
      <c r="C8964">
        <v>-3.7494389200000002E-6</v>
      </c>
      <c r="D8964">
        <v>-5.7125919400000001E-6</v>
      </c>
      <c r="E8964">
        <v>-3.1424201199999999E-6</v>
      </c>
      <c r="F8964">
        <v>-4.2884275600000003E-6</v>
      </c>
      <c r="G8964">
        <v>-1.07838676E-5</v>
      </c>
      <c r="H8964">
        <v>-7.0856983999999999E-6</v>
      </c>
      <c r="I8964">
        <v>-4.7119710799999998E-7</v>
      </c>
      <c r="J8964">
        <v>3.1103959600000001E-6</v>
      </c>
      <c r="K8964">
        <v>-2.5331138799999999E-6</v>
      </c>
      <c r="L8964">
        <v>1.27689984E-5</v>
      </c>
      <c r="M8964">
        <v>-8.3324944000000003E-6</v>
      </c>
      <c r="N8964" t="s">
        <v>8937</v>
      </c>
      <c r="O8964">
        <f>AVERAGE(ds_n[[#This Row],[GSM844492]:[GSM844524]])</f>
        <v>-2.6058476473333327E-6</v>
      </c>
    </row>
    <row r="8965" spans="1:15" x14ac:dyDescent="0.2">
      <c r="A8965" t="s">
        <v>8938</v>
      </c>
      <c r="B8965">
        <v>-3.8264099999999998E-5</v>
      </c>
      <c r="C8965">
        <v>1.4870007400000001E-5</v>
      </c>
      <c r="D8965">
        <v>-3.1735227999999997E-5</v>
      </c>
      <c r="E8965">
        <v>8.7840016E-6</v>
      </c>
      <c r="F8965">
        <v>1.7361626400000001E-5</v>
      </c>
      <c r="G8965">
        <v>-1.1808605399999999E-5</v>
      </c>
      <c r="H8965">
        <v>2.3498240000000001E-5</v>
      </c>
      <c r="I8965">
        <v>2.0838302799999998E-5</v>
      </c>
      <c r="J8965">
        <v>1.1696758599999999E-5</v>
      </c>
      <c r="K8965">
        <v>-3.7519094000000002E-5</v>
      </c>
      <c r="L8965">
        <v>2.1492971E-5</v>
      </c>
      <c r="M8965">
        <v>1.5909535999999999E-5</v>
      </c>
      <c r="N8965" t="s">
        <v>8938</v>
      </c>
      <c r="O8965">
        <f>AVERAGE(ds_n[[#This Row],[GSM844492]:[GSM844524]])</f>
        <v>1.2603680333333342E-6</v>
      </c>
    </row>
    <row r="8966" spans="1:15" x14ac:dyDescent="0.2">
      <c r="A8966" t="s">
        <v>8939</v>
      </c>
      <c r="B8966">
        <v>2.5071939999999999E-8</v>
      </c>
      <c r="C8966">
        <v>7.9325909999999993E-9</v>
      </c>
      <c r="D8966">
        <v>-2.0423119999999999E-8</v>
      </c>
      <c r="E8966">
        <v>3.280779E-9</v>
      </c>
      <c r="F8966">
        <v>7.6346149999999999E-9</v>
      </c>
      <c r="G8966">
        <v>1.9486759999999999E-9</v>
      </c>
      <c r="H8966">
        <v>4.4600009999999999E-10</v>
      </c>
      <c r="I8966">
        <v>2.547127E-8</v>
      </c>
      <c r="J8966">
        <v>-9.1057440000000001E-9</v>
      </c>
      <c r="K8966">
        <v>-1.2189E-9</v>
      </c>
      <c r="L8966">
        <v>-1.4738541000000001E-9</v>
      </c>
      <c r="M8966">
        <v>4.0645640000000003E-8</v>
      </c>
      <c r="N8966" t="s">
        <v>8939</v>
      </c>
      <c r="O8966">
        <f>AVERAGE(ds_n[[#This Row],[GSM844492]:[GSM844524]])</f>
        <v>6.6841577500000011E-9</v>
      </c>
    </row>
    <row r="8967" spans="1:15" x14ac:dyDescent="0.2">
      <c r="A8967" t="s">
        <v>8940</v>
      </c>
      <c r="B8967">
        <v>1.5722461999999998E-8</v>
      </c>
      <c r="C8967">
        <v>1.03925402E-8</v>
      </c>
      <c r="D8967">
        <v>2.3616676999999999E-8</v>
      </c>
      <c r="E8967">
        <v>5.4927403999999999E-9</v>
      </c>
      <c r="F8967">
        <v>-1.18260541E-8</v>
      </c>
      <c r="G8967">
        <v>-1.4735735E-8</v>
      </c>
      <c r="H8967">
        <v>-7.8550066000000003E-9</v>
      </c>
      <c r="I8967">
        <v>1.0604515600000001E-8</v>
      </c>
      <c r="J8967">
        <v>1.7289866999999999E-8</v>
      </c>
      <c r="K8967">
        <v>1.05022386E-8</v>
      </c>
      <c r="L8967">
        <v>-6.0761582000000001E-9</v>
      </c>
      <c r="M8967">
        <v>1.4869000999999999E-8</v>
      </c>
      <c r="N8967" t="s">
        <v>8940</v>
      </c>
      <c r="O8967">
        <f>AVERAGE(ds_n[[#This Row],[GSM844492]:[GSM844524]])</f>
        <v>5.6664239916666661E-9</v>
      </c>
    </row>
    <row r="8968" spans="1:15" x14ac:dyDescent="0.2">
      <c r="A8968" t="s">
        <v>8941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 t="s">
        <v>8941</v>
      </c>
      <c r="O8968">
        <f>AVERAGE(ds_n[[#This Row],[GSM844492]:[GSM844524]])</f>
        <v>0</v>
      </c>
    </row>
    <row r="8969" spans="1:15" x14ac:dyDescent="0.2">
      <c r="A8969" t="s">
        <v>8942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 t="s">
        <v>8942</v>
      </c>
      <c r="O8969">
        <f>AVERAGE(ds_n[[#This Row],[GSM844492]:[GSM844524]])</f>
        <v>0</v>
      </c>
    </row>
    <row r="8970" spans="1:15" x14ac:dyDescent="0.2">
      <c r="A8970" t="s">
        <v>8943</v>
      </c>
      <c r="B8970">
        <v>-1.9516537999999999E-9</v>
      </c>
      <c r="C8970">
        <v>8.7024739999999997E-9</v>
      </c>
      <c r="D8970">
        <v>2.7774049999999999E-9</v>
      </c>
      <c r="E8970">
        <v>1.5859828E-9</v>
      </c>
      <c r="F8970">
        <v>7.7997480000000003E-10</v>
      </c>
      <c r="G8970">
        <v>-4.2234464E-9</v>
      </c>
      <c r="H8970">
        <v>3.41362E-9</v>
      </c>
      <c r="I8970">
        <v>2.1375196000000002E-9</v>
      </c>
      <c r="J8970">
        <v>7.4946459999999999E-9</v>
      </c>
      <c r="K8970">
        <v>-1.0211186000000001E-9</v>
      </c>
      <c r="L8970">
        <v>4.7746872000000001E-9</v>
      </c>
      <c r="M8970">
        <v>7.6529320000000006E-9</v>
      </c>
      <c r="N8970" t="s">
        <v>8943</v>
      </c>
      <c r="O8970">
        <f>AVERAGE(ds_n[[#This Row],[GSM844492]:[GSM844524]])</f>
        <v>2.6769185499999998E-9</v>
      </c>
    </row>
    <row r="8971" spans="1:15" x14ac:dyDescent="0.2">
      <c r="A8971" t="s">
        <v>8944</v>
      </c>
      <c r="B8971">
        <v>-2.0613839999999998E-6</v>
      </c>
      <c r="C8971">
        <v>-1.2967487000000001E-6</v>
      </c>
      <c r="D8971">
        <v>-1.828372E-6</v>
      </c>
      <c r="E8971">
        <v>-1.4670760000000001E-6</v>
      </c>
      <c r="F8971">
        <v>3.0291689999999999E-7</v>
      </c>
      <c r="G8971">
        <v>-1.5838420000000001E-6</v>
      </c>
      <c r="H8971">
        <v>-2.236273E-7</v>
      </c>
      <c r="I8971">
        <v>2.1197799999999999E-7</v>
      </c>
      <c r="J8971">
        <v>-9.0107160000000004E-7</v>
      </c>
      <c r="K8971">
        <v>-5.4113670000000003E-7</v>
      </c>
      <c r="L8971">
        <v>-2.283996E-6</v>
      </c>
      <c r="M8971">
        <v>-7.3211450000000003E-7</v>
      </c>
      <c r="N8971" t="s">
        <v>8944</v>
      </c>
      <c r="O8971">
        <f>AVERAGE(ds_n[[#This Row],[GSM844492]:[GSM844524]])</f>
        <v>-1.0337061583333331E-6</v>
      </c>
    </row>
    <row r="8972" spans="1:15" x14ac:dyDescent="0.2">
      <c r="A8972" t="s">
        <v>8945</v>
      </c>
      <c r="B8972">
        <v>-1.61582589E-6</v>
      </c>
      <c r="C8972">
        <v>-1.26493713E-6</v>
      </c>
      <c r="D8972">
        <v>3.0702799799999999E-6</v>
      </c>
      <c r="E8972">
        <v>4.7464487999999999E-7</v>
      </c>
      <c r="F8972">
        <v>-4.2019938000000001E-6</v>
      </c>
      <c r="G8972">
        <v>1.37424438E-6</v>
      </c>
      <c r="H8972">
        <v>-5.4749196E-7</v>
      </c>
      <c r="I8972">
        <v>6.0027578999999995E-7</v>
      </c>
      <c r="J8972">
        <v>-7.5826098000000002E-7</v>
      </c>
      <c r="K8972">
        <v>-3.3476489999999998E-6</v>
      </c>
      <c r="L8972">
        <v>-2.5137970200000002E-6</v>
      </c>
      <c r="M8972">
        <v>5.8802139000000001E-6</v>
      </c>
      <c r="N8972" t="s">
        <v>8945</v>
      </c>
      <c r="O8972">
        <f>AVERAGE(ds_n[[#This Row],[GSM844492]:[GSM844524]])</f>
        <v>-2.3752473749999998E-7</v>
      </c>
    </row>
    <row r="8973" spans="1:15" x14ac:dyDescent="0.2">
      <c r="A8973" t="s">
        <v>8946</v>
      </c>
      <c r="B8973">
        <v>3.0569954799999998E-6</v>
      </c>
      <c r="C8973">
        <v>1.9290252900000001E-6</v>
      </c>
      <c r="D8973">
        <v>3.3545276E-6</v>
      </c>
      <c r="E8973">
        <v>5.9118375999999999E-6</v>
      </c>
      <c r="F8973">
        <v>1.71693127E-6</v>
      </c>
      <c r="G8973">
        <v>1.9561211099999999E-6</v>
      </c>
      <c r="H8973">
        <v>3.8648537000000002E-6</v>
      </c>
      <c r="I8973">
        <v>3.2304996000000001E-6</v>
      </c>
      <c r="J8973">
        <v>3.1531662999999999E-6</v>
      </c>
      <c r="K8973">
        <v>8.2682161000000001E-7</v>
      </c>
      <c r="L8973">
        <v>3.7256599E-6</v>
      </c>
      <c r="M8973">
        <v>3.6682201999999999E-6</v>
      </c>
      <c r="N8973" t="s">
        <v>8946</v>
      </c>
      <c r="O8973">
        <f>AVERAGE(ds_n[[#This Row],[GSM844492]:[GSM844524]])</f>
        <v>3.032888305E-6</v>
      </c>
    </row>
    <row r="8974" spans="1:15" x14ac:dyDescent="0.2">
      <c r="A8974" t="s">
        <v>8947</v>
      </c>
      <c r="B8974">
        <v>-9.3327039652500005E-4</v>
      </c>
      <c r="C8974">
        <v>2.15514599535E-4</v>
      </c>
      <c r="D8974">
        <v>-5.5035945899000003E-4</v>
      </c>
      <c r="E8974">
        <v>-1.53993375705E-3</v>
      </c>
      <c r="F8974">
        <v>-1.5276859932000001E-3</v>
      </c>
      <c r="G8974">
        <v>-8.3458841350499997E-5</v>
      </c>
      <c r="H8974">
        <v>-6.0884892640499996E-4</v>
      </c>
      <c r="I8974">
        <v>-2.0587805484499999E-3</v>
      </c>
      <c r="J8974">
        <v>-1.00625049315E-3</v>
      </c>
      <c r="K8974">
        <v>4.0633721600999998E-4</v>
      </c>
      <c r="L8974">
        <v>1.5092171429499999E-3</v>
      </c>
      <c r="M8974">
        <v>-5.3582585517E-4</v>
      </c>
      <c r="N8974" t="s">
        <v>8947</v>
      </c>
      <c r="O8974">
        <f>AVERAGE(ds_n[[#This Row],[GSM844492]:[GSM844524]])</f>
        <v>-5.5944544264962496E-4</v>
      </c>
    </row>
    <row r="8975" spans="1:15" x14ac:dyDescent="0.2">
      <c r="A8975" t="s">
        <v>8948</v>
      </c>
      <c r="B8975">
        <v>-8.6211370430000007E-5</v>
      </c>
      <c r="C8975">
        <v>-2.3314499749999999E-4</v>
      </c>
      <c r="D8975">
        <v>-6.9130349879999997E-5</v>
      </c>
      <c r="E8975">
        <v>1.6007854293E-4</v>
      </c>
      <c r="F8975">
        <v>2.400022686E-4</v>
      </c>
      <c r="G8975">
        <v>-1.7182580975000001E-4</v>
      </c>
      <c r="H8975">
        <v>2.4113441759999999E-4</v>
      </c>
      <c r="I8975">
        <v>-2.8251779339999997E-4</v>
      </c>
      <c r="J8975">
        <v>-7.3834317979999995E-5</v>
      </c>
      <c r="K8975">
        <v>-1.037781051E-4</v>
      </c>
      <c r="L8975">
        <v>-9.8032337929999995E-5</v>
      </c>
      <c r="M8975">
        <v>5.4901900829999999E-4</v>
      </c>
      <c r="N8975" t="s">
        <v>8948</v>
      </c>
      <c r="O8975">
        <f>AVERAGE(ds_n[[#This Row],[GSM844492]:[GSM844524]])</f>
        <v>5.979929621666669E-6</v>
      </c>
    </row>
    <row r="8976" spans="1:15" x14ac:dyDescent="0.2">
      <c r="A8976" t="s">
        <v>8949</v>
      </c>
      <c r="B8976">
        <v>7.2179621999999996E-7</v>
      </c>
      <c r="C8976">
        <v>1.4705624599999999E-6</v>
      </c>
      <c r="D8976">
        <v>1.2468758E-6</v>
      </c>
      <c r="E8976">
        <v>5.2459983999999997E-7</v>
      </c>
      <c r="F8976">
        <v>-1.9325388000000001E-7</v>
      </c>
      <c r="G8976">
        <v>-1.0341916200000001E-6</v>
      </c>
      <c r="H8976">
        <v>1.6103444200000001E-6</v>
      </c>
      <c r="I8976">
        <v>-2.4406814000000002E-7</v>
      </c>
      <c r="J8976">
        <v>1.2011095999999999E-6</v>
      </c>
      <c r="K8976">
        <v>1.6189315999999999E-6</v>
      </c>
      <c r="L8976">
        <v>-1.2640684199999999E-6</v>
      </c>
      <c r="M8976">
        <v>4.4288966000000003E-8</v>
      </c>
      <c r="N8976" t="s">
        <v>8949</v>
      </c>
      <c r="O8976">
        <f>AVERAGE(ds_n[[#This Row],[GSM844492]:[GSM844524]])</f>
        <v>4.7524390383333334E-7</v>
      </c>
    </row>
    <row r="8977" spans="1:15" x14ac:dyDescent="0.2">
      <c r="A8977" t="s">
        <v>8950</v>
      </c>
      <c r="B8977">
        <v>1.252649E-8</v>
      </c>
      <c r="C8977">
        <v>2.0536831E-8</v>
      </c>
      <c r="D8977">
        <v>-2.2756010999999998E-9</v>
      </c>
      <c r="E8977">
        <v>2.1540919000000001E-9</v>
      </c>
      <c r="F8977">
        <v>2.9805385000000001E-9</v>
      </c>
      <c r="G8977">
        <v>8.2324088000000001E-9</v>
      </c>
      <c r="H8977">
        <v>-2.6885889999999998E-9</v>
      </c>
      <c r="I8977">
        <v>-1.7059438000000001E-8</v>
      </c>
      <c r="J8977">
        <v>-3.2081061E-9</v>
      </c>
      <c r="K8977">
        <v>1.3714190000000001E-8</v>
      </c>
      <c r="L8977">
        <v>-2.8866888000000001E-9</v>
      </c>
      <c r="M8977">
        <v>-1.6294388000000001E-8</v>
      </c>
      <c r="N8977" t="s">
        <v>8950</v>
      </c>
      <c r="O8977">
        <f>AVERAGE(ds_n[[#This Row],[GSM844492]:[GSM844524]])</f>
        <v>1.3109782666666666E-9</v>
      </c>
    </row>
    <row r="8978" spans="1:15" x14ac:dyDescent="0.2">
      <c r="A8978" t="s">
        <v>8951</v>
      </c>
      <c r="B8978">
        <v>1.0662880600000001E-5</v>
      </c>
      <c r="C8978">
        <v>9.7410000000000004E-6</v>
      </c>
      <c r="D8978">
        <v>-2.6168069599999999E-5</v>
      </c>
      <c r="E8978">
        <v>-3.1125016199999998E-5</v>
      </c>
      <c r="F8978">
        <v>-3.6353297400000001E-5</v>
      </c>
      <c r="G8978">
        <v>-7.2596807999999999E-6</v>
      </c>
      <c r="H8978">
        <v>-8.3757702000000005E-5</v>
      </c>
      <c r="I8978">
        <v>2.2477644E-5</v>
      </c>
      <c r="J8978">
        <v>9.9794061999999997E-7</v>
      </c>
      <c r="K8978">
        <v>-2.4033873799999999E-5</v>
      </c>
      <c r="L8978">
        <v>2.5860215800000001E-5</v>
      </c>
      <c r="M8978">
        <v>-6.2611710000000001E-6</v>
      </c>
      <c r="N8978" t="s">
        <v>8951</v>
      </c>
      <c r="O8978">
        <f>AVERAGE(ds_n[[#This Row],[GSM844492]:[GSM844524]])</f>
        <v>-1.2101594148333333E-5</v>
      </c>
    </row>
    <row r="8979" spans="1:15" x14ac:dyDescent="0.2">
      <c r="A8979" t="s">
        <v>8952</v>
      </c>
      <c r="B8979">
        <v>6.1559135000000001E-6</v>
      </c>
      <c r="C8979">
        <v>5.7382006000000004E-7</v>
      </c>
      <c r="D8979">
        <v>-9.3167541499999998E-7</v>
      </c>
      <c r="E8979">
        <v>-2.143611685E-7</v>
      </c>
      <c r="F8979">
        <v>2.4760205350000002E-6</v>
      </c>
      <c r="G8979">
        <v>-4.3144537999999999E-7</v>
      </c>
      <c r="H8979">
        <v>3.4484393000000002E-7</v>
      </c>
      <c r="I8979">
        <v>1.317711795E-6</v>
      </c>
      <c r="J8979">
        <v>6.2892213499999996E-7</v>
      </c>
      <c r="K8979">
        <v>4.0424738499999996E-6</v>
      </c>
      <c r="L8979">
        <v>1.1180095E-7</v>
      </c>
      <c r="M8979">
        <v>-1.7901799650000001E-6</v>
      </c>
      <c r="N8979" t="s">
        <v>8952</v>
      </c>
      <c r="O8979">
        <f>AVERAGE(ds_n[[#This Row],[GSM844492]:[GSM844524]])</f>
        <v>1.0236537355416666E-6</v>
      </c>
    </row>
    <row r="8980" spans="1:15" x14ac:dyDescent="0.2">
      <c r="A8980" t="s">
        <v>8953</v>
      </c>
      <c r="B8980">
        <v>-6.8230115000000004E-5</v>
      </c>
      <c r="C8980">
        <v>-9.8084639999999995E-5</v>
      </c>
      <c r="D8980">
        <v>-6.7337939999999994E-5</v>
      </c>
      <c r="E8980">
        <v>-5.6034305E-5</v>
      </c>
      <c r="F8980">
        <v>-8.0206850000000003E-5</v>
      </c>
      <c r="G8980">
        <v>-4.8429926E-5</v>
      </c>
      <c r="H8980">
        <v>-4.2668507499999997E-5</v>
      </c>
      <c r="I8980">
        <v>-3.8503669500000002E-5</v>
      </c>
      <c r="J8980">
        <v>-5.6070817500000003E-5</v>
      </c>
      <c r="K8980">
        <v>-4.9122012499999999E-5</v>
      </c>
      <c r="L8980">
        <v>-3.6212652999999998E-5</v>
      </c>
      <c r="M8980">
        <v>-7.9902049999999998E-5</v>
      </c>
      <c r="N8980" t="s">
        <v>8953</v>
      </c>
      <c r="O8980">
        <f>AVERAGE(ds_n[[#This Row],[GSM844492]:[GSM844524]])</f>
        <v>-6.0066957166666656E-5</v>
      </c>
    </row>
    <row r="8981" spans="1:15" x14ac:dyDescent="0.2">
      <c r="A8981" t="s">
        <v>8954</v>
      </c>
      <c r="B8981">
        <v>-6.7858025365750002E-3</v>
      </c>
      <c r="C8981">
        <v>8.558598133745E-3</v>
      </c>
      <c r="D8981">
        <v>-1.054828696561E-2</v>
      </c>
      <c r="E8981">
        <v>2.5110385989399998E-2</v>
      </c>
      <c r="F8981">
        <v>2.651003006665E-3</v>
      </c>
      <c r="G8981">
        <v>1.08871344421E-2</v>
      </c>
      <c r="H8981">
        <v>2.1086450001999999E-3</v>
      </c>
      <c r="I8981">
        <v>1.189572545935E-2</v>
      </c>
      <c r="J8981">
        <v>-1.769417333235E-3</v>
      </c>
      <c r="K8981">
        <v>3.1673342594699998E-2</v>
      </c>
      <c r="L8981">
        <v>-5.7765814893949996E-3</v>
      </c>
      <c r="M8981">
        <v>-2.76809081038E-3</v>
      </c>
      <c r="N8981" t="s">
        <v>8954</v>
      </c>
      <c r="O8981">
        <f>AVERAGE(ds_n[[#This Row],[GSM844492]:[GSM844524]])</f>
        <v>5.436387957580416E-3</v>
      </c>
    </row>
    <row r="8982" spans="1:15" x14ac:dyDescent="0.2">
      <c r="A8982" t="s">
        <v>8955</v>
      </c>
      <c r="B8982">
        <v>-9.9482718919499994E-4</v>
      </c>
      <c r="C8982">
        <v>2.6202199979900001E-3</v>
      </c>
      <c r="D8982">
        <v>1.558868635583E-4</v>
      </c>
      <c r="E8982">
        <v>-2.3223976601209999E-3</v>
      </c>
      <c r="F8982">
        <v>3.4039800858699999E-3</v>
      </c>
      <c r="G8982">
        <v>9.1713820713199999E-4</v>
      </c>
      <c r="H8982">
        <v>3.8635135251300001E-3</v>
      </c>
      <c r="I8982">
        <v>-1.0052050401610001E-3</v>
      </c>
      <c r="J8982">
        <v>-1.8327899382590002E-5</v>
      </c>
      <c r="K8982">
        <v>3.2865859556600002E-3</v>
      </c>
      <c r="L8982">
        <v>2.002085814694E-3</v>
      </c>
      <c r="M8982">
        <v>-1.371612631417E-3</v>
      </c>
      <c r="N8982" t="s">
        <v>8955</v>
      </c>
      <c r="O8982">
        <f>AVERAGE(ds_n[[#This Row],[GSM844492]:[GSM844524]])</f>
        <v>8.7808666914647589E-4</v>
      </c>
    </row>
    <row r="8983" spans="1:15" x14ac:dyDescent="0.2">
      <c r="A8983" t="s">
        <v>8956</v>
      </c>
      <c r="B8983">
        <v>-1.58602752E-6</v>
      </c>
      <c r="C8983">
        <v>-3.9191616000000002E-7</v>
      </c>
      <c r="D8983">
        <v>1.13436576E-6</v>
      </c>
      <c r="E8983">
        <v>1.18348128E-6</v>
      </c>
      <c r="F8983">
        <v>2.9318399999999999E-6</v>
      </c>
      <c r="G8983">
        <v>2.4525907199999998E-6</v>
      </c>
      <c r="H8983">
        <v>-6.1594559999999997E-6</v>
      </c>
      <c r="I8983">
        <v>-4.2700320000000001E-7</v>
      </c>
      <c r="J8983">
        <v>-4.8973823999999996E-7</v>
      </c>
      <c r="K8983">
        <v>2.8754294400000001E-6</v>
      </c>
      <c r="L8983">
        <v>-3.3705792E-7</v>
      </c>
      <c r="M8983">
        <v>1.40684256E-6</v>
      </c>
      <c r="N8983" t="s">
        <v>8956</v>
      </c>
      <c r="O8983">
        <f>AVERAGE(ds_n[[#This Row],[GSM844492]:[GSM844524]])</f>
        <v>2.1611255999999999E-7</v>
      </c>
    </row>
    <row r="8984" spans="1:15" x14ac:dyDescent="0.2">
      <c r="A8984" t="s">
        <v>8957</v>
      </c>
      <c r="B8984">
        <v>1.2786362399999999E-5</v>
      </c>
      <c r="C8984">
        <v>9.3702000000000005E-6</v>
      </c>
      <c r="D8984">
        <v>1.22081792E-5</v>
      </c>
      <c r="E8984">
        <v>4.4667775599999999E-7</v>
      </c>
      <c r="F8984">
        <v>-4.6067123199999998E-7</v>
      </c>
      <c r="G8984">
        <v>5.7742907600000003E-6</v>
      </c>
      <c r="H8984">
        <v>-1.34326808E-6</v>
      </c>
      <c r="I8984">
        <v>-7.2235548000000003E-7</v>
      </c>
      <c r="J8984">
        <v>1.7534445599999999E-5</v>
      </c>
      <c r="K8984">
        <v>-5.5462439199999996E-6</v>
      </c>
      <c r="L8984">
        <v>-2.4297733599999999E-6</v>
      </c>
      <c r="M8984">
        <v>1.1721701599999999E-6</v>
      </c>
      <c r="N8984" t="s">
        <v>8957</v>
      </c>
      <c r="O8984">
        <f>AVERAGE(ds_n[[#This Row],[GSM844492]:[GSM844524]])</f>
        <v>4.0658344836666665E-6</v>
      </c>
    </row>
    <row r="8985" spans="1:15" x14ac:dyDescent="0.2">
      <c r="A8985" t="s">
        <v>8958</v>
      </c>
      <c r="B8985">
        <v>-1.6494763587999998E-2</v>
      </c>
      <c r="C8985">
        <v>9.9273355572800006E-3</v>
      </c>
      <c r="D8985">
        <v>3.3365289432720001E-3</v>
      </c>
      <c r="E8985">
        <v>5.2744844969520005E-4</v>
      </c>
      <c r="F8985">
        <v>6.9395164022960001E-3</v>
      </c>
      <c r="G8985">
        <v>3.3958165476800002E-3</v>
      </c>
      <c r="H8985">
        <v>1.4328152061599999E-3</v>
      </c>
      <c r="I8985">
        <v>5.5569889135280003E-3</v>
      </c>
      <c r="J8985">
        <v>-3.0489022104480002E-4</v>
      </c>
      <c r="K8985">
        <v>-3.8212856405679999E-3</v>
      </c>
      <c r="L8985">
        <v>7.108318977208E-3</v>
      </c>
      <c r="M8985">
        <v>8.3035084992800004E-3</v>
      </c>
      <c r="N8985" t="s">
        <v>8958</v>
      </c>
      <c r="O8985">
        <f>AVERAGE(ds_n[[#This Row],[GSM844492]:[GSM844524]])</f>
        <v>2.1589448372322001E-3</v>
      </c>
    </row>
    <row r="8986" spans="1:15" x14ac:dyDescent="0.2">
      <c r="A8986" t="s">
        <v>8959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 t="s">
        <v>8959</v>
      </c>
      <c r="O8986">
        <f>AVERAGE(ds_n[[#This Row],[GSM844492]:[GSM844524]])</f>
        <v>0</v>
      </c>
    </row>
    <row r="8987" spans="1:15" x14ac:dyDescent="0.2">
      <c r="A8987" t="s">
        <v>8960</v>
      </c>
      <c r="B8987">
        <v>0.14330691925728001</v>
      </c>
      <c r="C8987">
        <v>-0.50928751062169997</v>
      </c>
      <c r="D8987">
        <v>0.39484467070680002</v>
      </c>
      <c r="E8987">
        <v>6.2832858609139994E-2</v>
      </c>
      <c r="F8987">
        <v>-6.6815435417819993E-2</v>
      </c>
      <c r="G8987">
        <v>0.33703200984120002</v>
      </c>
      <c r="H8987">
        <v>0.44514541692499998</v>
      </c>
      <c r="I8987">
        <v>0.14098749900786001</v>
      </c>
      <c r="J8987">
        <v>-8.8757743590029997E-2</v>
      </c>
      <c r="K8987">
        <v>0.26946565731637001</v>
      </c>
      <c r="L8987">
        <v>0.3566979719276</v>
      </c>
      <c r="M8987">
        <v>-0.13575796631633</v>
      </c>
      <c r="N8987" t="s">
        <v>8960</v>
      </c>
      <c r="O8987">
        <f>AVERAGE(ds_n[[#This Row],[GSM844492]:[GSM844524]])</f>
        <v>0.11247452897044752</v>
      </c>
    </row>
    <row r="8988" spans="1:15" x14ac:dyDescent="0.2">
      <c r="A8988" t="s">
        <v>8961</v>
      </c>
      <c r="B8988">
        <v>2.7808608000000001E-9</v>
      </c>
      <c r="C8988">
        <v>8.1484877999999996E-9</v>
      </c>
      <c r="D8988">
        <v>-8.1999695999999992E-9</v>
      </c>
      <c r="E8988">
        <v>1.5246649200000001E-8</v>
      </c>
      <c r="F8988">
        <v>-9.6217464000000003E-9</v>
      </c>
      <c r="G8988">
        <v>1.6127212200000001E-8</v>
      </c>
      <c r="H8988">
        <v>2.0076681000000002E-9</v>
      </c>
      <c r="I8988">
        <v>9.5486195999999995E-9</v>
      </c>
      <c r="J8988">
        <v>1.9639163400000001E-8</v>
      </c>
      <c r="K8988">
        <v>-1.49140932E-8</v>
      </c>
      <c r="L8988">
        <v>8.7693996000000006E-9</v>
      </c>
      <c r="M8988">
        <v>3.6107190000000001E-8</v>
      </c>
      <c r="N8988" t="s">
        <v>8961</v>
      </c>
      <c r="O8988">
        <f>AVERAGE(ds_n[[#This Row],[GSM844492]:[GSM844524]])</f>
        <v>7.1366201250000006E-9</v>
      </c>
    </row>
    <row r="8989" spans="1:15" x14ac:dyDescent="0.2">
      <c r="A8989" t="s">
        <v>8962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 t="s">
        <v>8962</v>
      </c>
      <c r="O8989">
        <f>AVERAGE(ds_n[[#This Row],[GSM844492]:[GSM844524]])</f>
        <v>0</v>
      </c>
    </row>
    <row r="8990" spans="1:15" x14ac:dyDescent="0.2">
      <c r="A8990" t="s">
        <v>8963</v>
      </c>
      <c r="B8990">
        <v>3.39557928E-6</v>
      </c>
      <c r="C8990">
        <v>2.5252756800000001E-6</v>
      </c>
      <c r="D8990">
        <v>1.04735412E-7</v>
      </c>
      <c r="E8990">
        <v>-4.5703623000000004E-6</v>
      </c>
      <c r="F8990">
        <v>3.5239504200000002E-6</v>
      </c>
      <c r="G8990">
        <v>8.96393682E-6</v>
      </c>
      <c r="H8990">
        <v>-5.7524476800000003E-6</v>
      </c>
      <c r="I8990">
        <v>2.2645560600000002E-6</v>
      </c>
      <c r="J8990">
        <v>1.2496729799999999E-6</v>
      </c>
      <c r="K8990">
        <v>8.6307281399999994E-6</v>
      </c>
      <c r="L8990">
        <v>-1.5391309200000001E-5</v>
      </c>
      <c r="M8990">
        <v>6.3871369200000003E-6</v>
      </c>
      <c r="N8990" t="s">
        <v>8963</v>
      </c>
      <c r="O8990">
        <f>AVERAGE(ds_n[[#This Row],[GSM844492]:[GSM844524]])</f>
        <v>9.442877109999999E-7</v>
      </c>
    </row>
    <row r="8991" spans="1:15" x14ac:dyDescent="0.2">
      <c r="A8991" t="s">
        <v>8964</v>
      </c>
      <c r="B8991">
        <v>-1.4260731200000001E-6</v>
      </c>
      <c r="C8991">
        <v>4.2801071999999998E-6</v>
      </c>
      <c r="D8991">
        <v>5.6853168000000004E-6</v>
      </c>
      <c r="E8991">
        <v>2.07544144E-6</v>
      </c>
      <c r="F8991">
        <v>8.2855807999999997E-7</v>
      </c>
      <c r="G8991">
        <v>-1.6357358400000001E-6</v>
      </c>
      <c r="H8991">
        <v>-1.2659806399999999E-6</v>
      </c>
      <c r="I8991">
        <v>-3.3809968000000002E-6</v>
      </c>
      <c r="J8991">
        <v>5.2682288000000001E-6</v>
      </c>
      <c r="K8991">
        <v>-3.4995872000000001E-6</v>
      </c>
      <c r="L8991">
        <v>-6.2528543999999999E-7</v>
      </c>
      <c r="M8991">
        <v>-1.18552704E-6</v>
      </c>
      <c r="N8991" t="s">
        <v>8964</v>
      </c>
      <c r="O8991">
        <f>AVERAGE(ds_n[[#This Row],[GSM844492]:[GSM844524]])</f>
        <v>4.2653885333333322E-7</v>
      </c>
    </row>
    <row r="8992" spans="1:15" x14ac:dyDescent="0.2">
      <c r="A8992" t="s">
        <v>8965</v>
      </c>
      <c r="B8992">
        <v>-1.7465715919199999E-4</v>
      </c>
      <c r="C8992">
        <v>1.140511132044E-3</v>
      </c>
      <c r="D8992">
        <v>-2.9546747038799998E-4</v>
      </c>
      <c r="E8992">
        <v>-6.6374008504200004E-4</v>
      </c>
      <c r="F8992">
        <v>-1.266352513962E-3</v>
      </c>
      <c r="G8992">
        <v>1.1314784069970001E-4</v>
      </c>
      <c r="H8992">
        <v>7.6425576769799999E-5</v>
      </c>
      <c r="I8992">
        <v>2.2297952147400002E-3</v>
      </c>
      <c r="J8992">
        <v>-2.0346172784700001E-4</v>
      </c>
      <c r="K8992">
        <v>1.65599469696E-3</v>
      </c>
      <c r="L8992">
        <v>-1.3010017006770001E-4</v>
      </c>
      <c r="M8992">
        <v>3.36228541617E-4</v>
      </c>
      <c r="N8992" t="s">
        <v>8965</v>
      </c>
      <c r="O8992">
        <f>AVERAGE(ds_n[[#This Row],[GSM844492]:[GSM844524]])</f>
        <v>2.3486032302765E-4</v>
      </c>
    </row>
    <row r="8993" spans="1:15" x14ac:dyDescent="0.2">
      <c r="A8993" t="s">
        <v>8966</v>
      </c>
      <c r="B8993">
        <v>7.5015809099999999E-6</v>
      </c>
      <c r="C8993">
        <v>2.1543934500000001E-7</v>
      </c>
      <c r="D8993">
        <v>5.9442897599999995E-7</v>
      </c>
      <c r="E8993">
        <v>6.1908429600000001E-6</v>
      </c>
      <c r="F8993">
        <v>1.13699187E-5</v>
      </c>
      <c r="G8993">
        <v>6.0681857400000001E-6</v>
      </c>
      <c r="H8993">
        <v>1.2175911899999999E-5</v>
      </c>
      <c r="I8993">
        <v>1.39982877E-5</v>
      </c>
      <c r="J8993">
        <v>-1.21700178E-5</v>
      </c>
      <c r="K8993">
        <v>-3.9708152100000002E-7</v>
      </c>
      <c r="L8993">
        <v>1.1267621099999999E-5</v>
      </c>
      <c r="M8993">
        <v>-8.2275142499999994E-6</v>
      </c>
      <c r="N8993" t="s">
        <v>8966</v>
      </c>
      <c r="O8993">
        <f>AVERAGE(ds_n[[#This Row],[GSM844492]:[GSM844524]])</f>
        <v>4.0489669799999998E-6</v>
      </c>
    </row>
    <row r="8994" spans="1:15" x14ac:dyDescent="0.2">
      <c r="A8994" t="s">
        <v>8967</v>
      </c>
      <c r="B8994">
        <v>1.23465034E-8</v>
      </c>
      <c r="C8994">
        <v>1.9266940000000001E-7</v>
      </c>
      <c r="D8994">
        <v>9.0779612000000005E-8</v>
      </c>
      <c r="E8994">
        <v>2.620464E-8</v>
      </c>
      <c r="F8994">
        <v>2.2316139999999999E-7</v>
      </c>
      <c r="G8994">
        <v>3.8360013999999999E-8</v>
      </c>
      <c r="H8994">
        <v>5.1302019999999998E-8</v>
      </c>
      <c r="I8994">
        <v>-3.0024764000000002E-7</v>
      </c>
      <c r="J8994">
        <v>2.4764277999999999E-8</v>
      </c>
      <c r="K8994">
        <v>2.1770209999999999E-7</v>
      </c>
      <c r="L8994">
        <v>-1.976744E-7</v>
      </c>
      <c r="M8994">
        <v>-1.2449544799999999E-8</v>
      </c>
      <c r="N8994" t="s">
        <v>8967</v>
      </c>
      <c r="O8994">
        <f>AVERAGE(ds_n[[#This Row],[GSM844492]:[GSM844524]])</f>
        <v>3.0576531883333328E-8</v>
      </c>
    </row>
    <row r="8995" spans="1:15" x14ac:dyDescent="0.2">
      <c r="A8995" t="s">
        <v>8968</v>
      </c>
      <c r="B8995">
        <v>-2.835855E-5</v>
      </c>
      <c r="C8995">
        <v>-1.16371188E-5</v>
      </c>
      <c r="D8995">
        <v>-1.27492911E-5</v>
      </c>
      <c r="E8995">
        <v>-1.1333934E-5</v>
      </c>
      <c r="F8995">
        <v>5.3167500000000004E-6</v>
      </c>
      <c r="G8995">
        <v>-5.3496450000000004E-7</v>
      </c>
      <c r="H8995">
        <v>-3.5380332E-6</v>
      </c>
      <c r="I8995">
        <v>1.8027378000000001E-7</v>
      </c>
      <c r="J8995">
        <v>-7.1478692999999998E-6</v>
      </c>
      <c r="K8995">
        <v>-7.1820189000000004E-6</v>
      </c>
      <c r="L8995">
        <v>-1.5675615000000001E-5</v>
      </c>
      <c r="M8995">
        <v>1.31470911E-5</v>
      </c>
      <c r="N8995" t="s">
        <v>8968</v>
      </c>
      <c r="O8995">
        <f>AVERAGE(ds_n[[#This Row],[GSM844492]:[GSM844524]])</f>
        <v>-6.6261066600000017E-6</v>
      </c>
    </row>
    <row r="8996" spans="1:15" x14ac:dyDescent="0.2">
      <c r="A8996" t="s">
        <v>8969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 t="s">
        <v>8969</v>
      </c>
      <c r="O8996">
        <f>AVERAGE(ds_n[[#This Row],[GSM844492]:[GSM844524]])</f>
        <v>0</v>
      </c>
    </row>
    <row r="8997" spans="1:15" x14ac:dyDescent="0.2">
      <c r="A8997" t="s">
        <v>8970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 t="s">
        <v>8970</v>
      </c>
      <c r="O8997">
        <f>AVERAGE(ds_n[[#This Row],[GSM844492]:[GSM844524]])</f>
        <v>0</v>
      </c>
    </row>
    <row r="8998" spans="1:15" x14ac:dyDescent="0.2">
      <c r="A8998" t="s">
        <v>8971</v>
      </c>
      <c r="B8998">
        <v>-2.6689284000000001E-6</v>
      </c>
      <c r="C8998">
        <v>1.1597946E-7</v>
      </c>
      <c r="D8998">
        <v>5.3264792999999996E-6</v>
      </c>
      <c r="E8998">
        <v>5.8014594000000004E-6</v>
      </c>
      <c r="F8998">
        <v>-1.4311452E-5</v>
      </c>
      <c r="G8998">
        <v>-5.3465703E-6</v>
      </c>
      <c r="H8998">
        <v>-1.0184361E-5</v>
      </c>
      <c r="I8998">
        <v>8.8089045000000003E-6</v>
      </c>
      <c r="J8998">
        <v>3.9556959E-6</v>
      </c>
      <c r="K8998">
        <v>-1.7278925999999999E-5</v>
      </c>
      <c r="L8998">
        <v>-1.0769497500000001E-6</v>
      </c>
      <c r="M8998">
        <v>9.6645258E-6</v>
      </c>
      <c r="N8998" t="s">
        <v>8971</v>
      </c>
      <c r="O8998">
        <f>AVERAGE(ds_n[[#This Row],[GSM844492]:[GSM844524]])</f>
        <v>-1.4328452575000002E-6</v>
      </c>
    </row>
    <row r="8999" spans="1:15" x14ac:dyDescent="0.2">
      <c r="A8999" t="s">
        <v>8972</v>
      </c>
      <c r="B8999">
        <v>3.6388820000000001E-5</v>
      </c>
      <c r="C8999">
        <v>3.19279458E-6</v>
      </c>
      <c r="D8999">
        <v>-8.9362803999999995E-6</v>
      </c>
      <c r="E8999">
        <v>-9.1216672E-5</v>
      </c>
      <c r="F8999">
        <v>4.986552E-5</v>
      </c>
      <c r="G8999">
        <v>-6.0116808000000002E-5</v>
      </c>
      <c r="H8999">
        <v>-3.2915256799999999E-5</v>
      </c>
      <c r="I8999">
        <v>1.27040128E-5</v>
      </c>
      <c r="J8999">
        <v>-1.94201842E-5</v>
      </c>
      <c r="K8999">
        <v>3.8523986000000001E-5</v>
      </c>
      <c r="L8999">
        <v>-3.4036054600000001E-5</v>
      </c>
      <c r="M8999">
        <v>1.62416898E-5</v>
      </c>
      <c r="N8999" t="s">
        <v>8972</v>
      </c>
      <c r="O8999">
        <f>AVERAGE(ds_n[[#This Row],[GSM844492]:[GSM844524]])</f>
        <v>-7.4770360683333317E-6</v>
      </c>
    </row>
    <row r="9000" spans="1:15" x14ac:dyDescent="0.2">
      <c r="A9000" t="s">
        <v>8973</v>
      </c>
      <c r="B9000">
        <v>8.5737174000000005E-8</v>
      </c>
      <c r="C9000">
        <v>5.0181930000000001E-9</v>
      </c>
      <c r="D9000">
        <v>-7.9376238000000005E-9</v>
      </c>
      <c r="E9000">
        <v>6.0298630200000001E-8</v>
      </c>
      <c r="F9000">
        <v>4.07056248E-8</v>
      </c>
      <c r="G9000">
        <v>2.5190539199999999E-8</v>
      </c>
      <c r="H9000">
        <v>6.2245366800000004E-8</v>
      </c>
      <c r="I9000">
        <v>1.1644596E-7</v>
      </c>
      <c r="J9000">
        <v>4.9615364999999998E-8</v>
      </c>
      <c r="K9000">
        <v>-1.1863839000000001E-7</v>
      </c>
      <c r="L9000">
        <v>3.1332681599999998E-8</v>
      </c>
      <c r="M9000">
        <v>4.8449942400000002E-8</v>
      </c>
      <c r="N9000" t="s">
        <v>8973</v>
      </c>
      <c r="O9000">
        <f>AVERAGE(ds_n[[#This Row],[GSM844492]:[GSM844524]])</f>
        <v>3.3205288600000001E-8</v>
      </c>
    </row>
    <row r="9001" spans="1:15" x14ac:dyDescent="0.2">
      <c r="A9001" t="s">
        <v>8974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 t="s">
        <v>8974</v>
      </c>
      <c r="O9001">
        <f>AVERAGE(ds_n[[#This Row],[GSM844492]:[GSM844524]])</f>
        <v>0</v>
      </c>
    </row>
    <row r="9002" spans="1:15" x14ac:dyDescent="0.2">
      <c r="A9002" t="s">
        <v>8975</v>
      </c>
      <c r="B9002">
        <v>5.4519798000000003E-8</v>
      </c>
      <c r="C9002">
        <v>-1.6629285299999999E-7</v>
      </c>
      <c r="D9002">
        <v>2.9751528999999999E-7</v>
      </c>
      <c r="E9002">
        <v>-1.3845125199999999E-7</v>
      </c>
      <c r="F9002">
        <v>2.2446286000000001E-7</v>
      </c>
      <c r="G9002">
        <v>5.6711313000000001E-8</v>
      </c>
      <c r="H9002">
        <v>-2.1621017999999999E-7</v>
      </c>
      <c r="I9002">
        <v>4.5743509000000002E-8</v>
      </c>
      <c r="J9002">
        <v>3.9215477000000001E-8</v>
      </c>
      <c r="K9002">
        <v>1.6058179000000001E-7</v>
      </c>
      <c r="L9002">
        <v>2.1324184E-7</v>
      </c>
      <c r="M9002">
        <v>7.9298103000000003E-8</v>
      </c>
      <c r="N9002" t="s">
        <v>8975</v>
      </c>
      <c r="O9002">
        <f>AVERAGE(ds_n[[#This Row],[GSM844492]:[GSM844524]])</f>
        <v>5.4194641250000005E-8</v>
      </c>
    </row>
    <row r="9003" spans="1:15" x14ac:dyDescent="0.2">
      <c r="A9003" t="s">
        <v>8976</v>
      </c>
      <c r="B9003">
        <v>3.1664849999999999E-9</v>
      </c>
      <c r="C9003">
        <v>1.510165E-9</v>
      </c>
      <c r="D9003">
        <v>5.4806000000000003E-9</v>
      </c>
      <c r="E9003">
        <v>-9.8661999999999997E-9</v>
      </c>
      <c r="F9003">
        <v>-3.5674349999999999E-9</v>
      </c>
      <c r="G9003">
        <v>-7.07805E-9</v>
      </c>
      <c r="H9003">
        <v>-1.5416050000000001E-9</v>
      </c>
      <c r="I9003">
        <v>3.0327899999999998E-9</v>
      </c>
      <c r="J9003">
        <v>1.36939E-9</v>
      </c>
      <c r="K9003">
        <v>2.0758400000000001E-9</v>
      </c>
      <c r="L9003">
        <v>9.3974999999999999E-10</v>
      </c>
      <c r="M9003">
        <v>3.23607E-9</v>
      </c>
      <c r="N9003" t="s">
        <v>8976</v>
      </c>
      <c r="O9003">
        <f>AVERAGE(ds_n[[#This Row],[GSM844492]:[GSM844524]])</f>
        <v>-1.0351666666666657E-10</v>
      </c>
    </row>
    <row r="9004" spans="1:15" x14ac:dyDescent="0.2">
      <c r="A9004" t="s">
        <v>8977</v>
      </c>
      <c r="B9004">
        <v>-8.1030828999999996E-5</v>
      </c>
      <c r="C9004">
        <v>-6.4674325999999996E-5</v>
      </c>
      <c r="D9004">
        <v>-1.1147117899999999E-4</v>
      </c>
      <c r="E9004">
        <v>2.3555258199999998E-6</v>
      </c>
      <c r="F9004">
        <v>1.8629410399999999E-7</v>
      </c>
      <c r="G9004">
        <v>-1.6503446299999999E-5</v>
      </c>
      <c r="H9004">
        <v>3.0229048299999998E-6</v>
      </c>
      <c r="I9004">
        <v>-1.26966218E-5</v>
      </c>
      <c r="J9004">
        <v>-4.7991422000000003E-5</v>
      </c>
      <c r="K9004">
        <v>-4.0613125300000002E-5</v>
      </c>
      <c r="L9004">
        <v>-1.48375861E-5</v>
      </c>
      <c r="M9004">
        <v>-2.9916139100000001E-5</v>
      </c>
      <c r="N9004" t="s">
        <v>8977</v>
      </c>
      <c r="O9004">
        <f>AVERAGE(ds_n[[#This Row],[GSM844492]:[GSM844524]])</f>
        <v>-3.4514162487166661E-5</v>
      </c>
    </row>
    <row r="9005" spans="1:15" x14ac:dyDescent="0.2">
      <c r="A9005" t="s">
        <v>8978</v>
      </c>
      <c r="B9005">
        <v>-6.8774863999999997E-9</v>
      </c>
      <c r="C9005">
        <v>-1.0882290099999999E-8</v>
      </c>
      <c r="D9005">
        <v>-9.7763985000000006E-9</v>
      </c>
      <c r="E9005">
        <v>1.6899308199999999E-9</v>
      </c>
      <c r="F9005">
        <v>9.8568082000000003E-9</v>
      </c>
      <c r="G9005">
        <v>1.4913636199999999E-9</v>
      </c>
      <c r="H9005">
        <v>-2.1765863499999999E-8</v>
      </c>
      <c r="I9005">
        <v>-1.7117719600000001E-8</v>
      </c>
      <c r="J9005">
        <v>3.5038158999999999E-9</v>
      </c>
      <c r="K9005">
        <v>2.3104095E-8</v>
      </c>
      <c r="L9005">
        <v>-1.71359049E-8</v>
      </c>
      <c r="M9005">
        <v>3.5414698E-8</v>
      </c>
      <c r="N9005" t="s">
        <v>8978</v>
      </c>
      <c r="O9005">
        <f>AVERAGE(ds_n[[#This Row],[GSM844492]:[GSM844524]])</f>
        <v>-7.0791262166666624E-10</v>
      </c>
    </row>
    <row r="9006" spans="1:15" x14ac:dyDescent="0.2">
      <c r="A9006" t="s">
        <v>8979</v>
      </c>
      <c r="B9006">
        <v>-2.6022386500000001E-6</v>
      </c>
      <c r="C9006">
        <v>-1.7049530499999999E-6</v>
      </c>
      <c r="D9006">
        <v>-6.9537255E-7</v>
      </c>
      <c r="E9006">
        <v>-1.5985659999999999E-6</v>
      </c>
      <c r="F9006">
        <v>-6.3496120000000003E-7</v>
      </c>
      <c r="G9006">
        <v>-5.4101205000000003E-6</v>
      </c>
      <c r="H9006">
        <v>-5.5983664999999997E-6</v>
      </c>
      <c r="I9006">
        <v>-1.4921758999999999E-6</v>
      </c>
      <c r="J9006">
        <v>-1.3330878999999999E-6</v>
      </c>
      <c r="K9006">
        <v>-3.2313529999999999E-6</v>
      </c>
      <c r="L9006">
        <v>7.2620195000000001E-7</v>
      </c>
      <c r="M9006">
        <v>-2.5477686999999999E-6</v>
      </c>
      <c r="N9006" t="s">
        <v>8979</v>
      </c>
      <c r="O9006">
        <f>AVERAGE(ds_n[[#This Row],[GSM844492]:[GSM844524]])</f>
        <v>-2.1768968333333334E-6</v>
      </c>
    </row>
    <row r="9007" spans="1:15" x14ac:dyDescent="0.2">
      <c r="A9007" t="s">
        <v>8980</v>
      </c>
      <c r="B9007">
        <v>-2.3240228400000002E-8</v>
      </c>
      <c r="C9007">
        <v>-3.2350104000000002E-8</v>
      </c>
      <c r="D9007">
        <v>-2.6786376E-8</v>
      </c>
      <c r="E9007">
        <v>3.8105073000000003E-9</v>
      </c>
      <c r="F9007">
        <v>-4.2498513000000003E-8</v>
      </c>
      <c r="G9007">
        <v>-2.3534234100000001E-8</v>
      </c>
      <c r="H9007">
        <v>-1.27407573E-8</v>
      </c>
      <c r="I9007">
        <v>-1.7400501000000001E-8</v>
      </c>
      <c r="J9007">
        <v>-1.6055107200000002E-8</v>
      </c>
      <c r="K9007">
        <v>-3.0067848E-8</v>
      </c>
      <c r="L9007">
        <v>-1.6738520400000001E-8</v>
      </c>
      <c r="M9007">
        <v>1.2613887E-8</v>
      </c>
      <c r="N9007" t="s">
        <v>8980</v>
      </c>
      <c r="O9007">
        <f>AVERAGE(ds_n[[#This Row],[GSM844492]:[GSM844524]])</f>
        <v>-1.8748982925E-8</v>
      </c>
    </row>
    <row r="9008" spans="1:15" x14ac:dyDescent="0.2">
      <c r="A9008" t="s">
        <v>8981</v>
      </c>
      <c r="B9008">
        <v>1.5880568199999999E-6</v>
      </c>
      <c r="C9008">
        <v>5.3836622499999999E-7</v>
      </c>
      <c r="D9008">
        <v>6.9164733000000003E-7</v>
      </c>
      <c r="E9008">
        <v>1.5271085699999999E-6</v>
      </c>
      <c r="F9008">
        <v>1.2262787899999999E-6</v>
      </c>
      <c r="G9008">
        <v>3.4132218000000001E-6</v>
      </c>
      <c r="H9008">
        <v>2.2585594499999999E-6</v>
      </c>
      <c r="I9008">
        <v>1.21445453E-5</v>
      </c>
      <c r="J9008">
        <v>-4.9058459400000003E-7</v>
      </c>
      <c r="K9008">
        <v>-9.0089600000000002E-7</v>
      </c>
      <c r="L9008">
        <v>2.0007318800000002E-6</v>
      </c>
      <c r="M9008">
        <v>1.3093481100000001E-5</v>
      </c>
      <c r="N9008" t="s">
        <v>8981</v>
      </c>
      <c r="O9008">
        <f>AVERAGE(ds_n[[#This Row],[GSM844492]:[GSM844524]])</f>
        <v>3.0908763892500002E-6</v>
      </c>
    </row>
    <row r="9009" spans="1:15" x14ac:dyDescent="0.2">
      <c r="A9009" t="s">
        <v>8982</v>
      </c>
      <c r="B9009">
        <v>2.7239085000000001E-8</v>
      </c>
      <c r="C9009">
        <v>7.9508115000000007E-8</v>
      </c>
      <c r="D9009">
        <v>-1.7341694999999999E-8</v>
      </c>
      <c r="E9009">
        <v>-2.6950725000000001E-7</v>
      </c>
      <c r="F9009">
        <v>5.5084050000000001E-8</v>
      </c>
      <c r="G9009">
        <v>-2.2064805E-7</v>
      </c>
      <c r="H9009">
        <v>-8.4060315000000004E-8</v>
      </c>
      <c r="I9009">
        <v>-2.840967E-7</v>
      </c>
      <c r="J9009">
        <v>-2.3253345000000001E-8</v>
      </c>
      <c r="K9009">
        <v>-1.5104745E-8</v>
      </c>
      <c r="L9009">
        <v>-4.6764540000000002E-7</v>
      </c>
      <c r="M9009">
        <v>4.5536039999999998E-8</v>
      </c>
      <c r="N9009" t="s">
        <v>8982</v>
      </c>
      <c r="O9009">
        <f>AVERAGE(ds_n[[#This Row],[GSM844492]:[GSM844524]])</f>
        <v>-9.7857517500000012E-8</v>
      </c>
    </row>
    <row r="9010" spans="1:15" x14ac:dyDescent="0.2">
      <c r="A9010" t="s">
        <v>8983</v>
      </c>
      <c r="B9010">
        <v>3.8561455999999996E-6</v>
      </c>
      <c r="C9010">
        <v>-6.0107312000000004E-6</v>
      </c>
      <c r="D9010">
        <v>1.48208E-6</v>
      </c>
      <c r="E9010">
        <v>-5.9779036000000003E-6</v>
      </c>
      <c r="F9010">
        <v>3.0279743999999999E-6</v>
      </c>
      <c r="G9010">
        <v>-2.1384314000000001E-6</v>
      </c>
      <c r="H9010">
        <v>-6.8523308000000004E-6</v>
      </c>
      <c r="I9010">
        <v>-1.295817E-5</v>
      </c>
      <c r="J9010">
        <v>4.8261646E-6</v>
      </c>
      <c r="K9010">
        <v>-7.8085438000000004E-6</v>
      </c>
      <c r="L9010">
        <v>6.9902020000000001E-6</v>
      </c>
      <c r="M9010">
        <v>-2.5638449999999998E-5</v>
      </c>
      <c r="N9010" t="s">
        <v>8983</v>
      </c>
      <c r="O9010">
        <f>AVERAGE(ds_n[[#This Row],[GSM844492]:[GSM844524]])</f>
        <v>-3.9334995166666667E-6</v>
      </c>
    </row>
    <row r="9011" spans="1:15" x14ac:dyDescent="0.2">
      <c r="A9011" t="s">
        <v>8984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 t="s">
        <v>8984</v>
      </c>
      <c r="O9011">
        <f>AVERAGE(ds_n[[#This Row],[GSM844492]:[GSM844524]])</f>
        <v>0</v>
      </c>
    </row>
    <row r="9012" spans="1:15" x14ac:dyDescent="0.2">
      <c r="A9012" t="s">
        <v>8985</v>
      </c>
      <c r="B9012">
        <v>2.0144955E-7</v>
      </c>
      <c r="C9012">
        <v>1.85500842E-7</v>
      </c>
      <c r="D9012">
        <v>-4.6658606400000001E-8</v>
      </c>
      <c r="E9012">
        <v>6.5221962E-7</v>
      </c>
      <c r="F9012">
        <v>4.2368550600000001E-7</v>
      </c>
      <c r="G9012">
        <v>-1.5049767599999999E-7</v>
      </c>
      <c r="H9012">
        <v>7.9781112000000001E-8</v>
      </c>
      <c r="I9012">
        <v>5.3839100399999998E-7</v>
      </c>
      <c r="J9012">
        <v>6.2282256000000004E-8</v>
      </c>
      <c r="K9012">
        <v>-1.9335339E-8</v>
      </c>
      <c r="L9012">
        <v>-1.13966178E-7</v>
      </c>
      <c r="M9012">
        <v>6.0553762199999996E-7</v>
      </c>
      <c r="N9012" t="s">
        <v>8985</v>
      </c>
      <c r="O9012">
        <f>AVERAGE(ds_n[[#This Row],[GSM844492]:[GSM844524]])</f>
        <v>2.0153247605E-7</v>
      </c>
    </row>
    <row r="9013" spans="1:15" x14ac:dyDescent="0.2">
      <c r="A9013" t="s">
        <v>8986</v>
      </c>
      <c r="B9013">
        <v>-1.1432554504600001E-5</v>
      </c>
      <c r="C9013">
        <v>-1.4756163639999999E-4</v>
      </c>
      <c r="D9013">
        <v>-2.9331152676E-5</v>
      </c>
      <c r="E9013">
        <v>2.4064688030000001E-4</v>
      </c>
      <c r="F9013">
        <v>1.0634842959399999E-5</v>
      </c>
      <c r="G9013">
        <v>6.2346385809999998E-5</v>
      </c>
      <c r="H9013">
        <v>1.2109526285999999E-4</v>
      </c>
      <c r="I9013">
        <v>1.09326944808E-4</v>
      </c>
      <c r="J9013">
        <v>-4.1634963332000001E-5</v>
      </c>
      <c r="K9013">
        <v>5.5880554734000001E-5</v>
      </c>
      <c r="L9013">
        <v>1.01724579694E-4</v>
      </c>
      <c r="M9013">
        <v>-2.0956138110000001E-4</v>
      </c>
      <c r="N9013" t="s">
        <v>8986</v>
      </c>
      <c r="O9013">
        <f>AVERAGE(ds_n[[#This Row],[GSM844492]:[GSM844524]])</f>
        <v>2.1844480262733329E-5</v>
      </c>
    </row>
    <row r="9014" spans="1:15" x14ac:dyDescent="0.2">
      <c r="A9014" t="s">
        <v>8987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 t="s">
        <v>8987</v>
      </c>
      <c r="O9014">
        <f>AVERAGE(ds_n[[#This Row],[GSM844492]:[GSM844524]])</f>
        <v>0</v>
      </c>
    </row>
    <row r="9015" spans="1:15" x14ac:dyDescent="0.2">
      <c r="A9015" t="s">
        <v>8988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 t="s">
        <v>8988</v>
      </c>
      <c r="O9015">
        <f>AVERAGE(ds_n[[#This Row],[GSM844492]:[GSM844524]])</f>
        <v>0</v>
      </c>
    </row>
    <row r="9016" spans="1:15" x14ac:dyDescent="0.2">
      <c r="A9016" t="s">
        <v>8989</v>
      </c>
      <c r="B9016">
        <v>-2.4994890000000002E-7</v>
      </c>
      <c r="C9016">
        <v>-1.0865754800000001E-6</v>
      </c>
      <c r="D9016">
        <v>5.5397406999999997E-7</v>
      </c>
      <c r="E9016">
        <v>-3.3700766999999999E-6</v>
      </c>
      <c r="F9016">
        <v>2.3494061E-7</v>
      </c>
      <c r="G9016">
        <v>2.9104425999999999E-7</v>
      </c>
      <c r="H9016">
        <v>-7.5179057999999996E-9</v>
      </c>
      <c r="I9016">
        <v>-6.4185615000000002E-7</v>
      </c>
      <c r="J9016">
        <v>-9.7351647999999993E-7</v>
      </c>
      <c r="K9016">
        <v>8.9707723999999998E-7</v>
      </c>
      <c r="L9016">
        <v>-1.41776654E-6</v>
      </c>
      <c r="M9016">
        <v>-3.4577183000000003E-7</v>
      </c>
      <c r="N9016" t="s">
        <v>8989</v>
      </c>
      <c r="O9016">
        <f>AVERAGE(ds_n[[#This Row],[GSM844492]:[GSM844524]])</f>
        <v>-5.0966615048333341E-7</v>
      </c>
    </row>
    <row r="9017" spans="1:15" x14ac:dyDescent="0.2">
      <c r="A9017" t="s">
        <v>8990</v>
      </c>
      <c r="B9017">
        <v>-9.4534559999999998E-5</v>
      </c>
      <c r="C9017">
        <v>4.8641698600000003E-5</v>
      </c>
      <c r="D9017">
        <v>4.1445460200000002E-5</v>
      </c>
      <c r="E9017">
        <v>8.4789699999999999E-5</v>
      </c>
      <c r="F9017">
        <v>-4.6184376200000003E-8</v>
      </c>
      <c r="G9017">
        <v>-1.26970706E-5</v>
      </c>
      <c r="H9017">
        <v>-1.1520817799999999E-5</v>
      </c>
      <c r="I9017">
        <v>4.4912336799999998E-5</v>
      </c>
      <c r="J9017">
        <v>6.7237872000000006E-5</v>
      </c>
      <c r="K9017">
        <v>-8.5595770000000006E-6</v>
      </c>
      <c r="L9017">
        <v>-8.8790687999999997E-5</v>
      </c>
      <c r="M9017">
        <v>9.5937841999999996E-5</v>
      </c>
      <c r="N9017" t="s">
        <v>8990</v>
      </c>
      <c r="O9017">
        <f>AVERAGE(ds_n[[#This Row],[GSM844492]:[GSM844524]])</f>
        <v>1.3901334318650002E-5</v>
      </c>
    </row>
    <row r="9018" spans="1:15" x14ac:dyDescent="0.2">
      <c r="A9018" t="s">
        <v>8991</v>
      </c>
      <c r="B9018">
        <v>-2.1965203199999999E-5</v>
      </c>
      <c r="C9018">
        <v>-2.7616073600000001E-5</v>
      </c>
      <c r="D9018">
        <v>7.5999487999999999E-6</v>
      </c>
      <c r="E9018">
        <v>-4.5536635199999999E-6</v>
      </c>
      <c r="F9018">
        <v>1.9407264000000001E-5</v>
      </c>
      <c r="G9018">
        <v>-7.9451648000000008E-6</v>
      </c>
      <c r="H9018">
        <v>1.00925104E-4</v>
      </c>
      <c r="I9018">
        <v>-1.25500864E-5</v>
      </c>
      <c r="J9018">
        <v>-2.7069992000000001E-5</v>
      </c>
      <c r="K9018">
        <v>-4.0588167999999998E-5</v>
      </c>
      <c r="L9018">
        <v>7.0275583999999998E-5</v>
      </c>
      <c r="M9018">
        <v>4.4007059199999999E-5</v>
      </c>
      <c r="N9018" t="s">
        <v>8991</v>
      </c>
      <c r="O9018">
        <f>AVERAGE(ds_n[[#This Row],[GSM844492]:[GSM844524]])</f>
        <v>8.3272173733333328E-6</v>
      </c>
    </row>
    <row r="9019" spans="1:15" x14ac:dyDescent="0.2">
      <c r="A9019" t="s">
        <v>8992</v>
      </c>
      <c r="B9019">
        <v>2.5956971999999999E-5</v>
      </c>
      <c r="C9019">
        <v>8.4024772999999998E-6</v>
      </c>
      <c r="D9019">
        <v>-2.9777621600000001E-5</v>
      </c>
      <c r="E9019">
        <v>-1.06063442E-4</v>
      </c>
      <c r="F9019">
        <v>-1.13647186E-5</v>
      </c>
      <c r="G9019">
        <v>3.0830807699999997E-5</v>
      </c>
      <c r="H9019">
        <v>1.22609504E-6</v>
      </c>
      <c r="I9019">
        <v>-6.9724844999999997E-5</v>
      </c>
      <c r="J9019">
        <v>3.8009390599999998E-5</v>
      </c>
      <c r="K9019">
        <v>-4.1579558699999997E-5</v>
      </c>
      <c r="L9019">
        <v>1.17682398E-5</v>
      </c>
      <c r="M9019">
        <v>-1.00800421E-4</v>
      </c>
      <c r="N9019" t="s">
        <v>8992</v>
      </c>
      <c r="O9019">
        <f>AVERAGE(ds_n[[#This Row],[GSM844492]:[GSM844524]])</f>
        <v>-2.0259718705000001E-5</v>
      </c>
    </row>
    <row r="9020" spans="1:15" x14ac:dyDescent="0.2">
      <c r="A9020" t="s">
        <v>8993</v>
      </c>
      <c r="B9020">
        <v>-1.3798488170530001E-3</v>
      </c>
      <c r="C9020">
        <v>3.2248556214600002E-3</v>
      </c>
      <c r="D9020">
        <v>5.4593340039700003E-3</v>
      </c>
      <c r="E9020">
        <v>1.933050076212E-3</v>
      </c>
      <c r="F9020">
        <v>2.9324382579000002E-4</v>
      </c>
      <c r="G9020">
        <v>4.5159649348900001E-4</v>
      </c>
      <c r="H9020">
        <v>-2.0004994119039998E-3</v>
      </c>
      <c r="I9020">
        <v>-4.8460489406900002E-3</v>
      </c>
      <c r="J9020">
        <v>2.7206635725400001E-3</v>
      </c>
      <c r="K9020">
        <v>1.9920845237439999E-3</v>
      </c>
      <c r="L9020">
        <v>-5.6461395122599997E-3</v>
      </c>
      <c r="M9020">
        <v>-1.9785330476030001E-4</v>
      </c>
      <c r="N9020" t="s">
        <v>8993</v>
      </c>
      <c r="O9020">
        <f>AVERAGE(ds_n[[#This Row],[GSM844492]:[GSM844524]])</f>
        <v>1.6703651087814162E-4</v>
      </c>
    </row>
    <row r="9021" spans="1:15" x14ac:dyDescent="0.2">
      <c r="A9021" t="s">
        <v>8994</v>
      </c>
      <c r="B9021">
        <v>7.0616502E-10</v>
      </c>
      <c r="C9021">
        <v>-4.8590675999999999E-9</v>
      </c>
      <c r="D9021">
        <v>2.9613711599999999E-9</v>
      </c>
      <c r="E9021">
        <v>-8.3344373999999992E-9</v>
      </c>
      <c r="F9021">
        <v>-4.4991467999999999E-9</v>
      </c>
      <c r="G9021">
        <v>3.3238980000000002E-10</v>
      </c>
      <c r="H9021">
        <v>-1.1553922799999999E-9</v>
      </c>
      <c r="I9021">
        <v>3.07044864E-9</v>
      </c>
      <c r="J9021">
        <v>-2.5560327599999998E-9</v>
      </c>
      <c r="K9021">
        <v>1.8426207600000001E-9</v>
      </c>
      <c r="L9021">
        <v>-2.932992E-9</v>
      </c>
      <c r="M9021">
        <v>-1.0427067E-9</v>
      </c>
      <c r="N9021" t="s">
        <v>8994</v>
      </c>
      <c r="O9021">
        <f>AVERAGE(ds_n[[#This Row],[GSM844492]:[GSM844524]])</f>
        <v>-1.3722316799999998E-9</v>
      </c>
    </row>
    <row r="9022" spans="1:15" x14ac:dyDescent="0.2">
      <c r="A9022" t="s">
        <v>8995</v>
      </c>
      <c r="B9022">
        <v>1.3181628200000001E-7</v>
      </c>
      <c r="C9022">
        <v>-3.3063667000000001E-8</v>
      </c>
      <c r="D9022">
        <v>7.4165987999999997E-7</v>
      </c>
      <c r="E9022">
        <v>1.7845724000000001E-6</v>
      </c>
      <c r="F9022">
        <v>1.38460179E-6</v>
      </c>
      <c r="G9022">
        <v>-1.47501679E-6</v>
      </c>
      <c r="H9022">
        <v>2.578095E-6</v>
      </c>
      <c r="I9022">
        <v>-2.019888E-6</v>
      </c>
      <c r="J9022">
        <v>-1.2200110000000001E-6</v>
      </c>
      <c r="K9022">
        <v>-1.01752872E-6</v>
      </c>
      <c r="L9022">
        <v>-9.0116714999999997E-8</v>
      </c>
      <c r="M9022">
        <v>1.2302709899999999E-6</v>
      </c>
      <c r="N9022" t="s">
        <v>8995</v>
      </c>
      <c r="O9022">
        <f>AVERAGE(ds_n[[#This Row],[GSM844492]:[GSM844524]])</f>
        <v>1.6628262083333339E-7</v>
      </c>
    </row>
    <row r="9023" spans="1:15" x14ac:dyDescent="0.2">
      <c r="A9023" t="s">
        <v>8996</v>
      </c>
      <c r="B9023">
        <v>-8.2715094000000003E-9</v>
      </c>
      <c r="C9023">
        <v>-5.1006672000000003E-9</v>
      </c>
      <c r="D9023">
        <v>7.2116568000000001E-9</v>
      </c>
      <c r="E9023">
        <v>1.17884484E-8</v>
      </c>
      <c r="F9023">
        <v>1.9616580000000001E-8</v>
      </c>
      <c r="G9023">
        <v>2.4056352E-8</v>
      </c>
      <c r="H9023">
        <v>3.5586702000000001E-9</v>
      </c>
      <c r="I9023">
        <v>-3.1695138000000001E-9</v>
      </c>
      <c r="J9023">
        <v>-1.1313610199999999E-8</v>
      </c>
      <c r="K9023">
        <v>-3.8618370000000003E-9</v>
      </c>
      <c r="L9023">
        <v>-1.0288036799999999E-8</v>
      </c>
      <c r="M9023">
        <v>8.8847603999999995E-9</v>
      </c>
      <c r="N9023" t="s">
        <v>8996</v>
      </c>
      <c r="O9023">
        <f>AVERAGE(ds_n[[#This Row],[GSM844492]:[GSM844524]])</f>
        <v>2.7592744500000003E-9</v>
      </c>
    </row>
    <row r="9024" spans="1:15" x14ac:dyDescent="0.2">
      <c r="A9024" t="s">
        <v>8997</v>
      </c>
      <c r="B9024">
        <v>1.1327258112228001E-3</v>
      </c>
      <c r="C9024">
        <v>-2.3938170035015999E-2</v>
      </c>
      <c r="D9024">
        <v>-3.7960972440815997E-2</v>
      </c>
      <c r="E9024">
        <v>-3.7525594136352002E-2</v>
      </c>
      <c r="F9024">
        <v>-5.1265924059240001E-4</v>
      </c>
      <c r="G9024">
        <v>-2.5851337627740001E-2</v>
      </c>
      <c r="H9024">
        <v>-1.7630118450108E-2</v>
      </c>
      <c r="I9024">
        <v>-4.732786980552E-2</v>
      </c>
      <c r="J9024">
        <v>1.9338682265339999E-2</v>
      </c>
      <c r="K9024">
        <v>3.5592305098535999E-3</v>
      </c>
      <c r="L9024">
        <v>-2.8076752293767999E-2</v>
      </c>
      <c r="M9024">
        <v>4.3567004396639998E-2</v>
      </c>
      <c r="N9024" t="s">
        <v>8997</v>
      </c>
      <c r="O9024">
        <f>AVERAGE(ds_n[[#This Row],[GSM844492]:[GSM844524]])</f>
        <v>-1.2602152587238001E-2</v>
      </c>
    </row>
    <row r="9025" spans="1:15" x14ac:dyDescent="0.2">
      <c r="A9025" t="s">
        <v>8998</v>
      </c>
      <c r="B9025">
        <v>-1.5745743000000001E-6</v>
      </c>
      <c r="C9025">
        <v>2.6599029000000001E-6</v>
      </c>
      <c r="D9025">
        <v>-7.9141655999999999E-7</v>
      </c>
      <c r="E9025">
        <v>6.2731454999999996E-7</v>
      </c>
      <c r="F9025">
        <v>2.1869589E-6</v>
      </c>
      <c r="G9025">
        <v>1.9561862999999999E-6</v>
      </c>
      <c r="H9025">
        <v>4.5348461999999999E-7</v>
      </c>
      <c r="I9025">
        <v>-9.813924299999999E-7</v>
      </c>
      <c r="J9025">
        <v>1.2061629600000001E-6</v>
      </c>
      <c r="K9025">
        <v>1.3043306999999999E-6</v>
      </c>
      <c r="L9025">
        <v>-8.6404143E-8</v>
      </c>
      <c r="M9025">
        <v>-2.5835097000000001E-7</v>
      </c>
      <c r="N9025" t="s">
        <v>8998</v>
      </c>
      <c r="O9025">
        <f>AVERAGE(ds_n[[#This Row],[GSM844492]:[GSM844524]])</f>
        <v>5.5851687725000003E-7</v>
      </c>
    </row>
    <row r="9026" spans="1:15" x14ac:dyDescent="0.2">
      <c r="A9026" t="s">
        <v>8999</v>
      </c>
      <c r="B9026">
        <v>1.31126602E-6</v>
      </c>
      <c r="C9026">
        <v>1.9456499199999999E-6</v>
      </c>
      <c r="D9026">
        <v>4.0927287199999998E-6</v>
      </c>
      <c r="E9026">
        <v>3.4923119600000002E-6</v>
      </c>
      <c r="F9026">
        <v>-4.6386257000000004E-6</v>
      </c>
      <c r="G9026">
        <v>-6.1640576000000003E-6</v>
      </c>
      <c r="H9026">
        <v>1.71855192E-6</v>
      </c>
      <c r="I9026">
        <v>9.0760068000000003E-7</v>
      </c>
      <c r="J9026">
        <v>3.1659845999999999E-6</v>
      </c>
      <c r="K9026">
        <v>-6.2757638000000001E-6</v>
      </c>
      <c r="L9026">
        <v>-2.9862194600000002E-6</v>
      </c>
      <c r="M9026">
        <v>-6.7164097999999995E-7</v>
      </c>
      <c r="N9026" t="s">
        <v>8999</v>
      </c>
      <c r="O9026">
        <f>AVERAGE(ds_n[[#This Row],[GSM844492]:[GSM844524]])</f>
        <v>-3.4185114333333348E-7</v>
      </c>
    </row>
    <row r="9027" spans="1:15" x14ac:dyDescent="0.2">
      <c r="A9027" t="s">
        <v>9000</v>
      </c>
      <c r="B9027">
        <v>2.3895697800000001E-7</v>
      </c>
      <c r="C9027">
        <v>9.4516800000000001E-8</v>
      </c>
      <c r="D9027">
        <v>2.06146437E-7</v>
      </c>
      <c r="E9027">
        <v>-2.3420814900000001E-7</v>
      </c>
      <c r="F9027">
        <v>-2.37194973E-8</v>
      </c>
      <c r="G9027">
        <v>3.8041556999999999E-7</v>
      </c>
      <c r="H9027">
        <v>2.00900289E-7</v>
      </c>
      <c r="I9027">
        <v>-9.5062425000000001E-8</v>
      </c>
      <c r="J9027">
        <v>1.5880743E-7</v>
      </c>
      <c r="K9027">
        <v>-4.0824390000000001E-8</v>
      </c>
      <c r="L9027">
        <v>-4.9921923000000001E-7</v>
      </c>
      <c r="M9027">
        <v>4.7897144999999997E-7</v>
      </c>
      <c r="N9027" t="s">
        <v>9000</v>
      </c>
      <c r="O9027">
        <f>AVERAGE(ds_n[[#This Row],[GSM844492]:[GSM844524]])</f>
        <v>7.2140105224999989E-8</v>
      </c>
    </row>
    <row r="9028" spans="1:15" x14ac:dyDescent="0.2">
      <c r="A9028" t="s">
        <v>9001</v>
      </c>
      <c r="B9028">
        <v>-4.3567379999999998E-8</v>
      </c>
      <c r="C9028">
        <v>5.3955202500000002E-8</v>
      </c>
      <c r="D9028">
        <v>8.0018167499999994E-8</v>
      </c>
      <c r="E9028">
        <v>2.2256334000000001E-8</v>
      </c>
      <c r="F9028">
        <v>-1.0940537250000001E-8</v>
      </c>
      <c r="G9028">
        <v>1.5612599250000001E-8</v>
      </c>
      <c r="H9028">
        <v>-4.0761056249999997E-9</v>
      </c>
      <c r="I9028">
        <v>-5.9902582499999998E-8</v>
      </c>
      <c r="J9028">
        <v>2.326382325E-8</v>
      </c>
      <c r="K9028">
        <v>-6.2726220000000004E-10</v>
      </c>
      <c r="L9028">
        <v>-1.7789899499999999E-8</v>
      </c>
      <c r="M9028">
        <v>2.768596875E-8</v>
      </c>
      <c r="N9028" t="s">
        <v>9001</v>
      </c>
      <c r="O9028">
        <f>AVERAGE(ds_n[[#This Row],[GSM844492]:[GSM844524]])</f>
        <v>7.1573606812500001E-9</v>
      </c>
    </row>
    <row r="9029" spans="1:15" x14ac:dyDescent="0.2">
      <c r="A9029" t="s">
        <v>9002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 t="s">
        <v>9002</v>
      </c>
      <c r="O9029">
        <f>AVERAGE(ds_n[[#This Row],[GSM844492]:[GSM844524]])</f>
        <v>0</v>
      </c>
    </row>
    <row r="9030" spans="1:15" x14ac:dyDescent="0.2">
      <c r="A9030" t="s">
        <v>9003</v>
      </c>
      <c r="B9030">
        <v>-3.6729583999999998E-5</v>
      </c>
      <c r="C9030">
        <v>-5.6296867000000003E-5</v>
      </c>
      <c r="D9030">
        <v>-1.5162722E-5</v>
      </c>
      <c r="E9030">
        <v>-1.40348497E-5</v>
      </c>
      <c r="F9030">
        <v>-7.0355651000000001E-5</v>
      </c>
      <c r="G9030">
        <v>-1.1894588999999999E-5</v>
      </c>
      <c r="H9030">
        <v>-3.2766128899999999E-5</v>
      </c>
      <c r="I9030">
        <v>-1.5849163500000001E-5</v>
      </c>
      <c r="J9030">
        <v>-5.6858582999999998E-5</v>
      </c>
      <c r="K9030">
        <v>-3.3953060800000002E-5</v>
      </c>
      <c r="L9030">
        <v>-2.3858887099999999E-5</v>
      </c>
      <c r="M9030">
        <v>-1.45621624E-5</v>
      </c>
      <c r="N9030" t="s">
        <v>9003</v>
      </c>
      <c r="O9030">
        <f>AVERAGE(ds_n[[#This Row],[GSM844492]:[GSM844524]])</f>
        <v>-3.1860187366666673E-5</v>
      </c>
    </row>
    <row r="9031" spans="1:15" x14ac:dyDescent="0.2">
      <c r="A9031" t="s">
        <v>9004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 t="s">
        <v>9004</v>
      </c>
      <c r="O9031">
        <f>AVERAGE(ds_n[[#This Row],[GSM844492]:[GSM844524]])</f>
        <v>0</v>
      </c>
    </row>
    <row r="9032" spans="1:15" x14ac:dyDescent="0.2">
      <c r="A9032" t="s">
        <v>9005</v>
      </c>
      <c r="B9032">
        <v>1.0223762200000001E-6</v>
      </c>
      <c r="C9032">
        <v>-5.1176241999999996E-6</v>
      </c>
      <c r="D9032">
        <v>2.5460547000000001E-6</v>
      </c>
      <c r="E9032">
        <v>-9.9119549999999991E-7</v>
      </c>
      <c r="F9032">
        <v>2.5197227E-6</v>
      </c>
      <c r="G9032">
        <v>1.55485466E-6</v>
      </c>
      <c r="H9032">
        <v>-9.5278483000000006E-8</v>
      </c>
      <c r="I9032">
        <v>2.6313839999999999E-6</v>
      </c>
      <c r="J9032">
        <v>-2.3588251000000002E-6</v>
      </c>
      <c r="K9032">
        <v>-3.0165122E-6</v>
      </c>
      <c r="L9032">
        <v>3.3270254999999998E-6</v>
      </c>
      <c r="M9032">
        <v>1.9654953899999999E-7</v>
      </c>
      <c r="N9032" t="s">
        <v>9005</v>
      </c>
      <c r="O9032">
        <f>AVERAGE(ds_n[[#This Row],[GSM844492]:[GSM844524]])</f>
        <v>1.8487765300000003E-7</v>
      </c>
    </row>
    <row r="9033" spans="1:15" x14ac:dyDescent="0.2">
      <c r="A9033" t="s">
        <v>9006</v>
      </c>
      <c r="B9033">
        <v>-5.2511976E-8</v>
      </c>
      <c r="C9033">
        <v>-9.2837544000000001E-9</v>
      </c>
      <c r="D9033">
        <v>4.3387182000000002E-8</v>
      </c>
      <c r="E9033">
        <v>3.9140745900000003E-8</v>
      </c>
      <c r="F9033">
        <v>1.6109544E-8</v>
      </c>
      <c r="G9033">
        <v>-1.02454398E-7</v>
      </c>
      <c r="H9033">
        <v>1.6124556000000001E-8</v>
      </c>
      <c r="I9033">
        <v>-5.6242458000000002E-8</v>
      </c>
      <c r="J9033">
        <v>-2.70002496E-8</v>
      </c>
      <c r="K9033">
        <v>8.4564264E-9</v>
      </c>
      <c r="L9033">
        <v>2.6193563100000001E-8</v>
      </c>
      <c r="M9033">
        <v>-3.4496199900000003E-8</v>
      </c>
      <c r="N9033" t="s">
        <v>9006</v>
      </c>
      <c r="O9033">
        <f>AVERAGE(ds_n[[#This Row],[GSM844492]:[GSM844524]])</f>
        <v>-1.1048084874999999E-8</v>
      </c>
    </row>
    <row r="9034" spans="1:15" x14ac:dyDescent="0.2">
      <c r="A9034" t="s">
        <v>9007</v>
      </c>
      <c r="B9034">
        <v>-8.9173492013999998E-5</v>
      </c>
      <c r="C9034">
        <v>-6.7835120450699998E-4</v>
      </c>
      <c r="D9034">
        <v>1.1642578652099999E-3</v>
      </c>
      <c r="E9034">
        <v>2.5158884673899999E-3</v>
      </c>
      <c r="F9034">
        <v>5.5821246303299995E-4</v>
      </c>
      <c r="G9034">
        <v>1.7846536564799999E-3</v>
      </c>
      <c r="H9034">
        <v>4.94376865614E-4</v>
      </c>
      <c r="I9034">
        <v>1.03931452113E-4</v>
      </c>
      <c r="J9034">
        <v>7.5459826919999995E-4</v>
      </c>
      <c r="K9034">
        <v>1.8743192778E-3</v>
      </c>
      <c r="L9034">
        <v>-3.8535923175600004E-6</v>
      </c>
      <c r="M9034">
        <v>-3.5829465667500002E-4</v>
      </c>
      <c r="N9034" t="s">
        <v>9007</v>
      </c>
      <c r="O9034">
        <f>AVERAGE(ds_n[[#This Row],[GSM844492]:[GSM844524]])</f>
        <v>6.7671378094387002E-4</v>
      </c>
    </row>
    <row r="9035" spans="1:15" x14ac:dyDescent="0.2">
      <c r="A9035" t="s">
        <v>9008</v>
      </c>
      <c r="B9035">
        <v>4.7700972E-5</v>
      </c>
      <c r="C9035">
        <v>6.3546119999999996E-6</v>
      </c>
      <c r="D9035">
        <v>3.27417948E-6</v>
      </c>
      <c r="E9035">
        <v>-3.0600147600000001E-6</v>
      </c>
      <c r="F9035">
        <v>3.8264252400000001E-5</v>
      </c>
      <c r="G9035">
        <v>3.5859898799999999E-5</v>
      </c>
      <c r="H9035">
        <v>4.8740075999999999E-5</v>
      </c>
      <c r="I9035">
        <v>6.3651059999999995E-5</v>
      </c>
      <c r="J9035">
        <v>1.40043816E-5</v>
      </c>
      <c r="K9035">
        <v>5.2161515999999995E-7</v>
      </c>
      <c r="L9035">
        <v>5.4976284E-5</v>
      </c>
      <c r="M9035">
        <v>6.1651260000000001E-5</v>
      </c>
      <c r="N9035" t="s">
        <v>9008</v>
      </c>
      <c r="O9035">
        <f>AVERAGE(ds_n[[#This Row],[GSM844492]:[GSM844524]])</f>
        <v>3.0994881389999995E-5</v>
      </c>
    </row>
    <row r="9036" spans="1:15" x14ac:dyDescent="0.2">
      <c r="A9036" t="s">
        <v>9009</v>
      </c>
      <c r="B9036">
        <v>-1.4374894299999999E-4</v>
      </c>
      <c r="C9036">
        <v>-7.9171248000000003E-5</v>
      </c>
      <c r="D9036">
        <v>-2.4187214999999999E-4</v>
      </c>
      <c r="E9036">
        <v>-1.37620223E-4</v>
      </c>
      <c r="F9036">
        <v>-7.3003115899999998E-5</v>
      </c>
      <c r="G9036">
        <v>-1.2678143399999999E-4</v>
      </c>
      <c r="H9036">
        <v>-8.8550497099999995E-5</v>
      </c>
      <c r="I9036">
        <v>-1.09400421E-4</v>
      </c>
      <c r="J9036">
        <v>-1.95669539E-4</v>
      </c>
      <c r="K9036">
        <v>-7.3812494599999998E-5</v>
      </c>
      <c r="L9036">
        <v>-7.6383787999999999E-5</v>
      </c>
      <c r="M9036">
        <v>-4.7571881499999997E-5</v>
      </c>
      <c r="N9036" t="s">
        <v>9009</v>
      </c>
      <c r="O9036">
        <f>AVERAGE(ds_n[[#This Row],[GSM844492]:[GSM844524]])</f>
        <v>-1.1613214459166668E-4</v>
      </c>
    </row>
    <row r="9037" spans="1:15" x14ac:dyDescent="0.2">
      <c r="A9037" t="s">
        <v>9010</v>
      </c>
      <c r="B9037">
        <v>-1.3149255E-5</v>
      </c>
      <c r="C9037">
        <v>-3.9935595000000002E-6</v>
      </c>
      <c r="D9037">
        <v>-6.8613510000000002E-6</v>
      </c>
      <c r="E9037">
        <v>-7.1250585000000004E-6</v>
      </c>
      <c r="F9037">
        <v>-9.8855399999999999E-6</v>
      </c>
      <c r="G9037">
        <v>-1.5250620000000001E-5</v>
      </c>
      <c r="H9037">
        <v>-1.4535885E-5</v>
      </c>
      <c r="I9037">
        <v>-1.2337605000000001E-5</v>
      </c>
      <c r="J9037">
        <v>-2.5090485000000002E-6</v>
      </c>
      <c r="K9037">
        <v>-1.454502E-5</v>
      </c>
      <c r="L9037">
        <v>-1.3752795E-6</v>
      </c>
      <c r="M9037">
        <v>-9.8239154999999996E-7</v>
      </c>
      <c r="N9037" t="s">
        <v>9010</v>
      </c>
      <c r="O9037">
        <f>AVERAGE(ds_n[[#This Row],[GSM844492]:[GSM844524]])</f>
        <v>-8.5458844624999997E-6</v>
      </c>
    </row>
    <row r="9038" spans="1:15" x14ac:dyDescent="0.2">
      <c r="A9038" t="s">
        <v>9011</v>
      </c>
      <c r="B9038">
        <v>-6.7036498128000001E-6</v>
      </c>
      <c r="C9038">
        <v>1.04397870024E-4</v>
      </c>
      <c r="D9038">
        <v>-1.7780125485599999E-4</v>
      </c>
      <c r="E9038">
        <v>3.7802638684799998E-4</v>
      </c>
      <c r="F9038">
        <v>-6.8356727951999997E-4</v>
      </c>
      <c r="G9038">
        <v>3.9885005138399999E-4</v>
      </c>
      <c r="H9038">
        <v>-2.3830278952799999E-4</v>
      </c>
      <c r="I9038">
        <v>1.91916654E-4</v>
      </c>
      <c r="J9038">
        <v>-4.07151562464E-5</v>
      </c>
      <c r="K9038">
        <v>-6.1746870192000002E-5</v>
      </c>
      <c r="L9038">
        <v>-1.31160391608E-4</v>
      </c>
      <c r="M9038">
        <v>-6.3164201351999998E-6</v>
      </c>
      <c r="N9038" t="s">
        <v>9011</v>
      </c>
      <c r="O9038">
        <f>AVERAGE(ds_n[[#This Row],[GSM844492]:[GSM844524]])</f>
        <v>-2.2760237470199994E-5</v>
      </c>
    </row>
    <row r="9039" spans="1:15" x14ac:dyDescent="0.2">
      <c r="A9039" t="s">
        <v>9012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 t="s">
        <v>9012</v>
      </c>
      <c r="O9039">
        <f>AVERAGE(ds_n[[#This Row],[GSM844492]:[GSM844524]])</f>
        <v>0</v>
      </c>
    </row>
    <row r="9040" spans="1:15" x14ac:dyDescent="0.2">
      <c r="A9040" t="s">
        <v>9013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 t="s">
        <v>9013</v>
      </c>
      <c r="O9040">
        <f>AVERAGE(ds_n[[#This Row],[GSM844492]:[GSM844524]])</f>
        <v>0</v>
      </c>
    </row>
    <row r="9041" spans="1:15" x14ac:dyDescent="0.2">
      <c r="A9041" t="s">
        <v>9014</v>
      </c>
      <c r="B9041">
        <v>-2.4911739000000001E-5</v>
      </c>
      <c r="C9041">
        <v>-1.40172978E-5</v>
      </c>
      <c r="D9041">
        <v>-2.0616168E-5</v>
      </c>
      <c r="E9041">
        <v>-1.46693016E-6</v>
      </c>
      <c r="F9041">
        <v>-2.8659182999999998E-5</v>
      </c>
      <c r="G9041">
        <v>-1.3532706899999999E-5</v>
      </c>
      <c r="H9041">
        <v>2.9982968999999999E-5</v>
      </c>
      <c r="I9041">
        <v>1.2483125100000001E-5</v>
      </c>
      <c r="J9041">
        <v>2.7571772999999999E-5</v>
      </c>
      <c r="K9041">
        <v>-1.9692331799999998E-6</v>
      </c>
      <c r="L9041">
        <v>5.0574414000000003E-6</v>
      </c>
      <c r="M9041">
        <v>1.03149984E-5</v>
      </c>
      <c r="N9041" t="s">
        <v>9014</v>
      </c>
      <c r="O9041">
        <f>AVERAGE(ds_n[[#This Row],[GSM844492]:[GSM844524]])</f>
        <v>-1.6469125949999986E-6</v>
      </c>
    </row>
    <row r="9042" spans="1:15" x14ac:dyDescent="0.2">
      <c r="A9042" t="s">
        <v>9015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 t="s">
        <v>9015</v>
      </c>
      <c r="O9042">
        <f>AVERAGE(ds_n[[#This Row],[GSM844492]:[GSM844524]])</f>
        <v>0</v>
      </c>
    </row>
    <row r="9043" spans="1:15" x14ac:dyDescent="0.2">
      <c r="A9043" t="s">
        <v>9016</v>
      </c>
      <c r="B9043">
        <v>-5.4432516999999997E-5</v>
      </c>
      <c r="C9043">
        <v>-4.5757033399999999E-5</v>
      </c>
      <c r="D9043">
        <v>-3.3129347999999999E-5</v>
      </c>
      <c r="E9043">
        <v>-9.0535732999999998E-5</v>
      </c>
      <c r="F9043">
        <v>-1.9613461800000001E-5</v>
      </c>
      <c r="G9043">
        <v>-4.3311928299999999E-5</v>
      </c>
      <c r="H9043">
        <v>-4.1540997200000003E-5</v>
      </c>
      <c r="I9043">
        <v>-6.2412152999999997E-5</v>
      </c>
      <c r="J9043">
        <v>-5.3821384000000002E-5</v>
      </c>
      <c r="K9043">
        <v>-1.21875967E-5</v>
      </c>
      <c r="L9043">
        <v>-4.6399270099999998E-5</v>
      </c>
      <c r="M9043">
        <v>-8.7531125999999997E-5</v>
      </c>
      <c r="N9043" t="s">
        <v>9016</v>
      </c>
      <c r="O9043">
        <f>AVERAGE(ds_n[[#This Row],[GSM844492]:[GSM844524]])</f>
        <v>-4.9222712374999997E-5</v>
      </c>
    </row>
    <row r="9044" spans="1:15" x14ac:dyDescent="0.2">
      <c r="A9044" t="s">
        <v>9017</v>
      </c>
      <c r="B9044">
        <v>-5.3909903416000005E-4</v>
      </c>
      <c r="C9044">
        <v>-2.15473860354E-4</v>
      </c>
      <c r="D9044">
        <v>-2.5429279076999997E-4</v>
      </c>
      <c r="E9044">
        <v>2.01678731888E-4</v>
      </c>
      <c r="F9044">
        <v>5.9159582875999996E-4</v>
      </c>
      <c r="G9044">
        <v>1.15545890222E-4</v>
      </c>
      <c r="H9044">
        <v>1.72405212984E-4</v>
      </c>
      <c r="I9044">
        <v>-2.7726125167599997E-4</v>
      </c>
      <c r="J9044">
        <v>-1.69049079546E-4</v>
      </c>
      <c r="K9044">
        <v>8.9526578840000003E-5</v>
      </c>
      <c r="L9044">
        <v>-4.1836135443999999E-4</v>
      </c>
      <c r="M9044">
        <v>-2.38448258692E-4</v>
      </c>
      <c r="N9044" t="s">
        <v>9017</v>
      </c>
      <c r="O9044">
        <f>AVERAGE(ds_n[[#This Row],[GSM844492]:[GSM844524]])</f>
        <v>-7.8436115578666666E-5</v>
      </c>
    </row>
    <row r="9045" spans="1:15" x14ac:dyDescent="0.2">
      <c r="A9045" t="s">
        <v>9018</v>
      </c>
      <c r="B9045">
        <v>3.6364990999999997E-5</v>
      </c>
      <c r="C9045">
        <v>8.0507599999999995E-5</v>
      </c>
      <c r="D9045">
        <v>-2.2464925000000001E-5</v>
      </c>
      <c r="E9045">
        <v>9.4295080000000003E-6</v>
      </c>
      <c r="F9045">
        <v>-2.0685238E-5</v>
      </c>
      <c r="G9045">
        <v>2.8291066000000001E-5</v>
      </c>
      <c r="H9045">
        <v>5.5563609999999998E-6</v>
      </c>
      <c r="I9045">
        <v>-1.2892327000000001E-5</v>
      </c>
      <c r="J9045">
        <v>-1.1554292E-6</v>
      </c>
      <c r="K9045">
        <v>4.0272619000000003E-5</v>
      </c>
      <c r="L9045">
        <v>-3.9114820000000002E-5</v>
      </c>
      <c r="M9045">
        <v>-5.7383599999999997E-5</v>
      </c>
      <c r="N9045" t="s">
        <v>9018</v>
      </c>
      <c r="O9045">
        <f>AVERAGE(ds_n[[#This Row],[GSM844492]:[GSM844524]])</f>
        <v>3.8938171499999962E-6</v>
      </c>
    </row>
    <row r="9046" spans="1:15" x14ac:dyDescent="0.2">
      <c r="A9046" t="s">
        <v>9019</v>
      </c>
      <c r="B9046">
        <v>9.5877240200000004E-5</v>
      </c>
      <c r="C9046">
        <v>-2.06837952E-5</v>
      </c>
      <c r="D9046">
        <v>-1.6428295E-5</v>
      </c>
      <c r="E9046">
        <v>-1.29588928E-5</v>
      </c>
      <c r="F9046">
        <v>5.10862795E-5</v>
      </c>
      <c r="G9046">
        <v>5.89076663E-5</v>
      </c>
      <c r="H9046">
        <v>1.07536861E-4</v>
      </c>
      <c r="I9046">
        <v>1.7176625700000001E-4</v>
      </c>
      <c r="J9046">
        <v>4.7072470800000001E-6</v>
      </c>
      <c r="K9046">
        <v>-3.78284196E-5</v>
      </c>
      <c r="L9046">
        <v>1.40552977E-4</v>
      </c>
      <c r="M9046">
        <v>1.76799014E-4</v>
      </c>
      <c r="N9046" t="s">
        <v>9019</v>
      </c>
      <c r="O9046">
        <f>AVERAGE(ds_n[[#This Row],[GSM844492]:[GSM844524]])</f>
        <v>5.994451162333334E-5</v>
      </c>
    </row>
    <row r="9047" spans="1:15" x14ac:dyDescent="0.2">
      <c r="A9047" t="s">
        <v>9020</v>
      </c>
      <c r="B9047">
        <v>-1.19877082E-4</v>
      </c>
      <c r="C9047">
        <v>1.41655514E-4</v>
      </c>
      <c r="D9047">
        <v>1.4881873999999999E-4</v>
      </c>
      <c r="E9047">
        <v>5.4362644000000001E-5</v>
      </c>
      <c r="F9047">
        <v>7.1794387599999999E-5</v>
      </c>
      <c r="G9047">
        <v>4.73672716E-5</v>
      </c>
      <c r="H9047">
        <v>4.1455585599999999E-5</v>
      </c>
      <c r="I9047">
        <v>4.13934994E-5</v>
      </c>
      <c r="J9047">
        <v>8.1707647799999998E-5</v>
      </c>
      <c r="K9047">
        <v>2.3367724199999999E-5</v>
      </c>
      <c r="L9047">
        <v>6.1581166800000006E-5</v>
      </c>
      <c r="M9047">
        <v>1.15439432E-4</v>
      </c>
      <c r="N9047" t="s">
        <v>9020</v>
      </c>
      <c r="O9047">
        <f>AVERAGE(ds_n[[#This Row],[GSM844492]:[GSM844524]])</f>
        <v>5.9088877583333342E-5</v>
      </c>
    </row>
    <row r="9048" spans="1:15" x14ac:dyDescent="0.2">
      <c r="A9048" t="s">
        <v>9021</v>
      </c>
      <c r="B9048">
        <v>-2.2084428000000001E-5</v>
      </c>
      <c r="C9048">
        <v>7.2925103999999997E-6</v>
      </c>
      <c r="D9048">
        <v>5.0217048000000002E-5</v>
      </c>
      <c r="E9048">
        <v>-2.5049323199999999E-6</v>
      </c>
      <c r="F9048">
        <v>-6.5317128000000002E-5</v>
      </c>
      <c r="G9048">
        <v>3.2997571200000001E-5</v>
      </c>
      <c r="H9048">
        <v>1.080078E-4</v>
      </c>
      <c r="I9048">
        <v>-3.7545098400000002E-5</v>
      </c>
      <c r="J9048">
        <v>-1.2277862400000001E-5</v>
      </c>
      <c r="K9048">
        <v>9.1667807999999999E-5</v>
      </c>
      <c r="L9048">
        <v>-2.5930032000000002E-5</v>
      </c>
      <c r="M9048">
        <v>-2.79864336E-5</v>
      </c>
      <c r="N9048" t="s">
        <v>9021</v>
      </c>
      <c r="O9048">
        <f>AVERAGE(ds_n[[#This Row],[GSM844492]:[GSM844524]])</f>
        <v>8.0447352399999993E-6</v>
      </c>
    </row>
    <row r="9049" spans="1:15" x14ac:dyDescent="0.2">
      <c r="A9049" t="s">
        <v>9022</v>
      </c>
      <c r="B9049">
        <v>-1.34648514E-6</v>
      </c>
      <c r="C9049">
        <v>1.5099718200000001E-7</v>
      </c>
      <c r="D9049">
        <v>-1.7184558300000001E-7</v>
      </c>
      <c r="E9049">
        <v>-1.32186936E-6</v>
      </c>
      <c r="F9049">
        <v>-1.4416418099999999E-6</v>
      </c>
      <c r="G9049">
        <v>-3.9560637900000001E-8</v>
      </c>
      <c r="H9049">
        <v>-9.66206871E-7</v>
      </c>
      <c r="I9049">
        <v>7.9445209200000004E-7</v>
      </c>
      <c r="J9049">
        <v>-1.00771713E-6</v>
      </c>
      <c r="K9049">
        <v>1.0891051499999999E-6</v>
      </c>
      <c r="L9049">
        <v>-6.8953103099999994E-8</v>
      </c>
      <c r="M9049">
        <v>2.0665509900000001E-7</v>
      </c>
      <c r="N9049" t="s">
        <v>9022</v>
      </c>
      <c r="O9049">
        <f>AVERAGE(ds_n[[#This Row],[GSM844492]:[GSM844524]])</f>
        <v>-3.4358917600000005E-7</v>
      </c>
    </row>
    <row r="9050" spans="1:15" x14ac:dyDescent="0.2">
      <c r="A9050" t="s">
        <v>9023</v>
      </c>
      <c r="B9050">
        <v>-4.1032478399999998E-6</v>
      </c>
      <c r="C9050">
        <v>9.2185655999999999E-7</v>
      </c>
      <c r="D9050">
        <v>7.2457727999999997E-6</v>
      </c>
      <c r="E9050">
        <v>-8.3207376000000005E-7</v>
      </c>
      <c r="F9050">
        <v>-5.364888E-7</v>
      </c>
      <c r="G9050">
        <v>1.6617628799999999E-6</v>
      </c>
      <c r="H9050">
        <v>2.40861888E-6</v>
      </c>
      <c r="I9050">
        <v>1.0565832000000001E-5</v>
      </c>
      <c r="J9050">
        <v>-9.0848712000000004E-7</v>
      </c>
      <c r="K9050">
        <v>5.9938367999999998E-6</v>
      </c>
      <c r="L9050">
        <v>-7.0708439999999997E-6</v>
      </c>
      <c r="M9050">
        <v>2.2147067999999998E-6</v>
      </c>
      <c r="N9050" t="s">
        <v>9023</v>
      </c>
      <c r="O9050">
        <f>AVERAGE(ds_n[[#This Row],[GSM844492]:[GSM844524]])</f>
        <v>1.4634371000000004E-6</v>
      </c>
    </row>
    <row r="9051" spans="1:15" x14ac:dyDescent="0.2">
      <c r="A9051" t="s">
        <v>9024</v>
      </c>
      <c r="B9051">
        <v>2.5664646643999998E-4</v>
      </c>
      <c r="C9051">
        <v>5.3418682590000001E-5</v>
      </c>
      <c r="D9051">
        <v>-1.2263212597999999E-4</v>
      </c>
      <c r="E9051">
        <v>2.9427860098000001E-4</v>
      </c>
      <c r="F9051">
        <v>1.1501069398E-4</v>
      </c>
      <c r="G9051">
        <v>2.4762623886000001E-4</v>
      </c>
      <c r="H9051">
        <v>-7.243875457E-4</v>
      </c>
      <c r="I9051">
        <v>7.2220295419999996E-5</v>
      </c>
      <c r="J9051">
        <v>-4.7308725099999999E-4</v>
      </c>
      <c r="K9051">
        <v>3.1317482468999999E-4</v>
      </c>
      <c r="L9051">
        <v>2.5833435081999999E-4</v>
      </c>
      <c r="M9051">
        <v>6.3956297860000007E-5</v>
      </c>
      <c r="N9051" t="s">
        <v>9024</v>
      </c>
      <c r="O9051">
        <f>AVERAGE(ds_n[[#This Row],[GSM844492]:[GSM844524]])</f>
        <v>2.9546627413333328E-5</v>
      </c>
    </row>
    <row r="9052" spans="1:15" x14ac:dyDescent="0.2">
      <c r="A9052" t="s">
        <v>9025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 t="s">
        <v>9025</v>
      </c>
      <c r="O9052">
        <f>AVERAGE(ds_n[[#This Row],[GSM844492]:[GSM844524]])</f>
        <v>0</v>
      </c>
    </row>
    <row r="9053" spans="1:15" x14ac:dyDescent="0.2">
      <c r="A9053" t="s">
        <v>9026</v>
      </c>
      <c r="B9053">
        <v>-9.9511986420000001E-4</v>
      </c>
      <c r="C9053">
        <v>-1.13463516606E-4</v>
      </c>
      <c r="D9053">
        <v>-1.5170869856999999E-4</v>
      </c>
      <c r="E9053">
        <v>4.5451489617599999E-4</v>
      </c>
      <c r="F9053">
        <v>8.7874040232000005E-4</v>
      </c>
      <c r="G9053">
        <v>1.095264126E-3</v>
      </c>
      <c r="H9053">
        <v>7.6795623762000004E-4</v>
      </c>
      <c r="I9053">
        <v>6.6371578317000004E-4</v>
      </c>
      <c r="J9053">
        <v>5.8038324781800002E-4</v>
      </c>
      <c r="K9053">
        <v>-1.0523985747E-3</v>
      </c>
      <c r="L9053">
        <v>6.5147003677800005E-4</v>
      </c>
      <c r="M9053">
        <v>5.1619573902600001E-4</v>
      </c>
      <c r="N9053" t="s">
        <v>9026</v>
      </c>
      <c r="O9053">
        <f>AVERAGE(ds_n[[#This Row],[GSM844492]:[GSM844524]])</f>
        <v>2.7462915123600004E-4</v>
      </c>
    </row>
    <row r="9054" spans="1:15" x14ac:dyDescent="0.2">
      <c r="A9054" t="s">
        <v>9027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 t="s">
        <v>9027</v>
      </c>
      <c r="O9054">
        <f>AVERAGE(ds_n[[#This Row],[GSM844492]:[GSM844524]])</f>
        <v>0</v>
      </c>
    </row>
    <row r="9055" spans="1:15" x14ac:dyDescent="0.2">
      <c r="A9055" t="s">
        <v>9028</v>
      </c>
      <c r="B9055">
        <v>4.3276560800000002E-5</v>
      </c>
      <c r="C9055">
        <v>7.444260045E-5</v>
      </c>
      <c r="D9055">
        <v>1.51949235375E-4</v>
      </c>
      <c r="E9055">
        <v>-4.6125119349999999E-5</v>
      </c>
      <c r="F9055">
        <v>9.9428591500000006E-5</v>
      </c>
      <c r="G9055">
        <v>3.0959411324999999E-4</v>
      </c>
      <c r="H9055">
        <v>-1.5062928404999999E-4</v>
      </c>
      <c r="I9055">
        <v>8.1580033099999997E-5</v>
      </c>
      <c r="J9055">
        <v>2.9706001324999998E-4</v>
      </c>
      <c r="K9055">
        <v>8.6341700824999994E-5</v>
      </c>
      <c r="L9055">
        <v>5.9199475924999999E-5</v>
      </c>
      <c r="M9055">
        <v>-2.48683917E-4</v>
      </c>
      <c r="N9055" t="s">
        <v>9028</v>
      </c>
      <c r="O9055">
        <f>AVERAGE(ds_n[[#This Row],[GSM844492]:[GSM844524]])</f>
        <v>6.311950033958334E-5</v>
      </c>
    </row>
    <row r="9056" spans="1:15" x14ac:dyDescent="0.2">
      <c r="A9056" t="s">
        <v>9029</v>
      </c>
      <c r="B9056">
        <v>-8.4799759999999995E-8</v>
      </c>
      <c r="C9056">
        <v>-4.5289279199999999E-7</v>
      </c>
      <c r="D9056">
        <v>7.9544488E-7</v>
      </c>
      <c r="E9056">
        <v>-6.2726544000000001E-7</v>
      </c>
      <c r="F9056">
        <v>1.13125232E-7</v>
      </c>
      <c r="G9056">
        <v>2.7749827200000002E-7</v>
      </c>
      <c r="H9056">
        <v>4.8901504000000003E-7</v>
      </c>
      <c r="I9056">
        <v>2.7711567999999998E-7</v>
      </c>
      <c r="J9056">
        <v>-6.2081407999999999E-7</v>
      </c>
      <c r="K9056">
        <v>-2.2074924000000001E-7</v>
      </c>
      <c r="L9056">
        <v>-1.9326752000000001E-7</v>
      </c>
      <c r="M9056">
        <v>-5.4913175999999997E-7</v>
      </c>
      <c r="N9056" t="s">
        <v>9029</v>
      </c>
      <c r="O9056">
        <f>AVERAGE(ds_n[[#This Row],[GSM844492]:[GSM844524]])</f>
        <v>-6.6393457333333333E-8</v>
      </c>
    </row>
    <row r="9057" spans="1:15" x14ac:dyDescent="0.2">
      <c r="A9057" t="s">
        <v>9030</v>
      </c>
      <c r="B9057">
        <v>-2.2521640786899999E-3</v>
      </c>
      <c r="C9057">
        <v>-1.3806248494399999E-3</v>
      </c>
      <c r="D9057">
        <v>-1.13488133692E-4</v>
      </c>
      <c r="E9057">
        <v>-1.6607824362900001E-4</v>
      </c>
      <c r="F9057">
        <v>-7.3684844581199996E-4</v>
      </c>
      <c r="G9057">
        <v>-3.0550730896900002E-4</v>
      </c>
      <c r="H9057">
        <v>-8.4856036921600005E-4</v>
      </c>
      <c r="I9057">
        <v>5.3329681216800001E-4</v>
      </c>
      <c r="J9057">
        <v>5.5854068454599998E-5</v>
      </c>
      <c r="K9057">
        <v>-1.3089826466899999E-3</v>
      </c>
      <c r="L9057">
        <v>-7.4560815730499998E-5</v>
      </c>
      <c r="M9057">
        <v>3.3797564131199999E-4</v>
      </c>
      <c r="N9057" t="s">
        <v>9030</v>
      </c>
      <c r="O9057">
        <f>AVERAGE(ds_n[[#This Row],[GSM844492]:[GSM844524]])</f>
        <v>-5.2164069749449161E-4</v>
      </c>
    </row>
    <row r="9058" spans="1:15" x14ac:dyDescent="0.2">
      <c r="A9058" t="s">
        <v>9031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 t="s">
        <v>9031</v>
      </c>
      <c r="O9058">
        <f>AVERAGE(ds_n[[#This Row],[GSM844492]:[GSM844524]])</f>
        <v>0</v>
      </c>
    </row>
    <row r="9059" spans="1:15" x14ac:dyDescent="0.2">
      <c r="A9059" t="s">
        <v>9032</v>
      </c>
      <c r="B9059">
        <v>-2.6906339999999998E-6</v>
      </c>
      <c r="C9059">
        <v>-6.01911E-7</v>
      </c>
      <c r="D9059">
        <v>-2.6843999999999999E-8</v>
      </c>
      <c r="E9059">
        <v>-1.404519E-6</v>
      </c>
      <c r="F9059">
        <v>1.8836189999999999E-6</v>
      </c>
      <c r="G9059">
        <v>-1.769226E-6</v>
      </c>
      <c r="H9059">
        <v>-5.28249E-6</v>
      </c>
      <c r="I9059">
        <v>-2.1258629999999999E-6</v>
      </c>
      <c r="J9059">
        <v>-5.6172299999999997E-6</v>
      </c>
      <c r="K9059">
        <v>2.1267209999999998E-6</v>
      </c>
      <c r="L9059">
        <v>9.3791100000000004E-7</v>
      </c>
      <c r="M9059">
        <v>-2.249193E-6</v>
      </c>
      <c r="N9059" t="s">
        <v>9032</v>
      </c>
      <c r="O9059">
        <f>AVERAGE(ds_n[[#This Row],[GSM844492]:[GSM844524]])</f>
        <v>-1.4016382499999999E-6</v>
      </c>
    </row>
    <row r="9060" spans="1:15" x14ac:dyDescent="0.2">
      <c r="A9060" t="s">
        <v>9033</v>
      </c>
      <c r="B9060">
        <v>-2.3824833999999999E-5</v>
      </c>
      <c r="C9060">
        <v>-4.1420341999999999E-6</v>
      </c>
      <c r="D9060">
        <v>2.3363878000000002E-5</v>
      </c>
      <c r="E9060">
        <v>-1.8380139E-5</v>
      </c>
      <c r="F9060">
        <v>-5.5024750000000002E-6</v>
      </c>
      <c r="G9060">
        <v>1.2636057999999999E-5</v>
      </c>
      <c r="H9060">
        <v>6.8304519999999996E-6</v>
      </c>
      <c r="I9060">
        <v>-2.2936947999999999E-5</v>
      </c>
      <c r="J9060">
        <v>2.2823099999999998E-5</v>
      </c>
      <c r="K9060">
        <v>2.3311662000000001E-7</v>
      </c>
      <c r="L9060">
        <v>-6.9707932000000001E-7</v>
      </c>
      <c r="M9060">
        <v>-7.8904796000000006E-6</v>
      </c>
      <c r="N9060" t="s">
        <v>9033</v>
      </c>
      <c r="O9060">
        <f>AVERAGE(ds_n[[#This Row],[GSM844492]:[GSM844524]])</f>
        <v>-1.4572820416666666E-6</v>
      </c>
    </row>
    <row r="9061" spans="1:15" x14ac:dyDescent="0.2">
      <c r="A9061" t="s">
        <v>9034</v>
      </c>
      <c r="B9061">
        <v>8.7295143000000001E-9</v>
      </c>
      <c r="C9061">
        <v>1.16467702E-8</v>
      </c>
      <c r="D9061">
        <v>2.8186910899999999E-8</v>
      </c>
      <c r="E9061">
        <v>-1.4482271799999999E-8</v>
      </c>
      <c r="F9061">
        <v>1.71118502E-8</v>
      </c>
      <c r="G9061">
        <v>-2.72419339E-8</v>
      </c>
      <c r="H9061">
        <v>-1.31838715E-8</v>
      </c>
      <c r="I9061">
        <v>-3.7967090000000001E-8</v>
      </c>
      <c r="J9061">
        <v>2.1580916200000001E-9</v>
      </c>
      <c r="K9061">
        <v>5.7035908000000004E-9</v>
      </c>
      <c r="L9061">
        <v>-2.40967867E-8</v>
      </c>
      <c r="M9061">
        <v>-1.6215501000000001E-9</v>
      </c>
      <c r="N9061" t="s">
        <v>9034</v>
      </c>
      <c r="O9061">
        <f>AVERAGE(ds_n[[#This Row],[GSM844492]:[GSM844524]])</f>
        <v>-3.7547313316666666E-9</v>
      </c>
    </row>
    <row r="9062" spans="1:15" x14ac:dyDescent="0.2">
      <c r="A9062" t="s">
        <v>9035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 t="s">
        <v>9035</v>
      </c>
      <c r="O9062">
        <f>AVERAGE(ds_n[[#This Row],[GSM844492]:[GSM844524]])</f>
        <v>0</v>
      </c>
    </row>
    <row r="9063" spans="1:15" x14ac:dyDescent="0.2">
      <c r="A9063" t="s">
        <v>9036</v>
      </c>
      <c r="B9063">
        <v>-3.1238936400000001E-9</v>
      </c>
      <c r="C9063">
        <v>-4.6092794300000002E-9</v>
      </c>
      <c r="D9063">
        <v>1.69872304E-9</v>
      </c>
      <c r="E9063">
        <v>3.4049827E-9</v>
      </c>
      <c r="F9063">
        <v>6.98670833E-9</v>
      </c>
      <c r="G9063">
        <v>-4.3760684099999999E-9</v>
      </c>
      <c r="H9063">
        <v>1.7225984300000001E-9</v>
      </c>
      <c r="I9063">
        <v>-6.4313315499999996E-9</v>
      </c>
      <c r="J9063">
        <v>-4.8565738900000001E-9</v>
      </c>
      <c r="K9063">
        <v>-5.8807835799999999E-9</v>
      </c>
      <c r="L9063">
        <v>-7.3655259999999999E-9</v>
      </c>
      <c r="M9063">
        <v>-3.29786513E-10</v>
      </c>
      <c r="N9063" t="s">
        <v>9036</v>
      </c>
      <c r="O9063">
        <f>AVERAGE(ds_n[[#This Row],[GSM844492]:[GSM844524]])</f>
        <v>-1.9300192094166668E-9</v>
      </c>
    </row>
    <row r="9064" spans="1:15" x14ac:dyDescent="0.2">
      <c r="A9064" t="s">
        <v>9037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 t="s">
        <v>9037</v>
      </c>
      <c r="O9064">
        <f>AVERAGE(ds_n[[#This Row],[GSM844492]:[GSM844524]])</f>
        <v>0</v>
      </c>
    </row>
    <row r="9065" spans="1:15" x14ac:dyDescent="0.2">
      <c r="A9065" t="s">
        <v>9038</v>
      </c>
      <c r="B9065">
        <v>-1.0329495500000001E-6</v>
      </c>
      <c r="C9065">
        <v>2.1920150000000001E-6</v>
      </c>
      <c r="D9065">
        <v>2.701327E-6</v>
      </c>
      <c r="E9065">
        <v>-1.2584105000000001E-6</v>
      </c>
      <c r="F9065">
        <v>7.6092279999999998E-6</v>
      </c>
      <c r="G9065">
        <v>-1.3102525E-7</v>
      </c>
      <c r="H9065">
        <v>2.1100545E-6</v>
      </c>
      <c r="I9065">
        <v>-8.8866250000000007E-6</v>
      </c>
      <c r="J9065">
        <v>-2.4588149999999999E-6</v>
      </c>
      <c r="K9065">
        <v>-2.7309049999999999E-6</v>
      </c>
      <c r="L9065">
        <v>3.0429000000000001E-6</v>
      </c>
      <c r="M9065">
        <v>4.8483769999999996E-6</v>
      </c>
      <c r="N9065" t="s">
        <v>9038</v>
      </c>
      <c r="O9065">
        <f>AVERAGE(ds_n[[#This Row],[GSM844492]:[GSM844524]])</f>
        <v>5.0043093333333339E-7</v>
      </c>
    </row>
    <row r="9066" spans="1:15" x14ac:dyDescent="0.2">
      <c r="A9066" t="s">
        <v>9039</v>
      </c>
      <c r="B9066">
        <v>5.7756010000000001E-5</v>
      </c>
      <c r="C9066">
        <v>2.2648010000000001E-5</v>
      </c>
      <c r="D9066">
        <v>3.7112975E-5</v>
      </c>
      <c r="E9066">
        <v>-1.3626527E-5</v>
      </c>
      <c r="F9066">
        <v>1.61653245E-5</v>
      </c>
      <c r="G9066">
        <v>-1.2433659E-5</v>
      </c>
      <c r="H9066">
        <v>6.2490900000000002E-5</v>
      </c>
      <c r="I9066">
        <v>1.32029195E-5</v>
      </c>
      <c r="J9066">
        <v>7.7015494999999994E-5</v>
      </c>
      <c r="K9066">
        <v>1.59960825E-5</v>
      </c>
      <c r="L9066">
        <v>3.9631505000000002E-5</v>
      </c>
      <c r="M9066">
        <v>3.3062892000000003E-5</v>
      </c>
      <c r="N9066" t="s">
        <v>9039</v>
      </c>
      <c r="O9066">
        <f>AVERAGE(ds_n[[#This Row],[GSM844492]:[GSM844524]])</f>
        <v>2.9085160624999995E-5</v>
      </c>
    </row>
    <row r="9067" spans="1:15" x14ac:dyDescent="0.2">
      <c r="A9067" t="s">
        <v>9040</v>
      </c>
      <c r="B9067">
        <v>8.4920749837000004E-4</v>
      </c>
      <c r="C9067">
        <v>2.5459206501399998E-4</v>
      </c>
      <c r="D9067">
        <v>5.2617432515900001E-4</v>
      </c>
      <c r="E9067">
        <v>1.6876388355400001E-4</v>
      </c>
      <c r="F9067">
        <v>-5.21557660001E-4</v>
      </c>
      <c r="G9067">
        <v>-7.2024181796000002E-4</v>
      </c>
      <c r="H9067">
        <v>-7.7434603217999996E-4</v>
      </c>
      <c r="I9067">
        <v>-1.7371303271E-4</v>
      </c>
      <c r="J9067">
        <v>-1.30936272327E-3</v>
      </c>
      <c r="K9067">
        <v>-2.6434383381699998E-4</v>
      </c>
      <c r="L9067">
        <v>-2.7287934198699999E-4</v>
      </c>
      <c r="M9067">
        <v>-3.9064307141300001E-4</v>
      </c>
      <c r="N9067" t="s">
        <v>9040</v>
      </c>
      <c r="O9067">
        <f>AVERAGE(ds_n[[#This Row],[GSM844492]:[GSM844524]])</f>
        <v>-2.190291451034167E-4</v>
      </c>
    </row>
    <row r="9068" spans="1:15" x14ac:dyDescent="0.2">
      <c r="A9068" t="s">
        <v>9041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 t="s">
        <v>9041</v>
      </c>
      <c r="O9068">
        <f>AVERAGE(ds_n[[#This Row],[GSM844492]:[GSM844524]])</f>
        <v>0</v>
      </c>
    </row>
    <row r="9069" spans="1:15" x14ac:dyDescent="0.2">
      <c r="A9069" t="s">
        <v>9042</v>
      </c>
      <c r="B9069">
        <v>2.2328556000000001E-5</v>
      </c>
      <c r="C9069">
        <v>-2.7476831000000001E-6</v>
      </c>
      <c r="D9069">
        <v>-3.4823376000000001E-6</v>
      </c>
      <c r="E9069">
        <v>1.52899425E-5</v>
      </c>
      <c r="F9069">
        <v>2.7933855000000001E-5</v>
      </c>
      <c r="G9069">
        <v>1.2929591099999999E-5</v>
      </c>
      <c r="H9069">
        <v>6.8493577000000003E-6</v>
      </c>
      <c r="I9069">
        <v>4.4001490999999997E-5</v>
      </c>
      <c r="J9069">
        <v>5.0124222999999996E-6</v>
      </c>
      <c r="K9069">
        <v>-2.555899E-5</v>
      </c>
      <c r="L9069">
        <v>1.55927788E-5</v>
      </c>
      <c r="M9069">
        <v>2.1423192999999999E-5</v>
      </c>
      <c r="N9069" t="s">
        <v>9042</v>
      </c>
      <c r="O9069">
        <f>AVERAGE(ds_n[[#This Row],[GSM844492]:[GSM844524]])</f>
        <v>1.1631014724999998E-5</v>
      </c>
    </row>
    <row r="9070" spans="1:15" x14ac:dyDescent="0.2">
      <c r="A9070" t="s">
        <v>9043</v>
      </c>
      <c r="B9070">
        <v>5.6406987E-6</v>
      </c>
      <c r="C9070">
        <v>5.3457946500000004E-6</v>
      </c>
      <c r="D9070">
        <v>-5.2562569499999999E-6</v>
      </c>
      <c r="E9070">
        <v>-5.6808150000000001E-6</v>
      </c>
      <c r="F9070">
        <v>-2.7884650500000001E-6</v>
      </c>
      <c r="G9070">
        <v>2.3941743E-7</v>
      </c>
      <c r="H9070">
        <v>-1.2563061E-5</v>
      </c>
      <c r="I9070">
        <v>1.05024885E-5</v>
      </c>
      <c r="J9070">
        <v>3.8701865999999999E-7</v>
      </c>
      <c r="K9070">
        <v>-5.81888475E-7</v>
      </c>
      <c r="L9070">
        <v>-3.1161648000000001E-6</v>
      </c>
      <c r="M9070">
        <v>-1.4256868499999999E-5</v>
      </c>
      <c r="N9070" t="s">
        <v>9043</v>
      </c>
      <c r="O9070">
        <f>AVERAGE(ds_n[[#This Row],[GSM844492]:[GSM844524]])</f>
        <v>-1.84400848625E-6</v>
      </c>
    </row>
    <row r="9071" spans="1:15" x14ac:dyDescent="0.2">
      <c r="A9071" t="s">
        <v>9044</v>
      </c>
      <c r="B9071">
        <v>-1.1543317599999999E-6</v>
      </c>
      <c r="C9071">
        <v>-1.24001565E-6</v>
      </c>
      <c r="D9071">
        <v>1.01721029E-6</v>
      </c>
      <c r="E9071">
        <v>-3.1795126000000002E-6</v>
      </c>
      <c r="F9071">
        <v>-5.8327710999999996E-7</v>
      </c>
      <c r="G9071">
        <v>-2.7957741999999998E-7</v>
      </c>
      <c r="H9071">
        <v>-1.4796442200000001E-6</v>
      </c>
      <c r="I9071">
        <v>-3.1330748999999999E-7</v>
      </c>
      <c r="J9071">
        <v>-4.2704759E-7</v>
      </c>
      <c r="K9071">
        <v>-4.0587458000000001E-7</v>
      </c>
      <c r="L9071">
        <v>4.1760469999999998E-7</v>
      </c>
      <c r="M9071">
        <v>3.7406367999999999E-6</v>
      </c>
      <c r="N9071" t="s">
        <v>9044</v>
      </c>
      <c r="O9071">
        <f>AVERAGE(ds_n[[#This Row],[GSM844492]:[GSM844524]])</f>
        <v>-3.2392805249999989E-7</v>
      </c>
    </row>
    <row r="9072" spans="1:15" x14ac:dyDescent="0.2">
      <c r="A9072" t="s">
        <v>9045</v>
      </c>
      <c r="B9072">
        <v>3.4851865411721E-2</v>
      </c>
      <c r="C9072">
        <v>0.109391794783532</v>
      </c>
      <c r="D9072">
        <v>0.197111211881595</v>
      </c>
      <c r="E9072">
        <v>-9.4827403407275995E-2</v>
      </c>
      <c r="F9072">
        <v>-0.31436143337582001</v>
      </c>
      <c r="G9072">
        <v>-0.233515855435729</v>
      </c>
      <c r="H9072">
        <v>-2.6825320559138E-2</v>
      </c>
      <c r="I9072">
        <v>0.109122074808065</v>
      </c>
      <c r="J9072">
        <v>-0.46435692686904001</v>
      </c>
      <c r="K9072">
        <v>0.24144177305265899</v>
      </c>
      <c r="L9072">
        <v>9.9592943606155004E-2</v>
      </c>
      <c r="M9072">
        <v>8.9489286928047002E-2</v>
      </c>
      <c r="N9072" t="s">
        <v>9045</v>
      </c>
      <c r="O9072">
        <f>AVERAGE(ds_n[[#This Row],[GSM844492]:[GSM844524]])</f>
        <v>-2.107383243126908E-2</v>
      </c>
    </row>
    <row r="9073" spans="1:15" x14ac:dyDescent="0.2">
      <c r="A9073" t="s">
        <v>9046</v>
      </c>
      <c r="B9073">
        <v>-3.9107022E-6</v>
      </c>
      <c r="C9073">
        <v>-3.9582839000000003E-6</v>
      </c>
      <c r="D9073">
        <v>-2.9351790799999998E-6</v>
      </c>
      <c r="E9073">
        <v>-4.8545379999999996E-6</v>
      </c>
      <c r="F9073">
        <v>-9.0024829999999995E-7</v>
      </c>
      <c r="G9073">
        <v>-2.2172089500000002E-6</v>
      </c>
      <c r="H9073">
        <v>-5.4282763000000002E-6</v>
      </c>
      <c r="I9073">
        <v>-1.6727107299999999E-7</v>
      </c>
      <c r="J9073">
        <v>-4.8779959999999996E-6</v>
      </c>
      <c r="K9073">
        <v>-8.8411933999999999E-7</v>
      </c>
      <c r="L9073">
        <v>-5.7997369000000002E-6</v>
      </c>
      <c r="M9073">
        <v>-2.98476422E-6</v>
      </c>
      <c r="N9073" t="s">
        <v>9046</v>
      </c>
      <c r="O9073">
        <f>AVERAGE(ds_n[[#This Row],[GSM844492]:[GSM844524]])</f>
        <v>-3.2431936885833326E-6</v>
      </c>
    </row>
    <row r="9074" spans="1:15" x14ac:dyDescent="0.2">
      <c r="A9074" t="s">
        <v>9047</v>
      </c>
      <c r="B9074">
        <v>7.9910015999999993E-6</v>
      </c>
      <c r="C9074">
        <v>-2.3865407999999999E-5</v>
      </c>
      <c r="D9074">
        <v>1.2596716800000001E-5</v>
      </c>
      <c r="E9074">
        <v>1.6226745600000001E-5</v>
      </c>
      <c r="F9074">
        <v>3.7608191999999998E-6</v>
      </c>
      <c r="G9074">
        <v>1.9306944E-5</v>
      </c>
      <c r="H9074">
        <v>-3.3588864000000001E-5</v>
      </c>
      <c r="I9074">
        <v>6.9663552E-6</v>
      </c>
      <c r="J9074">
        <v>-1.7069030400000001E-5</v>
      </c>
      <c r="K9074">
        <v>3.1235904000000001E-5</v>
      </c>
      <c r="L9074">
        <v>-8.6781312000000005E-6</v>
      </c>
      <c r="M9074">
        <v>-2.2380288E-5</v>
      </c>
      <c r="N9074" t="s">
        <v>9047</v>
      </c>
      <c r="O9074">
        <f>AVERAGE(ds_n[[#This Row],[GSM844492]:[GSM844524]])</f>
        <v>-6.2476959999999977E-7</v>
      </c>
    </row>
    <row r="9075" spans="1:15" x14ac:dyDescent="0.2">
      <c r="A9075" t="s">
        <v>9048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 t="s">
        <v>9048</v>
      </c>
      <c r="O9075">
        <f>AVERAGE(ds_n[[#This Row],[GSM844492]:[GSM844524]])</f>
        <v>0</v>
      </c>
    </row>
    <row r="9076" spans="1:15" x14ac:dyDescent="0.2">
      <c r="A9076" t="s">
        <v>9049</v>
      </c>
      <c r="B9076">
        <v>1.7595785999999999E-8</v>
      </c>
      <c r="C9076">
        <v>-1.4223534E-9</v>
      </c>
      <c r="D9076">
        <v>-9.983532E-9</v>
      </c>
      <c r="E9076">
        <v>-5.369013E-9</v>
      </c>
      <c r="F9076">
        <v>1.4286870000000001E-8</v>
      </c>
      <c r="G9076">
        <v>1.0820706E-8</v>
      </c>
      <c r="H9076">
        <v>1.0909938E-8</v>
      </c>
      <c r="I9076">
        <v>4.0389804000000002E-9</v>
      </c>
      <c r="J9076">
        <v>-1.1498915999999999E-9</v>
      </c>
      <c r="K9076">
        <v>-6.3801659999999999E-9</v>
      </c>
      <c r="L9076">
        <v>1.7264286E-8</v>
      </c>
      <c r="M9076">
        <v>6.1461894000000001E-9</v>
      </c>
      <c r="N9076" t="s">
        <v>9049</v>
      </c>
      <c r="O9076">
        <f>AVERAGE(ds_n[[#This Row],[GSM844492]:[GSM844524]])</f>
        <v>4.7298166499999995E-9</v>
      </c>
    </row>
    <row r="9077" spans="1:15" x14ac:dyDescent="0.2">
      <c r="A9077" t="s">
        <v>9050</v>
      </c>
      <c r="B9077">
        <v>4.4907638581000002E-4</v>
      </c>
      <c r="C9077">
        <v>-1.5740131892420001E-3</v>
      </c>
      <c r="D9077">
        <v>1.290467510826E-3</v>
      </c>
      <c r="E9077">
        <v>2.63197696606E-4</v>
      </c>
      <c r="F9077">
        <v>1.8512259841399999E-3</v>
      </c>
      <c r="G9077">
        <v>2.9988720990799999E-3</v>
      </c>
      <c r="H9077">
        <v>-1.2907167715259999E-3</v>
      </c>
      <c r="I9077">
        <v>8.5752327752000005E-4</v>
      </c>
      <c r="J9077">
        <v>2.54987049148E-3</v>
      </c>
      <c r="K9077">
        <v>2.0553704974400002E-3</v>
      </c>
      <c r="L9077">
        <v>-3.2370490066200002E-4</v>
      </c>
      <c r="M9077">
        <v>3.90814189792E-4</v>
      </c>
      <c r="N9077" t="s">
        <v>9050</v>
      </c>
      <c r="O9077">
        <f>AVERAGE(ds_n[[#This Row],[GSM844492]:[GSM844524]])</f>
        <v>7.9316527260533335E-4</v>
      </c>
    </row>
    <row r="9078" spans="1:15" x14ac:dyDescent="0.2">
      <c r="A9078" t="s">
        <v>9051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 t="s">
        <v>9051</v>
      </c>
      <c r="O9078">
        <f>AVERAGE(ds_n[[#This Row],[GSM844492]:[GSM844524]])</f>
        <v>0</v>
      </c>
    </row>
    <row r="9079" spans="1:15" x14ac:dyDescent="0.2">
      <c r="A9079" t="s">
        <v>9052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 t="s">
        <v>9052</v>
      </c>
      <c r="O9079">
        <f>AVERAGE(ds_n[[#This Row],[GSM844492]:[GSM844524]])</f>
        <v>0</v>
      </c>
    </row>
    <row r="9080" spans="1:15" x14ac:dyDescent="0.2">
      <c r="A9080" t="s">
        <v>9053</v>
      </c>
      <c r="B9080">
        <v>9.7729108208E-5</v>
      </c>
      <c r="C9080">
        <v>-3.4009004064800003E-4</v>
      </c>
      <c r="D9080">
        <v>1.9620328212799999E-4</v>
      </c>
      <c r="E9080">
        <v>-4.7681681144000001E-4</v>
      </c>
      <c r="F9080">
        <v>-1.2514904106400001E-4</v>
      </c>
      <c r="G9080">
        <v>-1.2847514999999999E-4</v>
      </c>
      <c r="H9080">
        <v>-4.2108113584000002E-4</v>
      </c>
      <c r="I9080">
        <v>-1.17851652544E-4</v>
      </c>
      <c r="J9080">
        <v>-4.4489727312000001E-4</v>
      </c>
      <c r="K9080">
        <v>-3.3201476890399998E-4</v>
      </c>
      <c r="L9080">
        <v>5.7149713672000003E-4</v>
      </c>
      <c r="M9080">
        <v>5.9072603496000003E-4</v>
      </c>
      <c r="N9080" t="s">
        <v>9053</v>
      </c>
      <c r="O9080">
        <f>AVERAGE(ds_n[[#This Row],[GSM844492]:[GSM844524]])</f>
        <v>-7.7518359295333325E-5</v>
      </c>
    </row>
    <row r="9081" spans="1:15" x14ac:dyDescent="0.2">
      <c r="A9081" t="s">
        <v>9054</v>
      </c>
      <c r="B9081">
        <v>-4.3812860000000002E-7</v>
      </c>
      <c r="C9081">
        <v>7.4808720000000003E-7</v>
      </c>
      <c r="D9081">
        <v>7.8442140000000002E-6</v>
      </c>
      <c r="E9081">
        <v>3.45919E-6</v>
      </c>
      <c r="F9081">
        <v>-4.3524180000000001E-6</v>
      </c>
      <c r="G9081">
        <v>-4.4128840000000001E-6</v>
      </c>
      <c r="H9081">
        <v>-1.1565036E-5</v>
      </c>
      <c r="I9081">
        <v>2.1017080000000001E-5</v>
      </c>
      <c r="J9081">
        <v>-7.2672599999999996E-6</v>
      </c>
      <c r="K9081">
        <v>2.9483299999999999E-5</v>
      </c>
      <c r="L9081">
        <v>-6.8887559999999999E-7</v>
      </c>
      <c r="M9081">
        <v>-4.0463919999999997E-6</v>
      </c>
      <c r="N9081" t="s">
        <v>9054</v>
      </c>
      <c r="O9081">
        <f>AVERAGE(ds_n[[#This Row],[GSM844492]:[GSM844524]])</f>
        <v>2.4817397500000003E-6</v>
      </c>
    </row>
    <row r="9082" spans="1:15" x14ac:dyDescent="0.2">
      <c r="A9082" t="s">
        <v>9055</v>
      </c>
      <c r="B9082">
        <v>-3.8738835000000002E-6</v>
      </c>
      <c r="C9082">
        <v>-2.2201290999999998E-6</v>
      </c>
      <c r="D9082">
        <v>-5.9237359999999999E-6</v>
      </c>
      <c r="E9082">
        <v>1.7129412000000001E-6</v>
      </c>
      <c r="F9082">
        <v>-5.5202434999999999E-6</v>
      </c>
      <c r="G9082">
        <v>6.3378934999999996E-6</v>
      </c>
      <c r="H9082">
        <v>3.6976976999999999E-6</v>
      </c>
      <c r="I9082">
        <v>7.8237650000000005E-6</v>
      </c>
      <c r="J9082">
        <v>2.2257854999999999E-6</v>
      </c>
      <c r="K9082">
        <v>6.7782395000000003E-6</v>
      </c>
      <c r="L9082">
        <v>1.84470925E-7</v>
      </c>
      <c r="M9082">
        <v>-4.6233960000000004E-6</v>
      </c>
      <c r="N9082" t="s">
        <v>9055</v>
      </c>
      <c r="O9082">
        <f>AVERAGE(ds_n[[#This Row],[GSM844492]:[GSM844524]])</f>
        <v>5.4995043541666674E-7</v>
      </c>
    </row>
    <row r="9083" spans="1:15" x14ac:dyDescent="0.2">
      <c r="A9083" t="s">
        <v>9056</v>
      </c>
      <c r="B9083">
        <v>2.6916525999999998E-7</v>
      </c>
      <c r="C9083">
        <v>-4.2509375999999998E-7</v>
      </c>
      <c r="D9083">
        <v>5.1167116E-7</v>
      </c>
      <c r="E9083">
        <v>4.2645512E-7</v>
      </c>
      <c r="F9083">
        <v>-7.6999468000000004E-8</v>
      </c>
      <c r="G9083">
        <v>-2.6266640399999999E-7</v>
      </c>
      <c r="H9083">
        <v>-6.3745500000000007E-8</v>
      </c>
      <c r="I9083">
        <v>-9.8096543999999995E-8</v>
      </c>
      <c r="J9083">
        <v>-2.91983692E-7</v>
      </c>
      <c r="K9083">
        <v>8.0478580000000001E-8</v>
      </c>
      <c r="L9083">
        <v>2.5913560400000002E-7</v>
      </c>
      <c r="M9083">
        <v>-6.4832039999999999E-7</v>
      </c>
      <c r="N9083" t="s">
        <v>9056</v>
      </c>
      <c r="O9083">
        <f>AVERAGE(ds_n[[#This Row],[GSM844492]:[GSM844524]])</f>
        <v>-2.666667033333333E-8</v>
      </c>
    </row>
    <row r="9084" spans="1:15" x14ac:dyDescent="0.2">
      <c r="A9084" t="s">
        <v>9057</v>
      </c>
      <c r="B9084">
        <v>-2.7625056199999999E-8</v>
      </c>
      <c r="C9084">
        <v>5.8979129999999997E-8</v>
      </c>
      <c r="D9084">
        <v>-3.4065346E-9</v>
      </c>
      <c r="E9084">
        <v>-5.8699312000000002E-9</v>
      </c>
      <c r="F9084">
        <v>-3.4928628000000002E-8</v>
      </c>
      <c r="G9084">
        <v>-4.3208214000000001E-8</v>
      </c>
      <c r="H9084">
        <v>1.38144762E-8</v>
      </c>
      <c r="I9084">
        <v>1.41421756E-9</v>
      </c>
      <c r="J9084">
        <v>-3.2764465999999998E-8</v>
      </c>
      <c r="K9084">
        <v>-4.167002E-9</v>
      </c>
      <c r="L9084">
        <v>-6.1423109999999996E-8</v>
      </c>
      <c r="M9084">
        <v>4.9218665999999998E-8</v>
      </c>
      <c r="N9084" t="s">
        <v>9057</v>
      </c>
      <c r="O9084">
        <f>AVERAGE(ds_n[[#This Row],[GSM844492]:[GSM844524]])</f>
        <v>-7.4972043533333334E-9</v>
      </c>
    </row>
    <row r="9085" spans="1:15" x14ac:dyDescent="0.2">
      <c r="A9085" t="s">
        <v>9058</v>
      </c>
      <c r="B9085">
        <v>-2.2894882200000001E-5</v>
      </c>
      <c r="C9085">
        <v>-1.37520492E-6</v>
      </c>
      <c r="D9085">
        <v>-9.0973462200000005E-5</v>
      </c>
      <c r="E9085">
        <v>-9.4724189999999996E-6</v>
      </c>
      <c r="F9085">
        <v>5.97203964E-5</v>
      </c>
      <c r="G9085">
        <v>-2.9322689399999999E-5</v>
      </c>
      <c r="H9085">
        <v>-4.8688654199999998E-5</v>
      </c>
      <c r="I9085">
        <v>1.90236648E-5</v>
      </c>
      <c r="J9085">
        <v>-4.5738712800000002E-5</v>
      </c>
      <c r="K9085">
        <v>6.1830138E-5</v>
      </c>
      <c r="L9085">
        <v>-1.8142389E-4</v>
      </c>
      <c r="M9085">
        <v>-5.8747481999999997E-5</v>
      </c>
      <c r="N9085" t="s">
        <v>9058</v>
      </c>
      <c r="O9085">
        <f>AVERAGE(ds_n[[#This Row],[GSM844492]:[GSM844524]])</f>
        <v>-2.9005266459999994E-5</v>
      </c>
    </row>
    <row r="9086" spans="1:15" x14ac:dyDescent="0.2">
      <c r="A9086" t="s">
        <v>9059</v>
      </c>
      <c r="B9086">
        <v>-1.2981269000000001E-5</v>
      </c>
      <c r="C9086">
        <v>5.2542752500000001E-5</v>
      </c>
      <c r="D9086">
        <v>1.1953928E-4</v>
      </c>
      <c r="E9086">
        <v>7.5254137000000003E-5</v>
      </c>
      <c r="F9086">
        <v>-9.3403345000000004E-5</v>
      </c>
      <c r="G9086">
        <v>-7.9231481000000003E-5</v>
      </c>
      <c r="H9086">
        <v>-2.0088775000000001E-5</v>
      </c>
      <c r="I9086">
        <v>1.0646688499999999E-4</v>
      </c>
      <c r="J9086">
        <v>2.6453105E-5</v>
      </c>
      <c r="K9086">
        <v>-7.7059913000000006E-5</v>
      </c>
      <c r="L9086">
        <v>5.2337155500000003E-6</v>
      </c>
      <c r="M9086">
        <v>1.3896553999999999E-4</v>
      </c>
      <c r="N9086" t="s">
        <v>9059</v>
      </c>
      <c r="O9086">
        <f>AVERAGE(ds_n[[#This Row],[GSM844492]:[GSM844524]])</f>
        <v>2.0140886004166664E-5</v>
      </c>
    </row>
    <row r="9087" spans="1:15" x14ac:dyDescent="0.2">
      <c r="A9087" t="s">
        <v>9060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 t="s">
        <v>9060</v>
      </c>
      <c r="O9087">
        <f>AVERAGE(ds_n[[#This Row],[GSM844492]:[GSM844524]])</f>
        <v>0</v>
      </c>
    </row>
    <row r="9088" spans="1:15" x14ac:dyDescent="0.2">
      <c r="A9088" t="s">
        <v>9061</v>
      </c>
      <c r="B9088">
        <v>5.8825276400000001E-8</v>
      </c>
      <c r="C9088">
        <v>-1.16164466E-7</v>
      </c>
      <c r="D9088">
        <v>-8.9554343999999993E-9</v>
      </c>
      <c r="E9088">
        <v>1.8307301100000001E-8</v>
      </c>
      <c r="F9088">
        <v>-1.5166796699999999E-7</v>
      </c>
      <c r="G9088">
        <v>-1.07398588E-7</v>
      </c>
      <c r="H9088">
        <v>8.1678761999999997E-8</v>
      </c>
      <c r="I9088">
        <v>-4.5207358899999999E-9</v>
      </c>
      <c r="J9088">
        <v>3.91596106E-8</v>
      </c>
      <c r="K9088">
        <v>3.2876390800000002E-8</v>
      </c>
      <c r="L9088">
        <v>-9.9872344E-8</v>
      </c>
      <c r="M9088">
        <v>-8.2073794000000005E-8</v>
      </c>
      <c r="N9088" t="s">
        <v>9061</v>
      </c>
      <c r="O9088">
        <f>AVERAGE(ds_n[[#This Row],[GSM844492]:[GSM844524]])</f>
        <v>-2.8317165699166665E-8</v>
      </c>
    </row>
    <row r="9089" spans="1:15" x14ac:dyDescent="0.2">
      <c r="A9089" t="s">
        <v>9062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 t="s">
        <v>9062</v>
      </c>
      <c r="O9089">
        <f>AVERAGE(ds_n[[#This Row],[GSM844492]:[GSM844524]])</f>
        <v>0</v>
      </c>
    </row>
    <row r="9090" spans="1:15" x14ac:dyDescent="0.2">
      <c r="A9090" t="s">
        <v>9063</v>
      </c>
      <c r="B9090">
        <v>6.7292361999999996E-5</v>
      </c>
      <c r="C9090">
        <v>-7.3047004000000005E-5</v>
      </c>
      <c r="D9090">
        <v>-1.25818682E-5</v>
      </c>
      <c r="E9090">
        <v>-1.62103662E-5</v>
      </c>
      <c r="F9090">
        <v>-7.3021191999999996E-5</v>
      </c>
      <c r="G9090">
        <v>-8.481393E-5</v>
      </c>
      <c r="H9090">
        <v>2.5089502999999999E-5</v>
      </c>
      <c r="I9090">
        <v>2.3989338200000001E-5</v>
      </c>
      <c r="J9090">
        <v>5.9635279999999997E-6</v>
      </c>
      <c r="K9090">
        <v>8.8479234000000005E-5</v>
      </c>
      <c r="L9090">
        <v>-2.29821922E-5</v>
      </c>
      <c r="M9090">
        <v>-2.9204509399999999E-5</v>
      </c>
      <c r="N9090" t="s">
        <v>9063</v>
      </c>
      <c r="O9090">
        <f>AVERAGE(ds_n[[#This Row],[GSM844492]:[GSM844524]])</f>
        <v>-8.4205914000000005E-6</v>
      </c>
    </row>
    <row r="9091" spans="1:15" x14ac:dyDescent="0.2">
      <c r="A9091" t="s">
        <v>9064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 t="s">
        <v>9064</v>
      </c>
      <c r="O9091">
        <f>AVERAGE(ds_n[[#This Row],[GSM844492]:[GSM844524]])</f>
        <v>0</v>
      </c>
    </row>
    <row r="9092" spans="1:15" x14ac:dyDescent="0.2">
      <c r="A9092" t="s">
        <v>9065</v>
      </c>
      <c r="B9092">
        <v>7.7962640000000001E-6</v>
      </c>
      <c r="C9092">
        <v>-2.8801243999999998E-5</v>
      </c>
      <c r="D9092">
        <v>1.0374794E-5</v>
      </c>
      <c r="E9092">
        <v>2.7310889999999999E-5</v>
      </c>
      <c r="F9092">
        <v>-1.7916816000000001E-5</v>
      </c>
      <c r="G9092">
        <v>2.4940555999999999E-5</v>
      </c>
      <c r="H9092">
        <v>5.4147519999999998E-5</v>
      </c>
      <c r="I9092">
        <v>7.6444180000000005E-7</v>
      </c>
      <c r="J9092">
        <v>-2.0542496000000001E-5</v>
      </c>
      <c r="K9092">
        <v>4.6019780000000001E-5</v>
      </c>
      <c r="L9092">
        <v>-1.2288164E-5</v>
      </c>
      <c r="M9092">
        <v>-5.2461620000000001E-5</v>
      </c>
      <c r="N9092" t="s">
        <v>9065</v>
      </c>
      <c r="O9092">
        <f>AVERAGE(ds_n[[#This Row],[GSM844492]:[GSM844524]])</f>
        <v>3.2786588166666651E-6</v>
      </c>
    </row>
    <row r="9093" spans="1:15" x14ac:dyDescent="0.2">
      <c r="A9093" t="s">
        <v>9066</v>
      </c>
      <c r="B9093">
        <v>-3.51702196E-6</v>
      </c>
      <c r="C9093">
        <v>4.1681605200000001E-5</v>
      </c>
      <c r="D9093">
        <v>1.8569528799999998E-5</v>
      </c>
      <c r="E9093">
        <v>3.0662856E-5</v>
      </c>
      <c r="F9093">
        <v>3.8675279000000001E-5</v>
      </c>
      <c r="G9093">
        <v>6.75955008E-5</v>
      </c>
      <c r="H9093">
        <v>3.2266513400000002E-5</v>
      </c>
      <c r="I9093">
        <v>-3.4417062100000001E-5</v>
      </c>
      <c r="J9093">
        <v>2.0727407500000001E-5</v>
      </c>
      <c r="K9093">
        <v>7.9036458000000006E-5</v>
      </c>
      <c r="L9093">
        <v>8.9278666999999999E-5</v>
      </c>
      <c r="M9093">
        <v>-5.2093870200000001E-5</v>
      </c>
      <c r="N9093" t="s">
        <v>9066</v>
      </c>
      <c r="O9093">
        <f>AVERAGE(ds_n[[#This Row],[GSM844492]:[GSM844524]])</f>
        <v>2.737215512E-5</v>
      </c>
    </row>
    <row r="9094" spans="1:15" x14ac:dyDescent="0.2">
      <c r="A9094" t="s">
        <v>9067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 t="s">
        <v>9067</v>
      </c>
      <c r="O9094">
        <f>AVERAGE(ds_n[[#This Row],[GSM844492]:[GSM844524]])</f>
        <v>0</v>
      </c>
    </row>
    <row r="9095" spans="1:15" x14ac:dyDescent="0.2">
      <c r="A9095" t="s">
        <v>9068</v>
      </c>
      <c r="B9095">
        <v>9.0048447999999997E-8</v>
      </c>
      <c r="C9095">
        <v>-1.1896876599999999E-6</v>
      </c>
      <c r="D9095">
        <v>-5.1980124000000001E-6</v>
      </c>
      <c r="E9095">
        <v>3.1017728000000001E-6</v>
      </c>
      <c r="F9095">
        <v>-2.3649900400000001E-6</v>
      </c>
      <c r="G9095">
        <v>1.4399909999999999E-6</v>
      </c>
      <c r="H9095">
        <v>6.9740944000000003E-7</v>
      </c>
      <c r="I9095">
        <v>-2.1630188999999998E-6</v>
      </c>
      <c r="J9095">
        <v>-1.0809681400000001E-7</v>
      </c>
      <c r="K9095">
        <v>-1.3995882600000001E-6</v>
      </c>
      <c r="L9095">
        <v>-9.8062229999999998E-7</v>
      </c>
      <c r="M9095">
        <v>4.4952669999999997E-6</v>
      </c>
      <c r="N9095" t="s">
        <v>9068</v>
      </c>
      <c r="O9095">
        <f>AVERAGE(ds_n[[#This Row],[GSM844492]:[GSM844524]])</f>
        <v>-2.9829397383333332E-7</v>
      </c>
    </row>
    <row r="9096" spans="1:15" x14ac:dyDescent="0.2">
      <c r="A9096" t="s">
        <v>9069</v>
      </c>
      <c r="B9096">
        <v>-3.2818257672200001E-2</v>
      </c>
      <c r="C9096">
        <v>-3.8431016806000001E-2</v>
      </c>
      <c r="D9096">
        <v>-8.5376591302600002E-3</v>
      </c>
      <c r="E9096">
        <v>-5.9521171977799998E-2</v>
      </c>
      <c r="F9096">
        <v>8.2055593529000003E-3</v>
      </c>
      <c r="G9096">
        <v>5.6522533095600003E-3</v>
      </c>
      <c r="H9096">
        <v>1.227063573632E-2</v>
      </c>
      <c r="I9096">
        <v>2.3951208777599998E-3</v>
      </c>
      <c r="J9096">
        <v>-2.2118065005399999E-5</v>
      </c>
      <c r="K9096">
        <v>-4.5552855218000003E-2</v>
      </c>
      <c r="L9096">
        <v>9.4584571205800008E-3</v>
      </c>
      <c r="M9096">
        <v>9.7771394908199999E-3</v>
      </c>
      <c r="N9096" t="s">
        <v>9069</v>
      </c>
      <c r="O9096">
        <f>AVERAGE(ds_n[[#This Row],[GSM844492]:[GSM844524]])</f>
        <v>-1.1426992748443785E-2</v>
      </c>
    </row>
    <row r="9097" spans="1:15" x14ac:dyDescent="0.2">
      <c r="A9097" t="s">
        <v>9070</v>
      </c>
      <c r="B9097">
        <v>-4.6050059999999997E-6</v>
      </c>
      <c r="C9097">
        <v>1.3094004000000001E-6</v>
      </c>
      <c r="D9097">
        <v>4.6451999999999998E-8</v>
      </c>
      <c r="E9097">
        <v>6.5908079999999999E-7</v>
      </c>
      <c r="F9097">
        <v>-3.9270293999999998E-6</v>
      </c>
      <c r="G9097">
        <v>-4.0749450000000002E-7</v>
      </c>
      <c r="H9097">
        <v>-7.5962880000000001E-6</v>
      </c>
      <c r="I9097">
        <v>-2.5562460000000002E-6</v>
      </c>
      <c r="J9097">
        <v>-7.473774E-6</v>
      </c>
      <c r="K9097">
        <v>1.2497394000000001E-6</v>
      </c>
      <c r="L9097">
        <v>-3.8921063999999999E-6</v>
      </c>
      <c r="M9097">
        <v>-4.5349499999999997E-6</v>
      </c>
      <c r="N9097" t="s">
        <v>9070</v>
      </c>
      <c r="O9097">
        <f>AVERAGE(ds_n[[#This Row],[GSM844492]:[GSM844524]])</f>
        <v>-2.6440184749999998E-6</v>
      </c>
    </row>
    <row r="9098" spans="1:15" x14ac:dyDescent="0.2">
      <c r="A9098" t="s">
        <v>9071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 t="s">
        <v>9071</v>
      </c>
      <c r="O9098">
        <f>AVERAGE(ds_n[[#This Row],[GSM844492]:[GSM844524]])</f>
        <v>0</v>
      </c>
    </row>
    <row r="9099" spans="1:15" x14ac:dyDescent="0.2">
      <c r="A9099" t="s">
        <v>9072</v>
      </c>
      <c r="B9099">
        <v>1.1884403935530001E-2</v>
      </c>
      <c r="C9099">
        <v>-2.2700221677546002E-2</v>
      </c>
      <c r="D9099">
        <v>2.4652405951725E-2</v>
      </c>
      <c r="E9099">
        <v>5.2593879488640003E-3</v>
      </c>
      <c r="F9099">
        <v>9.0903150853530006E-3</v>
      </c>
      <c r="G9099">
        <v>8.8032188385300005E-3</v>
      </c>
      <c r="H9099">
        <v>4.9004883885779997E-2</v>
      </c>
      <c r="I9099">
        <v>1.6856461623513001E-2</v>
      </c>
      <c r="J9099">
        <v>-7.9642784406000006E-2</v>
      </c>
      <c r="K9099">
        <v>1.6519169361249E-2</v>
      </c>
      <c r="L9099">
        <v>-6.7026306492360003E-3</v>
      </c>
      <c r="M9099">
        <v>5.6051437195589998E-2</v>
      </c>
      <c r="N9099" t="s">
        <v>9072</v>
      </c>
      <c r="O9099">
        <f>AVERAGE(ds_n[[#This Row],[GSM844492]:[GSM844524]])</f>
        <v>7.4230039244459999E-3</v>
      </c>
    </row>
    <row r="9100" spans="1:15" x14ac:dyDescent="0.2">
      <c r="A9100" t="s">
        <v>9073</v>
      </c>
      <c r="B9100">
        <v>-8.5864648580449999E-3</v>
      </c>
      <c r="C9100">
        <v>-1.8894453605209999E-2</v>
      </c>
      <c r="D9100">
        <v>-6.0693541693939996E-4</v>
      </c>
      <c r="E9100">
        <v>4.4717311942010004E-3</v>
      </c>
      <c r="F9100">
        <v>-5.4401517663629998E-3</v>
      </c>
      <c r="G9100">
        <v>-1.7821195017120001E-2</v>
      </c>
      <c r="H9100">
        <v>7.6257296603879999E-3</v>
      </c>
      <c r="I9100">
        <v>2.4732644386399999E-3</v>
      </c>
      <c r="J9100">
        <v>2.2528288824769999E-2</v>
      </c>
      <c r="K9100">
        <v>-9.1581933366849996E-3</v>
      </c>
      <c r="L9100">
        <v>1.9925561479520001E-2</v>
      </c>
      <c r="M9100">
        <v>-3.095367774087E-2</v>
      </c>
      <c r="N9100" t="s">
        <v>9073</v>
      </c>
      <c r="O9100">
        <f>AVERAGE(ds_n[[#This Row],[GSM844492]:[GSM844524]])</f>
        <v>-2.8697080119761153E-3</v>
      </c>
    </row>
    <row r="9101" spans="1:15" x14ac:dyDescent="0.2">
      <c r="A9101" t="s">
        <v>9074</v>
      </c>
      <c r="B9101">
        <v>2.4229679800300001E-3</v>
      </c>
      <c r="C9101">
        <v>-2.5177883903199998E-3</v>
      </c>
      <c r="D9101">
        <v>-2.0347238617330001E-3</v>
      </c>
      <c r="E9101">
        <v>-4.8904407092300001E-4</v>
      </c>
      <c r="F9101">
        <v>8.0817707642799998E-4</v>
      </c>
      <c r="G9101">
        <v>1.191034137529E-4</v>
      </c>
      <c r="H9101">
        <v>8.6901618515E-5</v>
      </c>
      <c r="I9101">
        <v>4.20438849289E-4</v>
      </c>
      <c r="J9101">
        <v>4.6199028791500001E-4</v>
      </c>
      <c r="K9101">
        <v>-2.6738170731500002E-3</v>
      </c>
      <c r="L9101">
        <v>8.8757920034399996E-4</v>
      </c>
      <c r="M9101">
        <v>-9.0957407177200001E-5</v>
      </c>
      <c r="N9101" t="s">
        <v>9074</v>
      </c>
      <c r="O9101">
        <f>AVERAGE(ds_n[[#This Row],[GSM844492]:[GSM844524]])</f>
        <v>-2.1659769808577499E-4</v>
      </c>
    </row>
    <row r="9102" spans="1:15" x14ac:dyDescent="0.2">
      <c r="A9102" t="s">
        <v>9075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 t="s">
        <v>9075</v>
      </c>
      <c r="O9102">
        <f>AVERAGE(ds_n[[#This Row],[GSM844492]:[GSM844524]])</f>
        <v>0</v>
      </c>
    </row>
    <row r="9103" spans="1:15" x14ac:dyDescent="0.2">
      <c r="A9103" t="s">
        <v>9076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 t="s">
        <v>9076</v>
      </c>
      <c r="O9103">
        <f>AVERAGE(ds_n[[#This Row],[GSM844492]:[GSM844524]])</f>
        <v>0</v>
      </c>
    </row>
    <row r="9104" spans="1:15" x14ac:dyDescent="0.2">
      <c r="A9104" t="s">
        <v>9077</v>
      </c>
      <c r="B9104">
        <v>-6.3856626000000004E-6</v>
      </c>
      <c r="C9104">
        <v>5.5563504000000004E-6</v>
      </c>
      <c r="D9104">
        <v>2.7480605999999998E-6</v>
      </c>
      <c r="E9104">
        <v>-3.2737676000000001E-6</v>
      </c>
      <c r="F9104">
        <v>-3.8378360000000001E-6</v>
      </c>
      <c r="G9104">
        <v>3.4025363999999999E-6</v>
      </c>
      <c r="H9104">
        <v>-4.3847324000000004E-6</v>
      </c>
      <c r="I9104">
        <v>2.2121458E-5</v>
      </c>
      <c r="J9104">
        <v>-4.8720992E-6</v>
      </c>
      <c r="K9104">
        <v>-1.7105219999999999E-6</v>
      </c>
      <c r="L9104">
        <v>-6.1631579999999998E-6</v>
      </c>
      <c r="M9104">
        <v>2.4410633999999999E-5</v>
      </c>
      <c r="N9104" t="s">
        <v>9077</v>
      </c>
      <c r="O9104">
        <f>AVERAGE(ds_n[[#This Row],[GSM844492]:[GSM844524]])</f>
        <v>2.3009384666666664E-6</v>
      </c>
    </row>
    <row r="9105" spans="1:15" x14ac:dyDescent="0.2">
      <c r="A9105" t="s">
        <v>9078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 t="s">
        <v>9078</v>
      </c>
      <c r="O9105">
        <f>AVERAGE(ds_n[[#This Row],[GSM844492]:[GSM844524]])</f>
        <v>0</v>
      </c>
    </row>
    <row r="9106" spans="1:15" x14ac:dyDescent="0.2">
      <c r="A9106" t="s">
        <v>9079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 t="s">
        <v>9079</v>
      </c>
      <c r="O9106">
        <f>AVERAGE(ds_n[[#This Row],[GSM844492]:[GSM844524]])</f>
        <v>0</v>
      </c>
    </row>
    <row r="9107" spans="1:15" x14ac:dyDescent="0.2">
      <c r="A9107" t="s">
        <v>9080</v>
      </c>
      <c r="B9107">
        <v>-5.4896094000000001E-8</v>
      </c>
      <c r="C9107">
        <v>-6.7894209000000003E-8</v>
      </c>
      <c r="D9107">
        <v>3.7961900999999998E-8</v>
      </c>
      <c r="E9107">
        <v>-1.1224584900000001E-7</v>
      </c>
      <c r="F9107">
        <v>-1.05498549E-7</v>
      </c>
      <c r="G9107">
        <v>-2.0017143E-7</v>
      </c>
      <c r="H9107">
        <v>-1.11767877E-7</v>
      </c>
      <c r="I9107">
        <v>-6.3094598999999998E-8</v>
      </c>
      <c r="J9107">
        <v>-8.9271062999999996E-8</v>
      </c>
      <c r="K9107">
        <v>3.1862862000000001E-7</v>
      </c>
      <c r="L9107">
        <v>-1.06222239E-7</v>
      </c>
      <c r="M9107">
        <v>-1.1070468E-7</v>
      </c>
      <c r="N9107" t="s">
        <v>9080</v>
      </c>
      <c r="O9107">
        <f>AVERAGE(ds_n[[#This Row],[GSM844492]:[GSM844524]])</f>
        <v>-5.5431338999999994E-8</v>
      </c>
    </row>
    <row r="9108" spans="1:15" x14ac:dyDescent="0.2">
      <c r="A9108" t="s">
        <v>9081</v>
      </c>
      <c r="B9108">
        <v>3.2194320000000001E-6</v>
      </c>
      <c r="C9108">
        <v>-9.3171120000000005E-6</v>
      </c>
      <c r="D9108">
        <v>-6.2955600000000001E-6</v>
      </c>
      <c r="E9108">
        <v>-4.2970440000000001E-6</v>
      </c>
      <c r="F9108">
        <v>-3.1148760000000002E-7</v>
      </c>
      <c r="G9108">
        <v>2.0825399999999998E-6</v>
      </c>
      <c r="H9108">
        <v>5.268708E-8</v>
      </c>
      <c r="I9108">
        <v>-2.468928E-5</v>
      </c>
      <c r="J9108">
        <v>8.3252159999999999E-6</v>
      </c>
      <c r="K9108">
        <v>1.30614E-5</v>
      </c>
      <c r="L9108">
        <v>-5.0438760000000003E-6</v>
      </c>
      <c r="M9108">
        <v>-1.9167839999999999E-5</v>
      </c>
      <c r="N9108" t="s">
        <v>9081</v>
      </c>
      <c r="O9108">
        <f>AVERAGE(ds_n[[#This Row],[GSM844492]:[GSM844524]])</f>
        <v>-3.5317437099999995E-6</v>
      </c>
    </row>
    <row r="9109" spans="1:15" x14ac:dyDescent="0.2">
      <c r="A9109" t="s">
        <v>9082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 t="s">
        <v>9082</v>
      </c>
      <c r="O9109">
        <f>AVERAGE(ds_n[[#This Row],[GSM844492]:[GSM844524]])</f>
        <v>0</v>
      </c>
    </row>
    <row r="9110" spans="1:15" x14ac:dyDescent="0.2">
      <c r="A9110" t="s">
        <v>9083</v>
      </c>
      <c r="B9110">
        <v>-2.4648042499999997E-7</v>
      </c>
      <c r="C9110">
        <v>-8.6803687000000001E-7</v>
      </c>
      <c r="D9110">
        <v>4.7090747999999999E-7</v>
      </c>
      <c r="E9110">
        <v>4.4874999999999999E-7</v>
      </c>
      <c r="F9110">
        <v>-1.40099391E-8</v>
      </c>
      <c r="G9110">
        <v>-1.9860885199999999E-7</v>
      </c>
      <c r="H9110">
        <v>2.4227976600000002E-7</v>
      </c>
      <c r="I9110">
        <v>6.4249152999999999E-9</v>
      </c>
      <c r="J9110">
        <v>-3.1143824400000002E-7</v>
      </c>
      <c r="K9110">
        <v>6.1140212999999998E-7</v>
      </c>
      <c r="L9110">
        <v>-8.4964529999999996E-8</v>
      </c>
      <c r="M9110">
        <v>-3.5108297299999998E-7</v>
      </c>
      <c r="N9110" t="s">
        <v>9083</v>
      </c>
      <c r="O9110">
        <f>AVERAGE(ds_n[[#This Row],[GSM844492]:[GSM844524]])</f>
        <v>-2.4571461816666667E-8</v>
      </c>
    </row>
    <row r="9111" spans="1:15" x14ac:dyDescent="0.2">
      <c r="A9111" t="s">
        <v>9084</v>
      </c>
      <c r="B9111">
        <v>-4.1819022000000001E-6</v>
      </c>
      <c r="C9111">
        <v>6.1494048000000004E-6</v>
      </c>
      <c r="D9111">
        <v>1.3780746E-6</v>
      </c>
      <c r="E9111">
        <v>2.6030969999999998E-6</v>
      </c>
      <c r="F9111">
        <v>-1.7953866000000001E-5</v>
      </c>
      <c r="G9111">
        <v>1.3019958000000001E-5</v>
      </c>
      <c r="H9111">
        <v>-3.3970986000000001E-6</v>
      </c>
      <c r="I9111">
        <v>-2.2879332000000001E-5</v>
      </c>
      <c r="J9111">
        <v>1.8564084E-5</v>
      </c>
      <c r="K9111">
        <v>2.440368E-5</v>
      </c>
      <c r="L9111">
        <v>-1.25362818E-5</v>
      </c>
      <c r="M9111">
        <v>-8.0726184000000005E-7</v>
      </c>
      <c r="N9111" t="s">
        <v>9084</v>
      </c>
      <c r="O9111">
        <f>AVERAGE(ds_n[[#This Row],[GSM844492]:[GSM844524]])</f>
        <v>3.6354632999999997E-7</v>
      </c>
    </row>
    <row r="9112" spans="1:15" x14ac:dyDescent="0.2">
      <c r="A9112" t="s">
        <v>9085</v>
      </c>
      <c r="B9112">
        <v>5.38877619868E-3</v>
      </c>
      <c r="C9112">
        <v>2.825385802841E-3</v>
      </c>
      <c r="D9112">
        <v>5.5392354835999999E-4</v>
      </c>
      <c r="E9112">
        <v>1.485710297344E-3</v>
      </c>
      <c r="F9112">
        <v>5.5531145128199996E-3</v>
      </c>
      <c r="G9112">
        <v>-1.5823507734160001E-4</v>
      </c>
      <c r="H9112">
        <v>-1.308036622963E-3</v>
      </c>
      <c r="I9112">
        <v>-1.022119780885E-2</v>
      </c>
      <c r="J9112">
        <v>-1.735656585348E-3</v>
      </c>
      <c r="K9112">
        <v>1.041599042596E-2</v>
      </c>
      <c r="L9112">
        <v>-1.3803313369509999E-3</v>
      </c>
      <c r="M9112">
        <v>-3.8134135606769999E-3</v>
      </c>
      <c r="N9112" t="s">
        <v>9085</v>
      </c>
      <c r="O9112">
        <f>AVERAGE(ds_n[[#This Row],[GSM844492]:[GSM844524]])</f>
        <v>6.3383581615619972E-4</v>
      </c>
    </row>
    <row r="9113" spans="1:15" x14ac:dyDescent="0.2">
      <c r="A9113" t="s">
        <v>9086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 t="s">
        <v>9086</v>
      </c>
      <c r="O9113">
        <f>AVERAGE(ds_n[[#This Row],[GSM844492]:[GSM844524]])</f>
        <v>0</v>
      </c>
    </row>
    <row r="9114" spans="1:15" x14ac:dyDescent="0.2">
      <c r="A9114" t="s">
        <v>9087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 t="s">
        <v>9087</v>
      </c>
      <c r="O9114">
        <f>AVERAGE(ds_n[[#This Row],[GSM844492]:[GSM844524]])</f>
        <v>0</v>
      </c>
    </row>
    <row r="9115" spans="1:15" x14ac:dyDescent="0.2">
      <c r="A9115" t="s">
        <v>9088</v>
      </c>
      <c r="B9115">
        <v>1.0870513200000001E-5</v>
      </c>
      <c r="C9115">
        <v>2.5322064E-6</v>
      </c>
      <c r="D9115">
        <v>-8.8683187999999999E-6</v>
      </c>
      <c r="E9115">
        <v>6.0815831899999997E-6</v>
      </c>
      <c r="F9115">
        <v>-1.0435063899999999E-5</v>
      </c>
      <c r="G9115">
        <v>-1.14052986E-5</v>
      </c>
      <c r="H9115">
        <v>-5.0167364100000003E-6</v>
      </c>
      <c r="I9115">
        <v>-1.2970397700000001E-6</v>
      </c>
      <c r="J9115">
        <v>-5.0436814300000005E-7</v>
      </c>
      <c r="K9115">
        <v>-3.2483645399999999E-7</v>
      </c>
      <c r="L9115">
        <v>-8.2745243000000004E-7</v>
      </c>
      <c r="M9115">
        <v>1.21228723E-5</v>
      </c>
      <c r="N9115" t="s">
        <v>9088</v>
      </c>
      <c r="O9115">
        <f>AVERAGE(ds_n[[#This Row],[GSM844492]:[GSM844524]])</f>
        <v>-5.8932828474999984E-7</v>
      </c>
    </row>
    <row r="9116" spans="1:15" x14ac:dyDescent="0.2">
      <c r="A9116" t="s">
        <v>3379</v>
      </c>
      <c r="B9116">
        <v>-1.5525269500000001E-6</v>
      </c>
      <c r="C9116">
        <v>-4.7215110999999996E-6</v>
      </c>
      <c r="D9116">
        <v>1.9656650399999999E-6</v>
      </c>
      <c r="E9116">
        <v>7.3362191999999995E-7</v>
      </c>
      <c r="F9116">
        <v>2.01789848E-8</v>
      </c>
      <c r="G9116">
        <v>9.7398714000000006E-7</v>
      </c>
      <c r="H9116">
        <v>1.9684194399999999E-6</v>
      </c>
      <c r="I9116">
        <v>3.1569805999999999E-6</v>
      </c>
      <c r="J9116">
        <v>-3.5613453000000001E-6</v>
      </c>
      <c r="K9116">
        <v>-5.248384E-7</v>
      </c>
      <c r="L9116">
        <v>-7.5330023E-6</v>
      </c>
      <c r="M9116">
        <v>1.0921102100000001E-6</v>
      </c>
      <c r="N9116" t="s">
        <v>3379</v>
      </c>
      <c r="O9116">
        <f>AVERAGE(ds_n[[#This Row],[GSM844492]:[GSM844524]])</f>
        <v>-6.6518839293333346E-7</v>
      </c>
    </row>
    <row r="9117" spans="1:15" x14ac:dyDescent="0.2">
      <c r="A9117" t="s">
        <v>9089</v>
      </c>
      <c r="B9117">
        <v>1.532005402936E-3</v>
      </c>
      <c r="C9117">
        <v>1.733610285892E-3</v>
      </c>
      <c r="D9117">
        <v>1.2948283740099999E-4</v>
      </c>
      <c r="E9117">
        <v>4.6088931673999998E-4</v>
      </c>
      <c r="F9117">
        <v>3.92622898446E-3</v>
      </c>
      <c r="G9117">
        <v>2.7736778908199998E-3</v>
      </c>
      <c r="H9117">
        <v>2.7970309424800001E-3</v>
      </c>
      <c r="I9117">
        <v>3.0294989291400001E-4</v>
      </c>
      <c r="J9117">
        <v>-2.41820510834E-4</v>
      </c>
      <c r="K9117">
        <v>6.9900001559199999E-4</v>
      </c>
      <c r="L9117">
        <v>6.5366841908800002E-4</v>
      </c>
      <c r="M9117">
        <v>-5.66708255956E-5</v>
      </c>
      <c r="N9117" t="s">
        <v>9089</v>
      </c>
      <c r="O9117">
        <f>AVERAGE(ds_n[[#This Row],[GSM844492]:[GSM844524]])</f>
        <v>1.2258377209911167E-3</v>
      </c>
    </row>
    <row r="9118" spans="1:15" x14ac:dyDescent="0.2">
      <c r="A9118" t="s">
        <v>9090</v>
      </c>
      <c r="B9118">
        <v>2.8200568000000001E-5</v>
      </c>
      <c r="C9118">
        <v>-3.2965503999999999E-5</v>
      </c>
      <c r="D9118">
        <v>-8.563676E-6</v>
      </c>
      <c r="E9118">
        <v>1.3594372E-5</v>
      </c>
      <c r="F9118">
        <v>-1.8951988000000001E-5</v>
      </c>
      <c r="G9118">
        <v>1.8903720000000001E-5</v>
      </c>
      <c r="H9118">
        <v>-1.7301504000000001E-5</v>
      </c>
      <c r="I9118">
        <v>-1.7097520000000001E-6</v>
      </c>
      <c r="J9118">
        <v>-5.7085600000000001E-5</v>
      </c>
      <c r="K9118">
        <v>9.9412719999999992E-6</v>
      </c>
      <c r="L9118">
        <v>5.5091520000000001E-6</v>
      </c>
      <c r="M9118">
        <v>1.2170004E-5</v>
      </c>
      <c r="N9118" t="s">
        <v>9090</v>
      </c>
      <c r="O9118">
        <f>AVERAGE(ds_n[[#This Row],[GSM844492]:[GSM844524]])</f>
        <v>-4.0215780000000004E-6</v>
      </c>
    </row>
    <row r="9119" spans="1:15" x14ac:dyDescent="0.2">
      <c r="A9119" t="s">
        <v>9091</v>
      </c>
      <c r="B9119">
        <v>-2.7960008400000002E-5</v>
      </c>
      <c r="C9119">
        <v>1.2925599600000001E-5</v>
      </c>
      <c r="D9119">
        <v>-8.6960239999999997E-5</v>
      </c>
      <c r="E9119">
        <v>-1.124244E-5</v>
      </c>
      <c r="F9119">
        <v>-1.0997818400000001E-4</v>
      </c>
      <c r="G9119">
        <v>7.9038427999999999E-6</v>
      </c>
      <c r="H9119">
        <v>-2.0377941199999999E-5</v>
      </c>
      <c r="I9119">
        <v>1.3181243200000001E-4</v>
      </c>
      <c r="J9119">
        <v>-4.53990836E-5</v>
      </c>
      <c r="K9119">
        <v>-4.3380454400000003E-5</v>
      </c>
      <c r="L9119">
        <v>2.0171930000000001E-5</v>
      </c>
      <c r="M9119">
        <v>3.1079367999999998E-5</v>
      </c>
      <c r="N9119" t="s">
        <v>9091</v>
      </c>
      <c r="O9119">
        <f>AVERAGE(ds_n[[#This Row],[GSM844492]:[GSM844524]])</f>
        <v>-1.1783764933333333E-5</v>
      </c>
    </row>
    <row r="9120" spans="1:15" x14ac:dyDescent="0.2">
      <c r="A9120" t="s">
        <v>9092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 t="s">
        <v>9092</v>
      </c>
      <c r="O9120">
        <f>AVERAGE(ds_n[[#This Row],[GSM844492]:[GSM844524]])</f>
        <v>0</v>
      </c>
    </row>
    <row r="9121" spans="1:15" x14ac:dyDescent="0.2">
      <c r="A9121" t="s">
        <v>9093</v>
      </c>
      <c r="B9121">
        <v>-3.8920510199999998E-5</v>
      </c>
      <c r="C9121">
        <v>3.4126263600000001E-5</v>
      </c>
      <c r="D9121">
        <v>1.32454476E-5</v>
      </c>
      <c r="E9121">
        <v>4.9221978299999999E-5</v>
      </c>
      <c r="F9121">
        <v>-5.2925870799999998E-5</v>
      </c>
      <c r="G9121">
        <v>-5.7086726400000001E-5</v>
      </c>
      <c r="H9121">
        <v>-3.1347231300000001E-6</v>
      </c>
      <c r="I9121">
        <v>5.7883502599999997E-5</v>
      </c>
      <c r="J9121">
        <v>1.42726969E-5</v>
      </c>
      <c r="K9121">
        <v>9.5494432E-7</v>
      </c>
      <c r="L9121">
        <v>9.3781699000000001E-5</v>
      </c>
      <c r="M9121">
        <v>-1.19197001E-4</v>
      </c>
      <c r="N9121" t="s">
        <v>9093</v>
      </c>
      <c r="O9121">
        <f>AVERAGE(ds_n[[#This Row],[GSM844492]:[GSM844524]])</f>
        <v>-6.4819160083333358E-7</v>
      </c>
    </row>
    <row r="9122" spans="1:15" x14ac:dyDescent="0.2">
      <c r="A9122" t="s">
        <v>9094</v>
      </c>
      <c r="B9122">
        <v>2.4900642000000001E-9</v>
      </c>
      <c r="C9122">
        <v>7.498959E-9</v>
      </c>
      <c r="D9122">
        <v>-1.9881029999999999E-9</v>
      </c>
      <c r="E9122">
        <v>-1.1228022E-10</v>
      </c>
      <c r="F9122">
        <v>6.8668236000000002E-10</v>
      </c>
      <c r="G9122">
        <v>-2.8286933999999999E-9</v>
      </c>
      <c r="H9122">
        <v>-1.5821052E-8</v>
      </c>
      <c r="I9122">
        <v>1.7316467999999999E-9</v>
      </c>
      <c r="J9122">
        <v>-7.1956325999999999E-9</v>
      </c>
      <c r="K9122">
        <v>-5.0996867999999996E-9</v>
      </c>
      <c r="L9122">
        <v>3.7293204000000002E-9</v>
      </c>
      <c r="M9122">
        <v>-5.2978146000000002E-9</v>
      </c>
      <c r="N9122" t="s">
        <v>9094</v>
      </c>
      <c r="O9122">
        <f>AVERAGE(ds_n[[#This Row],[GSM844492]:[GSM844524]])</f>
        <v>-1.8505491549999996E-9</v>
      </c>
    </row>
    <row r="9123" spans="1:15" x14ac:dyDescent="0.2">
      <c r="A9123" t="s">
        <v>9095</v>
      </c>
      <c r="B9123">
        <v>1.0530583904E-5</v>
      </c>
      <c r="C9123">
        <v>2.2296520221000001E-4</v>
      </c>
      <c r="D9123">
        <v>8.8273168269999998E-5</v>
      </c>
      <c r="E9123">
        <v>7.831773401E-5</v>
      </c>
      <c r="F9123">
        <v>3.1529261479999997E-4</v>
      </c>
      <c r="G9123">
        <v>3.4685616970000002E-4</v>
      </c>
      <c r="H9123">
        <v>3.0953349760000002E-4</v>
      </c>
      <c r="I9123">
        <v>2.606109401E-4</v>
      </c>
      <c r="J9123">
        <v>1.8345237812000001E-4</v>
      </c>
      <c r="K9123">
        <v>9.2380757909999998E-5</v>
      </c>
      <c r="L9123">
        <v>3.3919186249999999E-4</v>
      </c>
      <c r="M9123">
        <v>2.7366149159999999E-4</v>
      </c>
      <c r="N9123" t="s">
        <v>9095</v>
      </c>
      <c r="O9123">
        <f>AVERAGE(ds_n[[#This Row],[GSM844492]:[GSM844524]])</f>
        <v>2.1008886672699997E-4</v>
      </c>
    </row>
    <row r="9124" spans="1:15" x14ac:dyDescent="0.2">
      <c r="A9124" t="s">
        <v>9096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 t="s">
        <v>9096</v>
      </c>
      <c r="O9124">
        <f>AVERAGE(ds_n[[#This Row],[GSM844492]:[GSM844524]])</f>
        <v>0</v>
      </c>
    </row>
    <row r="9125" spans="1:15" x14ac:dyDescent="0.2">
      <c r="A9125" t="s">
        <v>9097</v>
      </c>
      <c r="B9125">
        <v>5.5803152000000003E-5</v>
      </c>
      <c r="C9125">
        <v>-4.3911115000000001E-5</v>
      </c>
      <c r="D9125">
        <v>1.07291012E-5</v>
      </c>
      <c r="E9125">
        <v>-1.50923833E-5</v>
      </c>
      <c r="F9125">
        <v>-4.0497329000000002E-5</v>
      </c>
      <c r="G9125">
        <v>6.5298113000000006E-5</v>
      </c>
      <c r="H9125">
        <v>2.0724609700000001E-6</v>
      </c>
      <c r="I9125">
        <v>4.9420781000000003E-6</v>
      </c>
      <c r="J9125">
        <v>-5.1297010000000001E-5</v>
      </c>
      <c r="K9125">
        <v>-1.3557116499999999E-5</v>
      </c>
      <c r="L9125">
        <v>-6.7674022000000001E-6</v>
      </c>
      <c r="M9125">
        <v>-4.2669549000000003E-6</v>
      </c>
      <c r="N9125" t="s">
        <v>9097</v>
      </c>
      <c r="O9125">
        <f>AVERAGE(ds_n[[#This Row],[GSM844492]:[GSM844524]])</f>
        <v>-3.0453671358333335E-6</v>
      </c>
    </row>
    <row r="9126" spans="1:15" x14ac:dyDescent="0.2">
      <c r="A9126" t="s">
        <v>9098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 t="s">
        <v>9098</v>
      </c>
      <c r="O9126">
        <f>AVERAGE(ds_n[[#This Row],[GSM844492]:[GSM844524]])</f>
        <v>0</v>
      </c>
    </row>
    <row r="9127" spans="1:15" x14ac:dyDescent="0.2">
      <c r="A9127" t="s">
        <v>9099</v>
      </c>
      <c r="B9127">
        <v>3.5140592799999998E-5</v>
      </c>
      <c r="C9127">
        <v>-3.58045961E-5</v>
      </c>
      <c r="D9127">
        <v>-2.82621225E-5</v>
      </c>
      <c r="E9127">
        <v>2.2226798E-5</v>
      </c>
      <c r="F9127">
        <v>-6.3354634000000005E-5</v>
      </c>
      <c r="G9127">
        <v>1.98955934E-5</v>
      </c>
      <c r="H9127">
        <v>-2.7321282500000001E-5</v>
      </c>
      <c r="I9127">
        <v>-6.7847145000000006E-5</v>
      </c>
      <c r="J9127">
        <v>6.8181908999999998E-6</v>
      </c>
      <c r="K9127">
        <v>-9.7522441999999998E-6</v>
      </c>
      <c r="L9127">
        <v>6.8037501000000003E-5</v>
      </c>
      <c r="M9127">
        <v>-1.3312557799999999E-4</v>
      </c>
      <c r="N9127" t="s">
        <v>9099</v>
      </c>
      <c r="O9127">
        <f>AVERAGE(ds_n[[#This Row],[GSM844492]:[GSM844524]])</f>
        <v>-1.7779077183333337E-5</v>
      </c>
    </row>
    <row r="9128" spans="1:15" x14ac:dyDescent="0.2">
      <c r="A9128" t="s">
        <v>9100</v>
      </c>
      <c r="B9128">
        <v>1.68012163784E-4</v>
      </c>
      <c r="C9128">
        <v>9.7765374383999994E-5</v>
      </c>
      <c r="D9128">
        <v>-2.9787465698400003E-4</v>
      </c>
      <c r="E9128">
        <v>4.2425596736E-4</v>
      </c>
      <c r="F9128">
        <v>-6.2461410496000001E-4</v>
      </c>
      <c r="G9128">
        <v>-2.7471840060799997E-4</v>
      </c>
      <c r="H9128">
        <v>2.06254607512E-4</v>
      </c>
      <c r="I9128">
        <v>2.05394564632E-4</v>
      </c>
      <c r="J9128">
        <v>2.8948008103999999E-5</v>
      </c>
      <c r="K9128">
        <v>5.8428764992000004E-4</v>
      </c>
      <c r="L9128">
        <v>1.36671962336E-4</v>
      </c>
      <c r="M9128">
        <v>-4.2386576272E-4</v>
      </c>
      <c r="N9128" t="s">
        <v>9100</v>
      </c>
      <c r="O9128">
        <f>AVERAGE(ds_n[[#This Row],[GSM844492]:[GSM844524]])</f>
        <v>1.920978106333335E-5</v>
      </c>
    </row>
    <row r="9129" spans="1:15" x14ac:dyDescent="0.2">
      <c r="A9129" t="s">
        <v>9101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 t="s">
        <v>9101</v>
      </c>
      <c r="O9129">
        <f>AVERAGE(ds_n[[#This Row],[GSM844492]:[GSM844524]])</f>
        <v>0</v>
      </c>
    </row>
    <row r="9130" spans="1:15" x14ac:dyDescent="0.2">
      <c r="A9130" t="s">
        <v>9102</v>
      </c>
      <c r="B9130">
        <v>5.0812839999999997E-9</v>
      </c>
      <c r="C9130">
        <v>1.0707450000000001E-11</v>
      </c>
      <c r="D9130">
        <v>5.6412823999999997E-9</v>
      </c>
      <c r="E9130">
        <v>3.4038526599999998E-9</v>
      </c>
      <c r="F9130">
        <v>2.4264341400000001E-9</v>
      </c>
      <c r="G9130">
        <v>2.8735634200000001E-9</v>
      </c>
      <c r="H9130">
        <v>2.49512484E-9</v>
      </c>
      <c r="I9130">
        <v>4.6942844000000002E-9</v>
      </c>
      <c r="J9130">
        <v>2.34130312E-9</v>
      </c>
      <c r="K9130">
        <v>2.20972128E-9</v>
      </c>
      <c r="L9130">
        <v>2.8297802000000002E-9</v>
      </c>
      <c r="M9130">
        <v>-1.07953326E-8</v>
      </c>
      <c r="N9130" t="s">
        <v>9102</v>
      </c>
      <c r="O9130">
        <f>AVERAGE(ds_n[[#This Row],[GSM844492]:[GSM844524]])</f>
        <v>1.934333775833333E-9</v>
      </c>
    </row>
    <row r="9131" spans="1:15" x14ac:dyDescent="0.2">
      <c r="A9131" t="s">
        <v>9103</v>
      </c>
      <c r="B9131">
        <v>-2.4095741600000001E-7</v>
      </c>
      <c r="C9131">
        <v>2.7132999700000002E-7</v>
      </c>
      <c r="D9131">
        <v>-1.45568162E-7</v>
      </c>
      <c r="E9131">
        <v>-2.0680035200000001E-7</v>
      </c>
      <c r="F9131">
        <v>1.8841191499999999E-7</v>
      </c>
      <c r="G9131">
        <v>3.2536663000000001E-7</v>
      </c>
      <c r="H9131">
        <v>3.07531577E-7</v>
      </c>
      <c r="I9131">
        <v>-3.1190262200000002E-7</v>
      </c>
      <c r="J9131">
        <v>-7.9633460000000005E-7</v>
      </c>
      <c r="K9131">
        <v>-1.35294876E-7</v>
      </c>
      <c r="L9131">
        <v>-1.13473142E-7</v>
      </c>
      <c r="M9131">
        <v>1.0139728900000001E-6</v>
      </c>
      <c r="N9131" t="s">
        <v>9103</v>
      </c>
      <c r="O9131">
        <f>AVERAGE(ds_n[[#This Row],[GSM844492]:[GSM844524]])</f>
        <v>1.3023486583333331E-8</v>
      </c>
    </row>
    <row r="9132" spans="1:15" x14ac:dyDescent="0.2">
      <c r="A9132" t="s">
        <v>9104</v>
      </c>
      <c r="B9132">
        <v>-1.2153081899999999E-8</v>
      </c>
      <c r="C9132">
        <v>5.7475477999999997E-8</v>
      </c>
      <c r="D9132">
        <v>1.2461754E-8</v>
      </c>
      <c r="E9132">
        <v>3.3739507000000001E-8</v>
      </c>
      <c r="F9132">
        <v>-3.6172617699999998E-9</v>
      </c>
      <c r="G9132">
        <v>-6.4231474999999997E-9</v>
      </c>
      <c r="H9132">
        <v>-2.54361564E-8</v>
      </c>
      <c r="I9132">
        <v>-4.4641107599999997E-8</v>
      </c>
      <c r="J9132">
        <v>2.20420214E-8</v>
      </c>
      <c r="K9132">
        <v>8.2913713000000002E-8</v>
      </c>
      <c r="L9132">
        <v>-1.9321790399999999E-8</v>
      </c>
      <c r="M9132">
        <v>-4.0833331199999999E-8</v>
      </c>
      <c r="N9132" t="s">
        <v>9104</v>
      </c>
      <c r="O9132">
        <f>AVERAGE(ds_n[[#This Row],[GSM844492]:[GSM844524]])</f>
        <v>4.6838830524999994E-9</v>
      </c>
    </row>
    <row r="9133" spans="1:15" x14ac:dyDescent="0.2">
      <c r="A9133" t="s">
        <v>9105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 t="s">
        <v>9105</v>
      </c>
      <c r="O9133">
        <f>AVERAGE(ds_n[[#This Row],[GSM844492]:[GSM844524]])</f>
        <v>0</v>
      </c>
    </row>
    <row r="9134" spans="1:15" x14ac:dyDescent="0.2">
      <c r="A9134" t="s">
        <v>9106</v>
      </c>
      <c r="B9134">
        <v>-2.05697514E-5</v>
      </c>
      <c r="C9134">
        <v>1.4788563E-5</v>
      </c>
      <c r="D9134">
        <v>2.1935961600000001E-5</v>
      </c>
      <c r="E9134">
        <v>-2.1240461400000001E-5</v>
      </c>
      <c r="F9134">
        <v>-6.4798169999999997E-5</v>
      </c>
      <c r="G9134">
        <v>-6.8380188E-5</v>
      </c>
      <c r="H9134">
        <v>-2.8085542799999998E-5</v>
      </c>
      <c r="I9134">
        <v>-1.06496424E-4</v>
      </c>
      <c r="J9134">
        <v>-3.4402919999999997E-5</v>
      </c>
      <c r="K9134">
        <v>-1.9243357199999998E-5</v>
      </c>
      <c r="L9134">
        <v>1.21006038E-5</v>
      </c>
      <c r="M9134">
        <v>-4.0589378400000001E-5</v>
      </c>
      <c r="N9134" t="s">
        <v>9106</v>
      </c>
      <c r="O9134">
        <f>AVERAGE(ds_n[[#This Row],[GSM844492]:[GSM844524]])</f>
        <v>-2.9581755399999999E-5</v>
      </c>
    </row>
    <row r="9135" spans="1:15" x14ac:dyDescent="0.2">
      <c r="A9135" t="s">
        <v>9107</v>
      </c>
      <c r="B9135">
        <v>-2.9064945000000002E-8</v>
      </c>
      <c r="C9135">
        <v>-5.7604559999999997E-8</v>
      </c>
      <c r="D9135">
        <v>5.811429E-8</v>
      </c>
      <c r="E9135">
        <v>1.2698263499999999E-7</v>
      </c>
      <c r="F9135">
        <v>-8.6364329999999998E-8</v>
      </c>
      <c r="G9135">
        <v>1.11829575E-7</v>
      </c>
      <c r="H9135">
        <v>-3.0271409999999999E-7</v>
      </c>
      <c r="I9135">
        <v>4.9261485000000003E-7</v>
      </c>
      <c r="J9135">
        <v>-7.5227295000000001E-8</v>
      </c>
      <c r="K9135">
        <v>1.6273646999999999E-7</v>
      </c>
      <c r="L9135">
        <v>-2.5573469999999998E-7</v>
      </c>
      <c r="M9135">
        <v>-3.3291180000000001E-8</v>
      </c>
      <c r="N9135" t="s">
        <v>9107</v>
      </c>
      <c r="O9135">
        <f>AVERAGE(ds_n[[#This Row],[GSM844492]:[GSM844524]])</f>
        <v>9.3563925000000072E-9</v>
      </c>
    </row>
    <row r="9136" spans="1:15" x14ac:dyDescent="0.2">
      <c r="A9136" t="s">
        <v>9108</v>
      </c>
      <c r="B9136">
        <v>-9.5716207999999999E-5</v>
      </c>
      <c r="C9136">
        <v>1.7571090599999999E-4</v>
      </c>
      <c r="D9136">
        <v>1.8480077000000001E-4</v>
      </c>
      <c r="E9136">
        <v>1.01311238E-4</v>
      </c>
      <c r="F9136">
        <v>1.07179653E-5</v>
      </c>
      <c r="G9136">
        <v>8.4088732000000003E-7</v>
      </c>
      <c r="H9136">
        <v>2.4130083600000001E-5</v>
      </c>
      <c r="I9136">
        <v>-1.59718258E-5</v>
      </c>
      <c r="J9136">
        <v>1.6885905399999999E-4</v>
      </c>
      <c r="K9136">
        <v>-5.0610753900000003E-5</v>
      </c>
      <c r="L9136">
        <v>1.0868064900000001E-4</v>
      </c>
      <c r="M9136">
        <v>1.2924294599999999E-4</v>
      </c>
      <c r="N9136" t="s">
        <v>9108</v>
      </c>
      <c r="O9136">
        <f>AVERAGE(ds_n[[#This Row],[GSM844492]:[GSM844524]])</f>
        <v>6.1832975960000004E-5</v>
      </c>
    </row>
    <row r="9137" spans="1:15" x14ac:dyDescent="0.2">
      <c r="A9137" t="s">
        <v>9109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 t="s">
        <v>9109</v>
      </c>
      <c r="O9137">
        <f>AVERAGE(ds_n[[#This Row],[GSM844492]:[GSM844524]])</f>
        <v>0</v>
      </c>
    </row>
    <row r="9138" spans="1:15" x14ac:dyDescent="0.2">
      <c r="A9138" t="s">
        <v>9110</v>
      </c>
      <c r="B9138">
        <v>-1.8338159999999999E-9</v>
      </c>
      <c r="C9138">
        <v>-1.1689188E-8</v>
      </c>
      <c r="D9138">
        <v>-6.0381959999999996E-10</v>
      </c>
      <c r="E9138">
        <v>-9.9232080000000007E-9</v>
      </c>
      <c r="F9138">
        <v>-1.4756879999999999E-8</v>
      </c>
      <c r="G9138">
        <v>-2.5466280000000001E-9</v>
      </c>
      <c r="H9138">
        <v>-1.5135E-8</v>
      </c>
      <c r="I9138">
        <v>-6.2260200000000004E-9</v>
      </c>
      <c r="J9138">
        <v>-1.499856E-8</v>
      </c>
      <c r="K9138">
        <v>1.248672E-8</v>
      </c>
      <c r="L9138">
        <v>-2.2683000000000001E-9</v>
      </c>
      <c r="M9138">
        <v>2.6381039999999998E-9</v>
      </c>
      <c r="N9138" t="s">
        <v>9110</v>
      </c>
      <c r="O9138">
        <f>AVERAGE(ds_n[[#This Row],[GSM844492]:[GSM844524]])</f>
        <v>-5.4047163000000008E-9</v>
      </c>
    </row>
    <row r="9139" spans="1:15" x14ac:dyDescent="0.2">
      <c r="A9139" t="s">
        <v>9111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 t="s">
        <v>9111</v>
      </c>
      <c r="O9139">
        <f>AVERAGE(ds_n[[#This Row],[GSM844492]:[GSM844524]])</f>
        <v>0</v>
      </c>
    </row>
    <row r="9140" spans="1:15" x14ac:dyDescent="0.2">
      <c r="A9140" t="s">
        <v>9112</v>
      </c>
      <c r="B9140">
        <v>-7.8224696999999995E-5</v>
      </c>
      <c r="C9140">
        <v>5.2436726999999999E-6</v>
      </c>
      <c r="D9140">
        <v>-1.4296824000000001E-4</v>
      </c>
      <c r="E9140">
        <v>-1.4923926E-4</v>
      </c>
      <c r="F9140">
        <v>1.0392056999999999E-4</v>
      </c>
      <c r="G9140">
        <v>1.6543845E-4</v>
      </c>
      <c r="H9140">
        <v>-8.7807239999999998E-5</v>
      </c>
      <c r="I9140">
        <v>6.0949097999999997E-5</v>
      </c>
      <c r="J9140">
        <v>1.0554866999999999E-5</v>
      </c>
      <c r="K9140">
        <v>1.2082689000000001E-4</v>
      </c>
      <c r="L9140">
        <v>-1.249668E-5</v>
      </c>
      <c r="M9140">
        <v>4.0289237999999998E-5</v>
      </c>
      <c r="N9140" t="s">
        <v>9112</v>
      </c>
      <c r="O9140">
        <f>AVERAGE(ds_n[[#This Row],[GSM844492]:[GSM844524]])</f>
        <v>3.0405557249999966E-6</v>
      </c>
    </row>
    <row r="9141" spans="1:15" x14ac:dyDescent="0.2">
      <c r="A9141" t="s">
        <v>9113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 t="s">
        <v>9113</v>
      </c>
      <c r="O9141">
        <f>AVERAGE(ds_n[[#This Row],[GSM844492]:[GSM844524]])</f>
        <v>0</v>
      </c>
    </row>
    <row r="9142" spans="1:15" x14ac:dyDescent="0.2">
      <c r="A9142" t="s">
        <v>9114</v>
      </c>
      <c r="B9142">
        <v>1.2237497599999999E-6</v>
      </c>
      <c r="C9142">
        <v>-7.9837983999999998E-7</v>
      </c>
      <c r="D9142">
        <v>1.19784448E-6</v>
      </c>
      <c r="E9142">
        <v>-3.0188844799999997E-8</v>
      </c>
      <c r="F9142">
        <v>-1.0292534399999999E-6</v>
      </c>
      <c r="G9142">
        <v>-1.9770319999999999E-7</v>
      </c>
      <c r="H9142">
        <v>-4.2499673600000003E-7</v>
      </c>
      <c r="I9142">
        <v>5.8242816E-7</v>
      </c>
      <c r="J9142">
        <v>-1.23530432E-7</v>
      </c>
      <c r="K9142">
        <v>-8.1331808000000005E-9</v>
      </c>
      <c r="L9142">
        <v>-1.2549264000000001E-6</v>
      </c>
      <c r="M9142">
        <v>6.3488607999999996E-7</v>
      </c>
      <c r="N9142" t="s">
        <v>9114</v>
      </c>
      <c r="O9142">
        <f>AVERAGE(ds_n[[#This Row],[GSM844492]:[GSM844524]])</f>
        <v>-1.9016966133333352E-8</v>
      </c>
    </row>
    <row r="9143" spans="1:15" x14ac:dyDescent="0.2">
      <c r="A9143" t="s">
        <v>9115</v>
      </c>
      <c r="B9143">
        <v>-2.1215095000000001E-7</v>
      </c>
      <c r="C9143">
        <v>-1.9580341E-7</v>
      </c>
      <c r="D9143">
        <v>-4.97791382E-7</v>
      </c>
      <c r="E9143">
        <v>-2.8498073999999999E-7</v>
      </c>
      <c r="F9143">
        <v>-4.1249051799999998E-7</v>
      </c>
      <c r="G9143">
        <v>2.40805158E-6</v>
      </c>
      <c r="H9143">
        <v>-9.0507674400000005E-7</v>
      </c>
      <c r="I9143">
        <v>2.05289326E-7</v>
      </c>
      <c r="J9143">
        <v>-7.2262951199999998E-7</v>
      </c>
      <c r="K9143">
        <v>5.4002924800000002E-7</v>
      </c>
      <c r="L9143">
        <v>4.9450326199999996E-7</v>
      </c>
      <c r="M9143">
        <v>-5.6488557399999996E-7</v>
      </c>
      <c r="N9143" t="s">
        <v>9115</v>
      </c>
      <c r="O9143">
        <f>AVERAGE(ds_n[[#This Row],[GSM844492]:[GSM844524]])</f>
        <v>-1.2327951166666668E-8</v>
      </c>
    </row>
    <row r="9144" spans="1:15" x14ac:dyDescent="0.2">
      <c r="A9144" t="s">
        <v>9116</v>
      </c>
      <c r="B9144">
        <v>3.1802238E-6</v>
      </c>
      <c r="C9144">
        <v>2.3074910999999998E-6</v>
      </c>
      <c r="D9144">
        <v>-2.1785367700000002E-6</v>
      </c>
      <c r="E9144">
        <v>1.63285924E-6</v>
      </c>
      <c r="F9144">
        <v>1.3839025249999999E-6</v>
      </c>
      <c r="G9144">
        <v>-2.0069793100000001E-6</v>
      </c>
      <c r="H9144">
        <v>1.7237093550000001E-6</v>
      </c>
      <c r="I9144">
        <v>2.0512758150000002E-6</v>
      </c>
      <c r="J9144">
        <v>2.26966875E-6</v>
      </c>
      <c r="K9144">
        <v>-3.3770486000000001E-6</v>
      </c>
      <c r="L9144">
        <v>1.9855968999999999E-6</v>
      </c>
      <c r="M9144">
        <v>1.1900252900000001E-6</v>
      </c>
      <c r="N9144" t="s">
        <v>9116</v>
      </c>
      <c r="O9144">
        <f>AVERAGE(ds_n[[#This Row],[GSM844492]:[GSM844524]])</f>
        <v>8.4684900791666645E-7</v>
      </c>
    </row>
    <row r="9145" spans="1:15" x14ac:dyDescent="0.2">
      <c r="A9145" t="s">
        <v>9117</v>
      </c>
      <c r="B9145">
        <v>2.0174946974256001E-2</v>
      </c>
      <c r="C9145">
        <v>-1.3758282559190999E-2</v>
      </c>
      <c r="D9145">
        <v>-4.3789640310305999E-3</v>
      </c>
      <c r="E9145">
        <v>6.2295087742589997E-3</v>
      </c>
      <c r="F9145">
        <v>8.8124815415369998E-3</v>
      </c>
      <c r="G9145">
        <v>1.3793614395237E-2</v>
      </c>
      <c r="H9145">
        <v>1.9954896175752002E-3</v>
      </c>
      <c r="I9145">
        <v>-1.4704650942195001E-2</v>
      </c>
      <c r="J9145">
        <v>-3.4428624985274998E-2</v>
      </c>
      <c r="K9145">
        <v>4.6737693096993001E-2</v>
      </c>
      <c r="L9145">
        <v>3.2344890124143002E-3</v>
      </c>
      <c r="M9145">
        <v>3.2370990697985999E-3</v>
      </c>
      <c r="N9145" t="s">
        <v>9117</v>
      </c>
      <c r="O9145">
        <f>AVERAGE(ds_n[[#This Row],[GSM844492]:[GSM844524]])</f>
        <v>3.0787333303648749E-3</v>
      </c>
    </row>
    <row r="9146" spans="1:15" x14ac:dyDescent="0.2">
      <c r="A9146" t="s">
        <v>9118</v>
      </c>
      <c r="B9146">
        <v>3.3957131999999999E-7</v>
      </c>
      <c r="C9146">
        <v>1.10407562E-7</v>
      </c>
      <c r="D9146">
        <v>1.22443172E-7</v>
      </c>
      <c r="E9146">
        <v>1.4168354000000001E-7</v>
      </c>
      <c r="F9146">
        <v>-8.1467429999999992E-9</v>
      </c>
      <c r="G9146">
        <v>1.4670521100000001E-8</v>
      </c>
      <c r="H9146">
        <v>4.5875448000000003E-8</v>
      </c>
      <c r="I9146">
        <v>1.5934545599999999E-7</v>
      </c>
      <c r="J9146">
        <v>1.47298255E-7</v>
      </c>
      <c r="K9146">
        <v>-5.1346746000000002E-8</v>
      </c>
      <c r="L9146">
        <v>6.2496249999999995E-10</v>
      </c>
      <c r="M9146">
        <v>-7.3820138000000006E-8</v>
      </c>
      <c r="N9146" t="s">
        <v>9118</v>
      </c>
      <c r="O9146">
        <f>AVERAGE(ds_n[[#This Row],[GSM844492]:[GSM844524]])</f>
        <v>7.9050550799999993E-8</v>
      </c>
    </row>
    <row r="9147" spans="1:15" x14ac:dyDescent="0.2">
      <c r="A9147" t="s">
        <v>9119</v>
      </c>
      <c r="B9147">
        <v>-1.2110721562E-4</v>
      </c>
      <c r="C9147">
        <v>1.6960161462999999E-4</v>
      </c>
      <c r="D9147">
        <v>3.1270026928999998E-4</v>
      </c>
      <c r="E9147">
        <v>3.7759566704E-5</v>
      </c>
      <c r="F9147">
        <v>-1.9200373144999999E-5</v>
      </c>
      <c r="G9147">
        <v>-1.3054805683999999E-4</v>
      </c>
      <c r="H9147">
        <v>-1.10824247565E-6</v>
      </c>
      <c r="I9147">
        <v>-1.9531170536E-4</v>
      </c>
      <c r="J9147">
        <v>1.9823155316E-4</v>
      </c>
      <c r="K9147">
        <v>-5.4357121052000002E-5</v>
      </c>
      <c r="L9147">
        <v>1.3419667965999999E-4</v>
      </c>
      <c r="M9147">
        <v>8.6585712649000005E-5</v>
      </c>
      <c r="N9147" t="s">
        <v>9119</v>
      </c>
      <c r="O9147">
        <f>AVERAGE(ds_n[[#This Row],[GSM844492]:[GSM844524]])</f>
        <v>3.4786890133362495E-5</v>
      </c>
    </row>
    <row r="9148" spans="1:15" x14ac:dyDescent="0.2">
      <c r="A9148" t="s">
        <v>9120</v>
      </c>
      <c r="B9148">
        <v>-2.0160800400000001E-6</v>
      </c>
      <c r="C9148">
        <v>4.9210974000000001E-6</v>
      </c>
      <c r="D9148">
        <v>3.7918002000000001E-6</v>
      </c>
      <c r="E9148">
        <v>6.8969304000000001E-6</v>
      </c>
      <c r="F9148">
        <v>3.5804693999999998E-6</v>
      </c>
      <c r="G9148">
        <v>7.0486182000000001E-7</v>
      </c>
      <c r="H9148">
        <v>1.2387695999999999E-6</v>
      </c>
      <c r="I9148">
        <v>-1.07238678E-6</v>
      </c>
      <c r="J9148">
        <v>3.2576076E-6</v>
      </c>
      <c r="K9148">
        <v>4.5458963999999996E-6</v>
      </c>
      <c r="L9148">
        <v>-1.0034575200000001E-6</v>
      </c>
      <c r="M9148">
        <v>-8.6108699999999996E-7</v>
      </c>
      <c r="N9148" t="s">
        <v>9120</v>
      </c>
      <c r="O9148">
        <f>AVERAGE(ds_n[[#This Row],[GSM844492]:[GSM844524]])</f>
        <v>1.9987017899999995E-6</v>
      </c>
    </row>
    <row r="9149" spans="1:15" x14ac:dyDescent="0.2">
      <c r="A9149" t="s">
        <v>9121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 t="s">
        <v>9121</v>
      </c>
      <c r="O9149">
        <f>AVERAGE(ds_n[[#This Row],[GSM844492]:[GSM844524]])</f>
        <v>0</v>
      </c>
    </row>
    <row r="9150" spans="1:15" x14ac:dyDescent="0.2">
      <c r="A9150" t="s">
        <v>9122</v>
      </c>
      <c r="B9150">
        <v>6.6859654340774996E-2</v>
      </c>
      <c r="C9150">
        <v>-2.1079433150044999E-2</v>
      </c>
      <c r="D9150">
        <v>0.16234723615275001</v>
      </c>
      <c r="E9150">
        <v>3.0852523529079998E-2</v>
      </c>
      <c r="F9150">
        <v>9.8118952489625003E-2</v>
      </c>
      <c r="G9150">
        <v>0.21491078673989999</v>
      </c>
      <c r="H9150">
        <v>5.3098700592509998E-2</v>
      </c>
      <c r="I9150">
        <v>2.6893993827214999E-2</v>
      </c>
      <c r="J9150">
        <v>-0.1130677574027</v>
      </c>
      <c r="K9150">
        <v>5.2252245689209997E-2</v>
      </c>
      <c r="L9150">
        <v>7.4473743504819999E-3</v>
      </c>
      <c r="M9150">
        <v>0.15003575524464999</v>
      </c>
      <c r="N9150" t="s">
        <v>9122</v>
      </c>
      <c r="O9150">
        <f>AVERAGE(ds_n[[#This Row],[GSM844492]:[GSM844524]])</f>
        <v>6.0722502700287673E-2</v>
      </c>
    </row>
    <row r="9151" spans="1:15" x14ac:dyDescent="0.2">
      <c r="A9151" t="s">
        <v>9123</v>
      </c>
      <c r="B9151">
        <v>9.1106045999999994E-6</v>
      </c>
      <c r="C9151">
        <v>7.4372630000000004E-6</v>
      </c>
      <c r="D9151">
        <v>1.0696097600000001E-5</v>
      </c>
      <c r="E9151">
        <v>7.0394683999999998E-6</v>
      </c>
      <c r="F9151">
        <v>3.2868423999999998E-5</v>
      </c>
      <c r="G9151">
        <v>8.8198239000000005E-6</v>
      </c>
      <c r="H9151">
        <v>1.7525573000000001E-6</v>
      </c>
      <c r="I9151">
        <v>-1.8076559E-6</v>
      </c>
      <c r="J9151">
        <v>7.2574655000000002E-6</v>
      </c>
      <c r="K9151">
        <v>2.4741839000000001E-5</v>
      </c>
      <c r="L9151">
        <v>-8.7450884000000006E-6</v>
      </c>
      <c r="M9151">
        <v>-1.3485795E-5</v>
      </c>
      <c r="N9151" t="s">
        <v>9123</v>
      </c>
      <c r="O9151">
        <f>AVERAGE(ds_n[[#This Row],[GSM844492]:[GSM844524]])</f>
        <v>7.1404170000000001E-6</v>
      </c>
    </row>
    <row r="9152" spans="1:15" x14ac:dyDescent="0.2">
      <c r="A9152" t="s">
        <v>9124</v>
      </c>
      <c r="B9152">
        <v>-1.06651156038E-4</v>
      </c>
      <c r="C9152">
        <v>-2.2597922713799999E-4</v>
      </c>
      <c r="D9152">
        <v>3.1747742535600003E-4</v>
      </c>
      <c r="E9152">
        <v>-1.3470296618100001E-3</v>
      </c>
      <c r="F9152">
        <v>-8.9533729677000002E-4</v>
      </c>
      <c r="G9152">
        <v>4.00773952698E-5</v>
      </c>
      <c r="H9152">
        <v>-3.56447135877E-4</v>
      </c>
      <c r="I9152">
        <v>6.2255462136000001E-4</v>
      </c>
      <c r="J9152">
        <v>5.0590333733099998E-4</v>
      </c>
      <c r="K9152">
        <v>-5.5541595078900002E-4</v>
      </c>
      <c r="L9152">
        <v>8.2928005524000002E-4</v>
      </c>
      <c r="M9152">
        <v>5.3304385071000003E-4</v>
      </c>
      <c r="N9152" t="s">
        <v>9124</v>
      </c>
      <c r="O9152">
        <f>AVERAGE(ds_n[[#This Row],[GSM844492]:[GSM844524]])</f>
        <v>-5.3210311929600009E-5</v>
      </c>
    </row>
    <row r="9153" spans="1:15" x14ac:dyDescent="0.2">
      <c r="A9153" t="s">
        <v>9125</v>
      </c>
      <c r="B9153">
        <v>-7.6291781999999996E-8</v>
      </c>
      <c r="C9153">
        <v>-2.4959232E-7</v>
      </c>
      <c r="D9153">
        <v>-9.1005479999999994E-8</v>
      </c>
      <c r="E9153">
        <v>6.4120458000000002E-8</v>
      </c>
      <c r="F9153">
        <v>-1.9326762000000001E-7</v>
      </c>
      <c r="G9153">
        <v>4.2475985999999998E-8</v>
      </c>
      <c r="H9153">
        <v>-7.6586963999999998E-8</v>
      </c>
      <c r="I9153">
        <v>-1.17717726E-8</v>
      </c>
      <c r="J9153">
        <v>-4.3264793999999998E-8</v>
      </c>
      <c r="K9153">
        <v>2.6859216E-7</v>
      </c>
      <c r="L9153">
        <v>-9.4068941999999995E-8</v>
      </c>
      <c r="M9153">
        <v>-1.01462292E-7</v>
      </c>
      <c r="N9153" t="s">
        <v>9125</v>
      </c>
      <c r="O9153">
        <f>AVERAGE(ds_n[[#This Row],[GSM844492]:[GSM844524]])</f>
        <v>-4.6843613549999998E-8</v>
      </c>
    </row>
    <row r="9154" spans="1:15" x14ac:dyDescent="0.2">
      <c r="A9154" t="s">
        <v>9126</v>
      </c>
      <c r="B9154">
        <v>4.8044870999999997E-6</v>
      </c>
      <c r="C9154">
        <v>-6.2757459E-6</v>
      </c>
      <c r="D9154">
        <v>1.33973559E-6</v>
      </c>
      <c r="E9154">
        <v>-6.7222655999999997E-6</v>
      </c>
      <c r="F9154">
        <v>-5.7533832000000001E-7</v>
      </c>
      <c r="G9154">
        <v>-3.5902120500000002E-7</v>
      </c>
      <c r="H9154">
        <v>1.14561567E-5</v>
      </c>
      <c r="I9154">
        <v>4.5241064999999999E-7</v>
      </c>
      <c r="J9154">
        <v>6.7044258000000001E-6</v>
      </c>
      <c r="K9154">
        <v>1.11883212E-7</v>
      </c>
      <c r="L9154">
        <v>7.1204652E-7</v>
      </c>
      <c r="M9154">
        <v>8.6975226000000008E-6</v>
      </c>
      <c r="N9154" t="s">
        <v>9126</v>
      </c>
      <c r="O9154">
        <f>AVERAGE(ds_n[[#This Row],[GSM844492]:[GSM844524]])</f>
        <v>1.69552476225E-6</v>
      </c>
    </row>
    <row r="9155" spans="1:15" x14ac:dyDescent="0.2">
      <c r="A9155" t="s">
        <v>9127</v>
      </c>
      <c r="B9155">
        <v>-1.0117683072470001E-3</v>
      </c>
      <c r="C9155">
        <v>5.03201413339E-3</v>
      </c>
      <c r="D9155">
        <v>-6.5229102683299995E-5</v>
      </c>
      <c r="E9155">
        <v>1.605167978038E-3</v>
      </c>
      <c r="F9155">
        <v>1.099549949606E-3</v>
      </c>
      <c r="G9155">
        <v>3.64148521353E-3</v>
      </c>
      <c r="H9155">
        <v>-2.3720085438210001E-3</v>
      </c>
      <c r="I9155">
        <v>4.1263620065400001E-3</v>
      </c>
      <c r="J9155">
        <v>2.621534796358E-3</v>
      </c>
      <c r="K9155">
        <v>1.568264182849E-3</v>
      </c>
      <c r="L9155">
        <v>-6.3649872820199999E-4</v>
      </c>
      <c r="M9155">
        <v>-4.1088076616100002E-3</v>
      </c>
      <c r="N9155" t="s">
        <v>9127</v>
      </c>
      <c r="O9155">
        <f>AVERAGE(ds_n[[#This Row],[GSM844492]:[GSM844524]])</f>
        <v>9.5833882639564157E-4</v>
      </c>
    </row>
    <row r="9156" spans="1:15" x14ac:dyDescent="0.2">
      <c r="A9156" t="s">
        <v>9128</v>
      </c>
      <c r="B9156">
        <v>-1.8421668999999999E-6</v>
      </c>
      <c r="C9156">
        <v>3.0642186400000001E-6</v>
      </c>
      <c r="D9156">
        <v>1.40768908E-5</v>
      </c>
      <c r="E9156">
        <v>9.8624105999999993E-6</v>
      </c>
      <c r="F9156">
        <v>8.5837108000000007E-6</v>
      </c>
      <c r="G9156">
        <v>1.03799864E-5</v>
      </c>
      <c r="H9156">
        <v>-5.9749955999999997E-6</v>
      </c>
      <c r="I9156">
        <v>3.5993301400000001E-6</v>
      </c>
      <c r="J9156">
        <v>-4.6906935600000002E-6</v>
      </c>
      <c r="K9156">
        <v>3.6129282E-6</v>
      </c>
      <c r="L9156">
        <v>-5.4369796600000001E-6</v>
      </c>
      <c r="M9156">
        <v>-9.355052E-6</v>
      </c>
      <c r="N9156" t="s">
        <v>9128</v>
      </c>
      <c r="O9156">
        <f>AVERAGE(ds_n[[#This Row],[GSM844492]:[GSM844524]])</f>
        <v>2.1566323216666662E-6</v>
      </c>
    </row>
    <row r="9157" spans="1:15" x14ac:dyDescent="0.2">
      <c r="A9157" t="s">
        <v>9129</v>
      </c>
      <c r="B9157">
        <v>5.7477543000000001E-6</v>
      </c>
      <c r="C9157">
        <v>-2.3629128000000001E-6</v>
      </c>
      <c r="D9157">
        <v>3.0989021099999999E-6</v>
      </c>
      <c r="E9157">
        <v>-1.53035907E-6</v>
      </c>
      <c r="F9157">
        <v>-6.8963349000000003E-6</v>
      </c>
      <c r="G9157">
        <v>-2.3727143100000002E-6</v>
      </c>
      <c r="H9157">
        <v>-1.35832161E-6</v>
      </c>
      <c r="I9157">
        <v>-5.7197298000000002E-6</v>
      </c>
      <c r="J9157">
        <v>3.87852957E-7</v>
      </c>
      <c r="K9157">
        <v>4.55481963E-8</v>
      </c>
      <c r="L9157">
        <v>-2.0581428299999999E-7</v>
      </c>
      <c r="M9157">
        <v>-1.21142613E-5</v>
      </c>
      <c r="N9157" t="s">
        <v>9129</v>
      </c>
      <c r="O9157">
        <f>AVERAGE(ds_n[[#This Row],[GSM844492]:[GSM844524]])</f>
        <v>-1.9400325424750001E-6</v>
      </c>
    </row>
    <row r="9158" spans="1:15" x14ac:dyDescent="0.2">
      <c r="A9158" t="s">
        <v>9130</v>
      </c>
      <c r="B9158">
        <v>3.117225E-7</v>
      </c>
      <c r="C9158">
        <v>1.0356237500000001E-6</v>
      </c>
      <c r="D9158">
        <v>-5.7523500000000003E-7</v>
      </c>
      <c r="E9158">
        <v>2.8484625000000002E-7</v>
      </c>
      <c r="F9158">
        <v>4.7968374999999996E-7</v>
      </c>
      <c r="G9158">
        <v>2.0882499999999999E-7</v>
      </c>
      <c r="H9158">
        <v>-5.57145E-7</v>
      </c>
      <c r="I9158">
        <v>-2.5305499999999999E-6</v>
      </c>
      <c r="J9158">
        <v>-4.0497375E-7</v>
      </c>
      <c r="K9158">
        <v>-4.5583999999999998E-7</v>
      </c>
      <c r="L9158">
        <v>-9.6940625E-7</v>
      </c>
      <c r="M9158">
        <v>-6.2229874999999997E-7</v>
      </c>
      <c r="N9158" t="s">
        <v>9130</v>
      </c>
      <c r="O9158">
        <f>AVERAGE(ds_n[[#This Row],[GSM844492]:[GSM844524]])</f>
        <v>-3.162289583333333E-7</v>
      </c>
    </row>
    <row r="9159" spans="1:15" x14ac:dyDescent="0.2">
      <c r="A9159" t="s">
        <v>9131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 t="s">
        <v>9131</v>
      </c>
      <c r="O9159">
        <f>AVERAGE(ds_n[[#This Row],[GSM844492]:[GSM844524]])</f>
        <v>0</v>
      </c>
    </row>
    <row r="9160" spans="1:15" x14ac:dyDescent="0.2">
      <c r="A9160" t="s">
        <v>9132</v>
      </c>
      <c r="B9160">
        <v>9.3138960000000001E-5</v>
      </c>
      <c r="C9160">
        <v>9.6899711999999996E-5</v>
      </c>
      <c r="D9160">
        <v>-3.1485036799999999E-5</v>
      </c>
      <c r="E9160">
        <v>-2.6465211199999999E-5</v>
      </c>
      <c r="F9160">
        <v>-9.2842672000000001E-5</v>
      </c>
      <c r="G9160">
        <v>-2.6963787199999999E-5</v>
      </c>
      <c r="H9160">
        <v>7.1217032E-5</v>
      </c>
      <c r="I9160">
        <v>-1.4521345599999999E-4</v>
      </c>
      <c r="J9160">
        <v>-1.8477391999999998E-5</v>
      </c>
      <c r="K9160">
        <v>1.0399558399999999E-4</v>
      </c>
      <c r="L9160">
        <v>9.9971632000000001E-6</v>
      </c>
      <c r="M9160">
        <v>-3.1015788800000002E-5</v>
      </c>
      <c r="N9160" t="s">
        <v>9132</v>
      </c>
      <c r="O9160">
        <f>AVERAGE(ds_n[[#This Row],[GSM844492]:[GSM844524]])</f>
        <v>2.3209226666666699E-7</v>
      </c>
    </row>
    <row r="9161" spans="1:15" x14ac:dyDescent="0.2">
      <c r="A9161" t="s">
        <v>9133</v>
      </c>
      <c r="B9161">
        <v>-1.4002052108000001E-4</v>
      </c>
      <c r="C9161">
        <v>-5.6834523895999999E-5</v>
      </c>
      <c r="D9161">
        <v>-5.5560461344E-6</v>
      </c>
      <c r="E9161">
        <v>-6.2508454639999996E-5</v>
      </c>
      <c r="F9161">
        <v>-1.3278866532E-4</v>
      </c>
      <c r="G9161">
        <v>-7.0190610208000005E-5</v>
      </c>
      <c r="H9161">
        <v>-1.1100566738E-4</v>
      </c>
      <c r="I9161">
        <v>-7.8538515151999996E-5</v>
      </c>
      <c r="J9161">
        <v>-9.7382949464E-5</v>
      </c>
      <c r="K9161">
        <v>-1.8379073455999999E-5</v>
      </c>
      <c r="L9161">
        <v>-1.3253339332E-4</v>
      </c>
      <c r="M9161">
        <v>-2.2629990436000001E-4</v>
      </c>
      <c r="N9161" t="s">
        <v>9133</v>
      </c>
      <c r="O9161">
        <f>AVERAGE(ds_n[[#This Row],[GSM844492]:[GSM844524]])</f>
        <v>-9.43365270342E-5</v>
      </c>
    </row>
    <row r="9162" spans="1:15" x14ac:dyDescent="0.2">
      <c r="A9162" t="s">
        <v>9134</v>
      </c>
      <c r="B9162">
        <v>-1.81209825E-6</v>
      </c>
      <c r="C9162">
        <v>1.5652754999999999E-6</v>
      </c>
      <c r="D9162">
        <v>-4.2547725000000001E-6</v>
      </c>
      <c r="E9162">
        <v>-2.1923257500000002E-6</v>
      </c>
      <c r="F9162">
        <v>-3.3157575000000001E-6</v>
      </c>
      <c r="G9162">
        <v>-4.6190024999999998E-7</v>
      </c>
      <c r="H9162">
        <v>-1.5544619999999999E-6</v>
      </c>
      <c r="I9162">
        <v>-7.8147449999999999E-7</v>
      </c>
      <c r="J9162">
        <v>-3.4816275000000001E-6</v>
      </c>
      <c r="K9162">
        <v>4.3303949999999997E-6</v>
      </c>
      <c r="L9162">
        <v>-6.8847974999999997E-7</v>
      </c>
      <c r="M9162">
        <v>-1.9656112499999998E-6</v>
      </c>
      <c r="N9162" t="s">
        <v>9134</v>
      </c>
      <c r="O9162">
        <f>AVERAGE(ds_n[[#This Row],[GSM844492]:[GSM844524]])</f>
        <v>-1.2177365624999998E-6</v>
      </c>
    </row>
    <row r="9163" spans="1:15" x14ac:dyDescent="0.2">
      <c r="A9163" t="s">
        <v>9135</v>
      </c>
      <c r="B9163">
        <v>2.3714719500000001E-9</v>
      </c>
      <c r="C9163">
        <v>2.8627031699999999E-9</v>
      </c>
      <c r="D9163">
        <v>-7.1234041999999995E-10</v>
      </c>
      <c r="E9163">
        <v>4.3972608E-9</v>
      </c>
      <c r="F9163">
        <v>6.3057380000000004E-9</v>
      </c>
      <c r="G9163">
        <v>-2.1351899100000002E-9</v>
      </c>
      <c r="H9163">
        <v>-5.2850656000000001E-9</v>
      </c>
      <c r="I9163">
        <v>6.0391608000000003E-9</v>
      </c>
      <c r="J9163">
        <v>5.3885474E-9</v>
      </c>
      <c r="K9163">
        <v>1.94623669E-9</v>
      </c>
      <c r="L9163">
        <v>-4.7339765999999996E-10</v>
      </c>
      <c r="M9163">
        <v>-1.1184286E-8</v>
      </c>
      <c r="N9163" t="s">
        <v>9135</v>
      </c>
      <c r="O9163">
        <f>AVERAGE(ds_n[[#This Row],[GSM844492]:[GSM844524]])</f>
        <v>7.9340326833333328E-10</v>
      </c>
    </row>
    <row r="9164" spans="1:15" x14ac:dyDescent="0.2">
      <c r="A9164" t="s">
        <v>9136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 t="s">
        <v>9136</v>
      </c>
      <c r="O9164">
        <f>AVERAGE(ds_n[[#This Row],[GSM844492]:[GSM844524]])</f>
        <v>0</v>
      </c>
    </row>
    <row r="9165" spans="1:15" x14ac:dyDescent="0.2">
      <c r="A9165" t="s">
        <v>9137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 t="s">
        <v>9137</v>
      </c>
      <c r="O9165">
        <f>AVERAGE(ds_n[[#This Row],[GSM844492]:[GSM844524]])</f>
        <v>0</v>
      </c>
    </row>
    <row r="9166" spans="1:15" x14ac:dyDescent="0.2">
      <c r="A9166" t="s">
        <v>9138</v>
      </c>
      <c r="B9166">
        <v>7.1358111999999995E-7</v>
      </c>
      <c r="C9166">
        <v>6.6990055999999995E-7</v>
      </c>
      <c r="D9166">
        <v>1.0773826E-5</v>
      </c>
      <c r="E9166">
        <v>1.1990202E-5</v>
      </c>
      <c r="F9166">
        <v>-3.7036551999999999E-8</v>
      </c>
      <c r="G9166">
        <v>6.1425419999999999E-6</v>
      </c>
      <c r="H9166">
        <v>-1.0732078E-5</v>
      </c>
      <c r="I9166">
        <v>-4.4186044000000002E-6</v>
      </c>
      <c r="J9166">
        <v>-2.9342768000000001E-6</v>
      </c>
      <c r="K9166">
        <v>-5.5951335999999999E-6</v>
      </c>
      <c r="L9166">
        <v>-4.9591233999999998E-6</v>
      </c>
      <c r="M9166">
        <v>-9.1335901999999993E-6</v>
      </c>
      <c r="N9166" t="s">
        <v>9138</v>
      </c>
      <c r="O9166">
        <f>AVERAGE(ds_n[[#This Row],[GSM844492]:[GSM844524]])</f>
        <v>-6.2664927266666657E-7</v>
      </c>
    </row>
    <row r="9167" spans="1:15" x14ac:dyDescent="0.2">
      <c r="A9167" t="s">
        <v>9139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 t="s">
        <v>9139</v>
      </c>
      <c r="O9167">
        <f>AVERAGE(ds_n[[#This Row],[GSM844492]:[GSM844524]])</f>
        <v>0</v>
      </c>
    </row>
    <row r="9168" spans="1:15" x14ac:dyDescent="0.2">
      <c r="A9168" t="s">
        <v>9140</v>
      </c>
      <c r="B9168">
        <v>-3.9897257399999999E-6</v>
      </c>
      <c r="C9168">
        <v>8.2224571800000006E-6</v>
      </c>
      <c r="D9168">
        <v>-3.4706560000000001E-6</v>
      </c>
      <c r="E9168">
        <v>1.1171857199999999E-5</v>
      </c>
      <c r="F9168">
        <v>1.9205179E-5</v>
      </c>
      <c r="G9168">
        <v>1.32210302E-5</v>
      </c>
      <c r="H9168">
        <v>1.04656846E-5</v>
      </c>
      <c r="I9168">
        <v>-1.58447744E-5</v>
      </c>
      <c r="J9168">
        <v>-4.1716789799999998E-6</v>
      </c>
      <c r="K9168">
        <v>1.8131273999999999E-5</v>
      </c>
      <c r="L9168">
        <v>-1.4724326399999999E-6</v>
      </c>
      <c r="M9168">
        <v>-7.4515855399999998E-7</v>
      </c>
      <c r="N9168" t="s">
        <v>9140</v>
      </c>
      <c r="O9168">
        <f>AVERAGE(ds_n[[#This Row],[GSM844492]:[GSM844524]])</f>
        <v>4.2269213221666666E-6</v>
      </c>
    </row>
    <row r="9169" spans="1:15" x14ac:dyDescent="0.2">
      <c r="A9169" t="s">
        <v>9141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 t="s">
        <v>9141</v>
      </c>
      <c r="O9169">
        <f>AVERAGE(ds_n[[#This Row],[GSM844492]:[GSM844524]])</f>
        <v>0</v>
      </c>
    </row>
    <row r="9170" spans="1:15" x14ac:dyDescent="0.2">
      <c r="A9170" t="s">
        <v>9142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 t="s">
        <v>9142</v>
      </c>
      <c r="O9170">
        <f>AVERAGE(ds_n[[#This Row],[GSM844492]:[GSM844524]])</f>
        <v>0</v>
      </c>
    </row>
    <row r="9171" spans="1:15" x14ac:dyDescent="0.2">
      <c r="A9171" t="s">
        <v>9143</v>
      </c>
      <c r="B9171">
        <v>4.4737248000000002E-6</v>
      </c>
      <c r="C9171">
        <v>-2.5014792000000001E-5</v>
      </c>
      <c r="D9171">
        <v>-8.7958068000000007E-6</v>
      </c>
      <c r="E9171">
        <v>1.9555103999999999E-5</v>
      </c>
      <c r="F9171">
        <v>-2.9689931999999999E-5</v>
      </c>
      <c r="G9171">
        <v>-5.6267207999999997E-7</v>
      </c>
      <c r="H9171">
        <v>5.7915191999999997E-7</v>
      </c>
      <c r="I9171">
        <v>-1.8795294E-5</v>
      </c>
      <c r="J9171">
        <v>-2.8572048000000002E-5</v>
      </c>
      <c r="K9171">
        <v>-2.7130176E-6</v>
      </c>
      <c r="L9171">
        <v>4.9280376000000001E-6</v>
      </c>
      <c r="M9171">
        <v>-1.7501097599999999E-5</v>
      </c>
      <c r="N9171" t="s">
        <v>9143</v>
      </c>
      <c r="O9171">
        <f>AVERAGE(ds_n[[#This Row],[GSM844492]:[GSM844524]])</f>
        <v>-8.5090534800000011E-6</v>
      </c>
    </row>
    <row r="9172" spans="1:15" x14ac:dyDescent="0.2">
      <c r="A9172" t="s">
        <v>9144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 t="s">
        <v>9144</v>
      </c>
      <c r="O9172">
        <f>AVERAGE(ds_n[[#This Row],[GSM844492]:[GSM844524]])</f>
        <v>0</v>
      </c>
    </row>
    <row r="9173" spans="1:15" x14ac:dyDescent="0.2">
      <c r="A9173" t="s">
        <v>9145</v>
      </c>
      <c r="B9173">
        <v>-2.2419866399999999E-5</v>
      </c>
      <c r="C9173">
        <v>-5.6163240000000001E-5</v>
      </c>
      <c r="D9173">
        <v>-3.7598100000000002E-5</v>
      </c>
      <c r="E9173">
        <v>-4.5499703999999998E-5</v>
      </c>
      <c r="F9173">
        <v>6.4879320000000002E-6</v>
      </c>
      <c r="G9173">
        <v>2.3694130799999999E-5</v>
      </c>
      <c r="H9173">
        <v>-3.4881984E-6</v>
      </c>
      <c r="I9173">
        <v>-1.21106316E-5</v>
      </c>
      <c r="J9173">
        <v>-4.8567996000000001E-6</v>
      </c>
      <c r="K9173">
        <v>-7.1870676000000004E-6</v>
      </c>
      <c r="L9173">
        <v>-5.6080163999999997E-6</v>
      </c>
      <c r="M9173">
        <v>-7.9360763999999996E-5</v>
      </c>
      <c r="N9173" t="s">
        <v>9145</v>
      </c>
      <c r="O9173">
        <f>AVERAGE(ds_n[[#This Row],[GSM844492]:[GSM844524]])</f>
        <v>-2.0342527099999999E-5</v>
      </c>
    </row>
    <row r="9174" spans="1:15" x14ac:dyDescent="0.2">
      <c r="A9174" t="s">
        <v>9146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 t="s">
        <v>9146</v>
      </c>
      <c r="O9174">
        <f>AVERAGE(ds_n[[#This Row],[GSM844492]:[GSM844524]])</f>
        <v>0</v>
      </c>
    </row>
    <row r="9175" spans="1:15" x14ac:dyDescent="0.2">
      <c r="A9175" t="s">
        <v>9147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 t="s">
        <v>9147</v>
      </c>
      <c r="O9175">
        <f>AVERAGE(ds_n[[#This Row],[GSM844492]:[GSM844524]])</f>
        <v>0</v>
      </c>
    </row>
    <row r="9176" spans="1:15" x14ac:dyDescent="0.2">
      <c r="A9176" t="s">
        <v>9148</v>
      </c>
      <c r="B9176">
        <v>1.1300575999999999E-5</v>
      </c>
      <c r="C9176">
        <v>1.42704576E-5</v>
      </c>
      <c r="D9176">
        <v>-5.7573823999999998E-6</v>
      </c>
      <c r="E9176">
        <v>-7.6202112E-5</v>
      </c>
      <c r="F9176">
        <v>-2.7648185599999999E-5</v>
      </c>
      <c r="G9176">
        <v>5.0350720000000004E-6</v>
      </c>
      <c r="H9176">
        <v>-3.1771846399999999E-5</v>
      </c>
      <c r="I9176">
        <v>-3.1344230399999999E-5</v>
      </c>
      <c r="J9176">
        <v>-2.5253132800000001E-5</v>
      </c>
      <c r="K9176">
        <v>-2.1727238400000001E-5</v>
      </c>
      <c r="L9176">
        <v>-8.0675391999999997E-7</v>
      </c>
      <c r="M9176">
        <v>4.597152E-5</v>
      </c>
      <c r="N9176" t="s">
        <v>9148</v>
      </c>
      <c r="O9176">
        <f>AVERAGE(ds_n[[#This Row],[GSM844492]:[GSM844524]])</f>
        <v>-1.1994438026666668E-5</v>
      </c>
    </row>
    <row r="9177" spans="1:15" x14ac:dyDescent="0.2">
      <c r="A9177" t="s">
        <v>9149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 t="s">
        <v>9149</v>
      </c>
      <c r="O9177">
        <f>AVERAGE(ds_n[[#This Row],[GSM844492]:[GSM844524]])</f>
        <v>0</v>
      </c>
    </row>
    <row r="9178" spans="1:15" x14ac:dyDescent="0.2">
      <c r="A9178" t="s">
        <v>9150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 t="s">
        <v>9150</v>
      </c>
      <c r="O9178">
        <f>AVERAGE(ds_n[[#This Row],[GSM844492]:[GSM844524]])</f>
        <v>0</v>
      </c>
    </row>
    <row r="9179" spans="1:15" x14ac:dyDescent="0.2">
      <c r="A9179" t="s">
        <v>9151</v>
      </c>
      <c r="B9179">
        <v>-1.07897668154E-4</v>
      </c>
      <c r="C9179">
        <v>1.0549973416799999E-4</v>
      </c>
      <c r="D9179">
        <v>-1.37393689618E-4</v>
      </c>
      <c r="E9179">
        <v>1.6608259874E-4</v>
      </c>
      <c r="F9179">
        <v>6.7296904209999993E-5</v>
      </c>
      <c r="G9179">
        <v>-1.0852428455E-4</v>
      </c>
      <c r="H9179">
        <v>2.4772468885600002E-4</v>
      </c>
      <c r="I9179">
        <v>-7.9453905876000004E-4</v>
      </c>
      <c r="J9179">
        <v>1.60958503132E-6</v>
      </c>
      <c r="K9179">
        <v>-2.76314427596E-5</v>
      </c>
      <c r="L9179">
        <v>-3.8438323048000002E-4</v>
      </c>
      <c r="M9179">
        <v>-1.3590701150200001E-4</v>
      </c>
      <c r="N9179" t="s">
        <v>9151</v>
      </c>
      <c r="O9179">
        <f>AVERAGE(ds_n[[#This Row],[GSM844492]:[GSM844524]])</f>
        <v>-9.2338572901523336E-5</v>
      </c>
    </row>
    <row r="9180" spans="1:15" x14ac:dyDescent="0.2">
      <c r="A9180" t="s">
        <v>9152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 t="s">
        <v>9152</v>
      </c>
      <c r="O9180">
        <f>AVERAGE(ds_n[[#This Row],[GSM844492]:[GSM844524]])</f>
        <v>0</v>
      </c>
    </row>
    <row r="9181" spans="1:15" x14ac:dyDescent="0.2">
      <c r="A9181" t="s">
        <v>9153</v>
      </c>
      <c r="B9181">
        <v>1.7315397000000001E-8</v>
      </c>
      <c r="C9181">
        <v>-4.4852939999999999E-8</v>
      </c>
      <c r="D9181">
        <v>-6.3798570000000003E-8</v>
      </c>
      <c r="E9181">
        <v>-3.3299342999999999E-8</v>
      </c>
      <c r="F9181">
        <v>-3.3429726000000001E-9</v>
      </c>
      <c r="G9181">
        <v>-8.4723110999999996E-9</v>
      </c>
      <c r="H9181">
        <v>-1.8551421899999999E-8</v>
      </c>
      <c r="I9181">
        <v>-1.0668626099999999E-8</v>
      </c>
      <c r="J9181">
        <v>-2.6753463E-8</v>
      </c>
      <c r="K9181">
        <v>-4.0609700999999998E-8</v>
      </c>
      <c r="L9181">
        <v>4.2749882999999998E-9</v>
      </c>
      <c r="M9181">
        <v>-6.8950629000000001E-9</v>
      </c>
      <c r="N9181" t="s">
        <v>9153</v>
      </c>
      <c r="O9181">
        <f>AVERAGE(ds_n[[#This Row],[GSM844492]:[GSM844524]])</f>
        <v>-1.9637835525000001E-8</v>
      </c>
    </row>
    <row r="9182" spans="1:15" x14ac:dyDescent="0.2">
      <c r="A9182" t="s">
        <v>9154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 t="s">
        <v>9154</v>
      </c>
      <c r="O9182">
        <f>AVERAGE(ds_n[[#This Row],[GSM844492]:[GSM844524]])</f>
        <v>0</v>
      </c>
    </row>
    <row r="9183" spans="1:15" x14ac:dyDescent="0.2">
      <c r="A9183" t="s">
        <v>9155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 t="s">
        <v>9155</v>
      </c>
      <c r="O9183">
        <f>AVERAGE(ds_n[[#This Row],[GSM844492]:[GSM844524]])</f>
        <v>0</v>
      </c>
    </row>
    <row r="9184" spans="1:15" x14ac:dyDescent="0.2">
      <c r="A9184" t="s">
        <v>9156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 t="s">
        <v>9156</v>
      </c>
      <c r="O9184">
        <f>AVERAGE(ds_n[[#This Row],[GSM844492]:[GSM844524]])</f>
        <v>0</v>
      </c>
    </row>
    <row r="9185" spans="1:15" x14ac:dyDescent="0.2">
      <c r="A9185" t="s">
        <v>9157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 t="s">
        <v>9157</v>
      </c>
      <c r="O9185">
        <f>AVERAGE(ds_n[[#This Row],[GSM844492]:[GSM844524]])</f>
        <v>0</v>
      </c>
    </row>
    <row r="9186" spans="1:15" x14ac:dyDescent="0.2">
      <c r="A9186" t="s">
        <v>9158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 t="s">
        <v>9158</v>
      </c>
      <c r="O9186">
        <f>AVERAGE(ds_n[[#This Row],[GSM844492]:[GSM844524]])</f>
        <v>0</v>
      </c>
    </row>
    <row r="9187" spans="1:15" x14ac:dyDescent="0.2">
      <c r="A9187" t="s">
        <v>9159</v>
      </c>
      <c r="B9187">
        <v>-3.7821642399999998E-5</v>
      </c>
      <c r="C9187">
        <v>1.4530443999999999E-4</v>
      </c>
      <c r="D9187">
        <v>-6.7138543200000002E-5</v>
      </c>
      <c r="E9187">
        <v>2.5224492799999998E-6</v>
      </c>
      <c r="F9187">
        <v>-9.2151952000000007E-6</v>
      </c>
      <c r="G9187">
        <v>-4.2406911200000002E-5</v>
      </c>
      <c r="H9187">
        <v>-5.6527391200000002E-5</v>
      </c>
      <c r="I9187">
        <v>-1.2647050399999999E-4</v>
      </c>
      <c r="J9187">
        <v>-6.6162765600000003E-5</v>
      </c>
      <c r="K9187">
        <v>1.4150312E-5</v>
      </c>
      <c r="L9187">
        <v>-1.41726408E-4</v>
      </c>
      <c r="M9187">
        <v>1.3928831999999999E-4</v>
      </c>
      <c r="N9187" t="s">
        <v>9159</v>
      </c>
      <c r="O9187">
        <f>AVERAGE(ds_n[[#This Row],[GSM844492]:[GSM844524]])</f>
        <v>-2.0516986626666669E-5</v>
      </c>
    </row>
    <row r="9188" spans="1:15" x14ac:dyDescent="0.2">
      <c r="A9188" t="s">
        <v>9160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 t="s">
        <v>9160</v>
      </c>
      <c r="O9188">
        <f>AVERAGE(ds_n[[#This Row],[GSM844492]:[GSM844524]])</f>
        <v>0</v>
      </c>
    </row>
    <row r="9189" spans="1:15" x14ac:dyDescent="0.2">
      <c r="A9189" t="s">
        <v>9161</v>
      </c>
      <c r="B9189">
        <v>3.8502837E-9</v>
      </c>
      <c r="C9189">
        <v>-1.04467978E-9</v>
      </c>
      <c r="D9189">
        <v>-6.6016123000000002E-10</v>
      </c>
      <c r="E9189">
        <v>-2.2678932499999999E-9</v>
      </c>
      <c r="F9189">
        <v>2.5122962699999998E-9</v>
      </c>
      <c r="G9189">
        <v>-4.9590249999999996E-9</v>
      </c>
      <c r="H9189">
        <v>-8.1420012000000003E-13</v>
      </c>
      <c r="I9189">
        <v>-5.3485392E-9</v>
      </c>
      <c r="J9189">
        <v>-1.44986948E-10</v>
      </c>
      <c r="K9189">
        <v>3.2181655000000001E-9</v>
      </c>
      <c r="L9189">
        <v>2.02384183E-9</v>
      </c>
      <c r="M9189">
        <v>-3.6635840999999999E-9</v>
      </c>
      <c r="N9189" t="s">
        <v>9161</v>
      </c>
      <c r="O9189">
        <f>AVERAGE(ds_n[[#This Row],[GSM844492]:[GSM844524]])</f>
        <v>-5.4042470067666676E-10</v>
      </c>
    </row>
    <row r="9190" spans="1:15" x14ac:dyDescent="0.2">
      <c r="A9190" t="s">
        <v>9162</v>
      </c>
      <c r="B9190">
        <v>6.3156696704399998E-3</v>
      </c>
      <c r="C9190">
        <v>1.87977918428E-4</v>
      </c>
      <c r="D9190">
        <v>-4.2560821240040001E-4</v>
      </c>
      <c r="E9190">
        <v>2.0200678759999999E-3</v>
      </c>
      <c r="F9190">
        <v>-1.172348065926E-2</v>
      </c>
      <c r="G9190">
        <v>6.7462454641199999E-3</v>
      </c>
      <c r="H9190">
        <v>1.9704757676740001E-3</v>
      </c>
      <c r="I9190">
        <v>-6.2921766158600002E-3</v>
      </c>
      <c r="J9190">
        <v>5.1569431119319999E-3</v>
      </c>
      <c r="K9190">
        <v>5.6901182646400001E-3</v>
      </c>
      <c r="L9190">
        <v>-3.4273688089179999E-3</v>
      </c>
      <c r="M9190">
        <v>-5.8618240340999996E-3</v>
      </c>
      <c r="N9190" t="s">
        <v>9162</v>
      </c>
      <c r="O9190">
        <f>AVERAGE(ds_n[[#This Row],[GSM844492]:[GSM844524]])</f>
        <v>2.975331189129988E-5</v>
      </c>
    </row>
    <row r="9191" spans="1:15" x14ac:dyDescent="0.2">
      <c r="A9191" t="s">
        <v>9163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 t="s">
        <v>9163</v>
      </c>
      <c r="O9191">
        <f>AVERAGE(ds_n[[#This Row],[GSM844492]:[GSM844524]])</f>
        <v>0</v>
      </c>
    </row>
    <row r="9192" spans="1:15" x14ac:dyDescent="0.2">
      <c r="A9192" t="s">
        <v>9164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 t="s">
        <v>9164</v>
      </c>
      <c r="O9192">
        <f>AVERAGE(ds_n[[#This Row],[GSM844492]:[GSM844524]])</f>
        <v>0</v>
      </c>
    </row>
    <row r="9193" spans="1:15" x14ac:dyDescent="0.2">
      <c r="A9193" t="s">
        <v>9164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 t="s">
        <v>9164</v>
      </c>
      <c r="O9193">
        <f>AVERAGE(ds_n[[#This Row],[GSM844492]:[GSM844524]])</f>
        <v>0</v>
      </c>
    </row>
    <row r="9194" spans="1:15" x14ac:dyDescent="0.2">
      <c r="A9194" t="s">
        <v>9165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 t="s">
        <v>9165</v>
      </c>
      <c r="O9194">
        <f>AVERAGE(ds_n[[#This Row],[GSM844492]:[GSM844524]])</f>
        <v>0</v>
      </c>
    </row>
    <row r="9195" spans="1:15" x14ac:dyDescent="0.2">
      <c r="A9195" t="s">
        <v>9048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 t="s">
        <v>9048</v>
      </c>
      <c r="O9195">
        <f>AVERAGE(ds_n[[#This Row],[GSM844492]:[GSM844524]])</f>
        <v>0</v>
      </c>
    </row>
    <row r="9196" spans="1:15" x14ac:dyDescent="0.2">
      <c r="A9196" t="s">
        <v>9166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 t="s">
        <v>9166</v>
      </c>
      <c r="O9196">
        <f>AVERAGE(ds_n[[#This Row],[GSM844492]:[GSM844524]])</f>
        <v>0</v>
      </c>
    </row>
    <row r="9197" spans="1:15" x14ac:dyDescent="0.2">
      <c r="A9197" t="s">
        <v>9167</v>
      </c>
      <c r="B9197">
        <v>-6.9616007999999999E-6</v>
      </c>
      <c r="C9197">
        <v>1.1305072800000001E-5</v>
      </c>
      <c r="D9197">
        <v>-2.5188912000000002E-5</v>
      </c>
      <c r="E9197">
        <v>-3.4784231999999999E-6</v>
      </c>
      <c r="F9197">
        <v>1.07319744E-5</v>
      </c>
      <c r="G9197">
        <v>6.3014616000000002E-6</v>
      </c>
      <c r="H9197">
        <v>1.33656936E-5</v>
      </c>
      <c r="I9197">
        <v>-1.08985296E-5</v>
      </c>
      <c r="J9197">
        <v>-9.8455224000000008E-6</v>
      </c>
      <c r="K9197">
        <v>1.0442712E-5</v>
      </c>
      <c r="L9197">
        <v>-3.7335312E-6</v>
      </c>
      <c r="M9197">
        <v>8.2465824000000005E-6</v>
      </c>
      <c r="N9197" t="s">
        <v>9167</v>
      </c>
      <c r="O9197">
        <f>AVERAGE(ds_n[[#This Row],[GSM844492]:[GSM844524]])</f>
        <v>2.3914799999999932E-8</v>
      </c>
    </row>
    <row r="9198" spans="1:15" x14ac:dyDescent="0.2">
      <c r="A9198" t="s">
        <v>9168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 t="s">
        <v>9168</v>
      </c>
      <c r="O9198">
        <f>AVERAGE(ds_n[[#This Row],[GSM844492]:[GSM844524]])</f>
        <v>0</v>
      </c>
    </row>
    <row r="9199" spans="1:15" x14ac:dyDescent="0.2">
      <c r="A9199" t="s">
        <v>9169</v>
      </c>
      <c r="B9199">
        <v>-1.05660989E-7</v>
      </c>
      <c r="C9199">
        <v>-1.4790712000000001E-8</v>
      </c>
      <c r="D9199">
        <v>-9.5093931000000006E-9</v>
      </c>
      <c r="E9199">
        <v>1.5356442E-7</v>
      </c>
      <c r="F9199">
        <v>2.4303038000000001E-8</v>
      </c>
      <c r="G9199">
        <v>2.4446486000000001E-7</v>
      </c>
      <c r="H9199">
        <v>5.5208298000000003E-8</v>
      </c>
      <c r="I9199">
        <v>1.3909729999999999E-7</v>
      </c>
      <c r="J9199">
        <v>9.8567819000000005E-8</v>
      </c>
      <c r="K9199">
        <v>2.7220092000000002E-7</v>
      </c>
      <c r="L9199">
        <v>-2.9821477000000002E-9</v>
      </c>
      <c r="M9199">
        <v>-1.0671224600000001E-8</v>
      </c>
      <c r="N9199" t="s">
        <v>9169</v>
      </c>
      <c r="O9199">
        <f>AVERAGE(ds_n[[#This Row],[GSM844492]:[GSM844524]])</f>
        <v>7.0316015716666656E-8</v>
      </c>
    </row>
    <row r="9200" spans="1:15" x14ac:dyDescent="0.2">
      <c r="A9200" t="s">
        <v>9170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 t="s">
        <v>9170</v>
      </c>
      <c r="O9200">
        <f>AVERAGE(ds_n[[#This Row],[GSM844492]:[GSM844524]])</f>
        <v>0</v>
      </c>
    </row>
    <row r="9201" spans="1:15" x14ac:dyDescent="0.2">
      <c r="A9201" t="s">
        <v>9171</v>
      </c>
      <c r="B9201">
        <v>-4.5795348839999999E-8</v>
      </c>
      <c r="C9201">
        <v>-8.2464272760000005E-8</v>
      </c>
      <c r="D9201">
        <v>-5.9923794600000005E-8</v>
      </c>
      <c r="E9201">
        <v>-3.0578571720000001E-7</v>
      </c>
      <c r="F9201">
        <v>-3.7327550280000002E-7</v>
      </c>
      <c r="G9201">
        <v>-1.6680829799999999E-7</v>
      </c>
      <c r="H9201">
        <v>8.6360774039999995E-8</v>
      </c>
      <c r="I9201">
        <v>-9.5156166959999999E-8</v>
      </c>
      <c r="J9201">
        <v>3.2620147919999999E-8</v>
      </c>
      <c r="K9201">
        <v>-1.5567289079999999E-10</v>
      </c>
      <c r="L9201">
        <v>-3.8247564600000003E-8</v>
      </c>
      <c r="M9201">
        <v>-1.2095374536E-7</v>
      </c>
      <c r="N9201" t="s">
        <v>9171</v>
      </c>
      <c r="O9201">
        <f>AVERAGE(ds_n[[#This Row],[GSM844492]:[GSM844524]])</f>
        <v>-9.7465430170900005E-8</v>
      </c>
    </row>
    <row r="9202" spans="1:15" x14ac:dyDescent="0.2">
      <c r="A9202" t="s">
        <v>9172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 t="s">
        <v>9172</v>
      </c>
      <c r="O9202">
        <f>AVERAGE(ds_n[[#This Row],[GSM844492]:[GSM844524]])</f>
        <v>0</v>
      </c>
    </row>
    <row r="9203" spans="1:15" x14ac:dyDescent="0.2">
      <c r="A9203" t="s">
        <v>9173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 t="s">
        <v>9173</v>
      </c>
      <c r="O9203">
        <f>AVERAGE(ds_n[[#This Row],[GSM844492]:[GSM844524]])</f>
        <v>0</v>
      </c>
    </row>
    <row r="9204" spans="1:15" x14ac:dyDescent="0.2">
      <c r="A9204" t="s">
        <v>9174</v>
      </c>
      <c r="B9204">
        <v>-4.7469300999999998E-7</v>
      </c>
      <c r="C9204">
        <v>1.7630098000000001E-6</v>
      </c>
      <c r="D9204">
        <v>-3.5276057999999998E-7</v>
      </c>
      <c r="E9204">
        <v>-8.9010848999999997E-8</v>
      </c>
      <c r="F9204">
        <v>-4.5813885000000001E-7</v>
      </c>
      <c r="G9204">
        <v>3.0887742999999999E-7</v>
      </c>
      <c r="H9204">
        <v>-1.4183306000000001E-6</v>
      </c>
      <c r="I9204">
        <v>3.3394042000000003E-7</v>
      </c>
      <c r="J9204">
        <v>-3.4215570000000001E-7</v>
      </c>
      <c r="K9204">
        <v>2.2006156E-6</v>
      </c>
      <c r="L9204">
        <v>-5.0417366999999997E-7</v>
      </c>
      <c r="M9204">
        <v>-7.1181652000000001E-7</v>
      </c>
      <c r="N9204" t="s">
        <v>9174</v>
      </c>
      <c r="O9204">
        <f>AVERAGE(ds_n[[#This Row],[GSM844492]:[GSM844524]])</f>
        <v>2.1280289250000016E-8</v>
      </c>
    </row>
    <row r="9205" spans="1:15" x14ac:dyDescent="0.2">
      <c r="A9205" t="s">
        <v>9175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 t="s">
        <v>9175</v>
      </c>
      <c r="O9205">
        <f>AVERAGE(ds_n[[#This Row],[GSM844492]:[GSM844524]])</f>
        <v>0</v>
      </c>
    </row>
    <row r="9206" spans="1:15" x14ac:dyDescent="0.2">
      <c r="A9206" t="s">
        <v>3635</v>
      </c>
      <c r="B9206">
        <v>9.0182304999999996E-6</v>
      </c>
      <c r="C9206">
        <v>-6.8481444499999998E-6</v>
      </c>
      <c r="D9206">
        <v>1.5190611E-5</v>
      </c>
      <c r="E9206">
        <v>-9.2209865E-6</v>
      </c>
      <c r="F9206">
        <v>-2.2156888499999998E-6</v>
      </c>
      <c r="G9206">
        <v>-1.7149144E-6</v>
      </c>
      <c r="H9206">
        <v>6.09069855E-6</v>
      </c>
      <c r="I9206">
        <v>-1.5319150000000001E-6</v>
      </c>
      <c r="J9206">
        <v>3.1220618000000001E-6</v>
      </c>
      <c r="K9206">
        <v>1.3904961500000001E-6</v>
      </c>
      <c r="L9206">
        <v>3.4918752500000002E-6</v>
      </c>
      <c r="M9206">
        <v>1.6595457500000001E-6</v>
      </c>
      <c r="N9206" t="s">
        <v>3635</v>
      </c>
      <c r="O9206">
        <f>AVERAGE(ds_n[[#This Row],[GSM844492]:[GSM844524]])</f>
        <v>1.5359891499999998E-6</v>
      </c>
    </row>
    <row r="9207" spans="1:15" x14ac:dyDescent="0.2">
      <c r="A9207" t="s">
        <v>9176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 t="s">
        <v>9176</v>
      </c>
      <c r="O9207">
        <f>AVERAGE(ds_n[[#This Row],[GSM844492]:[GSM844524]])</f>
        <v>0</v>
      </c>
    </row>
    <row r="9208" spans="1:15" x14ac:dyDescent="0.2">
      <c r="A9208" t="s">
        <v>9177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 t="s">
        <v>9177</v>
      </c>
      <c r="O9208">
        <f>AVERAGE(ds_n[[#This Row],[GSM844492]:[GSM844524]])</f>
        <v>0</v>
      </c>
    </row>
    <row r="9209" spans="1:15" x14ac:dyDescent="0.2">
      <c r="A9209" t="s">
        <v>9178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 t="s">
        <v>9178</v>
      </c>
      <c r="O9209">
        <f>AVERAGE(ds_n[[#This Row],[GSM844492]:[GSM844524]])</f>
        <v>0</v>
      </c>
    </row>
    <row r="9210" spans="1:15" x14ac:dyDescent="0.2">
      <c r="A9210" t="s">
        <v>9179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 t="s">
        <v>9179</v>
      </c>
      <c r="O9210">
        <f>AVERAGE(ds_n[[#This Row],[GSM844492]:[GSM844524]])</f>
        <v>0</v>
      </c>
    </row>
    <row r="9211" spans="1:15" x14ac:dyDescent="0.2">
      <c r="A9211" t="s">
        <v>9180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 t="s">
        <v>9180</v>
      </c>
      <c r="O9211">
        <f>AVERAGE(ds_n[[#This Row],[GSM844492]:[GSM844524]])</f>
        <v>0</v>
      </c>
    </row>
    <row r="9212" spans="1:15" x14ac:dyDescent="0.2">
      <c r="A9212" t="s">
        <v>9181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 t="s">
        <v>9181</v>
      </c>
      <c r="O9212">
        <f>AVERAGE(ds_n[[#This Row],[GSM844492]:[GSM844524]])</f>
        <v>0</v>
      </c>
    </row>
    <row r="9213" spans="1:15" x14ac:dyDescent="0.2">
      <c r="A9213" t="s">
        <v>9182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 t="s">
        <v>9182</v>
      </c>
      <c r="O9213">
        <f>AVERAGE(ds_n[[#This Row],[GSM844492]:[GSM844524]])</f>
        <v>0</v>
      </c>
    </row>
    <row r="9214" spans="1:15" x14ac:dyDescent="0.2">
      <c r="A9214" t="s">
        <v>9048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 t="s">
        <v>9048</v>
      </c>
      <c r="O9214">
        <f>AVERAGE(ds_n[[#This Row],[GSM844492]:[GSM844524]])</f>
        <v>0</v>
      </c>
    </row>
    <row r="9215" spans="1:15" x14ac:dyDescent="0.2">
      <c r="A9215" t="s">
        <v>9183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 t="s">
        <v>9183</v>
      </c>
      <c r="O9215">
        <f>AVERAGE(ds_n[[#This Row],[GSM844492]:[GSM844524]])</f>
        <v>0</v>
      </c>
    </row>
    <row r="9216" spans="1:15" x14ac:dyDescent="0.2">
      <c r="A9216" t="s">
        <v>9184</v>
      </c>
      <c r="B9216">
        <v>-2.12272383E-8</v>
      </c>
      <c r="C9216">
        <v>8.7690148999999998E-8</v>
      </c>
      <c r="D9216">
        <v>2.6950506600000002E-10</v>
      </c>
      <c r="E9216">
        <v>6.7403430999999997E-9</v>
      </c>
      <c r="F9216">
        <v>3.4625892199999997E-8</v>
      </c>
      <c r="G9216">
        <v>4.6468806000000002E-8</v>
      </c>
      <c r="H9216">
        <v>-2.0519344899999999E-9</v>
      </c>
      <c r="I9216">
        <v>1.7779502000000001E-8</v>
      </c>
      <c r="J9216">
        <v>-7.8884360999999993E-9</v>
      </c>
      <c r="K9216">
        <v>1.03572177E-8</v>
      </c>
      <c r="L9216">
        <v>-2.4903919699999998E-8</v>
      </c>
      <c r="M9216">
        <v>-1.6144603199999999E-8</v>
      </c>
      <c r="N9216" t="s">
        <v>9184</v>
      </c>
      <c r="O9216">
        <f>AVERAGE(ds_n[[#This Row],[GSM844492]:[GSM844524]])</f>
        <v>1.0976273606333336E-8</v>
      </c>
    </row>
    <row r="9217" spans="1:15" x14ac:dyDescent="0.2">
      <c r="A9217" t="s">
        <v>9185</v>
      </c>
      <c r="B9217">
        <v>-4.7411301105E-5</v>
      </c>
      <c r="C9217">
        <v>-1.0082763495E-4</v>
      </c>
      <c r="D9217">
        <v>8.2137148065000002E-5</v>
      </c>
      <c r="E9217">
        <v>-1.1690150283000001E-4</v>
      </c>
      <c r="F9217">
        <v>-2.8865286765E-4</v>
      </c>
      <c r="G9217">
        <v>6.749571591E-5</v>
      </c>
      <c r="H9217">
        <v>-4.7158952085000003E-4</v>
      </c>
      <c r="I9217">
        <v>-2.5180444863000001E-4</v>
      </c>
      <c r="J9217">
        <v>-7.1152318754999998E-4</v>
      </c>
      <c r="K9217">
        <v>3.3720547455000003E-5</v>
      </c>
      <c r="L9217">
        <v>-5.6716807770000003E-4</v>
      </c>
      <c r="M9217">
        <v>3.1290186060000001E-5</v>
      </c>
      <c r="N9217" t="s">
        <v>9185</v>
      </c>
      <c r="O9217">
        <f>AVERAGE(ds_n[[#This Row],[GSM844492]:[GSM844524]])</f>
        <v>-1.9510291198124999E-4</v>
      </c>
    </row>
    <row r="9218" spans="1:15" x14ac:dyDescent="0.2">
      <c r="A9218" t="s">
        <v>9186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 t="s">
        <v>9186</v>
      </c>
      <c r="O9218">
        <f>AVERAGE(ds_n[[#This Row],[GSM844492]:[GSM844524]])</f>
        <v>0</v>
      </c>
    </row>
    <row r="9219" spans="1:15" x14ac:dyDescent="0.2">
      <c r="A9219" t="s">
        <v>9187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 t="s">
        <v>9187</v>
      </c>
      <c r="O9219">
        <f>AVERAGE(ds_n[[#This Row],[GSM844492]:[GSM844524]])</f>
        <v>0</v>
      </c>
    </row>
    <row r="9220" spans="1:15" x14ac:dyDescent="0.2">
      <c r="A9220" t="s">
        <v>9188</v>
      </c>
      <c r="B9220">
        <v>5.7563939999999999E-6</v>
      </c>
      <c r="C9220">
        <v>1.3588190699999999E-6</v>
      </c>
      <c r="D9220">
        <v>-4.4471355600000004E-6</v>
      </c>
      <c r="E9220">
        <v>-4.1963667900000002E-6</v>
      </c>
      <c r="F9220">
        <v>-1.4692811700000001E-5</v>
      </c>
      <c r="G9220">
        <v>-7.2368373000000001E-6</v>
      </c>
      <c r="H9220">
        <v>1.40748615E-6</v>
      </c>
      <c r="I9220">
        <v>-2.0146316400000002E-6</v>
      </c>
      <c r="J9220">
        <v>-4.9991466E-7</v>
      </c>
      <c r="K9220">
        <v>6.2739284999999998E-6</v>
      </c>
      <c r="L9220">
        <v>-4.3058967E-6</v>
      </c>
      <c r="M9220">
        <v>-4.6045307700000002E-6</v>
      </c>
      <c r="N9220" t="s">
        <v>9188</v>
      </c>
      <c r="O9220">
        <f>AVERAGE(ds_n[[#This Row],[GSM844492]:[GSM844524]])</f>
        <v>-2.2667914500000006E-6</v>
      </c>
    </row>
    <row r="9221" spans="1:15" x14ac:dyDescent="0.2">
      <c r="A9221" t="s">
        <v>9189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 t="s">
        <v>9189</v>
      </c>
      <c r="O9221">
        <f>AVERAGE(ds_n[[#This Row],[GSM844492]:[GSM844524]])</f>
        <v>0</v>
      </c>
    </row>
    <row r="9222" spans="1:15" x14ac:dyDescent="0.2">
      <c r="A9222" t="s">
        <v>9190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 t="s">
        <v>9190</v>
      </c>
      <c r="O9222">
        <f>AVERAGE(ds_n[[#This Row],[GSM844492]:[GSM844524]])</f>
        <v>0</v>
      </c>
    </row>
    <row r="9223" spans="1:15" x14ac:dyDescent="0.2">
      <c r="A9223" t="s">
        <v>9191</v>
      </c>
      <c r="B9223">
        <v>-6.2279447000000002E-9</v>
      </c>
      <c r="C9223">
        <v>-4.7490856099999999E-9</v>
      </c>
      <c r="D9223">
        <v>-4.9819534100000002E-9</v>
      </c>
      <c r="E9223">
        <v>-6.5913595999999997E-9</v>
      </c>
      <c r="F9223">
        <v>-4.54860389E-10</v>
      </c>
      <c r="G9223">
        <v>-2.3088700000000001E-9</v>
      </c>
      <c r="H9223">
        <v>-4.6108133900000001E-9</v>
      </c>
      <c r="I9223">
        <v>-9.2883426000000002E-9</v>
      </c>
      <c r="J9223">
        <v>-1.3314628099999999E-10</v>
      </c>
      <c r="K9223">
        <v>-9.4208705000000005E-9</v>
      </c>
      <c r="L9223">
        <v>1.50215825E-9</v>
      </c>
      <c r="M9223">
        <v>-5.6394118799999996E-10</v>
      </c>
      <c r="N9223" t="s">
        <v>9191</v>
      </c>
      <c r="O9223">
        <f>AVERAGE(ds_n[[#This Row],[GSM844492]:[GSM844524]])</f>
        <v>-3.9857524515000008E-9</v>
      </c>
    </row>
    <row r="9224" spans="1:15" x14ac:dyDescent="0.2">
      <c r="A9224" t="s">
        <v>9192</v>
      </c>
      <c r="B9224">
        <v>-1.03117446E-5</v>
      </c>
      <c r="C9224">
        <v>-6.1366039199999996E-6</v>
      </c>
      <c r="D9224">
        <v>-5.7879129599999997E-6</v>
      </c>
      <c r="E9224">
        <v>-6.2042562000000004E-6</v>
      </c>
      <c r="F9224">
        <v>-2.3738104799999999E-6</v>
      </c>
      <c r="G9224">
        <v>-3.2779521000000001E-6</v>
      </c>
      <c r="H9224">
        <v>-2.8345692599999998E-6</v>
      </c>
      <c r="I9224">
        <v>-9.4695210000000005E-6</v>
      </c>
      <c r="J9224">
        <v>-9.3549689999999996E-6</v>
      </c>
      <c r="K9224">
        <v>-7.186473E-6</v>
      </c>
      <c r="L9224">
        <v>-2.5784789399999998E-6</v>
      </c>
      <c r="M9224">
        <v>-4.41134424E-6</v>
      </c>
      <c r="N9224" t="s">
        <v>9192</v>
      </c>
      <c r="O9224">
        <f>AVERAGE(ds_n[[#This Row],[GSM844492]:[GSM844524]])</f>
        <v>-5.8273029750000004E-6</v>
      </c>
    </row>
    <row r="9225" spans="1:15" x14ac:dyDescent="0.2">
      <c r="A9225" t="s">
        <v>9193</v>
      </c>
      <c r="B9225">
        <v>6.5687895000000002E-8</v>
      </c>
      <c r="C9225">
        <v>5.8238972999999998E-8</v>
      </c>
      <c r="D9225">
        <v>3.5005791600000002E-8</v>
      </c>
      <c r="E9225">
        <v>3.4887294000000001E-8</v>
      </c>
      <c r="F9225">
        <v>-5.6087694000000001E-9</v>
      </c>
      <c r="G9225">
        <v>-2.8042548299999999E-9</v>
      </c>
      <c r="H9225">
        <v>4.2336216000000002E-9</v>
      </c>
      <c r="I9225">
        <v>-1.28917737E-8</v>
      </c>
      <c r="J9225">
        <v>3.5738468999999999E-8</v>
      </c>
      <c r="K9225">
        <v>1.1258675999999999E-8</v>
      </c>
      <c r="L9225">
        <v>-1.83496131E-8</v>
      </c>
      <c r="M9225">
        <v>6.1290566999999997E-9</v>
      </c>
      <c r="N9225" t="s">
        <v>9193</v>
      </c>
      <c r="O9225">
        <f>AVERAGE(ds_n[[#This Row],[GSM844492]:[GSM844524]])</f>
        <v>1.76271138225E-8</v>
      </c>
    </row>
    <row r="9226" spans="1:15" x14ac:dyDescent="0.2">
      <c r="A9226" t="s">
        <v>9194</v>
      </c>
      <c r="B9226">
        <v>3.5508176000000001E-10</v>
      </c>
      <c r="C9226">
        <v>-2.2024057000000001E-8</v>
      </c>
      <c r="D9226">
        <v>1.5248613599999999E-8</v>
      </c>
      <c r="E9226">
        <v>6.6236609999999998E-9</v>
      </c>
      <c r="F9226">
        <v>-3.4191937999999999E-8</v>
      </c>
      <c r="G9226">
        <v>3.4915034000000003E-8</v>
      </c>
      <c r="H9226">
        <v>1.7157267599999999E-8</v>
      </c>
      <c r="I9226">
        <v>-3.1792023999999999E-9</v>
      </c>
      <c r="J9226">
        <v>2.6231348E-8</v>
      </c>
      <c r="K9226">
        <v>-1.44932106E-8</v>
      </c>
      <c r="L9226">
        <v>2.2046442E-8</v>
      </c>
      <c r="M9226">
        <v>1.38228948E-8</v>
      </c>
      <c r="N9226" t="s">
        <v>9194</v>
      </c>
      <c r="O9226">
        <f>AVERAGE(ds_n[[#This Row],[GSM844492]:[GSM844524]])</f>
        <v>5.2093278966666673E-9</v>
      </c>
    </row>
    <row r="9227" spans="1:15" x14ac:dyDescent="0.2">
      <c r="A9227" t="s">
        <v>9195</v>
      </c>
      <c r="B9227">
        <v>4.9695660000000001E-8</v>
      </c>
      <c r="C9227">
        <v>3.512901E-8</v>
      </c>
      <c r="D9227">
        <v>2.6613300000000001E-8</v>
      </c>
      <c r="E9227">
        <v>-1.2542271E-9</v>
      </c>
      <c r="F9227">
        <v>2.6707380000000001E-8</v>
      </c>
      <c r="G9227">
        <v>1.9289046E-8</v>
      </c>
      <c r="H9227">
        <v>1.062537E-8</v>
      </c>
      <c r="I9227">
        <v>1.1639565000000001E-8</v>
      </c>
      <c r="J9227">
        <v>1.1061456E-8</v>
      </c>
      <c r="K9227">
        <v>-4.5865679999999999E-8</v>
      </c>
      <c r="L9227">
        <v>1.3289241E-8</v>
      </c>
      <c r="M9227">
        <v>1.3267862999999999E-8</v>
      </c>
      <c r="N9227" t="s">
        <v>9195</v>
      </c>
      <c r="O9227">
        <f>AVERAGE(ds_n[[#This Row],[GSM844492]:[GSM844524]])</f>
        <v>1.4183165325000001E-8</v>
      </c>
    </row>
    <row r="9228" spans="1:15" x14ac:dyDescent="0.2">
      <c r="A9228" t="s">
        <v>9196</v>
      </c>
      <c r="B9228">
        <v>-1.51208698E-7</v>
      </c>
      <c r="C9228">
        <v>1.0791867299999999E-7</v>
      </c>
      <c r="D9228">
        <v>-1.2448276599999999E-7</v>
      </c>
      <c r="E9228">
        <v>5.6864938200000003E-9</v>
      </c>
      <c r="F9228">
        <v>1.2563589599999999E-7</v>
      </c>
      <c r="G9228">
        <v>1.19160261E-7</v>
      </c>
      <c r="H9228">
        <v>8.6971828300000003E-8</v>
      </c>
      <c r="I9228">
        <v>5.9411163600000001E-8</v>
      </c>
      <c r="J9228">
        <v>1.2999682399999999E-7</v>
      </c>
      <c r="K9228">
        <v>2.3650982199999999E-8</v>
      </c>
      <c r="L9228">
        <v>1.1058611999999999E-7</v>
      </c>
      <c r="M9228">
        <v>9.4791955699999994E-8</v>
      </c>
      <c r="N9228" t="s">
        <v>9196</v>
      </c>
      <c r="O9228">
        <f>AVERAGE(ds_n[[#This Row],[GSM844492]:[GSM844524]])</f>
        <v>4.900989446833333E-8</v>
      </c>
    </row>
    <row r="9229" spans="1:15" x14ac:dyDescent="0.2">
      <c r="A9229" t="s">
        <v>9197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 t="s">
        <v>9197</v>
      </c>
      <c r="O9229">
        <f>AVERAGE(ds_n[[#This Row],[GSM844492]:[GSM844524]])</f>
        <v>0</v>
      </c>
    </row>
    <row r="9230" spans="1:15" x14ac:dyDescent="0.2">
      <c r="A9230" t="s">
        <v>9198</v>
      </c>
      <c r="B9230">
        <v>2.27340512E-8</v>
      </c>
      <c r="C9230">
        <v>-2.4290221599999999E-8</v>
      </c>
      <c r="D9230">
        <v>4.8710950999999999E-8</v>
      </c>
      <c r="E9230">
        <v>4.8749492000000004E-10</v>
      </c>
      <c r="F9230">
        <v>2.7623132099999999E-8</v>
      </c>
      <c r="G9230">
        <v>5.7537726000000001E-8</v>
      </c>
      <c r="H9230">
        <v>6.3609484000000006E-8</v>
      </c>
      <c r="I9230">
        <v>1.46484152E-8</v>
      </c>
      <c r="J9230">
        <v>9.7591571000000004E-9</v>
      </c>
      <c r="K9230">
        <v>2.9073469799999999E-8</v>
      </c>
      <c r="L9230">
        <v>3.3635262299999999E-8</v>
      </c>
      <c r="M9230">
        <v>-5.007229E-8</v>
      </c>
      <c r="N9230" t="s">
        <v>9198</v>
      </c>
      <c r="O9230">
        <f>AVERAGE(ds_n[[#This Row],[GSM844492]:[GSM844524]])</f>
        <v>1.9454719335000003E-8</v>
      </c>
    </row>
    <row r="9231" spans="1:15" x14ac:dyDescent="0.2">
      <c r="A9231" t="s">
        <v>9199</v>
      </c>
      <c r="B9231">
        <v>-3.8995028099999998E-7</v>
      </c>
      <c r="C9231">
        <v>-4.8952113E-8</v>
      </c>
      <c r="D9231">
        <v>-3.4593699000000002E-9</v>
      </c>
      <c r="E9231">
        <v>4.8658448999999999E-7</v>
      </c>
      <c r="F9231">
        <v>1.8774147E-7</v>
      </c>
      <c r="G9231">
        <v>-5.1746309999999999E-8</v>
      </c>
      <c r="H9231">
        <v>-1.22648211E-7</v>
      </c>
      <c r="I9231">
        <v>1.11524889E-6</v>
      </c>
      <c r="J9231">
        <v>8.6808434999999995E-8</v>
      </c>
      <c r="K9231">
        <v>-3.8959317600000002E-7</v>
      </c>
      <c r="L9231">
        <v>-1.55696184E-7</v>
      </c>
      <c r="M9231">
        <v>8.1890760000000005E-7</v>
      </c>
      <c r="N9231" t="s">
        <v>9199</v>
      </c>
      <c r="O9231">
        <f>AVERAGE(ds_n[[#This Row],[GSM844492]:[GSM844524]])</f>
        <v>1.2777043667500001E-7</v>
      </c>
    </row>
    <row r="9232" spans="1:15" x14ac:dyDescent="0.2">
      <c r="A9232" t="s">
        <v>9200</v>
      </c>
      <c r="B9232">
        <v>2.4952435200000002E-6</v>
      </c>
      <c r="C9232">
        <v>-1.15686307E-5</v>
      </c>
      <c r="D9232">
        <v>6.6985534000000004E-5</v>
      </c>
      <c r="E9232">
        <v>2.9411991400000001E-5</v>
      </c>
      <c r="F9232">
        <v>-4.9818867999999997E-5</v>
      </c>
      <c r="G9232">
        <v>-9.2409834000000004E-5</v>
      </c>
      <c r="H9232">
        <v>1.19876372E-6</v>
      </c>
      <c r="I9232">
        <v>2.6884107800000001E-5</v>
      </c>
      <c r="J9232">
        <v>1.68252722E-5</v>
      </c>
      <c r="K9232">
        <v>2.25936216E-5</v>
      </c>
      <c r="L9232">
        <v>-5.2341520000000002E-5</v>
      </c>
      <c r="M9232">
        <v>-6.1255975000000001E-6</v>
      </c>
      <c r="N9232" t="s">
        <v>9200</v>
      </c>
      <c r="O9232">
        <f>AVERAGE(ds_n[[#This Row],[GSM844492]:[GSM844524]])</f>
        <v>-3.8224929966666673E-6</v>
      </c>
    </row>
    <row r="9233" spans="1:15" x14ac:dyDescent="0.2">
      <c r="A9233" t="s">
        <v>9201</v>
      </c>
      <c r="B9233">
        <v>-1.7078812100000002E-8</v>
      </c>
      <c r="C9233">
        <v>-1.1131503500000001E-6</v>
      </c>
      <c r="D9233">
        <v>-4.3657979299999997E-6</v>
      </c>
      <c r="E9233">
        <v>1.14265554E-6</v>
      </c>
      <c r="F9233">
        <v>-2.6992441800000001E-6</v>
      </c>
      <c r="G9233">
        <v>-1.90294647E-6</v>
      </c>
      <c r="H9233">
        <v>-2.0882791E-6</v>
      </c>
      <c r="I9233">
        <v>-4.9954688000000002E-6</v>
      </c>
      <c r="J9233">
        <v>-1.5787669200000001E-6</v>
      </c>
      <c r="K9233">
        <v>3.0817492699999999E-6</v>
      </c>
      <c r="L9233">
        <v>-6.4121656999999999E-6</v>
      </c>
      <c r="M9233">
        <v>6.5482996000000001E-7</v>
      </c>
      <c r="N9233" t="s">
        <v>9201</v>
      </c>
      <c r="O9233">
        <f>AVERAGE(ds_n[[#This Row],[GSM844492]:[GSM844524]])</f>
        <v>-1.6911386243416668E-6</v>
      </c>
    </row>
    <row r="9234" spans="1:15" x14ac:dyDescent="0.2">
      <c r="A9234" t="s">
        <v>9202</v>
      </c>
      <c r="B9234">
        <v>-3.4909184000000002E-6</v>
      </c>
      <c r="C9234">
        <v>-1.50627908E-5</v>
      </c>
      <c r="D9234">
        <v>1.46803292E-5</v>
      </c>
      <c r="E9234">
        <v>-1.9099194399999998E-5</v>
      </c>
      <c r="F9234">
        <v>-5.9414116000000001E-6</v>
      </c>
      <c r="G9234">
        <v>1.85128292E-6</v>
      </c>
      <c r="H9234">
        <v>1.01969904E-5</v>
      </c>
      <c r="I9234">
        <v>4.2948820000000001E-6</v>
      </c>
      <c r="J9234">
        <v>2.9065650800000001E-5</v>
      </c>
      <c r="K9234">
        <v>-2.2185576000000001E-5</v>
      </c>
      <c r="L9234">
        <v>-2.16523548E-6</v>
      </c>
      <c r="M9234">
        <v>-1.08672472E-5</v>
      </c>
      <c r="N9234" t="s">
        <v>9202</v>
      </c>
      <c r="O9234">
        <f>AVERAGE(ds_n[[#This Row],[GSM844492]:[GSM844524]])</f>
        <v>-1.5602698800000001E-6</v>
      </c>
    </row>
    <row r="9235" spans="1:15" x14ac:dyDescent="0.2">
      <c r="A9235" t="s">
        <v>9203</v>
      </c>
      <c r="B9235">
        <v>-7.8612654999999996E-8</v>
      </c>
      <c r="C9235">
        <v>-1.0383161500000001E-7</v>
      </c>
      <c r="D9235">
        <v>-1.0718469E-7</v>
      </c>
      <c r="E9235">
        <v>-1.01938275E-7</v>
      </c>
      <c r="F9235">
        <v>-1.7573743499999998E-8</v>
      </c>
      <c r="G9235">
        <v>-4.0551452000000002E-8</v>
      </c>
      <c r="H9235">
        <v>-3.73649005E-8</v>
      </c>
      <c r="I9235">
        <v>-5.9524787500000002E-8</v>
      </c>
      <c r="J9235">
        <v>-1.1061928E-7</v>
      </c>
      <c r="K9235">
        <v>-6.9128145000000005E-8</v>
      </c>
      <c r="L9235">
        <v>-3.0687177999999999E-8</v>
      </c>
      <c r="M9235">
        <v>-4.8115701500000001E-8</v>
      </c>
      <c r="N9235" t="s">
        <v>9203</v>
      </c>
      <c r="O9235">
        <f>AVERAGE(ds_n[[#This Row],[GSM844492]:[GSM844524]])</f>
        <v>-6.709436858333333E-8</v>
      </c>
    </row>
    <row r="9236" spans="1:15" x14ac:dyDescent="0.2">
      <c r="A9236" t="s">
        <v>9204</v>
      </c>
      <c r="B9236">
        <v>1.3939082E-6</v>
      </c>
      <c r="C9236">
        <v>8.2197744999999997E-7</v>
      </c>
      <c r="D9236">
        <v>3.6991674999999998E-7</v>
      </c>
      <c r="E9236">
        <v>2.8270505000000001E-7</v>
      </c>
      <c r="F9236">
        <v>1.4815229999999999E-6</v>
      </c>
      <c r="G9236">
        <v>1.3475459000000001E-6</v>
      </c>
      <c r="H9236">
        <v>1.5652025E-6</v>
      </c>
      <c r="I9236">
        <v>2.02449E-6</v>
      </c>
      <c r="J9236">
        <v>2.0075395E-6</v>
      </c>
      <c r="K9236">
        <v>1.2150521499999999E-7</v>
      </c>
      <c r="L9236">
        <v>1.771349E-6</v>
      </c>
      <c r="M9236">
        <v>1.9594865000000002E-6</v>
      </c>
      <c r="N9236" t="s">
        <v>9204</v>
      </c>
      <c r="O9236">
        <f>AVERAGE(ds_n[[#This Row],[GSM844492]:[GSM844524]])</f>
        <v>1.2622624220833335E-6</v>
      </c>
    </row>
    <row r="9237" spans="1:15" x14ac:dyDescent="0.2">
      <c r="A9237" t="s">
        <v>9205</v>
      </c>
      <c r="B9237">
        <v>8.3879019000000006E-9</v>
      </c>
      <c r="C9237">
        <v>-5.98732308E-9</v>
      </c>
      <c r="D9237">
        <v>-1.648512E-8</v>
      </c>
      <c r="E9237">
        <v>-1.45907622E-8</v>
      </c>
      <c r="F9237">
        <v>-2.2011642E-9</v>
      </c>
      <c r="G9237">
        <v>-1.5082835400000001E-8</v>
      </c>
      <c r="H9237">
        <v>-1.43908038E-8</v>
      </c>
      <c r="I9237">
        <v>3.5567218800000002E-9</v>
      </c>
      <c r="J9237">
        <v>2.22175152E-10</v>
      </c>
      <c r="K9237">
        <v>-2.1447350999999999E-8</v>
      </c>
      <c r="L9237">
        <v>3.4999493400000001E-9</v>
      </c>
      <c r="M9237">
        <v>6.3381088799999997E-9</v>
      </c>
      <c r="N9237" t="s">
        <v>9205</v>
      </c>
      <c r="O9237">
        <f>AVERAGE(ds_n[[#This Row],[GSM844492]:[GSM844524]])</f>
        <v>-5.6817085439999997E-9</v>
      </c>
    </row>
    <row r="9238" spans="1:15" x14ac:dyDescent="0.2">
      <c r="A9238" t="s">
        <v>9206</v>
      </c>
      <c r="B9238">
        <v>-1.4184750400000001E-8</v>
      </c>
      <c r="C9238">
        <v>1.08090532E-9</v>
      </c>
      <c r="D9238">
        <v>1.5127450799999999E-8</v>
      </c>
      <c r="E9238">
        <v>3.8009267999999999E-8</v>
      </c>
      <c r="F9238">
        <v>9.5325375999999999E-9</v>
      </c>
      <c r="G9238">
        <v>4.6642755999999998E-9</v>
      </c>
      <c r="H9238">
        <v>2.2483448000000001E-8</v>
      </c>
      <c r="I9238">
        <v>3.577288E-8</v>
      </c>
      <c r="J9238">
        <v>1.7342617599999999E-8</v>
      </c>
      <c r="K9238">
        <v>-1.4464548000000001E-8</v>
      </c>
      <c r="L9238">
        <v>2.497148E-8</v>
      </c>
      <c r="M9238">
        <v>4.9266256000000001E-8</v>
      </c>
      <c r="N9238" t="s">
        <v>9206</v>
      </c>
      <c r="O9238">
        <f>AVERAGE(ds_n[[#This Row],[GSM844492]:[GSM844524]])</f>
        <v>1.5800151709999998E-8</v>
      </c>
    </row>
    <row r="9239" spans="1:15" x14ac:dyDescent="0.2">
      <c r="A9239" t="s">
        <v>9207</v>
      </c>
      <c r="B9239">
        <v>2.2049226E-5</v>
      </c>
      <c r="C9239">
        <v>6.7863897000000003E-6</v>
      </c>
      <c r="D9239">
        <v>1.0233969000000001E-5</v>
      </c>
      <c r="E9239">
        <v>-3.3105450000000001E-6</v>
      </c>
      <c r="F9239">
        <v>1.13941173E-5</v>
      </c>
      <c r="G9239">
        <v>2.9372646E-5</v>
      </c>
      <c r="H9239">
        <v>9.7987334999999999E-6</v>
      </c>
      <c r="I9239">
        <v>1.5746337E-5</v>
      </c>
      <c r="J9239">
        <v>-2.0507912999999999E-8</v>
      </c>
      <c r="K9239">
        <v>-5.2043391000000003E-6</v>
      </c>
      <c r="L9239">
        <v>1.02136863E-5</v>
      </c>
      <c r="M9239">
        <v>1.3563578999999999E-5</v>
      </c>
      <c r="N9239" t="s">
        <v>9207</v>
      </c>
      <c r="O9239">
        <f>AVERAGE(ds_n[[#This Row],[GSM844492]:[GSM844524]])</f>
        <v>1.0051940982249999E-5</v>
      </c>
    </row>
    <row r="9240" spans="1:15" x14ac:dyDescent="0.2">
      <c r="A9240" t="s">
        <v>9208</v>
      </c>
      <c r="B9240">
        <v>-6.4549228000000005E-5</v>
      </c>
      <c r="C9240">
        <v>-2.7163810999999999E-5</v>
      </c>
      <c r="D9240">
        <v>-7.557179E-5</v>
      </c>
      <c r="E9240">
        <v>-6.8242882000000001E-5</v>
      </c>
      <c r="F9240">
        <v>-5.6975770000000002E-5</v>
      </c>
      <c r="G9240">
        <v>-7.9295520000000001E-5</v>
      </c>
      <c r="H9240">
        <v>-3.9890120000000001E-5</v>
      </c>
      <c r="I9240">
        <v>-9.2495380000000001E-5</v>
      </c>
      <c r="J9240">
        <v>-8.7490499999999999E-5</v>
      </c>
      <c r="K9240">
        <v>-3.0020082000000002E-5</v>
      </c>
      <c r="L9240">
        <v>-9.5908859999999996E-5</v>
      </c>
      <c r="M9240">
        <v>-6.1886990999999994E-5</v>
      </c>
      <c r="N9240" t="s">
        <v>9208</v>
      </c>
      <c r="O9240">
        <f>AVERAGE(ds_n[[#This Row],[GSM844492]:[GSM844524]])</f>
        <v>-6.4957577833333328E-5</v>
      </c>
    </row>
    <row r="9241" spans="1:15" x14ac:dyDescent="0.2">
      <c r="A9241" t="s">
        <v>9209</v>
      </c>
      <c r="B9241">
        <v>-8.2386709999999997E-10</v>
      </c>
      <c r="C9241">
        <v>3.2138240400000002E-9</v>
      </c>
      <c r="D9241">
        <v>-1.1128674900000001E-8</v>
      </c>
      <c r="E9241">
        <v>6.8453224700000001E-9</v>
      </c>
      <c r="F9241">
        <v>3.2439210299999999E-9</v>
      </c>
      <c r="G9241">
        <v>-2.7278958700000001E-9</v>
      </c>
      <c r="H9241">
        <v>4.8680202199999996E-9</v>
      </c>
      <c r="I9241">
        <v>-8.4669612999999999E-9</v>
      </c>
      <c r="J9241">
        <v>2.4263745100000002E-9</v>
      </c>
      <c r="K9241">
        <v>-1.86261271E-8</v>
      </c>
      <c r="L9241">
        <v>4.2449976799999997E-9</v>
      </c>
      <c r="M9241">
        <v>2.45598367E-9</v>
      </c>
      <c r="N9241" t="s">
        <v>9209</v>
      </c>
      <c r="O9241">
        <f>AVERAGE(ds_n[[#This Row],[GSM844492]:[GSM844524]])</f>
        <v>-1.2062568875E-9</v>
      </c>
    </row>
    <row r="9242" spans="1:15" x14ac:dyDescent="0.2">
      <c r="A9242" t="s">
        <v>9210</v>
      </c>
      <c r="B9242">
        <v>2.0057543999999999E-7</v>
      </c>
      <c r="C9242">
        <v>3.5725950000000002E-8</v>
      </c>
      <c r="D9242">
        <v>-2.8093454999999998E-9</v>
      </c>
      <c r="E9242">
        <v>1.5824015999999999E-7</v>
      </c>
      <c r="F9242">
        <v>9.8499023999999992E-9</v>
      </c>
      <c r="G9242">
        <v>3.6681020999999999E-8</v>
      </c>
      <c r="H9242">
        <v>3.8892086999999996E-9</v>
      </c>
      <c r="I9242">
        <v>2.4186591000000002E-7</v>
      </c>
      <c r="J9242">
        <v>1.9230003E-7</v>
      </c>
      <c r="K9242">
        <v>-3.0675527999999998E-8</v>
      </c>
      <c r="L9242">
        <v>9.5702489999999996E-8</v>
      </c>
      <c r="M9242">
        <v>1.9761534E-7</v>
      </c>
      <c r="N9242" t="s">
        <v>9210</v>
      </c>
      <c r="O9242">
        <f>AVERAGE(ds_n[[#This Row],[GSM844492]:[GSM844524]])</f>
        <v>9.4913381550000003E-8</v>
      </c>
    </row>
    <row r="9243" spans="1:15" x14ac:dyDescent="0.2">
      <c r="A9243" t="s">
        <v>9211</v>
      </c>
      <c r="B9243">
        <v>-8.0197080000000007E-6</v>
      </c>
      <c r="C9243">
        <v>1.95670332E-6</v>
      </c>
      <c r="D9243">
        <v>1.02940023E-5</v>
      </c>
      <c r="E9243">
        <v>2.1089838000000002E-6</v>
      </c>
      <c r="F9243">
        <v>-1.24599423E-6</v>
      </c>
      <c r="G9243">
        <v>9.9634958999999999E-7</v>
      </c>
      <c r="H9243">
        <v>5.6947547700000001E-6</v>
      </c>
      <c r="I9243">
        <v>4.8869622900000002E-6</v>
      </c>
      <c r="J9243">
        <v>3.4305166200000002E-6</v>
      </c>
      <c r="K9243">
        <v>-1.23214482E-5</v>
      </c>
      <c r="L9243">
        <v>3.4717497E-6</v>
      </c>
      <c r="M9243">
        <v>2.89233783E-6</v>
      </c>
      <c r="N9243" t="s">
        <v>9211</v>
      </c>
      <c r="O9243">
        <f>AVERAGE(ds_n[[#This Row],[GSM844492]:[GSM844524]])</f>
        <v>1.1787674825E-6</v>
      </c>
    </row>
    <row r="9244" spans="1:15" x14ac:dyDescent="0.2">
      <c r="A9244" t="s">
        <v>9212</v>
      </c>
      <c r="B9244">
        <v>-2.1749004E-8</v>
      </c>
      <c r="C9244">
        <v>-2.6105492999999999E-8</v>
      </c>
      <c r="D9244">
        <v>-1.7947465200000001E-8</v>
      </c>
      <c r="E9244">
        <v>-2.7670403999999999E-8</v>
      </c>
      <c r="F9244">
        <v>-7.9119276000000001E-9</v>
      </c>
      <c r="G9244">
        <v>-1.8848242199999999E-8</v>
      </c>
      <c r="H9244">
        <v>-1.8055733099999999E-8</v>
      </c>
      <c r="I9244">
        <v>-1.87120287E-8</v>
      </c>
      <c r="J9244">
        <v>-5.1907461000000001E-8</v>
      </c>
      <c r="K9244">
        <v>-1.23060324E-8</v>
      </c>
      <c r="L9244">
        <v>-3.1336773000000002E-8</v>
      </c>
      <c r="M9244">
        <v>-2.1741122999999999E-8</v>
      </c>
      <c r="N9244" t="s">
        <v>9212</v>
      </c>
      <c r="O9244">
        <f>AVERAGE(ds_n[[#This Row],[GSM844492]:[GSM844524]])</f>
        <v>-2.2857640599999997E-8</v>
      </c>
    </row>
    <row r="9245" spans="1:15" x14ac:dyDescent="0.2">
      <c r="A9245" t="s">
        <v>9213</v>
      </c>
      <c r="B9245">
        <v>-9.1700856000000002E-8</v>
      </c>
      <c r="C9245">
        <v>-6.3286308000000002E-7</v>
      </c>
      <c r="D9245">
        <v>-4.54118688E-7</v>
      </c>
      <c r="E9245">
        <v>-5.0684983199999999E-7</v>
      </c>
      <c r="F9245">
        <v>-2.8615406399999999E-8</v>
      </c>
      <c r="G9245">
        <v>-6.8132736000000001E-8</v>
      </c>
      <c r="H9245">
        <v>-2.1473060400000001E-7</v>
      </c>
      <c r="I9245">
        <v>-5.4130359600000003E-7</v>
      </c>
      <c r="J9245">
        <v>-1.0000141199999999E-6</v>
      </c>
      <c r="K9245">
        <v>-2.7345445200000001E-7</v>
      </c>
      <c r="L9245">
        <v>6.1716528000000004E-7</v>
      </c>
      <c r="M9245">
        <v>-9.3688632000000001E-7</v>
      </c>
      <c r="N9245" t="s">
        <v>9213</v>
      </c>
      <c r="O9245">
        <f>AVERAGE(ds_n[[#This Row],[GSM844492]:[GSM844524]])</f>
        <v>-3.4429203420000003E-7</v>
      </c>
    </row>
    <row r="9246" spans="1:15" x14ac:dyDescent="0.2">
      <c r="A9246" t="s">
        <v>9214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 t="s">
        <v>9214</v>
      </c>
      <c r="O9246">
        <f>AVERAGE(ds_n[[#This Row],[GSM844492]:[GSM844524]])</f>
        <v>0</v>
      </c>
    </row>
    <row r="9247" spans="1:15" x14ac:dyDescent="0.2">
      <c r="A9247" t="s">
        <v>9215</v>
      </c>
      <c r="B9247">
        <v>-1.7564218000000001E-8</v>
      </c>
      <c r="C9247">
        <v>-3.5235987000000001E-9</v>
      </c>
      <c r="D9247">
        <v>-2.0229937E-8</v>
      </c>
      <c r="E9247">
        <v>-3.6200409000000001E-8</v>
      </c>
      <c r="F9247">
        <v>-2.7409916000000002E-8</v>
      </c>
      <c r="G9247">
        <v>-2.0841838E-8</v>
      </c>
      <c r="H9247">
        <v>-2.6628370000000001E-8</v>
      </c>
      <c r="I9247">
        <v>-8.7933618999999993E-9</v>
      </c>
      <c r="J9247">
        <v>-6.8134017000000002E-9</v>
      </c>
      <c r="K9247">
        <v>1.26186929E-8</v>
      </c>
      <c r="L9247">
        <v>-5.3230539999999998E-9</v>
      </c>
      <c r="M9247">
        <v>-6.0892206E-9</v>
      </c>
      <c r="N9247" t="s">
        <v>9215</v>
      </c>
      <c r="O9247">
        <f>AVERAGE(ds_n[[#This Row],[GSM844492]:[GSM844524]])</f>
        <v>-1.3899886E-8</v>
      </c>
    </row>
    <row r="9248" spans="1:15" x14ac:dyDescent="0.2">
      <c r="A9248" t="s">
        <v>9216</v>
      </c>
      <c r="B9248">
        <v>-4.3930263999999997E-5</v>
      </c>
      <c r="C9248">
        <v>5.0442951999999997E-6</v>
      </c>
      <c r="D9248">
        <v>5.5934480000000003E-5</v>
      </c>
      <c r="E9248">
        <v>-1.43166632E-6</v>
      </c>
      <c r="F9248">
        <v>2.9917322399999999E-5</v>
      </c>
      <c r="G9248">
        <v>4.3751120000000003E-5</v>
      </c>
      <c r="H9248">
        <v>2.7253956799999999E-5</v>
      </c>
      <c r="I9248">
        <v>3.8773699999999998E-5</v>
      </c>
      <c r="J9248">
        <v>1.4895216E-5</v>
      </c>
      <c r="K9248">
        <v>-2.2060740799999999E-5</v>
      </c>
      <c r="L9248">
        <v>5.4702423999999999E-5</v>
      </c>
      <c r="M9248">
        <v>3.5926604E-5</v>
      </c>
      <c r="N9248" t="s">
        <v>9216</v>
      </c>
      <c r="O9248">
        <f>AVERAGE(ds_n[[#This Row],[GSM844492]:[GSM844524]])</f>
        <v>1.9898037273333334E-5</v>
      </c>
    </row>
    <row r="9249" spans="1:15" x14ac:dyDescent="0.2">
      <c r="A9249" t="s">
        <v>9217</v>
      </c>
      <c r="B9249">
        <v>-1.1615448E-7</v>
      </c>
      <c r="C9249">
        <v>5.5011316799999997E-8</v>
      </c>
      <c r="D9249">
        <v>2.51412688E-8</v>
      </c>
      <c r="E9249">
        <v>1.9582902399999999E-8</v>
      </c>
      <c r="F9249">
        <v>1.13711408E-7</v>
      </c>
      <c r="G9249">
        <v>9.0873310400000002E-8</v>
      </c>
      <c r="H9249">
        <v>9.2394377600000001E-8</v>
      </c>
      <c r="I9249">
        <v>7.4213032000000001E-8</v>
      </c>
      <c r="J9249">
        <v>5.6316019199999999E-8</v>
      </c>
      <c r="K9249">
        <v>3.1264524800000003E-8</v>
      </c>
      <c r="L9249">
        <v>1.3268297599999999E-7</v>
      </c>
      <c r="M9249">
        <v>6.3609268800000004E-8</v>
      </c>
      <c r="N9249" t="s">
        <v>9217</v>
      </c>
      <c r="O9249">
        <f>AVERAGE(ds_n[[#This Row],[GSM844492]:[GSM844524]])</f>
        <v>5.3220493733333337E-8</v>
      </c>
    </row>
    <row r="9250" spans="1:15" x14ac:dyDescent="0.2">
      <c r="A9250" t="s">
        <v>9218</v>
      </c>
      <c r="B9250">
        <v>-7.7344515999999995E-5</v>
      </c>
      <c r="C9250">
        <v>-1.7093208500000001E-5</v>
      </c>
      <c r="D9250">
        <v>-4.9422789E-5</v>
      </c>
      <c r="E9250">
        <v>5.6527541999999999E-5</v>
      </c>
      <c r="F9250">
        <v>-2.8351704199999999E-5</v>
      </c>
      <c r="G9250">
        <v>-4.7094174000000003E-5</v>
      </c>
      <c r="H9250">
        <v>-3.6531143299999999E-5</v>
      </c>
      <c r="I9250">
        <v>-3.7230682E-5</v>
      </c>
      <c r="J9250">
        <v>-5.3030766000000001E-5</v>
      </c>
      <c r="K9250">
        <v>-3.4871312399999999E-5</v>
      </c>
      <c r="L9250">
        <v>1.49991065E-5</v>
      </c>
      <c r="M9250">
        <v>-3.1814092299999997E-5</v>
      </c>
      <c r="N9250" t="s">
        <v>9218</v>
      </c>
      <c r="O9250">
        <f>AVERAGE(ds_n[[#This Row],[GSM844492]:[GSM844524]])</f>
        <v>-2.8438144933333338E-5</v>
      </c>
    </row>
    <row r="9251" spans="1:15" x14ac:dyDescent="0.2">
      <c r="A9251" t="s">
        <v>9219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 t="s">
        <v>9219</v>
      </c>
      <c r="O9251">
        <f>AVERAGE(ds_n[[#This Row],[GSM844492]:[GSM844524]])</f>
        <v>0</v>
      </c>
    </row>
    <row r="9252" spans="1:15" x14ac:dyDescent="0.2">
      <c r="A9252" t="s">
        <v>9220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 t="s">
        <v>9220</v>
      </c>
      <c r="O9252">
        <f>AVERAGE(ds_n[[#This Row],[GSM844492]:[GSM844524]])</f>
        <v>0</v>
      </c>
    </row>
    <row r="9253" spans="1:15" x14ac:dyDescent="0.2">
      <c r="A9253" t="s">
        <v>9221</v>
      </c>
      <c r="B9253">
        <v>-8.9764623000000006E-8</v>
      </c>
      <c r="C9253">
        <v>5.0214644999999999E-9</v>
      </c>
      <c r="D9253">
        <v>-1.7409366000000001E-7</v>
      </c>
      <c r="E9253">
        <v>-1.2005135999999999E-8</v>
      </c>
      <c r="F9253">
        <v>4.3850196000000002E-8</v>
      </c>
      <c r="G9253">
        <v>-1.7577143999999999E-8</v>
      </c>
      <c r="H9253">
        <v>-2.8732860000000002E-7</v>
      </c>
      <c r="I9253">
        <v>-8.1104750999999994E-8</v>
      </c>
      <c r="J9253">
        <v>-1.2626055E-7</v>
      </c>
      <c r="K9253">
        <v>-7.9651962000000002E-9</v>
      </c>
      <c r="L9253">
        <v>3.5086077000000002E-8</v>
      </c>
      <c r="M9253">
        <v>-1.2997998000000001E-7</v>
      </c>
      <c r="N9253" t="s">
        <v>9221</v>
      </c>
      <c r="O9253">
        <f>AVERAGE(ds_n[[#This Row],[GSM844492]:[GSM844524]])</f>
        <v>-7.0176825225000003E-8</v>
      </c>
    </row>
    <row r="9254" spans="1:15" x14ac:dyDescent="0.2">
      <c r="A9254" t="s">
        <v>9222</v>
      </c>
      <c r="B9254">
        <v>-2.9955452799999998E-8</v>
      </c>
      <c r="C9254">
        <v>9.9279972000000009E-7</v>
      </c>
      <c r="D9254">
        <v>1.0560110800000001E-6</v>
      </c>
      <c r="E9254">
        <v>8.0678631999999998E-7</v>
      </c>
      <c r="F9254">
        <v>1.7424812E-7</v>
      </c>
      <c r="G9254">
        <v>3.23646332E-7</v>
      </c>
      <c r="H9254">
        <v>3.5812925599999999E-7</v>
      </c>
      <c r="I9254">
        <v>3.9373312400000002E-7</v>
      </c>
      <c r="J9254">
        <v>1.19558096E-6</v>
      </c>
      <c r="K9254">
        <v>2.5133309200000001E-7</v>
      </c>
      <c r="L9254">
        <v>7.1983441599999999E-7</v>
      </c>
      <c r="M9254">
        <v>6.6349385600000003E-7</v>
      </c>
      <c r="N9254" t="s">
        <v>9222</v>
      </c>
      <c r="O9254">
        <f>AVERAGE(ds_n[[#This Row],[GSM844492]:[GSM844524]])</f>
        <v>5.7547006860000001E-7</v>
      </c>
    </row>
    <row r="9255" spans="1:15" x14ac:dyDescent="0.2">
      <c r="A9255" t="s">
        <v>9223</v>
      </c>
      <c r="B9255">
        <v>-2.43216464E-5</v>
      </c>
      <c r="C9255">
        <v>-6.7279032000000002E-6</v>
      </c>
      <c r="D9255">
        <v>-8.6555247999999999E-5</v>
      </c>
      <c r="E9255">
        <v>-8.2063220000000005E-5</v>
      </c>
      <c r="F9255">
        <v>6.7819768000000003E-5</v>
      </c>
      <c r="G9255">
        <v>4.8734684000000002E-5</v>
      </c>
      <c r="H9255">
        <v>1.1766687999999999E-5</v>
      </c>
      <c r="I9255">
        <v>2.72848172E-6</v>
      </c>
      <c r="J9255">
        <v>-6.8448544000000001E-6</v>
      </c>
      <c r="K9255">
        <v>1.14680904E-5</v>
      </c>
      <c r="L9255">
        <v>4.5333500000000004E-6</v>
      </c>
      <c r="M9255">
        <v>1.3988732399999999E-5</v>
      </c>
      <c r="N9255" t="s">
        <v>9223</v>
      </c>
      <c r="O9255">
        <f>AVERAGE(ds_n[[#This Row],[GSM844492]:[GSM844524]])</f>
        <v>-3.7894231233333344E-6</v>
      </c>
    </row>
    <row r="9256" spans="1:15" x14ac:dyDescent="0.2">
      <c r="A9256" t="s">
        <v>9224</v>
      </c>
      <c r="B9256">
        <v>-1.14335979E-5</v>
      </c>
      <c r="C9256">
        <v>8.5130133E-6</v>
      </c>
      <c r="D9256">
        <v>8.5951622999999995E-6</v>
      </c>
      <c r="E9256">
        <v>6.7847428999999998E-6</v>
      </c>
      <c r="F9256">
        <v>-2.2915817999999998E-6</v>
      </c>
      <c r="G9256">
        <v>4.2306178999999999E-6</v>
      </c>
      <c r="H9256">
        <v>-1.03029441E-5</v>
      </c>
      <c r="I9256">
        <v>-3.1858800000000001E-5</v>
      </c>
      <c r="J9256">
        <v>-9.8816350999999994E-6</v>
      </c>
      <c r="K9256">
        <v>1.1529216E-5</v>
      </c>
      <c r="L9256">
        <v>1.5730212999999999E-5</v>
      </c>
      <c r="M9256">
        <v>-1.1490031899999999E-5</v>
      </c>
      <c r="N9256" t="s">
        <v>9224</v>
      </c>
      <c r="O9256">
        <f>AVERAGE(ds_n[[#This Row],[GSM844492]:[GSM844524]])</f>
        <v>-1.8229687833333332E-6</v>
      </c>
    </row>
    <row r="9257" spans="1:15" x14ac:dyDescent="0.2">
      <c r="A9257" t="s">
        <v>9225</v>
      </c>
      <c r="B9257">
        <v>-5.5855890000000003E-7</v>
      </c>
      <c r="C9257">
        <v>5.4458337000000002E-8</v>
      </c>
      <c r="D9257">
        <v>2.0497377000000001E-7</v>
      </c>
      <c r="E9257">
        <v>2.0171355000000001E-7</v>
      </c>
      <c r="F9257">
        <v>2.9394441000000001E-7</v>
      </c>
      <c r="G9257">
        <v>1.09393848E-7</v>
      </c>
      <c r="H9257">
        <v>2.9551421999999999E-7</v>
      </c>
      <c r="I9257">
        <v>-1.6208177699999999E-7</v>
      </c>
      <c r="J9257">
        <v>-9.8802957000000004E-8</v>
      </c>
      <c r="K9257">
        <v>1.8010544699999999E-7</v>
      </c>
      <c r="L9257">
        <v>2.5081181999999999E-7</v>
      </c>
      <c r="M9257">
        <v>-4.1285802E-8</v>
      </c>
      <c r="N9257" t="s">
        <v>9225</v>
      </c>
      <c r="O9257">
        <f>AVERAGE(ds_n[[#This Row],[GSM844492]:[GSM844524]])</f>
        <v>6.0848830499999998E-8</v>
      </c>
    </row>
    <row r="9258" spans="1:15" x14ac:dyDescent="0.2">
      <c r="A9258" t="s">
        <v>9226</v>
      </c>
      <c r="B9258">
        <v>5.6125943999999998E-8</v>
      </c>
      <c r="C9258">
        <v>-9.9095077999999993E-9</v>
      </c>
      <c r="D9258">
        <v>1.2788141400000001E-9</v>
      </c>
      <c r="E9258">
        <v>-8.9304188000000007E-9</v>
      </c>
      <c r="F9258">
        <v>4.1513527999999999E-8</v>
      </c>
      <c r="G9258">
        <v>3.8482308600000003E-8</v>
      </c>
      <c r="H9258">
        <v>3.5806595200000001E-8</v>
      </c>
      <c r="I9258">
        <v>4.6718737999999999E-8</v>
      </c>
      <c r="J9258">
        <v>-5.6731191999999997E-9</v>
      </c>
      <c r="K9258">
        <v>-1.9248160199999999E-8</v>
      </c>
      <c r="L9258">
        <v>3.9291326000000002E-8</v>
      </c>
      <c r="M9258">
        <v>6.8427764E-8</v>
      </c>
      <c r="N9258" t="s">
        <v>9226</v>
      </c>
      <c r="O9258">
        <f>AVERAGE(ds_n[[#This Row],[GSM844492]:[GSM844524]])</f>
        <v>2.3656984328333333E-8</v>
      </c>
    </row>
    <row r="9259" spans="1:15" x14ac:dyDescent="0.2">
      <c r="A9259" t="s">
        <v>9227</v>
      </c>
      <c r="B9259">
        <v>3.8562855000000003E-8</v>
      </c>
      <c r="C9259">
        <v>1.88394285E-8</v>
      </c>
      <c r="D9259">
        <v>-7.8373115999999994E-8</v>
      </c>
      <c r="E9259">
        <v>-1.84804224E-8</v>
      </c>
      <c r="F9259">
        <v>-1.3068276299999999E-7</v>
      </c>
      <c r="G9259">
        <v>1.17449928E-7</v>
      </c>
      <c r="H9259">
        <v>-4.7547353999999999E-7</v>
      </c>
      <c r="I9259">
        <v>-1.7461493099999999E-7</v>
      </c>
      <c r="J9259">
        <v>-2.8638479999999999E-8</v>
      </c>
      <c r="K9259">
        <v>4.1996738999999998E-7</v>
      </c>
      <c r="L9259">
        <v>-1.84131075E-8</v>
      </c>
      <c r="M9259">
        <v>-9.4876623000000002E-9</v>
      </c>
      <c r="N9259" t="s">
        <v>9227</v>
      </c>
      <c r="O9259">
        <f>AVERAGE(ds_n[[#This Row],[GSM844492]:[GSM844524]])</f>
        <v>-2.8278701724999993E-8</v>
      </c>
    </row>
    <row r="9260" spans="1:15" x14ac:dyDescent="0.2">
      <c r="A9260" t="s">
        <v>9228</v>
      </c>
      <c r="B9260">
        <v>3.6040173600000002E-7</v>
      </c>
      <c r="C9260">
        <v>-1.3071553800000001E-6</v>
      </c>
      <c r="D9260">
        <v>3.8088003000000001E-7</v>
      </c>
      <c r="E9260">
        <v>1.08943545E-6</v>
      </c>
      <c r="F9260">
        <v>7.2359982000000003E-7</v>
      </c>
      <c r="G9260">
        <v>-4.4408143500000001E-7</v>
      </c>
      <c r="H9260">
        <v>-3.98659884E-7</v>
      </c>
      <c r="I9260">
        <v>1.7023335600000001E-8</v>
      </c>
      <c r="J9260">
        <v>-1.1661738300000001E-6</v>
      </c>
      <c r="K9260">
        <v>-2.5521630600000003E-7</v>
      </c>
      <c r="L9260">
        <v>1.17386916E-6</v>
      </c>
      <c r="M9260">
        <v>3.7536554099999998E-7</v>
      </c>
      <c r="N9260" t="s">
        <v>9228</v>
      </c>
      <c r="O9260">
        <f>AVERAGE(ds_n[[#This Row],[GSM844492]:[GSM844524]])</f>
        <v>4.5774019799999993E-8</v>
      </c>
    </row>
    <row r="9261" spans="1:15" x14ac:dyDescent="0.2">
      <c r="A9261" t="s">
        <v>9229</v>
      </c>
      <c r="B9261">
        <v>-1.61812478E-9</v>
      </c>
      <c r="C9261">
        <v>5.91100209E-9</v>
      </c>
      <c r="D9261">
        <v>4.2980021999999997E-9</v>
      </c>
      <c r="E9261">
        <v>5.1161363899999999E-9</v>
      </c>
      <c r="F9261">
        <v>-1.1096368499999999E-9</v>
      </c>
      <c r="G9261">
        <v>2.1019428299999999E-9</v>
      </c>
      <c r="H9261">
        <v>-2.9573594099999999E-9</v>
      </c>
      <c r="I9261">
        <v>6.2082998699999996E-11</v>
      </c>
      <c r="J9261">
        <v>-8.8559046999999996E-10</v>
      </c>
      <c r="K9261">
        <v>7.9871782999999996E-9</v>
      </c>
      <c r="L9261">
        <v>1.85893368E-10</v>
      </c>
      <c r="M9261">
        <v>-8.2080156999999998E-9</v>
      </c>
      <c r="N9261" t="s">
        <v>9229</v>
      </c>
      <c r="O9261">
        <f>AVERAGE(ds_n[[#This Row],[GSM844492]:[GSM844524]])</f>
        <v>9.0695924722499982E-10</v>
      </c>
    </row>
    <row r="9262" spans="1:15" x14ac:dyDescent="0.2">
      <c r="A9262" t="s">
        <v>9230</v>
      </c>
      <c r="B9262">
        <v>-1.26585184E-5</v>
      </c>
      <c r="C9262">
        <v>-4.0558671999999999E-5</v>
      </c>
      <c r="D9262">
        <v>-3.2583584E-5</v>
      </c>
      <c r="E9262">
        <v>-2.5852816000000001E-5</v>
      </c>
      <c r="F9262">
        <v>-3.3467631999999998E-6</v>
      </c>
      <c r="G9262">
        <v>5.3803199999999997E-6</v>
      </c>
      <c r="H9262">
        <v>-1.13126816E-5</v>
      </c>
      <c r="I9262">
        <v>2.0085823999999998E-6</v>
      </c>
      <c r="J9262">
        <v>-3.4439152000000003E-5</v>
      </c>
      <c r="K9262">
        <v>-2.5064863999999999E-5</v>
      </c>
      <c r="L9262">
        <v>1.24132624E-6</v>
      </c>
      <c r="M9262">
        <v>-3.7000480000000002E-6</v>
      </c>
      <c r="N9262" t="s">
        <v>9230</v>
      </c>
      <c r="O9262">
        <f>AVERAGE(ds_n[[#This Row],[GSM844492]:[GSM844524]])</f>
        <v>-1.5073905880000002E-5</v>
      </c>
    </row>
    <row r="9263" spans="1:15" x14ac:dyDescent="0.2">
      <c r="A9263" t="s">
        <v>9231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 t="s">
        <v>9231</v>
      </c>
      <c r="O9263">
        <f>AVERAGE(ds_n[[#This Row],[GSM844492]:[GSM844524]])</f>
        <v>0</v>
      </c>
    </row>
    <row r="9264" spans="1:15" x14ac:dyDescent="0.2">
      <c r="A9264" t="s">
        <v>9232</v>
      </c>
      <c r="B9264">
        <v>2.4133882499999999E-9</v>
      </c>
      <c r="C9264">
        <v>-1.0478685E-8</v>
      </c>
      <c r="D9264">
        <v>-5.2609200000000001E-9</v>
      </c>
      <c r="E9264">
        <v>-3.4999702499999999E-9</v>
      </c>
      <c r="F9264">
        <v>4.3114942499999998E-10</v>
      </c>
      <c r="G9264">
        <v>1.5997275E-9</v>
      </c>
      <c r="H9264">
        <v>-1.0971449999999999E-9</v>
      </c>
      <c r="I9264">
        <v>-2.8199377499999999E-10</v>
      </c>
      <c r="J9264">
        <v>1.2461189999999999E-9</v>
      </c>
      <c r="K9264">
        <v>-7.8322650000000004E-9</v>
      </c>
      <c r="L9264">
        <v>1.09326525E-9</v>
      </c>
      <c r="M9264">
        <v>3.1159590000000002E-9</v>
      </c>
      <c r="N9264" t="s">
        <v>9232</v>
      </c>
      <c r="O9264">
        <f>AVERAGE(ds_n[[#This Row],[GSM844492]:[GSM844524]])</f>
        <v>-1.5459475500000001E-9</v>
      </c>
    </row>
    <row r="9265" spans="1:15" x14ac:dyDescent="0.2">
      <c r="A9265" t="s">
        <v>9233</v>
      </c>
      <c r="B9265">
        <v>-6.6540759999999998E-9</v>
      </c>
      <c r="C9265">
        <v>-2.8828052E-9</v>
      </c>
      <c r="D9265">
        <v>1.8320720000000001E-9</v>
      </c>
      <c r="E9265">
        <v>-5.8904119999999999E-9</v>
      </c>
      <c r="F9265">
        <v>-1.131856E-9</v>
      </c>
      <c r="G9265">
        <v>-2.0419696E-9</v>
      </c>
      <c r="H9265">
        <v>-5.5646800000000003E-9</v>
      </c>
      <c r="I9265">
        <v>-4.6569159999999996E-9</v>
      </c>
      <c r="J9265">
        <v>3.4494284000000001E-9</v>
      </c>
      <c r="K9265">
        <v>-5.3704640000000001E-9</v>
      </c>
      <c r="L9265">
        <v>1.9204504E-9</v>
      </c>
      <c r="M9265">
        <v>1.1010472E-9</v>
      </c>
      <c r="N9265" t="s">
        <v>9233</v>
      </c>
      <c r="O9265">
        <f>AVERAGE(ds_n[[#This Row],[GSM844492]:[GSM844524]])</f>
        <v>-2.1575150666666668E-9</v>
      </c>
    </row>
    <row r="9266" spans="1:15" x14ac:dyDescent="0.2">
      <c r="A9266" t="s">
        <v>9234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 t="s">
        <v>9234</v>
      </c>
      <c r="O9266">
        <f>AVERAGE(ds_n[[#This Row],[GSM844492]:[GSM844524]])</f>
        <v>0</v>
      </c>
    </row>
    <row r="9267" spans="1:15" x14ac:dyDescent="0.2">
      <c r="A9267" t="s">
        <v>9235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 t="s">
        <v>9235</v>
      </c>
      <c r="O9267">
        <f>AVERAGE(ds_n[[#This Row],[GSM844492]:[GSM844524]])</f>
        <v>0</v>
      </c>
    </row>
    <row r="9268" spans="1:15" x14ac:dyDescent="0.2">
      <c r="A9268" t="s">
        <v>9236</v>
      </c>
      <c r="B9268">
        <v>9.2292480000000008E-9</v>
      </c>
      <c r="C9268">
        <v>7.9625700000000001E-9</v>
      </c>
      <c r="D9268">
        <v>7.9079112000000002E-9</v>
      </c>
      <c r="E9268">
        <v>1.28591064E-8</v>
      </c>
      <c r="F9268">
        <v>-5.3490779999999997E-9</v>
      </c>
      <c r="G9268">
        <v>-2.9622725999999999E-9</v>
      </c>
      <c r="H9268">
        <v>-2.71833408E-9</v>
      </c>
      <c r="I9268">
        <v>-2.8988668800000001E-9</v>
      </c>
      <c r="J9268">
        <v>8.1223883999999996E-9</v>
      </c>
      <c r="K9268">
        <v>5.1247576800000004E-9</v>
      </c>
      <c r="L9268">
        <v>-3.525795E-9</v>
      </c>
      <c r="M9268">
        <v>-1.46697264E-8</v>
      </c>
      <c r="N9268" t="s">
        <v>9236</v>
      </c>
      <c r="O9268">
        <f>AVERAGE(ds_n[[#This Row],[GSM844492]:[GSM844524]])</f>
        <v>1.5901590599999996E-9</v>
      </c>
    </row>
    <row r="9269" spans="1:15" x14ac:dyDescent="0.2">
      <c r="A9269" t="s">
        <v>9237</v>
      </c>
      <c r="B9269">
        <v>8.2196299999999996E-7</v>
      </c>
      <c r="C9269">
        <v>-1.2556625800000001E-7</v>
      </c>
      <c r="D9269">
        <v>-1.5459266200000001E-6</v>
      </c>
      <c r="E9269">
        <v>-1.80694482E-6</v>
      </c>
      <c r="F9269">
        <v>-1.60768218E-6</v>
      </c>
      <c r="G9269">
        <v>1.1709307799999999E-6</v>
      </c>
      <c r="H9269">
        <v>8.5289149000000001E-8</v>
      </c>
      <c r="I9269">
        <v>-7.9250049000000004E-8</v>
      </c>
      <c r="J9269">
        <v>-1.7349227900000001E-7</v>
      </c>
      <c r="K9269">
        <v>-6.4337621000000005E-8</v>
      </c>
      <c r="L9269">
        <v>-9.8042253000000003E-8</v>
      </c>
      <c r="M9269">
        <v>-1.5452305100000001E-8</v>
      </c>
      <c r="N9269" t="s">
        <v>9237</v>
      </c>
      <c r="O9269">
        <f>AVERAGE(ds_n[[#This Row],[GSM844492]:[GSM844524]])</f>
        <v>-2.8654262134166673E-7</v>
      </c>
    </row>
    <row r="9270" spans="1:15" x14ac:dyDescent="0.2">
      <c r="A9270" t="s">
        <v>9238</v>
      </c>
      <c r="B9270">
        <v>1.4678682E-5</v>
      </c>
      <c r="C9270">
        <v>-2.0814218E-6</v>
      </c>
      <c r="D9270">
        <v>2.0144829999999999E-5</v>
      </c>
      <c r="E9270">
        <v>3.9579375999999999E-6</v>
      </c>
      <c r="F9270">
        <v>2.1875810000000001E-6</v>
      </c>
      <c r="G9270">
        <v>1.1891222E-6</v>
      </c>
      <c r="H9270">
        <v>1.1292848199999999E-5</v>
      </c>
      <c r="I9270">
        <v>1.4566076E-5</v>
      </c>
      <c r="J9270">
        <v>6.0531760000000001E-6</v>
      </c>
      <c r="K9270">
        <v>-3.1484808000000002E-5</v>
      </c>
      <c r="L9270">
        <v>9.0914079999999993E-6</v>
      </c>
      <c r="M9270">
        <v>8.3330570000000006E-6</v>
      </c>
      <c r="N9270" t="s">
        <v>9238</v>
      </c>
      <c r="O9270">
        <f>AVERAGE(ds_n[[#This Row],[GSM844492]:[GSM844524]])</f>
        <v>4.8273740166666678E-6</v>
      </c>
    </row>
    <row r="9271" spans="1:15" x14ac:dyDescent="0.2">
      <c r="A9271" t="s">
        <v>9239</v>
      </c>
      <c r="B9271">
        <v>-1.68939066E-7</v>
      </c>
      <c r="C9271">
        <v>-3.5149722000000002E-7</v>
      </c>
      <c r="D9271">
        <v>-3.9032925000000002E-8</v>
      </c>
      <c r="E9271">
        <v>-5.4449093999999997E-8</v>
      </c>
      <c r="F9271">
        <v>-1.7667219599999999E-8</v>
      </c>
      <c r="G9271">
        <v>-1.15042389E-7</v>
      </c>
      <c r="H9271">
        <v>-1.03262685E-7</v>
      </c>
      <c r="I9271">
        <v>2.5855983000000003E-7</v>
      </c>
      <c r="J9271">
        <v>-2.2811937E-7</v>
      </c>
      <c r="K9271">
        <v>1.9590891E-7</v>
      </c>
      <c r="L9271">
        <v>-3.2846775000000001E-8</v>
      </c>
      <c r="M9271">
        <v>6.6812720999999998E-8</v>
      </c>
      <c r="N9271" t="s">
        <v>9239</v>
      </c>
      <c r="O9271">
        <f>AVERAGE(ds_n[[#This Row],[GSM844492]:[GSM844524]])</f>
        <v>-4.9131273549999989E-8</v>
      </c>
    </row>
    <row r="9272" spans="1:15" x14ac:dyDescent="0.2">
      <c r="A9272" t="s">
        <v>9240</v>
      </c>
      <c r="B9272">
        <v>-1.1179531E-5</v>
      </c>
      <c r="C9272">
        <v>9.3360255999999998E-6</v>
      </c>
      <c r="D9272">
        <v>4.4310021800000003E-6</v>
      </c>
      <c r="E9272">
        <v>6.4818801300000003E-6</v>
      </c>
      <c r="F9272">
        <v>3.1956375E-6</v>
      </c>
      <c r="G9272">
        <v>2.4880478699999999E-6</v>
      </c>
      <c r="H9272">
        <v>2.6308232500000001E-6</v>
      </c>
      <c r="I9272">
        <v>5.7658157700000002E-6</v>
      </c>
      <c r="J9272">
        <v>6.6577358099999999E-6</v>
      </c>
      <c r="K9272">
        <v>-5.3097102300000002E-6</v>
      </c>
      <c r="L9272">
        <v>8.7525240000000003E-6</v>
      </c>
      <c r="M9272">
        <v>1.2310367299999999E-5</v>
      </c>
      <c r="N9272" t="s">
        <v>9240</v>
      </c>
      <c r="O9272">
        <f>AVERAGE(ds_n[[#This Row],[GSM844492]:[GSM844524]])</f>
        <v>3.7967181816666664E-6</v>
      </c>
    </row>
    <row r="9273" spans="1:15" x14ac:dyDescent="0.2">
      <c r="A9273" t="s">
        <v>9241</v>
      </c>
      <c r="B9273">
        <v>1.4246752800000001E-7</v>
      </c>
      <c r="C9273">
        <v>-3.5636161399999999E-9</v>
      </c>
      <c r="D9273">
        <v>-6.2103356000000005E-8</v>
      </c>
      <c r="E9273">
        <v>-1.19159194E-7</v>
      </c>
      <c r="F9273">
        <v>-4.5130377600000002E-8</v>
      </c>
      <c r="G9273">
        <v>-1.7288621E-7</v>
      </c>
      <c r="H9273">
        <v>-1.9061338799999999E-7</v>
      </c>
      <c r="I9273">
        <v>-2.1194574799999999E-8</v>
      </c>
      <c r="J9273">
        <v>-4.6120996600000002E-8</v>
      </c>
      <c r="K9273">
        <v>5.2973606000000002E-8</v>
      </c>
      <c r="L9273">
        <v>9.1313949999999994E-9</v>
      </c>
      <c r="M9273">
        <v>-3.6850697800000003E-8</v>
      </c>
      <c r="N9273" t="s">
        <v>9241</v>
      </c>
      <c r="O9273">
        <f>AVERAGE(ds_n[[#This Row],[GSM844492]:[GSM844524]])</f>
        <v>-4.1087490161666667E-8</v>
      </c>
    </row>
    <row r="9274" spans="1:15" x14ac:dyDescent="0.2">
      <c r="A9274" t="s">
        <v>9242</v>
      </c>
      <c r="B9274">
        <v>6.3341079999999997E-8</v>
      </c>
      <c r="C9274">
        <v>-5.3319703999999999E-9</v>
      </c>
      <c r="D9274">
        <v>8.7675816000000001E-9</v>
      </c>
      <c r="E9274">
        <v>-4.3661359999999999E-8</v>
      </c>
      <c r="F9274">
        <v>5.0499719999999999E-9</v>
      </c>
      <c r="G9274">
        <v>-1.3732821600000001E-8</v>
      </c>
      <c r="H9274">
        <v>-1.20439592E-8</v>
      </c>
      <c r="I9274">
        <v>1.44012568E-8</v>
      </c>
      <c r="J9274">
        <v>-9.4460999999999995E-9</v>
      </c>
      <c r="K9274">
        <v>1.754394E-9</v>
      </c>
      <c r="L9274">
        <v>-2.8864448E-8</v>
      </c>
      <c r="M9274">
        <v>1.9386975999999999E-8</v>
      </c>
      <c r="N9274" t="s">
        <v>9242</v>
      </c>
      <c r="O9274">
        <f>AVERAGE(ds_n[[#This Row],[GSM844492]:[GSM844524]])</f>
        <v>-3.1616566666667027E-11</v>
      </c>
    </row>
    <row r="9275" spans="1:15" x14ac:dyDescent="0.2">
      <c r="A9275" t="s">
        <v>9243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 t="s">
        <v>9243</v>
      </c>
      <c r="O9275">
        <f>AVERAGE(ds_n[[#This Row],[GSM844492]:[GSM844524]])</f>
        <v>0</v>
      </c>
    </row>
    <row r="9276" spans="1:15" x14ac:dyDescent="0.2">
      <c r="A9276" t="s">
        <v>9244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 t="s">
        <v>9244</v>
      </c>
      <c r="O9276">
        <f>AVERAGE(ds_n[[#This Row],[GSM844492]:[GSM844524]])</f>
        <v>0</v>
      </c>
    </row>
    <row r="9277" spans="1:15" x14ac:dyDescent="0.2">
      <c r="A9277" t="s">
        <v>9245</v>
      </c>
      <c r="B9277">
        <v>-9.0884374630000001E-5</v>
      </c>
      <c r="C9277">
        <v>-1.8405494884999999E-4</v>
      </c>
      <c r="D9277">
        <v>-1.0822119130500001E-4</v>
      </c>
      <c r="E9277">
        <v>-1.6836210104999999E-4</v>
      </c>
      <c r="F9277">
        <v>7.8302532839999998E-5</v>
      </c>
      <c r="G9277">
        <v>3.5748611800000001E-6</v>
      </c>
      <c r="H9277">
        <v>1.3043570628999999E-4</v>
      </c>
      <c r="I9277">
        <v>5.9236562795000002E-5</v>
      </c>
      <c r="J9277">
        <v>-5.6535072384999999E-5</v>
      </c>
      <c r="K9277">
        <v>-1.6866267499999999E-4</v>
      </c>
      <c r="L9277">
        <v>1.17883396875E-4</v>
      </c>
      <c r="M9277">
        <v>1.402932193E-4</v>
      </c>
      <c r="N9277" t="s">
        <v>9245</v>
      </c>
      <c r="O9277">
        <f>AVERAGE(ds_n[[#This Row],[GSM844492]:[GSM844524]])</f>
        <v>-2.058284032833333E-5</v>
      </c>
    </row>
    <row r="9278" spans="1:15" x14ac:dyDescent="0.2">
      <c r="A9278" t="s">
        <v>9246</v>
      </c>
      <c r="B9278">
        <v>-1.1835514799999999E-6</v>
      </c>
      <c r="C9278">
        <v>-4.1001002999999997E-6</v>
      </c>
      <c r="D9278">
        <v>1.26395928E-6</v>
      </c>
      <c r="E9278">
        <v>-3.6136638000000001E-7</v>
      </c>
      <c r="F9278">
        <v>9.6112710000000005E-7</v>
      </c>
      <c r="G9278">
        <v>1.29410244E-6</v>
      </c>
      <c r="H9278">
        <v>-3.3128738999999998E-6</v>
      </c>
      <c r="I9278">
        <v>-1.0531050300000001E-7</v>
      </c>
      <c r="J9278">
        <v>-2.2258341E-6</v>
      </c>
      <c r="K9278">
        <v>-1.70368002E-6</v>
      </c>
      <c r="L9278">
        <v>-3.7218042000000001E-6</v>
      </c>
      <c r="M9278">
        <v>1.3816024199999999E-6</v>
      </c>
      <c r="N9278" t="s">
        <v>9246</v>
      </c>
      <c r="O9278">
        <f>AVERAGE(ds_n[[#This Row],[GSM844492]:[GSM844524]])</f>
        <v>-9.8447747024999994E-7</v>
      </c>
    </row>
    <row r="9279" spans="1:15" x14ac:dyDescent="0.2">
      <c r="A9279" t="s">
        <v>9247</v>
      </c>
      <c r="B9279">
        <v>-2.5969420000000001E-8</v>
      </c>
      <c r="C9279">
        <v>-5.3412363999999997E-9</v>
      </c>
      <c r="D9279">
        <v>9.3732603999999993E-9</v>
      </c>
      <c r="E9279">
        <v>-1.3041710799999999E-9</v>
      </c>
      <c r="F9279">
        <v>-2.8860396E-9</v>
      </c>
      <c r="G9279">
        <v>-2.2523227999999999E-8</v>
      </c>
      <c r="H9279">
        <v>-2.4927271999999999E-8</v>
      </c>
      <c r="I9279">
        <v>-1.14093276E-8</v>
      </c>
      <c r="J9279">
        <v>-2.2082219999999999E-8</v>
      </c>
      <c r="K9279">
        <v>-6.8077428000000004E-9</v>
      </c>
      <c r="L9279">
        <v>-1.39292996E-8</v>
      </c>
      <c r="M9279">
        <v>-3.6928056000000003E-8</v>
      </c>
      <c r="N9279" t="s">
        <v>9247</v>
      </c>
      <c r="O9279">
        <f>AVERAGE(ds_n[[#This Row],[GSM844492]:[GSM844524]])</f>
        <v>-1.3727896056666667E-8</v>
      </c>
    </row>
    <row r="9280" spans="1:15" x14ac:dyDescent="0.2">
      <c r="A9280" t="s">
        <v>9248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 t="s">
        <v>9248</v>
      </c>
      <c r="O9280">
        <f>AVERAGE(ds_n[[#This Row],[GSM844492]:[GSM844524]])</f>
        <v>0</v>
      </c>
    </row>
    <row r="9281" spans="1:15" x14ac:dyDescent="0.2">
      <c r="A9281" t="s">
        <v>9249</v>
      </c>
      <c r="B9281">
        <v>2.1894147900000001E-5</v>
      </c>
      <c r="C9281">
        <v>2.5174485E-5</v>
      </c>
      <c r="D9281">
        <v>6.0941383000000003E-6</v>
      </c>
      <c r="E9281">
        <v>2.5286092E-5</v>
      </c>
      <c r="F9281">
        <v>3.0599889999999997E-5</v>
      </c>
      <c r="G9281">
        <v>1.6128586200000002E-5</v>
      </c>
      <c r="H9281">
        <v>2.25243896E-5</v>
      </c>
      <c r="I9281">
        <v>2.10740345E-5</v>
      </c>
      <c r="J9281">
        <v>2.8578614999999999E-5</v>
      </c>
      <c r="K9281">
        <v>1.43904761E-5</v>
      </c>
      <c r="L9281">
        <v>3.4164790000000001E-5</v>
      </c>
      <c r="M9281">
        <v>1.30580656E-5</v>
      </c>
      <c r="N9281" t="s">
        <v>9249</v>
      </c>
      <c r="O9281">
        <f>AVERAGE(ds_n[[#This Row],[GSM844492]:[GSM844524]])</f>
        <v>2.1580642516666668E-5</v>
      </c>
    </row>
    <row r="9282" spans="1:15" x14ac:dyDescent="0.2">
      <c r="A9282" t="s">
        <v>9250</v>
      </c>
      <c r="B9282">
        <v>3.0511469999999999E-5</v>
      </c>
      <c r="C9282">
        <v>2.0123894999999999E-5</v>
      </c>
      <c r="D9282">
        <v>1.0333108499999999E-5</v>
      </c>
      <c r="E9282">
        <v>1.4940255E-5</v>
      </c>
      <c r="F9282">
        <v>1.1674212000000001E-6</v>
      </c>
      <c r="G9282">
        <v>-2.0543160000000001E-5</v>
      </c>
      <c r="H9282">
        <v>-7.1274555000000003E-7</v>
      </c>
      <c r="I9282">
        <v>-1.0649644500000001E-5</v>
      </c>
      <c r="J9282">
        <v>3.5677455000000002E-5</v>
      </c>
      <c r="K9282">
        <v>-6.6868890000000002E-7</v>
      </c>
      <c r="L9282">
        <v>3.4689435000000003E-5</v>
      </c>
      <c r="M9282">
        <v>-1.0161855E-5</v>
      </c>
      <c r="N9282" t="s">
        <v>9250</v>
      </c>
      <c r="O9282">
        <f>AVERAGE(ds_n[[#This Row],[GSM844492]:[GSM844524]])</f>
        <v>8.7255788125000016E-6</v>
      </c>
    </row>
    <row r="9283" spans="1:15" x14ac:dyDescent="0.2">
      <c r="A9283" t="s">
        <v>9251</v>
      </c>
      <c r="B9283">
        <v>-2.502967E-5</v>
      </c>
      <c r="C9283">
        <v>3.7696778000000001E-5</v>
      </c>
      <c r="D9283">
        <v>6.9000052000000006E-5</v>
      </c>
      <c r="E9283">
        <v>5.8374732000000003E-5</v>
      </c>
      <c r="F9283">
        <v>-7.4818036000000006E-5</v>
      </c>
      <c r="G9283">
        <v>-2.71424824E-5</v>
      </c>
      <c r="H9283">
        <v>-8.2361272000000004E-5</v>
      </c>
      <c r="I9283">
        <v>-8.364878E-6</v>
      </c>
      <c r="J9283">
        <v>3.36690536E-5</v>
      </c>
      <c r="K9283">
        <v>-2.0143548799999999E-6</v>
      </c>
      <c r="L9283">
        <v>-6.0371176000000003E-5</v>
      </c>
      <c r="M9283">
        <v>-3.7415863199999997E-5</v>
      </c>
      <c r="N9283" t="s">
        <v>9251</v>
      </c>
      <c r="O9283">
        <f>AVERAGE(ds_n[[#This Row],[GSM844492]:[GSM844524]])</f>
        <v>-9.8980930733333328E-6</v>
      </c>
    </row>
    <row r="9284" spans="1:15" x14ac:dyDescent="0.2">
      <c r="A9284" t="s">
        <v>9252</v>
      </c>
      <c r="B9284">
        <v>4.1553926399999998E-10</v>
      </c>
      <c r="C9284">
        <v>-7.7474911999999992E-9</v>
      </c>
      <c r="D9284">
        <v>1.2240500800000001E-9</v>
      </c>
      <c r="E9284">
        <v>-4.07365504E-9</v>
      </c>
      <c r="F9284">
        <v>1.21005104E-8</v>
      </c>
      <c r="G9284">
        <v>1.0337248E-8</v>
      </c>
      <c r="H9284">
        <v>1.2259918400000001E-8</v>
      </c>
      <c r="I9284">
        <v>-3.1315537599999998E-9</v>
      </c>
      <c r="J9284">
        <v>1.3522783999999999E-9</v>
      </c>
      <c r="K9284">
        <v>-1.2372488E-8</v>
      </c>
      <c r="L9284">
        <v>5.1170492799999999E-9</v>
      </c>
      <c r="M9284">
        <v>3.79606208E-9</v>
      </c>
      <c r="N9284" t="s">
        <v>9252</v>
      </c>
      <c r="O9284">
        <f>AVERAGE(ds_n[[#This Row],[GSM844492]:[GSM844524]])</f>
        <v>1.6064556586666669E-9</v>
      </c>
    </row>
    <row r="9285" spans="1:15" x14ac:dyDescent="0.2">
      <c r="A9285" t="s">
        <v>9253</v>
      </c>
      <c r="B9285">
        <v>2.6794982000000002E-6</v>
      </c>
      <c r="C9285">
        <v>1.3203328000000001E-6</v>
      </c>
      <c r="D9285">
        <v>1.1981363800000001E-6</v>
      </c>
      <c r="E9285">
        <v>-2.2322950000000001E-7</v>
      </c>
      <c r="F9285">
        <v>1.1725908000000001E-6</v>
      </c>
      <c r="G9285">
        <v>-1.5801684000000001E-7</v>
      </c>
      <c r="H9285">
        <v>6.6021153999999998E-7</v>
      </c>
      <c r="I9285">
        <v>8.0218293999999997E-7</v>
      </c>
      <c r="J9285">
        <v>7.7245642000000001E-7</v>
      </c>
      <c r="K9285">
        <v>-5.8368459999999995E-7</v>
      </c>
      <c r="L9285">
        <v>1.431487E-6</v>
      </c>
      <c r="M9285">
        <v>1.6115834000000001E-6</v>
      </c>
      <c r="N9285" t="s">
        <v>9253</v>
      </c>
      <c r="O9285">
        <f>AVERAGE(ds_n[[#This Row],[GSM844492]:[GSM844524]])</f>
        <v>8.9029571166666658E-7</v>
      </c>
    </row>
    <row r="9286" spans="1:15" x14ac:dyDescent="0.2">
      <c r="A9286" t="s">
        <v>9254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 t="s">
        <v>9254</v>
      </c>
      <c r="O9286">
        <f>AVERAGE(ds_n[[#This Row],[GSM844492]:[GSM844524]])</f>
        <v>0</v>
      </c>
    </row>
    <row r="9287" spans="1:15" x14ac:dyDescent="0.2">
      <c r="A9287" t="s">
        <v>9255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 t="s">
        <v>9255</v>
      </c>
      <c r="O9287">
        <f>AVERAGE(ds_n[[#This Row],[GSM844492]:[GSM844524]])</f>
        <v>0</v>
      </c>
    </row>
    <row r="9288" spans="1:15" x14ac:dyDescent="0.2">
      <c r="A9288" t="s">
        <v>9256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 t="s">
        <v>9256</v>
      </c>
      <c r="O9288">
        <f>AVERAGE(ds_n[[#This Row],[GSM844492]:[GSM844524]])</f>
        <v>0</v>
      </c>
    </row>
    <row r="9289" spans="1:15" x14ac:dyDescent="0.2">
      <c r="A9289" t="s">
        <v>9257</v>
      </c>
      <c r="B9289">
        <v>-3.1134041399999999E-9</v>
      </c>
      <c r="C9289">
        <v>3.5624958599999998E-9</v>
      </c>
      <c r="D9289">
        <v>4.9041762000000004E-9</v>
      </c>
      <c r="E9289">
        <v>1.02830574E-8</v>
      </c>
      <c r="F9289">
        <v>2.6265300599999999E-9</v>
      </c>
      <c r="G9289">
        <v>-6.2318255999999998E-9</v>
      </c>
      <c r="H9289">
        <v>-3.6527059800000002E-9</v>
      </c>
      <c r="I9289">
        <v>3.8763740399999997E-9</v>
      </c>
      <c r="J9289">
        <v>2.01367782E-10</v>
      </c>
      <c r="K9289">
        <v>2.18475642E-9</v>
      </c>
      <c r="L9289">
        <v>-1.41502284E-9</v>
      </c>
      <c r="M9289">
        <v>-5.1852108E-9</v>
      </c>
      <c r="N9289" t="s">
        <v>9257</v>
      </c>
      <c r="O9289">
        <f>AVERAGE(ds_n[[#This Row],[GSM844492]:[GSM844524]])</f>
        <v>6.700490334999998E-10</v>
      </c>
    </row>
    <row r="9290" spans="1:15" x14ac:dyDescent="0.2">
      <c r="A9290" t="s">
        <v>9258</v>
      </c>
      <c r="B9290">
        <v>2.4285140000000001E-6</v>
      </c>
      <c r="C9290">
        <v>6.9991202999999998E-7</v>
      </c>
      <c r="D9290">
        <v>5.7608653999999996E-7</v>
      </c>
      <c r="E9290">
        <v>2.1433615000000001E-7</v>
      </c>
      <c r="F9290">
        <v>1.6916599000000001E-6</v>
      </c>
      <c r="G9290">
        <v>2.6768764000000001E-6</v>
      </c>
      <c r="H9290">
        <v>1.5265954300000001E-6</v>
      </c>
      <c r="I9290">
        <v>2.0459838000000001E-6</v>
      </c>
      <c r="J9290">
        <v>2.4141018999999999E-7</v>
      </c>
      <c r="K9290">
        <v>-4.0890117000000002E-7</v>
      </c>
      <c r="L9290">
        <v>1.9336762999999998E-6</v>
      </c>
      <c r="M9290">
        <v>2.3432772E-6</v>
      </c>
      <c r="N9290" t="s">
        <v>9258</v>
      </c>
      <c r="O9290">
        <f>AVERAGE(ds_n[[#This Row],[GSM844492]:[GSM844524]])</f>
        <v>1.3307855641666664E-6</v>
      </c>
    </row>
    <row r="9291" spans="1:15" x14ac:dyDescent="0.2">
      <c r="A9291" t="s">
        <v>9259</v>
      </c>
      <c r="B9291">
        <v>-6.0757362532000002E-4</v>
      </c>
      <c r="C9291">
        <v>4.0965327041999998E-4</v>
      </c>
      <c r="D9291">
        <v>4.2576862660199998E-4</v>
      </c>
      <c r="E9291">
        <v>2.1343592051600001E-4</v>
      </c>
      <c r="F9291">
        <v>4.66455912012E-4</v>
      </c>
      <c r="G9291">
        <v>3.6947783437800001E-4</v>
      </c>
      <c r="H9291">
        <v>-3.0068359421799999E-4</v>
      </c>
      <c r="I9291">
        <v>5.2053290306000003E-4</v>
      </c>
      <c r="J9291">
        <v>-1.9435057417399999E-4</v>
      </c>
      <c r="K9291">
        <v>4.0358058841200001E-4</v>
      </c>
      <c r="L9291">
        <v>3.6645202525399998E-4</v>
      </c>
      <c r="M9291">
        <v>2.9279416291000003E-4</v>
      </c>
      <c r="N9291" t="s">
        <v>9259</v>
      </c>
      <c r="O9291">
        <f>AVERAGE(ds_n[[#This Row],[GSM844492]:[GSM844524]])</f>
        <v>1.9712862082099997E-4</v>
      </c>
    </row>
    <row r="9292" spans="1:15" x14ac:dyDescent="0.2">
      <c r="A9292" t="s">
        <v>9260</v>
      </c>
      <c r="B9292">
        <v>-6.2655906000000001E-5</v>
      </c>
      <c r="C9292">
        <v>-2.5920729900000001E-5</v>
      </c>
      <c r="D9292">
        <v>-1.4504992199999999E-4</v>
      </c>
      <c r="E9292">
        <v>-6.9817556999999996E-5</v>
      </c>
      <c r="F9292">
        <v>1.9666198199999999E-5</v>
      </c>
      <c r="G9292">
        <v>9.7888056000000002E-5</v>
      </c>
      <c r="H9292">
        <v>8.7602120999999997E-5</v>
      </c>
      <c r="I9292">
        <v>-8.2903536000000002E-5</v>
      </c>
      <c r="J9292">
        <v>-3.8712287400000003E-5</v>
      </c>
      <c r="K9292">
        <v>1.39116909E-4</v>
      </c>
      <c r="L9292">
        <v>-2.3359407600000001E-5</v>
      </c>
      <c r="M9292">
        <v>-3.9956616300000002E-5</v>
      </c>
      <c r="N9292" t="s">
        <v>9260</v>
      </c>
      <c r="O9292">
        <f>AVERAGE(ds_n[[#This Row],[GSM844492]:[GSM844524]])</f>
        <v>-1.2008556500000002E-5</v>
      </c>
    </row>
    <row r="9293" spans="1:15" x14ac:dyDescent="0.2">
      <c r="A9293" t="s">
        <v>9261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 t="s">
        <v>9261</v>
      </c>
      <c r="O9293">
        <f>AVERAGE(ds_n[[#This Row],[GSM844492]:[GSM844524]])</f>
        <v>0</v>
      </c>
    </row>
    <row r="9294" spans="1:15" x14ac:dyDescent="0.2">
      <c r="A9294" t="s">
        <v>9262</v>
      </c>
      <c r="B9294">
        <v>5.3284175999999998E-7</v>
      </c>
      <c r="C9294">
        <v>-2.04583104E-8</v>
      </c>
      <c r="D9294">
        <v>8.134104E-8</v>
      </c>
      <c r="E9294">
        <v>3.6817809599999998E-7</v>
      </c>
      <c r="F9294">
        <v>6.2443920000000001E-8</v>
      </c>
      <c r="G9294">
        <v>1.9213920000000001E-7</v>
      </c>
      <c r="H9294">
        <v>2.47522704E-7</v>
      </c>
      <c r="I9294">
        <v>1.2761232E-6</v>
      </c>
      <c r="J9294">
        <v>3.0970948799999998E-7</v>
      </c>
      <c r="K9294">
        <v>-7.2202416000000001E-7</v>
      </c>
      <c r="L9294">
        <v>4.4101464E-7</v>
      </c>
      <c r="M9294">
        <v>5.7709871999999996E-7</v>
      </c>
      <c r="N9294" t="s">
        <v>9262</v>
      </c>
      <c r="O9294">
        <f>AVERAGE(ds_n[[#This Row],[GSM844492]:[GSM844524]])</f>
        <v>2.7882752479999999E-7</v>
      </c>
    </row>
    <row r="9295" spans="1:15" x14ac:dyDescent="0.2">
      <c r="A9295" t="s">
        <v>9263</v>
      </c>
      <c r="B9295">
        <v>1.3821469999999999E-5</v>
      </c>
      <c r="C9295">
        <v>-8.1725800000000006E-6</v>
      </c>
      <c r="D9295">
        <v>-5.1183339999999998E-5</v>
      </c>
      <c r="E9295">
        <v>-2.9046940000000002E-6</v>
      </c>
      <c r="F9295">
        <v>-2.6260260000000001E-5</v>
      </c>
      <c r="G9295">
        <v>-6.1386260000000003E-5</v>
      </c>
      <c r="H9295">
        <v>-3.9139099999999999E-5</v>
      </c>
      <c r="I9295">
        <v>2.768844E-5</v>
      </c>
      <c r="J9295">
        <v>-3.3399860000000002E-5</v>
      </c>
      <c r="K9295">
        <v>-1.4790308000000001E-6</v>
      </c>
      <c r="L9295">
        <v>-3.8643799999999998E-5</v>
      </c>
      <c r="M9295">
        <v>5.43348E-6</v>
      </c>
      <c r="N9295" t="s">
        <v>9263</v>
      </c>
      <c r="O9295">
        <f>AVERAGE(ds_n[[#This Row],[GSM844492]:[GSM844524]])</f>
        <v>-1.7968794566666665E-5</v>
      </c>
    </row>
    <row r="9296" spans="1:15" x14ac:dyDescent="0.2">
      <c r="A9296" t="s">
        <v>9264</v>
      </c>
      <c r="B9296">
        <v>1.03035823E-5</v>
      </c>
      <c r="C9296">
        <v>2.1916823999999999E-5</v>
      </c>
      <c r="D9296">
        <v>7.2142224000000003E-6</v>
      </c>
      <c r="E9296">
        <v>2.1511379000000001E-5</v>
      </c>
      <c r="F9296">
        <v>1.1462369000000001E-5</v>
      </c>
      <c r="G9296">
        <v>4.1138978000000002E-6</v>
      </c>
      <c r="H9296">
        <v>6.5299307999999999E-6</v>
      </c>
      <c r="I9296">
        <v>8.4605563999999993E-6</v>
      </c>
      <c r="J9296">
        <v>1.4982077000000001E-5</v>
      </c>
      <c r="K9296">
        <v>5.2283017000000002E-6</v>
      </c>
      <c r="L9296">
        <v>1.10152791E-5</v>
      </c>
      <c r="M9296">
        <v>1.6368712000000001E-5</v>
      </c>
      <c r="N9296" t="s">
        <v>9264</v>
      </c>
      <c r="O9296">
        <f>AVERAGE(ds_n[[#This Row],[GSM844492]:[GSM844524]])</f>
        <v>1.1592260958333334E-5</v>
      </c>
    </row>
    <row r="9297" spans="1:15" x14ac:dyDescent="0.2">
      <c r="A9297" t="s">
        <v>9265</v>
      </c>
      <c r="B9297">
        <v>9.4553250175999994E-5</v>
      </c>
      <c r="C9297">
        <v>-2.4489642346199998E-4</v>
      </c>
      <c r="D9297">
        <v>-3.7792312231000003E-4</v>
      </c>
      <c r="E9297">
        <v>2.0989658914100001E-5</v>
      </c>
      <c r="F9297">
        <v>-1.3997911321E-4</v>
      </c>
      <c r="G9297">
        <v>-3.770493386E-4</v>
      </c>
      <c r="H9297">
        <v>-2.7331539596000003E-4</v>
      </c>
      <c r="I9297">
        <v>1.9001113873899999E-4</v>
      </c>
      <c r="J9297">
        <v>-7.9338264453000004E-5</v>
      </c>
      <c r="K9297">
        <v>-2.5986897957999997E-4</v>
      </c>
      <c r="L9297">
        <v>-3.5890471426E-4</v>
      </c>
      <c r="M9297">
        <v>2.5416993924000001E-4</v>
      </c>
      <c r="N9297" t="s">
        <v>9265</v>
      </c>
      <c r="O9297">
        <f>AVERAGE(ds_n[[#This Row],[GSM844492]:[GSM844524]])</f>
        <v>-1.2929594706382502E-4</v>
      </c>
    </row>
    <row r="9298" spans="1:15" x14ac:dyDescent="0.2">
      <c r="A9298" t="s">
        <v>9266</v>
      </c>
      <c r="B9298">
        <v>2.4076551200000001E-6</v>
      </c>
      <c r="C9298">
        <v>2.5373060799999999E-6</v>
      </c>
      <c r="D9298">
        <v>1.3224095999999999E-6</v>
      </c>
      <c r="E9298">
        <v>4.7233607999999996E-6</v>
      </c>
      <c r="F9298">
        <v>-6.2110271999999999E-7</v>
      </c>
      <c r="G9298">
        <v>-2.9420624000000002E-6</v>
      </c>
      <c r="H9298">
        <v>-6.9682247999999996E-7</v>
      </c>
      <c r="I9298">
        <v>6.9614464000000004E-7</v>
      </c>
      <c r="J9298">
        <v>3.6083583999999999E-6</v>
      </c>
      <c r="K9298">
        <v>-4.1590959999999996E-6</v>
      </c>
      <c r="L9298">
        <v>1.73722696E-6</v>
      </c>
      <c r="M9298">
        <v>7.8492096000000001E-7</v>
      </c>
      <c r="N9298" t="s">
        <v>9266</v>
      </c>
      <c r="O9298">
        <f>AVERAGE(ds_n[[#This Row],[GSM844492]:[GSM844524]])</f>
        <v>7.8319158000000003E-7</v>
      </c>
    </row>
    <row r="9299" spans="1:15" x14ac:dyDescent="0.2">
      <c r="A9299" t="s">
        <v>9267</v>
      </c>
      <c r="B9299">
        <v>-2.6913992700000001E-8</v>
      </c>
      <c r="C9299">
        <v>-5.6369633999999997E-8</v>
      </c>
      <c r="D9299">
        <v>-1.0608309899999999E-8</v>
      </c>
      <c r="E9299">
        <v>1.7096104799999999E-9</v>
      </c>
      <c r="F9299">
        <v>5.2595507999999999E-8</v>
      </c>
      <c r="G9299">
        <v>-2.25973863E-8</v>
      </c>
      <c r="H9299">
        <v>-4.7655216E-9</v>
      </c>
      <c r="I9299">
        <v>1.6958507099999999E-9</v>
      </c>
      <c r="J9299">
        <v>-1.9140510599999999E-8</v>
      </c>
      <c r="K9299">
        <v>-2.16959715E-8</v>
      </c>
      <c r="L9299">
        <v>-5.3137185000000001E-9</v>
      </c>
      <c r="M9299">
        <v>9.3997490999999999E-8</v>
      </c>
      <c r="N9299" t="s">
        <v>9267</v>
      </c>
      <c r="O9299">
        <f>AVERAGE(ds_n[[#This Row],[GSM844492]:[GSM844524]])</f>
        <v>-1.4505487425000005E-9</v>
      </c>
    </row>
    <row r="9300" spans="1:15" x14ac:dyDescent="0.2">
      <c r="A9300" t="s">
        <v>9268</v>
      </c>
      <c r="B9300">
        <v>2.3544523099999999E-7</v>
      </c>
      <c r="C9300">
        <v>1.8646075000000001E-7</v>
      </c>
      <c r="D9300">
        <v>1.1866865499999999E-7</v>
      </c>
      <c r="E9300">
        <v>2.2820328299999999E-7</v>
      </c>
      <c r="F9300">
        <v>3.1813576199999999E-7</v>
      </c>
      <c r="G9300">
        <v>1.99733268E-7</v>
      </c>
      <c r="H9300">
        <v>2.9403552500000002E-7</v>
      </c>
      <c r="I9300">
        <v>4.3626716E-7</v>
      </c>
      <c r="J9300">
        <v>1.0343365200000001E-7</v>
      </c>
      <c r="K9300">
        <v>8.6580297999999994E-8</v>
      </c>
      <c r="L9300">
        <v>4.4633784999999999E-7</v>
      </c>
      <c r="M9300">
        <v>2.8805924E-7</v>
      </c>
      <c r="N9300" t="s">
        <v>9268</v>
      </c>
      <c r="O9300">
        <f>AVERAGE(ds_n[[#This Row],[GSM844492]:[GSM844524]])</f>
        <v>2.4511338949999996E-7</v>
      </c>
    </row>
    <row r="9301" spans="1:15" x14ac:dyDescent="0.2">
      <c r="A9301" t="s">
        <v>9269</v>
      </c>
      <c r="B9301">
        <v>5.0725875876000005E-4</v>
      </c>
      <c r="C9301">
        <v>-3.2041906702399997E-5</v>
      </c>
      <c r="D9301">
        <v>-9.2817868303999998E-4</v>
      </c>
      <c r="E9301">
        <v>-7.7518776796E-5</v>
      </c>
      <c r="F9301">
        <v>4.9403484964000003E-4</v>
      </c>
      <c r="G9301">
        <v>8.5500837404000002E-5</v>
      </c>
      <c r="H9301">
        <v>7.3607413727999995E-4</v>
      </c>
      <c r="I9301">
        <v>5.7898483284000003E-4</v>
      </c>
      <c r="J9301">
        <v>3.1394429347999999E-4</v>
      </c>
      <c r="K9301">
        <v>-6.9496669555999999E-4</v>
      </c>
      <c r="L9301">
        <v>3.4481896866800002E-4</v>
      </c>
      <c r="M9301">
        <v>3.3715387289199998E-4</v>
      </c>
      <c r="N9301" t="s">
        <v>9269</v>
      </c>
      <c r="O9301">
        <f>AVERAGE(ds_n[[#This Row],[GSM844492]:[GSM844524]])</f>
        <v>1.3875537407213333E-4</v>
      </c>
    </row>
    <row r="9302" spans="1:15" x14ac:dyDescent="0.2">
      <c r="A9302" t="s">
        <v>9270</v>
      </c>
      <c r="B9302">
        <v>3.0062505E-7</v>
      </c>
      <c r="C9302">
        <v>8.9879233000000005E-8</v>
      </c>
      <c r="D9302">
        <v>3.2228828999999999E-8</v>
      </c>
      <c r="E9302">
        <v>-1.35333961E-7</v>
      </c>
      <c r="F9302">
        <v>-4.4447885000000002E-8</v>
      </c>
      <c r="G9302">
        <v>-1.60775743E-7</v>
      </c>
      <c r="H9302">
        <v>-1.6922945E-7</v>
      </c>
      <c r="I9302">
        <v>-5.7914096999999999E-8</v>
      </c>
      <c r="J9302">
        <v>8.5331488999999999E-8</v>
      </c>
      <c r="K9302">
        <v>-2.2336417E-7</v>
      </c>
      <c r="L9302">
        <v>1.11935925E-7</v>
      </c>
      <c r="M9302">
        <v>5.4016484000000001E-8</v>
      </c>
      <c r="N9302" t="s">
        <v>9270</v>
      </c>
      <c r="O9302">
        <f>AVERAGE(ds_n[[#This Row],[GSM844492]:[GSM844524]])</f>
        <v>-9.7540246666666699E-9</v>
      </c>
    </row>
    <row r="9303" spans="1:15" x14ac:dyDescent="0.2">
      <c r="A9303" t="s">
        <v>9271</v>
      </c>
      <c r="B9303">
        <v>5.0840975999999999E-6</v>
      </c>
      <c r="C9303">
        <v>1.36917216E-6</v>
      </c>
      <c r="D9303">
        <v>-2.0493910000000002E-6</v>
      </c>
      <c r="E9303">
        <v>-6.1923706000000003E-6</v>
      </c>
      <c r="F9303">
        <v>3.2837523999999999E-6</v>
      </c>
      <c r="G9303">
        <v>2.6555324E-6</v>
      </c>
      <c r="H9303">
        <v>3.2173752000000001E-6</v>
      </c>
      <c r="I9303">
        <v>1.3653604200000001E-6</v>
      </c>
      <c r="J9303">
        <v>1.14338666E-6</v>
      </c>
      <c r="K9303">
        <v>2.2115161999999998E-6</v>
      </c>
      <c r="L9303">
        <v>2.3301709999999999E-7</v>
      </c>
      <c r="M9303">
        <v>2.4624406000000002E-7</v>
      </c>
      <c r="N9303" t="s">
        <v>9271</v>
      </c>
      <c r="O9303">
        <f>AVERAGE(ds_n[[#This Row],[GSM844492]:[GSM844524]])</f>
        <v>1.0473077166666668E-6</v>
      </c>
    </row>
    <row r="9304" spans="1:15" x14ac:dyDescent="0.2">
      <c r="A9304" t="s">
        <v>9272</v>
      </c>
      <c r="B9304">
        <v>2.2991430000000001E-7</v>
      </c>
      <c r="C9304">
        <v>-2.36787975E-7</v>
      </c>
      <c r="D9304">
        <v>-6.8680140000000003E-7</v>
      </c>
      <c r="E9304">
        <v>-8.3222804999999998E-8</v>
      </c>
      <c r="F9304">
        <v>3.4839403499999998E-7</v>
      </c>
      <c r="G9304">
        <v>-1.30622025E-7</v>
      </c>
      <c r="H9304">
        <v>-2.9941417500000001E-7</v>
      </c>
      <c r="I9304">
        <v>-1.08600735E-6</v>
      </c>
      <c r="J9304">
        <v>-3.7839844500000002E-7</v>
      </c>
      <c r="K9304">
        <v>-4.1610070499999999E-7</v>
      </c>
      <c r="L9304">
        <v>-6.7359239999999996E-7</v>
      </c>
      <c r="M9304">
        <v>-1.05568215E-7</v>
      </c>
      <c r="N9304" t="s">
        <v>9272</v>
      </c>
      <c r="O9304">
        <f>AVERAGE(ds_n[[#This Row],[GSM844492]:[GSM844524]])</f>
        <v>-2.9318393E-7</v>
      </c>
    </row>
    <row r="9305" spans="1:15" x14ac:dyDescent="0.2">
      <c r="A9305" t="s">
        <v>9273</v>
      </c>
      <c r="B9305">
        <v>1.2801561E-5</v>
      </c>
      <c r="C9305">
        <v>1.0870414E-5</v>
      </c>
      <c r="D9305">
        <v>1.00543965E-5</v>
      </c>
      <c r="E9305">
        <v>1.4577074999999999E-6</v>
      </c>
      <c r="F9305">
        <v>4.8298450999999996E-6</v>
      </c>
      <c r="G9305">
        <v>-5.9968557000000002E-7</v>
      </c>
      <c r="H9305">
        <v>-1.593719E-6</v>
      </c>
      <c r="I9305">
        <v>-4.8055782999999998E-6</v>
      </c>
      <c r="J9305">
        <v>7.4772231999999996E-6</v>
      </c>
      <c r="K9305">
        <v>2.6560816E-6</v>
      </c>
      <c r="L9305">
        <v>1.0764324E-6</v>
      </c>
      <c r="M9305">
        <v>9.3946814999999994E-6</v>
      </c>
      <c r="N9305" t="s">
        <v>9273</v>
      </c>
      <c r="O9305">
        <f>AVERAGE(ds_n[[#This Row],[GSM844492]:[GSM844524]])</f>
        <v>4.4682799941666674E-6</v>
      </c>
    </row>
    <row r="9306" spans="1:15" x14ac:dyDescent="0.2">
      <c r="A9306" t="s">
        <v>9274</v>
      </c>
      <c r="B9306">
        <v>-1.05327763E-7</v>
      </c>
      <c r="C9306">
        <v>1.08868035E-7</v>
      </c>
      <c r="D9306">
        <v>1.3899806099999999E-7</v>
      </c>
      <c r="E9306">
        <v>-2.5115274999999999E-8</v>
      </c>
      <c r="F9306">
        <v>-7.7140699999999999E-8</v>
      </c>
      <c r="G9306">
        <v>6.6191530000000004E-8</v>
      </c>
      <c r="H9306">
        <v>-1.5452273500000001E-8</v>
      </c>
      <c r="I9306">
        <v>-3.5067619000000001E-7</v>
      </c>
      <c r="J9306">
        <v>-3.9150072999999998E-7</v>
      </c>
      <c r="K9306">
        <v>1.6186035699999999E-7</v>
      </c>
      <c r="L9306">
        <v>-1.3032833900000001E-7</v>
      </c>
      <c r="M9306">
        <v>1.3432169799999999E-7</v>
      </c>
      <c r="N9306" t="s">
        <v>9274</v>
      </c>
      <c r="O9306">
        <f>AVERAGE(ds_n[[#This Row],[GSM844492]:[GSM844524]])</f>
        <v>-4.0441799125000005E-8</v>
      </c>
    </row>
    <row r="9307" spans="1:15" x14ac:dyDescent="0.2">
      <c r="A9307" t="s">
        <v>9275</v>
      </c>
      <c r="B9307">
        <v>4.2250859199999997E-5</v>
      </c>
      <c r="C9307">
        <v>-7.0285582600000004E-5</v>
      </c>
      <c r="D9307">
        <v>3.5910820400000003E-5</v>
      </c>
      <c r="E9307">
        <v>-4.5923772200000002E-5</v>
      </c>
      <c r="F9307">
        <v>-2.5582186799999998E-5</v>
      </c>
      <c r="G9307">
        <v>4.0007773E-5</v>
      </c>
      <c r="H9307">
        <v>-1.7745782600000001E-4</v>
      </c>
      <c r="I9307">
        <v>2.4623711999999999E-5</v>
      </c>
      <c r="J9307">
        <v>7.8081585200000004E-5</v>
      </c>
      <c r="K9307">
        <v>-2.4163434999999999E-5</v>
      </c>
      <c r="L9307">
        <v>4.7912310600000002E-5</v>
      </c>
      <c r="M9307">
        <v>-3.3581614999999998E-5</v>
      </c>
      <c r="N9307" t="s">
        <v>9275</v>
      </c>
      <c r="O9307">
        <f>AVERAGE(ds_n[[#This Row],[GSM844492]:[GSM844524]])</f>
        <v>-9.017279766666668E-6</v>
      </c>
    </row>
    <row r="9308" spans="1:15" x14ac:dyDescent="0.2">
      <c r="A9308" t="s">
        <v>9276</v>
      </c>
      <c r="B9308">
        <v>7.2300897999999999E-6</v>
      </c>
      <c r="C9308">
        <v>-4.5489258799999998E-7</v>
      </c>
      <c r="D9308">
        <v>5.51213891E-6</v>
      </c>
      <c r="E9308">
        <v>7.6365088000000002E-6</v>
      </c>
      <c r="F9308">
        <v>1.09773588E-6</v>
      </c>
      <c r="G9308">
        <v>3.4946026599999999E-6</v>
      </c>
      <c r="H9308">
        <v>1.9971294800000001E-6</v>
      </c>
      <c r="I9308">
        <v>4.8353869099999996E-6</v>
      </c>
      <c r="J9308">
        <v>2.70329935E-6</v>
      </c>
      <c r="K9308">
        <v>-7.6656262999999996E-8</v>
      </c>
      <c r="L9308">
        <v>-1.7997067000000001E-5</v>
      </c>
      <c r="M9308">
        <v>-8.4277692000000003E-7</v>
      </c>
      <c r="N9308" t="s">
        <v>9276</v>
      </c>
      <c r="O9308">
        <f>AVERAGE(ds_n[[#This Row],[GSM844492]:[GSM844524]])</f>
        <v>1.2612915849166659E-6</v>
      </c>
    </row>
    <row r="9309" spans="1:15" x14ac:dyDescent="0.2">
      <c r="A9309" t="s">
        <v>9277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 t="s">
        <v>9277</v>
      </c>
      <c r="O9309">
        <f>AVERAGE(ds_n[[#This Row],[GSM844492]:[GSM844524]])</f>
        <v>0</v>
      </c>
    </row>
    <row r="9310" spans="1:15" x14ac:dyDescent="0.2">
      <c r="A9310" t="s">
        <v>9278</v>
      </c>
      <c r="B9310">
        <v>-1.486192E-8</v>
      </c>
      <c r="C9310">
        <v>-1.1272636399999999E-8</v>
      </c>
      <c r="D9310">
        <v>-1.3437904E-8</v>
      </c>
      <c r="E9310">
        <v>-7.7051144000000002E-9</v>
      </c>
      <c r="F9310">
        <v>-4.8004975999999998E-9</v>
      </c>
      <c r="G9310">
        <v>-1.03259488E-8</v>
      </c>
      <c r="H9310">
        <v>8.7890996000000005E-10</v>
      </c>
      <c r="I9310">
        <v>-1.6664444E-9</v>
      </c>
      <c r="J9310">
        <v>2.8462456E-9</v>
      </c>
      <c r="K9310">
        <v>-2.6411924000000001E-8</v>
      </c>
      <c r="L9310">
        <v>5.9507303999999999E-9</v>
      </c>
      <c r="M9310">
        <v>5.0722275999999996E-9</v>
      </c>
      <c r="N9310" t="s">
        <v>9278</v>
      </c>
      <c r="O9310">
        <f>AVERAGE(ds_n[[#This Row],[GSM844492]:[GSM844524]])</f>
        <v>-6.31118967E-9</v>
      </c>
    </row>
    <row r="9311" spans="1:15" x14ac:dyDescent="0.2">
      <c r="A9311" t="s">
        <v>9279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 t="s">
        <v>9279</v>
      </c>
      <c r="O9311">
        <f>AVERAGE(ds_n[[#This Row],[GSM844492]:[GSM844524]])</f>
        <v>0</v>
      </c>
    </row>
    <row r="9312" spans="1:15" x14ac:dyDescent="0.2">
      <c r="A9312" t="s">
        <v>9280</v>
      </c>
      <c r="B9312">
        <v>-9.2918112000000002E-10</v>
      </c>
      <c r="C9312">
        <v>3.1264352000000002E-11</v>
      </c>
      <c r="D9312">
        <v>2.2255408E-9</v>
      </c>
      <c r="E9312">
        <v>-2.0078239999999999E-10</v>
      </c>
      <c r="F9312">
        <v>1.0555011599999999E-9</v>
      </c>
      <c r="G9312">
        <v>1.79516988E-9</v>
      </c>
      <c r="H9312">
        <v>4.5916919999999998E-10</v>
      </c>
      <c r="I9312">
        <v>-3.5807436000000001E-9</v>
      </c>
      <c r="J9312">
        <v>3.2681628000000001E-9</v>
      </c>
      <c r="K9312">
        <v>-1.15278576E-9</v>
      </c>
      <c r="L9312">
        <v>-6.5650591999999996E-10</v>
      </c>
      <c r="M9312">
        <v>2.7014876E-9</v>
      </c>
      <c r="N9312" t="s">
        <v>9280</v>
      </c>
      <c r="O9312">
        <f>AVERAGE(ds_n[[#This Row],[GSM844492]:[GSM844524]])</f>
        <v>4.1802474933333341E-10</v>
      </c>
    </row>
    <row r="9313" spans="1:15" x14ac:dyDescent="0.2">
      <c r="A9313" t="s">
        <v>9281</v>
      </c>
      <c r="B9313">
        <v>-5.7535179299999998E-8</v>
      </c>
      <c r="C9313">
        <v>-3.5168786999999997E-8</v>
      </c>
      <c r="D9313">
        <v>7.7524691999999995E-8</v>
      </c>
      <c r="E9313">
        <v>8.6441136000000003E-8</v>
      </c>
      <c r="F9313">
        <v>-1.2569348100000001E-7</v>
      </c>
      <c r="G9313">
        <v>-1.2727042500000001E-7</v>
      </c>
      <c r="H9313">
        <v>3.4869265500000003E-8</v>
      </c>
      <c r="I9313">
        <v>-1.64720748E-7</v>
      </c>
      <c r="J9313">
        <v>-2.1286996500000001E-8</v>
      </c>
      <c r="K9313">
        <v>-1.08111534E-7</v>
      </c>
      <c r="L9313">
        <v>5.5137609299999997E-8</v>
      </c>
      <c r="M9313">
        <v>2.0097787800000001E-8</v>
      </c>
      <c r="N9313" t="s">
        <v>9281</v>
      </c>
      <c r="O9313">
        <f>AVERAGE(ds_n[[#This Row],[GSM844492]:[GSM844524]])</f>
        <v>-3.0476388349999995E-8</v>
      </c>
    </row>
    <row r="9314" spans="1:15" x14ac:dyDescent="0.2">
      <c r="A9314" t="s">
        <v>9282</v>
      </c>
      <c r="B9314">
        <v>-8.1026804000000005E-8</v>
      </c>
      <c r="C9314">
        <v>-1.087371E-7</v>
      </c>
      <c r="D9314">
        <v>7.9786375000000002E-7</v>
      </c>
      <c r="E9314">
        <v>2.6506947E-8</v>
      </c>
      <c r="F9314">
        <v>-5.7985806999999999E-7</v>
      </c>
      <c r="G9314">
        <v>1.0411652000000001E-6</v>
      </c>
      <c r="H9314">
        <v>-1.5717079E-7</v>
      </c>
      <c r="I9314">
        <v>-2.9734040000000001E-7</v>
      </c>
      <c r="J9314">
        <v>1.1414048E-6</v>
      </c>
      <c r="K9314">
        <v>9.8056721000000004E-7</v>
      </c>
      <c r="L9314">
        <v>-7.2136873999999999E-7</v>
      </c>
      <c r="M9314">
        <v>-1.4569864999999999E-6</v>
      </c>
      <c r="N9314" t="s">
        <v>9282</v>
      </c>
      <c r="O9314">
        <f>AVERAGE(ds_n[[#This Row],[GSM844492]:[GSM844524]])</f>
        <v>4.8751625250000003E-8</v>
      </c>
    </row>
    <row r="9315" spans="1:15" x14ac:dyDescent="0.2">
      <c r="A9315" t="s">
        <v>9283</v>
      </c>
      <c r="B9315">
        <v>-6.2024591999999997E-6</v>
      </c>
      <c r="C9315">
        <v>-2.3242757999999998E-6</v>
      </c>
      <c r="D9315">
        <v>2.1227241000000002E-6</v>
      </c>
      <c r="E9315">
        <v>-1.3436946600000001E-5</v>
      </c>
      <c r="F9315">
        <v>9.7008239999999993E-6</v>
      </c>
      <c r="G9315">
        <v>-2.3646449400000002E-5</v>
      </c>
      <c r="H9315">
        <v>-5.7297954E-5</v>
      </c>
      <c r="I9315">
        <v>-1.0383286199999999E-5</v>
      </c>
      <c r="J9315">
        <v>-7.5814367999999996E-6</v>
      </c>
      <c r="K9315">
        <v>-4.3970346000000001E-5</v>
      </c>
      <c r="L9315">
        <v>2.49290244E-5</v>
      </c>
      <c r="M9315">
        <v>-1.68226212E-6</v>
      </c>
      <c r="N9315" t="s">
        <v>9283</v>
      </c>
      <c r="O9315">
        <f>AVERAGE(ds_n[[#This Row],[GSM844492]:[GSM844524]])</f>
        <v>-1.0814403634999998E-5</v>
      </c>
    </row>
    <row r="9316" spans="1:15" x14ac:dyDescent="0.2">
      <c r="A9316" t="s">
        <v>9284</v>
      </c>
      <c r="B9316">
        <v>-1.44824155E-9</v>
      </c>
      <c r="C9316">
        <v>1.4781241500000001E-10</v>
      </c>
      <c r="D9316">
        <v>6.8234835000000002E-10</v>
      </c>
      <c r="E9316">
        <v>-8.5697920000000003E-10</v>
      </c>
      <c r="F9316">
        <v>-2.5503140000000001E-9</v>
      </c>
      <c r="G9316">
        <v>-3.7882235000000002E-10</v>
      </c>
      <c r="H9316">
        <v>-4.8860024999999998E-9</v>
      </c>
      <c r="I9316">
        <v>-2.2349557500000002E-9</v>
      </c>
      <c r="J9316">
        <v>5.1743004999999995E-10</v>
      </c>
      <c r="K9316">
        <v>-3.9637684999999998E-9</v>
      </c>
      <c r="L9316">
        <v>5.6114474999999995E-10</v>
      </c>
      <c r="M9316">
        <v>3.4617849999999997E-10</v>
      </c>
      <c r="N9316" t="s">
        <v>9284</v>
      </c>
      <c r="O9316">
        <f>AVERAGE(ds_n[[#This Row],[GSM844492]:[GSM844524]])</f>
        <v>-1.1720141487500001E-9</v>
      </c>
    </row>
    <row r="9317" spans="1:15" x14ac:dyDescent="0.2">
      <c r="A9317" t="s">
        <v>9285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 t="s">
        <v>9285</v>
      </c>
      <c r="O9317">
        <f>AVERAGE(ds_n[[#This Row],[GSM844492]:[GSM844524]])</f>
        <v>0</v>
      </c>
    </row>
    <row r="9318" spans="1:15" x14ac:dyDescent="0.2">
      <c r="A9318" t="s">
        <v>9286</v>
      </c>
      <c r="B9318">
        <v>-2.6078340000000001E-9</v>
      </c>
      <c r="C9318">
        <v>-3.8220075000000002E-9</v>
      </c>
      <c r="D9318">
        <v>-1.1615650500000001E-8</v>
      </c>
      <c r="E9318">
        <v>1.8868704999999999E-9</v>
      </c>
      <c r="F9318">
        <v>-1.2288329E-8</v>
      </c>
      <c r="G9318">
        <v>-1.4202709E-9</v>
      </c>
      <c r="H9318">
        <v>4.4303985000000003E-8</v>
      </c>
      <c r="I9318">
        <v>9.8629235000000008E-9</v>
      </c>
      <c r="J9318">
        <v>-6.1151009999999996E-9</v>
      </c>
      <c r="K9318">
        <v>3.4480669999999997E-8</v>
      </c>
      <c r="L9318">
        <v>7.9064559999999996E-9</v>
      </c>
      <c r="M9318">
        <v>-4.1819620000000001E-9</v>
      </c>
      <c r="N9318" t="s">
        <v>9286</v>
      </c>
      <c r="O9318">
        <f>AVERAGE(ds_n[[#This Row],[GSM844492]:[GSM844524]])</f>
        <v>4.6991458416666671E-9</v>
      </c>
    </row>
    <row r="9319" spans="1:15" x14ac:dyDescent="0.2">
      <c r="A9319" t="s">
        <v>9287</v>
      </c>
      <c r="B9319">
        <v>1.3564729533333299E-7</v>
      </c>
      <c r="C9319">
        <v>-2.5990229199999999E-7</v>
      </c>
      <c r="D9319">
        <v>3.0204255466666699E-7</v>
      </c>
      <c r="E9319">
        <v>-1.3375808333333299E-7</v>
      </c>
      <c r="F9319">
        <v>-1.4222165533333299E-7</v>
      </c>
      <c r="G9319">
        <v>4.1189954E-7</v>
      </c>
      <c r="H9319">
        <v>3.77333640666667E-7</v>
      </c>
      <c r="I9319">
        <v>1.3485788333333301E-7</v>
      </c>
      <c r="J9319">
        <v>-3.7754219533333298E-7</v>
      </c>
      <c r="K9319">
        <v>5.4642137333333298E-7</v>
      </c>
      <c r="L9319">
        <v>-3.7552915399999998E-7</v>
      </c>
      <c r="M9319">
        <v>-2.2836206466666701E-7</v>
      </c>
      <c r="N9319" t="s">
        <v>9287</v>
      </c>
      <c r="O9319">
        <f>AVERAGE(ds_n[[#This Row],[GSM844492]:[GSM844524]])</f>
        <v>3.2573903555555592E-8</v>
      </c>
    </row>
    <row r="9320" spans="1:15" x14ac:dyDescent="0.2">
      <c r="A9320" t="s">
        <v>9288</v>
      </c>
      <c r="B9320">
        <v>-8.2669913999999994E-9</v>
      </c>
      <c r="C9320">
        <v>2.8992858000000001E-9</v>
      </c>
      <c r="D9320">
        <v>-4.6697450999999996E-9</v>
      </c>
      <c r="E9320">
        <v>-6.0219835999999998E-9</v>
      </c>
      <c r="F9320">
        <v>-4.298055E-9</v>
      </c>
      <c r="G9320">
        <v>-2.1781155000000001E-8</v>
      </c>
      <c r="H9320">
        <v>-4.4546656000000001E-9</v>
      </c>
      <c r="I9320">
        <v>4.7366879000000003E-9</v>
      </c>
      <c r="J9320">
        <v>1.3881844E-8</v>
      </c>
      <c r="K9320">
        <v>-3.8420299000000002E-9</v>
      </c>
      <c r="L9320">
        <v>3.0294141999999999E-8</v>
      </c>
      <c r="M9320">
        <v>3.5363634999999999E-11</v>
      </c>
      <c r="N9320" t="s">
        <v>9288</v>
      </c>
      <c r="O9320">
        <f>AVERAGE(ds_n[[#This Row],[GSM844492]:[GSM844524]])</f>
        <v>-1.2394185541666647E-10</v>
      </c>
    </row>
    <row r="9321" spans="1:15" x14ac:dyDescent="0.2">
      <c r="A9321" t="s">
        <v>9289</v>
      </c>
      <c r="B9321">
        <v>4.1162180199999999E-9</v>
      </c>
      <c r="C9321">
        <v>1.03115578E-9</v>
      </c>
      <c r="D9321">
        <v>1.6296668199999999E-9</v>
      </c>
      <c r="E9321">
        <v>5.3918235399999997E-9</v>
      </c>
      <c r="F9321">
        <v>7.1164312E-9</v>
      </c>
      <c r="G9321">
        <v>7.2616101999999998E-9</v>
      </c>
      <c r="H9321">
        <v>-4.3255870800000004E-9</v>
      </c>
      <c r="I9321">
        <v>1.7095067799999999E-9</v>
      </c>
      <c r="J9321">
        <v>4.74808344E-9</v>
      </c>
      <c r="K9321">
        <v>1.3505326000000001E-8</v>
      </c>
      <c r="L9321">
        <v>-1.7335221599999999E-10</v>
      </c>
      <c r="M9321">
        <v>-1.3871528E-9</v>
      </c>
      <c r="N9321" t="s">
        <v>9289</v>
      </c>
      <c r="O9321">
        <f>AVERAGE(ds_n[[#This Row],[GSM844492]:[GSM844524]])</f>
        <v>3.3853108069999994E-9</v>
      </c>
    </row>
    <row r="9322" spans="1:15" x14ac:dyDescent="0.2">
      <c r="A9322" t="s">
        <v>9290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 t="s">
        <v>9290</v>
      </c>
      <c r="O9322">
        <f>AVERAGE(ds_n[[#This Row],[GSM844492]:[GSM844524]])</f>
        <v>0</v>
      </c>
    </row>
    <row r="9323" spans="1:15" x14ac:dyDescent="0.2">
      <c r="A9323" t="s">
        <v>9291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 t="s">
        <v>9291</v>
      </c>
      <c r="O9323">
        <f>AVERAGE(ds_n[[#This Row],[GSM844492]:[GSM844524]])</f>
        <v>0</v>
      </c>
    </row>
    <row r="9324" spans="1:15" x14ac:dyDescent="0.2">
      <c r="A9324" t="s">
        <v>9292</v>
      </c>
      <c r="B9324">
        <v>-2.6548200000000001E-6</v>
      </c>
      <c r="C9324">
        <v>1.291935E-6</v>
      </c>
      <c r="D9324">
        <v>-2.9271003000000001E-6</v>
      </c>
      <c r="E9324">
        <v>5.0283683999999997E-6</v>
      </c>
      <c r="F9324">
        <v>9.8980796999999998E-6</v>
      </c>
      <c r="G9324">
        <v>-6.7003631999999997E-6</v>
      </c>
      <c r="H9324">
        <v>-3.0042422999999998E-5</v>
      </c>
      <c r="I9324">
        <v>-7.4182481999999999E-6</v>
      </c>
      <c r="J9324">
        <v>-1.4606541E-6</v>
      </c>
      <c r="K9324">
        <v>1.5216453000000001E-5</v>
      </c>
      <c r="L9324">
        <v>-6.2176064999999998E-6</v>
      </c>
      <c r="M9324">
        <v>-1.4699679E-5</v>
      </c>
      <c r="N9324" t="s">
        <v>9292</v>
      </c>
      <c r="O9324">
        <f>AVERAGE(ds_n[[#This Row],[GSM844492]:[GSM844524]])</f>
        <v>-3.3905048499999991E-6</v>
      </c>
    </row>
    <row r="9325" spans="1:15" x14ac:dyDescent="0.2">
      <c r="A9325" t="s">
        <v>9293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 t="s">
        <v>9293</v>
      </c>
      <c r="O9325">
        <f>AVERAGE(ds_n[[#This Row],[GSM844492]:[GSM844524]])</f>
        <v>0</v>
      </c>
    </row>
    <row r="9326" spans="1:15" x14ac:dyDescent="0.2">
      <c r="A9326" t="s">
        <v>9294</v>
      </c>
      <c r="B9326">
        <v>-1.0521003499999999E-5</v>
      </c>
      <c r="C9326">
        <v>-3.4052197900000002E-5</v>
      </c>
      <c r="D9326">
        <v>-6.9502027E-5</v>
      </c>
      <c r="E9326">
        <v>-9.5365920999999999E-5</v>
      </c>
      <c r="F9326">
        <v>-5.2932425000000003E-5</v>
      </c>
      <c r="G9326">
        <v>-6.1919899999999996E-5</v>
      </c>
      <c r="H9326">
        <v>-4.7072108999999997E-5</v>
      </c>
      <c r="I9326">
        <v>5.4881659000000001E-5</v>
      </c>
      <c r="J9326">
        <v>2.7427659000000002E-6</v>
      </c>
      <c r="K9326">
        <v>7.5857998999999995E-5</v>
      </c>
      <c r="L9326">
        <v>3.8855201E-6</v>
      </c>
      <c r="M9326">
        <v>-1.45994436E-5</v>
      </c>
      <c r="N9326" t="s">
        <v>9294</v>
      </c>
      <c r="O9326">
        <f>AVERAGE(ds_n[[#This Row],[GSM844492]:[GSM844524]])</f>
        <v>-2.0716423583333332E-5</v>
      </c>
    </row>
    <row r="9327" spans="1:15" x14ac:dyDescent="0.2">
      <c r="A9327" t="s">
        <v>9295</v>
      </c>
      <c r="B9327">
        <v>1.7345839931904E-2</v>
      </c>
      <c r="C9327">
        <v>9.8012090483200004E-2</v>
      </c>
      <c r="D9327">
        <v>2.5411555651647998E-2</v>
      </c>
      <c r="E9327">
        <v>-4.5867055150720003E-2</v>
      </c>
      <c r="F9327">
        <v>5.8705176935360003E-2</v>
      </c>
      <c r="G9327">
        <v>-5.5262183544000001E-3</v>
      </c>
      <c r="H9327">
        <v>1.5339953051904E-2</v>
      </c>
      <c r="I9327">
        <v>-4.3788466015136002E-2</v>
      </c>
      <c r="J9327">
        <v>-6.0848355628479997E-2</v>
      </c>
      <c r="K9327">
        <v>3.9978573625791998E-2</v>
      </c>
      <c r="L9327">
        <v>-4.3464537571647997E-2</v>
      </c>
      <c r="M9327">
        <v>-4.1072183152767998E-2</v>
      </c>
      <c r="N9327" t="s">
        <v>9295</v>
      </c>
      <c r="O9327">
        <f>AVERAGE(ds_n[[#This Row],[GSM844492]:[GSM844524]])</f>
        <v>1.185531150554666E-3</v>
      </c>
    </row>
    <row r="9328" spans="1:15" x14ac:dyDescent="0.2">
      <c r="A9328" t="s">
        <v>9296</v>
      </c>
      <c r="B9328">
        <v>1.2134524800000001E-5</v>
      </c>
      <c r="C9328">
        <v>-6.0817723200000003E-6</v>
      </c>
      <c r="D9328">
        <v>-3.2293828800000001E-6</v>
      </c>
      <c r="E9328">
        <v>1.02245232E-5</v>
      </c>
      <c r="F9328">
        <v>-1.4818084800000001E-4</v>
      </c>
      <c r="G9328">
        <v>4.7567275200000003E-5</v>
      </c>
      <c r="H9328">
        <v>-6.9617063999999996E-5</v>
      </c>
      <c r="I9328">
        <v>-6.89137296E-5</v>
      </c>
      <c r="J9328">
        <v>1.3906176E-5</v>
      </c>
      <c r="K9328">
        <v>2.7487041600000001E-5</v>
      </c>
      <c r="L9328">
        <v>6.5187115200000002E-6</v>
      </c>
      <c r="M9328">
        <v>-1.1640859199999999E-4</v>
      </c>
      <c r="N9328" t="s">
        <v>9296</v>
      </c>
      <c r="O9328">
        <f>AVERAGE(ds_n[[#This Row],[GSM844492]:[GSM844524]])</f>
        <v>-2.4549428039999998E-5</v>
      </c>
    </row>
    <row r="9329" spans="1:15" x14ac:dyDescent="0.2">
      <c r="A9329" t="s">
        <v>9297</v>
      </c>
      <c r="B9329">
        <v>-1.0922910000000001E-5</v>
      </c>
      <c r="C9329">
        <v>-5.9763644999999996E-6</v>
      </c>
      <c r="D9329">
        <v>1.9604864999999999E-6</v>
      </c>
      <c r="E9329">
        <v>2.7012015E-6</v>
      </c>
      <c r="F9329">
        <v>-2.7672454999999998E-6</v>
      </c>
      <c r="G9329">
        <v>-4.2687299999999999E-6</v>
      </c>
      <c r="H9329">
        <v>2.4342514999999999E-7</v>
      </c>
      <c r="I9329">
        <v>-5.0952014999999999E-6</v>
      </c>
      <c r="J9329">
        <v>7.8143294999999997E-6</v>
      </c>
      <c r="K9329">
        <v>-3.7920864999999998E-6</v>
      </c>
      <c r="L9329">
        <v>-1.1187959999999999E-5</v>
      </c>
      <c r="M9329">
        <v>3.5065830000000002E-7</v>
      </c>
      <c r="N9329" t="s">
        <v>9297</v>
      </c>
      <c r="O9329">
        <f>AVERAGE(ds_n[[#This Row],[GSM844492]:[GSM844524]])</f>
        <v>-2.5783664208333329E-6</v>
      </c>
    </row>
    <row r="9330" spans="1:15" x14ac:dyDescent="0.2">
      <c r="A9330" t="s">
        <v>9298</v>
      </c>
      <c r="B9330">
        <v>6.3023714626049996E-3</v>
      </c>
      <c r="C9330">
        <v>-6.2348386988349998E-3</v>
      </c>
      <c r="D9330">
        <v>-9.8527902097399998E-3</v>
      </c>
      <c r="E9330">
        <v>-1.551668221005E-2</v>
      </c>
      <c r="F9330">
        <v>-1.118474729561E-2</v>
      </c>
      <c r="G9330">
        <v>-6.0365667715049998E-3</v>
      </c>
      <c r="H9330">
        <v>6.9908559880250002E-3</v>
      </c>
      <c r="I9330">
        <v>-1.562395233065E-2</v>
      </c>
      <c r="J9330">
        <v>1.2517193319875001E-2</v>
      </c>
      <c r="K9330">
        <v>-6.5067032627700002E-3</v>
      </c>
      <c r="L9330">
        <v>1.6049625060599999E-2</v>
      </c>
      <c r="M9330">
        <v>1.58045632105E-2</v>
      </c>
      <c r="N9330" t="s">
        <v>9298</v>
      </c>
      <c r="O9330">
        <f>AVERAGE(ds_n[[#This Row],[GSM844492]:[GSM844524]])</f>
        <v>-1.107639311462917E-3</v>
      </c>
    </row>
    <row r="9331" spans="1:15" x14ac:dyDescent="0.2">
      <c r="A9331" t="s">
        <v>9299</v>
      </c>
      <c r="B9331">
        <v>-3.3796769999999999E-9</v>
      </c>
      <c r="C9331">
        <v>-1.5525748E-9</v>
      </c>
      <c r="D9331">
        <v>-1.6408091E-9</v>
      </c>
      <c r="E9331">
        <v>-5.7243515000000001E-9</v>
      </c>
      <c r="F9331">
        <v>1.3654168500000001E-9</v>
      </c>
      <c r="G9331">
        <v>-7.3043810000000003E-10</v>
      </c>
      <c r="H9331">
        <v>-8.4111195000000001E-10</v>
      </c>
      <c r="I9331">
        <v>-4.0863060000000001E-9</v>
      </c>
      <c r="J9331">
        <v>-5.8446220000000005E-10</v>
      </c>
      <c r="K9331">
        <v>-3.2544084999999998E-11</v>
      </c>
      <c r="L9331">
        <v>-2.0573972999999999E-9</v>
      </c>
      <c r="M9331">
        <v>-3.0169299999999998E-9</v>
      </c>
      <c r="N9331" t="s">
        <v>9299</v>
      </c>
      <c r="O9331">
        <f>AVERAGE(ds_n[[#This Row],[GSM844492]:[GSM844524]])</f>
        <v>-1.8567654320833329E-9</v>
      </c>
    </row>
    <row r="9332" spans="1:15" x14ac:dyDescent="0.2">
      <c r="A9332" t="s">
        <v>9300</v>
      </c>
      <c r="B9332">
        <v>2.71138752E-5</v>
      </c>
      <c r="C9332">
        <v>-7.5826883999999997E-6</v>
      </c>
      <c r="D9332">
        <v>1.491086715E-5</v>
      </c>
      <c r="E9332">
        <v>-2.1729091649999999E-5</v>
      </c>
      <c r="F9332">
        <v>-1.1523462000000001E-6</v>
      </c>
      <c r="G9332">
        <v>-5.5294569000000001E-6</v>
      </c>
      <c r="H9332">
        <v>3.1388873100000001E-6</v>
      </c>
      <c r="I9332">
        <v>-2.637611835E-5</v>
      </c>
      <c r="J9332">
        <v>-2.8230408749999999E-5</v>
      </c>
      <c r="K9332">
        <v>-2.155210155E-5</v>
      </c>
      <c r="L9332">
        <v>-2.3819965049999999E-5</v>
      </c>
      <c r="M9332">
        <v>-8.6738969999999995E-5</v>
      </c>
      <c r="N9332" t="s">
        <v>9300</v>
      </c>
      <c r="O9332">
        <f>AVERAGE(ds_n[[#This Row],[GSM844492]:[GSM844524]])</f>
        <v>-1.4795626432499999E-5</v>
      </c>
    </row>
    <row r="9333" spans="1:15" x14ac:dyDescent="0.2">
      <c r="A9333" t="s">
        <v>9301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 t="s">
        <v>9301</v>
      </c>
      <c r="O9333">
        <f>AVERAGE(ds_n[[#This Row],[GSM844492]:[GSM844524]])</f>
        <v>0</v>
      </c>
    </row>
    <row r="9334" spans="1:15" x14ac:dyDescent="0.2">
      <c r="A9334" t="s">
        <v>9302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 t="s">
        <v>9302</v>
      </c>
      <c r="O9334">
        <f>AVERAGE(ds_n[[#This Row],[GSM844492]:[GSM844524]])</f>
        <v>0</v>
      </c>
    </row>
    <row r="9335" spans="1:15" x14ac:dyDescent="0.2">
      <c r="A9335" t="s">
        <v>9303</v>
      </c>
      <c r="B9335">
        <v>-1.7752752863400001E-3</v>
      </c>
      <c r="C9335">
        <v>8.8989804936E-4</v>
      </c>
      <c r="D9335">
        <v>4.5527107828799998E-4</v>
      </c>
      <c r="E9335">
        <v>2.7770985415799998E-4</v>
      </c>
      <c r="F9335">
        <v>1.395727815417E-3</v>
      </c>
      <c r="G9335">
        <v>1.20732366147E-3</v>
      </c>
      <c r="H9335">
        <v>1.2891166700520001E-3</v>
      </c>
      <c r="I9335">
        <v>1.9650090084000001E-3</v>
      </c>
      <c r="J9335">
        <v>4.7522021589900001E-4</v>
      </c>
      <c r="K9335">
        <v>-1.52900332995E-3</v>
      </c>
      <c r="L9335">
        <v>1.280576265795E-3</v>
      </c>
      <c r="M9335">
        <v>2.55059460951E-3</v>
      </c>
      <c r="N9335" t="s">
        <v>9303</v>
      </c>
      <c r="O9335">
        <f>AVERAGE(ds_n[[#This Row],[GSM844492]:[GSM844524]])</f>
        <v>7.0684738433825006E-4</v>
      </c>
    </row>
    <row r="9336" spans="1:15" x14ac:dyDescent="0.2">
      <c r="A9336" t="s">
        <v>9304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 t="s">
        <v>9304</v>
      </c>
      <c r="O9336">
        <f>AVERAGE(ds_n[[#This Row],[GSM844492]:[GSM844524]])</f>
        <v>0</v>
      </c>
    </row>
    <row r="9337" spans="1:15" x14ac:dyDescent="0.2">
      <c r="A9337" t="s">
        <v>9305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 t="s">
        <v>9305</v>
      </c>
      <c r="O9337">
        <f>AVERAGE(ds_n[[#This Row],[GSM844492]:[GSM844524]])</f>
        <v>0</v>
      </c>
    </row>
    <row r="9338" spans="1:15" x14ac:dyDescent="0.2">
      <c r="A9338" t="s">
        <v>9306</v>
      </c>
      <c r="B9338">
        <v>5.4642508000000005E-10</v>
      </c>
      <c r="C9338">
        <v>3.3756002999999999E-9</v>
      </c>
      <c r="D9338">
        <v>2.5154001699999999E-9</v>
      </c>
      <c r="E9338">
        <v>3.0444881999999999E-9</v>
      </c>
      <c r="F9338">
        <v>-3.8749987999999999E-10</v>
      </c>
      <c r="G9338">
        <v>-2.7691667000000002E-10</v>
      </c>
      <c r="H9338">
        <v>-9.1363159999999997E-11</v>
      </c>
      <c r="I9338">
        <v>-1.2068846399999999E-10</v>
      </c>
      <c r="J9338">
        <v>2.5887914399999999E-9</v>
      </c>
      <c r="K9338">
        <v>1.19006676E-9</v>
      </c>
      <c r="L9338">
        <v>1.0018931900000001E-10</v>
      </c>
      <c r="M9338">
        <v>4.9098418E-10</v>
      </c>
      <c r="N9338" t="s">
        <v>9306</v>
      </c>
      <c r="O9338">
        <f>AVERAGE(ds_n[[#This Row],[GSM844492]:[GSM844524]])</f>
        <v>1.0812897729166667E-9</v>
      </c>
    </row>
    <row r="9339" spans="1:15" x14ac:dyDescent="0.2">
      <c r="A9339" t="s">
        <v>9307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 t="s">
        <v>9307</v>
      </c>
      <c r="O9339">
        <f>AVERAGE(ds_n[[#This Row],[GSM844492]:[GSM844524]])</f>
        <v>0</v>
      </c>
    </row>
    <row r="9340" spans="1:15" x14ac:dyDescent="0.2">
      <c r="A9340" t="s">
        <v>9308</v>
      </c>
      <c r="B9340">
        <v>3.8880269999999999E-5</v>
      </c>
      <c r="C9340">
        <v>-2.2834297200000001E-5</v>
      </c>
      <c r="D9340">
        <v>-4.1964208000000002E-5</v>
      </c>
      <c r="E9340">
        <v>-1.13542572E-5</v>
      </c>
      <c r="F9340">
        <v>-6.5055561999999997E-5</v>
      </c>
      <c r="G9340">
        <v>4.8262786000000002E-6</v>
      </c>
      <c r="H9340">
        <v>-2.4841073400000001E-5</v>
      </c>
      <c r="I9340">
        <v>-1.7889442999999999E-5</v>
      </c>
      <c r="J9340">
        <v>-1.13042644E-6</v>
      </c>
      <c r="K9340">
        <v>6.3640434000000003E-6</v>
      </c>
      <c r="L9340">
        <v>2.1860981999999999E-6</v>
      </c>
      <c r="M9340">
        <v>3.8124943999999999E-5</v>
      </c>
      <c r="N9340" t="s">
        <v>9308</v>
      </c>
      <c r="O9340">
        <f>AVERAGE(ds_n[[#This Row],[GSM844492]:[GSM844524]])</f>
        <v>-7.890636086666665E-6</v>
      </c>
    </row>
    <row r="9341" spans="1:15" x14ac:dyDescent="0.2">
      <c r="A9341" t="s">
        <v>9309</v>
      </c>
      <c r="B9341">
        <v>5.9650631999999998E-7</v>
      </c>
      <c r="C9341">
        <v>-3.0591214799999997E-5</v>
      </c>
      <c r="D9341">
        <v>6.3114024000000005E-5</v>
      </c>
      <c r="E9341">
        <v>5.0010616800000002E-5</v>
      </c>
      <c r="F9341">
        <v>-6.8114063999999994E-5</v>
      </c>
      <c r="G9341">
        <v>9.2786604000000001E-5</v>
      </c>
      <c r="H9341">
        <v>-5.9007696000000003E-5</v>
      </c>
      <c r="I9341">
        <v>2.19552324E-5</v>
      </c>
      <c r="J9341">
        <v>-2.8093155600000001E-5</v>
      </c>
      <c r="K9341">
        <v>1.12023084E-4</v>
      </c>
      <c r="L9341">
        <v>-6.7961327999999996E-6</v>
      </c>
      <c r="M9341">
        <v>-1.9721107199999999E-5</v>
      </c>
      <c r="N9341" t="s">
        <v>9309</v>
      </c>
      <c r="O9341">
        <f>AVERAGE(ds_n[[#This Row],[GSM844492]:[GSM844524]])</f>
        <v>1.0680224760000004E-5</v>
      </c>
    </row>
    <row r="9342" spans="1:15" x14ac:dyDescent="0.2">
      <c r="A9342" t="s">
        <v>9310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 t="s">
        <v>9310</v>
      </c>
      <c r="O9342">
        <f>AVERAGE(ds_n[[#This Row],[GSM844492]:[GSM844524]])</f>
        <v>0</v>
      </c>
    </row>
    <row r="9343" spans="1:15" x14ac:dyDescent="0.2">
      <c r="A9343" t="s">
        <v>9311</v>
      </c>
      <c r="B9343">
        <v>-3.93732768E-6</v>
      </c>
      <c r="C9343">
        <v>-4.92997752E-6</v>
      </c>
      <c r="D9343">
        <v>-7.6007316000000002E-6</v>
      </c>
      <c r="E9343">
        <v>-5.4547908000000004E-6</v>
      </c>
      <c r="F9343">
        <v>-2.58996912E-6</v>
      </c>
      <c r="G9343">
        <v>-5.646588E-6</v>
      </c>
      <c r="H9343">
        <v>2.0998258800000001E-6</v>
      </c>
      <c r="I9343">
        <v>-3.71496264E-6</v>
      </c>
      <c r="J9343">
        <v>-6.5862756000000004E-6</v>
      </c>
      <c r="K9343">
        <v>5.2080912E-7</v>
      </c>
      <c r="L9343">
        <v>-4.6270339200000001E-6</v>
      </c>
      <c r="M9343">
        <v>-3.3576532799999999E-7</v>
      </c>
      <c r="N9343" t="s">
        <v>9311</v>
      </c>
      <c r="O9343">
        <f>AVERAGE(ds_n[[#This Row],[GSM844492]:[GSM844524]])</f>
        <v>-3.5668989340000007E-6</v>
      </c>
    </row>
    <row r="9344" spans="1:15" x14ac:dyDescent="0.2">
      <c r="A9344" t="s">
        <v>9312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 t="s">
        <v>9312</v>
      </c>
      <c r="O9344">
        <f>AVERAGE(ds_n[[#This Row],[GSM844492]:[GSM844524]])</f>
        <v>0</v>
      </c>
    </row>
    <row r="9345" spans="1:15" x14ac:dyDescent="0.2">
      <c r="A9345" t="s">
        <v>9313</v>
      </c>
      <c r="B9345">
        <v>-4.6418189999999996E-6</v>
      </c>
      <c r="C9345">
        <v>9.2080365000000005E-6</v>
      </c>
      <c r="D9345">
        <v>8.2424939999999997E-6</v>
      </c>
      <c r="E9345">
        <v>5.7197204999999999E-6</v>
      </c>
      <c r="F9345">
        <v>2.6306280000000002E-6</v>
      </c>
      <c r="G9345">
        <v>1.2927759E-6</v>
      </c>
      <c r="H9345">
        <v>-6.4903215E-6</v>
      </c>
      <c r="I9345">
        <v>-1.0989342E-5</v>
      </c>
      <c r="J9345">
        <v>1.31409915E-5</v>
      </c>
      <c r="K9345">
        <v>2.1877440000000001E-5</v>
      </c>
      <c r="L9345">
        <v>8.4693959999999996E-6</v>
      </c>
      <c r="M9345">
        <v>-1.9134745499999999E-5</v>
      </c>
      <c r="N9345" t="s">
        <v>9313</v>
      </c>
      <c r="O9345">
        <f>AVERAGE(ds_n[[#This Row],[GSM844492]:[GSM844524]])</f>
        <v>2.4437712000000004E-6</v>
      </c>
    </row>
    <row r="9346" spans="1:15" x14ac:dyDescent="0.2">
      <c r="A9346" t="s">
        <v>9314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 t="s">
        <v>9314</v>
      </c>
      <c r="O9346">
        <f>AVERAGE(ds_n[[#This Row],[GSM844492]:[GSM844524]])</f>
        <v>0</v>
      </c>
    </row>
    <row r="9347" spans="1:15" x14ac:dyDescent="0.2">
      <c r="A9347" t="s">
        <v>9315</v>
      </c>
      <c r="B9347">
        <v>-8.3521152000000003E-7</v>
      </c>
      <c r="C9347">
        <v>9.0775255999999998E-7</v>
      </c>
      <c r="D9347">
        <v>-1.0878653500000001E-6</v>
      </c>
      <c r="E9347">
        <v>-6.3281218000000003E-7</v>
      </c>
      <c r="F9347">
        <v>-2.3771176E-6</v>
      </c>
      <c r="G9347">
        <v>-5.1613275999999996E-7</v>
      </c>
      <c r="H9347">
        <v>-5.8547060000000002E-7</v>
      </c>
      <c r="I9347">
        <v>5.1452257999999997E-7</v>
      </c>
      <c r="J9347">
        <v>9.0794703999999998E-7</v>
      </c>
      <c r="K9347">
        <v>1.6818515999999999E-6</v>
      </c>
      <c r="L9347">
        <v>-3.6325431999999997E-7</v>
      </c>
      <c r="M9347">
        <v>-3.513653E-7</v>
      </c>
      <c r="N9347" t="s">
        <v>9315</v>
      </c>
      <c r="O9347">
        <f>AVERAGE(ds_n[[#This Row],[GSM844492]:[GSM844524]])</f>
        <v>-2.2809632083333341E-7</v>
      </c>
    </row>
    <row r="9348" spans="1:15" x14ac:dyDescent="0.2">
      <c r="A9348" t="s">
        <v>9316</v>
      </c>
      <c r="B9348">
        <v>0.21204568374329599</v>
      </c>
      <c r="C9348">
        <v>0.32356653396756002</v>
      </c>
      <c r="D9348">
        <v>-0.55960429674384005</v>
      </c>
      <c r="E9348">
        <v>-3.25255738128448E-2</v>
      </c>
      <c r="F9348">
        <v>0.150861224568696</v>
      </c>
      <c r="G9348">
        <v>-0.37094793855824798</v>
      </c>
      <c r="H9348">
        <v>0.27127393391176002</v>
      </c>
      <c r="I9348">
        <v>-1.6954558601564</v>
      </c>
      <c r="J9348">
        <v>-0.18471006642429599</v>
      </c>
      <c r="K9348">
        <v>0.96571069607215998</v>
      </c>
      <c r="L9348">
        <v>-4.2437381477624797E-2</v>
      </c>
      <c r="M9348">
        <v>-0.18646054221944799</v>
      </c>
      <c r="N9348" t="s">
        <v>9316</v>
      </c>
      <c r="O9348">
        <f>AVERAGE(ds_n[[#This Row],[GSM844492]:[GSM844524]])</f>
        <v>-9.5723632260769131E-2</v>
      </c>
    </row>
    <row r="9349" spans="1:15" x14ac:dyDescent="0.2">
      <c r="A9349" t="s">
        <v>9317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 t="s">
        <v>9317</v>
      </c>
      <c r="O9349">
        <f>AVERAGE(ds_n[[#This Row],[GSM844492]:[GSM844524]])</f>
        <v>0</v>
      </c>
    </row>
    <row r="9350" spans="1:15" x14ac:dyDescent="0.2">
      <c r="A9350" t="s">
        <v>9318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 t="s">
        <v>9318</v>
      </c>
      <c r="O9350">
        <f>AVERAGE(ds_n[[#This Row],[GSM844492]:[GSM844524]])</f>
        <v>0</v>
      </c>
    </row>
    <row r="9351" spans="1:15" x14ac:dyDescent="0.2">
      <c r="A9351" t="s">
        <v>9319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 t="s">
        <v>9319</v>
      </c>
      <c r="O9351">
        <f>AVERAGE(ds_n[[#This Row],[GSM844492]:[GSM844524]])</f>
        <v>0</v>
      </c>
    </row>
    <row r="9352" spans="1:15" x14ac:dyDescent="0.2">
      <c r="A9352" t="s">
        <v>9320</v>
      </c>
      <c r="B9352">
        <v>-5.387046E-8</v>
      </c>
      <c r="C9352">
        <v>-1.51218928E-8</v>
      </c>
      <c r="D9352">
        <v>-1.32991012E-8</v>
      </c>
      <c r="E9352">
        <v>-5.5591787999999998E-8</v>
      </c>
      <c r="F9352">
        <v>-3.3952800000000002E-8</v>
      </c>
      <c r="G9352">
        <v>-3.3247424000000003E-8</v>
      </c>
      <c r="H9352">
        <v>-4.3108211999999999E-8</v>
      </c>
      <c r="I9352">
        <v>-4.5106558E-8</v>
      </c>
      <c r="J9352">
        <v>-2.2671718999999999E-8</v>
      </c>
      <c r="K9352">
        <v>-4.2714398999999999E-8</v>
      </c>
      <c r="L9352">
        <v>-1.3471924900000001E-8</v>
      </c>
      <c r="M9352">
        <v>-3.4842745000000002E-9</v>
      </c>
      <c r="N9352" t="s">
        <v>9320</v>
      </c>
      <c r="O9352">
        <f>AVERAGE(ds_n[[#This Row],[GSM844492]:[GSM844524]])</f>
        <v>-3.1303379450000008E-8</v>
      </c>
    </row>
    <row r="9353" spans="1:15" x14ac:dyDescent="0.2">
      <c r="A9353" t="s">
        <v>9321</v>
      </c>
      <c r="B9353">
        <v>1.1243137499999999E-8</v>
      </c>
      <c r="C9353">
        <v>2.0908597500000001E-8</v>
      </c>
      <c r="D9353">
        <v>7.5863925000000003E-9</v>
      </c>
      <c r="E9353">
        <v>2.9387205000000001E-9</v>
      </c>
      <c r="F9353">
        <v>9.5676525000000001E-9</v>
      </c>
      <c r="G9353">
        <v>5.9083830000000004E-9</v>
      </c>
      <c r="H9353">
        <v>5.2911900000000002E-10</v>
      </c>
      <c r="I9353">
        <v>-2.1028207499999998E-9</v>
      </c>
      <c r="J9353">
        <v>7.2588149999999996E-9</v>
      </c>
      <c r="K9353">
        <v>2.6258580000000001E-9</v>
      </c>
      <c r="L9353">
        <v>2.6679645E-10</v>
      </c>
      <c r="M9353">
        <v>5.33366775E-9</v>
      </c>
      <c r="N9353" t="s">
        <v>9321</v>
      </c>
      <c r="O9353">
        <f>AVERAGE(ds_n[[#This Row],[GSM844492]:[GSM844524]])</f>
        <v>6.0053599125000006E-9</v>
      </c>
    </row>
    <row r="9354" spans="1:15" x14ac:dyDescent="0.2">
      <c r="A9354" t="s">
        <v>9322</v>
      </c>
      <c r="B9354">
        <v>-7.9402620000000002E-6</v>
      </c>
      <c r="C9354">
        <v>-1.1901053999999999E-6</v>
      </c>
      <c r="D9354">
        <v>-3.9610361999999999E-6</v>
      </c>
      <c r="E9354">
        <v>-2.0764722000000001E-7</v>
      </c>
      <c r="F9354">
        <v>1.4151786000000001E-5</v>
      </c>
      <c r="G9354">
        <v>-6.0578034000000003E-6</v>
      </c>
      <c r="H9354">
        <v>9.8967660000000002E-6</v>
      </c>
      <c r="I9354">
        <v>-3.1005875999999999E-6</v>
      </c>
      <c r="J9354">
        <v>-7.2004020000000002E-6</v>
      </c>
      <c r="K9354">
        <v>6.5150777999999996E-6</v>
      </c>
      <c r="L9354">
        <v>-7.2004020000000002E-6</v>
      </c>
      <c r="M9354">
        <v>-1.7228178E-6</v>
      </c>
      <c r="N9354" t="s">
        <v>9322</v>
      </c>
      <c r="O9354">
        <f>AVERAGE(ds_n[[#This Row],[GSM844492]:[GSM844524]])</f>
        <v>-6.6811948499999986E-7</v>
      </c>
    </row>
    <row r="9355" spans="1:15" x14ac:dyDescent="0.2">
      <c r="A9355" t="s">
        <v>9323</v>
      </c>
      <c r="B9355">
        <v>8.9405580000000005E-6</v>
      </c>
      <c r="C9355">
        <v>3.0596610000000001E-6</v>
      </c>
      <c r="D9355">
        <v>9.9454410000000002E-6</v>
      </c>
      <c r="E9355">
        <v>-4.3901770000000003E-6</v>
      </c>
      <c r="F9355">
        <v>-1.9277610000000001E-5</v>
      </c>
      <c r="G9355">
        <v>9.2738689999999996E-6</v>
      </c>
      <c r="H9355">
        <v>8.3258010000000002E-6</v>
      </c>
      <c r="I9355">
        <v>8.7514680000000004E-7</v>
      </c>
      <c r="J9355">
        <v>3.0132959999999999E-6</v>
      </c>
      <c r="K9355">
        <v>2.5065150000000001E-8</v>
      </c>
      <c r="L9355">
        <v>-3.9005229999999998E-6</v>
      </c>
      <c r="M9355">
        <v>-2.5211999999999998E-5</v>
      </c>
      <c r="N9355" t="s">
        <v>9323</v>
      </c>
      <c r="O9355">
        <f>AVERAGE(ds_n[[#This Row],[GSM844492]:[GSM844524]])</f>
        <v>-7.7678933750000036E-7</v>
      </c>
    </row>
    <row r="9356" spans="1:15" x14ac:dyDescent="0.2">
      <c r="A9356" t="s">
        <v>9324</v>
      </c>
      <c r="B9356">
        <v>-0.13385793832659601</v>
      </c>
      <c r="C9356">
        <v>-0.11166796801970701</v>
      </c>
      <c r="D9356">
        <v>-0.100560805365372</v>
      </c>
      <c r="E9356">
        <v>-0.135628732111059</v>
      </c>
      <c r="F9356">
        <v>-0.29723499337323001</v>
      </c>
      <c r="G9356">
        <v>3.1911746397927002E-2</v>
      </c>
      <c r="H9356">
        <v>-0.13065404496365099</v>
      </c>
      <c r="I9356">
        <v>-2.9206347223482001E-2</v>
      </c>
      <c r="J9356">
        <v>2.4749524324470001E-2</v>
      </c>
      <c r="K9356">
        <v>2.0652756656466001E-2</v>
      </c>
      <c r="L9356">
        <v>0.21719676646767</v>
      </c>
      <c r="M9356">
        <v>-0.20729952042228</v>
      </c>
      <c r="N9356" t="s">
        <v>9324</v>
      </c>
      <c r="O9356">
        <f>AVERAGE(ds_n[[#This Row],[GSM844492]:[GSM844524]])</f>
        <v>-7.096662966323701E-2</v>
      </c>
    </row>
    <row r="9357" spans="1:15" x14ac:dyDescent="0.2">
      <c r="A9357" t="s">
        <v>9325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 t="s">
        <v>9325</v>
      </c>
      <c r="O9357">
        <f>AVERAGE(ds_n[[#This Row],[GSM844492]:[GSM844524]])</f>
        <v>0</v>
      </c>
    </row>
    <row r="9358" spans="1:15" x14ac:dyDescent="0.2">
      <c r="A9358" t="s">
        <v>9326</v>
      </c>
      <c r="B9358">
        <v>6.3618699999999995E-5</v>
      </c>
      <c r="C9358">
        <v>-3.9316562000000003E-6</v>
      </c>
      <c r="D9358">
        <v>-4.028842E-5</v>
      </c>
      <c r="E9358">
        <v>-2.3603777999999999E-5</v>
      </c>
      <c r="F9358">
        <v>4.2966124999999997E-5</v>
      </c>
      <c r="G9358">
        <v>3.8674963500000002E-5</v>
      </c>
      <c r="H9358">
        <v>5.6338455E-5</v>
      </c>
      <c r="I9358">
        <v>5.7797190000000002E-5</v>
      </c>
      <c r="J9358">
        <v>-4.1519240000000003E-5</v>
      </c>
      <c r="K9358">
        <v>-1.9587615500000001E-5</v>
      </c>
      <c r="L9358">
        <v>4.5663975E-5</v>
      </c>
      <c r="M9358">
        <v>7.8743250000000005E-5</v>
      </c>
      <c r="N9358" t="s">
        <v>9326</v>
      </c>
      <c r="O9358">
        <f>AVERAGE(ds_n[[#This Row],[GSM844492]:[GSM844524]])</f>
        <v>2.1239329066666664E-5</v>
      </c>
    </row>
    <row r="9359" spans="1:15" x14ac:dyDescent="0.2">
      <c r="A9359" t="s">
        <v>9327</v>
      </c>
      <c r="B9359">
        <v>-6.9585689999999996E-10</v>
      </c>
      <c r="C9359">
        <v>5.3487487200000003E-9</v>
      </c>
      <c r="D9359">
        <v>1.631241E-9</v>
      </c>
      <c r="E9359">
        <v>5.1172479599999997E-10</v>
      </c>
      <c r="F9359">
        <v>4.49190093E-9</v>
      </c>
      <c r="G9359">
        <v>4.5213670800000003E-9</v>
      </c>
      <c r="H9359">
        <v>1.23744537E-8</v>
      </c>
      <c r="I9359">
        <v>-6.4455857999999998E-10</v>
      </c>
      <c r="J9359">
        <v>4.7733327299999996E-9</v>
      </c>
      <c r="K9359">
        <v>-2.2764452399999998E-9</v>
      </c>
      <c r="L9359">
        <v>1.5982490400000001E-8</v>
      </c>
      <c r="M9359">
        <v>1.4424614100000001E-9</v>
      </c>
      <c r="N9359" t="s">
        <v>9327</v>
      </c>
      <c r="O9359">
        <f>AVERAGE(ds_n[[#This Row],[GSM844492]:[GSM844524]])</f>
        <v>3.9550716704999999E-9</v>
      </c>
    </row>
    <row r="9360" spans="1:15" x14ac:dyDescent="0.2">
      <c r="A9360" t="s">
        <v>9328</v>
      </c>
      <c r="B9360">
        <v>2.8453782499999998E-7</v>
      </c>
      <c r="C9360">
        <v>-1.4521917800000001E-6</v>
      </c>
      <c r="D9360">
        <v>3.5828027299999999E-7</v>
      </c>
      <c r="E9360">
        <v>-1.0058898200000001E-6</v>
      </c>
      <c r="F9360">
        <v>1.3870121199999999E-6</v>
      </c>
      <c r="G9360">
        <v>-2.9259055800000001E-7</v>
      </c>
      <c r="H9360">
        <v>1.0390165500000001E-7</v>
      </c>
      <c r="I9360">
        <v>7.2764446299999996E-7</v>
      </c>
      <c r="J9360">
        <v>-1.1587452499999999E-7</v>
      </c>
      <c r="K9360">
        <v>1.50990853E-6</v>
      </c>
      <c r="L9360">
        <v>-1.51540025E-7</v>
      </c>
      <c r="M9360">
        <v>-2.3487380800000001E-7</v>
      </c>
      <c r="N9360" t="s">
        <v>9328</v>
      </c>
      <c r="O9360">
        <f>AVERAGE(ds_n[[#This Row],[GSM844492]:[GSM844524]])</f>
        <v>9.31936958333333E-8</v>
      </c>
    </row>
    <row r="9361" spans="1:15" x14ac:dyDescent="0.2">
      <c r="A9361" t="s">
        <v>9329</v>
      </c>
      <c r="B9361">
        <v>-1.4000157600000001E-7</v>
      </c>
      <c r="C9361">
        <v>-8.0208757200000004E-7</v>
      </c>
      <c r="D9361">
        <v>-7.4467621799999996E-7</v>
      </c>
      <c r="E9361">
        <v>-1.0677295200000001E-6</v>
      </c>
      <c r="F9361">
        <v>-7.8236901599999996E-7</v>
      </c>
      <c r="G9361">
        <v>-1.0616548799999999E-6</v>
      </c>
      <c r="H9361">
        <v>-1.15947546E-6</v>
      </c>
      <c r="I9361">
        <v>-6.7082472600000001E-7</v>
      </c>
      <c r="J9361">
        <v>-2.3117780400000001E-7</v>
      </c>
      <c r="K9361">
        <v>-1.0251898800000001E-6</v>
      </c>
      <c r="L9361">
        <v>-4.7934486600000003E-7</v>
      </c>
      <c r="M9361">
        <v>-2.16574644E-7</v>
      </c>
      <c r="N9361" t="s">
        <v>9329</v>
      </c>
      <c r="O9361">
        <f>AVERAGE(ds_n[[#This Row],[GSM844492]:[GSM844524]])</f>
        <v>-6.9842551349999991E-7</v>
      </c>
    </row>
    <row r="9362" spans="1:15" x14ac:dyDescent="0.2">
      <c r="A9362" t="s">
        <v>9330</v>
      </c>
      <c r="B9362">
        <v>-6.0346080000000002E-7</v>
      </c>
      <c r="C9362">
        <v>2.9162880000000001E-7</v>
      </c>
      <c r="D9362">
        <v>-1.8858624E-6</v>
      </c>
      <c r="E9362">
        <v>2.3754503999999999E-7</v>
      </c>
      <c r="F9362">
        <v>1.3459727999999999E-6</v>
      </c>
      <c r="G9362">
        <v>1.0647120000000001E-6</v>
      </c>
      <c r="H9362">
        <v>3.3515999999999998E-6</v>
      </c>
      <c r="I9362">
        <v>3.0137520000000002E-6</v>
      </c>
      <c r="J9362">
        <v>-2.2012103999999998E-6</v>
      </c>
      <c r="K9362">
        <v>4.5148800000000003E-7</v>
      </c>
      <c r="L9362">
        <v>3.893496E-6</v>
      </c>
      <c r="M9362">
        <v>9.2731200000000001E-7</v>
      </c>
      <c r="N9362" t="s">
        <v>9330</v>
      </c>
      <c r="O9362">
        <f>AVERAGE(ds_n[[#This Row],[GSM844492]:[GSM844524]])</f>
        <v>8.2391442000000007E-7</v>
      </c>
    </row>
    <row r="9363" spans="1:15" x14ac:dyDescent="0.2">
      <c r="A9363" t="s">
        <v>9331</v>
      </c>
      <c r="B9363">
        <v>6.3185891999999997E-6</v>
      </c>
      <c r="C9363">
        <v>-1.5916689600000001E-7</v>
      </c>
      <c r="D9363">
        <v>-3.6082855199999998E-6</v>
      </c>
      <c r="E9363">
        <v>1.82801556E-6</v>
      </c>
      <c r="F9363">
        <v>4.4531298000000003E-6</v>
      </c>
      <c r="G9363">
        <v>-6.1351920000000001E-7</v>
      </c>
      <c r="H9363">
        <v>8.7060456000000004E-6</v>
      </c>
      <c r="I9363">
        <v>8.2462295999999997E-6</v>
      </c>
      <c r="J9363">
        <v>8.0884104000000008E-6</v>
      </c>
      <c r="K9363">
        <v>5.0485973999999999E-7</v>
      </c>
      <c r="L9363">
        <v>4.5844066800000002E-6</v>
      </c>
      <c r="M9363">
        <v>2.4454626E-6</v>
      </c>
      <c r="N9363" t="s">
        <v>9331</v>
      </c>
      <c r="O9363">
        <f>AVERAGE(ds_n[[#This Row],[GSM844492]:[GSM844524]])</f>
        <v>3.399514797E-6</v>
      </c>
    </row>
    <row r="9364" spans="1:15" x14ac:dyDescent="0.2">
      <c r="A9364" t="s">
        <v>9332</v>
      </c>
      <c r="B9364">
        <v>-3.5311533000000002E-6</v>
      </c>
      <c r="C9364">
        <v>6.7224008000000002E-7</v>
      </c>
      <c r="D9364">
        <v>-1.28429996E-6</v>
      </c>
      <c r="E9364">
        <v>2.6761786000000002E-6</v>
      </c>
      <c r="F9364">
        <v>-3.9703157999999996E-6</v>
      </c>
      <c r="G9364">
        <v>1.2095718299999999E-6</v>
      </c>
      <c r="H9364">
        <v>1.0755406299999999E-6</v>
      </c>
      <c r="I9364">
        <v>4.4166004999999999E-6</v>
      </c>
      <c r="J9364">
        <v>-2.17811933E-6</v>
      </c>
      <c r="K9364">
        <v>-6.7099489000000001E-7</v>
      </c>
      <c r="L9364">
        <v>-6.1803965999999997E-6</v>
      </c>
      <c r="M9364">
        <v>-4.4757769000000003E-7</v>
      </c>
      <c r="N9364" t="s">
        <v>9332</v>
      </c>
      <c r="O9364">
        <f>AVERAGE(ds_n[[#This Row],[GSM844492]:[GSM844524]])</f>
        <v>-6.8439382750000007E-7</v>
      </c>
    </row>
    <row r="9365" spans="1:15" x14ac:dyDescent="0.2">
      <c r="A9365" t="s">
        <v>9333</v>
      </c>
      <c r="B9365">
        <v>3.1878234599999998E-5</v>
      </c>
      <c r="C9365">
        <v>-1.8616008000000001E-5</v>
      </c>
      <c r="D9365">
        <v>5.60239821E-5</v>
      </c>
      <c r="E9365">
        <v>-3.3886032899999999E-5</v>
      </c>
      <c r="F9365">
        <v>3.43876206E-5</v>
      </c>
      <c r="G9365">
        <v>4.8906161400000003E-5</v>
      </c>
      <c r="H9365">
        <v>8.8028843999999993E-5</v>
      </c>
      <c r="I9365">
        <v>2.6730750899999999E-5</v>
      </c>
      <c r="J9365">
        <v>-4.4798677499999997E-5</v>
      </c>
      <c r="K9365">
        <v>1.3361235600000001E-4</v>
      </c>
      <c r="L9365">
        <v>-3.5569417500000003E-5</v>
      </c>
      <c r="M9365">
        <v>-7.7882447999999993E-6</v>
      </c>
      <c r="N9365" t="s">
        <v>9333</v>
      </c>
      <c r="O9365">
        <f>AVERAGE(ds_n[[#This Row],[GSM844492]:[GSM844524]])</f>
        <v>2.3242464075000002E-5</v>
      </c>
    </row>
    <row r="9366" spans="1:15" x14ac:dyDescent="0.2">
      <c r="A9366" t="s">
        <v>9334</v>
      </c>
      <c r="B9366">
        <v>2.501604E-6</v>
      </c>
      <c r="C9366">
        <v>1.2600714E-7</v>
      </c>
      <c r="D9366">
        <v>-4.1429849999999998E-6</v>
      </c>
      <c r="E9366">
        <v>-3.258444E-6</v>
      </c>
      <c r="F9366">
        <v>1.4400351E-6</v>
      </c>
      <c r="G9366">
        <v>3.3951330000000002E-6</v>
      </c>
      <c r="H9366">
        <v>1.3640445E-6</v>
      </c>
      <c r="I9366">
        <v>-9.4116330000000005E-7</v>
      </c>
      <c r="J9366">
        <v>1.3933898999999999E-7</v>
      </c>
      <c r="K9366">
        <v>-4.0328190000000001E-6</v>
      </c>
      <c r="L9366">
        <v>8.7096239999999998E-7</v>
      </c>
      <c r="M9366">
        <v>9.4374419999999999E-7</v>
      </c>
      <c r="N9366" t="s">
        <v>9334</v>
      </c>
      <c r="O9366">
        <f>AVERAGE(ds_n[[#This Row],[GSM844492]:[GSM844524]])</f>
        <v>-1.3287849749999996E-7</v>
      </c>
    </row>
    <row r="9367" spans="1:15" x14ac:dyDescent="0.2">
      <c r="A9367" t="s">
        <v>9335</v>
      </c>
      <c r="B9367">
        <v>-6.0968367E-5</v>
      </c>
      <c r="C9367">
        <v>5.2937343000000003E-5</v>
      </c>
      <c r="D9367">
        <v>6.1840277999999996E-6</v>
      </c>
      <c r="E9367">
        <v>5.9467581000000001E-5</v>
      </c>
      <c r="F9367">
        <v>1.8339349500000001E-5</v>
      </c>
      <c r="G9367">
        <v>1.05477624E-5</v>
      </c>
      <c r="H9367">
        <v>4.5963603000000001E-6</v>
      </c>
      <c r="I9367">
        <v>1.0302404400000001E-5</v>
      </c>
      <c r="J9367">
        <v>7.0954128000000002E-5</v>
      </c>
      <c r="K9367">
        <v>-2.6306982899999999E-5</v>
      </c>
      <c r="L9367">
        <v>6.0228810000000001E-6</v>
      </c>
      <c r="M9367">
        <v>2.8733318099999999E-5</v>
      </c>
      <c r="N9367" t="s">
        <v>9335</v>
      </c>
      <c r="O9367">
        <f>AVERAGE(ds_n[[#This Row],[GSM844492]:[GSM844524]])</f>
        <v>1.5067483800000002E-5</v>
      </c>
    </row>
    <row r="9368" spans="1:15" x14ac:dyDescent="0.2">
      <c r="A9368" t="s">
        <v>9336</v>
      </c>
      <c r="B9368">
        <v>1.3994486999999999E-8</v>
      </c>
      <c r="C9368">
        <v>-5.5364634000000004E-9</v>
      </c>
      <c r="D9368">
        <v>-1.6992026999999999E-9</v>
      </c>
      <c r="E9368">
        <v>3.1955976000000001E-9</v>
      </c>
      <c r="F9368">
        <v>1.4956109999999999E-10</v>
      </c>
      <c r="G9368">
        <v>2.9942523E-9</v>
      </c>
      <c r="H9368">
        <v>3.1160259E-9</v>
      </c>
      <c r="I9368">
        <v>2.6771589000000001E-8</v>
      </c>
      <c r="J9368">
        <v>9.0762749999999997E-9</v>
      </c>
      <c r="K9368">
        <v>-2.8212209999999998E-9</v>
      </c>
      <c r="L9368">
        <v>9.9030438000000001E-9</v>
      </c>
      <c r="M9368">
        <v>-2.1725496000000002E-9</v>
      </c>
      <c r="N9368" t="s">
        <v>9336</v>
      </c>
      <c r="O9368">
        <f>AVERAGE(ds_n[[#This Row],[GSM844492]:[GSM844524]])</f>
        <v>4.7476162500000007E-9</v>
      </c>
    </row>
    <row r="9369" spans="1:15" x14ac:dyDescent="0.2">
      <c r="A9369" t="s">
        <v>9337</v>
      </c>
      <c r="B9369">
        <v>-2.0566206500000002E-8</v>
      </c>
      <c r="C9369">
        <v>4.5202744999999999E-9</v>
      </c>
      <c r="D9369">
        <v>-4.0653584999999996E-9</v>
      </c>
      <c r="E9369">
        <v>4.4985184999999998E-8</v>
      </c>
      <c r="F9369">
        <v>-2.3550086E-8</v>
      </c>
      <c r="G9369">
        <v>-4.0645745E-8</v>
      </c>
      <c r="H9369">
        <v>-3.725764E-8</v>
      </c>
      <c r="I9369">
        <v>-1.8485837999999999E-8</v>
      </c>
      <c r="J9369">
        <v>5.8194115000000003E-9</v>
      </c>
      <c r="K9369">
        <v>-3.0360154999999998E-9</v>
      </c>
      <c r="L9369">
        <v>-3.7893170000000002E-8</v>
      </c>
      <c r="M9369">
        <v>-3.0239370000000002E-8</v>
      </c>
      <c r="N9369" t="s">
        <v>9337</v>
      </c>
      <c r="O9369">
        <f>AVERAGE(ds_n[[#This Row],[GSM844492]:[GSM844524]])</f>
        <v>-1.3367879875E-8</v>
      </c>
    </row>
    <row r="9370" spans="1:15" x14ac:dyDescent="0.2">
      <c r="A9370" t="s">
        <v>9338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 t="s">
        <v>9338</v>
      </c>
      <c r="O9370">
        <f>AVERAGE(ds_n[[#This Row],[GSM844492]:[GSM844524]])</f>
        <v>0</v>
      </c>
    </row>
    <row r="9371" spans="1:15" x14ac:dyDescent="0.2">
      <c r="A9371" t="s">
        <v>9339</v>
      </c>
      <c r="B9371">
        <v>4.7178637999999999E-8</v>
      </c>
      <c r="C9371">
        <v>2.4356233199999998E-9</v>
      </c>
      <c r="D9371">
        <v>-1.3213634199999999E-8</v>
      </c>
      <c r="E9371">
        <v>-1.7276674999999999E-8</v>
      </c>
      <c r="F9371">
        <v>-4.8935145999999998E-9</v>
      </c>
      <c r="G9371">
        <v>-7.3367137999999995E-8</v>
      </c>
      <c r="H9371">
        <v>-5.9189987999999999E-8</v>
      </c>
      <c r="I9371">
        <v>-4.8113910000000001E-8</v>
      </c>
      <c r="J9371">
        <v>1.2480754E-8</v>
      </c>
      <c r="K9371">
        <v>-1.36509932E-8</v>
      </c>
      <c r="L9371">
        <v>-4.3972016400000002E-10</v>
      </c>
      <c r="M9371">
        <v>-5.1270232000000003E-8</v>
      </c>
      <c r="N9371" t="s">
        <v>9339</v>
      </c>
      <c r="O9371">
        <f>AVERAGE(ds_n[[#This Row],[GSM844492]:[GSM844524]])</f>
        <v>-1.8276732487000001E-8</v>
      </c>
    </row>
    <row r="9372" spans="1:15" x14ac:dyDescent="0.2">
      <c r="A9372" t="s">
        <v>9340</v>
      </c>
      <c r="B9372">
        <v>7.2595999308000005E-4</v>
      </c>
      <c r="C9372">
        <v>-9.7604269056000002E-4</v>
      </c>
      <c r="D9372">
        <v>-8.7047317562999999E-4</v>
      </c>
      <c r="E9372">
        <v>-8.0616216171000002E-4</v>
      </c>
      <c r="F9372">
        <v>2.9615191650900001E-5</v>
      </c>
      <c r="G9372">
        <v>2.4600677515800002E-4</v>
      </c>
      <c r="H9372">
        <v>4.77083127111E-4</v>
      </c>
      <c r="I9372">
        <v>5.7564711903000004E-4</v>
      </c>
      <c r="J9372">
        <v>-7.4080216010999995E-4</v>
      </c>
      <c r="K9372">
        <v>-5.1566317929000003E-4</v>
      </c>
      <c r="L9372">
        <v>7.1714446199999996E-4</v>
      </c>
      <c r="M9372">
        <v>6.8935637489999995E-4</v>
      </c>
      <c r="N9372" t="s">
        <v>9340</v>
      </c>
      <c r="O9372">
        <f>AVERAGE(ds_n[[#This Row],[GSM844492]:[GSM844524]])</f>
        <v>-3.7360860364174979E-5</v>
      </c>
    </row>
    <row r="9373" spans="1:15" x14ac:dyDescent="0.2">
      <c r="A9373" t="s">
        <v>9341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 t="s">
        <v>9341</v>
      </c>
      <c r="O9373">
        <f>AVERAGE(ds_n[[#This Row],[GSM844492]:[GSM844524]])</f>
        <v>0</v>
      </c>
    </row>
    <row r="9374" spans="1:15" x14ac:dyDescent="0.2">
      <c r="A9374" t="s">
        <v>9342</v>
      </c>
      <c r="B9374">
        <v>2.9546028454599998E-4</v>
      </c>
      <c r="C9374">
        <v>-9.1449279997200001E-3</v>
      </c>
      <c r="D9374">
        <v>-1.6948628661520001E-3</v>
      </c>
      <c r="E9374">
        <v>-5.7651728951199997E-3</v>
      </c>
      <c r="F9374">
        <v>-5.0893354348799996E-3</v>
      </c>
      <c r="G9374">
        <v>-3.7083277907560002E-3</v>
      </c>
      <c r="H9374">
        <v>-1.9789121950360001E-3</v>
      </c>
      <c r="I9374">
        <v>1.913841925396E-3</v>
      </c>
      <c r="J9374">
        <v>9.3508892196800004E-4</v>
      </c>
      <c r="K9374">
        <v>8.5849224330800003E-4</v>
      </c>
      <c r="L9374">
        <v>-4.2006095531999998E-3</v>
      </c>
      <c r="M9374">
        <v>2.4548639316960001E-3</v>
      </c>
      <c r="N9374" t="s">
        <v>9342</v>
      </c>
      <c r="O9374">
        <f>AVERAGE(ds_n[[#This Row],[GSM844492]:[GSM844524]])</f>
        <v>-2.0937001189958331E-3</v>
      </c>
    </row>
    <row r="9375" spans="1:15" x14ac:dyDescent="0.2">
      <c r="A9375" t="s">
        <v>9343</v>
      </c>
      <c r="B9375">
        <v>1.9085767400000001E-6</v>
      </c>
      <c r="C9375">
        <v>1.6043722800000001E-6</v>
      </c>
      <c r="D9375">
        <v>-3.0619176000000002E-6</v>
      </c>
      <c r="E9375">
        <v>-1.33738864E-6</v>
      </c>
      <c r="F9375">
        <v>3.1275342000000001E-6</v>
      </c>
      <c r="G9375">
        <v>2.5124946E-6</v>
      </c>
      <c r="H9375">
        <v>3.8226132000000001E-6</v>
      </c>
      <c r="I9375">
        <v>-7.7888117999999999E-7</v>
      </c>
      <c r="J9375">
        <v>2.5617844000000001E-7</v>
      </c>
      <c r="K9375">
        <v>8.6551556000000002E-7</v>
      </c>
      <c r="L9375">
        <v>3.1719926000000001E-6</v>
      </c>
      <c r="M9375">
        <v>7.1191988000000003E-7</v>
      </c>
      <c r="N9375" t="s">
        <v>9343</v>
      </c>
      <c r="O9375">
        <f>AVERAGE(ds_n[[#This Row],[GSM844492]:[GSM844524]])</f>
        <v>1.0669175066666669E-6</v>
      </c>
    </row>
    <row r="9376" spans="1:15" x14ac:dyDescent="0.2">
      <c r="A9376" t="s">
        <v>9344</v>
      </c>
      <c r="B9376">
        <v>1.7560422900000001E-6</v>
      </c>
      <c r="C9376">
        <v>5.5249856999999998E-6</v>
      </c>
      <c r="D9376">
        <v>4.7130936000000003E-6</v>
      </c>
      <c r="E9376">
        <v>5.2754562000000001E-6</v>
      </c>
      <c r="F9376">
        <v>1.64069853E-6</v>
      </c>
      <c r="G9376">
        <v>3.4590135000000001E-6</v>
      </c>
      <c r="H9376">
        <v>-5.0228169000000001E-7</v>
      </c>
      <c r="I9376">
        <v>-9.4649958000000002E-7</v>
      </c>
      <c r="J9376">
        <v>-1.05477174E-6</v>
      </c>
      <c r="K9376">
        <v>7.6979691000000004E-7</v>
      </c>
      <c r="L9376">
        <v>-8.2426527E-7</v>
      </c>
      <c r="M9376">
        <v>2.6036907000000001E-7</v>
      </c>
      <c r="N9376" t="s">
        <v>9344</v>
      </c>
      <c r="O9376">
        <f>AVERAGE(ds_n[[#This Row],[GSM844492]:[GSM844524]])</f>
        <v>1.6726364600000002E-6</v>
      </c>
    </row>
    <row r="9377" spans="1:15" x14ac:dyDescent="0.2">
      <c r="A9377" t="s">
        <v>9345</v>
      </c>
      <c r="B9377">
        <v>-5.1508095000000001E-8</v>
      </c>
      <c r="C9377">
        <v>-1.6411165499999999E-8</v>
      </c>
      <c r="D9377">
        <v>-3.2480669999999999E-8</v>
      </c>
      <c r="E9377">
        <v>-2.2289369499999999E-8</v>
      </c>
      <c r="F9377">
        <v>8.6581569999999993E-9</v>
      </c>
      <c r="G9377">
        <v>-5.5186700000000003E-9</v>
      </c>
      <c r="H9377">
        <v>-2.6488883999999999E-8</v>
      </c>
      <c r="I9377">
        <v>-5.1124100000000001E-8</v>
      </c>
      <c r="J9377">
        <v>-1.1075404E-8</v>
      </c>
      <c r="K9377">
        <v>-3.9657625E-8</v>
      </c>
      <c r="L9377">
        <v>-5.3499134999999997E-9</v>
      </c>
      <c r="M9377">
        <v>-8.3708775E-9</v>
      </c>
      <c r="N9377" t="s">
        <v>9345</v>
      </c>
      <c r="O9377">
        <f>AVERAGE(ds_n[[#This Row],[GSM844492]:[GSM844524]])</f>
        <v>-2.1801384750000001E-8</v>
      </c>
    </row>
    <row r="9378" spans="1:15" x14ac:dyDescent="0.2">
      <c r="A9378" t="s">
        <v>9346</v>
      </c>
      <c r="B9378">
        <v>1.9214847899999998E-6</v>
      </c>
      <c r="C9378">
        <v>3.4234668000000002E-6</v>
      </c>
      <c r="D9378">
        <v>3.0107131100000002E-6</v>
      </c>
      <c r="E9378">
        <v>7.2966963999999996E-6</v>
      </c>
      <c r="F9378">
        <v>-3.6067746000000001E-6</v>
      </c>
      <c r="G9378">
        <v>-1.3130803099999999E-6</v>
      </c>
      <c r="H9378">
        <v>-2.7314583400000001E-6</v>
      </c>
      <c r="I9378">
        <v>-6.4009773000000005E-7</v>
      </c>
      <c r="J9378">
        <v>1.3672087399999999E-7</v>
      </c>
      <c r="K9378">
        <v>2.0679622200000001E-6</v>
      </c>
      <c r="L9378">
        <v>-5.6560948999999996E-6</v>
      </c>
      <c r="M9378">
        <v>-5.0954801999999997E-7</v>
      </c>
      <c r="N9378" t="s">
        <v>9346</v>
      </c>
      <c r="O9378">
        <f>AVERAGE(ds_n[[#This Row],[GSM844492]:[GSM844524]])</f>
        <v>2.8333252450000004E-7</v>
      </c>
    </row>
    <row r="9379" spans="1:15" x14ac:dyDescent="0.2">
      <c r="A9379" t="s">
        <v>9347</v>
      </c>
      <c r="B9379">
        <v>-8.5799452199999999E-6</v>
      </c>
      <c r="C9379">
        <v>-1.3796781900000001E-5</v>
      </c>
      <c r="D9379">
        <v>-6.5995007100000003E-6</v>
      </c>
      <c r="E9379">
        <v>-1.34968581E-5</v>
      </c>
      <c r="F9379">
        <v>-5.9075131500000002E-7</v>
      </c>
      <c r="G9379">
        <v>-2.9947305299999999E-6</v>
      </c>
      <c r="H9379">
        <v>-4.6335164699999996E-6</v>
      </c>
      <c r="I9379">
        <v>-4.44838482E-6</v>
      </c>
      <c r="J9379">
        <v>-6.8390569500000002E-6</v>
      </c>
      <c r="K9379">
        <v>-1.1725738200000001E-5</v>
      </c>
      <c r="L9379">
        <v>-1.57287735E-6</v>
      </c>
      <c r="M9379">
        <v>-7.4163767700000001E-7</v>
      </c>
      <c r="N9379" t="s">
        <v>9347</v>
      </c>
      <c r="O9379">
        <f>AVERAGE(ds_n[[#This Row],[GSM844492]:[GSM844524]])</f>
        <v>-6.3349816035000008E-6</v>
      </c>
    </row>
    <row r="9380" spans="1:15" x14ac:dyDescent="0.2">
      <c r="A9380" t="s">
        <v>9348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 t="s">
        <v>9348</v>
      </c>
      <c r="O9380">
        <f>AVERAGE(ds_n[[#This Row],[GSM844492]:[GSM844524]])</f>
        <v>0</v>
      </c>
    </row>
    <row r="9381" spans="1:15" x14ac:dyDescent="0.2">
      <c r="A9381" t="s">
        <v>9349</v>
      </c>
      <c r="B9381">
        <v>1.3522327E-5</v>
      </c>
      <c r="C9381">
        <v>-1.9990095999999999E-5</v>
      </c>
      <c r="D9381">
        <v>4.2499540999999999E-6</v>
      </c>
      <c r="E9381">
        <v>1.9577285E-7</v>
      </c>
      <c r="F9381">
        <v>1.340773E-6</v>
      </c>
      <c r="G9381">
        <v>-5.7031464000000003E-7</v>
      </c>
      <c r="H9381">
        <v>3.2303263999999999E-6</v>
      </c>
      <c r="I9381">
        <v>6.3786022999999997E-6</v>
      </c>
      <c r="J9381">
        <v>6.9542885999999998E-6</v>
      </c>
      <c r="K9381">
        <v>-1.8460112999999999E-5</v>
      </c>
      <c r="L9381">
        <v>4.3636348000000001E-6</v>
      </c>
      <c r="M9381">
        <v>1.15546263E-5</v>
      </c>
      <c r="N9381" t="s">
        <v>9349</v>
      </c>
      <c r="O9381">
        <f>AVERAGE(ds_n[[#This Row],[GSM844492]:[GSM844524]])</f>
        <v>1.0641484758333335E-6</v>
      </c>
    </row>
    <row r="9382" spans="1:15" x14ac:dyDescent="0.2">
      <c r="A9382" t="s">
        <v>9350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 t="s">
        <v>9350</v>
      </c>
      <c r="O9382">
        <f>AVERAGE(ds_n[[#This Row],[GSM844492]:[GSM844524]])</f>
        <v>0</v>
      </c>
    </row>
    <row r="9383" spans="1:15" x14ac:dyDescent="0.2">
      <c r="A9383" t="s">
        <v>9351</v>
      </c>
      <c r="B9383">
        <v>-1.2198979199999999E-4</v>
      </c>
      <c r="C9383">
        <v>-1.2858803199999999E-4</v>
      </c>
      <c r="D9383">
        <v>-1.2427801600000001E-4</v>
      </c>
      <c r="E9383">
        <v>-1.08546752E-4</v>
      </c>
      <c r="F9383">
        <v>-5.3797478400000001E-5</v>
      </c>
      <c r="G9383">
        <v>-4.3819452799999998E-5</v>
      </c>
      <c r="H9383">
        <v>-5.2607660799999998E-5</v>
      </c>
      <c r="I9383">
        <v>-3.8833567999999999E-5</v>
      </c>
      <c r="J9383">
        <v>-1.2323510400000001E-4</v>
      </c>
      <c r="K9383">
        <v>-7.8624671999999996E-5</v>
      </c>
      <c r="L9383">
        <v>-4.5283503999999999E-5</v>
      </c>
      <c r="M9383">
        <v>-4.7599622399999997E-5</v>
      </c>
      <c r="N9383" t="s">
        <v>9351</v>
      </c>
      <c r="O9383">
        <f>AVERAGE(ds_n[[#This Row],[GSM844492]:[GSM844524]])</f>
        <v>-8.0600304533333332E-5</v>
      </c>
    </row>
    <row r="9384" spans="1:15" x14ac:dyDescent="0.2">
      <c r="A9384" t="s">
        <v>9352</v>
      </c>
      <c r="B9384">
        <v>-1.1335694E-8</v>
      </c>
      <c r="C9384">
        <v>1.8419205E-8</v>
      </c>
      <c r="D9384">
        <v>3.5237754999999998E-9</v>
      </c>
      <c r="E9384">
        <v>2.052417E-8</v>
      </c>
      <c r="F9384">
        <v>1.04633595E-8</v>
      </c>
      <c r="G9384">
        <v>2.7562179999999998E-10</v>
      </c>
      <c r="H9384">
        <v>-1.1057729E-8</v>
      </c>
      <c r="I9384">
        <v>-1.9870219999999998E-9</v>
      </c>
      <c r="J9384">
        <v>1.0905290500000001E-8</v>
      </c>
      <c r="K9384">
        <v>-1.7858780000000001E-8</v>
      </c>
      <c r="L9384">
        <v>1.9951565000000001E-9</v>
      </c>
      <c r="M9384">
        <v>8.2510219999999993E-9</v>
      </c>
      <c r="N9384" t="s">
        <v>9352</v>
      </c>
      <c r="O9384">
        <f>AVERAGE(ds_n[[#This Row],[GSM844492]:[GSM844524]])</f>
        <v>2.6765313166666666E-9</v>
      </c>
    </row>
    <row r="9385" spans="1:15" x14ac:dyDescent="0.2">
      <c r="A9385" t="s">
        <v>9353</v>
      </c>
      <c r="B9385">
        <v>-9.6423797999999999E-8</v>
      </c>
      <c r="C9385">
        <v>4.4206943999999997E-9</v>
      </c>
      <c r="D9385">
        <v>-1.6766020799999999E-8</v>
      </c>
      <c r="E9385">
        <v>2.2356707399999999E-8</v>
      </c>
      <c r="F9385">
        <v>1.4358765599999999E-8</v>
      </c>
      <c r="G9385">
        <v>-4.8279426000000002E-8</v>
      </c>
      <c r="H9385">
        <v>-3.5917739399999997E-8</v>
      </c>
      <c r="I9385">
        <v>2.6840317199999999E-8</v>
      </c>
      <c r="J9385">
        <v>-4.1710091999999997E-8</v>
      </c>
      <c r="K9385">
        <v>4.1550882000000001E-8</v>
      </c>
      <c r="L9385">
        <v>2.57893116E-8</v>
      </c>
      <c r="M9385">
        <v>-2.9266275E-8</v>
      </c>
      <c r="N9385" t="s">
        <v>9353</v>
      </c>
      <c r="O9385">
        <f>AVERAGE(ds_n[[#This Row],[GSM844492]:[GSM844524]])</f>
        <v>-1.1087222750000001E-8</v>
      </c>
    </row>
    <row r="9386" spans="1:15" x14ac:dyDescent="0.2">
      <c r="A9386" t="s">
        <v>9354</v>
      </c>
      <c r="B9386">
        <v>1.8991995E-7</v>
      </c>
      <c r="C9386">
        <v>7.7284778999999999E-8</v>
      </c>
      <c r="D9386">
        <v>1.7371199999999999E-7</v>
      </c>
      <c r="E9386">
        <v>-6.5365908000000002E-8</v>
      </c>
      <c r="F9386">
        <v>-3.7982580000000002E-8</v>
      </c>
      <c r="G9386">
        <v>-2.1766451999999999E-7</v>
      </c>
      <c r="H9386">
        <v>6.4750866000000004E-9</v>
      </c>
      <c r="I9386">
        <v>1.25863368E-7</v>
      </c>
      <c r="J9386">
        <v>5.7608934000000002E-8</v>
      </c>
      <c r="K9386">
        <v>-3.1226706000000001E-7</v>
      </c>
      <c r="L9386">
        <v>6.9035574E-8</v>
      </c>
      <c r="M9386">
        <v>8.3956899000000006E-8</v>
      </c>
      <c r="N9386" t="s">
        <v>9354</v>
      </c>
      <c r="O9386">
        <f>AVERAGE(ds_n[[#This Row],[GSM844492]:[GSM844524]])</f>
        <v>1.2548043550000002E-8</v>
      </c>
    </row>
    <row r="9387" spans="1:15" x14ac:dyDescent="0.2">
      <c r="A9387" t="s">
        <v>9355</v>
      </c>
      <c r="B9387">
        <v>-2.56348456E-6</v>
      </c>
      <c r="C9387">
        <v>-9.3119704999999992E-6</v>
      </c>
      <c r="D9387">
        <v>-7.3751858000000003E-6</v>
      </c>
      <c r="E9387">
        <v>-5.1089878000000003E-6</v>
      </c>
      <c r="F9387">
        <v>-2.0210322700000002E-6</v>
      </c>
      <c r="G9387">
        <v>-3.06987939E-6</v>
      </c>
      <c r="H9387">
        <v>-2.01034347E-6</v>
      </c>
      <c r="I9387">
        <v>5.1741119000000001E-8</v>
      </c>
      <c r="J9387">
        <v>-6.0297331000000003E-6</v>
      </c>
      <c r="K9387">
        <v>-6.0126654999999996E-7</v>
      </c>
      <c r="L9387">
        <v>-6.1579125E-6</v>
      </c>
      <c r="M9387">
        <v>-3.8745046700000001E-6</v>
      </c>
      <c r="N9387" t="s">
        <v>9355</v>
      </c>
      <c r="O9387">
        <f>AVERAGE(ds_n[[#This Row],[GSM844492]:[GSM844524]])</f>
        <v>-4.0060466242500009E-6</v>
      </c>
    </row>
    <row r="9388" spans="1:15" x14ac:dyDescent="0.2">
      <c r="A9388" t="s">
        <v>9356</v>
      </c>
      <c r="B9388">
        <v>2.8404216E-8</v>
      </c>
      <c r="C9388">
        <v>-1.9696003200000001E-8</v>
      </c>
      <c r="D9388">
        <v>-4.2596927999999998E-8</v>
      </c>
      <c r="E9388">
        <v>1.2120775199999999E-8</v>
      </c>
      <c r="F9388">
        <v>4.8865463999999997E-8</v>
      </c>
      <c r="G9388">
        <v>2.667276E-8</v>
      </c>
      <c r="H9388">
        <v>3.6812015999999998E-8</v>
      </c>
      <c r="I9388">
        <v>1.73314728E-8</v>
      </c>
      <c r="J9388">
        <v>-3.7778184E-9</v>
      </c>
      <c r="K9388">
        <v>-1.23816168E-8</v>
      </c>
      <c r="L9388">
        <v>2.6654831999999999E-8</v>
      </c>
      <c r="M9388">
        <v>1.9491321599999999E-8</v>
      </c>
      <c r="N9388" t="s">
        <v>9356</v>
      </c>
      <c r="O9388">
        <f>AVERAGE(ds_n[[#This Row],[GSM844492]:[GSM844524]])</f>
        <v>1.1491707600000001E-8</v>
      </c>
    </row>
    <row r="9389" spans="1:15" x14ac:dyDescent="0.2">
      <c r="A9389" t="s">
        <v>9357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 t="s">
        <v>9357</v>
      </c>
      <c r="O9389">
        <f>AVERAGE(ds_n[[#This Row],[GSM844492]:[GSM844524]])</f>
        <v>0</v>
      </c>
    </row>
    <row r="9390" spans="1:15" x14ac:dyDescent="0.2">
      <c r="A9390" t="s">
        <v>9358</v>
      </c>
      <c r="B9390">
        <v>-2.0634739599999999E-8</v>
      </c>
      <c r="C9390">
        <v>8.5037386000000006E-8</v>
      </c>
      <c r="D9390">
        <v>1.9632747499999998E-8</v>
      </c>
      <c r="E9390">
        <v>3.40659524E-8</v>
      </c>
      <c r="F9390">
        <v>-4.0993852800000002E-8</v>
      </c>
      <c r="G9390">
        <v>-2.6339992600000001E-8</v>
      </c>
      <c r="H9390">
        <v>4.3575478300000002E-9</v>
      </c>
      <c r="I9390">
        <v>3.5113012499999997E-8</v>
      </c>
      <c r="J9390">
        <v>-1.86709608E-8</v>
      </c>
      <c r="K9390">
        <v>6.1558143999999994E-8</v>
      </c>
      <c r="L9390">
        <v>-1.3183931799999999E-9</v>
      </c>
      <c r="M9390">
        <v>-5.6729404299999999E-8</v>
      </c>
      <c r="N9390" t="s">
        <v>9358</v>
      </c>
      <c r="O9390">
        <f>AVERAGE(ds_n[[#This Row],[GSM844492]:[GSM844524]])</f>
        <v>6.2564539125E-9</v>
      </c>
    </row>
    <row r="9391" spans="1:15" x14ac:dyDescent="0.2">
      <c r="A9391" t="s">
        <v>9359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 t="s">
        <v>9359</v>
      </c>
      <c r="O9391">
        <f>AVERAGE(ds_n[[#This Row],[GSM844492]:[GSM844524]])</f>
        <v>0</v>
      </c>
    </row>
    <row r="9392" spans="1:15" x14ac:dyDescent="0.2">
      <c r="A9392" t="s">
        <v>9360</v>
      </c>
      <c r="B9392">
        <v>-2.8746696000000002E-8</v>
      </c>
      <c r="C9392">
        <v>1.8821285999999999E-8</v>
      </c>
      <c r="D9392">
        <v>3.0816841000000003E-8</v>
      </c>
      <c r="E9392">
        <v>1.0528604899999999E-8</v>
      </c>
      <c r="F9392">
        <v>-2.1636307000000001E-8</v>
      </c>
      <c r="G9392">
        <v>-1.6017718200000001E-8</v>
      </c>
      <c r="H9392">
        <v>-2.9394596E-8</v>
      </c>
      <c r="I9392">
        <v>-6.9378803999999997E-9</v>
      </c>
      <c r="J9392">
        <v>1.03338796E-8</v>
      </c>
      <c r="K9392">
        <v>-3.6525466999999998E-8</v>
      </c>
      <c r="L9392">
        <v>5.9874110999999996E-9</v>
      </c>
      <c r="M9392">
        <v>1.15367582E-8</v>
      </c>
      <c r="N9392" t="s">
        <v>9360</v>
      </c>
      <c r="O9392">
        <f>AVERAGE(ds_n[[#This Row],[GSM844492]:[GSM844524]])</f>
        <v>-4.2694903166666653E-9</v>
      </c>
    </row>
    <row r="9393" spans="1:15" x14ac:dyDescent="0.2">
      <c r="A9393" t="s">
        <v>9361</v>
      </c>
      <c r="B9393">
        <v>8.1827592000000006E-9</v>
      </c>
      <c r="C9393">
        <v>1.9409147999999999E-8</v>
      </c>
      <c r="D9393">
        <v>1.7405256000000002E-8</v>
      </c>
      <c r="E9393">
        <v>1.8525672000000001E-8</v>
      </c>
      <c r="F9393">
        <v>9.5085275999999997E-10</v>
      </c>
      <c r="G9393">
        <v>3.0094811999999998E-9</v>
      </c>
      <c r="H9393">
        <v>6.1479659999999998E-9</v>
      </c>
      <c r="I9393">
        <v>7.8668040000000006E-9</v>
      </c>
      <c r="J9393">
        <v>1.5573228E-8</v>
      </c>
      <c r="K9393">
        <v>-1.9170096E-8</v>
      </c>
      <c r="L9393">
        <v>4.7306555999999997E-9</v>
      </c>
      <c r="M9393">
        <v>1.5517524000000001E-8</v>
      </c>
      <c r="N9393" t="s">
        <v>9361</v>
      </c>
      <c r="O9393">
        <f>AVERAGE(ds_n[[#This Row],[GSM844492]:[GSM844524]])</f>
        <v>8.1791042300000013E-9</v>
      </c>
    </row>
    <row r="9394" spans="1:15" x14ac:dyDescent="0.2">
      <c r="A9394" t="s">
        <v>9362</v>
      </c>
      <c r="B9394">
        <v>-5.4479184E-7</v>
      </c>
      <c r="C9394">
        <v>-9.4724028000000004E-8</v>
      </c>
      <c r="D9394">
        <v>-4.5058535999999997E-6</v>
      </c>
      <c r="E9394">
        <v>3.1687484000000001E-6</v>
      </c>
      <c r="F9394">
        <v>-1.81786316E-6</v>
      </c>
      <c r="G9394">
        <v>-2.16752312E-6</v>
      </c>
      <c r="H9394">
        <v>-3.3301724000000002E-6</v>
      </c>
      <c r="I9394">
        <v>-1.1454897200000001E-7</v>
      </c>
      <c r="J9394">
        <v>-1.7047058799999999E-6</v>
      </c>
      <c r="K9394">
        <v>4.7756487999999996E-6</v>
      </c>
      <c r="L9394">
        <v>5.1264628000000003E-7</v>
      </c>
      <c r="M9394">
        <v>-1.3007305200000001E-6</v>
      </c>
      <c r="N9394" t="s">
        <v>9362</v>
      </c>
      <c r="O9394">
        <f>AVERAGE(ds_n[[#This Row],[GSM844492]:[GSM844524]])</f>
        <v>-5.9365583666666662E-7</v>
      </c>
    </row>
    <row r="9395" spans="1:15" x14ac:dyDescent="0.2">
      <c r="A9395" t="s">
        <v>9363</v>
      </c>
      <c r="B9395">
        <v>1.0552219200000001E-7</v>
      </c>
      <c r="C9395">
        <v>3.2042090399999999E-8</v>
      </c>
      <c r="D9395">
        <v>1.14783108E-8</v>
      </c>
      <c r="E9395">
        <v>2.1564409199999998E-8</v>
      </c>
      <c r="F9395">
        <v>1.86245124E-8</v>
      </c>
      <c r="G9395">
        <v>3.38071896E-8</v>
      </c>
      <c r="H9395">
        <v>4.9085954399999999E-8</v>
      </c>
      <c r="I9395">
        <v>5.9610719999999994E-8</v>
      </c>
      <c r="J9395">
        <v>9.4615535999999998E-10</v>
      </c>
      <c r="K9395">
        <v>-1.32166452E-8</v>
      </c>
      <c r="L9395">
        <v>5.3280647999999999E-8</v>
      </c>
      <c r="M9395">
        <v>5.8536684000000002E-8</v>
      </c>
      <c r="N9395" t="s">
        <v>9363</v>
      </c>
      <c r="O9395">
        <f>AVERAGE(ds_n[[#This Row],[GSM844492]:[GSM844524]])</f>
        <v>3.5940185079999998E-8</v>
      </c>
    </row>
    <row r="9396" spans="1:15" x14ac:dyDescent="0.2">
      <c r="A9396" t="s">
        <v>9364</v>
      </c>
      <c r="B9396">
        <v>-6.2170128000000003E-9</v>
      </c>
      <c r="C9396">
        <v>4.8186647999999999E-9</v>
      </c>
      <c r="D9396">
        <v>3.8690976000000003E-9</v>
      </c>
      <c r="E9396">
        <v>3.7706663999999999E-9</v>
      </c>
      <c r="F9396">
        <v>3.8835312E-10</v>
      </c>
      <c r="G9396">
        <v>-1.34068428E-9</v>
      </c>
      <c r="H9396">
        <v>3.1608095999999999E-10</v>
      </c>
      <c r="I9396">
        <v>-2.2870374E-9</v>
      </c>
      <c r="J9396">
        <v>4.4933879999999997E-9</v>
      </c>
      <c r="K9396">
        <v>1.9942213199999998E-9</v>
      </c>
      <c r="L9396">
        <v>5.4402023999999998E-10</v>
      </c>
      <c r="M9396">
        <v>-5.4287447999999999E-9</v>
      </c>
      <c r="N9396" t="s">
        <v>9364</v>
      </c>
      <c r="O9396">
        <f>AVERAGE(ds_n[[#This Row],[GSM844492]:[GSM844524]])</f>
        <v>4.1008442999999998E-10</v>
      </c>
    </row>
    <row r="9397" spans="1:15" x14ac:dyDescent="0.2">
      <c r="A9397" t="s">
        <v>9365</v>
      </c>
      <c r="B9397">
        <v>5.5044868000000004E-7</v>
      </c>
      <c r="C9397">
        <v>-9.2025389000000005E-6</v>
      </c>
      <c r="D9397">
        <v>-7.9330946000000002E-6</v>
      </c>
      <c r="E9397">
        <v>-5.0074271000000002E-6</v>
      </c>
      <c r="F9397">
        <v>-7.0347166999999998E-6</v>
      </c>
      <c r="G9397">
        <v>1.0992590699999999E-7</v>
      </c>
      <c r="H9397">
        <v>-2.3522953300000001E-6</v>
      </c>
      <c r="I9397">
        <v>1.36213548E-6</v>
      </c>
      <c r="J9397">
        <v>-5.6744332000000004E-6</v>
      </c>
      <c r="K9397">
        <v>1.4813451699999999E-7</v>
      </c>
      <c r="L9397">
        <v>-4.2791213E-6</v>
      </c>
      <c r="M9397">
        <v>-5.6902295E-6</v>
      </c>
      <c r="N9397" t="s">
        <v>9365</v>
      </c>
      <c r="O9397">
        <f>AVERAGE(ds_n[[#This Row],[GSM844492]:[GSM844524]])</f>
        <v>-3.7502676704999999E-6</v>
      </c>
    </row>
    <row r="9398" spans="1:15" x14ac:dyDescent="0.2">
      <c r="A9398" t="s">
        <v>9366</v>
      </c>
      <c r="B9398">
        <v>-7.4729423999999995E-5</v>
      </c>
      <c r="C9398">
        <v>-4.4124695999999997E-5</v>
      </c>
      <c r="D9398">
        <v>1.33227556E-5</v>
      </c>
      <c r="E9398">
        <v>5.1627884000000002E-6</v>
      </c>
      <c r="F9398">
        <v>-1.5492523200000001E-5</v>
      </c>
      <c r="G9398">
        <v>-3.6399439999999999E-5</v>
      </c>
      <c r="H9398">
        <v>-8.9038488000000002E-6</v>
      </c>
      <c r="I9398">
        <v>3.9707052E-5</v>
      </c>
      <c r="J9398">
        <v>-2.6530473199999999E-5</v>
      </c>
      <c r="K9398">
        <v>-1.23388496E-5</v>
      </c>
      <c r="L9398">
        <v>-5.0795052E-5</v>
      </c>
      <c r="M9398">
        <v>-3.6145956000000002E-5</v>
      </c>
      <c r="N9398" t="s">
        <v>9366</v>
      </c>
      <c r="O9398">
        <f>AVERAGE(ds_n[[#This Row],[GSM844492]:[GSM844524]])</f>
        <v>-2.06056389E-5</v>
      </c>
    </row>
    <row r="9399" spans="1:15" x14ac:dyDescent="0.2">
      <c r="A9399" t="s">
        <v>9367</v>
      </c>
      <c r="B9399">
        <v>1.12817257E-8</v>
      </c>
      <c r="C9399">
        <v>7.7698079999999994E-9</v>
      </c>
      <c r="D9399">
        <v>2.7279566400000001E-9</v>
      </c>
      <c r="E9399">
        <v>8.6235579999999997E-9</v>
      </c>
      <c r="F9399">
        <v>-3.7997953699999999E-9</v>
      </c>
      <c r="G9399">
        <v>-7.2996307999999998E-9</v>
      </c>
      <c r="H9399">
        <v>-7.9666485999999995E-10</v>
      </c>
      <c r="I9399">
        <v>8.9241462999999997E-9</v>
      </c>
      <c r="J9399">
        <v>5.8777204199999996E-9</v>
      </c>
      <c r="K9399">
        <v>1.50735368E-9</v>
      </c>
      <c r="L9399">
        <v>-1.69161342E-8</v>
      </c>
      <c r="M9399">
        <v>-2.2680585899999998E-9</v>
      </c>
      <c r="N9399" t="s">
        <v>9367</v>
      </c>
      <c r="O9399">
        <f>AVERAGE(ds_n[[#This Row],[GSM844492]:[GSM844524]])</f>
        <v>1.3026654100000002E-9</v>
      </c>
    </row>
    <row r="9400" spans="1:15" x14ac:dyDescent="0.2">
      <c r="A9400" t="s">
        <v>9368</v>
      </c>
      <c r="B9400">
        <v>-1.7387893199999999E-4</v>
      </c>
      <c r="C9400">
        <v>4.0586934199999999E-5</v>
      </c>
      <c r="D9400">
        <v>1.37871243E-4</v>
      </c>
      <c r="E9400">
        <v>1.4835717199999999E-4</v>
      </c>
      <c r="F9400">
        <v>-8.2022859300000006E-5</v>
      </c>
      <c r="G9400">
        <v>-1.1310012299999999E-4</v>
      </c>
      <c r="H9400">
        <v>-1.3138417800000001E-4</v>
      </c>
      <c r="I9400">
        <v>-5.9910284399999997E-5</v>
      </c>
      <c r="J9400">
        <v>8.0715295600000006E-5</v>
      </c>
      <c r="K9400">
        <v>-1.2646748599999999E-4</v>
      </c>
      <c r="L9400">
        <v>-7.5851319000000001E-8</v>
      </c>
      <c r="M9400">
        <v>1.94913912E-5</v>
      </c>
      <c r="N9400" t="s">
        <v>9368</v>
      </c>
      <c r="O9400">
        <f>AVERAGE(ds_n[[#This Row],[GSM844492]:[GSM844524]])</f>
        <v>-2.1651473168249997E-5</v>
      </c>
    </row>
    <row r="9401" spans="1:15" x14ac:dyDescent="0.2">
      <c r="A9401" t="s">
        <v>9369</v>
      </c>
      <c r="B9401">
        <v>-3.5155272999999997E-8</v>
      </c>
      <c r="C9401">
        <v>8.5702525999999994E-9</v>
      </c>
      <c r="D9401">
        <v>-1.7959733200000001E-8</v>
      </c>
      <c r="E9401">
        <v>-1.37009592E-8</v>
      </c>
      <c r="F9401">
        <v>3.6179075000000003E-8</v>
      </c>
      <c r="G9401">
        <v>2.00776333E-8</v>
      </c>
      <c r="H9401">
        <v>2.5889562000000002E-8</v>
      </c>
      <c r="I9401">
        <v>1.9614196300000001E-8</v>
      </c>
      <c r="J9401">
        <v>1.2402566699999999E-8</v>
      </c>
      <c r="K9401">
        <v>-3.7507874E-8</v>
      </c>
      <c r="L9401">
        <v>1.9749266399999999E-8</v>
      </c>
      <c r="M9401">
        <v>1.9788224E-8</v>
      </c>
      <c r="N9401" t="s">
        <v>9369</v>
      </c>
      <c r="O9401">
        <f>AVERAGE(ds_n[[#This Row],[GSM844492]:[GSM844524]])</f>
        <v>4.8289114083333339E-9</v>
      </c>
    </row>
    <row r="9402" spans="1:15" x14ac:dyDescent="0.2">
      <c r="A9402" t="s">
        <v>9370</v>
      </c>
      <c r="B9402">
        <v>1.4263859800000001E-7</v>
      </c>
      <c r="C9402">
        <v>9.8289269000000006E-6</v>
      </c>
      <c r="D9402">
        <v>1.2365758299999999E-5</v>
      </c>
      <c r="E9402">
        <v>8.8994717000000003E-6</v>
      </c>
      <c r="F9402">
        <v>6.6615748599999997E-6</v>
      </c>
      <c r="G9402">
        <v>4.1901083400000001E-6</v>
      </c>
      <c r="H9402">
        <v>5.4920103999999997E-6</v>
      </c>
      <c r="I9402">
        <v>6.9187442300000001E-6</v>
      </c>
      <c r="J9402">
        <v>8.2539394000000005E-6</v>
      </c>
      <c r="K9402">
        <v>3.51337003E-6</v>
      </c>
      <c r="L9402">
        <v>5.8267657799999998E-6</v>
      </c>
      <c r="M9402">
        <v>1.09991716E-5</v>
      </c>
      <c r="N9402" t="s">
        <v>9370</v>
      </c>
      <c r="O9402">
        <f>AVERAGE(ds_n[[#This Row],[GSM844492]:[GSM844524]])</f>
        <v>6.9243733448333339E-6</v>
      </c>
    </row>
    <row r="9403" spans="1:15" x14ac:dyDescent="0.2">
      <c r="A9403" t="s">
        <v>9371</v>
      </c>
      <c r="B9403">
        <v>-1.47981944E-5</v>
      </c>
      <c r="C9403">
        <v>-3.079288E-5</v>
      </c>
      <c r="D9403">
        <v>-2.39427E-5</v>
      </c>
      <c r="E9403">
        <v>-2.3242364000000001E-5</v>
      </c>
      <c r="F9403">
        <v>-3.367518E-6</v>
      </c>
      <c r="G9403">
        <v>-1.8679968E-6</v>
      </c>
      <c r="H9403">
        <v>-2.3199739999999999E-6</v>
      </c>
      <c r="I9403">
        <v>9.3597271999999999E-6</v>
      </c>
      <c r="J9403">
        <v>-2.3555236E-5</v>
      </c>
      <c r="K9403">
        <v>-1.8358956000000001E-5</v>
      </c>
      <c r="L9403">
        <v>-2.7071863999999999E-6</v>
      </c>
      <c r="M9403">
        <v>1.06809084E-5</v>
      </c>
      <c r="N9403" t="s">
        <v>9371</v>
      </c>
      <c r="O9403">
        <f>AVERAGE(ds_n[[#This Row],[GSM844492]:[GSM844524]])</f>
        <v>-1.0409364166666667E-5</v>
      </c>
    </row>
    <row r="9404" spans="1:15" x14ac:dyDescent="0.2">
      <c r="A9404" t="s">
        <v>9372</v>
      </c>
      <c r="B9404">
        <v>-5.4618453999999999E-8</v>
      </c>
      <c r="C9404">
        <v>3.2049363099999998E-9</v>
      </c>
      <c r="D9404">
        <v>3.6240900500000003E-8</v>
      </c>
      <c r="E9404">
        <v>1.2380281899999999E-9</v>
      </c>
      <c r="F9404">
        <v>-2.00230143E-8</v>
      </c>
      <c r="G9404">
        <v>-2.8194802199999999E-8</v>
      </c>
      <c r="H9404">
        <v>-7.2935414000000004E-8</v>
      </c>
      <c r="I9404">
        <v>-3.57114618E-8</v>
      </c>
      <c r="J9404">
        <v>4.2386422599999999E-8</v>
      </c>
      <c r="K9404">
        <v>-2.1241063399999998E-8</v>
      </c>
      <c r="L9404">
        <v>-6.0360705999999999E-8</v>
      </c>
      <c r="M9404">
        <v>-9.0732659E-9</v>
      </c>
      <c r="N9404" t="s">
        <v>9372</v>
      </c>
      <c r="O9404">
        <f>AVERAGE(ds_n[[#This Row],[GSM844492]:[GSM844524]])</f>
        <v>-1.8257324499999999E-8</v>
      </c>
    </row>
    <row r="9405" spans="1:15" x14ac:dyDescent="0.2">
      <c r="A9405" t="s">
        <v>9373</v>
      </c>
      <c r="B9405">
        <v>-4.0538434999999999E-6</v>
      </c>
      <c r="C9405">
        <v>-8.3606004999999995E-7</v>
      </c>
      <c r="D9405">
        <v>-8.4414505000000004E-7</v>
      </c>
      <c r="E9405">
        <v>-1.9478235E-7</v>
      </c>
      <c r="F9405">
        <v>-3.2682509999999998E-6</v>
      </c>
      <c r="G9405">
        <v>-3.4868889999999999E-6</v>
      </c>
      <c r="H9405">
        <v>-3.8470879999999996E-6</v>
      </c>
      <c r="I9405">
        <v>-2.4206930999999999E-6</v>
      </c>
      <c r="J9405">
        <v>-1.015084E-6</v>
      </c>
      <c r="K9405">
        <v>-2.3121458499999999E-6</v>
      </c>
      <c r="L9405">
        <v>-2.0766395999999998E-6</v>
      </c>
      <c r="M9405">
        <v>-1.4698971E-6</v>
      </c>
      <c r="N9405" t="s">
        <v>9373</v>
      </c>
      <c r="O9405">
        <f>AVERAGE(ds_n[[#This Row],[GSM844492]:[GSM844524]])</f>
        <v>-2.1521265500000001E-6</v>
      </c>
    </row>
    <row r="9406" spans="1:15" x14ac:dyDescent="0.2">
      <c r="A9406" t="s">
        <v>9374</v>
      </c>
      <c r="B9406">
        <v>-5.0681925000000003E-6</v>
      </c>
      <c r="C9406">
        <v>-2.1210532E-6</v>
      </c>
      <c r="D9406">
        <v>-1.8075757E-6</v>
      </c>
      <c r="E9406">
        <v>4.8280925000000005E-7</v>
      </c>
      <c r="F9406">
        <v>-1.8795346500000001E-7</v>
      </c>
      <c r="G9406">
        <v>-3.9665254999999998E-6</v>
      </c>
      <c r="H9406">
        <v>-3.0442474999999999E-7</v>
      </c>
      <c r="I9406">
        <v>1.1964869E-6</v>
      </c>
      <c r="J9406">
        <v>-1.1073853E-7</v>
      </c>
      <c r="K9406">
        <v>-3.3572595000000001E-6</v>
      </c>
      <c r="L9406">
        <v>4.9072519999999995E-7</v>
      </c>
      <c r="M9406">
        <v>2.0746893999999999E-6</v>
      </c>
      <c r="N9406" t="s">
        <v>9374</v>
      </c>
      <c r="O9406">
        <f>AVERAGE(ds_n[[#This Row],[GSM844492]:[GSM844524]])</f>
        <v>-1.0565843662499999E-6</v>
      </c>
    </row>
    <row r="9407" spans="1:15" x14ac:dyDescent="0.2">
      <c r="A9407" t="s">
        <v>9375</v>
      </c>
      <c r="B9407">
        <v>-8.4020101637047998E-2</v>
      </c>
      <c r="C9407">
        <v>2.5421231798511999E-2</v>
      </c>
      <c r="D9407">
        <v>0.35100082087568002</v>
      </c>
      <c r="E9407">
        <v>0.12468959120148</v>
      </c>
      <c r="F9407">
        <v>-0.25669178139988003</v>
      </c>
      <c r="G9407">
        <v>6.9836057478675995E-2</v>
      </c>
      <c r="H9407">
        <v>0.1115365438994</v>
      </c>
      <c r="I9407">
        <v>-0.22494324985916</v>
      </c>
      <c r="J9407">
        <v>9.5897055699307992E-3</v>
      </c>
      <c r="K9407">
        <v>-2.5845089337468E-2</v>
      </c>
      <c r="L9407">
        <v>1.2018469215539999E-2</v>
      </c>
      <c r="M9407">
        <v>-8.8861099172168001E-2</v>
      </c>
      <c r="N9407" t="s">
        <v>9375</v>
      </c>
      <c r="O9407">
        <f>AVERAGE(ds_n[[#This Row],[GSM844492]:[GSM844524]])</f>
        <v>1.9775915527912281E-3</v>
      </c>
    </row>
    <row r="9408" spans="1:15" x14ac:dyDescent="0.2">
      <c r="A9408" t="s">
        <v>9376</v>
      </c>
      <c r="B9408">
        <v>6.8994768500000003E-6</v>
      </c>
      <c r="C9408">
        <v>6.6878663099999995E-7</v>
      </c>
      <c r="D9408">
        <v>-8.8405388999999995E-6</v>
      </c>
      <c r="E9408">
        <v>-7.8300210599999993E-6</v>
      </c>
      <c r="F9408">
        <v>8.6810393000000002E-6</v>
      </c>
      <c r="G9408">
        <v>4.9444461500000004E-6</v>
      </c>
      <c r="H9408">
        <v>-2.81869948E-6</v>
      </c>
      <c r="I9408">
        <v>-1.64429663E-5</v>
      </c>
      <c r="J9408">
        <v>-1.18905957E-5</v>
      </c>
      <c r="K9408">
        <v>2.2068974800000002E-6</v>
      </c>
      <c r="L9408">
        <v>-1.1300016100000001E-5</v>
      </c>
      <c r="M9408">
        <v>-1.2218133600000001E-5</v>
      </c>
      <c r="N9408" t="s">
        <v>9376</v>
      </c>
      <c r="O9408">
        <f>AVERAGE(ds_n[[#This Row],[GSM844492]:[GSM844524]])</f>
        <v>-3.9950270607500004E-6</v>
      </c>
    </row>
    <row r="9409" spans="1:15" x14ac:dyDescent="0.2">
      <c r="A9409" t="s">
        <v>9377</v>
      </c>
      <c r="B9409">
        <v>2.3815916836399998E-3</v>
      </c>
      <c r="C9409">
        <v>-8.3605438402199993E-3</v>
      </c>
      <c r="D9409">
        <v>-1.161914406406E-3</v>
      </c>
      <c r="E9409">
        <v>3.855010361852E-3</v>
      </c>
      <c r="F9409">
        <v>-1.267148042784E-2</v>
      </c>
      <c r="G9409">
        <v>-9.0789224448000003E-3</v>
      </c>
      <c r="H9409">
        <v>-6.827286137854E-3</v>
      </c>
      <c r="I9409">
        <v>5.7766343397619999E-3</v>
      </c>
      <c r="J9409">
        <v>1.664277015284E-3</v>
      </c>
      <c r="K9409">
        <v>-1.4564843599800001E-2</v>
      </c>
      <c r="L9409">
        <v>2.2599335318040001E-3</v>
      </c>
      <c r="M9409">
        <v>3.3563050337440002E-3</v>
      </c>
      <c r="N9409" t="s">
        <v>9377</v>
      </c>
      <c r="O9409">
        <f>AVERAGE(ds_n[[#This Row],[GSM844492]:[GSM844524]])</f>
        <v>-2.7809365742361668E-3</v>
      </c>
    </row>
    <row r="9410" spans="1:15" x14ac:dyDescent="0.2">
      <c r="A9410" t="s">
        <v>9378</v>
      </c>
      <c r="B9410">
        <v>-7.8296664999999992E-9</v>
      </c>
      <c r="C9410">
        <v>-9.7679100999999996E-9</v>
      </c>
      <c r="D9410">
        <v>-1.4255511E-9</v>
      </c>
      <c r="E9410">
        <v>-1.7236909000000002E-8</v>
      </c>
      <c r="F9410">
        <v>1.17259325E-8</v>
      </c>
      <c r="G9410">
        <v>4.1712977000000004E-9</v>
      </c>
      <c r="H9410">
        <v>8.6660693999999998E-10</v>
      </c>
      <c r="I9410">
        <v>-1.18671815E-8</v>
      </c>
      <c r="J9410">
        <v>-1.1437426E-8</v>
      </c>
      <c r="K9410">
        <v>-5.0492478999999999E-9</v>
      </c>
      <c r="L9410">
        <v>-9.4522175999999995E-10</v>
      </c>
      <c r="M9410">
        <v>-1.2991953E-8</v>
      </c>
      <c r="N9410" t="s">
        <v>9378</v>
      </c>
      <c r="O9410">
        <f>AVERAGE(ds_n[[#This Row],[GSM844492]:[GSM844524]])</f>
        <v>-5.1489358099999995E-9</v>
      </c>
    </row>
    <row r="9411" spans="1:15" x14ac:dyDescent="0.2">
      <c r="A9411" t="s">
        <v>9379</v>
      </c>
      <c r="B9411">
        <v>-5.1288251999999997E-9</v>
      </c>
      <c r="C9411">
        <v>7.4262630000000001E-10</v>
      </c>
      <c r="D9411">
        <v>-1.84560211E-9</v>
      </c>
      <c r="E9411">
        <v>5.0993829000000003E-10</v>
      </c>
      <c r="F9411">
        <v>-3.71142283E-9</v>
      </c>
      <c r="G9411">
        <v>-4.6164978999999997E-9</v>
      </c>
      <c r="H9411">
        <v>-4.9257007000000003E-9</v>
      </c>
      <c r="I9411">
        <v>-7.1745763000000003E-9</v>
      </c>
      <c r="J9411">
        <v>-2.1242287100000001E-9</v>
      </c>
      <c r="K9411">
        <v>-2.8195283700000001E-9</v>
      </c>
      <c r="L9411">
        <v>-3.0381794800000001E-9</v>
      </c>
      <c r="M9411">
        <v>-5.8711386999999996E-9</v>
      </c>
      <c r="N9411" t="s">
        <v>9379</v>
      </c>
      <c r="O9411">
        <f>AVERAGE(ds_n[[#This Row],[GSM844492]:[GSM844524]])</f>
        <v>-3.3335946425000002E-9</v>
      </c>
    </row>
    <row r="9412" spans="1:15" x14ac:dyDescent="0.2">
      <c r="A9412" t="s">
        <v>9380</v>
      </c>
      <c r="B9412">
        <v>9.4774213999999998E-9</v>
      </c>
      <c r="C9412">
        <v>4.6795578E-9</v>
      </c>
      <c r="D9412">
        <v>2.36076E-8</v>
      </c>
      <c r="E9412">
        <v>2.8162672E-8</v>
      </c>
      <c r="F9412">
        <v>-7.2627875000000003E-9</v>
      </c>
      <c r="G9412">
        <v>-9.9051906999999996E-9</v>
      </c>
      <c r="H9412">
        <v>-1.4039518000000001E-9</v>
      </c>
      <c r="I9412">
        <v>9.4585620999999995E-10</v>
      </c>
      <c r="J9412">
        <v>1.3256408999999999E-8</v>
      </c>
      <c r="K9412">
        <v>5.6469544000000004E-9</v>
      </c>
      <c r="L9412">
        <v>-6.0362428999999999E-9</v>
      </c>
      <c r="M9412">
        <v>6.3448411999999997E-9</v>
      </c>
      <c r="N9412" t="s">
        <v>9380</v>
      </c>
      <c r="O9412">
        <f>AVERAGE(ds_n[[#This Row],[GSM844492]:[GSM844524]])</f>
        <v>5.6260949258333335E-9</v>
      </c>
    </row>
    <row r="9413" spans="1:15" x14ac:dyDescent="0.2">
      <c r="A9413" t="s">
        <v>9381</v>
      </c>
      <c r="B9413">
        <v>4.32043508E-8</v>
      </c>
      <c r="C9413">
        <v>5.7485297999999997E-8</v>
      </c>
      <c r="D9413">
        <v>5.9369414E-8</v>
      </c>
      <c r="E9413">
        <v>1.8108706199999999E-8</v>
      </c>
      <c r="F9413">
        <v>4.5336800599999999E-9</v>
      </c>
      <c r="G9413">
        <v>2.3084866999999999E-8</v>
      </c>
      <c r="H9413">
        <v>-6.2682672000000003E-9</v>
      </c>
      <c r="I9413">
        <v>-7.3048274000000003E-9</v>
      </c>
      <c r="J9413">
        <v>3.6284596400000001E-8</v>
      </c>
      <c r="K9413">
        <v>2.8239608800000001E-8</v>
      </c>
      <c r="L9413">
        <v>-1.6654123200000001E-8</v>
      </c>
      <c r="M9413">
        <v>1.09952544E-8</v>
      </c>
      <c r="N9413" t="s">
        <v>9381</v>
      </c>
      <c r="O9413">
        <f>AVERAGE(ds_n[[#This Row],[GSM844492]:[GSM844524]])</f>
        <v>2.0923213155000002E-8</v>
      </c>
    </row>
    <row r="9414" spans="1:15" x14ac:dyDescent="0.2">
      <c r="A9414" t="s">
        <v>9382</v>
      </c>
      <c r="B9414">
        <v>3.1478756400000002E-8</v>
      </c>
      <c r="C9414">
        <v>-4.4331903E-10</v>
      </c>
      <c r="D9414">
        <v>2.9850993899999997E-8</v>
      </c>
      <c r="E9414">
        <v>-5.0996917999999997E-8</v>
      </c>
      <c r="F9414">
        <v>4.6769373000000003E-8</v>
      </c>
      <c r="G9414">
        <v>3.0569101499999998E-8</v>
      </c>
      <c r="H9414">
        <v>5.1750047999999999E-8</v>
      </c>
      <c r="I9414">
        <v>4.8630679999999998E-8</v>
      </c>
      <c r="J9414">
        <v>1.5378024200000002E-8</v>
      </c>
      <c r="K9414">
        <v>-8.7098927999999995E-8</v>
      </c>
      <c r="L9414">
        <v>2.19481745E-8</v>
      </c>
      <c r="M9414">
        <v>2.0402328799999999E-8</v>
      </c>
      <c r="N9414" t="s">
        <v>9382</v>
      </c>
      <c r="O9414">
        <f>AVERAGE(ds_n[[#This Row],[GSM844492]:[GSM844524]])</f>
        <v>1.3186526272499996E-8</v>
      </c>
    </row>
    <row r="9415" spans="1:15" x14ac:dyDescent="0.2">
      <c r="A9415" t="s">
        <v>9383</v>
      </c>
      <c r="B9415">
        <v>-1.48396602E-9</v>
      </c>
      <c r="C9415">
        <v>-8.1369809400000002E-9</v>
      </c>
      <c r="D9415">
        <v>-6.2546690099999998E-9</v>
      </c>
      <c r="E9415">
        <v>-7.39618705E-10</v>
      </c>
      <c r="F9415">
        <v>1.0992485399999999E-8</v>
      </c>
      <c r="G9415">
        <v>1.01079845E-8</v>
      </c>
      <c r="H9415">
        <v>4.5945552999999996E-9</v>
      </c>
      <c r="I9415">
        <v>9.7891516999999996E-9</v>
      </c>
      <c r="J9415">
        <v>-1.37026571E-8</v>
      </c>
      <c r="K9415">
        <v>1.94511233E-9</v>
      </c>
      <c r="L9415">
        <v>-2.3183195000000002E-9</v>
      </c>
      <c r="M9415">
        <v>-1.17721951E-10</v>
      </c>
      <c r="N9415" t="s">
        <v>9383</v>
      </c>
      <c r="O9415">
        <f>AVERAGE(ds_n[[#This Row],[GSM844492]:[GSM844524]])</f>
        <v>3.8961300033333325E-10</v>
      </c>
    </row>
    <row r="9416" spans="1:15" x14ac:dyDescent="0.2">
      <c r="A9416" t="s">
        <v>9384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 t="s">
        <v>9384</v>
      </c>
      <c r="O9416">
        <f>AVERAGE(ds_n[[#This Row],[GSM844492]:[GSM844524]])</f>
        <v>0</v>
      </c>
    </row>
    <row r="9417" spans="1:15" x14ac:dyDescent="0.2">
      <c r="A9417" t="s">
        <v>9385</v>
      </c>
      <c r="B9417">
        <v>-8.7085160000000002E-6</v>
      </c>
      <c r="C9417">
        <v>-1.9310247199999999E-5</v>
      </c>
      <c r="D9417">
        <v>-1.1723776E-5</v>
      </c>
      <c r="E9417">
        <v>-1.43039312E-5</v>
      </c>
      <c r="F9417">
        <v>-2.7888137599999998E-6</v>
      </c>
      <c r="G9417">
        <v>-7.4676156000000001E-6</v>
      </c>
      <c r="H9417">
        <v>-4.0399690399999998E-6</v>
      </c>
      <c r="I9417">
        <v>-1.5885220000000001E-6</v>
      </c>
      <c r="J9417">
        <v>-5.5085140800000001E-6</v>
      </c>
      <c r="K9417">
        <v>-1.3328176799999999E-5</v>
      </c>
      <c r="L9417">
        <v>-3.2976800799999999E-7</v>
      </c>
      <c r="M9417">
        <v>1.98042448E-6</v>
      </c>
      <c r="N9417" t="s">
        <v>9385</v>
      </c>
      <c r="O9417">
        <f>AVERAGE(ds_n[[#This Row],[GSM844492]:[GSM844524]])</f>
        <v>-7.2597854339999981E-6</v>
      </c>
    </row>
    <row r="9418" spans="1:15" x14ac:dyDescent="0.2">
      <c r="A9418" t="s">
        <v>9386</v>
      </c>
      <c r="B9418">
        <v>-4.5457090000000001E-7</v>
      </c>
      <c r="C9418">
        <v>5.4302198999999999E-8</v>
      </c>
      <c r="D9418">
        <v>2.09150529E-7</v>
      </c>
      <c r="E9418">
        <v>1.4219695699999999E-7</v>
      </c>
      <c r="F9418">
        <v>-2.7785779E-7</v>
      </c>
      <c r="G9418">
        <v>-3.6988825999999997E-7</v>
      </c>
      <c r="H9418">
        <v>-3.9742513999999998E-7</v>
      </c>
      <c r="I9418">
        <v>-2.9141644E-7</v>
      </c>
      <c r="J9418">
        <v>6.2971446999999995E-8</v>
      </c>
      <c r="K9418">
        <v>-3.9719204000000001E-7</v>
      </c>
      <c r="L9418">
        <v>3.3981577E-8</v>
      </c>
      <c r="M9418">
        <v>2.9077412000000001E-9</v>
      </c>
      <c r="N9418" t="s">
        <v>9386</v>
      </c>
      <c r="O9418">
        <f>AVERAGE(ds_n[[#This Row],[GSM844492]:[GSM844524]])</f>
        <v>-1.4023667665000001E-7</v>
      </c>
    </row>
    <row r="9419" spans="1:15" x14ac:dyDescent="0.2">
      <c r="A9419" t="s">
        <v>9387</v>
      </c>
      <c r="B9419">
        <v>5.8334156999999997E-6</v>
      </c>
      <c r="C9419">
        <v>1.7568580399999999E-6</v>
      </c>
      <c r="D9419">
        <v>1.2926798500000001E-6</v>
      </c>
      <c r="E9419">
        <v>2.6453167999999999E-6</v>
      </c>
      <c r="F9419">
        <v>-4.9028545999999997E-7</v>
      </c>
      <c r="G9419">
        <v>-4.4787714999999997E-6</v>
      </c>
      <c r="H9419">
        <v>-5.4874308999999996E-7</v>
      </c>
      <c r="I9419">
        <v>9.9632946000000003E-7</v>
      </c>
      <c r="J9419">
        <v>-2.6809265E-6</v>
      </c>
      <c r="K9419">
        <v>4.1973659000000002E-6</v>
      </c>
      <c r="L9419">
        <v>-9.5682461000000001E-7</v>
      </c>
      <c r="M9419">
        <v>8.6802170000000004E-7</v>
      </c>
      <c r="N9419" t="s">
        <v>9387</v>
      </c>
      <c r="O9419">
        <f>AVERAGE(ds_n[[#This Row],[GSM844492]:[GSM844524]])</f>
        <v>7.0286969083333339E-7</v>
      </c>
    </row>
    <row r="9420" spans="1:15" x14ac:dyDescent="0.2">
      <c r="A9420" t="s">
        <v>9388</v>
      </c>
      <c r="B9420">
        <v>7.9679713000000001E-8</v>
      </c>
      <c r="C9420">
        <v>-2.1400769E-8</v>
      </c>
      <c r="D9420">
        <v>-5.5473656E-8</v>
      </c>
      <c r="E9420">
        <v>-4.1990446700000003E-8</v>
      </c>
      <c r="F9420">
        <v>5.9841573E-8</v>
      </c>
      <c r="G9420">
        <v>-1.54769489E-7</v>
      </c>
      <c r="H9420">
        <v>1.2487776099999999E-7</v>
      </c>
      <c r="I9420">
        <v>-2.11749616E-8</v>
      </c>
      <c r="J9420">
        <v>-4.3582395399999996E-9</v>
      </c>
      <c r="K9420">
        <v>1.2720374699999999E-8</v>
      </c>
      <c r="L9420">
        <v>-3.6007399499999999E-8</v>
      </c>
      <c r="M9420">
        <v>2.2795838200000002E-9</v>
      </c>
      <c r="N9420" t="s">
        <v>9388</v>
      </c>
      <c r="O9420">
        <f>AVERAGE(ds_n[[#This Row],[GSM844492]:[GSM844524]])</f>
        <v>-4.6479963183333343E-9</v>
      </c>
    </row>
    <row r="9421" spans="1:15" x14ac:dyDescent="0.2">
      <c r="A9421" t="s">
        <v>9389</v>
      </c>
      <c r="B9421">
        <v>-9.1130319000000002E-8</v>
      </c>
      <c r="C9421">
        <v>4.4717828999999999E-8</v>
      </c>
      <c r="D9421">
        <v>3.4595628000000001E-8</v>
      </c>
      <c r="E9421">
        <v>-4.7097609E-8</v>
      </c>
      <c r="F9421">
        <v>2.9029112400000001E-8</v>
      </c>
      <c r="G9421">
        <v>-5.6518419000000001E-8</v>
      </c>
      <c r="H9421">
        <v>-4.0063019999999999E-8</v>
      </c>
      <c r="I9421">
        <v>-4.7196936000000002E-8</v>
      </c>
      <c r="J9421">
        <v>7.4142690000000005E-8</v>
      </c>
      <c r="K9421">
        <v>-3.4102382999999999E-9</v>
      </c>
      <c r="L9421">
        <v>1.7810924399999999E-8</v>
      </c>
      <c r="M9421">
        <v>2.4751949399999999E-8</v>
      </c>
      <c r="N9421" t="s">
        <v>9389</v>
      </c>
      <c r="O9421">
        <f>AVERAGE(ds_n[[#This Row],[GSM844492]:[GSM844524]])</f>
        <v>-5.0307006749999998E-9</v>
      </c>
    </row>
    <row r="9422" spans="1:15" x14ac:dyDescent="0.2">
      <c r="A9422" t="s">
        <v>9390</v>
      </c>
      <c r="B9422">
        <v>-1.0968412499999999E-6</v>
      </c>
      <c r="C9422">
        <v>-2.6099100000000001E-6</v>
      </c>
      <c r="D9422">
        <v>-5.5699875E-6</v>
      </c>
      <c r="E9422">
        <v>4.7974050000000004E-6</v>
      </c>
      <c r="F9422">
        <v>-3.2332050000000002E-6</v>
      </c>
      <c r="G9422">
        <v>-3.7234124999999998E-6</v>
      </c>
      <c r="H9422">
        <v>-1.84778325E-7</v>
      </c>
      <c r="I9422">
        <v>4.3792200000000001E-6</v>
      </c>
      <c r="J9422">
        <v>8.1449999999999999E-7</v>
      </c>
      <c r="K9422">
        <v>-3.5045775E-6</v>
      </c>
      <c r="L9422">
        <v>4.4263125000000002E-7</v>
      </c>
      <c r="M9422">
        <v>2.2526100000000001E-6</v>
      </c>
      <c r="N9422" t="s">
        <v>9390</v>
      </c>
      <c r="O9422">
        <f>AVERAGE(ds_n[[#This Row],[GSM844492]:[GSM844524]])</f>
        <v>-6.0302881874999984E-7</v>
      </c>
    </row>
    <row r="9423" spans="1:15" x14ac:dyDescent="0.2">
      <c r="A9423" t="s">
        <v>9391</v>
      </c>
      <c r="B9423">
        <v>-1.5054480000000001E-8</v>
      </c>
      <c r="C9423">
        <v>-1.2648090999999999E-8</v>
      </c>
      <c r="D9423">
        <v>5.3977767999999998E-9</v>
      </c>
      <c r="E9423">
        <v>-2.7975005999999999E-8</v>
      </c>
      <c r="F9423">
        <v>-7.1735071000000003E-9</v>
      </c>
      <c r="G9423">
        <v>-3.6181634000000002E-8</v>
      </c>
      <c r="H9423">
        <v>1.5072813999999999E-8</v>
      </c>
      <c r="I9423">
        <v>6.2750896000000004E-9</v>
      </c>
      <c r="J9423">
        <v>1.3085222999999999E-8</v>
      </c>
      <c r="K9423">
        <v>7.8043614999999994E-9</v>
      </c>
      <c r="L9423">
        <v>-7.9189387000000002E-10</v>
      </c>
      <c r="M9423">
        <v>8.4932049000000003E-10</v>
      </c>
      <c r="N9423" t="s">
        <v>9391</v>
      </c>
      <c r="O9423">
        <f>AVERAGE(ds_n[[#This Row],[GSM844492]:[GSM844524]])</f>
        <v>-4.2783355483333342E-9</v>
      </c>
    </row>
    <row r="9424" spans="1:15" x14ac:dyDescent="0.2">
      <c r="A9424" t="s">
        <v>9392</v>
      </c>
      <c r="B9424">
        <v>1.73547856E-8</v>
      </c>
      <c r="C9424">
        <v>1.2556228299999999E-7</v>
      </c>
      <c r="D9424">
        <v>5.0764591899999999E-8</v>
      </c>
      <c r="E9424">
        <v>9.3050999E-8</v>
      </c>
      <c r="F9424">
        <v>3.66408793E-8</v>
      </c>
      <c r="G9424">
        <v>2.0479524599999999E-8</v>
      </c>
      <c r="H9424">
        <v>2.6932854299999999E-8</v>
      </c>
      <c r="I9424">
        <v>-1.61223207E-9</v>
      </c>
      <c r="J9424">
        <v>3.9480670099999997E-8</v>
      </c>
      <c r="K9424">
        <v>-1.4789511500000001E-7</v>
      </c>
      <c r="L9424">
        <v>4.4451380800000001E-8</v>
      </c>
      <c r="M9424">
        <v>3.7542093600000003E-8</v>
      </c>
      <c r="N9424" t="s">
        <v>9392</v>
      </c>
      <c r="O9424">
        <f>AVERAGE(ds_n[[#This Row],[GSM844492]:[GSM844524]])</f>
        <v>2.8562726260833328E-8</v>
      </c>
    </row>
    <row r="9425" spans="1:15" x14ac:dyDescent="0.2">
      <c r="A9425" t="s">
        <v>9393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 t="s">
        <v>9393</v>
      </c>
      <c r="O9425">
        <f>AVERAGE(ds_n[[#This Row],[GSM844492]:[GSM844524]])</f>
        <v>0</v>
      </c>
    </row>
    <row r="9426" spans="1:15" x14ac:dyDescent="0.2">
      <c r="A9426" t="s">
        <v>9394</v>
      </c>
      <c r="B9426">
        <v>-1.79067315E-7</v>
      </c>
      <c r="C9426">
        <v>-6.6703235399999997E-8</v>
      </c>
      <c r="D9426">
        <v>-2.1332794800000001E-7</v>
      </c>
      <c r="E9426">
        <v>-2.0549225399999999E-7</v>
      </c>
      <c r="F9426">
        <v>5.0081125199999997E-8</v>
      </c>
      <c r="G9426">
        <v>-4.9702673700000001E-10</v>
      </c>
      <c r="H9426">
        <v>-3.1388385300000002E-8</v>
      </c>
      <c r="I9426">
        <v>-9.5106365999999996E-8</v>
      </c>
      <c r="J9426">
        <v>1.8525424499999999E-10</v>
      </c>
      <c r="K9426">
        <v>-1.15472016E-7</v>
      </c>
      <c r="L9426">
        <v>3.7172311199999997E-8</v>
      </c>
      <c r="M9426">
        <v>-1.2959219999999999E-8</v>
      </c>
      <c r="N9426" t="s">
        <v>9394</v>
      </c>
      <c r="O9426">
        <f>AVERAGE(ds_n[[#This Row],[GSM844492]:[GSM844524]])</f>
        <v>-6.9381256315999994E-8</v>
      </c>
    </row>
    <row r="9427" spans="1:15" x14ac:dyDescent="0.2">
      <c r="A9427" t="s">
        <v>9395</v>
      </c>
      <c r="B9427">
        <v>-2.44246092E-6</v>
      </c>
      <c r="C9427">
        <v>4.0171897399999999E-6</v>
      </c>
      <c r="D9427">
        <v>1.57324792E-6</v>
      </c>
      <c r="E9427">
        <v>-2.8752300999999998E-7</v>
      </c>
      <c r="F9427">
        <v>-1.84139122E-6</v>
      </c>
      <c r="G9427">
        <v>-3.1900694399999999E-6</v>
      </c>
      <c r="H9427">
        <v>-9.6175168000000006E-6</v>
      </c>
      <c r="I9427">
        <v>-6.3881006000000004E-6</v>
      </c>
      <c r="J9427">
        <v>-1.97605272E-6</v>
      </c>
      <c r="K9427">
        <v>2.6023177999999998E-6</v>
      </c>
      <c r="L9427">
        <v>-6.0915190000000004E-6</v>
      </c>
      <c r="M9427">
        <v>-3.8840995000000001E-6</v>
      </c>
      <c r="N9427" t="s">
        <v>9395</v>
      </c>
      <c r="O9427">
        <f>AVERAGE(ds_n[[#This Row],[GSM844492]:[GSM844524]])</f>
        <v>-2.2938314791666668E-6</v>
      </c>
    </row>
    <row r="9428" spans="1:15" x14ac:dyDescent="0.2">
      <c r="A9428" t="s">
        <v>9396</v>
      </c>
      <c r="B9428">
        <v>2.1769902000000001E-8</v>
      </c>
      <c r="C9428">
        <v>9.2138652000000007E-9</v>
      </c>
      <c r="D9428">
        <v>-1.6893920999999999E-9</v>
      </c>
      <c r="E9428">
        <v>-2.9474310600000002E-9</v>
      </c>
      <c r="F9428">
        <v>1.1371756799999999E-8</v>
      </c>
      <c r="G9428">
        <v>1.07359152E-8</v>
      </c>
      <c r="H9428">
        <v>5.4069053999999997E-9</v>
      </c>
      <c r="I9428">
        <v>2.0267784600000001E-9</v>
      </c>
      <c r="J9428">
        <v>1.5589211399999999E-8</v>
      </c>
      <c r="K9428">
        <v>-8.2940215800000003E-9</v>
      </c>
      <c r="L9428">
        <v>2.7743843999999998E-9</v>
      </c>
      <c r="M9428">
        <v>3.1479913799999999E-10</v>
      </c>
      <c r="N9428" t="s">
        <v>9396</v>
      </c>
      <c r="O9428">
        <f>AVERAGE(ds_n[[#This Row],[GSM844492]:[GSM844524]])</f>
        <v>5.5227227714999984E-9</v>
      </c>
    </row>
    <row r="9429" spans="1:15" x14ac:dyDescent="0.2">
      <c r="A9429" t="s">
        <v>9397</v>
      </c>
      <c r="B9429">
        <v>-5.751005E-8</v>
      </c>
      <c r="C9429">
        <v>-1.2699537499999999E-8</v>
      </c>
      <c r="D9429">
        <v>-6.4283050000000003E-8</v>
      </c>
      <c r="E9429">
        <v>-3.8590824999999998E-8</v>
      </c>
      <c r="F9429">
        <v>8.0470324999999996E-9</v>
      </c>
      <c r="G9429">
        <v>-2.4488457499999999E-8</v>
      </c>
      <c r="H9429">
        <v>-2.5024415E-8</v>
      </c>
      <c r="I9429">
        <v>-2.138084E-8</v>
      </c>
      <c r="J9429">
        <v>1.1820964999999999E-8</v>
      </c>
      <c r="K9429">
        <v>-1.0494705E-7</v>
      </c>
      <c r="L9429">
        <v>1.5627982499999999E-8</v>
      </c>
      <c r="M9429">
        <v>1.5072655000000001E-8</v>
      </c>
      <c r="N9429" t="s">
        <v>9397</v>
      </c>
      <c r="O9429">
        <f>AVERAGE(ds_n[[#This Row],[GSM844492]:[GSM844524]])</f>
        <v>-2.4862965833333339E-8</v>
      </c>
    </row>
    <row r="9430" spans="1:15" x14ac:dyDescent="0.2">
      <c r="A9430" t="s">
        <v>9398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 t="s">
        <v>9398</v>
      </c>
      <c r="O9430">
        <f>AVERAGE(ds_n[[#This Row],[GSM844492]:[GSM844524]])</f>
        <v>0</v>
      </c>
    </row>
    <row r="9431" spans="1:15" x14ac:dyDescent="0.2">
      <c r="A9431" t="s">
        <v>9399</v>
      </c>
      <c r="B9431">
        <v>3.3600248000000002E-5</v>
      </c>
      <c r="C9431">
        <v>2.1732616399999999E-5</v>
      </c>
      <c r="D9431">
        <v>2.7728602E-5</v>
      </c>
      <c r="E9431">
        <v>8.2168922000000006E-6</v>
      </c>
      <c r="F9431">
        <v>2.9589824000000002E-7</v>
      </c>
      <c r="G9431">
        <v>-2.3074094999999999E-6</v>
      </c>
      <c r="H9431">
        <v>-2.3960952400000002E-5</v>
      </c>
      <c r="I9431">
        <v>-2.6144470000000001E-5</v>
      </c>
      <c r="J9431">
        <v>6.6781352000000003E-6</v>
      </c>
      <c r="K9431">
        <v>-3.0650751999999997E-5</v>
      </c>
      <c r="L9431">
        <v>1.63150592E-5</v>
      </c>
      <c r="M9431">
        <v>5.7813558E-6</v>
      </c>
      <c r="N9431" t="s">
        <v>9399</v>
      </c>
      <c r="O9431">
        <f>AVERAGE(ds_n[[#This Row],[GSM844492]:[GSM844524]])</f>
        <v>3.107101928333333E-6</v>
      </c>
    </row>
    <row r="9432" spans="1:15" x14ac:dyDescent="0.2">
      <c r="A9432" t="s">
        <v>9400</v>
      </c>
      <c r="B9432">
        <v>2.5278659999999998E-9</v>
      </c>
      <c r="C9432">
        <v>2.3800480000000001E-9</v>
      </c>
      <c r="D9432">
        <v>1.7397181999999999E-9</v>
      </c>
      <c r="E9432">
        <v>8.1732420000000002E-10</v>
      </c>
      <c r="F9432">
        <v>-1.1134134E-9</v>
      </c>
      <c r="G9432">
        <v>-7.2423340000000004E-10</v>
      </c>
      <c r="H9432">
        <v>-1.4585164000000001E-10</v>
      </c>
      <c r="I9432">
        <v>-4.0749720000000003E-9</v>
      </c>
      <c r="J9432">
        <v>2.2729079999999999E-9</v>
      </c>
      <c r="K9432">
        <v>-1.2034462E-9</v>
      </c>
      <c r="L9432">
        <v>1.7184046000000001E-10</v>
      </c>
      <c r="M9432">
        <v>-7.9274579999999998E-10</v>
      </c>
      <c r="N9432" t="s">
        <v>9400</v>
      </c>
      <c r="O9432">
        <f>AVERAGE(ds_n[[#This Row],[GSM844492]:[GSM844524]])</f>
        <v>1.545868683333333E-10</v>
      </c>
    </row>
    <row r="9433" spans="1:15" x14ac:dyDescent="0.2">
      <c r="A9433" t="s">
        <v>9401</v>
      </c>
      <c r="B9433">
        <v>4.7966105800000001E-9</v>
      </c>
      <c r="C9433">
        <v>5.7033790700000004E-9</v>
      </c>
      <c r="D9433">
        <v>-7.3733249600000001E-9</v>
      </c>
      <c r="E9433">
        <v>-9.0191055000000001E-9</v>
      </c>
      <c r="F9433">
        <v>1.43891188E-8</v>
      </c>
      <c r="G9433">
        <v>1.1465650299999999E-8</v>
      </c>
      <c r="H9433">
        <v>3.6924406100000002E-9</v>
      </c>
      <c r="I9433">
        <v>3.9084199800000004E-9</v>
      </c>
      <c r="J9433">
        <v>1.1076600599999999E-9</v>
      </c>
      <c r="K9433">
        <v>-2.0635385099999999E-9</v>
      </c>
      <c r="L9433">
        <v>1.14106876E-8</v>
      </c>
      <c r="M9433">
        <v>8.9643085999999992E-9</v>
      </c>
      <c r="N9433" t="s">
        <v>9401</v>
      </c>
      <c r="O9433">
        <f>AVERAGE(ds_n[[#This Row],[GSM844492]:[GSM844524]])</f>
        <v>3.9151922191666664E-9</v>
      </c>
    </row>
    <row r="9434" spans="1:15" x14ac:dyDescent="0.2">
      <c r="A9434" t="s">
        <v>9402</v>
      </c>
      <c r="B9434">
        <v>-1.663249049E-6</v>
      </c>
      <c r="C9434">
        <v>-2.6589346630000001E-6</v>
      </c>
      <c r="D9434">
        <v>-1.0823949289999999E-6</v>
      </c>
      <c r="E9434">
        <v>-2.7546667610000001E-6</v>
      </c>
      <c r="F9434">
        <v>-7.3549499100000003E-7</v>
      </c>
      <c r="G9434">
        <v>-3.1319057000000002E-7</v>
      </c>
      <c r="H9434">
        <v>-2.8957520899999999E-6</v>
      </c>
      <c r="I9434">
        <v>-2.696367674E-6</v>
      </c>
      <c r="J9434">
        <v>4.4787704499999999E-7</v>
      </c>
      <c r="K9434">
        <v>-6.1554069500000004E-6</v>
      </c>
      <c r="L9434">
        <v>1.07167984E-6</v>
      </c>
      <c r="M9434">
        <v>1.3276425470000001E-6</v>
      </c>
      <c r="N9434" t="s">
        <v>9402</v>
      </c>
      <c r="O9434">
        <f>AVERAGE(ds_n[[#This Row],[GSM844492]:[GSM844524]])</f>
        <v>-1.5090215204166667E-6</v>
      </c>
    </row>
    <row r="9435" spans="1:15" x14ac:dyDescent="0.2">
      <c r="A9435" t="s">
        <v>9403</v>
      </c>
      <c r="B9435">
        <v>-1.3201271999999999E-8</v>
      </c>
      <c r="C9435">
        <v>8.8330392000000003E-8</v>
      </c>
      <c r="D9435">
        <v>3.8973312000000001E-8</v>
      </c>
      <c r="E9435">
        <v>8.9637192000000006E-8</v>
      </c>
      <c r="F9435">
        <v>2.2739832000000001E-7</v>
      </c>
      <c r="G9435">
        <v>-2.2660559999999999E-7</v>
      </c>
      <c r="H9435">
        <v>-2.0036851199999999E-7</v>
      </c>
      <c r="I9435">
        <v>8.3251152000000004E-8</v>
      </c>
      <c r="J9435">
        <v>1.9567764E-9</v>
      </c>
      <c r="K9435">
        <v>3.2253335999999998E-7</v>
      </c>
      <c r="L9435">
        <v>-6.0205248000000002E-8</v>
      </c>
      <c r="M9435">
        <v>-2.9013983999999998E-7</v>
      </c>
      <c r="N9435" t="s">
        <v>9403</v>
      </c>
      <c r="O9435">
        <f>AVERAGE(ds_n[[#This Row],[GSM844492]:[GSM844524]])</f>
        <v>5.130002700000002E-9</v>
      </c>
    </row>
    <row r="9436" spans="1:15" x14ac:dyDescent="0.2">
      <c r="A9436" t="s">
        <v>9404</v>
      </c>
      <c r="B9436">
        <v>-2.5263441000000002E-6</v>
      </c>
      <c r="C9436">
        <v>2.7899045999999999E-6</v>
      </c>
      <c r="D9436">
        <v>2.7544860000000001E-6</v>
      </c>
      <c r="E9436">
        <v>2.5232822999999998E-6</v>
      </c>
      <c r="F9436">
        <v>-1.3650714000000001E-6</v>
      </c>
      <c r="G9436">
        <v>-1.24155234E-6</v>
      </c>
      <c r="H9436">
        <v>-1.67680422E-6</v>
      </c>
      <c r="I9436">
        <v>-2.1605346E-6</v>
      </c>
      <c r="J9436">
        <v>3.8196900000000002E-6</v>
      </c>
      <c r="K9436">
        <v>5.5426328999999996E-7</v>
      </c>
      <c r="L9436">
        <v>-5.6391930000000004E-7</v>
      </c>
      <c r="M9436">
        <v>-2.8065743999999998E-6</v>
      </c>
      <c r="N9436" t="s">
        <v>9404</v>
      </c>
      <c r="O9436">
        <f>AVERAGE(ds_n[[#This Row],[GSM844492]:[GSM844524]])</f>
        <v>8.4021525000000219E-9</v>
      </c>
    </row>
    <row r="9437" spans="1:15" x14ac:dyDescent="0.2">
      <c r="A9437" t="s">
        <v>9405</v>
      </c>
      <c r="B9437">
        <v>-1.7193234599999999E-8</v>
      </c>
      <c r="C9437">
        <v>-2.2690099399999999E-8</v>
      </c>
      <c r="D9437">
        <v>-9.9023423999999999E-9</v>
      </c>
      <c r="E9437">
        <v>4.5012102000000001E-9</v>
      </c>
      <c r="F9437">
        <v>-1.4378304999999999E-9</v>
      </c>
      <c r="G9437">
        <v>-1.6732732599999999E-8</v>
      </c>
      <c r="H9437">
        <v>-3.7794692000000003E-8</v>
      </c>
      <c r="I9437">
        <v>-1.8006237799999999E-8</v>
      </c>
      <c r="J9437">
        <v>-3.3566100000000003E-8</v>
      </c>
      <c r="K9437">
        <v>-2.09405982E-8</v>
      </c>
      <c r="L9437">
        <v>-2.9215334000000001E-8</v>
      </c>
      <c r="M9437">
        <v>-1.69296588E-8</v>
      </c>
      <c r="N9437" t="s">
        <v>9405</v>
      </c>
      <c r="O9437">
        <f>AVERAGE(ds_n[[#This Row],[GSM844492]:[GSM844524]])</f>
        <v>-1.8325637508333332E-8</v>
      </c>
    </row>
    <row r="9438" spans="1:15" x14ac:dyDescent="0.2">
      <c r="A9438" t="s">
        <v>9406</v>
      </c>
      <c r="B9438">
        <v>2.3636043E-6</v>
      </c>
      <c r="C9438">
        <v>-1.9514438000000001E-6</v>
      </c>
      <c r="D9438">
        <v>-4.0569699999999999E-6</v>
      </c>
      <c r="E9438">
        <v>-2.125329E-6</v>
      </c>
      <c r="F9438">
        <v>-2.2853262000000001E-6</v>
      </c>
      <c r="G9438">
        <v>-4.3698840000000002E-7</v>
      </c>
      <c r="H9438">
        <v>-4.925342E-6</v>
      </c>
      <c r="I9438">
        <v>-7.5939459999999998E-7</v>
      </c>
      <c r="J9438">
        <v>-3.5693400000000001E-6</v>
      </c>
      <c r="K9438">
        <v>-7.9904669999999999E-7</v>
      </c>
      <c r="L9438">
        <v>-2.3776844999999998E-6</v>
      </c>
      <c r="M9438">
        <v>-3.3058709999999998E-6</v>
      </c>
      <c r="N9438" t="s">
        <v>9406</v>
      </c>
      <c r="O9438">
        <f>AVERAGE(ds_n[[#This Row],[GSM844492]:[GSM844524]])</f>
        <v>-2.0190943249999999E-6</v>
      </c>
    </row>
    <row r="9439" spans="1:15" x14ac:dyDescent="0.2">
      <c r="A9439" t="s">
        <v>9407</v>
      </c>
      <c r="B9439">
        <v>1.7388399999999998E-8</v>
      </c>
      <c r="C9439">
        <v>1.3971620000000001E-8</v>
      </c>
      <c r="D9439">
        <v>-4.3839184000000001E-11</v>
      </c>
      <c r="E9439">
        <v>-8.5369735999999998E-10</v>
      </c>
      <c r="F9439">
        <v>1.2304468E-9</v>
      </c>
      <c r="G9439">
        <v>-1.2293216000000001E-8</v>
      </c>
      <c r="H9439">
        <v>-7.3179063999999997E-9</v>
      </c>
      <c r="I9439">
        <v>-1.4169399999999999E-8</v>
      </c>
      <c r="J9439">
        <v>1.05306772E-8</v>
      </c>
      <c r="K9439">
        <v>-1.7522379999999998E-8</v>
      </c>
      <c r="L9439">
        <v>-1.2006231999999999E-9</v>
      </c>
      <c r="M9439">
        <v>3.5278847999999999E-9</v>
      </c>
      <c r="N9439" t="s">
        <v>9407</v>
      </c>
      <c r="O9439">
        <f>AVERAGE(ds_n[[#This Row],[GSM844492]:[GSM844524]])</f>
        <v>-5.6266944533333351E-10</v>
      </c>
    </row>
    <row r="9440" spans="1:15" x14ac:dyDescent="0.2">
      <c r="A9440" t="s">
        <v>9408</v>
      </c>
      <c r="B9440">
        <v>2.8171817999999999E-5</v>
      </c>
      <c r="C9440">
        <v>-5.6233319999999997E-5</v>
      </c>
      <c r="D9440">
        <v>-7.1108579999999997E-5</v>
      </c>
      <c r="E9440">
        <v>-6.6086940000000002E-5</v>
      </c>
      <c r="F9440">
        <v>1.4193145199999999E-5</v>
      </c>
      <c r="G9440">
        <v>1.32337092E-5</v>
      </c>
      <c r="H9440">
        <v>2.88945096E-5</v>
      </c>
      <c r="I9440">
        <v>-1.59285864E-5</v>
      </c>
      <c r="J9440">
        <v>2.0675132399999999E-5</v>
      </c>
      <c r="K9440">
        <v>6.1061124E-6</v>
      </c>
      <c r="L9440">
        <v>-5.5046292E-5</v>
      </c>
      <c r="M9440">
        <v>-4.8798996000000001E-5</v>
      </c>
      <c r="N9440" t="s">
        <v>9408</v>
      </c>
      <c r="O9440">
        <f>AVERAGE(ds_n[[#This Row],[GSM844492]:[GSM844524]])</f>
        <v>-1.6827357300000001E-5</v>
      </c>
    </row>
    <row r="9441" spans="1:15" x14ac:dyDescent="0.2">
      <c r="A9441" t="s">
        <v>9409</v>
      </c>
      <c r="B9441">
        <v>5.7053795999999997E-8</v>
      </c>
      <c r="C9441">
        <v>5.1592104000000003E-8</v>
      </c>
      <c r="D9441">
        <v>2.8577229599999999E-8</v>
      </c>
      <c r="E9441">
        <v>8.0874960000000002E-8</v>
      </c>
      <c r="F9441">
        <v>1.8797942399999999E-8</v>
      </c>
      <c r="G9441">
        <v>7.8729347999999995E-9</v>
      </c>
      <c r="H9441">
        <v>6.3078336000000005E-8</v>
      </c>
      <c r="I9441">
        <v>2.4055110000000001E-8</v>
      </c>
      <c r="J9441">
        <v>7.0930164E-8</v>
      </c>
      <c r="K9441">
        <v>-2.21045268E-8</v>
      </c>
      <c r="L9441">
        <v>2.31470256E-8</v>
      </c>
      <c r="M9441">
        <v>8.7245375999999999E-8</v>
      </c>
      <c r="N9441" t="s">
        <v>9409</v>
      </c>
      <c r="O9441">
        <f>AVERAGE(ds_n[[#This Row],[GSM844492]:[GSM844524]])</f>
        <v>4.0926704300000003E-8</v>
      </c>
    </row>
    <row r="9442" spans="1:15" x14ac:dyDescent="0.2">
      <c r="A9442" t="s">
        <v>9410</v>
      </c>
      <c r="B9442">
        <v>7.5649948800000006E-9</v>
      </c>
      <c r="C9442">
        <v>6.5666258800000004E-9</v>
      </c>
      <c r="D9442">
        <v>-1.7685078199999999E-9</v>
      </c>
      <c r="E9442">
        <v>-2.3370587200000001E-10</v>
      </c>
      <c r="F9442">
        <v>-1.5433287799999999E-8</v>
      </c>
      <c r="G9442">
        <v>-3.3817101600000002E-9</v>
      </c>
      <c r="H9442">
        <v>-1.02648366E-8</v>
      </c>
      <c r="I9442">
        <v>-6.2417326399999999E-9</v>
      </c>
      <c r="J9442">
        <v>4.4077275600000003E-9</v>
      </c>
      <c r="K9442">
        <v>9.8439755999999992E-9</v>
      </c>
      <c r="L9442">
        <v>3.6494742799999998E-9</v>
      </c>
      <c r="M9442">
        <v>-3.7532212199999996E-9</v>
      </c>
      <c r="N9442" t="s">
        <v>9410</v>
      </c>
      <c r="O9442">
        <f>AVERAGE(ds_n[[#This Row],[GSM844492]:[GSM844524]])</f>
        <v>-7.5368365933333368E-10</v>
      </c>
    </row>
    <row r="9443" spans="1:15" x14ac:dyDescent="0.2">
      <c r="A9443" t="s">
        <v>9411</v>
      </c>
      <c r="B9443">
        <v>5.2182340400000001E-6</v>
      </c>
      <c r="C9443">
        <v>-1.49743336E-5</v>
      </c>
      <c r="D9443">
        <v>-1.14722582E-5</v>
      </c>
      <c r="E9443">
        <v>4.1830581599999997E-6</v>
      </c>
      <c r="F9443">
        <v>1.1680960199999999E-5</v>
      </c>
      <c r="G9443">
        <v>-2.8691429600000002E-6</v>
      </c>
      <c r="H9443">
        <v>5.1594275399999996E-6</v>
      </c>
      <c r="I9443">
        <v>2.0214568599999998E-6</v>
      </c>
      <c r="J9443">
        <v>1.0737334E-6</v>
      </c>
      <c r="K9443">
        <v>-1.95318548E-6</v>
      </c>
      <c r="L9443">
        <v>-6.8429825999999999E-6</v>
      </c>
      <c r="M9443">
        <v>1.0376328399999999E-6</v>
      </c>
      <c r="N9443" t="s">
        <v>9411</v>
      </c>
      <c r="O9443">
        <f>AVERAGE(ds_n[[#This Row],[GSM844492]:[GSM844524]])</f>
        <v>-6.4478331666666691E-7</v>
      </c>
    </row>
    <row r="9444" spans="1:15" x14ac:dyDescent="0.2">
      <c r="A9444" t="s">
        <v>9412</v>
      </c>
      <c r="B9444">
        <v>-1.9888608000000001E-8</v>
      </c>
      <c r="C9444">
        <v>2.8744936E-9</v>
      </c>
      <c r="D9444">
        <v>-1.7931515999999999E-8</v>
      </c>
      <c r="E9444">
        <v>-8.8703647999999998E-9</v>
      </c>
      <c r="F9444">
        <v>-1.6431364E-8</v>
      </c>
      <c r="G9444">
        <v>4.2278296000000002E-9</v>
      </c>
      <c r="H9444">
        <v>3.2189904E-9</v>
      </c>
      <c r="I9444">
        <v>-4.0888751999999997E-8</v>
      </c>
      <c r="J9444">
        <v>1.11586484E-9</v>
      </c>
      <c r="K9444">
        <v>-4.5079455999999998E-9</v>
      </c>
      <c r="L9444">
        <v>7.1852668000000002E-9</v>
      </c>
      <c r="M9444">
        <v>-2.2462599999999999E-8</v>
      </c>
      <c r="N9444" t="s">
        <v>9412</v>
      </c>
      <c r="O9444">
        <f>AVERAGE(ds_n[[#This Row],[GSM844492]:[GSM844524]])</f>
        <v>-9.3632254299999978E-9</v>
      </c>
    </row>
    <row r="9445" spans="1:15" x14ac:dyDescent="0.2">
      <c r="A9445" t="s">
        <v>9413</v>
      </c>
      <c r="B9445">
        <v>-5.6597399999999998E-7</v>
      </c>
      <c r="C9445">
        <v>-3.0430872000000002E-7</v>
      </c>
      <c r="D9445">
        <v>-6.8646959999999996E-7</v>
      </c>
      <c r="E9445">
        <v>-3.4354188000000001E-7</v>
      </c>
      <c r="F9445">
        <v>-6.6786479999999994E-8</v>
      </c>
      <c r="G9445">
        <v>-2.9421792000000002E-7</v>
      </c>
      <c r="H9445">
        <v>-4.4821439999999999E-7</v>
      </c>
      <c r="I9445">
        <v>-3.1294764000000002E-7</v>
      </c>
      <c r="J9445">
        <v>-1.8351504E-7</v>
      </c>
      <c r="K9445">
        <v>-4.3376759999999998E-7</v>
      </c>
      <c r="L9445">
        <v>-5.9208479999999997E-8</v>
      </c>
      <c r="M9445">
        <v>4.8620160000000001E-9</v>
      </c>
      <c r="N9445" t="s">
        <v>9413</v>
      </c>
      <c r="O9445">
        <f>AVERAGE(ds_n[[#This Row],[GSM844492]:[GSM844524]])</f>
        <v>-3.0784081199999996E-7</v>
      </c>
    </row>
    <row r="9446" spans="1:15" x14ac:dyDescent="0.2">
      <c r="A9446" t="s">
        <v>9414</v>
      </c>
      <c r="B9446">
        <v>-1.61380135E-9</v>
      </c>
      <c r="C9446">
        <v>2.0481180000000001E-8</v>
      </c>
      <c r="D9446">
        <v>-7.8591561E-11</v>
      </c>
      <c r="E9446">
        <v>4.0055188000000001E-9</v>
      </c>
      <c r="F9446">
        <v>1.02759425E-8</v>
      </c>
      <c r="G9446">
        <v>1.35284799E-8</v>
      </c>
      <c r="H9446">
        <v>2.2638129999999999E-8</v>
      </c>
      <c r="I9446">
        <v>8.0685145000000001E-9</v>
      </c>
      <c r="J9446">
        <v>8.1622209999999999E-9</v>
      </c>
      <c r="K9446">
        <v>-3.7542564999999998E-8</v>
      </c>
      <c r="L9446">
        <v>1.3491444799999999E-8</v>
      </c>
      <c r="M9446">
        <v>8.5996074999999999E-9</v>
      </c>
      <c r="N9446" t="s">
        <v>9414</v>
      </c>
      <c r="O9446">
        <f>AVERAGE(ds_n[[#This Row],[GSM844492]:[GSM844524]])</f>
        <v>5.8346734240833345E-9</v>
      </c>
    </row>
    <row r="9447" spans="1:15" x14ac:dyDescent="0.2">
      <c r="A9447" t="s">
        <v>9415</v>
      </c>
      <c r="B9447">
        <v>1.9476589800000001E-7</v>
      </c>
      <c r="C9447">
        <v>-4.0198107000000002E-7</v>
      </c>
      <c r="D9447">
        <v>-2.8424448000000001E-7</v>
      </c>
      <c r="E9447">
        <v>-1.4437640699999999E-7</v>
      </c>
      <c r="F9447">
        <v>3.3652197E-7</v>
      </c>
      <c r="G9447">
        <v>-7.3547646000000004E-8</v>
      </c>
      <c r="H9447">
        <v>-5.0167425000000002E-8</v>
      </c>
      <c r="I9447">
        <v>1.75821084E-8</v>
      </c>
      <c r="J9447">
        <v>-4.6449461999999998E-7</v>
      </c>
      <c r="K9447">
        <v>-6.8378150999999997E-8</v>
      </c>
      <c r="L9447">
        <v>2.0307651000000001E-7</v>
      </c>
      <c r="M9447">
        <v>-1.01295603E-7</v>
      </c>
      <c r="N9447" t="s">
        <v>9415</v>
      </c>
      <c r="O9447">
        <f>AVERAGE(ds_n[[#This Row],[GSM844492]:[GSM844524]])</f>
        <v>-6.9711576300000005E-8</v>
      </c>
    </row>
    <row r="9448" spans="1:15" x14ac:dyDescent="0.2">
      <c r="A9448" t="s">
        <v>9416</v>
      </c>
      <c r="B9448">
        <v>2.2657948E-8</v>
      </c>
      <c r="C9448">
        <v>-6.3403595999999997E-9</v>
      </c>
      <c r="D9448">
        <v>-2.0676323000000001E-9</v>
      </c>
      <c r="E9448">
        <v>2.6729495E-8</v>
      </c>
      <c r="F9448">
        <v>5.2543335999999997E-8</v>
      </c>
      <c r="G9448">
        <v>1.1749002100000001E-8</v>
      </c>
      <c r="H9448">
        <v>-5.5614043E-9</v>
      </c>
      <c r="I9448">
        <v>3.6958309000000002E-8</v>
      </c>
      <c r="J9448">
        <v>1.08970848E-9</v>
      </c>
      <c r="K9448">
        <v>-1.8488628100000001E-9</v>
      </c>
      <c r="L9448">
        <v>-2.6751078E-10</v>
      </c>
      <c r="M9448">
        <v>5.2091429999999998E-8</v>
      </c>
      <c r="N9448" t="s">
        <v>9416</v>
      </c>
      <c r="O9448">
        <f>AVERAGE(ds_n[[#This Row],[GSM844492]:[GSM844524]])</f>
        <v>1.5644454899166667E-8</v>
      </c>
    </row>
    <row r="9449" spans="1:15" x14ac:dyDescent="0.2">
      <c r="A9449" t="s">
        <v>9417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 t="s">
        <v>9417</v>
      </c>
      <c r="O9449">
        <f>AVERAGE(ds_n[[#This Row],[GSM844492]:[GSM844524]])</f>
        <v>0</v>
      </c>
    </row>
    <row r="9450" spans="1:15" x14ac:dyDescent="0.2">
      <c r="A9450" t="s">
        <v>9418</v>
      </c>
      <c r="B9450">
        <v>-1.26801716E-5</v>
      </c>
      <c r="C9450">
        <v>-3.7249096000000002E-6</v>
      </c>
      <c r="D9450">
        <v>1.4631056500000001E-5</v>
      </c>
      <c r="E9450">
        <v>-2.08252358E-6</v>
      </c>
      <c r="F9450">
        <v>-1.07386551E-5</v>
      </c>
      <c r="G9450">
        <v>-2.9622289999999999E-5</v>
      </c>
      <c r="H9450">
        <v>-1.86712634E-5</v>
      </c>
      <c r="I9450">
        <v>-2.1791657999999999E-6</v>
      </c>
      <c r="J9450">
        <v>4.5450033000000002E-6</v>
      </c>
      <c r="K9450">
        <v>4.4977603999999999E-5</v>
      </c>
      <c r="L9450">
        <v>-1.0758700100000001E-5</v>
      </c>
      <c r="M9450">
        <v>-1.24128768E-5</v>
      </c>
      <c r="N9450" t="s">
        <v>9418</v>
      </c>
      <c r="O9450">
        <f>AVERAGE(ds_n[[#This Row],[GSM844492]:[GSM844524]])</f>
        <v>-3.2264076816666657E-6</v>
      </c>
    </row>
    <row r="9451" spans="1:15" x14ac:dyDescent="0.2">
      <c r="A9451" t="s">
        <v>9419</v>
      </c>
      <c r="B9451">
        <v>-3.6473625000000002E-7</v>
      </c>
      <c r="C9451">
        <v>-1.17668925E-7</v>
      </c>
      <c r="D9451">
        <v>-2.1566182499999999E-7</v>
      </c>
      <c r="E9451">
        <v>-4.6611449999999997E-8</v>
      </c>
      <c r="F9451">
        <v>-1.2031514999999999E-7</v>
      </c>
      <c r="G9451">
        <v>-3.0090825000000002E-7</v>
      </c>
      <c r="H9451">
        <v>-3.2060475000000002E-7</v>
      </c>
      <c r="I9451">
        <v>-2.5065675000000001E-7</v>
      </c>
      <c r="J9451">
        <v>-2.2173862499999999E-7</v>
      </c>
      <c r="K9451">
        <v>-6.8075324999999994E-8</v>
      </c>
      <c r="L9451">
        <v>-3.9940875000000002E-7</v>
      </c>
      <c r="M9451">
        <v>-2.8601099999999998E-7</v>
      </c>
      <c r="N9451" t="s">
        <v>9419</v>
      </c>
      <c r="O9451">
        <f>AVERAGE(ds_n[[#This Row],[GSM844492]:[GSM844524]])</f>
        <v>-2.2603308750000002E-7</v>
      </c>
    </row>
    <row r="9452" spans="1:15" x14ac:dyDescent="0.2">
      <c r="A9452" t="s">
        <v>9420</v>
      </c>
      <c r="B9452">
        <v>-2.9225119999999999E-9</v>
      </c>
      <c r="C9452">
        <v>-1.1833119999999999E-8</v>
      </c>
      <c r="D9452">
        <v>9.3738240000000007E-10</v>
      </c>
      <c r="E9452">
        <v>-3.1605599999999997E-8</v>
      </c>
      <c r="F9452">
        <v>8.7752000000000001E-9</v>
      </c>
      <c r="G9452">
        <v>5.6380159999999995E-10</v>
      </c>
      <c r="H9452">
        <v>6.936576E-9</v>
      </c>
      <c r="I9452">
        <v>8.4191040000000002E-8</v>
      </c>
      <c r="J9452">
        <v>-3.543168E-8</v>
      </c>
      <c r="K9452">
        <v>-8.2206400000000007E-9</v>
      </c>
      <c r="L9452">
        <v>1.3254368000000001E-8</v>
      </c>
      <c r="M9452">
        <v>-6.9871040000000004E-8</v>
      </c>
      <c r="N9452" t="s">
        <v>9420</v>
      </c>
      <c r="O9452">
        <f>AVERAGE(ds_n[[#This Row],[GSM844492]:[GSM844524]])</f>
        <v>-3.7688519999999988E-9</v>
      </c>
    </row>
    <row r="9453" spans="1:15" x14ac:dyDescent="0.2">
      <c r="A9453" t="s">
        <v>9421</v>
      </c>
      <c r="B9453">
        <v>-1.2247221999999999E-7</v>
      </c>
      <c r="C9453">
        <v>-8.0175720000000006E-8</v>
      </c>
      <c r="D9453">
        <v>-5.3195918000000002E-8</v>
      </c>
      <c r="E9453">
        <v>-8.5577840000000002E-8</v>
      </c>
      <c r="F9453">
        <v>-9.5358960000000001E-9</v>
      </c>
      <c r="G9453">
        <v>-5.7696080000000002E-8</v>
      </c>
      <c r="H9453">
        <v>-4.7428745999999999E-8</v>
      </c>
      <c r="I9453">
        <v>-2.9338952E-8</v>
      </c>
      <c r="J9453">
        <v>-1.0616668E-7</v>
      </c>
      <c r="K9453">
        <v>-6.0535759999999997E-8</v>
      </c>
      <c r="L9453">
        <v>-7.5252680000000006E-9</v>
      </c>
      <c r="M9453">
        <v>-4.1307425999999997E-8</v>
      </c>
      <c r="N9453" t="s">
        <v>9421</v>
      </c>
      <c r="O9453">
        <f>AVERAGE(ds_n[[#This Row],[GSM844492]:[GSM844524]])</f>
        <v>-5.8413042166666671E-8</v>
      </c>
    </row>
    <row r="9454" spans="1:15" x14ac:dyDescent="0.2">
      <c r="A9454" t="s">
        <v>9422</v>
      </c>
      <c r="B9454">
        <v>-2.206602E-8</v>
      </c>
      <c r="C9454">
        <v>-4.0578920000000003E-8</v>
      </c>
      <c r="D9454">
        <v>-2.2852752E-8</v>
      </c>
      <c r="E9454">
        <v>-2.9555767999999999E-8</v>
      </c>
      <c r="F9454">
        <v>-2.8052899999999999E-9</v>
      </c>
      <c r="G9454">
        <v>-9.8254580000000007E-9</v>
      </c>
      <c r="H9454">
        <v>-9.3919603999999996E-9</v>
      </c>
      <c r="I9454">
        <v>-1.2648640799999999E-8</v>
      </c>
      <c r="J9454">
        <v>-6.1482756E-9</v>
      </c>
      <c r="K9454">
        <v>-3.2653511999999999E-8</v>
      </c>
      <c r="L9454">
        <v>2.3068144E-9</v>
      </c>
      <c r="M9454">
        <v>-5.9154783999999998E-10</v>
      </c>
      <c r="N9454" t="s">
        <v>9422</v>
      </c>
      <c r="O9454">
        <f>AVERAGE(ds_n[[#This Row],[GSM844492]:[GSM844524]])</f>
        <v>-1.5567610853333333E-8</v>
      </c>
    </row>
    <row r="9455" spans="1:15" x14ac:dyDescent="0.2">
      <c r="A9455" t="s">
        <v>9423</v>
      </c>
      <c r="B9455">
        <v>-1.8643018500000001E-8</v>
      </c>
      <c r="C9455">
        <v>-7.9781332500000007E-9</v>
      </c>
      <c r="D9455">
        <v>-3.0085226999999998E-10</v>
      </c>
      <c r="E9455">
        <v>-1.5233021999999999E-8</v>
      </c>
      <c r="F9455">
        <v>1.8626089499999999E-9</v>
      </c>
      <c r="G9455">
        <v>-6.6474454499999996E-9</v>
      </c>
      <c r="H9455">
        <v>-9.5524019999999992E-9</v>
      </c>
      <c r="I9455">
        <v>-3.6223272000000002E-9</v>
      </c>
      <c r="J9455">
        <v>-1.1766168E-8</v>
      </c>
      <c r="K9455">
        <v>-5.3370980999999999E-9</v>
      </c>
      <c r="L9455">
        <v>-5.2840795500000001E-9</v>
      </c>
      <c r="M9455">
        <v>1.40186655E-9</v>
      </c>
      <c r="N9455" t="s">
        <v>9423</v>
      </c>
      <c r="O9455">
        <f>AVERAGE(ds_n[[#This Row],[GSM844492]:[GSM844524]])</f>
        <v>-6.7583392349999992E-9</v>
      </c>
    </row>
    <row r="9456" spans="1:15" x14ac:dyDescent="0.2">
      <c r="A9456" t="s">
        <v>9424</v>
      </c>
      <c r="B9456">
        <v>-8.8765249999999998E-9</v>
      </c>
      <c r="C9456">
        <v>-1.8894875000000001E-8</v>
      </c>
      <c r="D9456">
        <v>-2.1640375000000001E-8</v>
      </c>
      <c r="E9456">
        <v>-2.6362749999999999E-8</v>
      </c>
      <c r="F9456">
        <v>5.4649999999999996E-9</v>
      </c>
      <c r="G9456">
        <v>-8.0294249999999999E-10</v>
      </c>
      <c r="H9456">
        <v>-1.811175E-9</v>
      </c>
      <c r="I9456">
        <v>-7.0688875E-9</v>
      </c>
      <c r="J9456">
        <v>-1.6632625E-8</v>
      </c>
      <c r="K9456">
        <v>-1.13298875E-8</v>
      </c>
      <c r="L9456">
        <v>1.3510625000000001E-8</v>
      </c>
      <c r="M9456">
        <v>-7.2081499999999996E-10</v>
      </c>
      <c r="N9456" t="s">
        <v>9424</v>
      </c>
      <c r="O9456">
        <f>AVERAGE(ds_n[[#This Row],[GSM844492]:[GSM844524]])</f>
        <v>-7.9304360416666663E-9</v>
      </c>
    </row>
    <row r="9457" spans="1:15" x14ac:dyDescent="0.2">
      <c r="A9457" t="s">
        <v>9425</v>
      </c>
      <c r="B9457">
        <v>-5.9700982589100003E-3</v>
      </c>
      <c r="C9457">
        <v>6.4831335292000001E-3</v>
      </c>
      <c r="D9457">
        <v>-1.9201308598849999E-3</v>
      </c>
      <c r="E9457">
        <v>2.8293232103E-3</v>
      </c>
      <c r="F9457">
        <v>8.9392126137500007E-3</v>
      </c>
      <c r="G9457">
        <v>9.1644864603500006E-3</v>
      </c>
      <c r="H9457">
        <v>7.5632976045500004E-3</v>
      </c>
      <c r="I9457">
        <v>2.9075875416300001E-3</v>
      </c>
      <c r="J9457">
        <v>4.982066383E-3</v>
      </c>
      <c r="K9457">
        <v>4.4885497894300002E-3</v>
      </c>
      <c r="L9457">
        <v>7.3914346446999997E-3</v>
      </c>
      <c r="M9457">
        <v>3.1690354124750001E-3</v>
      </c>
      <c r="N9457" t="s">
        <v>9425</v>
      </c>
      <c r="O9457">
        <f>AVERAGE(ds_n[[#This Row],[GSM844492]:[GSM844524]])</f>
        <v>4.1689915058825003E-3</v>
      </c>
    </row>
    <row r="9458" spans="1:15" x14ac:dyDescent="0.2">
      <c r="A9458" t="s">
        <v>9426</v>
      </c>
      <c r="B9458">
        <v>-5.5553568500000004E-9</v>
      </c>
      <c r="C9458">
        <v>-6.4562551500000003E-9</v>
      </c>
      <c r="D9458">
        <v>-1.2324794000000001E-9</v>
      </c>
      <c r="E9458">
        <v>-5.1114836999999997E-9</v>
      </c>
      <c r="F9458">
        <v>4.3734235999999998E-10</v>
      </c>
      <c r="G9458">
        <v>2.5534197E-9</v>
      </c>
      <c r="H9458">
        <v>-1.07981345E-8</v>
      </c>
      <c r="I9458">
        <v>3.0624089500000001E-9</v>
      </c>
      <c r="J9458">
        <v>-8.4595444999999997E-9</v>
      </c>
      <c r="K9458">
        <v>-9.1656424999999994E-9</v>
      </c>
      <c r="L9458">
        <v>-8.5268114999999995E-10</v>
      </c>
      <c r="M9458">
        <v>2.6614784500000001E-9</v>
      </c>
      <c r="N9458" t="s">
        <v>9426</v>
      </c>
      <c r="O9458">
        <f>AVERAGE(ds_n[[#This Row],[GSM844492]:[GSM844524]])</f>
        <v>-3.2430773575000002E-9</v>
      </c>
    </row>
    <row r="9459" spans="1:15" x14ac:dyDescent="0.2">
      <c r="A9459" t="s">
        <v>9427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 t="s">
        <v>9427</v>
      </c>
      <c r="O9459">
        <f>AVERAGE(ds_n[[#This Row],[GSM844492]:[GSM844524]])</f>
        <v>0</v>
      </c>
    </row>
    <row r="9460" spans="1:15" x14ac:dyDescent="0.2">
      <c r="A9460" t="s">
        <v>9428</v>
      </c>
      <c r="B9460">
        <v>3.5868271000000002E-6</v>
      </c>
      <c r="C9460">
        <v>-7.5401910999999997E-7</v>
      </c>
      <c r="D9460">
        <v>3.5587024000000001E-6</v>
      </c>
      <c r="E9460">
        <v>3.4459384999999998E-7</v>
      </c>
      <c r="F9460">
        <v>-1.16715336E-6</v>
      </c>
      <c r="G9460">
        <v>1.00961407E-6</v>
      </c>
      <c r="H9460">
        <v>-2.2271629399999999E-6</v>
      </c>
      <c r="I9460">
        <v>-4.4336770000000001E-8</v>
      </c>
      <c r="J9460">
        <v>1.5410046099999999E-6</v>
      </c>
      <c r="K9460">
        <v>1.47648168E-6</v>
      </c>
      <c r="L9460">
        <v>-1.9593541000000002E-6</v>
      </c>
      <c r="M9460">
        <v>-3.1812964E-6</v>
      </c>
      <c r="N9460" t="s">
        <v>9428</v>
      </c>
      <c r="O9460">
        <f>AVERAGE(ds_n[[#This Row],[GSM844492]:[GSM844524]])</f>
        <v>1.8199175250000001E-7</v>
      </c>
    </row>
    <row r="9461" spans="1:15" x14ac:dyDescent="0.2">
      <c r="A9461" t="s">
        <v>9429</v>
      </c>
      <c r="B9461">
        <v>-8.0178048000000002E-5</v>
      </c>
      <c r="C9461">
        <v>-3.0256605000000001E-5</v>
      </c>
      <c r="D9461">
        <v>5.5182558599999997E-5</v>
      </c>
      <c r="E9461">
        <v>8.8515944999999998E-7</v>
      </c>
      <c r="F9461">
        <v>-2.08797237E-5</v>
      </c>
      <c r="G9461">
        <v>-8.4938903999999998E-5</v>
      </c>
      <c r="H9461">
        <v>-1.0827392400000001E-4</v>
      </c>
      <c r="I9461">
        <v>-5.7245880600000002E-5</v>
      </c>
      <c r="J9461">
        <v>-1.3463851500000001E-5</v>
      </c>
      <c r="K9461">
        <v>-8.9403983999999996E-5</v>
      </c>
      <c r="L9461">
        <v>-2.8659201299999999E-5</v>
      </c>
      <c r="M9461">
        <v>-9.3245516999999993E-6</v>
      </c>
      <c r="N9461" t="s">
        <v>9429</v>
      </c>
      <c r="O9461">
        <f>AVERAGE(ds_n[[#This Row],[GSM844492]:[GSM844524]])</f>
        <v>-3.8879746312499998E-5</v>
      </c>
    </row>
    <row r="9462" spans="1:15" x14ac:dyDescent="0.2">
      <c r="A9462" t="s">
        <v>9430</v>
      </c>
      <c r="B9462">
        <v>-3.0864639999999999E-6</v>
      </c>
      <c r="C9462">
        <v>1.3180544000000001E-5</v>
      </c>
      <c r="D9462">
        <v>1.8225024000000002E-5</v>
      </c>
      <c r="E9462">
        <v>1.9239808E-5</v>
      </c>
      <c r="F9462">
        <v>5.9350655999999999E-7</v>
      </c>
      <c r="G9462">
        <v>1.2040115199999999E-6</v>
      </c>
      <c r="H9462">
        <v>1.3913600000000001E-6</v>
      </c>
      <c r="I9462">
        <v>8.4738304000000002E-6</v>
      </c>
      <c r="J9462">
        <v>1.6178687999999999E-5</v>
      </c>
      <c r="K9462">
        <v>-1.6391295999999999E-5</v>
      </c>
      <c r="L9462">
        <v>1.5351039999999999E-5</v>
      </c>
      <c r="M9462">
        <v>1.27714944E-5</v>
      </c>
      <c r="N9462" t="s">
        <v>9430</v>
      </c>
      <c r="O9462">
        <f>AVERAGE(ds_n[[#This Row],[GSM844492]:[GSM844524]])</f>
        <v>7.2609622399999998E-6</v>
      </c>
    </row>
    <row r="9463" spans="1:15" x14ac:dyDescent="0.2">
      <c r="A9463" t="s">
        <v>9431</v>
      </c>
      <c r="B9463">
        <v>-2.6415929000000002E-5</v>
      </c>
      <c r="C9463">
        <v>-1.2208878300000001E-5</v>
      </c>
      <c r="D9463">
        <v>-1.8170447E-5</v>
      </c>
      <c r="E9463">
        <v>-8.2760056E-6</v>
      </c>
      <c r="F9463">
        <v>-8.7171455999999993E-6</v>
      </c>
      <c r="G9463">
        <v>-9.2495960999999993E-6</v>
      </c>
      <c r="H9463">
        <v>-1.7430236E-5</v>
      </c>
      <c r="I9463">
        <v>-1.30161645E-5</v>
      </c>
      <c r="J9463">
        <v>-1.8346218E-5</v>
      </c>
      <c r="K9463">
        <v>-1.4593651E-5</v>
      </c>
      <c r="L9463">
        <v>-6.1265030000000004E-6</v>
      </c>
      <c r="M9463">
        <v>-1.12083262E-5</v>
      </c>
      <c r="N9463" t="s">
        <v>9431</v>
      </c>
      <c r="O9463">
        <f>AVERAGE(ds_n[[#This Row],[GSM844492]:[GSM844524]])</f>
        <v>-1.3646591691666667E-5</v>
      </c>
    </row>
    <row r="9464" spans="1:15" x14ac:dyDescent="0.2">
      <c r="A9464" t="s">
        <v>9432</v>
      </c>
      <c r="B9464">
        <v>-1.6119641999999999E-6</v>
      </c>
      <c r="C9464">
        <v>-8.3789903999999996E-7</v>
      </c>
      <c r="D9464">
        <v>-1.07657198E-6</v>
      </c>
      <c r="E9464">
        <v>-7.5606680600000003E-7</v>
      </c>
      <c r="F9464">
        <v>3.0735988799999998E-7</v>
      </c>
      <c r="G9464">
        <v>-6.6988211399999995E-7</v>
      </c>
      <c r="H9464">
        <v>-1.28410942E-6</v>
      </c>
      <c r="I9464">
        <v>-4.1314569999999998E-7</v>
      </c>
      <c r="J9464">
        <v>-7.4761178800000004E-7</v>
      </c>
      <c r="K9464">
        <v>1.7561561600000001E-7</v>
      </c>
      <c r="L9464">
        <v>-2.1669656799999999E-7</v>
      </c>
      <c r="M9464">
        <v>-2.47159704E-6</v>
      </c>
      <c r="N9464" t="s">
        <v>9432</v>
      </c>
      <c r="O9464">
        <f>AVERAGE(ds_n[[#This Row],[GSM844492]:[GSM844524]])</f>
        <v>-8.0021409599999997E-7</v>
      </c>
    </row>
    <row r="9465" spans="1:15" x14ac:dyDescent="0.2">
      <c r="A9465" t="s">
        <v>9433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 t="s">
        <v>9433</v>
      </c>
      <c r="O9465">
        <f>AVERAGE(ds_n[[#This Row],[GSM844492]:[GSM844524]])</f>
        <v>0</v>
      </c>
    </row>
    <row r="9466" spans="1:15" x14ac:dyDescent="0.2">
      <c r="A9466" t="s">
        <v>9434</v>
      </c>
      <c r="B9466">
        <v>-5.0890601300000001E-6</v>
      </c>
      <c r="C9466">
        <v>5.0759732100000002E-6</v>
      </c>
      <c r="D9466">
        <v>-5.4784499000000001E-6</v>
      </c>
      <c r="E9466">
        <v>2.4249286600000001E-6</v>
      </c>
      <c r="F9466">
        <v>3.0312443700000001E-6</v>
      </c>
      <c r="G9466">
        <v>-8.2944553999999997E-7</v>
      </c>
      <c r="H9466">
        <v>-8.2082693000000006E-8</v>
      </c>
      <c r="I9466">
        <v>-1.78290959E-6</v>
      </c>
      <c r="J9466">
        <v>1.5703603299999999E-6</v>
      </c>
      <c r="K9466">
        <v>-1.09070962E-5</v>
      </c>
      <c r="L9466">
        <v>3.59442391E-6</v>
      </c>
      <c r="M9466">
        <v>2.4206220499999999E-6</v>
      </c>
      <c r="N9466" t="s">
        <v>9434</v>
      </c>
      <c r="O9466">
        <f>AVERAGE(ds_n[[#This Row],[GSM844492]:[GSM844524]])</f>
        <v>-5.0429096024999999E-7</v>
      </c>
    </row>
    <row r="9467" spans="1:15" x14ac:dyDescent="0.2">
      <c r="A9467" t="s">
        <v>9435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 t="s">
        <v>9435</v>
      </c>
      <c r="O9467">
        <f>AVERAGE(ds_n[[#This Row],[GSM844492]:[GSM844524]])</f>
        <v>0</v>
      </c>
    </row>
    <row r="9468" spans="1:15" x14ac:dyDescent="0.2">
      <c r="A9468" t="s">
        <v>9436</v>
      </c>
      <c r="B9468">
        <v>-2.0603643999999999E-7</v>
      </c>
      <c r="C9468">
        <v>-2.0749712000000001E-7</v>
      </c>
      <c r="D9468">
        <v>-1.2401258E-7</v>
      </c>
      <c r="E9468">
        <v>-1.2928078E-7</v>
      </c>
      <c r="F9468">
        <v>-1.1659788E-7</v>
      </c>
      <c r="G9468">
        <v>-1.5177504000000001E-7</v>
      </c>
      <c r="H9468">
        <v>-4.7115834000000003E-8</v>
      </c>
      <c r="I9468">
        <v>6.4134769999999999E-9</v>
      </c>
      <c r="J9468">
        <v>-2.2521714E-7</v>
      </c>
      <c r="K9468">
        <v>-8.1096041999999994E-8</v>
      </c>
      <c r="L9468">
        <v>-1.4097363999999999E-7</v>
      </c>
      <c r="M9468">
        <v>5.0528609999999997E-8</v>
      </c>
      <c r="N9468" t="s">
        <v>9436</v>
      </c>
      <c r="O9468">
        <f>AVERAGE(ds_n[[#This Row],[GSM844492]:[GSM844524]])</f>
        <v>-1.1438836741666665E-7</v>
      </c>
    </row>
    <row r="9469" spans="1:15" x14ac:dyDescent="0.2">
      <c r="A9469" t="s">
        <v>9437</v>
      </c>
      <c r="B9469">
        <v>-1.83464646E-6</v>
      </c>
      <c r="C9469">
        <v>-5.7075553499999996E-7</v>
      </c>
      <c r="D9469">
        <v>-1.1526739499999999E-6</v>
      </c>
      <c r="E9469">
        <v>-6.9575265899999998E-7</v>
      </c>
      <c r="F9469">
        <v>-8.0699870400000002E-7</v>
      </c>
      <c r="G9469">
        <v>-1.3305823499999999E-6</v>
      </c>
      <c r="H9469">
        <v>-1.2096027000000001E-6</v>
      </c>
      <c r="I9469">
        <v>-1.25518446E-6</v>
      </c>
      <c r="J9469">
        <v>-9.721686299999999E-7</v>
      </c>
      <c r="K9469">
        <v>-2.6550018599999998E-7</v>
      </c>
      <c r="L9469">
        <v>-1.77920997E-6</v>
      </c>
      <c r="M9469">
        <v>-1.3178496899999999E-6</v>
      </c>
      <c r="N9469" t="s">
        <v>9437</v>
      </c>
      <c r="O9469">
        <f>AVERAGE(ds_n[[#This Row],[GSM844492]:[GSM844524]])</f>
        <v>-1.0992437745000001E-6</v>
      </c>
    </row>
    <row r="9470" spans="1:15" x14ac:dyDescent="0.2">
      <c r="A9470" t="s">
        <v>9438</v>
      </c>
      <c r="B9470">
        <v>-4.4225016000000003E-6</v>
      </c>
      <c r="C9470">
        <v>-1.8249271799999998E-5</v>
      </c>
      <c r="D9470">
        <v>-2.4971807700000001E-5</v>
      </c>
      <c r="E9470">
        <v>2.7215039399999999E-5</v>
      </c>
      <c r="F9470">
        <v>-6.962793E-5</v>
      </c>
      <c r="G9470">
        <v>-2.1852515999999998E-5</v>
      </c>
      <c r="H9470">
        <v>4.9937303999999998E-5</v>
      </c>
      <c r="I9470">
        <v>8.1133989000000003E-5</v>
      </c>
      <c r="J9470">
        <v>-8.7519335999999999E-5</v>
      </c>
      <c r="K9470">
        <v>1.7649735900000002E-5</v>
      </c>
      <c r="L9470">
        <v>4.6686085200000002E-5</v>
      </c>
      <c r="M9470">
        <v>2.7627494100000001E-5</v>
      </c>
      <c r="N9470" t="s">
        <v>9438</v>
      </c>
      <c r="O9470">
        <f>AVERAGE(ds_n[[#This Row],[GSM844492]:[GSM844524]])</f>
        <v>1.9671903750000012E-6</v>
      </c>
    </row>
    <row r="9471" spans="1:15" x14ac:dyDescent="0.2">
      <c r="A9471" t="s">
        <v>9439</v>
      </c>
      <c r="B9471">
        <v>-4.4029112000000001E-5</v>
      </c>
      <c r="C9471">
        <v>1.54950672E-5</v>
      </c>
      <c r="D9471">
        <v>-4.0510560000000002E-5</v>
      </c>
      <c r="E9471">
        <v>-1.16172008E-6</v>
      </c>
      <c r="F9471">
        <v>5.8146831999999996E-6</v>
      </c>
      <c r="G9471">
        <v>2.3202848E-6</v>
      </c>
      <c r="H9471">
        <v>-2.4537512E-5</v>
      </c>
      <c r="I9471">
        <v>-3.3669703999999998E-5</v>
      </c>
      <c r="J9471">
        <v>3.1585864E-5</v>
      </c>
      <c r="K9471">
        <v>-2.7380148000000002E-6</v>
      </c>
      <c r="L9471">
        <v>-3.0775119999999997E-5</v>
      </c>
      <c r="M9471">
        <v>-3.1147488E-5</v>
      </c>
      <c r="N9471" t="s">
        <v>9439</v>
      </c>
      <c r="O9471">
        <f>AVERAGE(ds_n[[#This Row],[GSM844492]:[GSM844524]])</f>
        <v>-1.2779444306666668E-5</v>
      </c>
    </row>
    <row r="9472" spans="1:15" x14ac:dyDescent="0.2">
      <c r="A9472" t="s">
        <v>9440</v>
      </c>
      <c r="B9472">
        <v>3.6301188000000001E-7</v>
      </c>
      <c r="C9472">
        <v>2.9882735999999999E-7</v>
      </c>
      <c r="D9472">
        <v>-1.3746070799999999E-7</v>
      </c>
      <c r="E9472">
        <v>8.7967860000000006E-8</v>
      </c>
      <c r="F9472">
        <v>3.3938460000000002E-7</v>
      </c>
      <c r="G9472">
        <v>1.2967708800000001E-8</v>
      </c>
      <c r="H9472">
        <v>3.0997391999999999E-7</v>
      </c>
      <c r="I9472">
        <v>-1.34501688E-7</v>
      </c>
      <c r="J9472">
        <v>2.2053216E-7</v>
      </c>
      <c r="K9472">
        <v>-1.4800424399999999E-7</v>
      </c>
      <c r="L9472">
        <v>5.4632016000000004E-7</v>
      </c>
      <c r="M9472">
        <v>4.7266799999999998E-8</v>
      </c>
      <c r="N9472" t="s">
        <v>9440</v>
      </c>
      <c r="O9472">
        <f>AVERAGE(ds_n[[#This Row],[GSM844492]:[GSM844524]])</f>
        <v>1.5052381740000004E-7</v>
      </c>
    </row>
    <row r="9473" spans="1:15" x14ac:dyDescent="0.2">
      <c r="A9473" t="s">
        <v>9441</v>
      </c>
      <c r="B9473">
        <v>1.646985E-7</v>
      </c>
      <c r="C9473">
        <v>-2.7555832000000001E-7</v>
      </c>
      <c r="D9473">
        <v>-2.6665167999999998E-7</v>
      </c>
      <c r="E9473">
        <v>-3.9735791999999998E-7</v>
      </c>
      <c r="F9473">
        <v>2.3160072399999999E-7</v>
      </c>
      <c r="G9473">
        <v>3.2995632000000002E-7</v>
      </c>
      <c r="H9473">
        <v>2.1414569200000001E-7</v>
      </c>
      <c r="I9473">
        <v>2.2051934399999999E-7</v>
      </c>
      <c r="J9473">
        <v>-1.2432480000000001E-7</v>
      </c>
      <c r="K9473">
        <v>-1.8544313599999999E-7</v>
      </c>
      <c r="L9473">
        <v>2.1373033200000001E-7</v>
      </c>
      <c r="M9473">
        <v>2.3441950799999999E-7</v>
      </c>
      <c r="N9473" t="s">
        <v>9441</v>
      </c>
      <c r="O9473">
        <f>AVERAGE(ds_n[[#This Row],[GSM844492]:[GSM844524]])</f>
        <v>2.9977880333333339E-8</v>
      </c>
    </row>
    <row r="9474" spans="1:15" x14ac:dyDescent="0.2">
      <c r="A9474" t="s">
        <v>9442</v>
      </c>
      <c r="B9474">
        <v>5.4401291999999999E-8</v>
      </c>
      <c r="C9474">
        <v>2.1786996000000001E-8</v>
      </c>
      <c r="D9474">
        <v>7.7784179999999995E-8</v>
      </c>
      <c r="E9474">
        <v>3.0025944E-7</v>
      </c>
      <c r="F9474">
        <v>-2.0419175999999999E-8</v>
      </c>
      <c r="G9474">
        <v>-1.54874148E-7</v>
      </c>
      <c r="H9474">
        <v>-9.6850224000000002E-8</v>
      </c>
      <c r="I9474">
        <v>4.5858792E-8</v>
      </c>
      <c r="J9474">
        <v>7.6493268000000002E-8</v>
      </c>
      <c r="K9474">
        <v>-4.1063772000000002E-7</v>
      </c>
      <c r="L9474">
        <v>8.4756083999999995E-8</v>
      </c>
      <c r="M9474">
        <v>1.11724068E-7</v>
      </c>
      <c r="N9474" t="s">
        <v>9442</v>
      </c>
      <c r="O9474">
        <f>AVERAGE(ds_n[[#This Row],[GSM844492]:[GSM844524]])</f>
        <v>7.5235709999999957E-9</v>
      </c>
    </row>
    <row r="9475" spans="1:15" x14ac:dyDescent="0.2">
      <c r="A9475" t="s">
        <v>9443</v>
      </c>
      <c r="B9475">
        <v>-1.9878782999999999E-8</v>
      </c>
      <c r="C9475">
        <v>-5.0161309999999996E-9</v>
      </c>
      <c r="D9475">
        <v>-1.2926744649999999E-8</v>
      </c>
      <c r="E9475">
        <v>-1.2204532500000001E-8</v>
      </c>
      <c r="F9475">
        <v>-1.1999725649999999E-8</v>
      </c>
      <c r="G9475">
        <v>-1.0520274700000001E-8</v>
      </c>
      <c r="H9475">
        <v>-1.2979291649999999E-8</v>
      </c>
      <c r="I9475">
        <v>-1.9393496E-8</v>
      </c>
      <c r="J9475">
        <v>-1.089612625E-8</v>
      </c>
      <c r="K9475">
        <v>-9.6374850999999997E-9</v>
      </c>
      <c r="L9475">
        <v>-3.4240692999999999E-9</v>
      </c>
      <c r="M9475">
        <v>-2.3721036500000001E-8</v>
      </c>
      <c r="N9475" t="s">
        <v>9443</v>
      </c>
      <c r="O9475">
        <f>AVERAGE(ds_n[[#This Row],[GSM844492]:[GSM844524]])</f>
        <v>-1.2716474691666667E-8</v>
      </c>
    </row>
    <row r="9476" spans="1:15" x14ac:dyDescent="0.2">
      <c r="A9476" t="s">
        <v>9444</v>
      </c>
      <c r="B9476">
        <v>4.5271105000000003E-9</v>
      </c>
      <c r="C9476">
        <v>-3.1898435500000001E-9</v>
      </c>
      <c r="D9476">
        <v>-1.53460775E-9</v>
      </c>
      <c r="E9476">
        <v>-9.256243E-9</v>
      </c>
      <c r="F9476">
        <v>4.2003810000000002E-9</v>
      </c>
      <c r="G9476">
        <v>4.5644190000000001E-10</v>
      </c>
      <c r="H9476">
        <v>-5.8500060000000003E-10</v>
      </c>
      <c r="I9476">
        <v>7.8193055000000003E-11</v>
      </c>
      <c r="J9476">
        <v>-1.83063555E-9</v>
      </c>
      <c r="K9476">
        <v>-1.6328424000000001E-9</v>
      </c>
      <c r="L9476">
        <v>3.2896303E-9</v>
      </c>
      <c r="M9476">
        <v>1.0396787500000001E-9</v>
      </c>
      <c r="N9476" t="s">
        <v>9444</v>
      </c>
      <c r="O9476">
        <f>AVERAGE(ds_n[[#This Row],[GSM844492]:[GSM844524]])</f>
        <v>-3.6981144541666666E-10</v>
      </c>
    </row>
    <row r="9477" spans="1:15" x14ac:dyDescent="0.2">
      <c r="A9477" t="s">
        <v>9445</v>
      </c>
      <c r="B9477">
        <v>1.0307929E-7</v>
      </c>
      <c r="C9477">
        <v>5.7864155999999998E-9</v>
      </c>
      <c r="D9477">
        <v>-8.7172042000000001E-8</v>
      </c>
      <c r="E9477">
        <v>5.26598024E-8</v>
      </c>
      <c r="F9477">
        <v>6.2782983600000002E-8</v>
      </c>
      <c r="G9477">
        <v>3.1154996999999999E-8</v>
      </c>
      <c r="H9477">
        <v>-1.36502714E-8</v>
      </c>
      <c r="I9477">
        <v>1.6232483400000001E-8</v>
      </c>
      <c r="J9477">
        <v>-1.28505784E-9</v>
      </c>
      <c r="K9477">
        <v>-7.2741602000000003E-8</v>
      </c>
      <c r="L9477">
        <v>-2.0662320199999999E-8</v>
      </c>
      <c r="M9477">
        <v>8.7053133999999998E-9</v>
      </c>
      <c r="N9477" t="s">
        <v>9445</v>
      </c>
      <c r="O9477">
        <f>AVERAGE(ds_n[[#This Row],[GSM844492]:[GSM844524]])</f>
        <v>7.0741659966666658E-9</v>
      </c>
    </row>
    <row r="9478" spans="1:15" x14ac:dyDescent="0.2">
      <c r="A9478" t="s">
        <v>9446</v>
      </c>
      <c r="B9478">
        <v>6.2174701800000002E-10</v>
      </c>
      <c r="C9478">
        <v>3.9765039000000002E-8</v>
      </c>
      <c r="D9478">
        <v>9.3290766E-9</v>
      </c>
      <c r="E9478">
        <v>4.5124357799999999E-8</v>
      </c>
      <c r="F9478">
        <v>-8.3295690000000007E-9</v>
      </c>
      <c r="G9478">
        <v>-1.02794292E-7</v>
      </c>
      <c r="H9478">
        <v>-5.35428804E-8</v>
      </c>
      <c r="I9478">
        <v>-2.83744356E-8</v>
      </c>
      <c r="J9478">
        <v>4.7263041000000001E-8</v>
      </c>
      <c r="K9478">
        <v>3.6063837000000002E-8</v>
      </c>
      <c r="L9478">
        <v>-5.05626636E-8</v>
      </c>
      <c r="M9478">
        <v>-8.9005805999999994E-8</v>
      </c>
      <c r="N9478" t="s">
        <v>9446</v>
      </c>
      <c r="O9478">
        <f>AVERAGE(ds_n[[#This Row],[GSM844492]:[GSM844524]])</f>
        <v>-1.2870212348499998E-8</v>
      </c>
    </row>
    <row r="9479" spans="1:15" x14ac:dyDescent="0.2">
      <c r="A9479" t="s">
        <v>9447</v>
      </c>
      <c r="B9479">
        <v>-1.7413176E-4</v>
      </c>
      <c r="C9479">
        <v>-3.6853856400000002E-5</v>
      </c>
      <c r="D9479">
        <v>-1.08547356E-4</v>
      </c>
      <c r="E9479">
        <v>5.58751824E-7</v>
      </c>
      <c r="F9479">
        <v>-1.1447898E-4</v>
      </c>
      <c r="G9479">
        <v>-2.9420923200000001E-5</v>
      </c>
      <c r="H9479">
        <v>-1.03159308E-4</v>
      </c>
      <c r="I9479">
        <v>2.9164726799999999E-5</v>
      </c>
      <c r="J9479">
        <v>-5.4554241600000002E-5</v>
      </c>
      <c r="K9479">
        <v>-5.0403893999999997E-5</v>
      </c>
      <c r="L9479">
        <v>-1.431999E-4</v>
      </c>
      <c r="M9479">
        <v>1.0035707999999999E-4</v>
      </c>
      <c r="N9479" t="s">
        <v>9447</v>
      </c>
      <c r="O9479">
        <f>AVERAGE(ds_n[[#This Row],[GSM844492]:[GSM844524]])</f>
        <v>-5.7055805047999999E-5</v>
      </c>
    </row>
    <row r="9480" spans="1:15" x14ac:dyDescent="0.2">
      <c r="A9480" t="s">
        <v>9448</v>
      </c>
      <c r="B9480">
        <v>-4.2920658000000003E-14</v>
      </c>
      <c r="C9480">
        <v>-2.56907673E-14</v>
      </c>
      <c r="D9480">
        <v>-3.1857704999999998E-16</v>
      </c>
      <c r="E9480">
        <v>-4.1476050000000002E-14</v>
      </c>
      <c r="F9480">
        <v>-1.8084270600000001E-14</v>
      </c>
      <c r="G9480">
        <v>-5.3827092000000002E-14</v>
      </c>
      <c r="H9480">
        <v>-1.8004852799999999E-14</v>
      </c>
      <c r="I9480">
        <v>-2.51101917E-14</v>
      </c>
      <c r="J9480">
        <v>-3.3336467999999998E-14</v>
      </c>
      <c r="K9480">
        <v>-8.8132968000000004E-15</v>
      </c>
      <c r="L9480">
        <v>-3.9122622000000003E-14</v>
      </c>
      <c r="M9480">
        <v>-4.3361405999999997E-14</v>
      </c>
      <c r="N9480" t="s">
        <v>9448</v>
      </c>
      <c r="O9480">
        <f>AVERAGE(ds_n[[#This Row],[GSM844492]:[GSM844524]])</f>
        <v>-2.9172187687499998E-14</v>
      </c>
    </row>
    <row r="9481" spans="1:15" x14ac:dyDescent="0.2">
      <c r="A9481" t="s">
        <v>9449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 t="s">
        <v>9449</v>
      </c>
      <c r="O9481">
        <f>AVERAGE(ds_n[[#This Row],[GSM844492]:[GSM844524]])</f>
        <v>0</v>
      </c>
    </row>
    <row r="9482" spans="1:15" x14ac:dyDescent="0.2">
      <c r="A9482" t="s">
        <v>9450</v>
      </c>
      <c r="B9482">
        <v>1.2218258E-5</v>
      </c>
      <c r="C9482">
        <v>4.3718786300000002E-6</v>
      </c>
      <c r="D9482">
        <v>5.10600762E-6</v>
      </c>
      <c r="E9482">
        <v>4.7338640799999998E-6</v>
      </c>
      <c r="F9482">
        <v>1.26457086E-5</v>
      </c>
      <c r="G9482">
        <v>-7.0022301000000002E-7</v>
      </c>
      <c r="H9482">
        <v>4.6542381300000001E-7</v>
      </c>
      <c r="I9482">
        <v>4.7751588000000001E-6</v>
      </c>
      <c r="J9482">
        <v>7.3242741E-6</v>
      </c>
      <c r="K9482">
        <v>1.5276362700000001E-6</v>
      </c>
      <c r="L9482">
        <v>1.33442129E-6</v>
      </c>
      <c r="M9482">
        <v>6.6489524000000003E-6</v>
      </c>
      <c r="N9482" t="s">
        <v>9450</v>
      </c>
      <c r="O9482">
        <f>AVERAGE(ds_n[[#This Row],[GSM844492]:[GSM844524]])</f>
        <v>5.0376133827499997E-6</v>
      </c>
    </row>
    <row r="9483" spans="1:15" x14ac:dyDescent="0.2">
      <c r="A9483" t="s">
        <v>9451</v>
      </c>
      <c r="B9483">
        <v>3.874472E-7</v>
      </c>
      <c r="C9483">
        <v>1.4281676E-7</v>
      </c>
      <c r="D9483">
        <v>-6.3424569999999997E-7</v>
      </c>
      <c r="E9483">
        <v>5.1677830000000003E-7</v>
      </c>
      <c r="F9483">
        <v>-5.8649420000000005E-7</v>
      </c>
      <c r="G9483">
        <v>-5.8783150000000003E-7</v>
      </c>
      <c r="H9483">
        <v>-9.2035050000000002E-7</v>
      </c>
      <c r="I9483">
        <v>-2.9571142999999999E-7</v>
      </c>
      <c r="J9483">
        <v>2.2954948000000001E-7</v>
      </c>
      <c r="K9483">
        <v>-1.0702097999999999E-6</v>
      </c>
      <c r="L9483">
        <v>1.8332662999999999E-7</v>
      </c>
      <c r="M9483">
        <v>1.5072015999999999E-7</v>
      </c>
      <c r="N9483" t="s">
        <v>9451</v>
      </c>
      <c r="O9483">
        <f>AVERAGE(ds_n[[#This Row],[GSM844492]:[GSM844524]])</f>
        <v>-2.0701705000000003E-7</v>
      </c>
    </row>
    <row r="9484" spans="1:15" x14ac:dyDescent="0.2">
      <c r="A9484" t="s">
        <v>9452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 t="s">
        <v>9452</v>
      </c>
      <c r="O9484">
        <f>AVERAGE(ds_n[[#This Row],[GSM844492]:[GSM844524]])</f>
        <v>0</v>
      </c>
    </row>
    <row r="9485" spans="1:15" x14ac:dyDescent="0.2">
      <c r="A9485" t="s">
        <v>9453</v>
      </c>
      <c r="B9485">
        <v>-4.0812580000000003E-6</v>
      </c>
      <c r="C9485">
        <v>-6.7990062000000001E-6</v>
      </c>
      <c r="D9485">
        <v>-1.62570929E-6</v>
      </c>
      <c r="E9485">
        <v>-1.52546765E-6</v>
      </c>
      <c r="F9485">
        <v>-3.2370386999999999E-6</v>
      </c>
      <c r="G9485">
        <v>-6.9432962000000005E-7</v>
      </c>
      <c r="H9485">
        <v>-9.9030217999999993E-7</v>
      </c>
      <c r="I9485">
        <v>-1.34070277E-6</v>
      </c>
      <c r="J9485">
        <v>-3.6324547000000001E-7</v>
      </c>
      <c r="K9485">
        <v>-3.7687934E-6</v>
      </c>
      <c r="L9485">
        <v>-2.0909708600000001E-6</v>
      </c>
      <c r="M9485">
        <v>1.2731965399999999E-7</v>
      </c>
      <c r="N9485" t="s">
        <v>9453</v>
      </c>
      <c r="O9485">
        <f>AVERAGE(ds_n[[#This Row],[GSM844492]:[GSM844524]])</f>
        <v>-2.1991253738333333E-6</v>
      </c>
    </row>
    <row r="9486" spans="1:15" x14ac:dyDescent="0.2">
      <c r="A9486" t="s">
        <v>9454</v>
      </c>
      <c r="B9486">
        <v>-1.5053295299999999E-8</v>
      </c>
      <c r="C9486">
        <v>1.45371291E-8</v>
      </c>
      <c r="D9486">
        <v>1.0714000799999999E-8</v>
      </c>
      <c r="E9486">
        <v>2.6804305000000001E-8</v>
      </c>
      <c r="F9486">
        <v>1.9654732499999999E-8</v>
      </c>
      <c r="G9486">
        <v>7.2569727999999997E-9</v>
      </c>
      <c r="H9486">
        <v>1.3445255899999999E-8</v>
      </c>
      <c r="I9486">
        <v>3.0763808000000002E-8</v>
      </c>
      <c r="J9486">
        <v>2.4417897000000001E-8</v>
      </c>
      <c r="K9486">
        <v>-1.8430981999999999E-8</v>
      </c>
      <c r="L9486">
        <v>2.8906739999999999E-8</v>
      </c>
      <c r="M9486">
        <v>6.3715422E-10</v>
      </c>
      <c r="N9486" t="s">
        <v>9454</v>
      </c>
      <c r="O9486">
        <f>AVERAGE(ds_n[[#This Row],[GSM844492]:[GSM844524]])</f>
        <v>1.1971143168333335E-8</v>
      </c>
    </row>
    <row r="9487" spans="1:15" x14ac:dyDescent="0.2">
      <c r="A9487" t="s">
        <v>9455</v>
      </c>
      <c r="B9487">
        <v>-2.7527465E-6</v>
      </c>
      <c r="C9487">
        <v>4.2319820199999997E-8</v>
      </c>
      <c r="D9487">
        <v>-9.7350260000000003E-6</v>
      </c>
      <c r="E9487">
        <v>-4.4733168199999996E-6</v>
      </c>
      <c r="F9487">
        <v>-4.6771411400000002E-6</v>
      </c>
      <c r="G9487">
        <v>2.4247904799999998E-6</v>
      </c>
      <c r="H9487">
        <v>-2.4869832399999998E-6</v>
      </c>
      <c r="I9487">
        <v>-1.1647456800000001E-5</v>
      </c>
      <c r="J9487">
        <v>-1.4986904799999999E-5</v>
      </c>
      <c r="K9487">
        <v>7.3088497999999996E-6</v>
      </c>
      <c r="L9487">
        <v>-7.4626509999999998E-6</v>
      </c>
      <c r="M9487">
        <v>-4.6344239200000004E-6</v>
      </c>
      <c r="N9487" t="s">
        <v>9455</v>
      </c>
      <c r="O9487">
        <f>AVERAGE(ds_n[[#This Row],[GSM844492]:[GSM844524]])</f>
        <v>-4.4233908433166664E-6</v>
      </c>
    </row>
    <row r="9488" spans="1:15" x14ac:dyDescent="0.2">
      <c r="A9488" t="s">
        <v>9456</v>
      </c>
      <c r="B9488">
        <v>1.9153070399999998E-6</v>
      </c>
      <c r="C9488">
        <v>1.5523577200000001E-6</v>
      </c>
      <c r="D9488">
        <v>4.3394043600000001E-6</v>
      </c>
      <c r="E9488">
        <v>4.6840137399999998E-6</v>
      </c>
      <c r="F9488">
        <v>3.7833741399999999E-6</v>
      </c>
      <c r="G9488">
        <v>3.74921434E-6</v>
      </c>
      <c r="H9488">
        <v>6.7794197999999997E-6</v>
      </c>
      <c r="I9488">
        <v>8.8112053999999997E-6</v>
      </c>
      <c r="J9488">
        <v>5.8465856000000003E-8</v>
      </c>
      <c r="K9488">
        <v>-1.8036721200000001E-6</v>
      </c>
      <c r="L9488">
        <v>7.2630324000000004E-6</v>
      </c>
      <c r="M9488">
        <v>9.0191119999999992E-6</v>
      </c>
      <c r="N9488" t="s">
        <v>9456</v>
      </c>
      <c r="O9488">
        <f>AVERAGE(ds_n[[#This Row],[GSM844492]:[GSM844524]])</f>
        <v>4.1792695563333338E-6</v>
      </c>
    </row>
    <row r="9489" spans="1:15" x14ac:dyDescent="0.2">
      <c r="A9489" t="s">
        <v>9457</v>
      </c>
      <c r="B9489">
        <v>-2.6291670699999999E-6</v>
      </c>
      <c r="C9489">
        <v>2.3003113500000001E-6</v>
      </c>
      <c r="D9489">
        <v>2.0848038500000001E-6</v>
      </c>
      <c r="E9489">
        <v>8.2896923E-7</v>
      </c>
      <c r="F9489">
        <v>-5.0640249000000003E-6</v>
      </c>
      <c r="G9489">
        <v>-6.5969724999999999E-7</v>
      </c>
      <c r="H9489">
        <v>-1.2917955799999999E-6</v>
      </c>
      <c r="I9489">
        <v>-2.0524341000000001E-6</v>
      </c>
      <c r="J9489">
        <v>1.2466210200000001E-6</v>
      </c>
      <c r="K9489">
        <v>-7.6934955999999994E-6</v>
      </c>
      <c r="L9489">
        <v>2.1578320999999999E-6</v>
      </c>
      <c r="M9489">
        <v>1.70634825E-6</v>
      </c>
      <c r="N9489" t="s">
        <v>9457</v>
      </c>
      <c r="O9489">
        <f>AVERAGE(ds_n[[#This Row],[GSM844492]:[GSM844524]])</f>
        <v>-7.5547739166666665E-7</v>
      </c>
    </row>
    <row r="9490" spans="1:15" x14ac:dyDescent="0.2">
      <c r="A9490" t="s">
        <v>9458</v>
      </c>
      <c r="B9490">
        <v>3.2982714999999997E-8</v>
      </c>
      <c r="C9490">
        <v>-5.8866810000000001E-9</v>
      </c>
      <c r="D9490">
        <v>-1.7615325E-8</v>
      </c>
      <c r="E9490">
        <v>-4.9839980000000003E-9</v>
      </c>
      <c r="F9490">
        <v>3.8149064999999997E-8</v>
      </c>
      <c r="G9490">
        <v>-4.1023980000000001E-10</v>
      </c>
      <c r="H9490">
        <v>1.7791935000000001E-8</v>
      </c>
      <c r="I9490">
        <v>-4.7155450000000004E-9</v>
      </c>
      <c r="J9490">
        <v>4.0197915000000003E-9</v>
      </c>
      <c r="K9490">
        <v>-1.9746534999999999E-8</v>
      </c>
      <c r="L9490">
        <v>-6.1017304999999999E-9</v>
      </c>
      <c r="M9490">
        <v>9.9890209999999994E-9</v>
      </c>
      <c r="N9490" t="s">
        <v>9458</v>
      </c>
      <c r="O9490">
        <f>AVERAGE(ds_n[[#This Row],[GSM844492]:[GSM844524]])</f>
        <v>3.6227060999999994E-9</v>
      </c>
    </row>
    <row r="9491" spans="1:15" x14ac:dyDescent="0.2">
      <c r="A9491" t="s">
        <v>9459</v>
      </c>
      <c r="B9491">
        <v>-5.9326468999999999E-8</v>
      </c>
      <c r="C9491">
        <v>2.0240899000000001E-7</v>
      </c>
      <c r="D9491">
        <v>9.6890606999999994E-8</v>
      </c>
      <c r="E9491">
        <v>1.4119575999999999E-7</v>
      </c>
      <c r="F9491">
        <v>6.2054175999999998E-8</v>
      </c>
      <c r="G9491">
        <v>1.0173277E-7</v>
      </c>
      <c r="H9491">
        <v>9.8120838000000004E-8</v>
      </c>
      <c r="I9491">
        <v>2.3864696E-10</v>
      </c>
      <c r="J9491">
        <v>5.7003415000000001E-8</v>
      </c>
      <c r="K9491">
        <v>-2.8717594E-7</v>
      </c>
      <c r="L9491">
        <v>6.8337315000000003E-8</v>
      </c>
      <c r="M9491">
        <v>6.0969036999999997E-8</v>
      </c>
      <c r="N9491" t="s">
        <v>9459</v>
      </c>
      <c r="O9491">
        <f>AVERAGE(ds_n[[#This Row],[GSM844492]:[GSM844524]])</f>
        <v>4.5204095496666682E-8</v>
      </c>
    </row>
    <row r="9492" spans="1:15" x14ac:dyDescent="0.2">
      <c r="A9492" t="s">
        <v>9460</v>
      </c>
      <c r="B9492">
        <v>-6.1590189000000002E-9</v>
      </c>
      <c r="C9492">
        <v>-4.6408710000000002E-9</v>
      </c>
      <c r="D9492">
        <v>-2.0579194000000001E-8</v>
      </c>
      <c r="E9492">
        <v>-3.3713960000000001E-9</v>
      </c>
      <c r="F9492">
        <v>5.7798140999999998E-9</v>
      </c>
      <c r="G9492">
        <v>-1.0974855999999999E-8</v>
      </c>
      <c r="H9492">
        <v>-1.0880405000000001E-8</v>
      </c>
      <c r="I9492">
        <v>-2.0385347999999999E-9</v>
      </c>
      <c r="J9492">
        <v>6.3822508000000002E-9</v>
      </c>
      <c r="K9492">
        <v>-1.2010624E-8</v>
      </c>
      <c r="L9492">
        <v>8.3979298999999993E-9</v>
      </c>
      <c r="M9492">
        <v>4.2033372999999996E-9</v>
      </c>
      <c r="N9492" t="s">
        <v>9460</v>
      </c>
      <c r="O9492">
        <f>AVERAGE(ds_n[[#This Row],[GSM844492]:[GSM844524]])</f>
        <v>-3.8242973000000005E-9</v>
      </c>
    </row>
    <row r="9493" spans="1:15" x14ac:dyDescent="0.2">
      <c r="A9493" t="s">
        <v>9461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 t="s">
        <v>9461</v>
      </c>
      <c r="O9493">
        <f>AVERAGE(ds_n[[#This Row],[GSM844492]:[GSM844524]])</f>
        <v>0</v>
      </c>
    </row>
    <row r="9494" spans="1:15" x14ac:dyDescent="0.2">
      <c r="A9494" t="s">
        <v>9462</v>
      </c>
      <c r="B9494">
        <v>-4.2715071000000001E-5</v>
      </c>
      <c r="C9494">
        <v>2.6591291999999999E-5</v>
      </c>
      <c r="D9494">
        <v>-7.7750819999999996E-5</v>
      </c>
      <c r="E9494">
        <v>1.8951155999999999E-5</v>
      </c>
      <c r="F9494">
        <v>7.8051329999999998E-5</v>
      </c>
      <c r="G9494">
        <v>7.6873229999999996E-5</v>
      </c>
      <c r="H9494">
        <v>7.2592379999999998E-5</v>
      </c>
      <c r="I9494">
        <v>7.0418879999999996E-5</v>
      </c>
      <c r="J9494">
        <v>4.8414680999999997E-5</v>
      </c>
      <c r="K9494">
        <v>-1.0780434E-4</v>
      </c>
      <c r="L9494">
        <v>4.9934178E-5</v>
      </c>
      <c r="M9494">
        <v>4.6807488000000003E-5</v>
      </c>
      <c r="N9494" t="s">
        <v>9462</v>
      </c>
      <c r="O9494">
        <f>AVERAGE(ds_n[[#This Row],[GSM844492]:[GSM844524]])</f>
        <v>2.1697032E-5</v>
      </c>
    </row>
    <row r="9495" spans="1:15" x14ac:dyDescent="0.2">
      <c r="A9495" t="s">
        <v>9463</v>
      </c>
      <c r="B9495">
        <v>-6.9567741999999996E-5</v>
      </c>
      <c r="C9495">
        <v>-3.8106544200000002E-5</v>
      </c>
      <c r="D9495">
        <v>-2.9495796199999999E-5</v>
      </c>
      <c r="E9495">
        <v>-4.8365673999999999E-5</v>
      </c>
      <c r="F9495">
        <v>-4.1083025999999997E-5</v>
      </c>
      <c r="G9495">
        <v>-4.9557702E-5</v>
      </c>
      <c r="H9495">
        <v>-5.3675277999999997E-5</v>
      </c>
      <c r="I9495">
        <v>-5.4564872E-5</v>
      </c>
      <c r="J9495">
        <v>-5.7589678000000003E-6</v>
      </c>
      <c r="K9495">
        <v>-6.9710338E-5</v>
      </c>
      <c r="L9495">
        <v>-5.9051054000000001E-7</v>
      </c>
      <c r="M9495">
        <v>6.7337000000000003E-8</v>
      </c>
      <c r="N9495" t="s">
        <v>9463</v>
      </c>
      <c r="O9495">
        <f>AVERAGE(ds_n[[#This Row],[GSM844492]:[GSM844524]])</f>
        <v>-3.8367426144999998E-5</v>
      </c>
    </row>
    <row r="9496" spans="1:15" x14ac:dyDescent="0.2">
      <c r="A9496" t="s">
        <v>9464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 t="s">
        <v>9464</v>
      </c>
      <c r="O9496">
        <f>AVERAGE(ds_n[[#This Row],[GSM844492]:[GSM844524]])</f>
        <v>0</v>
      </c>
    </row>
    <row r="9497" spans="1:15" x14ac:dyDescent="0.2">
      <c r="A9497" t="s">
        <v>9465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 t="s">
        <v>9465</v>
      </c>
      <c r="O9497">
        <f>AVERAGE(ds_n[[#This Row],[GSM844492]:[GSM844524]])</f>
        <v>0</v>
      </c>
    </row>
    <row r="9498" spans="1:15" x14ac:dyDescent="0.2">
      <c r="A9498" t="s">
        <v>9466</v>
      </c>
      <c r="B9498">
        <v>-5.8185782399999999E-8</v>
      </c>
      <c r="C9498">
        <v>4.39880096E-8</v>
      </c>
      <c r="D9498">
        <v>-7.1939167999999997E-9</v>
      </c>
      <c r="E9498">
        <v>1.2944076800000001E-7</v>
      </c>
      <c r="F9498">
        <v>-2.2943062399999999E-8</v>
      </c>
      <c r="G9498">
        <v>-2.7432108799999999E-8</v>
      </c>
      <c r="H9498">
        <v>2.80545792E-8</v>
      </c>
      <c r="I9498">
        <v>-1.56052928E-8</v>
      </c>
      <c r="J9498">
        <v>2.52901248E-8</v>
      </c>
      <c r="K9498">
        <v>-1.3399164799999999E-7</v>
      </c>
      <c r="L9498">
        <v>3.2961017599999999E-8</v>
      </c>
      <c r="M9498">
        <v>3.0299193600000001E-8</v>
      </c>
      <c r="N9498" t="s">
        <v>9466</v>
      </c>
      <c r="O9498">
        <f>AVERAGE(ds_n[[#This Row],[GSM844492]:[GSM844524]])</f>
        <v>2.0568234666666676E-9</v>
      </c>
    </row>
    <row r="9499" spans="1:15" x14ac:dyDescent="0.2">
      <c r="A9499" t="s">
        <v>9467</v>
      </c>
      <c r="B9499">
        <v>-1.4852372999999999E-8</v>
      </c>
      <c r="C9499">
        <v>2.7210305999999998E-8</v>
      </c>
      <c r="D9499">
        <v>1.55290206E-8</v>
      </c>
      <c r="E9499">
        <v>1.21262748E-8</v>
      </c>
      <c r="F9499">
        <v>2.5401222000000002E-8</v>
      </c>
      <c r="G9499">
        <v>2.6038853999999999E-8</v>
      </c>
      <c r="H9499">
        <v>1.8833243399999999E-8</v>
      </c>
      <c r="I9499">
        <v>1.2178771199999999E-8</v>
      </c>
      <c r="J9499">
        <v>1.26103044E-8</v>
      </c>
      <c r="K9499">
        <v>2.9833896000000001E-8</v>
      </c>
      <c r="L9499">
        <v>6.7274604E-9</v>
      </c>
      <c r="M9499">
        <v>1.5832215600000002E-8</v>
      </c>
      <c r="N9499" t="s">
        <v>9467</v>
      </c>
      <c r="O9499">
        <f>AVERAGE(ds_n[[#This Row],[GSM844492]:[GSM844524]])</f>
        <v>1.5622432950000001E-8</v>
      </c>
    </row>
    <row r="9500" spans="1:15" x14ac:dyDescent="0.2">
      <c r="A9500" t="s">
        <v>9468</v>
      </c>
      <c r="B9500">
        <v>3.27815652E-6</v>
      </c>
      <c r="C9500">
        <v>6.9472979999999999E-6</v>
      </c>
      <c r="D9500">
        <v>4.9496388000000001E-6</v>
      </c>
      <c r="E9500">
        <v>2.7134812799999998E-6</v>
      </c>
      <c r="F9500">
        <v>2.3653455600000001E-6</v>
      </c>
      <c r="G9500">
        <v>1.5900642E-6</v>
      </c>
      <c r="H9500">
        <v>-4.8586715999999996E-7</v>
      </c>
      <c r="I9500">
        <v>9.2141003999999998E-7</v>
      </c>
      <c r="J9500">
        <v>3.1498697999999998E-6</v>
      </c>
      <c r="K9500">
        <v>2.1831118799999998E-6</v>
      </c>
      <c r="L9500">
        <v>8.2917960000000005E-7</v>
      </c>
      <c r="M9500">
        <v>2.3219116800000002E-6</v>
      </c>
      <c r="N9500" t="s">
        <v>9468</v>
      </c>
      <c r="O9500">
        <f>AVERAGE(ds_n[[#This Row],[GSM844492]:[GSM844524]])</f>
        <v>2.56363335E-6</v>
      </c>
    </row>
    <row r="9501" spans="1:15" x14ac:dyDescent="0.2">
      <c r="A9501" t="s">
        <v>9469</v>
      </c>
      <c r="B9501">
        <v>-9.2230841666509994E-2</v>
      </c>
      <c r="C9501">
        <v>-8.2197079423159992E-3</v>
      </c>
      <c r="D9501">
        <v>-9.4900272527610005E-2</v>
      </c>
      <c r="E9501">
        <v>-1.8829069000390001E-2</v>
      </c>
      <c r="F9501">
        <v>-2.3893188798405001E-2</v>
      </c>
      <c r="G9501">
        <v>-3.4300760491887003E-2</v>
      </c>
      <c r="H9501">
        <v>-7.4488262221939994E-2</v>
      </c>
      <c r="I9501">
        <v>-6.6374351088709996E-3</v>
      </c>
      <c r="J9501">
        <v>6.7786163604229996E-2</v>
      </c>
      <c r="K9501">
        <v>-1.0312960646435001E-2</v>
      </c>
      <c r="L9501">
        <v>-8.1521031574029998E-2</v>
      </c>
      <c r="M9501">
        <v>-7.6536014276490003E-4</v>
      </c>
      <c r="N9501" t="s">
        <v>9469</v>
      </c>
      <c r="O9501">
        <f>AVERAGE(ds_n[[#This Row],[GSM844492]:[GSM844524]])</f>
        <v>-3.1526060543077404E-2</v>
      </c>
    </row>
    <row r="9502" spans="1:15" x14ac:dyDescent="0.2">
      <c r="A9502" t="s">
        <v>9470</v>
      </c>
      <c r="B9502">
        <v>5.2949679999999998E-8</v>
      </c>
      <c r="C9502">
        <v>2.1391766399999999E-8</v>
      </c>
      <c r="D9502">
        <v>-4.3265023999999998E-8</v>
      </c>
      <c r="E9502">
        <v>-5.3733151999999998E-8</v>
      </c>
      <c r="F9502">
        <v>3.6309824000000002E-8</v>
      </c>
      <c r="G9502">
        <v>-3.2443248000000001E-8</v>
      </c>
      <c r="H9502">
        <v>-2.4397921599999999E-8</v>
      </c>
      <c r="I9502">
        <v>-3.9117663999999999E-8</v>
      </c>
      <c r="J9502">
        <v>-1.5289332799999999E-8</v>
      </c>
      <c r="K9502">
        <v>7.5901471999999994E-9</v>
      </c>
      <c r="L9502">
        <v>-5.6164528000000002E-8</v>
      </c>
      <c r="M9502">
        <v>-3.8652879999999997E-8</v>
      </c>
      <c r="N9502" t="s">
        <v>9470</v>
      </c>
      <c r="O9502">
        <f>AVERAGE(ds_n[[#This Row],[GSM844492]:[GSM844524]])</f>
        <v>-1.5401861066666664E-8</v>
      </c>
    </row>
    <row r="9503" spans="1:15" x14ac:dyDescent="0.2">
      <c r="A9503" t="s">
        <v>9471</v>
      </c>
      <c r="B9503">
        <v>-1.546218E-6</v>
      </c>
      <c r="C9503">
        <v>-1.49011947E-6</v>
      </c>
      <c r="D9503">
        <v>-3.0698090999999998E-6</v>
      </c>
      <c r="E9503">
        <v>-5.4026676000000002E-6</v>
      </c>
      <c r="F9503">
        <v>2.1902058000000001E-6</v>
      </c>
      <c r="G9503">
        <v>5.5408284000000003E-7</v>
      </c>
      <c r="H9503">
        <v>-6.0827579999999995E-7</v>
      </c>
      <c r="I9503">
        <v>2.7960543E-6</v>
      </c>
      <c r="J9503">
        <v>-1.4592704400000001E-6</v>
      </c>
      <c r="K9503">
        <v>-3.9601538999999999E-6</v>
      </c>
      <c r="L9503">
        <v>2.0698396199999998E-6</v>
      </c>
      <c r="M9503">
        <v>2.6206972199999998E-6</v>
      </c>
      <c r="N9503" t="s">
        <v>9471</v>
      </c>
      <c r="O9503">
        <f>AVERAGE(ds_n[[#This Row],[GSM844492]:[GSM844524]])</f>
        <v>-6.0880287750000001E-7</v>
      </c>
    </row>
    <row r="9504" spans="1:15" x14ac:dyDescent="0.2">
      <c r="A9504" t="s">
        <v>9472</v>
      </c>
      <c r="B9504">
        <v>-4.4491517999999998E-8</v>
      </c>
      <c r="C9504">
        <v>1.8497293699999999E-8</v>
      </c>
      <c r="D9504">
        <v>1.7855530099999999E-8</v>
      </c>
      <c r="E9504">
        <v>2.4940617999999999E-8</v>
      </c>
      <c r="F9504">
        <v>3.6547444999999999E-9</v>
      </c>
      <c r="G9504">
        <v>-3.2593646999999997E-8</v>
      </c>
      <c r="H9504">
        <v>-2.8585615999999999E-8</v>
      </c>
      <c r="I9504">
        <v>-2.4380146000000001E-8</v>
      </c>
      <c r="J9504">
        <v>9.2577467999999996E-9</v>
      </c>
      <c r="K9504">
        <v>-4.9699044000000001E-8</v>
      </c>
      <c r="L9504">
        <v>9.5888576E-9</v>
      </c>
      <c r="M9504">
        <v>7.1586788E-9</v>
      </c>
      <c r="N9504" t="s">
        <v>9472</v>
      </c>
      <c r="O9504">
        <f>AVERAGE(ds_n[[#This Row],[GSM844492]:[GSM844524]])</f>
        <v>-7.3997084583333324E-9</v>
      </c>
    </row>
    <row r="9505" spans="1:15" x14ac:dyDescent="0.2">
      <c r="A9505" t="s">
        <v>9473</v>
      </c>
      <c r="B9505">
        <v>1.6541922599999999E-8</v>
      </c>
      <c r="C9505">
        <v>3.0653532000000001E-8</v>
      </c>
      <c r="D9505">
        <v>1.1964172499999999E-8</v>
      </c>
      <c r="E9505">
        <v>1.5728334299999999E-8</v>
      </c>
      <c r="F9505">
        <v>-8.9284544999999994E-11</v>
      </c>
      <c r="G9505">
        <v>-9.1154133000000003E-9</v>
      </c>
      <c r="H9505">
        <v>-8.2896722999999999E-9</v>
      </c>
      <c r="I9505">
        <v>-1.4326218900000001E-8</v>
      </c>
      <c r="J9505">
        <v>2.5009236000000002E-8</v>
      </c>
      <c r="K9505">
        <v>-2.2009995000000002E-8</v>
      </c>
      <c r="L9505">
        <v>-7.9223130000000002E-9</v>
      </c>
      <c r="M9505">
        <v>1.4348634299999999E-8</v>
      </c>
      <c r="N9505" t="s">
        <v>9473</v>
      </c>
      <c r="O9505">
        <f>AVERAGE(ds_n[[#This Row],[GSM844492]:[GSM844524]])</f>
        <v>4.3744112212499998E-9</v>
      </c>
    </row>
    <row r="9506" spans="1:15" x14ac:dyDescent="0.2">
      <c r="A9506" t="s">
        <v>9474</v>
      </c>
      <c r="B9506">
        <v>-1.9254761100000001E-8</v>
      </c>
      <c r="C9506">
        <v>-7.5928265999999999E-9</v>
      </c>
      <c r="D9506">
        <v>-1.7514127800000002E-8</v>
      </c>
      <c r="E9506">
        <v>-6.8264775000000002E-9</v>
      </c>
      <c r="F9506">
        <v>1.5506461800000002E-8</v>
      </c>
      <c r="G9506">
        <v>4.9181985000000002E-9</v>
      </c>
      <c r="H9506">
        <v>1.3458044699999999E-9</v>
      </c>
      <c r="I9506">
        <v>-1.42039818E-8</v>
      </c>
      <c r="J9506">
        <v>-5.1693390000000004E-9</v>
      </c>
      <c r="K9506">
        <v>-5.0768288999999998E-9</v>
      </c>
      <c r="L9506">
        <v>-8.0322677999999997E-9</v>
      </c>
      <c r="M9506">
        <v>3.1569102000000001E-9</v>
      </c>
      <c r="N9506" t="s">
        <v>9474</v>
      </c>
      <c r="O9506">
        <f>AVERAGE(ds_n[[#This Row],[GSM844492]:[GSM844524]])</f>
        <v>-4.8952696274999992E-9</v>
      </c>
    </row>
    <row r="9507" spans="1:15" x14ac:dyDescent="0.2">
      <c r="A9507" t="s">
        <v>9475</v>
      </c>
      <c r="B9507">
        <v>-1.5794776000000001E-5</v>
      </c>
      <c r="C9507">
        <v>-5.3475423999999997E-6</v>
      </c>
      <c r="D9507">
        <v>1.22604264E-5</v>
      </c>
      <c r="E9507">
        <v>-2.3141696000000001E-5</v>
      </c>
      <c r="F9507">
        <v>2.0096375999999998E-6</v>
      </c>
      <c r="G9507">
        <v>1.7053184000000001E-5</v>
      </c>
      <c r="H9507">
        <v>6.8215624E-6</v>
      </c>
      <c r="I9507">
        <v>-1.1532878400000001E-5</v>
      </c>
      <c r="J9507">
        <v>6.1534311999999999E-6</v>
      </c>
      <c r="K9507">
        <v>-9.5879472000000003E-6</v>
      </c>
      <c r="L9507">
        <v>2.660684E-5</v>
      </c>
      <c r="M9507">
        <v>-2.6254351999999999E-5</v>
      </c>
      <c r="N9507" t="s">
        <v>9475</v>
      </c>
      <c r="O9507">
        <f>AVERAGE(ds_n[[#This Row],[GSM844492]:[GSM844524]])</f>
        <v>-1.7295092000000005E-6</v>
      </c>
    </row>
    <row r="9508" spans="1:15" x14ac:dyDescent="0.2">
      <c r="A9508" t="s">
        <v>9476</v>
      </c>
      <c r="B9508">
        <v>-2.5712652000000001E-5</v>
      </c>
      <c r="C9508">
        <v>-4.4766645000000002E-6</v>
      </c>
      <c r="D9508">
        <v>-1.1395807500000001E-5</v>
      </c>
      <c r="E9508">
        <v>8.2240031999999993E-6</v>
      </c>
      <c r="F9508">
        <v>3.4397999999999999E-7</v>
      </c>
      <c r="G9508">
        <v>5.9927196000000002E-6</v>
      </c>
      <c r="H9508">
        <v>8.2259142000000001E-6</v>
      </c>
      <c r="I9508">
        <v>7.4767875000000001E-6</v>
      </c>
      <c r="J9508">
        <v>-1.13385216E-5</v>
      </c>
      <c r="K9508">
        <v>-5.9819445000000003E-7</v>
      </c>
      <c r="L9508">
        <v>3.6414105E-6</v>
      </c>
      <c r="M9508">
        <v>-1.2740592900000001E-5</v>
      </c>
      <c r="N9508" t="s">
        <v>9476</v>
      </c>
      <c r="O9508">
        <f>AVERAGE(ds_n[[#This Row],[GSM844492]:[GSM844524]])</f>
        <v>-2.6964681624999996E-6</v>
      </c>
    </row>
    <row r="9509" spans="1:15" x14ac:dyDescent="0.2">
      <c r="A9509" t="s">
        <v>9477</v>
      </c>
      <c r="B9509">
        <v>-2.0269568E-8</v>
      </c>
      <c r="C9509">
        <v>-6.4137229999999998E-9</v>
      </c>
      <c r="D9509">
        <v>-9.9083519999999998E-9</v>
      </c>
      <c r="E9509">
        <v>-1.7892886E-8</v>
      </c>
      <c r="F9509">
        <v>-7.4783926000000003E-9</v>
      </c>
      <c r="G9509">
        <v>-1.6768167999999999E-8</v>
      </c>
      <c r="H9509">
        <v>-8.3068335999999994E-9</v>
      </c>
      <c r="I9509">
        <v>-2.2103837999999999E-8</v>
      </c>
      <c r="J9509">
        <v>-5.0259119999999999E-9</v>
      </c>
      <c r="K9509">
        <v>-1.4775908E-8</v>
      </c>
      <c r="L9509">
        <v>-1.9694093999999999E-9</v>
      </c>
      <c r="M9509">
        <v>-7.2045392000000002E-9</v>
      </c>
      <c r="N9509" t="s">
        <v>9477</v>
      </c>
      <c r="O9509">
        <f>AVERAGE(ds_n[[#This Row],[GSM844492]:[GSM844524]])</f>
        <v>-1.150979415E-8</v>
      </c>
    </row>
    <row r="9510" spans="1:15" x14ac:dyDescent="0.2">
      <c r="A9510" t="s">
        <v>9478</v>
      </c>
      <c r="B9510">
        <v>-4.7135289199999997E-10</v>
      </c>
      <c r="C9510">
        <v>5.0564508700000002E-9</v>
      </c>
      <c r="D9510">
        <v>-4.3611392499999999E-9</v>
      </c>
      <c r="E9510">
        <v>-1.9696063800000002E-9</v>
      </c>
      <c r="F9510">
        <v>-3.39911894E-9</v>
      </c>
      <c r="G9510">
        <v>-1.5347324999999999E-8</v>
      </c>
      <c r="H9510">
        <v>-1.01670488E-8</v>
      </c>
      <c r="I9510">
        <v>-1.2760393099999999E-8</v>
      </c>
      <c r="J9510">
        <v>7.6128107100000004E-10</v>
      </c>
      <c r="K9510">
        <v>-3.31145766E-9</v>
      </c>
      <c r="L9510">
        <v>-8.8228117299999995E-10</v>
      </c>
      <c r="M9510">
        <v>-1.45901903E-8</v>
      </c>
      <c r="N9510" t="s">
        <v>9478</v>
      </c>
      <c r="O9510">
        <f>AVERAGE(ds_n[[#This Row],[GSM844492]:[GSM844524]])</f>
        <v>-5.1201817961666661E-9</v>
      </c>
    </row>
    <row r="9511" spans="1:15" x14ac:dyDescent="0.2">
      <c r="A9511" t="s">
        <v>9479</v>
      </c>
      <c r="B9511">
        <v>-3.3458260199999998E-5</v>
      </c>
      <c r="C9511">
        <v>1.2891155400000001E-4</v>
      </c>
      <c r="D9511">
        <v>-2.7590950000000001E-5</v>
      </c>
      <c r="E9511">
        <v>4.4270281800000003E-5</v>
      </c>
      <c r="F9511">
        <v>4.7734252800000003E-5</v>
      </c>
      <c r="G9511">
        <v>2.5974367599999999E-5</v>
      </c>
      <c r="H9511">
        <v>4.4047175399999999E-5</v>
      </c>
      <c r="I9511">
        <v>-2.74721352E-5</v>
      </c>
      <c r="J9511">
        <v>6.1140919199999998E-5</v>
      </c>
      <c r="K9511">
        <v>3.5262016599999999E-6</v>
      </c>
      <c r="L9511">
        <v>6.5740015999999994E-5</v>
      </c>
      <c r="M9511">
        <v>3.6323399599999999E-5</v>
      </c>
      <c r="N9511" t="s">
        <v>9479</v>
      </c>
      <c r="O9511">
        <f>AVERAGE(ds_n[[#This Row],[GSM844492]:[GSM844524]])</f>
        <v>3.076223522166667E-5</v>
      </c>
    </row>
    <row r="9512" spans="1:15" x14ac:dyDescent="0.2">
      <c r="A9512" t="s">
        <v>9480</v>
      </c>
      <c r="B9512">
        <v>-2.2624216064000001E-4</v>
      </c>
      <c r="C9512">
        <v>-3.7613790784000003E-5</v>
      </c>
      <c r="D9512">
        <v>1.6795910079999999E-5</v>
      </c>
      <c r="E9512">
        <v>1.1800603007999999E-5</v>
      </c>
      <c r="F9512">
        <v>-1.6278616896000001E-4</v>
      </c>
      <c r="G9512">
        <v>-1.7357260223999999E-4</v>
      </c>
      <c r="H9512">
        <v>-1.4786053056E-4</v>
      </c>
      <c r="I9512">
        <v>-1.3514633664E-4</v>
      </c>
      <c r="J9512">
        <v>-5.6292437439999997E-5</v>
      </c>
      <c r="K9512">
        <v>-5.8843120512000002E-5</v>
      </c>
      <c r="L9512">
        <v>-1.8528745535999999E-4</v>
      </c>
      <c r="M9512">
        <v>-7.6745505023999994E-5</v>
      </c>
      <c r="N9512" t="s">
        <v>9480</v>
      </c>
      <c r="O9512">
        <f>AVERAGE(ds_n[[#This Row],[GSM844492]:[GSM844524]])</f>
        <v>-1.0264946625600002E-4</v>
      </c>
    </row>
    <row r="9513" spans="1:15" x14ac:dyDescent="0.2">
      <c r="A9513" t="s">
        <v>9481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 t="s">
        <v>9481</v>
      </c>
      <c r="O9513">
        <f>AVERAGE(ds_n[[#This Row],[GSM844492]:[GSM844524]])</f>
        <v>0</v>
      </c>
    </row>
    <row r="9514" spans="1:15" x14ac:dyDescent="0.2">
      <c r="A9514" t="s">
        <v>9482</v>
      </c>
      <c r="B9514">
        <v>1.2120717200000001E-8</v>
      </c>
      <c r="C9514">
        <v>3.2602352000000003E-8</v>
      </c>
      <c r="D9514">
        <v>3.4465172E-8</v>
      </c>
      <c r="E9514">
        <v>2.6900289999999999E-8</v>
      </c>
      <c r="F9514">
        <v>-4.7934987999999997E-9</v>
      </c>
      <c r="G9514">
        <v>-2.1987912E-8</v>
      </c>
      <c r="H9514">
        <v>-4.8816311999999999E-8</v>
      </c>
      <c r="I9514">
        <v>8.9155923999999993E-9</v>
      </c>
      <c r="J9514">
        <v>-1.3983821600000001E-8</v>
      </c>
      <c r="K9514">
        <v>-1.36610908E-8</v>
      </c>
      <c r="L9514">
        <v>-2.3920093999999999E-8</v>
      </c>
      <c r="M9514">
        <v>4.9746615999999999E-8</v>
      </c>
      <c r="N9514" t="s">
        <v>9482</v>
      </c>
      <c r="O9514">
        <f>AVERAGE(ds_n[[#This Row],[GSM844492]:[GSM844524]])</f>
        <v>3.1323342000000002E-9</v>
      </c>
    </row>
    <row r="9515" spans="1:15" x14ac:dyDescent="0.2">
      <c r="A9515" t="s">
        <v>9483</v>
      </c>
      <c r="B9515">
        <v>-5.5502666000000002E-7</v>
      </c>
      <c r="C9515">
        <v>-3.2640926000000001E-6</v>
      </c>
      <c r="D9515">
        <v>-2.9914562E-6</v>
      </c>
      <c r="E9515">
        <v>-2.6536019999999999E-6</v>
      </c>
      <c r="F9515">
        <v>-2.6467546000000001E-7</v>
      </c>
      <c r="G9515">
        <v>8.341031E-9</v>
      </c>
      <c r="H9515">
        <v>-3.2319192E-7</v>
      </c>
      <c r="I9515">
        <v>4.7951900000000002E-7</v>
      </c>
      <c r="J9515">
        <v>1.5390168E-7</v>
      </c>
      <c r="K9515">
        <v>-2.2073015999999999E-6</v>
      </c>
      <c r="L9515">
        <v>6.5524391999999996E-7</v>
      </c>
      <c r="M9515">
        <v>1.06459382E-7</v>
      </c>
      <c r="N9515" t="s">
        <v>9483</v>
      </c>
      <c r="O9515">
        <f>AVERAGE(ds_n[[#This Row],[GSM844492]:[GSM844524]])</f>
        <v>-9.0465678558333353E-7</v>
      </c>
    </row>
    <row r="9516" spans="1:15" x14ac:dyDescent="0.2">
      <c r="A9516" t="s">
        <v>9484</v>
      </c>
      <c r="B9516">
        <v>8.3229144000000003E-8</v>
      </c>
      <c r="C9516">
        <v>-8.4946028000000001E-9</v>
      </c>
      <c r="D9516">
        <v>-9.8786864000000006E-8</v>
      </c>
      <c r="E9516">
        <v>-1.1239644400000001E-7</v>
      </c>
      <c r="F9516">
        <v>2.81155784E-8</v>
      </c>
      <c r="G9516">
        <v>-1.33784336E-7</v>
      </c>
      <c r="H9516">
        <v>2.6496950800000002E-10</v>
      </c>
      <c r="I9516">
        <v>6.6224703999999997E-8</v>
      </c>
      <c r="J9516">
        <v>-7.6999479999999994E-8</v>
      </c>
      <c r="K9516">
        <v>-4.7775516800000002E-8</v>
      </c>
      <c r="L9516">
        <v>6.8433691999999997E-8</v>
      </c>
      <c r="M9516">
        <v>7.5139568000000004E-8</v>
      </c>
      <c r="N9516" t="s">
        <v>9484</v>
      </c>
      <c r="O9516">
        <f>AVERAGE(ds_n[[#This Row],[GSM844492]:[GSM844524]])</f>
        <v>-1.3069132307666669E-8</v>
      </c>
    </row>
    <row r="9517" spans="1:15" x14ac:dyDescent="0.2">
      <c r="A9517" t="s">
        <v>9485</v>
      </c>
      <c r="B9517">
        <v>1.399420593633E-4</v>
      </c>
      <c r="C9517">
        <v>-1.2924328650075001E-4</v>
      </c>
      <c r="D9517">
        <v>-3.3031986853655E-6</v>
      </c>
      <c r="E9517">
        <v>5.3773296748704997E-5</v>
      </c>
      <c r="F9517">
        <v>6.4751409489264997E-5</v>
      </c>
      <c r="G9517">
        <v>7.0371805583499994E-5</v>
      </c>
      <c r="H9517">
        <v>9.7486655571250004E-5</v>
      </c>
      <c r="I9517">
        <v>8.0018564843180006E-5</v>
      </c>
      <c r="J9517">
        <v>-8.7986415538504994E-5</v>
      </c>
      <c r="K9517">
        <v>-8.2216353247205006E-5</v>
      </c>
      <c r="L9517">
        <v>1.4160995353220001E-4</v>
      </c>
      <c r="M9517">
        <v>1.2555577797195E-4</v>
      </c>
      <c r="N9517" t="s">
        <v>9485</v>
      </c>
      <c r="O9517">
        <f>AVERAGE(ds_n[[#This Row],[GSM844492]:[GSM844524]])</f>
        <v>3.9230022427627039E-5</v>
      </c>
    </row>
    <row r="9518" spans="1:15" x14ac:dyDescent="0.2">
      <c r="A9518" t="s">
        <v>9486</v>
      </c>
      <c r="B9518">
        <v>1.01123627E-6</v>
      </c>
      <c r="C9518">
        <v>1.52393417E-6</v>
      </c>
      <c r="D9518">
        <v>1.42081258E-7</v>
      </c>
      <c r="E9518">
        <v>-1.9089968700000001E-6</v>
      </c>
      <c r="F9518">
        <v>1.4162826699999999E-7</v>
      </c>
      <c r="G9518">
        <v>2.64169455E-6</v>
      </c>
      <c r="H9518">
        <v>2.2764568200000002E-6</v>
      </c>
      <c r="I9518">
        <v>-3.4403791399999998E-6</v>
      </c>
      <c r="J9518">
        <v>-3.4432891900000001E-6</v>
      </c>
      <c r="K9518">
        <v>8.8178178000000005E-7</v>
      </c>
      <c r="L9518">
        <v>1.7272835799999999E-6</v>
      </c>
      <c r="M9518">
        <v>6.1756959E-6</v>
      </c>
      <c r="N9518" t="s">
        <v>9486</v>
      </c>
      <c r="O9518">
        <f>AVERAGE(ds_n[[#This Row],[GSM844492]:[GSM844524]])</f>
        <v>6.4409394958333335E-7</v>
      </c>
    </row>
    <row r="9519" spans="1:15" x14ac:dyDescent="0.2">
      <c r="A9519" t="s">
        <v>9487</v>
      </c>
      <c r="B9519">
        <v>2.4885312000000001E-6</v>
      </c>
      <c r="C9519">
        <v>-4.3266204E-7</v>
      </c>
      <c r="D9519">
        <v>-1.8865422E-6</v>
      </c>
      <c r="E9519">
        <v>-9.2773451999999999E-7</v>
      </c>
      <c r="F9519">
        <v>2.6832732E-6</v>
      </c>
      <c r="G9519">
        <v>2.4254586000000001E-6</v>
      </c>
      <c r="H9519">
        <v>3.1014197999999999E-6</v>
      </c>
      <c r="I9519">
        <v>2.0924070000000001E-6</v>
      </c>
      <c r="J9519">
        <v>4.5979200000000002E-7</v>
      </c>
      <c r="K9519">
        <v>-2.4293274000000001E-6</v>
      </c>
      <c r="L9519">
        <v>2.2531482E-6</v>
      </c>
      <c r="M9519">
        <v>2.0040756E-6</v>
      </c>
      <c r="N9519" t="s">
        <v>9487</v>
      </c>
      <c r="O9519">
        <f>AVERAGE(ds_n[[#This Row],[GSM844492]:[GSM844524]])</f>
        <v>9.8598661999999992E-7</v>
      </c>
    </row>
    <row r="9520" spans="1:15" x14ac:dyDescent="0.2">
      <c r="A9520" t="s">
        <v>9488</v>
      </c>
      <c r="B9520">
        <v>-4.1724705600000002E-9</v>
      </c>
      <c r="C9520">
        <v>-3.8809303199999999E-9</v>
      </c>
      <c r="D9520">
        <v>-4.4969965199999999E-9</v>
      </c>
      <c r="E9520">
        <v>-1.9149771600000001E-9</v>
      </c>
      <c r="F9520">
        <v>-4.0144077899999998E-10</v>
      </c>
      <c r="G9520">
        <v>1.0100310299999999E-9</v>
      </c>
      <c r="H9520">
        <v>8.5415066999999996E-9</v>
      </c>
      <c r="I9520">
        <v>-2.0154742200000001E-9</v>
      </c>
      <c r="J9520">
        <v>-3.0445097399999999E-9</v>
      </c>
      <c r="K9520">
        <v>-1.4901771600000001E-9</v>
      </c>
      <c r="L9520">
        <v>9.6079139999999998E-10</v>
      </c>
      <c r="M9520">
        <v>-1.46206071E-8</v>
      </c>
      <c r="N9520" t="s">
        <v>9488</v>
      </c>
      <c r="O9520">
        <f>AVERAGE(ds_n[[#This Row],[GSM844492]:[GSM844524]])</f>
        <v>-2.12710453575E-9</v>
      </c>
    </row>
    <row r="9521" spans="1:15" x14ac:dyDescent="0.2">
      <c r="A9521" t="s">
        <v>9489</v>
      </c>
      <c r="B9521">
        <v>8.6618347999999996E-7</v>
      </c>
      <c r="C9521">
        <v>-1.53184861E-6</v>
      </c>
      <c r="D9521">
        <v>1.72894336E-6</v>
      </c>
      <c r="E9521">
        <v>1.1144959199999999E-6</v>
      </c>
      <c r="F9521">
        <v>2.40991325E-6</v>
      </c>
      <c r="G9521">
        <v>5.4328411000000003E-6</v>
      </c>
      <c r="H9521">
        <v>4.8889641999999998E-6</v>
      </c>
      <c r="I9521">
        <v>-3.8492358999999997E-6</v>
      </c>
      <c r="J9521">
        <v>-2.8772473300000001E-6</v>
      </c>
      <c r="K9521">
        <v>-3.4367238E-6</v>
      </c>
      <c r="L9521">
        <v>-1.83854611E-6</v>
      </c>
      <c r="M9521">
        <v>-1.86675911E-6</v>
      </c>
      <c r="N9521" t="s">
        <v>9489</v>
      </c>
      <c r="O9521">
        <f>AVERAGE(ds_n[[#This Row],[GSM844492]:[GSM844524]])</f>
        <v>8.6748370833333588E-8</v>
      </c>
    </row>
    <row r="9522" spans="1:15" x14ac:dyDescent="0.2">
      <c r="A9522" t="s">
        <v>9490</v>
      </c>
      <c r="B9522">
        <v>-8.6894014577399996E-7</v>
      </c>
      <c r="C9522">
        <v>3.8223434865600001E-5</v>
      </c>
      <c r="D9522">
        <v>5.3282809573199998E-5</v>
      </c>
      <c r="E9522">
        <v>4.9986796469400001E-5</v>
      </c>
      <c r="F9522">
        <v>-1.6131341027700001E-5</v>
      </c>
      <c r="G9522">
        <v>-6.7498836370200003E-6</v>
      </c>
      <c r="H9522">
        <v>4.3231155035399998E-6</v>
      </c>
      <c r="I9522">
        <v>6.7259145274199997E-6</v>
      </c>
      <c r="J9522">
        <v>7.0482990515400004E-6</v>
      </c>
      <c r="K9522">
        <v>5.3483681133000001E-5</v>
      </c>
      <c r="L9522">
        <v>-1.181424385494E-5</v>
      </c>
      <c r="M9522">
        <v>-3.5497730250000002E-6</v>
      </c>
      <c r="N9522" t="s">
        <v>9490</v>
      </c>
      <c r="O9522">
        <f>AVERAGE(ds_n[[#This Row],[GSM844492]:[GSM844524]])</f>
        <v>1.4496655786105498E-5</v>
      </c>
    </row>
    <row r="9523" spans="1:15" x14ac:dyDescent="0.2">
      <c r="A9523" t="s">
        <v>9491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 t="s">
        <v>9491</v>
      </c>
      <c r="O9523">
        <f>AVERAGE(ds_n[[#This Row],[GSM844492]:[GSM844524]])</f>
        <v>0</v>
      </c>
    </row>
    <row r="9524" spans="1:15" x14ac:dyDescent="0.2">
      <c r="A9524" t="s">
        <v>9492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 t="s">
        <v>9492</v>
      </c>
      <c r="O9524">
        <f>AVERAGE(ds_n[[#This Row],[GSM844492]:[GSM844524]])</f>
        <v>0</v>
      </c>
    </row>
    <row r="9525" spans="1:15" x14ac:dyDescent="0.2">
      <c r="A9525" t="s">
        <v>9493</v>
      </c>
      <c r="B9525">
        <v>1.0872860763000001E-4</v>
      </c>
      <c r="C9525">
        <v>2.6991007451E-4</v>
      </c>
      <c r="D9525">
        <v>1.1089632769E-3</v>
      </c>
      <c r="E9525">
        <v>-1.7396179474E-4</v>
      </c>
      <c r="F9525">
        <v>-5.7358704440000003E-4</v>
      </c>
      <c r="G9525">
        <v>-2.2059037528E-4</v>
      </c>
      <c r="H9525">
        <v>-1.57198123075E-4</v>
      </c>
      <c r="I9525">
        <v>2.0209514908000001E-4</v>
      </c>
      <c r="J9525">
        <v>4.4576026258000002E-4</v>
      </c>
      <c r="K9525">
        <v>3.4573553009499998E-5</v>
      </c>
      <c r="L9525">
        <v>1.9793959898999999E-4</v>
      </c>
      <c r="M9525">
        <v>1.7672387507500001E-4</v>
      </c>
      <c r="N9525" t="s">
        <v>9493</v>
      </c>
      <c r="O9525">
        <f>AVERAGE(ds_n[[#This Row],[GSM844492]:[GSM844524]])</f>
        <v>1.1827975502329167E-4</v>
      </c>
    </row>
    <row r="9526" spans="1:15" x14ac:dyDescent="0.2">
      <c r="A9526" t="s">
        <v>9494</v>
      </c>
      <c r="B9526">
        <v>-8.7785350999999997E-6</v>
      </c>
      <c r="C9526">
        <v>4.7900030300000001E-6</v>
      </c>
      <c r="D9526">
        <v>7.1936524000000004E-6</v>
      </c>
      <c r="E9526">
        <v>6.7581993000000004E-6</v>
      </c>
      <c r="F9526">
        <v>-1.8570645499999999E-6</v>
      </c>
      <c r="G9526">
        <v>-6.9087559000000005E-8</v>
      </c>
      <c r="H9526">
        <v>1.6163001899999999E-6</v>
      </c>
      <c r="I9526">
        <v>-3.3907668400000002E-6</v>
      </c>
      <c r="J9526">
        <v>5.0882388699999996E-6</v>
      </c>
      <c r="K9526">
        <v>3.14652567E-6</v>
      </c>
      <c r="L9526">
        <v>-8.6823707000000001E-7</v>
      </c>
      <c r="M9526">
        <v>-1.93374367E-6</v>
      </c>
      <c r="N9526" t="s">
        <v>9494</v>
      </c>
      <c r="O9526">
        <f>AVERAGE(ds_n[[#This Row],[GSM844492]:[GSM844524]])</f>
        <v>9.7462372258333341E-7</v>
      </c>
    </row>
    <row r="9527" spans="1:15" x14ac:dyDescent="0.2">
      <c r="A9527" t="s">
        <v>9495</v>
      </c>
      <c r="B9527">
        <v>-3.1645959428999999E-3</v>
      </c>
      <c r="C9527">
        <v>-1.2203685667599999E-3</v>
      </c>
      <c r="D9527">
        <v>-3.5185562621999999E-3</v>
      </c>
      <c r="E9527">
        <v>-1.6854028765000001E-3</v>
      </c>
      <c r="F9527">
        <v>-3.2085360265000001E-4</v>
      </c>
      <c r="G9527">
        <v>-1.3533466625E-3</v>
      </c>
      <c r="H9527">
        <v>-7.6761690823999996E-4</v>
      </c>
      <c r="I9527">
        <v>-1.3563269922999999E-3</v>
      </c>
      <c r="J9527">
        <v>-7.0018496841999997E-4</v>
      </c>
      <c r="K9527">
        <v>-1.7222086307999999E-3</v>
      </c>
      <c r="L9527">
        <v>9.1614414941000007E-6</v>
      </c>
      <c r="M9527">
        <v>3.8116571919999998E-5</v>
      </c>
      <c r="N9527" t="s">
        <v>9495</v>
      </c>
      <c r="O9527">
        <f>AVERAGE(ds_n[[#This Row],[GSM844492]:[GSM844524]])</f>
        <v>-1.3135152833213251E-3</v>
      </c>
    </row>
    <row r="9528" spans="1:15" x14ac:dyDescent="0.2">
      <c r="A9528" t="s">
        <v>9496</v>
      </c>
      <c r="B9528">
        <v>-5.8708913999999995E-7</v>
      </c>
      <c r="C9528">
        <v>6.7900527999999997E-7</v>
      </c>
      <c r="D9528">
        <v>2.8048904699999998E-7</v>
      </c>
      <c r="E9528">
        <v>3.6221709999999999E-7</v>
      </c>
      <c r="F9528">
        <v>8.0135032999999999E-7</v>
      </c>
      <c r="G9528">
        <v>6.4319574999999998E-7</v>
      </c>
      <c r="H9528">
        <v>4.7376024899999998E-7</v>
      </c>
      <c r="I9528">
        <v>4.5790580100000002E-7</v>
      </c>
      <c r="J9528">
        <v>6.4518980999999997E-7</v>
      </c>
      <c r="K9528">
        <v>1.8189280600000001E-7</v>
      </c>
      <c r="L9528">
        <v>8.1782081999999996E-7</v>
      </c>
      <c r="M9528">
        <v>6.1331270000000003E-7</v>
      </c>
      <c r="N9528" t="s">
        <v>9496</v>
      </c>
      <c r="O9528">
        <f>AVERAGE(ds_n[[#This Row],[GSM844492]:[GSM844524]])</f>
        <v>4.4742087941666671E-7</v>
      </c>
    </row>
    <row r="9529" spans="1:15" x14ac:dyDescent="0.2">
      <c r="A9529" t="s">
        <v>9497</v>
      </c>
      <c r="B9529">
        <v>-9.6856199999999996E-5</v>
      </c>
      <c r="C9529">
        <v>-3.1153019999999999E-5</v>
      </c>
      <c r="D9529">
        <v>-1.50693E-5</v>
      </c>
      <c r="E9529">
        <v>-1.8303540000000001E-5</v>
      </c>
      <c r="F9529">
        <v>3.1252260000000003E-5</v>
      </c>
      <c r="G9529">
        <v>-2.2090740000000001E-5</v>
      </c>
      <c r="H9529">
        <v>-4.5974940000000002E-5</v>
      </c>
      <c r="I9529">
        <v>-7.7435999999999995E-5</v>
      </c>
      <c r="J9529">
        <v>1.6793039999999999E-5</v>
      </c>
      <c r="K9529">
        <v>-1.2819120000000001E-4</v>
      </c>
      <c r="L9529">
        <v>2.4844680000000001E-5</v>
      </c>
      <c r="M9529">
        <v>2.164524E-5</v>
      </c>
      <c r="N9529" t="s">
        <v>9497</v>
      </c>
      <c r="O9529">
        <f>AVERAGE(ds_n[[#This Row],[GSM844492]:[GSM844524]])</f>
        <v>-2.8378310000000003E-5</v>
      </c>
    </row>
    <row r="9530" spans="1:15" x14ac:dyDescent="0.2">
      <c r="A9530" t="s">
        <v>9498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 t="s">
        <v>9498</v>
      </c>
      <c r="O9530">
        <f>AVERAGE(ds_n[[#This Row],[GSM844492]:[GSM844524]])</f>
        <v>0</v>
      </c>
    </row>
    <row r="9531" spans="1:15" x14ac:dyDescent="0.2">
      <c r="A9531" t="s">
        <v>9499</v>
      </c>
      <c r="B9531">
        <v>-6.19958496E-8</v>
      </c>
      <c r="C9531">
        <v>2.46491612E-8</v>
      </c>
      <c r="D9531">
        <v>-2.6111915599999999E-8</v>
      </c>
      <c r="E9531">
        <v>8.9063299999999998E-8</v>
      </c>
      <c r="F9531">
        <v>-2.46088984E-8</v>
      </c>
      <c r="G9531">
        <v>-3.3841838400000001E-8</v>
      </c>
      <c r="H9531">
        <v>-1.6640531200000001E-7</v>
      </c>
      <c r="I9531">
        <v>-6.2326967200000002E-8</v>
      </c>
      <c r="J9531">
        <v>4.7288773200000001E-8</v>
      </c>
      <c r="K9531">
        <v>-1.32994064E-7</v>
      </c>
      <c r="L9531">
        <v>2.5392838799999999E-8</v>
      </c>
      <c r="M9531">
        <v>1.4238438800000001E-8</v>
      </c>
      <c r="N9531" t="s">
        <v>9499</v>
      </c>
      <c r="O9531">
        <f>AVERAGE(ds_n[[#This Row],[GSM844492]:[GSM844524]])</f>
        <v>-2.563769443333333E-8</v>
      </c>
    </row>
    <row r="9532" spans="1:15" x14ac:dyDescent="0.2">
      <c r="A9532" t="s">
        <v>9500</v>
      </c>
      <c r="B9532">
        <v>-1.054100775E-8</v>
      </c>
      <c r="C9532">
        <v>-3.9510607500000001E-8</v>
      </c>
      <c r="D9532">
        <v>-2.9504247499999999E-8</v>
      </c>
      <c r="E9532">
        <v>-3.7430802499999998E-8</v>
      </c>
      <c r="F9532">
        <v>1.395605575E-8</v>
      </c>
      <c r="G9532">
        <v>-2.272058425E-9</v>
      </c>
      <c r="H9532">
        <v>-1.9723635749999999E-9</v>
      </c>
      <c r="I9532">
        <v>-1.5002715000000001E-8</v>
      </c>
      <c r="J9532">
        <v>-1.74847855E-8</v>
      </c>
      <c r="K9532">
        <v>-2.6723969999999999E-8</v>
      </c>
      <c r="L9532">
        <v>4.8214984999999999E-9</v>
      </c>
      <c r="M9532">
        <v>1.2502035E-8</v>
      </c>
      <c r="N9532" t="s">
        <v>9500</v>
      </c>
      <c r="O9532">
        <f>AVERAGE(ds_n[[#This Row],[GSM844492]:[GSM844524]])</f>
        <v>-1.2430247374999997E-8</v>
      </c>
    </row>
    <row r="9533" spans="1:15" x14ac:dyDescent="0.2">
      <c r="A9533" t="s">
        <v>9501</v>
      </c>
      <c r="B9533">
        <v>-1.9598912999999999E-9</v>
      </c>
      <c r="C9533">
        <v>-1.1556459E-8</v>
      </c>
      <c r="D9533">
        <v>-2.8276835999999998E-10</v>
      </c>
      <c r="E9533">
        <v>-6.8804189999999998E-9</v>
      </c>
      <c r="F9533">
        <v>-2.9406507E-9</v>
      </c>
      <c r="G9533">
        <v>-1.1852756999999999E-9</v>
      </c>
      <c r="H9533">
        <v>8.0835971999999998E-10</v>
      </c>
      <c r="I9533">
        <v>-6.7472523000000002E-9</v>
      </c>
      <c r="J9533">
        <v>-1.9757478E-9</v>
      </c>
      <c r="K9533">
        <v>-2.1394185E-9</v>
      </c>
      <c r="L9533">
        <v>2.7683588999999998E-9</v>
      </c>
      <c r="M9533">
        <v>-1.3540428E-8</v>
      </c>
      <c r="N9533" t="s">
        <v>9501</v>
      </c>
      <c r="O9533">
        <f>AVERAGE(ds_n[[#This Row],[GSM844492]:[GSM844524]])</f>
        <v>-3.8026326699999994E-9</v>
      </c>
    </row>
    <row r="9534" spans="1:15" x14ac:dyDescent="0.2">
      <c r="A9534" t="s">
        <v>9502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 t="s">
        <v>9502</v>
      </c>
      <c r="O9534">
        <f>AVERAGE(ds_n[[#This Row],[GSM844492]:[GSM844524]])</f>
        <v>0</v>
      </c>
    </row>
    <row r="9535" spans="1:15" x14ac:dyDescent="0.2">
      <c r="A9535" t="s">
        <v>9503</v>
      </c>
      <c r="B9535">
        <v>1.4991434599999999E-5</v>
      </c>
      <c r="C9535">
        <v>1.34572127E-6</v>
      </c>
      <c r="D9535">
        <v>-8.0517571000000004E-6</v>
      </c>
      <c r="E9535">
        <v>-9.8597790999999992E-6</v>
      </c>
      <c r="F9535">
        <v>1.26868287E-5</v>
      </c>
      <c r="G9535">
        <v>9.3726626999999999E-6</v>
      </c>
      <c r="H9535">
        <v>1.06147987E-5</v>
      </c>
      <c r="I9535">
        <v>3.5523682999999999E-6</v>
      </c>
      <c r="J9535">
        <v>-4.5477758400000003E-6</v>
      </c>
      <c r="K9535">
        <v>1.2890406999999999E-6</v>
      </c>
      <c r="L9535">
        <v>7.1070628999999998E-6</v>
      </c>
      <c r="M9535">
        <v>6.2454121999999997E-6</v>
      </c>
      <c r="N9535" t="s">
        <v>9503</v>
      </c>
      <c r="O9535">
        <f>AVERAGE(ds_n[[#This Row],[GSM844492]:[GSM844524]])</f>
        <v>3.7288348358333326E-6</v>
      </c>
    </row>
    <row r="9536" spans="1:15" x14ac:dyDescent="0.2">
      <c r="A9536" t="s">
        <v>9504</v>
      </c>
      <c r="B9536">
        <v>-4.5868437999999998E-8</v>
      </c>
      <c r="C9536">
        <v>2.6823258E-7</v>
      </c>
      <c r="D9536">
        <v>1.8805709999999999E-7</v>
      </c>
      <c r="E9536">
        <v>1.4731070199999999E-7</v>
      </c>
      <c r="F9536">
        <v>7.5767383999999996E-8</v>
      </c>
      <c r="G9536">
        <v>5.4507068000000001E-8</v>
      </c>
      <c r="H9536">
        <v>1.1904969999999999E-7</v>
      </c>
      <c r="I9536">
        <v>1.15567144E-8</v>
      </c>
      <c r="J9536">
        <v>1.8301668000000001E-7</v>
      </c>
      <c r="K9536">
        <v>5.8323803999999997E-8</v>
      </c>
      <c r="L9536">
        <v>2.2419320000000001E-7</v>
      </c>
      <c r="M9536">
        <v>1.26722442E-7</v>
      </c>
      <c r="N9536" t="s">
        <v>9504</v>
      </c>
      <c r="O9536">
        <f>AVERAGE(ds_n[[#This Row],[GSM844492]:[GSM844524]])</f>
        <v>1.1757241136666668E-7</v>
      </c>
    </row>
    <row r="9537" spans="1:15" x14ac:dyDescent="0.2">
      <c r="A9537" t="s">
        <v>9505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 t="s">
        <v>9505</v>
      </c>
      <c r="O9537">
        <f>AVERAGE(ds_n[[#This Row],[GSM844492]:[GSM844524]])</f>
        <v>0</v>
      </c>
    </row>
    <row r="9538" spans="1:15" x14ac:dyDescent="0.2">
      <c r="A9538" t="s">
        <v>9506</v>
      </c>
      <c r="B9538">
        <v>2.1496566000000001E-8</v>
      </c>
      <c r="C9538">
        <v>2.1835632E-8</v>
      </c>
      <c r="D9538">
        <v>2.2780940000000001E-8</v>
      </c>
      <c r="E9538">
        <v>3.3164222000000003E-8</v>
      </c>
      <c r="F9538">
        <v>9.5505956000000008E-9</v>
      </c>
      <c r="G9538">
        <v>4.7267401999999998E-9</v>
      </c>
      <c r="H9538">
        <v>5.5224077999999999E-9</v>
      </c>
      <c r="I9538">
        <v>1.8609318E-8</v>
      </c>
      <c r="J9538">
        <v>3.027843E-8</v>
      </c>
      <c r="K9538">
        <v>1.39132084E-8</v>
      </c>
      <c r="L9538">
        <v>-2.033577E-8</v>
      </c>
      <c r="M9538">
        <v>1.9451431999999999E-8</v>
      </c>
      <c r="N9538" t="s">
        <v>9506</v>
      </c>
      <c r="O9538">
        <f>AVERAGE(ds_n[[#This Row],[GSM844492]:[GSM844524]])</f>
        <v>1.5082810166666665E-8</v>
      </c>
    </row>
    <row r="9539" spans="1:15" x14ac:dyDescent="0.2">
      <c r="A9539" t="s">
        <v>9507</v>
      </c>
      <c r="B9539">
        <v>-1.213973003244E-2</v>
      </c>
      <c r="C9539">
        <v>-1.6961709689040001E-2</v>
      </c>
      <c r="D9539">
        <v>-3.5811221399680002E-2</v>
      </c>
      <c r="E9539">
        <v>-2.338789556392E-2</v>
      </c>
      <c r="F9539">
        <v>1.8230976427679998E-2</v>
      </c>
      <c r="G9539">
        <v>2.9366455354639998E-3</v>
      </c>
      <c r="H9539">
        <v>8.5973283997520002E-3</v>
      </c>
      <c r="I9539">
        <v>8.1655451019040006E-3</v>
      </c>
      <c r="J9539">
        <v>-2.070284822576E-2</v>
      </c>
      <c r="K9539">
        <v>-9.7798782220879996E-3</v>
      </c>
      <c r="L9539">
        <v>1.590221448984E-2</v>
      </c>
      <c r="M9539">
        <v>1.1112757222687999E-2</v>
      </c>
      <c r="N9539" t="s">
        <v>9507</v>
      </c>
      <c r="O9539">
        <f>AVERAGE(ds_n[[#This Row],[GSM844492]:[GSM844524]])</f>
        <v>-4.4864846629666675E-3</v>
      </c>
    </row>
    <row r="9540" spans="1:15" x14ac:dyDescent="0.2">
      <c r="A9540" t="s">
        <v>9508</v>
      </c>
      <c r="B9540">
        <v>-2.8496294200000002E-6</v>
      </c>
      <c r="C9540">
        <v>-6.8041819999999999E-6</v>
      </c>
      <c r="D9540">
        <v>-3.8494323999999997E-6</v>
      </c>
      <c r="E9540">
        <v>-4.5296636000000001E-6</v>
      </c>
      <c r="F9540">
        <v>-1.6504657399999999E-6</v>
      </c>
      <c r="G9540">
        <v>-9.3753572000000003E-8</v>
      </c>
      <c r="H9540">
        <v>2.8721891000000001E-6</v>
      </c>
      <c r="I9540">
        <v>-3.2111826999999998E-7</v>
      </c>
      <c r="J9540">
        <v>-3.8276282000000002E-6</v>
      </c>
      <c r="K9540">
        <v>-4.4383702E-6</v>
      </c>
      <c r="L9540">
        <v>3.3786337200000001E-6</v>
      </c>
      <c r="M9540">
        <v>4.8804008000000003E-6</v>
      </c>
      <c r="N9540" t="s">
        <v>9508</v>
      </c>
      <c r="O9540">
        <f>AVERAGE(ds_n[[#This Row],[GSM844492]:[GSM844524]])</f>
        <v>-1.4360849818333332E-6</v>
      </c>
    </row>
    <row r="9541" spans="1:15" x14ac:dyDescent="0.2">
      <c r="A9541" t="s">
        <v>9509</v>
      </c>
      <c r="B9541">
        <v>2.6336705999999998E-8</v>
      </c>
      <c r="C9541">
        <v>8.7617915000000007E-9</v>
      </c>
      <c r="D9541">
        <v>-1.8374975300000001E-8</v>
      </c>
      <c r="E9541">
        <v>1.4127569499999999E-8</v>
      </c>
      <c r="F9541">
        <v>2.5603479000000002E-8</v>
      </c>
      <c r="G9541">
        <v>2.2486750000000001E-8</v>
      </c>
      <c r="H9541">
        <v>2.4485032000000001E-8</v>
      </c>
      <c r="I9541">
        <v>1.6869737499999999E-8</v>
      </c>
      <c r="J9541">
        <v>1.13238972E-8</v>
      </c>
      <c r="K9541">
        <v>-2.8234194999999999E-8</v>
      </c>
      <c r="L9541">
        <v>1.8001386699999999E-8</v>
      </c>
      <c r="M9541">
        <v>1.6752974700000001E-8</v>
      </c>
      <c r="N9541" t="s">
        <v>9509</v>
      </c>
      <c r="O9541">
        <f>AVERAGE(ds_n[[#This Row],[GSM844492]:[GSM844524]])</f>
        <v>1.1511679483333329E-8</v>
      </c>
    </row>
    <row r="9542" spans="1:15" x14ac:dyDescent="0.2">
      <c r="A9542" t="s">
        <v>9510</v>
      </c>
      <c r="B9542">
        <v>-1.87341216E-8</v>
      </c>
      <c r="C9542">
        <v>1.79894678E-8</v>
      </c>
      <c r="D9542">
        <v>3.0185063999999998E-9</v>
      </c>
      <c r="E9542">
        <v>6.5975221000000004E-10</v>
      </c>
      <c r="F9542">
        <v>2.7975059E-8</v>
      </c>
      <c r="G9542">
        <v>3.4354127999999999E-8</v>
      </c>
      <c r="H9542">
        <v>3.2985307000000002E-8</v>
      </c>
      <c r="I9542">
        <v>1.9610427199999999E-8</v>
      </c>
      <c r="J9542">
        <v>2.27294746E-8</v>
      </c>
      <c r="K9542">
        <v>-3.4906155000000001E-8</v>
      </c>
      <c r="L9542">
        <v>3.4580684000000002E-8</v>
      </c>
      <c r="M9542">
        <v>2.7111653E-8</v>
      </c>
      <c r="N9542" t="s">
        <v>9510</v>
      </c>
      <c r="O9542">
        <f>AVERAGE(ds_n[[#This Row],[GSM844492]:[GSM844524]])</f>
        <v>1.3947848550833334E-8</v>
      </c>
    </row>
    <row r="9543" spans="1:15" x14ac:dyDescent="0.2">
      <c r="A9543" t="s">
        <v>9511</v>
      </c>
      <c r="B9543">
        <v>-9.0086389000000005E-9</v>
      </c>
      <c r="C9543">
        <v>3.02824912E-9</v>
      </c>
      <c r="D9543">
        <v>-8.8326256999999998E-11</v>
      </c>
      <c r="E9543">
        <v>7.8390098999999998E-9</v>
      </c>
      <c r="F9543">
        <v>-4.1362735000000001E-9</v>
      </c>
      <c r="G9543">
        <v>-8.7569869999999994E-9</v>
      </c>
      <c r="H9543">
        <v>-5.1148790000000001E-9</v>
      </c>
      <c r="I9543">
        <v>3.0082255999999999E-9</v>
      </c>
      <c r="J9543">
        <v>-4.3997427999999996E-9</v>
      </c>
      <c r="K9543">
        <v>1.28898107E-9</v>
      </c>
      <c r="L9543">
        <v>8.6816051999999997E-10</v>
      </c>
      <c r="M9543">
        <v>3.3508274399999999E-9</v>
      </c>
      <c r="N9543" t="s">
        <v>9511</v>
      </c>
      <c r="O9543">
        <f>AVERAGE(ds_n[[#This Row],[GSM844492]:[GSM844524]])</f>
        <v>-1.0101161505833332E-9</v>
      </c>
    </row>
    <row r="9544" spans="1:15" x14ac:dyDescent="0.2">
      <c r="A9544" t="s">
        <v>9512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 t="s">
        <v>9512</v>
      </c>
      <c r="O9544">
        <f>AVERAGE(ds_n[[#This Row],[GSM844492]:[GSM844524]])</f>
        <v>0</v>
      </c>
    </row>
    <row r="9545" spans="1:15" x14ac:dyDescent="0.2">
      <c r="A9545" t="s">
        <v>9513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 t="s">
        <v>9513</v>
      </c>
      <c r="O9545">
        <f>AVERAGE(ds_n[[#This Row],[GSM844492]:[GSM844524]])</f>
        <v>0</v>
      </c>
    </row>
    <row r="9546" spans="1:15" x14ac:dyDescent="0.2">
      <c r="A9546" t="s">
        <v>9514</v>
      </c>
      <c r="B9546">
        <v>-1.1354967E-5</v>
      </c>
      <c r="C9546">
        <v>1.6036443800000002E-5</v>
      </c>
      <c r="D9546">
        <v>1.5229903E-5</v>
      </c>
      <c r="E9546">
        <v>9.1456955200000002E-6</v>
      </c>
      <c r="F9546">
        <v>1.4057706E-6</v>
      </c>
      <c r="G9546">
        <v>1.67384152E-6</v>
      </c>
      <c r="H9546">
        <v>3.5567545000000001E-6</v>
      </c>
      <c r="I9546">
        <v>2.3323305199999998E-6</v>
      </c>
      <c r="J9546">
        <v>1.7938991200000001E-5</v>
      </c>
      <c r="K9546">
        <v>-5.0936264599999997E-6</v>
      </c>
      <c r="L9546">
        <v>1.1329281599999999E-5</v>
      </c>
      <c r="M9546">
        <v>9.9954685999999999E-6</v>
      </c>
      <c r="N9546" t="s">
        <v>9514</v>
      </c>
      <c r="O9546">
        <f>AVERAGE(ds_n[[#This Row],[GSM844492]:[GSM844524]])</f>
        <v>6.016323950000001E-6</v>
      </c>
    </row>
    <row r="9547" spans="1:15" x14ac:dyDescent="0.2">
      <c r="A9547" t="s">
        <v>9515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 t="s">
        <v>9515</v>
      </c>
      <c r="O9547">
        <f>AVERAGE(ds_n[[#This Row],[GSM844492]:[GSM844524]])</f>
        <v>0</v>
      </c>
    </row>
    <row r="9548" spans="1:15" x14ac:dyDescent="0.2">
      <c r="A9548" t="s">
        <v>9516</v>
      </c>
      <c r="B9548">
        <v>-2.2844800000000002E-6</v>
      </c>
      <c r="C9548">
        <v>1.8251473E-6</v>
      </c>
      <c r="D9548">
        <v>4.5133819999999998E-6</v>
      </c>
      <c r="E9548">
        <v>8.1185769999999999E-7</v>
      </c>
      <c r="F9548">
        <v>-3.1829024999999998E-6</v>
      </c>
      <c r="G9548">
        <v>-3.6803609999999999E-6</v>
      </c>
      <c r="H9548">
        <v>-3.3427924999999999E-6</v>
      </c>
      <c r="I9548">
        <v>-3.8824064999999997E-6</v>
      </c>
      <c r="J9548">
        <v>1.7136668000000001E-6</v>
      </c>
      <c r="K9548">
        <v>-5.1821470000000001E-6</v>
      </c>
      <c r="L9548">
        <v>1.1283484500000001E-6</v>
      </c>
      <c r="M9548">
        <v>5.6380105E-7</v>
      </c>
      <c r="N9548" t="s">
        <v>9516</v>
      </c>
      <c r="O9548">
        <f>AVERAGE(ds_n[[#This Row],[GSM844492]:[GSM844524]])</f>
        <v>-9.1657385000000005E-7</v>
      </c>
    </row>
    <row r="9549" spans="1:15" x14ac:dyDescent="0.2">
      <c r="A9549" t="s">
        <v>9517</v>
      </c>
      <c r="B9549">
        <v>-1.4483690999999999E-6</v>
      </c>
      <c r="C9549">
        <v>-4.8664008599999996E-7</v>
      </c>
      <c r="D9549">
        <v>-1.1120544600000001E-6</v>
      </c>
      <c r="E9549">
        <v>-1.12312542E-6</v>
      </c>
      <c r="F9549">
        <v>-6.2735570399999995E-7</v>
      </c>
      <c r="G9549">
        <v>-7.4466191399999995E-7</v>
      </c>
      <c r="H9549">
        <v>-1.1722503599999999E-6</v>
      </c>
      <c r="I9549">
        <v>-1.466022E-6</v>
      </c>
      <c r="J9549">
        <v>-4.7976181200000001E-7</v>
      </c>
      <c r="K9549">
        <v>-4.5054699599999998E-7</v>
      </c>
      <c r="L9549">
        <v>-7.5041255399999995E-7</v>
      </c>
      <c r="M9549">
        <v>-1.9230218400000001E-6</v>
      </c>
      <c r="N9549" t="s">
        <v>9517</v>
      </c>
      <c r="O9549">
        <f>AVERAGE(ds_n[[#This Row],[GSM844492]:[GSM844524]])</f>
        <v>-9.8201852050000009E-7</v>
      </c>
    </row>
    <row r="9550" spans="1:15" x14ac:dyDescent="0.2">
      <c r="A9550" t="s">
        <v>9518</v>
      </c>
      <c r="B9550">
        <v>-5.7485247000000003E-6</v>
      </c>
      <c r="C9550">
        <v>1.31374379E-5</v>
      </c>
      <c r="D9550">
        <v>9.4809125E-7</v>
      </c>
      <c r="E9550">
        <v>-2.2733352E-5</v>
      </c>
      <c r="F9550">
        <v>-3.3791383999999999E-5</v>
      </c>
      <c r="G9550">
        <v>-2.4152600999999999E-5</v>
      </c>
      <c r="H9550">
        <v>9.1086371000000007E-6</v>
      </c>
      <c r="I9550">
        <v>-2.4320059999999998E-5</v>
      </c>
      <c r="J9550">
        <v>1.0863695E-5</v>
      </c>
      <c r="K9550">
        <v>-1.45065549E-5</v>
      </c>
      <c r="L9550">
        <v>2.7839567999999999E-5</v>
      </c>
      <c r="M9550">
        <v>1.8915468000000001E-5</v>
      </c>
      <c r="N9550" t="s">
        <v>9518</v>
      </c>
      <c r="O9550">
        <f>AVERAGE(ds_n[[#This Row],[GSM844492]:[GSM844524]])</f>
        <v>-3.703298279166666E-6</v>
      </c>
    </row>
    <row r="9551" spans="1:15" x14ac:dyDescent="0.2">
      <c r="A9551" t="s">
        <v>9519</v>
      </c>
      <c r="B9551">
        <v>-3.0825827999999998E-6</v>
      </c>
      <c r="C9551">
        <v>-1.2696117300000001E-6</v>
      </c>
      <c r="D9551">
        <v>-8.5473323999999998E-8</v>
      </c>
      <c r="E9551">
        <v>-9.0443268000000004E-7</v>
      </c>
      <c r="F9551">
        <v>-5.8131963E-7</v>
      </c>
      <c r="G9551">
        <v>-1.9376864999999998E-6</v>
      </c>
      <c r="H9551">
        <v>-3.66282E-6</v>
      </c>
      <c r="I9551">
        <v>-2.9261348999999998E-7</v>
      </c>
      <c r="J9551">
        <v>1.7956881000000001E-7</v>
      </c>
      <c r="K9551">
        <v>-2.1038814000000002E-6</v>
      </c>
      <c r="L9551">
        <v>-9.2746980000000005E-7</v>
      </c>
      <c r="M9551">
        <v>-9.2325293999999996E-8</v>
      </c>
      <c r="N9551" t="s">
        <v>9519</v>
      </c>
      <c r="O9551">
        <f>AVERAGE(ds_n[[#This Row],[GSM844492]:[GSM844524]])</f>
        <v>-1.2300539865E-6</v>
      </c>
    </row>
    <row r="9552" spans="1:15" x14ac:dyDescent="0.2">
      <c r="A9552" t="s">
        <v>9520</v>
      </c>
      <c r="B9552">
        <v>3.9600416999999998E-7</v>
      </c>
      <c r="C9552">
        <v>2.34264324E-7</v>
      </c>
      <c r="D9552">
        <v>2.8370447999999998E-7</v>
      </c>
      <c r="E9552">
        <v>2.4132495799999998E-7</v>
      </c>
      <c r="F9552">
        <v>-2.5168935299999998E-7</v>
      </c>
      <c r="G9552">
        <v>-2.8854454000000002E-7</v>
      </c>
      <c r="H9552">
        <v>-4.0057323000000001E-7</v>
      </c>
      <c r="I9552">
        <v>-1.5822795700000001E-7</v>
      </c>
      <c r="J9552">
        <v>1.9773189799999999E-7</v>
      </c>
      <c r="K9552">
        <v>-2.18924369E-7</v>
      </c>
      <c r="L9552">
        <v>-2.8745783000000002E-7</v>
      </c>
      <c r="M9552">
        <v>-7.0958098000000004E-8</v>
      </c>
      <c r="N9552" t="s">
        <v>9520</v>
      </c>
      <c r="O9552">
        <f>AVERAGE(ds_n[[#This Row],[GSM844492]:[GSM844524]])</f>
        <v>-2.6945462250000007E-8</v>
      </c>
    </row>
    <row r="9553" spans="1:15" x14ac:dyDescent="0.2">
      <c r="A9553" t="s">
        <v>9521</v>
      </c>
      <c r="B9553">
        <v>1.6549928999999999E-6</v>
      </c>
      <c r="C9553">
        <v>-1.4344877199999999E-6</v>
      </c>
      <c r="D9553">
        <v>9.2970807999999995E-7</v>
      </c>
      <c r="E9553">
        <v>2.08505862E-7</v>
      </c>
      <c r="F9553">
        <v>-2.8775887599999998E-7</v>
      </c>
      <c r="G9553">
        <v>-1.32529958E-6</v>
      </c>
      <c r="H9553">
        <v>6.2033423799999996E-8</v>
      </c>
      <c r="I9553">
        <v>5.4541301199999998E-7</v>
      </c>
      <c r="J9553">
        <v>9.2401937999999996E-8</v>
      </c>
      <c r="K9553">
        <v>-9.6558528000000009E-7</v>
      </c>
      <c r="L9553">
        <v>7.2717640000000005E-7</v>
      </c>
      <c r="M9553">
        <v>6.8486294200000004E-7</v>
      </c>
      <c r="N9553" t="s">
        <v>9521</v>
      </c>
      <c r="O9553">
        <f>AVERAGE(ds_n[[#This Row],[GSM844492]:[GSM844524]])</f>
        <v>7.4330258483333332E-8</v>
      </c>
    </row>
    <row r="9554" spans="1:15" x14ac:dyDescent="0.2">
      <c r="A9554" t="s">
        <v>9522</v>
      </c>
      <c r="B9554">
        <v>6.9274277999999996E-9</v>
      </c>
      <c r="C9554">
        <v>1.1755611E-8</v>
      </c>
      <c r="D9554">
        <v>1.7198081999999999E-8</v>
      </c>
      <c r="E9554">
        <v>7.3580885999999997E-9</v>
      </c>
      <c r="F9554">
        <v>-6.4499327999999999E-9</v>
      </c>
      <c r="G9554">
        <v>-1.4536146600000001E-8</v>
      </c>
      <c r="H9554">
        <v>-8.8314299999999996E-9</v>
      </c>
      <c r="I9554">
        <v>1.12002102E-9</v>
      </c>
      <c r="J9554">
        <v>1.5676545599999999E-8</v>
      </c>
      <c r="K9554">
        <v>-1.9862495999999999E-8</v>
      </c>
      <c r="L9554">
        <v>9.0802295999999999E-10</v>
      </c>
      <c r="M9554">
        <v>2.1262662000000001E-8</v>
      </c>
      <c r="N9554" t="s">
        <v>9522</v>
      </c>
      <c r="O9554">
        <f>AVERAGE(ds_n[[#This Row],[GSM844492]:[GSM844524]])</f>
        <v>2.7105379649999995E-9</v>
      </c>
    </row>
    <row r="9555" spans="1:15" x14ac:dyDescent="0.2">
      <c r="A9555" t="s">
        <v>9523</v>
      </c>
      <c r="B9555">
        <v>-3.4939245000000002E-5</v>
      </c>
      <c r="C9555">
        <v>-4.8928745999999997E-5</v>
      </c>
      <c r="D9555">
        <v>-6.8669604E-6</v>
      </c>
      <c r="E9555">
        <v>1.0599002699999999E-6</v>
      </c>
      <c r="F9555">
        <v>-2.4532039800000001E-5</v>
      </c>
      <c r="G9555">
        <v>-4.6449984E-5</v>
      </c>
      <c r="H9555">
        <v>-3.16550298E-5</v>
      </c>
      <c r="I9555">
        <v>-1.3738318499999999E-5</v>
      </c>
      <c r="J9555">
        <v>-3.8340239999999999E-6</v>
      </c>
      <c r="K9555">
        <v>-5.2465203000000002E-5</v>
      </c>
      <c r="L9555">
        <v>5.6323622999999997E-6</v>
      </c>
      <c r="M9555">
        <v>7.7880377999999997E-6</v>
      </c>
      <c r="N9555" t="s">
        <v>9523</v>
      </c>
      <c r="O9555">
        <f>AVERAGE(ds_n[[#This Row],[GSM844492]:[GSM844524]])</f>
        <v>-2.0744104177500001E-5</v>
      </c>
    </row>
    <row r="9556" spans="1:15" x14ac:dyDescent="0.2">
      <c r="A9556" t="s">
        <v>9524</v>
      </c>
      <c r="B9556">
        <v>4.081266E-8</v>
      </c>
      <c r="C9556">
        <v>2.0338678800000001E-8</v>
      </c>
      <c r="D9556">
        <v>3.1312850400000002E-8</v>
      </c>
      <c r="E9556">
        <v>-2.4422471999999999E-9</v>
      </c>
      <c r="F9556">
        <v>2.0788002000000001E-8</v>
      </c>
      <c r="G9556">
        <v>-3.7713600000000001E-8</v>
      </c>
      <c r="H9556">
        <v>1.22629788E-8</v>
      </c>
      <c r="I9556">
        <v>2.6833226399999999E-8</v>
      </c>
      <c r="J9556">
        <v>3.7284300000000001E-8</v>
      </c>
      <c r="K9556">
        <v>-8.1486000000000006E-9</v>
      </c>
      <c r="L9556">
        <v>-6.6131964000000001E-8</v>
      </c>
      <c r="M9556">
        <v>-6.2986571999999998E-9</v>
      </c>
      <c r="N9556" t="s">
        <v>9524</v>
      </c>
      <c r="O9556">
        <f>AVERAGE(ds_n[[#This Row],[GSM844492]:[GSM844524]])</f>
        <v>5.7414689999999997E-9</v>
      </c>
    </row>
    <row r="9557" spans="1:15" x14ac:dyDescent="0.2">
      <c r="A9557" t="s">
        <v>9525</v>
      </c>
      <c r="B9557">
        <v>-0.31974498457116002</v>
      </c>
      <c r="C9557">
        <v>-1.0700694639656399E-2</v>
      </c>
      <c r="D9557">
        <v>-0.32313471780897002</v>
      </c>
      <c r="E9557">
        <v>-0.103970717313702</v>
      </c>
      <c r="F9557">
        <v>-0.207443336791827</v>
      </c>
      <c r="G9557">
        <v>-0.12783748840032599</v>
      </c>
      <c r="H9557">
        <v>-0.19876009322298299</v>
      </c>
      <c r="I9557">
        <v>-0.18491697532777199</v>
      </c>
      <c r="J9557">
        <v>-0.106539815906097</v>
      </c>
      <c r="K9557">
        <v>7.1337805457478004E-2</v>
      </c>
      <c r="L9557">
        <v>-0.46451732296040998</v>
      </c>
      <c r="M9557">
        <v>4.7928398237094003E-3</v>
      </c>
      <c r="N9557" t="s">
        <v>9525</v>
      </c>
      <c r="O9557">
        <f>AVERAGE(ds_n[[#This Row],[GSM844492]:[GSM844524]])</f>
        <v>-0.16428629180514301</v>
      </c>
    </row>
    <row r="9558" spans="1:15" x14ac:dyDescent="0.2">
      <c r="A9558" t="s">
        <v>9526</v>
      </c>
      <c r="B9558">
        <v>4.7748818000000001E-8</v>
      </c>
      <c r="C9558">
        <v>-4.6043581999999999E-7</v>
      </c>
      <c r="D9558">
        <v>-7.0156449999999996E-7</v>
      </c>
      <c r="E9558">
        <v>-3.4454342000000001E-7</v>
      </c>
      <c r="F9558">
        <v>-1.025882E-7</v>
      </c>
      <c r="G9558">
        <v>-2.17406982E-7</v>
      </c>
      <c r="H9558">
        <v>-5.1965055999999999E-7</v>
      </c>
      <c r="I9558">
        <v>-3.64399386E-7</v>
      </c>
      <c r="J9558">
        <v>-5.1275094E-7</v>
      </c>
      <c r="K9558">
        <v>-1.08755868E-7</v>
      </c>
      <c r="L9558">
        <v>-5.6456217999999999E-7</v>
      </c>
      <c r="M9558">
        <v>-6.8135625999999999E-7</v>
      </c>
      <c r="N9558" t="s">
        <v>9526</v>
      </c>
      <c r="O9558">
        <f>AVERAGE(ds_n[[#This Row],[GSM844492]:[GSM844524]])</f>
        <v>-3.7752210816666663E-7</v>
      </c>
    </row>
    <row r="9559" spans="1:15" x14ac:dyDescent="0.2">
      <c r="A9559" t="s">
        <v>9527</v>
      </c>
      <c r="B9559">
        <v>-9.3051789999999995E-6</v>
      </c>
      <c r="C9559">
        <v>-1.0039913000000001E-5</v>
      </c>
      <c r="D9559">
        <v>-1.907893E-5</v>
      </c>
      <c r="E9559">
        <v>-6.8069300000000004E-6</v>
      </c>
      <c r="F9559">
        <v>-3.7287509999999999E-6</v>
      </c>
      <c r="G9559">
        <v>-5.0720279999999998E-6</v>
      </c>
      <c r="H9559">
        <v>2.3171850000000001E-5</v>
      </c>
      <c r="I9559">
        <v>1.0213125000000001E-5</v>
      </c>
      <c r="J9559">
        <v>4.5182670000000002E-6</v>
      </c>
      <c r="K9559">
        <v>-3.305614E-5</v>
      </c>
      <c r="L9559">
        <v>5.8246500000000002E-6</v>
      </c>
      <c r="M9559">
        <v>7.2594210000000003E-6</v>
      </c>
      <c r="N9559" t="s">
        <v>9527</v>
      </c>
      <c r="O9559">
        <f>AVERAGE(ds_n[[#This Row],[GSM844492]:[GSM844524]])</f>
        <v>-3.0083798333333336E-6</v>
      </c>
    </row>
    <row r="9560" spans="1:15" x14ac:dyDescent="0.2">
      <c r="A9560" t="s">
        <v>9528</v>
      </c>
      <c r="B9560">
        <v>-9.2681231999999997E-6</v>
      </c>
      <c r="C9560">
        <v>2.7296471999999999E-5</v>
      </c>
      <c r="D9560">
        <v>-1.9116552E-6</v>
      </c>
      <c r="E9560">
        <v>-5.3710776000000002E-6</v>
      </c>
      <c r="F9560">
        <v>6.5153423999999998E-6</v>
      </c>
      <c r="G9560">
        <v>-1.781052E-5</v>
      </c>
      <c r="H9560">
        <v>-2.2210272E-5</v>
      </c>
      <c r="I9560">
        <v>-9.7636056000000008E-6</v>
      </c>
      <c r="J9560">
        <v>-1.16945304E-5</v>
      </c>
      <c r="K9560">
        <v>-1.1084724E-5</v>
      </c>
      <c r="L9560">
        <v>9.8189280000000001E-6</v>
      </c>
      <c r="M9560">
        <v>-8.7217703999999994E-6</v>
      </c>
      <c r="N9560" t="s">
        <v>9528</v>
      </c>
      <c r="O9560">
        <f>AVERAGE(ds_n[[#This Row],[GSM844492]:[GSM844524]])</f>
        <v>-4.5171280000000003E-6</v>
      </c>
    </row>
    <row r="9561" spans="1:15" x14ac:dyDescent="0.2">
      <c r="A9561" t="s">
        <v>9529</v>
      </c>
      <c r="B9561">
        <v>-2.7828405E-8</v>
      </c>
      <c r="C9561">
        <v>-1.1363877800000001E-8</v>
      </c>
      <c r="D9561">
        <v>-1.5138304499999999E-8</v>
      </c>
      <c r="E9561">
        <v>-8.6309289000000002E-9</v>
      </c>
      <c r="F9561">
        <v>-5.9949207999999996E-9</v>
      </c>
      <c r="G9561">
        <v>-2.4341229E-8</v>
      </c>
      <c r="H9561">
        <v>-1.9652390999999998E-8</v>
      </c>
      <c r="I9561">
        <v>-2.3140875999999999E-8</v>
      </c>
      <c r="J9561">
        <v>5.3355027000000001E-9</v>
      </c>
      <c r="K9561">
        <v>-3.8110600000000001E-8</v>
      </c>
      <c r="L9561">
        <v>4.6987489999999998E-9</v>
      </c>
      <c r="M9561">
        <v>6.3934739000000003E-9</v>
      </c>
      <c r="N9561" t="s">
        <v>9529</v>
      </c>
      <c r="O9561">
        <f>AVERAGE(ds_n[[#This Row],[GSM844492]:[GSM844524]])</f>
        <v>-1.3147817283333332E-8</v>
      </c>
    </row>
    <row r="9562" spans="1:15" x14ac:dyDescent="0.2">
      <c r="A9562" t="s">
        <v>9530</v>
      </c>
      <c r="B9562">
        <v>3.6371236499999998E-5</v>
      </c>
      <c r="C9562">
        <v>-3.8643898499999997E-5</v>
      </c>
      <c r="D9562">
        <v>1.8520879500000001E-5</v>
      </c>
      <c r="E9562">
        <v>-1.0736469E-5</v>
      </c>
      <c r="F9562">
        <v>-6.04773045E-5</v>
      </c>
      <c r="G9562">
        <v>7.7138010000000007E-5</v>
      </c>
      <c r="H9562">
        <v>-2.54260755E-5</v>
      </c>
      <c r="I9562">
        <v>-1.4328832499999999E-4</v>
      </c>
      <c r="J9562">
        <v>-3.8672891999999998E-5</v>
      </c>
      <c r="K9562">
        <v>6.7499621999999993E-5</v>
      </c>
      <c r="L9562">
        <v>-1.50364575E-5</v>
      </c>
      <c r="M9562">
        <v>-7.0650657E-5</v>
      </c>
      <c r="N9562" t="s">
        <v>9530</v>
      </c>
      <c r="O9562">
        <f>AVERAGE(ds_n[[#This Row],[GSM844492]:[GSM844524]])</f>
        <v>-1.6950194250000002E-5</v>
      </c>
    </row>
    <row r="9563" spans="1:15" x14ac:dyDescent="0.2">
      <c r="A9563" t="s">
        <v>9531</v>
      </c>
      <c r="B9563">
        <v>3.5706921558000002E-5</v>
      </c>
      <c r="C9563">
        <v>-1.7442216329999999E-4</v>
      </c>
      <c r="D9563">
        <v>3.2293727003999999E-6</v>
      </c>
      <c r="E9563">
        <v>-6.6633502320000005E-5</v>
      </c>
      <c r="F9563">
        <v>4.1963442444000001E-5</v>
      </c>
      <c r="G9563">
        <v>-3.9203555159999999E-5</v>
      </c>
      <c r="H9563">
        <v>-3.3854625882E-5</v>
      </c>
      <c r="I9563">
        <v>-3.4510620606000001E-5</v>
      </c>
      <c r="J9563">
        <v>-1.3171851924E-4</v>
      </c>
      <c r="K9563">
        <v>-1.5702793722E-4</v>
      </c>
      <c r="L9563">
        <v>-7.7430028829999998E-6</v>
      </c>
      <c r="M9563">
        <v>1.3940591742E-6</v>
      </c>
      <c r="N9563" t="s">
        <v>9531</v>
      </c>
      <c r="O9563">
        <f>AVERAGE(ds_n[[#This Row],[GSM844492]:[GSM844524]])</f>
        <v>-4.6901677561200001E-5</v>
      </c>
    </row>
    <row r="9564" spans="1:15" x14ac:dyDescent="0.2">
      <c r="A9564" t="s">
        <v>9532</v>
      </c>
      <c r="B9564">
        <v>1.0091123400000001E-6</v>
      </c>
      <c r="C9564">
        <v>3.5687676000000002E-5</v>
      </c>
      <c r="D9564">
        <v>1.6081515599999999E-5</v>
      </c>
      <c r="E9564">
        <v>-2.7587955000000001E-5</v>
      </c>
      <c r="F9564">
        <v>3.8765813999999997E-6</v>
      </c>
      <c r="G9564">
        <v>-2.7972161999999999E-5</v>
      </c>
      <c r="H9564">
        <v>7.7541588000000007E-6</v>
      </c>
      <c r="I9564">
        <v>-3.2015423999999997E-5</v>
      </c>
      <c r="J9564">
        <v>1.20449517E-5</v>
      </c>
      <c r="K9564">
        <v>3.4787540999999997E-5</v>
      </c>
      <c r="L9564">
        <v>7.8966365999999997E-6</v>
      </c>
      <c r="M9564">
        <v>-1.05658917E-5</v>
      </c>
      <c r="N9564" t="s">
        <v>9532</v>
      </c>
      <c r="O9564">
        <f>AVERAGE(ds_n[[#This Row],[GSM844492]:[GSM844524]])</f>
        <v>1.7497283949999995E-6</v>
      </c>
    </row>
    <row r="9565" spans="1:15" x14ac:dyDescent="0.2">
      <c r="A9565" t="s">
        <v>9533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 t="s">
        <v>9533</v>
      </c>
      <c r="O9565">
        <f>AVERAGE(ds_n[[#This Row],[GSM844492]:[GSM844524]])</f>
        <v>0</v>
      </c>
    </row>
    <row r="9566" spans="1:15" x14ac:dyDescent="0.2">
      <c r="A9566" t="s">
        <v>9534</v>
      </c>
      <c r="B9566">
        <v>6.6435523999999994E-8</v>
      </c>
      <c r="C9566">
        <v>2.7801806400000002E-9</v>
      </c>
      <c r="D9566">
        <v>-3.0688498000000003E-8</v>
      </c>
      <c r="E9566">
        <v>5.7234235999999997E-8</v>
      </c>
      <c r="F9566">
        <v>8.4190615999999999E-8</v>
      </c>
      <c r="G9566">
        <v>2.8061495200000001E-8</v>
      </c>
      <c r="H9566">
        <v>4.8346735999999998E-8</v>
      </c>
      <c r="I9566">
        <v>3.8209772000000003E-8</v>
      </c>
      <c r="J9566">
        <v>1.30829688E-8</v>
      </c>
      <c r="K9566">
        <v>-2.0447633200000001E-8</v>
      </c>
      <c r="L9566">
        <v>4.4491219999999998E-9</v>
      </c>
      <c r="M9566">
        <v>2.6220194799999998E-8</v>
      </c>
      <c r="N9566" t="s">
        <v>9534</v>
      </c>
      <c r="O9566">
        <f>AVERAGE(ds_n[[#This Row],[GSM844492]:[GSM844524]])</f>
        <v>2.6489559519999998E-8</v>
      </c>
    </row>
    <row r="9567" spans="1:15" x14ac:dyDescent="0.2">
      <c r="A9567" t="s">
        <v>9535</v>
      </c>
      <c r="B9567">
        <v>1.6213999600000001E-5</v>
      </c>
      <c r="C9567">
        <v>8.7045096000000004E-6</v>
      </c>
      <c r="D9567">
        <v>5.2513426799999998E-6</v>
      </c>
      <c r="E9567">
        <v>1.2681944E-5</v>
      </c>
      <c r="F9567">
        <v>-6.6357811999999996E-6</v>
      </c>
      <c r="G9567">
        <v>-1.7709820800000001E-6</v>
      </c>
      <c r="H9567">
        <v>1.17739688E-7</v>
      </c>
      <c r="I9567">
        <v>5.4284054399999998E-6</v>
      </c>
      <c r="J9567">
        <v>5.6231077999999999E-6</v>
      </c>
      <c r="K9567">
        <v>3.1601976400000002E-6</v>
      </c>
      <c r="L9567">
        <v>7.6188723999999998E-6</v>
      </c>
      <c r="M9567">
        <v>-6.4288324E-6</v>
      </c>
      <c r="N9567" t="s">
        <v>9535</v>
      </c>
      <c r="O9567">
        <f>AVERAGE(ds_n[[#This Row],[GSM844492]:[GSM844524]])</f>
        <v>4.1637102639999987E-6</v>
      </c>
    </row>
    <row r="9568" spans="1:15" x14ac:dyDescent="0.2">
      <c r="A9568" t="s">
        <v>9536</v>
      </c>
      <c r="B9568">
        <v>-8.7180381000000008E-6</v>
      </c>
      <c r="C9568">
        <v>3.4941115799999998E-6</v>
      </c>
      <c r="D9568">
        <v>-1.24580997E-6</v>
      </c>
      <c r="E9568">
        <v>5.8953282300000002E-6</v>
      </c>
      <c r="F9568">
        <v>-5.5258272900000002E-6</v>
      </c>
      <c r="G9568">
        <v>-7.6718502E-6</v>
      </c>
      <c r="H9568">
        <v>-1.3072209299999999E-5</v>
      </c>
      <c r="I9568">
        <v>-3.8501478899999996E-6</v>
      </c>
      <c r="J9568">
        <v>-4.0820500800000002E-7</v>
      </c>
      <c r="K9568">
        <v>-1.26307998E-6</v>
      </c>
      <c r="L9568">
        <v>-8.9925066000000001E-6</v>
      </c>
      <c r="M9568">
        <v>-1.2144192299999999E-5</v>
      </c>
      <c r="N9568" t="s">
        <v>9536</v>
      </c>
      <c r="O9568">
        <f>AVERAGE(ds_n[[#This Row],[GSM844492]:[GSM844524]])</f>
        <v>-4.4585355689999995E-6</v>
      </c>
    </row>
    <row r="9569" spans="1:15" x14ac:dyDescent="0.2">
      <c r="A9569" t="s">
        <v>9537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 t="s">
        <v>9537</v>
      </c>
      <c r="O9569">
        <f>AVERAGE(ds_n[[#This Row],[GSM844492]:[GSM844524]])</f>
        <v>0</v>
      </c>
    </row>
    <row r="9570" spans="1:15" x14ac:dyDescent="0.2">
      <c r="A9570" t="s">
        <v>9538</v>
      </c>
      <c r="B9570">
        <v>-3.1041582000000002E-5</v>
      </c>
      <c r="C9570">
        <v>5.1970467999999999E-5</v>
      </c>
      <c r="D9570">
        <v>2.1137296400000001E-5</v>
      </c>
      <c r="E9570">
        <v>4.3381404000000002E-5</v>
      </c>
      <c r="F9570">
        <v>1.12472888E-5</v>
      </c>
      <c r="G9570">
        <v>1.6337008600000001E-5</v>
      </c>
      <c r="H9570">
        <v>4.7854290000000001E-6</v>
      </c>
      <c r="I9570">
        <v>-5.7592370000000002E-6</v>
      </c>
      <c r="J9570">
        <v>4.9170286000000001E-5</v>
      </c>
      <c r="K9570">
        <v>-3.1575918E-5</v>
      </c>
      <c r="L9570">
        <v>1.5546660800000002E-5</v>
      </c>
      <c r="M9570">
        <v>5.7357145999999996E-6</v>
      </c>
      <c r="N9570" t="s">
        <v>9538</v>
      </c>
      <c r="O9570">
        <f>AVERAGE(ds_n[[#This Row],[GSM844492]:[GSM844524]])</f>
        <v>1.2577901600000001E-5</v>
      </c>
    </row>
    <row r="9571" spans="1:15" x14ac:dyDescent="0.2">
      <c r="A9571" t="s">
        <v>9539</v>
      </c>
      <c r="B9571">
        <v>-1.7214081000000001E-6</v>
      </c>
      <c r="C9571">
        <v>9.0487348999999998E-7</v>
      </c>
      <c r="D9571">
        <v>-3.8467912000000001E-7</v>
      </c>
      <c r="E9571">
        <v>5.1955479000000002E-8</v>
      </c>
      <c r="F9571">
        <v>-5.6007093999999998E-7</v>
      </c>
      <c r="G9571">
        <v>-2.8017784999999999E-7</v>
      </c>
      <c r="H9571">
        <v>1.5269464E-7</v>
      </c>
      <c r="I9571">
        <v>-9.0435708000000003E-9</v>
      </c>
      <c r="J9571">
        <v>-3.0107945999999999E-7</v>
      </c>
      <c r="K9571">
        <v>3.6629514999999997E-7</v>
      </c>
      <c r="L9571">
        <v>5.3513974999999995E-7</v>
      </c>
      <c r="M9571">
        <v>1.2283665E-6</v>
      </c>
      <c r="N9571" t="s">
        <v>9539</v>
      </c>
      <c r="O9571">
        <f>AVERAGE(ds_n[[#This Row],[GSM844492]:[GSM844524]])</f>
        <v>-1.4278359833333218E-9</v>
      </c>
    </row>
    <row r="9572" spans="1:15" x14ac:dyDescent="0.2">
      <c r="A9572" t="s">
        <v>9540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 t="s">
        <v>9540</v>
      </c>
      <c r="O9572">
        <f>AVERAGE(ds_n[[#This Row],[GSM844492]:[GSM844524]])</f>
        <v>0</v>
      </c>
    </row>
    <row r="9573" spans="1:15" x14ac:dyDescent="0.2">
      <c r="A9573" t="s">
        <v>9541</v>
      </c>
      <c r="B9573">
        <v>-3.6124815676319998E-3</v>
      </c>
      <c r="C9573">
        <v>-6.2383693711500002E-3</v>
      </c>
      <c r="D9573">
        <v>-4.2223504436819997E-3</v>
      </c>
      <c r="E9573">
        <v>-6.4692162561600002E-3</v>
      </c>
      <c r="F9573">
        <v>-2.3235256422630001E-3</v>
      </c>
      <c r="G9573">
        <v>-2.2709136092579998E-3</v>
      </c>
      <c r="H9573">
        <v>-3.4627930057350002E-3</v>
      </c>
      <c r="I9573">
        <v>-2.8199331845999999E-3</v>
      </c>
      <c r="J9573">
        <v>-7.8838488388800008E-3</v>
      </c>
      <c r="K9573">
        <v>-2.679145896735E-3</v>
      </c>
      <c r="L9573">
        <v>-4.8044746228500003E-3</v>
      </c>
      <c r="M9573">
        <v>-5.2132931501489999E-3</v>
      </c>
      <c r="N9573" t="s">
        <v>9541</v>
      </c>
      <c r="O9573">
        <f>AVERAGE(ds_n[[#This Row],[GSM844492]:[GSM844524]])</f>
        <v>-4.3333621324244996E-3</v>
      </c>
    </row>
    <row r="9574" spans="1:15" x14ac:dyDescent="0.2">
      <c r="A9574" t="s">
        <v>9542</v>
      </c>
      <c r="B9574">
        <v>2.2763392000000001E-5</v>
      </c>
      <c r="C9574">
        <v>-9.8433279999999993E-6</v>
      </c>
      <c r="D9574">
        <v>-1.9031040000000001E-5</v>
      </c>
      <c r="E9574">
        <v>-1.5596416E-6</v>
      </c>
      <c r="F9574">
        <v>-3.1252992E-6</v>
      </c>
      <c r="G9574">
        <v>-2.3626368E-5</v>
      </c>
      <c r="H9574">
        <v>-9.1473279999999996E-6</v>
      </c>
      <c r="I9574">
        <v>-1.0213670399999999E-5</v>
      </c>
      <c r="J9574">
        <v>-3.6469247999999999E-6</v>
      </c>
      <c r="K9574">
        <v>-1.17365504E-5</v>
      </c>
      <c r="L9574">
        <v>-3.9838335999999998E-6</v>
      </c>
      <c r="M9574">
        <v>-1.18071296E-5</v>
      </c>
      <c r="N9574" t="s">
        <v>9542</v>
      </c>
      <c r="O9574">
        <f>AVERAGE(ds_n[[#This Row],[GSM844492]:[GSM844524]])</f>
        <v>-7.0798101333333335E-6</v>
      </c>
    </row>
    <row r="9575" spans="1:15" x14ac:dyDescent="0.2">
      <c r="A9575" t="s">
        <v>9543</v>
      </c>
      <c r="B9575">
        <v>1.5163153400000001E-8</v>
      </c>
      <c r="C9575">
        <v>3.9019256999999999E-8</v>
      </c>
      <c r="D9575">
        <v>3.2607642000000002E-8</v>
      </c>
      <c r="E9575">
        <v>2.6403399100000001E-8</v>
      </c>
      <c r="F9575">
        <v>-1.09615079E-9</v>
      </c>
      <c r="G9575">
        <v>-1.4598549299999999E-9</v>
      </c>
      <c r="H9575">
        <v>5.5512723000000003E-9</v>
      </c>
      <c r="I9575">
        <v>7.7639318000000007E-9</v>
      </c>
      <c r="J9575">
        <v>2.7291395E-8</v>
      </c>
      <c r="K9575">
        <v>1.69681434E-8</v>
      </c>
      <c r="L9575">
        <v>1.01106878E-8</v>
      </c>
      <c r="M9575">
        <v>5.9305892E-9</v>
      </c>
      <c r="N9575" t="s">
        <v>9543</v>
      </c>
      <c r="O9575">
        <f>AVERAGE(ds_n[[#This Row],[GSM844492]:[GSM844524]])</f>
        <v>1.5354455440000002E-8</v>
      </c>
    </row>
    <row r="9576" spans="1:15" x14ac:dyDescent="0.2">
      <c r="A9576" t="s">
        <v>9544</v>
      </c>
      <c r="B9576">
        <v>-2.6194519999999999E-5</v>
      </c>
      <c r="C9576">
        <v>-1.5036393E-5</v>
      </c>
      <c r="D9576">
        <v>-2.928106E-5</v>
      </c>
      <c r="E9576">
        <v>-1.1262134E-5</v>
      </c>
      <c r="F9576">
        <v>-2.6472020000000001E-5</v>
      </c>
      <c r="G9576">
        <v>-2.4452745E-5</v>
      </c>
      <c r="H9576">
        <v>-2.2604225000000001E-5</v>
      </c>
      <c r="I9576">
        <v>-1.0630081499999999E-5</v>
      </c>
      <c r="J9576">
        <v>-2.3746600000000001E-5</v>
      </c>
      <c r="K9576">
        <v>-2.0520015000000001E-5</v>
      </c>
      <c r="L9576">
        <v>6.4788110000000002E-7</v>
      </c>
      <c r="M9576">
        <v>-9.2088560000000005E-6</v>
      </c>
      <c r="N9576" t="s">
        <v>9544</v>
      </c>
      <c r="O9576">
        <f>AVERAGE(ds_n[[#This Row],[GSM844492]:[GSM844524]])</f>
        <v>-1.8230064033333333E-5</v>
      </c>
    </row>
    <row r="9577" spans="1:15" x14ac:dyDescent="0.2">
      <c r="A9577" t="s">
        <v>9545</v>
      </c>
      <c r="B9577">
        <v>1.64408832E-9</v>
      </c>
      <c r="C9577">
        <v>4.0477184000000002E-10</v>
      </c>
      <c r="D9577">
        <v>-4.0848281599999999E-10</v>
      </c>
      <c r="E9577">
        <v>6.4336896000000002E-9</v>
      </c>
      <c r="F9577">
        <v>2.0184934400000002E-9</v>
      </c>
      <c r="G9577">
        <v>6.9846528000000003E-10</v>
      </c>
      <c r="H9577">
        <v>3.8809651200000003E-9</v>
      </c>
      <c r="I9577">
        <v>9.9727359999999996E-9</v>
      </c>
      <c r="J9577">
        <v>4.0682751999999996E-9</v>
      </c>
      <c r="K9577">
        <v>-8.3899903999999996E-9</v>
      </c>
      <c r="L9577">
        <v>4.6656665599999996E-9</v>
      </c>
      <c r="M9577">
        <v>3.5127449600000002E-9</v>
      </c>
      <c r="N9577" t="s">
        <v>9545</v>
      </c>
      <c r="O9577">
        <f>AVERAGE(ds_n[[#This Row],[GSM844492]:[GSM844524]])</f>
        <v>2.375118592E-9</v>
      </c>
    </row>
    <row r="9578" spans="1:15" x14ac:dyDescent="0.2">
      <c r="A9578" t="s">
        <v>9546</v>
      </c>
      <c r="B9578">
        <v>1.6556120000000001E-8</v>
      </c>
      <c r="C9578">
        <v>1.5214359999999999E-8</v>
      </c>
      <c r="D9578">
        <v>-4.2537179999999998E-9</v>
      </c>
      <c r="E9578">
        <v>1.9206180000000001E-8</v>
      </c>
      <c r="F9578">
        <v>-1.8344899999999999E-9</v>
      </c>
      <c r="G9578">
        <v>-4.0723619999999996E-9</v>
      </c>
      <c r="H9578">
        <v>-1.812972E-10</v>
      </c>
      <c r="I9578">
        <v>1.393175E-8</v>
      </c>
      <c r="J9578">
        <v>1.1724481999999999E-8</v>
      </c>
      <c r="K9578">
        <v>8.2360320000000004E-9</v>
      </c>
      <c r="L9578">
        <v>-1.2246961999999999E-9</v>
      </c>
      <c r="M9578">
        <v>9.3682679999999993E-9</v>
      </c>
      <c r="N9578" t="s">
        <v>9546</v>
      </c>
      <c r="O9578">
        <f>AVERAGE(ds_n[[#This Row],[GSM844492]:[GSM844524]])</f>
        <v>6.8892190500000009E-9</v>
      </c>
    </row>
    <row r="9579" spans="1:15" x14ac:dyDescent="0.2">
      <c r="A9579" t="s">
        <v>9547</v>
      </c>
      <c r="B9579">
        <v>-1.6234680000000001E-5</v>
      </c>
      <c r="C9579">
        <v>1.297608E-5</v>
      </c>
      <c r="D9579">
        <v>6.6058679999999995E-7</v>
      </c>
      <c r="E9579">
        <v>-1.388964E-6</v>
      </c>
      <c r="F9579">
        <v>2.059212E-5</v>
      </c>
      <c r="G9579">
        <v>1.7882039999999999E-5</v>
      </c>
      <c r="H9579">
        <v>1.8745200000000001E-5</v>
      </c>
      <c r="I9579">
        <v>-1.95942E-6</v>
      </c>
      <c r="J9579">
        <v>1.8374640000000001E-5</v>
      </c>
      <c r="K9579">
        <v>5.3788080000000003E-6</v>
      </c>
      <c r="L9579">
        <v>2.0937840000000001E-5</v>
      </c>
      <c r="M9579">
        <v>-8.6641800000000005E-7</v>
      </c>
      <c r="N9579" t="s">
        <v>9547</v>
      </c>
      <c r="O9579">
        <f>AVERAGE(ds_n[[#This Row],[GSM844492]:[GSM844524]])</f>
        <v>7.9248193999999991E-6</v>
      </c>
    </row>
    <row r="9580" spans="1:15" x14ac:dyDescent="0.2">
      <c r="A9580" t="s">
        <v>9548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 t="s">
        <v>9548</v>
      </c>
      <c r="O9580">
        <f>AVERAGE(ds_n[[#This Row],[GSM844492]:[GSM844524]])</f>
        <v>0</v>
      </c>
    </row>
    <row r="9581" spans="1:15" x14ac:dyDescent="0.2">
      <c r="A9581" t="s">
        <v>9549</v>
      </c>
      <c r="B9581">
        <v>-6.5785998299999995E-8</v>
      </c>
      <c r="C9581">
        <v>-1.0733807700000001E-7</v>
      </c>
      <c r="D9581">
        <v>-1.10406219E-7</v>
      </c>
      <c r="E9581">
        <v>-9.4416662999999999E-8</v>
      </c>
      <c r="F9581">
        <v>-6.2918730600000006E-8</v>
      </c>
      <c r="G9581">
        <v>-1.1630516700000001E-7</v>
      </c>
      <c r="H9581">
        <v>-7.5605009700000006E-8</v>
      </c>
      <c r="I9581">
        <v>-1.0099986599999999E-7</v>
      </c>
      <c r="J9581">
        <v>-4.5705075900000004E-9</v>
      </c>
      <c r="K9581">
        <v>-1.6224021E-7</v>
      </c>
      <c r="L9581">
        <v>1.52653941E-8</v>
      </c>
      <c r="M9581">
        <v>1.9901484900000001E-8</v>
      </c>
      <c r="N9581" t="s">
        <v>9549</v>
      </c>
      <c r="O9581">
        <f>AVERAGE(ds_n[[#This Row],[GSM844492]:[GSM844524]])</f>
        <v>-7.2118297432500002E-8</v>
      </c>
    </row>
    <row r="9582" spans="1:15" x14ac:dyDescent="0.2">
      <c r="A9582" t="s">
        <v>9550</v>
      </c>
      <c r="B9582">
        <v>1.9984066299999998E-8</v>
      </c>
      <c r="C9582">
        <v>7.9702612000000004E-8</v>
      </c>
      <c r="D9582">
        <v>1.1327678999999999E-8</v>
      </c>
      <c r="E9582">
        <v>4.5040643999999998E-8</v>
      </c>
      <c r="F9582">
        <v>3.8133348E-8</v>
      </c>
      <c r="G9582">
        <v>3.1559481800000003E-8</v>
      </c>
      <c r="H9582">
        <v>-8.3709020999999995E-9</v>
      </c>
      <c r="I9582">
        <v>-1.27355657E-8</v>
      </c>
      <c r="J9582">
        <v>5.6445048000000002E-8</v>
      </c>
      <c r="K9582">
        <v>1.34680678E-8</v>
      </c>
      <c r="L9582">
        <v>-5.8293950000000003E-8</v>
      </c>
      <c r="M9582">
        <v>3.9145435999999999E-9</v>
      </c>
      <c r="N9582" t="s">
        <v>9550</v>
      </c>
      <c r="O9582">
        <f>AVERAGE(ds_n[[#This Row],[GSM844492]:[GSM844524]])</f>
        <v>1.8347922725000002E-8</v>
      </c>
    </row>
    <row r="9583" spans="1:15" x14ac:dyDescent="0.2">
      <c r="A9583" t="s">
        <v>9551</v>
      </c>
      <c r="B9583">
        <v>1.19947905E-5</v>
      </c>
      <c r="C9583">
        <v>1.7841883500000001E-5</v>
      </c>
      <c r="D9583">
        <v>6.0696215999999999E-6</v>
      </c>
      <c r="E9583">
        <v>1.6916728500000001E-5</v>
      </c>
      <c r="F9583">
        <v>1.68639975E-6</v>
      </c>
      <c r="G9583">
        <v>-2.4124621499999999E-6</v>
      </c>
      <c r="H9583">
        <v>-1.081647E-6</v>
      </c>
      <c r="I9583">
        <v>-1.6837348500000001E-6</v>
      </c>
      <c r="J9583">
        <v>4.65647805E-6</v>
      </c>
      <c r="K9583">
        <v>-1.8417199499999999E-5</v>
      </c>
      <c r="L9583">
        <v>7.1960521499999999E-6</v>
      </c>
      <c r="M9583">
        <v>4.1043996000000003E-6</v>
      </c>
      <c r="N9583" t="s">
        <v>9551</v>
      </c>
      <c r="O9583">
        <f>AVERAGE(ds_n[[#This Row],[GSM844492]:[GSM844524]])</f>
        <v>3.9059425125000004E-6</v>
      </c>
    </row>
    <row r="9584" spans="1:15" x14ac:dyDescent="0.2">
      <c r="A9584" t="s">
        <v>9552</v>
      </c>
      <c r="B9584">
        <v>-4.0776119999999999E-5</v>
      </c>
      <c r="C9584">
        <v>1.27797208E-5</v>
      </c>
      <c r="D9584">
        <v>-1.0081456E-5</v>
      </c>
      <c r="E9584">
        <v>1.7431783600000001E-5</v>
      </c>
      <c r="F9584">
        <v>-2.1042621600000001E-5</v>
      </c>
      <c r="G9584">
        <v>-3.0607746400000001E-5</v>
      </c>
      <c r="H9584">
        <v>-4.0842032E-5</v>
      </c>
      <c r="I9584">
        <v>-4.8188140000000003E-5</v>
      </c>
      <c r="J9584">
        <v>7.3968664000000004E-6</v>
      </c>
      <c r="K9584">
        <v>-2.52605276E-5</v>
      </c>
      <c r="L9584">
        <v>-3.3926508000000003E-5</v>
      </c>
      <c r="M9584">
        <v>-1.33679084E-5</v>
      </c>
      <c r="N9584" t="s">
        <v>9552</v>
      </c>
      <c r="O9584">
        <f>AVERAGE(ds_n[[#This Row],[GSM844492]:[GSM844524]])</f>
        <v>-1.8873724100000003E-5</v>
      </c>
    </row>
    <row r="9585" spans="1:15" x14ac:dyDescent="0.2">
      <c r="A9585" t="s">
        <v>9553</v>
      </c>
      <c r="B9585">
        <v>-6.6876077573919997E-3</v>
      </c>
      <c r="C9585">
        <v>-0.25587340278356002</v>
      </c>
      <c r="D9585">
        <v>-0.21800240667606</v>
      </c>
      <c r="E9585">
        <v>-0.11316127073715999</v>
      </c>
      <c r="F9585">
        <v>6.3605117257411997E-2</v>
      </c>
      <c r="G9585">
        <v>-3.5501283467311998E-3</v>
      </c>
      <c r="H9585">
        <v>0.11981584732971599</v>
      </c>
      <c r="I9585">
        <v>0.14732293265840801</v>
      </c>
      <c r="J9585">
        <v>-0.20683984170641601</v>
      </c>
      <c r="K9585">
        <v>-0.201855854556592</v>
      </c>
      <c r="L9585">
        <v>0.19065588343339199</v>
      </c>
      <c r="M9585">
        <v>0.208748868034388</v>
      </c>
      <c r="N9585" t="s">
        <v>9553</v>
      </c>
      <c r="O9585">
        <f>AVERAGE(ds_n[[#This Row],[GSM844492]:[GSM844524]])</f>
        <v>-2.2985155320882928E-2</v>
      </c>
    </row>
    <row r="9586" spans="1:15" x14ac:dyDescent="0.2">
      <c r="A9586" t="s">
        <v>9554</v>
      </c>
      <c r="B9586">
        <v>-2.1611000000000001E-8</v>
      </c>
      <c r="C9586">
        <v>4.6644600000000003E-8</v>
      </c>
      <c r="D9586">
        <v>-1.3927699999999999E-9</v>
      </c>
      <c r="E9586">
        <v>6.2784199999999999E-9</v>
      </c>
      <c r="F9586">
        <v>1.122554E-8</v>
      </c>
      <c r="G9586">
        <v>1.4319960000000001E-8</v>
      </c>
      <c r="H9586">
        <v>6.6262000000000001E-9</v>
      </c>
      <c r="I9586">
        <v>-8.1944400000000001E-9</v>
      </c>
      <c r="J9586">
        <v>4.1787799999999999E-8</v>
      </c>
      <c r="K9586">
        <v>5.0908199999999996E-9</v>
      </c>
      <c r="L9586">
        <v>3.1423999999999997E-8</v>
      </c>
      <c r="M9586">
        <v>-2.06382E-8</v>
      </c>
      <c r="N9586" t="s">
        <v>9554</v>
      </c>
      <c r="O9586">
        <f>AVERAGE(ds_n[[#This Row],[GSM844492]:[GSM844524]])</f>
        <v>9.2967441666666661E-9</v>
      </c>
    </row>
    <row r="9587" spans="1:15" x14ac:dyDescent="0.2">
      <c r="A9587" t="s">
        <v>9555</v>
      </c>
      <c r="B9587">
        <v>1.06027624E-7</v>
      </c>
      <c r="C9587">
        <v>4.8518815400000003E-8</v>
      </c>
      <c r="D9587">
        <v>2.7192196599999999E-8</v>
      </c>
      <c r="E9587">
        <v>4.9378012200000001E-8</v>
      </c>
      <c r="F9587">
        <v>2.0362114600000001E-8</v>
      </c>
      <c r="G9587">
        <v>4.7607630600000003E-8</v>
      </c>
      <c r="H9587">
        <v>6.2172575999999994E-8</v>
      </c>
      <c r="I9587">
        <v>7.4912172000000005E-8</v>
      </c>
      <c r="J9587">
        <v>6.0457098799999995E-8</v>
      </c>
      <c r="K9587">
        <v>5.5402026600000001E-8</v>
      </c>
      <c r="L9587">
        <v>2.22786966E-8</v>
      </c>
      <c r="M9587">
        <v>3.5725266000000003E-8</v>
      </c>
      <c r="N9587" t="s">
        <v>9555</v>
      </c>
      <c r="O9587">
        <f>AVERAGE(ds_n[[#This Row],[GSM844492]:[GSM844524]])</f>
        <v>5.0836185783333339E-8</v>
      </c>
    </row>
    <row r="9588" spans="1:15" x14ac:dyDescent="0.2">
      <c r="A9588" t="s">
        <v>9556</v>
      </c>
      <c r="B9588">
        <v>-7.8167592000000005E-5</v>
      </c>
      <c r="C9588">
        <v>3.6353901599999997E-5</v>
      </c>
      <c r="D9588">
        <v>-3.4842117599999999E-6</v>
      </c>
      <c r="E9588">
        <v>-2.4897779999999999E-5</v>
      </c>
      <c r="F9588">
        <v>-6.3597895200000006E-5</v>
      </c>
      <c r="G9588">
        <v>-1.48671288E-4</v>
      </c>
      <c r="H9588">
        <v>-1.5654837599999999E-4</v>
      </c>
      <c r="I9588">
        <v>-4.6117900800000001E-5</v>
      </c>
      <c r="J9588">
        <v>-4.7036505599999999E-5</v>
      </c>
      <c r="K9588">
        <v>7.8739775999999995E-6</v>
      </c>
      <c r="L9588">
        <v>-2.2307075999999999E-4</v>
      </c>
      <c r="M9588">
        <v>-1.2965832E-6</v>
      </c>
      <c r="N9588" t="s">
        <v>9556</v>
      </c>
      <c r="O9588">
        <f>AVERAGE(ds_n[[#This Row],[GSM844492]:[GSM844524]])</f>
        <v>-6.2388417780000007E-5</v>
      </c>
    </row>
    <row r="9589" spans="1:15" x14ac:dyDescent="0.2">
      <c r="A9589" t="s">
        <v>9557</v>
      </c>
      <c r="B9589">
        <v>-6.2729842000000002E-6</v>
      </c>
      <c r="C9589">
        <v>3.01279475E-6</v>
      </c>
      <c r="D9589">
        <v>2.02226909E-6</v>
      </c>
      <c r="E9589">
        <v>-5.2794417999999998E-6</v>
      </c>
      <c r="F9589">
        <v>-7.8009520000000001E-7</v>
      </c>
      <c r="G9589">
        <v>-3.5484826299999999E-6</v>
      </c>
      <c r="H9589">
        <v>-9.3037435999999997E-7</v>
      </c>
      <c r="I9589">
        <v>-1.03418031E-5</v>
      </c>
      <c r="J9589">
        <v>-3.2860556099999999E-6</v>
      </c>
      <c r="K9589">
        <v>-5.5052568999999998E-7</v>
      </c>
      <c r="L9589">
        <v>-3.0570109100000001E-6</v>
      </c>
      <c r="M9589">
        <v>-4.4237079E-6</v>
      </c>
      <c r="N9589" t="s">
        <v>9557</v>
      </c>
      <c r="O9589">
        <f>AVERAGE(ds_n[[#This Row],[GSM844492]:[GSM844524]])</f>
        <v>-2.7862847966666664E-6</v>
      </c>
    </row>
    <row r="9590" spans="1:15" x14ac:dyDescent="0.2">
      <c r="A9590" t="s">
        <v>9558</v>
      </c>
      <c r="B9590">
        <v>-2.4705449999999999E-5</v>
      </c>
      <c r="C9590">
        <v>-6.8374584E-6</v>
      </c>
      <c r="D9590">
        <v>-2.3086088999999999E-5</v>
      </c>
      <c r="E9590">
        <v>-1.6768552500000001E-5</v>
      </c>
      <c r="F9590">
        <v>-2.2917591000000001E-5</v>
      </c>
      <c r="G9590">
        <v>-1.8750163499999999E-5</v>
      </c>
      <c r="H9590">
        <v>-3.5541486E-5</v>
      </c>
      <c r="I9590">
        <v>-2.4604848E-5</v>
      </c>
      <c r="J9590">
        <v>-2.828034E-5</v>
      </c>
      <c r="K9590">
        <v>7.1456606999999996E-7</v>
      </c>
      <c r="L9590">
        <v>-3.9913119000000001E-5</v>
      </c>
      <c r="M9590">
        <v>-3.1815693000000002E-5</v>
      </c>
      <c r="N9590" t="s">
        <v>9558</v>
      </c>
      <c r="O9590">
        <f>AVERAGE(ds_n[[#This Row],[GSM844492]:[GSM844524]])</f>
        <v>-2.2708852027499999E-5</v>
      </c>
    </row>
    <row r="9591" spans="1:15" x14ac:dyDescent="0.2">
      <c r="A9591" t="s">
        <v>9559</v>
      </c>
      <c r="B9591">
        <v>-4.1656591800000004E-6</v>
      </c>
      <c r="C9591">
        <v>-5.8249458E-6</v>
      </c>
      <c r="D9591">
        <v>-8.2518803999999998E-6</v>
      </c>
      <c r="E9591">
        <v>-4.3243576199999996E-6</v>
      </c>
      <c r="F9591">
        <v>3.0781087200000001E-6</v>
      </c>
      <c r="G9591">
        <v>-4.0938580800000003E-6</v>
      </c>
      <c r="H9591">
        <v>-3.4959279600000001E-6</v>
      </c>
      <c r="I9591">
        <v>-2.8067156999999999E-6</v>
      </c>
      <c r="J9591">
        <v>-1.0174458599999999E-6</v>
      </c>
      <c r="K9591">
        <v>-7.3172916000000003E-7</v>
      </c>
      <c r="L9591">
        <v>-6.5638368000000002E-6</v>
      </c>
      <c r="M9591">
        <v>-2.4163797600000001E-6</v>
      </c>
      <c r="N9591" t="s">
        <v>9559</v>
      </c>
      <c r="O9591">
        <f>AVERAGE(ds_n[[#This Row],[GSM844492]:[GSM844524]])</f>
        <v>-3.3845522999999999E-6</v>
      </c>
    </row>
    <row r="9592" spans="1:15" x14ac:dyDescent="0.2">
      <c r="A9592" t="s">
        <v>9560</v>
      </c>
      <c r="B9592">
        <v>-3.6092530436000001E-3</v>
      </c>
      <c r="C9592">
        <v>7.6376209356999996E-3</v>
      </c>
      <c r="D9592">
        <v>6.5636304483000004E-3</v>
      </c>
      <c r="E9592">
        <v>6.0358585114650004E-3</v>
      </c>
      <c r="F9592">
        <v>-3.806556745165E-3</v>
      </c>
      <c r="G9592">
        <v>4.7886755896550002E-3</v>
      </c>
      <c r="H9592">
        <v>6.8677493570249999E-4</v>
      </c>
      <c r="I9592">
        <v>7.7827472713000003E-3</v>
      </c>
      <c r="J9592">
        <v>1.749641155855E-3</v>
      </c>
      <c r="K9592">
        <v>1.67986513655E-2</v>
      </c>
      <c r="L9592">
        <v>-4.2819984051450004E-3</v>
      </c>
      <c r="M9592">
        <v>-3.4287764904300001E-3</v>
      </c>
      <c r="N9592" t="s">
        <v>9560</v>
      </c>
      <c r="O9592">
        <f>AVERAGE(ds_n[[#This Row],[GSM844492]:[GSM844524]])</f>
        <v>3.0764179607614579E-3</v>
      </c>
    </row>
    <row r="9593" spans="1:15" x14ac:dyDescent="0.2">
      <c r="A9593" t="s">
        <v>9561</v>
      </c>
      <c r="B9593">
        <v>-3.6028300000000001E-9</v>
      </c>
      <c r="C9593">
        <v>-4.7931840000000002E-9</v>
      </c>
      <c r="D9593">
        <v>-4.1535692000000003E-9</v>
      </c>
      <c r="E9593">
        <v>-5.2864679999999996E-9</v>
      </c>
      <c r="F9593">
        <v>-4.7068999999999999E-9</v>
      </c>
      <c r="G9593">
        <v>-5.2028679999999996E-9</v>
      </c>
      <c r="H9593">
        <v>-5.5403039999999996E-9</v>
      </c>
      <c r="I9593">
        <v>-3.2784443999999999E-9</v>
      </c>
      <c r="J9593">
        <v>-5.9741879999999998E-9</v>
      </c>
      <c r="K9593">
        <v>-4.3825627999999999E-9</v>
      </c>
      <c r="L9593">
        <v>-2.945228E-9</v>
      </c>
      <c r="M9593">
        <v>-3.8657563999999998E-9</v>
      </c>
      <c r="N9593" t="s">
        <v>9561</v>
      </c>
      <c r="O9593">
        <f>AVERAGE(ds_n[[#This Row],[GSM844492]:[GSM844524]])</f>
        <v>-4.4776918999999999E-9</v>
      </c>
    </row>
    <row r="9594" spans="1:15" x14ac:dyDescent="0.2">
      <c r="A9594" t="s">
        <v>9562</v>
      </c>
      <c r="B9594">
        <v>-1.4202676999999999E-7</v>
      </c>
      <c r="C9594">
        <v>2.5884966999999999E-7</v>
      </c>
      <c r="D9594">
        <v>3.052102E-7</v>
      </c>
      <c r="E9594">
        <v>3.4683450999999999E-7</v>
      </c>
      <c r="F9594">
        <v>-5.0956052999999997E-9</v>
      </c>
      <c r="G9594">
        <v>-1.11508645E-8</v>
      </c>
      <c r="H9594">
        <v>-5.2825065000000002E-8</v>
      </c>
      <c r="I9594">
        <v>9.0752460000000005E-8</v>
      </c>
      <c r="J9594">
        <v>2.9200706999999999E-7</v>
      </c>
      <c r="K9594">
        <v>-4.6714877999999999E-8</v>
      </c>
      <c r="L9594">
        <v>4.6052502000000002E-8</v>
      </c>
      <c r="M9594">
        <v>3.2938923999999997E-8</v>
      </c>
      <c r="N9594" t="s">
        <v>9562</v>
      </c>
      <c r="O9594">
        <f>AVERAGE(ds_n[[#This Row],[GSM844492]:[GSM844524]])</f>
        <v>9.2902679433333329E-8</v>
      </c>
    </row>
    <row r="9595" spans="1:15" x14ac:dyDescent="0.2">
      <c r="A9595" t="s">
        <v>9563</v>
      </c>
      <c r="B9595">
        <v>-3.1906740800000002E-6</v>
      </c>
      <c r="C9595">
        <v>-8.5937935999999996E-7</v>
      </c>
      <c r="D9595">
        <v>-8.1594431999999993E-6</v>
      </c>
      <c r="E9595">
        <v>-5.0495487999999997E-6</v>
      </c>
      <c r="F9595">
        <v>4.2391391999999997E-6</v>
      </c>
      <c r="G9595">
        <v>4.3305871999999998E-6</v>
      </c>
      <c r="H9595">
        <v>2.66961184E-6</v>
      </c>
      <c r="I9595">
        <v>-1.10634416E-6</v>
      </c>
      <c r="J9595">
        <v>-4.9912943999999998E-7</v>
      </c>
      <c r="K9595">
        <v>-1.0216820799999999E-6</v>
      </c>
      <c r="L9595">
        <v>1.45521552E-6</v>
      </c>
      <c r="M9595">
        <v>1.4771335999999999E-6</v>
      </c>
      <c r="N9595" t="s">
        <v>9563</v>
      </c>
      <c r="O9595">
        <f>AVERAGE(ds_n[[#This Row],[GSM844492]:[GSM844524]])</f>
        <v>-4.7620948000000013E-7</v>
      </c>
    </row>
    <row r="9596" spans="1:15" x14ac:dyDescent="0.2">
      <c r="A9596" t="s">
        <v>9564</v>
      </c>
      <c r="B9596">
        <v>2.5048575999999999E-8</v>
      </c>
      <c r="C9596">
        <v>1.7012240000000001E-8</v>
      </c>
      <c r="D9596">
        <v>-6.6503471999999998E-9</v>
      </c>
      <c r="E9596">
        <v>2.9809359999999998E-9</v>
      </c>
      <c r="F9596">
        <v>1.9125008E-8</v>
      </c>
      <c r="G9596">
        <v>2.0448175999999999E-8</v>
      </c>
      <c r="H9596">
        <v>1.3252512E-8</v>
      </c>
      <c r="I9596">
        <v>1.9734063999999998E-9</v>
      </c>
      <c r="J9596">
        <v>4.7573007999999999E-9</v>
      </c>
      <c r="K9596">
        <v>-2.9546943999999999E-8</v>
      </c>
      <c r="L9596">
        <v>7.1378608000000003E-9</v>
      </c>
      <c r="M9596">
        <v>5.219928E-9</v>
      </c>
      <c r="N9596" t="s">
        <v>9564</v>
      </c>
      <c r="O9596">
        <f>AVERAGE(ds_n[[#This Row],[GSM844492]:[GSM844524]])</f>
        <v>6.7298877333333317E-9</v>
      </c>
    </row>
    <row r="9597" spans="1:15" x14ac:dyDescent="0.2">
      <c r="A9597" t="s">
        <v>9565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 t="s">
        <v>9565</v>
      </c>
      <c r="O9597">
        <f>AVERAGE(ds_n[[#This Row],[GSM844492]:[GSM844524]])</f>
        <v>0</v>
      </c>
    </row>
    <row r="9598" spans="1:15" x14ac:dyDescent="0.2">
      <c r="A9598" t="s">
        <v>9566</v>
      </c>
      <c r="B9598">
        <v>1.1127688000000001E-5</v>
      </c>
      <c r="C9598">
        <v>-3.2575992799999999E-6</v>
      </c>
      <c r="D9598">
        <v>-1.3984280700000001E-5</v>
      </c>
      <c r="E9598">
        <v>-2.3810631E-5</v>
      </c>
      <c r="F9598">
        <v>-3.03199039E-6</v>
      </c>
      <c r="G9598">
        <v>2.4975549299999998E-6</v>
      </c>
      <c r="H9598">
        <v>-4.9942791600000004E-6</v>
      </c>
      <c r="I9598">
        <v>4.6135601199999998E-7</v>
      </c>
      <c r="J9598">
        <v>-3.7772759700000001E-6</v>
      </c>
      <c r="K9598">
        <v>-7.35514702E-6</v>
      </c>
      <c r="L9598">
        <v>-1.62211712E-5</v>
      </c>
      <c r="M9598">
        <v>-1.80270207E-6</v>
      </c>
      <c r="N9598" t="s">
        <v>9566</v>
      </c>
      <c r="O9598">
        <f>AVERAGE(ds_n[[#This Row],[GSM844492]:[GSM844524]])</f>
        <v>-5.3457064873333336E-6</v>
      </c>
    </row>
    <row r="9599" spans="1:15" x14ac:dyDescent="0.2">
      <c r="A9599" t="s">
        <v>9567</v>
      </c>
      <c r="B9599">
        <v>3.7641262999999998E-7</v>
      </c>
      <c r="C9599">
        <v>4.6223929999999999E-7</v>
      </c>
      <c r="D9599">
        <v>1.9297923199999999E-7</v>
      </c>
      <c r="E9599">
        <v>2.33051893E-7</v>
      </c>
      <c r="F9599">
        <v>3.5909303999999998E-7</v>
      </c>
      <c r="G9599">
        <v>3.5418857000000002E-7</v>
      </c>
      <c r="H9599">
        <v>2.5844379899999999E-7</v>
      </c>
      <c r="I9599">
        <v>-1.0512110999999999E-7</v>
      </c>
      <c r="J9599">
        <v>3.0976750700000001E-7</v>
      </c>
      <c r="K9599">
        <v>3.8182403000000002E-7</v>
      </c>
      <c r="L9599">
        <v>1.18917381E-7</v>
      </c>
      <c r="M9599">
        <v>7.1047016999999996E-8</v>
      </c>
      <c r="N9599" t="s">
        <v>9567</v>
      </c>
      <c r="O9599">
        <f>AVERAGE(ds_n[[#This Row],[GSM844492]:[GSM844524]])</f>
        <v>2.5107027408333335E-7</v>
      </c>
    </row>
    <row r="9600" spans="1:15" x14ac:dyDescent="0.2">
      <c r="A9600" t="s">
        <v>9568</v>
      </c>
      <c r="B9600">
        <v>-2.05513314E-6</v>
      </c>
      <c r="C9600">
        <v>-8.4854417999999997E-7</v>
      </c>
      <c r="D9600">
        <v>-6.3651976199999997E-7</v>
      </c>
      <c r="E9600">
        <v>-7.43199378E-7</v>
      </c>
      <c r="F9600">
        <v>-4.1766867E-7</v>
      </c>
      <c r="G9600">
        <v>-4.8097295399999997E-7</v>
      </c>
      <c r="H9600">
        <v>-2.9879580599999998E-7</v>
      </c>
      <c r="I9600">
        <v>-1.3421144999999999E-6</v>
      </c>
      <c r="J9600">
        <v>-1.18278462E-6</v>
      </c>
      <c r="K9600">
        <v>-8.35585086E-7</v>
      </c>
      <c r="L9600">
        <v>-8.1483847800000005E-7</v>
      </c>
      <c r="M9600">
        <v>-8.1392568000000004E-7</v>
      </c>
      <c r="N9600" t="s">
        <v>9568</v>
      </c>
      <c r="O9600">
        <f>AVERAGE(ds_n[[#This Row],[GSM844492]:[GSM844524]])</f>
        <v>-8.7250685450000005E-7</v>
      </c>
    </row>
    <row r="9601" spans="1:15" x14ac:dyDescent="0.2">
      <c r="A9601" t="s">
        <v>9569</v>
      </c>
      <c r="B9601">
        <v>8.1184082999999999E-7</v>
      </c>
      <c r="C9601">
        <v>1.5215949600000001E-7</v>
      </c>
      <c r="D9601">
        <v>2.1894811000000001E-7</v>
      </c>
      <c r="E9601">
        <v>6.3706537E-6</v>
      </c>
      <c r="F9601">
        <v>-5.8603284000000001E-6</v>
      </c>
      <c r="G9601">
        <v>-1.0272183399999999E-6</v>
      </c>
      <c r="H9601">
        <v>-7.5367792000000003E-6</v>
      </c>
      <c r="I9601">
        <v>1.5135502900000001E-6</v>
      </c>
      <c r="J9601">
        <v>5.9679874000000003E-6</v>
      </c>
      <c r="K9601">
        <v>-1.1936569899999999E-6</v>
      </c>
      <c r="L9601">
        <v>-1.9978534899999999E-5</v>
      </c>
      <c r="M9601">
        <v>7.9238646999999997E-7</v>
      </c>
      <c r="N9601" t="s">
        <v>9569</v>
      </c>
      <c r="O9601">
        <f>AVERAGE(ds_n[[#This Row],[GSM844492]:[GSM844524]])</f>
        <v>-1.6474159611666667E-6</v>
      </c>
    </row>
    <row r="9602" spans="1:15" x14ac:dyDescent="0.2">
      <c r="A9602" t="s">
        <v>9570</v>
      </c>
      <c r="B9602">
        <v>-1.4081660784E-4</v>
      </c>
      <c r="C9602">
        <v>5.1656167260000002E-4</v>
      </c>
      <c r="D9602">
        <v>-1.1804041872E-4</v>
      </c>
      <c r="E9602">
        <v>-1.0164146975999999E-4</v>
      </c>
      <c r="F9602">
        <v>3.4002474839999998E-4</v>
      </c>
      <c r="G9602">
        <v>3.57530841E-4</v>
      </c>
      <c r="H9602">
        <v>1.8352515222000001E-4</v>
      </c>
      <c r="I9602">
        <v>-3.1301891100000002E-4</v>
      </c>
      <c r="J9602">
        <v>5.8468957380000003E-4</v>
      </c>
      <c r="K9602">
        <v>2.2788136296000001E-4</v>
      </c>
      <c r="L9602">
        <v>-1.3074647238000001E-5</v>
      </c>
      <c r="M9602">
        <v>7.3878494580000001E-5</v>
      </c>
      <c r="N9602" t="s">
        <v>9570</v>
      </c>
      <c r="O9602">
        <f>AVERAGE(ds_n[[#This Row],[GSM844492]:[GSM844524]])</f>
        <v>1.3312498258350001E-4</v>
      </c>
    </row>
    <row r="9603" spans="1:15" x14ac:dyDescent="0.2">
      <c r="A9603" t="s">
        <v>9571</v>
      </c>
      <c r="B9603">
        <v>-1.00192704E-7</v>
      </c>
      <c r="C9603">
        <v>3.52238082E-8</v>
      </c>
      <c r="D9603">
        <v>4.57021942E-8</v>
      </c>
      <c r="E9603">
        <v>-2.03581423E-8</v>
      </c>
      <c r="F9603">
        <v>2.73272849E-9</v>
      </c>
      <c r="G9603">
        <v>7.6144032000000007E-9</v>
      </c>
      <c r="H9603">
        <v>-1.1662520600000001E-7</v>
      </c>
      <c r="I9603">
        <v>-3.5939172899999999E-8</v>
      </c>
      <c r="J9603">
        <v>1.0395724999999999E-8</v>
      </c>
      <c r="K9603">
        <v>-7.4550756999999996E-8</v>
      </c>
      <c r="L9603">
        <v>2.2206846100000001E-8</v>
      </c>
      <c r="M9603">
        <v>-8.7425681000000006E-9</v>
      </c>
      <c r="N9603" t="s">
        <v>9571</v>
      </c>
      <c r="O9603">
        <f>AVERAGE(ds_n[[#This Row],[GSM844492]:[GSM844524]])</f>
        <v>-1.93777370925E-8</v>
      </c>
    </row>
    <row r="9604" spans="1:15" x14ac:dyDescent="0.2">
      <c r="A9604" t="s">
        <v>9572</v>
      </c>
      <c r="B9604">
        <v>1.6777719000000001E-7</v>
      </c>
      <c r="C9604">
        <v>1.27848105E-7</v>
      </c>
      <c r="D9604">
        <v>1.5774129E-7</v>
      </c>
      <c r="E9604">
        <v>9.9541574999999999E-8</v>
      </c>
      <c r="F9604">
        <v>5.8352143500000003E-8</v>
      </c>
      <c r="G9604">
        <v>2.2430141999999999E-8</v>
      </c>
      <c r="H9604">
        <v>8.2701958500000003E-8</v>
      </c>
      <c r="I9604">
        <v>-3.1360297499999999E-9</v>
      </c>
      <c r="J9604">
        <v>7.4822170500000003E-8</v>
      </c>
      <c r="K9604">
        <v>1.7789152500000001E-7</v>
      </c>
      <c r="L9604">
        <v>-9.6475050000000005E-8</v>
      </c>
      <c r="M9604">
        <v>-5.4423589499999998E-8</v>
      </c>
      <c r="N9604" t="s">
        <v>9572</v>
      </c>
      <c r="O9604">
        <f>AVERAGE(ds_n[[#This Row],[GSM844492]:[GSM844524]])</f>
        <v>6.7922619187500007E-8</v>
      </c>
    </row>
    <row r="9605" spans="1:15" x14ac:dyDescent="0.2">
      <c r="A9605" t="s">
        <v>9573</v>
      </c>
      <c r="B9605">
        <v>-5.0091905599999999E-6</v>
      </c>
      <c r="C9605">
        <v>4.2281639399999997E-6</v>
      </c>
      <c r="D9605">
        <v>9.6808708700000003E-6</v>
      </c>
      <c r="E9605">
        <v>4.9003355499999999E-6</v>
      </c>
      <c r="F9605">
        <v>3.2780248600000002E-6</v>
      </c>
      <c r="G9605">
        <v>-1.1356008399999999E-5</v>
      </c>
      <c r="H9605">
        <v>-5.03586831E-6</v>
      </c>
      <c r="I9605">
        <v>1.7260749000000001E-6</v>
      </c>
      <c r="J9605">
        <v>4.7027439799999998E-6</v>
      </c>
      <c r="K9605">
        <v>-3.6977906899999999E-6</v>
      </c>
      <c r="L9605">
        <v>-1.1234318700000001E-5</v>
      </c>
      <c r="M9605">
        <v>-2.9802620100000001E-6</v>
      </c>
      <c r="N9605" t="s">
        <v>9573</v>
      </c>
      <c r="O9605">
        <f>AVERAGE(ds_n[[#This Row],[GSM844492]:[GSM844524]])</f>
        <v>-8.9976871416666682E-7</v>
      </c>
    </row>
    <row r="9606" spans="1:15" x14ac:dyDescent="0.2">
      <c r="A9606" t="s">
        <v>9574</v>
      </c>
      <c r="B9606">
        <v>7.9974495999999994E-6</v>
      </c>
      <c r="C9606">
        <v>4.5786792800000001E-6</v>
      </c>
      <c r="D9606">
        <v>-2.4669478399999999E-6</v>
      </c>
      <c r="E9606">
        <v>-8.7346951999999995E-7</v>
      </c>
      <c r="F9606">
        <v>-1.2396291600000001E-6</v>
      </c>
      <c r="G9606">
        <v>-4.9669169200000002E-6</v>
      </c>
      <c r="H9606">
        <v>1.3926749200000001E-6</v>
      </c>
      <c r="I9606">
        <v>2.9218344400000001E-6</v>
      </c>
      <c r="J9606">
        <v>1.66478228E-6</v>
      </c>
      <c r="K9606">
        <v>-5.7511328000000003E-6</v>
      </c>
      <c r="L9606">
        <v>4.0708959199999999E-6</v>
      </c>
      <c r="M9606">
        <v>1.2797685600000001E-6</v>
      </c>
      <c r="N9606" t="s">
        <v>9574</v>
      </c>
      <c r="O9606">
        <f>AVERAGE(ds_n[[#This Row],[GSM844492]:[GSM844524]])</f>
        <v>7.1733239666666637E-7</v>
      </c>
    </row>
    <row r="9607" spans="1:15" x14ac:dyDescent="0.2">
      <c r="A9607" t="s">
        <v>9575</v>
      </c>
      <c r="B9607">
        <v>-1.5258444E-5</v>
      </c>
      <c r="C9607">
        <v>-1.03539018E-5</v>
      </c>
      <c r="D9607">
        <v>-1.7431397999999998E-5</v>
      </c>
      <c r="E9607">
        <v>-1.3591764000000001E-5</v>
      </c>
      <c r="F9607">
        <v>-2.5343112000000001E-9</v>
      </c>
      <c r="G9607">
        <v>-1.1204934599999999E-5</v>
      </c>
      <c r="H9607">
        <v>-8.0799095999999996E-6</v>
      </c>
      <c r="I9607">
        <v>-1.3750338E-5</v>
      </c>
      <c r="J9607">
        <v>-1.2279624000000001E-5</v>
      </c>
      <c r="K9607">
        <v>-6.2691792E-6</v>
      </c>
      <c r="L9607">
        <v>-1.6397532000000001E-5</v>
      </c>
      <c r="M9607">
        <v>-1.4101799999999999E-5</v>
      </c>
      <c r="N9607" t="s">
        <v>9575</v>
      </c>
      <c r="O9607">
        <f>AVERAGE(ds_n[[#This Row],[GSM844492]:[GSM844524]])</f>
        <v>-1.1560113292600002E-5</v>
      </c>
    </row>
    <row r="9608" spans="1:15" x14ac:dyDescent="0.2">
      <c r="A9608" t="s">
        <v>9576</v>
      </c>
      <c r="B9608">
        <v>-2.396736E-6</v>
      </c>
      <c r="C9608">
        <v>-2.1547403999999999E-6</v>
      </c>
      <c r="D9608">
        <v>-1.9235880000000002E-6</v>
      </c>
      <c r="E9608">
        <v>-1.6287696E-6</v>
      </c>
      <c r="F9608">
        <v>2.2270139999999999E-8</v>
      </c>
      <c r="G9608">
        <v>-9.1078235999999999E-7</v>
      </c>
      <c r="H9608">
        <v>-5.3135567999999996E-7</v>
      </c>
      <c r="I9608">
        <v>-2.0231423999999999E-7</v>
      </c>
      <c r="J9608">
        <v>-1.06083972E-6</v>
      </c>
      <c r="K9608">
        <v>7.3765619999999998E-8</v>
      </c>
      <c r="L9608">
        <v>1.3630788000000001E-6</v>
      </c>
      <c r="M9608">
        <v>1.0227978E-6</v>
      </c>
      <c r="N9608" t="s">
        <v>9576</v>
      </c>
      <c r="O9608">
        <f>AVERAGE(ds_n[[#This Row],[GSM844492]:[GSM844524]])</f>
        <v>-6.9393447000000004E-7</v>
      </c>
    </row>
    <row r="9609" spans="1:15" x14ac:dyDescent="0.2">
      <c r="A9609" t="s">
        <v>9577</v>
      </c>
      <c r="B9609">
        <v>-6.0617544000000001E-5</v>
      </c>
      <c r="C9609">
        <v>6.9020567999999994E-5</v>
      </c>
      <c r="D9609">
        <v>5.661201E-5</v>
      </c>
      <c r="E9609">
        <v>5.4068033999999998E-5</v>
      </c>
      <c r="F9609">
        <v>-1.72692396E-5</v>
      </c>
      <c r="G9609">
        <v>-2.2079458199999999E-5</v>
      </c>
      <c r="H9609">
        <v>-3.53850294E-5</v>
      </c>
      <c r="I9609">
        <v>7.7462573999999995E-7</v>
      </c>
      <c r="J9609">
        <v>8.0728517999999994E-5</v>
      </c>
      <c r="K9609">
        <v>2.67511038E-6</v>
      </c>
      <c r="L9609">
        <v>-3.9706210800000003E-5</v>
      </c>
      <c r="M9609">
        <v>3.4035931800000002E-5</v>
      </c>
      <c r="N9609" t="s">
        <v>9577</v>
      </c>
      <c r="O9609">
        <f>AVERAGE(ds_n[[#This Row],[GSM844492]:[GSM844524]])</f>
        <v>1.0238109659999999E-5</v>
      </c>
    </row>
    <row r="9610" spans="1:15" x14ac:dyDescent="0.2">
      <c r="A9610" t="s">
        <v>9578</v>
      </c>
      <c r="B9610">
        <v>-8.2720649999999992E-6</v>
      </c>
      <c r="C9610">
        <v>1.8519737999999999E-5</v>
      </c>
      <c r="D9610">
        <v>-1.2349413E-5</v>
      </c>
      <c r="E9610">
        <v>1.25742702E-5</v>
      </c>
      <c r="F9610">
        <v>9.1989695999999993E-6</v>
      </c>
      <c r="G9610">
        <v>3.2628857999999999E-6</v>
      </c>
      <c r="H9610">
        <v>1.4552238E-5</v>
      </c>
      <c r="I9610">
        <v>6.8684393999999999E-6</v>
      </c>
      <c r="J9610">
        <v>1.8076343999999999E-5</v>
      </c>
      <c r="K9610">
        <v>-1.7521446E-5</v>
      </c>
      <c r="L9610">
        <v>2.1944622E-5</v>
      </c>
      <c r="M9610">
        <v>1.08552042E-5</v>
      </c>
      <c r="N9610" t="s">
        <v>9578</v>
      </c>
      <c r="O9610">
        <f>AVERAGE(ds_n[[#This Row],[GSM844492]:[GSM844524]])</f>
        <v>6.4758155999999997E-6</v>
      </c>
    </row>
    <row r="9611" spans="1:15" x14ac:dyDescent="0.2">
      <c r="A9611" t="s">
        <v>9579</v>
      </c>
      <c r="B9611">
        <v>-2.2460280437000001E-4</v>
      </c>
      <c r="C9611">
        <v>-7.0324762396500003E-5</v>
      </c>
      <c r="D9611">
        <v>-2.36883042675E-4</v>
      </c>
      <c r="E9611">
        <v>-1.06998801233E-4</v>
      </c>
      <c r="F9611">
        <v>-1.066448893425E-4</v>
      </c>
      <c r="G9611">
        <v>-1.3013406159999999E-4</v>
      </c>
      <c r="H9611">
        <v>-1.18574319113E-4</v>
      </c>
      <c r="I9611">
        <v>-2.08233894535E-4</v>
      </c>
      <c r="J9611">
        <v>-9.2249326004000004E-5</v>
      </c>
      <c r="K9611">
        <v>-8.0978066318500004E-5</v>
      </c>
      <c r="L9611">
        <v>-1.3987601331000001E-4</v>
      </c>
      <c r="M9611">
        <v>-2.0099660972999999E-4</v>
      </c>
      <c r="N9611" t="s">
        <v>9579</v>
      </c>
      <c r="O9611">
        <f>AVERAGE(ds_n[[#This Row],[GSM844492]:[GSM844524]])</f>
        <v>-1.4304138255229166E-4</v>
      </c>
    </row>
    <row r="9612" spans="1:15" x14ac:dyDescent="0.2">
      <c r="A9612" t="s">
        <v>9580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 t="s">
        <v>9580</v>
      </c>
      <c r="O9612">
        <f>AVERAGE(ds_n[[#This Row],[GSM844492]:[GSM844524]])</f>
        <v>0</v>
      </c>
    </row>
    <row r="9613" spans="1:15" x14ac:dyDescent="0.2">
      <c r="A9613" t="s">
        <v>9581</v>
      </c>
      <c r="B9613">
        <v>6.9473857000000001E-8</v>
      </c>
      <c r="C9613">
        <v>1.16316235E-7</v>
      </c>
      <c r="D9613">
        <v>-2.9707280599999999E-8</v>
      </c>
      <c r="E9613">
        <v>-4.6406226699999999E-10</v>
      </c>
      <c r="F9613">
        <v>5.6992415000000002E-8</v>
      </c>
      <c r="G9613">
        <v>5.3022235999999999E-8</v>
      </c>
      <c r="H9613">
        <v>1.8746960900000001E-8</v>
      </c>
      <c r="I9613">
        <v>1.46868455E-8</v>
      </c>
      <c r="J9613">
        <v>7.9799440999999997E-8</v>
      </c>
      <c r="K9613">
        <v>-7.8441341E-8</v>
      </c>
      <c r="L9613">
        <v>2.3458662499999998E-8</v>
      </c>
      <c r="M9613">
        <v>4.9848809000000001E-8</v>
      </c>
      <c r="N9613" t="s">
        <v>9581</v>
      </c>
      <c r="O9613">
        <f>AVERAGE(ds_n[[#This Row],[GSM844492]:[GSM844524]])</f>
        <v>3.1144398169416666E-8</v>
      </c>
    </row>
    <row r="9614" spans="1:15" x14ac:dyDescent="0.2">
      <c r="A9614" t="s">
        <v>9582</v>
      </c>
      <c r="B9614">
        <v>-2.2054593999999999E-7</v>
      </c>
      <c r="C9614">
        <v>-1.24235562E-7</v>
      </c>
      <c r="D9614">
        <v>-1.7579067999999999E-7</v>
      </c>
      <c r="E9614">
        <v>-1.7027948000000001E-7</v>
      </c>
      <c r="F9614">
        <v>-1.3362883800000001E-7</v>
      </c>
      <c r="G9614">
        <v>-1.58716584E-7</v>
      </c>
      <c r="H9614">
        <v>-2.0824866000000001E-7</v>
      </c>
      <c r="I9614">
        <v>-1.8227629999999999E-7</v>
      </c>
      <c r="J9614">
        <v>-1.5532536999999999E-7</v>
      </c>
      <c r="K9614">
        <v>-1.3768703999999999E-7</v>
      </c>
      <c r="L9614">
        <v>-2.3218586000000001E-7</v>
      </c>
      <c r="M9614">
        <v>-1.01554982E-7</v>
      </c>
      <c r="N9614" t="s">
        <v>9582</v>
      </c>
      <c r="O9614">
        <f>AVERAGE(ds_n[[#This Row],[GSM844492]:[GSM844524]])</f>
        <v>-1.6670627466666665E-7</v>
      </c>
    </row>
    <row r="9615" spans="1:15" x14ac:dyDescent="0.2">
      <c r="A9615" t="s">
        <v>9583</v>
      </c>
      <c r="B9615">
        <v>5.9609682000000005E-14</v>
      </c>
      <c r="C9615">
        <v>-2.0556647100000001E-14</v>
      </c>
      <c r="D9615">
        <v>1.4167791000000001E-15</v>
      </c>
      <c r="E9615">
        <v>5.0378328E-14</v>
      </c>
      <c r="F9615">
        <v>-4.0948578000000002E-14</v>
      </c>
      <c r="G9615">
        <v>2.7310456799999999E-14</v>
      </c>
      <c r="H9615">
        <v>-1.08941976E-16</v>
      </c>
      <c r="I9615">
        <v>5.2842239999999999E-14</v>
      </c>
      <c r="J9615">
        <v>1.40208651E-14</v>
      </c>
      <c r="K9615">
        <v>-5.0274081E-14</v>
      </c>
      <c r="L9615">
        <v>2.08660914E-14</v>
      </c>
      <c r="M9615">
        <v>1.57560579E-14</v>
      </c>
      <c r="N9615" t="s">
        <v>9583</v>
      </c>
      <c r="O9615">
        <f>AVERAGE(ds_n[[#This Row],[GSM844492]:[GSM844524]])</f>
        <v>1.0859354351999999E-14</v>
      </c>
    </row>
    <row r="9616" spans="1:15" x14ac:dyDescent="0.2">
      <c r="A9616" t="s">
        <v>9584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 t="s">
        <v>9584</v>
      </c>
      <c r="O9616">
        <f>AVERAGE(ds_n[[#This Row],[GSM844492]:[GSM844524]])</f>
        <v>0</v>
      </c>
    </row>
    <row r="9617" spans="1:15" x14ac:dyDescent="0.2">
      <c r="A9617" t="s">
        <v>9585</v>
      </c>
      <c r="B9617">
        <v>-2.0343321422549999E-2</v>
      </c>
      <c r="C9617">
        <v>-2.0556309733050001E-2</v>
      </c>
      <c r="D9617">
        <v>-1.6430799602909999E-2</v>
      </c>
      <c r="E9617">
        <v>-2.2953676778339999E-2</v>
      </c>
      <c r="F9617">
        <v>-1.2049292212398E-2</v>
      </c>
      <c r="G9617">
        <v>-1.9308198233520001E-2</v>
      </c>
      <c r="H9617">
        <v>-1.2794031545547001E-2</v>
      </c>
      <c r="I9617">
        <v>-7.451609031153E-3</v>
      </c>
      <c r="J9617">
        <v>-7.5996138736770004E-3</v>
      </c>
      <c r="K9617">
        <v>-2.0178512536769999E-2</v>
      </c>
      <c r="L9617">
        <v>-3.6352844836139999E-3</v>
      </c>
      <c r="M9617">
        <v>-5.6179265662380001E-4</v>
      </c>
      <c r="N9617" t="s">
        <v>9585</v>
      </c>
      <c r="O9617">
        <f>AVERAGE(ds_n[[#This Row],[GSM844492]:[GSM844524]])</f>
        <v>-1.3655203509179398E-2</v>
      </c>
    </row>
    <row r="9618" spans="1:15" x14ac:dyDescent="0.2">
      <c r="A9618" t="s">
        <v>9586</v>
      </c>
      <c r="B9618">
        <v>4.1424945499999998E-5</v>
      </c>
      <c r="C9618">
        <v>-1.06216264E-4</v>
      </c>
      <c r="D9618">
        <v>6.2974339900000002E-5</v>
      </c>
      <c r="E9618">
        <v>4.7147216600000002E-5</v>
      </c>
      <c r="F9618">
        <v>8.6868961000000005E-6</v>
      </c>
      <c r="G9618">
        <v>-2.1508114E-5</v>
      </c>
      <c r="H9618">
        <v>5.43163529E-5</v>
      </c>
      <c r="I9618">
        <v>-4.47453896E-6</v>
      </c>
      <c r="J9618">
        <v>6.5485200999999997E-6</v>
      </c>
      <c r="K9618">
        <v>2.21914841E-5</v>
      </c>
      <c r="L9618">
        <v>-1.17542734E-4</v>
      </c>
      <c r="M9618">
        <v>-8.4292141000000004E-5</v>
      </c>
      <c r="N9618" t="s">
        <v>9586</v>
      </c>
      <c r="O9618">
        <f>AVERAGE(ds_n[[#This Row],[GSM844492]:[GSM844524]])</f>
        <v>-7.5620030633333324E-6</v>
      </c>
    </row>
    <row r="9619" spans="1:15" x14ac:dyDescent="0.2">
      <c r="A9619" t="s">
        <v>9587</v>
      </c>
      <c r="B9619">
        <v>-3.2341393999999999E-6</v>
      </c>
      <c r="C9619">
        <v>-5.3176384000000001E-6</v>
      </c>
      <c r="D9619">
        <v>-4.5753196E-6</v>
      </c>
      <c r="E9619">
        <v>-3.2215720999999998E-6</v>
      </c>
      <c r="F9619">
        <v>2.5992980000000002E-6</v>
      </c>
      <c r="G9619">
        <v>1.6543681099999999E-6</v>
      </c>
      <c r="H9619">
        <v>2.7670418999999999E-6</v>
      </c>
      <c r="I9619">
        <v>-2.7476127000000001E-7</v>
      </c>
      <c r="J9619">
        <v>-2.6023820000000002E-6</v>
      </c>
      <c r="K9619">
        <v>8.0797715999999998E-7</v>
      </c>
      <c r="L9619">
        <v>3.2627177999999999E-6</v>
      </c>
      <c r="M9619">
        <v>-1.5692754099999999E-7</v>
      </c>
      <c r="N9619" t="s">
        <v>9587</v>
      </c>
      <c r="O9619">
        <f>AVERAGE(ds_n[[#This Row],[GSM844492]:[GSM844524]])</f>
        <v>-6.9094477841666666E-7</v>
      </c>
    </row>
    <row r="9620" spans="1:15" x14ac:dyDescent="0.2">
      <c r="A9620" t="s">
        <v>9588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 t="s">
        <v>9588</v>
      </c>
      <c r="O9620">
        <f>AVERAGE(ds_n[[#This Row],[GSM844492]:[GSM844524]])</f>
        <v>0</v>
      </c>
    </row>
    <row r="9621" spans="1:15" x14ac:dyDescent="0.2">
      <c r="A9621" t="s">
        <v>9589</v>
      </c>
      <c r="B9621">
        <v>-1.53468E-5</v>
      </c>
      <c r="C9621">
        <v>-6.7636444800000003E-6</v>
      </c>
      <c r="D9621">
        <v>6.6899520000000003E-7</v>
      </c>
      <c r="E9621">
        <v>-8.4237622400000008E-6</v>
      </c>
      <c r="F9621">
        <v>-5.3328911999999996E-6</v>
      </c>
      <c r="G9621">
        <v>-5.6462211199999998E-6</v>
      </c>
      <c r="H9621">
        <v>-1.09257152E-5</v>
      </c>
      <c r="I9621">
        <v>-1.08049824E-5</v>
      </c>
      <c r="J9621">
        <v>-1.1975561600000001E-5</v>
      </c>
      <c r="K9621">
        <v>-3.19140128E-6</v>
      </c>
      <c r="L9621">
        <v>-1.133552E-5</v>
      </c>
      <c r="M9621">
        <v>-1.45277472E-5</v>
      </c>
      <c r="N9621" t="s">
        <v>9589</v>
      </c>
      <c r="O9621">
        <f>AVERAGE(ds_n[[#This Row],[GSM844492]:[GSM844524]])</f>
        <v>-8.6337709599999982E-6</v>
      </c>
    </row>
    <row r="9622" spans="1:15" x14ac:dyDescent="0.2">
      <c r="A9622" t="s">
        <v>9590</v>
      </c>
      <c r="B9622">
        <v>2.48068396E-8</v>
      </c>
      <c r="C9622">
        <v>6.9012545000000001E-8</v>
      </c>
      <c r="D9622">
        <v>1.08056691E-8</v>
      </c>
      <c r="E9622">
        <v>8.0672071000000002E-8</v>
      </c>
      <c r="F9622">
        <v>3.2546044599999999E-9</v>
      </c>
      <c r="G9622">
        <v>-1.4948275299999999E-8</v>
      </c>
      <c r="H9622">
        <v>-7.1402885999999999E-9</v>
      </c>
      <c r="I9622">
        <v>1.5364807299999999E-8</v>
      </c>
      <c r="J9622">
        <v>1.1629196000000001E-8</v>
      </c>
      <c r="K9622">
        <v>3.8376548999999999E-8</v>
      </c>
      <c r="L9622">
        <v>2.85000563E-8</v>
      </c>
      <c r="M9622">
        <v>1.01528664E-9</v>
      </c>
      <c r="N9622" t="s">
        <v>9590</v>
      </c>
      <c r="O9622">
        <f>AVERAGE(ds_n[[#This Row],[GSM844492]:[GSM844524]])</f>
        <v>2.1779088374999992E-8</v>
      </c>
    </row>
    <row r="9623" spans="1:15" x14ac:dyDescent="0.2">
      <c r="A9623" t="s">
        <v>9591</v>
      </c>
      <c r="B9623">
        <v>-1.21142142E-5</v>
      </c>
      <c r="C9623">
        <v>-6.32578434E-6</v>
      </c>
      <c r="D9623">
        <v>-1.16705322E-5</v>
      </c>
      <c r="E9623">
        <v>-1.20214272E-5</v>
      </c>
      <c r="F9623">
        <v>4.1743693799999997E-6</v>
      </c>
      <c r="G9623">
        <v>1.20584478E-6</v>
      </c>
      <c r="H9623">
        <v>8.1672342000000002E-8</v>
      </c>
      <c r="I9623">
        <v>-5.1851918999999998E-6</v>
      </c>
      <c r="J9623">
        <v>-4.2931084799999999E-6</v>
      </c>
      <c r="K9623">
        <v>-1.44004482E-5</v>
      </c>
      <c r="L9623">
        <v>5.6867409599999996E-6</v>
      </c>
      <c r="M9623">
        <v>9.3920320200000001E-7</v>
      </c>
      <c r="N9623" t="s">
        <v>9591</v>
      </c>
      <c r="O9623">
        <f>AVERAGE(ds_n[[#This Row],[GSM844492]:[GSM844524]])</f>
        <v>-4.4935729879999995E-6</v>
      </c>
    </row>
    <row r="9624" spans="1:15" x14ac:dyDescent="0.2">
      <c r="A9624" t="s">
        <v>9592</v>
      </c>
      <c r="B9624">
        <v>1.30402238E-7</v>
      </c>
      <c r="C9624">
        <v>2.8631494999999998E-7</v>
      </c>
      <c r="D9624">
        <v>1.48592107E-7</v>
      </c>
      <c r="E9624">
        <v>6.0483424999999996E-7</v>
      </c>
      <c r="F9624">
        <v>-2.15637119E-7</v>
      </c>
      <c r="G9624">
        <v>-5.4822087E-7</v>
      </c>
      <c r="H9624">
        <v>-4.8227362000000005E-7</v>
      </c>
      <c r="I9624">
        <v>-2.0602289099999999E-7</v>
      </c>
      <c r="J9624">
        <v>-3.7767852000000001E-7</v>
      </c>
      <c r="K9624">
        <v>1.5955973299999999E-7</v>
      </c>
      <c r="L9624">
        <v>-3.7354416E-7</v>
      </c>
      <c r="M9624">
        <v>-1.04332363E-7</v>
      </c>
      <c r="N9624" t="s">
        <v>9592</v>
      </c>
      <c r="O9624">
        <f>AVERAGE(ds_n[[#This Row],[GSM844492]:[GSM844524]])</f>
        <v>-8.1500522083333347E-8</v>
      </c>
    </row>
    <row r="9625" spans="1:15" x14ac:dyDescent="0.2">
      <c r="A9625" t="s">
        <v>9593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 t="s">
        <v>9593</v>
      </c>
      <c r="O9625">
        <f>AVERAGE(ds_n[[#This Row],[GSM844492]:[GSM844524]])</f>
        <v>0</v>
      </c>
    </row>
    <row r="9626" spans="1:15" x14ac:dyDescent="0.2">
      <c r="A9626" t="s">
        <v>9594</v>
      </c>
      <c r="B9626">
        <v>-4.3036945599999999E-8</v>
      </c>
      <c r="C9626">
        <v>9.4478571000000001E-8</v>
      </c>
      <c r="D9626">
        <v>8.7896379999999997E-8</v>
      </c>
      <c r="E9626">
        <v>4.9973259599999997E-8</v>
      </c>
      <c r="F9626">
        <v>-4.0730890199999997E-8</v>
      </c>
      <c r="G9626">
        <v>-9.7216800999999996E-8</v>
      </c>
      <c r="H9626">
        <v>-9.5565833E-8</v>
      </c>
      <c r="I9626">
        <v>-6.2268634999999999E-8</v>
      </c>
      <c r="J9626">
        <v>8.0069779900000003E-8</v>
      </c>
      <c r="K9626">
        <v>5.0865553199999997E-9</v>
      </c>
      <c r="L9626">
        <v>-1.2709562799999999E-7</v>
      </c>
      <c r="M9626">
        <v>-5.0456264099999998E-8</v>
      </c>
      <c r="N9626" t="s">
        <v>9594</v>
      </c>
      <c r="O9626">
        <f>AVERAGE(ds_n[[#This Row],[GSM844492]:[GSM844524]])</f>
        <v>-1.6572204256666663E-8</v>
      </c>
    </row>
    <row r="9627" spans="1:15" x14ac:dyDescent="0.2">
      <c r="A9627" t="s">
        <v>9595</v>
      </c>
      <c r="B9627">
        <v>1.59968942E-8</v>
      </c>
      <c r="C9627">
        <v>-7.1611969799999998E-9</v>
      </c>
      <c r="D9627">
        <v>-1.00269792E-7</v>
      </c>
      <c r="E9627">
        <v>-6.7404078000000004E-8</v>
      </c>
      <c r="F9627">
        <v>-6.7346505800000005E-8</v>
      </c>
      <c r="G9627">
        <v>-1.30848312E-7</v>
      </c>
      <c r="H9627">
        <v>7.3037893600000001E-8</v>
      </c>
      <c r="I9627">
        <v>-6.1866987E-8</v>
      </c>
      <c r="J9627">
        <v>-8.6758909999999994E-8</v>
      </c>
      <c r="K9627">
        <v>5.14882144E-8</v>
      </c>
      <c r="L9627">
        <v>-8.8385303999999998E-8</v>
      </c>
      <c r="M9627">
        <v>5.3601452799999997E-8</v>
      </c>
      <c r="N9627" t="s">
        <v>9595</v>
      </c>
      <c r="O9627">
        <f>AVERAGE(ds_n[[#This Row],[GSM844492]:[GSM844524]])</f>
        <v>-3.4659719231666661E-8</v>
      </c>
    </row>
    <row r="9628" spans="1:15" x14ac:dyDescent="0.2">
      <c r="A9628" t="s">
        <v>9596</v>
      </c>
      <c r="B9628">
        <v>-8.4970180000000004E-8</v>
      </c>
      <c r="C9628">
        <v>8.8053741000000002E-8</v>
      </c>
      <c r="D9628">
        <v>-2.0864072000000001E-7</v>
      </c>
      <c r="E9628">
        <v>6.8242290999999993E-8</v>
      </c>
      <c r="F9628">
        <v>-8.5372198999999999E-8</v>
      </c>
      <c r="G9628">
        <v>-2.6180643000000001E-7</v>
      </c>
      <c r="H9628">
        <v>-4.0411304999999998E-7</v>
      </c>
      <c r="I9628">
        <v>-2.5756428999999998E-7</v>
      </c>
      <c r="J9628">
        <v>-5.0568123000000003E-8</v>
      </c>
      <c r="K9628">
        <v>-2.2255409E-7</v>
      </c>
      <c r="L9628">
        <v>-1.82140469E-7</v>
      </c>
      <c r="M9628">
        <v>8.5731565000000003E-9</v>
      </c>
      <c r="N9628" t="s">
        <v>9596</v>
      </c>
      <c r="O9628">
        <f>AVERAGE(ds_n[[#This Row],[GSM844492]:[GSM844524]])</f>
        <v>-1.3273836354166669E-7</v>
      </c>
    </row>
    <row r="9629" spans="1:15" x14ac:dyDescent="0.2">
      <c r="A9629" t="s">
        <v>9597</v>
      </c>
      <c r="B9629">
        <v>-3.0957955999999998E-9</v>
      </c>
      <c r="C9629">
        <v>8.8433533000000003E-9</v>
      </c>
      <c r="D9629">
        <v>-2.5568118300000001E-8</v>
      </c>
      <c r="E9629">
        <v>1.5946182000000001E-8</v>
      </c>
      <c r="F9629">
        <v>6.2002089999999997E-9</v>
      </c>
      <c r="G9629">
        <v>1.03233656E-8</v>
      </c>
      <c r="H9629">
        <v>4.8527427999999999E-8</v>
      </c>
      <c r="I9629">
        <v>1.0539108699999999E-8</v>
      </c>
      <c r="J9629">
        <v>2.6116297100000001E-8</v>
      </c>
      <c r="K9629">
        <v>-2.5157363600000002E-8</v>
      </c>
      <c r="L9629">
        <v>-2.7760426999999999E-8</v>
      </c>
      <c r="M9629">
        <v>4.2160283000000003E-8</v>
      </c>
      <c r="N9629" t="s">
        <v>9597</v>
      </c>
      <c r="O9629">
        <f>AVERAGE(ds_n[[#This Row],[GSM844492]:[GSM844524]])</f>
        <v>7.2562101833333336E-9</v>
      </c>
    </row>
    <row r="9630" spans="1:15" x14ac:dyDescent="0.2">
      <c r="A9630" t="s">
        <v>9598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 t="s">
        <v>9598</v>
      </c>
      <c r="O9630">
        <f>AVERAGE(ds_n[[#This Row],[GSM844492]:[GSM844524]])</f>
        <v>0</v>
      </c>
    </row>
    <row r="9631" spans="1:15" x14ac:dyDescent="0.2">
      <c r="A9631" t="s">
        <v>9599</v>
      </c>
      <c r="B9631">
        <v>-0.12171734679979999</v>
      </c>
      <c r="C9631">
        <v>-6.8416278899700006E-2</v>
      </c>
      <c r="D9631">
        <v>-0.10400125401735</v>
      </c>
      <c r="E9631">
        <v>-6.5151194985650002E-2</v>
      </c>
      <c r="F9631">
        <v>-4.3331693724250001E-3</v>
      </c>
      <c r="G9631">
        <v>2.5723187849509999E-2</v>
      </c>
      <c r="H9631">
        <v>4.0457981690979999E-2</v>
      </c>
      <c r="I9631">
        <v>8.0691910475549997E-3</v>
      </c>
      <c r="J9631">
        <v>-4.8490157307264997E-2</v>
      </c>
      <c r="K9631">
        <v>-6.8852161548299998E-2</v>
      </c>
      <c r="L9631">
        <v>3.5412063469085001E-2</v>
      </c>
      <c r="M9631">
        <v>2.765640811506E-2</v>
      </c>
      <c r="N9631" t="s">
        <v>9599</v>
      </c>
      <c r="O9631">
        <f>AVERAGE(ds_n[[#This Row],[GSM844492]:[GSM844524]])</f>
        <v>-2.8636894229858333E-2</v>
      </c>
    </row>
    <row r="9632" spans="1:15" x14ac:dyDescent="0.2">
      <c r="A9632" t="s">
        <v>9600</v>
      </c>
      <c r="B9632">
        <v>-9.9202500000000004E-8</v>
      </c>
      <c r="C9632">
        <v>-1.032765E-7</v>
      </c>
      <c r="D9632">
        <v>-8.6168999999999996E-8</v>
      </c>
      <c r="E9632">
        <v>-1.0527075E-7</v>
      </c>
      <c r="F9632">
        <v>1.3142775E-8</v>
      </c>
      <c r="G9632">
        <v>5.3667599999999999E-8</v>
      </c>
      <c r="H9632">
        <v>-2.96985E-8</v>
      </c>
      <c r="I9632">
        <v>-5.1213824999999998E-8</v>
      </c>
      <c r="J9632">
        <v>-1.6835174999999999E-7</v>
      </c>
      <c r="K9632">
        <v>6.3118050000000006E-8</v>
      </c>
      <c r="L9632">
        <v>1.5933449999999999E-8</v>
      </c>
      <c r="M9632">
        <v>-5.4462075000000002E-8</v>
      </c>
      <c r="N9632" t="s">
        <v>9600</v>
      </c>
      <c r="O9632">
        <f>AVERAGE(ds_n[[#This Row],[GSM844492]:[GSM844524]])</f>
        <v>-4.5981918750000011E-8</v>
      </c>
    </row>
    <row r="9633" spans="1:15" x14ac:dyDescent="0.2">
      <c r="A9633" t="s">
        <v>9601</v>
      </c>
      <c r="B9633">
        <v>-1.4696148000000001E-7</v>
      </c>
      <c r="C9633">
        <v>1.3882014E-7</v>
      </c>
      <c r="D9633">
        <v>-2.333785E-7</v>
      </c>
      <c r="E9633">
        <v>1.9140562000000001E-7</v>
      </c>
      <c r="F9633">
        <v>7.3692334000000003E-8</v>
      </c>
      <c r="G9633">
        <v>2.2526442000000001E-8</v>
      </c>
      <c r="H9633">
        <v>2.1104222E-8</v>
      </c>
      <c r="I9633">
        <v>-1.3869512E-7</v>
      </c>
      <c r="J9633">
        <v>2.7392070000000001E-8</v>
      </c>
      <c r="K9633">
        <v>-4.0671825999999999E-8</v>
      </c>
      <c r="L9633">
        <v>1.5179872000000001E-7</v>
      </c>
      <c r="M9633">
        <v>-9.5525620000000002E-8</v>
      </c>
      <c r="N9633" t="s">
        <v>9601</v>
      </c>
      <c r="O9633">
        <f>AVERAGE(ds_n[[#This Row],[GSM844492]:[GSM844524]])</f>
        <v>-2.3744164999999986E-9</v>
      </c>
    </row>
    <row r="9634" spans="1:15" x14ac:dyDescent="0.2">
      <c r="A9634" t="s">
        <v>9602</v>
      </c>
      <c r="B9634">
        <v>-1.0792991399999999E-7</v>
      </c>
      <c r="C9634">
        <v>-6.8865428699999998E-8</v>
      </c>
      <c r="D9634">
        <v>-7.3151924600000005E-8</v>
      </c>
      <c r="E9634">
        <v>-8.7815569999999999E-8</v>
      </c>
      <c r="F9634">
        <v>-6.1621567599999995E-8</v>
      </c>
      <c r="G9634">
        <v>-9.4636888999999997E-8</v>
      </c>
      <c r="H9634">
        <v>-8.8202979000000002E-8</v>
      </c>
      <c r="I9634">
        <v>-9.4636888999999997E-8</v>
      </c>
      <c r="J9634">
        <v>-6.0753977599999995E-8</v>
      </c>
      <c r="K9634">
        <v>-9.2810655000000002E-8</v>
      </c>
      <c r="L9634">
        <v>-1.31222558E-8</v>
      </c>
      <c r="M9634">
        <v>-4.4885069299999999E-8</v>
      </c>
      <c r="N9634" t="s">
        <v>9602</v>
      </c>
      <c r="O9634">
        <f>AVERAGE(ds_n[[#This Row],[GSM844492]:[GSM844524]])</f>
        <v>-7.4036093299999994E-8</v>
      </c>
    </row>
    <row r="9635" spans="1:15" x14ac:dyDescent="0.2">
      <c r="A9635" t="s">
        <v>9603</v>
      </c>
      <c r="B9635">
        <v>4.3507511E-6</v>
      </c>
      <c r="C9635">
        <v>6.5236116999999996E-7</v>
      </c>
      <c r="D9635">
        <v>-1.4531043899999999E-6</v>
      </c>
      <c r="E9635">
        <v>-1.1423240099999999E-6</v>
      </c>
      <c r="F9635">
        <v>1.1887901700000001E-6</v>
      </c>
      <c r="G9635">
        <v>7.4789555000000002E-7</v>
      </c>
      <c r="H9635">
        <v>2.8624065000000002E-6</v>
      </c>
      <c r="I9635">
        <v>4.2987098999999999E-6</v>
      </c>
      <c r="J9635">
        <v>4.8781880999999995E-7</v>
      </c>
      <c r="K9635">
        <v>-3.7044792000000002E-6</v>
      </c>
      <c r="L9635">
        <v>2.5580469699999998E-6</v>
      </c>
      <c r="M9635">
        <v>3.6384722999999999E-6</v>
      </c>
      <c r="N9635" t="s">
        <v>9603</v>
      </c>
      <c r="O9635">
        <f>AVERAGE(ds_n[[#This Row],[GSM844492]:[GSM844524]])</f>
        <v>1.2071120725E-6</v>
      </c>
    </row>
    <row r="9636" spans="1:15" x14ac:dyDescent="0.2">
      <c r="A9636" t="s">
        <v>9604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 t="s">
        <v>9604</v>
      </c>
      <c r="O9636">
        <f>AVERAGE(ds_n[[#This Row],[GSM844492]:[GSM844524]])</f>
        <v>0</v>
      </c>
    </row>
    <row r="9637" spans="1:15" x14ac:dyDescent="0.2">
      <c r="A9637" t="s">
        <v>9605</v>
      </c>
      <c r="B9637">
        <v>7.4847874199999998E-7</v>
      </c>
      <c r="C9637">
        <v>1.4621907299999999E-7</v>
      </c>
      <c r="D9637">
        <v>7.7216864999999999E-7</v>
      </c>
      <c r="E9637">
        <v>-5.3800576500000003E-7</v>
      </c>
      <c r="F9637">
        <v>1.4667447299999999E-6</v>
      </c>
      <c r="G9637">
        <v>1.0263198000000001E-6</v>
      </c>
      <c r="H9637">
        <v>7.3751270999999997E-7</v>
      </c>
      <c r="I9637">
        <v>6.0592867500000004E-7</v>
      </c>
      <c r="J9637">
        <v>2.22056835E-7</v>
      </c>
      <c r="K9637">
        <v>-1.1231606099999999E-6</v>
      </c>
      <c r="L9637">
        <v>9.4820352000000004E-8</v>
      </c>
      <c r="M9637">
        <v>8.0331801E-7</v>
      </c>
      <c r="N9637" t="s">
        <v>9605</v>
      </c>
      <c r="O9637">
        <f>AVERAGE(ds_n[[#This Row],[GSM844492]:[GSM844524]])</f>
        <v>4.1353343350000009E-7</v>
      </c>
    </row>
    <row r="9638" spans="1:15" x14ac:dyDescent="0.2">
      <c r="A9638" t="s">
        <v>9606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 t="s">
        <v>9606</v>
      </c>
      <c r="O9638">
        <f>AVERAGE(ds_n[[#This Row],[GSM844492]:[GSM844524]])</f>
        <v>0</v>
      </c>
    </row>
    <row r="9639" spans="1:15" x14ac:dyDescent="0.2">
      <c r="A9639" t="s">
        <v>9607</v>
      </c>
      <c r="B9639">
        <v>1.0937900000000001E-5</v>
      </c>
      <c r="C9639">
        <v>6.2125299999999998E-6</v>
      </c>
      <c r="D9639">
        <v>1.8295699999999998E-5</v>
      </c>
      <c r="E9639">
        <v>6.7403599999999996E-6</v>
      </c>
      <c r="F9639">
        <v>-8.3740999999999998E-7</v>
      </c>
      <c r="G9639">
        <v>-6.4146800000000001E-6</v>
      </c>
      <c r="H9639">
        <v>2.8729000000000001E-6</v>
      </c>
      <c r="I9639">
        <v>-1.8717699999999999E-5</v>
      </c>
      <c r="J9639">
        <v>4.39525E-6</v>
      </c>
      <c r="K9639">
        <v>-5.8452600000000003E-6</v>
      </c>
      <c r="L9639">
        <v>6.62156E-6</v>
      </c>
      <c r="M9639">
        <v>-1.60453E-5</v>
      </c>
      <c r="N9639" t="s">
        <v>9607</v>
      </c>
      <c r="O9639">
        <f>AVERAGE(ds_n[[#This Row],[GSM844492]:[GSM844524]])</f>
        <v>6.846541666666656E-7</v>
      </c>
    </row>
    <row r="9640" spans="1:15" x14ac:dyDescent="0.2">
      <c r="A9640" t="s">
        <v>9608</v>
      </c>
      <c r="B9640">
        <v>-1.6408506399999999E-6</v>
      </c>
      <c r="C9640">
        <v>1.05099488E-6</v>
      </c>
      <c r="D9640">
        <v>9.6860555999999998E-7</v>
      </c>
      <c r="E9640">
        <v>8.9609426400000003E-7</v>
      </c>
      <c r="F9640">
        <v>9.0122198400000002E-8</v>
      </c>
      <c r="G9640">
        <v>-1.17940524E-6</v>
      </c>
      <c r="H9640">
        <v>-6.9793604399999996E-8</v>
      </c>
      <c r="I9640">
        <v>-1.2180360399999999E-6</v>
      </c>
      <c r="J9640">
        <v>1.7721953600000001E-6</v>
      </c>
      <c r="K9640">
        <v>-7.2835557599999998E-7</v>
      </c>
      <c r="L9640">
        <v>8.7086864799999998E-7</v>
      </c>
      <c r="M9640">
        <v>6.9738572799999996E-8</v>
      </c>
      <c r="N9640" t="s">
        <v>9608</v>
      </c>
      <c r="O9640">
        <f>AVERAGE(ds_n[[#This Row],[GSM844492]:[GSM844524]])</f>
        <v>7.3514865233333364E-8</v>
      </c>
    </row>
    <row r="9641" spans="1:15" x14ac:dyDescent="0.2">
      <c r="A9641" t="s">
        <v>9609</v>
      </c>
      <c r="B9641">
        <v>-7.2634129000000004E-9</v>
      </c>
      <c r="C9641">
        <v>5.9355313999999997E-9</v>
      </c>
      <c r="D9641">
        <v>1.9527777E-8</v>
      </c>
      <c r="E9641">
        <v>1.0020294799999999E-8</v>
      </c>
      <c r="F9641">
        <v>-4.5290498999999997E-9</v>
      </c>
      <c r="G9641">
        <v>-8.4982582000000006E-9</v>
      </c>
      <c r="H9641">
        <v>-4.6751148999999999E-10</v>
      </c>
      <c r="I9641">
        <v>3.7278539000000001E-9</v>
      </c>
      <c r="J9641">
        <v>1.19463747E-8</v>
      </c>
      <c r="K9641">
        <v>1.3456189000000001E-8</v>
      </c>
      <c r="L9641">
        <v>-1.8628068999999999E-9</v>
      </c>
      <c r="M9641">
        <v>-3.9962729E-9</v>
      </c>
      <c r="N9641" t="s">
        <v>9609</v>
      </c>
      <c r="O9641">
        <f>AVERAGE(ds_n[[#This Row],[GSM844492]:[GSM844524]])</f>
        <v>3.1663923758333326E-9</v>
      </c>
    </row>
    <row r="9642" spans="1:15" x14ac:dyDescent="0.2">
      <c r="A9642" t="s">
        <v>9610</v>
      </c>
      <c r="B9642">
        <v>-2.5611367599999999E-5</v>
      </c>
      <c r="C9642">
        <v>6.4305639999999997E-6</v>
      </c>
      <c r="D9642">
        <v>-2.4951996999999999E-5</v>
      </c>
      <c r="E9642">
        <v>-2.4467447199999998E-6</v>
      </c>
      <c r="F9642">
        <v>3.6496852000000002E-5</v>
      </c>
      <c r="G9642">
        <v>2.64428199E-5</v>
      </c>
      <c r="H9642">
        <v>4.8774942999999997E-5</v>
      </c>
      <c r="I9642">
        <v>1.6222996999999999E-5</v>
      </c>
      <c r="J9642">
        <v>2.8120383199999999E-5</v>
      </c>
      <c r="K9642">
        <v>-1.9887190400000001E-5</v>
      </c>
      <c r="L9642">
        <v>5.4033112000000002E-5</v>
      </c>
      <c r="M9642">
        <v>9.0509195E-6</v>
      </c>
      <c r="N9642" t="s">
        <v>9610</v>
      </c>
      <c r="O9642">
        <f>AVERAGE(ds_n[[#This Row],[GSM844492]:[GSM844524]])</f>
        <v>1.2722940906666666E-5</v>
      </c>
    </row>
    <row r="9643" spans="1:15" x14ac:dyDescent="0.2">
      <c r="A9643" t="s">
        <v>9611</v>
      </c>
      <c r="B9643">
        <v>-6.3288988000000004E-5</v>
      </c>
      <c r="C9643">
        <v>7.3652448000000004E-5</v>
      </c>
      <c r="D9643">
        <v>4.1709106E-5</v>
      </c>
      <c r="E9643">
        <v>7.3134558000000001E-5</v>
      </c>
      <c r="F9643">
        <v>-2.4738614799999998E-5</v>
      </c>
      <c r="G9643">
        <v>-2.6001191E-5</v>
      </c>
      <c r="H9643">
        <v>-2.8806060599999999E-5</v>
      </c>
      <c r="I9643">
        <v>4.6324213399999998E-6</v>
      </c>
      <c r="J9643">
        <v>7.3330960000000004E-5</v>
      </c>
      <c r="K9643">
        <v>2.2205085600000001E-5</v>
      </c>
      <c r="L9643">
        <v>-2.22866462E-5</v>
      </c>
      <c r="M9643">
        <v>6.0828020000000001E-6</v>
      </c>
      <c r="N9643" t="s">
        <v>9611</v>
      </c>
      <c r="O9643">
        <f>AVERAGE(ds_n[[#This Row],[GSM844492]:[GSM844524]])</f>
        <v>1.0802156695000001E-5</v>
      </c>
    </row>
    <row r="9644" spans="1:15" x14ac:dyDescent="0.2">
      <c r="A9644" t="s">
        <v>9612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 t="s">
        <v>9612</v>
      </c>
      <c r="O9644">
        <f>AVERAGE(ds_n[[#This Row],[GSM844492]:[GSM844524]])</f>
        <v>0</v>
      </c>
    </row>
    <row r="9645" spans="1:15" x14ac:dyDescent="0.2">
      <c r="A9645" t="s">
        <v>9613</v>
      </c>
      <c r="B9645">
        <v>1.2053940799999999E-8</v>
      </c>
      <c r="C9645">
        <v>2.2298275200000001E-8</v>
      </c>
      <c r="D9645">
        <v>-5.884792E-8</v>
      </c>
      <c r="E9645">
        <v>-5.1467440000000002E-8</v>
      </c>
      <c r="F9645">
        <v>7.6988624000000001E-8</v>
      </c>
      <c r="G9645">
        <v>7.8910127999999998E-8</v>
      </c>
      <c r="H9645">
        <v>1.08645328E-9</v>
      </c>
      <c r="I9645">
        <v>-4.1858928000000001E-8</v>
      </c>
      <c r="J9645">
        <v>1.7072444000000002E-8</v>
      </c>
      <c r="K9645">
        <v>1.64197576E-8</v>
      </c>
      <c r="L9645">
        <v>2.4324336000000001E-8</v>
      </c>
      <c r="M9645">
        <v>-1.95624136E-8</v>
      </c>
      <c r="N9645" t="s">
        <v>9613</v>
      </c>
      <c r="O9645">
        <f>AVERAGE(ds_n[[#This Row],[GSM844492]:[GSM844524]])</f>
        <v>6.4514381066666671E-9</v>
      </c>
    </row>
    <row r="9646" spans="1:15" x14ac:dyDescent="0.2">
      <c r="A9646" t="s">
        <v>9614</v>
      </c>
      <c r="B9646">
        <v>1.03613873E-8</v>
      </c>
      <c r="C9646">
        <v>1.5914307200000001E-8</v>
      </c>
      <c r="D9646">
        <v>1.54864336E-8</v>
      </c>
      <c r="E9646">
        <v>-4.1140076999999996E-9</v>
      </c>
      <c r="F9646">
        <v>-3.9872546999999997E-9</v>
      </c>
      <c r="G9646">
        <v>-1.5518944099999999E-9</v>
      </c>
      <c r="H9646">
        <v>7.8329812000000004E-9</v>
      </c>
      <c r="I9646">
        <v>-5.1460705999999999E-8</v>
      </c>
      <c r="J9646">
        <v>-7.6503152000000004E-10</v>
      </c>
      <c r="K9646">
        <v>-6.0615258000000002E-9</v>
      </c>
      <c r="L9646">
        <v>2.5821686E-8</v>
      </c>
      <c r="M9646">
        <v>6.7526458999999998E-9</v>
      </c>
      <c r="N9646" t="s">
        <v>9614</v>
      </c>
      <c r="O9646">
        <f>AVERAGE(ds_n[[#This Row],[GSM844492]:[GSM844524]])</f>
        <v>1.1857517558333334E-9</v>
      </c>
    </row>
    <row r="9647" spans="1:15" x14ac:dyDescent="0.2">
      <c r="A9647" t="s">
        <v>9615</v>
      </c>
      <c r="B9647">
        <v>-4.0694720000000001E-10</v>
      </c>
      <c r="C9647">
        <v>7.8932479999999996E-9</v>
      </c>
      <c r="D9647">
        <v>-1.3329096000000001E-8</v>
      </c>
      <c r="E9647">
        <v>-8.5269008000000007E-9</v>
      </c>
      <c r="F9647">
        <v>-2.0102367999999998E-8</v>
      </c>
      <c r="G9647">
        <v>-3.7422527999999999E-8</v>
      </c>
      <c r="H9647">
        <v>-2.6053103999999999E-8</v>
      </c>
      <c r="I9647">
        <v>-2.2456016000000001E-8</v>
      </c>
      <c r="J9647">
        <v>4.1643888E-9</v>
      </c>
      <c r="K9647">
        <v>-2.3823184E-8</v>
      </c>
      <c r="L9647">
        <v>1.4985256E-8</v>
      </c>
      <c r="M9647">
        <v>-2.9214063999999998E-9</v>
      </c>
      <c r="N9647" t="s">
        <v>9615</v>
      </c>
      <c r="O9647">
        <f>AVERAGE(ds_n[[#This Row],[GSM844492]:[GSM844524]])</f>
        <v>-1.0666554799999998E-8</v>
      </c>
    </row>
    <row r="9648" spans="1:15" x14ac:dyDescent="0.2">
      <c r="A9648" t="s">
        <v>9616</v>
      </c>
      <c r="B9648">
        <v>-1.8085412999999999E-8</v>
      </c>
      <c r="C9648">
        <v>8.5364589000000002E-9</v>
      </c>
      <c r="D9648">
        <v>1.7250653999999999E-9</v>
      </c>
      <c r="E9648">
        <v>-1.4404398000000001E-8</v>
      </c>
      <c r="F9648">
        <v>1.4145237E-8</v>
      </c>
      <c r="G9648">
        <v>2.8602009E-9</v>
      </c>
      <c r="H9648">
        <v>-1.02786813E-8</v>
      </c>
      <c r="I9648">
        <v>-2.5310702999999999E-8</v>
      </c>
      <c r="J9648">
        <v>2.9374074000000001E-9</v>
      </c>
      <c r="K9648">
        <v>-2.2816746E-8</v>
      </c>
      <c r="L9648">
        <v>7.6204814999999994E-9</v>
      </c>
      <c r="M9648">
        <v>3.7165028999999998E-9</v>
      </c>
      <c r="N9648" t="s">
        <v>9616</v>
      </c>
      <c r="O9648">
        <f>AVERAGE(ds_n[[#This Row],[GSM844492]:[GSM844524]])</f>
        <v>-4.1128822749999995E-9</v>
      </c>
    </row>
    <row r="9649" spans="1:15" x14ac:dyDescent="0.2">
      <c r="A9649" t="s">
        <v>9617</v>
      </c>
      <c r="B9649">
        <v>-9.5054591999999994E-5</v>
      </c>
      <c r="C9649">
        <v>1.8050717399999999E-5</v>
      </c>
      <c r="D9649">
        <v>-3.8046066000000002E-5</v>
      </c>
      <c r="E9649">
        <v>-9.2709263999999998E-5</v>
      </c>
      <c r="F9649">
        <v>7.2192035999999994E-5</v>
      </c>
      <c r="G9649">
        <v>1.8023157599999999E-5</v>
      </c>
      <c r="H9649">
        <v>7.3578444000000002E-6</v>
      </c>
      <c r="I9649">
        <v>-8.4113753999999995E-5</v>
      </c>
      <c r="J9649">
        <v>8.3653325999999999E-6</v>
      </c>
      <c r="K9649">
        <v>-1.1094850800000001E-5</v>
      </c>
      <c r="L9649">
        <v>-6.0639612000000001E-5</v>
      </c>
      <c r="M9649">
        <v>3.2932314000000001E-5</v>
      </c>
      <c r="N9649" t="s">
        <v>9617</v>
      </c>
      <c r="O9649">
        <f>AVERAGE(ds_n[[#This Row],[GSM844492]:[GSM844524]])</f>
        <v>-1.8728061399999998E-5</v>
      </c>
    </row>
    <row r="9650" spans="1:15" x14ac:dyDescent="0.2">
      <c r="A9650" t="s">
        <v>9618</v>
      </c>
      <c r="B9650">
        <v>-2.7768176000000001E-7</v>
      </c>
      <c r="C9650">
        <v>-4.7982323999999997E-7</v>
      </c>
      <c r="D9650">
        <v>-2.8918360000000001E-6</v>
      </c>
      <c r="E9650">
        <v>-3.4886767999999999E-6</v>
      </c>
      <c r="F9650">
        <v>1.4658820000000001E-5</v>
      </c>
      <c r="G9650">
        <v>1.221806E-5</v>
      </c>
      <c r="H9650">
        <v>5.6548812000000003E-6</v>
      </c>
      <c r="I9650">
        <v>8.2070348000000004E-6</v>
      </c>
      <c r="J9650">
        <v>-9.2960480000000001E-7</v>
      </c>
      <c r="K9650">
        <v>2.5781251999999999E-6</v>
      </c>
      <c r="L9650">
        <v>1.0906139999999999E-6</v>
      </c>
      <c r="M9650">
        <v>3.9570856000000001E-6</v>
      </c>
      <c r="N9650" t="s">
        <v>9618</v>
      </c>
      <c r="O9650">
        <f>AVERAGE(ds_n[[#This Row],[GSM844492]:[GSM844524]])</f>
        <v>3.3580831833333331E-6</v>
      </c>
    </row>
    <row r="9651" spans="1:15" x14ac:dyDescent="0.2">
      <c r="A9651" t="s">
        <v>9619</v>
      </c>
      <c r="B9651">
        <v>-2.16977283E-9</v>
      </c>
      <c r="C9651">
        <v>2.8686428999999998E-9</v>
      </c>
      <c r="D9651">
        <v>-4.0254235999999998E-9</v>
      </c>
      <c r="E9651">
        <v>3.490006E-9</v>
      </c>
      <c r="F9651">
        <v>5.4388034000000001E-9</v>
      </c>
      <c r="G9651">
        <v>-1.13355793E-10</v>
      </c>
      <c r="H9651">
        <v>1.84442809E-9</v>
      </c>
      <c r="I9651">
        <v>2.6692923799999998E-9</v>
      </c>
      <c r="J9651">
        <v>1.5557346E-9</v>
      </c>
      <c r="K9651">
        <v>-4.2691645000000004E-9</v>
      </c>
      <c r="L9651">
        <v>2.52119174E-9</v>
      </c>
      <c r="M9651">
        <v>2.1198518099999999E-9</v>
      </c>
      <c r="N9651" t="s">
        <v>9619</v>
      </c>
      <c r="O9651">
        <f>AVERAGE(ds_n[[#This Row],[GSM844492]:[GSM844524]])</f>
        <v>9.9418618308333352E-10</v>
      </c>
    </row>
    <row r="9652" spans="1:15" x14ac:dyDescent="0.2">
      <c r="A9652" t="s">
        <v>9620</v>
      </c>
      <c r="B9652">
        <v>3.2431000000000002E-7</v>
      </c>
      <c r="C9652">
        <v>1.4800175E-6</v>
      </c>
      <c r="D9652">
        <v>-6.3777764999999998E-8</v>
      </c>
      <c r="E9652">
        <v>9.4918983000000001E-7</v>
      </c>
      <c r="F9652">
        <v>1.5317489E-6</v>
      </c>
      <c r="G9652">
        <v>8.4271105999999999E-7</v>
      </c>
      <c r="H9652">
        <v>8.6661960000000005E-7</v>
      </c>
      <c r="I9652">
        <v>-2.9386328E-7</v>
      </c>
      <c r="J9652">
        <v>6.3380230999999999E-7</v>
      </c>
      <c r="K9652">
        <v>-2.8041402000000001E-6</v>
      </c>
      <c r="L9652">
        <v>5.8642706000000002E-7</v>
      </c>
      <c r="M9652">
        <v>5.9521167999999995E-7</v>
      </c>
      <c r="N9652" t="s">
        <v>9620</v>
      </c>
      <c r="O9652">
        <f>AVERAGE(ds_n[[#This Row],[GSM844492]:[GSM844524]])</f>
        <v>3.873547245833334E-7</v>
      </c>
    </row>
    <row r="9653" spans="1:15" x14ac:dyDescent="0.2">
      <c r="A9653" t="s">
        <v>9621</v>
      </c>
      <c r="B9653">
        <v>9.0461448000000002E-9</v>
      </c>
      <c r="C9653">
        <v>3.50092512E-9</v>
      </c>
      <c r="D9653">
        <v>-5.8579883999999999E-9</v>
      </c>
      <c r="E9653">
        <v>3.8309911199999998E-9</v>
      </c>
      <c r="F9653">
        <v>6.6154572000000002E-9</v>
      </c>
      <c r="G9653">
        <v>-6.2052803999999998E-10</v>
      </c>
      <c r="H9653">
        <v>5.1917976000000003E-9</v>
      </c>
      <c r="I9653">
        <v>2.8575795600000001E-9</v>
      </c>
      <c r="J9653">
        <v>1.8743709600000002E-9</v>
      </c>
      <c r="K9653">
        <v>-5.7898368000000002E-9</v>
      </c>
      <c r="L9653">
        <v>4.1187168000000002E-9</v>
      </c>
      <c r="M9653">
        <v>2.3545249199999998E-9</v>
      </c>
      <c r="N9653" t="s">
        <v>9621</v>
      </c>
      <c r="O9653">
        <f>AVERAGE(ds_n[[#This Row],[GSM844492]:[GSM844524]])</f>
        <v>2.2601795700000003E-9</v>
      </c>
    </row>
    <row r="9654" spans="1:15" x14ac:dyDescent="0.2">
      <c r="A9654" t="s">
        <v>9622</v>
      </c>
      <c r="B9654">
        <v>-4.7801913600000004E-6</v>
      </c>
      <c r="C9654">
        <v>1.12793184E-5</v>
      </c>
      <c r="D9654">
        <v>8.5757951999999997E-6</v>
      </c>
      <c r="E9654">
        <v>3.3492816E-6</v>
      </c>
      <c r="F9654">
        <v>-3.5641468800000001E-6</v>
      </c>
      <c r="G9654">
        <v>-4.7006803200000003E-6</v>
      </c>
      <c r="H9654">
        <v>-5.4059376000000002E-6</v>
      </c>
      <c r="I9654">
        <v>-8.7918432000000003E-6</v>
      </c>
      <c r="J9654">
        <v>7.4661887999999996E-7</v>
      </c>
      <c r="K9654">
        <v>7.7352576000000006E-6</v>
      </c>
      <c r="L9654">
        <v>-3.0294835199999999E-6</v>
      </c>
      <c r="M9654">
        <v>-3.3664310400000001E-7</v>
      </c>
      <c r="N9654" t="s">
        <v>9622</v>
      </c>
      <c r="O9654">
        <f>AVERAGE(ds_n[[#This Row],[GSM844492]:[GSM844524]])</f>
        <v>8.9778808000000031E-8</v>
      </c>
    </row>
    <row r="9655" spans="1:15" x14ac:dyDescent="0.2">
      <c r="A9655" t="s">
        <v>9623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 t="s">
        <v>9623</v>
      </c>
      <c r="O9655">
        <f>AVERAGE(ds_n[[#This Row],[GSM844492]:[GSM844524]])</f>
        <v>0</v>
      </c>
    </row>
    <row r="9656" spans="1:15" x14ac:dyDescent="0.2">
      <c r="A9656" t="s">
        <v>9624</v>
      </c>
      <c r="B9656">
        <v>-3.5976204E-6</v>
      </c>
      <c r="C9656">
        <v>2.3391598999999999E-5</v>
      </c>
      <c r="D9656">
        <v>1.3170244999999999E-5</v>
      </c>
      <c r="E9656">
        <v>1.5689222999999998E-5</v>
      </c>
      <c r="F9656">
        <v>3.1195614999999998E-6</v>
      </c>
      <c r="G9656">
        <v>7.6202048999999999E-6</v>
      </c>
      <c r="H9656">
        <v>3.6391112999999999E-6</v>
      </c>
      <c r="I9656">
        <v>3.4376826000000001E-6</v>
      </c>
      <c r="J9656">
        <v>2.1627176999999999E-5</v>
      </c>
      <c r="K9656">
        <v>7.6234840000000003E-6</v>
      </c>
      <c r="L9656">
        <v>-1.20167762E-6</v>
      </c>
      <c r="M9656">
        <v>1.2125168E-5</v>
      </c>
      <c r="N9656" t="s">
        <v>9624</v>
      </c>
      <c r="O9656">
        <f>AVERAGE(ds_n[[#This Row],[GSM844492]:[GSM844524]])</f>
        <v>8.8870131899999987E-6</v>
      </c>
    </row>
    <row r="9657" spans="1:15" x14ac:dyDescent="0.2">
      <c r="A9657" t="s">
        <v>9625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 t="s">
        <v>9625</v>
      </c>
      <c r="O9657">
        <f>AVERAGE(ds_n[[#This Row],[GSM844492]:[GSM844524]])</f>
        <v>0</v>
      </c>
    </row>
    <row r="9658" spans="1:15" x14ac:dyDescent="0.2">
      <c r="A9658" t="s">
        <v>9626</v>
      </c>
      <c r="B9658">
        <v>-2.2554144000000002E-6</v>
      </c>
      <c r="C9658">
        <v>-4.2878015999999997E-6</v>
      </c>
      <c r="D9658">
        <v>-9.4048704000000004E-7</v>
      </c>
      <c r="E9658">
        <v>-3.2407776E-6</v>
      </c>
      <c r="F9658">
        <v>-2.1692822399999999E-7</v>
      </c>
      <c r="G9658">
        <v>-6.2609472000000004E-7</v>
      </c>
      <c r="H9658">
        <v>-2.20529664E-6</v>
      </c>
      <c r="I9658">
        <v>-7.6768703999999997E-7</v>
      </c>
      <c r="J9658">
        <v>-5.1795936E-6</v>
      </c>
      <c r="K9658">
        <v>-2.7846403200000001E-6</v>
      </c>
      <c r="L9658">
        <v>1.91895552E-7</v>
      </c>
      <c r="M9658">
        <v>-2.6509737599999998E-6</v>
      </c>
      <c r="N9658" t="s">
        <v>9626</v>
      </c>
      <c r="O9658">
        <f>AVERAGE(ds_n[[#This Row],[GSM844492]:[GSM844524]])</f>
        <v>-2.0803166159999999E-6</v>
      </c>
    </row>
    <row r="9659" spans="1:15" x14ac:dyDescent="0.2">
      <c r="A9659" t="s">
        <v>9627</v>
      </c>
      <c r="B9659">
        <v>-6.7003307000000004E-7</v>
      </c>
      <c r="C9659">
        <v>-1.0756649699999999E-6</v>
      </c>
      <c r="D9659">
        <v>-6.1233184000000004E-7</v>
      </c>
      <c r="E9659">
        <v>-8.5593231999999996E-7</v>
      </c>
      <c r="F9659">
        <v>-1.76457518E-7</v>
      </c>
      <c r="G9659">
        <v>-2.96479133E-7</v>
      </c>
      <c r="H9659">
        <v>-2.3311476100000001E-7</v>
      </c>
      <c r="I9659">
        <v>-2.5449936699999999E-7</v>
      </c>
      <c r="J9659">
        <v>-9.0369959999999995E-7</v>
      </c>
      <c r="K9659">
        <v>-4.99087445E-7</v>
      </c>
      <c r="L9659">
        <v>-2.2007151100000001E-7</v>
      </c>
      <c r="M9659">
        <v>-5.7542075999999995E-7</v>
      </c>
      <c r="N9659" t="s">
        <v>9627</v>
      </c>
      <c r="O9659">
        <f>AVERAGE(ds_n[[#This Row],[GSM844492]:[GSM844524]])</f>
        <v>-5.3106602458333336E-7</v>
      </c>
    </row>
    <row r="9660" spans="1:15" x14ac:dyDescent="0.2">
      <c r="A9660" t="s">
        <v>9628</v>
      </c>
      <c r="B9660">
        <v>1.335225E-8</v>
      </c>
      <c r="C9660">
        <v>1.1441496000000001E-8</v>
      </c>
      <c r="D9660">
        <v>8.2831943999999996E-9</v>
      </c>
      <c r="E9660">
        <v>-1.05176628E-8</v>
      </c>
      <c r="F9660">
        <v>1.5920099999999998E-8</v>
      </c>
      <c r="G9660">
        <v>1.4880534E-8</v>
      </c>
      <c r="H9660">
        <v>1.634076E-8</v>
      </c>
      <c r="I9660">
        <v>6.1281498000000001E-9</v>
      </c>
      <c r="J9660">
        <v>7.5454319999999995E-9</v>
      </c>
      <c r="K9660">
        <v>-1.9515774000000002E-8</v>
      </c>
      <c r="L9660">
        <v>9.5030627999999993E-9</v>
      </c>
      <c r="M9660">
        <v>8.2362377999999998E-9</v>
      </c>
      <c r="N9660" t="s">
        <v>9628</v>
      </c>
      <c r="O9660">
        <f>AVERAGE(ds_n[[#This Row],[GSM844492]:[GSM844524]])</f>
        <v>6.7998149999999994E-9</v>
      </c>
    </row>
    <row r="9661" spans="1:15" x14ac:dyDescent="0.2">
      <c r="A9661" t="s">
        <v>9629</v>
      </c>
      <c r="B9661">
        <v>2.8832618000000002E-10</v>
      </c>
      <c r="C9661">
        <v>-3.7562583499999998E-10</v>
      </c>
      <c r="D9661">
        <v>6.4007910000000001E-9</v>
      </c>
      <c r="E9661">
        <v>-8.0845374999999999E-10</v>
      </c>
      <c r="F9661">
        <v>1.1159487500000001E-8</v>
      </c>
      <c r="G9661">
        <v>9.5516134999999993E-9</v>
      </c>
      <c r="H9661">
        <v>5.5264994999999997E-9</v>
      </c>
      <c r="I9661">
        <v>-1.239058E-9</v>
      </c>
      <c r="J9661">
        <v>-1.4124166499999999E-10</v>
      </c>
      <c r="K9661">
        <v>-2.8627428500000001E-9</v>
      </c>
      <c r="L9661">
        <v>4.5023764999999996E-9</v>
      </c>
      <c r="M9661">
        <v>-8.2052660000000001E-10</v>
      </c>
      <c r="N9661" t="s">
        <v>9629</v>
      </c>
      <c r="O9661">
        <f>AVERAGE(ds_n[[#This Row],[GSM844492]:[GSM844524]])</f>
        <v>2.59845379E-9</v>
      </c>
    </row>
    <row r="9662" spans="1:15" x14ac:dyDescent="0.2">
      <c r="A9662" t="s">
        <v>9630</v>
      </c>
      <c r="B9662">
        <v>-9.5524824E-9</v>
      </c>
      <c r="C9662">
        <v>-1.064601E-8</v>
      </c>
      <c r="D9662">
        <v>-2.2171095600000001E-9</v>
      </c>
      <c r="E9662">
        <v>-1.0060551599999999E-8</v>
      </c>
      <c r="F9662">
        <v>2.9322958800000002E-9</v>
      </c>
      <c r="G9662">
        <v>6.8258340000000002E-9</v>
      </c>
      <c r="H9662">
        <v>1.0464991200000001E-9</v>
      </c>
      <c r="I9662">
        <v>-9.5411603999999995E-10</v>
      </c>
      <c r="J9662">
        <v>7.2673476000000004E-10</v>
      </c>
      <c r="K9662">
        <v>-1.17869124E-8</v>
      </c>
      <c r="L9662">
        <v>2.6372711999999999E-9</v>
      </c>
      <c r="M9662">
        <v>1.82131464E-9</v>
      </c>
      <c r="N9662" t="s">
        <v>9630</v>
      </c>
      <c r="O9662">
        <f>AVERAGE(ds_n[[#This Row],[GSM844492]:[GSM844524]])</f>
        <v>-2.4356026999999998E-9</v>
      </c>
    </row>
    <row r="9663" spans="1:15" x14ac:dyDescent="0.2">
      <c r="A9663" t="s">
        <v>9631</v>
      </c>
      <c r="B9663">
        <v>1.2449855600000001E-7</v>
      </c>
      <c r="C9663">
        <v>3.9854045699999998E-7</v>
      </c>
      <c r="D9663">
        <v>-2.18865615E-7</v>
      </c>
      <c r="E9663">
        <v>3.5877704E-7</v>
      </c>
      <c r="F9663">
        <v>5.1983615999999997E-7</v>
      </c>
      <c r="G9663">
        <v>5.7356046999999997E-7</v>
      </c>
      <c r="H9663">
        <v>8.1229790999999998E-7</v>
      </c>
      <c r="I9663">
        <v>6.4533863999999997E-7</v>
      </c>
      <c r="J9663">
        <v>3.6826220499999999E-7</v>
      </c>
      <c r="K9663">
        <v>-5.5785648700000001E-7</v>
      </c>
      <c r="L9663">
        <v>1.0693228200000001E-6</v>
      </c>
      <c r="M9663">
        <v>6.9351621000000005E-7</v>
      </c>
      <c r="N9663" t="s">
        <v>9631</v>
      </c>
      <c r="O9663">
        <f>AVERAGE(ds_n[[#This Row],[GSM844492]:[GSM844524]])</f>
        <v>3.9893569716666671E-7</v>
      </c>
    </row>
    <row r="9664" spans="1:15" x14ac:dyDescent="0.2">
      <c r="A9664" t="s">
        <v>9632</v>
      </c>
      <c r="B9664">
        <v>-5.1676540000000002E-5</v>
      </c>
      <c r="C9664">
        <v>5.2800731999999998E-6</v>
      </c>
      <c r="D9664">
        <v>2.5648295999999999E-5</v>
      </c>
      <c r="E9664">
        <v>3.0733476000000001E-5</v>
      </c>
      <c r="F9664">
        <v>-6.8915755999999998E-6</v>
      </c>
      <c r="G9664">
        <v>9.2913024000000005E-6</v>
      </c>
      <c r="H9664">
        <v>-1.2892844799999999E-5</v>
      </c>
      <c r="I9664">
        <v>3.8874407999999997E-5</v>
      </c>
      <c r="J9664">
        <v>7.6116192000000005E-7</v>
      </c>
      <c r="K9664">
        <v>6.2570331999999997E-6</v>
      </c>
      <c r="L9664">
        <v>-3.3054788000000001E-5</v>
      </c>
      <c r="M9664">
        <v>-1.0830857200000001E-5</v>
      </c>
      <c r="N9664" t="s">
        <v>9632</v>
      </c>
      <c r="O9664">
        <f>AVERAGE(ds_n[[#This Row],[GSM844492]:[GSM844524]])</f>
        <v>1.2492875999999928E-7</v>
      </c>
    </row>
    <row r="9665" spans="1:15" x14ac:dyDescent="0.2">
      <c r="A9665" t="s">
        <v>9633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 t="s">
        <v>9633</v>
      </c>
      <c r="O9665">
        <f>AVERAGE(ds_n[[#This Row],[GSM844492]:[GSM844524]])</f>
        <v>0</v>
      </c>
    </row>
    <row r="9666" spans="1:15" x14ac:dyDescent="0.2">
      <c r="A9666" t="s">
        <v>9634</v>
      </c>
      <c r="B9666">
        <v>-2.22009216E-5</v>
      </c>
      <c r="C9666">
        <v>-1.21472208E-5</v>
      </c>
      <c r="D9666">
        <v>-5.9192133000000004E-6</v>
      </c>
      <c r="E9666">
        <v>-8.5178550599999994E-6</v>
      </c>
      <c r="F9666">
        <v>-5.1853658999999999E-6</v>
      </c>
      <c r="G9666">
        <v>-6.3158066400000001E-6</v>
      </c>
      <c r="H9666">
        <v>-1.0608311999999999E-5</v>
      </c>
      <c r="I9666">
        <v>-3.45741396E-6</v>
      </c>
      <c r="J9666">
        <v>-3.3197049599999997E-7</v>
      </c>
      <c r="K9666">
        <v>-1.5230786999999999E-5</v>
      </c>
      <c r="L9666">
        <v>1.8418085399999999E-6</v>
      </c>
      <c r="M9666">
        <v>2.7144889200000001E-6</v>
      </c>
      <c r="N9666" t="s">
        <v>9634</v>
      </c>
      <c r="O9666">
        <f>AVERAGE(ds_n[[#This Row],[GSM844492]:[GSM844524]])</f>
        <v>-7.1132141080000007E-6</v>
      </c>
    </row>
    <row r="9667" spans="1:15" x14ac:dyDescent="0.2">
      <c r="A9667" t="s">
        <v>9635</v>
      </c>
      <c r="B9667">
        <v>1.7720439521000001E-4</v>
      </c>
      <c r="C9667">
        <v>2.3225005514E-4</v>
      </c>
      <c r="D9667">
        <v>1.7635859952599999E-4</v>
      </c>
      <c r="E9667">
        <v>2.0640210084000001E-4</v>
      </c>
      <c r="F9667">
        <v>-1.0267464743399999E-4</v>
      </c>
      <c r="G9667">
        <v>-1.4342167612999999E-4</v>
      </c>
      <c r="H9667">
        <v>6.2843299282000002E-5</v>
      </c>
      <c r="I9667">
        <v>6.3520238033999998E-6</v>
      </c>
      <c r="J9667">
        <v>1.4484033878799999E-4</v>
      </c>
      <c r="K9667">
        <v>-1.5159593821400001E-4</v>
      </c>
      <c r="L9667">
        <v>2.4730929808E-4</v>
      </c>
      <c r="M9667">
        <v>-1.6511242565E-4</v>
      </c>
      <c r="N9667" t="s">
        <v>9635</v>
      </c>
      <c r="O9667">
        <f>AVERAGE(ds_n[[#This Row],[GSM844492]:[GSM844524]])</f>
        <v>5.7562951936783342E-5</v>
      </c>
    </row>
    <row r="9668" spans="1:15" x14ac:dyDescent="0.2">
      <c r="A9668" t="s">
        <v>9636</v>
      </c>
      <c r="B9668">
        <v>-3.878976E-7</v>
      </c>
      <c r="C9668">
        <v>-1.6710656000000001E-7</v>
      </c>
      <c r="D9668">
        <v>-3.5395519999999998E-7</v>
      </c>
      <c r="E9668">
        <v>-4.2852480000000002E-7</v>
      </c>
      <c r="F9668">
        <v>2.6041088E-7</v>
      </c>
      <c r="G9668">
        <v>1.0512576E-8</v>
      </c>
      <c r="H9668">
        <v>4.0238080000000002E-7</v>
      </c>
      <c r="I9668">
        <v>2.5607584E-7</v>
      </c>
      <c r="J9668">
        <v>-1.5190208E-7</v>
      </c>
      <c r="K9668">
        <v>-1.2274367999999999E-8</v>
      </c>
      <c r="L9668">
        <v>-2.5636991999999999E-7</v>
      </c>
      <c r="M9668">
        <v>7.2508479999999997E-7</v>
      </c>
      <c r="N9668" t="s">
        <v>9636</v>
      </c>
      <c r="O9668">
        <f>AVERAGE(ds_n[[#This Row],[GSM844492]:[GSM844524]])</f>
        <v>-8.6304693333333331E-9</v>
      </c>
    </row>
    <row r="9669" spans="1:15" x14ac:dyDescent="0.2">
      <c r="A9669" t="s">
        <v>9637</v>
      </c>
      <c r="B9669">
        <v>-1.999404E-9</v>
      </c>
      <c r="C9669">
        <v>3.9871425000000003E-9</v>
      </c>
      <c r="D9669">
        <v>-6.6319605000000001E-9</v>
      </c>
      <c r="E9669">
        <v>1.8267645E-9</v>
      </c>
      <c r="F9669">
        <v>1.3467596999999999E-9</v>
      </c>
      <c r="G9669">
        <v>-9.0407625000000001E-9</v>
      </c>
      <c r="H9669">
        <v>1.6423373999999999E-9</v>
      </c>
      <c r="I9669">
        <v>-3.6228884999999999E-8</v>
      </c>
      <c r="J9669">
        <v>4.4695035000000002E-9</v>
      </c>
      <c r="K9669">
        <v>-1.4549271E-8</v>
      </c>
      <c r="L9669">
        <v>-5.3485575E-9</v>
      </c>
      <c r="M9669">
        <v>-1.5630384000000002E-8</v>
      </c>
      <c r="N9669" t="s">
        <v>9637</v>
      </c>
      <c r="O9669">
        <f>AVERAGE(ds_n[[#This Row],[GSM844492]:[GSM844524]])</f>
        <v>-6.346393075000001E-9</v>
      </c>
    </row>
    <row r="9670" spans="1:15" x14ac:dyDescent="0.2">
      <c r="A9670" t="s">
        <v>9638</v>
      </c>
      <c r="B9670">
        <v>-9.5047625000000001E-9</v>
      </c>
      <c r="C9670">
        <v>-1.8455936500000001E-8</v>
      </c>
      <c r="D9670">
        <v>-9.3267490000000008E-9</v>
      </c>
      <c r="E9670">
        <v>-9.9400675E-9</v>
      </c>
      <c r="F9670">
        <v>-2.2584275000000001E-9</v>
      </c>
      <c r="G9670">
        <v>-9.1775145000000003E-9</v>
      </c>
      <c r="H9670">
        <v>-3.5054179499999998E-9</v>
      </c>
      <c r="I9670">
        <v>-3.4193705500000001E-9</v>
      </c>
      <c r="J9670">
        <v>-2.5270858E-8</v>
      </c>
      <c r="K9670">
        <v>1.9113237999999999E-9</v>
      </c>
      <c r="L9670">
        <v>-6.5234029000000001E-9</v>
      </c>
      <c r="M9670">
        <v>-1.7366768999999998E-8</v>
      </c>
      <c r="N9670" t="s">
        <v>9638</v>
      </c>
      <c r="O9670">
        <f>AVERAGE(ds_n[[#This Row],[GSM844492]:[GSM844524]])</f>
        <v>-9.403162675E-9</v>
      </c>
    </row>
    <row r="9671" spans="1:15" x14ac:dyDescent="0.2">
      <c r="A9671" t="s">
        <v>9639</v>
      </c>
      <c r="B9671">
        <v>-1.9083120000000001E-8</v>
      </c>
      <c r="C9671">
        <v>6.0547032E-9</v>
      </c>
      <c r="D9671">
        <v>1.0025685600000001E-8</v>
      </c>
      <c r="E9671">
        <v>2.6460503999999999E-8</v>
      </c>
      <c r="F9671">
        <v>5.9263511999999999E-9</v>
      </c>
      <c r="G9671">
        <v>6.4268399999999997E-9</v>
      </c>
      <c r="H9671">
        <v>2.1918288000000001E-8</v>
      </c>
      <c r="I9671">
        <v>-5.1152136000000001E-9</v>
      </c>
      <c r="J9671">
        <v>-7.3285295999999996E-9</v>
      </c>
      <c r="K9671">
        <v>-2.4313967999999999E-9</v>
      </c>
      <c r="L9671">
        <v>3.7381680000000001E-8</v>
      </c>
      <c r="M9671">
        <v>-1.4680663199999999E-8</v>
      </c>
      <c r="N9671" t="s">
        <v>9639</v>
      </c>
      <c r="O9671">
        <f>AVERAGE(ds_n[[#This Row],[GSM844492]:[GSM844524]])</f>
        <v>5.4629274000000007E-9</v>
      </c>
    </row>
    <row r="9672" spans="1:15" x14ac:dyDescent="0.2">
      <c r="A9672" t="s">
        <v>9640</v>
      </c>
      <c r="B9672">
        <v>2.2331908599999999E-6</v>
      </c>
      <c r="C9672">
        <v>8.7365970000000005E-6</v>
      </c>
      <c r="D9672">
        <v>-8.4713878000000005E-6</v>
      </c>
      <c r="E9672">
        <v>2.1329326299999998E-5</v>
      </c>
      <c r="F9672">
        <v>-6.3793543000000001E-6</v>
      </c>
      <c r="G9672">
        <v>-2.32316579E-5</v>
      </c>
      <c r="H9672">
        <v>-4.3994903000000003E-5</v>
      </c>
      <c r="I9672">
        <v>-3.0971143000000002E-6</v>
      </c>
      <c r="J9672">
        <v>-2.2000370800000001E-5</v>
      </c>
      <c r="K9672">
        <v>1.56862405E-5</v>
      </c>
      <c r="L9672">
        <v>-7.0862194000000001E-6</v>
      </c>
      <c r="M9672">
        <v>-4.2617309000000001E-5</v>
      </c>
      <c r="N9672" t="s">
        <v>9640</v>
      </c>
      <c r="O9672">
        <f>AVERAGE(ds_n[[#This Row],[GSM844492]:[GSM844524]])</f>
        <v>-9.0744134866666673E-6</v>
      </c>
    </row>
    <row r="9673" spans="1:15" x14ac:dyDescent="0.2">
      <c r="A9673" t="s">
        <v>9641</v>
      </c>
      <c r="B9673">
        <v>-2.8371136E-7</v>
      </c>
      <c r="C9673">
        <v>1.2208339199999999E-7</v>
      </c>
      <c r="D9673">
        <v>8.7525053999999995E-8</v>
      </c>
      <c r="E9673">
        <v>-1.78542938E-8</v>
      </c>
      <c r="F9673">
        <v>-2.5931692000000002E-7</v>
      </c>
      <c r="G9673">
        <v>-2.4715133999999998E-7</v>
      </c>
      <c r="H9673">
        <v>-4.1375175999999999E-7</v>
      </c>
      <c r="I9673">
        <v>-2.4685528000000001E-7</v>
      </c>
      <c r="J9673">
        <v>-4.7036928000000003E-8</v>
      </c>
      <c r="K9673">
        <v>-1.2947449600000001E-7</v>
      </c>
      <c r="L9673">
        <v>-3.3982037999999998E-7</v>
      </c>
      <c r="M9673">
        <v>-7.2227340000000005E-8</v>
      </c>
      <c r="N9673" t="s">
        <v>9641</v>
      </c>
      <c r="O9673">
        <f>AVERAGE(ds_n[[#This Row],[GSM844492]:[GSM844524]])</f>
        <v>-1.5396597098333335E-7</v>
      </c>
    </row>
    <row r="9674" spans="1:15" x14ac:dyDescent="0.2">
      <c r="A9674" t="s">
        <v>9642</v>
      </c>
      <c r="B9674">
        <v>-1.8171456000000001E-8</v>
      </c>
      <c r="C9674">
        <v>-8.4524079999999995E-9</v>
      </c>
      <c r="D9674">
        <v>-5.6621932000000001E-9</v>
      </c>
      <c r="E9674">
        <v>-3.9312558000000001E-8</v>
      </c>
      <c r="F9674">
        <v>4.3617998E-8</v>
      </c>
      <c r="G9674">
        <v>-7.9354996000000004E-10</v>
      </c>
      <c r="H9674">
        <v>3.5021034E-9</v>
      </c>
      <c r="I9674">
        <v>-9.0855859999999998E-9</v>
      </c>
      <c r="J9674">
        <v>-1.9440226E-8</v>
      </c>
      <c r="K9674">
        <v>1.6802292000000001E-8</v>
      </c>
      <c r="L9674">
        <v>1.37499878E-8</v>
      </c>
      <c r="M9674">
        <v>-3.0813431999999998E-9</v>
      </c>
      <c r="N9674" t="s">
        <v>9642</v>
      </c>
      <c r="O9674">
        <f>AVERAGE(ds_n[[#This Row],[GSM844492]:[GSM844524]])</f>
        <v>-2.1939115966666665E-9</v>
      </c>
    </row>
    <row r="9675" spans="1:15" x14ac:dyDescent="0.2">
      <c r="A9675" t="s">
        <v>9643</v>
      </c>
      <c r="B9675">
        <v>-6.8151628800000003E-9</v>
      </c>
      <c r="C9675">
        <v>1.7089713600000001E-8</v>
      </c>
      <c r="D9675">
        <v>1.3183387200000001E-8</v>
      </c>
      <c r="E9675">
        <v>9.7456576000000001E-9</v>
      </c>
      <c r="F9675">
        <v>1.69718592E-9</v>
      </c>
      <c r="G9675">
        <v>-1.7721848000000001E-9</v>
      </c>
      <c r="H9675">
        <v>-5.8918531199999999E-10</v>
      </c>
      <c r="I9675">
        <v>-2.4824003199999998E-9</v>
      </c>
      <c r="J9675">
        <v>5.3815910400000003E-10</v>
      </c>
      <c r="K9675">
        <v>7.6396895999999996E-9</v>
      </c>
      <c r="L9675">
        <v>3.5757148800000001E-9</v>
      </c>
      <c r="M9675">
        <v>-6.0480153600000004E-9</v>
      </c>
      <c r="N9675" t="s">
        <v>9643</v>
      </c>
      <c r="O9675">
        <f>AVERAGE(ds_n[[#This Row],[GSM844492]:[GSM844524]])</f>
        <v>2.9802132693333337E-9</v>
      </c>
    </row>
    <row r="9676" spans="1:15" x14ac:dyDescent="0.2">
      <c r="A9676" t="s">
        <v>9644</v>
      </c>
      <c r="B9676">
        <v>1.1529471000000001E-4</v>
      </c>
      <c r="C9676">
        <v>5.5745370000000001E-5</v>
      </c>
      <c r="D9676">
        <v>1.15933175E-7</v>
      </c>
      <c r="E9676">
        <v>3.9541843499999997E-5</v>
      </c>
      <c r="F9676">
        <v>5.1045090500000001E-5</v>
      </c>
      <c r="G9676">
        <v>9.0463115000000006E-5</v>
      </c>
      <c r="H9676">
        <v>6.6077849500000005E-5</v>
      </c>
      <c r="I9676">
        <v>7.9133899999999998E-5</v>
      </c>
      <c r="J9676">
        <v>8.2772480000000006E-5</v>
      </c>
      <c r="K9676">
        <v>1.3778998500000001E-5</v>
      </c>
      <c r="L9676">
        <v>2.3461092999999999E-5</v>
      </c>
      <c r="M9676">
        <v>7.2943918499999999E-5</v>
      </c>
      <c r="N9676" t="s">
        <v>9644</v>
      </c>
      <c r="O9676">
        <f>AVERAGE(ds_n[[#This Row],[GSM844492]:[GSM844524]])</f>
        <v>5.7531191806250009E-5</v>
      </c>
    </row>
    <row r="9677" spans="1:15" x14ac:dyDescent="0.2">
      <c r="A9677" t="s">
        <v>9645</v>
      </c>
      <c r="B9677">
        <v>-1.03982873E-8</v>
      </c>
      <c r="C9677">
        <v>-1.75848539E-8</v>
      </c>
      <c r="D9677">
        <v>-7.9374333999999994E-9</v>
      </c>
      <c r="E9677">
        <v>-3.1747066999999998E-8</v>
      </c>
      <c r="F9677">
        <v>1.2122383500000001E-8</v>
      </c>
      <c r="G9677">
        <v>2.0963853999999998E-9</v>
      </c>
      <c r="H9677">
        <v>6.6260433000000002E-10</v>
      </c>
      <c r="I9677">
        <v>-1.17925012E-8</v>
      </c>
      <c r="J9677">
        <v>-2.3927561E-8</v>
      </c>
      <c r="K9677">
        <v>-5.9896214000000003E-9</v>
      </c>
      <c r="L9677">
        <v>1.4331383000000001E-8</v>
      </c>
      <c r="M9677">
        <v>1.8192838699999999E-8</v>
      </c>
      <c r="N9677" t="s">
        <v>9645</v>
      </c>
      <c r="O9677">
        <f>AVERAGE(ds_n[[#This Row],[GSM844492]:[GSM844524]])</f>
        <v>-5.1643108558333312E-9</v>
      </c>
    </row>
    <row r="9678" spans="1:15" x14ac:dyDescent="0.2">
      <c r="A9678" t="s">
        <v>9646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 t="s">
        <v>9646</v>
      </c>
      <c r="O9678">
        <f>AVERAGE(ds_n[[#This Row],[GSM844492]:[GSM844524]])</f>
        <v>0</v>
      </c>
    </row>
    <row r="9679" spans="1:15" x14ac:dyDescent="0.2">
      <c r="A9679" t="s">
        <v>9647</v>
      </c>
      <c r="B9679">
        <v>8.6578184000000002E-7</v>
      </c>
      <c r="C9679">
        <v>-4.5490676000000004E-6</v>
      </c>
      <c r="D9679">
        <v>-3.3179607999999999E-6</v>
      </c>
      <c r="E9679">
        <v>-7.8150995999999998E-7</v>
      </c>
      <c r="F9679">
        <v>3.4344155999999999E-6</v>
      </c>
      <c r="G9679">
        <v>1.85935904E-6</v>
      </c>
      <c r="H9679">
        <v>5.0217244000000001E-6</v>
      </c>
      <c r="I9679">
        <v>1.68144592E-6</v>
      </c>
      <c r="J9679">
        <v>8.8503183999999998E-7</v>
      </c>
      <c r="K9679">
        <v>-6.2674920000000003E-6</v>
      </c>
      <c r="L9679">
        <v>2.2804782000000001E-6</v>
      </c>
      <c r="M9679">
        <v>1.4408240000000001E-6</v>
      </c>
      <c r="N9679" t="s">
        <v>9647</v>
      </c>
      <c r="O9679">
        <f>AVERAGE(ds_n[[#This Row],[GSM844492]:[GSM844524]])</f>
        <v>2.1275254E-7</v>
      </c>
    </row>
    <row r="9680" spans="1:15" x14ac:dyDescent="0.2">
      <c r="A9680" t="s">
        <v>9648</v>
      </c>
      <c r="B9680">
        <v>1.6991188000000001E-5</v>
      </c>
      <c r="C9680">
        <v>-1.6887819999999999E-5</v>
      </c>
      <c r="D9680">
        <v>-2.4400104000000001E-5</v>
      </c>
      <c r="E9680">
        <v>-3.1791354000000003E-5</v>
      </c>
      <c r="F9680">
        <v>2.4383752000000001E-5</v>
      </c>
      <c r="G9680">
        <v>1.45835166E-5</v>
      </c>
      <c r="H9680">
        <v>1.19639262E-5</v>
      </c>
      <c r="I9680">
        <v>-1.6833653999999999E-6</v>
      </c>
      <c r="J9680">
        <v>-1.5969333999999999E-5</v>
      </c>
      <c r="K9680">
        <v>-1.07429282E-5</v>
      </c>
      <c r="L9680">
        <v>1.1167656800000001E-5</v>
      </c>
      <c r="M9680">
        <v>6.6907857999999997E-6</v>
      </c>
      <c r="N9680" t="s">
        <v>9648</v>
      </c>
      <c r="O9680">
        <f>AVERAGE(ds_n[[#This Row],[GSM844492]:[GSM844524]])</f>
        <v>-1.3078400166666663E-6</v>
      </c>
    </row>
    <row r="9681" spans="1:15" x14ac:dyDescent="0.2">
      <c r="A9681" t="s">
        <v>9649</v>
      </c>
      <c r="B9681">
        <v>-7.8041142999999996E-10</v>
      </c>
      <c r="C9681">
        <v>2.6338439000000002E-8</v>
      </c>
      <c r="D9681">
        <v>7.3481848E-9</v>
      </c>
      <c r="E9681">
        <v>2.9030550000000002E-9</v>
      </c>
      <c r="F9681">
        <v>-5.8093235999999999E-9</v>
      </c>
      <c r="G9681">
        <v>1.6148031E-8</v>
      </c>
      <c r="H9681">
        <v>1.7746591000000001E-10</v>
      </c>
      <c r="I9681">
        <v>-3.6254969999999998E-9</v>
      </c>
      <c r="J9681">
        <v>2.0417483999999999E-8</v>
      </c>
      <c r="K9681">
        <v>1.3404523E-8</v>
      </c>
      <c r="L9681">
        <v>-9.4873093999999994E-10</v>
      </c>
      <c r="M9681">
        <v>-6.2709592999999998E-9</v>
      </c>
      <c r="N9681" t="s">
        <v>9649</v>
      </c>
      <c r="O9681">
        <f>AVERAGE(ds_n[[#This Row],[GSM844492]:[GSM844524]])</f>
        <v>5.7751883699999989E-9</v>
      </c>
    </row>
    <row r="9682" spans="1:15" x14ac:dyDescent="0.2">
      <c r="A9682" t="s">
        <v>9650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 t="s">
        <v>9650</v>
      </c>
      <c r="O9682">
        <f>AVERAGE(ds_n[[#This Row],[GSM844492]:[GSM844524]])</f>
        <v>0</v>
      </c>
    </row>
    <row r="9683" spans="1:15" x14ac:dyDescent="0.2">
      <c r="A9683" t="s">
        <v>9651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 t="s">
        <v>9651</v>
      </c>
      <c r="O9683">
        <f>AVERAGE(ds_n[[#This Row],[GSM844492]:[GSM844524]])</f>
        <v>0</v>
      </c>
    </row>
    <row r="9684" spans="1:15" x14ac:dyDescent="0.2">
      <c r="A9684" t="s">
        <v>9652</v>
      </c>
      <c r="B9684">
        <v>1.8258376E-6</v>
      </c>
      <c r="C9684">
        <v>2.3541483999999999E-6</v>
      </c>
      <c r="D9684">
        <v>2.2225857999999999E-6</v>
      </c>
      <c r="E9684">
        <v>3.5122548000000002E-6</v>
      </c>
      <c r="F9684">
        <v>-1.4367593400000001E-6</v>
      </c>
      <c r="G9684">
        <v>-1.6753092200000001E-6</v>
      </c>
      <c r="H9684">
        <v>-9.7524791999999997E-7</v>
      </c>
      <c r="I9684">
        <v>-8.0498010000000004E-7</v>
      </c>
      <c r="J9684">
        <v>2.0800545999999998E-6</v>
      </c>
      <c r="K9684">
        <v>-1.1787447399999999E-6</v>
      </c>
      <c r="L9684">
        <v>3.0176578000000003E-7</v>
      </c>
      <c r="M9684">
        <v>3.2881155999999999E-7</v>
      </c>
      <c r="N9684" t="s">
        <v>9652</v>
      </c>
      <c r="O9684">
        <f>AVERAGE(ds_n[[#This Row],[GSM844492]:[GSM844524]])</f>
        <v>5.4620143499999987E-7</v>
      </c>
    </row>
    <row r="9685" spans="1:15" x14ac:dyDescent="0.2">
      <c r="A9685" t="s">
        <v>9653</v>
      </c>
      <c r="B9685">
        <v>4.5377210700000003E-8</v>
      </c>
      <c r="C9685">
        <v>1.21478328E-7</v>
      </c>
      <c r="D9685">
        <v>1.5565632299999999E-8</v>
      </c>
      <c r="E9685">
        <v>1.7635417199999999E-8</v>
      </c>
      <c r="F9685">
        <v>1.6460282699999999E-8</v>
      </c>
      <c r="G9685">
        <v>5.07302901E-8</v>
      </c>
      <c r="H9685">
        <v>-8.4977513999999996E-9</v>
      </c>
      <c r="I9685">
        <v>-1.9851016500000001E-8</v>
      </c>
      <c r="J9685">
        <v>-5.3396343899999996E-10</v>
      </c>
      <c r="K9685">
        <v>-1.3379459399999999E-8</v>
      </c>
      <c r="L9685">
        <v>4.6726213499999998E-8</v>
      </c>
      <c r="M9685">
        <v>-1.08849132E-7</v>
      </c>
      <c r="N9685" t="s">
        <v>9653</v>
      </c>
      <c r="O9685">
        <f>AVERAGE(ds_n[[#This Row],[GSM844492]:[GSM844524]])</f>
        <v>1.3571837646750002E-8</v>
      </c>
    </row>
    <row r="9686" spans="1:15" x14ac:dyDescent="0.2">
      <c r="A9686" t="s">
        <v>9654</v>
      </c>
      <c r="B9686">
        <v>4.5208039000000002E-6</v>
      </c>
      <c r="C9686">
        <v>-1.3360645E-5</v>
      </c>
      <c r="D9686">
        <v>-8.1036279999999997E-6</v>
      </c>
      <c r="E9686">
        <v>-2.3687425000000001E-5</v>
      </c>
      <c r="F9686">
        <v>-8.4051089999999998E-6</v>
      </c>
      <c r="G9686">
        <v>-1.1549389999999999E-5</v>
      </c>
      <c r="H9686">
        <v>-6.5832347E-6</v>
      </c>
      <c r="I9686">
        <v>2.8019296E-6</v>
      </c>
      <c r="J9686">
        <v>-1.6395231E-5</v>
      </c>
      <c r="K9686">
        <v>-2.9108006000000002E-6</v>
      </c>
      <c r="L9686">
        <v>-2.1220781000000002E-6</v>
      </c>
      <c r="M9686">
        <v>-1.3672014000000001E-5</v>
      </c>
      <c r="N9686" t="s">
        <v>9654</v>
      </c>
      <c r="O9686">
        <f>AVERAGE(ds_n[[#This Row],[GSM844492]:[GSM844524]])</f>
        <v>-8.2889018249999997E-6</v>
      </c>
    </row>
    <row r="9687" spans="1:15" x14ac:dyDescent="0.2">
      <c r="A9687" t="s">
        <v>9655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 t="s">
        <v>9655</v>
      </c>
      <c r="O9687">
        <f>AVERAGE(ds_n[[#This Row],[GSM844492]:[GSM844524]])</f>
        <v>0</v>
      </c>
    </row>
    <row r="9688" spans="1:15" x14ac:dyDescent="0.2">
      <c r="A9688" t="s">
        <v>9656</v>
      </c>
      <c r="B9688">
        <v>9.7296522291999993E-3</v>
      </c>
      <c r="C9688">
        <v>6.8935041042079998E-3</v>
      </c>
      <c r="D9688">
        <v>-7.4244011180800004E-3</v>
      </c>
      <c r="E9688">
        <v>8.2107257147199999E-4</v>
      </c>
      <c r="F9688">
        <v>-3.1938022908480001E-3</v>
      </c>
      <c r="G9688">
        <v>8.7692953900799994E-3</v>
      </c>
      <c r="H9688">
        <v>-7.4834595187200004E-4</v>
      </c>
      <c r="I9688">
        <v>-8.9076586975200007E-3</v>
      </c>
      <c r="J9688">
        <v>4.1835860013760004E-3</v>
      </c>
      <c r="K9688">
        <v>1.109844761136E-2</v>
      </c>
      <c r="L9688">
        <v>-3.7574591749760002E-3</v>
      </c>
      <c r="M9688">
        <v>-3.569078957192E-3</v>
      </c>
      <c r="N9688" t="s">
        <v>9656</v>
      </c>
      <c r="O9688">
        <f>AVERAGE(ds_n[[#This Row],[GSM844492]:[GSM844524]])</f>
        <v>1.1579009764339995E-3</v>
      </c>
    </row>
    <row r="9689" spans="1:15" x14ac:dyDescent="0.2">
      <c r="A9689" t="s">
        <v>9657</v>
      </c>
      <c r="B9689">
        <v>4.4335075000000004E-9</v>
      </c>
      <c r="C9689">
        <v>5.4861170000000004E-9</v>
      </c>
      <c r="D9689">
        <v>-7.2085619999999996E-10</v>
      </c>
      <c r="E9689">
        <v>9.8265150000000002E-9</v>
      </c>
      <c r="F9689">
        <v>2.1762124999999998E-9</v>
      </c>
      <c r="G9689">
        <v>5.1177734999999997E-9</v>
      </c>
      <c r="H9689">
        <v>4.2850985E-9</v>
      </c>
      <c r="I9689">
        <v>1.5842770000000001E-8</v>
      </c>
      <c r="J9689">
        <v>8.0394225000000007E-9</v>
      </c>
      <c r="K9689">
        <v>-5.0686395000000001E-11</v>
      </c>
      <c r="L9689">
        <v>7.4362675000000004E-10</v>
      </c>
      <c r="M9689">
        <v>2.06188E-8</v>
      </c>
      <c r="N9689" t="s">
        <v>9657</v>
      </c>
      <c r="O9689">
        <f>AVERAGE(ds_n[[#This Row],[GSM844492]:[GSM844524]])</f>
        <v>6.3165250545833329E-9</v>
      </c>
    </row>
    <row r="9690" spans="1:15" x14ac:dyDescent="0.2">
      <c r="A9690" t="s">
        <v>9658</v>
      </c>
      <c r="B9690">
        <v>-3.6097011E-5</v>
      </c>
      <c r="C9690">
        <v>-1.00603601E-5</v>
      </c>
      <c r="D9690">
        <v>-1.51152738E-5</v>
      </c>
      <c r="E9690">
        <v>-1.6873924099999999E-6</v>
      </c>
      <c r="F9690">
        <v>-2.7334619999999999E-5</v>
      </c>
      <c r="G9690">
        <v>-3.9597551000000001E-5</v>
      </c>
      <c r="H9690">
        <v>-1.5423987400000001E-5</v>
      </c>
      <c r="I9690">
        <v>1.2263256800000001E-5</v>
      </c>
      <c r="J9690">
        <v>6.3346380000000001E-6</v>
      </c>
      <c r="K9690">
        <v>-3.8173261999999999E-5</v>
      </c>
      <c r="L9690">
        <v>6.4352739999999997E-6</v>
      </c>
      <c r="M9690">
        <v>9.9256236999999995E-6</v>
      </c>
      <c r="N9690" t="s">
        <v>9658</v>
      </c>
      <c r="O9690">
        <f>AVERAGE(ds_n[[#This Row],[GSM844492]:[GSM844524]])</f>
        <v>-1.2377555434166666E-5</v>
      </c>
    </row>
    <row r="9691" spans="1:15" x14ac:dyDescent="0.2">
      <c r="A9691" t="s">
        <v>9659</v>
      </c>
      <c r="B9691">
        <v>-1.275218E-8</v>
      </c>
      <c r="C9691">
        <v>1.1592504000000001E-8</v>
      </c>
      <c r="D9691">
        <v>1.3758332E-8</v>
      </c>
      <c r="E9691">
        <v>2.4447052000000001E-9</v>
      </c>
      <c r="F9691">
        <v>-2.4853220000000001E-9</v>
      </c>
      <c r="G9691">
        <v>-1.1144672E-8</v>
      </c>
      <c r="H9691">
        <v>-2.6148892E-8</v>
      </c>
      <c r="I9691">
        <v>-5.427128E-8</v>
      </c>
      <c r="J9691">
        <v>-1.490258E-8</v>
      </c>
      <c r="K9691">
        <v>1.6189824000000002E-8</v>
      </c>
      <c r="L9691">
        <v>-2.1490475999999999E-8</v>
      </c>
      <c r="M9691">
        <v>-4.0252799999999999E-8</v>
      </c>
      <c r="N9691" t="s">
        <v>9659</v>
      </c>
      <c r="O9691">
        <f>AVERAGE(ds_n[[#This Row],[GSM844492]:[GSM844524]])</f>
        <v>-1.1621903066666665E-8</v>
      </c>
    </row>
    <row r="9692" spans="1:15" x14ac:dyDescent="0.2">
      <c r="A9692" t="s">
        <v>9660</v>
      </c>
      <c r="B9692">
        <v>-2.7707499999999998E-8</v>
      </c>
      <c r="C9692">
        <v>6.8409875E-9</v>
      </c>
      <c r="D9692">
        <v>1.8497375000000001E-8</v>
      </c>
      <c r="E9692">
        <v>-5.9679125000000003E-9</v>
      </c>
      <c r="F9692">
        <v>1.0675912499999999E-8</v>
      </c>
      <c r="G9692">
        <v>-8.1004499999999993E-9</v>
      </c>
      <c r="H9692">
        <v>-1.2262487500000001E-8</v>
      </c>
      <c r="I9692">
        <v>3.8154250000000004E-9</v>
      </c>
      <c r="J9692">
        <v>-2.1419874999999999E-8</v>
      </c>
      <c r="K9692">
        <v>-6.0880875000000003E-9</v>
      </c>
      <c r="L9692">
        <v>1.02528E-8</v>
      </c>
      <c r="M9692">
        <v>1.3621999999999999E-8</v>
      </c>
      <c r="N9692" t="s">
        <v>9660</v>
      </c>
      <c r="O9692">
        <f>AVERAGE(ds_n[[#This Row],[GSM844492]:[GSM844524]])</f>
        <v>-1.486817708333333E-9</v>
      </c>
    </row>
    <row r="9693" spans="1:15" x14ac:dyDescent="0.2">
      <c r="A9693" t="s">
        <v>9661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 t="s">
        <v>9661</v>
      </c>
      <c r="O9693">
        <f>AVERAGE(ds_n[[#This Row],[GSM844492]:[GSM844524]])</f>
        <v>0</v>
      </c>
    </row>
    <row r="9694" spans="1:15" x14ac:dyDescent="0.2">
      <c r="A9694" t="s">
        <v>9662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 t="s">
        <v>9662</v>
      </c>
      <c r="O9694">
        <f>AVERAGE(ds_n[[#This Row],[GSM844492]:[GSM844524]])</f>
        <v>0</v>
      </c>
    </row>
    <row r="9695" spans="1:15" x14ac:dyDescent="0.2">
      <c r="A9695" t="s">
        <v>9663</v>
      </c>
      <c r="B9695">
        <v>-7.6324524999999999E-5</v>
      </c>
      <c r="C9695">
        <v>4.6468823499999999E-5</v>
      </c>
      <c r="D9695">
        <v>3.5267040299999997E-5</v>
      </c>
      <c r="E9695">
        <v>3.5802542100000001E-5</v>
      </c>
      <c r="F9695">
        <v>8.2433515000000004E-5</v>
      </c>
      <c r="G9695">
        <v>9.4350208999999995E-5</v>
      </c>
      <c r="H9695">
        <v>9.4984575000000004E-5</v>
      </c>
      <c r="I9695">
        <v>5.9552054500000001E-5</v>
      </c>
      <c r="J9695">
        <v>7.4411586000000006E-5</v>
      </c>
      <c r="K9695">
        <v>-1.42663463E-5</v>
      </c>
      <c r="L9695">
        <v>1.08649182E-4</v>
      </c>
      <c r="M9695">
        <v>8.9997458999999995E-5</v>
      </c>
      <c r="N9695" t="s">
        <v>9663</v>
      </c>
      <c r="O9695">
        <f>AVERAGE(ds_n[[#This Row],[GSM844492]:[GSM844524]])</f>
        <v>5.2610509591666668E-5</v>
      </c>
    </row>
    <row r="9696" spans="1:15" x14ac:dyDescent="0.2">
      <c r="A9696" t="s">
        <v>9664</v>
      </c>
      <c r="B9696">
        <v>-1.17101694E-7</v>
      </c>
      <c r="C9696">
        <v>-1.323617E-7</v>
      </c>
      <c r="D9696">
        <v>-1.2126239E-7</v>
      </c>
      <c r="E9696">
        <v>-1.07507016E-7</v>
      </c>
      <c r="F9696">
        <v>-5.3029183100000002E-8</v>
      </c>
      <c r="G9696">
        <v>-4.0913010299999999E-8</v>
      </c>
      <c r="H9696">
        <v>-6.7547998900000005E-8</v>
      </c>
      <c r="I9696">
        <v>-5.7864844299999997E-8</v>
      </c>
      <c r="J9696">
        <v>-1.1632553699999999E-7</v>
      </c>
      <c r="K9696">
        <v>-9.6903952000000003E-8</v>
      </c>
      <c r="L9696">
        <v>-6.7396829300000005E-8</v>
      </c>
      <c r="M9696">
        <v>-3.5018102300000001E-8</v>
      </c>
      <c r="N9696" t="s">
        <v>9664</v>
      </c>
      <c r="O9696">
        <f>AVERAGE(ds_n[[#This Row],[GSM844492]:[GSM844524]])</f>
        <v>-8.443602143333332E-8</v>
      </c>
    </row>
    <row r="9697" spans="1:15" x14ac:dyDescent="0.2">
      <c r="A9697" t="s">
        <v>9665</v>
      </c>
      <c r="B9697">
        <v>-2.1921536E-9</v>
      </c>
      <c r="C9697">
        <v>7.1630832000000002E-9</v>
      </c>
      <c r="D9697">
        <v>2.8727790000000002E-10</v>
      </c>
      <c r="E9697">
        <v>8.0015753999999998E-9</v>
      </c>
      <c r="F9697">
        <v>-7.1783893999999999E-9</v>
      </c>
      <c r="G9697">
        <v>-3.1174234E-8</v>
      </c>
      <c r="H9697">
        <v>-4.0716311999999999E-8</v>
      </c>
      <c r="I9697">
        <v>-1.35368324E-8</v>
      </c>
      <c r="J9697">
        <v>-1.58702726E-9</v>
      </c>
      <c r="K9697">
        <v>1.4993323800000001E-8</v>
      </c>
      <c r="L9697">
        <v>-5.7324903999999996E-9</v>
      </c>
      <c r="M9697">
        <v>-2.8119182E-8</v>
      </c>
      <c r="N9697" t="s">
        <v>9665</v>
      </c>
      <c r="O9697">
        <f>AVERAGE(ds_n[[#This Row],[GSM844492]:[GSM844524]])</f>
        <v>-8.3159467300000005E-9</v>
      </c>
    </row>
    <row r="9698" spans="1:15" x14ac:dyDescent="0.2">
      <c r="A9698" t="s">
        <v>9666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 t="s">
        <v>9666</v>
      </c>
      <c r="O9698">
        <f>AVERAGE(ds_n[[#This Row],[GSM844492]:[GSM844524]])</f>
        <v>0</v>
      </c>
    </row>
    <row r="9699" spans="1:15" x14ac:dyDescent="0.2">
      <c r="A9699" t="s">
        <v>9667</v>
      </c>
      <c r="B9699">
        <v>-9.4167294000000006E-8</v>
      </c>
      <c r="C9699">
        <v>-1.0900632E-7</v>
      </c>
      <c r="D9699">
        <v>8.7918606000000005E-9</v>
      </c>
      <c r="E9699">
        <v>1.1975781000000001E-8</v>
      </c>
      <c r="F9699">
        <v>8.1175458000000004E-8</v>
      </c>
      <c r="G9699">
        <v>1.10886474E-7</v>
      </c>
      <c r="H9699">
        <v>1.1214192E-8</v>
      </c>
      <c r="I9699">
        <v>7.3783079999999997E-9</v>
      </c>
      <c r="J9699">
        <v>1.4867728800000001E-8</v>
      </c>
      <c r="K9699">
        <v>-1.02563466E-7</v>
      </c>
      <c r="L9699">
        <v>2.0831599799999999E-8</v>
      </c>
      <c r="M9699">
        <v>1.5734883000000001E-8</v>
      </c>
      <c r="N9699" t="s">
        <v>9667</v>
      </c>
      <c r="O9699">
        <f>AVERAGE(ds_n[[#This Row],[GSM844492]:[GSM844524]])</f>
        <v>-1.9067328999999998E-9</v>
      </c>
    </row>
    <row r="9700" spans="1:15" x14ac:dyDescent="0.2">
      <c r="A9700" t="s">
        <v>9668</v>
      </c>
      <c r="B9700">
        <v>-3.9917584E-8</v>
      </c>
      <c r="C9700">
        <v>1.5561181600000001E-8</v>
      </c>
      <c r="D9700">
        <v>-4.4699520000000002E-8</v>
      </c>
      <c r="E9700">
        <v>2.16896336E-8</v>
      </c>
      <c r="F9700">
        <v>4.4720599999999999E-8</v>
      </c>
      <c r="G9700">
        <v>1.04737096E-8</v>
      </c>
      <c r="H9700">
        <v>4.6090304000000002E-8</v>
      </c>
      <c r="I9700">
        <v>1.33441608E-8</v>
      </c>
      <c r="J9700">
        <v>1.169072E-8</v>
      </c>
      <c r="K9700">
        <v>-2.7792615999999999E-8</v>
      </c>
      <c r="L9700">
        <v>3.5640823999999998E-8</v>
      </c>
      <c r="M9700">
        <v>2.9551184E-8</v>
      </c>
      <c r="N9700" t="s">
        <v>9668</v>
      </c>
      <c r="O9700">
        <f>AVERAGE(ds_n[[#This Row],[GSM844492]:[GSM844524]])</f>
        <v>9.6960498000000006E-9</v>
      </c>
    </row>
    <row r="9701" spans="1:15" x14ac:dyDescent="0.2">
      <c r="A9701" t="s">
        <v>9669</v>
      </c>
      <c r="B9701">
        <v>1.1470105200000001E-7</v>
      </c>
      <c r="C9701">
        <v>6.1833332199999999E-8</v>
      </c>
      <c r="D9701">
        <v>1.05931661E-7</v>
      </c>
      <c r="E9701">
        <v>1.7996260000000001E-7</v>
      </c>
      <c r="F9701">
        <v>-3.29875112E-8</v>
      </c>
      <c r="G9701">
        <v>-9.9114123000000006E-8</v>
      </c>
      <c r="H9701">
        <v>2.8199693100000001E-8</v>
      </c>
      <c r="I9701">
        <v>6.5396719200000003E-8</v>
      </c>
      <c r="J9701">
        <v>8.6901692000000001E-8</v>
      </c>
      <c r="K9701">
        <v>2.0296083199999999E-8</v>
      </c>
      <c r="L9701">
        <v>-3.3533615599999998E-8</v>
      </c>
      <c r="M9701">
        <v>1.05653508E-7</v>
      </c>
      <c r="N9701" t="s">
        <v>9669</v>
      </c>
      <c r="O9701">
        <f>AVERAGE(ds_n[[#This Row],[GSM844492]:[GSM844524]])</f>
        <v>5.0270090908333332E-8</v>
      </c>
    </row>
    <row r="9702" spans="1:15" x14ac:dyDescent="0.2">
      <c r="A9702" t="s">
        <v>9670</v>
      </c>
      <c r="B9702">
        <v>-2.3026389999999999E-8</v>
      </c>
      <c r="C9702">
        <v>-2.1729326E-8</v>
      </c>
      <c r="D9702">
        <v>-8.2440797999999999E-9</v>
      </c>
      <c r="E9702">
        <v>-1.25479408E-8</v>
      </c>
      <c r="F9702">
        <v>-4.2037487999999999E-10</v>
      </c>
      <c r="G9702">
        <v>-4.3358495999999999E-9</v>
      </c>
      <c r="H9702">
        <v>-1.8075822E-9</v>
      </c>
      <c r="I9702">
        <v>-1.4830096E-8</v>
      </c>
      <c r="J9702">
        <v>2.5885800000000001E-10</v>
      </c>
      <c r="K9702">
        <v>-2.3779750000000002E-8</v>
      </c>
      <c r="L9702">
        <v>6.766589E-9</v>
      </c>
      <c r="M9702">
        <v>2.0826608000000002E-9</v>
      </c>
      <c r="N9702" t="s">
        <v>9670</v>
      </c>
      <c r="O9702">
        <f>AVERAGE(ds_n[[#This Row],[GSM844492]:[GSM844524]])</f>
        <v>-8.4677734566666653E-9</v>
      </c>
    </row>
    <row r="9703" spans="1:15" x14ac:dyDescent="0.2">
      <c r="A9703" t="s">
        <v>9671</v>
      </c>
      <c r="B9703">
        <v>-6.26032233E-9</v>
      </c>
      <c r="C9703">
        <v>-2.93253829E-10</v>
      </c>
      <c r="D9703">
        <v>-1.8937970699999999E-10</v>
      </c>
      <c r="E9703">
        <v>-9.2540589000000003E-9</v>
      </c>
      <c r="F9703">
        <v>-3.0332323399999999E-10</v>
      </c>
      <c r="G9703">
        <v>-1.0213018499999999E-8</v>
      </c>
      <c r="H9703">
        <v>-4.2846696800000001E-9</v>
      </c>
      <c r="I9703">
        <v>-8.4305650999999999E-9</v>
      </c>
      <c r="J9703">
        <v>-5.0128765399999996E-9</v>
      </c>
      <c r="K9703">
        <v>3.0722425399999999E-9</v>
      </c>
      <c r="L9703">
        <v>-6.9902327999999998E-9</v>
      </c>
      <c r="M9703">
        <v>-9.1821287000000004E-9</v>
      </c>
      <c r="N9703" t="s">
        <v>9671</v>
      </c>
      <c r="O9703">
        <f>AVERAGE(ds_n[[#This Row],[GSM844492]:[GSM844524]])</f>
        <v>-4.7784655649999999E-9</v>
      </c>
    </row>
    <row r="9704" spans="1:15" x14ac:dyDescent="0.2">
      <c r="A9704" t="s">
        <v>9672</v>
      </c>
      <c r="B9704">
        <v>3.425562E-7</v>
      </c>
      <c r="C9704">
        <v>3.434956E-7</v>
      </c>
      <c r="D9704">
        <v>1.5812439999999999E-7</v>
      </c>
      <c r="E9704">
        <v>-2.0072920000000001E-8</v>
      </c>
      <c r="F9704">
        <v>1.7525480000000001E-7</v>
      </c>
      <c r="G9704">
        <v>1.939532E-7</v>
      </c>
      <c r="H9704">
        <v>-6.0207979999999999E-8</v>
      </c>
      <c r="I9704">
        <v>-1.0037048E-7</v>
      </c>
      <c r="J9704">
        <v>6.6239460000000003E-8</v>
      </c>
      <c r="K9704">
        <v>-2.92446E-7</v>
      </c>
      <c r="L9704">
        <v>9.1330680000000003E-8</v>
      </c>
      <c r="M9704">
        <v>7.691754E-8</v>
      </c>
      <c r="N9704" t="s">
        <v>9672</v>
      </c>
      <c r="O9704">
        <f>AVERAGE(ds_n[[#This Row],[GSM844492]:[GSM844524]])</f>
        <v>8.1231208333333334E-8</v>
      </c>
    </row>
    <row r="9705" spans="1:15" x14ac:dyDescent="0.2">
      <c r="A9705" t="s">
        <v>9673</v>
      </c>
      <c r="B9705">
        <v>4.5890445999999999E-9</v>
      </c>
      <c r="C9705">
        <v>3.3763156E-9</v>
      </c>
      <c r="D9705">
        <v>4.1771379999999999E-8</v>
      </c>
      <c r="E9705">
        <v>4.7877745999999999E-8</v>
      </c>
      <c r="F9705">
        <v>3.5696430000000002E-8</v>
      </c>
      <c r="G9705">
        <v>2.0999882399999998E-8</v>
      </c>
      <c r="H9705">
        <v>3.6684130000000001E-8</v>
      </c>
      <c r="I9705">
        <v>2.11074822E-8</v>
      </c>
      <c r="J9705">
        <v>1.25880104E-8</v>
      </c>
      <c r="K9705">
        <v>-4.6770093999999998E-8</v>
      </c>
      <c r="L9705">
        <v>1.0612419999999999E-8</v>
      </c>
      <c r="M9705">
        <v>1.2395206600000001E-8</v>
      </c>
      <c r="N9705" t="s">
        <v>9673</v>
      </c>
      <c r="O9705">
        <f>AVERAGE(ds_n[[#This Row],[GSM844492]:[GSM844524]])</f>
        <v>1.6743996150000002E-8</v>
      </c>
    </row>
    <row r="9706" spans="1:15" x14ac:dyDescent="0.2">
      <c r="A9706" t="s">
        <v>8801</v>
      </c>
      <c r="B9706">
        <v>7.1148940600000002E-8</v>
      </c>
      <c r="C9706">
        <v>-3.9098357800000002E-8</v>
      </c>
      <c r="D9706">
        <v>-3.1671938400000001E-8</v>
      </c>
      <c r="E9706">
        <v>9.3803246000000002E-8</v>
      </c>
      <c r="F9706">
        <v>-5.5593083799999997E-8</v>
      </c>
      <c r="G9706">
        <v>-4.0175719199999997E-9</v>
      </c>
      <c r="H9706">
        <v>-5.3201571400000001E-8</v>
      </c>
      <c r="I9706">
        <v>9.6258726000000001E-8</v>
      </c>
      <c r="J9706">
        <v>-1.9066723999999999E-8</v>
      </c>
      <c r="K9706">
        <v>7.8972616000000002E-9</v>
      </c>
      <c r="L9706">
        <v>-1.6460552600000001E-7</v>
      </c>
      <c r="M9706">
        <v>2.0345372200000001E-8</v>
      </c>
      <c r="N9706" t="s">
        <v>8801</v>
      </c>
      <c r="O9706">
        <f>AVERAGE(ds_n[[#This Row],[GSM844492]:[GSM844524]])</f>
        <v>-6.4834355766666675E-9</v>
      </c>
    </row>
    <row r="9707" spans="1:15" x14ac:dyDescent="0.2">
      <c r="A9707" t="s">
        <v>9674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 t="s">
        <v>9674</v>
      </c>
      <c r="O9707">
        <f>AVERAGE(ds_n[[#This Row],[GSM844492]:[GSM844524]])</f>
        <v>0</v>
      </c>
    </row>
    <row r="9708" spans="1:15" x14ac:dyDescent="0.2">
      <c r="A9708" t="s">
        <v>9675</v>
      </c>
      <c r="B9708">
        <v>3.2947859999999999E-9</v>
      </c>
      <c r="C9708">
        <v>-1.1495593999999999E-9</v>
      </c>
      <c r="D9708">
        <v>-8.1051740000000001E-10</v>
      </c>
      <c r="E9708">
        <v>4.157296E-10</v>
      </c>
      <c r="F9708">
        <v>6.8510640000000002E-10</v>
      </c>
      <c r="G9708">
        <v>-8.9009800000000004E-10</v>
      </c>
      <c r="H9708">
        <v>-7.157194E-10</v>
      </c>
      <c r="I9708">
        <v>1.3908619999999999E-9</v>
      </c>
      <c r="J9708">
        <v>-4.367858E-10</v>
      </c>
      <c r="K9708">
        <v>-9.6789879999999997E-10</v>
      </c>
      <c r="L9708">
        <v>3.764068E-9</v>
      </c>
      <c r="M9708">
        <v>2.6673019999999999E-9</v>
      </c>
      <c r="N9708" t="s">
        <v>9675</v>
      </c>
      <c r="O9708">
        <f>AVERAGE(ds_n[[#This Row],[GSM844492]:[GSM844524]])</f>
        <v>6.0393960000000006E-10</v>
      </c>
    </row>
    <row r="9709" spans="1:15" x14ac:dyDescent="0.2">
      <c r="A9709" t="s">
        <v>9676</v>
      </c>
      <c r="B9709">
        <v>-1.29825747E-7</v>
      </c>
      <c r="C9709">
        <v>-3.47637591E-7</v>
      </c>
      <c r="D9709">
        <v>-1.05914451E-6</v>
      </c>
      <c r="E9709">
        <v>-2.65783711E-7</v>
      </c>
      <c r="F9709">
        <v>-9.2196505000000006E-8</v>
      </c>
      <c r="G9709">
        <v>-9.0139921999999999E-7</v>
      </c>
      <c r="H9709">
        <v>-8.7450413E-7</v>
      </c>
      <c r="I9709">
        <v>-9.8021642000000001E-7</v>
      </c>
      <c r="J9709">
        <v>-5.4967917100000005E-7</v>
      </c>
      <c r="K9709">
        <v>-4.73174454E-7</v>
      </c>
      <c r="L9709">
        <v>-1.06584056E-6</v>
      </c>
      <c r="M9709">
        <v>-9.3680725000000001E-7</v>
      </c>
      <c r="N9709" t="s">
        <v>9676</v>
      </c>
      <c r="O9709">
        <f>AVERAGE(ds_n[[#This Row],[GSM844492]:[GSM844524]])</f>
        <v>-6.3968410575000007E-7</v>
      </c>
    </row>
    <row r="9710" spans="1:15" x14ac:dyDescent="0.2">
      <c r="A9710" t="s">
        <v>9677</v>
      </c>
      <c r="B9710">
        <v>-8.8197613999999996E-6</v>
      </c>
      <c r="C9710">
        <v>-1.20432279E-5</v>
      </c>
      <c r="D9710">
        <v>-7.0329670999999999E-6</v>
      </c>
      <c r="E9710">
        <v>-3.2226615300000001E-6</v>
      </c>
      <c r="F9710">
        <v>-4.7187102300000003E-6</v>
      </c>
      <c r="G9710">
        <v>-7.4822280300000004E-6</v>
      </c>
      <c r="H9710">
        <v>-8.4307456999999998E-6</v>
      </c>
      <c r="I9710">
        <v>-3.76745088E-6</v>
      </c>
      <c r="J9710">
        <v>-9.8588900000000007E-6</v>
      </c>
      <c r="K9710">
        <v>-5.2366406800000002E-6</v>
      </c>
      <c r="L9710">
        <v>-9.3772628999999997E-6</v>
      </c>
      <c r="M9710">
        <v>-1.13492003E-5</v>
      </c>
      <c r="N9710" t="s">
        <v>9677</v>
      </c>
      <c r="O9710">
        <f>AVERAGE(ds_n[[#This Row],[GSM844492]:[GSM844524]])</f>
        <v>-7.6116455541666673E-6</v>
      </c>
    </row>
    <row r="9711" spans="1:15" x14ac:dyDescent="0.2">
      <c r="A9711" t="s">
        <v>9678</v>
      </c>
      <c r="B9711">
        <v>1.9809996999999999E-6</v>
      </c>
      <c r="C9711">
        <v>2.0953720999999999E-6</v>
      </c>
      <c r="D9711">
        <v>-3.1681572000000002E-6</v>
      </c>
      <c r="E9711">
        <v>7.6908883E-7</v>
      </c>
      <c r="F9711">
        <v>-1.0853249400000001E-6</v>
      </c>
      <c r="G9711">
        <v>-3.9334956999999998E-6</v>
      </c>
      <c r="H9711">
        <v>-2.7425684999999999E-6</v>
      </c>
      <c r="I9711">
        <v>-2.3518905E-8</v>
      </c>
      <c r="J9711">
        <v>-1.4926820000000001E-6</v>
      </c>
      <c r="K9711">
        <v>6.1805945000000003E-7</v>
      </c>
      <c r="L9711">
        <v>9.6966369000000001E-7</v>
      </c>
      <c r="M9711">
        <v>-2.5225252999999999E-6</v>
      </c>
      <c r="N9711" t="s">
        <v>9678</v>
      </c>
      <c r="O9711">
        <f>AVERAGE(ds_n[[#This Row],[GSM844492]:[GSM844524]])</f>
        <v>-7.1125739791666658E-7</v>
      </c>
    </row>
    <row r="9712" spans="1:15" x14ac:dyDescent="0.2">
      <c r="A9712" t="s">
        <v>9679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 t="s">
        <v>9679</v>
      </c>
      <c r="O9712">
        <f>AVERAGE(ds_n[[#This Row],[GSM844492]:[GSM844524]])</f>
        <v>0</v>
      </c>
    </row>
    <row r="9713" spans="1:15" x14ac:dyDescent="0.2">
      <c r="A9713" t="s">
        <v>9680</v>
      </c>
      <c r="B9713">
        <v>-5.1521921999999999E-5</v>
      </c>
      <c r="C9713">
        <v>-3.6090558000000001E-5</v>
      </c>
      <c r="D9713">
        <v>-1.7116458300000001E-5</v>
      </c>
      <c r="E9713">
        <v>-2.2614710399999999E-5</v>
      </c>
      <c r="F9713">
        <v>-2.40621381E-5</v>
      </c>
      <c r="G9713">
        <v>-2.1538085399999998E-5</v>
      </c>
      <c r="H9713">
        <v>-2.1229661699999999E-5</v>
      </c>
      <c r="I9713">
        <v>-1.8177527699999998E-5</v>
      </c>
      <c r="J9713">
        <v>-1.4749631999999999E-5</v>
      </c>
      <c r="K9713">
        <v>-3.1930217999999997E-5</v>
      </c>
      <c r="L9713">
        <v>-1.6849376999999999E-5</v>
      </c>
      <c r="M9713">
        <v>-3.9078486000000002E-6</v>
      </c>
      <c r="N9713" t="s">
        <v>9680</v>
      </c>
      <c r="O9713">
        <f>AVERAGE(ds_n[[#This Row],[GSM844492]:[GSM844524]])</f>
        <v>-2.3315678099999996E-5</v>
      </c>
    </row>
    <row r="9714" spans="1:15" x14ac:dyDescent="0.2">
      <c r="A9714" t="s">
        <v>9681</v>
      </c>
      <c r="B9714">
        <v>3.6231194999999999E-5</v>
      </c>
      <c r="C9714">
        <v>1.3992726650000001E-5</v>
      </c>
      <c r="D9714">
        <v>3.6705076449999999E-5</v>
      </c>
      <c r="E9714">
        <v>1.1574824449999999E-5</v>
      </c>
      <c r="F9714">
        <v>2.3865871749999999E-5</v>
      </c>
      <c r="G9714">
        <v>3.94506196E-5</v>
      </c>
      <c r="H9714">
        <v>6.6080703499999999E-5</v>
      </c>
      <c r="I9714">
        <v>5.9055825499999998E-5</v>
      </c>
      <c r="J9714">
        <v>4.6564041999999998E-5</v>
      </c>
      <c r="K9714">
        <v>-6.6578098999999999E-6</v>
      </c>
      <c r="L9714">
        <v>7.5722353000000003E-5</v>
      </c>
      <c r="M9714">
        <v>7.3684320500000001E-5</v>
      </c>
      <c r="N9714" t="s">
        <v>9681</v>
      </c>
      <c r="O9714">
        <f>AVERAGE(ds_n[[#This Row],[GSM844492]:[GSM844524]])</f>
        <v>3.9689145708333337E-5</v>
      </c>
    </row>
    <row r="9715" spans="1:15" x14ac:dyDescent="0.2">
      <c r="A9715" t="s">
        <v>9682</v>
      </c>
      <c r="B9715">
        <v>3.759616E-6</v>
      </c>
      <c r="C9715">
        <v>-1.2069555200000001E-6</v>
      </c>
      <c r="D9715">
        <v>-2.4187059199999999E-8</v>
      </c>
      <c r="E9715">
        <v>1.7183974399999999E-5</v>
      </c>
      <c r="F9715">
        <v>-9.5259391999999996E-6</v>
      </c>
      <c r="G9715">
        <v>-8.9609984000000004E-6</v>
      </c>
      <c r="H9715">
        <v>-1.8982707199999999E-5</v>
      </c>
      <c r="I9715">
        <v>-9.1457792000000005E-6</v>
      </c>
      <c r="J9715">
        <v>-1.4488755199999999E-5</v>
      </c>
      <c r="K9715">
        <v>5.7577472000000001E-6</v>
      </c>
      <c r="L9715">
        <v>-2.34038528E-5</v>
      </c>
      <c r="M9715">
        <v>4.8082176E-5</v>
      </c>
      <c r="N9715" t="s">
        <v>9682</v>
      </c>
      <c r="O9715">
        <f>AVERAGE(ds_n[[#This Row],[GSM844492]:[GSM844524]])</f>
        <v>-9.1297174826666682E-7</v>
      </c>
    </row>
    <row r="9716" spans="1:15" x14ac:dyDescent="0.2">
      <c r="A9716" t="s">
        <v>9683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 t="s">
        <v>9683</v>
      </c>
      <c r="O9716">
        <f>AVERAGE(ds_n[[#This Row],[GSM844492]:[GSM844524]])</f>
        <v>0</v>
      </c>
    </row>
    <row r="9717" spans="1:15" x14ac:dyDescent="0.2">
      <c r="A9717" t="s">
        <v>9684</v>
      </c>
      <c r="B9717">
        <v>-8.3612531380000004E-4</v>
      </c>
      <c r="C9717">
        <v>-1.7168788686E-4</v>
      </c>
      <c r="D9717">
        <v>-5.4485192439999997E-4</v>
      </c>
      <c r="E9717">
        <v>-6.5797206369999997E-4</v>
      </c>
      <c r="F9717">
        <v>-1.3135012352E-3</v>
      </c>
      <c r="G9717">
        <v>-7.2262490551999996E-4</v>
      </c>
      <c r="H9717">
        <v>-1.4971055344E-3</v>
      </c>
      <c r="I9717">
        <v>-4.0561339364000003E-4</v>
      </c>
      <c r="J9717">
        <v>-4.2869279557999999E-4</v>
      </c>
      <c r="K9717">
        <v>1.5297643942E-3</v>
      </c>
      <c r="L9717">
        <v>-8.1595761799999999E-4</v>
      </c>
      <c r="M9717">
        <v>-2.6680572898000001E-4</v>
      </c>
      <c r="N9717" t="s">
        <v>9684</v>
      </c>
      <c r="O9717">
        <f>AVERAGE(ds_n[[#This Row],[GSM844492]:[GSM844524]])</f>
        <v>-5.1093116715666661E-4</v>
      </c>
    </row>
    <row r="9718" spans="1:15" x14ac:dyDescent="0.2">
      <c r="A9718" t="s">
        <v>9685</v>
      </c>
      <c r="B9718">
        <v>2.1041095000000001E-5</v>
      </c>
      <c r="C9718">
        <v>1.2590867E-5</v>
      </c>
      <c r="D9718">
        <v>5.6413645000000003E-6</v>
      </c>
      <c r="E9718">
        <v>2.4027479999999999E-5</v>
      </c>
      <c r="F9718">
        <v>-7.8807425000000002E-6</v>
      </c>
      <c r="G9718">
        <v>-7.5686345E-6</v>
      </c>
      <c r="H9718">
        <v>-2.8159625000000001E-6</v>
      </c>
      <c r="I9718">
        <v>2.0916164999999999E-5</v>
      </c>
      <c r="J9718">
        <v>1.1820331000000001E-5</v>
      </c>
      <c r="K9718">
        <v>-2.5942659999999999E-5</v>
      </c>
      <c r="L9718">
        <v>8.3829425000000002E-6</v>
      </c>
      <c r="M9718">
        <v>1.3890015E-5</v>
      </c>
      <c r="N9718" t="s">
        <v>9685</v>
      </c>
      <c r="O9718">
        <f>AVERAGE(ds_n[[#This Row],[GSM844492]:[GSM844524]])</f>
        <v>6.1751883749999996E-6</v>
      </c>
    </row>
    <row r="9719" spans="1:15" x14ac:dyDescent="0.2">
      <c r="A9719" t="s">
        <v>9686</v>
      </c>
      <c r="B9719">
        <v>2.9757519999999999E-6</v>
      </c>
      <c r="C9719">
        <v>3.0130879999999998E-7</v>
      </c>
      <c r="D9719">
        <v>2.7711320000000002E-5</v>
      </c>
      <c r="E9719">
        <v>9.0006149999999992E-6</v>
      </c>
      <c r="F9719">
        <v>1.3501279999999999E-5</v>
      </c>
      <c r="G9719">
        <v>2.453581E-5</v>
      </c>
      <c r="H9719">
        <v>3.8740130000000001E-5</v>
      </c>
      <c r="I9719">
        <v>-3.8078690000000002E-6</v>
      </c>
      <c r="J9719">
        <v>-6.8525470000000003E-6</v>
      </c>
      <c r="K9719">
        <v>-6.0371089999999998E-6</v>
      </c>
      <c r="L9719">
        <v>2.6059410000000001E-5</v>
      </c>
      <c r="M9719">
        <v>5.0564410000000001E-6</v>
      </c>
      <c r="N9719" t="s">
        <v>9686</v>
      </c>
      <c r="O9719">
        <f>AVERAGE(ds_n[[#This Row],[GSM844492]:[GSM844524]])</f>
        <v>1.093204515E-5</v>
      </c>
    </row>
    <row r="9720" spans="1:15" x14ac:dyDescent="0.2">
      <c r="A9720" t="s">
        <v>9687</v>
      </c>
      <c r="B9720">
        <v>3.2848933199999997E-5</v>
      </c>
      <c r="C9720">
        <v>-1.7208886199999999E-5</v>
      </c>
      <c r="D9720">
        <v>1.9538646399999998E-5</v>
      </c>
      <c r="E9720">
        <v>-1.27459688E-5</v>
      </c>
      <c r="F9720">
        <v>8.9289991999999999E-5</v>
      </c>
      <c r="G9720">
        <v>6.3695269999999998E-5</v>
      </c>
      <c r="H9720">
        <v>9.2602063999999994E-5</v>
      </c>
      <c r="I9720">
        <v>9.6163771999999999E-5</v>
      </c>
      <c r="J9720">
        <v>-1.9983361799999999E-5</v>
      </c>
      <c r="K9720">
        <v>-1.3477296800000001E-5</v>
      </c>
      <c r="L9720">
        <v>9.8976572E-5</v>
      </c>
      <c r="M9720">
        <v>1.0573666800000001E-4</v>
      </c>
      <c r="N9720" t="s">
        <v>9687</v>
      </c>
      <c r="O9720">
        <f>AVERAGE(ds_n[[#This Row],[GSM844492]:[GSM844524]])</f>
        <v>4.4619700333333325E-5</v>
      </c>
    </row>
    <row r="9721" spans="1:15" x14ac:dyDescent="0.2">
      <c r="A9721" t="s">
        <v>9688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 t="s">
        <v>9688</v>
      </c>
      <c r="O9721">
        <f>AVERAGE(ds_n[[#This Row],[GSM844492]:[GSM844524]])</f>
        <v>0</v>
      </c>
    </row>
    <row r="9722" spans="1:15" x14ac:dyDescent="0.2">
      <c r="A9722" t="s">
        <v>9689</v>
      </c>
      <c r="B9722">
        <v>-1.7890188E-8</v>
      </c>
      <c r="C9722">
        <v>3.3117196800000001E-8</v>
      </c>
      <c r="D9722">
        <v>-1.8949763999999999E-8</v>
      </c>
      <c r="E9722">
        <v>3.1730323199999997E-8</v>
      </c>
      <c r="F9722">
        <v>-1.1702092799999999E-9</v>
      </c>
      <c r="G9722">
        <v>-5.9621039999999999E-9</v>
      </c>
      <c r="H9722">
        <v>7.7514696000000002E-9</v>
      </c>
      <c r="I9722">
        <v>3.2677821599999999E-8</v>
      </c>
      <c r="J9722">
        <v>2.26748448E-8</v>
      </c>
      <c r="K9722">
        <v>-6.5604768000000003E-8</v>
      </c>
      <c r="L9722">
        <v>2.5932806399999999E-8</v>
      </c>
      <c r="M9722">
        <v>3.28876152E-8</v>
      </c>
      <c r="N9722" t="s">
        <v>9689</v>
      </c>
      <c r="O9722">
        <f>AVERAGE(ds_n[[#This Row],[GSM844492]:[GSM844524]])</f>
        <v>6.4329203599999997E-9</v>
      </c>
    </row>
    <row r="9723" spans="1:15" x14ac:dyDescent="0.2">
      <c r="A9723" t="s">
        <v>9690</v>
      </c>
      <c r="B9723">
        <v>-3.1673932500000001E-5</v>
      </c>
      <c r="C9723">
        <v>-5.9466016999999998E-6</v>
      </c>
      <c r="D9723">
        <v>7.4107794000000001E-6</v>
      </c>
      <c r="E9723">
        <v>-1.01524714E-5</v>
      </c>
      <c r="F9723">
        <v>-3.11428372E-5</v>
      </c>
      <c r="G9723">
        <v>-5.5003534000000003E-5</v>
      </c>
      <c r="H9723">
        <v>-3.3850277599999997E-5</v>
      </c>
      <c r="I9723">
        <v>-7.1874792999999999E-5</v>
      </c>
      <c r="J9723">
        <v>-4.5016221000000004E-6</v>
      </c>
      <c r="K9723">
        <v>-5.7005063000000003E-6</v>
      </c>
      <c r="L9723">
        <v>-4.2261234999999997E-5</v>
      </c>
      <c r="M9723">
        <v>-6.1262661999999995E-5</v>
      </c>
      <c r="N9723" t="s">
        <v>9690</v>
      </c>
      <c r="O9723">
        <f>AVERAGE(ds_n[[#This Row],[GSM844492]:[GSM844524]])</f>
        <v>-2.8829974449999998E-5</v>
      </c>
    </row>
    <row r="9724" spans="1:15" x14ac:dyDescent="0.2">
      <c r="A9724" t="s">
        <v>9691</v>
      </c>
      <c r="B9724">
        <v>-6.5288789999999997E-7</v>
      </c>
      <c r="C9724">
        <v>-3.0455082000000002E-7</v>
      </c>
      <c r="D9724">
        <v>7.8296637999999997E-7</v>
      </c>
      <c r="E9724">
        <v>-6.7551015000000001E-7</v>
      </c>
      <c r="F9724">
        <v>-4.7557503E-7</v>
      </c>
      <c r="G9724">
        <v>-1.1325013E-6</v>
      </c>
      <c r="H9724">
        <v>-1.0547198199999999E-6</v>
      </c>
      <c r="I9724">
        <v>-3.7385410999999999E-6</v>
      </c>
      <c r="J9724">
        <v>-2.2193241000000001E-7</v>
      </c>
      <c r="K9724">
        <v>1.76080527E-8</v>
      </c>
      <c r="L9724">
        <v>1.54158536E-6</v>
      </c>
      <c r="M9724">
        <v>-8.0501574999999998E-7</v>
      </c>
      <c r="N9724" t="s">
        <v>9691</v>
      </c>
      <c r="O9724">
        <f>AVERAGE(ds_n[[#This Row],[GSM844492]:[GSM844524]])</f>
        <v>-5.5992287394166664E-7</v>
      </c>
    </row>
    <row r="9725" spans="1:15" x14ac:dyDescent="0.2">
      <c r="A9725" t="s">
        <v>9692</v>
      </c>
      <c r="B9725">
        <v>-1.60540807E-8</v>
      </c>
      <c r="C9725">
        <v>-3.7617838999999998E-8</v>
      </c>
      <c r="D9725">
        <v>-2.6136840100000001E-8</v>
      </c>
      <c r="E9725">
        <v>-3.31095842E-8</v>
      </c>
      <c r="F9725">
        <v>-8.9297649000000007E-9</v>
      </c>
      <c r="G9725">
        <v>-2.42812101E-8</v>
      </c>
      <c r="H9725">
        <v>-1.5862892500000002E-8</v>
      </c>
      <c r="I9725">
        <v>-4.2294301000000001E-8</v>
      </c>
      <c r="J9725">
        <v>-1.17694962E-8</v>
      </c>
      <c r="K9725">
        <v>-5.5180810999999999E-8</v>
      </c>
      <c r="L9725">
        <v>9.1725746000000005E-9</v>
      </c>
      <c r="M9725">
        <v>-3.8888997000000001E-10</v>
      </c>
      <c r="N9725" t="s">
        <v>9692</v>
      </c>
      <c r="O9725">
        <f>AVERAGE(ds_n[[#This Row],[GSM844492]:[GSM844524]])</f>
        <v>-2.1871094589166665E-8</v>
      </c>
    </row>
    <row r="9726" spans="1:15" x14ac:dyDescent="0.2">
      <c r="A9726" t="s">
        <v>9693</v>
      </c>
      <c r="B9726">
        <v>2.14723986E-8</v>
      </c>
      <c r="C9726">
        <v>3.4828526999999999E-8</v>
      </c>
      <c r="D9726">
        <v>3.5909303999999998E-9</v>
      </c>
      <c r="E9726">
        <v>5.4904263999999998E-8</v>
      </c>
      <c r="F9726">
        <v>6.8466473000000001E-9</v>
      </c>
      <c r="G9726">
        <v>-4.9751965999999997E-9</v>
      </c>
      <c r="H9726">
        <v>-3.654379E-9</v>
      </c>
      <c r="I9726">
        <v>-2.5782771600000001E-9</v>
      </c>
      <c r="J9726">
        <v>3.3457675E-8</v>
      </c>
      <c r="K9726">
        <v>2.1090518399999999E-8</v>
      </c>
      <c r="L9726">
        <v>-2.8785628000000001E-8</v>
      </c>
      <c r="M9726">
        <v>3.6462568999999999E-8</v>
      </c>
      <c r="N9726" t="s">
        <v>9693</v>
      </c>
      <c r="O9726">
        <f>AVERAGE(ds_n[[#This Row],[GSM844492]:[GSM844524]])</f>
        <v>1.4388337411666667E-8</v>
      </c>
    </row>
    <row r="9727" spans="1:15" x14ac:dyDescent="0.2">
      <c r="A9727" t="s">
        <v>9694</v>
      </c>
      <c r="B9727">
        <v>3.5146248E-6</v>
      </c>
      <c r="C9727">
        <v>3.2953175999999999E-6</v>
      </c>
      <c r="D9727">
        <v>3.3020764000000001E-6</v>
      </c>
      <c r="E9727">
        <v>2.411696E-6</v>
      </c>
      <c r="F9727">
        <v>1.7929876399999999E-7</v>
      </c>
      <c r="G9727">
        <v>-5.4243151999999999E-9</v>
      </c>
      <c r="H9727">
        <v>-6.9787904000000001E-7</v>
      </c>
      <c r="I9727">
        <v>-5.5407032000000003E-7</v>
      </c>
      <c r="J9727">
        <v>2.26822156E-6</v>
      </c>
      <c r="K9727">
        <v>-3.5925584E-6</v>
      </c>
      <c r="L9727">
        <v>1.9809164399999999E-6</v>
      </c>
      <c r="M9727">
        <v>2.1979275999999999E-6</v>
      </c>
      <c r="N9727" t="s">
        <v>9694</v>
      </c>
      <c r="O9727">
        <f>AVERAGE(ds_n[[#This Row],[GSM844492]:[GSM844524]])</f>
        <v>1.1916789240666665E-6</v>
      </c>
    </row>
    <row r="9728" spans="1:15" x14ac:dyDescent="0.2">
      <c r="A9728" t="s">
        <v>9695</v>
      </c>
      <c r="B9728">
        <v>1.138858504658E-2</v>
      </c>
      <c r="C9728">
        <v>-6.2742436440460002E-3</v>
      </c>
      <c r="D9728">
        <v>-3.7193913205679999E-3</v>
      </c>
      <c r="E9728">
        <v>-1.325656767428E-2</v>
      </c>
      <c r="F9728">
        <v>-5.2498545684200003E-3</v>
      </c>
      <c r="G9728">
        <v>-1.04695057208E-2</v>
      </c>
      <c r="H9728">
        <v>-4.6543540005620004E-3</v>
      </c>
      <c r="I9728">
        <v>-5.9144056092799999E-3</v>
      </c>
      <c r="J9728">
        <v>-9.5910264643199999E-3</v>
      </c>
      <c r="K9728">
        <v>1.538272120994E-2</v>
      </c>
      <c r="L9728">
        <v>-4.3232623326199997E-3</v>
      </c>
      <c r="M9728">
        <v>-6.5242490053579998E-4</v>
      </c>
      <c r="N9728" t="s">
        <v>9695</v>
      </c>
      <c r="O9728">
        <f>AVERAGE(ds_n[[#This Row],[GSM844492]:[GSM844524]])</f>
        <v>-3.1111441649093168E-3</v>
      </c>
    </row>
    <row r="9729" spans="1:15" x14ac:dyDescent="0.2">
      <c r="A9729" t="s">
        <v>9696</v>
      </c>
      <c r="B9729">
        <v>-5.4987825E-7</v>
      </c>
      <c r="C9729">
        <v>-5.7340880999999997E-7</v>
      </c>
      <c r="D9729">
        <v>-8.6060661000000007E-8</v>
      </c>
      <c r="E9729">
        <v>-3.4342349400000001E-7</v>
      </c>
      <c r="F9729">
        <v>-1.3851026399999999E-7</v>
      </c>
      <c r="G9729">
        <v>-4.1039795999999998E-7</v>
      </c>
      <c r="H9729">
        <v>-3.7300776300000001E-7</v>
      </c>
      <c r="I9729">
        <v>2.6303439900000002E-7</v>
      </c>
      <c r="J9729">
        <v>-8.8865202E-8</v>
      </c>
      <c r="K9729">
        <v>-3.5840708099999999E-7</v>
      </c>
      <c r="L9729">
        <v>-1.7026242299999999E-7</v>
      </c>
      <c r="M9729">
        <v>-3.7448070899999998E-7</v>
      </c>
      <c r="N9729" t="s">
        <v>9696</v>
      </c>
      <c r="O9729">
        <f>AVERAGE(ds_n[[#This Row],[GSM844492]:[GSM844524]])</f>
        <v>-2.6697235150000002E-7</v>
      </c>
    </row>
    <row r="9730" spans="1:15" x14ac:dyDescent="0.2">
      <c r="A9730" t="s">
        <v>9697</v>
      </c>
      <c r="B9730">
        <v>-1.6000451999999999E-8</v>
      </c>
      <c r="C9730">
        <v>-2.8688595E-8</v>
      </c>
      <c r="D9730">
        <v>1.1362279499999999E-8</v>
      </c>
      <c r="E9730">
        <v>-1.9183924499999999E-8</v>
      </c>
      <c r="F9730">
        <v>-2.7061124999999998E-9</v>
      </c>
      <c r="G9730">
        <v>-2.6395005000000001E-8</v>
      </c>
      <c r="H9730">
        <v>-1.4795469E-8</v>
      </c>
      <c r="I9730">
        <v>-1.1673246E-8</v>
      </c>
      <c r="J9730">
        <v>-3.4490429999999998E-8</v>
      </c>
      <c r="K9730">
        <v>1.01967255E-8</v>
      </c>
      <c r="L9730">
        <v>-2.8460249999999998E-8</v>
      </c>
      <c r="M9730">
        <v>-1.0292529E-8</v>
      </c>
      <c r="N9730" t="s">
        <v>9697</v>
      </c>
      <c r="O9730">
        <f>AVERAGE(ds_n[[#This Row],[GSM844492]:[GSM844524]])</f>
        <v>-1.4260583999999999E-8</v>
      </c>
    </row>
    <row r="9731" spans="1:15" x14ac:dyDescent="0.2">
      <c r="A9731" t="s">
        <v>9698</v>
      </c>
      <c r="B9731">
        <v>-5.5825401812849996E-3</v>
      </c>
      <c r="C9731">
        <v>-1.597029555249E-3</v>
      </c>
      <c r="D9731">
        <v>1.311555130515E-2</v>
      </c>
      <c r="E9731">
        <v>1.213965674253E-2</v>
      </c>
      <c r="F9731">
        <v>-9.2871094662899997E-3</v>
      </c>
      <c r="G9731">
        <v>5.3656478710560002E-3</v>
      </c>
      <c r="H9731">
        <v>-5.7361524005969996E-3</v>
      </c>
      <c r="I9731">
        <v>-2.3545671602400002E-3</v>
      </c>
      <c r="J9731">
        <v>-2.2818254471190002E-3</v>
      </c>
      <c r="K9731">
        <v>1.270559649789E-2</v>
      </c>
      <c r="L9731">
        <v>2.2250703603689998E-3</v>
      </c>
      <c r="M9731">
        <v>-2.5422251083650001E-3</v>
      </c>
      <c r="N9731" t="s">
        <v>9698</v>
      </c>
      <c r="O9731">
        <f>AVERAGE(ds_n[[#This Row],[GSM844492]:[GSM844524]])</f>
        <v>1.3475061214875E-3</v>
      </c>
    </row>
    <row r="9732" spans="1:15" x14ac:dyDescent="0.2">
      <c r="A9732" t="s">
        <v>9699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 t="s">
        <v>9699</v>
      </c>
      <c r="O9732">
        <f>AVERAGE(ds_n[[#This Row],[GSM844492]:[GSM844524]])</f>
        <v>0</v>
      </c>
    </row>
    <row r="9733" spans="1:15" x14ac:dyDescent="0.2">
      <c r="A9733" t="s">
        <v>9700</v>
      </c>
      <c r="B9733">
        <v>-8.3685531000000005E-8</v>
      </c>
      <c r="C9733">
        <v>-6.2415678000000004E-8</v>
      </c>
      <c r="D9733">
        <v>-1.10116056E-8</v>
      </c>
      <c r="E9733">
        <v>-5.9459043E-8</v>
      </c>
      <c r="F9733">
        <v>-3.00754668E-8</v>
      </c>
      <c r="G9733">
        <v>-5.8852512000000001E-8</v>
      </c>
      <c r="H9733">
        <v>-4.9669296000000001E-8</v>
      </c>
      <c r="I9733">
        <v>-1.72552911E-8</v>
      </c>
      <c r="J9733">
        <v>-1.1083227299999999E-7</v>
      </c>
      <c r="K9733">
        <v>-3.8238005699999998E-8</v>
      </c>
      <c r="L9733">
        <v>-1.5870532499999999E-8</v>
      </c>
      <c r="M9733">
        <v>-4.3677725399999998E-8</v>
      </c>
      <c r="N9733" t="s">
        <v>9700</v>
      </c>
      <c r="O9733">
        <f>AVERAGE(ds_n[[#This Row],[GSM844492]:[GSM844524]])</f>
        <v>-4.8420246674999998E-8</v>
      </c>
    </row>
    <row r="9734" spans="1:15" x14ac:dyDescent="0.2">
      <c r="A9734" t="s">
        <v>9701</v>
      </c>
      <c r="B9734">
        <v>-1.83519232E-8</v>
      </c>
      <c r="C9734">
        <v>-4.2356467999999998E-9</v>
      </c>
      <c r="D9734">
        <v>-5.3893677599999999E-9</v>
      </c>
      <c r="E9734">
        <v>-1.3546259199999999E-8</v>
      </c>
      <c r="F9734">
        <v>-3.10566488E-9</v>
      </c>
      <c r="G9734">
        <v>-1.19704968E-8</v>
      </c>
      <c r="H9734">
        <v>-1.1163044E-8</v>
      </c>
      <c r="I9734">
        <v>-6.3801246400000001E-9</v>
      </c>
      <c r="J9734">
        <v>-3.322426E-9</v>
      </c>
      <c r="K9734">
        <v>4.4930698400000002E-9</v>
      </c>
      <c r="L9734">
        <v>-6.8082228799999999E-9</v>
      </c>
      <c r="M9734">
        <v>-6.5972383199999998E-9</v>
      </c>
      <c r="N9734" t="s">
        <v>9701</v>
      </c>
      <c r="O9734">
        <f>AVERAGE(ds_n[[#This Row],[GSM844492]:[GSM844524]])</f>
        <v>-7.1981120533333322E-9</v>
      </c>
    </row>
    <row r="9735" spans="1:15" x14ac:dyDescent="0.2">
      <c r="A9735" t="s">
        <v>9702</v>
      </c>
      <c r="B9735">
        <v>-4.2306198000000001E-7</v>
      </c>
      <c r="C9735">
        <v>-8.7858583999999999E-6</v>
      </c>
      <c r="D9735">
        <v>-8.4948886000000008E-6</v>
      </c>
      <c r="E9735">
        <v>-5.7529340000000001E-6</v>
      </c>
      <c r="F9735">
        <v>1.9993148999999999E-6</v>
      </c>
      <c r="G9735">
        <v>-1.1233624600000001E-6</v>
      </c>
      <c r="H9735">
        <v>-2.2068268200000001E-6</v>
      </c>
      <c r="I9735">
        <v>-1.4562493E-6</v>
      </c>
      <c r="J9735">
        <v>-7.0427565999999998E-6</v>
      </c>
      <c r="K9735">
        <v>-3.5065351200000001E-6</v>
      </c>
      <c r="L9735">
        <v>3.6734926800000002E-6</v>
      </c>
      <c r="M9735">
        <v>-3.6380797200000001E-6</v>
      </c>
      <c r="N9735" t="s">
        <v>9702</v>
      </c>
      <c r="O9735">
        <f>AVERAGE(ds_n[[#This Row],[GSM844492]:[GSM844524]])</f>
        <v>-3.0631454516666672E-6</v>
      </c>
    </row>
    <row r="9736" spans="1:15" x14ac:dyDescent="0.2">
      <c r="A9736" t="s">
        <v>9703</v>
      </c>
      <c r="B9736">
        <v>-6.9764662999999998E-8</v>
      </c>
      <c r="C9736">
        <v>1.4129411899999999E-8</v>
      </c>
      <c r="D9736">
        <v>5.4507305999999998E-8</v>
      </c>
      <c r="E9736">
        <v>5.9468247000000003E-8</v>
      </c>
      <c r="F9736">
        <v>-3.93236883E-8</v>
      </c>
      <c r="G9736">
        <v>-5.3210446999999998E-8</v>
      </c>
      <c r="H9736">
        <v>-3.7360373599999998E-8</v>
      </c>
      <c r="I9736">
        <v>-2.7980725300000001E-8</v>
      </c>
      <c r="J9736">
        <v>3.1405890100000003E-8</v>
      </c>
      <c r="K9736">
        <v>-2.8729746599999998E-8</v>
      </c>
      <c r="L9736">
        <v>-4.1686147899999998E-9</v>
      </c>
      <c r="M9736">
        <v>-2.8316871899999999E-8</v>
      </c>
      <c r="N9736" t="s">
        <v>9703</v>
      </c>
      <c r="O9736">
        <f>AVERAGE(ds_n[[#This Row],[GSM844492]:[GSM844524]])</f>
        <v>-1.0778689624166664E-8</v>
      </c>
    </row>
    <row r="9737" spans="1:15" x14ac:dyDescent="0.2">
      <c r="A9737" t="s">
        <v>9704</v>
      </c>
      <c r="B9737">
        <v>3.1753143999999999E-7</v>
      </c>
      <c r="C9737">
        <v>2.2662498000000001E-7</v>
      </c>
      <c r="D9737">
        <v>2.9930514E-7</v>
      </c>
      <c r="E9737">
        <v>7.1588134000000002E-8</v>
      </c>
      <c r="F9737">
        <v>-8.6897837999999996E-8</v>
      </c>
      <c r="G9737">
        <v>-2.1932088E-7</v>
      </c>
      <c r="H9737">
        <v>9.7203505999999996E-8</v>
      </c>
      <c r="I9737">
        <v>-3.472309E-7</v>
      </c>
      <c r="J9737">
        <v>2.0485623999999999E-7</v>
      </c>
      <c r="K9737">
        <v>4.6746046000000002E-8</v>
      </c>
      <c r="L9737">
        <v>5.1924487999999999E-8</v>
      </c>
      <c r="M9737">
        <v>2.8567082E-8</v>
      </c>
      <c r="N9737" t="s">
        <v>9704</v>
      </c>
      <c r="O9737">
        <f>AVERAGE(ds_n[[#This Row],[GSM844492]:[GSM844524]])</f>
        <v>5.7574786500000004E-8</v>
      </c>
    </row>
    <row r="9738" spans="1:15" x14ac:dyDescent="0.2">
      <c r="A9738" t="s">
        <v>9705</v>
      </c>
      <c r="B9738">
        <v>-1.1811852E-5</v>
      </c>
      <c r="C9738">
        <v>-1.4124132E-5</v>
      </c>
      <c r="D9738">
        <v>-3.6384336000000001E-6</v>
      </c>
      <c r="E9738">
        <v>-1.8921492E-5</v>
      </c>
      <c r="F9738">
        <v>-1.3373748E-5</v>
      </c>
      <c r="G9738">
        <v>-3.4477811999999998E-6</v>
      </c>
      <c r="H9738">
        <v>1.8997200000000002E-5</v>
      </c>
      <c r="I9738">
        <v>-6.4824192000000002E-6</v>
      </c>
      <c r="J9738">
        <v>-6.2837100000000004E-6</v>
      </c>
      <c r="K9738">
        <v>1.4464224E-5</v>
      </c>
      <c r="L9738">
        <v>-1.1633328000000001E-5</v>
      </c>
      <c r="M9738">
        <v>3.4269372E-6</v>
      </c>
      <c r="N9738" t="s">
        <v>9705</v>
      </c>
      <c r="O9738">
        <f>AVERAGE(ds_n[[#This Row],[GSM844492]:[GSM844524]])</f>
        <v>-4.4023778999999994E-6</v>
      </c>
    </row>
    <row r="9739" spans="1:15" x14ac:dyDescent="0.2">
      <c r="A9739" t="s">
        <v>9706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 t="s">
        <v>9706</v>
      </c>
      <c r="O9739">
        <f>AVERAGE(ds_n[[#This Row],[GSM844492]:[GSM844524]])</f>
        <v>0</v>
      </c>
    </row>
    <row r="9740" spans="1:15" x14ac:dyDescent="0.2">
      <c r="A9740" t="s">
        <v>9707</v>
      </c>
      <c r="B9740">
        <v>8.8245315000000008E-9</v>
      </c>
      <c r="C9740">
        <v>1.1336678999999999E-8</v>
      </c>
      <c r="D9740">
        <v>1.22001255E-8</v>
      </c>
      <c r="E9740">
        <v>9.8912879999999999E-9</v>
      </c>
      <c r="F9740">
        <v>-7.8146775000000006E-9</v>
      </c>
      <c r="G9740">
        <v>-1.6350389999999999E-8</v>
      </c>
      <c r="H9740">
        <v>-1.2635365499999999E-8</v>
      </c>
      <c r="I9740">
        <v>-6.2835209999999997E-9</v>
      </c>
      <c r="J9740">
        <v>1.5218010000000001E-8</v>
      </c>
      <c r="K9740">
        <v>-1.4943554999999998E-8</v>
      </c>
      <c r="L9740">
        <v>6.7929705000000001E-10</v>
      </c>
      <c r="M9740">
        <v>-1.658178E-10</v>
      </c>
      <c r="N9740" t="s">
        <v>9707</v>
      </c>
      <c r="O9740">
        <f>AVERAGE(ds_n[[#This Row],[GSM844492]:[GSM844524]])</f>
        <v>-3.616312499999818E-12</v>
      </c>
    </row>
    <row r="9741" spans="1:15" x14ac:dyDescent="0.2">
      <c r="A9741" t="s">
        <v>9708</v>
      </c>
      <c r="B9741">
        <v>3.8935745999999996E-6</v>
      </c>
      <c r="C9741">
        <v>5.4313470000000002E-7</v>
      </c>
      <c r="D9741">
        <v>-5.3028882000000001E-6</v>
      </c>
      <c r="E9741">
        <v>-5.4330912E-7</v>
      </c>
      <c r="F9741">
        <v>-2.9475725399999999E-6</v>
      </c>
      <c r="G9741">
        <v>-3.3365016E-6</v>
      </c>
      <c r="H9741">
        <v>-2.1609536400000001E-6</v>
      </c>
      <c r="I9741">
        <v>9.9245285999999992E-7</v>
      </c>
      <c r="J9741">
        <v>-7.1009748000000003E-6</v>
      </c>
      <c r="K9741">
        <v>-2.7027480599999998E-6</v>
      </c>
      <c r="L9741">
        <v>5.2070490000000002E-6</v>
      </c>
      <c r="M9741">
        <v>7.9014401999999998E-7</v>
      </c>
      <c r="N9741" t="s">
        <v>9708</v>
      </c>
      <c r="O9741">
        <f>AVERAGE(ds_n[[#This Row],[GSM844492]:[GSM844524]])</f>
        <v>-1.0557160650000003E-6</v>
      </c>
    </row>
    <row r="9742" spans="1:15" x14ac:dyDescent="0.2">
      <c r="A9742" t="s">
        <v>9709</v>
      </c>
      <c r="B9742">
        <v>-3.2095305000000003E-14</v>
      </c>
      <c r="C9742">
        <v>-3.1503680999999999E-15</v>
      </c>
      <c r="D9742">
        <v>8.7184647E-15</v>
      </c>
      <c r="E9742">
        <v>-8.7322455000000007E-15</v>
      </c>
      <c r="F9742">
        <v>1.92466692E-14</v>
      </c>
      <c r="G9742">
        <v>2.52662652E-14</v>
      </c>
      <c r="H9742">
        <v>1.5320715299999999E-14</v>
      </c>
      <c r="I9742">
        <v>6.6144573E-14</v>
      </c>
      <c r="J9742">
        <v>1.0445311800000001E-14</v>
      </c>
      <c r="K9742">
        <v>-5.5544048999999999E-14</v>
      </c>
      <c r="L9742">
        <v>2.1194840699999999E-14</v>
      </c>
      <c r="M9742">
        <v>2.1771614700000001E-14</v>
      </c>
      <c r="N9742" t="s">
        <v>9709</v>
      </c>
      <c r="O9742">
        <f>AVERAGE(ds_n[[#This Row],[GSM844492]:[GSM844524]])</f>
        <v>7.3822072499999994E-15</v>
      </c>
    </row>
    <row r="9743" spans="1:15" x14ac:dyDescent="0.2">
      <c r="A9743" t="s">
        <v>9710</v>
      </c>
      <c r="B9743">
        <v>7.8002964000000002E-8</v>
      </c>
      <c r="C9743">
        <v>5.1763094499999997E-8</v>
      </c>
      <c r="D9743">
        <v>1.2210080999999999E-7</v>
      </c>
      <c r="E9743">
        <v>-6.7490741499999994E-8</v>
      </c>
      <c r="F9743">
        <v>-2.62797535E-8</v>
      </c>
      <c r="G9743">
        <v>-4.9086387999999998E-8</v>
      </c>
      <c r="H9743">
        <v>-1.6547466E-7</v>
      </c>
      <c r="I9743">
        <v>-9.0260365000000003E-8</v>
      </c>
      <c r="J9743">
        <v>2.7143766E-8</v>
      </c>
      <c r="K9743">
        <v>-1.6697031000000001E-7</v>
      </c>
      <c r="L9743">
        <v>3.2785831000000002E-8</v>
      </c>
      <c r="M9743">
        <v>3.0408592500000002E-8</v>
      </c>
      <c r="N9743" t="s">
        <v>9710</v>
      </c>
      <c r="O9743">
        <f>AVERAGE(ds_n[[#This Row],[GSM844492]:[GSM844524]])</f>
        <v>-1.8613096666666668E-8</v>
      </c>
    </row>
    <row r="9744" spans="1:15" x14ac:dyDescent="0.2">
      <c r="A9744" t="s">
        <v>9711</v>
      </c>
      <c r="B9744">
        <v>-1.3085761499999999E-4</v>
      </c>
      <c r="C9744">
        <v>-1.16271801E-4</v>
      </c>
      <c r="D9744">
        <v>-8.3676411000000001E-5</v>
      </c>
      <c r="E9744">
        <v>-2.6746175700000001E-5</v>
      </c>
      <c r="F9744">
        <v>-2.2227870599999999E-5</v>
      </c>
      <c r="G9744">
        <v>-9.9698058000000005E-5</v>
      </c>
      <c r="H9744">
        <v>-9.2551482000000001E-6</v>
      </c>
      <c r="I9744">
        <v>-3.8575663199999999E-5</v>
      </c>
      <c r="J9744">
        <v>-7.0431858000000004E-5</v>
      </c>
      <c r="K9744">
        <v>-5.3302376700000002E-5</v>
      </c>
      <c r="L9744">
        <v>4.9168366199999999E-5</v>
      </c>
      <c r="M9744">
        <v>-1.03413843E-4</v>
      </c>
      <c r="N9744" t="s">
        <v>9711</v>
      </c>
      <c r="O9744">
        <f>AVERAGE(ds_n[[#This Row],[GSM844492]:[GSM844524]])</f>
        <v>-5.877403785E-5</v>
      </c>
    </row>
    <row r="9745" spans="1:15" x14ac:dyDescent="0.2">
      <c r="A9745" t="s">
        <v>9712</v>
      </c>
      <c r="B9745">
        <v>1.7676215200000001E-8</v>
      </c>
      <c r="C9745">
        <v>3.5582022000000001E-8</v>
      </c>
      <c r="D9745">
        <v>2.8347348200000001E-8</v>
      </c>
      <c r="E9745">
        <v>5.6266976000000002E-8</v>
      </c>
      <c r="F9745">
        <v>-1.3511302E-8</v>
      </c>
      <c r="G9745">
        <v>-6.2367820000000002E-8</v>
      </c>
      <c r="H9745">
        <v>-1.97327534E-8</v>
      </c>
      <c r="I9745">
        <v>-1.9637797199999998E-8</v>
      </c>
      <c r="J9745">
        <v>1.62464614E-8</v>
      </c>
      <c r="K9745">
        <v>-1.7605574200000001E-9</v>
      </c>
      <c r="L9745">
        <v>-1.0099625599999999E-9</v>
      </c>
      <c r="M9745">
        <v>4.5773029999999999E-8</v>
      </c>
      <c r="N9745" t="s">
        <v>9712</v>
      </c>
      <c r="O9745">
        <f>AVERAGE(ds_n[[#This Row],[GSM844492]:[GSM844524]])</f>
        <v>6.8226550183333335E-9</v>
      </c>
    </row>
    <row r="9746" spans="1:15" x14ac:dyDescent="0.2">
      <c r="A9746" t="s">
        <v>9713</v>
      </c>
      <c r="B9746">
        <v>-7.9555008260100007E-3</v>
      </c>
      <c r="C9746">
        <v>-5.4465262491299998E-3</v>
      </c>
      <c r="D9746">
        <v>-9.9325118027100007E-3</v>
      </c>
      <c r="E9746">
        <v>5.6911183118699997E-3</v>
      </c>
      <c r="F9746">
        <v>-1.9205487283800001E-2</v>
      </c>
      <c r="G9746">
        <v>-2.6333180305800001E-2</v>
      </c>
      <c r="H9746">
        <v>-8.8168164442499995E-3</v>
      </c>
      <c r="I9746">
        <v>3.8444598901800002E-3</v>
      </c>
      <c r="J9746">
        <v>9.0593943760800006E-3</v>
      </c>
      <c r="K9746">
        <v>6.9037083482399999E-3</v>
      </c>
      <c r="L9746">
        <v>8.8509068583299995E-3</v>
      </c>
      <c r="M9746">
        <v>3.6196262852100001E-3</v>
      </c>
      <c r="N9746" t="s">
        <v>9713</v>
      </c>
      <c r="O9746">
        <f>AVERAGE(ds_n[[#This Row],[GSM844492]:[GSM844524]])</f>
        <v>-3.3100674034825012E-3</v>
      </c>
    </row>
    <row r="9747" spans="1:15" x14ac:dyDescent="0.2">
      <c r="A9747" t="s">
        <v>9714</v>
      </c>
      <c r="B9747">
        <v>1.613874096522E-2</v>
      </c>
      <c r="C9747">
        <v>9.4733336369939997E-3</v>
      </c>
      <c r="D9747">
        <v>7.6385427929310003E-3</v>
      </c>
      <c r="E9747">
        <v>9.1556709605249992E-3</v>
      </c>
      <c r="F9747">
        <v>1.3425529112069999E-2</v>
      </c>
      <c r="G9747">
        <v>8.7485517593580003E-3</v>
      </c>
      <c r="H9747">
        <v>9.2629208014499993E-3</v>
      </c>
      <c r="I9747">
        <v>1.405576383189E-2</v>
      </c>
      <c r="J9747">
        <v>7.8804434647800001E-3</v>
      </c>
      <c r="K9747">
        <v>-1.3788684840840001E-2</v>
      </c>
      <c r="L9747">
        <v>9.3844746044460005E-3</v>
      </c>
      <c r="M9747">
        <v>1.3425529112069999E-2</v>
      </c>
      <c r="N9747" t="s">
        <v>9714</v>
      </c>
      <c r="O9747">
        <f>AVERAGE(ds_n[[#This Row],[GSM844492]:[GSM844524]])</f>
        <v>8.7334013500744972E-3</v>
      </c>
    </row>
    <row r="9748" spans="1:15" x14ac:dyDescent="0.2">
      <c r="A9748" t="s">
        <v>9715</v>
      </c>
      <c r="B9748">
        <v>-4.7400443999999997E-8</v>
      </c>
      <c r="C9748">
        <v>-5.4738255000000002E-8</v>
      </c>
      <c r="D9748">
        <v>-7.6077377999999995E-8</v>
      </c>
      <c r="E9748">
        <v>-6.5510991000000004E-8</v>
      </c>
      <c r="F9748">
        <v>-3.6068487000000002E-8</v>
      </c>
      <c r="G9748">
        <v>-3.8086042800000001E-8</v>
      </c>
      <c r="H9748">
        <v>-5.5980912000000002E-8</v>
      </c>
      <c r="I9748">
        <v>-3.6614931599999999E-8</v>
      </c>
      <c r="J9748">
        <v>-1.9410444300000001E-8</v>
      </c>
      <c r="K9748">
        <v>-8.4880419000000001E-8</v>
      </c>
      <c r="L9748">
        <v>2.0716222800000002E-9</v>
      </c>
      <c r="M9748">
        <v>1.73610489E-8</v>
      </c>
      <c r="N9748" t="s">
        <v>9715</v>
      </c>
      <c r="O9748">
        <f>AVERAGE(ds_n[[#This Row],[GSM844492]:[GSM844524]])</f>
        <v>-4.1277969460000003E-8</v>
      </c>
    </row>
    <row r="9749" spans="1:15" x14ac:dyDescent="0.2">
      <c r="A9749" t="s">
        <v>9716</v>
      </c>
      <c r="B9749">
        <v>1.7484169999999999E-6</v>
      </c>
      <c r="C9749">
        <v>4.7624390000000004E-6</v>
      </c>
      <c r="D9749">
        <v>6.1747399999999999E-8</v>
      </c>
      <c r="E9749">
        <v>7.9344100000000005E-6</v>
      </c>
      <c r="F9749">
        <v>5.1425384999999998E-6</v>
      </c>
      <c r="G9749">
        <v>1.1731444999999999E-6</v>
      </c>
      <c r="H9749">
        <v>-6.3168599999999996E-7</v>
      </c>
      <c r="I9749">
        <v>1.6429545000000001E-6</v>
      </c>
      <c r="J9749">
        <v>-3.2406715000000001E-6</v>
      </c>
      <c r="K9749">
        <v>-2.4214300000000002E-6</v>
      </c>
      <c r="L9749">
        <v>7.9656500000000006E-6</v>
      </c>
      <c r="M9749">
        <v>1.7996165E-6</v>
      </c>
      <c r="N9749" t="s">
        <v>9716</v>
      </c>
      <c r="O9749">
        <f>AVERAGE(ds_n[[#This Row],[GSM844492]:[GSM844524]])</f>
        <v>2.1614274916666667E-6</v>
      </c>
    </row>
    <row r="9750" spans="1:15" x14ac:dyDescent="0.2">
      <c r="A9750" t="s">
        <v>9717</v>
      </c>
      <c r="B9750">
        <v>-6.6760320000000004E-7</v>
      </c>
      <c r="C9750">
        <v>-7.6254437999999995E-7</v>
      </c>
      <c r="D9750">
        <v>-8.1260154000000004E-7</v>
      </c>
      <c r="E9750">
        <v>-9.1052496000000002E-7</v>
      </c>
      <c r="F9750">
        <v>-2.4156667200000001E-7</v>
      </c>
      <c r="G9750">
        <v>-2.2063540199999999E-7</v>
      </c>
      <c r="H9750">
        <v>-5.1761810999999997E-7</v>
      </c>
      <c r="I9750">
        <v>-4.6530857399999999E-7</v>
      </c>
      <c r="J9750">
        <v>-4.55668614E-7</v>
      </c>
      <c r="K9750">
        <v>-9.923599799999999E-7</v>
      </c>
      <c r="L9750">
        <v>1.3485283799999999E-7</v>
      </c>
      <c r="M9750">
        <v>5.9801825400000002E-8</v>
      </c>
      <c r="N9750" t="s">
        <v>9717</v>
      </c>
      <c r="O9750">
        <f>AVERAGE(ds_n[[#This Row],[GSM844492]:[GSM844524]])</f>
        <v>-4.8764806405E-7</v>
      </c>
    </row>
    <row r="9751" spans="1:15" x14ac:dyDescent="0.2">
      <c r="A9751" t="s">
        <v>9718</v>
      </c>
      <c r="B9751">
        <v>-1.7829710499999998E-5</v>
      </c>
      <c r="C9751">
        <v>1.6467798E-5</v>
      </c>
      <c r="D9751">
        <v>1.42839984E-5</v>
      </c>
      <c r="E9751">
        <v>2.5893966500000001E-6</v>
      </c>
      <c r="F9751">
        <v>3.7198924E-5</v>
      </c>
      <c r="G9751">
        <v>4.0474160999999999E-5</v>
      </c>
      <c r="H9751">
        <v>3.0254832000000001E-5</v>
      </c>
      <c r="I9751">
        <v>1.1694385E-5</v>
      </c>
      <c r="J9751">
        <v>2.5440641099999999E-5</v>
      </c>
      <c r="K9751">
        <v>9.5460167999999997E-6</v>
      </c>
      <c r="L9751">
        <v>2.9312402999999999E-5</v>
      </c>
      <c r="M9751">
        <v>1.07332288E-5</v>
      </c>
      <c r="N9751" t="s">
        <v>9718</v>
      </c>
      <c r="O9751">
        <f>AVERAGE(ds_n[[#This Row],[GSM844492]:[GSM844524]])</f>
        <v>1.7513839520833334E-5</v>
      </c>
    </row>
    <row r="9752" spans="1:15" x14ac:dyDescent="0.2">
      <c r="A9752" t="s">
        <v>9719</v>
      </c>
      <c r="B9752">
        <v>-1.0860443E-6</v>
      </c>
      <c r="C9752">
        <v>5.5441430000000003E-7</v>
      </c>
      <c r="D9752">
        <v>-6.7354429999999996E-7</v>
      </c>
      <c r="E9752">
        <v>3.7239400000000002E-7</v>
      </c>
      <c r="F9752">
        <v>-5.687616E-7</v>
      </c>
      <c r="G9752">
        <v>-5.2839820000000003E-7</v>
      </c>
      <c r="H9752">
        <v>-9.4671940000000004E-7</v>
      </c>
      <c r="I9752">
        <v>-1.7289469999999999E-6</v>
      </c>
      <c r="J9752">
        <v>5.2387500000000002E-7</v>
      </c>
      <c r="K9752">
        <v>-2.291861E-6</v>
      </c>
      <c r="L9752">
        <v>3.6528029999999998E-7</v>
      </c>
      <c r="M9752">
        <v>3.0545789999999999E-7</v>
      </c>
      <c r="N9752" t="s">
        <v>9719</v>
      </c>
      <c r="O9752">
        <f>AVERAGE(ds_n[[#This Row],[GSM844492]:[GSM844524]])</f>
        <v>-4.7523785833333332E-7</v>
      </c>
    </row>
    <row r="9753" spans="1:15" x14ac:dyDescent="0.2">
      <c r="A9753" t="s">
        <v>9720</v>
      </c>
      <c r="B9753">
        <v>-1.7024499700000001E-5</v>
      </c>
      <c r="C9753">
        <v>-2.1771716200000001E-5</v>
      </c>
      <c r="D9753">
        <v>-2.3664007899999999E-5</v>
      </c>
      <c r="E9753">
        <v>-2.5647738999999998E-5</v>
      </c>
      <c r="F9753">
        <v>-2.2280437399999999E-5</v>
      </c>
      <c r="G9753">
        <v>-1.4181257999999999E-5</v>
      </c>
      <c r="H9753">
        <v>-2.8423525000000002E-5</v>
      </c>
      <c r="I9753">
        <v>-2.14776874E-5</v>
      </c>
      <c r="J9753">
        <v>5.5482869000000002E-6</v>
      </c>
      <c r="K9753">
        <v>-1.6970554899999998E-5</v>
      </c>
      <c r="L9753">
        <v>-1.28058138E-5</v>
      </c>
      <c r="M9753">
        <v>-4.3753827000000002E-5</v>
      </c>
      <c r="N9753" t="s">
        <v>9720</v>
      </c>
      <c r="O9753">
        <f>AVERAGE(ds_n[[#This Row],[GSM844492]:[GSM844524]])</f>
        <v>-2.0204398283333331E-5</v>
      </c>
    </row>
    <row r="9754" spans="1:15" x14ac:dyDescent="0.2">
      <c r="A9754" t="s">
        <v>9721</v>
      </c>
      <c r="B9754">
        <v>-3.9220608799999997E-6</v>
      </c>
      <c r="C9754">
        <v>8.7729114000000002E-6</v>
      </c>
      <c r="D9754">
        <v>1.2886871099999999E-5</v>
      </c>
      <c r="E9754">
        <v>8.5741353000000004E-6</v>
      </c>
      <c r="F9754">
        <v>-4.5540650699999999E-6</v>
      </c>
      <c r="G9754">
        <v>-4.2432898700000002E-7</v>
      </c>
      <c r="H9754">
        <v>8.2257297000000005E-6</v>
      </c>
      <c r="I9754">
        <v>-1.0858884500000001E-6</v>
      </c>
      <c r="J9754">
        <v>1.48018854E-5</v>
      </c>
      <c r="K9754">
        <v>-6.7783947699999996E-6</v>
      </c>
      <c r="L9754">
        <v>-7.0460734299999997E-6</v>
      </c>
      <c r="M9754">
        <v>1.2586801100000001E-5</v>
      </c>
      <c r="N9754" t="s">
        <v>9721</v>
      </c>
      <c r="O9754">
        <f>AVERAGE(ds_n[[#This Row],[GSM844492]:[GSM844524]])</f>
        <v>3.5031268677500004E-6</v>
      </c>
    </row>
    <row r="9755" spans="1:15" x14ac:dyDescent="0.2">
      <c r="A9755" t="s">
        <v>9722</v>
      </c>
      <c r="B9755">
        <v>1.0564629499999999E-5</v>
      </c>
      <c r="C9755">
        <v>7.8082955000000005E-6</v>
      </c>
      <c r="D9755">
        <v>-1.2484537E-5</v>
      </c>
      <c r="E9755">
        <v>-1.0832453999999999E-5</v>
      </c>
      <c r="F9755">
        <v>4.6679955000000002E-6</v>
      </c>
      <c r="G9755">
        <v>-2.5902979999999999E-6</v>
      </c>
      <c r="H9755">
        <v>3.6896044999999997E-5</v>
      </c>
      <c r="I9755">
        <v>-4.4332479999999998E-6</v>
      </c>
      <c r="J9755">
        <v>-1.07577905E-5</v>
      </c>
      <c r="K9755">
        <v>1.1099085000000001E-5</v>
      </c>
      <c r="L9755">
        <v>-2.9860284999999999E-6</v>
      </c>
      <c r="M9755">
        <v>-6.4773879999999997E-6</v>
      </c>
      <c r="N9755" t="s">
        <v>9722</v>
      </c>
      <c r="O9755">
        <f>AVERAGE(ds_n[[#This Row],[GSM844492]:[GSM844524]])</f>
        <v>1.7061922083333333E-6</v>
      </c>
    </row>
    <row r="9756" spans="1:15" x14ac:dyDescent="0.2">
      <c r="A9756" t="s">
        <v>9723</v>
      </c>
      <c r="B9756">
        <v>-1.1036808899999999E-4</v>
      </c>
      <c r="C9756">
        <v>-1.5139015499999999E-5</v>
      </c>
      <c r="D9756">
        <v>-6.8471579099999998E-5</v>
      </c>
      <c r="E9756">
        <v>-1.48343553E-5</v>
      </c>
      <c r="F9756">
        <v>-1.37269062E-5</v>
      </c>
      <c r="G9756">
        <v>-8.9980977000000002E-5</v>
      </c>
      <c r="H9756">
        <v>-1.0803719400000001E-4</v>
      </c>
      <c r="I9756">
        <v>-1.16580156E-4</v>
      </c>
      <c r="J9756">
        <v>-1.37748729E-6</v>
      </c>
      <c r="K9756">
        <v>-1.05038643E-4</v>
      </c>
      <c r="L9756">
        <v>-2.1869443199999999E-5</v>
      </c>
      <c r="M9756">
        <v>-2.9368855500000001E-5</v>
      </c>
      <c r="N9756" t="s">
        <v>9723</v>
      </c>
      <c r="O9756">
        <f>AVERAGE(ds_n[[#This Row],[GSM844492]:[GSM844524]])</f>
        <v>-5.7899391757500012E-5</v>
      </c>
    </row>
    <row r="9757" spans="1:15" x14ac:dyDescent="0.2">
      <c r="A9757" t="s">
        <v>9724</v>
      </c>
      <c r="B9757">
        <v>2.6249632199999999E-8</v>
      </c>
      <c r="C9757">
        <v>2.6213041800000001E-8</v>
      </c>
      <c r="D9757">
        <v>4.5307350000000002E-8</v>
      </c>
      <c r="E9757">
        <v>2.3243279400000001E-8</v>
      </c>
      <c r="F9757">
        <v>-2.2238587799999999E-8</v>
      </c>
      <c r="G9757">
        <v>1.98225225E-8</v>
      </c>
      <c r="H9757">
        <v>2.4416162099999999E-8</v>
      </c>
      <c r="I9757">
        <v>1.5155018999999998E-8</v>
      </c>
      <c r="J9757">
        <v>3.7277063999999997E-8</v>
      </c>
      <c r="K9757">
        <v>-1.6727931E-8</v>
      </c>
      <c r="L9757">
        <v>-2.5185807899999998E-9</v>
      </c>
      <c r="M9757">
        <v>3.0454379999999998E-8</v>
      </c>
      <c r="N9757" t="s">
        <v>9724</v>
      </c>
      <c r="O9757">
        <f>AVERAGE(ds_n[[#This Row],[GSM844492]:[GSM844524]])</f>
        <v>1.7221112617499997E-8</v>
      </c>
    </row>
    <row r="9758" spans="1:15" x14ac:dyDescent="0.2">
      <c r="A9758" t="s">
        <v>9725</v>
      </c>
      <c r="B9758">
        <v>1.04805159E-7</v>
      </c>
      <c r="C9758">
        <v>6.0407232000000001E-8</v>
      </c>
      <c r="D9758">
        <v>-2.28390602E-8</v>
      </c>
      <c r="E9758">
        <v>9.9389931000000006E-8</v>
      </c>
      <c r="F9758">
        <v>2.86333762E-8</v>
      </c>
      <c r="G9758">
        <v>3.4372316699999998E-8</v>
      </c>
      <c r="H9758">
        <v>2.2399307100000001E-8</v>
      </c>
      <c r="I9758">
        <v>2.0650818799999999E-8</v>
      </c>
      <c r="J9758">
        <v>2.7618268900000001E-8</v>
      </c>
      <c r="K9758">
        <v>-1.01369674E-7</v>
      </c>
      <c r="L9758">
        <v>2.9364938900000001E-8</v>
      </c>
      <c r="M9758">
        <v>4.1087408800000001E-8</v>
      </c>
      <c r="N9758" t="s">
        <v>9725</v>
      </c>
      <c r="O9758">
        <f>AVERAGE(ds_n[[#This Row],[GSM844492]:[GSM844524]])</f>
        <v>2.8710001933333327E-8</v>
      </c>
    </row>
    <row r="9759" spans="1:15" x14ac:dyDescent="0.2">
      <c r="A9759" t="s">
        <v>9726</v>
      </c>
      <c r="B9759">
        <v>3.3147597599999998E-8</v>
      </c>
      <c r="C9759">
        <v>6.8213015999999995E-8</v>
      </c>
      <c r="D9759">
        <v>8.0429111999999994E-8</v>
      </c>
      <c r="E9759">
        <v>5.1810775200000001E-8</v>
      </c>
      <c r="F9759">
        <v>-3.8172448799999997E-8</v>
      </c>
      <c r="G9759">
        <v>-3.4841987999999998E-8</v>
      </c>
      <c r="H9759">
        <v>-3.9162204000000002E-8</v>
      </c>
      <c r="I9759">
        <v>-1.47516552E-8</v>
      </c>
      <c r="J9759">
        <v>6.9678144000000003E-8</v>
      </c>
      <c r="K9759">
        <v>2.42360424E-8</v>
      </c>
      <c r="L9759">
        <v>-5.0717469600000001E-8</v>
      </c>
      <c r="M9759">
        <v>-2.82076992E-9</v>
      </c>
      <c r="N9759" t="s">
        <v>9726</v>
      </c>
      <c r="O9759">
        <f>AVERAGE(ds_n[[#This Row],[GSM844492]:[GSM844524]])</f>
        <v>1.2254012640000003E-8</v>
      </c>
    </row>
    <row r="9760" spans="1:15" x14ac:dyDescent="0.2">
      <c r="A9760" t="s">
        <v>9727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 t="s">
        <v>9727</v>
      </c>
      <c r="O9760">
        <f>AVERAGE(ds_n[[#This Row],[GSM844492]:[GSM844524]])</f>
        <v>0</v>
      </c>
    </row>
    <row r="9761" spans="1:15" x14ac:dyDescent="0.2">
      <c r="A9761" t="s">
        <v>9728</v>
      </c>
      <c r="B9761">
        <v>-1.639408E-8</v>
      </c>
      <c r="C9761">
        <v>3.6613497999999998E-8</v>
      </c>
      <c r="D9761">
        <v>2.2071651999999999E-8</v>
      </c>
      <c r="E9761">
        <v>1.8693612000000001E-8</v>
      </c>
      <c r="F9761">
        <v>-7.8231329999999994E-9</v>
      </c>
      <c r="G9761">
        <v>-1.7881334E-9</v>
      </c>
      <c r="H9761">
        <v>-4.8539811999999998E-9</v>
      </c>
      <c r="I9761">
        <v>2.9678246E-9</v>
      </c>
      <c r="J9761">
        <v>-7.3648065999999997E-9</v>
      </c>
      <c r="K9761">
        <v>9.0993938000000007E-9</v>
      </c>
      <c r="L9761">
        <v>1.1346849E-8</v>
      </c>
      <c r="M9761">
        <v>8.7952912000000005E-9</v>
      </c>
      <c r="N9761" t="s">
        <v>9728</v>
      </c>
      <c r="O9761">
        <f>AVERAGE(ds_n[[#This Row],[GSM844492]:[GSM844524]])</f>
        <v>5.9469988666666652E-9</v>
      </c>
    </row>
    <row r="9762" spans="1:15" x14ac:dyDescent="0.2">
      <c r="A9762" t="s">
        <v>9729</v>
      </c>
      <c r="B9762">
        <v>5.3370273000000002E-7</v>
      </c>
      <c r="C9762">
        <v>-1.14093825E-7</v>
      </c>
      <c r="D9762">
        <v>-3.8455650000000001E-7</v>
      </c>
      <c r="E9762">
        <v>1.2582083400000001E-7</v>
      </c>
      <c r="F9762">
        <v>2.76486375E-8</v>
      </c>
      <c r="G9762">
        <v>-7.8524021999999996E-8</v>
      </c>
      <c r="H9762">
        <v>4.1952596999999999E-7</v>
      </c>
      <c r="I9762">
        <v>-1.5506662500000001E-7</v>
      </c>
      <c r="J9762">
        <v>-1.4245963200000001E-7</v>
      </c>
      <c r="K9762">
        <v>-2.11241265E-8</v>
      </c>
      <c r="L9762">
        <v>-6.3175809000000005E-7</v>
      </c>
      <c r="M9762">
        <v>2.2215522E-7</v>
      </c>
      <c r="N9762" t="s">
        <v>9729</v>
      </c>
      <c r="O9762">
        <f>AVERAGE(ds_n[[#This Row],[GSM844492]:[GSM844524]])</f>
        <v>-1.6560785750000002E-8</v>
      </c>
    </row>
    <row r="9763" spans="1:15" x14ac:dyDescent="0.2">
      <c r="A9763" t="s">
        <v>9730</v>
      </c>
      <c r="B9763">
        <v>-2.6308442999999999E-8</v>
      </c>
      <c r="C9763">
        <v>-9.6186495000000007E-9</v>
      </c>
      <c r="D9763">
        <v>-2.8686506999999999E-8</v>
      </c>
      <c r="E9763">
        <v>-1.06510494E-8</v>
      </c>
      <c r="F9763">
        <v>3.2783849999999999E-9</v>
      </c>
      <c r="G9763">
        <v>-5.9504990999999998E-9</v>
      </c>
      <c r="H9763">
        <v>-5.6211843000000004E-9</v>
      </c>
      <c r="I9763">
        <v>-3.0746556000000001E-9</v>
      </c>
      <c r="J9763">
        <v>-1.2302796000000001E-8</v>
      </c>
      <c r="K9763">
        <v>-9.5006564999999999E-9</v>
      </c>
      <c r="L9763">
        <v>-1.0645177500000001E-8</v>
      </c>
      <c r="M9763">
        <v>7.1605100999999997E-9</v>
      </c>
      <c r="N9763" t="s">
        <v>9730</v>
      </c>
      <c r="O9763">
        <f>AVERAGE(ds_n[[#This Row],[GSM844492]:[GSM844524]])</f>
        <v>-9.3267269000000004E-9</v>
      </c>
    </row>
    <row r="9764" spans="1:15" x14ac:dyDescent="0.2">
      <c r="A9764" t="s">
        <v>9731</v>
      </c>
      <c r="B9764">
        <v>-1.8851225499999999E-8</v>
      </c>
      <c r="C9764">
        <v>-4.8145421000000001E-9</v>
      </c>
      <c r="D9764">
        <v>-4.6637189E-8</v>
      </c>
      <c r="E9764">
        <v>2.0115276E-8</v>
      </c>
      <c r="F9764">
        <v>2.0202743999999998E-9</v>
      </c>
      <c r="G9764">
        <v>-2.3659896999999998E-8</v>
      </c>
      <c r="H9764">
        <v>2.4900011999999998E-8</v>
      </c>
      <c r="I9764">
        <v>2.4068081E-8</v>
      </c>
      <c r="J9764">
        <v>-1.21538165E-8</v>
      </c>
      <c r="K9764">
        <v>6.1681487999999997E-9</v>
      </c>
      <c r="L9764">
        <v>-2.5655704E-8</v>
      </c>
      <c r="M9764">
        <v>1.8682317699999999E-8</v>
      </c>
      <c r="N9764" t="s">
        <v>9731</v>
      </c>
      <c r="O9764">
        <f>AVERAGE(ds_n[[#This Row],[GSM844492]:[GSM844524]])</f>
        <v>-2.9848553500000006E-9</v>
      </c>
    </row>
    <row r="9765" spans="1:15" x14ac:dyDescent="0.2">
      <c r="A9765" t="s">
        <v>9732</v>
      </c>
      <c r="B9765">
        <v>2.1573796999999998E-5</v>
      </c>
      <c r="C9765">
        <v>2.3135349999999999E-5</v>
      </c>
      <c r="D9765">
        <v>1.4079246999999999E-5</v>
      </c>
      <c r="E9765">
        <v>1.12446313E-5</v>
      </c>
      <c r="F9765">
        <v>6.1624353000000002E-6</v>
      </c>
      <c r="G9765">
        <v>1.1179248500000001E-5</v>
      </c>
      <c r="H9765">
        <v>7.5039531000000002E-6</v>
      </c>
      <c r="I9765">
        <v>6.4502738999999997E-6</v>
      </c>
      <c r="J9765">
        <v>1.5817956E-5</v>
      </c>
      <c r="K9765">
        <v>-2.1081830000000001E-5</v>
      </c>
      <c r="L9765">
        <v>1.0847014499999999E-5</v>
      </c>
      <c r="M9765">
        <v>1.23091234E-5</v>
      </c>
      <c r="N9765" t="s">
        <v>9732</v>
      </c>
      <c r="O9765">
        <f>AVERAGE(ds_n[[#This Row],[GSM844492]:[GSM844524]])</f>
        <v>9.9351000000000008E-6</v>
      </c>
    </row>
    <row r="9766" spans="1:15" x14ac:dyDescent="0.2">
      <c r="A9766" t="s">
        <v>9733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 t="s">
        <v>9733</v>
      </c>
      <c r="O9766">
        <f>AVERAGE(ds_n[[#This Row],[GSM844492]:[GSM844524]])</f>
        <v>0</v>
      </c>
    </row>
    <row r="9767" spans="1:15" x14ac:dyDescent="0.2">
      <c r="A9767" t="s">
        <v>9734</v>
      </c>
      <c r="B9767">
        <v>-4.0609404E-8</v>
      </c>
      <c r="C9767">
        <v>-2.0219245199999999E-8</v>
      </c>
      <c r="D9767">
        <v>-3.001977E-8</v>
      </c>
      <c r="E9767">
        <v>-4.3202411999999998E-8</v>
      </c>
      <c r="F9767">
        <v>-4.3266167999999999E-8</v>
      </c>
      <c r="G9767">
        <v>-6.9014483999999994E-8</v>
      </c>
      <c r="H9767">
        <v>-3.52539E-8</v>
      </c>
      <c r="I9767">
        <v>-1.4176483199999999E-9</v>
      </c>
      <c r="J9767">
        <v>-7.2710747999999994E-8</v>
      </c>
      <c r="K9767">
        <v>1.05640524E-10</v>
      </c>
      <c r="L9767">
        <v>5.1494652E-8</v>
      </c>
      <c r="M9767">
        <v>-4.1304780000000001E-8</v>
      </c>
      <c r="N9767" t="s">
        <v>9734</v>
      </c>
      <c r="O9767">
        <f>AVERAGE(ds_n[[#This Row],[GSM844492]:[GSM844524]])</f>
        <v>-2.8784855582999999E-8</v>
      </c>
    </row>
    <row r="9768" spans="1:15" x14ac:dyDescent="0.2">
      <c r="A9768" t="s">
        <v>9735</v>
      </c>
      <c r="B9768">
        <v>-4.3312680000000002E-5</v>
      </c>
      <c r="C9768">
        <v>-1.74541572E-4</v>
      </c>
      <c r="D9768">
        <v>-5.0754992400000002E-5</v>
      </c>
      <c r="E9768">
        <v>-5.6423894399999997E-5</v>
      </c>
      <c r="F9768">
        <v>-8.0279071200000006E-5</v>
      </c>
      <c r="G9768">
        <v>-5.2083187199999997E-5</v>
      </c>
      <c r="H9768">
        <v>-4.9044344400000001E-5</v>
      </c>
      <c r="I9768">
        <v>-2.2791776400000002E-5</v>
      </c>
      <c r="J9768">
        <v>-1.46342376E-4</v>
      </c>
      <c r="K9768">
        <v>3.4062678E-6</v>
      </c>
      <c r="L9768">
        <v>-1.9151722800000001E-5</v>
      </c>
      <c r="M9768">
        <v>-1.8170046E-4</v>
      </c>
      <c r="N9768" t="s">
        <v>9735</v>
      </c>
      <c r="O9768">
        <f>AVERAGE(ds_n[[#This Row],[GSM844492]:[GSM844524]])</f>
        <v>-7.2751650749999997E-5</v>
      </c>
    </row>
    <row r="9769" spans="1:15" x14ac:dyDescent="0.2">
      <c r="A9769" t="s">
        <v>9736</v>
      </c>
      <c r="B9769">
        <v>-2.82954205E-5</v>
      </c>
      <c r="C9769">
        <v>3.6249273399999998E-5</v>
      </c>
      <c r="D9769">
        <v>1.18295163E-4</v>
      </c>
      <c r="E9769">
        <v>3.8329711299999998E-5</v>
      </c>
      <c r="F9769">
        <v>4.4870624500000001E-5</v>
      </c>
      <c r="G9769">
        <v>2.7863333200000002E-5</v>
      </c>
      <c r="H9769">
        <v>3.7133790200000003E-5</v>
      </c>
      <c r="I9769">
        <v>-4.1235167699999999E-5</v>
      </c>
      <c r="J9769">
        <v>1.03465383E-5</v>
      </c>
      <c r="K9769">
        <v>6.1352285999999997E-6</v>
      </c>
      <c r="L9769">
        <v>2.8729405E-5</v>
      </c>
      <c r="M9769">
        <v>-2.4066456299999998E-5</v>
      </c>
      <c r="N9769" t="s">
        <v>9736</v>
      </c>
      <c r="O9769">
        <f>AVERAGE(ds_n[[#This Row],[GSM844492]:[GSM844524]])</f>
        <v>2.1196335250000004E-5</v>
      </c>
    </row>
    <row r="9770" spans="1:15" x14ac:dyDescent="0.2">
      <c r="A9770" t="s">
        <v>9737</v>
      </c>
      <c r="B9770">
        <v>-6.4523227999999997E-6</v>
      </c>
      <c r="C9770">
        <v>-7.0501312000000002E-6</v>
      </c>
      <c r="D9770">
        <v>-6.8288863999999998E-6</v>
      </c>
      <c r="E9770">
        <v>-6.8199851999999996E-6</v>
      </c>
      <c r="F9770">
        <v>-1.6431424799999999E-6</v>
      </c>
      <c r="G9770">
        <v>-2.66393876E-6</v>
      </c>
      <c r="H9770">
        <v>-3.1272010000000001E-6</v>
      </c>
      <c r="I9770">
        <v>-3.9399281599999998E-6</v>
      </c>
      <c r="J9770">
        <v>-4.4318265600000003E-6</v>
      </c>
      <c r="K9770">
        <v>-5.5333572E-6</v>
      </c>
      <c r="L9770">
        <v>-2.1901997600000002E-6</v>
      </c>
      <c r="M9770">
        <v>-2.44215608E-6</v>
      </c>
      <c r="N9770" t="s">
        <v>9737</v>
      </c>
      <c r="O9770">
        <f>AVERAGE(ds_n[[#This Row],[GSM844492]:[GSM844524]])</f>
        <v>-4.426922966666667E-6</v>
      </c>
    </row>
    <row r="9771" spans="1:15" x14ac:dyDescent="0.2">
      <c r="A9771" t="s">
        <v>9738</v>
      </c>
      <c r="B9771">
        <v>-1.00282896E-6</v>
      </c>
      <c r="C9771">
        <v>7.0503775999999999E-7</v>
      </c>
      <c r="D9771">
        <v>-7.0579712000000002E-7</v>
      </c>
      <c r="E9771">
        <v>-7.2043328000000004E-7</v>
      </c>
      <c r="F9771">
        <v>-2.061864E-6</v>
      </c>
      <c r="G9771">
        <v>-1.4515087999999999E-6</v>
      </c>
      <c r="H9771">
        <v>-1.4199360000000001E-6</v>
      </c>
      <c r="I9771">
        <v>-2.0920928E-6</v>
      </c>
      <c r="J9771">
        <v>3.3033728000000001E-7</v>
      </c>
      <c r="K9771">
        <v>-5.8737167999999995E-7</v>
      </c>
      <c r="L9771">
        <v>-1.0910905600000001E-6</v>
      </c>
      <c r="M9771">
        <v>-5.5504400000000003E-7</v>
      </c>
      <c r="N9771" t="s">
        <v>9738</v>
      </c>
      <c r="O9771">
        <f>AVERAGE(ds_n[[#This Row],[GSM844492]:[GSM844524]])</f>
        <v>-8.8771601333333325E-7</v>
      </c>
    </row>
    <row r="9772" spans="1:15" x14ac:dyDescent="0.2">
      <c r="A9772" t="s">
        <v>9739</v>
      </c>
      <c r="B9772">
        <v>6.2467927999999997E-9</v>
      </c>
      <c r="C9772">
        <v>-9.3240240000000007E-9</v>
      </c>
      <c r="D9772">
        <v>-2.0964808000000001E-8</v>
      </c>
      <c r="E9772">
        <v>-2.3152095999999999E-8</v>
      </c>
      <c r="F9772">
        <v>5.1652936000000004E-9</v>
      </c>
      <c r="G9772">
        <v>-2.2222128E-9</v>
      </c>
      <c r="H9772">
        <v>-8.3785656000000006E-9</v>
      </c>
      <c r="I9772">
        <v>-1.22167576E-8</v>
      </c>
      <c r="J9772">
        <v>-1.3355050400000001E-8</v>
      </c>
      <c r="K9772">
        <v>-1.3665824E-8</v>
      </c>
      <c r="L9772">
        <v>-5.1547400000000003E-9</v>
      </c>
      <c r="M9772">
        <v>6.1746448E-9</v>
      </c>
      <c r="N9772" t="s">
        <v>9739</v>
      </c>
      <c r="O9772">
        <f>AVERAGE(ds_n[[#This Row],[GSM844492]:[GSM844524]])</f>
        <v>-7.570612266666667E-9</v>
      </c>
    </row>
    <row r="9773" spans="1:15" x14ac:dyDescent="0.2">
      <c r="A9773" t="s">
        <v>9740</v>
      </c>
      <c r="B9773">
        <v>-1.5808494E-5</v>
      </c>
      <c r="C9773">
        <v>6.8940885000000004E-7</v>
      </c>
      <c r="D9773">
        <v>-2.4346725E-5</v>
      </c>
      <c r="E9773">
        <v>-2.0718554999999999E-5</v>
      </c>
      <c r="F9773">
        <v>1.5997410000000001E-5</v>
      </c>
      <c r="G9773">
        <v>2.0461155E-5</v>
      </c>
      <c r="H9773">
        <v>1.23069375E-5</v>
      </c>
      <c r="I9773">
        <v>-3.7897470000000001E-6</v>
      </c>
      <c r="J9773">
        <v>-6.6692730000000001E-6</v>
      </c>
      <c r="K9773">
        <v>-1.8406167E-5</v>
      </c>
      <c r="L9773">
        <v>9.2577419999999994E-6</v>
      </c>
      <c r="M9773">
        <v>3.2928480000000001E-6</v>
      </c>
      <c r="N9773" t="s">
        <v>9740</v>
      </c>
      <c r="O9773">
        <f>AVERAGE(ds_n[[#This Row],[GSM844492]:[GSM844524]])</f>
        <v>-2.3111216374999995E-6</v>
      </c>
    </row>
    <row r="9774" spans="1:15" x14ac:dyDescent="0.2">
      <c r="A9774" t="s">
        <v>9741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 t="s">
        <v>9741</v>
      </c>
      <c r="O9774">
        <f>AVERAGE(ds_n[[#This Row],[GSM844492]:[GSM844524]])</f>
        <v>0</v>
      </c>
    </row>
    <row r="9775" spans="1:15" x14ac:dyDescent="0.2">
      <c r="A9775" t="s">
        <v>9742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 t="s">
        <v>9742</v>
      </c>
      <c r="O9775">
        <f>AVERAGE(ds_n[[#This Row],[GSM844492]:[GSM844524]])</f>
        <v>0</v>
      </c>
    </row>
    <row r="9776" spans="1:15" x14ac:dyDescent="0.2">
      <c r="A9776" t="s">
        <v>9743</v>
      </c>
      <c r="B9776">
        <v>-3.5577599999999998E-6</v>
      </c>
      <c r="C9776">
        <v>4.1052960000000002E-6</v>
      </c>
      <c r="D9776">
        <v>-3.3149728E-6</v>
      </c>
      <c r="E9776">
        <v>1.9547518E-6</v>
      </c>
      <c r="F9776">
        <v>6.3135279999999997E-6</v>
      </c>
      <c r="G9776">
        <v>3.9542680000000004E-6</v>
      </c>
      <c r="H9776">
        <v>4.3573720000000001E-6</v>
      </c>
      <c r="I9776">
        <v>7.6218139999999996E-7</v>
      </c>
      <c r="J9776">
        <v>2.0775360000000002E-6</v>
      </c>
      <c r="K9776">
        <v>-2.8070570000000001E-6</v>
      </c>
      <c r="L9776">
        <v>5.0099339999999998E-6</v>
      </c>
      <c r="M9776">
        <v>4.989874E-6</v>
      </c>
      <c r="N9776" t="s">
        <v>9743</v>
      </c>
      <c r="O9776">
        <f>AVERAGE(ds_n[[#This Row],[GSM844492]:[GSM844524]])</f>
        <v>1.9870792833333336E-6</v>
      </c>
    </row>
    <row r="9777" spans="1:15" x14ac:dyDescent="0.2">
      <c r="A9777" t="s">
        <v>9744</v>
      </c>
      <c r="B9777">
        <v>4.8159455999999998E-5</v>
      </c>
      <c r="C9777">
        <v>-2.6794051000000001E-5</v>
      </c>
      <c r="D9777">
        <v>-1.3451852099999999E-5</v>
      </c>
      <c r="E9777">
        <v>2.1211919200000001E-5</v>
      </c>
      <c r="F9777">
        <v>5.5882262999999997E-5</v>
      </c>
      <c r="G9777">
        <v>-1.30398639E-5</v>
      </c>
      <c r="H9777">
        <v>8.6560542000000007E-6</v>
      </c>
      <c r="I9777">
        <v>1.6510454600000001E-6</v>
      </c>
      <c r="J9777">
        <v>-1.2738771699999999E-5</v>
      </c>
      <c r="K9777">
        <v>1.59199334E-5</v>
      </c>
      <c r="L9777">
        <v>9.7707023999999997E-6</v>
      </c>
      <c r="M9777">
        <v>2.7449628000000001E-6</v>
      </c>
      <c r="N9777" t="s">
        <v>9744</v>
      </c>
      <c r="O9777">
        <f>AVERAGE(ds_n[[#This Row],[GSM844492]:[GSM844524]])</f>
        <v>8.1643164800000012E-6</v>
      </c>
    </row>
    <row r="9778" spans="1:15" x14ac:dyDescent="0.2">
      <c r="A9778" t="s">
        <v>9745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 t="s">
        <v>9745</v>
      </c>
      <c r="O9778">
        <f>AVERAGE(ds_n[[#This Row],[GSM844492]:[GSM844524]])</f>
        <v>0</v>
      </c>
    </row>
    <row r="9779" spans="1:15" x14ac:dyDescent="0.2">
      <c r="A9779" t="s">
        <v>9746</v>
      </c>
      <c r="B9779">
        <v>-2.5834032000000002E-9</v>
      </c>
      <c r="C9779">
        <v>-1.5747177599999999E-8</v>
      </c>
      <c r="D9779">
        <v>-3.0525264000000002E-8</v>
      </c>
      <c r="E9779">
        <v>-2.0354880000000001E-8</v>
      </c>
      <c r="F9779">
        <v>-1.25979504E-8</v>
      </c>
      <c r="G9779">
        <v>-2.1443688E-8</v>
      </c>
      <c r="H9779">
        <v>-1.6770263999999999E-8</v>
      </c>
      <c r="I9779">
        <v>-1.7848152000000001E-8</v>
      </c>
      <c r="J9779">
        <v>-2.3946216000000001E-8</v>
      </c>
      <c r="K9779">
        <v>-1.4425219200000001E-8</v>
      </c>
      <c r="L9779">
        <v>-1.9590144000000002E-8</v>
      </c>
      <c r="M9779">
        <v>-8.8373711999999992E-9</v>
      </c>
      <c r="N9779" t="s">
        <v>9746</v>
      </c>
      <c r="O9779">
        <f>AVERAGE(ds_n[[#This Row],[GSM844492]:[GSM844524]])</f>
        <v>-1.70558108E-8</v>
      </c>
    </row>
    <row r="9780" spans="1:15" x14ac:dyDescent="0.2">
      <c r="A9780" t="s">
        <v>9747</v>
      </c>
      <c r="B9780">
        <v>1.5191316898548E-2</v>
      </c>
      <c r="C9780">
        <v>-3.1619089412560003E-2</v>
      </c>
      <c r="D9780">
        <v>-8.5726333103440001E-3</v>
      </c>
      <c r="E9780">
        <v>8.3270807696359996E-3</v>
      </c>
      <c r="F9780">
        <v>-2.0495184225560001E-2</v>
      </c>
      <c r="G9780">
        <v>9.0518989657040003E-3</v>
      </c>
      <c r="H9780">
        <v>7.6309900698239997E-3</v>
      </c>
      <c r="I9780">
        <v>2.251695288224E-3</v>
      </c>
      <c r="J9780">
        <v>2.4659960106040001E-3</v>
      </c>
      <c r="K9780">
        <v>1.3413109767984E-2</v>
      </c>
      <c r="L9780">
        <v>5.6168832639399997E-3</v>
      </c>
      <c r="M9780">
        <v>9.7806103063759996E-3</v>
      </c>
      <c r="N9780" t="s">
        <v>9747</v>
      </c>
      <c r="O9780">
        <f>AVERAGE(ds_n[[#This Row],[GSM844492]:[GSM844524]])</f>
        <v>1.0868895326979994E-3</v>
      </c>
    </row>
    <row r="9781" spans="1:15" x14ac:dyDescent="0.2">
      <c r="A9781" t="s">
        <v>9748</v>
      </c>
      <c r="B9781">
        <v>-4.1479880399999998E-7</v>
      </c>
      <c r="C9781">
        <v>1.7221672800000001E-7</v>
      </c>
      <c r="D9781">
        <v>-1.9553014800000001E-7</v>
      </c>
      <c r="E9781">
        <v>-3.0483385199999999E-8</v>
      </c>
      <c r="F9781">
        <v>-1.0464028199999999E-6</v>
      </c>
      <c r="G9781">
        <v>-1.2962232000000001E-6</v>
      </c>
      <c r="H9781">
        <v>-3.3483797999999998E-7</v>
      </c>
      <c r="I9781">
        <v>-3.0889949399999998E-7</v>
      </c>
      <c r="J9781">
        <v>1.2050433000000001E-7</v>
      </c>
      <c r="K9781">
        <v>7.4116602E-8</v>
      </c>
      <c r="L9781">
        <v>-1.21598784E-6</v>
      </c>
      <c r="M9781">
        <v>-8.8390260000000003E-7</v>
      </c>
      <c r="N9781" t="s">
        <v>9748</v>
      </c>
      <c r="O9781">
        <f>AVERAGE(ds_n[[#This Row],[GSM844492]:[GSM844524]])</f>
        <v>-4.4668571760000004E-7</v>
      </c>
    </row>
    <row r="9782" spans="1:15" x14ac:dyDescent="0.2">
      <c r="A9782" t="s">
        <v>9749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 t="s">
        <v>9749</v>
      </c>
      <c r="O9782">
        <f>AVERAGE(ds_n[[#This Row],[GSM844492]:[GSM844524]])</f>
        <v>0</v>
      </c>
    </row>
    <row r="9783" spans="1:15" x14ac:dyDescent="0.2">
      <c r="A9783" t="s">
        <v>9750</v>
      </c>
      <c r="B9783">
        <v>-5.7656868399999999E-5</v>
      </c>
      <c r="C9783">
        <v>-9.4395307999999996E-5</v>
      </c>
      <c r="D9783">
        <v>-2.0714077599999999E-5</v>
      </c>
      <c r="E9783">
        <v>-2.8771819999999999E-5</v>
      </c>
      <c r="F9783">
        <v>3.4787494800000002E-5</v>
      </c>
      <c r="G9783">
        <v>-3.9185755600000003E-6</v>
      </c>
      <c r="H9783">
        <v>-1.0077516E-5</v>
      </c>
      <c r="I9783">
        <v>-1.9545306800000001E-7</v>
      </c>
      <c r="J9783">
        <v>-5.19238564E-6</v>
      </c>
      <c r="K9783">
        <v>-4.3937894400000002E-5</v>
      </c>
      <c r="L9783">
        <v>-1.81546008E-5</v>
      </c>
      <c r="M9783">
        <v>-4.6250504399999998E-5</v>
      </c>
      <c r="N9783" t="s">
        <v>9750</v>
      </c>
      <c r="O9783">
        <f>AVERAGE(ds_n[[#This Row],[GSM844492]:[GSM844524]])</f>
        <v>-2.4539792422333334E-5</v>
      </c>
    </row>
    <row r="9784" spans="1:15" x14ac:dyDescent="0.2">
      <c r="A9784" t="s">
        <v>9751</v>
      </c>
      <c r="B9784">
        <v>1.5892279200000001E-8</v>
      </c>
      <c r="C9784">
        <v>2.4785205599999999E-8</v>
      </c>
      <c r="D9784">
        <v>8.3272343999999993E-9</v>
      </c>
      <c r="E9784">
        <v>2.01608004E-8</v>
      </c>
      <c r="F9784">
        <v>4.8668970000000001E-9</v>
      </c>
      <c r="G9784">
        <v>2.22465006E-8</v>
      </c>
      <c r="H9784">
        <v>1.30016946E-8</v>
      </c>
      <c r="I9784">
        <v>4.1198790000000003E-8</v>
      </c>
      <c r="J9784">
        <v>2.5979024399999998E-8</v>
      </c>
      <c r="K9784">
        <v>-2.9802888000000003E-8</v>
      </c>
      <c r="L9784">
        <v>2.57260986E-8</v>
      </c>
      <c r="M9784">
        <v>4.7307192000000003E-8</v>
      </c>
      <c r="N9784" t="s">
        <v>9751</v>
      </c>
      <c r="O9784">
        <f>AVERAGE(ds_n[[#This Row],[GSM844492]:[GSM844524]])</f>
        <v>1.8307402399999999E-8</v>
      </c>
    </row>
    <row r="9785" spans="1:15" x14ac:dyDescent="0.2">
      <c r="A9785" t="s">
        <v>9752</v>
      </c>
      <c r="B9785">
        <v>1.17440392E-8</v>
      </c>
      <c r="C9785">
        <v>2.3304704000000001E-8</v>
      </c>
      <c r="D9785">
        <v>1.6969620800000001E-8</v>
      </c>
      <c r="E9785">
        <v>1.30767696E-8</v>
      </c>
      <c r="F9785">
        <v>-1.27406384E-8</v>
      </c>
      <c r="G9785">
        <v>-1.7859426400000002E-8</v>
      </c>
      <c r="H9785">
        <v>-8.7149208000000002E-9</v>
      </c>
      <c r="I9785">
        <v>8.0607823999999999E-10</v>
      </c>
      <c r="J9785">
        <v>1.23394448E-8</v>
      </c>
      <c r="K9785">
        <v>-2.463024E-8</v>
      </c>
      <c r="L9785">
        <v>-2.228608E-9</v>
      </c>
      <c r="M9785">
        <v>1.9214936E-8</v>
      </c>
      <c r="N9785" t="s">
        <v>9752</v>
      </c>
      <c r="O9785">
        <f>AVERAGE(ds_n[[#This Row],[GSM844492]:[GSM844524]])</f>
        <v>2.606813253333333E-9</v>
      </c>
    </row>
    <row r="9786" spans="1:15" x14ac:dyDescent="0.2">
      <c r="A9786" t="s">
        <v>9753</v>
      </c>
      <c r="B9786">
        <v>-3.3521172000000001E-8</v>
      </c>
      <c r="C9786">
        <v>-7.9477703000000007E-9</v>
      </c>
      <c r="D9786">
        <v>-5.5619666999999997E-9</v>
      </c>
      <c r="E9786">
        <v>-2.6853184000000001E-8</v>
      </c>
      <c r="F9786">
        <v>5.2448830000000001E-8</v>
      </c>
      <c r="G9786">
        <v>2.4999412E-8</v>
      </c>
      <c r="H9786">
        <v>-2.7334461E-8</v>
      </c>
      <c r="I9786">
        <v>-4.1124240000000002E-8</v>
      </c>
      <c r="J9786">
        <v>-6.5615383000000004E-9</v>
      </c>
      <c r="K9786">
        <v>-2.5833272000000001E-8</v>
      </c>
      <c r="L9786">
        <v>1.6453335100000001E-8</v>
      </c>
      <c r="M9786">
        <v>2.0275667399999998E-9</v>
      </c>
      <c r="N9786" t="s">
        <v>9753</v>
      </c>
      <c r="O9786">
        <f>AVERAGE(ds_n[[#This Row],[GSM844492]:[GSM844524]])</f>
        <v>-6.5673717049999995E-9</v>
      </c>
    </row>
    <row r="9787" spans="1:15" x14ac:dyDescent="0.2">
      <c r="A9787" t="s">
        <v>9754</v>
      </c>
      <c r="B9787">
        <v>-5.5144657999999999E-6</v>
      </c>
      <c r="C9787">
        <v>7.4873649000000005E-7</v>
      </c>
      <c r="D9787">
        <v>-8.3266296999999998E-6</v>
      </c>
      <c r="E9787">
        <v>3.6353874999999999E-6</v>
      </c>
      <c r="F9787">
        <v>-4.8753452999999999E-7</v>
      </c>
      <c r="G9787">
        <v>5.5548384000000001E-6</v>
      </c>
      <c r="H9787">
        <v>-3.2839167200000001E-6</v>
      </c>
      <c r="I9787">
        <v>-3.35972487E-6</v>
      </c>
      <c r="J9787">
        <v>1.58025029E-6</v>
      </c>
      <c r="K9787">
        <v>2.9696439999999999E-6</v>
      </c>
      <c r="L9787">
        <v>-3.6523049000000001E-8</v>
      </c>
      <c r="M9787">
        <v>-3.371348E-8</v>
      </c>
      <c r="N9787" t="s">
        <v>9754</v>
      </c>
      <c r="O9787">
        <f>AVERAGE(ds_n[[#This Row],[GSM844492]:[GSM844524]])</f>
        <v>-5.4613762241666667E-7</v>
      </c>
    </row>
    <row r="9788" spans="1:15" x14ac:dyDescent="0.2">
      <c r="A9788" t="s">
        <v>9755</v>
      </c>
      <c r="B9788">
        <v>-1.2031774399999999E-5</v>
      </c>
      <c r="C9788">
        <v>-3.6244319200000003E-5</v>
      </c>
      <c r="D9788">
        <v>-1.3358803799999999E-5</v>
      </c>
      <c r="E9788">
        <v>-1.2056517E-5</v>
      </c>
      <c r="F9788">
        <v>-2.07977186E-6</v>
      </c>
      <c r="G9788">
        <v>-1.9767330200000002E-5</v>
      </c>
      <c r="H9788">
        <v>-7.1981279999999997E-6</v>
      </c>
      <c r="I9788">
        <v>1.8020294199999999E-7</v>
      </c>
      <c r="J9788">
        <v>-2.8794712199999999E-6</v>
      </c>
      <c r="K9788">
        <v>-2.80075038E-5</v>
      </c>
      <c r="L9788">
        <v>-3.3995367399999999E-5</v>
      </c>
      <c r="M9788">
        <v>-4.0051359999999998E-5</v>
      </c>
      <c r="N9788" t="s">
        <v>9755</v>
      </c>
      <c r="O9788">
        <f>AVERAGE(ds_n[[#This Row],[GSM844492]:[GSM844524]])</f>
        <v>-1.729084532816667E-5</v>
      </c>
    </row>
    <row r="9789" spans="1:15" x14ac:dyDescent="0.2">
      <c r="A9789" t="s">
        <v>9756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 t="s">
        <v>9756</v>
      </c>
      <c r="O9789">
        <f>AVERAGE(ds_n[[#This Row],[GSM844492]:[GSM844524]])</f>
        <v>0</v>
      </c>
    </row>
    <row r="9790" spans="1:15" x14ac:dyDescent="0.2">
      <c r="A9790" t="s">
        <v>9757</v>
      </c>
      <c r="B9790">
        <v>2.6618903799999998E-9</v>
      </c>
      <c r="C9790">
        <v>7.2572400999999997E-9</v>
      </c>
      <c r="D9790">
        <v>2.21648501E-9</v>
      </c>
      <c r="E9790">
        <v>6.9014950999999999E-9</v>
      </c>
      <c r="F9790">
        <v>2.0094666800000002E-9</v>
      </c>
      <c r="G9790">
        <v>-1.18951024E-9</v>
      </c>
      <c r="H9790">
        <v>1.01540148E-9</v>
      </c>
      <c r="I9790">
        <v>2.16291276E-10</v>
      </c>
      <c r="J9790">
        <v>6.5987119E-9</v>
      </c>
      <c r="K9790">
        <v>2.9067902899999999E-9</v>
      </c>
      <c r="L9790">
        <v>-5.0217722000000004E-9</v>
      </c>
      <c r="M9790">
        <v>-6.8434812999999996E-10</v>
      </c>
      <c r="N9790" t="s">
        <v>9757</v>
      </c>
      <c r="O9790">
        <f>AVERAGE(ds_n[[#This Row],[GSM844492]:[GSM844524]])</f>
        <v>2.0740118038333329E-9</v>
      </c>
    </row>
    <row r="9791" spans="1:15" x14ac:dyDescent="0.2">
      <c r="A9791" t="s">
        <v>9758</v>
      </c>
      <c r="B9791">
        <v>2.5046937900000001E-8</v>
      </c>
      <c r="C9791">
        <v>4.9110186999999998E-8</v>
      </c>
      <c r="D9791">
        <v>-2.6436776599999999E-8</v>
      </c>
      <c r="E9791">
        <v>4.9741571000000002E-8</v>
      </c>
      <c r="F9791">
        <v>7.0388575000000003E-8</v>
      </c>
      <c r="G9791">
        <v>4.6952647E-9</v>
      </c>
      <c r="H9791">
        <v>1.0136375099999999E-8</v>
      </c>
      <c r="I9791">
        <v>5.7115034000000003E-8</v>
      </c>
      <c r="J9791">
        <v>1.8537191400000001E-8</v>
      </c>
      <c r="K9791">
        <v>8.0720950000000003E-8</v>
      </c>
      <c r="L9791">
        <v>4.7813328000000001E-9</v>
      </c>
      <c r="M9791">
        <v>1.2841332500000001E-8</v>
      </c>
      <c r="N9791" t="s">
        <v>9758</v>
      </c>
      <c r="O9791">
        <f>AVERAGE(ds_n[[#This Row],[GSM844492]:[GSM844524]])</f>
        <v>2.9723164566666673E-8</v>
      </c>
    </row>
    <row r="9792" spans="1:15" x14ac:dyDescent="0.2">
      <c r="A9792" t="s">
        <v>9759</v>
      </c>
      <c r="B9792">
        <v>1.7680729300000001E-7</v>
      </c>
      <c r="C9792">
        <v>-5.6107310999999999E-7</v>
      </c>
      <c r="D9792">
        <v>3.74010364E-7</v>
      </c>
      <c r="E9792">
        <v>-6.7739503000000004E-7</v>
      </c>
      <c r="F9792">
        <v>9.9056983999999996E-7</v>
      </c>
      <c r="G9792">
        <v>-2.6427525799999999E-7</v>
      </c>
      <c r="H9792">
        <v>7.2743307000000002E-7</v>
      </c>
      <c r="I9792">
        <v>-5.22153983E-7</v>
      </c>
      <c r="J9792">
        <v>-4.21081193E-7</v>
      </c>
      <c r="K9792">
        <v>-6.3692433999999998E-7</v>
      </c>
      <c r="L9792">
        <v>-3.43249868E-7</v>
      </c>
      <c r="M9792">
        <v>-8.7631596000000004E-8</v>
      </c>
      <c r="N9792" t="s">
        <v>9759</v>
      </c>
      <c r="O9792">
        <f>AVERAGE(ds_n[[#This Row],[GSM844492]:[GSM844524]])</f>
        <v>-1.0374698425E-7</v>
      </c>
    </row>
    <row r="9793" spans="1:15" x14ac:dyDescent="0.2">
      <c r="A9793" t="s">
        <v>9760</v>
      </c>
      <c r="B9793">
        <v>4.8781952999999997E-14</v>
      </c>
      <c r="C9793">
        <v>3.1354141499999998E-15</v>
      </c>
      <c r="D9793">
        <v>2.9804841000000002E-14</v>
      </c>
      <c r="E9793">
        <v>4.2963722999999999E-14</v>
      </c>
      <c r="F9793">
        <v>4.6158106500000002E-15</v>
      </c>
      <c r="G9793">
        <v>1.9224364499999999E-14</v>
      </c>
      <c r="H9793">
        <v>-2.3414885999999999E-14</v>
      </c>
      <c r="I9793">
        <v>1.49232105E-14</v>
      </c>
      <c r="J9793">
        <v>7.5850384499999994E-15</v>
      </c>
      <c r="K9793">
        <v>7.3061405999999999E-15</v>
      </c>
      <c r="L9793">
        <v>-7.5962205000000003E-16</v>
      </c>
      <c r="M9793">
        <v>1.7611357499999999E-14</v>
      </c>
      <c r="N9793" t="s">
        <v>9760</v>
      </c>
      <c r="O9793">
        <f>AVERAGE(ds_n[[#This Row],[GSM844492]:[GSM844524]])</f>
        <v>1.4314778775E-14</v>
      </c>
    </row>
    <row r="9794" spans="1:15" x14ac:dyDescent="0.2">
      <c r="A9794" t="s">
        <v>9761</v>
      </c>
      <c r="B9794">
        <v>-7.9953641099999998E-7</v>
      </c>
      <c r="C9794">
        <v>-1.5136481399999999E-7</v>
      </c>
      <c r="D9794">
        <v>-2.09580744E-7</v>
      </c>
      <c r="E9794">
        <v>-4.6666898099999999E-7</v>
      </c>
      <c r="F9794">
        <v>5.9075117999999996E-7</v>
      </c>
      <c r="G9794">
        <v>7.2354581700000001E-7</v>
      </c>
      <c r="H9794">
        <v>5.9297725799999996E-7</v>
      </c>
      <c r="I9794">
        <v>1.2160311899999999E-6</v>
      </c>
      <c r="J9794">
        <v>-4.5769420199999996E-9</v>
      </c>
      <c r="K9794">
        <v>-8.9420925000000004E-7</v>
      </c>
      <c r="L9794">
        <v>9.4257678000000003E-7</v>
      </c>
      <c r="M9794">
        <v>1.1546484900000001E-6</v>
      </c>
      <c r="N9794" t="s">
        <v>9761</v>
      </c>
      <c r="O9794">
        <f>AVERAGE(ds_n[[#This Row],[GSM844492]:[GSM844524]])</f>
        <v>2.24549464415E-7</v>
      </c>
    </row>
    <row r="9795" spans="1:15" x14ac:dyDescent="0.2">
      <c r="A9795" t="s">
        <v>9762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 t="s">
        <v>9762</v>
      </c>
      <c r="O9795">
        <f>AVERAGE(ds_n[[#This Row],[GSM844492]:[GSM844524]])</f>
        <v>0</v>
      </c>
    </row>
    <row r="9796" spans="1:15" x14ac:dyDescent="0.2">
      <c r="A9796" t="s">
        <v>9763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 t="s">
        <v>9763</v>
      </c>
      <c r="O9796">
        <f>AVERAGE(ds_n[[#This Row],[GSM844492]:[GSM844524]])</f>
        <v>0</v>
      </c>
    </row>
    <row r="9797" spans="1:15" x14ac:dyDescent="0.2">
      <c r="A9797" t="s">
        <v>9764</v>
      </c>
      <c r="B9797">
        <v>-1.3573182E-8</v>
      </c>
      <c r="C9797">
        <v>-1.5445024000000001E-8</v>
      </c>
      <c r="D9797">
        <v>-2.1915394200000001E-8</v>
      </c>
      <c r="E9797">
        <v>-4.2744870000000002E-8</v>
      </c>
      <c r="F9797">
        <v>-6.7952359999999998E-9</v>
      </c>
      <c r="G9797">
        <v>-5.0550639999999998E-8</v>
      </c>
      <c r="H9797">
        <v>-7.1685935999999999E-9</v>
      </c>
      <c r="I9797">
        <v>-2.5089439200000002E-8</v>
      </c>
      <c r="J9797">
        <v>-1.2582199E-8</v>
      </c>
      <c r="K9797">
        <v>-3.5079015999999999E-9</v>
      </c>
      <c r="L9797">
        <v>-3.623585E-8</v>
      </c>
      <c r="M9797">
        <v>-2.7046614E-8</v>
      </c>
      <c r="N9797" t="s">
        <v>9764</v>
      </c>
      <c r="O9797">
        <f>AVERAGE(ds_n[[#This Row],[GSM844492]:[GSM844524]])</f>
        <v>-2.1887911966666665E-8</v>
      </c>
    </row>
    <row r="9798" spans="1:15" x14ac:dyDescent="0.2">
      <c r="A9798" t="s">
        <v>9765</v>
      </c>
      <c r="B9798">
        <v>-6.6058911000000002E-5</v>
      </c>
      <c r="C9798">
        <v>-2.3927982E-6</v>
      </c>
      <c r="D9798">
        <v>-2.0458678199999999E-6</v>
      </c>
      <c r="E9798">
        <v>3.3618651E-6</v>
      </c>
      <c r="F9798">
        <v>5.7480827999999997E-5</v>
      </c>
      <c r="G9798">
        <v>3.9026538E-5</v>
      </c>
      <c r="H9798">
        <v>5.7966179999999999E-5</v>
      </c>
      <c r="I9798">
        <v>2.60034075E-5</v>
      </c>
      <c r="J9798">
        <v>1.3049324099999999E-5</v>
      </c>
      <c r="K9798">
        <v>-5.9250501000000001E-5</v>
      </c>
      <c r="L9798">
        <v>2.6324214900000001E-5</v>
      </c>
      <c r="M9798">
        <v>1.7667198E-5</v>
      </c>
      <c r="N9798" t="s">
        <v>9765</v>
      </c>
      <c r="O9798">
        <f>AVERAGE(ds_n[[#This Row],[GSM844492]:[GSM844524]])</f>
        <v>9.2609564649999982E-6</v>
      </c>
    </row>
    <row r="9799" spans="1:15" x14ac:dyDescent="0.2">
      <c r="A9799" t="s">
        <v>9766</v>
      </c>
      <c r="B9799">
        <v>1.68246311E-8</v>
      </c>
      <c r="C9799">
        <v>2.56273843E-8</v>
      </c>
      <c r="D9799">
        <v>-6.9629394999999998E-8</v>
      </c>
      <c r="E9799">
        <v>-4.9871313999999998E-8</v>
      </c>
      <c r="F9799">
        <v>-2.65153246E-8</v>
      </c>
      <c r="G9799">
        <v>-1.11761439E-8</v>
      </c>
      <c r="H9799">
        <v>5.8053702000000003E-8</v>
      </c>
      <c r="I9799">
        <v>-1.59776814E-8</v>
      </c>
      <c r="J9799">
        <v>3.9404639599999999E-8</v>
      </c>
      <c r="K9799">
        <v>1.41553477E-8</v>
      </c>
      <c r="L9799">
        <v>-3.4806700399999999E-8</v>
      </c>
      <c r="M9799">
        <v>-7.5202456E-8</v>
      </c>
      <c r="N9799" t="s">
        <v>9766</v>
      </c>
      <c r="O9799">
        <f>AVERAGE(ds_n[[#This Row],[GSM844492]:[GSM844524]])</f>
        <v>-1.075944255E-8</v>
      </c>
    </row>
    <row r="9800" spans="1:15" x14ac:dyDescent="0.2">
      <c r="A9800" t="s">
        <v>9767</v>
      </c>
      <c r="B9800">
        <v>-3.0997918799999999E-7</v>
      </c>
      <c r="C9800">
        <v>1.0630360800000001E-8</v>
      </c>
      <c r="D9800">
        <v>-3.4858054799999999E-7</v>
      </c>
      <c r="E9800">
        <v>-6.56277768E-7</v>
      </c>
      <c r="F9800">
        <v>-7.3432753200000003E-7</v>
      </c>
      <c r="G9800">
        <v>9.1976724000000003E-7</v>
      </c>
      <c r="H9800">
        <v>-1.5623200799999999E-7</v>
      </c>
      <c r="I9800">
        <v>5.4249152399999995E-7</v>
      </c>
      <c r="J9800">
        <v>-1.0248238799999999E-6</v>
      </c>
      <c r="K9800">
        <v>1.5868951200000001E-6</v>
      </c>
      <c r="L9800">
        <v>-1.75670136E-7</v>
      </c>
      <c r="M9800">
        <v>-5.8095543600000005E-7</v>
      </c>
      <c r="N9800" t="s">
        <v>9767</v>
      </c>
      <c r="O9800">
        <f>AVERAGE(ds_n[[#This Row],[GSM844492]:[GSM844524]])</f>
        <v>-7.7255187600000013E-8</v>
      </c>
    </row>
    <row r="9801" spans="1:15" x14ac:dyDescent="0.2">
      <c r="A9801" t="s">
        <v>9768</v>
      </c>
      <c r="B9801">
        <v>2.9431776000000001E-6</v>
      </c>
      <c r="C9801">
        <v>-3.3632260000000001E-6</v>
      </c>
      <c r="D9801">
        <v>1.5216438E-6</v>
      </c>
      <c r="E9801">
        <v>-2.5749984E-6</v>
      </c>
      <c r="F9801">
        <v>-1.4674904E-5</v>
      </c>
      <c r="G9801">
        <v>3.2060767999999998E-6</v>
      </c>
      <c r="H9801">
        <v>3.0996311999999999E-5</v>
      </c>
      <c r="I9801">
        <v>-6.3602186000000002E-6</v>
      </c>
      <c r="J9801">
        <v>-9.1389149999999992E-6</v>
      </c>
      <c r="K9801">
        <v>2.2465529999999999E-5</v>
      </c>
      <c r="L9801">
        <v>-3.6618263999999999E-6</v>
      </c>
      <c r="M9801">
        <v>-7.8321646000000005E-6</v>
      </c>
      <c r="N9801" t="s">
        <v>9768</v>
      </c>
      <c r="O9801">
        <f>AVERAGE(ds_n[[#This Row],[GSM844492]:[GSM844524]])</f>
        <v>1.1272072666666665E-6</v>
      </c>
    </row>
    <row r="9802" spans="1:15" x14ac:dyDescent="0.2">
      <c r="A9802" t="s">
        <v>9769</v>
      </c>
      <c r="B9802">
        <v>1.00170392E-7</v>
      </c>
      <c r="C9802">
        <v>4.506649E-9</v>
      </c>
      <c r="D9802">
        <v>2.4391382399999999E-8</v>
      </c>
      <c r="E9802">
        <v>-3.0952090399999999E-10</v>
      </c>
      <c r="F9802">
        <v>2.29989396E-8</v>
      </c>
      <c r="G9802">
        <v>-2.35355344E-8</v>
      </c>
      <c r="H9802">
        <v>3.6207939600000003E-8</v>
      </c>
      <c r="I9802">
        <v>-3.4334974800000001E-8</v>
      </c>
      <c r="J9802">
        <v>-2.4748001600000001E-8</v>
      </c>
      <c r="K9802">
        <v>5.7882076E-8</v>
      </c>
      <c r="L9802">
        <v>-6.1329267999999999E-8</v>
      </c>
      <c r="M9802">
        <v>-2.56458328E-8</v>
      </c>
      <c r="N9802" t="s">
        <v>9769</v>
      </c>
      <c r="O9802">
        <f>AVERAGE(ds_n[[#This Row],[GSM844492]:[GSM844524]])</f>
        <v>6.3545205079999994E-9</v>
      </c>
    </row>
    <row r="9803" spans="1:15" x14ac:dyDescent="0.2">
      <c r="A9803" t="s">
        <v>9770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 t="s">
        <v>9770</v>
      </c>
      <c r="O9803">
        <f>AVERAGE(ds_n[[#This Row],[GSM844492]:[GSM844524]])</f>
        <v>0</v>
      </c>
    </row>
    <row r="9804" spans="1:15" x14ac:dyDescent="0.2">
      <c r="A9804" t="s">
        <v>9771</v>
      </c>
      <c r="B9804">
        <v>7.5306461999999995E-9</v>
      </c>
      <c r="C9804">
        <v>3.0783117200000003E-8</v>
      </c>
      <c r="D9804">
        <v>4.4883869800000002E-8</v>
      </c>
      <c r="E9804">
        <v>3.27567702E-9</v>
      </c>
      <c r="F9804">
        <v>-2.7967125999999999E-8</v>
      </c>
      <c r="G9804">
        <v>-9.3991524000000006E-8</v>
      </c>
      <c r="H9804">
        <v>-7.4434624000000004E-8</v>
      </c>
      <c r="I9804">
        <v>-2.7751165200000001E-8</v>
      </c>
      <c r="J9804">
        <v>4.95840026E-8</v>
      </c>
      <c r="K9804">
        <v>1.7112262199999999E-8</v>
      </c>
      <c r="L9804">
        <v>-1.2127656200000001E-7</v>
      </c>
      <c r="M9804">
        <v>4.3256624400000001E-8</v>
      </c>
      <c r="N9804" t="s">
        <v>9771</v>
      </c>
      <c r="O9804">
        <f>AVERAGE(ds_n[[#This Row],[GSM844492]:[GSM844524]])</f>
        <v>-1.2416233481666665E-8</v>
      </c>
    </row>
    <row r="9805" spans="1:15" x14ac:dyDescent="0.2">
      <c r="A9805" t="s">
        <v>9772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 t="s">
        <v>9772</v>
      </c>
      <c r="O9805">
        <f>AVERAGE(ds_n[[#This Row],[GSM844492]:[GSM844524]])</f>
        <v>0</v>
      </c>
    </row>
    <row r="9806" spans="1:15" x14ac:dyDescent="0.2">
      <c r="A9806" t="s">
        <v>9773</v>
      </c>
      <c r="B9806">
        <v>-3.7026136E-5</v>
      </c>
      <c r="C9806">
        <v>-1.0288595799999999E-5</v>
      </c>
      <c r="D9806">
        <v>-1.11664918E-5</v>
      </c>
      <c r="E9806">
        <v>-1.6010334600000001E-5</v>
      </c>
      <c r="F9806">
        <v>1.7650035000000001E-5</v>
      </c>
      <c r="G9806">
        <v>1.60518798E-5</v>
      </c>
      <c r="H9806">
        <v>3.6940339999999999E-5</v>
      </c>
      <c r="I9806">
        <v>1.7109858399999998E-5</v>
      </c>
      <c r="J9806">
        <v>-2.4693406E-5</v>
      </c>
      <c r="K9806">
        <v>-1.6490560800000001E-5</v>
      </c>
      <c r="L9806">
        <v>3.2378378000000001E-5</v>
      </c>
      <c r="M9806">
        <v>8.3524897999999997E-7</v>
      </c>
      <c r="N9806" t="s">
        <v>9773</v>
      </c>
      <c r="O9806">
        <f>AVERAGE(ds_n[[#This Row],[GSM844492]:[GSM844524]])</f>
        <v>4.4085126499999954E-7</v>
      </c>
    </row>
    <row r="9807" spans="1:15" x14ac:dyDescent="0.2">
      <c r="A9807" t="s">
        <v>9774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 t="s">
        <v>9774</v>
      </c>
      <c r="O9807">
        <f>AVERAGE(ds_n[[#This Row],[GSM844492]:[GSM844524]])</f>
        <v>0</v>
      </c>
    </row>
    <row r="9808" spans="1:15" x14ac:dyDescent="0.2">
      <c r="A9808" t="s">
        <v>9775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 t="s">
        <v>9775</v>
      </c>
      <c r="O9808">
        <f>AVERAGE(ds_n[[#This Row],[GSM844492]:[GSM844524]])</f>
        <v>0</v>
      </c>
    </row>
    <row r="9809" spans="1:15" x14ac:dyDescent="0.2">
      <c r="A9809" t="s">
        <v>9776</v>
      </c>
      <c r="B9809">
        <v>2.3574356500000001E-7</v>
      </c>
      <c r="C9809">
        <v>6.1230204999999997E-7</v>
      </c>
      <c r="D9809">
        <v>6.2109290000000005E-7</v>
      </c>
      <c r="E9809">
        <v>-3.6347521499999999E-9</v>
      </c>
      <c r="F9809">
        <v>-9.2001449999999996E-7</v>
      </c>
      <c r="G9809">
        <v>-3.3946524E-7</v>
      </c>
      <c r="H9809">
        <v>-1.2758395500000001E-7</v>
      </c>
      <c r="I9809">
        <v>-7.926262E-7</v>
      </c>
      <c r="J9809">
        <v>4.8451154000000002E-7</v>
      </c>
      <c r="K9809">
        <v>5.0971942500000002E-7</v>
      </c>
      <c r="L9809">
        <v>-6.1167529999999998E-7</v>
      </c>
      <c r="M9809">
        <v>-1.07369905E-7</v>
      </c>
      <c r="N9809" t="s">
        <v>9776</v>
      </c>
      <c r="O9809">
        <f>AVERAGE(ds_n[[#This Row],[GSM844492]:[GSM844524]])</f>
        <v>-3.658336434583331E-8</v>
      </c>
    </row>
    <row r="9810" spans="1:15" x14ac:dyDescent="0.2">
      <c r="A9810" t="s">
        <v>9777</v>
      </c>
      <c r="B9810">
        <v>-1.4533056299999999E-5</v>
      </c>
      <c r="C9810">
        <v>1.7334491500000002E-5</v>
      </c>
      <c r="D9810">
        <v>1.00655281E-5</v>
      </c>
      <c r="E9810">
        <v>5.3115763000000001E-6</v>
      </c>
      <c r="F9810">
        <v>8.3131604000000006E-6</v>
      </c>
      <c r="G9810">
        <v>1.75924752E-5</v>
      </c>
      <c r="H9810">
        <v>2.7315673999999999E-5</v>
      </c>
      <c r="I9810">
        <v>2.3358344999999999E-6</v>
      </c>
      <c r="J9810">
        <v>1.922224E-5</v>
      </c>
      <c r="K9810">
        <v>1.9891122E-5</v>
      </c>
      <c r="L9810">
        <v>1.1837626099999999E-5</v>
      </c>
      <c r="M9810">
        <v>-1.40352721E-6</v>
      </c>
      <c r="N9810" t="s">
        <v>9777</v>
      </c>
      <c r="O9810">
        <f>AVERAGE(ds_n[[#This Row],[GSM844492]:[GSM844524]])</f>
        <v>1.0273595382500002E-5</v>
      </c>
    </row>
    <row r="9811" spans="1:15" x14ac:dyDescent="0.2">
      <c r="A9811" t="s">
        <v>9778</v>
      </c>
      <c r="B9811">
        <v>-5.1623248000000003E-9</v>
      </c>
      <c r="C9811">
        <v>4.9881759999999996E-9</v>
      </c>
      <c r="D9811">
        <v>1.04248164E-8</v>
      </c>
      <c r="E9811">
        <v>4.8281704E-9</v>
      </c>
      <c r="F9811">
        <v>1.7981602000000001E-8</v>
      </c>
      <c r="G9811">
        <v>1.5657346E-8</v>
      </c>
      <c r="H9811">
        <v>-6.4713944000000004E-11</v>
      </c>
      <c r="I9811">
        <v>2.9596776000000001E-10</v>
      </c>
      <c r="J9811">
        <v>-5.1817220000000004E-9</v>
      </c>
      <c r="K9811">
        <v>-3.8759610000000002E-9</v>
      </c>
      <c r="L9811">
        <v>1.8667604000000002E-8</v>
      </c>
      <c r="M9811">
        <v>-1.6745207999999999E-8</v>
      </c>
      <c r="N9811" t="s">
        <v>9778</v>
      </c>
      <c r="O9811">
        <f>AVERAGE(ds_n[[#This Row],[GSM844492]:[GSM844524]])</f>
        <v>3.4844794013333343E-9</v>
      </c>
    </row>
    <row r="9812" spans="1:15" x14ac:dyDescent="0.2">
      <c r="A9812" t="s">
        <v>9779</v>
      </c>
      <c r="B9812">
        <v>-3.2369023999999998E-8</v>
      </c>
      <c r="C9812">
        <v>-2.7365200000000001E-8</v>
      </c>
      <c r="D9812">
        <v>1.9368404000000002E-8</v>
      </c>
      <c r="E9812">
        <v>-1.5739100799999999E-8</v>
      </c>
      <c r="F9812">
        <v>-6.0500656000000003E-8</v>
      </c>
      <c r="G9812">
        <v>-7.1539271999999997E-8</v>
      </c>
      <c r="H9812">
        <v>-5.654672E-8</v>
      </c>
      <c r="I9812">
        <v>-1.5364312800000002E-8</v>
      </c>
      <c r="J9812">
        <v>8.9182343999999995E-9</v>
      </c>
      <c r="K9812">
        <v>-1.2316128800000001E-8</v>
      </c>
      <c r="L9812">
        <v>5.6576992000000002E-9</v>
      </c>
      <c r="M9812">
        <v>-5.3274592000000001E-8</v>
      </c>
      <c r="N9812" t="s">
        <v>9779</v>
      </c>
      <c r="O9812">
        <f>AVERAGE(ds_n[[#This Row],[GSM844492]:[GSM844524]])</f>
        <v>-2.5922555733333333E-8</v>
      </c>
    </row>
    <row r="9813" spans="1:15" x14ac:dyDescent="0.2">
      <c r="A9813" t="s">
        <v>9780</v>
      </c>
      <c r="B9813">
        <v>2.5693956000000001E-5</v>
      </c>
      <c r="C9813">
        <v>-2.3659665000000001E-5</v>
      </c>
      <c r="D9813">
        <v>-2.5067396999999998E-5</v>
      </c>
      <c r="E9813">
        <v>-2.3542061999999999E-5</v>
      </c>
      <c r="F9813">
        <v>-1.69002738E-5</v>
      </c>
      <c r="G9813">
        <v>-2.2400634E-5</v>
      </c>
      <c r="H9813">
        <v>-2.5315085999999999E-5</v>
      </c>
      <c r="I9813">
        <v>-1.5612816600000001E-5</v>
      </c>
      <c r="J9813">
        <v>-3.1728282000000003E-5</v>
      </c>
      <c r="K9813">
        <v>-1.9359381000000001E-5</v>
      </c>
      <c r="L9813">
        <v>-1.7779536900000001E-5</v>
      </c>
      <c r="M9813">
        <v>9.3222168000000002E-6</v>
      </c>
      <c r="N9813" t="s">
        <v>9780</v>
      </c>
      <c r="O9813">
        <f>AVERAGE(ds_n[[#This Row],[GSM844492]:[GSM844524]])</f>
        <v>-1.5529080125000002E-5</v>
      </c>
    </row>
    <row r="9814" spans="1:15" x14ac:dyDescent="0.2">
      <c r="A9814" t="s">
        <v>9781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 t="s">
        <v>9781</v>
      </c>
      <c r="O9814">
        <f>AVERAGE(ds_n[[#This Row],[GSM844492]:[GSM844524]])</f>
        <v>0</v>
      </c>
    </row>
    <row r="9815" spans="1:15" x14ac:dyDescent="0.2">
      <c r="A9815" t="s">
        <v>9782</v>
      </c>
      <c r="B9815">
        <v>-4.0547924999999999E-8</v>
      </c>
      <c r="C9815">
        <v>-6.8057046E-9</v>
      </c>
      <c r="D9815">
        <v>3.6879900300000003E-8</v>
      </c>
      <c r="E9815">
        <v>-6.9719985000000003E-8</v>
      </c>
      <c r="F9815">
        <v>-6.3748188000000003E-8</v>
      </c>
      <c r="G9815">
        <v>-6.6768722999999995E-8</v>
      </c>
      <c r="H9815">
        <v>-7.5194486999999998E-8</v>
      </c>
      <c r="I9815">
        <v>1.8778517099999999E-8</v>
      </c>
      <c r="J9815">
        <v>-2.12622057E-8</v>
      </c>
      <c r="K9815">
        <v>4.6266623999999998E-9</v>
      </c>
      <c r="L9815">
        <v>-2.1242197799999999E-8</v>
      </c>
      <c r="M9815">
        <v>1.22323734E-8</v>
      </c>
      <c r="N9815" t="s">
        <v>9782</v>
      </c>
      <c r="O9815">
        <f>AVERAGE(ds_n[[#This Row],[GSM844492]:[GSM844524]])</f>
        <v>-2.4397663575000001E-8</v>
      </c>
    </row>
    <row r="9816" spans="1:15" x14ac:dyDescent="0.2">
      <c r="A9816" t="s">
        <v>9783</v>
      </c>
      <c r="B9816">
        <v>-1.14023866E-6</v>
      </c>
      <c r="C9816">
        <v>-4.2283208000000001E-7</v>
      </c>
      <c r="D9816">
        <v>8.3453699999999998E-8</v>
      </c>
      <c r="E9816">
        <v>-1.4684197000000001E-6</v>
      </c>
      <c r="F9816">
        <v>-2.6947789000000001E-6</v>
      </c>
      <c r="G9816">
        <v>1.7174861E-6</v>
      </c>
      <c r="H9816">
        <v>-2.3097932000000002E-6</v>
      </c>
      <c r="I9816">
        <v>1.6707196000000001E-6</v>
      </c>
      <c r="J9816">
        <v>2.8112171999999999E-8</v>
      </c>
      <c r="K9816">
        <v>3.2497453999999998E-7</v>
      </c>
      <c r="L9816">
        <v>-2.0751984000000002E-6</v>
      </c>
      <c r="M9816">
        <v>-1.7094154000000001E-6</v>
      </c>
      <c r="N9816" t="s">
        <v>9783</v>
      </c>
      <c r="O9816">
        <f>AVERAGE(ds_n[[#This Row],[GSM844492]:[GSM844524]])</f>
        <v>-6.6632751899999996E-7</v>
      </c>
    </row>
    <row r="9817" spans="1:15" x14ac:dyDescent="0.2">
      <c r="A9817" t="s">
        <v>9784</v>
      </c>
      <c r="B9817">
        <v>-1.7594394299999999E-6</v>
      </c>
      <c r="C9817">
        <v>-5.5558475000000002E-6</v>
      </c>
      <c r="D9817">
        <v>-6.5838773E-6</v>
      </c>
      <c r="E9817">
        <v>-4.30975867E-6</v>
      </c>
      <c r="F9817">
        <v>5.4602904999999997E-7</v>
      </c>
      <c r="G9817">
        <v>-1.31302983E-6</v>
      </c>
      <c r="H9817">
        <v>-3.1577449399999998E-6</v>
      </c>
      <c r="I9817">
        <v>-3.5860906900000002E-6</v>
      </c>
      <c r="J9817">
        <v>-5.3500677999999999E-6</v>
      </c>
      <c r="K9817">
        <v>-5.3383147999999997E-6</v>
      </c>
      <c r="L9817">
        <v>-2.2475364099999998E-6</v>
      </c>
      <c r="M9817">
        <v>-3.6695625400000002E-7</v>
      </c>
      <c r="N9817" t="s">
        <v>9784</v>
      </c>
      <c r="O9817">
        <f>AVERAGE(ds_n[[#This Row],[GSM844492]:[GSM844524]])</f>
        <v>-3.2518862144999996E-6</v>
      </c>
    </row>
    <row r="9818" spans="1:15" x14ac:dyDescent="0.2">
      <c r="A9818" t="s">
        <v>9785</v>
      </c>
      <c r="B9818">
        <v>8.0976399000000001E-9</v>
      </c>
      <c r="C9818">
        <v>9.1275617E-9</v>
      </c>
      <c r="D9818">
        <v>9.4340537999999993E-9</v>
      </c>
      <c r="E9818">
        <v>3.01704883E-9</v>
      </c>
      <c r="F9818">
        <v>-2.3820736000000001E-9</v>
      </c>
      <c r="G9818">
        <v>1.83603852E-9</v>
      </c>
      <c r="H9818">
        <v>-4.7265536999999995E-10</v>
      </c>
      <c r="I9818">
        <v>1.9538392699999998E-9</v>
      </c>
      <c r="J9818">
        <v>-6.1848079000000002E-10</v>
      </c>
      <c r="K9818">
        <v>5.9696610000000002E-9</v>
      </c>
      <c r="L9818">
        <v>-8.7165082999999996E-10</v>
      </c>
      <c r="M9818">
        <v>-1.63026898E-9</v>
      </c>
      <c r="N9818" t="s">
        <v>9785</v>
      </c>
      <c r="O9818">
        <f>AVERAGE(ds_n[[#This Row],[GSM844492]:[GSM844524]])</f>
        <v>2.7883927875E-9</v>
      </c>
    </row>
    <row r="9819" spans="1:15" x14ac:dyDescent="0.2">
      <c r="A9819" t="s">
        <v>9786</v>
      </c>
      <c r="B9819">
        <v>3.5567812800000001E-9</v>
      </c>
      <c r="C9819">
        <v>4.4112875999999996E-9</v>
      </c>
      <c r="D9819">
        <v>1.07992716E-9</v>
      </c>
      <c r="E9819">
        <v>6.3862728000000002E-9</v>
      </c>
      <c r="F9819">
        <v>4.0817327999999998E-9</v>
      </c>
      <c r="G9819">
        <v>1.77350256E-9</v>
      </c>
      <c r="H9819">
        <v>-1.4662082399999999E-10</v>
      </c>
      <c r="I9819">
        <v>3.1923626400000001E-9</v>
      </c>
      <c r="J9819">
        <v>5.3172564000000004E-9</v>
      </c>
      <c r="K9819">
        <v>2.2012244399999999E-9</v>
      </c>
      <c r="L9819">
        <v>1.1683069200000001E-10</v>
      </c>
      <c r="M9819">
        <v>5.5428000000000003E-9</v>
      </c>
      <c r="N9819" t="s">
        <v>9786</v>
      </c>
      <c r="O9819">
        <f>AVERAGE(ds_n[[#This Row],[GSM844492]:[GSM844524]])</f>
        <v>3.1261131290000004E-9</v>
      </c>
    </row>
    <row r="9820" spans="1:15" x14ac:dyDescent="0.2">
      <c r="A9820" t="s">
        <v>9787</v>
      </c>
      <c r="B9820">
        <v>-5.5141547999999996E-7</v>
      </c>
      <c r="C9820">
        <v>-2.1707832299999999E-7</v>
      </c>
      <c r="D9820">
        <v>-1.40427171E-7</v>
      </c>
      <c r="E9820">
        <v>-8.2214773999999999E-7</v>
      </c>
      <c r="F9820">
        <v>4.7504617600000001E-7</v>
      </c>
      <c r="G9820">
        <v>6.8554852500000002E-8</v>
      </c>
      <c r="H9820">
        <v>-7.2367349999999996E-7</v>
      </c>
      <c r="I9820">
        <v>4.0674333300000002E-7</v>
      </c>
      <c r="J9820">
        <v>-2.93547568E-7</v>
      </c>
      <c r="K9820">
        <v>-1.1974441700000001E-6</v>
      </c>
      <c r="L9820">
        <v>3.12237973E-7</v>
      </c>
      <c r="M9820">
        <v>2.8531429899999998E-7</v>
      </c>
      <c r="N9820" t="s">
        <v>9787</v>
      </c>
      <c r="O9820">
        <f>AVERAGE(ds_n[[#This Row],[GSM844492]:[GSM844524]])</f>
        <v>-1.9981977654166667E-7</v>
      </c>
    </row>
    <row r="9821" spans="1:15" x14ac:dyDescent="0.2">
      <c r="A9821" t="s">
        <v>9788</v>
      </c>
      <c r="B9821">
        <v>2.5607115799999999E-8</v>
      </c>
      <c r="C9821">
        <v>2.07359222E-10</v>
      </c>
      <c r="D9821">
        <v>2.9111845000000001E-9</v>
      </c>
      <c r="E9821">
        <v>1.25336057E-8</v>
      </c>
      <c r="F9821">
        <v>-3.2866091999999998E-9</v>
      </c>
      <c r="G9821">
        <v>-1.8902709699999999E-8</v>
      </c>
      <c r="H9821">
        <v>-1.07598596E-8</v>
      </c>
      <c r="I9821">
        <v>2.7269936400000002E-8</v>
      </c>
      <c r="J9821">
        <v>7.6412315000000002E-10</v>
      </c>
      <c r="K9821">
        <v>-9.9710975000000001E-10</v>
      </c>
      <c r="L9821">
        <v>1.7638847800000001E-8</v>
      </c>
      <c r="M9821">
        <v>-1.7421646199999998E-8</v>
      </c>
      <c r="N9821" t="s">
        <v>9788</v>
      </c>
      <c r="O9821">
        <f>AVERAGE(ds_n[[#This Row],[GSM844492]:[GSM844524]])</f>
        <v>2.9636865101666666E-9</v>
      </c>
    </row>
    <row r="9822" spans="1:15" x14ac:dyDescent="0.2">
      <c r="A9822" t="s">
        <v>9789</v>
      </c>
      <c r="B9822">
        <v>-1.28785152E-9</v>
      </c>
      <c r="C9822">
        <v>4.8815616000000003E-9</v>
      </c>
      <c r="D9822">
        <v>-4.4686847999999998E-9</v>
      </c>
      <c r="E9822">
        <v>1.8425292799999999E-9</v>
      </c>
      <c r="F9822">
        <v>1.6667033599999999E-9</v>
      </c>
      <c r="G9822">
        <v>1.2129868799999999E-9</v>
      </c>
      <c r="H9822">
        <v>-1.15094016E-9</v>
      </c>
      <c r="I9822">
        <v>1.4741632E-9</v>
      </c>
      <c r="J9822">
        <v>6.8155647999999999E-9</v>
      </c>
      <c r="K9822">
        <v>-2.28390912E-9</v>
      </c>
      <c r="L9822">
        <v>-1.79637248E-9</v>
      </c>
      <c r="M9822">
        <v>-7.4822399999999996E-10</v>
      </c>
      <c r="N9822" t="s">
        <v>9789</v>
      </c>
      <c r="O9822">
        <f>AVERAGE(ds_n[[#This Row],[GSM844492]:[GSM844524]])</f>
        <v>5.1312725333333337E-10</v>
      </c>
    </row>
    <row r="9823" spans="1:15" x14ac:dyDescent="0.2">
      <c r="A9823" t="s">
        <v>9790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 t="s">
        <v>9790</v>
      </c>
      <c r="O9823">
        <f>AVERAGE(ds_n[[#This Row],[GSM844492]:[GSM844524]])</f>
        <v>0</v>
      </c>
    </row>
    <row r="9824" spans="1:15" x14ac:dyDescent="0.2">
      <c r="A9824" t="s">
        <v>9791</v>
      </c>
      <c r="B9824">
        <v>-1.84201841E-6</v>
      </c>
      <c r="C9824">
        <v>3.5585851999999998E-8</v>
      </c>
      <c r="D9824">
        <v>7.8679389999999997E-6</v>
      </c>
      <c r="E9824">
        <v>-1.03040446E-5</v>
      </c>
      <c r="F9824">
        <v>1.7600566399999999E-5</v>
      </c>
      <c r="G9824">
        <v>-2.1497196300000002E-6</v>
      </c>
      <c r="H9824">
        <v>1.06953016E-5</v>
      </c>
      <c r="I9824">
        <v>-1.8678730500000001E-5</v>
      </c>
      <c r="J9824">
        <v>-2.8938998799999999E-5</v>
      </c>
      <c r="K9824">
        <v>2.9898572599999998E-5</v>
      </c>
      <c r="L9824">
        <v>3.8344197000000003E-5</v>
      </c>
      <c r="M9824">
        <v>-4.5742694999999998E-5</v>
      </c>
      <c r="N9824" t="s">
        <v>9791</v>
      </c>
      <c r="O9824">
        <f>AVERAGE(ds_n[[#This Row],[GSM844492]:[GSM844524]])</f>
        <v>-2.6783704066666623E-7</v>
      </c>
    </row>
    <row r="9825" spans="1:15" x14ac:dyDescent="0.2">
      <c r="A9825" t="s">
        <v>9792</v>
      </c>
      <c r="B9825">
        <v>-2.8157472000000001E-6</v>
      </c>
      <c r="C9825">
        <v>-1.3878711000000001E-6</v>
      </c>
      <c r="D9825">
        <v>-1.4746725000000001E-5</v>
      </c>
      <c r="E9825">
        <v>-1.4334705000000001E-6</v>
      </c>
      <c r="F9825">
        <v>1.1439666E-5</v>
      </c>
      <c r="G9825">
        <v>-9.1938419999999999E-6</v>
      </c>
      <c r="H9825">
        <v>-3.4291655999999999E-6</v>
      </c>
      <c r="I9825">
        <v>2.4693606E-5</v>
      </c>
      <c r="J9825">
        <v>-2.2858352999999999E-6</v>
      </c>
      <c r="K9825">
        <v>4.5670716000000002E-6</v>
      </c>
      <c r="L9825">
        <v>1.0024434E-5</v>
      </c>
      <c r="M9825">
        <v>-4.2591779999999996E-6</v>
      </c>
      <c r="N9825" t="s">
        <v>9792</v>
      </c>
      <c r="O9825">
        <f>AVERAGE(ds_n[[#This Row],[GSM844492]:[GSM844524]])</f>
        <v>9.3107857499999975E-7</v>
      </c>
    </row>
    <row r="9826" spans="1:15" x14ac:dyDescent="0.2">
      <c r="A9826" t="s">
        <v>9793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 t="s">
        <v>9793</v>
      </c>
      <c r="O9826">
        <f>AVERAGE(ds_n[[#This Row],[GSM844492]:[GSM844524]])</f>
        <v>0</v>
      </c>
    </row>
    <row r="9827" spans="1:15" x14ac:dyDescent="0.2">
      <c r="A9827" t="s">
        <v>9794</v>
      </c>
      <c r="B9827">
        <v>-4.6447430399999997E-8</v>
      </c>
      <c r="C9827">
        <v>5.75164044E-8</v>
      </c>
      <c r="D9827">
        <v>7.4970069999999998E-9</v>
      </c>
      <c r="E9827">
        <v>4.4652206199999998E-8</v>
      </c>
      <c r="F9827">
        <v>-4.9569763599999997E-8</v>
      </c>
      <c r="G9827">
        <v>-1.9810254799999999E-9</v>
      </c>
      <c r="H9827">
        <v>-5.54229494E-8</v>
      </c>
      <c r="I9827">
        <v>-6.2217904000000004E-8</v>
      </c>
      <c r="J9827">
        <v>5.2787333200000002E-8</v>
      </c>
      <c r="K9827">
        <v>1.7587971799999999E-8</v>
      </c>
      <c r="L9827">
        <v>-6.8810405999999996E-8</v>
      </c>
      <c r="M9827">
        <v>-6.2217904000000004E-8</v>
      </c>
      <c r="N9827" t="s">
        <v>9794</v>
      </c>
      <c r="O9827">
        <f>AVERAGE(ds_n[[#This Row],[GSM844492]:[GSM844524]])</f>
        <v>-1.3885538356666667E-8</v>
      </c>
    </row>
    <row r="9828" spans="1:15" x14ac:dyDescent="0.2">
      <c r="A9828" t="s">
        <v>9795</v>
      </c>
      <c r="B9828">
        <v>9.5663043E-5</v>
      </c>
      <c r="C9828">
        <v>3.1543892099999998E-5</v>
      </c>
      <c r="D9828">
        <v>-5.3559449999999998E-5</v>
      </c>
      <c r="E9828">
        <v>-4.7389419000000003E-5</v>
      </c>
      <c r="F9828">
        <v>1.3519869300000001E-5</v>
      </c>
      <c r="G9828">
        <v>-2.8908784799999999E-5</v>
      </c>
      <c r="H9828">
        <v>-9.8598779999999994E-5</v>
      </c>
      <c r="I9828">
        <v>-2.1835453500000001E-5</v>
      </c>
      <c r="J9828">
        <v>-2.03896791E-5</v>
      </c>
      <c r="K9828">
        <v>-6.2421785999999994E-5</v>
      </c>
      <c r="L9828">
        <v>-2.4472942200000001E-6</v>
      </c>
      <c r="M9828">
        <v>-2.7664723799999999E-6</v>
      </c>
      <c r="N9828" t="s">
        <v>9795</v>
      </c>
      <c r="O9828">
        <f>AVERAGE(ds_n[[#This Row],[GSM844492]:[GSM844524]])</f>
        <v>-1.6465859549999999E-5</v>
      </c>
    </row>
    <row r="9829" spans="1:15" x14ac:dyDescent="0.2">
      <c r="A9829" t="s">
        <v>9796</v>
      </c>
      <c r="B9829">
        <v>7.1596043999999997E-7</v>
      </c>
      <c r="C9829">
        <v>6.5701565999999997E-7</v>
      </c>
      <c r="D9829">
        <v>1.9039932E-6</v>
      </c>
      <c r="E9829">
        <v>6.6639149999999996E-7</v>
      </c>
      <c r="F9829">
        <v>-7.8022553999999993E-8</v>
      </c>
      <c r="G9829">
        <v>1.3840277999999999E-7</v>
      </c>
      <c r="H9829">
        <v>-9.4350510000000005E-8</v>
      </c>
      <c r="I9829">
        <v>1.6684139999999999E-6</v>
      </c>
      <c r="J9829">
        <v>6.8652120000000005E-7</v>
      </c>
      <c r="K9829">
        <v>-1.9118981999999999E-7</v>
      </c>
      <c r="L9829">
        <v>1.0560264E-6</v>
      </c>
      <c r="M9829">
        <v>-4.6932852000000001E-7</v>
      </c>
      <c r="N9829" t="s">
        <v>9796</v>
      </c>
      <c r="O9829">
        <f>AVERAGE(ds_n[[#This Row],[GSM844492]:[GSM844524]])</f>
        <v>5.5498614800000002E-7</v>
      </c>
    </row>
    <row r="9830" spans="1:15" x14ac:dyDescent="0.2">
      <c r="A9830" t="s">
        <v>9797</v>
      </c>
      <c r="B9830">
        <v>-1.9473171500000001E-4</v>
      </c>
      <c r="C9830">
        <v>-1.18392399E-5</v>
      </c>
      <c r="D9830">
        <v>1.33237609E-4</v>
      </c>
      <c r="E9830">
        <v>3.01967731E-5</v>
      </c>
      <c r="F9830">
        <v>2.6311299699999998E-5</v>
      </c>
      <c r="G9830">
        <v>1.1306542100000001E-5</v>
      </c>
      <c r="H9830">
        <v>-2.59844661E-5</v>
      </c>
      <c r="I9830">
        <v>1.4713998600000001E-4</v>
      </c>
      <c r="J9830">
        <v>-2.08073058E-5</v>
      </c>
      <c r="K9830">
        <v>-6.9250713999999996E-5</v>
      </c>
      <c r="L9830">
        <v>-3.8896896899999999E-7</v>
      </c>
      <c r="M9830">
        <v>5.2733668200000002E-5</v>
      </c>
      <c r="N9830" t="s">
        <v>9797</v>
      </c>
      <c r="O9830">
        <f>AVERAGE(ds_n[[#This Row],[GSM844492]:[GSM844524]])</f>
        <v>6.493622360916669E-6</v>
      </c>
    </row>
    <row r="9831" spans="1:15" x14ac:dyDescent="0.2">
      <c r="A9831" t="s">
        <v>9798</v>
      </c>
      <c r="B9831">
        <v>-5.7807786000000003E-9</v>
      </c>
      <c r="C9831">
        <v>-9.8067101000000004E-10</v>
      </c>
      <c r="D9831">
        <v>-6.2199498000000002E-9</v>
      </c>
      <c r="E9831">
        <v>-6.5187910999999999E-9</v>
      </c>
      <c r="F9831">
        <v>-3.8880883599999997E-9</v>
      </c>
      <c r="G9831">
        <v>-7.0507075E-9</v>
      </c>
      <c r="H9831">
        <v>-6.7286407999999999E-9</v>
      </c>
      <c r="I9831">
        <v>-2.6737909400000002E-9</v>
      </c>
      <c r="J9831">
        <v>-8.7918305E-10</v>
      </c>
      <c r="K9831">
        <v>2.6006778499999999E-9</v>
      </c>
      <c r="L9831">
        <v>-1.45028156E-9</v>
      </c>
      <c r="M9831">
        <v>1.0571075999999999E-9</v>
      </c>
      <c r="N9831" t="s">
        <v>9798</v>
      </c>
      <c r="O9831">
        <f>AVERAGE(ds_n[[#This Row],[GSM844492]:[GSM844524]])</f>
        <v>-3.2094247724999994E-9</v>
      </c>
    </row>
    <row r="9832" spans="1:15" x14ac:dyDescent="0.2">
      <c r="A9832" t="s">
        <v>9799</v>
      </c>
      <c r="B9832">
        <v>-7.8772512000000008E-6</v>
      </c>
      <c r="C9832">
        <v>8.1487552000000008E-6</v>
      </c>
      <c r="D9832">
        <v>2.2259636E-6</v>
      </c>
      <c r="E9832">
        <v>4.0132096800000003E-6</v>
      </c>
      <c r="F9832">
        <v>5.539988E-6</v>
      </c>
      <c r="G9832">
        <v>-6.4083463999999995E-8</v>
      </c>
      <c r="H9832">
        <v>1.86250608E-6</v>
      </c>
      <c r="I9832">
        <v>-5.8984528000000002E-6</v>
      </c>
      <c r="J9832">
        <v>6.6633784E-6</v>
      </c>
      <c r="K9832">
        <v>1.6716523999999999E-6</v>
      </c>
      <c r="L9832">
        <v>8.9878616000000004E-6</v>
      </c>
      <c r="M9832">
        <v>-6.5423944000000003E-6</v>
      </c>
      <c r="N9832" t="s">
        <v>9799</v>
      </c>
      <c r="O9832">
        <f>AVERAGE(ds_n[[#This Row],[GSM844492]:[GSM844524]])</f>
        <v>1.5609277580000005E-6</v>
      </c>
    </row>
    <row r="9833" spans="1:15" x14ac:dyDescent="0.2">
      <c r="A9833" t="s">
        <v>9800</v>
      </c>
      <c r="B9833">
        <v>-3.3053643999999998E-8</v>
      </c>
      <c r="C9833">
        <v>-5.9967936000000004E-8</v>
      </c>
      <c r="D9833">
        <v>-4.6249469999999997E-8</v>
      </c>
      <c r="E9833">
        <v>-4.2418908000000001E-8</v>
      </c>
      <c r="F9833">
        <v>9.1940993999999997E-9</v>
      </c>
      <c r="G9833">
        <v>-1.11788804E-8</v>
      </c>
      <c r="H9833">
        <v>-4.0046455999999997E-9</v>
      </c>
      <c r="I9833">
        <v>-1.4593582200000001E-8</v>
      </c>
      <c r="J9833">
        <v>-3.9896058000000001E-8</v>
      </c>
      <c r="K9833">
        <v>-3.1681435999999998E-8</v>
      </c>
      <c r="L9833">
        <v>-2.11100134E-9</v>
      </c>
      <c r="M9833">
        <v>-1.316191E-8</v>
      </c>
      <c r="N9833" t="s">
        <v>9800</v>
      </c>
      <c r="O9833">
        <f>AVERAGE(ds_n[[#This Row],[GSM844492]:[GSM844524]])</f>
        <v>-2.4093614345000003E-8</v>
      </c>
    </row>
    <row r="9834" spans="1:15" x14ac:dyDescent="0.2">
      <c r="A9834" t="s">
        <v>9801</v>
      </c>
      <c r="B9834">
        <v>1.4196735E-8</v>
      </c>
      <c r="C9834">
        <v>2.2110570000000001E-8</v>
      </c>
      <c r="D9834">
        <v>-1.7546355000000001E-8</v>
      </c>
      <c r="E9834">
        <v>-5.1305400000000004E-9</v>
      </c>
      <c r="F9834">
        <v>2.068605E-8</v>
      </c>
      <c r="G9834">
        <v>3.0509324999999999E-9</v>
      </c>
      <c r="H9834">
        <v>6.5658464999999997E-9</v>
      </c>
      <c r="I9834">
        <v>4.452867E-9</v>
      </c>
      <c r="J9834">
        <v>-1.6336080000000001E-9</v>
      </c>
      <c r="K9834">
        <v>6.702993E-9</v>
      </c>
      <c r="L9834">
        <v>1.4820974999999999E-8</v>
      </c>
      <c r="M9834">
        <v>1.547127E-8</v>
      </c>
      <c r="N9834" t="s">
        <v>9801</v>
      </c>
      <c r="O9834">
        <f>AVERAGE(ds_n[[#This Row],[GSM844492]:[GSM844524]])</f>
        <v>6.9789779999999988E-9</v>
      </c>
    </row>
    <row r="9835" spans="1:15" x14ac:dyDescent="0.2">
      <c r="A9835" t="s">
        <v>9802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 t="s">
        <v>9802</v>
      </c>
      <c r="O9835">
        <f>AVERAGE(ds_n[[#This Row],[GSM844492]:[GSM844524]])</f>
        <v>0</v>
      </c>
    </row>
    <row r="9836" spans="1:15" x14ac:dyDescent="0.2">
      <c r="A9836" t="s">
        <v>9803</v>
      </c>
      <c r="B9836">
        <v>-5.2045697999999998E-6</v>
      </c>
      <c r="C9836">
        <v>-4.4753003999999999E-6</v>
      </c>
      <c r="D9836">
        <v>-5.91288E-6</v>
      </c>
      <c r="E9836">
        <v>-3.7850824200000002E-6</v>
      </c>
      <c r="F9836">
        <v>-3.6691337400000002E-6</v>
      </c>
      <c r="G9836">
        <v>-4.8779555999999996E-6</v>
      </c>
      <c r="H9836">
        <v>-6.3409247999999999E-6</v>
      </c>
      <c r="I9836">
        <v>-2.29765656E-6</v>
      </c>
      <c r="J9836">
        <v>-7.5359825999999999E-6</v>
      </c>
      <c r="K9836">
        <v>-2.77906212E-6</v>
      </c>
      <c r="L9836">
        <v>-7.9682874000000005E-6</v>
      </c>
      <c r="M9836">
        <v>-1.64521626E-6</v>
      </c>
      <c r="N9836" t="s">
        <v>9803</v>
      </c>
      <c r="O9836">
        <f>AVERAGE(ds_n[[#This Row],[GSM844492]:[GSM844524]])</f>
        <v>-4.7076709750000001E-6</v>
      </c>
    </row>
    <row r="9837" spans="1:15" x14ac:dyDescent="0.2">
      <c r="A9837" t="s">
        <v>9804</v>
      </c>
      <c r="B9837">
        <v>-7.2222324999999998E-6</v>
      </c>
      <c r="C9837">
        <v>-4.6401505499999996E-6</v>
      </c>
      <c r="D9837">
        <v>-1.0111032399999999E-5</v>
      </c>
      <c r="E9837">
        <v>-1.52382356E-5</v>
      </c>
      <c r="F9837">
        <v>-1.20357818E-5</v>
      </c>
      <c r="G9837">
        <v>-7.4901929199999996E-6</v>
      </c>
      <c r="H9837">
        <v>-1.4780928400000001E-5</v>
      </c>
      <c r="I9837">
        <v>-1.02408138E-5</v>
      </c>
      <c r="J9837">
        <v>-1.98960286E-5</v>
      </c>
      <c r="K9837">
        <v>-3.4632082800000001E-6</v>
      </c>
      <c r="L9837">
        <v>-5.33000293E-6</v>
      </c>
      <c r="M9837">
        <v>-1.9137636E-5</v>
      </c>
      <c r="N9837" t="s">
        <v>9804</v>
      </c>
      <c r="O9837">
        <f>AVERAGE(ds_n[[#This Row],[GSM844492]:[GSM844524]])</f>
        <v>-1.0798853648333332E-5</v>
      </c>
    </row>
    <row r="9838" spans="1:15" x14ac:dyDescent="0.2">
      <c r="A9838" t="s">
        <v>9805</v>
      </c>
      <c r="B9838">
        <v>-1.6467305000000001E-5</v>
      </c>
      <c r="C9838">
        <v>-8.1375430000000006E-6</v>
      </c>
      <c r="D9838">
        <v>-1.709197E-6</v>
      </c>
      <c r="E9838">
        <v>-4.086579E-6</v>
      </c>
      <c r="F9838">
        <v>-2.1380729999999999E-5</v>
      </c>
      <c r="G9838">
        <v>-1.0880595E-5</v>
      </c>
      <c r="H9838">
        <v>-1.981588E-5</v>
      </c>
      <c r="I9838">
        <v>-1.8342149999999999E-5</v>
      </c>
      <c r="J9838">
        <v>-3.3626339999999999E-6</v>
      </c>
      <c r="K9838">
        <v>1.841236E-6</v>
      </c>
      <c r="L9838">
        <v>-1.9306730000000001E-5</v>
      </c>
      <c r="M9838">
        <v>-3.2130340000000002E-5</v>
      </c>
      <c r="N9838" t="s">
        <v>9805</v>
      </c>
      <c r="O9838">
        <f>AVERAGE(ds_n[[#This Row],[GSM844492]:[GSM844524]])</f>
        <v>-1.2814870583333333E-5</v>
      </c>
    </row>
    <row r="9839" spans="1:15" x14ac:dyDescent="0.2">
      <c r="A9839" t="s">
        <v>9806</v>
      </c>
      <c r="B9839">
        <v>6.7300539999999995E-7</v>
      </c>
      <c r="C9839">
        <v>3.6034343999999999E-6</v>
      </c>
      <c r="D9839">
        <v>9.1704245999999998E-6</v>
      </c>
      <c r="E9839">
        <v>-3.4359910000000002E-6</v>
      </c>
      <c r="F9839">
        <v>2.3396537E-6</v>
      </c>
      <c r="G9839">
        <v>3.6954051000000001E-6</v>
      </c>
      <c r="H9839">
        <v>2.6795351000000002E-6</v>
      </c>
      <c r="I9839">
        <v>1.3462255E-5</v>
      </c>
      <c r="J9839">
        <v>1.0844948999999999E-5</v>
      </c>
      <c r="K9839">
        <v>-8.8169832000000005E-6</v>
      </c>
      <c r="L9839">
        <v>5.4316162000000001E-6</v>
      </c>
      <c r="M9839">
        <v>-5.2427480000000003E-6</v>
      </c>
      <c r="N9839" t="s">
        <v>9806</v>
      </c>
      <c r="O9839">
        <f>AVERAGE(ds_n[[#This Row],[GSM844492]:[GSM844524]])</f>
        <v>2.8670463583333321E-6</v>
      </c>
    </row>
    <row r="9840" spans="1:15" x14ac:dyDescent="0.2">
      <c r="A9840" t="s">
        <v>9807</v>
      </c>
      <c r="B9840">
        <v>-3.6178133249999999E-6</v>
      </c>
      <c r="C9840">
        <v>-6.7886005600000005E-8</v>
      </c>
      <c r="D9840">
        <v>-1.2411353701250001E-6</v>
      </c>
      <c r="E9840">
        <v>3.6846636837499999E-7</v>
      </c>
      <c r="F9840">
        <v>-1.4034851775000001E-6</v>
      </c>
      <c r="G9840">
        <v>-3.4747044062500001E-6</v>
      </c>
      <c r="H9840">
        <v>-1.1769783882499999E-6</v>
      </c>
      <c r="I9840">
        <v>-1.5707327107499999E-6</v>
      </c>
      <c r="J9840">
        <v>1.4544508186250001E-6</v>
      </c>
      <c r="K9840">
        <v>-2.9052972287499999E-6</v>
      </c>
      <c r="L9840">
        <v>1.7374936985000001E-6</v>
      </c>
      <c r="M9840">
        <v>3.4629627725000001E-8</v>
      </c>
      <c r="N9840" t="s">
        <v>9807</v>
      </c>
      <c r="O9840">
        <f>AVERAGE(ds_n[[#This Row],[GSM844492]:[GSM844524]])</f>
        <v>-9.8858267491666667E-7</v>
      </c>
    </row>
    <row r="9841" spans="1:15" x14ac:dyDescent="0.2">
      <c r="A9841" t="s">
        <v>9808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 t="s">
        <v>9808</v>
      </c>
      <c r="O9841">
        <f>AVERAGE(ds_n[[#This Row],[GSM844492]:[GSM844524]])</f>
        <v>0</v>
      </c>
    </row>
    <row r="9842" spans="1:15" x14ac:dyDescent="0.2">
      <c r="A9842" t="s">
        <v>9809</v>
      </c>
      <c r="B9842">
        <v>-3.9017091999999999E-9</v>
      </c>
      <c r="C9842">
        <v>-1.6632763800000002E-8</v>
      </c>
      <c r="D9842">
        <v>-2.3650899999999999E-8</v>
      </c>
      <c r="E9842">
        <v>-2.7993942E-8</v>
      </c>
      <c r="F9842">
        <v>2.1614368799999999E-8</v>
      </c>
      <c r="G9842">
        <v>5.7954535999999998E-9</v>
      </c>
      <c r="H9842">
        <v>7.8721675999999998E-9</v>
      </c>
      <c r="I9842">
        <v>1.7389750799999999E-8</v>
      </c>
      <c r="J9842">
        <v>-1.2087881200000001E-8</v>
      </c>
      <c r="K9842">
        <v>-9.5693146000000005E-9</v>
      </c>
      <c r="L9842">
        <v>2.5716991999999999E-8</v>
      </c>
      <c r="M9842">
        <v>3.0959287999999999E-8</v>
      </c>
      <c r="N9842" t="s">
        <v>9809</v>
      </c>
      <c r="O9842">
        <f>AVERAGE(ds_n[[#This Row],[GSM844492]:[GSM844524]])</f>
        <v>1.2926258333333316E-9</v>
      </c>
    </row>
    <row r="9843" spans="1:15" x14ac:dyDescent="0.2">
      <c r="A9843" t="s">
        <v>9810</v>
      </c>
      <c r="B9843">
        <v>2.2261812999999999E-6</v>
      </c>
      <c r="C9843">
        <v>3.4636157000000001E-5</v>
      </c>
      <c r="D9843">
        <v>1.7195162E-5</v>
      </c>
      <c r="E9843">
        <v>9.8104320999999993E-6</v>
      </c>
      <c r="F9843">
        <v>2.7768749000000001E-5</v>
      </c>
      <c r="G9843">
        <v>2.429785E-5</v>
      </c>
      <c r="H9843">
        <v>1.36962889E-5</v>
      </c>
      <c r="I9843">
        <v>-3.6674443E-6</v>
      </c>
      <c r="J9843">
        <v>2.7990708000000001E-5</v>
      </c>
      <c r="K9843">
        <v>2.6069542999999999E-5</v>
      </c>
      <c r="L9843">
        <v>1.14301792E-5</v>
      </c>
      <c r="M9843">
        <v>-9.6201839999999994E-6</v>
      </c>
      <c r="N9843" t="s">
        <v>9810</v>
      </c>
      <c r="O9843">
        <f>AVERAGE(ds_n[[#This Row],[GSM844492]:[GSM844524]])</f>
        <v>1.515280185E-5</v>
      </c>
    </row>
    <row r="9844" spans="1:15" x14ac:dyDescent="0.2">
      <c r="A9844" t="s">
        <v>9811</v>
      </c>
      <c r="B9844">
        <v>-8.5439536000000004E-9</v>
      </c>
      <c r="C9844">
        <v>4.0932836000000001E-8</v>
      </c>
      <c r="D9844">
        <v>2.0238371999999998E-8</v>
      </c>
      <c r="E9844">
        <v>3.3710040000000002E-8</v>
      </c>
      <c r="F9844">
        <v>-6.1882884000000003E-10</v>
      </c>
      <c r="G9844">
        <v>-9.6837328000000001E-9</v>
      </c>
      <c r="H9844">
        <v>-7.8862363999999995E-9</v>
      </c>
      <c r="I9844">
        <v>-1.6286228000000001E-8</v>
      </c>
      <c r="J9844">
        <v>1.2540668E-8</v>
      </c>
      <c r="K9844">
        <v>2.1110571999999999E-8</v>
      </c>
      <c r="L9844">
        <v>-1.43863412E-8</v>
      </c>
      <c r="M9844">
        <v>-3.1780811999999998E-8</v>
      </c>
      <c r="N9844" t="s">
        <v>9811</v>
      </c>
      <c r="O9844">
        <f>AVERAGE(ds_n[[#This Row],[GSM844492]:[GSM844524]])</f>
        <v>3.2788629299999984E-9</v>
      </c>
    </row>
    <row r="9845" spans="1:15" x14ac:dyDescent="0.2">
      <c r="A9845" t="s">
        <v>9812</v>
      </c>
      <c r="B9845">
        <v>-4.7831969999999998E-8</v>
      </c>
      <c r="C9845">
        <v>-5.2847784000000002E-8</v>
      </c>
      <c r="D9845">
        <v>-6.9396185999999995E-8</v>
      </c>
      <c r="E9845">
        <v>-6.9646770000000001E-8</v>
      </c>
      <c r="F9845">
        <v>3.9317520000000001E-8</v>
      </c>
      <c r="G9845">
        <v>-1.0761819599999999E-8</v>
      </c>
      <c r="H9845">
        <v>-1.1001686999999999E-8</v>
      </c>
      <c r="I9845">
        <v>-1.8646661399999999E-8</v>
      </c>
      <c r="J9845">
        <v>-1.3877679000000001E-8</v>
      </c>
      <c r="K9845">
        <v>-5.0233187999999998E-8</v>
      </c>
      <c r="L9845">
        <v>2.0018036399999999E-8</v>
      </c>
      <c r="M9845">
        <v>5.7574853999999999E-9</v>
      </c>
      <c r="N9845" t="s">
        <v>9812</v>
      </c>
      <c r="O9845">
        <f>AVERAGE(ds_n[[#This Row],[GSM844492]:[GSM844524]])</f>
        <v>-2.3262558600000006E-8</v>
      </c>
    </row>
    <row r="9846" spans="1:15" x14ac:dyDescent="0.2">
      <c r="A9846" t="s">
        <v>9813</v>
      </c>
      <c r="B9846">
        <v>3.7028365199999999E-6</v>
      </c>
      <c r="C9846">
        <v>3.1334416200000001E-6</v>
      </c>
      <c r="D9846">
        <v>4.5423231300000004E-6</v>
      </c>
      <c r="E9846">
        <v>6.7531751999999998E-6</v>
      </c>
      <c r="F9846">
        <v>1.13109579E-6</v>
      </c>
      <c r="G9846">
        <v>-3.9252807000000002E-7</v>
      </c>
      <c r="H9846">
        <v>-1.78205292E-6</v>
      </c>
      <c r="I9846">
        <v>-1.4088195E-6</v>
      </c>
      <c r="J9846">
        <v>2.4249344399999998E-6</v>
      </c>
      <c r="K9846">
        <v>1.77125841E-6</v>
      </c>
      <c r="L9846">
        <v>-4.1045516100000001E-6</v>
      </c>
      <c r="M9846">
        <v>-1.96562637E-6</v>
      </c>
      <c r="N9846" t="s">
        <v>9813</v>
      </c>
      <c r="O9846">
        <f>AVERAGE(ds_n[[#This Row],[GSM844492]:[GSM844524]])</f>
        <v>1.1504572200000001E-6</v>
      </c>
    </row>
    <row r="9847" spans="1:15" x14ac:dyDescent="0.2">
      <c r="A9847" t="s">
        <v>9814</v>
      </c>
      <c r="B9847">
        <v>0.12689002492245</v>
      </c>
      <c r="C9847">
        <v>-4.3633119595832999E-2</v>
      </c>
      <c r="D9847">
        <v>6.7431381487371003E-2</v>
      </c>
      <c r="E9847">
        <v>2.0792394870722999E-2</v>
      </c>
      <c r="F9847">
        <v>8.7228484699229999E-3</v>
      </c>
      <c r="G9847">
        <v>-0.11249723947923</v>
      </c>
      <c r="H9847">
        <v>9.1271485464029994E-2</v>
      </c>
      <c r="I9847">
        <v>-3.1292528640084E-2</v>
      </c>
      <c r="J9847">
        <v>3.9941651801943E-2</v>
      </c>
      <c r="K9847">
        <v>-0.13932448187022001</v>
      </c>
      <c r="L9847">
        <v>2.0337482964815998E-2</v>
      </c>
      <c r="M9847">
        <v>3.0230497740653998E-2</v>
      </c>
      <c r="N9847" t="s">
        <v>9814</v>
      </c>
      <c r="O9847">
        <f>AVERAGE(ds_n[[#This Row],[GSM844492]:[GSM844524]])</f>
        <v>6.572533178045248E-3</v>
      </c>
    </row>
    <row r="9848" spans="1:15" x14ac:dyDescent="0.2">
      <c r="A9848" t="s">
        <v>9815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 t="s">
        <v>9815</v>
      </c>
      <c r="O9848">
        <f>AVERAGE(ds_n[[#This Row],[GSM844492]:[GSM844524]])</f>
        <v>0</v>
      </c>
    </row>
    <row r="9849" spans="1:15" x14ac:dyDescent="0.2">
      <c r="A9849" t="s">
        <v>9816</v>
      </c>
      <c r="B9849">
        <v>2.5716369000000001E-6</v>
      </c>
      <c r="C9849">
        <v>2.38793338E-6</v>
      </c>
      <c r="D9849">
        <v>2.7010799199999999E-6</v>
      </c>
      <c r="E9849">
        <v>1.40345366E-6</v>
      </c>
      <c r="F9849">
        <v>-6.6235624000000004E-6</v>
      </c>
      <c r="G9849">
        <v>-3.1811623199999998E-6</v>
      </c>
      <c r="H9849">
        <v>8.5807217999999997E-7</v>
      </c>
      <c r="I9849">
        <v>2.0030023999999999E-6</v>
      </c>
      <c r="J9849">
        <v>7.5610388000000003E-6</v>
      </c>
      <c r="K9849">
        <v>1.11166426E-6</v>
      </c>
      <c r="L9849">
        <v>1.17390196E-6</v>
      </c>
      <c r="M9849">
        <v>-9.2469215999999995E-7</v>
      </c>
      <c r="N9849" t="s">
        <v>9816</v>
      </c>
      <c r="O9849">
        <f>AVERAGE(ds_n[[#This Row],[GSM844492]:[GSM844524]])</f>
        <v>9.2019721500000016E-7</v>
      </c>
    </row>
    <row r="9850" spans="1:15" x14ac:dyDescent="0.2">
      <c r="A9850" t="s">
        <v>9817</v>
      </c>
      <c r="B9850">
        <v>1.5711138000000001E-7</v>
      </c>
      <c r="C9850">
        <v>6.7555031999999995E-8</v>
      </c>
      <c r="D9850">
        <v>1.4069195999999999E-7</v>
      </c>
      <c r="E9850">
        <v>6.8683631999999997E-8</v>
      </c>
      <c r="F9850">
        <v>6.3733524000000001E-8</v>
      </c>
      <c r="G9850">
        <v>1.5238379999999999E-8</v>
      </c>
      <c r="H9850">
        <v>1.2077844000000001E-7</v>
      </c>
      <c r="I9850">
        <v>1.13537844E-7</v>
      </c>
      <c r="J9850">
        <v>5.3945028E-8</v>
      </c>
      <c r="K9850">
        <v>-1.2578189999999999E-7</v>
      </c>
      <c r="L9850">
        <v>7.1015045999999999E-8</v>
      </c>
      <c r="M9850">
        <v>1.5389772000000001E-7</v>
      </c>
      <c r="N9850" t="s">
        <v>9817</v>
      </c>
      <c r="O9850">
        <f>AVERAGE(ds_n[[#This Row],[GSM844492]:[GSM844524]])</f>
        <v>7.5033840499999999E-8</v>
      </c>
    </row>
    <row r="9851" spans="1:15" x14ac:dyDescent="0.2">
      <c r="A9851" t="s">
        <v>9818</v>
      </c>
      <c r="B9851">
        <v>-2.9985448499999999E-8</v>
      </c>
      <c r="C9851">
        <v>3.2747715000000002E-8</v>
      </c>
      <c r="D9851">
        <v>-3.4346025000000001E-9</v>
      </c>
      <c r="E9851">
        <v>1.0476963E-8</v>
      </c>
      <c r="F9851">
        <v>-1.4003325000000001E-8</v>
      </c>
      <c r="G9851">
        <v>6.4078875000000003E-10</v>
      </c>
      <c r="H9851">
        <v>-1.6045596E-8</v>
      </c>
      <c r="I9851">
        <v>-3.5528535000000001E-8</v>
      </c>
      <c r="J9851">
        <v>5.0707439999999998E-9</v>
      </c>
      <c r="K9851">
        <v>1.6602232499999998E-8</v>
      </c>
      <c r="L9851">
        <v>1.8382171500000001E-10</v>
      </c>
      <c r="M9851">
        <v>-6.4183455000000001E-9</v>
      </c>
      <c r="N9851" t="s">
        <v>9818</v>
      </c>
      <c r="O9851">
        <f>AVERAGE(ds_n[[#This Row],[GSM844492]:[GSM844524]])</f>
        <v>-3.3077989612500002E-9</v>
      </c>
    </row>
    <row r="9852" spans="1:15" x14ac:dyDescent="0.2">
      <c r="A9852" t="s">
        <v>9819</v>
      </c>
      <c r="B9852">
        <v>-3.7345592799999997E-9</v>
      </c>
      <c r="C9852">
        <v>-9.1044125999999998E-8</v>
      </c>
      <c r="D9852">
        <v>-9.1334108E-9</v>
      </c>
      <c r="E9852">
        <v>-4.9016911000000003E-8</v>
      </c>
      <c r="F9852">
        <v>-1.9622527800000001E-8</v>
      </c>
      <c r="G9852">
        <v>5.7499287999999997E-8</v>
      </c>
      <c r="H9852">
        <v>1.01012728E-7</v>
      </c>
      <c r="I9852">
        <v>1.87812572E-9</v>
      </c>
      <c r="J9852">
        <v>-3.2360108199999998E-8</v>
      </c>
      <c r="K9852">
        <v>1.9616179399999999E-8</v>
      </c>
      <c r="L9852">
        <v>-7.8546923999999997E-8</v>
      </c>
      <c r="M9852">
        <v>-7.6470782E-8</v>
      </c>
      <c r="N9852" t="s">
        <v>9819</v>
      </c>
      <c r="O9852">
        <f>AVERAGE(ds_n[[#This Row],[GSM844492]:[GSM844524]])</f>
        <v>-1.4993585663333337E-8</v>
      </c>
    </row>
    <row r="9853" spans="1:15" x14ac:dyDescent="0.2">
      <c r="A9853" t="s">
        <v>9820</v>
      </c>
      <c r="B9853">
        <v>-4.8846168800000002E-9</v>
      </c>
      <c r="C9853">
        <v>-1.5333204700000001E-9</v>
      </c>
      <c r="D9853">
        <v>-3.0406960099999999E-9</v>
      </c>
      <c r="E9853">
        <v>-2.4473191599999998E-8</v>
      </c>
      <c r="F9853">
        <v>1.2378485899999999E-8</v>
      </c>
      <c r="G9853">
        <v>1.3167112200000001E-8</v>
      </c>
      <c r="H9853">
        <v>5.1312663600000001E-9</v>
      </c>
      <c r="I9853">
        <v>-8.9764158000000006E-9</v>
      </c>
      <c r="J9853">
        <v>3.06323622E-9</v>
      </c>
      <c r="K9853">
        <v>7.6384652300000005E-10</v>
      </c>
      <c r="L9853">
        <v>-1.05215484E-8</v>
      </c>
      <c r="M9853">
        <v>-8.8894508999999992E-9</v>
      </c>
      <c r="N9853" t="s">
        <v>9820</v>
      </c>
      <c r="O9853">
        <f>AVERAGE(ds_n[[#This Row],[GSM844492]:[GSM844524]])</f>
        <v>-2.3179410714166659E-9</v>
      </c>
    </row>
    <row r="9854" spans="1:15" x14ac:dyDescent="0.2">
      <c r="A9854" t="s">
        <v>9821</v>
      </c>
      <c r="B9854">
        <v>2.4083774E-8</v>
      </c>
      <c r="C9854">
        <v>-9.8633391999999993E-9</v>
      </c>
      <c r="D9854">
        <v>-2.5900303000000001E-8</v>
      </c>
      <c r="E9854">
        <v>-2.3411674E-8</v>
      </c>
      <c r="F9854">
        <v>6.7303664999999999E-9</v>
      </c>
      <c r="G9854">
        <v>1.6479749E-9</v>
      </c>
      <c r="H9854">
        <v>-1.6324022000000002E-8</v>
      </c>
      <c r="I9854">
        <v>-1.4973244E-8</v>
      </c>
      <c r="J9854">
        <v>7.6677887E-9</v>
      </c>
      <c r="K9854">
        <v>-3.3672782000000003E-8</v>
      </c>
      <c r="L9854">
        <v>5.2283945999999998E-9</v>
      </c>
      <c r="M9854">
        <v>6.1524319999999998E-9</v>
      </c>
      <c r="N9854" t="s">
        <v>9821</v>
      </c>
      <c r="O9854">
        <f>AVERAGE(ds_n[[#This Row],[GSM844492]:[GSM844524]])</f>
        <v>-6.052886125000001E-9</v>
      </c>
    </row>
    <row r="9855" spans="1:15" x14ac:dyDescent="0.2">
      <c r="A9855" t="s">
        <v>9822</v>
      </c>
      <c r="B9855">
        <v>0.11447540958494</v>
      </c>
      <c r="C9855">
        <v>4.8948824904670001E-2</v>
      </c>
      <c r="D9855">
        <v>3.0813870588745001E-2</v>
      </c>
      <c r="E9855">
        <v>6.9012034436599007E-2</v>
      </c>
      <c r="F9855">
        <v>3.5854979907641998E-2</v>
      </c>
      <c r="G9855">
        <v>6.5500651635006998E-2</v>
      </c>
      <c r="H9855">
        <v>9.4463339048810005E-2</v>
      </c>
      <c r="I9855">
        <v>0.10520172028357</v>
      </c>
      <c r="J9855">
        <v>7.3083764907798998E-2</v>
      </c>
      <c r="K9855">
        <v>2.2298702664241998E-2</v>
      </c>
      <c r="L9855">
        <v>0.11626729414548</v>
      </c>
      <c r="M9855">
        <v>8.5797177786000003E-2</v>
      </c>
      <c r="N9855" t="s">
        <v>9822</v>
      </c>
      <c r="O9855">
        <f>AVERAGE(ds_n[[#This Row],[GSM844492]:[GSM844524]])</f>
        <v>7.1809814157792001E-2</v>
      </c>
    </row>
    <row r="9856" spans="1:15" x14ac:dyDescent="0.2">
      <c r="A9856" t="s">
        <v>9823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 t="s">
        <v>9823</v>
      </c>
      <c r="O9856">
        <f>AVERAGE(ds_n[[#This Row],[GSM844492]:[GSM844524]])</f>
        <v>0</v>
      </c>
    </row>
    <row r="9857" spans="1:15" x14ac:dyDescent="0.2">
      <c r="A9857" t="s">
        <v>9824</v>
      </c>
      <c r="B9857">
        <v>-1.59976926E-6</v>
      </c>
      <c r="C9857">
        <v>1.27637478E-6</v>
      </c>
      <c r="D9857">
        <v>-2.4734279999999998E-6</v>
      </c>
      <c r="E9857">
        <v>-3.8173152000000003E-7</v>
      </c>
      <c r="F9857">
        <v>-1.4790627E-6</v>
      </c>
      <c r="G9857">
        <v>-2.7437789999999999E-6</v>
      </c>
      <c r="H9857">
        <v>-2.8128593999999999E-6</v>
      </c>
      <c r="I9857">
        <v>-2.5524779999999999E-6</v>
      </c>
      <c r="J9857">
        <v>-2.8682688E-6</v>
      </c>
      <c r="K9857">
        <v>3.1723230000000002E-7</v>
      </c>
      <c r="L9857">
        <v>-1.5712275599999999E-6</v>
      </c>
      <c r="M9857">
        <v>-3.0035838000000002E-7</v>
      </c>
      <c r="N9857" t="s">
        <v>9824</v>
      </c>
      <c r="O9857">
        <f>AVERAGE(ds_n[[#This Row],[GSM844492]:[GSM844524]])</f>
        <v>-1.4324462949999999E-6</v>
      </c>
    </row>
    <row r="9858" spans="1:15" x14ac:dyDescent="0.2">
      <c r="A9858" t="s">
        <v>9825</v>
      </c>
      <c r="B9858">
        <v>-5.2337183999999996E-7</v>
      </c>
      <c r="C9858">
        <v>-1.3400803999999999E-6</v>
      </c>
      <c r="D9858">
        <v>-1.6507191999999999E-6</v>
      </c>
      <c r="E9858">
        <v>-1.5071515999999999E-6</v>
      </c>
      <c r="F9858">
        <v>2.3228497999999998E-6</v>
      </c>
      <c r="G9858">
        <v>-1.351926E-6</v>
      </c>
      <c r="H9858">
        <v>-9.3572199999999997E-7</v>
      </c>
      <c r="I9858">
        <v>-7.2124696000000001E-8</v>
      </c>
      <c r="J9858">
        <v>8.9295321999999999E-7</v>
      </c>
      <c r="K9858">
        <v>3.1070714000000001E-7</v>
      </c>
      <c r="L9858">
        <v>-5.2473730000000003E-7</v>
      </c>
      <c r="M9858">
        <v>1.3472226E-6</v>
      </c>
      <c r="N9858" t="s">
        <v>9825</v>
      </c>
      <c r="O9858">
        <f>AVERAGE(ds_n[[#This Row],[GSM844492]:[GSM844524]])</f>
        <v>-2.526750229999999E-7</v>
      </c>
    </row>
    <row r="9859" spans="1:15" x14ac:dyDescent="0.2">
      <c r="A9859" t="s">
        <v>9826</v>
      </c>
      <c r="B9859">
        <v>-3.64774704E-9</v>
      </c>
      <c r="C9859">
        <v>-5.8847886300000002E-9</v>
      </c>
      <c r="D9859">
        <v>7.3908498300000002E-9</v>
      </c>
      <c r="E9859">
        <v>-1.9310938500000002E-9</v>
      </c>
      <c r="F9859">
        <v>-1.17812352E-8</v>
      </c>
      <c r="G9859">
        <v>-5.6020448399999999E-9</v>
      </c>
      <c r="H9859">
        <v>-1.07021439E-8</v>
      </c>
      <c r="I9859">
        <v>1.4466349800000001E-9</v>
      </c>
      <c r="J9859">
        <v>2.62505985E-9</v>
      </c>
      <c r="K9859">
        <v>-1.7782663500000001E-8</v>
      </c>
      <c r="L9859">
        <v>2.54096598E-9</v>
      </c>
      <c r="M9859">
        <v>2.8884914100000001E-9</v>
      </c>
      <c r="N9859" t="s">
        <v>9826</v>
      </c>
      <c r="O9859">
        <f>AVERAGE(ds_n[[#This Row],[GSM844492]:[GSM844524]])</f>
        <v>-3.3699762424999997E-9</v>
      </c>
    </row>
    <row r="9860" spans="1:15" x14ac:dyDescent="0.2">
      <c r="A9860" t="s">
        <v>9827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 t="s">
        <v>9827</v>
      </c>
      <c r="O9860">
        <f>AVERAGE(ds_n[[#This Row],[GSM844492]:[GSM844524]])</f>
        <v>0</v>
      </c>
    </row>
    <row r="9861" spans="1:15" x14ac:dyDescent="0.2">
      <c r="A9861" t="s">
        <v>9828</v>
      </c>
      <c r="B9861">
        <v>1.5961288056E-4</v>
      </c>
      <c r="C9861">
        <v>-2.2266353203199999E-3</v>
      </c>
      <c r="D9861">
        <v>7.3319380315199994E-5</v>
      </c>
      <c r="E9861">
        <v>2.57040330912E-4</v>
      </c>
      <c r="F9861">
        <v>1.5878743958400001E-3</v>
      </c>
      <c r="G9861">
        <v>1.0717572042719999E-3</v>
      </c>
      <c r="H9861">
        <v>2.0350048329599999E-4</v>
      </c>
      <c r="I9861">
        <v>-2.3261965411199999E-4</v>
      </c>
      <c r="J9861">
        <v>1.87955230752E-3</v>
      </c>
      <c r="K9861">
        <v>9.5584186507199995E-4</v>
      </c>
      <c r="L9861">
        <v>-2.0584862529600002E-3</v>
      </c>
      <c r="M9861">
        <v>9.6255478867200001E-4</v>
      </c>
      <c r="N9861" t="s">
        <v>9828</v>
      </c>
      <c r="O9861">
        <f>AVERAGE(ds_n[[#This Row],[GSM844492]:[GSM844524]])</f>
        <v>2.1944270075559998E-4</v>
      </c>
    </row>
    <row r="9862" spans="1:15" x14ac:dyDescent="0.2">
      <c r="A9862" t="s">
        <v>9829</v>
      </c>
      <c r="B9862">
        <v>2.0150329599999999E-6</v>
      </c>
      <c r="C9862">
        <v>-1.48025548E-5</v>
      </c>
      <c r="D9862">
        <v>-6.5097036E-6</v>
      </c>
      <c r="E9862">
        <v>-8.9481528E-6</v>
      </c>
      <c r="F9862">
        <v>-7.9281152000000002E-7</v>
      </c>
      <c r="G9862">
        <v>-1.10072432E-6</v>
      </c>
      <c r="H9862">
        <v>3.2216586E-7</v>
      </c>
      <c r="I9862">
        <v>-8.7687872000000002E-7</v>
      </c>
      <c r="J9862">
        <v>-4.4382644400000001E-6</v>
      </c>
      <c r="K9862">
        <v>-6.1494155999999998E-6</v>
      </c>
      <c r="L9862">
        <v>-2.0586511600000002E-6</v>
      </c>
      <c r="M9862">
        <v>-2.5861561600000001E-6</v>
      </c>
      <c r="N9862" t="s">
        <v>9829</v>
      </c>
      <c r="O9862">
        <f>AVERAGE(ds_n[[#This Row],[GSM844492]:[GSM844524]])</f>
        <v>-3.8271761916666667E-6</v>
      </c>
    </row>
    <row r="9863" spans="1:15" x14ac:dyDescent="0.2">
      <c r="A9863" t="s">
        <v>9830</v>
      </c>
      <c r="B9863">
        <v>6.1501716000000003E-7</v>
      </c>
      <c r="C9863">
        <v>-3.4036074E-7</v>
      </c>
      <c r="D9863">
        <v>5.5184529600000004E-7</v>
      </c>
      <c r="E9863">
        <v>-3.2333979599999998E-7</v>
      </c>
      <c r="F9863">
        <v>-4.18893192E-7</v>
      </c>
      <c r="G9863">
        <v>-1.93620888E-7</v>
      </c>
      <c r="H9863">
        <v>4.9063611600000005E-7</v>
      </c>
      <c r="I9863">
        <v>4.1144392799999999E-7</v>
      </c>
      <c r="J9863">
        <v>-4.9439746800000001E-7</v>
      </c>
      <c r="K9863">
        <v>-6.6841416000000004E-7</v>
      </c>
      <c r="L9863">
        <v>-4.4374712399999998E-7</v>
      </c>
      <c r="M9863">
        <v>2.0599797600000001E-7</v>
      </c>
      <c r="N9863" t="s">
        <v>9830</v>
      </c>
      <c r="O9863">
        <f>AVERAGE(ds_n[[#This Row],[GSM844492]:[GSM844524]])</f>
        <v>-5.0652740999999991E-8</v>
      </c>
    </row>
    <row r="9864" spans="1:15" x14ac:dyDescent="0.2">
      <c r="A9864" t="s">
        <v>9831</v>
      </c>
      <c r="B9864">
        <v>3.0333566400000001E-5</v>
      </c>
      <c r="C9864">
        <v>4.8827966999999997E-5</v>
      </c>
      <c r="D9864">
        <v>4.6117791000000003E-5</v>
      </c>
      <c r="E9864">
        <v>4.8640268999999998E-5</v>
      </c>
      <c r="F9864">
        <v>9.4625951999999994E-6</v>
      </c>
      <c r="G9864">
        <v>1.9392800400000002E-5</v>
      </c>
      <c r="H9864">
        <v>1.49855271E-5</v>
      </c>
      <c r="I9864">
        <v>1.31709387E-5</v>
      </c>
      <c r="J9864">
        <v>4.7895036E-5</v>
      </c>
      <c r="K9864">
        <v>3.5262372E-5</v>
      </c>
      <c r="L9864">
        <v>7.1427917999999995E-7</v>
      </c>
      <c r="M9864">
        <v>1.72179888E-5</v>
      </c>
      <c r="N9864" t="s">
        <v>9831</v>
      </c>
      <c r="O9864">
        <f>AVERAGE(ds_n[[#This Row],[GSM844492]:[GSM844524]])</f>
        <v>2.7668427565000003E-5</v>
      </c>
    </row>
    <row r="9865" spans="1:15" x14ac:dyDescent="0.2">
      <c r="A9865" t="s">
        <v>9832</v>
      </c>
      <c r="B9865">
        <v>-1.16575542468E-3</v>
      </c>
      <c r="C9865">
        <v>-1.0217358753191999E-2</v>
      </c>
      <c r="D9865">
        <v>-1.1941901815680001E-2</v>
      </c>
      <c r="E9865">
        <v>-1.1747464228800001E-2</v>
      </c>
      <c r="F9865">
        <v>-4.1810925939120003E-3</v>
      </c>
      <c r="G9865">
        <v>-7.5339692375039997E-3</v>
      </c>
      <c r="H9865">
        <v>-1.6678011628800001E-2</v>
      </c>
      <c r="I9865">
        <v>-4.1927866922160002E-3</v>
      </c>
      <c r="J9865">
        <v>-2.4081721604640002E-2</v>
      </c>
      <c r="K9865">
        <v>-5.4184627694160003E-3</v>
      </c>
      <c r="L9865">
        <v>-2.907816432048E-2</v>
      </c>
      <c r="M9865">
        <v>-2.1666797494560002E-3</v>
      </c>
      <c r="N9865" t="s">
        <v>9832</v>
      </c>
      <c r="O9865">
        <f>AVERAGE(ds_n[[#This Row],[GSM844492]:[GSM844524]])</f>
        <v>-1.0700280734898001E-2</v>
      </c>
    </row>
    <row r="9866" spans="1:15" x14ac:dyDescent="0.2">
      <c r="A9866" t="s">
        <v>9833</v>
      </c>
      <c r="B9866">
        <v>-3.8688831699999998E-8</v>
      </c>
      <c r="C9866">
        <v>-1.3801149899999999E-7</v>
      </c>
      <c r="D9866">
        <v>-1.06246688E-7</v>
      </c>
      <c r="E9866">
        <v>-1.4870857700000001E-8</v>
      </c>
      <c r="F9866">
        <v>-3.51764766E-8</v>
      </c>
      <c r="G9866">
        <v>-2.2796611699999999E-8</v>
      </c>
      <c r="H9866">
        <v>-3.1207492800000001E-8</v>
      </c>
      <c r="I9866">
        <v>-3.6119686400000001E-8</v>
      </c>
      <c r="J9866">
        <v>-6.6635293300000003E-8</v>
      </c>
      <c r="K9866">
        <v>-6.8483327299999999E-8</v>
      </c>
      <c r="L9866">
        <v>-4.3554061099999999E-8</v>
      </c>
      <c r="M9866">
        <v>-7.9938739000000005E-8</v>
      </c>
      <c r="N9866" t="s">
        <v>9833</v>
      </c>
      <c r="O9866">
        <f>AVERAGE(ds_n[[#This Row],[GSM844492]:[GSM844524]])</f>
        <v>-5.6810797049999987E-8</v>
      </c>
    </row>
    <row r="9867" spans="1:15" x14ac:dyDescent="0.2">
      <c r="A9867" t="s">
        <v>9834</v>
      </c>
      <c r="B9867">
        <v>1.7383819062000001E-4</v>
      </c>
      <c r="C9867">
        <v>-1.7137316078999999E-4</v>
      </c>
      <c r="D9867">
        <v>3.3995656686E-4</v>
      </c>
      <c r="E9867">
        <v>2.6776846421999999E-4</v>
      </c>
      <c r="F9867">
        <v>1.03256276463E-4</v>
      </c>
      <c r="G9867">
        <v>-1.6821869042999999E-4</v>
      </c>
      <c r="H9867">
        <v>-2.295309087E-5</v>
      </c>
      <c r="I9867">
        <v>-1.7459481561E-5</v>
      </c>
      <c r="J9867">
        <v>-1.5809287256699999E-4</v>
      </c>
      <c r="K9867">
        <v>3.8901561933000002E-5</v>
      </c>
      <c r="L9867">
        <v>1.8005115354E-4</v>
      </c>
      <c r="M9867">
        <v>-2.4894881727000002E-4</v>
      </c>
      <c r="N9867" t="s">
        <v>9834</v>
      </c>
      <c r="O9867">
        <f>AVERAGE(ds_n[[#This Row],[GSM844492]:[GSM844524]])</f>
        <v>2.6393841678999991E-5</v>
      </c>
    </row>
    <row r="9868" spans="1:15" x14ac:dyDescent="0.2">
      <c r="A9868" t="s">
        <v>9835</v>
      </c>
      <c r="B9868">
        <v>9.7294197000000003E-7</v>
      </c>
      <c r="C9868">
        <v>-6.7585089000000003E-6</v>
      </c>
      <c r="D9868">
        <v>-6.4742963999999996E-6</v>
      </c>
      <c r="E9868">
        <v>-4.3309266000000003E-6</v>
      </c>
      <c r="F9868">
        <v>-2.1449099100000002E-6</v>
      </c>
      <c r="G9868">
        <v>-3.08273394E-6</v>
      </c>
      <c r="H9868">
        <v>-1.5830571900000001E-6</v>
      </c>
      <c r="I9868">
        <v>-3.8988378E-7</v>
      </c>
      <c r="J9868">
        <v>-7.6631411999999999E-6</v>
      </c>
      <c r="K9868">
        <v>-3.36676197E-6</v>
      </c>
      <c r="L9868">
        <v>-1.64986536E-6</v>
      </c>
      <c r="M9868">
        <v>-3.5613263399999999E-6</v>
      </c>
      <c r="N9868" t="s">
        <v>9835</v>
      </c>
      <c r="O9868">
        <f>AVERAGE(ds_n[[#This Row],[GSM844492]:[GSM844524]])</f>
        <v>-3.3360391350000005E-6</v>
      </c>
    </row>
    <row r="9869" spans="1:15" x14ac:dyDescent="0.2">
      <c r="A9869" t="s">
        <v>9836</v>
      </c>
      <c r="B9869">
        <v>-6.5992335000000004E-5</v>
      </c>
      <c r="C9869">
        <v>1.3773377499999999E-5</v>
      </c>
      <c r="D9869">
        <v>-1.178558E-4</v>
      </c>
      <c r="E9869">
        <v>1.7089292500000001E-4</v>
      </c>
      <c r="F9869">
        <v>-1.237148E-4</v>
      </c>
      <c r="G9869">
        <v>-1.09010725E-4</v>
      </c>
      <c r="H9869">
        <v>-4.7345215000000003E-5</v>
      </c>
      <c r="I9869">
        <v>1.5991970000000001E-4</v>
      </c>
      <c r="J9869">
        <v>3.74651275E-5</v>
      </c>
      <c r="K9869">
        <v>-1.3263505E-4</v>
      </c>
      <c r="L9869">
        <v>5.20163725E-5</v>
      </c>
      <c r="M9869">
        <v>2.7247140000000002E-5</v>
      </c>
      <c r="N9869" t="s">
        <v>9836</v>
      </c>
      <c r="O9869">
        <f>AVERAGE(ds_n[[#This Row],[GSM844492]:[GSM844524]])</f>
        <v>-1.1269940208333333E-5</v>
      </c>
    </row>
    <row r="9870" spans="1:15" x14ac:dyDescent="0.2">
      <c r="A9870" t="s">
        <v>9837</v>
      </c>
      <c r="B9870">
        <v>-1.3873392E-7</v>
      </c>
      <c r="C9870">
        <v>-1.1746384E-7</v>
      </c>
      <c r="D9870">
        <v>-9.8591168E-8</v>
      </c>
      <c r="E9870">
        <v>-1.2458471999999999E-7</v>
      </c>
      <c r="F9870">
        <v>1.2696320000000001E-7</v>
      </c>
      <c r="G9870">
        <v>9.2620423999999994E-8</v>
      </c>
      <c r="H9870">
        <v>9.3111200000000003E-8</v>
      </c>
      <c r="I9870">
        <v>7.1359911999999997E-8</v>
      </c>
      <c r="J9870">
        <v>-4.4156007999999998E-8</v>
      </c>
      <c r="K9870">
        <v>-1.4639456E-7</v>
      </c>
      <c r="L9870">
        <v>7.1777368000000006E-8</v>
      </c>
      <c r="M9870">
        <v>2.7093664E-8</v>
      </c>
      <c r="N9870" t="s">
        <v>9837</v>
      </c>
      <c r="O9870">
        <f>AVERAGE(ds_n[[#This Row],[GSM844492]:[GSM844524]])</f>
        <v>-1.5583203999999994E-8</v>
      </c>
    </row>
    <row r="9871" spans="1:15" x14ac:dyDescent="0.2">
      <c r="A9871" t="s">
        <v>9838</v>
      </c>
      <c r="B9871">
        <v>-1.18372374E-9</v>
      </c>
      <c r="C9871">
        <v>-1.06537216E-8</v>
      </c>
      <c r="D9871">
        <v>-7.5467045999999998E-9</v>
      </c>
      <c r="E9871">
        <v>-8.7264549999999993E-9</v>
      </c>
      <c r="F9871">
        <v>1.2163197400000001E-9</v>
      </c>
      <c r="G9871">
        <v>-5.6001782599999997E-10</v>
      </c>
      <c r="H9871">
        <v>1.7425933999999999E-9</v>
      </c>
      <c r="I9871">
        <v>-1.3349017399999999E-9</v>
      </c>
      <c r="J9871">
        <v>-1.1305585400000001E-8</v>
      </c>
      <c r="K9871">
        <v>-5.0793335199999996E-9</v>
      </c>
      <c r="L9871">
        <v>1.5440612800000001E-9</v>
      </c>
      <c r="M9871">
        <v>-6.0335196000000004E-10</v>
      </c>
      <c r="N9871" t="s">
        <v>9838</v>
      </c>
      <c r="O9871">
        <f>AVERAGE(ds_n[[#This Row],[GSM844492]:[GSM844524]])</f>
        <v>-3.5409017471666663E-9</v>
      </c>
    </row>
    <row r="9872" spans="1:15" x14ac:dyDescent="0.2">
      <c r="A9872" t="s">
        <v>9839</v>
      </c>
      <c r="B9872">
        <v>-2.9588153E-6</v>
      </c>
      <c r="C9872">
        <v>2.8892454000000002E-6</v>
      </c>
      <c r="D9872">
        <v>3.5038866000000001E-6</v>
      </c>
      <c r="E9872">
        <v>6.3591052E-6</v>
      </c>
      <c r="F9872">
        <v>1.50460393E-6</v>
      </c>
      <c r="G9872">
        <v>3.0819183E-6</v>
      </c>
      <c r="H9872">
        <v>-3.5492213999999999E-7</v>
      </c>
      <c r="I9872">
        <v>3.3792415999999999E-6</v>
      </c>
      <c r="J9872">
        <v>-1.2330885699999999E-6</v>
      </c>
      <c r="K9872">
        <v>3.7075334000000001E-6</v>
      </c>
      <c r="L9872">
        <v>-2.5292706399999999E-6</v>
      </c>
      <c r="M9872">
        <v>2.5494528499999999E-7</v>
      </c>
      <c r="N9872" t="s">
        <v>9839</v>
      </c>
      <c r="O9872">
        <f>AVERAGE(ds_n[[#This Row],[GSM844492]:[GSM844524]])</f>
        <v>1.4670319220833331E-6</v>
      </c>
    </row>
    <row r="9873" spans="1:15" x14ac:dyDescent="0.2">
      <c r="A9873" t="s">
        <v>9840</v>
      </c>
      <c r="B9873">
        <v>-7.6021439999999996E-10</v>
      </c>
      <c r="C9873">
        <v>3.4680139999999999E-9</v>
      </c>
      <c r="D9873">
        <v>2.902922E-9</v>
      </c>
      <c r="E9873">
        <v>3.5809619999999998E-9</v>
      </c>
      <c r="F9873">
        <v>5.9720319999999995E-10</v>
      </c>
      <c r="G9873">
        <v>6.6844139999999995E-10</v>
      </c>
      <c r="H9873">
        <v>-3.591038E-10</v>
      </c>
      <c r="I9873">
        <v>1.0381734E-9</v>
      </c>
      <c r="J9873">
        <v>3.5365219999999999E-10</v>
      </c>
      <c r="K9873">
        <v>1.8745627999999998E-9</v>
      </c>
      <c r="L9873">
        <v>-1.4293026E-9</v>
      </c>
      <c r="M9873">
        <v>1.5002657999999999E-9</v>
      </c>
      <c r="N9873" t="s">
        <v>9840</v>
      </c>
      <c r="O9873">
        <f>AVERAGE(ds_n[[#This Row],[GSM844492]:[GSM844524]])</f>
        <v>1.1196313333333335E-9</v>
      </c>
    </row>
    <row r="9874" spans="1:15" x14ac:dyDescent="0.2">
      <c r="A9874" t="s">
        <v>9841</v>
      </c>
      <c r="B9874">
        <v>2.4625905000000001E-5</v>
      </c>
      <c r="C9874">
        <v>-8.9601753000000008E-6</v>
      </c>
      <c r="D9874">
        <v>-1.9577292000000001E-5</v>
      </c>
      <c r="E9874">
        <v>-2.3726694000000001E-6</v>
      </c>
      <c r="F9874">
        <v>-1.5447648E-6</v>
      </c>
      <c r="G9874">
        <v>-2.9869212E-6</v>
      </c>
      <c r="H9874">
        <v>-3.637803E-6</v>
      </c>
      <c r="I9874">
        <v>-4.3913708999999999E-6</v>
      </c>
      <c r="J9874">
        <v>-1.4496156E-5</v>
      </c>
      <c r="K9874">
        <v>6.1020474000000002E-6</v>
      </c>
      <c r="L9874">
        <v>4.1634656999999997E-6</v>
      </c>
      <c r="M9874">
        <v>-2.9611359000000002E-8</v>
      </c>
      <c r="N9874" t="s">
        <v>9841</v>
      </c>
      <c r="O9874">
        <f>AVERAGE(ds_n[[#This Row],[GSM844492]:[GSM844524]])</f>
        <v>-1.9254454882499997E-6</v>
      </c>
    </row>
    <row r="9875" spans="1:15" x14ac:dyDescent="0.2">
      <c r="A9875" t="s">
        <v>9842</v>
      </c>
      <c r="B9875">
        <v>3.0763556600000001E-5</v>
      </c>
      <c r="C9875">
        <v>-8.0817436000000002E-5</v>
      </c>
      <c r="D9875">
        <v>-4.8093436999999997E-5</v>
      </c>
      <c r="E9875">
        <v>-4.24957232E-5</v>
      </c>
      <c r="F9875">
        <v>-2.48242428E-5</v>
      </c>
      <c r="G9875">
        <v>-1.6941694699999999E-5</v>
      </c>
      <c r="H9875">
        <v>-2.5354448700000002E-5</v>
      </c>
      <c r="I9875">
        <v>-6.5085048000000001E-6</v>
      </c>
      <c r="J9875">
        <v>-4.3961358000000001E-5</v>
      </c>
      <c r="K9875">
        <v>-4.7662167000000002E-5</v>
      </c>
      <c r="L9875">
        <v>-9.0204603999999998E-6</v>
      </c>
      <c r="M9875">
        <v>-5.1263912E-6</v>
      </c>
      <c r="N9875" t="s">
        <v>9842</v>
      </c>
      <c r="O9875">
        <f>AVERAGE(ds_n[[#This Row],[GSM844492]:[GSM844524]])</f>
        <v>-2.6670192266666669E-5</v>
      </c>
    </row>
    <row r="9876" spans="1:15" x14ac:dyDescent="0.2">
      <c r="A9876" t="s">
        <v>9843</v>
      </c>
      <c r="B9876">
        <v>-1.37040996E-8</v>
      </c>
      <c r="C9876">
        <v>-3.2698840799999999E-9</v>
      </c>
      <c r="D9876">
        <v>3.2893087200000002E-9</v>
      </c>
      <c r="E9876">
        <v>2.33205828E-8</v>
      </c>
      <c r="F9876">
        <v>1.9191962399999999E-8</v>
      </c>
      <c r="G9876">
        <v>8.7799212000000002E-10</v>
      </c>
      <c r="H9876">
        <v>-2.2428384E-9</v>
      </c>
      <c r="I9876">
        <v>3.6483188399999999E-9</v>
      </c>
      <c r="J9876">
        <v>7.5368487600000004E-9</v>
      </c>
      <c r="K9876">
        <v>-1.35629976E-8</v>
      </c>
      <c r="L9876">
        <v>1.8656257199999999E-9</v>
      </c>
      <c r="M9876">
        <v>6.4240645199999997E-9</v>
      </c>
      <c r="N9876" t="s">
        <v>9843</v>
      </c>
      <c r="O9876">
        <f>AVERAGE(ds_n[[#This Row],[GSM844492]:[GSM844524]])</f>
        <v>2.7812403499999999E-9</v>
      </c>
    </row>
    <row r="9877" spans="1:15" x14ac:dyDescent="0.2">
      <c r="A9877" t="s">
        <v>9844</v>
      </c>
      <c r="B9877">
        <v>-4.6785515999999997E-8</v>
      </c>
      <c r="C9877">
        <v>7.8907664000000006E-8</v>
      </c>
      <c r="D9877">
        <v>-2.08663108E-8</v>
      </c>
      <c r="E9877">
        <v>9.1001429999999997E-9</v>
      </c>
      <c r="F9877">
        <v>2.2043031800000001E-8</v>
      </c>
      <c r="G9877">
        <v>2.8752406599999999E-8</v>
      </c>
      <c r="H9877">
        <v>-2.2572893999999999E-8</v>
      </c>
      <c r="I9877">
        <v>-2.0344323E-8</v>
      </c>
      <c r="J9877">
        <v>3.2353477800000002E-8</v>
      </c>
      <c r="K9877">
        <v>1.4508273199999999E-8</v>
      </c>
      <c r="L9877">
        <v>3.9434145999999999E-9</v>
      </c>
      <c r="M9877">
        <v>9.8230823999999995E-9</v>
      </c>
      <c r="N9877" t="s">
        <v>9844</v>
      </c>
      <c r="O9877">
        <f>AVERAGE(ds_n[[#This Row],[GSM844492]:[GSM844524]])</f>
        <v>7.4052041333333336E-9</v>
      </c>
    </row>
    <row r="9878" spans="1:15" x14ac:dyDescent="0.2">
      <c r="A9878" t="s">
        <v>9845</v>
      </c>
      <c r="B9878">
        <v>3.8617560104999996E-6</v>
      </c>
      <c r="C9878">
        <v>-3.3578937089999999E-7</v>
      </c>
      <c r="D9878">
        <v>-1.12070345445E-5</v>
      </c>
      <c r="E9878">
        <v>7.1305679640000002E-6</v>
      </c>
      <c r="F9878">
        <v>7.4632468890000001E-6</v>
      </c>
      <c r="G9878">
        <v>4.1428663005000001E-6</v>
      </c>
      <c r="H9878">
        <v>-6.8896376685000001E-6</v>
      </c>
      <c r="I9878">
        <v>2.078556153E-6</v>
      </c>
      <c r="J9878">
        <v>-1.432056912E-5</v>
      </c>
      <c r="K9878">
        <v>1.1725836783E-5</v>
      </c>
      <c r="L9878">
        <v>-2.6733370874999998E-5</v>
      </c>
      <c r="M9878">
        <v>-1.0878015768E-5</v>
      </c>
      <c r="N9878" t="s">
        <v>9845</v>
      </c>
      <c r="O9878">
        <f>AVERAGE(ds_n[[#This Row],[GSM844492]:[GSM844524]])</f>
        <v>-2.830132270575E-6</v>
      </c>
    </row>
    <row r="9879" spans="1:15" x14ac:dyDescent="0.2">
      <c r="A9879" t="s">
        <v>9846</v>
      </c>
      <c r="B9879">
        <v>-1.4315590799999999E-5</v>
      </c>
      <c r="C9879">
        <v>2.0540438600000001E-5</v>
      </c>
      <c r="D9879">
        <v>9.8001273999999999E-6</v>
      </c>
      <c r="E9879">
        <v>1.3666347E-5</v>
      </c>
      <c r="F9879">
        <v>-1.16855678E-6</v>
      </c>
      <c r="G9879">
        <v>-1.90359058E-6</v>
      </c>
      <c r="H9879">
        <v>-2.9356293600000001E-6</v>
      </c>
      <c r="I9879">
        <v>-3.4283922000000002E-6</v>
      </c>
      <c r="J9879">
        <v>1.31533974E-5</v>
      </c>
      <c r="K9879">
        <v>1.24624522E-5</v>
      </c>
      <c r="L9879">
        <v>-4.4305984399999998E-6</v>
      </c>
      <c r="M9879">
        <v>-5.9600401799999995E-7</v>
      </c>
      <c r="N9879" t="s">
        <v>9846</v>
      </c>
      <c r="O9879">
        <f>AVERAGE(ds_n[[#This Row],[GSM844492]:[GSM844524]])</f>
        <v>3.4037000351666664E-6</v>
      </c>
    </row>
    <row r="9880" spans="1:15" x14ac:dyDescent="0.2">
      <c r="A9880" t="s">
        <v>9847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 t="s">
        <v>9847</v>
      </c>
      <c r="O9880">
        <f>AVERAGE(ds_n[[#This Row],[GSM844492]:[GSM844524]])</f>
        <v>0</v>
      </c>
    </row>
    <row r="9881" spans="1:15" x14ac:dyDescent="0.2">
      <c r="A9881" t="s">
        <v>9848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 t="s">
        <v>9848</v>
      </c>
      <c r="O9881">
        <f>AVERAGE(ds_n[[#This Row],[GSM844492]:[GSM844524]])</f>
        <v>0</v>
      </c>
    </row>
    <row r="9882" spans="1:15" x14ac:dyDescent="0.2">
      <c r="A9882" t="s">
        <v>9849</v>
      </c>
      <c r="B9882">
        <v>1.00057952E-5</v>
      </c>
      <c r="C9882">
        <v>-3.2110000000000003E-5</v>
      </c>
      <c r="D9882">
        <v>8.1366208000000002E-6</v>
      </c>
      <c r="E9882">
        <v>-3.4738384000000002E-5</v>
      </c>
      <c r="F9882">
        <v>8.2966464000000003E-7</v>
      </c>
      <c r="G9882">
        <v>2.4689664E-5</v>
      </c>
      <c r="H9882">
        <v>8.7970304000000008E-6</v>
      </c>
      <c r="I9882">
        <v>-4.8228688000000002E-5</v>
      </c>
      <c r="J9882">
        <v>-4.1078912000000004E-6</v>
      </c>
      <c r="K9882">
        <v>2.7161670399999999E-5</v>
      </c>
      <c r="L9882">
        <v>-4.0776431999999999E-5</v>
      </c>
      <c r="M9882">
        <v>-3.9230288000000003E-5</v>
      </c>
      <c r="N9882" t="s">
        <v>9849</v>
      </c>
      <c r="O9882">
        <f>AVERAGE(ds_n[[#This Row],[GSM844492]:[GSM844524]])</f>
        <v>-9.9642698133333338E-6</v>
      </c>
    </row>
    <row r="9883" spans="1:15" x14ac:dyDescent="0.2">
      <c r="A9883" t="s">
        <v>9850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 t="s">
        <v>9850</v>
      </c>
      <c r="O9883">
        <f>AVERAGE(ds_n[[#This Row],[GSM844492]:[GSM844524]])</f>
        <v>0</v>
      </c>
    </row>
    <row r="9884" spans="1:15" x14ac:dyDescent="0.2">
      <c r="A9884" t="s">
        <v>9851</v>
      </c>
      <c r="B9884">
        <v>-9.8651212371580005E-2</v>
      </c>
      <c r="C9884">
        <v>-4.1838706329609003E-2</v>
      </c>
      <c r="D9884">
        <v>-0.1216733385896</v>
      </c>
      <c r="E9884">
        <v>-5.4818703595202002E-2</v>
      </c>
      <c r="F9884">
        <v>-4.0655268487976001E-2</v>
      </c>
      <c r="G9884">
        <v>-6.4300592376344001E-2</v>
      </c>
      <c r="H9884">
        <v>-8.4083484820430002E-2</v>
      </c>
      <c r="I9884">
        <v>-8.8177576131700006E-2</v>
      </c>
      <c r="J9884">
        <v>-4.5485569517382002E-2</v>
      </c>
      <c r="K9884">
        <v>-6.3049228658219006E-2</v>
      </c>
      <c r="L9884">
        <v>-6.1014270249164997E-2</v>
      </c>
      <c r="M9884">
        <v>-6.5454739037611995E-2</v>
      </c>
      <c r="N9884" t="s">
        <v>9851</v>
      </c>
      <c r="O9884">
        <f>AVERAGE(ds_n[[#This Row],[GSM844492]:[GSM844524]])</f>
        <v>-6.9100224180401584E-2</v>
      </c>
    </row>
    <row r="9885" spans="1:15" x14ac:dyDescent="0.2">
      <c r="A9885" t="s">
        <v>9852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 t="s">
        <v>9852</v>
      </c>
      <c r="O9885">
        <f>AVERAGE(ds_n[[#This Row],[GSM844492]:[GSM844524]])</f>
        <v>0</v>
      </c>
    </row>
    <row r="9886" spans="1:15" x14ac:dyDescent="0.2">
      <c r="A9886" t="s">
        <v>9853</v>
      </c>
      <c r="B9886">
        <v>-0.268999983316493</v>
      </c>
      <c r="C9886">
        <v>-0.16616322643005799</v>
      </c>
      <c r="D9886">
        <v>-0.50928722847145003</v>
      </c>
      <c r="E9886">
        <v>-0.189846512923496</v>
      </c>
      <c r="F9886">
        <v>-0.130003787800029</v>
      </c>
      <c r="G9886">
        <v>-0.17969134344847401</v>
      </c>
      <c r="H9886">
        <v>0.34341582769494</v>
      </c>
      <c r="I9886">
        <v>0.40288892717216002</v>
      </c>
      <c r="J9886">
        <v>-5.7711247502479999E-3</v>
      </c>
      <c r="K9886">
        <v>2.38143053138276E-2</v>
      </c>
      <c r="L9886">
        <v>-0.52028518074676</v>
      </c>
      <c r="M9886">
        <v>0.108598799925473</v>
      </c>
      <c r="N9886" t="s">
        <v>9853</v>
      </c>
      <c r="O9886">
        <f>AVERAGE(ds_n[[#This Row],[GSM844492]:[GSM844524]])</f>
        <v>-9.0944210648383969E-2</v>
      </c>
    </row>
    <row r="9887" spans="1:15" x14ac:dyDescent="0.2">
      <c r="A9887" t="s">
        <v>9854</v>
      </c>
      <c r="B9887">
        <v>3.0891576000000001E-7</v>
      </c>
      <c r="C9887">
        <v>2.674164E-8</v>
      </c>
      <c r="D9887">
        <v>-1.2760100999999999E-7</v>
      </c>
      <c r="E9887">
        <v>-3.5855988000000003E-8</v>
      </c>
      <c r="F9887">
        <v>1.0576292399999999E-7</v>
      </c>
      <c r="G9887">
        <v>1.5932514000000001E-7</v>
      </c>
      <c r="H9887">
        <v>1.819461E-7</v>
      </c>
      <c r="I9887">
        <v>2.156733E-7</v>
      </c>
      <c r="J9887">
        <v>-4.8174971999999999E-9</v>
      </c>
      <c r="K9887">
        <v>-1.2861586199999999E-7</v>
      </c>
      <c r="L9887">
        <v>1.7868653999999999E-7</v>
      </c>
      <c r="M9887">
        <v>4.3990398E-8</v>
      </c>
      <c r="N9887" t="s">
        <v>9854</v>
      </c>
      <c r="O9887">
        <f>AVERAGE(ds_n[[#This Row],[GSM844492]:[GSM844524]])</f>
        <v>7.7012620399999994E-8</v>
      </c>
    </row>
    <row r="9888" spans="1:15" x14ac:dyDescent="0.2">
      <c r="A9888" t="s">
        <v>9855</v>
      </c>
      <c r="B9888">
        <v>6.0830802486000002E-4</v>
      </c>
      <c r="C9888">
        <v>1.8698663860199999E-4</v>
      </c>
      <c r="D9888">
        <v>1.06560966096E-4</v>
      </c>
      <c r="E9888">
        <v>1.3077845798399999E-4</v>
      </c>
      <c r="F9888">
        <v>2.4493281832799999E-4</v>
      </c>
      <c r="G9888">
        <v>2.11804676712E-4</v>
      </c>
      <c r="H9888">
        <v>2.5446068839799998E-4</v>
      </c>
      <c r="I9888">
        <v>3.8053398762000001E-4</v>
      </c>
      <c r="J9888">
        <v>1.2945147593399999E-4</v>
      </c>
      <c r="K9888">
        <v>-1.01046000906E-4</v>
      </c>
      <c r="L9888">
        <v>5.2616297267999996E-4</v>
      </c>
      <c r="M9888">
        <v>3.9504880907999999E-4</v>
      </c>
      <c r="N9888" t="s">
        <v>9855</v>
      </c>
      <c r="O9888">
        <f>AVERAGE(ds_n[[#This Row],[GSM844492]:[GSM844524]])</f>
        <v>2.56165292949E-4</v>
      </c>
    </row>
    <row r="9889" spans="1:15" x14ac:dyDescent="0.2">
      <c r="A9889" t="s">
        <v>9856</v>
      </c>
      <c r="B9889">
        <v>1.3411568E-6</v>
      </c>
      <c r="C9889">
        <v>4.8960339999999999E-6</v>
      </c>
      <c r="D9889">
        <v>2.840595E-6</v>
      </c>
      <c r="E9889">
        <v>1.9621566000000001E-6</v>
      </c>
      <c r="F9889">
        <v>5.2294079999999997E-6</v>
      </c>
      <c r="G9889">
        <v>4.1132720000000001E-6</v>
      </c>
      <c r="H9889">
        <v>5.5217040000000001E-6</v>
      </c>
      <c r="I9889">
        <v>1.094343E-6</v>
      </c>
      <c r="J9889">
        <v>6.7121679999999998E-6</v>
      </c>
      <c r="K9889">
        <v>9.820986000000001E-7</v>
      </c>
      <c r="L9889">
        <v>5.830948E-6</v>
      </c>
      <c r="M9889">
        <v>4.4024899999999999E-6</v>
      </c>
      <c r="N9889" t="s">
        <v>9856</v>
      </c>
      <c r="O9889">
        <f>AVERAGE(ds_n[[#This Row],[GSM844492]:[GSM844524]])</f>
        <v>3.7438644999999994E-6</v>
      </c>
    </row>
    <row r="9890" spans="1:15" x14ac:dyDescent="0.2">
      <c r="A9890" t="s">
        <v>9857</v>
      </c>
      <c r="B9890">
        <v>-1.08452235E-5</v>
      </c>
      <c r="C9890">
        <v>3.8110921499999999E-6</v>
      </c>
      <c r="D9890">
        <v>-1.09697085E-7</v>
      </c>
      <c r="E9890">
        <v>2.81599905E-6</v>
      </c>
      <c r="F9890">
        <v>-6.7772729999999998E-6</v>
      </c>
      <c r="G9890">
        <v>-1.05162735E-5</v>
      </c>
      <c r="H9890">
        <v>-9.2134379999999995E-6</v>
      </c>
      <c r="I9890">
        <v>-9.1199774999999992E-6</v>
      </c>
      <c r="J9890">
        <v>2.6864314500000002E-6</v>
      </c>
      <c r="K9890">
        <v>-1.0130499E-5</v>
      </c>
      <c r="L9890">
        <v>5.8114951499999997E-7</v>
      </c>
      <c r="M9890">
        <v>1.2283379999999999E-6</v>
      </c>
      <c r="N9890" t="s">
        <v>9857</v>
      </c>
      <c r="O9890">
        <f>AVERAGE(ds_n[[#This Row],[GSM844492]:[GSM844524]])</f>
        <v>-3.7991142850000002E-6</v>
      </c>
    </row>
    <row r="9891" spans="1:15" x14ac:dyDescent="0.2">
      <c r="A9891" t="s">
        <v>9858</v>
      </c>
      <c r="B9891">
        <v>-2.0416809599999999E-8</v>
      </c>
      <c r="C9891">
        <v>-4.4912218400000002E-8</v>
      </c>
      <c r="D9891">
        <v>-5.5182873800000001E-8</v>
      </c>
      <c r="E9891">
        <v>-5.7418173200000001E-8</v>
      </c>
      <c r="F9891">
        <v>3.1293729200000002E-8</v>
      </c>
      <c r="G9891">
        <v>5.2080112000000003E-8</v>
      </c>
      <c r="H9891">
        <v>5.3154556200000003E-8</v>
      </c>
      <c r="I9891">
        <v>-4.0900493799999998E-8</v>
      </c>
      <c r="J9891">
        <v>-1.92961254E-7</v>
      </c>
      <c r="K9891">
        <v>3.6746003199999998E-8</v>
      </c>
      <c r="L9891">
        <v>-8.3210614000000006E-8</v>
      </c>
      <c r="M9891">
        <v>4.7909899800000001E-8</v>
      </c>
      <c r="N9891" t="s">
        <v>9858</v>
      </c>
      <c r="O9891">
        <f>AVERAGE(ds_n[[#This Row],[GSM844492]:[GSM844524]])</f>
        <v>-2.2818178033333327E-8</v>
      </c>
    </row>
    <row r="9892" spans="1:15" x14ac:dyDescent="0.2">
      <c r="A9892" t="s">
        <v>9859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 t="s">
        <v>9859</v>
      </c>
      <c r="O9892">
        <f>AVERAGE(ds_n[[#This Row],[GSM844492]:[GSM844524]])</f>
        <v>0</v>
      </c>
    </row>
    <row r="9893" spans="1:15" x14ac:dyDescent="0.2">
      <c r="A9893" t="s">
        <v>9860</v>
      </c>
      <c r="B9893">
        <v>-2.0739833399999999E-8</v>
      </c>
      <c r="C9893">
        <v>-3.8387169599999999E-8</v>
      </c>
      <c r="D9893">
        <v>-5.6036759999999997E-8</v>
      </c>
      <c r="E9893">
        <v>-3.0795952200000001E-8</v>
      </c>
      <c r="F9893">
        <v>-4.7509696000000002E-8</v>
      </c>
      <c r="G9893">
        <v>-5.7585527999999999E-8</v>
      </c>
      <c r="H9893">
        <v>-1.00721634E-8</v>
      </c>
      <c r="I9893">
        <v>-5.3064751999999999E-8</v>
      </c>
      <c r="J9893">
        <v>4.1551359199999998E-9</v>
      </c>
      <c r="K9893">
        <v>-9.1813124000000003E-8</v>
      </c>
      <c r="L9893">
        <v>1.9248613799999998E-8</v>
      </c>
      <c r="M9893">
        <v>1.2959572599999999E-8</v>
      </c>
      <c r="N9893" t="s">
        <v>9860</v>
      </c>
      <c r="O9893">
        <f>AVERAGE(ds_n[[#This Row],[GSM844492]:[GSM844524]])</f>
        <v>-3.0803471356666671E-8</v>
      </c>
    </row>
    <row r="9894" spans="1:15" x14ac:dyDescent="0.2">
      <c r="A9894" t="s">
        <v>9861</v>
      </c>
      <c r="B9894">
        <v>-1.4609181799999999E-6</v>
      </c>
      <c r="C9894">
        <v>4.8599330000000001E-6</v>
      </c>
      <c r="D9894">
        <v>4.3178411999999999E-6</v>
      </c>
      <c r="E9894">
        <v>3.6299678000000001E-6</v>
      </c>
      <c r="F9894">
        <v>1.0718672600000001E-6</v>
      </c>
      <c r="G9894">
        <v>3.1964969999999999E-8</v>
      </c>
      <c r="H9894">
        <v>-3.5026026E-7</v>
      </c>
      <c r="I9894">
        <v>1.16034048E-6</v>
      </c>
      <c r="J9894">
        <v>4.3060404E-6</v>
      </c>
      <c r="K9894">
        <v>9.8817693999999991E-7</v>
      </c>
      <c r="L9894">
        <v>2.7865771399999998E-6</v>
      </c>
      <c r="M9894">
        <v>3.1580847999999998E-6</v>
      </c>
      <c r="N9894" t="s">
        <v>9861</v>
      </c>
      <c r="O9894">
        <f>AVERAGE(ds_n[[#This Row],[GSM844492]:[GSM844524]])</f>
        <v>2.0416346291666667E-6</v>
      </c>
    </row>
    <row r="9895" spans="1:15" x14ac:dyDescent="0.2">
      <c r="A9895" t="s">
        <v>9862</v>
      </c>
      <c r="B9895">
        <v>-1.4478519999999999E-8</v>
      </c>
      <c r="C9895">
        <v>-9.8692311999999998E-9</v>
      </c>
      <c r="D9895">
        <v>-3.0058815199999999E-8</v>
      </c>
      <c r="E9895">
        <v>-9.6884240000000008E-10</v>
      </c>
      <c r="F9895">
        <v>-5.8441296E-9</v>
      </c>
      <c r="G9895">
        <v>-7.8669392000000007E-9</v>
      </c>
      <c r="H9895">
        <v>-5.6995768000000002E-8</v>
      </c>
      <c r="I9895">
        <v>-3.1688005600000001E-8</v>
      </c>
      <c r="J9895">
        <v>3.0044904399999998E-8</v>
      </c>
      <c r="K9895">
        <v>-3.4208948000000002E-8</v>
      </c>
      <c r="L9895">
        <v>1.2994978E-8</v>
      </c>
      <c r="M9895">
        <v>-2.0845383599999999E-8</v>
      </c>
      <c r="N9895" t="s">
        <v>9862</v>
      </c>
      <c r="O9895">
        <f>AVERAGE(ds_n[[#This Row],[GSM844492]:[GSM844524]])</f>
        <v>-1.4148725033333334E-8</v>
      </c>
    </row>
    <row r="9896" spans="1:15" x14ac:dyDescent="0.2">
      <c r="A9896" t="s">
        <v>9863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 t="s">
        <v>9863</v>
      </c>
      <c r="O9896">
        <f>AVERAGE(ds_n[[#This Row],[GSM844492]:[GSM844524]])</f>
        <v>0</v>
      </c>
    </row>
    <row r="9897" spans="1:15" x14ac:dyDescent="0.2">
      <c r="A9897" t="s">
        <v>9864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 t="s">
        <v>9864</v>
      </c>
      <c r="O9897">
        <f>AVERAGE(ds_n[[#This Row],[GSM844492]:[GSM844524]])</f>
        <v>0</v>
      </c>
    </row>
    <row r="9898" spans="1:15" x14ac:dyDescent="0.2">
      <c r="A9898" t="s">
        <v>9865</v>
      </c>
      <c r="B9898">
        <v>-2.5082737315999999E-4</v>
      </c>
      <c r="C9898">
        <v>4.0839292767E-4</v>
      </c>
      <c r="D9898">
        <v>4.4647752195800002E-4</v>
      </c>
      <c r="E9898">
        <v>4.2080682714199999E-4</v>
      </c>
      <c r="F9898">
        <v>-3.2115696784600003E-4</v>
      </c>
      <c r="G9898">
        <v>-1.3976925690000001E-4</v>
      </c>
      <c r="H9898">
        <v>-4.6231756737400001E-4</v>
      </c>
      <c r="I9898">
        <v>-4.1932658534000002E-4</v>
      </c>
      <c r="J9898">
        <v>1.9351562789000001E-4</v>
      </c>
      <c r="K9898">
        <v>1.11482856758E-4</v>
      </c>
      <c r="L9898">
        <v>-5.5572331802000003E-4</v>
      </c>
      <c r="M9898">
        <v>-2.5167120976399998E-4</v>
      </c>
      <c r="N9898" t="s">
        <v>9865</v>
      </c>
      <c r="O9898">
        <f>AVERAGE(ds_n[[#This Row],[GSM844492]:[GSM844524]])</f>
        <v>-6.8343043082166679E-5</v>
      </c>
    </row>
    <row r="9899" spans="1:15" x14ac:dyDescent="0.2">
      <c r="A9899" t="s">
        <v>9866</v>
      </c>
      <c r="B9899">
        <v>-2.7919339184999999E-4</v>
      </c>
      <c r="C9899">
        <v>-2.6622946140000001E-4</v>
      </c>
      <c r="D9899">
        <v>-6.0116504669999995E-4</v>
      </c>
      <c r="E9899">
        <v>-2.295996507E-5</v>
      </c>
      <c r="F9899">
        <v>-3.6243871020000002E-4</v>
      </c>
      <c r="G9899">
        <v>-4.0683161879999998E-4</v>
      </c>
      <c r="H9899">
        <v>-3.0499818524999997E-4</v>
      </c>
      <c r="I9899">
        <v>-1.1281228522499999E-4</v>
      </c>
      <c r="J9899">
        <v>-3.4264207214999999E-4</v>
      </c>
      <c r="K9899">
        <v>-1.5721626990000001E-4</v>
      </c>
      <c r="L9899">
        <v>-4.0491422715000001E-4</v>
      </c>
      <c r="M9899">
        <v>4.8225722820000001E-5</v>
      </c>
      <c r="N9899" t="s">
        <v>9866</v>
      </c>
      <c r="O9899">
        <f>AVERAGE(ds_n[[#This Row],[GSM844492]:[GSM844524]])</f>
        <v>-2.6776462590625004E-4</v>
      </c>
    </row>
    <row r="9900" spans="1:15" x14ac:dyDescent="0.2">
      <c r="A9900" t="s">
        <v>9867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 t="s">
        <v>9867</v>
      </c>
      <c r="O9900">
        <f>AVERAGE(ds_n[[#This Row],[GSM844492]:[GSM844524]])</f>
        <v>0</v>
      </c>
    </row>
    <row r="9901" spans="1:15" x14ac:dyDescent="0.2">
      <c r="A9901" t="s">
        <v>9868</v>
      </c>
      <c r="B9901">
        <v>2.33393472E-5</v>
      </c>
      <c r="C9901">
        <v>-5.0889789600000001E-5</v>
      </c>
      <c r="D9901">
        <v>2.10174768E-5</v>
      </c>
      <c r="E9901">
        <v>-3.26799084E-5</v>
      </c>
      <c r="F9901">
        <v>1.2925010399999999E-4</v>
      </c>
      <c r="G9901">
        <v>-2.5163819999999999E-5</v>
      </c>
      <c r="H9901">
        <v>-2.5455800400000001E-5</v>
      </c>
      <c r="I9901">
        <v>2.5271683199999998E-4</v>
      </c>
      <c r="J9901">
        <v>-1.843728E-4</v>
      </c>
      <c r="K9901">
        <v>1.1388683999999999E-5</v>
      </c>
      <c r="L9901">
        <v>-8.5251972000000006E-5</v>
      </c>
      <c r="M9901">
        <v>-6.7750614000000007E-5</v>
      </c>
      <c r="N9901" t="s">
        <v>9868</v>
      </c>
      <c r="O9901">
        <f>AVERAGE(ds_n[[#This Row],[GSM844492]:[GSM844524]])</f>
        <v>-2.8210217000000065E-6</v>
      </c>
    </row>
    <row r="9902" spans="1:15" x14ac:dyDescent="0.2">
      <c r="A9902" t="s">
        <v>9869</v>
      </c>
      <c r="B9902">
        <v>-3.3932297999999998E-8</v>
      </c>
      <c r="C9902">
        <v>-1.59463536E-9</v>
      </c>
      <c r="D9902">
        <v>-1.3107040499999999E-8</v>
      </c>
      <c r="E9902">
        <v>-1.5164129400000001E-8</v>
      </c>
      <c r="F9902">
        <v>-2.7997179000000001E-9</v>
      </c>
      <c r="G9902">
        <v>-4.1391437999999997E-8</v>
      </c>
      <c r="H9902">
        <v>-3.1825956000000002E-8</v>
      </c>
      <c r="I9902">
        <v>-3.4569149999999998E-8</v>
      </c>
      <c r="J9902">
        <v>1.1787543600000001E-9</v>
      </c>
      <c r="K9902">
        <v>-1.0344070799999999E-8</v>
      </c>
      <c r="L9902">
        <v>-3.7573829999999998E-9</v>
      </c>
      <c r="M9902">
        <v>-4.6945934999999998E-8</v>
      </c>
      <c r="N9902" t="s">
        <v>9869</v>
      </c>
      <c r="O9902">
        <f>AVERAGE(ds_n[[#This Row],[GSM844492]:[GSM844524]])</f>
        <v>-1.9521083299999998E-8</v>
      </c>
    </row>
    <row r="9903" spans="1:15" x14ac:dyDescent="0.2">
      <c r="A9903" t="s">
        <v>9870</v>
      </c>
      <c r="B9903">
        <v>-4.3490148000000003E-9</v>
      </c>
      <c r="C9903">
        <v>-4.8723682999999997E-9</v>
      </c>
      <c r="D9903">
        <v>-7.1305887999999999E-9</v>
      </c>
      <c r="E9903">
        <v>-7.9155604E-9</v>
      </c>
      <c r="F9903">
        <v>-5.4963261000000004E-10</v>
      </c>
      <c r="G9903">
        <v>-3.3689381099999998E-9</v>
      </c>
      <c r="H9903">
        <v>-1.1866380800000001E-9</v>
      </c>
      <c r="I9903">
        <v>-3.8565072899999997E-9</v>
      </c>
      <c r="J9903">
        <v>-9.7802785E-9</v>
      </c>
      <c r="K9903">
        <v>-1.29083176E-9</v>
      </c>
      <c r="L9903">
        <v>-1.6920134000000001E-9</v>
      </c>
      <c r="M9903">
        <v>-6.2261275999999999E-9</v>
      </c>
      <c r="N9903" t="s">
        <v>9870</v>
      </c>
      <c r="O9903">
        <f>AVERAGE(ds_n[[#This Row],[GSM844492]:[GSM844524]])</f>
        <v>-4.3515416374999991E-9</v>
      </c>
    </row>
    <row r="9904" spans="1:15" x14ac:dyDescent="0.2">
      <c r="A9904" t="s">
        <v>9871</v>
      </c>
      <c r="B9904">
        <v>-3.9254985E-6</v>
      </c>
      <c r="C9904">
        <v>-1.1195900100000001E-5</v>
      </c>
      <c r="D9904">
        <v>-2.8519490999999999E-5</v>
      </c>
      <c r="E9904">
        <v>-3.8231885999999997E-5</v>
      </c>
      <c r="F9904">
        <v>-7.5935937E-6</v>
      </c>
      <c r="G9904">
        <v>-2.14243491E-5</v>
      </c>
      <c r="H9904">
        <v>-8.0040576000000005E-6</v>
      </c>
      <c r="I9904">
        <v>-2.8953771000000001E-5</v>
      </c>
      <c r="J9904">
        <v>-4.9430997000000003E-7</v>
      </c>
      <c r="K9904">
        <v>-9.8302049999999998E-6</v>
      </c>
      <c r="L9904">
        <v>-9.8667492000000005E-6</v>
      </c>
      <c r="M9904">
        <v>-8.5750434000000008E-6</v>
      </c>
      <c r="N9904" t="s">
        <v>9871</v>
      </c>
      <c r="O9904">
        <f>AVERAGE(ds_n[[#This Row],[GSM844492]:[GSM844524]])</f>
        <v>-1.4717904547499999E-5</v>
      </c>
    </row>
    <row r="9905" spans="1:15" x14ac:dyDescent="0.2">
      <c r="A9905" t="s">
        <v>9872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 t="s">
        <v>9872</v>
      </c>
      <c r="O9905">
        <f>AVERAGE(ds_n[[#This Row],[GSM844492]:[GSM844524]])</f>
        <v>0</v>
      </c>
    </row>
    <row r="9906" spans="1:15" x14ac:dyDescent="0.2">
      <c r="A9906" t="s">
        <v>9873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 t="s">
        <v>9873</v>
      </c>
      <c r="O9906">
        <f>AVERAGE(ds_n[[#This Row],[GSM844492]:[GSM844524]])</f>
        <v>0</v>
      </c>
    </row>
    <row r="9907" spans="1:15" x14ac:dyDescent="0.2">
      <c r="A9907" t="s">
        <v>9874</v>
      </c>
      <c r="B9907">
        <v>9.3460125000000005E-9</v>
      </c>
      <c r="C9907">
        <v>9.5572924999999998E-9</v>
      </c>
      <c r="D9907">
        <v>7.8534305000000008E-9</v>
      </c>
      <c r="E9907">
        <v>2.94151105E-9</v>
      </c>
      <c r="F9907">
        <v>-3.0253627999999999E-10</v>
      </c>
      <c r="G9907">
        <v>2.0111632000000001E-9</v>
      </c>
      <c r="H9907">
        <v>7.2788045000000001E-10</v>
      </c>
      <c r="I9907">
        <v>4.5602286E-9</v>
      </c>
      <c r="J9907">
        <v>3.6892476499999999E-9</v>
      </c>
      <c r="K9907">
        <v>-1.3908756999999999E-8</v>
      </c>
      <c r="L9907">
        <v>4.6260590000000001E-9</v>
      </c>
      <c r="M9907">
        <v>4.1429158499999999E-9</v>
      </c>
      <c r="N9907" t="s">
        <v>9874</v>
      </c>
      <c r="O9907">
        <f>AVERAGE(ds_n[[#This Row],[GSM844492]:[GSM844524]])</f>
        <v>2.9370373350000002E-9</v>
      </c>
    </row>
    <row r="9908" spans="1:15" x14ac:dyDescent="0.2">
      <c r="A9908" t="s">
        <v>9875</v>
      </c>
      <c r="B9908">
        <v>-8.7370129000000002E-6</v>
      </c>
      <c r="C9908">
        <v>5.4899462099999999E-5</v>
      </c>
      <c r="D9908">
        <v>1.9131864499999998E-5</v>
      </c>
      <c r="E9908">
        <v>5.5015315599999999E-5</v>
      </c>
      <c r="F9908">
        <v>2.0795067300000001E-5</v>
      </c>
      <c r="G9908">
        <v>4.5560951099999997E-5</v>
      </c>
      <c r="H9908">
        <v>2.0472170600000001E-5</v>
      </c>
      <c r="I9908">
        <v>7.8266643000000005E-5</v>
      </c>
      <c r="J9908">
        <v>5.1525332600000003E-5</v>
      </c>
      <c r="K9908">
        <v>-6.6132717000000004E-5</v>
      </c>
      <c r="L9908">
        <v>5.8170069999999999E-5</v>
      </c>
      <c r="M9908">
        <v>8.3939870000000004E-5</v>
      </c>
      <c r="N9908" t="s">
        <v>9875</v>
      </c>
      <c r="O9908">
        <f>AVERAGE(ds_n[[#This Row],[GSM844492]:[GSM844524]])</f>
        <v>3.4408918075000001E-5</v>
      </c>
    </row>
    <row r="9909" spans="1:15" x14ac:dyDescent="0.2">
      <c r="A9909" t="s">
        <v>9876</v>
      </c>
      <c r="B9909">
        <v>2.6643067200000001E-8</v>
      </c>
      <c r="C9909">
        <v>5.8648377999999998E-8</v>
      </c>
      <c r="D9909">
        <v>1.88603062E-8</v>
      </c>
      <c r="E9909">
        <v>-4.0963856000000004E-9</v>
      </c>
      <c r="F9909">
        <v>6.8275484E-9</v>
      </c>
      <c r="G9909">
        <v>1.4125254000000001E-8</v>
      </c>
      <c r="H9909">
        <v>-2.3973681399999999E-9</v>
      </c>
      <c r="I9909">
        <v>-4.7121669999999997E-8</v>
      </c>
      <c r="J9909">
        <v>3.6216643999999998E-8</v>
      </c>
      <c r="K9909">
        <v>-5.2056005999999997E-9</v>
      </c>
      <c r="L9909">
        <v>-7.0622032000000006E-8</v>
      </c>
      <c r="M9909">
        <v>3.0335636600000001E-8</v>
      </c>
      <c r="N9909" t="s">
        <v>9876</v>
      </c>
      <c r="O9909">
        <f>AVERAGE(ds_n[[#This Row],[GSM844492]:[GSM844524]])</f>
        <v>5.1844815049999974E-9</v>
      </c>
    </row>
    <row r="9910" spans="1:15" x14ac:dyDescent="0.2">
      <c r="A9910" t="s">
        <v>9877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 t="s">
        <v>9877</v>
      </c>
      <c r="O9910">
        <f>AVERAGE(ds_n[[#This Row],[GSM844492]:[GSM844524]])</f>
        <v>0</v>
      </c>
    </row>
    <row r="9911" spans="1:15" x14ac:dyDescent="0.2">
      <c r="A9911" t="s">
        <v>9878</v>
      </c>
      <c r="B9911">
        <v>6.0732995000000002E-5</v>
      </c>
      <c r="C9911">
        <v>2.67032503E-5</v>
      </c>
      <c r="D9911">
        <v>-2.2695610300000001E-6</v>
      </c>
      <c r="E9911">
        <v>1.64614547E-5</v>
      </c>
      <c r="F9911">
        <v>2.6364179E-5</v>
      </c>
      <c r="G9911">
        <v>8.3965929999999994E-6</v>
      </c>
      <c r="H9911">
        <v>5.5752070999999998E-5</v>
      </c>
      <c r="I9911">
        <v>2.0331983499999999E-5</v>
      </c>
      <c r="J9911">
        <v>2.37075027E-5</v>
      </c>
      <c r="K9911">
        <v>1.37044039E-5</v>
      </c>
      <c r="L9911">
        <v>4.2952579000000002E-5</v>
      </c>
      <c r="M9911">
        <v>2.27208966E-5</v>
      </c>
      <c r="N9911" t="s">
        <v>9878</v>
      </c>
      <c r="O9911">
        <f>AVERAGE(ds_n[[#This Row],[GSM844492]:[GSM844524]])</f>
        <v>2.6296528972499995E-5</v>
      </c>
    </row>
    <row r="9912" spans="1:15" x14ac:dyDescent="0.2">
      <c r="A9912" t="s">
        <v>9879</v>
      </c>
      <c r="B9912">
        <v>-3.5643802552999998E-4</v>
      </c>
      <c r="C9912">
        <v>-1.7520042236800001E-4</v>
      </c>
      <c r="D9912">
        <v>-4.2272863817000001E-4</v>
      </c>
      <c r="E9912">
        <v>-1.26179170381E-4</v>
      </c>
      <c r="F9912">
        <v>-8.4090764092000002E-5</v>
      </c>
      <c r="G9912">
        <v>-3.7069069740999999E-4</v>
      </c>
      <c r="H9912">
        <v>-3.2697949273999998E-4</v>
      </c>
      <c r="I9912">
        <v>-1.2709266300999999E-4</v>
      </c>
      <c r="J9912">
        <v>-1.9671349468E-4</v>
      </c>
      <c r="K9912">
        <v>-2.8246485193000003E-4</v>
      </c>
      <c r="L9912">
        <v>-8.3837610396999998E-5</v>
      </c>
      <c r="M9912">
        <v>-2.7779398798E-5</v>
      </c>
      <c r="N9912" t="s">
        <v>9879</v>
      </c>
      <c r="O9912">
        <f>AVERAGE(ds_n[[#This Row],[GSM844492]:[GSM844524]])</f>
        <v>-2.1501626912550002E-4</v>
      </c>
    </row>
    <row r="9913" spans="1:15" x14ac:dyDescent="0.2">
      <c r="A9913" t="s">
        <v>9880</v>
      </c>
      <c r="B9913">
        <v>7.8219564507279998E-3</v>
      </c>
      <c r="C9913">
        <v>-2.4731144002739999E-2</v>
      </c>
      <c r="D9913">
        <v>-2.3054323680849999E-2</v>
      </c>
      <c r="E9913">
        <v>-1.8882114799520001E-2</v>
      </c>
      <c r="F9913">
        <v>9.9535337437900006E-3</v>
      </c>
      <c r="G9913">
        <v>5.3055027382070002E-4</v>
      </c>
      <c r="H9913">
        <v>9.3278802066030005E-3</v>
      </c>
      <c r="I9913">
        <v>1.8685402397689999E-2</v>
      </c>
      <c r="J9913">
        <v>-9.2950236882930002E-4</v>
      </c>
      <c r="K9913">
        <v>-2.2581957891640001E-2</v>
      </c>
      <c r="L9913">
        <v>9.0599929053689996E-3</v>
      </c>
      <c r="M9913">
        <v>1.2930334302676001E-2</v>
      </c>
      <c r="N9913" t="s">
        <v>9880</v>
      </c>
      <c r="O9913">
        <f>AVERAGE(ds_n[[#This Row],[GSM844492]:[GSM844524]])</f>
        <v>-1.8224493719085496E-3</v>
      </c>
    </row>
    <row r="9914" spans="1:15" x14ac:dyDescent="0.2">
      <c r="A9914" t="s">
        <v>9881</v>
      </c>
      <c r="B9914">
        <v>7.235976E-6</v>
      </c>
      <c r="C9914">
        <v>7.4760575999999998E-6</v>
      </c>
      <c r="D9914">
        <v>-1.30975152E-6</v>
      </c>
      <c r="E9914">
        <v>3.4724711999999999E-6</v>
      </c>
      <c r="F9914">
        <v>4.1825467200000003E-6</v>
      </c>
      <c r="G9914">
        <v>1.28404848E-6</v>
      </c>
      <c r="H9914">
        <v>-4.6809259200000004E-6</v>
      </c>
      <c r="I9914">
        <v>-6.4464048000000003E-6</v>
      </c>
      <c r="J9914">
        <v>6.0617568000000001E-6</v>
      </c>
      <c r="K9914">
        <v>-6.5477808E-6</v>
      </c>
      <c r="L9914">
        <v>1.5239241599999999E-6</v>
      </c>
      <c r="M9914">
        <v>4.9017091200000003E-7</v>
      </c>
      <c r="N9914" t="s">
        <v>9881</v>
      </c>
      <c r="O9914">
        <f>AVERAGE(ds_n[[#This Row],[GSM844492]:[GSM844524]])</f>
        <v>1.0618407360000001E-6</v>
      </c>
    </row>
    <row r="9915" spans="1:15" x14ac:dyDescent="0.2">
      <c r="A9915" t="s">
        <v>9882</v>
      </c>
      <c r="B9915">
        <v>-2.7831746200000002E-7</v>
      </c>
      <c r="C9915">
        <v>-1.5148833400000001E-7</v>
      </c>
      <c r="D9915">
        <v>-1.67192334E-7</v>
      </c>
      <c r="E9915">
        <v>-5.4415567999999997E-7</v>
      </c>
      <c r="F9915">
        <v>3.4571148000000001E-7</v>
      </c>
      <c r="G9915">
        <v>-2.27643372E-7</v>
      </c>
      <c r="H9915">
        <v>-8.7759086000000006E-8</v>
      </c>
      <c r="I9915">
        <v>-2.8999791599999999E-7</v>
      </c>
      <c r="J9915">
        <v>-2.0617872200000001E-7</v>
      </c>
      <c r="K9915">
        <v>5.7405368000000003E-9</v>
      </c>
      <c r="L9915">
        <v>-4.4351720000000002E-8</v>
      </c>
      <c r="M9915">
        <v>-1.6529788799999999E-7</v>
      </c>
      <c r="N9915" t="s">
        <v>9882</v>
      </c>
      <c r="O9915">
        <f>AVERAGE(ds_n[[#This Row],[GSM844492]:[GSM844524]])</f>
        <v>-1.5091087476666666E-7</v>
      </c>
    </row>
    <row r="9916" spans="1:15" x14ac:dyDescent="0.2">
      <c r="A9916" t="s">
        <v>9883</v>
      </c>
      <c r="B9916">
        <v>-3.2225709999999999E-5</v>
      </c>
      <c r="C9916">
        <v>1.07361628E-5</v>
      </c>
      <c r="D9916">
        <v>3.6896024E-6</v>
      </c>
      <c r="E9916">
        <v>-1.3025068100000001E-5</v>
      </c>
      <c r="F9916">
        <v>-4.1783489000000001E-5</v>
      </c>
      <c r="G9916">
        <v>-2.9573708999999999E-5</v>
      </c>
      <c r="H9916">
        <v>-1.1048826800000001E-5</v>
      </c>
      <c r="I9916">
        <v>-4.2933406999999997E-5</v>
      </c>
      <c r="J9916">
        <v>-2.3051446E-5</v>
      </c>
      <c r="K9916">
        <v>-7.9902999000000005E-6</v>
      </c>
      <c r="L9916">
        <v>2.4764201000000002E-6</v>
      </c>
      <c r="M9916">
        <v>-4.3855515000000002E-5</v>
      </c>
      <c r="N9916" t="s">
        <v>9883</v>
      </c>
      <c r="O9916">
        <f>AVERAGE(ds_n[[#This Row],[GSM844492]:[GSM844524]])</f>
        <v>-1.9048773791666668E-5</v>
      </c>
    </row>
    <row r="9917" spans="1:15" x14ac:dyDescent="0.2">
      <c r="A9917" t="s">
        <v>9884</v>
      </c>
      <c r="B9917">
        <v>-7.7899857000000002E-6</v>
      </c>
      <c r="C9917">
        <v>-1.4935494E-6</v>
      </c>
      <c r="D9917">
        <v>-6.1003089000000004E-6</v>
      </c>
      <c r="E9917">
        <v>-1.12266399E-5</v>
      </c>
      <c r="F9917">
        <v>-1.8376764000000002E-5</v>
      </c>
      <c r="G9917">
        <v>-3.5387309999999999E-6</v>
      </c>
      <c r="H9917">
        <v>-8.7441774000000002E-6</v>
      </c>
      <c r="I9917">
        <v>-1.45361391E-5</v>
      </c>
      <c r="J9917">
        <v>3.3182163000000001E-5</v>
      </c>
      <c r="K9917">
        <v>7.2351195000000004E-6</v>
      </c>
      <c r="L9917">
        <v>-1.8183164999999999E-6</v>
      </c>
      <c r="M9917">
        <v>-2.5496709000000001E-5</v>
      </c>
      <c r="N9917" t="s">
        <v>9884</v>
      </c>
      <c r="O9917">
        <f>AVERAGE(ds_n[[#This Row],[GSM844492]:[GSM844524]])</f>
        <v>-4.8920032000000005E-6</v>
      </c>
    </row>
    <row r="9918" spans="1:15" x14ac:dyDescent="0.2">
      <c r="A9918" t="s">
        <v>9885</v>
      </c>
      <c r="B9918">
        <v>-1.43849428E-5</v>
      </c>
      <c r="C9918">
        <v>4.2671749999999997E-5</v>
      </c>
      <c r="D9918">
        <v>3.1293844000000002E-5</v>
      </c>
      <c r="E9918">
        <v>3.3131951E-5</v>
      </c>
      <c r="F9918">
        <v>2.2571764600000001E-5</v>
      </c>
      <c r="G9918">
        <v>1.5503271400000002E-5</v>
      </c>
      <c r="H9918">
        <v>1.46095448E-5</v>
      </c>
      <c r="I9918">
        <v>1.7487580099999999E-5</v>
      </c>
      <c r="J9918">
        <v>3.0472757999999999E-5</v>
      </c>
      <c r="K9918">
        <v>-3.9222505E-5</v>
      </c>
      <c r="L9918">
        <v>2.7241539999999999E-5</v>
      </c>
      <c r="M9918">
        <v>2.40749148E-5</v>
      </c>
      <c r="N9918" t="s">
        <v>9885</v>
      </c>
      <c r="O9918">
        <f>AVERAGE(ds_n[[#This Row],[GSM844492]:[GSM844524]])</f>
        <v>1.7120955908333333E-5</v>
      </c>
    </row>
    <row r="9919" spans="1:15" x14ac:dyDescent="0.2">
      <c r="A9919" t="s">
        <v>9886</v>
      </c>
      <c r="B9919">
        <v>3.6809916000000003E-8</v>
      </c>
      <c r="C9919">
        <v>2.0867175600000001E-8</v>
      </c>
      <c r="D9919">
        <v>-1.2765970800000001E-8</v>
      </c>
      <c r="E9919">
        <v>1.5958449600000001E-8</v>
      </c>
      <c r="F9919">
        <v>-8.2130387999999996E-9</v>
      </c>
      <c r="G9919">
        <v>2.4561528E-8</v>
      </c>
      <c r="H9919">
        <v>-7.2279875999999996E-9</v>
      </c>
      <c r="I9919">
        <v>1.9412717999999999E-8</v>
      </c>
      <c r="J9919">
        <v>2.2093655999999999E-8</v>
      </c>
      <c r="K9919">
        <v>-3.5607215999999999E-8</v>
      </c>
      <c r="L9919">
        <v>1.9009705200000001E-8</v>
      </c>
      <c r="M9919">
        <v>1.50419808E-8</v>
      </c>
      <c r="N9919" t="s">
        <v>9886</v>
      </c>
      <c r="O9919">
        <f>AVERAGE(ds_n[[#This Row],[GSM844492]:[GSM844524]])</f>
        <v>9.1617430000000004E-9</v>
      </c>
    </row>
    <row r="9920" spans="1:15" x14ac:dyDescent="0.2">
      <c r="A9920" t="s">
        <v>9887</v>
      </c>
      <c r="B9920">
        <v>1.2730539E-6</v>
      </c>
      <c r="C9920">
        <v>1.6531607000000001E-6</v>
      </c>
      <c r="D9920">
        <v>-3.8194826999999997E-7</v>
      </c>
      <c r="E9920">
        <v>-6.5912427999999995E-7</v>
      </c>
      <c r="F9920">
        <v>1.574719E-6</v>
      </c>
      <c r="G9920">
        <v>2.8232164000000002E-7</v>
      </c>
      <c r="H9920">
        <v>1.2268192E-6</v>
      </c>
      <c r="I9920">
        <v>-3.2585245000000002E-7</v>
      </c>
      <c r="J9920">
        <v>7.6711724E-7</v>
      </c>
      <c r="K9920">
        <v>-1.6977262E-6</v>
      </c>
      <c r="L9920">
        <v>8.7680829000000002E-7</v>
      </c>
      <c r="M9920">
        <v>7.3358129999999999E-7</v>
      </c>
      <c r="N9920" t="s">
        <v>9887</v>
      </c>
      <c r="O9920">
        <f>AVERAGE(ds_n[[#This Row],[GSM844492]:[GSM844524]])</f>
        <v>4.4357750583333336E-7</v>
      </c>
    </row>
    <row r="9921" spans="1:15" x14ac:dyDescent="0.2">
      <c r="A9921" t="s">
        <v>9888</v>
      </c>
      <c r="B9921">
        <v>1.69411473E-14</v>
      </c>
      <c r="C9921">
        <v>5.0929560000000001E-14</v>
      </c>
      <c r="D9921">
        <v>2.75633523E-14</v>
      </c>
      <c r="E9921">
        <v>3.8559806999999999E-14</v>
      </c>
      <c r="F9921">
        <v>3.8734443000000001E-15</v>
      </c>
      <c r="G9921">
        <v>1.9330245000000001E-14</v>
      </c>
      <c r="H9921">
        <v>1.6935326100000001E-14</v>
      </c>
      <c r="I9921">
        <v>7.0977356999999994E-17</v>
      </c>
      <c r="J9921">
        <v>2.6364452400000001E-14</v>
      </c>
      <c r="K9921">
        <v>2.11501422E-14</v>
      </c>
      <c r="L9921">
        <v>7.2805689000000001E-15</v>
      </c>
      <c r="M9921">
        <v>1.36547235E-14</v>
      </c>
      <c r="N9921" t="s">
        <v>9888</v>
      </c>
      <c r="O9921">
        <f>AVERAGE(ds_n[[#This Row],[GSM844492]:[GSM844524]])</f>
        <v>2.0221145529749999E-14</v>
      </c>
    </row>
    <row r="9922" spans="1:15" x14ac:dyDescent="0.2">
      <c r="A9922" t="s">
        <v>9889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 t="s">
        <v>9889</v>
      </c>
      <c r="O9922">
        <f>AVERAGE(ds_n[[#This Row],[GSM844492]:[GSM844524]])</f>
        <v>0</v>
      </c>
    </row>
    <row r="9923" spans="1:15" x14ac:dyDescent="0.2">
      <c r="A9923" t="s">
        <v>9890</v>
      </c>
      <c r="B9923">
        <v>-3.5706195332999999E-5</v>
      </c>
      <c r="C9923">
        <v>-1.9547258441E-5</v>
      </c>
      <c r="D9923">
        <v>-4.5092800113000002E-6</v>
      </c>
      <c r="E9923">
        <v>4.6859169903000001E-5</v>
      </c>
      <c r="F9923">
        <v>-4.8982330508000003E-5</v>
      </c>
      <c r="G9923">
        <v>9.3263984570999997E-5</v>
      </c>
      <c r="H9923">
        <v>7.0127830285000002E-5</v>
      </c>
      <c r="I9923">
        <v>7.9372966655999995E-5</v>
      </c>
      <c r="J9923">
        <v>1.8599862543999999E-4</v>
      </c>
      <c r="K9923">
        <v>-4.8823164367000001E-5</v>
      </c>
      <c r="L9923">
        <v>8.3237992499000004E-6</v>
      </c>
      <c r="M9923">
        <v>3.078724686E-4</v>
      </c>
      <c r="N9923" t="s">
        <v>9890</v>
      </c>
      <c r="O9923">
        <f>AVERAGE(ds_n[[#This Row],[GSM844492]:[GSM844524]])</f>
        <v>5.2854218003716661E-5</v>
      </c>
    </row>
    <row r="9924" spans="1:15" x14ac:dyDescent="0.2">
      <c r="A9924" t="s">
        <v>9891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 t="s">
        <v>9891</v>
      </c>
      <c r="O9924">
        <f>AVERAGE(ds_n[[#This Row],[GSM844492]:[GSM844524]])</f>
        <v>0</v>
      </c>
    </row>
    <row r="9925" spans="1:15" x14ac:dyDescent="0.2">
      <c r="A9925" t="s">
        <v>9892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 t="s">
        <v>9892</v>
      </c>
      <c r="O9925">
        <f>AVERAGE(ds_n[[#This Row],[GSM844492]:[GSM844524]])</f>
        <v>0</v>
      </c>
    </row>
    <row r="9926" spans="1:15" x14ac:dyDescent="0.2">
      <c r="A9926" t="s">
        <v>9893</v>
      </c>
      <c r="B9926">
        <v>-1.05197822E-7</v>
      </c>
      <c r="C9926">
        <v>-1.6437463400000001E-7</v>
      </c>
      <c r="D9926">
        <v>-4.8144727999999998E-8</v>
      </c>
      <c r="E9926">
        <v>9.9282526000000004E-8</v>
      </c>
      <c r="F9926">
        <v>-1.2365446399999999E-7</v>
      </c>
      <c r="G9926">
        <v>-6.8672222000000001E-9</v>
      </c>
      <c r="H9926">
        <v>-1.06520184E-7</v>
      </c>
      <c r="I9926">
        <v>3.8817706000000003E-8</v>
      </c>
      <c r="J9926">
        <v>-1.1582602399999999E-8</v>
      </c>
      <c r="K9926">
        <v>1.0135587E-8</v>
      </c>
      <c r="L9926">
        <v>-8.3942308000000004E-8</v>
      </c>
      <c r="M9926">
        <v>-2.7300572000000002E-7</v>
      </c>
      <c r="N9926" t="s">
        <v>9893</v>
      </c>
      <c r="O9926">
        <f>AVERAGE(ds_n[[#This Row],[GSM844492]:[GSM844524]])</f>
        <v>-6.4587822133333334E-8</v>
      </c>
    </row>
    <row r="9927" spans="1:15" x14ac:dyDescent="0.2">
      <c r="A9927" t="s">
        <v>9894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 t="s">
        <v>9894</v>
      </c>
      <c r="O9927">
        <f>AVERAGE(ds_n[[#This Row],[GSM844492]:[GSM844524]])</f>
        <v>0</v>
      </c>
    </row>
    <row r="9928" spans="1:15" x14ac:dyDescent="0.2">
      <c r="A9928" t="s">
        <v>9895</v>
      </c>
      <c r="B9928">
        <v>-1.77623927E-6</v>
      </c>
      <c r="C9928">
        <v>5.3701764999999997E-6</v>
      </c>
      <c r="D9928">
        <v>1.6727150699999999E-6</v>
      </c>
      <c r="E9928">
        <v>3.66663037E-6</v>
      </c>
      <c r="F9928">
        <v>3.7283151099999999E-6</v>
      </c>
      <c r="G9928">
        <v>3.8920726000000001E-6</v>
      </c>
      <c r="H9928">
        <v>2.8755712699999998E-6</v>
      </c>
      <c r="I9928">
        <v>2.7562092999999998E-6</v>
      </c>
      <c r="J9928">
        <v>4.9028849999999999E-6</v>
      </c>
      <c r="K9928">
        <v>2.2193424500000001E-6</v>
      </c>
      <c r="L9928">
        <v>3.7447523100000001E-6</v>
      </c>
      <c r="M9928">
        <v>4.1335410999999999E-6</v>
      </c>
      <c r="N9928" t="s">
        <v>9895</v>
      </c>
      <c r="O9928">
        <f>AVERAGE(ds_n[[#This Row],[GSM844492]:[GSM844524]])</f>
        <v>3.0988309841666669E-6</v>
      </c>
    </row>
    <row r="9929" spans="1:15" x14ac:dyDescent="0.2">
      <c r="A9929" t="s">
        <v>9896</v>
      </c>
      <c r="B9929">
        <v>-4.2240058200000002E-8</v>
      </c>
      <c r="C9929">
        <v>9.697352400000001E-10</v>
      </c>
      <c r="D9929">
        <v>5.5613465999999999E-8</v>
      </c>
      <c r="E9929">
        <v>-3.1982639399999997E-8</v>
      </c>
      <c r="F9929">
        <v>8.1930852E-9</v>
      </c>
      <c r="G9929">
        <v>-4.9324626000000002E-9</v>
      </c>
      <c r="H9929">
        <v>-3.1358080800000001E-8</v>
      </c>
      <c r="I9929">
        <v>-7.4148047999999999E-8</v>
      </c>
      <c r="J9929">
        <v>5.7143393999999997E-8</v>
      </c>
      <c r="K9929">
        <v>-3.6587343599999999E-8</v>
      </c>
      <c r="L9929">
        <v>-6.5798081999999998E-8</v>
      </c>
      <c r="M9929">
        <v>-3.0232213199999997E-8</v>
      </c>
      <c r="N9929" t="s">
        <v>9896</v>
      </c>
      <c r="O9929">
        <f>AVERAGE(ds_n[[#This Row],[GSM844492]:[GSM844524]])</f>
        <v>-1.6279937279999999E-8</v>
      </c>
    </row>
    <row r="9930" spans="1:15" x14ac:dyDescent="0.2">
      <c r="A9930" t="s">
        <v>9897</v>
      </c>
      <c r="B9930">
        <v>-7.2626687999999999E-8</v>
      </c>
      <c r="C9930">
        <v>-1.1729836800000001E-8</v>
      </c>
      <c r="D9930">
        <v>-1.7961811199999999E-9</v>
      </c>
      <c r="E9930">
        <v>-1.2715833600000001E-7</v>
      </c>
      <c r="F9930">
        <v>7.0833024000000004E-8</v>
      </c>
      <c r="G9930">
        <v>2.3962579199999999E-8</v>
      </c>
      <c r="H9930">
        <v>-1.79944704E-8</v>
      </c>
      <c r="I9930">
        <v>-9.2793599999999995E-8</v>
      </c>
      <c r="J9930">
        <v>-3.9558873600000003E-8</v>
      </c>
      <c r="K9930">
        <v>1.06923456E-8</v>
      </c>
      <c r="L9930">
        <v>-1.34463744E-9</v>
      </c>
      <c r="M9930">
        <v>-9.5775552E-8</v>
      </c>
      <c r="N9930" t="s">
        <v>9897</v>
      </c>
      <c r="O9930">
        <f>AVERAGE(ds_n[[#This Row],[GSM844492]:[GSM844524]])</f>
        <v>-2.9607518880000004E-8</v>
      </c>
    </row>
    <row r="9931" spans="1:15" x14ac:dyDescent="0.2">
      <c r="A9931" t="s">
        <v>9898</v>
      </c>
      <c r="B9931">
        <v>-5.7742739999999998E-9</v>
      </c>
      <c r="C9931">
        <v>-2.1735120000000001E-8</v>
      </c>
      <c r="D9931">
        <v>-4.8371928E-9</v>
      </c>
      <c r="E9931">
        <v>-2.6287536000000001E-8</v>
      </c>
      <c r="F9931">
        <v>1.2135736800000001E-8</v>
      </c>
      <c r="G9931">
        <v>1.3037310000000001E-8</v>
      </c>
      <c r="H9931">
        <v>9.3349476000000004E-9</v>
      </c>
      <c r="I9931">
        <v>-9.9870539999999994E-9</v>
      </c>
      <c r="J9931">
        <v>-5.5763267999999997E-9</v>
      </c>
      <c r="K9931">
        <v>-2.0877384E-9</v>
      </c>
      <c r="L9931">
        <v>1.6599792E-8</v>
      </c>
      <c r="M9931">
        <v>-2.0889923999999999E-8</v>
      </c>
      <c r="N9931" t="s">
        <v>9898</v>
      </c>
      <c r="O9931">
        <f>AVERAGE(ds_n[[#This Row],[GSM844492]:[GSM844524]])</f>
        <v>-3.8389483000000006E-9</v>
      </c>
    </row>
    <row r="9932" spans="1:15" x14ac:dyDescent="0.2">
      <c r="A9932" t="s">
        <v>9899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 t="s">
        <v>9899</v>
      </c>
      <c r="O9932">
        <f>AVERAGE(ds_n[[#This Row],[GSM844492]:[GSM844524]])</f>
        <v>0</v>
      </c>
    </row>
    <row r="9933" spans="1:15" x14ac:dyDescent="0.2">
      <c r="A9933" t="s">
        <v>9900</v>
      </c>
      <c r="B9933">
        <v>2.3869503900000001E-14</v>
      </c>
      <c r="C9933">
        <v>1.14345891E-14</v>
      </c>
      <c r="D9933">
        <v>2.6362165499999999E-15</v>
      </c>
      <c r="E9933">
        <v>-2.4639030900000001E-14</v>
      </c>
      <c r="F9933">
        <v>3.7146681000000003E-14</v>
      </c>
      <c r="G9933">
        <v>2.56548006E-14</v>
      </c>
      <c r="H9933">
        <v>-9.6743889E-15</v>
      </c>
      <c r="I9933">
        <v>-4.0251222E-14</v>
      </c>
      <c r="J9933">
        <v>-4.7045097000000001E-16</v>
      </c>
      <c r="K9933">
        <v>6.3282086999999998E-15</v>
      </c>
      <c r="L9933">
        <v>1.17802377E-14</v>
      </c>
      <c r="M9933">
        <v>3.8135097E-15</v>
      </c>
      <c r="N9933" t="s">
        <v>9900</v>
      </c>
      <c r="O9933">
        <f>AVERAGE(ds_n[[#This Row],[GSM844492]:[GSM844524]])</f>
        <v>3.96905454E-15</v>
      </c>
    </row>
    <row r="9934" spans="1:15" x14ac:dyDescent="0.2">
      <c r="A9934" t="s">
        <v>9901</v>
      </c>
      <c r="B9934">
        <v>-1.02690328E-8</v>
      </c>
      <c r="C9934">
        <v>6.2360092599999999E-9</v>
      </c>
      <c r="D9934">
        <v>4.8338663099999999E-9</v>
      </c>
      <c r="E9934">
        <v>1.28592087E-9</v>
      </c>
      <c r="F9934">
        <v>1.1303184099999999E-8</v>
      </c>
      <c r="G9934">
        <v>-8.3223763999999992E-9</v>
      </c>
      <c r="H9934">
        <v>-3.9358889700000003E-9</v>
      </c>
      <c r="I9934">
        <v>-9.0777882000000006E-9</v>
      </c>
      <c r="J9934">
        <v>-5.0441461200000003E-9</v>
      </c>
      <c r="K9934">
        <v>-5.2662733500000001E-9</v>
      </c>
      <c r="L9934">
        <v>-1.28697556E-8</v>
      </c>
      <c r="M9934">
        <v>-9.1565331E-10</v>
      </c>
      <c r="N9934" t="s">
        <v>9901</v>
      </c>
      <c r="O9934">
        <f>AVERAGE(ds_n[[#This Row],[GSM844492]:[GSM844524]])</f>
        <v>-2.6701611841666668E-9</v>
      </c>
    </row>
    <row r="9935" spans="1:15" x14ac:dyDescent="0.2">
      <c r="A9935" t="s">
        <v>9902</v>
      </c>
      <c r="B9935">
        <v>5.4604332000000001E-10</v>
      </c>
      <c r="C9935">
        <v>1.26556662E-8</v>
      </c>
      <c r="D9935">
        <v>1.3840956400000001E-8</v>
      </c>
      <c r="E9935">
        <v>1.10758454E-8</v>
      </c>
      <c r="F9935">
        <v>-2.7758610999999999E-9</v>
      </c>
      <c r="G9935">
        <v>-4.2742938000000001E-8</v>
      </c>
      <c r="H9935">
        <v>-3.2381346999999999E-8</v>
      </c>
      <c r="I9935">
        <v>1.2881167400000001E-9</v>
      </c>
      <c r="J9935">
        <v>3.7373292E-8</v>
      </c>
      <c r="K9935">
        <v>-4.9132010000000005E-10</v>
      </c>
      <c r="L9935">
        <v>-2.7927871999999999E-8</v>
      </c>
      <c r="M9935">
        <v>2.7554031E-8</v>
      </c>
      <c r="N9935" t="s">
        <v>9902</v>
      </c>
      <c r="O9935">
        <f>AVERAGE(ds_n[[#This Row],[GSM844492]:[GSM844524]])</f>
        <v>-1.6544892833333301E-10</v>
      </c>
    </row>
    <row r="9936" spans="1:15" x14ac:dyDescent="0.2">
      <c r="A9936" t="s">
        <v>9903</v>
      </c>
      <c r="B9936">
        <v>6.1173598176000003E-5</v>
      </c>
      <c r="C9936">
        <v>1.9895100564E-4</v>
      </c>
      <c r="D9936">
        <v>3.0194773279999999E-5</v>
      </c>
      <c r="E9936">
        <v>4.5838151040000003E-5</v>
      </c>
      <c r="F9936">
        <v>-9.7744334424000002E-6</v>
      </c>
      <c r="G9936">
        <v>-8.3040333339999996E-6</v>
      </c>
      <c r="H9936">
        <v>-1.3629590972000001E-5</v>
      </c>
      <c r="I9936">
        <v>-1.6090002680000001E-5</v>
      </c>
      <c r="J9936">
        <v>9.8402557051999997E-5</v>
      </c>
      <c r="K9936">
        <v>-1.5546103480000001E-4</v>
      </c>
      <c r="L9936">
        <v>7.9129070516000002E-5</v>
      </c>
      <c r="M9936">
        <v>2.3626249075999999E-5</v>
      </c>
      <c r="N9936" t="s">
        <v>9903</v>
      </c>
      <c r="O9936">
        <f>AVERAGE(ds_n[[#This Row],[GSM844492]:[GSM844524]])</f>
        <v>2.7838025795966664E-5</v>
      </c>
    </row>
    <row r="9937" spans="1:15" x14ac:dyDescent="0.2">
      <c r="A9937" t="s">
        <v>9904</v>
      </c>
      <c r="B9937">
        <v>9.1706005000000006E-8</v>
      </c>
      <c r="C9937">
        <v>4.8910917E-10</v>
      </c>
      <c r="D9937">
        <v>5.4546765E-8</v>
      </c>
      <c r="E9937">
        <v>9.2608495E-8</v>
      </c>
      <c r="F9937">
        <v>6.8232734000000001E-8</v>
      </c>
      <c r="G9937">
        <v>5.9103217000000003E-8</v>
      </c>
      <c r="H9937">
        <v>4.6588239999999997E-8</v>
      </c>
      <c r="I9937">
        <v>7.3653062000000004E-8</v>
      </c>
      <c r="J9937">
        <v>2.0587548E-8</v>
      </c>
      <c r="K9937">
        <v>-1.9336903399999999E-8</v>
      </c>
      <c r="L9937">
        <v>-4.3909820300000001E-8</v>
      </c>
      <c r="M9937">
        <v>8.6130771999999999E-8</v>
      </c>
      <c r="N9937" t="s">
        <v>9904</v>
      </c>
      <c r="O9937">
        <f>AVERAGE(ds_n[[#This Row],[GSM844492]:[GSM844524]])</f>
        <v>4.4199935289166667E-8</v>
      </c>
    </row>
    <row r="9938" spans="1:15" x14ac:dyDescent="0.2">
      <c r="A9938" t="s">
        <v>9905</v>
      </c>
      <c r="B9938">
        <v>-8.7339287999999998E-8</v>
      </c>
      <c r="C9938">
        <v>-2.30578432E-8</v>
      </c>
      <c r="D9938">
        <v>-4.4203996599999999E-8</v>
      </c>
      <c r="E9938">
        <v>-3.5868390399999999E-8</v>
      </c>
      <c r="F9938">
        <v>4.9200043999999998E-8</v>
      </c>
      <c r="G9938">
        <v>5.0475158000000003E-9</v>
      </c>
      <c r="H9938">
        <v>8.5122668000000001E-8</v>
      </c>
      <c r="I9938">
        <v>-1.4397236799999999E-8</v>
      </c>
      <c r="J9938">
        <v>-1.0151629E-7</v>
      </c>
      <c r="K9938">
        <v>3.8219167199999998E-9</v>
      </c>
      <c r="L9938">
        <v>9.5606789999999996E-8</v>
      </c>
      <c r="M9938">
        <v>-5.1710132E-8</v>
      </c>
      <c r="N9938" t="s">
        <v>9905</v>
      </c>
      <c r="O9938">
        <f>AVERAGE(ds_n[[#This Row],[GSM844492]:[GSM844524]])</f>
        <v>-9.9411868733333344E-9</v>
      </c>
    </row>
    <row r="9939" spans="1:15" x14ac:dyDescent="0.2">
      <c r="A9939" t="s">
        <v>9906</v>
      </c>
      <c r="B9939">
        <v>3.3527871999999998E-5</v>
      </c>
      <c r="C9939">
        <v>2.2786399999999999E-5</v>
      </c>
      <c r="D9939">
        <v>-7.7469728000000001E-6</v>
      </c>
      <c r="E9939">
        <v>3.0439136E-5</v>
      </c>
      <c r="F9939">
        <v>-2.2926848E-5</v>
      </c>
      <c r="G9939">
        <v>-7.6492415999999997E-6</v>
      </c>
      <c r="H9939">
        <v>2.0286268800000001E-5</v>
      </c>
      <c r="I9939">
        <v>-4.3360128000000002E-5</v>
      </c>
      <c r="J9939">
        <v>-4.9114464E-5</v>
      </c>
      <c r="K9939">
        <v>7.3070144000000002E-6</v>
      </c>
      <c r="L9939">
        <v>4.7533695999999998E-5</v>
      </c>
      <c r="M9939">
        <v>6.4884959999999997E-6</v>
      </c>
      <c r="N9939" t="s">
        <v>9906</v>
      </c>
      <c r="O9939">
        <f>AVERAGE(ds_n[[#This Row],[GSM844492]:[GSM844524]])</f>
        <v>3.1309357333333332E-6</v>
      </c>
    </row>
    <row r="9940" spans="1:15" x14ac:dyDescent="0.2">
      <c r="A9940" t="s">
        <v>9907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 t="s">
        <v>9907</v>
      </c>
      <c r="O9940">
        <f>AVERAGE(ds_n[[#This Row],[GSM844492]:[GSM844524]])</f>
        <v>0</v>
      </c>
    </row>
    <row r="9941" spans="1:15" x14ac:dyDescent="0.2">
      <c r="A9941" t="s">
        <v>9908</v>
      </c>
      <c r="B9941">
        <v>2.8573965E-6</v>
      </c>
      <c r="C9941">
        <v>2.5484552100000002E-6</v>
      </c>
      <c r="D9941">
        <v>-1.38083778E-6</v>
      </c>
      <c r="E9941">
        <v>-8.9837180999999997E-7</v>
      </c>
      <c r="F9941">
        <v>2.8038546900000001E-6</v>
      </c>
      <c r="G9941">
        <v>4.4854519500000001E-6</v>
      </c>
      <c r="H9941">
        <v>6.2046809999999998E-6</v>
      </c>
      <c r="I9941">
        <v>8.1948509999999994E-6</v>
      </c>
      <c r="J9941">
        <v>4.0743826200000004E-6</v>
      </c>
      <c r="K9941">
        <v>-1.84194486E-6</v>
      </c>
      <c r="L9941">
        <v>1.0153155599999999E-5</v>
      </c>
      <c r="M9941">
        <v>9.7160553000000001E-6</v>
      </c>
      <c r="N9941" t="s">
        <v>9908</v>
      </c>
      <c r="O9941">
        <f>AVERAGE(ds_n[[#This Row],[GSM844492]:[GSM844524]])</f>
        <v>3.9097607849999998E-6</v>
      </c>
    </row>
    <row r="9942" spans="1:15" x14ac:dyDescent="0.2">
      <c r="A9942" t="s">
        <v>9909</v>
      </c>
      <c r="B9942">
        <v>-7.4887449999999994E-5</v>
      </c>
      <c r="C9942">
        <v>9.8598950000000006E-5</v>
      </c>
      <c r="D9942">
        <v>2.0577164000000002E-5</v>
      </c>
      <c r="E9942">
        <v>3.5047335999999997E-5</v>
      </c>
      <c r="F9942">
        <v>3.6942140999999999E-5</v>
      </c>
      <c r="G9942">
        <v>4.5765827000000002E-5</v>
      </c>
      <c r="H9942">
        <v>3.7291820999999998E-5</v>
      </c>
      <c r="I9942">
        <v>-1.6067607999999999E-6</v>
      </c>
      <c r="J9942">
        <v>1.0408902E-4</v>
      </c>
      <c r="K9942">
        <v>1.3848691E-5</v>
      </c>
      <c r="L9942">
        <v>8.6115280000000004E-5</v>
      </c>
      <c r="M9942">
        <v>3.4645062999999997E-5</v>
      </c>
      <c r="N9942" t="s">
        <v>9909</v>
      </c>
      <c r="O9942">
        <f>AVERAGE(ds_n[[#This Row],[GSM844492]:[GSM844524]])</f>
        <v>3.6368923516666672E-5</v>
      </c>
    </row>
    <row r="9943" spans="1:15" x14ac:dyDescent="0.2">
      <c r="A9943" t="s">
        <v>9910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 t="s">
        <v>9910</v>
      </c>
      <c r="O9943">
        <f>AVERAGE(ds_n[[#This Row],[GSM844492]:[GSM844524]])</f>
        <v>0</v>
      </c>
    </row>
    <row r="9944" spans="1:15" x14ac:dyDescent="0.2">
      <c r="A9944" t="s">
        <v>9911</v>
      </c>
      <c r="B9944">
        <v>1.1108757600000001E-7</v>
      </c>
      <c r="C9944">
        <v>-8.7569091000000004E-6</v>
      </c>
      <c r="D9944">
        <v>-3.2318085599999998E-6</v>
      </c>
      <c r="E9944">
        <v>-2.7737359200000001E-6</v>
      </c>
      <c r="F9944">
        <v>-1.2712049999999999E-6</v>
      </c>
      <c r="G9944">
        <v>-7.5657923999999996E-7</v>
      </c>
      <c r="H9944">
        <v>2.44335618E-6</v>
      </c>
      <c r="I9944">
        <v>-1.00746216E-7</v>
      </c>
      <c r="J9944">
        <v>-4.5123770700000002E-6</v>
      </c>
      <c r="K9944">
        <v>-2.5886837700000001E-6</v>
      </c>
      <c r="L9944">
        <v>2.4182993699999998E-6</v>
      </c>
      <c r="M9944">
        <v>-5.2391295000000002E-6</v>
      </c>
      <c r="N9944" t="s">
        <v>9911</v>
      </c>
      <c r="O9944">
        <f>AVERAGE(ds_n[[#This Row],[GSM844492]:[GSM844524]])</f>
        <v>-2.0215359375E-6</v>
      </c>
    </row>
    <row r="9945" spans="1:15" x14ac:dyDescent="0.2">
      <c r="A9945" t="s">
        <v>9912</v>
      </c>
      <c r="B9945">
        <v>-7.05237E-8</v>
      </c>
      <c r="C9945">
        <v>8.5806825000000006E-9</v>
      </c>
      <c r="D9945">
        <v>8.9610624999999997E-8</v>
      </c>
      <c r="E9945">
        <v>-1.4915939999999999E-7</v>
      </c>
      <c r="F9945">
        <v>-1.14588825E-7</v>
      </c>
      <c r="G9945">
        <v>5.3896374999999995E-7</v>
      </c>
      <c r="H9945">
        <v>3.998605E-7</v>
      </c>
      <c r="I9945">
        <v>-7.9272049999999998E-7</v>
      </c>
      <c r="J9945">
        <v>6.8823300000000002E-9</v>
      </c>
      <c r="K9945">
        <v>6.0635575000000003E-7</v>
      </c>
      <c r="L9945">
        <v>-3.911115E-7</v>
      </c>
      <c r="M9945">
        <v>3.8745199999999998E-8</v>
      </c>
      <c r="N9945" t="s">
        <v>9912</v>
      </c>
      <c r="O9945">
        <f>AVERAGE(ds_n[[#This Row],[GSM844492]:[GSM844524]])</f>
        <v>1.4241242708333333E-8</v>
      </c>
    </row>
    <row r="9946" spans="1:15" x14ac:dyDescent="0.2">
      <c r="A9946" t="s">
        <v>9913</v>
      </c>
      <c r="B9946">
        <v>-8.1996076E-10</v>
      </c>
      <c r="C9946">
        <v>-2.6809835999999999E-9</v>
      </c>
      <c r="D9946">
        <v>-2.8153383999999998E-9</v>
      </c>
      <c r="E9946">
        <v>-2.9748036E-9</v>
      </c>
      <c r="F9946">
        <v>1.9838726399999999E-9</v>
      </c>
      <c r="G9946">
        <v>1.2166555199999999E-9</v>
      </c>
      <c r="H9946">
        <v>1.8820645999999998E-9</v>
      </c>
      <c r="I9946">
        <v>2.2321281200000001E-9</v>
      </c>
      <c r="J9946">
        <v>-2.9762667999999999E-9</v>
      </c>
      <c r="K9946">
        <v>-1.3833730000000001E-9</v>
      </c>
      <c r="L9946">
        <v>1.4990720000000001E-9</v>
      </c>
      <c r="M9946">
        <v>1.8687541999999999E-9</v>
      </c>
      <c r="N9946" t="s">
        <v>9913</v>
      </c>
      <c r="O9946">
        <f>AVERAGE(ds_n[[#This Row],[GSM844492]:[GSM844524]])</f>
        <v>-2.4734825666666663E-10</v>
      </c>
    </row>
    <row r="9947" spans="1:15" x14ac:dyDescent="0.2">
      <c r="A9947" t="s">
        <v>9914</v>
      </c>
      <c r="B9947">
        <v>-3.2797035999999997E-8</v>
      </c>
      <c r="C9947">
        <v>8.8941208000000006E-9</v>
      </c>
      <c r="D9947">
        <v>2.00605424E-8</v>
      </c>
      <c r="E9947">
        <v>3.9526340000000002E-8</v>
      </c>
      <c r="F9947">
        <v>1.1543506E-8</v>
      </c>
      <c r="G9947">
        <v>-6.7271839999999997E-8</v>
      </c>
      <c r="H9947">
        <v>-2.7477531999999999E-8</v>
      </c>
      <c r="I9947">
        <v>4.0749580000000003E-8</v>
      </c>
      <c r="J9947">
        <v>1.3103465599999999E-8</v>
      </c>
      <c r="K9947">
        <v>1.6846834399999999E-8</v>
      </c>
      <c r="L9947">
        <v>-5.0125492000000002E-9</v>
      </c>
      <c r="M9947">
        <v>-2.0535697999999999E-8</v>
      </c>
      <c r="N9947" t="s">
        <v>9914</v>
      </c>
      <c r="O9947">
        <f>AVERAGE(ds_n[[#This Row],[GSM844492]:[GSM844524]])</f>
        <v>-1.975221666666658E-10</v>
      </c>
    </row>
    <row r="9948" spans="1:15" x14ac:dyDescent="0.2">
      <c r="A9948" t="s">
        <v>9915</v>
      </c>
      <c r="B9948">
        <v>-2.7868255999999998E-5</v>
      </c>
      <c r="C9948">
        <v>4.3656080000000002E-5</v>
      </c>
      <c r="D9948">
        <v>3.9834912E-5</v>
      </c>
      <c r="E9948">
        <v>-5.2264160000000001E-6</v>
      </c>
      <c r="F9948">
        <v>2.1259888E-5</v>
      </c>
      <c r="G9948">
        <v>-8.1888767999999993E-6</v>
      </c>
      <c r="H9948">
        <v>-1.9714614400000001E-5</v>
      </c>
      <c r="I9948">
        <v>-3.7811903999999998E-6</v>
      </c>
      <c r="J9948">
        <v>1.30133328E-5</v>
      </c>
      <c r="K9948">
        <v>-2.9561792E-5</v>
      </c>
      <c r="L9948">
        <v>1.1399523199999999E-5</v>
      </c>
      <c r="M9948">
        <v>1.6965374400000001E-5</v>
      </c>
      <c r="N9948" t="s">
        <v>9915</v>
      </c>
      <c r="O9948">
        <f>AVERAGE(ds_n[[#This Row],[GSM844492]:[GSM844524]])</f>
        <v>4.3156637333333342E-6</v>
      </c>
    </row>
    <row r="9949" spans="1:15" x14ac:dyDescent="0.2">
      <c r="A9949" t="s">
        <v>9916</v>
      </c>
      <c r="B9949">
        <v>-1.36456888E-6</v>
      </c>
      <c r="C9949">
        <v>9.7054585999999998E-7</v>
      </c>
      <c r="D9949">
        <v>1.7556738E-7</v>
      </c>
      <c r="E9949">
        <v>8.6510944000000003E-7</v>
      </c>
      <c r="F9949">
        <v>-3.9571282E-7</v>
      </c>
      <c r="G9949">
        <v>4.0712962000000002E-7</v>
      </c>
      <c r="H9949">
        <v>4.8781685999999999E-8</v>
      </c>
      <c r="I9949">
        <v>-2.1276996000000001E-7</v>
      </c>
      <c r="J9949">
        <v>-1.5006702000000001E-7</v>
      </c>
      <c r="K9949">
        <v>3.9038214000000001E-7</v>
      </c>
      <c r="L9949">
        <v>1.3128752E-6</v>
      </c>
      <c r="M9949">
        <v>6.9409600000000005E-7</v>
      </c>
      <c r="N9949" t="s">
        <v>9916</v>
      </c>
      <c r="O9949">
        <f>AVERAGE(ds_n[[#This Row],[GSM844492]:[GSM844524]])</f>
        <v>2.2844738716666668E-7</v>
      </c>
    </row>
    <row r="9950" spans="1:15" x14ac:dyDescent="0.2">
      <c r="A9950" t="s">
        <v>9917</v>
      </c>
      <c r="B9950">
        <v>-1.06105329E-14</v>
      </c>
      <c r="C9950">
        <v>4.3289828999999997E-14</v>
      </c>
      <c r="D9950">
        <v>-1.9940223599999999E-14</v>
      </c>
      <c r="E9950">
        <v>6.4867175999999996E-14</v>
      </c>
      <c r="F9950">
        <v>-7.1326925999999999E-15</v>
      </c>
      <c r="G9950">
        <v>-1.30775337E-14</v>
      </c>
      <c r="H9950">
        <v>1.2646052099999999E-14</v>
      </c>
      <c r="I9950">
        <v>9.7074747000000007E-15</v>
      </c>
      <c r="J9950">
        <v>3.3682770000000001E-14</v>
      </c>
      <c r="K9950">
        <v>3.2982443999999997E-14</v>
      </c>
      <c r="L9950">
        <v>-1.5266067299999999E-14</v>
      </c>
      <c r="M9950">
        <v>2.22385878E-14</v>
      </c>
      <c r="N9950" t="s">
        <v>9917</v>
      </c>
      <c r="O9950">
        <f>AVERAGE(ds_n[[#This Row],[GSM844492]:[GSM844524]])</f>
        <v>1.2782273624999999E-14</v>
      </c>
    </row>
    <row r="9951" spans="1:15" x14ac:dyDescent="0.2">
      <c r="A9951" t="s">
        <v>9918</v>
      </c>
      <c r="B9951">
        <v>-3.2793265000000003E-8</v>
      </c>
      <c r="C9951">
        <v>-6.4841040999999996E-9</v>
      </c>
      <c r="D9951">
        <v>-2.0553151800000001E-8</v>
      </c>
      <c r="E9951">
        <v>-2.3435738999999998E-8</v>
      </c>
      <c r="F9951">
        <v>-1.43565393E-8</v>
      </c>
      <c r="G9951">
        <v>-1.8608636400000001E-8</v>
      </c>
      <c r="H9951">
        <v>-2.4625221000000001E-8</v>
      </c>
      <c r="I9951">
        <v>-3.8430035999999999E-8</v>
      </c>
      <c r="J9951">
        <v>-2.4935414000000001E-8</v>
      </c>
      <c r="K9951">
        <v>-2.1980797799999999E-8</v>
      </c>
      <c r="L9951">
        <v>-2.17144243E-8</v>
      </c>
      <c r="M9951">
        <v>-7.2953112000000001E-9</v>
      </c>
      <c r="N9951" t="s">
        <v>9918</v>
      </c>
      <c r="O9951">
        <f>AVERAGE(ds_n[[#This Row],[GSM844492]:[GSM844524]])</f>
        <v>-2.1267719991666667E-8</v>
      </c>
    </row>
    <row r="9952" spans="1:15" x14ac:dyDescent="0.2">
      <c r="A9952" t="s">
        <v>9919</v>
      </c>
      <c r="B9952">
        <v>-1.1244114899999999E-6</v>
      </c>
      <c r="C9952">
        <v>-2.6127728899999998E-7</v>
      </c>
      <c r="D9952">
        <v>-1.9027133200000001E-7</v>
      </c>
      <c r="E9952">
        <v>-3.1588078800000003E-8</v>
      </c>
      <c r="F9952">
        <v>-1.32636312E-6</v>
      </c>
      <c r="G9952">
        <v>-1.1265170800000001E-6</v>
      </c>
      <c r="H9952">
        <v>-1.19989557E-6</v>
      </c>
      <c r="I9952">
        <v>-4.5127815399999998E-7</v>
      </c>
      <c r="J9952">
        <v>-2.9328049499999999E-7</v>
      </c>
      <c r="K9952">
        <v>-9.2833612999999995E-7</v>
      </c>
      <c r="L9952">
        <v>1.16046201E-8</v>
      </c>
      <c r="M9952">
        <v>-2.1818669800000001E-7</v>
      </c>
      <c r="N9952" t="s">
        <v>9919</v>
      </c>
      <c r="O9952">
        <f>AVERAGE(ds_n[[#This Row],[GSM844492]:[GSM844524]])</f>
        <v>-5.9498340139166661E-7</v>
      </c>
    </row>
    <row r="9953" spans="1:15" x14ac:dyDescent="0.2">
      <c r="A9953" t="s">
        <v>9231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 t="s">
        <v>9231</v>
      </c>
      <c r="O9953">
        <f>AVERAGE(ds_n[[#This Row],[GSM844492]:[GSM844524]])</f>
        <v>0</v>
      </c>
    </row>
    <row r="9954" spans="1:15" x14ac:dyDescent="0.2">
      <c r="A9954" t="s">
        <v>9920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 t="s">
        <v>9920</v>
      </c>
      <c r="O9954">
        <f>AVERAGE(ds_n[[#This Row],[GSM844492]:[GSM844524]])</f>
        <v>0</v>
      </c>
    </row>
    <row r="9955" spans="1:15" x14ac:dyDescent="0.2">
      <c r="A9955" t="s">
        <v>9921</v>
      </c>
      <c r="B9955">
        <v>1.11719709E-7</v>
      </c>
      <c r="C9955">
        <v>5.8697965899999996E-9</v>
      </c>
      <c r="D9955">
        <v>1.2802112900000001E-8</v>
      </c>
      <c r="E9955">
        <v>1.65621387E-7</v>
      </c>
      <c r="F9955">
        <v>-6.2570110400000006E-8</v>
      </c>
      <c r="G9955">
        <v>-4.8900396400000002E-8</v>
      </c>
      <c r="H9955">
        <v>2.8619096899999999E-8</v>
      </c>
      <c r="I9955">
        <v>7.6974057000000007E-8</v>
      </c>
      <c r="J9955">
        <v>1.2370801400000001E-7</v>
      </c>
      <c r="K9955">
        <v>-1.8614007500000001E-8</v>
      </c>
      <c r="L9955">
        <v>1.71994841E-7</v>
      </c>
      <c r="M9955">
        <v>4.4014577000000002E-8</v>
      </c>
      <c r="N9955" t="s">
        <v>9921</v>
      </c>
      <c r="O9955">
        <f>AVERAGE(ds_n[[#This Row],[GSM844492]:[GSM844524]])</f>
        <v>5.0936589757499996E-8</v>
      </c>
    </row>
    <row r="9956" spans="1:15" x14ac:dyDescent="0.2">
      <c r="A9956" t="s">
        <v>9922</v>
      </c>
      <c r="B9956">
        <v>-4.9799363000000003E-6</v>
      </c>
      <c r="C9956">
        <v>-1.3904972999999999E-5</v>
      </c>
      <c r="D9956">
        <v>-1.7113136999999998E-5</v>
      </c>
      <c r="E9956">
        <v>-9.4827486000000008E-6</v>
      </c>
      <c r="F9956">
        <v>6.2828262000000004E-6</v>
      </c>
      <c r="G9956">
        <v>4.2986710999999998E-6</v>
      </c>
      <c r="H9956">
        <v>7.5136728000000002E-6</v>
      </c>
      <c r="I9956">
        <v>-5.4721800000000002E-6</v>
      </c>
      <c r="J9956">
        <v>-5.9737763000000003E-6</v>
      </c>
      <c r="K9956">
        <v>-4.6728660000000001E-6</v>
      </c>
      <c r="L9956">
        <v>1.6778321999999998E-5</v>
      </c>
      <c r="M9956">
        <v>-8.3805053000000007E-6</v>
      </c>
      <c r="N9956" t="s">
        <v>9922</v>
      </c>
      <c r="O9956">
        <f>AVERAGE(ds_n[[#This Row],[GSM844492]:[GSM844524]])</f>
        <v>-2.9255525333333342E-6</v>
      </c>
    </row>
    <row r="9957" spans="1:15" x14ac:dyDescent="0.2">
      <c r="A9957" t="s">
        <v>9923</v>
      </c>
      <c r="B9957">
        <v>-1.40784289E-8</v>
      </c>
      <c r="C9957">
        <v>-2.3359772999999999E-8</v>
      </c>
      <c r="D9957">
        <v>3.3121359E-9</v>
      </c>
      <c r="E9957">
        <v>-2.0067469000000001E-8</v>
      </c>
      <c r="F9957">
        <v>1.1374958000000001E-8</v>
      </c>
      <c r="G9957">
        <v>8.0032519000000004E-10</v>
      </c>
      <c r="H9957">
        <v>-2.4908777000000001E-9</v>
      </c>
      <c r="I9957">
        <v>4.1711358E-9</v>
      </c>
      <c r="J9957">
        <v>-1.27686742E-8</v>
      </c>
      <c r="K9957">
        <v>-2.0116787999999999E-8</v>
      </c>
      <c r="L9957">
        <v>1.00213228E-8</v>
      </c>
      <c r="M9957">
        <v>2.0418364000000001E-9</v>
      </c>
      <c r="N9957" t="s">
        <v>9923</v>
      </c>
      <c r="O9957">
        <f>AVERAGE(ds_n[[#This Row],[GSM844492]:[GSM844524]])</f>
        <v>-5.0966913924999998E-9</v>
      </c>
    </row>
    <row r="9958" spans="1:15" x14ac:dyDescent="0.2">
      <c r="A9958" t="s">
        <v>9924</v>
      </c>
      <c r="B9958">
        <v>6.9854190000000004E-6</v>
      </c>
      <c r="C9958">
        <v>6.2679679999999999E-6</v>
      </c>
      <c r="D9958">
        <v>3.1299023000000002E-6</v>
      </c>
      <c r="E9958">
        <v>3.7810584E-6</v>
      </c>
      <c r="F9958">
        <v>2.4245476500000001E-6</v>
      </c>
      <c r="G9958">
        <v>-4.8882106000000004E-6</v>
      </c>
      <c r="H9958">
        <v>-1.671474E-5</v>
      </c>
      <c r="I9958">
        <v>1.6505300000000001E-6</v>
      </c>
      <c r="J9958">
        <v>1.0193004499999999E-5</v>
      </c>
      <c r="K9958">
        <v>-3.4067795999999998E-6</v>
      </c>
      <c r="L9958">
        <v>-9.9172220000000007E-6</v>
      </c>
      <c r="M9958">
        <v>1.0426601500000001E-6</v>
      </c>
      <c r="N9958" t="s">
        <v>9924</v>
      </c>
      <c r="O9958">
        <f>AVERAGE(ds_n[[#This Row],[GSM844492]:[GSM844524]])</f>
        <v>4.5678150000000353E-8</v>
      </c>
    </row>
    <row r="9959" spans="1:15" x14ac:dyDescent="0.2">
      <c r="A9959" t="s">
        <v>9925</v>
      </c>
      <c r="B9959">
        <v>-1.05093276E-8</v>
      </c>
      <c r="C9959">
        <v>5.6804127999999998E-8</v>
      </c>
      <c r="D9959">
        <v>4.7604070000000003E-8</v>
      </c>
      <c r="E9959">
        <v>6.9135744000000002E-8</v>
      </c>
      <c r="F9959">
        <v>-7.0203269999999997E-8</v>
      </c>
      <c r="G9959">
        <v>-4.8557328000000001E-8</v>
      </c>
      <c r="H9959">
        <v>-1.1217980000000001E-7</v>
      </c>
      <c r="I9959">
        <v>-1.3207706E-7</v>
      </c>
      <c r="J9959">
        <v>7.2070141999999995E-8</v>
      </c>
      <c r="K9959">
        <v>-1.1818576E-7</v>
      </c>
      <c r="L9959">
        <v>-3.0348436000000002E-8</v>
      </c>
      <c r="M9959">
        <v>-4.9041959999999997E-8</v>
      </c>
      <c r="N9959" t="s">
        <v>9925</v>
      </c>
      <c r="O9959">
        <f>AVERAGE(ds_n[[#This Row],[GSM844492]:[GSM844524]])</f>
        <v>-2.7124071466666666E-8</v>
      </c>
    </row>
    <row r="9960" spans="1:15" x14ac:dyDescent="0.2">
      <c r="A9960" t="s">
        <v>9926</v>
      </c>
      <c r="B9960">
        <v>-1.482714E-4</v>
      </c>
      <c r="C9960">
        <v>1.5165900000000001E-4</v>
      </c>
      <c r="D9960">
        <v>1.053828E-4</v>
      </c>
      <c r="E9960">
        <v>1.3454189999999999E-4</v>
      </c>
      <c r="F9960">
        <v>4.7624760000000002E-5</v>
      </c>
      <c r="G9960">
        <v>5.7186360000000002E-5</v>
      </c>
      <c r="H9960">
        <v>3.320028E-5</v>
      </c>
      <c r="I9960">
        <v>3.98439E-5</v>
      </c>
      <c r="J9960">
        <v>1.25964E-4</v>
      </c>
      <c r="K9960">
        <v>7.3855259999999995E-5</v>
      </c>
      <c r="L9960">
        <v>4.2018389999999997E-5</v>
      </c>
      <c r="M9960">
        <v>5.6978370000000001E-5</v>
      </c>
      <c r="N9960" t="s">
        <v>9926</v>
      </c>
      <c r="O9960">
        <f>AVERAGE(ds_n[[#This Row],[GSM844492]:[GSM844524]])</f>
        <v>5.9998634999999994E-5</v>
      </c>
    </row>
    <row r="9961" spans="1:15" x14ac:dyDescent="0.2">
      <c r="A9961" t="s">
        <v>9927</v>
      </c>
      <c r="B9961">
        <v>-1.5775972799999999E-5</v>
      </c>
      <c r="C9961">
        <v>-2.6793127999999999E-5</v>
      </c>
      <c r="D9961">
        <v>1.1421911999999999E-5</v>
      </c>
      <c r="E9961">
        <v>-6.7874863999999998E-5</v>
      </c>
      <c r="F9961">
        <v>-1.1166312E-4</v>
      </c>
      <c r="G9961">
        <v>-2.2659053599999999E-5</v>
      </c>
      <c r="H9961">
        <v>1.9972867999999999E-5</v>
      </c>
      <c r="I9961">
        <v>-2.8216479199999999E-5</v>
      </c>
      <c r="J9961">
        <v>4.1081792800000001E-5</v>
      </c>
      <c r="K9961">
        <v>-3.2771384799999998E-5</v>
      </c>
      <c r="L9961">
        <v>2.25770344E-5</v>
      </c>
      <c r="M9961">
        <v>-2.0083741600000001E-5</v>
      </c>
      <c r="N9961" t="s">
        <v>9927</v>
      </c>
      <c r="O9961">
        <f>AVERAGE(ds_n[[#This Row],[GSM844492]:[GSM844524]])</f>
        <v>-1.9232011400000001E-5</v>
      </c>
    </row>
    <row r="9962" spans="1:15" x14ac:dyDescent="0.2">
      <c r="A9962" t="s">
        <v>9928</v>
      </c>
      <c r="B9962">
        <v>2.2577258E-7</v>
      </c>
      <c r="C9962">
        <v>1.2434851599999999E-7</v>
      </c>
      <c r="D9962">
        <v>3.9470772E-10</v>
      </c>
      <c r="E9962">
        <v>-1.4637891999999999E-7</v>
      </c>
      <c r="F9962">
        <v>1.035887E-7</v>
      </c>
      <c r="G9962">
        <v>-5.4724662E-8</v>
      </c>
      <c r="H9962">
        <v>-6.9839325999999999E-8</v>
      </c>
      <c r="I9962">
        <v>4.4096586000000001E-8</v>
      </c>
      <c r="J9962">
        <v>-1.7232533999999999E-7</v>
      </c>
      <c r="K9962">
        <v>-9.6976335999999996E-8</v>
      </c>
      <c r="L9962">
        <v>-1.4212442E-7</v>
      </c>
      <c r="M9962">
        <v>-1.21411504E-7</v>
      </c>
      <c r="N9962" t="s">
        <v>9928</v>
      </c>
      <c r="O9962">
        <f>AVERAGE(ds_n[[#This Row],[GSM844492]:[GSM844524]])</f>
        <v>-2.5464951523333329E-8</v>
      </c>
    </row>
    <row r="9963" spans="1:15" x14ac:dyDescent="0.2">
      <c r="A9963" t="s">
        <v>9929</v>
      </c>
      <c r="B9963">
        <v>3.9509294999999996E-6</v>
      </c>
      <c r="C9963">
        <v>5.1725519999999998E-6</v>
      </c>
      <c r="D9963">
        <v>-1.0853955E-5</v>
      </c>
      <c r="E9963">
        <v>-1.7744475000000001E-5</v>
      </c>
      <c r="F9963">
        <v>6.7031895000000001E-6</v>
      </c>
      <c r="G9963">
        <v>1.0220532000000001E-5</v>
      </c>
      <c r="H9963">
        <v>6.4131060000000002E-6</v>
      </c>
      <c r="I9963">
        <v>-3.3599159999999999E-5</v>
      </c>
      <c r="J9963">
        <v>-6.5225264999999996E-7</v>
      </c>
      <c r="K9963">
        <v>-1.3426139999999999E-5</v>
      </c>
      <c r="L9963">
        <v>2.5093005E-8</v>
      </c>
      <c r="M9963">
        <v>1.3052655E-5</v>
      </c>
      <c r="N9963" t="s">
        <v>9929</v>
      </c>
      <c r="O9963">
        <f>AVERAGE(ds_n[[#This Row],[GSM844492]:[GSM844524]])</f>
        <v>-2.5614938037499994E-6</v>
      </c>
    </row>
    <row r="9964" spans="1:15" x14ac:dyDescent="0.2">
      <c r="A9964" t="s">
        <v>9930</v>
      </c>
      <c r="B9964">
        <v>-3.6726396699999998E-5</v>
      </c>
      <c r="C9964">
        <v>-5.6046991000000003E-5</v>
      </c>
      <c r="D9964">
        <v>-4.5762878000000002E-5</v>
      </c>
      <c r="E9964">
        <v>-3.5945620200000001E-5</v>
      </c>
      <c r="F9964">
        <v>-3.9184490100000002E-5</v>
      </c>
      <c r="G9964">
        <v>-3.2271572199999998E-5</v>
      </c>
      <c r="H9964">
        <v>-3.6302286999999997E-5</v>
      </c>
      <c r="I9964">
        <v>-2.7201460299999999E-5</v>
      </c>
      <c r="J9964">
        <v>-1.21500057E-5</v>
      </c>
      <c r="K9964">
        <v>-4.6664043999999999E-5</v>
      </c>
      <c r="L9964">
        <v>-2.20739001E-5</v>
      </c>
      <c r="M9964">
        <v>-2.2214361399999998E-5</v>
      </c>
      <c r="N9964" t="s">
        <v>9930</v>
      </c>
      <c r="O9964">
        <f>AVERAGE(ds_n[[#This Row],[GSM844492]:[GSM844524]])</f>
        <v>-3.4378667225000004E-5</v>
      </c>
    </row>
    <row r="9965" spans="1:15" x14ac:dyDescent="0.2">
      <c r="A9965" t="s">
        <v>9931</v>
      </c>
      <c r="B9965">
        <v>3.9237879999999998E-5</v>
      </c>
      <c r="C9965">
        <v>1.9444171999999999E-5</v>
      </c>
      <c r="D9965">
        <v>4.0831560000000001E-5</v>
      </c>
      <c r="E9965">
        <v>3.9370760000000003E-5</v>
      </c>
      <c r="F9965">
        <v>1.38952E-5</v>
      </c>
      <c r="G9965">
        <v>4.2713880000000003E-5</v>
      </c>
      <c r="H9965">
        <v>-3.018752E-5</v>
      </c>
      <c r="I9965">
        <v>1.4426148E-5</v>
      </c>
      <c r="J9965">
        <v>1.8699956E-5</v>
      </c>
      <c r="K9965">
        <v>-3.2544379999999998E-5</v>
      </c>
      <c r="L9965">
        <v>2.1267664000000001E-5</v>
      </c>
      <c r="M9965">
        <v>-9.307452E-7</v>
      </c>
      <c r="N9965" t="s">
        <v>9931</v>
      </c>
      <c r="O9965">
        <f>AVERAGE(ds_n[[#This Row],[GSM844492]:[GSM844524]])</f>
        <v>1.5518714566666671E-5</v>
      </c>
    </row>
    <row r="9966" spans="1:15" x14ac:dyDescent="0.2">
      <c r="A9966" t="s">
        <v>9932</v>
      </c>
      <c r="B9966">
        <v>-2.0403058E-5</v>
      </c>
      <c r="C9966">
        <v>-7.2583166999999996E-6</v>
      </c>
      <c r="D9966">
        <v>-2.5012904E-6</v>
      </c>
      <c r="E9966">
        <v>-1.16588286E-5</v>
      </c>
      <c r="F9966">
        <v>-8.6962868999999996E-6</v>
      </c>
      <c r="G9966">
        <v>-9.7968181E-6</v>
      </c>
      <c r="H9966">
        <v>-1.8736564000000001E-5</v>
      </c>
      <c r="I9966">
        <v>-1.3024993000000001E-5</v>
      </c>
      <c r="J9966">
        <v>5.0691796E-7</v>
      </c>
      <c r="K9966">
        <v>-1.8648934E-5</v>
      </c>
      <c r="L9966">
        <v>2.4493728E-7</v>
      </c>
      <c r="M9966">
        <v>-7.6699364000000004E-7</v>
      </c>
      <c r="N9966" t="s">
        <v>9932</v>
      </c>
      <c r="O9966">
        <f>AVERAGE(ds_n[[#This Row],[GSM844492]:[GSM844524]])</f>
        <v>-9.2283523416666669E-6</v>
      </c>
    </row>
    <row r="9967" spans="1:15" x14ac:dyDescent="0.2">
      <c r="A9967" t="s">
        <v>9933</v>
      </c>
      <c r="B9967">
        <v>-2.0414898000000001E-5</v>
      </c>
      <c r="C9967">
        <v>-2.3822568E-5</v>
      </c>
      <c r="D9967">
        <v>-1.4944356E-5</v>
      </c>
      <c r="E9967">
        <v>-3.0065363999999998E-6</v>
      </c>
      <c r="F9967">
        <v>-8.8406262000000007E-6</v>
      </c>
      <c r="G9967">
        <v>-1.5803676E-5</v>
      </c>
      <c r="H9967">
        <v>-3.5578620000000001E-6</v>
      </c>
      <c r="I9967">
        <v>-3.2238612E-6</v>
      </c>
      <c r="J9967">
        <v>-1.6530947999999999E-5</v>
      </c>
      <c r="K9967">
        <v>-1.02254292E-5</v>
      </c>
      <c r="L9967">
        <v>-1.1202584399999999E-5</v>
      </c>
      <c r="M9967">
        <v>-1.15137666E-5</v>
      </c>
      <c r="N9967" t="s">
        <v>9933</v>
      </c>
      <c r="O9967">
        <f>AVERAGE(ds_n[[#This Row],[GSM844492]:[GSM844524]])</f>
        <v>-1.1923926000000001E-5</v>
      </c>
    </row>
    <row r="9968" spans="1:15" x14ac:dyDescent="0.2">
      <c r="A9968" t="s">
        <v>9934</v>
      </c>
      <c r="B9968">
        <v>-6.0198517200000002E-7</v>
      </c>
      <c r="C9968">
        <v>1.15177928E-7</v>
      </c>
      <c r="D9968">
        <v>2.1769067800000001E-7</v>
      </c>
      <c r="E9968">
        <v>-1.2502009899999999E-6</v>
      </c>
      <c r="F9968">
        <v>-1.87910369E-6</v>
      </c>
      <c r="G9968">
        <v>-1.2729574E-6</v>
      </c>
      <c r="H9968">
        <v>-1.08467486E-6</v>
      </c>
      <c r="I9968">
        <v>-1.47947916E-6</v>
      </c>
      <c r="J9968">
        <v>-6.5091950300000001E-7</v>
      </c>
      <c r="K9968">
        <v>1.2405794700000001E-6</v>
      </c>
      <c r="L9968">
        <v>-5.58235666E-7</v>
      </c>
      <c r="M9968">
        <v>7.9412389600000002E-7</v>
      </c>
      <c r="N9968" t="s">
        <v>9934</v>
      </c>
      <c r="O9968">
        <f>AVERAGE(ds_n[[#This Row],[GSM844492]:[GSM844524]])</f>
        <v>-5.3416537241666648E-7</v>
      </c>
    </row>
    <row r="9969" spans="1:15" x14ac:dyDescent="0.2">
      <c r="A9969" t="s">
        <v>9935</v>
      </c>
      <c r="B9969">
        <v>2.6211263499999999E-6</v>
      </c>
      <c r="C9969">
        <v>1.5419343499999999E-5</v>
      </c>
      <c r="D9969">
        <v>1.32071107E-5</v>
      </c>
      <c r="E9969">
        <v>-5.2205635999999997E-6</v>
      </c>
      <c r="F9969">
        <v>1.0456306799999999E-5</v>
      </c>
      <c r="G9969">
        <v>-2.024316E-5</v>
      </c>
      <c r="H9969">
        <v>7.9799960499999997E-6</v>
      </c>
      <c r="I9969">
        <v>3.8323919499999997E-6</v>
      </c>
      <c r="J9969">
        <v>1.3161100999999999E-5</v>
      </c>
      <c r="K9969">
        <v>1.2849974600000001E-6</v>
      </c>
      <c r="L9969">
        <v>6.5969212000000001E-6</v>
      </c>
      <c r="M9969">
        <v>-6.5762292999999998E-6</v>
      </c>
      <c r="N9969" t="s">
        <v>9935</v>
      </c>
      <c r="O9969">
        <f>AVERAGE(ds_n[[#This Row],[GSM844492]:[GSM844524]])</f>
        <v>3.5432785091666655E-6</v>
      </c>
    </row>
    <row r="9970" spans="1:15" x14ac:dyDescent="0.2">
      <c r="A9970" t="s">
        <v>9936</v>
      </c>
      <c r="B9970">
        <v>4.4038400000000003E-6</v>
      </c>
      <c r="C9970">
        <v>-3.9158E-5</v>
      </c>
      <c r="D9970">
        <v>4.2091700000000002E-5</v>
      </c>
      <c r="E9970">
        <v>-1.0526355E-5</v>
      </c>
      <c r="F9970">
        <v>-9.5616850000000006E-5</v>
      </c>
      <c r="G9970">
        <v>5.1486400000000002E-5</v>
      </c>
      <c r="H9970">
        <v>-1.5389815000000001E-5</v>
      </c>
      <c r="I9970">
        <v>9.9416800000000003E-6</v>
      </c>
      <c r="J9970">
        <v>-5.9984049999999997E-5</v>
      </c>
      <c r="K9970">
        <v>2.2813769999999999E-6</v>
      </c>
      <c r="L9970">
        <v>-3.4616190000000002E-5</v>
      </c>
      <c r="M9970">
        <v>-6.7373950000000006E-5</v>
      </c>
      <c r="N9970" t="s">
        <v>9936</v>
      </c>
      <c r="O9970">
        <f>AVERAGE(ds_n[[#This Row],[GSM844492]:[GSM844524]])</f>
        <v>-1.7705017750000001E-5</v>
      </c>
    </row>
    <row r="9971" spans="1:15" x14ac:dyDescent="0.2">
      <c r="A9971" t="s">
        <v>9937</v>
      </c>
      <c r="B9971">
        <v>4.2121746000000002E-9</v>
      </c>
      <c r="C9971">
        <v>8.2406051999999999E-10</v>
      </c>
      <c r="D9971">
        <v>-2.2291305299999998E-9</v>
      </c>
      <c r="E9971">
        <v>-1.56519612E-9</v>
      </c>
      <c r="F9971">
        <v>-1.12594878E-9</v>
      </c>
      <c r="G9971">
        <v>-1.43241759E-10</v>
      </c>
      <c r="H9971">
        <v>-1.7109280799999999E-9</v>
      </c>
      <c r="I9971">
        <v>3.2489280000000001E-9</v>
      </c>
      <c r="J9971">
        <v>-3.7509614999999999E-10</v>
      </c>
      <c r="K9971">
        <v>-3.3357105E-9</v>
      </c>
      <c r="L9971">
        <v>2.4338615399999999E-9</v>
      </c>
      <c r="M9971">
        <v>1.7993131199999999E-9</v>
      </c>
      <c r="N9971" t="s">
        <v>9937</v>
      </c>
      <c r="O9971">
        <f>AVERAGE(ds_n[[#This Row],[GSM844492]:[GSM844524]])</f>
        <v>1.6942382175000001E-10</v>
      </c>
    </row>
    <row r="9972" spans="1:15" x14ac:dyDescent="0.2">
      <c r="A9972" t="s">
        <v>9938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 t="s">
        <v>9938</v>
      </c>
      <c r="O9972">
        <f>AVERAGE(ds_n[[#This Row],[GSM844492]:[GSM844524]])</f>
        <v>0</v>
      </c>
    </row>
    <row r="9973" spans="1:15" x14ac:dyDescent="0.2">
      <c r="A9973" t="s">
        <v>9939</v>
      </c>
      <c r="B9973">
        <v>-4.2341209200000002E-8</v>
      </c>
      <c r="C9973">
        <v>7.7245370699999999E-8</v>
      </c>
      <c r="D9973">
        <v>1.4434981500000001E-7</v>
      </c>
      <c r="E9973">
        <v>5.5260471599999998E-8</v>
      </c>
      <c r="F9973">
        <v>-7.55924011E-8</v>
      </c>
      <c r="G9973">
        <v>-6.3760531000000004E-8</v>
      </c>
      <c r="H9973">
        <v>-1.22138036E-7</v>
      </c>
      <c r="I9973">
        <v>-1.1113344E-8</v>
      </c>
      <c r="J9973">
        <v>2.4353325299999999E-8</v>
      </c>
      <c r="K9973">
        <v>5.7513923100000002E-8</v>
      </c>
      <c r="L9973">
        <v>-8.6420895499999995E-8</v>
      </c>
      <c r="M9973">
        <v>8.1503293399999996E-8</v>
      </c>
      <c r="N9973" t="s">
        <v>9939</v>
      </c>
      <c r="O9973">
        <f>AVERAGE(ds_n[[#This Row],[GSM844492]:[GSM844524]])</f>
        <v>3.238315191666665E-9</v>
      </c>
    </row>
    <row r="9974" spans="1:15" x14ac:dyDescent="0.2">
      <c r="A9974" t="s">
        <v>9940</v>
      </c>
      <c r="B9974">
        <v>2.8207305981659998E-2</v>
      </c>
      <c r="C9974">
        <v>2.830090804974E-2</v>
      </c>
      <c r="D9974">
        <v>-7.6089605290860004E-3</v>
      </c>
      <c r="E9974">
        <v>-2.9222135300239998E-3</v>
      </c>
      <c r="F9974">
        <v>2.8842078627260001E-2</v>
      </c>
      <c r="G9974">
        <v>3.7693122461480003E-2</v>
      </c>
      <c r="H9974">
        <v>3.9819879795700001E-2</v>
      </c>
      <c r="I9974">
        <v>5.2791566397119996E-3</v>
      </c>
      <c r="J9974">
        <v>2.8088420596340001E-2</v>
      </c>
      <c r="K9974">
        <v>-7.013323230916E-3</v>
      </c>
      <c r="L9974">
        <v>6.3216900186719993E-2</v>
      </c>
      <c r="M9974">
        <v>2.4831364495761999E-2</v>
      </c>
      <c r="N9974" t="s">
        <v>9940</v>
      </c>
      <c r="O9974">
        <f>AVERAGE(ds_n[[#This Row],[GSM844492]:[GSM844524]])</f>
        <v>2.2227886628695667E-2</v>
      </c>
    </row>
    <row r="9975" spans="1:15" x14ac:dyDescent="0.2">
      <c r="A9975" t="s">
        <v>9941</v>
      </c>
      <c r="B9975">
        <v>-4.2666999999999998E-9</v>
      </c>
      <c r="C9975">
        <v>-3.8753999999999997E-8</v>
      </c>
      <c r="D9975">
        <v>-4.3449500000000001E-8</v>
      </c>
      <c r="E9975">
        <v>-2.1512324999999999E-8</v>
      </c>
      <c r="F9975">
        <v>-1.1592800000000001E-8</v>
      </c>
      <c r="G9975">
        <v>-6.7812000000000003E-10</v>
      </c>
      <c r="H9975">
        <v>-3.086775E-9</v>
      </c>
      <c r="I9975">
        <v>3.3473750000000001E-9</v>
      </c>
      <c r="J9975">
        <v>-1.7907150000000001E-8</v>
      </c>
      <c r="K9975">
        <v>-2.720125E-8</v>
      </c>
      <c r="L9975">
        <v>-3.0182000000000002E-9</v>
      </c>
      <c r="M9975">
        <v>1.6638774999999999E-8</v>
      </c>
      <c r="N9975" t="s">
        <v>9941</v>
      </c>
      <c r="O9975">
        <f>AVERAGE(ds_n[[#This Row],[GSM844492]:[GSM844524]])</f>
        <v>-1.2623389166666669E-8</v>
      </c>
    </row>
    <row r="9976" spans="1:15" x14ac:dyDescent="0.2">
      <c r="A9976" t="s">
        <v>9942</v>
      </c>
      <c r="B9976">
        <v>1.7383081500000001E-6</v>
      </c>
      <c r="C9976">
        <v>-1.40923526E-6</v>
      </c>
      <c r="D9976">
        <v>-2.1118910299999999E-6</v>
      </c>
      <c r="E9976">
        <v>-3.5239851999999998E-7</v>
      </c>
      <c r="F9976">
        <v>-3.2988373000000002E-7</v>
      </c>
      <c r="G9976">
        <v>-5.1968785999999996E-6</v>
      </c>
      <c r="H9976">
        <v>-1.7558041199999999E-6</v>
      </c>
      <c r="I9976">
        <v>-2.7583006E-6</v>
      </c>
      <c r="J9976">
        <v>2.8079762000000001E-6</v>
      </c>
      <c r="K9976">
        <v>-1.1983492899999999E-7</v>
      </c>
      <c r="L9976">
        <v>-1.38165738E-6</v>
      </c>
      <c r="M9976">
        <v>-3.3004916E-6</v>
      </c>
      <c r="N9976" t="s">
        <v>9942</v>
      </c>
      <c r="O9976">
        <f>AVERAGE(ds_n[[#This Row],[GSM844492]:[GSM844524]])</f>
        <v>-1.1808409515833334E-6</v>
      </c>
    </row>
    <row r="9977" spans="1:15" x14ac:dyDescent="0.2">
      <c r="A9977" t="s">
        <v>9943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 t="s">
        <v>9943</v>
      </c>
      <c r="O9977">
        <f>AVERAGE(ds_n[[#This Row],[GSM844492]:[GSM844524]])</f>
        <v>0</v>
      </c>
    </row>
    <row r="9978" spans="1:15" x14ac:dyDescent="0.2">
      <c r="A9978" t="s">
        <v>9944</v>
      </c>
      <c r="B9978">
        <v>4.9313800000000002E-6</v>
      </c>
      <c r="C9978">
        <v>2.95592E-5</v>
      </c>
      <c r="D9978">
        <v>-4.6544E-5</v>
      </c>
      <c r="E9978">
        <v>-2.2274400000000001E-5</v>
      </c>
      <c r="F9978">
        <v>1.134022E-5</v>
      </c>
      <c r="G9978">
        <v>8.6706800000000001E-6</v>
      </c>
      <c r="H9978">
        <v>1.9838779999999999E-5</v>
      </c>
      <c r="I9978">
        <v>-1.710516E-6</v>
      </c>
      <c r="J9978">
        <v>-1.5864279999999998E-5</v>
      </c>
      <c r="K9978">
        <v>-1.2028439999999999E-5</v>
      </c>
      <c r="L9978">
        <v>1.0348740000000001E-5</v>
      </c>
      <c r="M9978">
        <v>-3.2110599999999997E-5</v>
      </c>
      <c r="N9978" t="s">
        <v>9944</v>
      </c>
      <c r="O9978">
        <f>AVERAGE(ds_n[[#This Row],[GSM844492]:[GSM844524]])</f>
        <v>-3.820269666666667E-6</v>
      </c>
    </row>
    <row r="9979" spans="1:15" x14ac:dyDescent="0.2">
      <c r="A9979" t="s">
        <v>9945</v>
      </c>
      <c r="B9979">
        <v>5.3726393912399998E-3</v>
      </c>
      <c r="C9979">
        <v>3.5216843666399998E-3</v>
      </c>
      <c r="D9979">
        <v>1.6922271267E-3</v>
      </c>
      <c r="E9979">
        <v>1.3995834161759999E-3</v>
      </c>
      <c r="F9979">
        <v>-4.9263945033599995E-4</v>
      </c>
      <c r="G9979">
        <v>-7.0925468565600006E-5</v>
      </c>
      <c r="H9979">
        <v>4.4078504342399998E-4</v>
      </c>
      <c r="I9979">
        <v>3.4807214177999999E-3</v>
      </c>
      <c r="J9979">
        <v>2.3816524703400002E-3</v>
      </c>
      <c r="K9979">
        <v>5.4604090727999997E-5</v>
      </c>
      <c r="L9979">
        <v>-1.298102015628E-3</v>
      </c>
      <c r="M9979">
        <v>7.76619116064E-3</v>
      </c>
      <c r="N9979" t="s">
        <v>9945</v>
      </c>
      <c r="O9979">
        <f>AVERAGE(ds_n[[#This Row],[GSM844492]:[GSM844524]])</f>
        <v>2.0207017957631999E-3</v>
      </c>
    </row>
    <row r="9980" spans="1:15" x14ac:dyDescent="0.2">
      <c r="A9980" t="s">
        <v>9946</v>
      </c>
      <c r="B9980">
        <v>-1.12890645E-5</v>
      </c>
      <c r="C9980">
        <v>-5.1351930000000001E-5</v>
      </c>
      <c r="D9980">
        <v>-7.462287E-6</v>
      </c>
      <c r="E9980">
        <v>-1.6461585000000001E-5</v>
      </c>
      <c r="F9980">
        <v>2.3396814000000001E-5</v>
      </c>
      <c r="G9980">
        <v>-8.8582409999999998E-6</v>
      </c>
      <c r="H9980">
        <v>6.5077425E-6</v>
      </c>
      <c r="I9980">
        <v>-2.1556237500000001E-5</v>
      </c>
      <c r="J9980">
        <v>-5.4826064999999998E-5</v>
      </c>
      <c r="K9980">
        <v>1.5338042999999999E-5</v>
      </c>
      <c r="L9980">
        <v>-3.615381E-5</v>
      </c>
      <c r="M9980">
        <v>2.0801277000000001E-5</v>
      </c>
      <c r="N9980" t="s">
        <v>9946</v>
      </c>
      <c r="O9980">
        <f>AVERAGE(ds_n[[#This Row],[GSM844492]:[GSM844524]])</f>
        <v>-1.1826278624999998E-5</v>
      </c>
    </row>
    <row r="9981" spans="1:15" x14ac:dyDescent="0.2">
      <c r="A9981" t="s">
        <v>9947</v>
      </c>
      <c r="B9981">
        <v>6.3646485000000004E-7</v>
      </c>
      <c r="C9981">
        <v>-2.1769965E-7</v>
      </c>
      <c r="D9981">
        <v>-6.1375230000000003E-7</v>
      </c>
      <c r="E9981">
        <v>-3.2857545000000001E-7</v>
      </c>
      <c r="F9981">
        <v>5.9783115000000004E-7</v>
      </c>
      <c r="G9981">
        <v>5.2332525000000004E-7</v>
      </c>
      <c r="H9981">
        <v>1.0384857000000001E-6</v>
      </c>
      <c r="I9981">
        <v>1.0336431E-6</v>
      </c>
      <c r="J9981">
        <v>-2.2427685E-6</v>
      </c>
      <c r="K9981">
        <v>-1.611078E-7</v>
      </c>
      <c r="L9981">
        <v>1.6370445E-6</v>
      </c>
      <c r="M9981">
        <v>-1.0614765E-6</v>
      </c>
      <c r="N9981" t="s">
        <v>9947</v>
      </c>
      <c r="O9981">
        <f>AVERAGE(ds_n[[#This Row],[GSM844492]:[GSM844524]])</f>
        <v>7.0117862499999984E-8</v>
      </c>
    </row>
    <row r="9982" spans="1:15" x14ac:dyDescent="0.2">
      <c r="A9982" t="s">
        <v>9948</v>
      </c>
      <c r="B9982">
        <v>-2.5969547000000001E-5</v>
      </c>
      <c r="C9982">
        <v>-1.2142867E-5</v>
      </c>
      <c r="D9982">
        <v>2.6855919E-5</v>
      </c>
      <c r="E9982">
        <v>1.4200822999999999E-5</v>
      </c>
      <c r="F9982">
        <v>-1.5306528E-5</v>
      </c>
      <c r="G9982">
        <v>-1.6355054999999999E-5</v>
      </c>
      <c r="H9982">
        <v>-1.8779243999999998E-5</v>
      </c>
      <c r="I9982">
        <v>-1.7007969000000001E-6</v>
      </c>
      <c r="J9982">
        <v>3.7637135999999998E-6</v>
      </c>
      <c r="K9982">
        <v>-2.0861155999999999E-5</v>
      </c>
      <c r="L9982">
        <v>2.3101494000000002E-6</v>
      </c>
      <c r="M9982">
        <v>2.9236942000000002E-6</v>
      </c>
      <c r="N9982" t="s">
        <v>9948</v>
      </c>
      <c r="O9982">
        <f>AVERAGE(ds_n[[#This Row],[GSM844492]:[GSM844524]])</f>
        <v>-5.0884078916666668E-6</v>
      </c>
    </row>
    <row r="9983" spans="1:15" x14ac:dyDescent="0.2">
      <c r="A9983" t="s">
        <v>9949</v>
      </c>
      <c r="B9983">
        <v>9.3024775158999999E-5</v>
      </c>
      <c r="C9983">
        <v>3.6680681124999997E-5</v>
      </c>
      <c r="D9983">
        <v>-1.18224706238E-4</v>
      </c>
      <c r="E9983">
        <v>-8.3095277331000006E-5</v>
      </c>
      <c r="F9983">
        <v>-1.5979723855E-4</v>
      </c>
      <c r="G9983">
        <v>1.4883832781E-4</v>
      </c>
      <c r="H9983">
        <v>6.2064497076999998E-5</v>
      </c>
      <c r="I9983">
        <v>-2.8824560134999998E-5</v>
      </c>
      <c r="J9983">
        <v>1.07996912623E-4</v>
      </c>
      <c r="K9983">
        <v>5.7924162965999998E-5</v>
      </c>
      <c r="L9983">
        <v>-2.059111138E-4</v>
      </c>
      <c r="M9983">
        <v>6.3759690208000004E-5</v>
      </c>
      <c r="N9983" t="s">
        <v>9949</v>
      </c>
      <c r="O9983">
        <f>AVERAGE(ds_n[[#This Row],[GSM844492]:[GSM844524]])</f>
        <v>-2.1303207571666673E-6</v>
      </c>
    </row>
    <row r="9984" spans="1:15" x14ac:dyDescent="0.2">
      <c r="A9984" t="s">
        <v>9950</v>
      </c>
      <c r="B9984">
        <v>-4.54826144E-6</v>
      </c>
      <c r="C9984">
        <v>-1.0874897600000001E-6</v>
      </c>
      <c r="D9984">
        <v>-6.6940633600000001E-6</v>
      </c>
      <c r="E9984">
        <v>-2.2070673600000002E-6</v>
      </c>
      <c r="F9984">
        <v>-4.7266959999999999E-6</v>
      </c>
      <c r="G9984">
        <v>-5.4874267199999997E-6</v>
      </c>
      <c r="H9984">
        <v>-6.7376492799999997E-6</v>
      </c>
      <c r="I9984">
        <v>-6.9847940800000001E-6</v>
      </c>
      <c r="J9984">
        <v>-3.8935176000000004E-6</v>
      </c>
      <c r="K9984">
        <v>1.9876262400000001E-6</v>
      </c>
      <c r="L9984">
        <v>-1.30905152E-5</v>
      </c>
      <c r="M9984">
        <v>2.3413745600000002E-6</v>
      </c>
      <c r="N9984" t="s">
        <v>9950</v>
      </c>
      <c r="O9984">
        <f>AVERAGE(ds_n[[#This Row],[GSM844492]:[GSM844524]])</f>
        <v>-4.2607066666666666E-6</v>
      </c>
    </row>
    <row r="9985" spans="1:15" x14ac:dyDescent="0.2">
      <c r="A9985" t="s">
        <v>9951</v>
      </c>
      <c r="B9985">
        <v>-1.0060853399999999E-8</v>
      </c>
      <c r="C9985">
        <v>6.4690667999999997E-9</v>
      </c>
      <c r="D9985">
        <v>-1.51591329E-9</v>
      </c>
      <c r="E9985">
        <v>5.3580797999999997E-9</v>
      </c>
      <c r="F9985">
        <v>-2.6045351999999999E-9</v>
      </c>
      <c r="G9985">
        <v>-4.3652367000000001E-8</v>
      </c>
      <c r="H9985">
        <v>-4.8601961999999999E-9</v>
      </c>
      <c r="I9985">
        <v>-8.6780277000000006E-9</v>
      </c>
      <c r="J9985">
        <v>1.8289305E-8</v>
      </c>
      <c r="K9985">
        <v>5.0088123000000001E-9</v>
      </c>
      <c r="L9985">
        <v>-1.9382336999999999E-8</v>
      </c>
      <c r="M9985">
        <v>-4.6843055999999998E-9</v>
      </c>
      <c r="N9985" t="s">
        <v>9951</v>
      </c>
      <c r="O9985">
        <f>AVERAGE(ds_n[[#This Row],[GSM844492]:[GSM844524]])</f>
        <v>-5.0261059574999991E-9</v>
      </c>
    </row>
    <row r="9986" spans="1:15" x14ac:dyDescent="0.2">
      <c r="A9986" t="s">
        <v>9952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 t="s">
        <v>9952</v>
      </c>
      <c r="O9986">
        <f>AVERAGE(ds_n[[#This Row],[GSM844492]:[GSM844524]])</f>
        <v>0</v>
      </c>
    </row>
    <row r="9987" spans="1:15" x14ac:dyDescent="0.2">
      <c r="A9987" t="s">
        <v>9953</v>
      </c>
      <c r="B9987">
        <v>-2.3140979999999999E-7</v>
      </c>
      <c r="C9987">
        <v>-1.5038887600000001E-7</v>
      </c>
      <c r="D9987">
        <v>-1.11015816E-7</v>
      </c>
      <c r="E9987">
        <v>-1.2494288400000001E-7</v>
      </c>
      <c r="F9987">
        <v>-2.0095730400000001E-7</v>
      </c>
      <c r="G9987">
        <v>-1.8519321200000001E-7</v>
      </c>
      <c r="H9987">
        <v>-3.7593855999999998E-7</v>
      </c>
      <c r="I9987">
        <v>-1.4505999599999999E-7</v>
      </c>
      <c r="J9987">
        <v>-2.3716348000000001E-7</v>
      </c>
      <c r="K9987">
        <v>-7.9104131999999994E-8</v>
      </c>
      <c r="L9987">
        <v>-2.3720596E-7</v>
      </c>
      <c r="M9987">
        <v>-4.6349928000000002E-7</v>
      </c>
      <c r="N9987" t="s">
        <v>9953</v>
      </c>
      <c r="O9987">
        <f>AVERAGE(ds_n[[#This Row],[GSM844492]:[GSM844524]])</f>
        <v>-2.11823275E-7</v>
      </c>
    </row>
    <row r="9988" spans="1:15" x14ac:dyDescent="0.2">
      <c r="A9988" t="s">
        <v>9954</v>
      </c>
      <c r="B9988">
        <v>2.7356819999999998E-6</v>
      </c>
      <c r="C9988">
        <v>1.08032472E-7</v>
      </c>
      <c r="D9988">
        <v>3.6904882400000002E-6</v>
      </c>
      <c r="E9988">
        <v>-2.2438537600000002E-6</v>
      </c>
      <c r="F9988">
        <v>6.9000489600000004E-7</v>
      </c>
      <c r="G9988">
        <v>9.3207920000000004E-6</v>
      </c>
      <c r="H9988">
        <v>-9.0082240000000002E-6</v>
      </c>
      <c r="I9988">
        <v>-1.11625224E-5</v>
      </c>
      <c r="J9988">
        <v>-4.5429729599999997E-6</v>
      </c>
      <c r="K9988">
        <v>-5.3946887200000004E-7</v>
      </c>
      <c r="L9988">
        <v>-3.9145688800000004E-6</v>
      </c>
      <c r="M9988">
        <v>-3.2374355199999998E-6</v>
      </c>
      <c r="N9988" t="s">
        <v>9954</v>
      </c>
      <c r="O9988">
        <f>AVERAGE(ds_n[[#This Row],[GSM844492]:[GSM844524]])</f>
        <v>-1.5086705653333334E-6</v>
      </c>
    </row>
    <row r="9989" spans="1:15" x14ac:dyDescent="0.2">
      <c r="A9989" t="s">
        <v>9955</v>
      </c>
      <c r="B9989">
        <v>-6.5807478000000002E-8</v>
      </c>
      <c r="C9989">
        <v>-6.8426531999999999E-10</v>
      </c>
      <c r="D9989">
        <v>-1.2011311799999999E-7</v>
      </c>
      <c r="E9989">
        <v>8.6744682000000008E-9</v>
      </c>
      <c r="F9989">
        <v>1.9803528E-7</v>
      </c>
      <c r="G9989">
        <v>7.7549399999999997E-9</v>
      </c>
      <c r="H9989">
        <v>1.29353436E-7</v>
      </c>
      <c r="I9989">
        <v>6.8810958E-8</v>
      </c>
      <c r="J9989">
        <v>-2.1455927999999999E-7</v>
      </c>
      <c r="K9989">
        <v>2.9983283999999998E-9</v>
      </c>
      <c r="L9989">
        <v>-2.5014257999999998E-7</v>
      </c>
      <c r="M9989">
        <v>-1.9543679999999999E-7</v>
      </c>
      <c r="N9989" t="s">
        <v>9955</v>
      </c>
      <c r="O9989">
        <f>AVERAGE(ds_n[[#This Row],[GSM844492]:[GSM844524]])</f>
        <v>-3.5926342559999994E-8</v>
      </c>
    </row>
    <row r="9990" spans="1:15" x14ac:dyDescent="0.2">
      <c r="A9990" t="s">
        <v>9956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 t="s">
        <v>9956</v>
      </c>
      <c r="O9990">
        <f>AVERAGE(ds_n[[#This Row],[GSM844492]:[GSM844524]])</f>
        <v>0</v>
      </c>
    </row>
    <row r="9991" spans="1:15" x14ac:dyDescent="0.2">
      <c r="A9991" t="s">
        <v>9957</v>
      </c>
      <c r="B9991">
        <v>-8.6033366999999998E-10</v>
      </c>
      <c r="C9991">
        <v>6.8102306999999999E-8</v>
      </c>
      <c r="D9991">
        <v>5.0662962000000003E-8</v>
      </c>
      <c r="E9991">
        <v>1.4512163399999999E-9</v>
      </c>
      <c r="F9991">
        <v>-3.9215043000000003E-11</v>
      </c>
      <c r="G9991">
        <v>-3.9020209200000002E-8</v>
      </c>
      <c r="H9991">
        <v>-2.83701033E-8</v>
      </c>
      <c r="I9991">
        <v>-4.0694289299999997E-9</v>
      </c>
      <c r="J9991">
        <v>1.4496860699999999E-8</v>
      </c>
      <c r="K9991">
        <v>4.5527958000000002E-8</v>
      </c>
      <c r="L9991">
        <v>-2.66196861E-8</v>
      </c>
      <c r="M9991">
        <v>1.7749588500000001E-9</v>
      </c>
      <c r="N9991" t="s">
        <v>9957</v>
      </c>
      <c r="O9991">
        <f>AVERAGE(ds_n[[#This Row],[GSM844492]:[GSM844524]])</f>
        <v>6.919773887250001E-9</v>
      </c>
    </row>
    <row r="9992" spans="1:15" x14ac:dyDescent="0.2">
      <c r="A9992" t="s">
        <v>9958</v>
      </c>
      <c r="B9992">
        <v>8.5336252000000005E-7</v>
      </c>
      <c r="C9992">
        <v>-6.5726704000000002E-7</v>
      </c>
      <c r="D9992">
        <v>-4.0294440000000001E-7</v>
      </c>
      <c r="E9992">
        <v>-1.29118336E-6</v>
      </c>
      <c r="F9992">
        <v>-4.9244632000000004E-7</v>
      </c>
      <c r="G9992">
        <v>-1.5711408799999999E-6</v>
      </c>
      <c r="H9992">
        <v>-1.3382975999999999E-6</v>
      </c>
      <c r="I9992">
        <v>-1.28258336E-6</v>
      </c>
      <c r="J9992">
        <v>1.1958661199999999E-7</v>
      </c>
      <c r="K9992">
        <v>-2.8963940000000002E-6</v>
      </c>
      <c r="L9992">
        <v>3.2843228E-7</v>
      </c>
      <c r="M9992">
        <v>1.23980696E-6</v>
      </c>
      <c r="N9992" t="s">
        <v>9958</v>
      </c>
      <c r="O9992">
        <f>AVERAGE(ds_n[[#This Row],[GSM844492]:[GSM844524]])</f>
        <v>-6.159223823333335E-7</v>
      </c>
    </row>
    <row r="9993" spans="1:15" x14ac:dyDescent="0.2">
      <c r="A9993" t="s">
        <v>9959</v>
      </c>
      <c r="B9993">
        <v>-2.5887171E-9</v>
      </c>
      <c r="C9993">
        <v>-3.4155183000000001E-9</v>
      </c>
      <c r="D9993">
        <v>-2.2762216499999999E-9</v>
      </c>
      <c r="E9993">
        <v>-2.5061738999999998E-9</v>
      </c>
      <c r="F9993">
        <v>-1.4553618E-9</v>
      </c>
      <c r="G9993">
        <v>-3.64263435E-9</v>
      </c>
      <c r="H9993">
        <v>-1.330370955E-9</v>
      </c>
      <c r="I9993">
        <v>-2.102135205E-9</v>
      </c>
      <c r="J9993">
        <v>-4.6203898499999998E-11</v>
      </c>
      <c r="K9993">
        <v>-3.7355199000000003E-9</v>
      </c>
      <c r="L9993">
        <v>1.6836661199999999E-9</v>
      </c>
      <c r="M9993">
        <v>6.5581745999999997E-10</v>
      </c>
      <c r="N9993" t="s">
        <v>9959</v>
      </c>
      <c r="O9993">
        <f>AVERAGE(ds_n[[#This Row],[GSM844492]:[GSM844524]])</f>
        <v>-1.7299477898749997E-9</v>
      </c>
    </row>
    <row r="9994" spans="1:15" x14ac:dyDescent="0.2">
      <c r="A9994" t="s">
        <v>9960</v>
      </c>
      <c r="B9994">
        <v>-1.31810436E-5</v>
      </c>
      <c r="C9994">
        <v>2.1133800000000001E-5</v>
      </c>
      <c r="D9994">
        <v>-1.8013838200000001E-5</v>
      </c>
      <c r="E9994">
        <v>-2.2386505E-5</v>
      </c>
      <c r="F9994">
        <v>-7.5687461E-6</v>
      </c>
      <c r="G9994">
        <v>-1.4777939E-5</v>
      </c>
      <c r="H9994">
        <v>1.1077613600000001E-5</v>
      </c>
      <c r="I9994">
        <v>-4.46556E-5</v>
      </c>
      <c r="J9994">
        <v>-1.9572048E-5</v>
      </c>
      <c r="K9994">
        <v>7.2038000000000004E-6</v>
      </c>
      <c r="L9994">
        <v>-3.2258298000000002E-6</v>
      </c>
      <c r="M9994">
        <v>2.4275213999999999E-5</v>
      </c>
      <c r="N9994" t="s">
        <v>9960</v>
      </c>
      <c r="O9994">
        <f>AVERAGE(ds_n[[#This Row],[GSM844492]:[GSM844524]])</f>
        <v>-6.6409268416666654E-6</v>
      </c>
    </row>
    <row r="9995" spans="1:15" x14ac:dyDescent="0.2">
      <c r="A9995" t="s">
        <v>9961</v>
      </c>
      <c r="B9995">
        <v>-2.034085694812E-2</v>
      </c>
      <c r="C9995">
        <v>-2.72548976298E-2</v>
      </c>
      <c r="D9995">
        <v>-3.8933161792180003E-2</v>
      </c>
      <c r="E9995">
        <v>-2.2720303537720001E-2</v>
      </c>
      <c r="F9995">
        <v>-1.5367173939676E-2</v>
      </c>
      <c r="G9995">
        <v>-1.2015693568536E-2</v>
      </c>
      <c r="H9995">
        <v>-2.0829986734966E-2</v>
      </c>
      <c r="I9995">
        <v>-1.5707161890552001E-2</v>
      </c>
      <c r="J9995">
        <v>-3.9711812235300001E-2</v>
      </c>
      <c r="K9995">
        <v>-1.5654349263289999E-2</v>
      </c>
      <c r="L9995">
        <v>-1.51284617173E-2</v>
      </c>
      <c r="M9995">
        <v>-3.3209697253539998E-2</v>
      </c>
      <c r="N9995" t="s">
        <v>9961</v>
      </c>
      <c r="O9995">
        <f>AVERAGE(ds_n[[#This Row],[GSM844492]:[GSM844524]])</f>
        <v>-2.3072796375915E-2</v>
      </c>
    </row>
    <row r="9996" spans="1:15" x14ac:dyDescent="0.2">
      <c r="A9996" t="s">
        <v>9962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 t="s">
        <v>9962</v>
      </c>
      <c r="O9996">
        <f>AVERAGE(ds_n[[#This Row],[GSM844492]:[GSM844524]])</f>
        <v>0</v>
      </c>
    </row>
    <row r="9997" spans="1:15" x14ac:dyDescent="0.2">
      <c r="A9997" t="s">
        <v>9963</v>
      </c>
      <c r="B9997">
        <v>5.0475592999999999E-6</v>
      </c>
      <c r="C9997">
        <v>-4.5722390000000001E-6</v>
      </c>
      <c r="D9997">
        <v>2.4294739E-5</v>
      </c>
      <c r="E9997">
        <v>1.37016635E-5</v>
      </c>
      <c r="F9997">
        <v>5.0456756000000002E-6</v>
      </c>
      <c r="G9997">
        <v>2.3325358E-5</v>
      </c>
      <c r="H9997">
        <v>1.7239719000000001E-6</v>
      </c>
      <c r="I9997">
        <v>-2.5056269000000001E-5</v>
      </c>
      <c r="J9997">
        <v>-1.5117449199999999E-5</v>
      </c>
      <c r="K9997">
        <v>1.4565927600000001E-5</v>
      </c>
      <c r="L9997">
        <v>-1.5624132300000001E-5</v>
      </c>
      <c r="M9997">
        <v>-1.1187889999999999E-5</v>
      </c>
      <c r="N9997" t="s">
        <v>9963</v>
      </c>
      <c r="O9997">
        <f>AVERAGE(ds_n[[#This Row],[GSM844492]:[GSM844524]])</f>
        <v>1.3455762833333334E-6</v>
      </c>
    </row>
    <row r="9998" spans="1:15" x14ac:dyDescent="0.2">
      <c r="A9998" t="s">
        <v>9964</v>
      </c>
      <c r="B9998">
        <v>1.32406508E-5</v>
      </c>
      <c r="C9998">
        <v>-8.2217415999999997E-6</v>
      </c>
      <c r="D9998">
        <v>2.8737235999999998E-5</v>
      </c>
      <c r="E9998">
        <v>1.2082961199999999E-5</v>
      </c>
      <c r="F9998">
        <v>-2.2149124E-5</v>
      </c>
      <c r="G9998">
        <v>1.40832236E-5</v>
      </c>
      <c r="H9998">
        <v>-2.0616130799999999E-6</v>
      </c>
      <c r="I9998">
        <v>-4.8866423999999996E-6</v>
      </c>
      <c r="J9998">
        <v>3.9144104000000001E-5</v>
      </c>
      <c r="K9998">
        <v>1.39995896E-5</v>
      </c>
      <c r="L9998">
        <v>5.2564339999999999E-6</v>
      </c>
      <c r="M9998">
        <v>2.0180682799999998E-5</v>
      </c>
      <c r="N9998" t="s">
        <v>9964</v>
      </c>
      <c r="O9998">
        <f>AVERAGE(ds_n[[#This Row],[GSM844492]:[GSM844524]])</f>
        <v>9.1171467433333347E-6</v>
      </c>
    </row>
    <row r="9999" spans="1:15" x14ac:dyDescent="0.2">
      <c r="A9999" t="s">
        <v>9965</v>
      </c>
      <c r="B9999">
        <v>7.6851664000000004E-8</v>
      </c>
      <c r="C9999">
        <v>6.8753835199999995E-8</v>
      </c>
      <c r="D9999">
        <v>7.6880560000000004E-8</v>
      </c>
      <c r="E9999">
        <v>9.0219503999999997E-8</v>
      </c>
      <c r="F9999">
        <v>3.0838499200000002E-8</v>
      </c>
      <c r="G9999">
        <v>8.4216015999999996E-9</v>
      </c>
      <c r="H9999">
        <v>1.6865425599999999E-8</v>
      </c>
      <c r="I9999">
        <v>2.04599504E-8</v>
      </c>
      <c r="J9999">
        <v>8.3773631999999995E-8</v>
      </c>
      <c r="K9999">
        <v>-8.2198799999999996E-8</v>
      </c>
      <c r="L9999">
        <v>2.2160892800000001E-8</v>
      </c>
      <c r="M9999">
        <v>6.3944646400000001E-8</v>
      </c>
      <c r="N9999" t="s">
        <v>9965</v>
      </c>
      <c r="O9999">
        <f>AVERAGE(ds_n[[#This Row],[GSM844492]:[GSM844524]])</f>
        <v>3.974761760000001E-8</v>
      </c>
    </row>
    <row r="10000" spans="1:15" x14ac:dyDescent="0.2">
      <c r="A10000" t="s">
        <v>9966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 t="s">
        <v>9966</v>
      </c>
      <c r="O10000">
        <f>AVERAGE(ds_n[[#This Row],[GSM844492]:[GSM844524]])</f>
        <v>0</v>
      </c>
    </row>
    <row r="10001" spans="1:15" x14ac:dyDescent="0.2">
      <c r="A10001" t="s">
        <v>9967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 t="s">
        <v>9967</v>
      </c>
      <c r="O10001">
        <f>AVERAGE(ds_n[[#This Row],[GSM844492]:[GSM844524]])</f>
        <v>0</v>
      </c>
    </row>
    <row r="10002" spans="1:15" x14ac:dyDescent="0.2">
      <c r="A10002" t="s">
        <v>9968</v>
      </c>
      <c r="B10002">
        <v>5.2302276000000003E-8</v>
      </c>
      <c r="C10002">
        <v>1.6152927599999999E-8</v>
      </c>
      <c r="D10002">
        <v>-7.2094512E-11</v>
      </c>
      <c r="E10002">
        <v>-1.63682352E-8</v>
      </c>
      <c r="F10002">
        <v>3.9054276000000002E-8</v>
      </c>
      <c r="G10002">
        <v>7.8940415999999994E-9</v>
      </c>
      <c r="H10002">
        <v>5.5886412000000001E-8</v>
      </c>
      <c r="I10002">
        <v>1.0474282799999999E-8</v>
      </c>
      <c r="J10002">
        <v>1.77309024E-8</v>
      </c>
      <c r="K10002">
        <v>2.7040851599999999E-8</v>
      </c>
      <c r="L10002">
        <v>-1.9116781200000001E-8</v>
      </c>
      <c r="M10002">
        <v>4.8474432000000004E-10</v>
      </c>
      <c r="N10002" t="s">
        <v>9968</v>
      </c>
      <c r="O10002">
        <f>AVERAGE(ds_n[[#This Row],[GSM844492]:[GSM844524]])</f>
        <v>1.5955300284000002E-8</v>
      </c>
    </row>
    <row r="10003" spans="1:15" x14ac:dyDescent="0.2">
      <c r="A10003" t="s">
        <v>9969</v>
      </c>
      <c r="B10003">
        <v>-1.413038285681E-2</v>
      </c>
      <c r="C10003">
        <v>3.7620047763520001E-2</v>
      </c>
      <c r="D10003">
        <v>0.1234845166869</v>
      </c>
      <c r="E10003">
        <v>4.9801462565325E-2</v>
      </c>
      <c r="F10003">
        <v>4.5173689671755002E-2</v>
      </c>
      <c r="G10003">
        <v>3.7461374249180002E-2</v>
      </c>
      <c r="H10003">
        <v>-9.9994237956150006E-2</v>
      </c>
      <c r="I10003">
        <v>-3.8480168699570002E-3</v>
      </c>
      <c r="J10003">
        <v>0.15843412296439999</v>
      </c>
      <c r="K10003">
        <v>-9.4350125908350003E-3</v>
      </c>
      <c r="L10003">
        <v>-8.5850964794499995E-2</v>
      </c>
      <c r="M10003">
        <v>0.125634435387</v>
      </c>
      <c r="N10003" t="s">
        <v>9969</v>
      </c>
      <c r="O10003">
        <f>AVERAGE(ds_n[[#This Row],[GSM844492]:[GSM844524]])</f>
        <v>3.0362586184985663E-2</v>
      </c>
    </row>
    <row r="10004" spans="1:15" x14ac:dyDescent="0.2">
      <c r="A10004" t="s">
        <v>9970</v>
      </c>
      <c r="B10004">
        <v>-4.1952253E-6</v>
      </c>
      <c r="C10004">
        <v>7.3682615999999999E-6</v>
      </c>
      <c r="D10004">
        <v>-1.0138186100000001E-5</v>
      </c>
      <c r="E10004">
        <v>1.59190682E-5</v>
      </c>
      <c r="F10004">
        <v>7.7589441999999998E-6</v>
      </c>
      <c r="G10004">
        <v>6.2052941999999998E-6</v>
      </c>
      <c r="H10004">
        <v>4.5908828000000002E-7</v>
      </c>
      <c r="I10004">
        <v>2.9253378E-5</v>
      </c>
      <c r="J10004">
        <v>-1.9560856000000001E-5</v>
      </c>
      <c r="K10004">
        <v>1.5397846799999999E-5</v>
      </c>
      <c r="L10004">
        <v>-1.6358243999999999E-5</v>
      </c>
      <c r="M10004">
        <v>-7.0241562999999999E-6</v>
      </c>
      <c r="N10004" t="s">
        <v>9970</v>
      </c>
      <c r="O10004">
        <f>AVERAGE(ds_n[[#This Row],[GSM844492]:[GSM844524]])</f>
        <v>2.0904344649999999E-6</v>
      </c>
    </row>
    <row r="10005" spans="1:15" x14ac:dyDescent="0.2">
      <c r="A10005" t="s">
        <v>9971</v>
      </c>
      <c r="B10005">
        <v>1.460288068974E-3</v>
      </c>
      <c r="C10005">
        <v>1.83231175554E-4</v>
      </c>
      <c r="D10005">
        <v>2.2192071633899998E-3</v>
      </c>
      <c r="E10005">
        <v>1.8505993596299999E-3</v>
      </c>
      <c r="F10005">
        <v>-3.05197962111E-3</v>
      </c>
      <c r="G10005">
        <v>9.7852594373100009E-4</v>
      </c>
      <c r="H10005">
        <v>-2.4893657831700001E-3</v>
      </c>
      <c r="I10005">
        <v>-2.45312008137E-4</v>
      </c>
      <c r="J10005">
        <v>5.2421353053299995E-4</v>
      </c>
      <c r="K10005">
        <v>3.4519820605200002E-3</v>
      </c>
      <c r="L10005">
        <v>-5.1267165427799997E-4</v>
      </c>
      <c r="M10005">
        <v>-2.4828854910299999E-4</v>
      </c>
      <c r="N10005" t="s">
        <v>9971</v>
      </c>
      <c r="O10005">
        <f>AVERAGE(ds_n[[#This Row],[GSM844492]:[GSM844524]])</f>
        <v>3.4336914054449997E-4</v>
      </c>
    </row>
    <row r="10006" spans="1:15" x14ac:dyDescent="0.2">
      <c r="A10006" t="s">
        <v>9972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 t="s">
        <v>9972</v>
      </c>
      <c r="O10006">
        <f>AVERAGE(ds_n[[#This Row],[GSM844492]:[GSM844524]])</f>
        <v>0</v>
      </c>
    </row>
    <row r="10007" spans="1:15" x14ac:dyDescent="0.2">
      <c r="A10007" t="s">
        <v>9973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 t="s">
        <v>9973</v>
      </c>
      <c r="O10007">
        <f>AVERAGE(ds_n[[#This Row],[GSM844492]:[GSM844524]])</f>
        <v>0</v>
      </c>
    </row>
    <row r="10008" spans="1:15" x14ac:dyDescent="0.2">
      <c r="A10008" t="s">
        <v>9974</v>
      </c>
      <c r="B10008">
        <v>2.5426959999999999E-7</v>
      </c>
      <c r="C10008">
        <v>-5.0470809999999996E-7</v>
      </c>
      <c r="D10008">
        <v>2.0136870000000001E-7</v>
      </c>
      <c r="E10008">
        <v>1.8514989999999999E-7</v>
      </c>
      <c r="F10008">
        <v>6.3171289999999997E-8</v>
      </c>
      <c r="G10008">
        <v>5.8742190000000001E-7</v>
      </c>
      <c r="H10008">
        <v>-1.6364400000000001E-7</v>
      </c>
      <c r="I10008">
        <v>1.1903437E-6</v>
      </c>
      <c r="J10008">
        <v>3.4794760000000002E-7</v>
      </c>
      <c r="K10008">
        <v>1.386333E-6</v>
      </c>
      <c r="L10008">
        <v>-2.8150329999999998E-7</v>
      </c>
      <c r="M10008">
        <v>3.73477E-7</v>
      </c>
      <c r="N10008" t="s">
        <v>9974</v>
      </c>
      <c r="O10008">
        <f>AVERAGE(ds_n[[#This Row],[GSM844492]:[GSM844524]])</f>
        <v>3.0330227416666666E-7</v>
      </c>
    </row>
    <row r="10009" spans="1:15" x14ac:dyDescent="0.2">
      <c r="A10009" t="s">
        <v>9975</v>
      </c>
      <c r="B10009">
        <v>2.0130277E-5</v>
      </c>
      <c r="C10009">
        <v>2.9992967000000001E-6</v>
      </c>
      <c r="D10009">
        <v>-3.7609446999999998E-6</v>
      </c>
      <c r="E10009">
        <v>3.3343458000000001E-6</v>
      </c>
      <c r="F10009">
        <v>-1.5656662899999999E-5</v>
      </c>
      <c r="G10009">
        <v>-3.2411308000000001E-5</v>
      </c>
      <c r="H10009">
        <v>-1.8466344E-5</v>
      </c>
      <c r="I10009">
        <v>-4.8559766000000004E-6</v>
      </c>
      <c r="J10009">
        <v>-7.0534433000000003E-7</v>
      </c>
      <c r="K10009">
        <v>-5.1318386999999999E-6</v>
      </c>
      <c r="L10009">
        <v>1.4496778699999999E-5</v>
      </c>
      <c r="M10009">
        <v>8.0752425999999997E-6</v>
      </c>
      <c r="N10009" t="s">
        <v>9975</v>
      </c>
      <c r="O10009">
        <f>AVERAGE(ds_n[[#This Row],[GSM844492]:[GSM844524]])</f>
        <v>-2.6627065358333331E-6</v>
      </c>
    </row>
    <row r="10010" spans="1:15" x14ac:dyDescent="0.2">
      <c r="A10010" t="s">
        <v>9976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 t="s">
        <v>9976</v>
      </c>
      <c r="O10010">
        <f>AVERAGE(ds_n[[#This Row],[GSM844492]:[GSM844524]])</f>
        <v>0</v>
      </c>
    </row>
    <row r="10011" spans="1:15" x14ac:dyDescent="0.2">
      <c r="A10011" t="s">
        <v>9977</v>
      </c>
      <c r="B10011">
        <v>-1.70067154E-6</v>
      </c>
      <c r="C10011">
        <v>-1.0040089000000001E-5</v>
      </c>
      <c r="D10011">
        <v>-2.36554366E-6</v>
      </c>
      <c r="E10011">
        <v>-1.96976154E-6</v>
      </c>
      <c r="F10011">
        <v>-1.1246597599999999E-6</v>
      </c>
      <c r="G10011">
        <v>-6.3892577999999996E-7</v>
      </c>
      <c r="H10011">
        <v>-5.3276408999999997E-7</v>
      </c>
      <c r="I10011">
        <v>3.7406466200000003E-7</v>
      </c>
      <c r="J10011">
        <v>-4.5866958999999996E-6</v>
      </c>
      <c r="K10011">
        <v>6.4105955000000001E-7</v>
      </c>
      <c r="L10011">
        <v>-4.5941622000000001E-6</v>
      </c>
      <c r="M10011">
        <v>-7.6354098000000006E-6</v>
      </c>
      <c r="N10011" t="s">
        <v>9977</v>
      </c>
      <c r="O10011">
        <f>AVERAGE(ds_n[[#This Row],[GSM844492]:[GSM844524]])</f>
        <v>-2.8477965881666668E-6</v>
      </c>
    </row>
    <row r="10012" spans="1:15" x14ac:dyDescent="0.2">
      <c r="A10012" t="s">
        <v>9978</v>
      </c>
      <c r="B10012">
        <v>1.0542009E-7</v>
      </c>
      <c r="C10012">
        <v>8.0686530000000002E-8</v>
      </c>
      <c r="D10012">
        <v>6.5059074999999995E-8</v>
      </c>
      <c r="E10012">
        <v>7.5208170000000002E-8</v>
      </c>
      <c r="F10012">
        <v>-1.9736367E-8</v>
      </c>
      <c r="G10012">
        <v>-4.3065618000000001E-8</v>
      </c>
      <c r="H10012">
        <v>-3.8216744000000002E-8</v>
      </c>
      <c r="I10012">
        <v>-1.1749435000000001E-7</v>
      </c>
      <c r="J10012">
        <v>5.8501514999999998E-8</v>
      </c>
      <c r="K10012">
        <v>-1.0418824E-7</v>
      </c>
      <c r="L10012">
        <v>2.9786914E-8</v>
      </c>
      <c r="M10012">
        <v>3.6896002000000002E-8</v>
      </c>
      <c r="N10012" t="s">
        <v>9978</v>
      </c>
      <c r="O10012">
        <f>AVERAGE(ds_n[[#This Row],[GSM844492]:[GSM844524]])</f>
        <v>1.0738081416666666E-8</v>
      </c>
    </row>
    <row r="10013" spans="1:15" x14ac:dyDescent="0.2">
      <c r="A10013" t="s">
        <v>9979</v>
      </c>
      <c r="B10013">
        <v>-1.59813542E-4</v>
      </c>
      <c r="C10013">
        <v>-4.2770896000000003E-5</v>
      </c>
      <c r="D10013">
        <v>-5.7970553199999997E-6</v>
      </c>
      <c r="E10013">
        <v>-1.01305162E-4</v>
      </c>
      <c r="F10013">
        <v>1.03172566E-4</v>
      </c>
      <c r="G10013">
        <v>1.5265516000000001E-4</v>
      </c>
      <c r="H10013">
        <v>1.2984357399999999E-5</v>
      </c>
      <c r="I10013">
        <v>-8.0908198000000004E-6</v>
      </c>
      <c r="J10013">
        <v>-4.5716421799999999E-5</v>
      </c>
      <c r="K10013">
        <v>7.3183935999999998E-6</v>
      </c>
      <c r="L10013">
        <v>8.1796749999999999E-5</v>
      </c>
      <c r="M10013">
        <v>-3.9131565199999997E-5</v>
      </c>
      <c r="N10013" t="s">
        <v>9979</v>
      </c>
      <c r="O10013">
        <f>AVERAGE(ds_n[[#This Row],[GSM844492]:[GSM844524]])</f>
        <v>-3.724852926666663E-6</v>
      </c>
    </row>
    <row r="10014" spans="1:15" x14ac:dyDescent="0.2">
      <c r="A10014" t="s">
        <v>9980</v>
      </c>
      <c r="B10014">
        <v>2.0714100000000001E-8</v>
      </c>
      <c r="C10014">
        <v>1.0147687E-8</v>
      </c>
      <c r="D10014">
        <v>1.7253829999999999E-8</v>
      </c>
      <c r="E10014">
        <v>8.6244070000000007E-9</v>
      </c>
      <c r="F10014">
        <v>1.0268049E-8</v>
      </c>
      <c r="G10014">
        <v>1.4199349999999999E-8</v>
      </c>
      <c r="H10014">
        <v>1.7709889999999999E-8</v>
      </c>
      <c r="I10014">
        <v>5.5503909999999998E-9</v>
      </c>
      <c r="J10014">
        <v>4.324056E-9</v>
      </c>
      <c r="K10014">
        <v>-2.497286E-8</v>
      </c>
      <c r="L10014">
        <v>7.2441820000000003E-9</v>
      </c>
      <c r="M10014">
        <v>6.0179459999999998E-9</v>
      </c>
      <c r="N10014" t="s">
        <v>9980</v>
      </c>
      <c r="O10014">
        <f>AVERAGE(ds_n[[#This Row],[GSM844492]:[GSM844524]])</f>
        <v>8.0900856666666653E-9</v>
      </c>
    </row>
    <row r="10015" spans="1:15" x14ac:dyDescent="0.2">
      <c r="A10015" t="s">
        <v>9981</v>
      </c>
      <c r="B10015">
        <v>-6.8802048000000003E-6</v>
      </c>
      <c r="C10015">
        <v>-1.15388416E-6</v>
      </c>
      <c r="D10015">
        <v>-5.6969728000000003E-6</v>
      </c>
      <c r="E10015">
        <v>-2.45147648E-6</v>
      </c>
      <c r="F10015">
        <v>-4.5121638399999999E-6</v>
      </c>
      <c r="G10015">
        <v>-2.7565670399999999E-6</v>
      </c>
      <c r="H10015">
        <v>-6.8971007999999999E-6</v>
      </c>
      <c r="I10015">
        <v>-5.9345408000000003E-6</v>
      </c>
      <c r="J10015">
        <v>1.00752384E-6</v>
      </c>
      <c r="K10015">
        <v>-1.10532096E-5</v>
      </c>
      <c r="L10015">
        <v>2.0440473600000001E-6</v>
      </c>
      <c r="M10015">
        <v>1.5160575999999999E-6</v>
      </c>
      <c r="N10015" t="s">
        <v>9981</v>
      </c>
      <c r="O10015">
        <f>AVERAGE(ds_n[[#This Row],[GSM844492]:[GSM844524]])</f>
        <v>-3.5640409599999996E-6</v>
      </c>
    </row>
    <row r="10016" spans="1:15" x14ac:dyDescent="0.2">
      <c r="A10016" t="s">
        <v>9982</v>
      </c>
      <c r="B10016">
        <v>1.8070341300000001E-14</v>
      </c>
      <c r="C10016">
        <v>5.8141314000000002E-15</v>
      </c>
      <c r="D10016">
        <v>-3.0281822999999998E-14</v>
      </c>
      <c r="E10016">
        <v>-1.56687102E-14</v>
      </c>
      <c r="F10016">
        <v>2.9914731000000002E-14</v>
      </c>
      <c r="G10016">
        <v>2.17327671E-14</v>
      </c>
      <c r="H10016">
        <v>4.6349522999999997E-14</v>
      </c>
      <c r="I10016">
        <v>3.5279442000000002E-14</v>
      </c>
      <c r="J10016">
        <v>2.9023731000000003E-14</v>
      </c>
      <c r="K10016">
        <v>-1.39950261E-14</v>
      </c>
      <c r="L10016">
        <v>4.4837495999999998E-14</v>
      </c>
      <c r="M10016">
        <v>6.0036471E-14</v>
      </c>
      <c r="N10016" t="s">
        <v>9982</v>
      </c>
      <c r="O10016">
        <f>AVERAGE(ds_n[[#This Row],[GSM844492]:[GSM844524]])</f>
        <v>1.9259422874999999E-14</v>
      </c>
    </row>
    <row r="10017" spans="1:15" x14ac:dyDescent="0.2">
      <c r="A10017" t="s">
        <v>9983</v>
      </c>
      <c r="B10017">
        <v>7.3209229000000001E-9</v>
      </c>
      <c r="C10017">
        <v>-3.5264549300000002E-9</v>
      </c>
      <c r="D10017">
        <v>5.1309687999999997E-10</v>
      </c>
      <c r="E10017">
        <v>-3.8526702100000004E-9</v>
      </c>
      <c r="F10017">
        <v>-1.2170060799999999E-10</v>
      </c>
      <c r="G10017">
        <v>-3.6401699699999999E-9</v>
      </c>
      <c r="H10017">
        <v>-1.5492295000000001E-9</v>
      </c>
      <c r="I10017">
        <v>-5.1991099000000002E-9</v>
      </c>
      <c r="J10017">
        <v>2.9497467600000001E-9</v>
      </c>
      <c r="K10017">
        <v>-6.5157286999999998E-9</v>
      </c>
      <c r="L10017">
        <v>1.54054485E-10</v>
      </c>
      <c r="M10017">
        <v>3.0139528299999999E-9</v>
      </c>
      <c r="N10017" t="s">
        <v>9983</v>
      </c>
      <c r="O10017">
        <f>AVERAGE(ds_n[[#This Row],[GSM844492]:[GSM844524]])</f>
        <v>-8.7110749691666672E-10</v>
      </c>
    </row>
    <row r="10018" spans="1:15" x14ac:dyDescent="0.2">
      <c r="A10018" t="s">
        <v>9984</v>
      </c>
      <c r="B10018">
        <v>2.2002005199999999E-8</v>
      </c>
      <c r="C10018">
        <v>4.7289885999999999E-8</v>
      </c>
      <c r="D10018">
        <v>-3.20277076E-8</v>
      </c>
      <c r="E10018">
        <v>1.07003848E-8</v>
      </c>
      <c r="F10018">
        <v>2.84598496E-8</v>
      </c>
      <c r="G10018">
        <v>-4.8412532000000001E-8</v>
      </c>
      <c r="H10018">
        <v>-7.2848468000000004E-9</v>
      </c>
      <c r="I10018">
        <v>-2.6096604799999998E-8</v>
      </c>
      <c r="J10018">
        <v>7.6616008000000005E-8</v>
      </c>
      <c r="K10018">
        <v>1.5329437200000002E-8</v>
      </c>
      <c r="L10018">
        <v>1.2323925599999999E-8</v>
      </c>
      <c r="M10018">
        <v>-8.8507916000000001E-8</v>
      </c>
      <c r="N10018" t="s">
        <v>9984</v>
      </c>
      <c r="O10018">
        <f>AVERAGE(ds_n[[#This Row],[GSM844492]:[GSM844524]])</f>
        <v>8.6599076666666794E-10</v>
      </c>
    </row>
    <row r="10019" spans="1:15" x14ac:dyDescent="0.2">
      <c r="A10019" t="s">
        <v>9985</v>
      </c>
      <c r="B10019">
        <v>-1.9517759999999999E-5</v>
      </c>
      <c r="C10019">
        <v>1.9062864000000001E-6</v>
      </c>
      <c r="D10019">
        <v>2.5348032E-6</v>
      </c>
      <c r="E10019">
        <v>5.2367327999999997E-6</v>
      </c>
      <c r="F10019">
        <v>-3.4698095999999999E-6</v>
      </c>
      <c r="G10019">
        <v>-2.6136720000000001E-6</v>
      </c>
      <c r="H10019">
        <v>-5.2855055999999996E-6</v>
      </c>
      <c r="I10019">
        <v>-4.7167776000000004E-6</v>
      </c>
      <c r="J10019">
        <v>-1.4614704000000001E-6</v>
      </c>
      <c r="K10019">
        <v>2.1397823999999999E-5</v>
      </c>
      <c r="L10019">
        <v>-6.6391632000000002E-6</v>
      </c>
      <c r="M10019">
        <v>-1.1813472E-5</v>
      </c>
      <c r="N10019" t="s">
        <v>9985</v>
      </c>
      <c r="O10019">
        <f>AVERAGE(ds_n[[#This Row],[GSM844492]:[GSM844524]])</f>
        <v>-2.0368320000000002E-6</v>
      </c>
    </row>
    <row r="10020" spans="1:15" x14ac:dyDescent="0.2">
      <c r="A10020" t="s">
        <v>9986</v>
      </c>
      <c r="B10020">
        <v>-2.5853477735999998E-4</v>
      </c>
      <c r="C10020">
        <v>-1.71775960494E-4</v>
      </c>
      <c r="D10020">
        <v>-2.4046693560000001E-4</v>
      </c>
      <c r="E10020">
        <v>-1.48311717096E-4</v>
      </c>
      <c r="F10020">
        <v>-1.41674659356E-4</v>
      </c>
      <c r="G10020">
        <v>-1.6877535751200001E-4</v>
      </c>
      <c r="H10020">
        <v>-1.7726231103000001E-4</v>
      </c>
      <c r="I10020">
        <v>-1.989520596E-4</v>
      </c>
      <c r="J10020">
        <v>-2.9978708064E-5</v>
      </c>
      <c r="K10020">
        <v>-2.4583725738000001E-4</v>
      </c>
      <c r="L10020">
        <v>-2.5875654486000001E-5</v>
      </c>
      <c r="M10020">
        <v>-2.8229938266E-5</v>
      </c>
      <c r="N10020" t="s">
        <v>9986</v>
      </c>
      <c r="O10020">
        <f>AVERAGE(ds_n[[#This Row],[GSM844492]:[GSM844524]])</f>
        <v>-1.5297294468699998E-4</v>
      </c>
    </row>
    <row r="10021" spans="1:15" x14ac:dyDescent="0.2">
      <c r="A10021" t="s">
        <v>3649</v>
      </c>
      <c r="B10021">
        <v>5.0039266000000003E-9</v>
      </c>
      <c r="C10021">
        <v>2.2317220000000001E-8</v>
      </c>
      <c r="D10021">
        <v>-9.1724549000000004E-9</v>
      </c>
      <c r="E10021">
        <v>5.6038899999999998E-9</v>
      </c>
      <c r="F10021">
        <v>-1.9190157000000001E-9</v>
      </c>
      <c r="G10021">
        <v>1.6987788E-9</v>
      </c>
      <c r="H10021">
        <v>3.6191354999999999E-10</v>
      </c>
      <c r="I10021">
        <v>9.7468349999999999E-9</v>
      </c>
      <c r="J10021">
        <v>1.7913376E-9</v>
      </c>
      <c r="K10021">
        <v>4.3073814000000001E-9</v>
      </c>
      <c r="L10021">
        <v>8.2923566000000003E-9</v>
      </c>
      <c r="M10021">
        <v>1.8355459000000001E-9</v>
      </c>
      <c r="N10021" t="s">
        <v>3649</v>
      </c>
      <c r="O10021">
        <f>AVERAGE(ds_n[[#This Row],[GSM844492]:[GSM844524]])</f>
        <v>4.155642904166668E-9</v>
      </c>
    </row>
    <row r="10022" spans="1:15" x14ac:dyDescent="0.2">
      <c r="A10022" t="s">
        <v>9987</v>
      </c>
      <c r="B10022">
        <v>4.6669688E-8</v>
      </c>
      <c r="C10022">
        <v>1.3051565800000001E-8</v>
      </c>
      <c r="D10022">
        <v>8.5452822000000004E-9</v>
      </c>
      <c r="E10022">
        <v>2.9892753799999999E-8</v>
      </c>
      <c r="F10022">
        <v>-2.6431532400000001E-8</v>
      </c>
      <c r="G10022">
        <v>-1.6786567200000001E-8</v>
      </c>
      <c r="H10022">
        <v>-4.9983101999999998E-8</v>
      </c>
      <c r="I10022">
        <v>-4.3205526000000001E-11</v>
      </c>
      <c r="J10022">
        <v>2.28413978E-8</v>
      </c>
      <c r="K10022">
        <v>-3.5652239999999998E-8</v>
      </c>
      <c r="L10022">
        <v>3.1623651800000001E-9</v>
      </c>
      <c r="M10022">
        <v>8.6539491999999996E-9</v>
      </c>
      <c r="N10022" t="s">
        <v>9987</v>
      </c>
      <c r="O10022">
        <f>AVERAGE(ds_n[[#This Row],[GSM844492]:[GSM844524]])</f>
        <v>3.2669623783333415E-10</v>
      </c>
    </row>
    <row r="10023" spans="1:15" x14ac:dyDescent="0.2">
      <c r="A10023" t="s">
        <v>9988</v>
      </c>
      <c r="B10023">
        <v>-1.9355633E-6</v>
      </c>
      <c r="C10023">
        <v>1.8579795E-6</v>
      </c>
      <c r="D10023">
        <v>2.6439496000000001E-6</v>
      </c>
      <c r="E10023">
        <v>1.48743154E-6</v>
      </c>
      <c r="F10023">
        <v>-4.18874E-7</v>
      </c>
      <c r="G10023">
        <v>2.108715E-6</v>
      </c>
      <c r="H10023">
        <v>-2.4155621E-6</v>
      </c>
      <c r="I10023">
        <v>-1.2375990200000001E-6</v>
      </c>
      <c r="J10023">
        <v>1.561189E-7</v>
      </c>
      <c r="K10023">
        <v>-9.0773347999999993E-8</v>
      </c>
      <c r="L10023">
        <v>-2.8892491E-6</v>
      </c>
      <c r="M10023">
        <v>-1.21564966E-7</v>
      </c>
      <c r="N10023" t="s">
        <v>9988</v>
      </c>
      <c r="O10023">
        <f>AVERAGE(ds_n[[#This Row],[GSM844492]:[GSM844524]])</f>
        <v>-7.1249274499999982E-8</v>
      </c>
    </row>
    <row r="10024" spans="1:15" x14ac:dyDescent="0.2">
      <c r="A10024" t="s">
        <v>9989</v>
      </c>
      <c r="B10024">
        <v>-6.9716856366699997E-3</v>
      </c>
      <c r="C10024">
        <v>-4.1851082437039996E-3</v>
      </c>
      <c r="D10024">
        <v>-3.0824388862809998E-3</v>
      </c>
      <c r="E10024">
        <v>-1.4574327396339999E-3</v>
      </c>
      <c r="F10024">
        <v>-6.1396774798899998E-3</v>
      </c>
      <c r="G10024">
        <v>-6.4826234808799997E-3</v>
      </c>
      <c r="H10024">
        <v>-6.14513311554E-3</v>
      </c>
      <c r="I10024">
        <v>-4.500610025359E-3</v>
      </c>
      <c r="J10024">
        <v>-4.0498511758629997E-3</v>
      </c>
      <c r="K10024">
        <v>-3.8650237281030002E-3</v>
      </c>
      <c r="L10024">
        <v>-6.0209818242700002E-3</v>
      </c>
      <c r="M10024">
        <v>-4.3071104889310001E-3</v>
      </c>
      <c r="N10024" t="s">
        <v>9989</v>
      </c>
      <c r="O10024">
        <f>AVERAGE(ds_n[[#This Row],[GSM844492]:[GSM844524]])</f>
        <v>-4.7673064020937496E-3</v>
      </c>
    </row>
    <row r="10025" spans="1:15" x14ac:dyDescent="0.2">
      <c r="A10025" t="s">
        <v>9990</v>
      </c>
      <c r="B10025">
        <v>2.3522076000000001E-5</v>
      </c>
      <c r="C10025">
        <v>7.7553801000000006E-5</v>
      </c>
      <c r="D10025">
        <v>9.1565883000000004E-5</v>
      </c>
      <c r="E10025">
        <v>5.7112803000000001E-5</v>
      </c>
      <c r="F10025">
        <v>1.8272598300000001E-5</v>
      </c>
      <c r="G10025">
        <v>-6.5726073000000002E-6</v>
      </c>
      <c r="H10025">
        <v>2.71001997E-5</v>
      </c>
      <c r="I10025">
        <v>9.8083547999999995E-7</v>
      </c>
      <c r="J10025">
        <v>-2.86434576E-5</v>
      </c>
      <c r="K10025">
        <v>3.4381516499999998E-5</v>
      </c>
      <c r="L10025">
        <v>-4.6274754600000003E-5</v>
      </c>
      <c r="M10025">
        <v>-5.7801248999999999E-5</v>
      </c>
      <c r="N10025" t="s">
        <v>9990</v>
      </c>
      <c r="O10025">
        <f>AVERAGE(ds_n[[#This Row],[GSM844492]:[GSM844524]])</f>
        <v>1.5933137039999995E-5</v>
      </c>
    </row>
    <row r="10026" spans="1:15" x14ac:dyDescent="0.2">
      <c r="A10026" t="s">
        <v>9991</v>
      </c>
      <c r="B10026">
        <v>-1.6812289370699999E-4</v>
      </c>
      <c r="C10026">
        <v>7.0821539528000002E-4</v>
      </c>
      <c r="D10026">
        <v>5.6057955807E-4</v>
      </c>
      <c r="E10026">
        <v>4.3152595659999999E-4</v>
      </c>
      <c r="F10026">
        <v>1.2100696306199999E-4</v>
      </c>
      <c r="G10026">
        <v>1.70984372652E-4</v>
      </c>
      <c r="H10026">
        <v>2.2664303436599999E-5</v>
      </c>
      <c r="I10026">
        <v>1.67663615395E-5</v>
      </c>
      <c r="J10026">
        <v>3.8302626982999999E-4</v>
      </c>
      <c r="K10026">
        <v>3.0565949946999998E-4</v>
      </c>
      <c r="L10026">
        <v>1.5196113705299999E-4</v>
      </c>
      <c r="M10026">
        <v>1.64631966627E-4</v>
      </c>
      <c r="N10026" t="s">
        <v>9991</v>
      </c>
      <c r="O10026">
        <f>AVERAGE(ds_n[[#This Row],[GSM844492]:[GSM844524]])</f>
        <v>2.390749074927583E-4</v>
      </c>
    </row>
    <row r="10027" spans="1:15" x14ac:dyDescent="0.2">
      <c r="A10027" t="s">
        <v>9992</v>
      </c>
      <c r="B10027">
        <v>-1.452034E-8</v>
      </c>
      <c r="C10027">
        <v>-1.9780680000000001E-8</v>
      </c>
      <c r="D10027">
        <v>-4.0437199999999998E-8</v>
      </c>
      <c r="E10027">
        <v>-4.47976E-8</v>
      </c>
      <c r="F10027">
        <v>1.242776E-8</v>
      </c>
      <c r="G10027">
        <v>-1.4000060000000001E-8</v>
      </c>
      <c r="H10027">
        <v>-2.23324E-8</v>
      </c>
      <c r="I10027">
        <v>4.0795399999999997E-8</v>
      </c>
      <c r="J10027">
        <v>-2.7312599999999999E-8</v>
      </c>
      <c r="K10027">
        <v>-4.9096200000000003E-9</v>
      </c>
      <c r="L10027">
        <v>-4.0033599999999998E-8</v>
      </c>
      <c r="M10027">
        <v>2.7002400000000001E-8</v>
      </c>
      <c r="N10027" t="s">
        <v>9992</v>
      </c>
      <c r="O10027">
        <f>AVERAGE(ds_n[[#This Row],[GSM844492]:[GSM844524]])</f>
        <v>-1.2324878333333333E-8</v>
      </c>
    </row>
    <row r="10028" spans="1:15" x14ac:dyDescent="0.2">
      <c r="A10028" t="s">
        <v>9993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 t="s">
        <v>9993</v>
      </c>
      <c r="O10028">
        <f>AVERAGE(ds_n[[#This Row],[GSM844492]:[GSM844524]])</f>
        <v>0</v>
      </c>
    </row>
    <row r="10029" spans="1:15" x14ac:dyDescent="0.2">
      <c r="A10029" t="s">
        <v>9994</v>
      </c>
      <c r="B10029">
        <v>-5.0965604999999999E-5</v>
      </c>
      <c r="C10029">
        <v>-1.87178283E-5</v>
      </c>
      <c r="D10029">
        <v>-4.3254243000000001E-5</v>
      </c>
      <c r="E10029">
        <v>-1.0658150100000001E-5</v>
      </c>
      <c r="F10029">
        <v>-1.8309831299999998E-5</v>
      </c>
      <c r="G10029">
        <v>-2.9281986E-5</v>
      </c>
      <c r="H10029">
        <v>-4.0572981000000001E-5</v>
      </c>
      <c r="I10029">
        <v>-1.7386552799999999E-5</v>
      </c>
      <c r="J10029">
        <v>2.6481896999999998E-6</v>
      </c>
      <c r="K10029">
        <v>-4.2731064000000003E-5</v>
      </c>
      <c r="L10029">
        <v>2.4024292200000002E-6</v>
      </c>
      <c r="M10029">
        <v>8.6971887000000004E-6</v>
      </c>
      <c r="N10029" t="s">
        <v>9994</v>
      </c>
      <c r="O10029">
        <f>AVERAGE(ds_n[[#This Row],[GSM844492]:[GSM844524]])</f>
        <v>-2.1510869489999994E-5</v>
      </c>
    </row>
    <row r="10030" spans="1:15" x14ac:dyDescent="0.2">
      <c r="A10030" t="s">
        <v>9995</v>
      </c>
      <c r="B10030">
        <v>-3.2919774000000002E-6</v>
      </c>
      <c r="C10030">
        <v>-5.3535974999999999E-7</v>
      </c>
      <c r="D10030">
        <v>5.4432867999999996E-6</v>
      </c>
      <c r="E10030">
        <v>-2.5566326000000001E-5</v>
      </c>
      <c r="F10030">
        <v>-4.4574805999999998E-7</v>
      </c>
      <c r="G10030">
        <v>1.7653608400000002E-5</v>
      </c>
      <c r="H10030">
        <v>2.7857811E-5</v>
      </c>
      <c r="I10030">
        <v>1.45645911E-5</v>
      </c>
      <c r="J10030">
        <v>-1.28550219E-5</v>
      </c>
      <c r="K10030">
        <v>5.4742909999999998E-6</v>
      </c>
      <c r="L10030">
        <v>-6.5790394999999997E-6</v>
      </c>
      <c r="M10030">
        <v>-1.11112048E-5</v>
      </c>
      <c r="N10030" t="s">
        <v>9995</v>
      </c>
      <c r="O10030">
        <f>AVERAGE(ds_n[[#This Row],[GSM844492]:[GSM844524]])</f>
        <v>8.8407590749999983E-7</v>
      </c>
    </row>
    <row r="10031" spans="1:15" x14ac:dyDescent="0.2">
      <c r="A10031" t="s">
        <v>9996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 t="s">
        <v>9996</v>
      </c>
      <c r="O10031">
        <f>AVERAGE(ds_n[[#This Row],[GSM844492]:[GSM844524]])</f>
        <v>0</v>
      </c>
    </row>
    <row r="10032" spans="1:15" x14ac:dyDescent="0.2">
      <c r="A10032" t="s">
        <v>9997</v>
      </c>
      <c r="B10032">
        <v>-5.6795846699999997E-8</v>
      </c>
      <c r="C10032">
        <v>-3.9822606399999999E-8</v>
      </c>
      <c r="D10032">
        <v>-1.5583155599999999E-7</v>
      </c>
      <c r="E10032">
        <v>-1.00940589E-7</v>
      </c>
      <c r="F10032">
        <v>8.7253952000000006E-9</v>
      </c>
      <c r="G10032">
        <v>-5.8092577300000002E-8</v>
      </c>
      <c r="H10032">
        <v>-1.2630097999999999E-7</v>
      </c>
      <c r="I10032">
        <v>-4.3270765500000001E-9</v>
      </c>
      <c r="J10032">
        <v>-2.93844986E-8</v>
      </c>
      <c r="K10032">
        <v>-7.3458827999999994E-8</v>
      </c>
      <c r="L10032">
        <v>-4.4495424799999999E-8</v>
      </c>
      <c r="M10032">
        <v>4.7272346500000001E-8</v>
      </c>
      <c r="N10032" t="s">
        <v>9997</v>
      </c>
      <c r="O10032">
        <f>AVERAGE(ds_n[[#This Row],[GSM844492]:[GSM844524]])</f>
        <v>-5.2787686804166663E-8</v>
      </c>
    </row>
    <row r="10033" spans="1:15" x14ac:dyDescent="0.2">
      <c r="A10033" t="s">
        <v>9998</v>
      </c>
      <c r="B10033">
        <v>-2.0290191300000001E-5</v>
      </c>
      <c r="C10033">
        <v>-1.8725894100000002E-5</v>
      </c>
      <c r="D10033">
        <v>-2.46885426E-5</v>
      </c>
      <c r="E10033">
        <v>-1.69248375E-5</v>
      </c>
      <c r="F10033">
        <v>-4.1262983999999997E-5</v>
      </c>
      <c r="G10033">
        <v>-3.2869547999999999E-5</v>
      </c>
      <c r="H10033">
        <v>4.1865066E-5</v>
      </c>
      <c r="I10033">
        <v>-2.29951521E-5</v>
      </c>
      <c r="J10033">
        <v>-3.8733848999999999E-6</v>
      </c>
      <c r="K10033">
        <v>3.6509103000000001E-5</v>
      </c>
      <c r="L10033">
        <v>1.0591453799999999E-5</v>
      </c>
      <c r="M10033">
        <v>-6.6589208999999999E-6</v>
      </c>
      <c r="N10033" t="s">
        <v>9998</v>
      </c>
      <c r="O10033">
        <f>AVERAGE(ds_n[[#This Row],[GSM844492]:[GSM844524]])</f>
        <v>-8.2769860500000014E-6</v>
      </c>
    </row>
    <row r="10034" spans="1:15" x14ac:dyDescent="0.2">
      <c r="A10034" t="s">
        <v>9999</v>
      </c>
      <c r="B10034">
        <v>-5.9728180587975001E-2</v>
      </c>
      <c r="C10034">
        <v>-8.4312582098774999E-2</v>
      </c>
      <c r="D10034">
        <v>-4.5227978057024998E-2</v>
      </c>
      <c r="E10034">
        <v>-7.5933063211949994E-2</v>
      </c>
      <c r="F10034">
        <v>-8.1936513271800002E-2</v>
      </c>
      <c r="G10034">
        <v>1.9725232144875E-2</v>
      </c>
      <c r="H10034">
        <v>-0.12092824509675</v>
      </c>
      <c r="I10034">
        <v>7.76000139669E-2</v>
      </c>
      <c r="J10034">
        <v>-9.2621567351250003E-2</v>
      </c>
      <c r="K10034">
        <v>-5.8283472344249999E-2</v>
      </c>
      <c r="L10034">
        <v>-0.11715355234575001</v>
      </c>
      <c r="M10034">
        <v>1.1371393833150001E-2</v>
      </c>
      <c r="N10034" t="s">
        <v>9999</v>
      </c>
      <c r="O10034">
        <f>AVERAGE(ds_n[[#This Row],[GSM844492]:[GSM844524]])</f>
        <v>-5.2285709535049997E-2</v>
      </c>
    </row>
    <row r="10035" spans="1:15" x14ac:dyDescent="0.2">
      <c r="A10035" t="s">
        <v>10000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 t="s">
        <v>10000</v>
      </c>
      <c r="O10035">
        <f>AVERAGE(ds_n[[#This Row],[GSM844492]:[GSM844524]])</f>
        <v>0</v>
      </c>
    </row>
    <row r="10036" spans="1:15" x14ac:dyDescent="0.2">
      <c r="A10036" t="s">
        <v>10001</v>
      </c>
      <c r="B10036">
        <v>-6.3522179999999996E-8</v>
      </c>
      <c r="C10036">
        <v>-4.1615406000000003E-8</v>
      </c>
      <c r="D10036">
        <v>-4.1340718000000002E-8</v>
      </c>
      <c r="E10036">
        <v>-7.7520480000000003E-8</v>
      </c>
      <c r="F10036">
        <v>-5.6554756000000001E-8</v>
      </c>
      <c r="G10036">
        <v>-6.3869599999999994E-8</v>
      </c>
      <c r="H10036">
        <v>-7.4031779999999994E-8</v>
      </c>
      <c r="I10036">
        <v>-6.2920720000000001E-8</v>
      </c>
      <c r="J10036">
        <v>-4.4993499999999999E-8</v>
      </c>
      <c r="K10036">
        <v>-5.9900079999999999E-8</v>
      </c>
      <c r="L10036">
        <v>-3.7888848000000001E-8</v>
      </c>
      <c r="M10036">
        <v>-4.5759621999999999E-8</v>
      </c>
      <c r="N10036" t="s">
        <v>10001</v>
      </c>
      <c r="O10036">
        <f>AVERAGE(ds_n[[#This Row],[GSM844492]:[GSM844524]])</f>
        <v>-5.5826474166666668E-8</v>
      </c>
    </row>
    <row r="10037" spans="1:15" x14ac:dyDescent="0.2">
      <c r="A10037" t="s">
        <v>10002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 t="s">
        <v>10002</v>
      </c>
      <c r="O10037">
        <f>AVERAGE(ds_n[[#This Row],[GSM844492]:[GSM844524]])</f>
        <v>0</v>
      </c>
    </row>
    <row r="10038" spans="1:15" x14ac:dyDescent="0.2">
      <c r="A10038" t="s">
        <v>10003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 t="s">
        <v>10003</v>
      </c>
      <c r="O10038">
        <f>AVERAGE(ds_n[[#This Row],[GSM844492]:[GSM844524]])</f>
        <v>0</v>
      </c>
    </row>
    <row r="10039" spans="1:15" x14ac:dyDescent="0.2">
      <c r="A10039" t="s">
        <v>10004</v>
      </c>
      <c r="B10039">
        <v>4.0861744799999999E-9</v>
      </c>
      <c r="C10039">
        <v>8.1581831999999998E-9</v>
      </c>
      <c r="D10039">
        <v>3.8937612E-9</v>
      </c>
      <c r="E10039">
        <v>-1.2617942399999999E-9</v>
      </c>
      <c r="F10039">
        <v>1.01613288E-8</v>
      </c>
      <c r="G10039">
        <v>1.9399502399999999E-9</v>
      </c>
      <c r="H10039">
        <v>5.1520884000000003E-10</v>
      </c>
      <c r="I10039">
        <v>-7.2253931999999998E-9</v>
      </c>
      <c r="J10039">
        <v>-8.1038712000000002E-10</v>
      </c>
      <c r="K10039">
        <v>-1.4488879199999999E-8</v>
      </c>
      <c r="L10039">
        <v>2.4444194400000001E-9</v>
      </c>
      <c r="M10039">
        <v>3.6445955999999998E-9</v>
      </c>
      <c r="N10039" t="s">
        <v>10004</v>
      </c>
      <c r="O10039">
        <f>AVERAGE(ds_n[[#This Row],[GSM844492]:[GSM844524]])</f>
        <v>9.2143067000000008E-10</v>
      </c>
    </row>
    <row r="10040" spans="1:15" x14ac:dyDescent="0.2">
      <c r="A10040" t="s">
        <v>10005</v>
      </c>
      <c r="B10040">
        <v>2.9897692000000002E-8</v>
      </c>
      <c r="C10040">
        <v>6.2908104000000003E-8</v>
      </c>
      <c r="D10040">
        <v>-1.20060464E-8</v>
      </c>
      <c r="E10040">
        <v>6.8727479999999998E-8</v>
      </c>
      <c r="F10040">
        <v>5.8792687999999997E-9</v>
      </c>
      <c r="G10040">
        <v>5.7274376000000003E-9</v>
      </c>
      <c r="H10040">
        <v>-1.6226028799999998E-8</v>
      </c>
      <c r="I10040">
        <v>-1.91572992E-8</v>
      </c>
      <c r="J10040">
        <v>4.2478951999999997E-8</v>
      </c>
      <c r="K10040">
        <v>7.1361320000000001E-9</v>
      </c>
      <c r="L10040">
        <v>-1.0177971199999999E-8</v>
      </c>
      <c r="M10040">
        <v>-6.448152E-8</v>
      </c>
      <c r="N10040" t="s">
        <v>10005</v>
      </c>
      <c r="O10040">
        <f>AVERAGE(ds_n[[#This Row],[GSM844492]:[GSM844524]])</f>
        <v>8.3921834000000005E-9</v>
      </c>
    </row>
    <row r="10041" spans="1:15" x14ac:dyDescent="0.2">
      <c r="A10041" t="s">
        <v>10006</v>
      </c>
      <c r="B10041">
        <v>7.9856287199999994E-6</v>
      </c>
      <c r="C10041">
        <v>-1.6751095199999999E-5</v>
      </c>
      <c r="D10041">
        <v>-1.024119E-5</v>
      </c>
      <c r="E10041">
        <v>-6.4296451800000002E-6</v>
      </c>
      <c r="F10041">
        <v>-1.16386092E-5</v>
      </c>
      <c r="G10041">
        <v>-9.1046898000000005E-6</v>
      </c>
      <c r="H10041">
        <v>-9.7536960000000002E-6</v>
      </c>
      <c r="I10041">
        <v>-1.0401938999999999E-6</v>
      </c>
      <c r="J10041">
        <v>-1.2918495599999999E-5</v>
      </c>
      <c r="K10041">
        <v>-8.2915669800000004E-6</v>
      </c>
      <c r="L10041">
        <v>-1.60604946E-5</v>
      </c>
      <c r="M10041">
        <v>1.6685364599999999E-6</v>
      </c>
      <c r="N10041" t="s">
        <v>10006</v>
      </c>
      <c r="O10041">
        <f>AVERAGE(ds_n[[#This Row],[GSM844492]:[GSM844524]])</f>
        <v>-7.7146259399999994E-6</v>
      </c>
    </row>
    <row r="10042" spans="1:15" x14ac:dyDescent="0.2">
      <c r="A10042" t="s">
        <v>10007</v>
      </c>
      <c r="B10042">
        <v>1.46767072E-6</v>
      </c>
      <c r="C10042">
        <v>-4.0729964000000003E-8</v>
      </c>
      <c r="D10042">
        <v>1.30311592E-6</v>
      </c>
      <c r="E10042">
        <v>-8.8211591200000001E-7</v>
      </c>
      <c r="F10042">
        <v>7.8912268800000002E-7</v>
      </c>
      <c r="G10042">
        <v>2.2830315600000001E-6</v>
      </c>
      <c r="H10042">
        <v>6.4534015999999998E-7</v>
      </c>
      <c r="I10042">
        <v>1.8040778E-6</v>
      </c>
      <c r="J10042">
        <v>1.5575347999999999E-6</v>
      </c>
      <c r="K10042">
        <v>-5.6233976000000002E-7</v>
      </c>
      <c r="L10042">
        <v>6.4326370399999999E-7</v>
      </c>
      <c r="M10042">
        <v>1.6311265599999999E-6</v>
      </c>
      <c r="N10042" t="s">
        <v>10007</v>
      </c>
      <c r="O10042">
        <f>AVERAGE(ds_n[[#This Row],[GSM844492]:[GSM844524]])</f>
        <v>8.8659152300000007E-7</v>
      </c>
    </row>
    <row r="10043" spans="1:15" x14ac:dyDescent="0.2">
      <c r="A10043" t="s">
        <v>10008</v>
      </c>
      <c r="B10043">
        <v>4.8098724999999996E-9</v>
      </c>
      <c r="C10043">
        <v>1.53153315E-8</v>
      </c>
      <c r="D10043">
        <v>5.0380305E-9</v>
      </c>
      <c r="E10043">
        <v>1.4117545E-8</v>
      </c>
      <c r="F10043">
        <v>-1.4260176E-8</v>
      </c>
      <c r="G10043">
        <v>-1.6238154500000001E-8</v>
      </c>
      <c r="H10043">
        <v>-2.953498E-9</v>
      </c>
      <c r="I10043">
        <v>-1.36188095E-8</v>
      </c>
      <c r="J10043">
        <v>9.2383564999999992E-9</v>
      </c>
      <c r="K10043">
        <v>1.7026301500000002E-8</v>
      </c>
      <c r="L10043">
        <v>-1.8879709E-10</v>
      </c>
      <c r="M10043">
        <v>-8.9352280000000002E-9</v>
      </c>
      <c r="N10043" t="s">
        <v>10008</v>
      </c>
      <c r="O10043">
        <f>AVERAGE(ds_n[[#This Row],[GSM844492]:[GSM844524]])</f>
        <v>7.7923120083333316E-10</v>
      </c>
    </row>
    <row r="10044" spans="1:15" x14ac:dyDescent="0.2">
      <c r="A10044" t="s">
        <v>10009</v>
      </c>
      <c r="B10044">
        <v>-1.60766E-7</v>
      </c>
      <c r="C10044">
        <v>2.1847312000000001E-9</v>
      </c>
      <c r="D10044">
        <v>6.0738672000000002E-9</v>
      </c>
      <c r="E10044">
        <v>6.2145700000000003E-8</v>
      </c>
      <c r="F10044">
        <v>-1.3763008E-8</v>
      </c>
      <c r="G10044">
        <v>6.7846600000000004E-8</v>
      </c>
      <c r="H10044">
        <v>-1.2661392E-7</v>
      </c>
      <c r="I10044">
        <v>-2.5926788E-7</v>
      </c>
      <c r="J10044">
        <v>5.4364452000000001E-8</v>
      </c>
      <c r="K10044">
        <v>-3.7514588E-7</v>
      </c>
      <c r="L10044">
        <v>6.2795212000000002E-8</v>
      </c>
      <c r="M10044">
        <v>4.8052232E-8</v>
      </c>
      <c r="N10044" t="s">
        <v>10009</v>
      </c>
      <c r="O10044">
        <f>AVERAGE(ds_n[[#This Row],[GSM844492]:[GSM844524]])</f>
        <v>-5.2674491133333336E-8</v>
      </c>
    </row>
    <row r="10045" spans="1:15" x14ac:dyDescent="0.2">
      <c r="A10045" t="s">
        <v>10010</v>
      </c>
      <c r="B10045">
        <v>-7.3164761600000001E-6</v>
      </c>
      <c r="C10045">
        <v>1.49016602E-5</v>
      </c>
      <c r="D10045">
        <v>1.3242028800000001E-5</v>
      </c>
      <c r="E10045">
        <v>9.1519764000000006E-6</v>
      </c>
      <c r="F10045">
        <v>1.0883581799999999E-5</v>
      </c>
      <c r="G10045">
        <v>6.4700767599999997E-6</v>
      </c>
      <c r="H10045">
        <v>5.14723174E-6</v>
      </c>
      <c r="I10045">
        <v>-2.0518822799999999E-6</v>
      </c>
      <c r="J10045">
        <v>1.0937079999999999E-5</v>
      </c>
      <c r="K10045">
        <v>7.3723339199999999E-6</v>
      </c>
      <c r="L10045">
        <v>8.0777829999999993E-6</v>
      </c>
      <c r="M10045">
        <v>8.8582927999999997E-7</v>
      </c>
      <c r="N10045" t="s">
        <v>10010</v>
      </c>
      <c r="O10045">
        <f>AVERAGE(ds_n[[#This Row],[GSM844492]:[GSM844524]])</f>
        <v>6.4751019550000005E-6</v>
      </c>
    </row>
    <row r="10046" spans="1:15" x14ac:dyDescent="0.2">
      <c r="A10046" t="s">
        <v>10011</v>
      </c>
      <c r="B10046">
        <v>-2.534662761516E-3</v>
      </c>
      <c r="C10046">
        <v>2.0425525473960001E-3</v>
      </c>
      <c r="D10046">
        <v>4.2874647741399999E-3</v>
      </c>
      <c r="E10046">
        <v>4.0892611691800002E-3</v>
      </c>
      <c r="F10046">
        <v>5.0899687504800005E-4</v>
      </c>
      <c r="G10046">
        <v>1.023196296586E-3</v>
      </c>
      <c r="H10046">
        <v>9.6730991609600002E-4</v>
      </c>
      <c r="I10046">
        <v>3.2436163059000002E-3</v>
      </c>
      <c r="J10046">
        <v>1.8879102070580001E-3</v>
      </c>
      <c r="K10046">
        <v>3.6344184800599999E-4</v>
      </c>
      <c r="L10046">
        <v>1.5290656809360001E-3</v>
      </c>
      <c r="M10046">
        <v>4.4118488655800004E-3</v>
      </c>
      <c r="N10046" t="s">
        <v>10011</v>
      </c>
      <c r="O10046">
        <f>AVERAGE(ds_n[[#This Row],[GSM844492]:[GSM844524]])</f>
        <v>1.8183334770341668E-3</v>
      </c>
    </row>
    <row r="10047" spans="1:15" x14ac:dyDescent="0.2">
      <c r="A10047" t="s">
        <v>10012</v>
      </c>
      <c r="B10047">
        <v>-1.9570069999999999E-5</v>
      </c>
      <c r="C10047">
        <v>-2.16267558E-6</v>
      </c>
      <c r="D10047">
        <v>2.0820126599999999E-6</v>
      </c>
      <c r="E10047">
        <v>1.65030996E-6</v>
      </c>
      <c r="F10047">
        <v>-7.2689747000000003E-6</v>
      </c>
      <c r="G10047">
        <v>-5.5250179399999999E-6</v>
      </c>
      <c r="H10047">
        <v>-1.1660383800000001E-5</v>
      </c>
      <c r="I10047">
        <v>-7.6560405999999999E-6</v>
      </c>
      <c r="J10047">
        <v>-2.19369514E-6</v>
      </c>
      <c r="K10047">
        <v>-4.0488216600000003E-6</v>
      </c>
      <c r="L10047">
        <v>-1.15440416E-5</v>
      </c>
      <c r="M10047">
        <v>-9.6118412000000004E-6</v>
      </c>
      <c r="N10047" t="s">
        <v>10012</v>
      </c>
      <c r="O10047">
        <f>AVERAGE(ds_n[[#This Row],[GSM844492]:[GSM844524]])</f>
        <v>-6.4591033000000002E-6</v>
      </c>
    </row>
    <row r="10048" spans="1:15" x14ac:dyDescent="0.2">
      <c r="A10048" t="s">
        <v>10013</v>
      </c>
      <c r="B10048">
        <v>-3.5063875E-9</v>
      </c>
      <c r="C10048">
        <v>-7.5570550000000004E-9</v>
      </c>
      <c r="D10048">
        <v>-4.9427125E-8</v>
      </c>
      <c r="E10048">
        <v>-2.4747002499999998E-9</v>
      </c>
      <c r="F10048">
        <v>-1.5178157500000001E-8</v>
      </c>
      <c r="G10048">
        <v>-1.88305425E-8</v>
      </c>
      <c r="H10048">
        <v>-1.82568925E-8</v>
      </c>
      <c r="I10048">
        <v>-5.0183374999999997E-8</v>
      </c>
      <c r="J10048">
        <v>-3.3309375000000001E-8</v>
      </c>
      <c r="K10048">
        <v>-3.2849300000000002E-8</v>
      </c>
      <c r="L10048">
        <v>5.7250600000000001E-9</v>
      </c>
      <c r="M10048">
        <v>5.6735524999999997E-9</v>
      </c>
      <c r="N10048" t="s">
        <v>10013</v>
      </c>
      <c r="O10048">
        <f>AVERAGE(ds_n[[#This Row],[GSM844492]:[GSM844524]])</f>
        <v>-1.8347858145833333E-8</v>
      </c>
    </row>
    <row r="10049" spans="1:15" x14ac:dyDescent="0.2">
      <c r="A10049" t="s">
        <v>10014</v>
      </c>
      <c r="B10049">
        <v>-0.50819229152268997</v>
      </c>
      <c r="C10049">
        <v>0.20042125185512399</v>
      </c>
      <c r="D10049">
        <v>6.5662581237003999E-3</v>
      </c>
      <c r="E10049">
        <v>0.17613249035494299</v>
      </c>
      <c r="F10049">
        <v>-0.20537812293668201</v>
      </c>
      <c r="G10049">
        <v>-0.19327882795110601</v>
      </c>
      <c r="H10049">
        <v>-0.19189410082702499</v>
      </c>
      <c r="I10049">
        <v>-3.2763254219338E-3</v>
      </c>
      <c r="J10049">
        <v>-4.7541598922679999E-2</v>
      </c>
      <c r="K10049">
        <v>-5.5983704451823997E-2</v>
      </c>
      <c r="L10049">
        <v>-0.24978212545133999</v>
      </c>
      <c r="M10049">
        <v>0.146516152598307</v>
      </c>
      <c r="N10049" t="s">
        <v>10014</v>
      </c>
      <c r="O10049">
        <f>AVERAGE(ds_n[[#This Row],[GSM844492]:[GSM844524]])</f>
        <v>-7.7140912046100518E-2</v>
      </c>
    </row>
    <row r="10050" spans="1:15" x14ac:dyDescent="0.2">
      <c r="A10050" t="s">
        <v>10015</v>
      </c>
      <c r="B10050">
        <v>1.1133926399999999E-7</v>
      </c>
      <c r="C10050">
        <v>9.1992576000000006E-8</v>
      </c>
      <c r="D10050">
        <v>-1.7785804799999999E-8</v>
      </c>
      <c r="E10050">
        <v>3.2159616000000001E-8</v>
      </c>
      <c r="F10050">
        <v>-1.70675712E-8</v>
      </c>
      <c r="G10050">
        <v>-1.8901324799999999E-8</v>
      </c>
      <c r="H10050">
        <v>3.99784704E-8</v>
      </c>
      <c r="I10050">
        <v>5.3037312000000001E-8</v>
      </c>
      <c r="J10050">
        <v>8.8549632000000004E-9</v>
      </c>
      <c r="K10050">
        <v>-1.7390976E-7</v>
      </c>
      <c r="L10050">
        <v>3.9101260799999998E-8</v>
      </c>
      <c r="M10050">
        <v>2.2237440000000001E-8</v>
      </c>
      <c r="N10050" t="s">
        <v>10015</v>
      </c>
      <c r="O10050">
        <f>AVERAGE(ds_n[[#This Row],[GSM844492]:[GSM844524]])</f>
        <v>1.4253036800000007E-8</v>
      </c>
    </row>
    <row r="10051" spans="1:15" x14ac:dyDescent="0.2">
      <c r="A10051" t="s">
        <v>10016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 t="s">
        <v>10016</v>
      </c>
      <c r="O10051">
        <f>AVERAGE(ds_n[[#This Row],[GSM844492]:[GSM844524]])</f>
        <v>0</v>
      </c>
    </row>
    <row r="10052" spans="1:15" x14ac:dyDescent="0.2">
      <c r="A10052" t="s">
        <v>10017</v>
      </c>
      <c r="B10052">
        <v>1.38665574E-6</v>
      </c>
      <c r="C10052">
        <v>-1.77717968E-5</v>
      </c>
      <c r="D10052">
        <v>9.5374279999999994E-6</v>
      </c>
      <c r="E10052">
        <v>2.6910321999999999E-5</v>
      </c>
      <c r="F10052">
        <v>2.1662622E-6</v>
      </c>
      <c r="G10052">
        <v>1.5099136400000001E-5</v>
      </c>
      <c r="H10052">
        <v>-3.1206257999999998E-5</v>
      </c>
      <c r="I10052">
        <v>-9.2090635999999997E-6</v>
      </c>
      <c r="J10052">
        <v>-1.4094546199999999E-5</v>
      </c>
      <c r="K10052">
        <v>2.6680819999999998E-5</v>
      </c>
      <c r="L10052">
        <v>8.1801845999999992E-6</v>
      </c>
      <c r="M10052">
        <v>4.1777123999999999E-6</v>
      </c>
      <c r="N10052" t="s">
        <v>10017</v>
      </c>
      <c r="O10052">
        <f>AVERAGE(ds_n[[#This Row],[GSM844492]:[GSM844524]])</f>
        <v>1.8214047283333338E-6</v>
      </c>
    </row>
    <row r="10053" spans="1:15" x14ac:dyDescent="0.2">
      <c r="A10053" t="s">
        <v>10018</v>
      </c>
      <c r="B10053">
        <v>1.9261759999999999E-7</v>
      </c>
      <c r="C10053">
        <v>-8.7836000000000006E-8</v>
      </c>
      <c r="D10053">
        <v>9.3647200000000002E-8</v>
      </c>
      <c r="E10053">
        <v>-9.7701600000000005E-9</v>
      </c>
      <c r="F10053">
        <v>4.4330799999999998E-8</v>
      </c>
      <c r="G10053">
        <v>-3.8923680000000002E-8</v>
      </c>
      <c r="H10053">
        <v>-6.8152880000000001E-9</v>
      </c>
      <c r="I10053">
        <v>1.92376E-7</v>
      </c>
      <c r="J10053">
        <v>-3.6523600000000002E-8</v>
      </c>
      <c r="K10053">
        <v>-1.101272E-7</v>
      </c>
      <c r="L10053">
        <v>2.290904E-8</v>
      </c>
      <c r="M10053">
        <v>1.043624E-7</v>
      </c>
      <c r="N10053" t="s">
        <v>10018</v>
      </c>
      <c r="O10053">
        <f>AVERAGE(ds_n[[#This Row],[GSM844492]:[GSM844524]])</f>
        <v>3.0020592666666662E-8</v>
      </c>
    </row>
    <row r="10054" spans="1:15" x14ac:dyDescent="0.2">
      <c r="A10054" t="s">
        <v>10019</v>
      </c>
      <c r="B10054">
        <v>-1.3768291611099999E-3</v>
      </c>
      <c r="C10054">
        <v>-2.2332618632200001E-3</v>
      </c>
      <c r="D10054">
        <v>-2.0952642409499999E-3</v>
      </c>
      <c r="E10054">
        <v>7.1914676827799996E-4</v>
      </c>
      <c r="F10054">
        <v>1.083444858608E-3</v>
      </c>
      <c r="G10054">
        <v>2.5045673689200001E-3</v>
      </c>
      <c r="H10054">
        <v>2.3953663886500001E-3</v>
      </c>
      <c r="I10054">
        <v>2.1499778607499999E-3</v>
      </c>
      <c r="J10054">
        <v>3.5081509116500001E-4</v>
      </c>
      <c r="K10054">
        <v>-4.3626501249400002E-3</v>
      </c>
      <c r="L10054">
        <v>8.5607891479400002E-4</v>
      </c>
      <c r="M10054">
        <v>1.262502378564E-3</v>
      </c>
      <c r="N10054" t="s">
        <v>10019</v>
      </c>
      <c r="O10054">
        <f>AVERAGE(ds_n[[#This Row],[GSM844492]:[GSM844524]])</f>
        <v>1.0449118662574998E-4</v>
      </c>
    </row>
    <row r="10055" spans="1:15" x14ac:dyDescent="0.2">
      <c r="A10055" t="s">
        <v>10020</v>
      </c>
      <c r="B10055">
        <v>-7.9610174999999996E-8</v>
      </c>
      <c r="C10055">
        <v>1.0782900000000001E-7</v>
      </c>
      <c r="D10055">
        <v>-7.0461450000000003E-8</v>
      </c>
      <c r="E10055">
        <v>-3.6447750000000003E-8</v>
      </c>
      <c r="F10055">
        <v>3.5828099999999998E-7</v>
      </c>
      <c r="G10055">
        <v>3.4553699999999998E-7</v>
      </c>
      <c r="H10055">
        <v>2.5665299999999999E-7</v>
      </c>
      <c r="I10055">
        <v>1.82423025E-7</v>
      </c>
      <c r="J10055">
        <v>1.9766227500000001E-7</v>
      </c>
      <c r="K10055">
        <v>-4.5194400000000003E-8</v>
      </c>
      <c r="L10055">
        <v>3.9495599999999998E-7</v>
      </c>
      <c r="M10055">
        <v>2.6368199999999999E-7</v>
      </c>
      <c r="N10055" t="s">
        <v>10020</v>
      </c>
      <c r="O10055">
        <f>AVERAGE(ds_n[[#This Row],[GSM844492]:[GSM844524]])</f>
        <v>1.5627579374999998E-7</v>
      </c>
    </row>
    <row r="10056" spans="1:15" x14ac:dyDescent="0.2">
      <c r="A10056" t="s">
        <v>10021</v>
      </c>
      <c r="B10056">
        <v>-6.4229549999999996E-8</v>
      </c>
      <c r="C10056">
        <v>1.6059015E-7</v>
      </c>
      <c r="D10056">
        <v>8.490405E-8</v>
      </c>
      <c r="E10056">
        <v>1.2744899999999999E-7</v>
      </c>
      <c r="F10056">
        <v>-1.538418E-7</v>
      </c>
      <c r="G10056">
        <v>-2.0927549999999999E-7</v>
      </c>
      <c r="H10056">
        <v>-4.4408175000000003E-8</v>
      </c>
      <c r="I10056">
        <v>-1.4822745000000001E-7</v>
      </c>
      <c r="J10056">
        <v>3.7180395E-9</v>
      </c>
      <c r="K10056">
        <v>2.108295E-7</v>
      </c>
      <c r="L10056">
        <v>-1.121379E-7</v>
      </c>
      <c r="M10056">
        <v>-5.9330669999999998E-8</v>
      </c>
      <c r="N10056" t="s">
        <v>10021</v>
      </c>
      <c r="O10056">
        <f>AVERAGE(ds_n[[#This Row],[GSM844492]:[GSM844524]])</f>
        <v>-1.6996692125000001E-8</v>
      </c>
    </row>
    <row r="10057" spans="1:15" x14ac:dyDescent="0.2">
      <c r="A10057" t="s">
        <v>10022</v>
      </c>
      <c r="B10057">
        <v>2.0973649699999999E-9</v>
      </c>
      <c r="C10057">
        <v>6.9207595E-10</v>
      </c>
      <c r="D10057">
        <v>1.968685E-10</v>
      </c>
      <c r="E10057">
        <v>1.67501663E-9</v>
      </c>
      <c r="F10057">
        <v>-1.19133059E-9</v>
      </c>
      <c r="G10057">
        <v>-3.2731205000000001E-9</v>
      </c>
      <c r="H10057">
        <v>-2.6350275399999999E-9</v>
      </c>
      <c r="I10057">
        <v>9.7895486000000004E-9</v>
      </c>
      <c r="J10057">
        <v>-3.6823292000000002E-9</v>
      </c>
      <c r="K10057">
        <v>4.4059783999999996E-9</v>
      </c>
      <c r="L10057">
        <v>-2.8869998400000002E-9</v>
      </c>
      <c r="M10057">
        <v>2.66998583E-9</v>
      </c>
      <c r="N10057" t="s">
        <v>10022</v>
      </c>
      <c r="O10057">
        <f>AVERAGE(ds_n[[#This Row],[GSM844492]:[GSM844524]])</f>
        <v>6.5483593416666648E-10</v>
      </c>
    </row>
    <row r="10058" spans="1:15" x14ac:dyDescent="0.2">
      <c r="A10058" t="s">
        <v>10023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 t="s">
        <v>10023</v>
      </c>
      <c r="O10058">
        <f>AVERAGE(ds_n[[#This Row],[GSM844492]:[GSM844524]])</f>
        <v>0</v>
      </c>
    </row>
    <row r="10059" spans="1:15" x14ac:dyDescent="0.2">
      <c r="A10059" t="s">
        <v>10024</v>
      </c>
      <c r="B10059">
        <v>-1.26675789E-9</v>
      </c>
      <c r="C10059">
        <v>-2.8890207999999999E-9</v>
      </c>
      <c r="D10059">
        <v>-1.7427495599999999E-9</v>
      </c>
      <c r="E10059">
        <v>3.6632829100000001E-9</v>
      </c>
      <c r="F10059">
        <v>1.0329242500000001E-8</v>
      </c>
      <c r="G10059">
        <v>2.5865979400000001E-9</v>
      </c>
      <c r="H10059">
        <v>6.9387642000000002E-9</v>
      </c>
      <c r="I10059">
        <v>5.0273216000000001E-9</v>
      </c>
      <c r="J10059">
        <v>-8.7686441999999997E-9</v>
      </c>
      <c r="K10059">
        <v>-1.4686859300000001E-9</v>
      </c>
      <c r="L10059">
        <v>2.0953220799999999E-9</v>
      </c>
      <c r="M10059">
        <v>5.0698233E-9</v>
      </c>
      <c r="N10059" t="s">
        <v>10024</v>
      </c>
      <c r="O10059">
        <f>AVERAGE(ds_n[[#This Row],[GSM844492]:[GSM844524]])</f>
        <v>1.6312080125E-9</v>
      </c>
    </row>
    <row r="10060" spans="1:15" x14ac:dyDescent="0.2">
      <c r="A10060" t="s">
        <v>10025</v>
      </c>
      <c r="B10060">
        <v>1.1940753599999999E-6</v>
      </c>
      <c r="C10060">
        <v>3.3609207999999999E-6</v>
      </c>
      <c r="D10060">
        <v>-1.6621034399999999E-6</v>
      </c>
      <c r="E10060">
        <v>2.6527816E-6</v>
      </c>
      <c r="F10060">
        <v>-4.6583575999999997E-6</v>
      </c>
      <c r="G10060">
        <v>4.8633296000000003E-6</v>
      </c>
      <c r="H10060">
        <v>-1.9329988E-5</v>
      </c>
      <c r="I10060">
        <v>-4.3904432E-5</v>
      </c>
      <c r="J10060">
        <v>-3.9127456000000001E-5</v>
      </c>
      <c r="K10060">
        <v>1.65383512E-5</v>
      </c>
      <c r="L10060">
        <v>-1.13529192E-5</v>
      </c>
      <c r="M10060">
        <v>-2.5361223999999998E-7</v>
      </c>
      <c r="N10060" t="s">
        <v>10025</v>
      </c>
      <c r="O10060">
        <f>AVERAGE(ds_n[[#This Row],[GSM844492]:[GSM844524]])</f>
        <v>-7.6399508266666664E-6</v>
      </c>
    </row>
    <row r="10061" spans="1:15" x14ac:dyDescent="0.2">
      <c r="A10061" t="s">
        <v>10026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 t="s">
        <v>10026</v>
      </c>
      <c r="O10061">
        <f>AVERAGE(ds_n[[#This Row],[GSM844492]:[GSM844524]])</f>
        <v>0</v>
      </c>
    </row>
    <row r="10062" spans="1:15" x14ac:dyDescent="0.2">
      <c r="A10062" t="s">
        <v>10027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 t="s">
        <v>10027</v>
      </c>
      <c r="O10062">
        <f>AVERAGE(ds_n[[#This Row],[GSM844492]:[GSM844524]])</f>
        <v>0</v>
      </c>
    </row>
    <row r="10063" spans="1:15" x14ac:dyDescent="0.2">
      <c r="A10063" t="s">
        <v>10028</v>
      </c>
      <c r="B10063">
        <v>5.4664798E-5</v>
      </c>
      <c r="C10063">
        <v>5.5792937E-5</v>
      </c>
      <c r="D10063">
        <v>9.5739889999999994E-5</v>
      </c>
      <c r="E10063">
        <v>4.4464642000000003E-5</v>
      </c>
      <c r="F10063">
        <v>1.7981548000000001E-4</v>
      </c>
      <c r="G10063">
        <v>1.5410741E-4</v>
      </c>
      <c r="H10063">
        <v>3.7116368999999998E-5</v>
      </c>
      <c r="I10063">
        <v>9.5108590000000002E-6</v>
      </c>
      <c r="J10063">
        <v>-1.7878297999999999E-5</v>
      </c>
      <c r="K10063">
        <v>-2.8205304E-5</v>
      </c>
      <c r="L10063">
        <v>-4.7092148000000001E-5</v>
      </c>
      <c r="M10063">
        <v>4.5428937999999999E-5</v>
      </c>
      <c r="N10063" t="s">
        <v>10028</v>
      </c>
      <c r="O10063">
        <f>AVERAGE(ds_n[[#This Row],[GSM844492]:[GSM844524]])</f>
        <v>4.8622131083333325E-5</v>
      </c>
    </row>
    <row r="10064" spans="1:15" x14ac:dyDescent="0.2">
      <c r="A10064" t="s">
        <v>10029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 t="s">
        <v>10029</v>
      </c>
      <c r="O10064">
        <f>AVERAGE(ds_n[[#This Row],[GSM844492]:[GSM844524]])</f>
        <v>0</v>
      </c>
    </row>
    <row r="10065" spans="1:15" x14ac:dyDescent="0.2">
      <c r="A10065" t="s">
        <v>10030</v>
      </c>
      <c r="B10065">
        <v>-6.5657560986000002E-5</v>
      </c>
      <c r="C10065">
        <v>4.5250385831999998E-5</v>
      </c>
      <c r="D10065">
        <v>1.672020657E-4</v>
      </c>
      <c r="E10065">
        <v>5.6965539924000001E-5</v>
      </c>
      <c r="F10065">
        <v>-2.8714443408000001E-5</v>
      </c>
      <c r="G10065">
        <v>2.7581361138000001E-6</v>
      </c>
      <c r="H10065">
        <v>1.1150562006000001E-4</v>
      </c>
      <c r="I10065">
        <v>-1.0557313631999999E-4</v>
      </c>
      <c r="J10065">
        <v>4.877574138E-5</v>
      </c>
      <c r="K10065">
        <v>7.4693668211999999E-5</v>
      </c>
      <c r="L10065">
        <v>-1.6559225658E-4</v>
      </c>
      <c r="M10065">
        <v>-6.8837566122000005E-5</v>
      </c>
      <c r="N10065" t="s">
        <v>10030</v>
      </c>
      <c r="O10065">
        <f>AVERAGE(ds_n[[#This Row],[GSM844492]:[GSM844524]])</f>
        <v>6.0646828171499981E-6</v>
      </c>
    </row>
    <row r="10066" spans="1:15" x14ac:dyDescent="0.2">
      <c r="A10066" t="s">
        <v>10031</v>
      </c>
      <c r="B10066">
        <v>-5.2377254999999998E-8</v>
      </c>
      <c r="C10066">
        <v>3.1424085E-9</v>
      </c>
      <c r="D10066">
        <v>-6.5222009999999997E-8</v>
      </c>
      <c r="E10066">
        <v>-3.8407319999999997E-8</v>
      </c>
      <c r="F10066">
        <v>6.6744719999999997E-8</v>
      </c>
      <c r="G10066">
        <v>4.6524555000000002E-8</v>
      </c>
      <c r="H10066">
        <v>1.70950815E-8</v>
      </c>
      <c r="I10066">
        <v>-2.1849250500000001E-8</v>
      </c>
      <c r="J10066">
        <v>-2.1423685500000001E-8</v>
      </c>
      <c r="K10066">
        <v>-3.3610500000000002E-8</v>
      </c>
      <c r="L10066">
        <v>8.9876114999999994E-9</v>
      </c>
      <c r="M10066">
        <v>6.5023560000000002E-9</v>
      </c>
      <c r="N10066" t="s">
        <v>10031</v>
      </c>
      <c r="O10066">
        <f>AVERAGE(ds_n[[#This Row],[GSM844492]:[GSM844524]])</f>
        <v>-6.9911073749999994E-9</v>
      </c>
    </row>
    <row r="10067" spans="1:15" x14ac:dyDescent="0.2">
      <c r="A10067" t="s">
        <v>10032</v>
      </c>
      <c r="B10067">
        <v>5.4647241E-8</v>
      </c>
      <c r="C10067">
        <v>-2.4118970700000001E-8</v>
      </c>
      <c r="D10067">
        <v>-1.4700185500000001E-8</v>
      </c>
      <c r="E10067">
        <v>1.0562851200000001E-9</v>
      </c>
      <c r="F10067">
        <v>-1.7446955900000001E-8</v>
      </c>
      <c r="G10067">
        <v>-1.43486926E-8</v>
      </c>
      <c r="H10067">
        <v>8.5788252E-10</v>
      </c>
      <c r="I10067">
        <v>4.2773191999999997E-8</v>
      </c>
      <c r="J10067">
        <v>2.0352711499999999E-8</v>
      </c>
      <c r="K10067">
        <v>-2.2199156100000001E-8</v>
      </c>
      <c r="L10067">
        <v>4.9649985000000003E-8</v>
      </c>
      <c r="M10067">
        <v>2.0495125199999999E-9</v>
      </c>
      <c r="N10067" t="s">
        <v>10032</v>
      </c>
      <c r="O10067">
        <f>AVERAGE(ds_n[[#This Row],[GSM844492]:[GSM844524]])</f>
        <v>6.5477374049999991E-9</v>
      </c>
    </row>
    <row r="10068" spans="1:15" x14ac:dyDescent="0.2">
      <c r="A10068" t="s">
        <v>10033</v>
      </c>
      <c r="B10068">
        <v>-8.4082068000000007E-8</v>
      </c>
      <c r="C10068">
        <v>-2.6097371999999998E-7</v>
      </c>
      <c r="D10068">
        <v>-2.00523708E-7</v>
      </c>
      <c r="E10068">
        <v>-2.7815003999999999E-8</v>
      </c>
      <c r="F10068">
        <v>-3.0511908000000002E-7</v>
      </c>
      <c r="G10068">
        <v>-2.6207747999999999E-7</v>
      </c>
      <c r="H10068">
        <v>-1.6268363999999999E-7</v>
      </c>
      <c r="I10068">
        <v>-3.0719808000000002E-7</v>
      </c>
      <c r="J10068">
        <v>4.9403591999999999E-8</v>
      </c>
      <c r="K10068">
        <v>-5.2011539999999996E-7</v>
      </c>
      <c r="L10068">
        <v>6.6519683999999995E-8</v>
      </c>
      <c r="M10068">
        <v>1.01987172E-7</v>
      </c>
      <c r="N10068" t="s">
        <v>10033</v>
      </c>
      <c r="O10068">
        <f>AVERAGE(ds_n[[#This Row],[GSM844492]:[GSM844524]])</f>
        <v>-1.59389811E-7</v>
      </c>
    </row>
    <row r="10069" spans="1:15" x14ac:dyDescent="0.2">
      <c r="A10069" t="s">
        <v>10034</v>
      </c>
      <c r="B10069">
        <v>3.9437103999999998E-8</v>
      </c>
      <c r="C10069">
        <v>-1.2896982E-8</v>
      </c>
      <c r="D10069">
        <v>-1.14977685E-8</v>
      </c>
      <c r="E10069">
        <v>2.4214231999999999E-8</v>
      </c>
      <c r="F10069">
        <v>1.7223984800000001E-8</v>
      </c>
      <c r="G10069">
        <v>4.1740471000000003E-8</v>
      </c>
      <c r="H10069">
        <v>-5.5470581000000003E-9</v>
      </c>
      <c r="I10069">
        <v>9.0250552999999992E-9</v>
      </c>
      <c r="J10069">
        <v>9.1772527999999996E-9</v>
      </c>
      <c r="K10069">
        <v>2.2067589400000001E-8</v>
      </c>
      <c r="L10069">
        <v>-1.07148601E-8</v>
      </c>
      <c r="M10069">
        <v>-1.50045773E-8</v>
      </c>
      <c r="N10069" t="s">
        <v>10034</v>
      </c>
      <c r="O10069">
        <f>AVERAGE(ds_n[[#This Row],[GSM844492]:[GSM844524]])</f>
        <v>8.9353702750000004E-9</v>
      </c>
    </row>
    <row r="10070" spans="1:15" x14ac:dyDescent="0.2">
      <c r="A10070" t="s">
        <v>10035</v>
      </c>
      <c r="B10070">
        <v>1.35637E-8</v>
      </c>
      <c r="C10070">
        <v>2.02617E-8</v>
      </c>
      <c r="D10070">
        <v>1.06464E-8</v>
      </c>
      <c r="E10070">
        <v>1.5335600000000001E-8</v>
      </c>
      <c r="F10070">
        <v>2.2192000000000001E-8</v>
      </c>
      <c r="G10070">
        <v>1.9515200000000001E-8</v>
      </c>
      <c r="H10070">
        <v>-1.2079E-8</v>
      </c>
      <c r="I10070">
        <v>-4.4344599999999996E-9</v>
      </c>
      <c r="J10070">
        <v>9.3655599999999997E-9</v>
      </c>
      <c r="K10070">
        <v>-2.1910200000000002E-9</v>
      </c>
      <c r="L10070">
        <v>2.8570399999999999E-10</v>
      </c>
      <c r="M10070">
        <v>-1.04486E-10</v>
      </c>
      <c r="N10070" t="s">
        <v>10035</v>
      </c>
      <c r="O10070">
        <f>AVERAGE(ds_n[[#This Row],[GSM844492]:[GSM844524]])</f>
        <v>7.6964081666666671E-9</v>
      </c>
    </row>
    <row r="10071" spans="1:15" x14ac:dyDescent="0.2">
      <c r="A10071" t="s">
        <v>10036</v>
      </c>
      <c r="B10071">
        <v>1.00648395E-8</v>
      </c>
      <c r="C10071">
        <v>4.2576574000000001E-8</v>
      </c>
      <c r="D10071">
        <v>2.565781E-8</v>
      </c>
      <c r="E10071">
        <v>3.5672823E-9</v>
      </c>
      <c r="F10071">
        <v>3.6427371000000002E-8</v>
      </c>
      <c r="G10071">
        <v>2.9689784E-8</v>
      </c>
      <c r="H10071">
        <v>7.8132264999999996E-9</v>
      </c>
      <c r="I10071">
        <v>8.9737185999999995E-9</v>
      </c>
      <c r="J10071">
        <v>8.7694639999999997E-9</v>
      </c>
      <c r="K10071">
        <v>-1.33736369E-8</v>
      </c>
      <c r="L10071">
        <v>5.1804123999999998E-8</v>
      </c>
      <c r="M10071">
        <v>3.0152864000000002E-8</v>
      </c>
      <c r="N10071" t="s">
        <v>10036</v>
      </c>
      <c r="O10071">
        <f>AVERAGE(ds_n[[#This Row],[GSM844492]:[GSM844524]])</f>
        <v>2.0176951750000003E-8</v>
      </c>
    </row>
    <row r="10072" spans="1:15" x14ac:dyDescent="0.2">
      <c r="A10072" t="s">
        <v>10037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 t="s">
        <v>10037</v>
      </c>
      <c r="O10072">
        <f>AVERAGE(ds_n[[#This Row],[GSM844492]:[GSM844524]])</f>
        <v>0</v>
      </c>
    </row>
    <row r="10073" spans="1:15" x14ac:dyDescent="0.2">
      <c r="A10073" t="s">
        <v>10038</v>
      </c>
      <c r="B10073">
        <v>-4.5367231000000003E-8</v>
      </c>
      <c r="C10073">
        <v>-2.0270771299999998E-9</v>
      </c>
      <c r="D10073">
        <v>4.2319744999999999E-8</v>
      </c>
      <c r="E10073">
        <v>2.15438834E-8</v>
      </c>
      <c r="F10073">
        <v>1.45764333E-8</v>
      </c>
      <c r="G10073">
        <v>1.0411988600000001E-8</v>
      </c>
      <c r="H10073">
        <v>-3.0877964000000002E-8</v>
      </c>
      <c r="I10073">
        <v>-3.7332073999999997E-8</v>
      </c>
      <c r="J10073">
        <v>2.708355E-9</v>
      </c>
      <c r="K10073">
        <v>4.5881238000000002E-8</v>
      </c>
      <c r="L10073">
        <v>-2.0518709899999999E-9</v>
      </c>
      <c r="M10073">
        <v>-2.7121835E-8</v>
      </c>
      <c r="N10073" t="s">
        <v>10038</v>
      </c>
      <c r="O10073">
        <f>AVERAGE(ds_n[[#This Row],[GSM844492]:[GSM844524]])</f>
        <v>-6.113674016666665E-10</v>
      </c>
    </row>
    <row r="10074" spans="1:15" x14ac:dyDescent="0.2">
      <c r="A10074" t="s">
        <v>10039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 t="s">
        <v>10039</v>
      </c>
      <c r="O10074">
        <f>AVERAGE(ds_n[[#This Row],[GSM844492]:[GSM844524]])</f>
        <v>0</v>
      </c>
    </row>
    <row r="10075" spans="1:15" x14ac:dyDescent="0.2">
      <c r="A10075" t="s">
        <v>10040</v>
      </c>
      <c r="B10075">
        <v>3.0617370000000001E-8</v>
      </c>
      <c r="C10075">
        <v>1.4985364799999999E-8</v>
      </c>
      <c r="D10075">
        <v>-1.89892899E-8</v>
      </c>
      <c r="E10075">
        <v>-3.8294172000000001E-8</v>
      </c>
      <c r="F10075">
        <v>-2.1709811549999999E-8</v>
      </c>
      <c r="G10075">
        <v>3.2542124999999998E-8</v>
      </c>
      <c r="H10075">
        <v>-1.127792925E-8</v>
      </c>
      <c r="I10075">
        <v>1.497490785E-9</v>
      </c>
      <c r="J10075">
        <v>-5.3229256500000002E-9</v>
      </c>
      <c r="K10075">
        <v>1.243017405E-8</v>
      </c>
      <c r="L10075">
        <v>3.5950897500000001E-8</v>
      </c>
      <c r="M10075">
        <v>-1.47064806E-8</v>
      </c>
      <c r="N10075" t="s">
        <v>10040</v>
      </c>
      <c r="O10075">
        <f>AVERAGE(ds_n[[#This Row],[GSM844492]:[GSM844524]])</f>
        <v>1.4769010987500001E-9</v>
      </c>
    </row>
    <row r="10076" spans="1:15" x14ac:dyDescent="0.2">
      <c r="A10076" t="s">
        <v>10041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 t="s">
        <v>10041</v>
      </c>
      <c r="O10076">
        <f>AVERAGE(ds_n[[#This Row],[GSM844492]:[GSM844524]])</f>
        <v>0</v>
      </c>
    </row>
    <row r="10077" spans="1:15" x14ac:dyDescent="0.2">
      <c r="A10077" t="s">
        <v>10042</v>
      </c>
      <c r="B10077">
        <v>-8.2763002000000005E-9</v>
      </c>
      <c r="C10077">
        <v>-3.6634563699999998E-9</v>
      </c>
      <c r="D10077">
        <v>-1.02084955E-8</v>
      </c>
      <c r="E10077">
        <v>-1.18621377E-8</v>
      </c>
      <c r="F10077">
        <v>-1.05119154E-9</v>
      </c>
      <c r="G10077">
        <v>3.8010776299999999E-9</v>
      </c>
      <c r="H10077">
        <v>-3.1595890900000001E-9</v>
      </c>
      <c r="I10077">
        <v>-1.4616884800000001E-8</v>
      </c>
      <c r="J10077">
        <v>1.6253000399999999E-9</v>
      </c>
      <c r="K10077">
        <v>-1.1881162299999999E-8</v>
      </c>
      <c r="L10077">
        <v>1.7080795200000001E-9</v>
      </c>
      <c r="M10077">
        <v>3.72299438E-10</v>
      </c>
      <c r="N10077" t="s">
        <v>10042</v>
      </c>
      <c r="O10077">
        <f>AVERAGE(ds_n[[#This Row],[GSM844492]:[GSM844524]])</f>
        <v>-4.7677050726666665E-9</v>
      </c>
    </row>
    <row r="10078" spans="1:15" x14ac:dyDescent="0.2">
      <c r="A10078" t="s">
        <v>10043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 t="s">
        <v>10043</v>
      </c>
      <c r="O10078">
        <f>AVERAGE(ds_n[[#This Row],[GSM844492]:[GSM844524]])</f>
        <v>0</v>
      </c>
    </row>
    <row r="10079" spans="1:15" x14ac:dyDescent="0.2">
      <c r="A10079" t="s">
        <v>10044</v>
      </c>
      <c r="B10079">
        <v>-5.7821369999999998E-8</v>
      </c>
      <c r="C10079">
        <v>9.7799231999999996E-8</v>
      </c>
      <c r="D10079">
        <v>8.5706454000000006E-8</v>
      </c>
      <c r="E10079">
        <v>6.6348189999999994E-8</v>
      </c>
      <c r="F10079">
        <v>-2.78188766E-8</v>
      </c>
      <c r="G10079">
        <v>-3.1579124800000001E-8</v>
      </c>
      <c r="H10079">
        <v>-3.6873550799999999E-8</v>
      </c>
      <c r="I10079">
        <v>-5.4396707399999997E-8</v>
      </c>
      <c r="J10079">
        <v>3.8844105399999997E-8</v>
      </c>
      <c r="K10079">
        <v>5.3992459599999999E-8</v>
      </c>
      <c r="L10079">
        <v>-3.3725991800000001E-8</v>
      </c>
      <c r="M10079">
        <v>-1.11748272E-7</v>
      </c>
      <c r="N10079" t="s">
        <v>10044</v>
      </c>
      <c r="O10079">
        <f>AVERAGE(ds_n[[#This Row],[GSM844492]:[GSM844524]])</f>
        <v>-9.3945436666666802E-10</v>
      </c>
    </row>
    <row r="10080" spans="1:15" x14ac:dyDescent="0.2">
      <c r="A10080" t="s">
        <v>10045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 t="s">
        <v>10045</v>
      </c>
      <c r="O10080">
        <f>AVERAGE(ds_n[[#This Row],[GSM844492]:[GSM844524]])</f>
        <v>0</v>
      </c>
    </row>
    <row r="10081" spans="1:15" x14ac:dyDescent="0.2">
      <c r="A10081" t="s">
        <v>10046</v>
      </c>
      <c r="B10081">
        <v>-1.73821984E-4</v>
      </c>
      <c r="C10081">
        <v>1.2823048800000001E-4</v>
      </c>
      <c r="D10081">
        <v>-1.00458928E-4</v>
      </c>
      <c r="E10081">
        <v>-4.8313329599999999E-6</v>
      </c>
      <c r="F10081">
        <v>1.7882876800000001E-4</v>
      </c>
      <c r="G10081">
        <v>9.0409048000000006E-5</v>
      </c>
      <c r="H10081">
        <v>2.5019608800000002E-5</v>
      </c>
      <c r="I10081">
        <v>1.2705996000000001E-5</v>
      </c>
      <c r="J10081">
        <v>4.5901215999999997E-5</v>
      </c>
      <c r="K10081">
        <v>-9.8688184000000001E-6</v>
      </c>
      <c r="L10081">
        <v>2.0259817599999999E-4</v>
      </c>
      <c r="M10081">
        <v>-3.0221196E-5</v>
      </c>
      <c r="N10081" t="s">
        <v>10046</v>
      </c>
      <c r="O10081">
        <f>AVERAGE(ds_n[[#This Row],[GSM844492]:[GSM844524]])</f>
        <v>3.0374253453333334E-5</v>
      </c>
    </row>
    <row r="10082" spans="1:15" x14ac:dyDescent="0.2">
      <c r="A10082" t="s">
        <v>10047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 t="s">
        <v>10047</v>
      </c>
      <c r="O10082">
        <f>AVERAGE(ds_n[[#This Row],[GSM844492]:[GSM844524]])</f>
        <v>0</v>
      </c>
    </row>
    <row r="10083" spans="1:15" x14ac:dyDescent="0.2">
      <c r="A10083" t="s">
        <v>10048</v>
      </c>
      <c r="B10083">
        <v>7.5094024000000005E-7</v>
      </c>
      <c r="C10083">
        <v>1.0266492E-7</v>
      </c>
      <c r="D10083">
        <v>-2.2642395599999999E-8</v>
      </c>
      <c r="E10083">
        <v>1.04210104E-7</v>
      </c>
      <c r="F10083">
        <v>6.1820004E-7</v>
      </c>
      <c r="G10083">
        <v>5.4436780000000001E-7</v>
      </c>
      <c r="H10083">
        <v>6.0964572E-7</v>
      </c>
      <c r="I10083">
        <v>6.1952547999999995E-7</v>
      </c>
      <c r="J10083">
        <v>3.7398335999999998E-7</v>
      </c>
      <c r="K10083">
        <v>3.6297043600000002E-7</v>
      </c>
      <c r="L10083">
        <v>-6.0408236000000003E-8</v>
      </c>
      <c r="M10083">
        <v>6.1503903999999999E-7</v>
      </c>
      <c r="N10083" t="s">
        <v>10048</v>
      </c>
      <c r="O10083">
        <f>AVERAGE(ds_n[[#This Row],[GSM844492]:[GSM844524]])</f>
        <v>3.848747090333333E-7</v>
      </c>
    </row>
    <row r="10084" spans="1:15" x14ac:dyDescent="0.2">
      <c r="A10084" t="s">
        <v>10049</v>
      </c>
      <c r="B10084">
        <v>6.2126561999999998E-5</v>
      </c>
      <c r="C10084">
        <v>4.8974237999999998E-6</v>
      </c>
      <c r="D10084">
        <v>8.4802541999999995E-5</v>
      </c>
      <c r="E10084">
        <v>1.1698385999999999E-4</v>
      </c>
      <c r="F10084">
        <v>-2.4525416400000001E-5</v>
      </c>
      <c r="G10084">
        <v>-4.1260230000000004E-6</v>
      </c>
      <c r="H10084">
        <v>1.1200434599999999E-4</v>
      </c>
      <c r="I10084">
        <v>-8.7743220000000002E-6</v>
      </c>
      <c r="J10084">
        <v>-6.5459586000000003E-6</v>
      </c>
      <c r="K10084">
        <v>4.7207616000000002E-5</v>
      </c>
      <c r="L10084">
        <v>-3.6064009800000003E-5</v>
      </c>
      <c r="M10084">
        <v>2.0697550799999999E-5</v>
      </c>
      <c r="N10084" t="s">
        <v>10049</v>
      </c>
      <c r="O10084">
        <f>AVERAGE(ds_n[[#This Row],[GSM844492]:[GSM844524]])</f>
        <v>3.0723680900000002E-5</v>
      </c>
    </row>
    <row r="10085" spans="1:15" x14ac:dyDescent="0.2">
      <c r="A10085" t="s">
        <v>10050</v>
      </c>
      <c r="B10085">
        <v>-1.82869908E-6</v>
      </c>
      <c r="C10085">
        <v>-1.10820391E-6</v>
      </c>
      <c r="D10085">
        <v>-8.0059943999999993E-6</v>
      </c>
      <c r="E10085">
        <v>-1.47969772E-6</v>
      </c>
      <c r="F10085">
        <v>-5.9129266700000001E-6</v>
      </c>
      <c r="G10085">
        <v>-7.0716143E-6</v>
      </c>
      <c r="H10085">
        <v>2.2603444699999999E-6</v>
      </c>
      <c r="I10085">
        <v>-1.3789579E-5</v>
      </c>
      <c r="J10085">
        <v>-3.0633459E-6</v>
      </c>
      <c r="K10085">
        <v>-5.9389891599999999E-6</v>
      </c>
      <c r="L10085">
        <v>-7.4606647999999998E-6</v>
      </c>
      <c r="M10085">
        <v>7.6834329000000003E-6</v>
      </c>
      <c r="N10085" t="s">
        <v>10050</v>
      </c>
      <c r="O10085">
        <f>AVERAGE(ds_n[[#This Row],[GSM844492]:[GSM844524]])</f>
        <v>-3.8096614641666674E-6</v>
      </c>
    </row>
    <row r="10086" spans="1:15" x14ac:dyDescent="0.2">
      <c r="A10086" t="s">
        <v>10051</v>
      </c>
      <c r="B10086">
        <v>-3.5185017000000003E-8</v>
      </c>
      <c r="C10086">
        <v>5.3995872000000001E-8</v>
      </c>
      <c r="D10086">
        <v>-1.2647844E-8</v>
      </c>
      <c r="E10086">
        <v>4.0932498E-9</v>
      </c>
      <c r="F10086">
        <v>-1.4355108E-8</v>
      </c>
      <c r="G10086">
        <v>-1.3084521E-9</v>
      </c>
      <c r="H10086">
        <v>1.6643144999999999E-8</v>
      </c>
      <c r="I10086">
        <v>-3.2170970999999998E-8</v>
      </c>
      <c r="J10086">
        <v>5.5835034000000001E-8</v>
      </c>
      <c r="K10086">
        <v>-9.9159479999999996E-10</v>
      </c>
      <c r="L10086">
        <v>2.6262408000000002E-8</v>
      </c>
      <c r="M10086">
        <v>9.2462550000000008E-9</v>
      </c>
      <c r="N10086" t="s">
        <v>10051</v>
      </c>
      <c r="O10086">
        <f>AVERAGE(ds_n[[#This Row],[GSM844492]:[GSM844524]])</f>
        <v>5.7847480750000005E-9</v>
      </c>
    </row>
    <row r="10087" spans="1:15" x14ac:dyDescent="0.2">
      <c r="A10087" t="s">
        <v>10052</v>
      </c>
      <c r="B10087">
        <v>-7.5359589999999999E-6</v>
      </c>
      <c r="C10087">
        <v>-1.2481530499999999E-6</v>
      </c>
      <c r="D10087">
        <v>-6.0351924999999997E-6</v>
      </c>
      <c r="E10087">
        <v>-3.1510569000000001E-6</v>
      </c>
      <c r="F10087">
        <v>-5.7475950000000003E-7</v>
      </c>
      <c r="G10087">
        <v>-5.0064075000000004E-7</v>
      </c>
      <c r="H10087">
        <v>-3.2465151499999999E-6</v>
      </c>
      <c r="I10087">
        <v>-6.1814200000000004E-6</v>
      </c>
      <c r="J10087">
        <v>-4.1846525E-6</v>
      </c>
      <c r="K10087">
        <v>4.3990859999999998E-7</v>
      </c>
      <c r="L10087">
        <v>-2.3964292000000001E-6</v>
      </c>
      <c r="M10087">
        <v>-6.1460104999999997E-6</v>
      </c>
      <c r="N10087" t="s">
        <v>10052</v>
      </c>
      <c r="O10087">
        <f>AVERAGE(ds_n[[#This Row],[GSM844492]:[GSM844524]])</f>
        <v>-3.3967400374999992E-6</v>
      </c>
    </row>
    <row r="10088" spans="1:15" x14ac:dyDescent="0.2">
      <c r="A10088" t="s">
        <v>10053</v>
      </c>
      <c r="B10088">
        <v>-1.06345376E-4</v>
      </c>
      <c r="C10088">
        <v>-1.5732915400000001E-6</v>
      </c>
      <c r="D10088">
        <v>1.56536298E-6</v>
      </c>
      <c r="E10088">
        <v>-8.3883736999999999E-6</v>
      </c>
      <c r="F10088">
        <v>-4.1329330200000003E-5</v>
      </c>
      <c r="G10088">
        <v>-8.7959957999999997E-5</v>
      </c>
      <c r="H10088">
        <v>-1.3426502999999999E-4</v>
      </c>
      <c r="I10088">
        <v>-7.8472066999999993E-5</v>
      </c>
      <c r="J10088">
        <v>-6.0355022199999997E-5</v>
      </c>
      <c r="K10088">
        <v>-4.8023758500000002E-6</v>
      </c>
      <c r="L10088">
        <v>-1.5672952099999999E-4</v>
      </c>
      <c r="M10088">
        <v>-8.5632012999999998E-5</v>
      </c>
      <c r="N10088" t="s">
        <v>10053</v>
      </c>
      <c r="O10088">
        <f>AVERAGE(ds_n[[#This Row],[GSM844492]:[GSM844524]])</f>
        <v>-6.3690582959166666E-5</v>
      </c>
    </row>
    <row r="10089" spans="1:15" x14ac:dyDescent="0.2">
      <c r="A10089" t="s">
        <v>10054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 t="s">
        <v>10054</v>
      </c>
      <c r="O10089">
        <f>AVERAGE(ds_n[[#This Row],[GSM844492]:[GSM844524]])</f>
        <v>0</v>
      </c>
    </row>
    <row r="10090" spans="1:15" x14ac:dyDescent="0.2">
      <c r="A10090" t="s">
        <v>10055</v>
      </c>
      <c r="B10090">
        <v>1.11896395E-7</v>
      </c>
      <c r="C10090">
        <v>-5.3192926999999998E-8</v>
      </c>
      <c r="D10090">
        <v>-7.1288648999999995E-8</v>
      </c>
      <c r="E10090">
        <v>7.1669312000000002E-9</v>
      </c>
      <c r="F10090">
        <v>-1.41740527E-7</v>
      </c>
      <c r="G10090">
        <v>-3.2711233E-7</v>
      </c>
      <c r="H10090">
        <v>-5.0084592999999999E-7</v>
      </c>
      <c r="I10090">
        <v>-5.6057162999999999E-8</v>
      </c>
      <c r="J10090">
        <v>-1.3121642699999999E-7</v>
      </c>
      <c r="K10090">
        <v>2.0911062000000001E-8</v>
      </c>
      <c r="L10090">
        <v>-3.5115922999999999E-7</v>
      </c>
      <c r="M10090">
        <v>2.2529786999999999E-7</v>
      </c>
      <c r="N10090" t="s">
        <v>10055</v>
      </c>
      <c r="O10090">
        <f>AVERAGE(ds_n[[#This Row],[GSM844492]:[GSM844524]])</f>
        <v>-1.0561174373333335E-7</v>
      </c>
    </row>
    <row r="10091" spans="1:15" x14ac:dyDescent="0.2">
      <c r="A10091" t="s">
        <v>10056</v>
      </c>
      <c r="B10091">
        <v>-1.5583086799999999E-8</v>
      </c>
      <c r="C10091">
        <v>9.4491039999999995E-8</v>
      </c>
      <c r="D10091">
        <v>1.4477568399999999E-7</v>
      </c>
      <c r="E10091">
        <v>1.42427748E-7</v>
      </c>
      <c r="F10091">
        <v>-4.1732076799999997E-8</v>
      </c>
      <c r="G10091">
        <v>-1.6063572399999999E-7</v>
      </c>
      <c r="H10091">
        <v>-3.8637122400000001E-9</v>
      </c>
      <c r="I10091">
        <v>-1.26180528E-8</v>
      </c>
      <c r="J10091">
        <v>-1.5127457199999999E-7</v>
      </c>
      <c r="K10091">
        <v>1.2977222000000001E-8</v>
      </c>
      <c r="L10091">
        <v>-3.7218609599999999E-8</v>
      </c>
      <c r="M10091">
        <v>-1.3690780399999999E-8</v>
      </c>
      <c r="N10091" t="s">
        <v>10056</v>
      </c>
      <c r="O10091">
        <f>AVERAGE(ds_n[[#This Row],[GSM844492]:[GSM844524]])</f>
        <v>-3.4954100533333324E-9</v>
      </c>
    </row>
    <row r="10092" spans="1:15" x14ac:dyDescent="0.2">
      <c r="A10092" t="s">
        <v>10057</v>
      </c>
      <c r="B10092">
        <v>-1.04828844E-5</v>
      </c>
      <c r="C10092">
        <v>4.4877299999999998E-6</v>
      </c>
      <c r="D10092">
        <v>2.9304577200000001E-6</v>
      </c>
      <c r="E10092">
        <v>5.8941888000000003E-6</v>
      </c>
      <c r="F10092">
        <v>-1.34722476E-6</v>
      </c>
      <c r="G10092">
        <v>6.4794696000000002E-6</v>
      </c>
      <c r="H10092">
        <v>1.8197029199999999E-6</v>
      </c>
      <c r="I10092">
        <v>-5.2008383999999998E-6</v>
      </c>
      <c r="J10092">
        <v>9.0664800000000006E-6</v>
      </c>
      <c r="K10092">
        <v>-4.4243401200000002E-7</v>
      </c>
      <c r="L10092">
        <v>5.5301088000000004E-6</v>
      </c>
      <c r="M10092">
        <v>-6.5695128000000002E-6</v>
      </c>
      <c r="N10092" t="s">
        <v>10057</v>
      </c>
      <c r="O10092">
        <f>AVERAGE(ds_n[[#This Row],[GSM844492]:[GSM844524]])</f>
        <v>1.0137702890000003E-6</v>
      </c>
    </row>
    <row r="10093" spans="1:15" x14ac:dyDescent="0.2">
      <c r="A10093" t="s">
        <v>10058</v>
      </c>
      <c r="B10093">
        <v>-8.1054837000000003E-6</v>
      </c>
      <c r="C10093">
        <v>-7.8626816999999994E-6</v>
      </c>
      <c r="D10093">
        <v>-7.2515736000000001E-6</v>
      </c>
      <c r="E10093">
        <v>-6.6803120999999997E-6</v>
      </c>
      <c r="F10093">
        <v>-3.4751480400000002E-6</v>
      </c>
      <c r="G10093">
        <v>-5.7510657000000004E-6</v>
      </c>
      <c r="H10093">
        <v>-2.7944860500000001E-6</v>
      </c>
      <c r="I10093">
        <v>-1.8724052699999999E-6</v>
      </c>
      <c r="J10093">
        <v>-1.2874470300000001E-6</v>
      </c>
      <c r="K10093">
        <v>-6.9100857000000003E-6</v>
      </c>
      <c r="L10093">
        <v>2.6252902799999998E-7</v>
      </c>
      <c r="M10093">
        <v>6.8259510000000005E-7</v>
      </c>
      <c r="N10093" t="s">
        <v>10058</v>
      </c>
      <c r="O10093">
        <f>AVERAGE(ds_n[[#This Row],[GSM844492]:[GSM844524]])</f>
        <v>-4.2537970634999992E-6</v>
      </c>
    </row>
    <row r="10094" spans="1:15" x14ac:dyDescent="0.2">
      <c r="A10094" t="s">
        <v>10059</v>
      </c>
      <c r="B10094">
        <v>1.3041651999999999E-6</v>
      </c>
      <c r="C10094">
        <v>2.1345108199999999E-6</v>
      </c>
      <c r="D10094">
        <v>-2.6635848200000002E-6</v>
      </c>
      <c r="E10094">
        <v>-5.3139008000000002E-7</v>
      </c>
      <c r="F10094">
        <v>1.1667341399999999E-6</v>
      </c>
      <c r="G10094">
        <v>-2.41269678E-6</v>
      </c>
      <c r="H10094">
        <v>1.2113054199999999E-6</v>
      </c>
      <c r="I10094">
        <v>-3.8337046800000003E-6</v>
      </c>
      <c r="J10094">
        <v>9.1139074000000005E-7</v>
      </c>
      <c r="K10094">
        <v>5.3333046E-6</v>
      </c>
      <c r="L10094">
        <v>-1.1720779199999999E-6</v>
      </c>
      <c r="M10094">
        <v>-1.1784383E-6</v>
      </c>
      <c r="N10094" t="s">
        <v>10059</v>
      </c>
      <c r="O10094">
        <f>AVERAGE(ds_n[[#This Row],[GSM844492]:[GSM844524]])</f>
        <v>2.2459861666666591E-8</v>
      </c>
    </row>
    <row r="10095" spans="1:15" x14ac:dyDescent="0.2">
      <c r="A10095" t="s">
        <v>10060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 t="s">
        <v>10060</v>
      </c>
      <c r="O10095">
        <f>AVERAGE(ds_n[[#This Row],[GSM844492]:[GSM844524]])</f>
        <v>0</v>
      </c>
    </row>
    <row r="10096" spans="1:15" x14ac:dyDescent="0.2">
      <c r="A10096" t="s">
        <v>10061</v>
      </c>
      <c r="B10096">
        <v>-7.8290907999999993E-9</v>
      </c>
      <c r="C10096">
        <v>5.0860203999999999E-9</v>
      </c>
      <c r="D10096">
        <v>2.7764027999999999E-8</v>
      </c>
      <c r="E10096">
        <v>2.6785300000000001E-8</v>
      </c>
      <c r="F10096">
        <v>-2.9066867999999999E-8</v>
      </c>
      <c r="G10096">
        <v>-3.1805840000000002E-8</v>
      </c>
      <c r="H10096">
        <v>1.78173428E-8</v>
      </c>
      <c r="I10096">
        <v>-2.8753284000000001E-8</v>
      </c>
      <c r="J10096">
        <v>1.57324416E-8</v>
      </c>
      <c r="K10096">
        <v>1.16770184E-8</v>
      </c>
      <c r="L10096">
        <v>-1.3911548799999999E-8</v>
      </c>
      <c r="M10096">
        <v>-2.4292044000000001E-8</v>
      </c>
      <c r="N10096" t="s">
        <v>10061</v>
      </c>
      <c r="O10096">
        <f>AVERAGE(ds_n[[#This Row],[GSM844492]:[GSM844524]])</f>
        <v>-2.5663770333333342E-9</v>
      </c>
    </row>
    <row r="10097" spans="1:15" x14ac:dyDescent="0.2">
      <c r="A10097" t="s">
        <v>10062</v>
      </c>
      <c r="B10097">
        <v>3.5437953828000002E-5</v>
      </c>
      <c r="C10097">
        <v>-3.2936960340999998E-5</v>
      </c>
      <c r="D10097">
        <v>8.3357547165000004E-5</v>
      </c>
      <c r="E10097">
        <v>-1.6472022963E-4</v>
      </c>
      <c r="F10097">
        <v>1.0929569367E-4</v>
      </c>
      <c r="G10097">
        <v>5.4412932440000002E-5</v>
      </c>
      <c r="H10097">
        <v>9.9400074668000004E-5</v>
      </c>
      <c r="I10097">
        <v>2.1180557709E-4</v>
      </c>
      <c r="J10097">
        <v>-1.8690247103999999E-4</v>
      </c>
      <c r="K10097">
        <v>-2.2174174743999999E-5</v>
      </c>
      <c r="L10097">
        <v>-6.4532455927999996E-5</v>
      </c>
      <c r="M10097">
        <v>2.2940071978E-4</v>
      </c>
      <c r="N10097" t="s">
        <v>10062</v>
      </c>
      <c r="O10097">
        <f>AVERAGE(ds_n[[#This Row],[GSM844492]:[GSM844524]])</f>
        <v>2.9320350579833336E-5</v>
      </c>
    </row>
    <row r="10098" spans="1:15" x14ac:dyDescent="0.2">
      <c r="A10098" t="s">
        <v>10063</v>
      </c>
      <c r="B10098">
        <v>-8.2308384000000008E-9</v>
      </c>
      <c r="C10098">
        <v>9.4753439999999993E-9</v>
      </c>
      <c r="D10098">
        <v>1.6654895999999999E-8</v>
      </c>
      <c r="E10098">
        <v>-3.5056944E-10</v>
      </c>
      <c r="F10098">
        <v>1.1064067200000001E-8</v>
      </c>
      <c r="G10098">
        <v>-2.5843968000000001E-9</v>
      </c>
      <c r="H10098">
        <v>-1.5631775999999999E-8</v>
      </c>
      <c r="I10098">
        <v>-8.8211664000000001E-9</v>
      </c>
      <c r="J10098">
        <v>-5.4754127999999997E-10</v>
      </c>
      <c r="K10098">
        <v>-1.8734687999999998E-8</v>
      </c>
      <c r="L10098">
        <v>7.0695504000000004E-10</v>
      </c>
      <c r="M10098">
        <v>1.03176144E-8</v>
      </c>
      <c r="N10098" t="s">
        <v>10063</v>
      </c>
      <c r="O10098">
        <f>AVERAGE(ds_n[[#This Row],[GSM844492]:[GSM844524]])</f>
        <v>-5.5684164000000008E-10</v>
      </c>
    </row>
    <row r="10099" spans="1:15" x14ac:dyDescent="0.2">
      <c r="A10099" t="s">
        <v>10064</v>
      </c>
      <c r="B10099">
        <v>5.7677191000000001E-6</v>
      </c>
      <c r="C10099">
        <v>1.98890725E-6</v>
      </c>
      <c r="D10099">
        <v>4.4673134000000002E-7</v>
      </c>
      <c r="E10099">
        <v>2.6030010599999999E-6</v>
      </c>
      <c r="F10099">
        <v>-3.5215715699999999E-6</v>
      </c>
      <c r="G10099">
        <v>-1.7057736300000001E-6</v>
      </c>
      <c r="H10099">
        <v>-1.09825694E-6</v>
      </c>
      <c r="I10099">
        <v>1.48300625E-6</v>
      </c>
      <c r="J10099">
        <v>2.6121667000000001E-6</v>
      </c>
      <c r="K10099">
        <v>1.41528552E-6</v>
      </c>
      <c r="L10099">
        <v>-7.3780553E-7</v>
      </c>
      <c r="M10099">
        <v>-1.1796447299999999E-6</v>
      </c>
      <c r="N10099" t="s">
        <v>10064</v>
      </c>
      <c r="O10099">
        <f>AVERAGE(ds_n[[#This Row],[GSM844492]:[GSM844524]])</f>
        <v>6.728137350000001E-7</v>
      </c>
    </row>
    <row r="10100" spans="1:15" x14ac:dyDescent="0.2">
      <c r="A10100" t="s">
        <v>10065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 t="s">
        <v>10065</v>
      </c>
      <c r="O10100">
        <f>AVERAGE(ds_n[[#This Row],[GSM844492]:[GSM844524]])</f>
        <v>0</v>
      </c>
    </row>
    <row r="10101" spans="1:15" x14ac:dyDescent="0.2">
      <c r="A10101" t="s">
        <v>10066</v>
      </c>
      <c r="B10101">
        <v>2.9445045000000001E-8</v>
      </c>
      <c r="C10101">
        <v>7.6526816000000002E-9</v>
      </c>
      <c r="D10101">
        <v>5.1034217999999999E-9</v>
      </c>
      <c r="E10101">
        <v>-1.09637896E-9</v>
      </c>
      <c r="F10101">
        <v>-3.3840697200000001E-8</v>
      </c>
      <c r="G10101">
        <v>-3.9464640000000001E-8</v>
      </c>
      <c r="H10101">
        <v>-2.6306633400000001E-8</v>
      </c>
      <c r="I10101">
        <v>-6.2532772000000002E-8</v>
      </c>
      <c r="J10101">
        <v>3.3134355800000002E-8</v>
      </c>
      <c r="K10101">
        <v>-6.7746859999999999E-8</v>
      </c>
      <c r="L10101">
        <v>1.99338506E-8</v>
      </c>
      <c r="M10101">
        <v>9.5706769999999997E-9</v>
      </c>
      <c r="N10101" t="s">
        <v>10066</v>
      </c>
      <c r="O10101">
        <f>AVERAGE(ds_n[[#This Row],[GSM844492]:[GSM844524]])</f>
        <v>-1.0512329146666666E-8</v>
      </c>
    </row>
    <row r="10102" spans="1:15" x14ac:dyDescent="0.2">
      <c r="A10102" t="s">
        <v>10067</v>
      </c>
      <c r="B10102">
        <v>-1.0455493E-7</v>
      </c>
      <c r="C10102">
        <v>1.6124544200000001E-8</v>
      </c>
      <c r="D10102">
        <v>-2.3897047899999999E-8</v>
      </c>
      <c r="E10102">
        <v>-5.1216930200000002E-8</v>
      </c>
      <c r="F10102">
        <v>-3.7189771199999997E-8</v>
      </c>
      <c r="G10102">
        <v>-5.8156678699999998E-8</v>
      </c>
      <c r="H10102">
        <v>-8.0393918000000005E-8</v>
      </c>
      <c r="I10102">
        <v>-1.5298806599999999E-7</v>
      </c>
      <c r="J10102">
        <v>2.5803934500000001E-8</v>
      </c>
      <c r="K10102">
        <v>-1.52554583E-7</v>
      </c>
      <c r="L10102">
        <v>1.7049990200000001E-8</v>
      </c>
      <c r="M10102">
        <v>3.01009718E-8</v>
      </c>
      <c r="N10102" t="s">
        <v>10067</v>
      </c>
      <c r="O10102">
        <f>AVERAGE(ds_n[[#This Row],[GSM844492]:[GSM844524]])</f>
        <v>-4.7656040358333324E-8</v>
      </c>
    </row>
    <row r="10103" spans="1:15" x14ac:dyDescent="0.2">
      <c r="A10103" t="s">
        <v>10068</v>
      </c>
      <c r="B10103">
        <v>2.1051757999999999E-7</v>
      </c>
      <c r="C10103">
        <v>-9.799214E-8</v>
      </c>
      <c r="D10103">
        <v>2.6943152000000001E-7</v>
      </c>
      <c r="E10103">
        <v>1.61823094E-7</v>
      </c>
      <c r="F10103">
        <v>2.8443655999999999E-7</v>
      </c>
      <c r="G10103">
        <v>-1.5390095200000001E-8</v>
      </c>
      <c r="H10103">
        <v>3.2505152000000002E-7</v>
      </c>
      <c r="I10103">
        <v>1.3865036E-7</v>
      </c>
      <c r="J10103">
        <v>-3.7937371999999997E-8</v>
      </c>
      <c r="K10103">
        <v>-2.0754706E-7</v>
      </c>
      <c r="L10103">
        <v>9.5754155999999995E-8</v>
      </c>
      <c r="M10103">
        <v>-5.0876026E-8</v>
      </c>
      <c r="N10103" t="s">
        <v>10068</v>
      </c>
      <c r="O10103">
        <f>AVERAGE(ds_n[[#This Row],[GSM844492]:[GSM844524]])</f>
        <v>8.9660174733333338E-8</v>
      </c>
    </row>
    <row r="10104" spans="1:15" x14ac:dyDescent="0.2">
      <c r="A10104" t="s">
        <v>10069</v>
      </c>
      <c r="B10104">
        <v>1.6977512999999999E-8</v>
      </c>
      <c r="C10104">
        <v>5.0501444000000003E-9</v>
      </c>
      <c r="D10104">
        <v>1.70540419E-8</v>
      </c>
      <c r="E10104">
        <v>-9.3523198999999994E-9</v>
      </c>
      <c r="F10104">
        <v>-1.79575865E-9</v>
      </c>
      <c r="G10104">
        <v>-6.6086558299999996E-9</v>
      </c>
      <c r="H10104">
        <v>-1.39350505E-9</v>
      </c>
      <c r="I10104">
        <v>-3.519719E-9</v>
      </c>
      <c r="J10104">
        <v>9.4583769000000004E-9</v>
      </c>
      <c r="K10104">
        <v>-9.0325465999999999E-9</v>
      </c>
      <c r="L10104">
        <v>1.32073774E-8</v>
      </c>
      <c r="M10104">
        <v>-2.5283378399999999E-9</v>
      </c>
      <c r="N10104" t="s">
        <v>10069</v>
      </c>
      <c r="O10104">
        <f>AVERAGE(ds_n[[#This Row],[GSM844492]:[GSM844524]])</f>
        <v>2.2930508941666664E-9</v>
      </c>
    </row>
    <row r="10105" spans="1:15" x14ac:dyDescent="0.2">
      <c r="A10105" t="s">
        <v>10070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 t="s">
        <v>10070</v>
      </c>
      <c r="O10105">
        <f>AVERAGE(ds_n[[#This Row],[GSM844492]:[GSM844524]])</f>
        <v>0</v>
      </c>
    </row>
    <row r="10106" spans="1:15" x14ac:dyDescent="0.2">
      <c r="A10106" t="s">
        <v>10071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 t="s">
        <v>10071</v>
      </c>
      <c r="O10106">
        <f>AVERAGE(ds_n[[#This Row],[GSM844492]:[GSM844524]])</f>
        <v>0</v>
      </c>
    </row>
    <row r="10107" spans="1:15" x14ac:dyDescent="0.2">
      <c r="A10107" t="s">
        <v>10072</v>
      </c>
      <c r="B10107">
        <v>-6.6287316800000003E-6</v>
      </c>
      <c r="C10107">
        <v>7.0012216799999999E-6</v>
      </c>
      <c r="D10107">
        <v>-5.4287194399999996E-6</v>
      </c>
      <c r="E10107">
        <v>1.74116108E-6</v>
      </c>
      <c r="F10107">
        <v>1.87610668E-6</v>
      </c>
      <c r="G10107">
        <v>2.7205588800000002E-6</v>
      </c>
      <c r="H10107">
        <v>9.6747040000000004E-7</v>
      </c>
      <c r="I10107">
        <v>2.6399003199999998E-6</v>
      </c>
      <c r="J10107">
        <v>-2.0889625199999998E-6</v>
      </c>
      <c r="K10107">
        <v>-3.7385180800000002E-7</v>
      </c>
      <c r="L10107">
        <v>1.26015104E-5</v>
      </c>
      <c r="M10107">
        <v>-9.9514660000000007E-7</v>
      </c>
      <c r="N10107" t="s">
        <v>10072</v>
      </c>
      <c r="O10107">
        <f>AVERAGE(ds_n[[#This Row],[GSM844492]:[GSM844524]])</f>
        <v>1.1693764493333333E-6</v>
      </c>
    </row>
    <row r="10108" spans="1:15" x14ac:dyDescent="0.2">
      <c r="A10108" t="s">
        <v>10073</v>
      </c>
      <c r="B10108">
        <v>1.3106218000000001E-6</v>
      </c>
      <c r="C10108">
        <v>-7.4190890000000004E-8</v>
      </c>
      <c r="D10108">
        <v>1.4436416999999999E-6</v>
      </c>
      <c r="E10108">
        <v>5.6742089999999996E-7</v>
      </c>
      <c r="F10108">
        <v>-4.1521140000000004E-6</v>
      </c>
      <c r="G10108">
        <v>-2.3263819999999998E-6</v>
      </c>
      <c r="H10108">
        <v>-3.475208E-6</v>
      </c>
      <c r="I10108">
        <v>-4.1103110000000003E-8</v>
      </c>
      <c r="J10108">
        <v>-1.5675547E-6</v>
      </c>
      <c r="K10108">
        <v>2.211955E-6</v>
      </c>
      <c r="L10108">
        <v>-2.7452110000000002E-7</v>
      </c>
      <c r="M10108">
        <v>4.9736049999999996E-7</v>
      </c>
      <c r="N10108" t="s">
        <v>10073</v>
      </c>
      <c r="O10108">
        <f>AVERAGE(ds_n[[#This Row],[GSM844492]:[GSM844524]])</f>
        <v>-4.9000615833333348E-7</v>
      </c>
    </row>
    <row r="10109" spans="1:15" x14ac:dyDescent="0.2">
      <c r="A10109" t="s">
        <v>10074</v>
      </c>
      <c r="B10109">
        <v>-2.8314893E-5</v>
      </c>
      <c r="C10109">
        <v>-8.5682470000000006E-6</v>
      </c>
      <c r="D10109">
        <v>4.0746575200000002E-6</v>
      </c>
      <c r="E10109">
        <v>2.0909804600000002E-5</v>
      </c>
      <c r="F10109">
        <v>-6.8199835999999996E-5</v>
      </c>
      <c r="G10109">
        <v>-4.54088887E-5</v>
      </c>
      <c r="H10109">
        <v>-2.1495422200000001E-4</v>
      </c>
      <c r="I10109">
        <v>1.1182052700000001E-5</v>
      </c>
      <c r="J10109">
        <v>4.79116091E-5</v>
      </c>
      <c r="K10109">
        <v>4.37167769E-5</v>
      </c>
      <c r="L10109">
        <v>-9.1425189000000003E-5</v>
      </c>
      <c r="M10109">
        <v>2.1790987300000001E-5</v>
      </c>
      <c r="N10109" t="s">
        <v>10074</v>
      </c>
      <c r="O10109">
        <f>AVERAGE(ds_n[[#This Row],[GSM844492]:[GSM844524]])</f>
        <v>-2.5607115631666667E-5</v>
      </c>
    </row>
    <row r="10110" spans="1:15" x14ac:dyDescent="0.2">
      <c r="A10110" t="s">
        <v>10075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 t="s">
        <v>10075</v>
      </c>
      <c r="O10110">
        <f>AVERAGE(ds_n[[#This Row],[GSM844492]:[GSM844524]])</f>
        <v>0</v>
      </c>
    </row>
    <row r="10111" spans="1:15" x14ac:dyDescent="0.2">
      <c r="A10111" t="s">
        <v>10076</v>
      </c>
      <c r="B10111">
        <v>1.9486272000000001E-7</v>
      </c>
      <c r="C10111">
        <v>8.4662160000000005E-8</v>
      </c>
      <c r="D10111">
        <v>-1.8030671999999999E-7</v>
      </c>
      <c r="E10111">
        <v>-9.7664399999999992E-9</v>
      </c>
      <c r="F10111">
        <v>-3.2409599999999999E-7</v>
      </c>
      <c r="G10111">
        <v>-1.9477007999999999E-7</v>
      </c>
      <c r="H10111">
        <v>3.9140399999999998E-7</v>
      </c>
      <c r="I10111">
        <v>-4.6908239999999999E-7</v>
      </c>
      <c r="J10111">
        <v>-3.179616E-7</v>
      </c>
      <c r="K10111">
        <v>1.5870983999999999E-8</v>
      </c>
      <c r="L10111">
        <v>-4.4890799999999997E-8</v>
      </c>
      <c r="M10111">
        <v>-5.012184E-7</v>
      </c>
      <c r="N10111" t="s">
        <v>10076</v>
      </c>
      <c r="O10111">
        <f>AVERAGE(ds_n[[#This Row],[GSM844492]:[GSM844524]])</f>
        <v>-1.1294104799999999E-7</v>
      </c>
    </row>
    <row r="10112" spans="1:15" x14ac:dyDescent="0.2">
      <c r="A10112" t="s">
        <v>10077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 t="s">
        <v>10077</v>
      </c>
      <c r="O10112">
        <f>AVERAGE(ds_n[[#This Row],[GSM844492]:[GSM844524]])</f>
        <v>0</v>
      </c>
    </row>
    <row r="10113" spans="1:15" x14ac:dyDescent="0.2">
      <c r="A10113" t="s">
        <v>10078</v>
      </c>
      <c r="B10113">
        <v>2.02726513E-10</v>
      </c>
      <c r="C10113">
        <v>-2.3017007199999999E-9</v>
      </c>
      <c r="D10113">
        <v>-1.5567907299999999E-9</v>
      </c>
      <c r="E10113">
        <v>-6.5128917700000001E-9</v>
      </c>
      <c r="F10113">
        <v>8.9680667999999994E-9</v>
      </c>
      <c r="G10113">
        <v>6.7866947500000001E-9</v>
      </c>
      <c r="H10113">
        <v>5.5075807599999998E-9</v>
      </c>
      <c r="I10113">
        <v>6.5055191299999997E-9</v>
      </c>
      <c r="J10113">
        <v>-2.7315006399999999E-9</v>
      </c>
      <c r="K10113">
        <v>4.9561322800000002E-9</v>
      </c>
      <c r="L10113">
        <v>2.20621566E-9</v>
      </c>
      <c r="M10113">
        <v>-1.8550858700000001E-9</v>
      </c>
      <c r="N10113" t="s">
        <v>10078</v>
      </c>
      <c r="O10113">
        <f>AVERAGE(ds_n[[#This Row],[GSM844492]:[GSM844524]])</f>
        <v>1.6812471802499996E-9</v>
      </c>
    </row>
    <row r="10114" spans="1:15" x14ac:dyDescent="0.2">
      <c r="A10114" t="s">
        <v>10079</v>
      </c>
      <c r="B10114">
        <v>8.2765661999999999E-6</v>
      </c>
      <c r="C10114">
        <v>-1.3607712599999999E-5</v>
      </c>
      <c r="D10114">
        <v>-4.9078776000000003E-5</v>
      </c>
      <c r="E10114">
        <v>-1.0107243E-4</v>
      </c>
      <c r="F10114">
        <v>4.1254973999999999E-5</v>
      </c>
      <c r="G10114">
        <v>8.5865621999999993E-6</v>
      </c>
      <c r="H10114">
        <v>2.0495117399999998E-6</v>
      </c>
      <c r="I10114">
        <v>-2.12782824E-5</v>
      </c>
      <c r="J10114">
        <v>-1.3597804499999999E-5</v>
      </c>
      <c r="K10114">
        <v>-9.6617381999999998E-6</v>
      </c>
      <c r="L10114">
        <v>-4.8695532000000002E-5</v>
      </c>
      <c r="M10114">
        <v>-1.18044384E-5</v>
      </c>
      <c r="N10114" t="s">
        <v>10079</v>
      </c>
      <c r="O10114">
        <f>AVERAGE(ds_n[[#This Row],[GSM844492]:[GSM844524]])</f>
        <v>-1.7385758329999998E-5</v>
      </c>
    </row>
    <row r="10115" spans="1:15" x14ac:dyDescent="0.2">
      <c r="A10115" t="s">
        <v>10080</v>
      </c>
      <c r="B10115">
        <v>-2.1196533000000001E-7</v>
      </c>
      <c r="C10115">
        <v>-1.4718368999999999E-7</v>
      </c>
      <c r="D10115">
        <v>-6.2373389999999997E-8</v>
      </c>
      <c r="E10115">
        <v>-2.7085944000000001E-7</v>
      </c>
      <c r="F10115">
        <v>-2.1155777999999999E-7</v>
      </c>
      <c r="G10115">
        <v>-5.4920924999999999E-8</v>
      </c>
      <c r="H10115">
        <v>2.2882991999999999E-7</v>
      </c>
      <c r="I10115">
        <v>6.8555610000000005E-7</v>
      </c>
      <c r="J10115">
        <v>6.0433679999999996E-7</v>
      </c>
      <c r="K10115">
        <v>-5.9502870000000005E-7</v>
      </c>
      <c r="L10115">
        <v>1.0841912999999999E-6</v>
      </c>
      <c r="M10115">
        <v>2.7412725E-8</v>
      </c>
      <c r="N10115" t="s">
        <v>10080</v>
      </c>
      <c r="O10115">
        <f>AVERAGE(ds_n[[#This Row],[GSM844492]:[GSM844524]])</f>
        <v>8.9703132499999997E-8</v>
      </c>
    </row>
    <row r="10116" spans="1:15" x14ac:dyDescent="0.2">
      <c r="A10116" t="s">
        <v>10081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 t="s">
        <v>10081</v>
      </c>
      <c r="O10116">
        <f>AVERAGE(ds_n[[#This Row],[GSM844492]:[GSM844524]])</f>
        <v>0</v>
      </c>
    </row>
    <row r="10117" spans="1:15" x14ac:dyDescent="0.2">
      <c r="A10117" t="s">
        <v>10082</v>
      </c>
      <c r="B10117">
        <v>-2.0482727099999998E-5</v>
      </c>
      <c r="C10117">
        <v>-1.2761852700000001E-4</v>
      </c>
      <c r="D10117">
        <v>-4.0242408599999998E-5</v>
      </c>
      <c r="E10117">
        <v>-6.6076190400000002E-5</v>
      </c>
      <c r="F10117">
        <v>5.0637377400000001E-5</v>
      </c>
      <c r="G10117">
        <v>-1.0982688E-4</v>
      </c>
      <c r="H10117">
        <v>6.5761011299999994E-5</v>
      </c>
      <c r="I10117">
        <v>-1.70560893E-6</v>
      </c>
      <c r="J10117">
        <v>8.2976193000000001E-5</v>
      </c>
      <c r="K10117">
        <v>-7.4569320000000006E-5</v>
      </c>
      <c r="L10117">
        <v>2.4728103599999999E-5</v>
      </c>
      <c r="M10117">
        <v>5.4266934899999998E-5</v>
      </c>
      <c r="N10117" t="s">
        <v>10082</v>
      </c>
      <c r="O10117">
        <f>AVERAGE(ds_n[[#This Row],[GSM844492]:[GSM844524]])</f>
        <v>-1.3512670152500001E-5</v>
      </c>
    </row>
    <row r="10118" spans="1:15" x14ac:dyDescent="0.2">
      <c r="A10118" t="s">
        <v>10083</v>
      </c>
      <c r="B10118">
        <v>1.2579714400000001E-8</v>
      </c>
      <c r="C10118">
        <v>1.36754409E-8</v>
      </c>
      <c r="D10118">
        <v>2.9392099000000001E-8</v>
      </c>
      <c r="E10118">
        <v>1.22905937E-8</v>
      </c>
      <c r="F10118">
        <v>6.6736373000000003E-10</v>
      </c>
      <c r="G10118">
        <v>-1.00055098E-8</v>
      </c>
      <c r="H10118">
        <v>-3.7317532999999999E-9</v>
      </c>
      <c r="I10118">
        <v>-5.7950365E-9</v>
      </c>
      <c r="J10118">
        <v>1.62059062E-8</v>
      </c>
      <c r="K10118">
        <v>-2.0024520999999998E-8</v>
      </c>
      <c r="L10118">
        <v>-3.6046307E-9</v>
      </c>
      <c r="M10118">
        <v>2.3930015999999998E-8</v>
      </c>
      <c r="N10118" t="s">
        <v>10083</v>
      </c>
      <c r="O10118">
        <f>AVERAGE(ds_n[[#This Row],[GSM844492]:[GSM844524]])</f>
        <v>5.4649735525000007E-9</v>
      </c>
    </row>
    <row r="10119" spans="1:15" x14ac:dyDescent="0.2">
      <c r="A10119" t="s">
        <v>10084</v>
      </c>
      <c r="B10119">
        <v>3.0514338999999997E-8</v>
      </c>
      <c r="C10119">
        <v>3.1625899799999999E-8</v>
      </c>
      <c r="D10119">
        <v>-5.4324736999999999E-9</v>
      </c>
      <c r="E10119">
        <v>2.2848633699999998E-9</v>
      </c>
      <c r="F10119">
        <v>4.9796130999999997E-8</v>
      </c>
      <c r="G10119">
        <v>3.6592808000000001E-8</v>
      </c>
      <c r="H10119">
        <v>2.75315857E-8</v>
      </c>
      <c r="I10119">
        <v>3.0166015800000002E-8</v>
      </c>
      <c r="J10119">
        <v>8.0027390000000001E-9</v>
      </c>
      <c r="K10119">
        <v>-3.1278486500000002E-8</v>
      </c>
      <c r="L10119">
        <v>4.2867410999999998E-8</v>
      </c>
      <c r="M10119">
        <v>3.7403967000000001E-8</v>
      </c>
      <c r="N10119" t="s">
        <v>10084</v>
      </c>
      <c r="O10119">
        <f>AVERAGE(ds_n[[#This Row],[GSM844492]:[GSM844524]])</f>
        <v>2.1672899955833336E-8</v>
      </c>
    </row>
    <row r="10120" spans="1:15" x14ac:dyDescent="0.2">
      <c r="A10120" t="s">
        <v>10085</v>
      </c>
      <c r="B10120">
        <v>-5.3214700000000002E-6</v>
      </c>
      <c r="C10120">
        <v>-6.8856094999999999E-6</v>
      </c>
      <c r="D10120">
        <v>-1.5583683499999999E-6</v>
      </c>
      <c r="E10120">
        <v>-3.971737E-6</v>
      </c>
      <c r="F10120">
        <v>-1.2153410500000001E-6</v>
      </c>
      <c r="G10120">
        <v>-4.1402130000000003E-6</v>
      </c>
      <c r="H10120">
        <v>-1.12905485E-6</v>
      </c>
      <c r="I10120">
        <v>-1.6510263000000001E-6</v>
      </c>
      <c r="J10120">
        <v>-2.3635996999999999E-6</v>
      </c>
      <c r="K10120">
        <v>-5.8766014999999997E-6</v>
      </c>
      <c r="L10120">
        <v>1.0322350499999999E-6</v>
      </c>
      <c r="M10120">
        <v>1.1847951500000001E-6</v>
      </c>
      <c r="N10120" t="s">
        <v>10085</v>
      </c>
      <c r="O10120">
        <f>AVERAGE(ds_n[[#This Row],[GSM844492]:[GSM844524]])</f>
        <v>-2.6579992541666667E-6</v>
      </c>
    </row>
    <row r="10121" spans="1:15" x14ac:dyDescent="0.2">
      <c r="A10121" t="s">
        <v>10086</v>
      </c>
      <c r="B10121">
        <v>-9.4307626000000003E-6</v>
      </c>
      <c r="C10121">
        <v>-1.5952607999999999E-5</v>
      </c>
      <c r="D10121">
        <v>-3.7766272600000002E-6</v>
      </c>
      <c r="E10121">
        <v>-5.5915291599999996E-6</v>
      </c>
      <c r="F10121">
        <v>-2.0979929600000001E-5</v>
      </c>
      <c r="G10121">
        <v>-2.7892554200000002E-6</v>
      </c>
      <c r="H10121">
        <v>-3.2045386800000001E-6</v>
      </c>
      <c r="I10121">
        <v>-7.4012707999999999E-7</v>
      </c>
      <c r="J10121">
        <v>2.0163357199999999E-4</v>
      </c>
      <c r="K10121">
        <v>6.0147738000000002E-6</v>
      </c>
      <c r="L10121">
        <v>8.8098667999999996E-5</v>
      </c>
      <c r="M10121">
        <v>-1.97771126E-5</v>
      </c>
      <c r="N10121" t="s">
        <v>10086</v>
      </c>
      <c r="O10121">
        <f>AVERAGE(ds_n[[#This Row],[GSM844492]:[GSM844524]])</f>
        <v>1.7792043616666666E-5</v>
      </c>
    </row>
    <row r="10122" spans="1:15" x14ac:dyDescent="0.2">
      <c r="A10122" t="s">
        <v>10087</v>
      </c>
      <c r="B10122">
        <v>-2.4021745000000001E-5</v>
      </c>
      <c r="C10122">
        <v>1.2935463000000001E-5</v>
      </c>
      <c r="D10122">
        <v>1.1199509499999999E-5</v>
      </c>
      <c r="E10122">
        <v>2.6613190000000001E-5</v>
      </c>
      <c r="F10122">
        <v>1.721151E-5</v>
      </c>
      <c r="G10122">
        <v>-1.2678535E-5</v>
      </c>
      <c r="H10122">
        <v>3.2268519999999999E-6</v>
      </c>
      <c r="I10122">
        <v>-1.3315213E-5</v>
      </c>
      <c r="J10122">
        <v>1.8383930000000001E-5</v>
      </c>
      <c r="K10122">
        <v>2.5458905000000002E-5</v>
      </c>
      <c r="L10122">
        <v>-1.41860185E-5</v>
      </c>
      <c r="M10122">
        <v>4.9998970000000003E-6</v>
      </c>
      <c r="N10122" t="s">
        <v>10087</v>
      </c>
      <c r="O10122">
        <f>AVERAGE(ds_n[[#This Row],[GSM844492]:[GSM844524]])</f>
        <v>4.6523120833333339E-6</v>
      </c>
    </row>
    <row r="10123" spans="1:15" x14ac:dyDescent="0.2">
      <c r="A10123" t="s">
        <v>10088</v>
      </c>
      <c r="B10123">
        <v>-5.9011847999999997E-8</v>
      </c>
      <c r="C10123">
        <v>2.4459510600000001E-8</v>
      </c>
      <c r="D10123">
        <v>3.7574409600000001E-8</v>
      </c>
      <c r="E10123">
        <v>4.3592472000000002E-8</v>
      </c>
      <c r="F10123">
        <v>-5.0593788000000002E-8</v>
      </c>
      <c r="G10123">
        <v>-5.2681860000000003E-8</v>
      </c>
      <c r="H10123">
        <v>-5.7948156000000001E-8</v>
      </c>
      <c r="I10123">
        <v>-4.0863312E-8</v>
      </c>
      <c r="J10123">
        <v>6.6751775999999998E-9</v>
      </c>
      <c r="K10123">
        <v>-1.46368782E-8</v>
      </c>
      <c r="L10123">
        <v>-6.1741764000000002E-8</v>
      </c>
      <c r="M10123">
        <v>-3.3945987600000001E-8</v>
      </c>
      <c r="N10123" t="s">
        <v>10088</v>
      </c>
      <c r="O10123">
        <f>AVERAGE(ds_n[[#This Row],[GSM844492]:[GSM844524]])</f>
        <v>-2.1593501999999998E-8</v>
      </c>
    </row>
    <row r="10124" spans="1:15" x14ac:dyDescent="0.2">
      <c r="A10124" t="s">
        <v>10089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 t="s">
        <v>10089</v>
      </c>
      <c r="O10124">
        <f>AVERAGE(ds_n[[#This Row],[GSM844492]:[GSM844524]])</f>
        <v>0</v>
      </c>
    </row>
    <row r="10125" spans="1:15" x14ac:dyDescent="0.2">
      <c r="A10125" t="s">
        <v>10090</v>
      </c>
      <c r="B10125">
        <v>-5.1779237999999999E-6</v>
      </c>
      <c r="C10125">
        <v>8.3675633999999995E-6</v>
      </c>
      <c r="D10125">
        <v>-2.3145220000000001E-5</v>
      </c>
      <c r="E10125">
        <v>-1.13983156E-5</v>
      </c>
      <c r="F10125">
        <v>3.2222330000000001E-6</v>
      </c>
      <c r="G10125">
        <v>2.1453791800000001E-6</v>
      </c>
      <c r="H10125">
        <v>3.2957526000000002E-5</v>
      </c>
      <c r="I10125">
        <v>-9.0117712999999995E-6</v>
      </c>
      <c r="J10125">
        <v>-2.6219024999999999E-5</v>
      </c>
      <c r="K10125">
        <v>-9.0459705000000004E-6</v>
      </c>
      <c r="L10125">
        <v>-2.5686290000000001E-5</v>
      </c>
      <c r="M10125">
        <v>8.8660557999999995E-6</v>
      </c>
      <c r="N10125" t="s">
        <v>10090</v>
      </c>
      <c r="O10125">
        <f>AVERAGE(ds_n[[#This Row],[GSM844492]:[GSM844524]])</f>
        <v>-4.5104799016666667E-6</v>
      </c>
    </row>
    <row r="10126" spans="1:15" x14ac:dyDescent="0.2">
      <c r="A10126" t="s">
        <v>10091</v>
      </c>
      <c r="B10126">
        <v>-3.0282848000000001E-7</v>
      </c>
      <c r="C10126">
        <v>3.3934080000000001E-7</v>
      </c>
      <c r="D10126">
        <v>2.2135008000000001E-7</v>
      </c>
      <c r="E10126">
        <v>2.8140767999999998E-7</v>
      </c>
      <c r="F10126">
        <v>-2.3641823999999999E-7</v>
      </c>
      <c r="G10126">
        <v>-1.8414432000000001E-7</v>
      </c>
      <c r="H10126">
        <v>-1.3953248E-7</v>
      </c>
      <c r="I10126">
        <v>-4.2970559999999997E-7</v>
      </c>
      <c r="J10126">
        <v>1.5965056E-7</v>
      </c>
      <c r="K10126">
        <v>1.6284096000000001E-7</v>
      </c>
      <c r="L10126">
        <v>-1.1993215999999999E-7</v>
      </c>
      <c r="M10126">
        <v>-4.2696000000000001E-7</v>
      </c>
      <c r="N10126" t="s">
        <v>10091</v>
      </c>
      <c r="O10126">
        <f>AVERAGE(ds_n[[#This Row],[GSM844492]:[GSM844524]])</f>
        <v>-5.6244266666666667E-8</v>
      </c>
    </row>
    <row r="10127" spans="1:15" x14ac:dyDescent="0.2">
      <c r="A10127" t="s">
        <v>10092</v>
      </c>
      <c r="B10127">
        <v>-4.3456879000000003E-6</v>
      </c>
      <c r="C10127">
        <v>1.2475413200000001E-6</v>
      </c>
      <c r="D10127">
        <v>2.9486591000000001E-6</v>
      </c>
      <c r="E10127">
        <v>-5.9147184000000001E-6</v>
      </c>
      <c r="F10127">
        <v>1.0014321200000001E-5</v>
      </c>
      <c r="G10127">
        <v>1.16399144E-5</v>
      </c>
      <c r="H10127">
        <v>1.0179502599999999E-7</v>
      </c>
      <c r="I10127">
        <v>-3.9273119E-5</v>
      </c>
      <c r="J10127">
        <v>-1.9476342700000001E-5</v>
      </c>
      <c r="K10127">
        <v>2.22962837E-5</v>
      </c>
      <c r="L10127">
        <v>-1.8686537500000001E-5</v>
      </c>
      <c r="M10127">
        <v>-3.4862096000000002E-5</v>
      </c>
      <c r="N10127" t="s">
        <v>10092</v>
      </c>
      <c r="O10127">
        <f>AVERAGE(ds_n[[#This Row],[GSM844492]:[GSM844524]])</f>
        <v>-6.1924988961666679E-6</v>
      </c>
    </row>
    <row r="10128" spans="1:15" x14ac:dyDescent="0.2">
      <c r="A10128" t="s">
        <v>10093</v>
      </c>
      <c r="B10128">
        <v>1.06239320382E-3</v>
      </c>
      <c r="C10128">
        <v>3.9074061320800001E-3</v>
      </c>
      <c r="D10128">
        <v>3.3304496430799999E-3</v>
      </c>
      <c r="E10128">
        <v>3.5498975584000001E-3</v>
      </c>
      <c r="F10128">
        <v>-8.4444840122400002E-4</v>
      </c>
      <c r="G10128">
        <v>-1.263172426396E-3</v>
      </c>
      <c r="H10128">
        <v>-2.3795304846399999E-3</v>
      </c>
      <c r="I10128">
        <v>-9.5044647119600005E-4</v>
      </c>
      <c r="J10128">
        <v>2.3388859240400001E-3</v>
      </c>
      <c r="K10128">
        <v>2.6928125424799999E-3</v>
      </c>
      <c r="L10128">
        <v>-1.9610141801599998E-3</v>
      </c>
      <c r="M10128">
        <v>-1.0487359772200001E-3</v>
      </c>
      <c r="N10128" t="s">
        <v>10093</v>
      </c>
      <c r="O10128">
        <f>AVERAGE(ds_n[[#This Row],[GSM844492]:[GSM844524]])</f>
        <v>7.0287475525533346E-4</v>
      </c>
    </row>
    <row r="10129" spans="1:15" x14ac:dyDescent="0.2">
      <c r="A10129" t="s">
        <v>10094</v>
      </c>
      <c r="B10129">
        <v>1.3381184700000001E-5</v>
      </c>
      <c r="C10129">
        <v>-4.6379053499999998E-7</v>
      </c>
      <c r="D10129">
        <v>3.1976649900000002E-6</v>
      </c>
      <c r="E10129">
        <v>7.9840698599999999E-7</v>
      </c>
      <c r="F10129">
        <v>1.8284857499999999E-5</v>
      </c>
      <c r="G10129">
        <v>1.4950830700000001E-6</v>
      </c>
      <c r="H10129">
        <v>-2.4852222199999999E-5</v>
      </c>
      <c r="I10129">
        <v>1.30910754E-5</v>
      </c>
      <c r="J10129">
        <v>3.87335299E-6</v>
      </c>
      <c r="K10129">
        <v>-2.3538426599999999E-5</v>
      </c>
      <c r="L10129">
        <v>4.8232545399999999E-6</v>
      </c>
      <c r="M10129">
        <v>4.8424622999999998E-6</v>
      </c>
      <c r="N10129" t="s">
        <v>10094</v>
      </c>
      <c r="O10129">
        <f>AVERAGE(ds_n[[#This Row],[GSM844492]:[GSM844524]])</f>
        <v>1.2444085950833337E-6</v>
      </c>
    </row>
    <row r="10130" spans="1:15" x14ac:dyDescent="0.2">
      <c r="A10130" t="s">
        <v>10095</v>
      </c>
      <c r="B10130">
        <v>9.6727730999999994E-6</v>
      </c>
      <c r="C10130">
        <v>7.2958820999999998E-6</v>
      </c>
      <c r="D10130">
        <v>2.2215271000000001E-5</v>
      </c>
      <c r="E10130">
        <v>2.9004231000000002E-6</v>
      </c>
      <c r="F10130">
        <v>-2.8177053E-5</v>
      </c>
      <c r="G10130">
        <v>-3.1301092000000002E-5</v>
      </c>
      <c r="H10130">
        <v>-1.5298716E-5</v>
      </c>
      <c r="I10130">
        <v>-1.7931552000000002E-5</v>
      </c>
      <c r="J10130">
        <v>1.7877343E-5</v>
      </c>
      <c r="K10130">
        <v>-3.0878593999999998E-6</v>
      </c>
      <c r="L10130">
        <v>-1.8306032000000001E-6</v>
      </c>
      <c r="M10130">
        <v>-3.8125688E-5</v>
      </c>
      <c r="N10130" t="s">
        <v>10095</v>
      </c>
      <c r="O10130">
        <f>AVERAGE(ds_n[[#This Row],[GSM844492]:[GSM844524]])</f>
        <v>-6.3159059416666677E-6</v>
      </c>
    </row>
    <row r="10131" spans="1:15" x14ac:dyDescent="0.2">
      <c r="A10131" t="s">
        <v>10096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 t="s">
        <v>10096</v>
      </c>
      <c r="O10131">
        <f>AVERAGE(ds_n[[#This Row],[GSM844492]:[GSM844524]])</f>
        <v>0</v>
      </c>
    </row>
    <row r="10132" spans="1:15" x14ac:dyDescent="0.2">
      <c r="A10132" t="s">
        <v>10097</v>
      </c>
      <c r="B10132">
        <v>-6.21855878E-5</v>
      </c>
      <c r="C10132">
        <v>5.5499306199999999E-5</v>
      </c>
      <c r="D10132">
        <v>5.5026969599999998E-5</v>
      </c>
      <c r="E10132">
        <v>7.0900048E-5</v>
      </c>
      <c r="F10132">
        <v>5.29912526E-5</v>
      </c>
      <c r="G10132">
        <v>7.5213688000000002E-5</v>
      </c>
      <c r="H10132">
        <v>2.9080285399999999E-5</v>
      </c>
      <c r="I10132">
        <v>8.1353994000000004E-5</v>
      </c>
      <c r="J10132">
        <v>-4.4603107399999999E-6</v>
      </c>
      <c r="K10132">
        <v>5.0408722399999997E-5</v>
      </c>
      <c r="L10132">
        <v>4.9367027200000001E-5</v>
      </c>
      <c r="M10132">
        <v>6.5480008199999995E-5</v>
      </c>
      <c r="N10132" t="s">
        <v>10097</v>
      </c>
      <c r="O10132">
        <f>AVERAGE(ds_n[[#This Row],[GSM844492]:[GSM844524]])</f>
        <v>4.3222950254999993E-5</v>
      </c>
    </row>
    <row r="10133" spans="1:15" x14ac:dyDescent="0.2">
      <c r="A10133" t="s">
        <v>10098</v>
      </c>
      <c r="B10133">
        <v>-5.2285910000000001E-5</v>
      </c>
      <c r="C10133">
        <v>-5.9786435000000003E-5</v>
      </c>
      <c r="D10133">
        <v>-5.9311134999999998E-5</v>
      </c>
      <c r="E10133">
        <v>-8.8491160000000001E-5</v>
      </c>
      <c r="F10133">
        <v>-8.0957170000000003E-5</v>
      </c>
      <c r="G10133">
        <v>-7.0754225000000003E-5</v>
      </c>
      <c r="H10133">
        <v>2.4745039499999999E-5</v>
      </c>
      <c r="I10133">
        <v>-3.9183926E-5</v>
      </c>
      <c r="J10133">
        <v>-1.7212116499999999E-5</v>
      </c>
      <c r="K10133">
        <v>-6.3074250000000003E-5</v>
      </c>
      <c r="L10133">
        <v>-2.1599377999999998E-5</v>
      </c>
      <c r="M10133">
        <v>-1.9331712000000001E-6</v>
      </c>
      <c r="N10133" t="s">
        <v>10098</v>
      </c>
      <c r="O10133">
        <f>AVERAGE(ds_n[[#This Row],[GSM844492]:[GSM844524]])</f>
        <v>-4.41536531E-5</v>
      </c>
    </row>
    <row r="10134" spans="1:15" x14ac:dyDescent="0.2">
      <c r="A10134" t="s">
        <v>10099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 t="s">
        <v>10099</v>
      </c>
      <c r="O10134">
        <f>AVERAGE(ds_n[[#This Row],[GSM844492]:[GSM844524]])</f>
        <v>0</v>
      </c>
    </row>
    <row r="10135" spans="1:15" x14ac:dyDescent="0.2">
      <c r="A10135" t="s">
        <v>10100</v>
      </c>
      <c r="B10135">
        <v>-4.1488902000000002E-7</v>
      </c>
      <c r="C10135">
        <v>4.6807761000000001E-7</v>
      </c>
      <c r="D10135">
        <v>1.6621086299999999E-6</v>
      </c>
      <c r="E10135">
        <v>6.0063549000000001E-7</v>
      </c>
      <c r="F10135">
        <v>4.9874642999999998E-6</v>
      </c>
      <c r="G10135">
        <v>1.31087775E-6</v>
      </c>
      <c r="H10135">
        <v>1.08359979E-7</v>
      </c>
      <c r="I10135">
        <v>3.0756999000000001E-6</v>
      </c>
      <c r="J10135">
        <v>3.276E-7</v>
      </c>
      <c r="K10135">
        <v>-3.0404555999999998E-6</v>
      </c>
      <c r="L10135">
        <v>2.7710046E-6</v>
      </c>
      <c r="M10135">
        <v>4.2789747000000002E-6</v>
      </c>
      <c r="N10135" t="s">
        <v>10100</v>
      </c>
      <c r="O10135">
        <f>AVERAGE(ds_n[[#This Row],[GSM844492]:[GSM844524]])</f>
        <v>1.34462152825E-6</v>
      </c>
    </row>
    <row r="10136" spans="1:15" x14ac:dyDescent="0.2">
      <c r="A10136" t="s">
        <v>10101</v>
      </c>
      <c r="B10136">
        <v>-8.3014124000000008E-6</v>
      </c>
      <c r="C10136">
        <v>-5.2087828000000003E-6</v>
      </c>
      <c r="D10136">
        <v>-8.1497191999999994E-6</v>
      </c>
      <c r="E10136">
        <v>-6.7988643999999999E-6</v>
      </c>
      <c r="F10136">
        <v>4.9384911999999997E-6</v>
      </c>
      <c r="G10136">
        <v>-9.8082640000000005E-6</v>
      </c>
      <c r="H10136">
        <v>-2.3589528000000002E-5</v>
      </c>
      <c r="I10136">
        <v>-1.1358255999999999E-6</v>
      </c>
      <c r="J10136">
        <v>-9.0082932000000005E-6</v>
      </c>
      <c r="K10136">
        <v>4.0138784000000002E-6</v>
      </c>
      <c r="L10136">
        <v>1.6668968000000002E-5</v>
      </c>
      <c r="M10136">
        <v>7.1472008000000003E-6</v>
      </c>
      <c r="N10136" t="s">
        <v>10101</v>
      </c>
      <c r="O10136">
        <f>AVERAGE(ds_n[[#This Row],[GSM844492]:[GSM844524]])</f>
        <v>-3.2693459333333336E-6</v>
      </c>
    </row>
    <row r="10137" spans="1:15" x14ac:dyDescent="0.2">
      <c r="A10137" t="s">
        <v>10102</v>
      </c>
      <c r="B10137">
        <v>-5.8864592E-8</v>
      </c>
      <c r="C10137">
        <v>3.3727823999999999E-8</v>
      </c>
      <c r="D10137">
        <v>3.3536663200000003E-8</v>
      </c>
      <c r="E10137">
        <v>3.5818311999999997E-8</v>
      </c>
      <c r="F10137">
        <v>-1.3036396000000001E-8</v>
      </c>
      <c r="G10137">
        <v>-3.37154744E-8</v>
      </c>
      <c r="H10137">
        <v>-1.7206604799999999E-11</v>
      </c>
      <c r="I10137">
        <v>-3.795868E-8</v>
      </c>
      <c r="J10137">
        <v>5.1065423999999997E-8</v>
      </c>
      <c r="K10137">
        <v>-3.35059096E-8</v>
      </c>
      <c r="L10137">
        <v>9.8947472000000007E-9</v>
      </c>
      <c r="M10137">
        <v>-1.7845516000000001E-9</v>
      </c>
      <c r="N10137" t="s">
        <v>10102</v>
      </c>
      <c r="O10137">
        <f>AVERAGE(ds_n[[#This Row],[GSM844492]:[GSM844524]])</f>
        <v>-1.2366533170666668E-9</v>
      </c>
    </row>
    <row r="10138" spans="1:15" x14ac:dyDescent="0.2">
      <c r="A10138" t="s">
        <v>10103</v>
      </c>
      <c r="B10138">
        <v>2.9781494999999999E-6</v>
      </c>
      <c r="C10138">
        <v>-1.4672074799999999E-6</v>
      </c>
      <c r="D10138">
        <v>-9.5202839999999995E-7</v>
      </c>
      <c r="E10138">
        <v>-1.1525274000000001E-6</v>
      </c>
      <c r="F10138">
        <v>9.4074098999999998E-7</v>
      </c>
      <c r="G10138">
        <v>-1.37227812E-7</v>
      </c>
      <c r="H10138">
        <v>1.7021585999999999E-6</v>
      </c>
      <c r="I10138">
        <v>6.6792719999999998E-7</v>
      </c>
      <c r="J10138">
        <v>1.32217722E-6</v>
      </c>
      <c r="K10138">
        <v>-2.3462835000000002E-6</v>
      </c>
      <c r="L10138">
        <v>1.48775505E-6</v>
      </c>
      <c r="M10138">
        <v>8.8076618999999996E-7</v>
      </c>
      <c r="N10138" t="s">
        <v>10103</v>
      </c>
      <c r="O10138">
        <f>AVERAGE(ds_n[[#This Row],[GSM844492]:[GSM844524]])</f>
        <v>3.2703334649999995E-7</v>
      </c>
    </row>
    <row r="10139" spans="1:15" x14ac:dyDescent="0.2">
      <c r="A10139" t="s">
        <v>10104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 t="s">
        <v>10104</v>
      </c>
      <c r="O10139">
        <f>AVERAGE(ds_n[[#This Row],[GSM844492]:[GSM844524]])</f>
        <v>0</v>
      </c>
    </row>
    <row r="10140" spans="1:15" x14ac:dyDescent="0.2">
      <c r="A10140" t="s">
        <v>10105</v>
      </c>
      <c r="B10140">
        <v>-9.1199520000000001E-5</v>
      </c>
      <c r="C10140">
        <v>1.7240433000000001E-4</v>
      </c>
      <c r="D10140">
        <v>1.7951976E-4</v>
      </c>
      <c r="E10140">
        <v>1.2321011999999999E-4</v>
      </c>
      <c r="F10140">
        <v>3.3423363000000001E-5</v>
      </c>
      <c r="G10140">
        <v>3.1019406E-5</v>
      </c>
      <c r="H10140">
        <v>3.2097926999999997E-5</v>
      </c>
      <c r="I10140">
        <v>2.7003573E-5</v>
      </c>
      <c r="J10140">
        <v>9.8078730000000002E-5</v>
      </c>
      <c r="K10140">
        <v>6.5225828999999994E-5</v>
      </c>
      <c r="L10140">
        <v>5.8190843999999999E-5</v>
      </c>
      <c r="M10140">
        <v>6.1709312999999998E-5</v>
      </c>
      <c r="N10140" t="s">
        <v>10105</v>
      </c>
      <c r="O10140">
        <f>AVERAGE(ds_n[[#This Row],[GSM844492]:[GSM844524]])</f>
        <v>6.5890306250000017E-5</v>
      </c>
    </row>
    <row r="10141" spans="1:15" x14ac:dyDescent="0.2">
      <c r="A10141" t="s">
        <v>10106</v>
      </c>
      <c r="B10141">
        <v>-4.8978374999999997E-9</v>
      </c>
      <c r="C10141">
        <v>-4.1410125000000003E-9</v>
      </c>
      <c r="D10141">
        <v>-4.173375E-9</v>
      </c>
      <c r="E10141">
        <v>-2.3347574999999999E-9</v>
      </c>
      <c r="F10141">
        <v>-3.4869600000000001E-9</v>
      </c>
      <c r="G10141">
        <v>-3.9257999999999998E-9</v>
      </c>
      <c r="H10141">
        <v>-4.6432124999999997E-9</v>
      </c>
      <c r="I10141">
        <v>-2.2533337500000001E-9</v>
      </c>
      <c r="J10141">
        <v>-3.15530625E-9</v>
      </c>
      <c r="K10141">
        <v>-3.9261750000000002E-9</v>
      </c>
      <c r="L10141">
        <v>-2.04382875E-9</v>
      </c>
      <c r="M10141">
        <v>-2.5375837500000002E-9</v>
      </c>
      <c r="N10141" t="s">
        <v>10106</v>
      </c>
      <c r="O10141">
        <f>AVERAGE(ds_n[[#This Row],[GSM844492]:[GSM844524]])</f>
        <v>-3.4599318750000002E-9</v>
      </c>
    </row>
    <row r="10142" spans="1:15" x14ac:dyDescent="0.2">
      <c r="A10142" t="s">
        <v>10107</v>
      </c>
      <c r="B10142">
        <v>7.3218421999999997E-5</v>
      </c>
      <c r="C10142">
        <v>5.3453278500000003E-5</v>
      </c>
      <c r="D10142">
        <v>2.0641247E-5</v>
      </c>
      <c r="E10142">
        <v>4.4769875699999999E-5</v>
      </c>
      <c r="F10142">
        <v>1.12161716E-5</v>
      </c>
      <c r="G10142">
        <v>5.41136639E-5</v>
      </c>
      <c r="H10142">
        <v>4.5517103899999998E-5</v>
      </c>
      <c r="I10142">
        <v>1.07605393E-4</v>
      </c>
      <c r="J10142">
        <v>6.6927801500000001E-5</v>
      </c>
      <c r="K10142">
        <v>-4.3470815599999999E-7</v>
      </c>
      <c r="L10142">
        <v>4.1200695099999998E-5</v>
      </c>
      <c r="M10142">
        <v>1.6851450599999999E-4</v>
      </c>
      <c r="N10142" t="s">
        <v>10107</v>
      </c>
      <c r="O10142">
        <f>AVERAGE(ds_n[[#This Row],[GSM844492]:[GSM844524]])</f>
        <v>5.7228620836999995E-5</v>
      </c>
    </row>
    <row r="10143" spans="1:15" x14ac:dyDescent="0.2">
      <c r="A10143" t="s">
        <v>10108</v>
      </c>
      <c r="B10143">
        <v>7.2247270000000007E-5</v>
      </c>
      <c r="C10143">
        <v>1.7329155500000002E-5</v>
      </c>
      <c r="D10143">
        <v>-1.0894025499999999E-4</v>
      </c>
      <c r="E10143">
        <v>-7.9863285000000004E-5</v>
      </c>
      <c r="F10143">
        <v>-9.8483684999999999E-5</v>
      </c>
      <c r="G10143">
        <v>7.3293930000000005E-7</v>
      </c>
      <c r="H10143">
        <v>1.6921672000000001E-5</v>
      </c>
      <c r="I10143">
        <v>1.874843E-5</v>
      </c>
      <c r="J10143">
        <v>4.4064740000000001E-5</v>
      </c>
      <c r="K10143">
        <v>1.91413405E-5</v>
      </c>
      <c r="L10143">
        <v>-5.3271099999999999E-5</v>
      </c>
      <c r="M10143">
        <v>-2.1298174000000001E-5</v>
      </c>
      <c r="N10143" t="s">
        <v>10108</v>
      </c>
      <c r="O10143">
        <f>AVERAGE(ds_n[[#This Row],[GSM844492]:[GSM844524]])</f>
        <v>-1.4389245974999997E-5</v>
      </c>
    </row>
    <row r="10144" spans="1:15" x14ac:dyDescent="0.2">
      <c r="A10144" t="s">
        <v>10109</v>
      </c>
      <c r="B10144">
        <v>-6.1190018999999999E-15</v>
      </c>
      <c r="C10144">
        <v>1.9311890399999999E-14</v>
      </c>
      <c r="D10144">
        <v>3.1001157E-14</v>
      </c>
      <c r="E10144">
        <v>2.4407311499999999E-15</v>
      </c>
      <c r="F10144">
        <v>1.98927036E-14</v>
      </c>
      <c r="G10144">
        <v>1.4314954499999999E-14</v>
      </c>
      <c r="H10144">
        <v>3.9869874000000002E-14</v>
      </c>
      <c r="I10144">
        <v>1.08890001E-14</v>
      </c>
      <c r="J10144">
        <v>5.0177555999999999E-14</v>
      </c>
      <c r="K10144">
        <v>-1.30538925E-14</v>
      </c>
      <c r="L10144">
        <v>-3.6338247000000003E-15</v>
      </c>
      <c r="M10144">
        <v>-5.3823230999999997E-15</v>
      </c>
      <c r="N10144" t="s">
        <v>10109</v>
      </c>
      <c r="O10144">
        <f>AVERAGE(ds_n[[#This Row],[GSM844492]:[GSM844524]])</f>
        <v>1.3309068712499997E-14</v>
      </c>
    </row>
    <row r="10145" spans="1:15" x14ac:dyDescent="0.2">
      <c r="A10145" t="s">
        <v>10110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 t="s">
        <v>10110</v>
      </c>
      <c r="O10145">
        <f>AVERAGE(ds_n[[#This Row],[GSM844492]:[GSM844524]])</f>
        <v>0</v>
      </c>
    </row>
    <row r="10146" spans="1:15" x14ac:dyDescent="0.2">
      <c r="A10146" t="s">
        <v>10111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 t="s">
        <v>10111</v>
      </c>
      <c r="O10146">
        <f>AVERAGE(ds_n[[#This Row],[GSM844492]:[GSM844524]])</f>
        <v>0</v>
      </c>
    </row>
    <row r="10147" spans="1:15" x14ac:dyDescent="0.2">
      <c r="A10147" t="s">
        <v>10112</v>
      </c>
      <c r="B10147">
        <v>5.6317397999999998E-5</v>
      </c>
      <c r="C10147">
        <v>2.9540085000000001E-5</v>
      </c>
      <c r="D10147">
        <v>3.94756034E-5</v>
      </c>
      <c r="E10147">
        <v>3.5502507499999998E-5</v>
      </c>
      <c r="F10147">
        <v>9.7036528999999998E-6</v>
      </c>
      <c r="G10147">
        <v>-8.9067641000000006E-6</v>
      </c>
      <c r="H10147">
        <v>1.6120746599999998E-5</v>
      </c>
      <c r="I10147">
        <v>4.9091973999999999E-5</v>
      </c>
      <c r="J10147">
        <v>4.8957011000000002E-5</v>
      </c>
      <c r="K10147">
        <v>6.6354628999999999E-6</v>
      </c>
      <c r="L10147">
        <v>2.8886705300000001E-5</v>
      </c>
      <c r="M10147">
        <v>6.3630151000000005E-5</v>
      </c>
      <c r="N10147" t="s">
        <v>10112</v>
      </c>
      <c r="O10147">
        <f>AVERAGE(ds_n[[#This Row],[GSM844492]:[GSM844524]])</f>
        <v>3.1246211125000002E-5</v>
      </c>
    </row>
    <row r="10148" spans="1:15" x14ac:dyDescent="0.2">
      <c r="A10148" t="s">
        <v>10113</v>
      </c>
      <c r="B10148">
        <v>-2.2356123800000002E-8</v>
      </c>
      <c r="C10148">
        <v>3.7749999999999997E-8</v>
      </c>
      <c r="D10148">
        <v>-3.7783219999999999E-8</v>
      </c>
      <c r="E10148">
        <v>-6.8451923999999999E-8</v>
      </c>
      <c r="F10148">
        <v>3.4830868E-8</v>
      </c>
      <c r="G10148">
        <v>2.4864867999999999E-8</v>
      </c>
      <c r="H10148">
        <v>-2.0452889599999999E-8</v>
      </c>
      <c r="I10148">
        <v>-5.3609529999999997E-8</v>
      </c>
      <c r="J10148">
        <v>-6.3204372000000001E-8</v>
      </c>
      <c r="K10148">
        <v>4.0537762000000001E-9</v>
      </c>
      <c r="L10148">
        <v>3.0072072800000003E-8</v>
      </c>
      <c r="M10148">
        <v>-6.2688556000000004E-8</v>
      </c>
      <c r="N10148" t="s">
        <v>10113</v>
      </c>
      <c r="O10148">
        <f>AVERAGE(ds_n[[#This Row],[GSM844492]:[GSM844524]])</f>
        <v>-1.6414585866666667E-8</v>
      </c>
    </row>
    <row r="10149" spans="1:15" x14ac:dyDescent="0.2">
      <c r="A10149" t="s">
        <v>10114</v>
      </c>
      <c r="B10149">
        <v>-3.8002364999999999E-6</v>
      </c>
      <c r="C10149">
        <v>-1.856655E-6</v>
      </c>
      <c r="D10149">
        <v>1.5392025E-6</v>
      </c>
      <c r="E10149">
        <v>-2.557953E-7</v>
      </c>
      <c r="F10149">
        <v>2.9938949999999998E-8</v>
      </c>
      <c r="G10149">
        <v>4.3871625E-7</v>
      </c>
      <c r="H10149">
        <v>1.21134555E-6</v>
      </c>
      <c r="I10149">
        <v>-9.3191579999999995E-7</v>
      </c>
      <c r="J10149">
        <v>-2.7180224999999999E-6</v>
      </c>
      <c r="K10149">
        <v>5.4497474999999996E-7</v>
      </c>
      <c r="L10149">
        <v>-1.0222024499999999E-6</v>
      </c>
      <c r="M10149">
        <v>-2.1625785000000002E-6</v>
      </c>
      <c r="N10149" t="s">
        <v>10114</v>
      </c>
      <c r="O10149">
        <f>AVERAGE(ds_n[[#This Row],[GSM844492]:[GSM844524]])</f>
        <v>-7.4860233749999998E-7</v>
      </c>
    </row>
    <row r="10150" spans="1:15" x14ac:dyDescent="0.2">
      <c r="A10150" t="s">
        <v>10115</v>
      </c>
      <c r="B10150">
        <v>2.9157765E-8</v>
      </c>
      <c r="C10150">
        <v>6.8236259000000003E-8</v>
      </c>
      <c r="D10150">
        <v>1.00732695E-8</v>
      </c>
      <c r="E10150">
        <v>3.8955945000000001E-8</v>
      </c>
      <c r="F10150">
        <v>2.7974578799999999E-8</v>
      </c>
      <c r="G10150">
        <v>1.4950834500000001E-8</v>
      </c>
      <c r="H10150">
        <v>2.0753802299999999E-9</v>
      </c>
      <c r="I10150">
        <v>-8.5667203999999999E-10</v>
      </c>
      <c r="J10150">
        <v>4.7964588000000001E-8</v>
      </c>
      <c r="K10150">
        <v>-2.1985405400000001E-9</v>
      </c>
      <c r="L10150">
        <v>-2.69113299E-8</v>
      </c>
      <c r="M10150">
        <v>5.0134882000000001E-8</v>
      </c>
      <c r="N10150" t="s">
        <v>10115</v>
      </c>
      <c r="O10150">
        <f>AVERAGE(ds_n[[#This Row],[GSM844492]:[GSM844524]])</f>
        <v>2.1629746629166661E-8</v>
      </c>
    </row>
    <row r="10151" spans="1:15" x14ac:dyDescent="0.2">
      <c r="A10151" t="s">
        <v>10116</v>
      </c>
      <c r="B10151">
        <v>-4.7515433000000001E-8</v>
      </c>
      <c r="C10151">
        <v>3.88820712E-8</v>
      </c>
      <c r="D10151">
        <v>-1.02753462E-7</v>
      </c>
      <c r="E10151">
        <v>2.6095991600000002E-8</v>
      </c>
      <c r="F10151">
        <v>1.9459748E-10</v>
      </c>
      <c r="G10151">
        <v>1.18203246E-7</v>
      </c>
      <c r="H10151">
        <v>2.08162822E-8</v>
      </c>
      <c r="I10151">
        <v>5.6180479599999998E-8</v>
      </c>
      <c r="J10151">
        <v>6.7899608E-8</v>
      </c>
      <c r="K10151">
        <v>-3.0627491999999998E-8</v>
      </c>
      <c r="L10151">
        <v>-5.8262147999999997E-8</v>
      </c>
      <c r="M10151">
        <v>4.3513504999999999E-8</v>
      </c>
      <c r="N10151" t="s">
        <v>10116</v>
      </c>
      <c r="O10151">
        <f>AVERAGE(ds_n[[#This Row],[GSM844492]:[GSM844524]])</f>
        <v>1.1052270506666666E-8</v>
      </c>
    </row>
    <row r="10152" spans="1:15" x14ac:dyDescent="0.2">
      <c r="A10152" t="s">
        <v>10117</v>
      </c>
      <c r="B10152">
        <v>-3.8500169000000003E-5</v>
      </c>
      <c r="C10152">
        <v>6.0712555999999998E-5</v>
      </c>
      <c r="D10152">
        <v>2.6271342800000001E-5</v>
      </c>
      <c r="E10152">
        <v>2.8706671000000001E-5</v>
      </c>
      <c r="F10152">
        <v>-1.7520473399999999E-5</v>
      </c>
      <c r="G10152">
        <v>6.5684300000000001E-6</v>
      </c>
      <c r="H10152">
        <v>-2.4260995700000001E-5</v>
      </c>
      <c r="I10152">
        <v>-2.6631630100000001E-5</v>
      </c>
      <c r="J10152">
        <v>1.04278708E-5</v>
      </c>
      <c r="K10152">
        <v>-1.48488402E-5</v>
      </c>
      <c r="L10152">
        <v>-3.2068145000000002E-5</v>
      </c>
      <c r="M10152">
        <v>-2.8255087899999999E-5</v>
      </c>
      <c r="N10152" t="s">
        <v>10117</v>
      </c>
      <c r="O10152">
        <f>AVERAGE(ds_n[[#This Row],[GSM844492]:[GSM844524]])</f>
        <v>-4.1165392250000006E-6</v>
      </c>
    </row>
    <row r="10153" spans="1:15" x14ac:dyDescent="0.2">
      <c r="A10153" t="s">
        <v>10118</v>
      </c>
      <c r="B10153">
        <v>9.4247789999999999E-10</v>
      </c>
      <c r="C10153">
        <v>-5.8447382000000003E-8</v>
      </c>
      <c r="D10153">
        <v>-3.75848025E-8</v>
      </c>
      <c r="E10153">
        <v>-6.6066752499999994E-8</v>
      </c>
      <c r="F10153">
        <v>-6.875435E-9</v>
      </c>
      <c r="G10153">
        <v>1.0861977E-7</v>
      </c>
      <c r="H10153">
        <v>1.6817451E-7</v>
      </c>
      <c r="I10153">
        <v>-1.2359557000000001E-8</v>
      </c>
      <c r="J10153">
        <v>-7.0448104999999994E-8</v>
      </c>
      <c r="K10153">
        <v>1.0424407000000001E-7</v>
      </c>
      <c r="L10153">
        <v>-3.7225436499999999E-8</v>
      </c>
      <c r="M10153">
        <v>-3.7619515499999998E-8</v>
      </c>
      <c r="N10153" t="s">
        <v>10118</v>
      </c>
      <c r="O10153">
        <f>AVERAGE(ds_n[[#This Row],[GSM844492]:[GSM844524]])</f>
        <v>4.612820158333337E-9</v>
      </c>
    </row>
    <row r="10154" spans="1:15" x14ac:dyDescent="0.2">
      <c r="A10154" t="s">
        <v>10119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 t="s">
        <v>10119</v>
      </c>
      <c r="O10154">
        <f>AVERAGE(ds_n[[#This Row],[GSM844492]:[GSM844524]])</f>
        <v>0</v>
      </c>
    </row>
    <row r="10155" spans="1:15" x14ac:dyDescent="0.2">
      <c r="A10155" t="s">
        <v>10120</v>
      </c>
      <c r="B10155">
        <v>1.3188769100000001E-6</v>
      </c>
      <c r="C10155">
        <v>1.8853491800000001E-6</v>
      </c>
      <c r="D10155">
        <v>2.9345819100000001E-6</v>
      </c>
      <c r="E10155">
        <v>7.1056005799999998E-7</v>
      </c>
      <c r="F10155">
        <v>4.6735595400000002E-8</v>
      </c>
      <c r="G10155">
        <v>1.14744669E-6</v>
      </c>
      <c r="H10155">
        <v>-1.00669309E-7</v>
      </c>
      <c r="I10155">
        <v>-1.7263132900000001E-7</v>
      </c>
      <c r="J10155">
        <v>-7.5850251100000003E-7</v>
      </c>
      <c r="K10155">
        <v>-8.2293909100000008E-9</v>
      </c>
      <c r="L10155">
        <v>-1.11203183E-7</v>
      </c>
      <c r="M10155">
        <v>5.8362748599999998E-7</v>
      </c>
      <c r="N10155" t="s">
        <v>10120</v>
      </c>
      <c r="O10155">
        <f>AVERAGE(ds_n[[#This Row],[GSM844492]:[GSM844524]])</f>
        <v>6.2299517554083337E-7</v>
      </c>
    </row>
    <row r="10156" spans="1:15" x14ac:dyDescent="0.2">
      <c r="A10156" t="s">
        <v>10121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 t="s">
        <v>10121</v>
      </c>
      <c r="O10156">
        <f>AVERAGE(ds_n[[#This Row],[GSM844492]:[GSM844524]])</f>
        <v>0</v>
      </c>
    </row>
    <row r="10157" spans="1:15" x14ac:dyDescent="0.2">
      <c r="A10157" t="s">
        <v>10122</v>
      </c>
      <c r="B10157">
        <v>1.34546651128E-4</v>
      </c>
      <c r="C10157">
        <v>-7.3320177487999996E-4</v>
      </c>
      <c r="D10157">
        <v>-4.6730704019199999E-4</v>
      </c>
      <c r="E10157">
        <v>1.6329910989600001E-4</v>
      </c>
      <c r="F10157">
        <v>-4.1735080708399998E-4</v>
      </c>
      <c r="G10157">
        <v>-9.6105910940000002E-4</v>
      </c>
      <c r="H10157">
        <v>-1.7755731495199999E-5</v>
      </c>
      <c r="I10157">
        <v>-3.6442988948000001E-4</v>
      </c>
      <c r="J10157">
        <v>4.7138158648799998E-4</v>
      </c>
      <c r="K10157">
        <v>-9.2734638047999997E-5</v>
      </c>
      <c r="L10157">
        <v>6.0968769143999999E-5</v>
      </c>
      <c r="M10157">
        <v>-3.6730307805200001E-4</v>
      </c>
      <c r="N10157" t="s">
        <v>10122</v>
      </c>
      <c r="O10157">
        <f>AVERAGE(ds_n[[#This Row],[GSM844492]:[GSM844524]])</f>
        <v>-2.1591216266459999E-4</v>
      </c>
    </row>
    <row r="10158" spans="1:15" x14ac:dyDescent="0.2">
      <c r="A10158" t="s">
        <v>10123</v>
      </c>
      <c r="B10158">
        <v>-1.22626848E-4</v>
      </c>
      <c r="C10158">
        <v>-1.4896836E-4</v>
      </c>
      <c r="D10158">
        <v>-9.2320223999999996E-5</v>
      </c>
      <c r="E10158">
        <v>-9.0668615999999998E-5</v>
      </c>
      <c r="F10158">
        <v>-1.5265298399999999E-5</v>
      </c>
      <c r="G10158">
        <v>-3.5114452799999999E-5</v>
      </c>
      <c r="H10158">
        <v>-2.1264539999999999E-5</v>
      </c>
      <c r="I10158">
        <v>-2.1897691200000001E-5</v>
      </c>
      <c r="J10158">
        <v>-4.2081691199999999E-5</v>
      </c>
      <c r="K10158">
        <v>-9.2059920000000004E-5</v>
      </c>
      <c r="L10158">
        <v>-2.4416167200000001E-5</v>
      </c>
      <c r="M10158">
        <v>-6.4652275200000003E-6</v>
      </c>
      <c r="N10158" t="s">
        <v>10123</v>
      </c>
      <c r="O10158">
        <f>AVERAGE(ds_n[[#This Row],[GSM844492]:[GSM844524]])</f>
        <v>-5.9429086360000012E-5</v>
      </c>
    </row>
    <row r="10159" spans="1:15" x14ac:dyDescent="0.2">
      <c r="A10159" t="s">
        <v>10124</v>
      </c>
      <c r="B10159">
        <v>-5.013045E-5</v>
      </c>
      <c r="C10159">
        <v>-3.5037255000000001E-5</v>
      </c>
      <c r="D10159">
        <v>-2.33921955E-5</v>
      </c>
      <c r="E10159">
        <v>-4.8589995E-5</v>
      </c>
      <c r="F10159">
        <v>-2.4058561499999998E-5</v>
      </c>
      <c r="G10159">
        <v>1.0681083E-5</v>
      </c>
      <c r="H10159">
        <v>-2.4269497499999998E-5</v>
      </c>
      <c r="I10159">
        <v>2.4023193000000002E-5</v>
      </c>
      <c r="J10159">
        <v>2.9971935E-6</v>
      </c>
      <c r="K10159">
        <v>-4.9801754999999998E-5</v>
      </c>
      <c r="L10159">
        <v>7.4899875000000003E-6</v>
      </c>
      <c r="M10159">
        <v>1.2098347500000001E-5</v>
      </c>
      <c r="N10159" t="s">
        <v>10124</v>
      </c>
      <c r="O10159">
        <f>AVERAGE(ds_n[[#This Row],[GSM844492]:[GSM844524]])</f>
        <v>-1.6499158749999998E-5</v>
      </c>
    </row>
    <row r="10160" spans="1:15" x14ac:dyDescent="0.2">
      <c r="A10160" t="s">
        <v>10125</v>
      </c>
      <c r="B10160">
        <v>-1.3188524999999999E-5</v>
      </c>
      <c r="C10160">
        <v>3.5289262500000002E-5</v>
      </c>
      <c r="D10160">
        <v>3.6374924999999998E-5</v>
      </c>
      <c r="E10160">
        <v>4.1222625000000002E-5</v>
      </c>
      <c r="F10160">
        <v>-2.3206050000000001E-5</v>
      </c>
      <c r="G10160">
        <v>-2.6634937500000001E-5</v>
      </c>
      <c r="H10160">
        <v>-3.7567500000000002E-5</v>
      </c>
      <c r="I10160">
        <v>-4.8097124999999999E-5</v>
      </c>
      <c r="J10160">
        <v>4.0416000000000001E-5</v>
      </c>
      <c r="K10160">
        <v>-1.5466649999999999E-5</v>
      </c>
      <c r="L10160">
        <v>-4.1861625000000001E-5</v>
      </c>
      <c r="M10160">
        <v>-1.3339387500000001E-5</v>
      </c>
      <c r="N10160" t="s">
        <v>10125</v>
      </c>
      <c r="O10160">
        <f>AVERAGE(ds_n[[#This Row],[GSM844492]:[GSM844524]])</f>
        <v>-5.5049156249999998E-6</v>
      </c>
    </row>
    <row r="10161" spans="1:15" x14ac:dyDescent="0.2">
      <c r="A10161" t="s">
        <v>10126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 t="s">
        <v>10126</v>
      </c>
      <c r="O10161">
        <f>AVERAGE(ds_n[[#This Row],[GSM844492]:[GSM844524]])</f>
        <v>0</v>
      </c>
    </row>
    <row r="10162" spans="1:15" x14ac:dyDescent="0.2">
      <c r="A10162" t="s">
        <v>10127</v>
      </c>
      <c r="B10162">
        <v>-2.2728794321999999E-6</v>
      </c>
      <c r="C10162">
        <v>-2.3045182192499999E-5</v>
      </c>
      <c r="D10162">
        <v>2.9382841995000001E-4</v>
      </c>
      <c r="E10162">
        <v>4.8400579695E-4</v>
      </c>
      <c r="F10162">
        <v>-4.319449329E-4</v>
      </c>
      <c r="G10162">
        <v>-4.6981579709999999E-4</v>
      </c>
      <c r="H10162">
        <v>-7.5965496750000003E-5</v>
      </c>
      <c r="I10162">
        <v>-3.8638621124999998E-4</v>
      </c>
      <c r="J10162">
        <v>4.3436523194999998E-4</v>
      </c>
      <c r="K10162">
        <v>-2.32310385255E-4</v>
      </c>
      <c r="L10162">
        <v>-1.3587342814500001E-4</v>
      </c>
      <c r="M10162">
        <v>-6.4214829119999998E-5</v>
      </c>
      <c r="N10162" t="s">
        <v>10127</v>
      </c>
      <c r="O10162">
        <f>AVERAGE(ds_n[[#This Row],[GSM844492]:[GSM844524]])</f>
        <v>-5.0802474441225008E-5</v>
      </c>
    </row>
    <row r="10163" spans="1:15" x14ac:dyDescent="0.2">
      <c r="A10163" t="s">
        <v>10128</v>
      </c>
      <c r="B10163">
        <v>-6.8689432000000001E-5</v>
      </c>
      <c r="C10163">
        <v>-5.4184681600000004E-6</v>
      </c>
      <c r="D10163">
        <v>-8.5700496000000006E-5</v>
      </c>
      <c r="E10163">
        <v>-1.05068404E-4</v>
      </c>
      <c r="F10163">
        <v>1.1973353E-4</v>
      </c>
      <c r="G10163">
        <v>1.5353294600000001E-5</v>
      </c>
      <c r="H10163">
        <v>-5.6941087E-6</v>
      </c>
      <c r="I10163">
        <v>-7.1541637999999997E-5</v>
      </c>
      <c r="J10163">
        <v>-1.28686782E-4</v>
      </c>
      <c r="K10163">
        <v>-2.1519719199999998E-5</v>
      </c>
      <c r="L10163">
        <v>1.00910348E-5</v>
      </c>
      <c r="M10163">
        <v>9.5245541999999993E-6</v>
      </c>
      <c r="N10163" t="s">
        <v>10128</v>
      </c>
      <c r="O10163">
        <f>AVERAGE(ds_n[[#This Row],[GSM844492]:[GSM844524]])</f>
        <v>-2.8134719538333337E-5</v>
      </c>
    </row>
    <row r="10164" spans="1:15" x14ac:dyDescent="0.2">
      <c r="A10164" t="s">
        <v>10129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 t="s">
        <v>10129</v>
      </c>
      <c r="O10164">
        <f>AVERAGE(ds_n[[#This Row],[GSM844492]:[GSM844524]])</f>
        <v>0</v>
      </c>
    </row>
    <row r="10165" spans="1:15" x14ac:dyDescent="0.2">
      <c r="A10165" t="s">
        <v>10130</v>
      </c>
      <c r="B10165">
        <v>-3.0623209200000002E-9</v>
      </c>
      <c r="C10165">
        <v>-3.0589501200000002E-9</v>
      </c>
      <c r="D10165">
        <v>-2.0353113000000001E-9</v>
      </c>
      <c r="E10165">
        <v>-3.2318976E-9</v>
      </c>
      <c r="F10165">
        <v>1.2431733E-9</v>
      </c>
      <c r="G10165">
        <v>-8.0542404E-10</v>
      </c>
      <c r="H10165">
        <v>-1.58432688E-9</v>
      </c>
      <c r="I10165">
        <v>-4.6566329999999996E-9</v>
      </c>
      <c r="J10165">
        <v>-7.4058065999999998E-9</v>
      </c>
      <c r="K10165">
        <v>-9.7453325999999999E-10</v>
      </c>
      <c r="L10165">
        <v>-6.2936016000000004E-9</v>
      </c>
      <c r="M10165">
        <v>-2.5740764400000001E-9</v>
      </c>
      <c r="N10165" t="s">
        <v>10130</v>
      </c>
      <c r="O10165">
        <f>AVERAGE(ds_n[[#This Row],[GSM844492]:[GSM844524]])</f>
        <v>-2.8699757049999998E-9</v>
      </c>
    </row>
    <row r="10166" spans="1:15" x14ac:dyDescent="0.2">
      <c r="A10166" t="s">
        <v>10131</v>
      </c>
      <c r="B10166">
        <v>3.9772934571383999E-3</v>
      </c>
      <c r="C10166">
        <v>-7.8225589257999995E-3</v>
      </c>
      <c r="D10166">
        <v>3.6402615666251997E-2</v>
      </c>
      <c r="E10166">
        <v>5.6692431528840001E-2</v>
      </c>
      <c r="F10166">
        <v>-6.1436114388840002E-2</v>
      </c>
      <c r="G10166">
        <v>-9.840115013056E-2</v>
      </c>
      <c r="H10166">
        <v>-5.8666255377920001E-2</v>
      </c>
      <c r="I10166">
        <v>-3.3042235906159997E-2</v>
      </c>
      <c r="J10166">
        <v>1.6054520271384001E-2</v>
      </c>
      <c r="K10166">
        <v>2.7972594266780001E-2</v>
      </c>
      <c r="L10166">
        <v>-8.1543456584080007E-2</v>
      </c>
      <c r="M10166">
        <v>-4.8578926720960001E-2</v>
      </c>
      <c r="N10166" t="s">
        <v>10131</v>
      </c>
      <c r="O10166">
        <f>AVERAGE(ds_n[[#This Row],[GSM844492]:[GSM844524]])</f>
        <v>-2.0699270236993802E-2</v>
      </c>
    </row>
    <row r="10167" spans="1:15" x14ac:dyDescent="0.2">
      <c r="A10167" t="s">
        <v>10132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 t="s">
        <v>10132</v>
      </c>
      <c r="O10167">
        <f>AVERAGE(ds_n[[#This Row],[GSM844492]:[GSM844524]])</f>
        <v>0</v>
      </c>
    </row>
    <row r="10168" spans="1:15" x14ac:dyDescent="0.2">
      <c r="A10168" t="s">
        <v>10133</v>
      </c>
      <c r="B10168">
        <v>-2.9864655999999998E-6</v>
      </c>
      <c r="C10168">
        <v>2.6894112E-6</v>
      </c>
      <c r="D10168">
        <v>3.1599168E-6</v>
      </c>
      <c r="E10168">
        <v>3.0912455999999998E-7</v>
      </c>
      <c r="F10168">
        <v>-6.9640631999999997E-7</v>
      </c>
      <c r="G10168">
        <v>-1.96603984E-6</v>
      </c>
      <c r="H10168">
        <v>-1.61257536E-6</v>
      </c>
      <c r="I10168">
        <v>-2.8613744000000001E-6</v>
      </c>
      <c r="J10168">
        <v>3.2720624E-6</v>
      </c>
      <c r="K10168">
        <v>2.2389266399999999E-6</v>
      </c>
      <c r="L10168">
        <v>-2.7914384E-6</v>
      </c>
      <c r="M10168">
        <v>-2.6889151999999999E-6</v>
      </c>
      <c r="N10168" t="s">
        <v>10133</v>
      </c>
      <c r="O10168">
        <f>AVERAGE(ds_n[[#This Row],[GSM844492]:[GSM844524]])</f>
        <v>-3.2781446E-7</v>
      </c>
    </row>
    <row r="10169" spans="1:15" x14ac:dyDescent="0.2">
      <c r="A10169" t="s">
        <v>10134</v>
      </c>
      <c r="B10169">
        <v>1.2063987000000001E-7</v>
      </c>
      <c r="C10169">
        <v>-2.1506936999999998E-8</v>
      </c>
      <c r="D10169">
        <v>5.2965491999999996E-9</v>
      </c>
      <c r="E10169">
        <v>-1.5776565000000001E-7</v>
      </c>
      <c r="F10169">
        <v>7.838279E-8</v>
      </c>
      <c r="G10169">
        <v>4.0130355E-8</v>
      </c>
      <c r="H10169">
        <v>5.5304259000000003E-8</v>
      </c>
      <c r="I10169">
        <v>-5.0536126999999999E-9</v>
      </c>
      <c r="J10169">
        <v>-1.6764024999999999E-7</v>
      </c>
      <c r="K10169">
        <v>7.9403424000000003E-8</v>
      </c>
      <c r="L10169">
        <v>1.6746274000000001E-8</v>
      </c>
      <c r="M10169">
        <v>7.6029570000000002E-8</v>
      </c>
      <c r="N10169" t="s">
        <v>10134</v>
      </c>
      <c r="O10169">
        <f>AVERAGE(ds_n[[#This Row],[GSM844492]:[GSM844524]])</f>
        <v>9.9972201250000029E-9</v>
      </c>
    </row>
    <row r="10170" spans="1:15" x14ac:dyDescent="0.2">
      <c r="A10170" t="s">
        <v>10135</v>
      </c>
      <c r="B10170">
        <v>-1.12134282E-8</v>
      </c>
      <c r="C10170">
        <v>-2.5609478399999998E-9</v>
      </c>
      <c r="D10170">
        <v>1.97520168E-9</v>
      </c>
      <c r="E10170">
        <v>4.8829345600000001E-10</v>
      </c>
      <c r="F10170">
        <v>-1.9299623399999999E-9</v>
      </c>
      <c r="G10170">
        <v>-3.5063632200000002E-9</v>
      </c>
      <c r="H10170">
        <v>-7.86851144E-9</v>
      </c>
      <c r="I10170">
        <v>-1.22705098E-8</v>
      </c>
      <c r="J10170">
        <v>-8.1982706000000003E-9</v>
      </c>
      <c r="K10170">
        <v>8.5436384799999995E-9</v>
      </c>
      <c r="L10170">
        <v>-8.0108362200000001E-9</v>
      </c>
      <c r="M10170">
        <v>-9.7268572999999992E-9</v>
      </c>
      <c r="N10170" t="s">
        <v>10135</v>
      </c>
      <c r="O10170">
        <f>AVERAGE(ds_n[[#This Row],[GSM844492]:[GSM844524]])</f>
        <v>-4.5232127786666673E-9</v>
      </c>
    </row>
    <row r="10171" spans="1:15" x14ac:dyDescent="0.2">
      <c r="A10171" t="s">
        <v>10136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 t="s">
        <v>10136</v>
      </c>
      <c r="O10171">
        <f>AVERAGE(ds_n[[#This Row],[GSM844492]:[GSM844524]])</f>
        <v>0</v>
      </c>
    </row>
    <row r="10172" spans="1:15" x14ac:dyDescent="0.2">
      <c r="A10172" t="s">
        <v>10137</v>
      </c>
      <c r="B10172">
        <v>-2.0127674999999999E-6</v>
      </c>
      <c r="C10172">
        <v>-1.5787879399999999E-6</v>
      </c>
      <c r="D10172">
        <v>-2.8637159999999998E-6</v>
      </c>
      <c r="E10172">
        <v>-1.8318731E-6</v>
      </c>
      <c r="F10172">
        <v>9.2789542000000005E-7</v>
      </c>
      <c r="G10172">
        <v>-1.45213514E-6</v>
      </c>
      <c r="H10172">
        <v>-1.1052227E-6</v>
      </c>
      <c r="I10172">
        <v>-1.0356922499999999E-6</v>
      </c>
      <c r="J10172">
        <v>-2.5613458000000001E-6</v>
      </c>
      <c r="K10172">
        <v>8.9101347E-9</v>
      </c>
      <c r="L10172">
        <v>-1.9764116E-6</v>
      </c>
      <c r="M10172">
        <v>-8.6868557E-7</v>
      </c>
      <c r="N10172" t="s">
        <v>10137</v>
      </c>
      <c r="O10172">
        <f>AVERAGE(ds_n[[#This Row],[GSM844492]:[GSM844524]])</f>
        <v>-1.3624860037749998E-6</v>
      </c>
    </row>
    <row r="10173" spans="1:15" x14ac:dyDescent="0.2">
      <c r="A10173" t="s">
        <v>10138</v>
      </c>
      <c r="B10173">
        <v>-1.0327178400000001E-4</v>
      </c>
      <c r="C10173">
        <v>-5.98287864E-5</v>
      </c>
      <c r="D10173">
        <v>-8.6470343999999998E-5</v>
      </c>
      <c r="E10173">
        <v>-3.0650587200000002E-5</v>
      </c>
      <c r="F10173">
        <v>-2.06331288E-5</v>
      </c>
      <c r="G10173">
        <v>-4.6564000800000003E-5</v>
      </c>
      <c r="H10173">
        <v>-5.7304464000000002E-5</v>
      </c>
      <c r="I10173">
        <v>-6.0667048799999998E-5</v>
      </c>
      <c r="J10173">
        <v>3.7771711199999999E-6</v>
      </c>
      <c r="K10173">
        <v>-1.1283969600000001E-4</v>
      </c>
      <c r="L10173">
        <v>1.6557213600000001E-6</v>
      </c>
      <c r="M10173">
        <v>1.8380107199999999E-5</v>
      </c>
      <c r="N10173" t="s">
        <v>10138</v>
      </c>
      <c r="O10173">
        <f>AVERAGE(ds_n[[#This Row],[GSM844492]:[GSM844524]])</f>
        <v>-4.6201403360000003E-5</v>
      </c>
    </row>
    <row r="10174" spans="1:15" x14ac:dyDescent="0.2">
      <c r="A10174" t="s">
        <v>10139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 t="s">
        <v>10139</v>
      </c>
      <c r="O10174">
        <f>AVERAGE(ds_n[[#This Row],[GSM844492]:[GSM844524]])</f>
        <v>0</v>
      </c>
    </row>
    <row r="10175" spans="1:15" x14ac:dyDescent="0.2">
      <c r="A10175" t="s">
        <v>10140</v>
      </c>
      <c r="B10175">
        <v>-1.7240985200000001E-8</v>
      </c>
      <c r="C10175">
        <v>6.5940838E-7</v>
      </c>
      <c r="D10175">
        <v>8.5543296000000002E-7</v>
      </c>
      <c r="E10175">
        <v>4.5898365699999998E-7</v>
      </c>
      <c r="F10175">
        <v>-3.01378535E-8</v>
      </c>
      <c r="G10175">
        <v>-5.3878230499999997E-8</v>
      </c>
      <c r="H10175">
        <v>8.0931917E-7</v>
      </c>
      <c r="I10175">
        <v>2.9294366299999997E-7</v>
      </c>
      <c r="J10175">
        <v>1.42410091E-7</v>
      </c>
      <c r="K10175">
        <v>-1.38944728E-7</v>
      </c>
      <c r="L10175">
        <v>3.59781647E-7</v>
      </c>
      <c r="M10175">
        <v>1.7586186099999999E-7</v>
      </c>
      <c r="N10175" t="s">
        <v>10140</v>
      </c>
      <c r="O10175">
        <f>AVERAGE(ds_n[[#This Row],[GSM844492]:[GSM844524]])</f>
        <v>2.9282830264999995E-7</v>
      </c>
    </row>
    <row r="10176" spans="1:15" x14ac:dyDescent="0.2">
      <c r="A10176" t="s">
        <v>10141</v>
      </c>
      <c r="B10176">
        <v>1.11034308341E-4</v>
      </c>
      <c r="C10176">
        <v>8.9044604836000006E-5</v>
      </c>
      <c r="D10176">
        <v>2.3144465102000001E-4</v>
      </c>
      <c r="E10176">
        <v>1.7200558759999999E-4</v>
      </c>
      <c r="F10176">
        <v>2.09986310831E-4</v>
      </c>
      <c r="G10176">
        <v>1.8658392605599999E-4</v>
      </c>
      <c r="H10176">
        <v>-1.5645522685100001E-4</v>
      </c>
      <c r="I10176">
        <v>1.20241131406E-4</v>
      </c>
      <c r="J10176">
        <v>-4.9857447364999997E-4</v>
      </c>
      <c r="K10176">
        <v>4.4860059651000001E-5</v>
      </c>
      <c r="L10176">
        <v>8.2297887473999998E-5</v>
      </c>
      <c r="M10176">
        <v>-2.3700001457000001E-4</v>
      </c>
      <c r="N10176" t="s">
        <v>10141</v>
      </c>
      <c r="O10176">
        <f>AVERAGE(ds_n[[#This Row],[GSM844492]:[GSM844524]])</f>
        <v>2.9622396012000006E-5</v>
      </c>
    </row>
    <row r="10177" spans="1:15" x14ac:dyDescent="0.2">
      <c r="A10177" t="s">
        <v>10142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 t="s">
        <v>10142</v>
      </c>
      <c r="O10177">
        <f>AVERAGE(ds_n[[#This Row],[GSM844492]:[GSM844524]])</f>
        <v>0</v>
      </c>
    </row>
    <row r="10178" spans="1:15" x14ac:dyDescent="0.2">
      <c r="A10178" t="s">
        <v>10143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 t="s">
        <v>10143</v>
      </c>
      <c r="O10178">
        <f>AVERAGE(ds_n[[#This Row],[GSM844492]:[GSM844524]])</f>
        <v>0</v>
      </c>
    </row>
    <row r="10179" spans="1:15" x14ac:dyDescent="0.2">
      <c r="A10179" t="s">
        <v>10144</v>
      </c>
      <c r="B10179">
        <v>-2.5299675000000002E-6</v>
      </c>
      <c r="C10179">
        <v>-8.2366624999999993E-6</v>
      </c>
      <c r="D10179">
        <v>-8.6603680000000003E-7</v>
      </c>
      <c r="E10179">
        <v>-9.5185459999999996E-6</v>
      </c>
      <c r="F10179">
        <v>4.376286E-6</v>
      </c>
      <c r="G10179">
        <v>4.579564E-6</v>
      </c>
      <c r="H10179">
        <v>2.3100395E-5</v>
      </c>
      <c r="I10179">
        <v>8.9502260000000006E-6</v>
      </c>
      <c r="J10179">
        <v>-1.2872669999999999E-5</v>
      </c>
      <c r="K10179">
        <v>-1.1574487999999999E-6</v>
      </c>
      <c r="L10179">
        <v>4.0333699999999998E-6</v>
      </c>
      <c r="M10179">
        <v>2.9593155000000001E-6</v>
      </c>
      <c r="N10179" t="s">
        <v>10144</v>
      </c>
      <c r="O10179">
        <f>AVERAGE(ds_n[[#This Row],[GSM844492]:[GSM844524]])</f>
        <v>1.0681520750000001E-6</v>
      </c>
    </row>
    <row r="10180" spans="1:15" x14ac:dyDescent="0.2">
      <c r="A10180" t="s">
        <v>10145</v>
      </c>
      <c r="B10180">
        <v>-7.9260595500000002E-6</v>
      </c>
      <c r="C10180">
        <v>-9.5786955999999995E-8</v>
      </c>
      <c r="D10180">
        <v>5.941869435E-6</v>
      </c>
      <c r="E10180">
        <v>7.4117313000000002E-6</v>
      </c>
      <c r="F10180">
        <v>4.6417148749999998E-6</v>
      </c>
      <c r="G10180">
        <v>-3.6717092100000001E-6</v>
      </c>
      <c r="H10180">
        <v>-1.3882719299999999E-6</v>
      </c>
      <c r="I10180">
        <v>-8.6098489000000003E-7</v>
      </c>
      <c r="J10180">
        <v>4.5780858949999996E-6</v>
      </c>
      <c r="K10180">
        <v>-9.7882100500000004E-6</v>
      </c>
      <c r="L10180">
        <v>4.3914985349999997E-6</v>
      </c>
      <c r="M10180">
        <v>3.0455618549999999E-6</v>
      </c>
      <c r="N10180" t="s">
        <v>10145</v>
      </c>
      <c r="O10180">
        <f>AVERAGE(ds_n[[#This Row],[GSM844492]:[GSM844524]])</f>
        <v>5.2328660908333328E-7</v>
      </c>
    </row>
    <row r="10181" spans="1:15" x14ac:dyDescent="0.2">
      <c r="A10181" t="s">
        <v>10146</v>
      </c>
      <c r="B10181">
        <v>-5.0508014999999996E-9</v>
      </c>
      <c r="C10181">
        <v>-1.22482146E-8</v>
      </c>
      <c r="D10181">
        <v>-5.0670684000000003E-9</v>
      </c>
      <c r="E10181">
        <v>-1.3211921999999999E-8</v>
      </c>
      <c r="F10181">
        <v>-1.6607072999999999E-9</v>
      </c>
      <c r="G10181">
        <v>-4.0044179999999999E-9</v>
      </c>
      <c r="H10181">
        <v>-1.2302330099999999E-8</v>
      </c>
      <c r="I10181">
        <v>-6.3702264000000003E-9</v>
      </c>
      <c r="J10181">
        <v>-1.7535099E-8</v>
      </c>
      <c r="K10181">
        <v>7.1174331000000001E-9</v>
      </c>
      <c r="L10181">
        <v>-2.7596195999999999E-9</v>
      </c>
      <c r="M10181">
        <v>-2.5752914999999998E-8</v>
      </c>
      <c r="N10181" t="s">
        <v>10146</v>
      </c>
      <c r="O10181">
        <f>AVERAGE(ds_n[[#This Row],[GSM844492]:[GSM844524]])</f>
        <v>-8.2371574000000001E-9</v>
      </c>
    </row>
    <row r="10182" spans="1:15" x14ac:dyDescent="0.2">
      <c r="A10182" t="s">
        <v>10147</v>
      </c>
      <c r="B10182">
        <v>-5.2761672000000001E-8</v>
      </c>
      <c r="C10182">
        <v>-3.2400748799999999E-8</v>
      </c>
      <c r="D10182">
        <v>-2.2793199599999998E-8</v>
      </c>
      <c r="E10182">
        <v>-6.1506215999999998E-8</v>
      </c>
      <c r="F10182">
        <v>2.9011472400000001E-10</v>
      </c>
      <c r="G10182">
        <v>-1.8343741199999999E-8</v>
      </c>
      <c r="H10182">
        <v>-2.9535560399999999E-8</v>
      </c>
      <c r="I10182">
        <v>-4.2960252000000003E-8</v>
      </c>
      <c r="J10182">
        <v>-8.9919372000000002E-9</v>
      </c>
      <c r="K10182">
        <v>-4.1946875999999999E-8</v>
      </c>
      <c r="L10182">
        <v>-1.8410452799999999E-8</v>
      </c>
      <c r="M10182">
        <v>-8.6225004000000001E-9</v>
      </c>
      <c r="N10182" t="s">
        <v>10147</v>
      </c>
      <c r="O10182">
        <f>AVERAGE(ds_n[[#This Row],[GSM844492]:[GSM844524]])</f>
        <v>-2.8165253472999995E-8</v>
      </c>
    </row>
    <row r="10183" spans="1:15" x14ac:dyDescent="0.2">
      <c r="A10183" t="s">
        <v>10148</v>
      </c>
      <c r="B10183">
        <v>-4.38691192E-7</v>
      </c>
      <c r="C10183">
        <v>4.0380436199999998E-9</v>
      </c>
      <c r="D10183">
        <v>-4.8309547999999999E-7</v>
      </c>
      <c r="E10183">
        <v>-3.1403404999999999E-7</v>
      </c>
      <c r="F10183">
        <v>-1.2698548000000001E-6</v>
      </c>
      <c r="G10183">
        <v>-5.7174058E-7</v>
      </c>
      <c r="H10183">
        <v>-2.2681434599999999E-7</v>
      </c>
      <c r="I10183">
        <v>-9.7124342E-8</v>
      </c>
      <c r="J10183">
        <v>6.5725478000000001E-7</v>
      </c>
      <c r="K10183">
        <v>3.2278957599999999E-7</v>
      </c>
      <c r="L10183">
        <v>-9.3318027999999995E-7</v>
      </c>
      <c r="M10183">
        <v>-1.8145931599999999E-7</v>
      </c>
      <c r="N10183" t="s">
        <v>10148</v>
      </c>
      <c r="O10183">
        <f>AVERAGE(ds_n[[#This Row],[GSM844492]:[GSM844524]])</f>
        <v>-2.94325998865E-7</v>
      </c>
    </row>
    <row r="10184" spans="1:15" x14ac:dyDescent="0.2">
      <c r="A10184" t="s">
        <v>10149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 t="s">
        <v>10149</v>
      </c>
      <c r="O10184">
        <f>AVERAGE(ds_n[[#This Row],[GSM844492]:[GSM844524]])</f>
        <v>0</v>
      </c>
    </row>
    <row r="10185" spans="1:15" x14ac:dyDescent="0.2">
      <c r="A10185" t="s">
        <v>10150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 t="s">
        <v>10150</v>
      </c>
      <c r="O10185">
        <f>AVERAGE(ds_n[[#This Row],[GSM844492]:[GSM844524]])</f>
        <v>0</v>
      </c>
    </row>
    <row r="10186" spans="1:15" x14ac:dyDescent="0.2">
      <c r="A10186" t="s">
        <v>10151</v>
      </c>
      <c r="B10186">
        <v>-8.2132344000000001E-8</v>
      </c>
      <c r="C10186">
        <v>3.1397544999999998E-8</v>
      </c>
      <c r="D10186">
        <v>-7.1325344000000002E-8</v>
      </c>
      <c r="E10186">
        <v>3.3627104000000001E-8</v>
      </c>
      <c r="F10186">
        <v>-1.4227469000000001E-7</v>
      </c>
      <c r="G10186">
        <v>-8.9583182000000001E-8</v>
      </c>
      <c r="H10186">
        <v>-1.2016849E-7</v>
      </c>
      <c r="I10186">
        <v>-1.2621399000000001E-7</v>
      </c>
      <c r="J10186">
        <v>4.8224151000000001E-8</v>
      </c>
      <c r="K10186">
        <v>-2.1134533E-7</v>
      </c>
      <c r="L10186">
        <v>6.0991711999999995E-8</v>
      </c>
      <c r="M10186">
        <v>3.5990841E-8</v>
      </c>
      <c r="N10186" t="s">
        <v>10151</v>
      </c>
      <c r="O10186">
        <f>AVERAGE(ds_n[[#This Row],[GSM844492]:[GSM844524]])</f>
        <v>-5.2734334750000004E-8</v>
      </c>
    </row>
    <row r="10187" spans="1:15" x14ac:dyDescent="0.2">
      <c r="A10187" t="s">
        <v>10152</v>
      </c>
      <c r="B10187">
        <v>-2.9636011999999998E-5</v>
      </c>
      <c r="C10187">
        <v>-1.2096469399999999E-4</v>
      </c>
      <c r="D10187">
        <v>-1.00677626E-4</v>
      </c>
      <c r="E10187">
        <v>-1.0606415600000001E-4</v>
      </c>
      <c r="F10187">
        <v>-1.0658217600000001E-4</v>
      </c>
      <c r="G10187">
        <v>-1.0269088E-4</v>
      </c>
      <c r="H10187">
        <v>-8.8947546000000001E-5</v>
      </c>
      <c r="I10187">
        <v>-5.0536187400000003E-5</v>
      </c>
      <c r="J10187">
        <v>-1.3665806600000001E-4</v>
      </c>
      <c r="K10187">
        <v>-5.7464660999999999E-5</v>
      </c>
      <c r="L10187">
        <v>-1.6821075199999999E-4</v>
      </c>
      <c r="M10187">
        <v>2.7685359399999998E-5</v>
      </c>
      <c r="N10187" t="s">
        <v>10152</v>
      </c>
      <c r="O10187">
        <f>AVERAGE(ds_n[[#This Row],[GSM844492]:[GSM844524]])</f>
        <v>-8.672894975E-5</v>
      </c>
    </row>
    <row r="10188" spans="1:15" x14ac:dyDescent="0.2">
      <c r="A10188" t="s">
        <v>10153</v>
      </c>
      <c r="B10188">
        <v>-7.9496230000000005E-7</v>
      </c>
      <c r="C10188">
        <v>-3.821191E-7</v>
      </c>
      <c r="D10188">
        <v>1.666148E-7</v>
      </c>
      <c r="E10188">
        <v>2.0317329999999998E-6</v>
      </c>
      <c r="F10188">
        <v>4.8664440000000005E-7</v>
      </c>
      <c r="G10188">
        <v>5.8785430000000005E-7</v>
      </c>
      <c r="H10188">
        <v>3.2290610000000001E-7</v>
      </c>
      <c r="I10188">
        <v>1.0744602000000001E-6</v>
      </c>
      <c r="J10188">
        <v>-2.4213859999999997E-7</v>
      </c>
      <c r="K10188">
        <v>9.6007010000000009E-7</v>
      </c>
      <c r="L10188">
        <v>-1.4753089999999999E-6</v>
      </c>
      <c r="M10188">
        <v>4.2725870000000002E-7</v>
      </c>
      <c r="N10188" t="s">
        <v>10153</v>
      </c>
      <c r="O10188">
        <f>AVERAGE(ds_n[[#This Row],[GSM844492]:[GSM844524]])</f>
        <v>2.6358438333333335E-7</v>
      </c>
    </row>
    <row r="10189" spans="1:15" x14ac:dyDescent="0.2">
      <c r="A10189" t="s">
        <v>10154</v>
      </c>
      <c r="B10189">
        <v>1.7127693E-5</v>
      </c>
      <c r="C10189">
        <v>1.25269194E-5</v>
      </c>
      <c r="D10189">
        <v>1.9263420000000001E-5</v>
      </c>
      <c r="E10189">
        <v>1.615296E-5</v>
      </c>
      <c r="F10189">
        <v>1.04789931E-6</v>
      </c>
      <c r="G10189">
        <v>-2.2642061999999999E-6</v>
      </c>
      <c r="H10189">
        <v>-1.3699574100000001E-5</v>
      </c>
      <c r="I10189">
        <v>4.0075301999999996E-6</v>
      </c>
      <c r="J10189">
        <v>-1.4995631999999999E-6</v>
      </c>
      <c r="K10189">
        <v>7.9387934999999998E-6</v>
      </c>
      <c r="L10189">
        <v>4.6540857000000003E-6</v>
      </c>
      <c r="M10189">
        <v>6.9583781999999999E-6</v>
      </c>
      <c r="N10189" t="s">
        <v>10154</v>
      </c>
      <c r="O10189">
        <f>AVERAGE(ds_n[[#This Row],[GSM844492]:[GSM844524]])</f>
        <v>6.0178613174999991E-6</v>
      </c>
    </row>
    <row r="10190" spans="1:15" x14ac:dyDescent="0.2">
      <c r="A10190" t="s">
        <v>10155</v>
      </c>
      <c r="B10190">
        <v>-1.18845126E-8</v>
      </c>
      <c r="C10190">
        <v>4.9351467000000003E-8</v>
      </c>
      <c r="D10190">
        <v>7.0516331000000004E-8</v>
      </c>
      <c r="E10190">
        <v>4.3379396000000001E-8</v>
      </c>
      <c r="F10190">
        <v>2.4386042600000001E-8</v>
      </c>
      <c r="G10190">
        <v>4.6454954999999997E-8</v>
      </c>
      <c r="H10190">
        <v>5.9284804000000003E-9</v>
      </c>
      <c r="I10190">
        <v>4.0689721000000003E-8</v>
      </c>
      <c r="J10190">
        <v>3.9811557E-8</v>
      </c>
      <c r="K10190">
        <v>8.5447104000000001E-9</v>
      </c>
      <c r="L10190">
        <v>-5.2755742000000003E-8</v>
      </c>
      <c r="M10190">
        <v>5.6973866999999998E-8</v>
      </c>
      <c r="N10190" t="s">
        <v>10155</v>
      </c>
      <c r="O10190">
        <f>AVERAGE(ds_n[[#This Row],[GSM844492]:[GSM844524]])</f>
        <v>2.6783022733333338E-8</v>
      </c>
    </row>
    <row r="10191" spans="1:15" x14ac:dyDescent="0.2">
      <c r="A10191" t="s">
        <v>10156</v>
      </c>
      <c r="B10191">
        <v>-4.6599724000000001E-6</v>
      </c>
      <c r="C10191">
        <v>-3.2358604199999998E-6</v>
      </c>
      <c r="D10191">
        <v>4.7675697999999996E-6</v>
      </c>
      <c r="E10191">
        <v>-3.21099408E-6</v>
      </c>
      <c r="F10191">
        <v>-5.5161876999999997E-6</v>
      </c>
      <c r="G10191">
        <v>1.6003384500000001E-6</v>
      </c>
      <c r="H10191">
        <v>-7.8753091000000002E-6</v>
      </c>
      <c r="I10191">
        <v>1.8793494800000001E-6</v>
      </c>
      <c r="J10191">
        <v>-9.4481027999999996E-7</v>
      </c>
      <c r="K10191">
        <v>5.9804146999999999E-6</v>
      </c>
      <c r="L10191">
        <v>-7.2653138999999997E-6</v>
      </c>
      <c r="M10191">
        <v>-2.4571438300000001E-6</v>
      </c>
      <c r="N10191" t="s">
        <v>10156</v>
      </c>
      <c r="O10191">
        <f>AVERAGE(ds_n[[#This Row],[GSM844492]:[GSM844524]])</f>
        <v>-1.7448266066666668E-6</v>
      </c>
    </row>
    <row r="10192" spans="1:15" x14ac:dyDescent="0.2">
      <c r="A10192" t="s">
        <v>10157</v>
      </c>
      <c r="B10192">
        <v>1.6841002399999999E-8</v>
      </c>
      <c r="C10192">
        <v>-2.4588895999999999E-8</v>
      </c>
      <c r="D10192">
        <v>-4.0661580000000002E-8</v>
      </c>
      <c r="E10192">
        <v>-3.2961852E-8</v>
      </c>
      <c r="F10192">
        <v>1.0158015999999999E-8</v>
      </c>
      <c r="G10192">
        <v>-2.3750791999999999E-8</v>
      </c>
      <c r="H10192">
        <v>1.03970392E-8</v>
      </c>
      <c r="I10192">
        <v>2.6078044000000001E-8</v>
      </c>
      <c r="J10192">
        <v>-1.3862142399999999E-8</v>
      </c>
      <c r="K10192">
        <v>-2.0576600000000001E-8</v>
      </c>
      <c r="L10192">
        <v>1.4515028800000001E-8</v>
      </c>
      <c r="M10192">
        <v>8.6677963999999999E-9</v>
      </c>
      <c r="N10192" t="s">
        <v>10157</v>
      </c>
      <c r="O10192">
        <f>AVERAGE(ds_n[[#This Row],[GSM844492]:[GSM844524]])</f>
        <v>-5.8120779666666672E-9</v>
      </c>
    </row>
    <row r="10193" spans="1:15" x14ac:dyDescent="0.2">
      <c r="A10193" t="s">
        <v>10158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 t="s">
        <v>10158</v>
      </c>
      <c r="O10193">
        <f>AVERAGE(ds_n[[#This Row],[GSM844492]:[GSM844524]])</f>
        <v>0</v>
      </c>
    </row>
    <row r="10194" spans="1:15" x14ac:dyDescent="0.2">
      <c r="A10194" t="s">
        <v>10159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 t="s">
        <v>10159</v>
      </c>
      <c r="O10194">
        <f>AVERAGE(ds_n[[#This Row],[GSM844492]:[GSM844524]])</f>
        <v>0</v>
      </c>
    </row>
    <row r="10195" spans="1:15" x14ac:dyDescent="0.2">
      <c r="A10195" t="s">
        <v>10160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 t="s">
        <v>10160</v>
      </c>
      <c r="O10195">
        <f>AVERAGE(ds_n[[#This Row],[GSM844492]:[GSM844524]])</f>
        <v>0</v>
      </c>
    </row>
    <row r="10196" spans="1:15" x14ac:dyDescent="0.2">
      <c r="A10196" t="s">
        <v>10161</v>
      </c>
      <c r="B10196">
        <v>-9.2253681000000002E-5</v>
      </c>
      <c r="C10196">
        <v>-1.2838926299999999E-5</v>
      </c>
      <c r="D10196">
        <v>-2.00840988E-5</v>
      </c>
      <c r="E10196">
        <v>-4.6379928999999999E-5</v>
      </c>
      <c r="F10196">
        <v>4.5392689E-5</v>
      </c>
      <c r="G10196">
        <v>6.3674814999999997E-5</v>
      </c>
      <c r="H10196">
        <v>-2.6142591499999999E-5</v>
      </c>
      <c r="I10196">
        <v>-2.2275814900000001E-5</v>
      </c>
      <c r="J10196">
        <v>-7.1269634999999995E-5</v>
      </c>
      <c r="K10196">
        <v>2.7043404700000002E-5</v>
      </c>
      <c r="L10196">
        <v>8.5435663000000004E-7</v>
      </c>
      <c r="M10196">
        <v>-2.4128838399999999E-5</v>
      </c>
      <c r="N10196" t="s">
        <v>10161</v>
      </c>
      <c r="O10196">
        <f>AVERAGE(ds_n[[#This Row],[GSM844492]:[GSM844524]])</f>
        <v>-1.4867354130833333E-5</v>
      </c>
    </row>
    <row r="10197" spans="1:15" x14ac:dyDescent="0.2">
      <c r="A10197" t="s">
        <v>10162</v>
      </c>
      <c r="B10197">
        <v>-1.181624E-5</v>
      </c>
      <c r="C10197">
        <v>-1.3346447999999999E-5</v>
      </c>
      <c r="D10197">
        <v>-1.2763423999999999E-5</v>
      </c>
      <c r="E10197">
        <v>-4.9434080000000002E-6</v>
      </c>
      <c r="F10197">
        <v>-3.541152E-6</v>
      </c>
      <c r="G10197">
        <v>-2.0594560000000002E-5</v>
      </c>
      <c r="H10197">
        <v>-1.7272799999999998E-5</v>
      </c>
      <c r="I10197">
        <v>-1.6785600000000001E-5</v>
      </c>
      <c r="J10197">
        <v>5.5175040000000002E-6</v>
      </c>
      <c r="K10197">
        <v>2.5017760000000001E-6</v>
      </c>
      <c r="L10197">
        <v>-3.172096E-6</v>
      </c>
      <c r="M10197">
        <v>-1.6821119999999999E-5</v>
      </c>
      <c r="N10197" t="s">
        <v>10162</v>
      </c>
      <c r="O10197">
        <f>AVERAGE(ds_n[[#This Row],[GSM844492]:[GSM844524]])</f>
        <v>-9.4197973333333341E-6</v>
      </c>
    </row>
    <row r="10198" spans="1:15" x14ac:dyDescent="0.2">
      <c r="A10198" t="s">
        <v>10163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 t="s">
        <v>10163</v>
      </c>
      <c r="O10198">
        <f>AVERAGE(ds_n[[#This Row],[GSM844492]:[GSM844524]])</f>
        <v>0</v>
      </c>
    </row>
    <row r="10199" spans="1:15" x14ac:dyDescent="0.2">
      <c r="A10199" t="s">
        <v>10164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 t="s">
        <v>10164</v>
      </c>
      <c r="O10199">
        <f>AVERAGE(ds_n[[#This Row],[GSM844492]:[GSM844524]])</f>
        <v>0</v>
      </c>
    </row>
    <row r="10200" spans="1:15" x14ac:dyDescent="0.2">
      <c r="A10200" t="s">
        <v>10165</v>
      </c>
      <c r="B10200">
        <v>-2.6760272E-8</v>
      </c>
      <c r="C10200">
        <v>1.2249895000000001E-5</v>
      </c>
      <c r="D10200">
        <v>8.3994464999999997E-7</v>
      </c>
      <c r="E10200">
        <v>9.8436576000000007E-6</v>
      </c>
      <c r="F10200">
        <v>-2.9582932E-6</v>
      </c>
      <c r="G10200">
        <v>-3.6072696E-6</v>
      </c>
      <c r="H10200">
        <v>-5.3618984000000004E-6</v>
      </c>
      <c r="I10200">
        <v>-1.7879914E-5</v>
      </c>
      <c r="J10200">
        <v>3.9853648000000002E-6</v>
      </c>
      <c r="K10200">
        <v>-1.9621018E-5</v>
      </c>
      <c r="L10200">
        <v>6.2086322000000001E-6</v>
      </c>
      <c r="M10200">
        <v>2.3480401E-6</v>
      </c>
      <c r="N10200" t="s">
        <v>10165</v>
      </c>
      <c r="O10200">
        <f>AVERAGE(ds_n[[#This Row],[GSM844492]:[GSM844524]])</f>
        <v>-1.1649682601666666E-6</v>
      </c>
    </row>
    <row r="10201" spans="1:15" x14ac:dyDescent="0.2">
      <c r="A10201" t="s">
        <v>10166</v>
      </c>
      <c r="B10201">
        <v>-4.6175616000000003E-5</v>
      </c>
      <c r="C10201">
        <v>-4.6914048000000003E-5</v>
      </c>
      <c r="D10201">
        <v>-5.4365759999999998E-5</v>
      </c>
      <c r="E10201">
        <v>-4.3624512000000002E-5</v>
      </c>
      <c r="F10201">
        <v>-7.2283104000000004E-6</v>
      </c>
      <c r="G10201">
        <v>-1.2238300800000001E-5</v>
      </c>
      <c r="H10201">
        <v>-1.51865568E-5</v>
      </c>
      <c r="I10201">
        <v>-2.2892832E-5</v>
      </c>
      <c r="J10201">
        <v>-5.1507936E-5</v>
      </c>
      <c r="K10201">
        <v>-2.1813379199999999E-5</v>
      </c>
      <c r="L10201">
        <v>-3.6416447999999997E-5</v>
      </c>
      <c r="M10201">
        <v>-3.0848544000000002E-5</v>
      </c>
      <c r="N10201" t="s">
        <v>10166</v>
      </c>
      <c r="O10201">
        <f>AVERAGE(ds_n[[#This Row],[GSM844492]:[GSM844524]])</f>
        <v>-3.2434353599999997E-5</v>
      </c>
    </row>
    <row r="10202" spans="1:15" x14ac:dyDescent="0.2">
      <c r="A10202" t="s">
        <v>10167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 t="s">
        <v>10167</v>
      </c>
      <c r="O10202">
        <f>AVERAGE(ds_n[[#This Row],[GSM844492]:[GSM844524]])</f>
        <v>0</v>
      </c>
    </row>
    <row r="10203" spans="1:15" x14ac:dyDescent="0.2">
      <c r="A10203" t="s">
        <v>10168</v>
      </c>
      <c r="B10203">
        <v>-8.5798722165000005E-4</v>
      </c>
      <c r="C10203">
        <v>-2.4374199252000001E-4</v>
      </c>
      <c r="D10203">
        <v>-5.2658811075000003E-4</v>
      </c>
      <c r="E10203">
        <v>1.8385622677499999E-4</v>
      </c>
      <c r="F10203">
        <v>-5.3571640330000005E-4</v>
      </c>
      <c r="G10203">
        <v>-5.3264671199999998E-4</v>
      </c>
      <c r="H10203">
        <v>-5.6745071890000002E-4</v>
      </c>
      <c r="I10203">
        <v>1.7324921035499999E-4</v>
      </c>
      <c r="J10203">
        <v>-9.2756972555000001E-4</v>
      </c>
      <c r="K10203">
        <v>-1.95025311325E-4</v>
      </c>
      <c r="L10203">
        <v>-7.1870316765000001E-4</v>
      </c>
      <c r="M10203">
        <v>-2.5345658760499999E-5</v>
      </c>
      <c r="N10203" t="s">
        <v>10168</v>
      </c>
      <c r="O10203">
        <f>AVERAGE(ds_n[[#This Row],[GSM844492]:[GSM844524]])</f>
        <v>-3.978057987729583E-4</v>
      </c>
    </row>
    <row r="10204" spans="1:15" x14ac:dyDescent="0.2">
      <c r="A10204" t="s">
        <v>10169</v>
      </c>
      <c r="B10204">
        <v>-1.8640235499999999E-6</v>
      </c>
      <c r="C10204">
        <v>2.8986878000000001E-6</v>
      </c>
      <c r="D10204">
        <v>2.2734627000000001E-6</v>
      </c>
      <c r="E10204">
        <v>2.5556246E-6</v>
      </c>
      <c r="F10204">
        <v>-1.0926776999999999E-6</v>
      </c>
      <c r="G10204">
        <v>-1.2760974299999999E-6</v>
      </c>
      <c r="H10204">
        <v>-4.2202973E-7</v>
      </c>
      <c r="I10204">
        <v>-6.6497707999999996E-7</v>
      </c>
      <c r="J10204">
        <v>1.7702275200000001E-6</v>
      </c>
      <c r="K10204">
        <v>1.75261944E-6</v>
      </c>
      <c r="L10204">
        <v>-1.0847188300000001E-6</v>
      </c>
      <c r="M10204">
        <v>-1.81629263E-6</v>
      </c>
      <c r="N10204" t="s">
        <v>10169</v>
      </c>
      <c r="O10204">
        <f>AVERAGE(ds_n[[#This Row],[GSM844492]:[GSM844524]])</f>
        <v>2.5248375916666678E-7</v>
      </c>
    </row>
    <row r="10205" spans="1:15" x14ac:dyDescent="0.2">
      <c r="A10205" t="s">
        <v>10170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 t="s">
        <v>10170</v>
      </c>
      <c r="O10205">
        <f>AVERAGE(ds_n[[#This Row],[GSM844492]:[GSM844524]])</f>
        <v>0</v>
      </c>
    </row>
    <row r="10206" spans="1:15" x14ac:dyDescent="0.2">
      <c r="A10206" t="s">
        <v>10171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 t="s">
        <v>10171</v>
      </c>
      <c r="O10206">
        <f>AVERAGE(ds_n[[#This Row],[GSM844492]:[GSM844524]])</f>
        <v>0</v>
      </c>
    </row>
    <row r="10207" spans="1:15" x14ac:dyDescent="0.2">
      <c r="A10207" t="s">
        <v>10172</v>
      </c>
      <c r="B10207">
        <v>-1.52870934E-4</v>
      </c>
      <c r="C10207">
        <v>5.0791914599999999E-5</v>
      </c>
      <c r="D10207">
        <v>-1.7411266799999999E-6</v>
      </c>
      <c r="E10207">
        <v>-1.31808346E-4</v>
      </c>
      <c r="F10207">
        <v>1.61191164E-4</v>
      </c>
      <c r="G10207">
        <v>1.4304951800000001E-4</v>
      </c>
      <c r="H10207">
        <v>6.7585079800000007E-5</v>
      </c>
      <c r="I10207">
        <v>1.04688324E-4</v>
      </c>
      <c r="J10207">
        <v>-2.8329209599999998E-6</v>
      </c>
      <c r="K10207">
        <v>-7.9828894600000004E-5</v>
      </c>
      <c r="L10207">
        <v>1.3699304199999999E-4</v>
      </c>
      <c r="M10207">
        <v>1.20921634E-4</v>
      </c>
      <c r="N10207" t="s">
        <v>10172</v>
      </c>
      <c r="O10207">
        <f>AVERAGE(ds_n[[#This Row],[GSM844492]:[GSM844524]])</f>
        <v>3.4678204513333334E-5</v>
      </c>
    </row>
    <row r="10208" spans="1:15" x14ac:dyDescent="0.2">
      <c r="A10208" t="s">
        <v>10173</v>
      </c>
      <c r="B10208">
        <v>-9.2721495455999994E-6</v>
      </c>
      <c r="C10208">
        <v>3.3753901967999997E-5</v>
      </c>
      <c r="D10208">
        <v>-1.5411349248E-4</v>
      </c>
      <c r="E10208">
        <v>2.1483080880000001E-5</v>
      </c>
      <c r="F10208">
        <v>8.0525536559999995E-5</v>
      </c>
      <c r="G10208">
        <v>-2.4854774015999999E-5</v>
      </c>
      <c r="H10208">
        <v>-1.0234082663999999E-4</v>
      </c>
      <c r="I10208">
        <v>-4.7830756992000003E-5</v>
      </c>
      <c r="J10208">
        <v>-8.6001922992000001E-5</v>
      </c>
      <c r="K10208">
        <v>1.7204621088000001E-4</v>
      </c>
      <c r="L10208">
        <v>-9.1827227760000001E-5</v>
      </c>
      <c r="M10208">
        <v>-8.6936582063999995E-5</v>
      </c>
      <c r="N10208" t="s">
        <v>10173</v>
      </c>
      <c r="O10208">
        <f>AVERAGE(ds_n[[#This Row],[GSM844492]:[GSM844524]])</f>
        <v>-2.4614083516799997E-5</v>
      </c>
    </row>
    <row r="10209" spans="1:15" x14ac:dyDescent="0.2">
      <c r="A10209" t="s">
        <v>10174</v>
      </c>
      <c r="B10209">
        <v>-7.7832457999999996E-6</v>
      </c>
      <c r="C10209">
        <v>-3.0408986E-6</v>
      </c>
      <c r="D10209">
        <v>-1.2480292E-5</v>
      </c>
      <c r="E10209">
        <v>5.1457307999999996E-6</v>
      </c>
      <c r="F10209">
        <v>1.3640567200000001E-5</v>
      </c>
      <c r="G10209">
        <v>-1.44344472E-5</v>
      </c>
      <c r="H10209">
        <v>-6.4404315999999996E-6</v>
      </c>
      <c r="I10209">
        <v>1.3149429600000001E-6</v>
      </c>
      <c r="J10209">
        <v>-1.19693074E-5</v>
      </c>
      <c r="K10209">
        <v>-1.6569735200000001E-5</v>
      </c>
      <c r="L10209">
        <v>1.8596906000000001E-5</v>
      </c>
      <c r="M10209">
        <v>-4.4521715999999998E-7</v>
      </c>
      <c r="N10209" t="s">
        <v>10174</v>
      </c>
      <c r="O10209">
        <f>AVERAGE(ds_n[[#This Row],[GSM844492]:[GSM844524]])</f>
        <v>-2.8721189999999995E-6</v>
      </c>
    </row>
    <row r="10210" spans="1:15" x14ac:dyDescent="0.2">
      <c r="A10210" t="s">
        <v>10175</v>
      </c>
      <c r="B10210">
        <v>-2.0653427300000002E-6</v>
      </c>
      <c r="C10210">
        <v>-2.0249892300000002E-6</v>
      </c>
      <c r="D10210">
        <v>-2.6236859000000001E-6</v>
      </c>
      <c r="E10210">
        <v>-3.8520767999999999E-7</v>
      </c>
      <c r="F10210">
        <v>-8.551653E-7</v>
      </c>
      <c r="G10210">
        <v>-1.48836864E-6</v>
      </c>
      <c r="H10210">
        <v>-3.0224392E-6</v>
      </c>
      <c r="I10210">
        <v>-2.2203305300000002E-6</v>
      </c>
      <c r="J10210">
        <v>8.6693739000000001E-7</v>
      </c>
      <c r="K10210">
        <v>-3.9727072E-6</v>
      </c>
      <c r="L10210">
        <v>8.4148305999999997E-7</v>
      </c>
      <c r="M10210">
        <v>-1.7209793699999999E-7</v>
      </c>
      <c r="N10210" t="s">
        <v>10175</v>
      </c>
      <c r="O10210">
        <f>AVERAGE(ds_n[[#This Row],[GSM844492]:[GSM844524]])</f>
        <v>-1.4268261580833335E-6</v>
      </c>
    </row>
    <row r="10211" spans="1:15" x14ac:dyDescent="0.2">
      <c r="A10211" t="s">
        <v>10176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 t="s">
        <v>10176</v>
      </c>
      <c r="O10211">
        <f>AVERAGE(ds_n[[#This Row],[GSM844492]:[GSM844524]])</f>
        <v>0</v>
      </c>
    </row>
    <row r="10212" spans="1:15" x14ac:dyDescent="0.2">
      <c r="A10212" t="s">
        <v>10177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 t="s">
        <v>10177</v>
      </c>
      <c r="O10212">
        <f>AVERAGE(ds_n[[#This Row],[GSM844492]:[GSM844524]])</f>
        <v>0</v>
      </c>
    </row>
    <row r="10213" spans="1:15" x14ac:dyDescent="0.2">
      <c r="A10213" t="s">
        <v>10178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 t="s">
        <v>10178</v>
      </c>
      <c r="O10213">
        <f>AVERAGE(ds_n[[#This Row],[GSM844492]:[GSM844524]])</f>
        <v>0</v>
      </c>
    </row>
    <row r="10214" spans="1:15" x14ac:dyDescent="0.2">
      <c r="A10214" t="s">
        <v>10179</v>
      </c>
      <c r="B10214">
        <v>-3.55942944E-9</v>
      </c>
      <c r="C10214">
        <v>4.9670749800000002E-9</v>
      </c>
      <c r="D10214">
        <v>5.4556474000000003E-9</v>
      </c>
      <c r="E10214">
        <v>1.50288974E-9</v>
      </c>
      <c r="F10214">
        <v>6.778889E-9</v>
      </c>
      <c r="G10214">
        <v>-1.9561709199999998E-9</v>
      </c>
      <c r="H10214">
        <v>-9.1104957999999994E-9</v>
      </c>
      <c r="I10214">
        <v>-9.5356252000000002E-10</v>
      </c>
      <c r="J10214">
        <v>-2.27111928E-9</v>
      </c>
      <c r="K10214">
        <v>-4.1242486199999997E-9</v>
      </c>
      <c r="L10214">
        <v>-3.55181196E-9</v>
      </c>
      <c r="M10214">
        <v>4.5175871199999999E-9</v>
      </c>
      <c r="N10214" t="s">
        <v>10179</v>
      </c>
      <c r="O10214">
        <f>AVERAGE(ds_n[[#This Row],[GSM844492]:[GSM844524]])</f>
        <v>-1.9206252499999975E-10</v>
      </c>
    </row>
    <row r="10215" spans="1:15" x14ac:dyDescent="0.2">
      <c r="A10215" t="s">
        <v>10180</v>
      </c>
      <c r="B10215">
        <v>1.0689704E-5</v>
      </c>
      <c r="C10215">
        <v>-5.8747087999999999E-5</v>
      </c>
      <c r="D10215">
        <v>-1.8465750400000002E-5</v>
      </c>
      <c r="E10215">
        <v>1.5822865600000001E-5</v>
      </c>
      <c r="F10215">
        <v>1.0438448E-5</v>
      </c>
      <c r="G10215">
        <v>6.9447888E-6</v>
      </c>
      <c r="H10215">
        <v>1.1595016E-5</v>
      </c>
      <c r="I10215">
        <v>-1.85084624E-5</v>
      </c>
      <c r="J10215">
        <v>2.1407649599999998E-5</v>
      </c>
      <c r="K10215">
        <v>3.2991295999999999E-5</v>
      </c>
      <c r="L10215">
        <v>-4.5414255999999999E-6</v>
      </c>
      <c r="M10215">
        <v>-3.5153648E-5</v>
      </c>
      <c r="N10215" t="s">
        <v>10180</v>
      </c>
      <c r="O10215">
        <f>AVERAGE(ds_n[[#This Row],[GSM844492]:[GSM844524]])</f>
        <v>-2.1272172000000003E-6</v>
      </c>
    </row>
    <row r="10216" spans="1:15" x14ac:dyDescent="0.2">
      <c r="A10216" t="s">
        <v>10181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 t="s">
        <v>10181</v>
      </c>
      <c r="O10216">
        <f>AVERAGE(ds_n[[#This Row],[GSM844492]:[GSM844524]])</f>
        <v>0</v>
      </c>
    </row>
    <row r="10217" spans="1:15" x14ac:dyDescent="0.2">
      <c r="A10217" t="s">
        <v>10182</v>
      </c>
      <c r="B10217">
        <v>1.2708287999999999E-7</v>
      </c>
      <c r="C10217">
        <v>4.6210319999999998E-8</v>
      </c>
      <c r="D10217">
        <v>-7.0956359999999999E-8</v>
      </c>
      <c r="E10217">
        <v>6.8418720000000002E-8</v>
      </c>
      <c r="F10217">
        <v>-5.0349096000000001E-8</v>
      </c>
      <c r="G10217">
        <v>8.5948560000000003E-8</v>
      </c>
      <c r="H10217">
        <v>-3.0333240000000001E-8</v>
      </c>
      <c r="I10217">
        <v>1.5773471999999999E-7</v>
      </c>
      <c r="J10217">
        <v>4.9681872E-8</v>
      </c>
      <c r="K10217">
        <v>3.3619176000000001E-8</v>
      </c>
      <c r="L10217">
        <v>-4.1948280000000003E-8</v>
      </c>
      <c r="M10217">
        <v>-3.8477735999999997E-8</v>
      </c>
      <c r="N10217" t="s">
        <v>10182</v>
      </c>
      <c r="O10217">
        <f>AVERAGE(ds_n[[#This Row],[GSM844492]:[GSM844524]])</f>
        <v>2.8052627999999997E-8</v>
      </c>
    </row>
    <row r="10218" spans="1:15" x14ac:dyDescent="0.2">
      <c r="A10218" t="s">
        <v>10183</v>
      </c>
      <c r="B10218">
        <v>-4.942275E-5</v>
      </c>
      <c r="C10218">
        <v>-1.02908372E-4</v>
      </c>
      <c r="D10218">
        <v>-6.5972623999999998E-5</v>
      </c>
      <c r="E10218">
        <v>-8.5830500000000004E-5</v>
      </c>
      <c r="F10218">
        <v>1.10258696E-6</v>
      </c>
      <c r="G10218">
        <v>2.7727156000000001E-5</v>
      </c>
      <c r="H10218">
        <v>6.1589719999999999E-6</v>
      </c>
      <c r="I10218">
        <v>-4.6317946400000003E-6</v>
      </c>
      <c r="J10218">
        <v>-1.6178823200000001E-5</v>
      </c>
      <c r="K10218">
        <v>-5.439311E-5</v>
      </c>
      <c r="L10218">
        <v>-1.2584546E-5</v>
      </c>
      <c r="M10218">
        <v>2.7779106399999999E-5</v>
      </c>
      <c r="N10218" t="s">
        <v>10183</v>
      </c>
      <c r="O10218">
        <f>AVERAGE(ds_n[[#This Row],[GSM844492]:[GSM844524]])</f>
        <v>-2.7429558206666675E-5</v>
      </c>
    </row>
    <row r="10219" spans="1:15" x14ac:dyDescent="0.2">
      <c r="A10219" t="s">
        <v>10184</v>
      </c>
      <c r="B10219">
        <v>-7.4338991999999997E-6</v>
      </c>
      <c r="C10219">
        <v>-8.4760633999999996E-5</v>
      </c>
      <c r="D10219">
        <v>3.0577687000000001E-5</v>
      </c>
      <c r="E10219">
        <v>-6.8959562000000001E-6</v>
      </c>
      <c r="F10219">
        <v>-8.1940502000000005E-5</v>
      </c>
      <c r="G10219">
        <v>-8.3360115999999999E-5</v>
      </c>
      <c r="H10219">
        <v>-9.1436856000000005E-6</v>
      </c>
      <c r="I10219">
        <v>-8.8726091999999999E-6</v>
      </c>
      <c r="J10219">
        <v>-4.7430991999999998E-5</v>
      </c>
      <c r="K10219">
        <v>-3.0488109400000001E-5</v>
      </c>
      <c r="L10219">
        <v>1.00325176E-4</v>
      </c>
      <c r="M10219">
        <v>-5.4695284000000001E-5</v>
      </c>
      <c r="N10219" t="s">
        <v>10184</v>
      </c>
      <c r="O10219">
        <f>AVERAGE(ds_n[[#This Row],[GSM844492]:[GSM844524]])</f>
        <v>-2.3676577049999999E-5</v>
      </c>
    </row>
    <row r="10220" spans="1:15" x14ac:dyDescent="0.2">
      <c r="A10220" t="s">
        <v>10185</v>
      </c>
      <c r="B10220">
        <v>-2.5391360000000001E-6</v>
      </c>
      <c r="C10220">
        <v>2.8712504000000001E-5</v>
      </c>
      <c r="D10220">
        <v>2.6836354E-5</v>
      </c>
      <c r="E10220">
        <v>2.6016345E-5</v>
      </c>
      <c r="F10220">
        <v>-6.1741347999999999E-6</v>
      </c>
      <c r="G10220">
        <v>-3.7542598000000003E-5</v>
      </c>
      <c r="H10220">
        <v>-1.5791542599999999E-6</v>
      </c>
      <c r="I10220">
        <v>1.1749718E-5</v>
      </c>
      <c r="J10220">
        <v>6.5002025000000002E-6</v>
      </c>
      <c r="K10220">
        <v>6.7500291999999998E-6</v>
      </c>
      <c r="L10220">
        <v>-1.20792751E-6</v>
      </c>
      <c r="M10220">
        <v>3.5311532999999999E-5</v>
      </c>
      <c r="N10220" t="s">
        <v>10185</v>
      </c>
      <c r="O10220">
        <f>AVERAGE(ds_n[[#This Row],[GSM844492]:[GSM844524]])</f>
        <v>7.7361445941666657E-6</v>
      </c>
    </row>
    <row r="10221" spans="1:15" x14ac:dyDescent="0.2">
      <c r="A10221" t="s">
        <v>10186</v>
      </c>
      <c r="B10221">
        <v>-4.204592E-7</v>
      </c>
      <c r="C10221">
        <v>3.9232594000000001E-7</v>
      </c>
      <c r="D10221">
        <v>2.4590012400000002E-7</v>
      </c>
      <c r="E10221">
        <v>3.0142343599999998E-7</v>
      </c>
      <c r="F10221">
        <v>4.5202477999999997E-8</v>
      </c>
      <c r="G10221">
        <v>-2.2495639800000001E-7</v>
      </c>
      <c r="H10221">
        <v>1.97881898E-7</v>
      </c>
      <c r="I10221">
        <v>-3.8513260000000002E-7</v>
      </c>
      <c r="J10221">
        <v>5.3552496000000001E-7</v>
      </c>
      <c r="K10221">
        <v>3.7559683999999997E-7</v>
      </c>
      <c r="L10221">
        <v>1.7081708600000001E-7</v>
      </c>
      <c r="M10221">
        <v>5.8056378000000002E-8</v>
      </c>
      <c r="N10221" t="s">
        <v>10186</v>
      </c>
      <c r="O10221">
        <f>AVERAGE(ds_n[[#This Row],[GSM844492]:[GSM844524]])</f>
        <v>1.0768174516666669E-7</v>
      </c>
    </row>
    <row r="10222" spans="1:15" x14ac:dyDescent="0.2">
      <c r="A10222" t="s">
        <v>10187</v>
      </c>
      <c r="B10222">
        <v>-2.0742986800000001E-6</v>
      </c>
      <c r="C10222">
        <v>6.5017573200000003E-6</v>
      </c>
      <c r="D10222">
        <v>-2.0154465599999999E-7</v>
      </c>
      <c r="E10222">
        <v>6.6455332399999996E-6</v>
      </c>
      <c r="F10222">
        <v>-3.7616545799999999E-6</v>
      </c>
      <c r="G10222">
        <v>-2.2870485799999999E-6</v>
      </c>
      <c r="H10222">
        <v>4.6623680000000004E-6</v>
      </c>
      <c r="I10222">
        <v>8.0237210000000005E-7</v>
      </c>
      <c r="J10222">
        <v>2.4840174800000002E-6</v>
      </c>
      <c r="K10222">
        <v>1.2758901800000001E-6</v>
      </c>
      <c r="L10222">
        <v>7.5513185999999997E-6</v>
      </c>
      <c r="M10222">
        <v>1.01400632E-5</v>
      </c>
      <c r="N10222" t="s">
        <v>10187</v>
      </c>
      <c r="O10222">
        <f>AVERAGE(ds_n[[#This Row],[GSM844492]:[GSM844524]])</f>
        <v>2.6448978019999997E-6</v>
      </c>
    </row>
    <row r="10223" spans="1:15" x14ac:dyDescent="0.2">
      <c r="A10223" t="s">
        <v>10188</v>
      </c>
      <c r="B10223">
        <v>-1.95173328E-4</v>
      </c>
      <c r="C10223">
        <v>-2.31998298E-5</v>
      </c>
      <c r="D10223">
        <v>-1.4379208200000001E-4</v>
      </c>
      <c r="E10223">
        <v>-1.15983686E-4</v>
      </c>
      <c r="F10223">
        <v>1.2293085000000001E-4</v>
      </c>
      <c r="G10223">
        <v>1.38705742E-4</v>
      </c>
      <c r="H10223">
        <v>1.8765567800000001E-4</v>
      </c>
      <c r="I10223">
        <v>2.2341797800000001E-5</v>
      </c>
      <c r="J10223">
        <v>-7.3069584000000004E-6</v>
      </c>
      <c r="K10223">
        <v>-3.17104676E-5</v>
      </c>
      <c r="L10223">
        <v>1.90371244E-4</v>
      </c>
      <c r="M10223">
        <v>4.7193076000000002E-5</v>
      </c>
      <c r="N10223" t="s">
        <v>10188</v>
      </c>
      <c r="O10223">
        <f>AVERAGE(ds_n[[#This Row],[GSM844492]:[GSM844524]])</f>
        <v>1.6002669666666667E-5</v>
      </c>
    </row>
    <row r="10224" spans="1:15" x14ac:dyDescent="0.2">
      <c r="A10224" t="s">
        <v>10189</v>
      </c>
      <c r="B10224">
        <v>1.1287188000000001E-6</v>
      </c>
      <c r="C10224">
        <v>1.8443224800000001E-6</v>
      </c>
      <c r="D10224">
        <v>-1.16535672E-6</v>
      </c>
      <c r="E10224">
        <v>-2.1489731999999999E-6</v>
      </c>
      <c r="F10224">
        <v>-3.5241128999999998E-7</v>
      </c>
      <c r="G10224">
        <v>1.65521961E-6</v>
      </c>
      <c r="H10224">
        <v>2.40615144E-6</v>
      </c>
      <c r="I10224">
        <v>-1.5290569799999999E-6</v>
      </c>
      <c r="J10224">
        <v>-2.51361198E-7</v>
      </c>
      <c r="K10224">
        <v>5.8191804E-7</v>
      </c>
      <c r="L10224">
        <v>-1.5737911200000001E-7</v>
      </c>
      <c r="M10224">
        <v>-5.6143395000000003E-6</v>
      </c>
      <c r="N10224" t="s">
        <v>10189</v>
      </c>
      <c r="O10224">
        <f>AVERAGE(ds_n[[#This Row],[GSM844492]:[GSM844524]])</f>
        <v>-3.002123025E-7</v>
      </c>
    </row>
    <row r="10225" spans="1:15" x14ac:dyDescent="0.2">
      <c r="A10225" t="s">
        <v>10190</v>
      </c>
      <c r="B10225">
        <v>8.5659130999999993E-6</v>
      </c>
      <c r="C10225">
        <v>1.7027247299999999E-5</v>
      </c>
      <c r="D10225">
        <v>2.5850079000000001E-5</v>
      </c>
      <c r="E10225">
        <v>-2.6909715000000001E-6</v>
      </c>
      <c r="F10225">
        <v>-2.4831302999999999E-5</v>
      </c>
      <c r="G10225">
        <v>-2.19227066E-6</v>
      </c>
      <c r="H10225">
        <v>-6.0940192999999997E-6</v>
      </c>
      <c r="I10225">
        <v>-1.6113277200000001E-5</v>
      </c>
      <c r="J10225">
        <v>1.60608856E-6</v>
      </c>
      <c r="K10225">
        <v>1.2746889899999999E-5</v>
      </c>
      <c r="L10225">
        <v>-3.7423673999999999E-6</v>
      </c>
      <c r="M10225">
        <v>-1.7459932E-5</v>
      </c>
      <c r="N10225" t="s">
        <v>10190</v>
      </c>
      <c r="O10225">
        <f>AVERAGE(ds_n[[#This Row],[GSM844492]:[GSM844524]])</f>
        <v>-6.1066026666666607E-7</v>
      </c>
    </row>
    <row r="10226" spans="1:15" x14ac:dyDescent="0.2">
      <c r="A10226" t="s">
        <v>10191</v>
      </c>
      <c r="B10226">
        <v>-7.3959076E-9</v>
      </c>
      <c r="C10226">
        <v>9.3121976999999994E-9</v>
      </c>
      <c r="D10226">
        <v>4.4052634E-9</v>
      </c>
      <c r="E10226">
        <v>-3.2507899200000002E-9</v>
      </c>
      <c r="F10226">
        <v>6.0066611E-9</v>
      </c>
      <c r="G10226">
        <v>-6.1878648999999997E-10</v>
      </c>
      <c r="H10226">
        <v>5.3218066E-9</v>
      </c>
      <c r="I10226">
        <v>-2.6357754700000001E-9</v>
      </c>
      <c r="J10226">
        <v>-1.1685248499999999E-9</v>
      </c>
      <c r="K10226">
        <v>3.9596156299999998E-9</v>
      </c>
      <c r="L10226">
        <v>4.9850686699999997E-9</v>
      </c>
      <c r="M10226">
        <v>3.5591177200000002E-9</v>
      </c>
      <c r="N10226" t="s">
        <v>10191</v>
      </c>
      <c r="O10226">
        <f>AVERAGE(ds_n[[#This Row],[GSM844492]:[GSM844524]])</f>
        <v>1.8733288741666666E-9</v>
      </c>
    </row>
    <row r="10227" spans="1:15" x14ac:dyDescent="0.2">
      <c r="A10227" t="s">
        <v>10192</v>
      </c>
      <c r="B10227">
        <v>0.29501215620895999</v>
      </c>
      <c r="C10227">
        <v>-0.17159450527860001</v>
      </c>
      <c r="D10227">
        <v>-0.23941592470864001</v>
      </c>
      <c r="E10227">
        <v>6.6955482890776005E-2</v>
      </c>
      <c r="F10227">
        <v>2.9825713464327998E-3</v>
      </c>
      <c r="G10227">
        <v>0.119018090443688</v>
      </c>
      <c r="H10227">
        <v>0.26382062880967999</v>
      </c>
      <c r="I10227">
        <v>0.40986749423328001</v>
      </c>
      <c r="J10227">
        <v>-0.24153737788631999</v>
      </c>
      <c r="K10227">
        <v>0.10066306746031201</v>
      </c>
      <c r="L10227">
        <v>0.13936805583397599</v>
      </c>
      <c r="M10227">
        <v>5.7523808063592002E-2</v>
      </c>
      <c r="N10227" t="s">
        <v>10192</v>
      </c>
      <c r="O10227">
        <f>AVERAGE(ds_n[[#This Row],[GSM844492]:[GSM844524]])</f>
        <v>6.6888628951428067E-2</v>
      </c>
    </row>
    <row r="10228" spans="1:15" x14ac:dyDescent="0.2">
      <c r="A10228" t="s">
        <v>10193</v>
      </c>
      <c r="B10228">
        <v>1.6090101999999999E-6</v>
      </c>
      <c r="C10228">
        <v>1.09653567E-6</v>
      </c>
      <c r="D10228">
        <v>2.0300523E-6</v>
      </c>
      <c r="E10228">
        <v>2.1850541E-6</v>
      </c>
      <c r="F10228">
        <v>-1.15610601E-6</v>
      </c>
      <c r="G10228">
        <v>-9.3887333000000005E-7</v>
      </c>
      <c r="H10228">
        <v>-1.3211184E-6</v>
      </c>
      <c r="I10228">
        <v>-5.5949840999999995E-7</v>
      </c>
      <c r="J10228">
        <v>2.1308294999999999E-6</v>
      </c>
      <c r="K10228">
        <v>1.880462E-7</v>
      </c>
      <c r="L10228">
        <v>-1.25675717E-6</v>
      </c>
      <c r="M10228">
        <v>2.5280061999999999E-8</v>
      </c>
      <c r="N10228" t="s">
        <v>10193</v>
      </c>
      <c r="O10228">
        <f>AVERAGE(ds_n[[#This Row],[GSM844492]:[GSM844524]])</f>
        <v>3.3603789266666666E-7</v>
      </c>
    </row>
    <row r="10229" spans="1:15" x14ac:dyDescent="0.2">
      <c r="A10229" t="s">
        <v>10194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 t="s">
        <v>10194</v>
      </c>
      <c r="O10229">
        <f>AVERAGE(ds_n[[#This Row],[GSM844492]:[GSM844524]])</f>
        <v>0</v>
      </c>
    </row>
    <row r="10230" spans="1:15" x14ac:dyDescent="0.2">
      <c r="A10230" t="s">
        <v>10195</v>
      </c>
      <c r="B10230">
        <v>-6.1800884999999997E-6</v>
      </c>
      <c r="C10230">
        <v>3.4303522499999999E-5</v>
      </c>
      <c r="D10230">
        <v>4.9694490000000003E-5</v>
      </c>
      <c r="E10230">
        <v>3.4749434999999999E-5</v>
      </c>
      <c r="F10230">
        <v>4.3572465000000001E-5</v>
      </c>
      <c r="G10230">
        <v>6.8817840000000007E-5</v>
      </c>
      <c r="H10230">
        <v>-3.8330880000000001E-5</v>
      </c>
      <c r="I10230">
        <v>-1.3200045E-5</v>
      </c>
      <c r="J10230">
        <v>4.0856970000000003E-5</v>
      </c>
      <c r="K10230">
        <v>2.7028404000000001E-5</v>
      </c>
      <c r="L10230">
        <v>8.9342580000000003E-6</v>
      </c>
      <c r="M10230">
        <v>2.3903290499999999E-5</v>
      </c>
      <c r="N10230" t="s">
        <v>10195</v>
      </c>
      <c r="O10230">
        <f>AVERAGE(ds_n[[#This Row],[GSM844492]:[GSM844524]])</f>
        <v>2.2845805125000001E-5</v>
      </c>
    </row>
    <row r="10231" spans="1:15" x14ac:dyDescent="0.2">
      <c r="A10231" t="s">
        <v>10196</v>
      </c>
      <c r="B10231">
        <v>-9.5530619999999994E-6</v>
      </c>
      <c r="C10231">
        <v>1.70118258E-6</v>
      </c>
      <c r="D10231">
        <v>4.1224664E-6</v>
      </c>
      <c r="E10231">
        <v>8.3474343000000002E-6</v>
      </c>
      <c r="F10231">
        <v>-9.0801547000000006E-9</v>
      </c>
      <c r="G10231">
        <v>-4.0414376999999998E-7</v>
      </c>
      <c r="H10231">
        <v>8.0144503000000004E-7</v>
      </c>
      <c r="I10231">
        <v>5.9052922999999996E-6</v>
      </c>
      <c r="J10231">
        <v>8.5784225000000002E-7</v>
      </c>
      <c r="K10231">
        <v>-1.7802818399999999E-6</v>
      </c>
      <c r="L10231">
        <v>-1.4151080899999999E-6</v>
      </c>
      <c r="M10231">
        <v>7.2687372999999997E-6</v>
      </c>
      <c r="N10231" t="s">
        <v>10196</v>
      </c>
      <c r="O10231">
        <f>AVERAGE(ds_n[[#This Row],[GSM844492]:[GSM844524]])</f>
        <v>1.3202270254416667E-6</v>
      </c>
    </row>
    <row r="10232" spans="1:15" x14ac:dyDescent="0.2">
      <c r="A10232" t="s">
        <v>10197</v>
      </c>
      <c r="B10232">
        <v>-2.8278890998399999E-2</v>
      </c>
      <c r="C10232">
        <v>-1.6261878695207999E-2</v>
      </c>
      <c r="D10232">
        <v>2.4968910322959999E-2</v>
      </c>
      <c r="E10232">
        <v>-2.5202460087448E-2</v>
      </c>
      <c r="F10232">
        <v>-4.315334733304E-2</v>
      </c>
      <c r="G10232">
        <v>-4.7048990593200002E-2</v>
      </c>
      <c r="H10232">
        <v>-2.6364715640896E-2</v>
      </c>
      <c r="I10232">
        <v>-2.1290651738848001E-2</v>
      </c>
      <c r="J10232">
        <v>-4.8624872135280002E-2</v>
      </c>
      <c r="K10232">
        <v>1.5238642902344E-2</v>
      </c>
      <c r="L10232">
        <v>-7.2277400654480004E-2</v>
      </c>
      <c r="M10232">
        <v>6.5981027180159997E-3</v>
      </c>
      <c r="N10232" t="s">
        <v>10197</v>
      </c>
      <c r="O10232">
        <f>AVERAGE(ds_n[[#This Row],[GSM844492]:[GSM844524]])</f>
        <v>-2.3474795994456666E-2</v>
      </c>
    </row>
    <row r="10233" spans="1:15" x14ac:dyDescent="0.2">
      <c r="A10233" t="s">
        <v>10198</v>
      </c>
      <c r="B10233">
        <v>-5.7136788000000001E-9</v>
      </c>
      <c r="C10233">
        <v>-3.0590564099999999E-9</v>
      </c>
      <c r="D10233">
        <v>-5.0517484000000004E-9</v>
      </c>
      <c r="E10233">
        <v>-6.3638238E-9</v>
      </c>
      <c r="F10233">
        <v>1.5994735800000001E-9</v>
      </c>
      <c r="G10233">
        <v>-6.0166415000000001E-9</v>
      </c>
      <c r="H10233">
        <v>-5.3198905999999997E-9</v>
      </c>
      <c r="I10233">
        <v>-5.3465295000000004E-9</v>
      </c>
      <c r="J10233">
        <v>-2.0511125100000002E-9</v>
      </c>
      <c r="K10233">
        <v>-5.3608959999999999E-9</v>
      </c>
      <c r="L10233">
        <v>-4.1197131900000004E-9</v>
      </c>
      <c r="M10233">
        <v>-9.5557191999999991E-10</v>
      </c>
      <c r="N10233" t="s">
        <v>10198</v>
      </c>
      <c r="O10233">
        <f>AVERAGE(ds_n[[#This Row],[GSM844492]:[GSM844524]])</f>
        <v>-3.9799324208333335E-9</v>
      </c>
    </row>
    <row r="10234" spans="1:15" x14ac:dyDescent="0.2">
      <c r="A10234" t="s">
        <v>10199</v>
      </c>
      <c r="B10234">
        <v>1.9115479999999999E-6</v>
      </c>
      <c r="C10234">
        <v>1.25910976E-6</v>
      </c>
      <c r="D10234">
        <v>-7.9388368000000002E-7</v>
      </c>
      <c r="E10234">
        <v>3.2426751999999998E-7</v>
      </c>
      <c r="F10234">
        <v>1.1540198400000001E-6</v>
      </c>
      <c r="G10234">
        <v>-9.2386975999999995E-7</v>
      </c>
      <c r="H10234">
        <v>-4.0771168E-7</v>
      </c>
      <c r="I10234">
        <v>-3.7988607999999998E-6</v>
      </c>
      <c r="J10234">
        <v>5.0432063999999998E-6</v>
      </c>
      <c r="K10234">
        <v>7.5609743999999998E-7</v>
      </c>
      <c r="L10234">
        <v>-5.4727487999999997E-7</v>
      </c>
      <c r="M10234">
        <v>-3.7945360000000001E-7</v>
      </c>
      <c r="N10234" t="s">
        <v>10199</v>
      </c>
      <c r="O10234">
        <f>AVERAGE(ds_n[[#This Row],[GSM844492]:[GSM844524]])</f>
        <v>2.9976621333333326E-7</v>
      </c>
    </row>
    <row r="10235" spans="1:15" x14ac:dyDescent="0.2">
      <c r="A10235" t="s">
        <v>10200</v>
      </c>
      <c r="B10235">
        <v>5.1515460000000003E-8</v>
      </c>
      <c r="C10235">
        <v>8.192724E-8</v>
      </c>
      <c r="D10235">
        <v>3.0944388E-8</v>
      </c>
      <c r="E10235">
        <v>2.099804E-8</v>
      </c>
      <c r="F10235">
        <v>-2.6547293999999998E-9</v>
      </c>
      <c r="G10235">
        <v>3.9967640000000002E-9</v>
      </c>
      <c r="H10235">
        <v>3.5489567999999999E-9</v>
      </c>
      <c r="I10235">
        <v>1.7592859999999999E-8</v>
      </c>
      <c r="J10235">
        <v>3.2561364E-8</v>
      </c>
      <c r="K10235">
        <v>5.0650199999999998E-8</v>
      </c>
      <c r="L10235">
        <v>8.5574859999999995E-9</v>
      </c>
      <c r="M10235">
        <v>2.279335E-8</v>
      </c>
      <c r="N10235" t="s">
        <v>10200</v>
      </c>
      <c r="O10235">
        <f>AVERAGE(ds_n[[#This Row],[GSM844492]:[GSM844524]])</f>
        <v>2.6869281616666665E-8</v>
      </c>
    </row>
    <row r="10236" spans="1:15" x14ac:dyDescent="0.2">
      <c r="A10236" t="s">
        <v>10201</v>
      </c>
      <c r="B10236">
        <v>-4.9708726999999996E-7</v>
      </c>
      <c r="C10236">
        <v>8.8117942000000002E-7</v>
      </c>
      <c r="D10236">
        <v>-6.5446611999999996E-7</v>
      </c>
      <c r="E10236">
        <v>-5.7423324000000003E-7</v>
      </c>
      <c r="F10236">
        <v>1.3645851999999999E-6</v>
      </c>
      <c r="G10236">
        <v>1.5966648000000001E-6</v>
      </c>
      <c r="H10236">
        <v>4.8394343999999996E-7</v>
      </c>
      <c r="I10236">
        <v>2.2784424000000001E-7</v>
      </c>
      <c r="J10236">
        <v>6.8759091999999998E-7</v>
      </c>
      <c r="K10236">
        <v>-6.2396576E-9</v>
      </c>
      <c r="L10236">
        <v>1.1176942E-6</v>
      </c>
      <c r="M10236">
        <v>6.9799804000000001E-7</v>
      </c>
      <c r="N10236" t="s">
        <v>10201</v>
      </c>
      <c r="O10236">
        <f>AVERAGE(ds_n[[#This Row],[GSM844492]:[GSM844524]])</f>
        <v>4.4378949770000011E-7</v>
      </c>
    </row>
    <row r="10237" spans="1:15" x14ac:dyDescent="0.2">
      <c r="A10237" t="s">
        <v>10202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 t="s">
        <v>10202</v>
      </c>
      <c r="O10237">
        <f>AVERAGE(ds_n[[#This Row],[GSM844492]:[GSM844524]])</f>
        <v>0</v>
      </c>
    </row>
    <row r="10238" spans="1:15" x14ac:dyDescent="0.2">
      <c r="A10238" t="s">
        <v>10203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 t="s">
        <v>10203</v>
      </c>
      <c r="O10238">
        <f>AVERAGE(ds_n[[#This Row],[GSM844492]:[GSM844524]])</f>
        <v>0</v>
      </c>
    </row>
    <row r="10239" spans="1:15" x14ac:dyDescent="0.2">
      <c r="A10239" t="s">
        <v>10204</v>
      </c>
      <c r="B10239">
        <v>8.9656078999999996E-6</v>
      </c>
      <c r="C10239">
        <v>-2.0282462E-5</v>
      </c>
      <c r="D10239">
        <v>1.61187982E-5</v>
      </c>
      <c r="E10239">
        <v>-4.8942898000000003E-5</v>
      </c>
      <c r="F10239">
        <v>2.7400865200000001E-5</v>
      </c>
      <c r="G10239">
        <v>-3.4258348999999998E-5</v>
      </c>
      <c r="H10239">
        <v>5.6145152000000001E-5</v>
      </c>
      <c r="I10239">
        <v>-2.2674373900000002E-5</v>
      </c>
      <c r="J10239">
        <v>1.8595562200000001E-5</v>
      </c>
      <c r="K10239">
        <v>-1.13291604E-5</v>
      </c>
      <c r="L10239">
        <v>-1.8140390599999999E-6</v>
      </c>
      <c r="M10239">
        <v>9.4573430999999993E-6</v>
      </c>
      <c r="N10239" t="s">
        <v>10204</v>
      </c>
      <c r="O10239">
        <f>AVERAGE(ds_n[[#This Row],[GSM844492]:[GSM844524]])</f>
        <v>-2.1816281333333328E-7</v>
      </c>
    </row>
    <row r="10240" spans="1:15" x14ac:dyDescent="0.2">
      <c r="A10240" t="s">
        <v>10205</v>
      </c>
      <c r="B10240">
        <v>1.05593544E-7</v>
      </c>
      <c r="C10240">
        <v>-2.8479924E-8</v>
      </c>
      <c r="D10240">
        <v>3.8609136000000002E-8</v>
      </c>
      <c r="E10240">
        <v>3.1500575999999998E-7</v>
      </c>
      <c r="F10240">
        <v>2.2247459999999999E-7</v>
      </c>
      <c r="G10240">
        <v>-2.3018094000000002E-8</v>
      </c>
      <c r="H10240">
        <v>1.5738494400000001E-7</v>
      </c>
      <c r="I10240">
        <v>7.5673277999999995E-8</v>
      </c>
      <c r="J10240">
        <v>6.6913938E-8</v>
      </c>
      <c r="K10240">
        <v>-4.3835742E-8</v>
      </c>
      <c r="L10240">
        <v>1.9722042E-7</v>
      </c>
      <c r="M10240">
        <v>-1.0478322E-8</v>
      </c>
      <c r="N10240" t="s">
        <v>10205</v>
      </c>
      <c r="O10240">
        <f>AVERAGE(ds_n[[#This Row],[GSM844492]:[GSM844524]])</f>
        <v>8.9421961499999984E-8</v>
      </c>
    </row>
    <row r="10241" spans="1:15" x14ac:dyDescent="0.2">
      <c r="A10241" t="s">
        <v>10206</v>
      </c>
      <c r="B10241">
        <v>-2.5478999999999999E-8</v>
      </c>
      <c r="C10241">
        <v>1.7267922000000001E-8</v>
      </c>
      <c r="D10241">
        <v>2.3241806999999999E-8</v>
      </c>
      <c r="E10241">
        <v>1.6057891799999999E-8</v>
      </c>
      <c r="F10241">
        <v>-1.21381956E-8</v>
      </c>
      <c r="G10241">
        <v>-2.3764725E-8</v>
      </c>
      <c r="H10241">
        <v>1.2043017E-8</v>
      </c>
      <c r="I10241">
        <v>-1.63602369E-8</v>
      </c>
      <c r="J10241">
        <v>1.1022865200000001E-8</v>
      </c>
      <c r="K10241">
        <v>1.4190127199999999E-8</v>
      </c>
      <c r="L10241">
        <v>-1.16795565E-9</v>
      </c>
      <c r="M10241">
        <v>-9.2449782000000007E-9</v>
      </c>
      <c r="N10241" t="s">
        <v>10206</v>
      </c>
      <c r="O10241">
        <f>AVERAGE(ds_n[[#This Row],[GSM844492]:[GSM844524]])</f>
        <v>4.7237823749999962E-10</v>
      </c>
    </row>
    <row r="10242" spans="1:15" x14ac:dyDescent="0.2">
      <c r="A10242" t="s">
        <v>10207</v>
      </c>
      <c r="B10242">
        <v>-5.4109299999999997E-6</v>
      </c>
      <c r="C10242">
        <v>-6.2234874999999998E-6</v>
      </c>
      <c r="D10242">
        <v>-3.7131655000000001E-6</v>
      </c>
      <c r="E10242">
        <v>-5.4488399999999997E-6</v>
      </c>
      <c r="F10242">
        <v>-2.7602772499999999E-6</v>
      </c>
      <c r="G10242">
        <v>-2.72943075E-6</v>
      </c>
      <c r="H10242">
        <v>-2.1864252499999998E-6</v>
      </c>
      <c r="I10242">
        <v>-3.8411329999999998E-6</v>
      </c>
      <c r="J10242">
        <v>2.9714767500000002E-7</v>
      </c>
      <c r="K10242">
        <v>-7.6292599999999997E-6</v>
      </c>
      <c r="L10242">
        <v>1.16005875E-6</v>
      </c>
      <c r="M10242">
        <v>9.0482925000000002E-7</v>
      </c>
      <c r="N10242" t="s">
        <v>10207</v>
      </c>
      <c r="O10242">
        <f>AVERAGE(ds_n[[#This Row],[GSM844492]:[GSM844524]])</f>
        <v>-3.1317427979166668E-6</v>
      </c>
    </row>
    <row r="10243" spans="1:15" x14ac:dyDescent="0.2">
      <c r="A10243" t="s">
        <v>10208</v>
      </c>
      <c r="B10243">
        <v>-2.5937038399999999E-7</v>
      </c>
      <c r="C10243">
        <v>-3.0177113200000001E-7</v>
      </c>
      <c r="D10243">
        <v>-3.6097723999999999E-7</v>
      </c>
      <c r="E10243">
        <v>-3.5093526E-7</v>
      </c>
      <c r="F10243">
        <v>5.454306E-8</v>
      </c>
      <c r="G10243">
        <v>-1.15541244E-7</v>
      </c>
      <c r="H10243">
        <v>4.8840999999999997E-10</v>
      </c>
      <c r="I10243">
        <v>-4.7981127999999999E-7</v>
      </c>
      <c r="J10243">
        <v>-5.8574386000000003E-7</v>
      </c>
      <c r="K10243">
        <v>9.7507592000000001E-9</v>
      </c>
      <c r="L10243">
        <v>1.7609495800000002E-8</v>
      </c>
      <c r="M10243">
        <v>-5.6824560000000005E-7</v>
      </c>
      <c r="N10243" t="s">
        <v>10208</v>
      </c>
      <c r="O10243">
        <f>AVERAGE(ds_n[[#This Row],[GSM844492]:[GSM844524]])</f>
        <v>-2.4500035625000003E-7</v>
      </c>
    </row>
    <row r="10244" spans="1:15" x14ac:dyDescent="0.2">
      <c r="A10244" t="s">
        <v>10209</v>
      </c>
      <c r="B10244">
        <v>-9.5978880000000002E-5</v>
      </c>
      <c r="C10244">
        <v>5.50822652E-5</v>
      </c>
      <c r="D10244">
        <v>-1.7472383300000001E-4</v>
      </c>
      <c r="E10244">
        <v>1.6129257799999999E-4</v>
      </c>
      <c r="F10244">
        <v>-1.2458925100000001E-4</v>
      </c>
      <c r="G10244">
        <v>6.2309095999999998E-5</v>
      </c>
      <c r="H10244">
        <v>2.0573893800000001E-4</v>
      </c>
      <c r="I10244">
        <v>-6.4033804199999998E-5</v>
      </c>
      <c r="J10244">
        <v>1.4092951499999999E-5</v>
      </c>
      <c r="K10244">
        <v>2.2287990300000002E-5</v>
      </c>
      <c r="L10244">
        <v>-3.2921264499999999E-5</v>
      </c>
      <c r="M10244">
        <v>4.77663312E-7</v>
      </c>
      <c r="N10244" t="s">
        <v>10209</v>
      </c>
      <c r="O10244">
        <f>AVERAGE(ds_n[[#This Row],[GSM844492]:[GSM844524]])</f>
        <v>2.4195374676666657E-6</v>
      </c>
    </row>
    <row r="10245" spans="1:15" x14ac:dyDescent="0.2">
      <c r="A10245" t="s">
        <v>10210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 t="s">
        <v>10210</v>
      </c>
      <c r="O10245">
        <f>AVERAGE(ds_n[[#This Row],[GSM844492]:[GSM844524]])</f>
        <v>0</v>
      </c>
    </row>
    <row r="10246" spans="1:15" x14ac:dyDescent="0.2">
      <c r="A10246" t="s">
        <v>10211</v>
      </c>
      <c r="B10246">
        <v>-1.191485E-7</v>
      </c>
      <c r="C10246">
        <v>3.7382899999999998E-7</v>
      </c>
      <c r="D10246">
        <v>-1.4637704E-7</v>
      </c>
      <c r="E10246">
        <v>-1.08417912E-7</v>
      </c>
      <c r="F10246">
        <v>-6.3843756000000001E-9</v>
      </c>
      <c r="G10246">
        <v>-2.0157687999999999E-7</v>
      </c>
      <c r="H10246">
        <v>-1.4317908E-8</v>
      </c>
      <c r="I10246">
        <v>-5.9278944E-8</v>
      </c>
      <c r="J10246">
        <v>-2.3796964E-8</v>
      </c>
      <c r="K10246">
        <v>2.1588524E-7</v>
      </c>
      <c r="L10246">
        <v>1.7925067999999999E-8</v>
      </c>
      <c r="M10246">
        <v>-4.6695671999999998E-8</v>
      </c>
      <c r="N10246" t="s">
        <v>10211</v>
      </c>
      <c r="O10246">
        <f>AVERAGE(ds_n[[#This Row],[GSM844492]:[GSM844524]])</f>
        <v>-9.8629073000000023E-9</v>
      </c>
    </row>
    <row r="10247" spans="1:15" x14ac:dyDescent="0.2">
      <c r="A10247" t="s">
        <v>10212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 t="s">
        <v>10212</v>
      </c>
      <c r="O10247">
        <f>AVERAGE(ds_n[[#This Row],[GSM844492]:[GSM844524]])</f>
        <v>0</v>
      </c>
    </row>
    <row r="10248" spans="1:15" x14ac:dyDescent="0.2">
      <c r="A10248" t="s">
        <v>10213</v>
      </c>
      <c r="B10248">
        <v>-9.7496245000000007E-9</v>
      </c>
      <c r="C10248">
        <v>-1.6939525900000001E-8</v>
      </c>
      <c r="D10248">
        <v>-1.1666947599999999E-8</v>
      </c>
      <c r="E10248">
        <v>-1.37873494E-8</v>
      </c>
      <c r="F10248">
        <v>1.4275573399999999E-9</v>
      </c>
      <c r="G10248">
        <v>-1.7996354200000001E-9</v>
      </c>
      <c r="H10248">
        <v>-2.3739892000000001E-9</v>
      </c>
      <c r="I10248">
        <v>-2.6797555399999998E-9</v>
      </c>
      <c r="J10248">
        <v>-6.8286879099999999E-9</v>
      </c>
      <c r="K10248">
        <v>-1.33042646E-8</v>
      </c>
      <c r="L10248">
        <v>1.3134430099999999E-9</v>
      </c>
      <c r="M10248">
        <v>1.61384531E-9</v>
      </c>
      <c r="N10248" t="s">
        <v>10213</v>
      </c>
      <c r="O10248">
        <f>AVERAGE(ds_n[[#This Row],[GSM844492]:[GSM844524]])</f>
        <v>-6.2312445341666669E-9</v>
      </c>
    </row>
    <row r="10249" spans="1:15" x14ac:dyDescent="0.2">
      <c r="A10249" t="s">
        <v>10214</v>
      </c>
      <c r="B10249">
        <v>-4.6304828000000001E-8</v>
      </c>
      <c r="C10249">
        <v>9.0551983999999997E-8</v>
      </c>
      <c r="D10249">
        <v>-3.4126911999999997E-8</v>
      </c>
      <c r="E10249">
        <v>-1.0514118800000001E-8</v>
      </c>
      <c r="F10249">
        <v>-2.2191948000000001E-7</v>
      </c>
      <c r="G10249">
        <v>-4.5111055999999999E-7</v>
      </c>
      <c r="H10249">
        <v>-3.3566808000000001E-7</v>
      </c>
      <c r="I10249">
        <v>-1.07667592E-7</v>
      </c>
      <c r="J10249">
        <v>-8.4597964000000003E-8</v>
      </c>
      <c r="K10249">
        <v>2.0261009600000002E-8</v>
      </c>
      <c r="L10249">
        <v>-5.4722499999999998E-7</v>
      </c>
      <c r="M10249">
        <v>-5.1083308E-8</v>
      </c>
      <c r="N10249" t="s">
        <v>10214</v>
      </c>
      <c r="O10249">
        <f>AVERAGE(ds_n[[#This Row],[GSM844492]:[GSM844524]])</f>
        <v>-1.4828373743333333E-7</v>
      </c>
    </row>
    <row r="10250" spans="1:15" x14ac:dyDescent="0.2">
      <c r="A10250" t="s">
        <v>10215</v>
      </c>
      <c r="B10250">
        <v>-5.5173115800000001E-8</v>
      </c>
      <c r="C10250">
        <v>8.5957405999999997E-8</v>
      </c>
      <c r="D10250">
        <v>2.3519438800000001E-8</v>
      </c>
      <c r="E10250">
        <v>-1.86562216E-8</v>
      </c>
      <c r="F10250">
        <v>-6.0620769200000002E-9</v>
      </c>
      <c r="G10250">
        <v>-1.4680091600000001E-7</v>
      </c>
      <c r="H10250">
        <v>-9.5830869999999998E-8</v>
      </c>
      <c r="I10250">
        <v>-5.7736443800000004E-9</v>
      </c>
      <c r="J10250">
        <v>3.6107330200000003E-8</v>
      </c>
      <c r="K10250">
        <v>5.9232902800000001E-8</v>
      </c>
      <c r="L10250">
        <v>6.3605353800000003E-8</v>
      </c>
      <c r="M10250">
        <v>-3.3825206E-8</v>
      </c>
      <c r="N10250" t="s">
        <v>10215</v>
      </c>
      <c r="O10250">
        <f>AVERAGE(ds_n[[#This Row],[GSM844492]:[GSM844524]])</f>
        <v>-7.8083015916666679E-9</v>
      </c>
    </row>
    <row r="10251" spans="1:15" x14ac:dyDescent="0.2">
      <c r="A10251" t="s">
        <v>10216</v>
      </c>
      <c r="B10251">
        <v>-3.5927775E-8</v>
      </c>
      <c r="C10251">
        <v>2.5553254999999999E-8</v>
      </c>
      <c r="D10251">
        <v>-7.9074829999999994E-9</v>
      </c>
      <c r="E10251">
        <v>-5.2015665E-9</v>
      </c>
      <c r="F10251">
        <v>-5.2870859999999999E-8</v>
      </c>
      <c r="G10251">
        <v>-7.8574635E-8</v>
      </c>
      <c r="H10251">
        <v>-2.8389420999999999E-8</v>
      </c>
      <c r="I10251">
        <v>-1.8477359500000001E-8</v>
      </c>
      <c r="J10251">
        <v>5.2967064999999998E-8</v>
      </c>
      <c r="K10251">
        <v>3.27071085E-8</v>
      </c>
      <c r="L10251">
        <v>-7.6811349999999994E-9</v>
      </c>
      <c r="M10251">
        <v>-5.8469564999999997E-8</v>
      </c>
      <c r="N10251" t="s">
        <v>10216</v>
      </c>
      <c r="O10251">
        <f>AVERAGE(ds_n[[#This Row],[GSM844492]:[GSM844524]])</f>
        <v>-1.5189364291666665E-8</v>
      </c>
    </row>
    <row r="10252" spans="1:15" x14ac:dyDescent="0.2">
      <c r="A10252" t="s">
        <v>10217</v>
      </c>
      <c r="B10252">
        <v>1.29508686E-5</v>
      </c>
      <c r="C10252">
        <v>-3.3493398000000001E-5</v>
      </c>
      <c r="D10252">
        <v>3.0111213599999999E-5</v>
      </c>
      <c r="E10252">
        <v>-3.6784035000000001E-5</v>
      </c>
      <c r="F10252">
        <v>6.2499311999999999E-5</v>
      </c>
      <c r="G10252">
        <v>-8.4215513999999999E-6</v>
      </c>
      <c r="H10252">
        <v>2.4690448800000001E-5</v>
      </c>
      <c r="I10252">
        <v>6.3591576000000004E-6</v>
      </c>
      <c r="J10252">
        <v>-2.7114559200000001E-5</v>
      </c>
      <c r="K10252">
        <v>8.7983909999999997E-5</v>
      </c>
      <c r="L10252">
        <v>1.16011302E-7</v>
      </c>
      <c r="M10252">
        <v>7.0083389999999997E-7</v>
      </c>
      <c r="N10252" t="s">
        <v>10217</v>
      </c>
      <c r="O10252">
        <f>AVERAGE(ds_n[[#This Row],[GSM844492]:[GSM844524]])</f>
        <v>9.9665176834999994E-6</v>
      </c>
    </row>
    <row r="10253" spans="1:15" x14ac:dyDescent="0.2">
      <c r="A10253" t="s">
        <v>10218</v>
      </c>
      <c r="B10253">
        <v>-2.0645563199999999E-7</v>
      </c>
      <c r="C10253">
        <v>1.6251290399999999E-7</v>
      </c>
      <c r="D10253">
        <v>-1.2395557800000001E-7</v>
      </c>
      <c r="E10253">
        <v>-5.9964060000000005E-7</v>
      </c>
      <c r="F10253">
        <v>1.2078125999999999E-7</v>
      </c>
      <c r="G10253">
        <v>-7.3499603999999999E-7</v>
      </c>
      <c r="H10253">
        <v>1.5311314200000001E-8</v>
      </c>
      <c r="I10253">
        <v>-8.9238444000000001E-7</v>
      </c>
      <c r="J10253">
        <v>-1.4491344E-7</v>
      </c>
      <c r="K10253">
        <v>3.1737728399999999E-7</v>
      </c>
      <c r="L10253">
        <v>-7.1197896000000004E-7</v>
      </c>
      <c r="M10253">
        <v>4.5830963999999997E-8</v>
      </c>
      <c r="N10253" t="s">
        <v>10218</v>
      </c>
      <c r="O10253">
        <f>AVERAGE(ds_n[[#This Row],[GSM844492]:[GSM844524]])</f>
        <v>-2.2937591365000001E-7</v>
      </c>
    </row>
    <row r="10254" spans="1:15" x14ac:dyDescent="0.2">
      <c r="A10254" t="s">
        <v>10219</v>
      </c>
      <c r="B10254">
        <v>6.9651199815999999E-4</v>
      </c>
      <c r="C10254">
        <v>6.0299815701199999E-5</v>
      </c>
      <c r="D10254">
        <v>-1.4126478388E-5</v>
      </c>
      <c r="E10254">
        <v>-1.50362499894E-4</v>
      </c>
      <c r="F10254">
        <v>-1.31670973218E-4</v>
      </c>
      <c r="G10254">
        <v>1.02105076296E-3</v>
      </c>
      <c r="H10254">
        <v>3.8112349141800002E-4</v>
      </c>
      <c r="I10254">
        <v>-1.2926198159599999E-3</v>
      </c>
      <c r="J10254">
        <v>-8.2933950730000003E-5</v>
      </c>
      <c r="K10254">
        <v>3.2068181219800002E-5</v>
      </c>
      <c r="L10254">
        <v>2.34195774912E-4</v>
      </c>
      <c r="M10254">
        <v>-7.7898467861999996E-4</v>
      </c>
      <c r="N10254" t="s">
        <v>10219</v>
      </c>
      <c r="O10254">
        <f>AVERAGE(ds_n[[#This Row],[GSM844492]:[GSM844524]])</f>
        <v>-2.1206977032500057E-6</v>
      </c>
    </row>
    <row r="10255" spans="1:15" x14ac:dyDescent="0.2">
      <c r="A10255" t="s">
        <v>10220</v>
      </c>
      <c r="B10255">
        <v>1.8208026837000002E-5</v>
      </c>
      <c r="C10255">
        <v>-1.8540903315000001E-6</v>
      </c>
      <c r="D10255">
        <v>-2.1651755400000002E-5</v>
      </c>
      <c r="E10255">
        <v>-3.047529342E-5</v>
      </c>
      <c r="F10255">
        <v>-4.8407228100000001E-5</v>
      </c>
      <c r="G10255">
        <v>-8.5115053650000005E-6</v>
      </c>
      <c r="H10255">
        <v>-1.4336135748E-5</v>
      </c>
      <c r="I10255">
        <v>7.9560101939999997E-5</v>
      </c>
      <c r="J10255">
        <v>2.6471863440000001E-5</v>
      </c>
      <c r="K10255">
        <v>8.2843056120000001E-6</v>
      </c>
      <c r="L10255">
        <v>4.6642270619999998E-7</v>
      </c>
      <c r="M10255">
        <v>-2.5039657500000001E-5</v>
      </c>
      <c r="N10255" t="s">
        <v>10220</v>
      </c>
      <c r="O10255">
        <f>AVERAGE(ds_n[[#This Row],[GSM844492]:[GSM844524]])</f>
        <v>-1.4404121107750003E-6</v>
      </c>
    </row>
    <row r="10256" spans="1:15" x14ac:dyDescent="0.2">
      <c r="A10256" t="s">
        <v>10221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 t="s">
        <v>10221</v>
      </c>
      <c r="O10256">
        <f>AVERAGE(ds_n[[#This Row],[GSM844492]:[GSM844524]])</f>
        <v>0</v>
      </c>
    </row>
    <row r="10257" spans="1:15" x14ac:dyDescent="0.2">
      <c r="A10257" t="s">
        <v>10222</v>
      </c>
      <c r="B10257">
        <v>1.2426835199999999E-7</v>
      </c>
      <c r="C10257">
        <v>-8.2193904000000002E-10</v>
      </c>
      <c r="D10257">
        <v>-1.38763872E-7</v>
      </c>
      <c r="E10257">
        <v>-2.3576654399999999E-8</v>
      </c>
      <c r="F10257">
        <v>-2.6413919999999998E-8</v>
      </c>
      <c r="G10257">
        <v>-2.9834563200000002E-8</v>
      </c>
      <c r="H10257">
        <v>-6.6049775999999997E-9</v>
      </c>
      <c r="I10257">
        <v>9.5102592000000004E-8</v>
      </c>
      <c r="J10257">
        <v>-1.6870464000000001E-8</v>
      </c>
      <c r="K10257">
        <v>-6.9922320000000002E-9</v>
      </c>
      <c r="L10257">
        <v>-1.8538540800000001E-8</v>
      </c>
      <c r="M10257">
        <v>4.4186750399999997E-8</v>
      </c>
      <c r="N10257" t="s">
        <v>10222</v>
      </c>
      <c r="O10257">
        <f>AVERAGE(ds_n[[#This Row],[GSM844492]:[GSM844524]])</f>
        <v>-4.0495572000000085E-10</v>
      </c>
    </row>
    <row r="10258" spans="1:15" x14ac:dyDescent="0.2">
      <c r="A10258" t="s">
        <v>10223</v>
      </c>
      <c r="B10258">
        <v>-8.7582861000000005E-6</v>
      </c>
      <c r="C10258">
        <v>7.0493831999999998E-6</v>
      </c>
      <c r="D10258">
        <v>3.0922983000000002E-6</v>
      </c>
      <c r="E10258">
        <v>1.3533844500000001E-5</v>
      </c>
      <c r="F10258">
        <v>-2.6247609000000001E-5</v>
      </c>
      <c r="G10258">
        <v>-2.6701559999999999E-7</v>
      </c>
      <c r="H10258">
        <v>-2.7782045999999998E-5</v>
      </c>
      <c r="I10258">
        <v>-1.04186574E-5</v>
      </c>
      <c r="J10258">
        <v>5.3420409000000004E-6</v>
      </c>
      <c r="K10258">
        <v>1.13496012E-5</v>
      </c>
      <c r="L10258">
        <v>-1.1733876000000001E-5</v>
      </c>
      <c r="M10258">
        <v>-2.6936721E-5</v>
      </c>
      <c r="N10258" t="s">
        <v>10223</v>
      </c>
      <c r="O10258">
        <f>AVERAGE(ds_n[[#This Row],[GSM844492]:[GSM844524]])</f>
        <v>-5.9814202499999996E-6</v>
      </c>
    </row>
    <row r="10259" spans="1:15" x14ac:dyDescent="0.2">
      <c r="A10259" t="s">
        <v>10224</v>
      </c>
      <c r="B10259">
        <v>-2.7559135999999999E-6</v>
      </c>
      <c r="C10259">
        <v>-9.8624416000000008E-6</v>
      </c>
      <c r="D10259">
        <v>1.3916408E-5</v>
      </c>
      <c r="E10259">
        <v>-5.9375887999999997E-6</v>
      </c>
      <c r="F10259">
        <v>-8.5390096E-6</v>
      </c>
      <c r="G10259">
        <v>-4.7005376000000002E-6</v>
      </c>
      <c r="H10259">
        <v>3.4979296000000001E-5</v>
      </c>
      <c r="I10259">
        <v>-1.09720512E-5</v>
      </c>
      <c r="J10259">
        <v>-2.4760208000000002E-6</v>
      </c>
      <c r="K10259">
        <v>1.4356671999999999E-5</v>
      </c>
      <c r="L10259">
        <v>-2.3633807999999999E-5</v>
      </c>
      <c r="M10259">
        <v>-2.0959840000000002E-5</v>
      </c>
      <c r="N10259" t="s">
        <v>10224</v>
      </c>
      <c r="O10259">
        <f>AVERAGE(ds_n[[#This Row],[GSM844492]:[GSM844524]])</f>
        <v>-2.2154029333333337E-6</v>
      </c>
    </row>
    <row r="10260" spans="1:15" x14ac:dyDescent="0.2">
      <c r="A10260" t="s">
        <v>10225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 t="s">
        <v>10225</v>
      </c>
      <c r="O10260">
        <f>AVERAGE(ds_n[[#This Row],[GSM844492]:[GSM844524]])</f>
        <v>0</v>
      </c>
    </row>
    <row r="10261" spans="1:15" x14ac:dyDescent="0.2">
      <c r="A10261" t="s">
        <v>10226</v>
      </c>
      <c r="B10261">
        <v>-3.1499540999999999E-6</v>
      </c>
      <c r="C10261">
        <v>-2.4024378999999999E-5</v>
      </c>
      <c r="D10261">
        <v>-5.401475E-5</v>
      </c>
      <c r="E10261">
        <v>-1.2484891999999999E-5</v>
      </c>
      <c r="F10261">
        <v>-3.7647141E-5</v>
      </c>
      <c r="G10261">
        <v>-4.1578408999999999E-5</v>
      </c>
      <c r="H10261">
        <v>-6.7854839999999996E-5</v>
      </c>
      <c r="I10261">
        <v>-5.6598339999999999E-5</v>
      </c>
      <c r="J10261">
        <v>-2.3147406000000001E-5</v>
      </c>
      <c r="K10261">
        <v>-2.2360344E-5</v>
      </c>
      <c r="L10261">
        <v>-5.202571E-5</v>
      </c>
      <c r="M10261">
        <v>-8.7688370000000004E-5</v>
      </c>
      <c r="N10261" t="s">
        <v>10226</v>
      </c>
      <c r="O10261">
        <f>AVERAGE(ds_n[[#This Row],[GSM844492]:[GSM844524]])</f>
        <v>-4.0214544591666669E-5</v>
      </c>
    </row>
    <row r="10262" spans="1:15" x14ac:dyDescent="0.2">
      <c r="A10262" t="s">
        <v>10227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 t="s">
        <v>10227</v>
      </c>
      <c r="O10262">
        <f>AVERAGE(ds_n[[#This Row],[GSM844492]:[GSM844524]])</f>
        <v>0</v>
      </c>
    </row>
    <row r="10263" spans="1:15" x14ac:dyDescent="0.2">
      <c r="A10263" t="s">
        <v>10228</v>
      </c>
      <c r="B10263">
        <v>1.26086246E-5</v>
      </c>
      <c r="C10263">
        <v>-7.0380101999999999E-6</v>
      </c>
      <c r="D10263">
        <v>-2.2855599E-6</v>
      </c>
      <c r="E10263">
        <v>-3.1349468800000001E-5</v>
      </c>
      <c r="F10263">
        <v>-3.8566577400000001E-5</v>
      </c>
      <c r="G10263">
        <v>3.8640745000000002E-6</v>
      </c>
      <c r="H10263">
        <v>3.9158592199999999E-6</v>
      </c>
      <c r="I10263">
        <v>1.09953246E-4</v>
      </c>
      <c r="J10263">
        <v>-1.8648068400000001E-5</v>
      </c>
      <c r="K10263">
        <v>4.8158551999999999E-5</v>
      </c>
      <c r="L10263">
        <v>4.0441187799999999E-6</v>
      </c>
      <c r="M10263">
        <v>-2.2425312E-5</v>
      </c>
      <c r="N10263" t="s">
        <v>10228</v>
      </c>
      <c r="O10263">
        <f>AVERAGE(ds_n[[#This Row],[GSM844492]:[GSM844524]])</f>
        <v>5.1859565333333326E-6</v>
      </c>
    </row>
    <row r="10264" spans="1:15" x14ac:dyDescent="0.2">
      <c r="A10264" t="s">
        <v>10229</v>
      </c>
      <c r="B10264">
        <v>7.6662224999999994E-6</v>
      </c>
      <c r="C10264">
        <v>2.42045136E-5</v>
      </c>
      <c r="D10264">
        <v>-3.5062218E-5</v>
      </c>
      <c r="E10264">
        <v>-7.2778283999999997E-6</v>
      </c>
      <c r="F10264">
        <v>-7.2682235999999998E-7</v>
      </c>
      <c r="G10264">
        <v>-1.1410919999999999E-5</v>
      </c>
      <c r="H10264">
        <v>-9.6793416000000008E-6</v>
      </c>
      <c r="I10264">
        <v>-3.3089580000000001E-5</v>
      </c>
      <c r="J10264">
        <v>-3.1379247000000001E-5</v>
      </c>
      <c r="K10264">
        <v>2.3722498799999999E-5</v>
      </c>
      <c r="L10264">
        <v>8.4176415000000007E-6</v>
      </c>
      <c r="M10264">
        <v>-1.5684951599999999E-5</v>
      </c>
      <c r="N10264" t="s">
        <v>10229</v>
      </c>
      <c r="O10264">
        <f>AVERAGE(ds_n[[#This Row],[GSM844492]:[GSM844524]])</f>
        <v>-6.6916693800000001E-6</v>
      </c>
    </row>
    <row r="10265" spans="1:15" x14ac:dyDescent="0.2">
      <c r="A10265" t="s">
        <v>10230</v>
      </c>
      <c r="B10265">
        <v>1.3515903299999999E-7</v>
      </c>
      <c r="C10265">
        <v>6.3203847000000002E-8</v>
      </c>
      <c r="D10265">
        <v>1.7862508200000001E-7</v>
      </c>
      <c r="E10265">
        <v>1.14441963E-7</v>
      </c>
      <c r="F10265">
        <v>-1.04004837E-7</v>
      </c>
      <c r="G10265">
        <v>-1.9577580899999999E-7</v>
      </c>
      <c r="H10265">
        <v>-3.1413284999999998E-7</v>
      </c>
      <c r="I10265">
        <v>1.09380783E-7</v>
      </c>
      <c r="J10265">
        <v>-3.8414919000000001E-8</v>
      </c>
      <c r="K10265">
        <v>-1.2043095900000001E-7</v>
      </c>
      <c r="L10265">
        <v>1.4178741E-7</v>
      </c>
      <c r="M10265">
        <v>-2.5010832E-7</v>
      </c>
      <c r="N10265" t="s">
        <v>10230</v>
      </c>
      <c r="O10265">
        <f>AVERAGE(ds_n[[#This Row],[GSM844492]:[GSM844524]])</f>
        <v>-2.3355797999999996E-8</v>
      </c>
    </row>
    <row r="10266" spans="1:15" x14ac:dyDescent="0.2">
      <c r="A10266" t="s">
        <v>10231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 t="s">
        <v>10231</v>
      </c>
      <c r="O10266">
        <f>AVERAGE(ds_n[[#This Row],[GSM844492]:[GSM844524]])</f>
        <v>0</v>
      </c>
    </row>
    <row r="10267" spans="1:15" x14ac:dyDescent="0.2">
      <c r="A10267" t="s">
        <v>10232</v>
      </c>
      <c r="B10267">
        <v>-2.9065253E-8</v>
      </c>
      <c r="C10267">
        <v>6.3514828999999998E-8</v>
      </c>
      <c r="D10267">
        <v>3.2145591800000001E-8</v>
      </c>
      <c r="E10267">
        <v>9.9851681999999998E-8</v>
      </c>
      <c r="F10267">
        <v>-1.16881324E-7</v>
      </c>
      <c r="G10267">
        <v>-1.0893302000000001E-7</v>
      </c>
      <c r="H10267">
        <v>-5.8203593000000002E-8</v>
      </c>
      <c r="I10267">
        <v>3.07605746E-8</v>
      </c>
      <c r="J10267">
        <v>2.96048354E-8</v>
      </c>
      <c r="K10267">
        <v>-1.22369898E-7</v>
      </c>
      <c r="L10267">
        <v>5.0761332999999997E-8</v>
      </c>
      <c r="M10267">
        <v>4.2096479600000003E-8</v>
      </c>
      <c r="N10267" t="s">
        <v>10232</v>
      </c>
      <c r="O10267">
        <f>AVERAGE(ds_n[[#This Row],[GSM844492]:[GSM844524]])</f>
        <v>-7.2264802166666666E-9</v>
      </c>
    </row>
    <row r="10268" spans="1:15" x14ac:dyDescent="0.2">
      <c r="A10268" t="s">
        <v>10233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 t="s">
        <v>10233</v>
      </c>
      <c r="O10268">
        <f>AVERAGE(ds_n[[#This Row],[GSM844492]:[GSM844524]])</f>
        <v>0</v>
      </c>
    </row>
    <row r="10269" spans="1:15" x14ac:dyDescent="0.2">
      <c r="A10269" t="s">
        <v>10234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 t="s">
        <v>10234</v>
      </c>
      <c r="O10269">
        <f>AVERAGE(ds_n[[#This Row],[GSM844492]:[GSM844524]])</f>
        <v>0</v>
      </c>
    </row>
    <row r="10270" spans="1:15" x14ac:dyDescent="0.2">
      <c r="A10270" t="s">
        <v>10235</v>
      </c>
      <c r="B10270">
        <v>1.3002582799999999E-6</v>
      </c>
      <c r="C10270">
        <v>-2.2142964000000002E-6</v>
      </c>
      <c r="D10270">
        <v>1.9233046799999999E-6</v>
      </c>
      <c r="E10270">
        <v>1.2937271199999999E-6</v>
      </c>
      <c r="F10270">
        <v>1.45271544E-6</v>
      </c>
      <c r="G10270">
        <v>1.6974182E-6</v>
      </c>
      <c r="H10270">
        <v>3.5689291999999999E-6</v>
      </c>
      <c r="I10270">
        <v>-7.6605656000000003E-7</v>
      </c>
      <c r="J10270">
        <v>-5.3326103999999997E-8</v>
      </c>
      <c r="K10270">
        <v>-7.1144351999999998E-7</v>
      </c>
      <c r="L10270">
        <v>-8.2302263999999996E-7</v>
      </c>
      <c r="M10270">
        <v>4.1839087999999996E-6</v>
      </c>
      <c r="N10270" t="s">
        <v>10235</v>
      </c>
      <c r="O10270">
        <f>AVERAGE(ds_n[[#This Row],[GSM844492]:[GSM844524]])</f>
        <v>9.0434304133333343E-7</v>
      </c>
    </row>
    <row r="10271" spans="1:15" x14ac:dyDescent="0.2">
      <c r="A10271" t="s">
        <v>10236</v>
      </c>
      <c r="B10271">
        <v>-9.6852444000000002E-6</v>
      </c>
      <c r="C10271">
        <v>2.3307336000000001E-5</v>
      </c>
      <c r="D10271">
        <v>-1.3846794000000001E-6</v>
      </c>
      <c r="E10271">
        <v>-4.9691772000000001E-6</v>
      </c>
      <c r="F10271">
        <v>-5.6638764E-6</v>
      </c>
      <c r="G10271">
        <v>-1.1734881599999999E-5</v>
      </c>
      <c r="H10271">
        <v>2.2795811999999999E-5</v>
      </c>
      <c r="I10271">
        <v>-7.7250888E-6</v>
      </c>
      <c r="J10271">
        <v>1.6267055999999998E-5</v>
      </c>
      <c r="K10271">
        <v>6.6566136000000001E-6</v>
      </c>
      <c r="L10271">
        <v>-1.7213819999999999E-5</v>
      </c>
      <c r="M10271">
        <v>-1.3899506400000001E-5</v>
      </c>
      <c r="N10271" t="s">
        <v>10236</v>
      </c>
      <c r="O10271">
        <f>AVERAGE(ds_n[[#This Row],[GSM844492]:[GSM844524]])</f>
        <v>-2.7078805000000024E-7</v>
      </c>
    </row>
    <row r="10272" spans="1:15" x14ac:dyDescent="0.2">
      <c r="A10272" t="s">
        <v>10237</v>
      </c>
      <c r="B10272">
        <v>3.7981212000000001E-5</v>
      </c>
      <c r="C10272">
        <v>6.8773898999999998E-6</v>
      </c>
      <c r="D10272">
        <v>-3.6789638999999998E-5</v>
      </c>
      <c r="E10272">
        <v>-4.6074156E-5</v>
      </c>
      <c r="F10272">
        <v>2.8461786000000001E-5</v>
      </c>
      <c r="G10272">
        <v>-2.3888090999999999E-6</v>
      </c>
      <c r="H10272">
        <v>2.3795210999999999E-5</v>
      </c>
      <c r="I10272">
        <v>8.6187351E-6</v>
      </c>
      <c r="J10272">
        <v>3.5025177000000002E-6</v>
      </c>
      <c r="K10272">
        <v>-3.1738644000000002E-5</v>
      </c>
      <c r="L10272">
        <v>6.9875559000000004E-6</v>
      </c>
      <c r="M10272">
        <v>8.0176466999999997E-6</v>
      </c>
      <c r="N10272" t="s">
        <v>10237</v>
      </c>
      <c r="O10272">
        <f>AVERAGE(ds_n[[#This Row],[GSM844492]:[GSM844524]])</f>
        <v>6.0423384999999994E-7</v>
      </c>
    </row>
    <row r="10273" spans="1:15" x14ac:dyDescent="0.2">
      <c r="A10273" t="s">
        <v>10238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 t="s">
        <v>10238</v>
      </c>
      <c r="O10273">
        <f>AVERAGE(ds_n[[#This Row],[GSM844492]:[GSM844524]])</f>
        <v>0</v>
      </c>
    </row>
    <row r="10274" spans="1:15" x14ac:dyDescent="0.2">
      <c r="A10274" t="s">
        <v>10239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 t="s">
        <v>10239</v>
      </c>
      <c r="O10274">
        <f>AVERAGE(ds_n[[#This Row],[GSM844492]:[GSM844524]])</f>
        <v>0</v>
      </c>
    </row>
    <row r="10275" spans="1:15" x14ac:dyDescent="0.2">
      <c r="A10275" t="s">
        <v>10240</v>
      </c>
      <c r="B10275">
        <v>-9.0339928E-10</v>
      </c>
      <c r="C10275">
        <v>2.2864086000000001E-9</v>
      </c>
      <c r="D10275">
        <v>-8.6494212000000005E-10</v>
      </c>
      <c r="E10275">
        <v>5.5911744000000003E-11</v>
      </c>
      <c r="F10275">
        <v>2.8847574000000002E-10</v>
      </c>
      <c r="G10275">
        <v>-8.4541463999999997E-10</v>
      </c>
      <c r="H10275">
        <v>-6.7174100000000001E-10</v>
      </c>
      <c r="I10275">
        <v>-3.2646740000000001E-10</v>
      </c>
      <c r="J10275">
        <v>4.6654174000000002E-10</v>
      </c>
      <c r="K10275">
        <v>-1.2095748000000001E-9</v>
      </c>
      <c r="L10275">
        <v>6.9556087999999994E-11</v>
      </c>
      <c r="M10275">
        <v>2.6800256E-11</v>
      </c>
      <c r="N10275" t="s">
        <v>10240</v>
      </c>
      <c r="O10275">
        <f>AVERAGE(ds_n[[#This Row],[GSM844492]:[GSM844524]])</f>
        <v>-1.3565375599999999E-10</v>
      </c>
    </row>
    <row r="10276" spans="1:15" x14ac:dyDescent="0.2">
      <c r="A10276" t="s">
        <v>10241</v>
      </c>
      <c r="B10276">
        <v>1.5874088999999999E-6</v>
      </c>
      <c r="C10276">
        <v>-2.8064975400000002E-7</v>
      </c>
      <c r="D10276">
        <v>3.4189553999999998E-6</v>
      </c>
      <c r="E10276">
        <v>2.1635166000000002E-6</v>
      </c>
      <c r="F10276">
        <v>-1.9481645399999999E-6</v>
      </c>
      <c r="G10276">
        <v>2.5452638400000001E-6</v>
      </c>
      <c r="H10276">
        <v>4.2796992000000001E-7</v>
      </c>
      <c r="I10276">
        <v>-7.6372085999999996E-7</v>
      </c>
      <c r="J10276">
        <v>4.9563108000000005E-7</v>
      </c>
      <c r="K10276">
        <v>1.30319028E-6</v>
      </c>
      <c r="L10276">
        <v>-3.6301061999999998E-6</v>
      </c>
      <c r="M10276">
        <v>4.0773096E-6</v>
      </c>
      <c r="N10276" t="s">
        <v>10241</v>
      </c>
      <c r="O10276">
        <f>AVERAGE(ds_n[[#This Row],[GSM844492]:[GSM844524]])</f>
        <v>7.8305035549999993E-7</v>
      </c>
    </row>
    <row r="10277" spans="1:15" x14ac:dyDescent="0.2">
      <c r="A10277" t="s">
        <v>10242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 t="s">
        <v>10242</v>
      </c>
      <c r="O10277">
        <f>AVERAGE(ds_n[[#This Row],[GSM844492]:[GSM844524]])</f>
        <v>0</v>
      </c>
    </row>
    <row r="10278" spans="1:15" x14ac:dyDescent="0.2">
      <c r="A10278" t="s">
        <v>10243</v>
      </c>
      <c r="B10278">
        <v>-1.7411266799999999E-8</v>
      </c>
      <c r="C10278">
        <v>1.0681316799999999E-6</v>
      </c>
      <c r="D10278">
        <v>-4.1631997599999998E-7</v>
      </c>
      <c r="E10278">
        <v>-9.7578047999999996E-7</v>
      </c>
      <c r="F10278">
        <v>-1.4774850799999999E-6</v>
      </c>
      <c r="G10278">
        <v>-8.5889106800000005E-7</v>
      </c>
      <c r="H10278">
        <v>-7.2014776000000003E-7</v>
      </c>
      <c r="I10278">
        <v>8.5568081000000005E-8</v>
      </c>
      <c r="J10278">
        <v>2.4297083400000002E-7</v>
      </c>
      <c r="K10278">
        <v>1.5332885800000001E-6</v>
      </c>
      <c r="L10278">
        <v>-1.1609331399999999E-6</v>
      </c>
      <c r="M10278">
        <v>3.4140150200000002E-7</v>
      </c>
      <c r="N10278" t="s">
        <v>10243</v>
      </c>
      <c r="O10278">
        <f>AVERAGE(ds_n[[#This Row],[GSM844492]:[GSM844524]])</f>
        <v>-1.9630067448333335E-7</v>
      </c>
    </row>
    <row r="10279" spans="1:15" x14ac:dyDescent="0.2">
      <c r="A10279" t="s">
        <v>10244</v>
      </c>
      <c r="B10279">
        <v>-1.8321565E-6</v>
      </c>
      <c r="C10279">
        <v>2.5600366999999999E-5</v>
      </c>
      <c r="D10279">
        <v>1.2839541E-5</v>
      </c>
      <c r="E10279">
        <v>1.6292292299999999E-6</v>
      </c>
      <c r="F10279">
        <v>-7.7427533999999993E-6</v>
      </c>
      <c r="G10279">
        <v>-8.2671337000000007E-6</v>
      </c>
      <c r="H10279">
        <v>-1.0503850700000001E-5</v>
      </c>
      <c r="I10279">
        <v>-1.819614E-5</v>
      </c>
      <c r="J10279">
        <v>2.2973015999999999E-5</v>
      </c>
      <c r="K10279">
        <v>-6.6626279000000004E-6</v>
      </c>
      <c r="L10279">
        <v>-6.0843062E-6</v>
      </c>
      <c r="M10279">
        <v>4.5454885000000003E-5</v>
      </c>
      <c r="N10279" t="s">
        <v>10244</v>
      </c>
      <c r="O10279">
        <f>AVERAGE(ds_n[[#This Row],[GSM844492]:[GSM844524]])</f>
        <v>4.1006724858333335E-6</v>
      </c>
    </row>
    <row r="10280" spans="1:15" x14ac:dyDescent="0.2">
      <c r="A10280" t="s">
        <v>10245</v>
      </c>
      <c r="B10280">
        <v>-1.6023669599999999E-7</v>
      </c>
      <c r="C10280">
        <v>-4.2229428000000002E-7</v>
      </c>
      <c r="D10280">
        <v>-2.84886E-7</v>
      </c>
      <c r="E10280">
        <v>-3.0454548000000003E-7</v>
      </c>
      <c r="F10280">
        <v>5.4037151999999998E-8</v>
      </c>
      <c r="G10280">
        <v>2.1444887999999999E-8</v>
      </c>
      <c r="H10280">
        <v>-3.5391552E-8</v>
      </c>
      <c r="I10280">
        <v>-4.3698636000000003E-8</v>
      </c>
      <c r="J10280">
        <v>-4.3257384000000002E-7</v>
      </c>
      <c r="K10280">
        <v>-8.8540692000000006E-8</v>
      </c>
      <c r="L10280">
        <v>-1.27231128E-7</v>
      </c>
      <c r="M10280">
        <v>-3.0089796000000001E-7</v>
      </c>
      <c r="N10280" t="s">
        <v>10245</v>
      </c>
      <c r="O10280">
        <f>AVERAGE(ds_n[[#This Row],[GSM844492]:[GSM844524]])</f>
        <v>-1.7706785200000005E-7</v>
      </c>
    </row>
    <row r="10281" spans="1:15" x14ac:dyDescent="0.2">
      <c r="A10281" t="s">
        <v>10246</v>
      </c>
      <c r="B10281">
        <v>-4.2713759999999997E-8</v>
      </c>
      <c r="C10281">
        <v>1.9073712E-8</v>
      </c>
      <c r="D10281">
        <v>2.579256E-8</v>
      </c>
      <c r="E10281">
        <v>2.40432E-8</v>
      </c>
      <c r="F10281">
        <v>-2.2762272E-8</v>
      </c>
      <c r="G10281">
        <v>-2.6836319999999999E-8</v>
      </c>
      <c r="H10281">
        <v>-2.9553599999999999E-8</v>
      </c>
      <c r="I10281">
        <v>-6.6867119999999998E-9</v>
      </c>
      <c r="J10281">
        <v>1.0201511999999999E-8</v>
      </c>
      <c r="K10281">
        <v>-5.6621040000000001E-8</v>
      </c>
      <c r="L10281">
        <v>8.9277119999999998E-9</v>
      </c>
      <c r="M10281">
        <v>8.8334400000000001E-9</v>
      </c>
      <c r="N10281" t="s">
        <v>10246</v>
      </c>
      <c r="O10281">
        <f>AVERAGE(ds_n[[#This Row],[GSM844492]:[GSM844524]])</f>
        <v>-7.3584640000000003E-9</v>
      </c>
    </row>
    <row r="10282" spans="1:15" x14ac:dyDescent="0.2">
      <c r="A10282" t="s">
        <v>10247</v>
      </c>
      <c r="B10282">
        <v>-2.6595869999999998E-7</v>
      </c>
      <c r="C10282">
        <v>-1.1232556500000001E-7</v>
      </c>
      <c r="D10282">
        <v>5.0480800000000003E-7</v>
      </c>
      <c r="E10282">
        <v>1.6247372749999999E-7</v>
      </c>
      <c r="F10282">
        <v>-2.3497334999999999E-7</v>
      </c>
      <c r="G10282">
        <v>-5.1380589999999997E-7</v>
      </c>
      <c r="H10282">
        <v>-4.5015087499999999E-7</v>
      </c>
      <c r="I10282">
        <v>7.9674357500000002E-8</v>
      </c>
      <c r="J10282">
        <v>1.278482775E-7</v>
      </c>
      <c r="K10282">
        <v>3.21755025E-7</v>
      </c>
      <c r="L10282">
        <v>-2.5830914999999998E-7</v>
      </c>
      <c r="M10282">
        <v>-1.5781124000000001E-7</v>
      </c>
      <c r="N10282" t="s">
        <v>10247</v>
      </c>
      <c r="O10282">
        <f>AVERAGE(ds_n[[#This Row],[GSM844492]:[GSM844524]])</f>
        <v>-6.6397949374999972E-8</v>
      </c>
    </row>
    <row r="10283" spans="1:15" x14ac:dyDescent="0.2">
      <c r="A10283" t="s">
        <v>10248</v>
      </c>
      <c r="B10283">
        <v>-8.5716967500000003E-7</v>
      </c>
      <c r="C10283">
        <v>6.0724521000000002E-6</v>
      </c>
      <c r="D10283">
        <v>-6.6202258500000001E-6</v>
      </c>
      <c r="E10283">
        <v>-9.8706676500000004E-6</v>
      </c>
      <c r="F10283">
        <v>1.83599145E-5</v>
      </c>
      <c r="G10283">
        <v>-3.4088166000000001E-8</v>
      </c>
      <c r="H10283">
        <v>-4.9805847000000002E-6</v>
      </c>
      <c r="I10283">
        <v>-2.2971654000000001E-6</v>
      </c>
      <c r="J10283">
        <v>1.3417096499999999E-5</v>
      </c>
      <c r="K10283">
        <v>3.9969801000000003E-6</v>
      </c>
      <c r="L10283">
        <v>-1.7830737E-5</v>
      </c>
      <c r="M10283">
        <v>5.2413498000000003E-6</v>
      </c>
      <c r="N10283" t="s">
        <v>10248</v>
      </c>
      <c r="O10283">
        <f>AVERAGE(ds_n[[#This Row],[GSM844492]:[GSM844524]])</f>
        <v>3.8309621324999983E-7</v>
      </c>
    </row>
    <row r="10284" spans="1:15" x14ac:dyDescent="0.2">
      <c r="A10284" t="s">
        <v>10249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 t="s">
        <v>10249</v>
      </c>
      <c r="O10284">
        <f>AVERAGE(ds_n[[#This Row],[GSM844492]:[GSM844524]])</f>
        <v>0</v>
      </c>
    </row>
    <row r="10285" spans="1:15" x14ac:dyDescent="0.2">
      <c r="A10285" t="s">
        <v>10250</v>
      </c>
      <c r="B10285">
        <v>-2.4112595E-5</v>
      </c>
      <c r="C10285">
        <v>1.19259616E-5</v>
      </c>
      <c r="D10285">
        <v>1.5053206899999999E-5</v>
      </c>
      <c r="E10285">
        <v>1.06764784E-5</v>
      </c>
      <c r="F10285">
        <v>-2.48773774E-6</v>
      </c>
      <c r="G10285">
        <v>1.8944146199999999E-6</v>
      </c>
      <c r="H10285">
        <v>1.6816233499999999E-6</v>
      </c>
      <c r="I10285">
        <v>1.0832301000000001E-5</v>
      </c>
      <c r="J10285">
        <v>4.8599236800000002E-6</v>
      </c>
      <c r="K10285">
        <v>-7.5237282600000001E-6</v>
      </c>
      <c r="L10285">
        <v>6.6435028999999999E-6</v>
      </c>
      <c r="M10285">
        <v>1.8919566499999999E-5</v>
      </c>
      <c r="N10285" t="s">
        <v>10250</v>
      </c>
      <c r="O10285">
        <f>AVERAGE(ds_n[[#This Row],[GSM844492]:[GSM844524]])</f>
        <v>4.0302431624999998E-6</v>
      </c>
    </row>
    <row r="10286" spans="1:15" x14ac:dyDescent="0.2">
      <c r="A10286" t="s">
        <v>10251</v>
      </c>
      <c r="B10286">
        <v>1.1881537500000001E-7</v>
      </c>
      <c r="C10286">
        <v>-3.8373375000000001E-7</v>
      </c>
      <c r="D10286">
        <v>-1.4833462499999999E-6</v>
      </c>
      <c r="E10286">
        <v>-1.5443962499999999E-6</v>
      </c>
      <c r="F10286">
        <v>-9.306525E-7</v>
      </c>
      <c r="G10286">
        <v>-1.1597025000000001E-6</v>
      </c>
      <c r="H10286">
        <v>-6.8742750000000003E-6</v>
      </c>
      <c r="I10286">
        <v>-4.9918125000000002E-6</v>
      </c>
      <c r="J10286">
        <v>-4.8108374999999996E-7</v>
      </c>
      <c r="K10286">
        <v>-1.1188875E-6</v>
      </c>
      <c r="L10286">
        <v>-5.0003999999999996E-6</v>
      </c>
      <c r="M10286">
        <v>-2.4799725000000002E-6</v>
      </c>
      <c r="N10286" t="s">
        <v>10251</v>
      </c>
      <c r="O10286">
        <f>AVERAGE(ds_n[[#This Row],[GSM844492]:[GSM844524]])</f>
        <v>-2.1941205937500002E-6</v>
      </c>
    </row>
    <row r="10287" spans="1:15" x14ac:dyDescent="0.2">
      <c r="A10287" t="s">
        <v>10252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 t="s">
        <v>10252</v>
      </c>
      <c r="O10287">
        <f>AVERAGE(ds_n[[#This Row],[GSM844492]:[GSM844524]])</f>
        <v>0</v>
      </c>
    </row>
    <row r="10288" spans="1:15" x14ac:dyDescent="0.2">
      <c r="A10288" t="s">
        <v>10253</v>
      </c>
      <c r="B10288">
        <v>4.8934799999999995E-10</v>
      </c>
      <c r="C10288">
        <v>1.22139936E-9</v>
      </c>
      <c r="D10288">
        <v>-3.0373523999999998E-8</v>
      </c>
      <c r="E10288">
        <v>-3.0870324000000002E-8</v>
      </c>
      <c r="F10288">
        <v>3.9314820000000001E-8</v>
      </c>
      <c r="G10288">
        <v>5.3677583999999999E-8</v>
      </c>
      <c r="H10288">
        <v>1.5942229199999998E-8</v>
      </c>
      <c r="I10288">
        <v>2.23954956E-10</v>
      </c>
      <c r="J10288">
        <v>-3.2875188000000002E-8</v>
      </c>
      <c r="K10288">
        <v>1.55007672E-9</v>
      </c>
      <c r="L10288">
        <v>3.2540676000000003E-8</v>
      </c>
      <c r="M10288">
        <v>-7.7473199999999999E-10</v>
      </c>
      <c r="N10288" t="s">
        <v>10253</v>
      </c>
      <c r="O10288">
        <f>AVERAGE(ds_n[[#This Row],[GSM844492]:[GSM844524]])</f>
        <v>4.1721933529999993E-9</v>
      </c>
    </row>
    <row r="10289" spans="1:15" x14ac:dyDescent="0.2">
      <c r="A10289" t="s">
        <v>10254</v>
      </c>
      <c r="B10289">
        <v>-5.4974159999999997E-6</v>
      </c>
      <c r="C10289">
        <v>-9.8205395999999999E-6</v>
      </c>
      <c r="D10289">
        <v>-6.3004524000000002E-6</v>
      </c>
      <c r="E10289">
        <v>-6.7049279999999999E-6</v>
      </c>
      <c r="F10289">
        <v>6.4803144000000002E-6</v>
      </c>
      <c r="G10289">
        <v>-3.9791724E-7</v>
      </c>
      <c r="H10289">
        <v>2.58434724E-8</v>
      </c>
      <c r="I10289">
        <v>1.0246256399999999E-6</v>
      </c>
      <c r="J10289">
        <v>-6.002034E-6</v>
      </c>
      <c r="K10289">
        <v>-3.30558828E-6</v>
      </c>
      <c r="L10289">
        <v>-4.5493740000000001E-7</v>
      </c>
      <c r="M10289">
        <v>3.4517433600000001E-6</v>
      </c>
      <c r="N10289" t="s">
        <v>10254</v>
      </c>
      <c r="O10289">
        <f>AVERAGE(ds_n[[#This Row],[GSM844492]:[GSM844524]])</f>
        <v>-2.2917738372999997E-6</v>
      </c>
    </row>
    <row r="10290" spans="1:15" x14ac:dyDescent="0.2">
      <c r="A10290" t="s">
        <v>10255</v>
      </c>
      <c r="B10290">
        <v>4.9732751999999997E-7</v>
      </c>
      <c r="C10290">
        <v>3.2498152E-7</v>
      </c>
      <c r="D10290">
        <v>5.9950295999999998E-7</v>
      </c>
      <c r="E10290">
        <v>2.5961312000000002E-7</v>
      </c>
      <c r="F10290">
        <v>-5.1238951999999995E-7</v>
      </c>
      <c r="G10290">
        <v>1.5477072000000001E-6</v>
      </c>
      <c r="H10290">
        <v>-1.4604903999999999E-6</v>
      </c>
      <c r="I10290">
        <v>5.6240488000000003E-7</v>
      </c>
      <c r="J10290">
        <v>-1.3905864000000001E-6</v>
      </c>
      <c r="K10290">
        <v>-1.6731127999999999E-7</v>
      </c>
      <c r="L10290">
        <v>2.4004543999999999E-6</v>
      </c>
      <c r="M10290">
        <v>-6.7252951999999995E-7</v>
      </c>
      <c r="N10290" t="s">
        <v>10255</v>
      </c>
      <c r="O10290">
        <f>AVERAGE(ds_n[[#This Row],[GSM844492]:[GSM844524]])</f>
        <v>1.6572370666666668E-7</v>
      </c>
    </row>
    <row r="10291" spans="1:15" x14ac:dyDescent="0.2">
      <c r="A10291" t="s">
        <v>10256</v>
      </c>
      <c r="B10291">
        <v>-2.3485539000000001E-5</v>
      </c>
      <c r="C10291">
        <v>-1.9357883999999999E-5</v>
      </c>
      <c r="D10291">
        <v>-1.5465239999999998E-5</v>
      </c>
      <c r="E10291">
        <v>-1.5456462E-5</v>
      </c>
      <c r="F10291">
        <v>2.8232575000000001E-6</v>
      </c>
      <c r="G10291">
        <v>-1.6533363000000001E-6</v>
      </c>
      <c r="H10291">
        <v>5.4099345999999998E-6</v>
      </c>
      <c r="I10291">
        <v>5.8204523999999997E-6</v>
      </c>
      <c r="J10291">
        <v>-2.5293274999999999E-5</v>
      </c>
      <c r="K10291">
        <v>-1.6865065E-5</v>
      </c>
      <c r="L10291">
        <v>1.4359345E-5</v>
      </c>
      <c r="M10291">
        <v>9.4646125E-6</v>
      </c>
      <c r="N10291" t="s">
        <v>10256</v>
      </c>
      <c r="O10291">
        <f>AVERAGE(ds_n[[#This Row],[GSM844492]:[GSM844524]])</f>
        <v>-6.641599941666668E-6</v>
      </c>
    </row>
    <row r="10292" spans="1:15" x14ac:dyDescent="0.2">
      <c r="A10292" t="s">
        <v>10257</v>
      </c>
      <c r="B10292">
        <v>-1.4970945E-4</v>
      </c>
      <c r="C10292">
        <v>5.7072674999999998E-5</v>
      </c>
      <c r="D10292">
        <v>-5.9342745E-5</v>
      </c>
      <c r="E10292">
        <v>1.4276459999999999E-4</v>
      </c>
      <c r="F10292">
        <v>-1.31598225E-5</v>
      </c>
      <c r="G10292">
        <v>1.0371239999999999E-5</v>
      </c>
      <c r="H10292">
        <v>-2.5450919999999999E-5</v>
      </c>
      <c r="I10292">
        <v>6.4210244999999994E-5</v>
      </c>
      <c r="J10292">
        <v>-4.7891992499999998E-5</v>
      </c>
      <c r="K10292">
        <v>1.5197985E-5</v>
      </c>
      <c r="L10292">
        <v>-1.35243075E-4</v>
      </c>
      <c r="M10292">
        <v>1.082928E-4</v>
      </c>
      <c r="N10292" t="s">
        <v>10257</v>
      </c>
      <c r="O10292">
        <f>AVERAGE(ds_n[[#This Row],[GSM844492]:[GSM844524]])</f>
        <v>-2.7407050000000028E-6</v>
      </c>
    </row>
    <row r="10293" spans="1:15" x14ac:dyDescent="0.2">
      <c r="A10293" t="s">
        <v>10258</v>
      </c>
      <c r="B10293">
        <v>-1.49425544E-5</v>
      </c>
      <c r="C10293">
        <v>2.5078905200000002E-5</v>
      </c>
      <c r="D10293">
        <v>2.239619E-6</v>
      </c>
      <c r="E10293">
        <v>-2.3344038599999999E-5</v>
      </c>
      <c r="F10293">
        <v>8.8222005999999996E-6</v>
      </c>
      <c r="G10293">
        <v>4.5555558E-5</v>
      </c>
      <c r="H10293">
        <v>3.7680908000000002E-5</v>
      </c>
      <c r="I10293">
        <v>-1.44934982E-5</v>
      </c>
      <c r="J10293">
        <v>5.5096326000000001E-5</v>
      </c>
      <c r="K10293">
        <v>4.0201391999999997E-6</v>
      </c>
      <c r="L10293">
        <v>-1.7301134999999998E-5</v>
      </c>
      <c r="M10293">
        <v>8.9052829999999994E-6</v>
      </c>
      <c r="N10293" t="s">
        <v>10258</v>
      </c>
      <c r="O10293">
        <f>AVERAGE(ds_n[[#This Row],[GSM844492]:[GSM844524]])</f>
        <v>9.776476066666668E-6</v>
      </c>
    </row>
    <row r="10294" spans="1:15" x14ac:dyDescent="0.2">
      <c r="A10294" t="s">
        <v>10259</v>
      </c>
      <c r="B10294">
        <v>-1.4480127199999999E-5</v>
      </c>
      <c r="C10294">
        <v>1.7081526E-5</v>
      </c>
      <c r="D10294">
        <v>3.0077586E-6</v>
      </c>
      <c r="E10294">
        <v>1.8778606E-5</v>
      </c>
      <c r="F10294">
        <v>-1.6457517999999999E-5</v>
      </c>
      <c r="G10294">
        <v>-1.1785327400000001E-5</v>
      </c>
      <c r="H10294">
        <v>-8.8922680000000004E-6</v>
      </c>
      <c r="I10294">
        <v>-4.1182987999999999E-6</v>
      </c>
      <c r="J10294">
        <v>4.3600788000000002E-6</v>
      </c>
      <c r="K10294">
        <v>1.1105047799999999E-5</v>
      </c>
      <c r="L10294">
        <v>-2.1438185999999999E-5</v>
      </c>
      <c r="M10294">
        <v>1.49586668E-6</v>
      </c>
      <c r="N10294" t="s">
        <v>10259</v>
      </c>
      <c r="O10294">
        <f>AVERAGE(ds_n[[#This Row],[GSM844492]:[GSM844524]])</f>
        <v>-1.7785701266666664E-6</v>
      </c>
    </row>
    <row r="10295" spans="1:15" x14ac:dyDescent="0.2">
      <c r="A10295" t="s">
        <v>10260</v>
      </c>
      <c r="B10295">
        <v>-3.26769928E-8</v>
      </c>
      <c r="C10295">
        <v>9.9621236000000004E-7</v>
      </c>
      <c r="D10295">
        <v>2.1747406E-6</v>
      </c>
      <c r="E10295">
        <v>-1.6729816799999999E-7</v>
      </c>
      <c r="F10295">
        <v>1.8672681999999999E-6</v>
      </c>
      <c r="G10295">
        <v>2.5679609600000001E-6</v>
      </c>
      <c r="H10295">
        <v>3.8366525599999999E-7</v>
      </c>
      <c r="I10295">
        <v>-4.9996332400000003E-7</v>
      </c>
      <c r="J10295">
        <v>-1.06197952E-6</v>
      </c>
      <c r="K10295">
        <v>2.3658783599999999E-7</v>
      </c>
      <c r="L10295">
        <v>-1.4986135200000001E-6</v>
      </c>
      <c r="M10295">
        <v>2.1065025999999999E-7</v>
      </c>
      <c r="N10295" t="s">
        <v>10260</v>
      </c>
      <c r="O10295">
        <f>AVERAGE(ds_n[[#This Row],[GSM844492]:[GSM844524]])</f>
        <v>4.3137949559999993E-7</v>
      </c>
    </row>
    <row r="10296" spans="1:15" x14ac:dyDescent="0.2">
      <c r="A10296" t="s">
        <v>10261</v>
      </c>
      <c r="B10296">
        <v>1.3209772800000001E-6</v>
      </c>
      <c r="C10296">
        <v>-3.6286508999999999E-6</v>
      </c>
      <c r="D10296">
        <v>1.5199653E-6</v>
      </c>
      <c r="E10296">
        <v>-2.2488942000000001E-7</v>
      </c>
      <c r="F10296">
        <v>1.6510745999999999E-6</v>
      </c>
      <c r="G10296">
        <v>2.3580564000000002E-6</v>
      </c>
      <c r="H10296">
        <v>1.3359654E-7</v>
      </c>
      <c r="I10296">
        <v>-1.9080893999999999E-7</v>
      </c>
      <c r="J10296">
        <v>6.4862280000000004E-7</v>
      </c>
      <c r="K10296">
        <v>4.0947585000000002E-7</v>
      </c>
      <c r="L10296">
        <v>-1.2622066800000001E-6</v>
      </c>
      <c r="M10296">
        <v>2.0515467000000001E-7</v>
      </c>
      <c r="N10296" t="s">
        <v>10261</v>
      </c>
      <c r="O10296">
        <f>AVERAGE(ds_n[[#This Row],[GSM844492]:[GSM844524]])</f>
        <v>2.4503062500000006E-7</v>
      </c>
    </row>
    <row r="10297" spans="1:15" x14ac:dyDescent="0.2">
      <c r="A10297" t="s">
        <v>10262</v>
      </c>
      <c r="B10297">
        <v>7.8040947651449996E-3</v>
      </c>
      <c r="C10297">
        <v>-9.8911579352249993E-4</v>
      </c>
      <c r="D10297">
        <v>1.6527146598899999E-2</v>
      </c>
      <c r="E10297">
        <v>2.223525207645E-2</v>
      </c>
      <c r="F10297">
        <v>-2.7068905353000001E-3</v>
      </c>
      <c r="G10297">
        <v>4.1857624213650002E-3</v>
      </c>
      <c r="H10297">
        <v>5.1895944352349996E-3</v>
      </c>
      <c r="I10297">
        <v>-2.9672146761599998E-2</v>
      </c>
      <c r="J10297">
        <v>-1.84294293582E-3</v>
      </c>
      <c r="K10297">
        <v>5.1397255157850001E-3</v>
      </c>
      <c r="L10297">
        <v>1.330458070494E-2</v>
      </c>
      <c r="M10297">
        <v>-5.6112452289600002E-3</v>
      </c>
      <c r="N10297" t="s">
        <v>10262</v>
      </c>
      <c r="O10297">
        <f>AVERAGE(ds_n[[#This Row],[GSM844492]:[GSM844524]])</f>
        <v>2.7969846052181249E-3</v>
      </c>
    </row>
    <row r="10298" spans="1:15" x14ac:dyDescent="0.2">
      <c r="A10298" t="s">
        <v>10263</v>
      </c>
      <c r="B10298">
        <v>9.6504287999999994E-6</v>
      </c>
      <c r="C10298">
        <v>1.5080007E-6</v>
      </c>
      <c r="D10298">
        <v>-1.9509665000000002E-5</v>
      </c>
      <c r="E10298">
        <v>5.2109939999999997E-5</v>
      </c>
      <c r="F10298">
        <v>5.6241244E-5</v>
      </c>
      <c r="G10298">
        <v>1.4404599799999999E-6</v>
      </c>
      <c r="H10298">
        <v>-1.31513312E-5</v>
      </c>
      <c r="I10298">
        <v>-8.1081790000000006E-6</v>
      </c>
      <c r="J10298">
        <v>1.0158135600000001E-5</v>
      </c>
      <c r="K10298">
        <v>1.44153462E-5</v>
      </c>
      <c r="L10298">
        <v>-1.2685761599999999E-5</v>
      </c>
      <c r="M10298">
        <v>-2.1299082000000002E-5</v>
      </c>
      <c r="N10298" t="s">
        <v>10263</v>
      </c>
      <c r="O10298">
        <f>AVERAGE(ds_n[[#This Row],[GSM844492]:[GSM844524]])</f>
        <v>5.8974613733333323E-6</v>
      </c>
    </row>
    <row r="10299" spans="1:15" x14ac:dyDescent="0.2">
      <c r="A10299" t="s">
        <v>10264</v>
      </c>
      <c r="B10299">
        <v>-1.4471373399999999E-8</v>
      </c>
      <c r="C10299">
        <v>4.8072872000000002E-8</v>
      </c>
      <c r="D10299">
        <v>1.48656052E-8</v>
      </c>
      <c r="E10299">
        <v>1.7428515000000001E-8</v>
      </c>
      <c r="F10299">
        <v>1.5380961599999999E-9</v>
      </c>
      <c r="G10299">
        <v>-3.7103548000000001E-8</v>
      </c>
      <c r="H10299">
        <v>-3.7556410000000001E-8</v>
      </c>
      <c r="I10299">
        <v>-1.52287288E-8</v>
      </c>
      <c r="J10299">
        <v>-6.3815734000000004E-10</v>
      </c>
      <c r="K10299">
        <v>1.1289524399999999E-8</v>
      </c>
      <c r="L10299">
        <v>-4.0940504000000003E-8</v>
      </c>
      <c r="M10299">
        <v>-1.8087903199999998E-8</v>
      </c>
      <c r="N10299" t="s">
        <v>10264</v>
      </c>
      <c r="O10299">
        <f>AVERAGE(ds_n[[#This Row],[GSM844492]:[GSM844524]])</f>
        <v>-5.9026676650000005E-9</v>
      </c>
    </row>
    <row r="10300" spans="1:15" x14ac:dyDescent="0.2">
      <c r="A10300" t="s">
        <v>10265</v>
      </c>
      <c r="B10300">
        <v>-5.8044090000000001E-5</v>
      </c>
      <c r="C10300">
        <v>3.3656649E-5</v>
      </c>
      <c r="D10300">
        <v>-9.9718709999999992E-6</v>
      </c>
      <c r="E10300">
        <v>8.9327940000000005E-5</v>
      </c>
      <c r="F10300">
        <v>-4.7184539999999998E-5</v>
      </c>
      <c r="G10300">
        <v>1.6727061000000001E-5</v>
      </c>
      <c r="H10300">
        <v>3.9563939999999999E-5</v>
      </c>
      <c r="I10300">
        <v>4.1444520000000001E-5</v>
      </c>
      <c r="J10300">
        <v>8.6908380000000002E-5</v>
      </c>
      <c r="K10300">
        <v>-8.3785260000000006E-6</v>
      </c>
      <c r="L10300">
        <v>2.9018924999999999E-5</v>
      </c>
      <c r="M10300">
        <v>9.8365799999999999E-5</v>
      </c>
      <c r="N10300" t="s">
        <v>10265</v>
      </c>
      <c r="O10300">
        <f>AVERAGE(ds_n[[#This Row],[GSM844492]:[GSM844524]])</f>
        <v>2.5952848999999997E-5</v>
      </c>
    </row>
    <row r="10301" spans="1:15" x14ac:dyDescent="0.2">
      <c r="A10301" t="s">
        <v>10266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 t="s">
        <v>10266</v>
      </c>
      <c r="O10301">
        <f>AVERAGE(ds_n[[#This Row],[GSM844492]:[GSM844524]])</f>
        <v>0</v>
      </c>
    </row>
    <row r="10302" spans="1:15" x14ac:dyDescent="0.2">
      <c r="A10302" t="s">
        <v>10267</v>
      </c>
      <c r="B10302">
        <v>-1.15103275E-4</v>
      </c>
      <c r="C10302">
        <v>-1.3117957000000001E-4</v>
      </c>
      <c r="D10302">
        <v>-1.0832592E-4</v>
      </c>
      <c r="E10302">
        <v>-8.4742654999999994E-5</v>
      </c>
      <c r="F10302">
        <v>1.5333598999999999E-5</v>
      </c>
      <c r="G10302">
        <v>-3.1668656500000002E-5</v>
      </c>
      <c r="H10302">
        <v>-3.0273497999999999E-5</v>
      </c>
      <c r="I10302">
        <v>-2.2415182500000001E-5</v>
      </c>
      <c r="J10302">
        <v>-2.0034123000000001E-5</v>
      </c>
      <c r="K10302">
        <v>-1.0781538E-4</v>
      </c>
      <c r="L10302">
        <v>8.9547700000000007E-6</v>
      </c>
      <c r="M10302">
        <v>1.6710787E-5</v>
      </c>
      <c r="N10302" t="s">
        <v>10267</v>
      </c>
      <c r="O10302">
        <f>AVERAGE(ds_n[[#This Row],[GSM844492]:[GSM844524]])</f>
        <v>-5.0879925333333346E-5</v>
      </c>
    </row>
    <row r="10303" spans="1:15" x14ac:dyDescent="0.2">
      <c r="A10303" t="s">
        <v>10268</v>
      </c>
      <c r="B10303">
        <v>-6.1716689999999997E-5</v>
      </c>
      <c r="C10303">
        <v>-3.9687515800000003E-5</v>
      </c>
      <c r="D10303">
        <v>-1.4436921499999999E-5</v>
      </c>
      <c r="E10303">
        <v>-3.8593275099999998E-5</v>
      </c>
      <c r="F10303">
        <v>-8.0155971000000004E-5</v>
      </c>
      <c r="G10303">
        <v>-2.3574585600000002E-5</v>
      </c>
      <c r="H10303">
        <v>-5.3877426299999999E-5</v>
      </c>
      <c r="I10303">
        <v>-6.2422865000000006E-5</v>
      </c>
      <c r="J10303">
        <v>-4.1819262800000002E-6</v>
      </c>
      <c r="K10303">
        <v>-7.6516915999999996E-5</v>
      </c>
      <c r="L10303">
        <v>-3.7564423200000002E-5</v>
      </c>
      <c r="M10303">
        <v>2.0753491599999999E-5</v>
      </c>
      <c r="N10303" t="s">
        <v>10268</v>
      </c>
      <c r="O10303">
        <f>AVERAGE(ds_n[[#This Row],[GSM844492]:[GSM844524]])</f>
        <v>-3.9331252015000008E-5</v>
      </c>
    </row>
    <row r="10304" spans="1:15" x14ac:dyDescent="0.2">
      <c r="A10304" t="s">
        <v>10269</v>
      </c>
      <c r="B10304">
        <v>-1.40688603E-14</v>
      </c>
      <c r="C10304">
        <v>1.6968322800000001E-14</v>
      </c>
      <c r="D10304">
        <v>-2.51101917E-14</v>
      </c>
      <c r="E10304">
        <v>8.5514318999999999E-15</v>
      </c>
      <c r="F10304">
        <v>3.7931948999999998E-14</v>
      </c>
      <c r="G10304">
        <v>4.1219442E-14</v>
      </c>
      <c r="H10304">
        <v>1.6353978300000001E-14</v>
      </c>
      <c r="I10304">
        <v>2.33308053E-14</v>
      </c>
      <c r="J10304">
        <v>1.9491694199999999E-14</v>
      </c>
      <c r="K10304">
        <v>-4.4770671E-14</v>
      </c>
      <c r="L10304">
        <v>1.66274262E-14</v>
      </c>
      <c r="M10304">
        <v>2.7931097699999999E-14</v>
      </c>
      <c r="N10304" t="s">
        <v>10269</v>
      </c>
      <c r="O10304">
        <f>AVERAGE(ds_n[[#This Row],[GSM844492]:[GSM844524]])</f>
        <v>1.0371368700000001E-14</v>
      </c>
    </row>
    <row r="10305" spans="1:15" x14ac:dyDescent="0.2">
      <c r="A10305" t="s">
        <v>10270</v>
      </c>
      <c r="B10305">
        <v>-1.808795593444E-2</v>
      </c>
      <c r="C10305">
        <v>-9.4296064586300004E-3</v>
      </c>
      <c r="D10305">
        <v>-1.9632841875660001E-2</v>
      </c>
      <c r="E10305">
        <v>-1.359634648422E-2</v>
      </c>
      <c r="F10305">
        <v>-2.837813337946E-3</v>
      </c>
      <c r="G10305">
        <v>-4.5216970481539998E-3</v>
      </c>
      <c r="H10305">
        <v>-1.999383831297E-3</v>
      </c>
      <c r="I10305">
        <v>4.8193891064270003E-3</v>
      </c>
      <c r="J10305">
        <v>-1.2150171219060001E-2</v>
      </c>
      <c r="K10305">
        <v>-7.0751013910749999E-3</v>
      </c>
      <c r="L10305">
        <v>7.3496940563919999E-4</v>
      </c>
      <c r="M10305">
        <v>1.117264359061E-2</v>
      </c>
      <c r="N10305" t="s">
        <v>10270</v>
      </c>
      <c r="O10305">
        <f>AVERAGE(ds_n[[#This Row],[GSM844492]:[GSM844524]])</f>
        <v>-6.0503262898171511E-3</v>
      </c>
    </row>
    <row r="10306" spans="1:15" x14ac:dyDescent="0.2">
      <c r="A10306" t="s">
        <v>10271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 t="s">
        <v>10271</v>
      </c>
      <c r="O10306">
        <f>AVERAGE(ds_n[[#This Row],[GSM844492]:[GSM844524]])</f>
        <v>0</v>
      </c>
    </row>
    <row r="10307" spans="1:15" x14ac:dyDescent="0.2">
      <c r="A10307" t="s">
        <v>10272</v>
      </c>
      <c r="B10307">
        <v>-2.5217991000000002E-7</v>
      </c>
      <c r="C10307">
        <v>1.9323344999999999E-6</v>
      </c>
      <c r="D10307">
        <v>1.38460449E-6</v>
      </c>
      <c r="E10307">
        <v>1.11821742E-6</v>
      </c>
      <c r="F10307">
        <v>4.4831232000000002E-7</v>
      </c>
      <c r="G10307">
        <v>1.8570827999999999E-7</v>
      </c>
      <c r="H10307">
        <v>-1.4325882000000001E-7</v>
      </c>
      <c r="I10307">
        <v>-7.2994431E-7</v>
      </c>
      <c r="J10307">
        <v>1.08641205E-6</v>
      </c>
      <c r="K10307">
        <v>1.0922212499999999E-6</v>
      </c>
      <c r="L10307">
        <v>-1.12596114E-6</v>
      </c>
      <c r="M10307">
        <v>-5.6775200999999997E-7</v>
      </c>
      <c r="N10307" t="s">
        <v>10272</v>
      </c>
      <c r="O10307">
        <f>AVERAGE(ds_n[[#This Row],[GSM844492]:[GSM844524]])</f>
        <v>3.6905951000000002E-7</v>
      </c>
    </row>
    <row r="10308" spans="1:15" x14ac:dyDescent="0.2">
      <c r="A10308" t="s">
        <v>10273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 t="s">
        <v>10273</v>
      </c>
      <c r="O10308">
        <f>AVERAGE(ds_n[[#This Row],[GSM844492]:[GSM844524]])</f>
        <v>0</v>
      </c>
    </row>
    <row r="10309" spans="1:15" x14ac:dyDescent="0.2">
      <c r="A10309" t="s">
        <v>10274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 t="s">
        <v>10274</v>
      </c>
      <c r="O10309">
        <f>AVERAGE(ds_n[[#This Row],[GSM844492]:[GSM844524]])</f>
        <v>0</v>
      </c>
    </row>
    <row r="10310" spans="1:15" x14ac:dyDescent="0.2">
      <c r="A10310" t="s">
        <v>10275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 t="s">
        <v>10275</v>
      </c>
      <c r="O10310">
        <f>AVERAGE(ds_n[[#This Row],[GSM844492]:[GSM844524]])</f>
        <v>0</v>
      </c>
    </row>
    <row r="10311" spans="1:15" x14ac:dyDescent="0.2">
      <c r="A10311" t="s">
        <v>10276</v>
      </c>
      <c r="B10311">
        <v>1.3343233100000001E-8</v>
      </c>
      <c r="C10311">
        <v>2.5360471800000002E-8</v>
      </c>
      <c r="D10311">
        <v>1.8388071999999999E-8</v>
      </c>
      <c r="E10311">
        <v>2.6847180699999998E-8</v>
      </c>
      <c r="F10311">
        <v>9.2170610000000003E-9</v>
      </c>
      <c r="G10311">
        <v>2.16451578E-8</v>
      </c>
      <c r="H10311">
        <v>-1.86582627E-8</v>
      </c>
      <c r="I10311">
        <v>-4.4995455000000003E-8</v>
      </c>
      <c r="J10311">
        <v>4.4639028000000003E-8</v>
      </c>
      <c r="K10311">
        <v>-1.46743851E-8</v>
      </c>
      <c r="L10311">
        <v>-4.5768788000000003E-8</v>
      </c>
      <c r="M10311">
        <v>4.3224065000000003E-9</v>
      </c>
      <c r="N10311" t="s">
        <v>10276</v>
      </c>
      <c r="O10311">
        <f>AVERAGE(ds_n[[#This Row],[GSM844492]:[GSM844524]])</f>
        <v>3.3054766750000011E-9</v>
      </c>
    </row>
    <row r="10312" spans="1:15" x14ac:dyDescent="0.2">
      <c r="A10312" t="s">
        <v>10277</v>
      </c>
      <c r="B10312">
        <v>1.4164502699999999E-6</v>
      </c>
      <c r="C10312">
        <v>-3.6295710900000001E-7</v>
      </c>
      <c r="D10312">
        <v>7.2980717999999998E-7</v>
      </c>
      <c r="E10312">
        <v>-1.0599354000000001E-6</v>
      </c>
      <c r="F10312">
        <v>-7.9909434000000001E-7</v>
      </c>
      <c r="G10312">
        <v>3.7540897199999999E-8</v>
      </c>
      <c r="H10312">
        <v>-7.9100358000000002E-8</v>
      </c>
      <c r="I10312">
        <v>1.36073748E-6</v>
      </c>
      <c r="J10312">
        <v>-4.8453968700000005E-7</v>
      </c>
      <c r="K10312">
        <v>4.17916404E-7</v>
      </c>
      <c r="L10312">
        <v>1.2303456000000001E-7</v>
      </c>
      <c r="M10312">
        <v>2.8105191600000001E-7</v>
      </c>
      <c r="N10312" t="s">
        <v>10277</v>
      </c>
      <c r="O10312">
        <f>AVERAGE(ds_n[[#This Row],[GSM844492]:[GSM844524]])</f>
        <v>1.3174265109999996E-7</v>
      </c>
    </row>
    <row r="10313" spans="1:15" x14ac:dyDescent="0.2">
      <c r="A10313" t="s">
        <v>10278</v>
      </c>
      <c r="B10313">
        <v>8.2690595999999993E-6</v>
      </c>
      <c r="C10313">
        <v>3.43465986E-6</v>
      </c>
      <c r="D10313">
        <v>8.2662857999999997E-7</v>
      </c>
      <c r="E10313">
        <v>1.26266994E-6</v>
      </c>
      <c r="F10313">
        <v>-1.4161857000000001E-6</v>
      </c>
      <c r="G10313">
        <v>-5.0783856000000004E-7</v>
      </c>
      <c r="H10313">
        <v>1.47267072E-6</v>
      </c>
      <c r="I10313">
        <v>4.2704057999999997E-6</v>
      </c>
      <c r="J10313">
        <v>6.8321105999999997E-6</v>
      </c>
      <c r="K10313">
        <v>-4.5332736000000002E-6</v>
      </c>
      <c r="L10313">
        <v>1.3810589399999999E-6</v>
      </c>
      <c r="M10313">
        <v>6.5908704000000001E-6</v>
      </c>
      <c r="N10313" t="s">
        <v>10278</v>
      </c>
      <c r="O10313">
        <f>AVERAGE(ds_n[[#This Row],[GSM844492]:[GSM844524]])</f>
        <v>2.3235697149999996E-6</v>
      </c>
    </row>
    <row r="10314" spans="1:15" x14ac:dyDescent="0.2">
      <c r="A10314" t="s">
        <v>10279</v>
      </c>
      <c r="B10314">
        <v>2.11865018E-8</v>
      </c>
      <c r="C10314">
        <v>9.1582969000000004E-9</v>
      </c>
      <c r="D10314">
        <v>4.3333495999999996E-9</v>
      </c>
      <c r="E10314">
        <v>-4.0106870999999998E-9</v>
      </c>
      <c r="F10314">
        <v>-1.4156377899999999E-8</v>
      </c>
      <c r="G10314">
        <v>2.2541311100000001E-9</v>
      </c>
      <c r="H10314">
        <v>2.1803245900000001E-8</v>
      </c>
      <c r="I10314">
        <v>3.6282192999999999E-8</v>
      </c>
      <c r="J10314">
        <v>-2.76048265E-9</v>
      </c>
      <c r="K10314">
        <v>-2.0393327400000001E-8</v>
      </c>
      <c r="L10314">
        <v>4.0790448999999998E-8</v>
      </c>
      <c r="M10314">
        <v>6.0680454000000004E-8</v>
      </c>
      <c r="N10314" t="s">
        <v>10279</v>
      </c>
      <c r="O10314">
        <f>AVERAGE(ds_n[[#This Row],[GSM844492]:[GSM844524]])</f>
        <v>1.2930645521666667E-8</v>
      </c>
    </row>
    <row r="10315" spans="1:15" x14ac:dyDescent="0.2">
      <c r="A10315" t="s">
        <v>10280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 t="s">
        <v>10280</v>
      </c>
      <c r="O10315">
        <f>AVERAGE(ds_n[[#This Row],[GSM844492]:[GSM844524]])</f>
        <v>0</v>
      </c>
    </row>
    <row r="10316" spans="1:15" x14ac:dyDescent="0.2">
      <c r="A10316" t="s">
        <v>10281</v>
      </c>
      <c r="B10316">
        <v>1.0273120000000001E-8</v>
      </c>
      <c r="C10316">
        <v>2.3396296E-9</v>
      </c>
      <c r="D10316">
        <v>7.0427632000000004E-9</v>
      </c>
      <c r="E10316">
        <v>5.7668248E-9</v>
      </c>
      <c r="F10316">
        <v>-1.2929312E-8</v>
      </c>
      <c r="G10316">
        <v>-9.0791360000000001E-9</v>
      </c>
      <c r="H10316">
        <v>-5.3685015999999995E-10</v>
      </c>
      <c r="I10316">
        <v>-6.7758415999999997E-9</v>
      </c>
      <c r="J10316">
        <v>-3.7234296000000001E-9</v>
      </c>
      <c r="K10316">
        <v>1.5422087999999999E-8</v>
      </c>
      <c r="L10316">
        <v>-7.9013087999999999E-9</v>
      </c>
      <c r="M10316">
        <v>-2.2450120000000001E-9</v>
      </c>
      <c r="N10316" t="s">
        <v>10281</v>
      </c>
      <c r="O10316">
        <f>AVERAGE(ds_n[[#This Row],[GSM844492]:[GSM844524]])</f>
        <v>-1.9553871333333319E-10</v>
      </c>
    </row>
    <row r="10317" spans="1:15" x14ac:dyDescent="0.2">
      <c r="A10317" t="s">
        <v>10282</v>
      </c>
      <c r="B10317">
        <v>-4.2802963769999997E-4</v>
      </c>
      <c r="C10317">
        <v>-9.2461344191999996E-5</v>
      </c>
      <c r="D10317">
        <v>1.46450202822E-5</v>
      </c>
      <c r="E10317">
        <v>-4.1245692012E-4</v>
      </c>
      <c r="F10317">
        <v>2.49922119888E-4</v>
      </c>
      <c r="G10317">
        <v>2.6056569882000001E-4</v>
      </c>
      <c r="H10317">
        <v>2.184984837E-4</v>
      </c>
      <c r="I10317">
        <v>3.7336539953999999E-5</v>
      </c>
      <c r="J10317">
        <v>-1.7040643040399999E-4</v>
      </c>
      <c r="K10317">
        <v>-1.29101375424E-4</v>
      </c>
      <c r="L10317">
        <v>2.1707503015799999E-4</v>
      </c>
      <c r="M10317">
        <v>2.9452584419999999E-5</v>
      </c>
      <c r="N10317" t="s">
        <v>10282</v>
      </c>
      <c r="O10317">
        <f>AVERAGE(ds_n[[#This Row],[GSM844492]:[GSM844524]])</f>
        <v>-1.7080019218149996E-5</v>
      </c>
    </row>
    <row r="10318" spans="1:15" x14ac:dyDescent="0.2">
      <c r="A10318" t="s">
        <v>10283</v>
      </c>
      <c r="B10318">
        <v>-2.171106E-5</v>
      </c>
      <c r="C10318">
        <v>9.9639359999999997E-6</v>
      </c>
      <c r="D10318">
        <v>-1.9028340000000002E-5</v>
      </c>
      <c r="E10318">
        <v>-5.1159959999999997E-6</v>
      </c>
      <c r="F10318">
        <v>1.4420807999999999E-5</v>
      </c>
      <c r="G10318">
        <v>2.1242340000000001E-5</v>
      </c>
      <c r="H10318">
        <v>1.6544160000000001E-5</v>
      </c>
      <c r="I10318">
        <v>1.0932479999999999E-5</v>
      </c>
      <c r="J10318">
        <v>-7.4643120000000002E-6</v>
      </c>
      <c r="K10318">
        <v>-7.9255980000000001E-7</v>
      </c>
      <c r="L10318">
        <v>1.6819272E-5</v>
      </c>
      <c r="M10318">
        <v>2.2365179999999999E-5</v>
      </c>
      <c r="N10318" t="s">
        <v>10283</v>
      </c>
      <c r="O10318">
        <f>AVERAGE(ds_n[[#This Row],[GSM844492]:[GSM844524]])</f>
        <v>4.8479923499999996E-6</v>
      </c>
    </row>
    <row r="10319" spans="1:15" x14ac:dyDescent="0.2">
      <c r="A10319" t="s">
        <v>10284</v>
      </c>
      <c r="B10319">
        <v>2.1400860600000001E-5</v>
      </c>
      <c r="C10319">
        <v>-3.6356320799999997E-5</v>
      </c>
      <c r="D10319">
        <v>1.3660344000000001E-5</v>
      </c>
      <c r="E10319">
        <v>-1.8554362199999999E-5</v>
      </c>
      <c r="F10319">
        <v>1.26607824E-5</v>
      </c>
      <c r="G10319">
        <v>1.40009418E-5</v>
      </c>
      <c r="H10319">
        <v>-2.5177906800000001E-5</v>
      </c>
      <c r="I10319">
        <v>6.183297E-5</v>
      </c>
      <c r="J10319">
        <v>4.6022724000000001E-5</v>
      </c>
      <c r="K10319">
        <v>9.7578972000000002E-6</v>
      </c>
      <c r="L10319">
        <v>5.8953185999999998E-5</v>
      </c>
      <c r="M10319">
        <v>-7.1621586000000001E-5</v>
      </c>
      <c r="N10319" t="s">
        <v>10284</v>
      </c>
      <c r="O10319">
        <f>AVERAGE(ds_n[[#This Row],[GSM844492]:[GSM844524]])</f>
        <v>7.2149608500000013E-6</v>
      </c>
    </row>
    <row r="10320" spans="1:15" x14ac:dyDescent="0.2">
      <c r="A10320" t="s">
        <v>10285</v>
      </c>
      <c r="B10320">
        <v>3.6428432600000002E-5</v>
      </c>
      <c r="C10320">
        <v>2.08576032E-5</v>
      </c>
      <c r="D10320">
        <v>2.29509342E-5</v>
      </c>
      <c r="E10320">
        <v>2.1680461E-5</v>
      </c>
      <c r="F10320">
        <v>8.4006273999999998E-5</v>
      </c>
      <c r="G10320">
        <v>5.9063120000000002E-5</v>
      </c>
      <c r="H10320">
        <v>3.12177454E-5</v>
      </c>
      <c r="I10320">
        <v>7.3955921999999995E-5</v>
      </c>
      <c r="J10320">
        <v>1.5557241E-5</v>
      </c>
      <c r="K10320">
        <v>3.6907360400000002E-5</v>
      </c>
      <c r="L10320">
        <v>1.9281813000000001E-5</v>
      </c>
      <c r="M10320">
        <v>3.5390903400000002E-5</v>
      </c>
      <c r="N10320" t="s">
        <v>10285</v>
      </c>
      <c r="O10320">
        <f>AVERAGE(ds_n[[#This Row],[GSM844492]:[GSM844524]])</f>
        <v>3.8108150850000001E-5</v>
      </c>
    </row>
    <row r="10321" spans="1:15" x14ac:dyDescent="0.2">
      <c r="A10321" t="s">
        <v>10286</v>
      </c>
      <c r="B10321">
        <v>-3.1381613000000001E-6</v>
      </c>
      <c r="C10321">
        <v>3.6099968000000002E-5</v>
      </c>
      <c r="D10321">
        <v>-1.0903688199999999E-6</v>
      </c>
      <c r="E10321">
        <v>-6.2475357000000002E-6</v>
      </c>
      <c r="F10321">
        <v>-1.4599865E-5</v>
      </c>
      <c r="G10321">
        <v>-4.8704766E-6</v>
      </c>
      <c r="H10321">
        <v>-1.8525642E-6</v>
      </c>
      <c r="I10321">
        <v>-8.7773496000000002E-6</v>
      </c>
      <c r="J10321">
        <v>6.1894754000000003E-6</v>
      </c>
      <c r="K10321">
        <v>4.5701254000000003E-6</v>
      </c>
      <c r="L10321">
        <v>-2.1976039000000001E-5</v>
      </c>
      <c r="M10321">
        <v>-1.3757816900000001E-6</v>
      </c>
      <c r="N10321" t="s">
        <v>10286</v>
      </c>
      <c r="O10321">
        <f>AVERAGE(ds_n[[#This Row],[GSM844492]:[GSM844524]])</f>
        <v>-1.4223810924999997E-6</v>
      </c>
    </row>
    <row r="10322" spans="1:15" x14ac:dyDescent="0.2">
      <c r="A10322" t="s">
        <v>10287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 t="s">
        <v>10287</v>
      </c>
      <c r="O10322">
        <f>AVERAGE(ds_n[[#This Row],[GSM844492]:[GSM844524]])</f>
        <v>0</v>
      </c>
    </row>
    <row r="10323" spans="1:15" x14ac:dyDescent="0.2">
      <c r="A10323" t="s">
        <v>10288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 t="s">
        <v>10288</v>
      </c>
      <c r="O10323">
        <f>AVERAGE(ds_n[[#This Row],[GSM844492]:[GSM844524]])</f>
        <v>0</v>
      </c>
    </row>
    <row r="10324" spans="1:15" x14ac:dyDescent="0.2">
      <c r="A10324" t="s">
        <v>10289</v>
      </c>
      <c r="B10324">
        <v>-9.0777648999999997E-7</v>
      </c>
      <c r="C10324">
        <v>-7.6510965099999995E-7</v>
      </c>
      <c r="D10324">
        <v>-1.26490125E-6</v>
      </c>
      <c r="E10324">
        <v>-3.1396893899999997E-8</v>
      </c>
      <c r="F10324">
        <v>-3.9159395200000002E-7</v>
      </c>
      <c r="G10324">
        <v>-8.5990693999999999E-7</v>
      </c>
      <c r="H10324">
        <v>-1.04347829E-7</v>
      </c>
      <c r="I10324">
        <v>-1.23402948E-6</v>
      </c>
      <c r="J10324">
        <v>-1.87561388E-6</v>
      </c>
      <c r="K10324">
        <v>-7.9600556999999996E-7</v>
      </c>
      <c r="L10324">
        <v>-2.4095404800000002E-7</v>
      </c>
      <c r="M10324">
        <v>-4.7610454600000001E-7</v>
      </c>
      <c r="N10324" t="s">
        <v>10289</v>
      </c>
      <c r="O10324">
        <f>AVERAGE(ds_n[[#This Row],[GSM844492]:[GSM844524]])</f>
        <v>-7.4564504415833325E-7</v>
      </c>
    </row>
    <row r="10325" spans="1:15" x14ac:dyDescent="0.2">
      <c r="A10325" t="s">
        <v>10290</v>
      </c>
      <c r="B10325">
        <v>-5.3496300000000003E-9</v>
      </c>
      <c r="C10325">
        <v>-1.8845697000000001E-8</v>
      </c>
      <c r="D10325">
        <v>1.00231755E-8</v>
      </c>
      <c r="E10325">
        <v>1.4203916999999999E-8</v>
      </c>
      <c r="F10325">
        <v>-3.3203234999999998E-9</v>
      </c>
      <c r="G10325">
        <v>-5.5299075E-9</v>
      </c>
      <c r="H10325">
        <v>-9.5438070000000006E-9</v>
      </c>
      <c r="I10325">
        <v>2.4233625E-8</v>
      </c>
      <c r="J10325">
        <v>3.8549354999999997E-9</v>
      </c>
      <c r="K10325">
        <v>-3.0501315000000001E-8</v>
      </c>
      <c r="L10325">
        <v>6.9266145000000001E-10</v>
      </c>
      <c r="M10325">
        <v>1.1980644000000001E-8</v>
      </c>
      <c r="N10325" t="s">
        <v>10290</v>
      </c>
      <c r="O10325">
        <f>AVERAGE(ds_n[[#This Row],[GSM844492]:[GSM844524]])</f>
        <v>-6.7514346250000028E-10</v>
      </c>
    </row>
    <row r="10326" spans="1:15" x14ac:dyDescent="0.2">
      <c r="A10326" t="s">
        <v>10291</v>
      </c>
      <c r="B10326">
        <v>1.6036811700000001E-8</v>
      </c>
      <c r="C10326">
        <v>2.2026677399999999E-8</v>
      </c>
      <c r="D10326">
        <v>2.1460803000000002E-9</v>
      </c>
      <c r="E10326">
        <v>-6.1167561000000003E-9</v>
      </c>
      <c r="F10326">
        <v>1.6705170299999999E-8</v>
      </c>
      <c r="G10326">
        <v>3.6262316999999999E-9</v>
      </c>
      <c r="H10326">
        <v>-5.5637399999999999E-8</v>
      </c>
      <c r="I10326">
        <v>1.60873167E-8</v>
      </c>
      <c r="J10326">
        <v>-2.56640748E-9</v>
      </c>
      <c r="K10326">
        <v>-3.1441955999999997E-8</v>
      </c>
      <c r="L10326">
        <v>3.7382162999999999E-8</v>
      </c>
      <c r="M10326">
        <v>-1.62844773E-8</v>
      </c>
      <c r="N10326" t="s">
        <v>10291</v>
      </c>
      <c r="O10326">
        <f>AVERAGE(ds_n[[#This Row],[GSM844492]:[GSM844524]])</f>
        <v>1.6362118500000039E-10</v>
      </c>
    </row>
    <row r="10327" spans="1:15" x14ac:dyDescent="0.2">
      <c r="A10327" t="s">
        <v>10292</v>
      </c>
      <c r="B10327">
        <v>-7.6767127999999995E-6</v>
      </c>
      <c r="C10327">
        <v>-1.7786418599999999E-5</v>
      </c>
      <c r="D10327">
        <v>-1.9769213999999999E-5</v>
      </c>
      <c r="E10327">
        <v>1.00336108E-5</v>
      </c>
      <c r="F10327">
        <v>-3.7936784000000002E-6</v>
      </c>
      <c r="G10327">
        <v>-5.1220033999999999E-6</v>
      </c>
      <c r="H10327">
        <v>1.9437244000000001E-5</v>
      </c>
      <c r="I10327">
        <v>8.2639881999999995E-6</v>
      </c>
      <c r="J10327">
        <v>2.2346832E-6</v>
      </c>
      <c r="K10327">
        <v>1.189129E-5</v>
      </c>
      <c r="L10327">
        <v>-3.7298120000000001E-7</v>
      </c>
      <c r="M10327">
        <v>-3.3501736000000003E-5</v>
      </c>
      <c r="N10327" t="s">
        <v>10292</v>
      </c>
      <c r="O10327">
        <f>AVERAGE(ds_n[[#This Row],[GSM844492]:[GSM844524]])</f>
        <v>-3.0134940166666665E-6</v>
      </c>
    </row>
    <row r="10328" spans="1:15" x14ac:dyDescent="0.2">
      <c r="A10328" t="s">
        <v>10293</v>
      </c>
      <c r="B10328">
        <v>7.1166749999999999E-9</v>
      </c>
      <c r="C10328">
        <v>4.8131549999999996E-9</v>
      </c>
      <c r="D10328">
        <v>-9.4658550000000003E-9</v>
      </c>
      <c r="E10328">
        <v>-1.7286450000000001E-9</v>
      </c>
      <c r="F10328">
        <v>2.961615E-8</v>
      </c>
      <c r="G10328">
        <v>2.392395E-8</v>
      </c>
      <c r="H10328">
        <v>1.6063950000000001E-8</v>
      </c>
      <c r="I10328">
        <v>1.65885E-8</v>
      </c>
      <c r="J10328">
        <v>7.5157350000000008E-9</v>
      </c>
      <c r="K10328">
        <v>-2.7723899999999999E-8</v>
      </c>
      <c r="L10328">
        <v>1.1105129999999999E-8</v>
      </c>
      <c r="M10328">
        <v>9.3835949999999998E-9</v>
      </c>
      <c r="N10328" t="s">
        <v>10293</v>
      </c>
      <c r="O10328">
        <f>AVERAGE(ds_n[[#This Row],[GSM844492]:[GSM844524]])</f>
        <v>7.2673700000000011E-9</v>
      </c>
    </row>
    <row r="10329" spans="1:15" x14ac:dyDescent="0.2">
      <c r="A10329" t="s">
        <v>10294</v>
      </c>
      <c r="B10329">
        <v>-2.1340055999999998E-6</v>
      </c>
      <c r="C10329">
        <v>-1.2873337799999999E-7</v>
      </c>
      <c r="D10329">
        <v>9.0155664000000002E-7</v>
      </c>
      <c r="E10329">
        <v>9.5237856000000003E-7</v>
      </c>
      <c r="F10329">
        <v>-9.8864538000000002E-7</v>
      </c>
      <c r="G10329">
        <v>-2.5017023999999999E-6</v>
      </c>
      <c r="H10329">
        <v>-2.5884935999999999E-6</v>
      </c>
      <c r="I10329">
        <v>-2.6085558000000001E-6</v>
      </c>
      <c r="J10329">
        <v>1.1291347200000001E-6</v>
      </c>
      <c r="K10329">
        <v>-1.7583744000000001E-6</v>
      </c>
      <c r="L10329">
        <v>-9.3467928000000004E-7</v>
      </c>
      <c r="M10329">
        <v>-1.1840125799999999E-6</v>
      </c>
      <c r="N10329" t="s">
        <v>10294</v>
      </c>
      <c r="O10329">
        <f>AVERAGE(ds_n[[#This Row],[GSM844492]:[GSM844524]])</f>
        <v>-9.8701104150000012E-7</v>
      </c>
    </row>
    <row r="10330" spans="1:15" x14ac:dyDescent="0.2">
      <c r="A10330" t="s">
        <v>10295</v>
      </c>
      <c r="B10330">
        <v>-7.8304911999999992E-6</v>
      </c>
      <c r="C10330">
        <v>2.6340608E-6</v>
      </c>
      <c r="D10330">
        <v>-1.8238864E-7</v>
      </c>
      <c r="E10330">
        <v>-1.4213247999999999E-5</v>
      </c>
      <c r="F10330">
        <v>2.9546944E-5</v>
      </c>
      <c r="G10330">
        <v>3.8761295999999998E-6</v>
      </c>
      <c r="H10330">
        <v>1.7644816E-6</v>
      </c>
      <c r="I10330">
        <v>3.8464047999999998E-6</v>
      </c>
      <c r="J10330">
        <v>-1.1505536E-5</v>
      </c>
      <c r="K10330">
        <v>2.5517856000000001E-5</v>
      </c>
      <c r="L10330">
        <v>-5.1029440000000002E-6</v>
      </c>
      <c r="M10330">
        <v>-7.0018816E-6</v>
      </c>
      <c r="N10330" t="s">
        <v>10295</v>
      </c>
      <c r="O10330">
        <f>AVERAGE(ds_n[[#This Row],[GSM844492]:[GSM844524]])</f>
        <v>1.7791156133333338E-6</v>
      </c>
    </row>
    <row r="10331" spans="1:15" x14ac:dyDescent="0.2">
      <c r="A10331" t="s">
        <v>10296</v>
      </c>
      <c r="B10331">
        <v>-6.7579244799999998E-7</v>
      </c>
      <c r="C10331">
        <v>-3.8458687200000001E-7</v>
      </c>
      <c r="D10331">
        <v>-1.33134144E-6</v>
      </c>
      <c r="E10331">
        <v>-8.4179386E-7</v>
      </c>
      <c r="F10331">
        <v>7.8723887999999996E-7</v>
      </c>
      <c r="G10331">
        <v>-3.0560785199999999E-7</v>
      </c>
      <c r="H10331">
        <v>5.9401219800000004E-7</v>
      </c>
      <c r="I10331">
        <v>1.11863446E-7</v>
      </c>
      <c r="J10331">
        <v>-1.3165333399999999E-7</v>
      </c>
      <c r="K10331">
        <v>-6.9588372E-8</v>
      </c>
      <c r="L10331">
        <v>-1.17468144E-6</v>
      </c>
      <c r="M10331">
        <v>-5.2864693199999999E-8</v>
      </c>
      <c r="N10331" t="s">
        <v>10296</v>
      </c>
      <c r="O10331">
        <f>AVERAGE(ds_n[[#This Row],[GSM844492]:[GSM844524]])</f>
        <v>-2.8956631560000001E-7</v>
      </c>
    </row>
    <row r="10332" spans="1:15" x14ac:dyDescent="0.2">
      <c r="A10332" t="s">
        <v>10297</v>
      </c>
      <c r="B10332">
        <v>5.9189634000000003E-10</v>
      </c>
      <c r="C10332">
        <v>3.0589398000000001E-9</v>
      </c>
      <c r="D10332">
        <v>4.3521281999999999E-10</v>
      </c>
      <c r="E10332">
        <v>-1.3622300999999999E-8</v>
      </c>
      <c r="F10332">
        <v>1.2497246999999999E-9</v>
      </c>
      <c r="G10332">
        <v>-9.3373560000000005E-9</v>
      </c>
      <c r="H10332">
        <v>-5.5744038000000003E-10</v>
      </c>
      <c r="I10332">
        <v>-4.6586294999999999E-9</v>
      </c>
      <c r="J10332">
        <v>-2.7620649000000002E-9</v>
      </c>
      <c r="K10332">
        <v>1.2912858000000001E-8</v>
      </c>
      <c r="L10332">
        <v>-3.4190163000000001E-9</v>
      </c>
      <c r="M10332">
        <v>-2.7213921E-10</v>
      </c>
      <c r="N10332" t="s">
        <v>10297</v>
      </c>
      <c r="O10332">
        <f>AVERAGE(ds_n[[#This Row],[GSM844492]:[GSM844524]])</f>
        <v>-1.3650263025000006E-9</v>
      </c>
    </row>
    <row r="10333" spans="1:15" x14ac:dyDescent="0.2">
      <c r="A10333" t="s">
        <v>10298</v>
      </c>
      <c r="B10333">
        <v>-5.2103296000000002E-5</v>
      </c>
      <c r="C10333">
        <v>-5.1795968000000003E-5</v>
      </c>
      <c r="D10333">
        <v>-4.3035372800000001E-5</v>
      </c>
      <c r="E10333">
        <v>-6.0777920000000001E-5</v>
      </c>
      <c r="F10333">
        <v>-1.91776704E-6</v>
      </c>
      <c r="G10333">
        <v>-2.75550464E-6</v>
      </c>
      <c r="H10333">
        <v>-4.4203263999999999E-5</v>
      </c>
      <c r="I10333">
        <v>-3.7511264000000003E-5</v>
      </c>
      <c r="J10333">
        <v>-7.0552831999999994E-5</v>
      </c>
      <c r="K10333">
        <v>-2.1556550399999999E-5</v>
      </c>
      <c r="L10333">
        <v>-8.5860992000000002E-5</v>
      </c>
      <c r="M10333">
        <v>-4.16767232E-5</v>
      </c>
      <c r="N10333" t="s">
        <v>10298</v>
      </c>
      <c r="O10333">
        <f>AVERAGE(ds_n[[#This Row],[GSM844492]:[GSM844524]])</f>
        <v>-4.281228784E-5</v>
      </c>
    </row>
    <row r="10334" spans="1:15" x14ac:dyDescent="0.2">
      <c r="A10334" t="s">
        <v>10299</v>
      </c>
      <c r="B10334">
        <v>3.1678477699999998E-6</v>
      </c>
      <c r="C10334">
        <v>-1.38323591E-6</v>
      </c>
      <c r="D10334">
        <v>1.18519549E-7</v>
      </c>
      <c r="E10334">
        <v>-2.7032996699999999E-6</v>
      </c>
      <c r="F10334">
        <v>-4.8925493999999998E-6</v>
      </c>
      <c r="G10334">
        <v>1.81581499E-6</v>
      </c>
      <c r="H10334">
        <v>2.8245031400000002E-6</v>
      </c>
      <c r="I10334">
        <v>-2.3992027699999999E-6</v>
      </c>
      <c r="J10334">
        <v>5.9338842999999996E-7</v>
      </c>
      <c r="K10334">
        <v>-5.7553052E-7</v>
      </c>
      <c r="L10334">
        <v>-4.3042356800000001E-6</v>
      </c>
      <c r="M10334">
        <v>2.7791999200000001E-6</v>
      </c>
      <c r="N10334" t="s">
        <v>10299</v>
      </c>
      <c r="O10334">
        <f>AVERAGE(ds_n[[#This Row],[GSM844492]:[GSM844524]])</f>
        <v>-4.1323167924999987E-7</v>
      </c>
    </row>
    <row r="10335" spans="1:15" x14ac:dyDescent="0.2">
      <c r="A10335" t="s">
        <v>10300</v>
      </c>
      <c r="B10335">
        <v>-8.0191400000000003E-6</v>
      </c>
      <c r="C10335">
        <v>2.1515092200000001E-6</v>
      </c>
      <c r="D10335">
        <v>3.7132838800000001E-6</v>
      </c>
      <c r="E10335">
        <v>8.3389626999999999E-6</v>
      </c>
      <c r="F10335">
        <v>3.0292189099999999E-7</v>
      </c>
      <c r="G10335">
        <v>3.6884002999999999E-6</v>
      </c>
      <c r="H10335">
        <v>7.1621337000000003E-7</v>
      </c>
      <c r="I10335">
        <v>5.3339852999999997E-6</v>
      </c>
      <c r="J10335">
        <v>4.0745896900000004E-6</v>
      </c>
      <c r="K10335">
        <v>6.1095878999999996E-6</v>
      </c>
      <c r="L10335">
        <v>-5.5093647000000004E-6</v>
      </c>
      <c r="M10335">
        <v>-2.4677264500000001E-6</v>
      </c>
      <c r="N10335" t="s">
        <v>10300</v>
      </c>
      <c r="O10335">
        <f>AVERAGE(ds_n[[#This Row],[GSM844492]:[GSM844524]])</f>
        <v>1.5361019250833333E-6</v>
      </c>
    </row>
    <row r="10336" spans="1:15" x14ac:dyDescent="0.2">
      <c r="A10336" t="s">
        <v>10301</v>
      </c>
      <c r="B10336">
        <v>-1.51148992E-9</v>
      </c>
      <c r="C10336">
        <v>-2.6984693999999999E-9</v>
      </c>
      <c r="D10336">
        <v>-5.2249585999999997E-9</v>
      </c>
      <c r="E10336">
        <v>-4.4447584000000002E-9</v>
      </c>
      <c r="F10336">
        <v>-1.3126979E-9</v>
      </c>
      <c r="G10336">
        <v>-6.0636918000000001E-10</v>
      </c>
      <c r="H10336">
        <v>-1.96419526E-10</v>
      </c>
      <c r="I10336">
        <v>5.5980873999999997E-11</v>
      </c>
      <c r="J10336">
        <v>-6.1560365999999999E-9</v>
      </c>
      <c r="K10336">
        <v>-6.5374057999999996E-10</v>
      </c>
      <c r="L10336">
        <v>-1.5710693199999999E-9</v>
      </c>
      <c r="M10336">
        <v>-8.1431066E-10</v>
      </c>
      <c r="N10336" t="s">
        <v>10301</v>
      </c>
      <c r="O10336">
        <f>AVERAGE(ds_n[[#This Row],[GSM844492]:[GSM844524]])</f>
        <v>-2.0945282676666672E-9</v>
      </c>
    </row>
    <row r="10337" spans="1:15" x14ac:dyDescent="0.2">
      <c r="A10337" t="s">
        <v>10302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 t="s">
        <v>10302</v>
      </c>
      <c r="O10337">
        <f>AVERAGE(ds_n[[#This Row],[GSM844492]:[GSM844524]])</f>
        <v>0</v>
      </c>
    </row>
    <row r="10338" spans="1:15" x14ac:dyDescent="0.2">
      <c r="A10338" t="s">
        <v>10303</v>
      </c>
      <c r="B10338">
        <v>-9.737056E-6</v>
      </c>
      <c r="C10338">
        <v>3.6344784000000001E-6</v>
      </c>
      <c r="D10338">
        <v>-6.1635392000000003E-6</v>
      </c>
      <c r="E10338">
        <v>5.4154352000000003E-8</v>
      </c>
      <c r="F10338">
        <v>-2.4178895999999999E-5</v>
      </c>
      <c r="G10338">
        <v>-7.4425231999999998E-6</v>
      </c>
      <c r="H10338">
        <v>-2.4928511999999999E-6</v>
      </c>
      <c r="I10338">
        <v>-6.7180400000000001E-6</v>
      </c>
      <c r="J10338">
        <v>-8.8712176000000002E-6</v>
      </c>
      <c r="K10338">
        <v>-1.4081984E-5</v>
      </c>
      <c r="L10338">
        <v>-6.2353647999999998E-6</v>
      </c>
      <c r="M10338">
        <v>6.8999952000000004E-6</v>
      </c>
      <c r="N10338" t="s">
        <v>10303</v>
      </c>
      <c r="O10338">
        <f>AVERAGE(ds_n[[#This Row],[GSM844492]:[GSM844524]])</f>
        <v>-6.2777370040000017E-6</v>
      </c>
    </row>
    <row r="10339" spans="1:15" x14ac:dyDescent="0.2">
      <c r="A10339" t="s">
        <v>10304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 t="s">
        <v>10304</v>
      </c>
      <c r="O10339">
        <f>AVERAGE(ds_n[[#This Row],[GSM844492]:[GSM844524]])</f>
        <v>0</v>
      </c>
    </row>
    <row r="10340" spans="1:15" x14ac:dyDescent="0.2">
      <c r="A10340" t="s">
        <v>10305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 t="s">
        <v>10305</v>
      </c>
      <c r="O10340">
        <f>AVERAGE(ds_n[[#This Row],[GSM844492]:[GSM844524]])</f>
        <v>0</v>
      </c>
    </row>
    <row r="10341" spans="1:15" x14ac:dyDescent="0.2">
      <c r="A10341" t="s">
        <v>10306</v>
      </c>
      <c r="B10341">
        <v>8.1750226666666704E-8</v>
      </c>
      <c r="C10341">
        <v>-1.15347306666667E-7</v>
      </c>
      <c r="D10341">
        <v>-3.0594497333333302E-7</v>
      </c>
      <c r="E10341">
        <v>-4.4923320000000002E-7</v>
      </c>
      <c r="F10341">
        <v>4.8739719999999999E-7</v>
      </c>
      <c r="G10341">
        <v>2.1274941333333299E-9</v>
      </c>
      <c r="H10341">
        <v>6.4250853333333301E-7</v>
      </c>
      <c r="I10341">
        <v>3.6544717333333298E-7</v>
      </c>
      <c r="J10341">
        <v>1.5919762666666701E-7</v>
      </c>
      <c r="K10341">
        <v>-5.5872559999999995E-7</v>
      </c>
      <c r="L10341">
        <v>2.1253868E-7</v>
      </c>
      <c r="M10341">
        <v>3.0173107999999999E-7</v>
      </c>
      <c r="N10341" t="s">
        <v>10306</v>
      </c>
      <c r="O10341">
        <f>AVERAGE(ds_n[[#This Row],[GSM844492]:[GSM844524]])</f>
        <v>6.8620577844444405E-8</v>
      </c>
    </row>
    <row r="10342" spans="1:15" x14ac:dyDescent="0.2">
      <c r="A10342" t="s">
        <v>10307</v>
      </c>
      <c r="B10342">
        <v>-7.6905994499999999E-10</v>
      </c>
      <c r="C10342">
        <v>9.6020099999999996E-10</v>
      </c>
      <c r="D10342">
        <v>-6.9887416500000003E-10</v>
      </c>
      <c r="E10342">
        <v>-5.5365389999999997E-9</v>
      </c>
      <c r="F10342">
        <v>-2.8849675499999999E-9</v>
      </c>
      <c r="G10342">
        <v>2.302438455E-9</v>
      </c>
      <c r="H10342">
        <v>1.9441995300000001E-9</v>
      </c>
      <c r="I10342">
        <v>3.9271409999999996E-9</v>
      </c>
      <c r="J10342">
        <v>-5.6773017E-10</v>
      </c>
      <c r="K10342">
        <v>4.3744239E-11</v>
      </c>
      <c r="L10342">
        <v>-1.9471569299999999E-9</v>
      </c>
      <c r="M10342">
        <v>4.4132278500000002E-9</v>
      </c>
      <c r="N10342" t="s">
        <v>10307</v>
      </c>
      <c r="O10342">
        <f>AVERAGE(ds_n[[#This Row],[GSM844492]:[GSM844524]])</f>
        <v>9.8885359500000097E-11</v>
      </c>
    </row>
    <row r="10343" spans="1:15" x14ac:dyDescent="0.2">
      <c r="A10343" t="s">
        <v>10308</v>
      </c>
      <c r="B10343">
        <v>5.7902295999999999E-5</v>
      </c>
      <c r="C10343">
        <v>-7.0567903999999997E-5</v>
      </c>
      <c r="D10343">
        <v>-4.7426775999999999E-5</v>
      </c>
      <c r="E10343">
        <v>-5.1707503999999997E-5</v>
      </c>
      <c r="F10343">
        <v>9.5851999999999993E-6</v>
      </c>
      <c r="G10343">
        <v>-7.2771880000000001E-6</v>
      </c>
      <c r="H10343">
        <v>1.5660307199999999E-5</v>
      </c>
      <c r="I10343">
        <v>-2.4781772000000001E-6</v>
      </c>
      <c r="J10343">
        <v>-4.5974487999999999E-5</v>
      </c>
      <c r="K10343">
        <v>-1.55846672E-5</v>
      </c>
      <c r="L10343">
        <v>-3.9767295999999997E-5</v>
      </c>
      <c r="M10343">
        <v>-1.6028810399999999E-5</v>
      </c>
      <c r="N10343" t="s">
        <v>10308</v>
      </c>
      <c r="O10343">
        <f>AVERAGE(ds_n[[#This Row],[GSM844492]:[GSM844524]])</f>
        <v>-1.7805417299999999E-5</v>
      </c>
    </row>
    <row r="10344" spans="1:15" x14ac:dyDescent="0.2">
      <c r="A10344" t="s">
        <v>10309</v>
      </c>
      <c r="B10344">
        <v>-1.5669982900000001E-9</v>
      </c>
      <c r="C10344">
        <v>2.2730598000000001E-8</v>
      </c>
      <c r="D10344">
        <v>9.0902383000000005E-9</v>
      </c>
      <c r="E10344">
        <v>1.3314082100000001E-8</v>
      </c>
      <c r="F10344">
        <v>-3.1524834000000001E-9</v>
      </c>
      <c r="G10344">
        <v>-5.5382481000000002E-9</v>
      </c>
      <c r="H10344">
        <v>-1.3502222800000001E-8</v>
      </c>
      <c r="I10344">
        <v>4.2442268000000002E-9</v>
      </c>
      <c r="J10344">
        <v>1.27365326E-8</v>
      </c>
      <c r="K10344">
        <v>1.9600031E-8</v>
      </c>
      <c r="L10344">
        <v>-4.2229087999999999E-9</v>
      </c>
      <c r="M10344">
        <v>-8.7270095000000007E-9</v>
      </c>
      <c r="N10344" t="s">
        <v>10309</v>
      </c>
      <c r="O10344">
        <f>AVERAGE(ds_n[[#This Row],[GSM844492]:[GSM844524]])</f>
        <v>3.7504864924999989E-9</v>
      </c>
    </row>
    <row r="10345" spans="1:15" x14ac:dyDescent="0.2">
      <c r="A10345" t="s">
        <v>10310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 t="s">
        <v>10310</v>
      </c>
      <c r="O10345">
        <f>AVERAGE(ds_n[[#This Row],[GSM844492]:[GSM844524]])</f>
        <v>0</v>
      </c>
    </row>
    <row r="10346" spans="1:15" x14ac:dyDescent="0.2">
      <c r="A10346" t="s">
        <v>10311</v>
      </c>
      <c r="B10346">
        <v>-1.3463388000000001E-8</v>
      </c>
      <c r="C10346">
        <v>5.0566500000000003E-9</v>
      </c>
      <c r="D10346">
        <v>5.6130659999999995E-10</v>
      </c>
      <c r="E10346">
        <v>-1.9214819999999999E-8</v>
      </c>
      <c r="F10346">
        <v>-5.4858960000000002E-8</v>
      </c>
      <c r="G10346">
        <v>-1.9917360000000001E-8</v>
      </c>
      <c r="H10346">
        <v>3.1448160000000003E-8</v>
      </c>
      <c r="I10346">
        <v>-6.1849080000000001E-9</v>
      </c>
      <c r="J10346">
        <v>-1.9884060000000001E-8</v>
      </c>
      <c r="K10346">
        <v>2.7213660000000001E-9</v>
      </c>
      <c r="L10346">
        <v>-9.0132120000000008E-9</v>
      </c>
      <c r="M10346">
        <v>1.1293182000000001E-8</v>
      </c>
      <c r="N10346" t="s">
        <v>10311</v>
      </c>
      <c r="O10346">
        <f>AVERAGE(ds_n[[#This Row],[GSM844492]:[GSM844524]])</f>
        <v>-7.6213369499999983E-9</v>
      </c>
    </row>
    <row r="10347" spans="1:15" x14ac:dyDescent="0.2">
      <c r="A10347" t="s">
        <v>10312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 t="s">
        <v>10312</v>
      </c>
      <c r="O10347">
        <f>AVERAGE(ds_n[[#This Row],[GSM844492]:[GSM844524]])</f>
        <v>0</v>
      </c>
    </row>
    <row r="10348" spans="1:15" x14ac:dyDescent="0.2">
      <c r="A10348" t="s">
        <v>10313</v>
      </c>
      <c r="B10348">
        <v>1.0264924999999999E-6</v>
      </c>
      <c r="C10348">
        <v>-7.2192449999999993E-8</v>
      </c>
      <c r="D10348">
        <v>4.9432625E-8</v>
      </c>
      <c r="E10348">
        <v>7.1243700000000002E-7</v>
      </c>
      <c r="F10348">
        <v>-9.10404E-7</v>
      </c>
      <c r="G10348">
        <v>1.3344540000000001E-6</v>
      </c>
      <c r="H10348">
        <v>-9.3898199999999996E-8</v>
      </c>
      <c r="I10348">
        <v>-1.443178E-6</v>
      </c>
      <c r="J10348">
        <v>-9.8094700000000003E-7</v>
      </c>
      <c r="K10348">
        <v>3.8362445000000003E-8</v>
      </c>
      <c r="L10348">
        <v>6.8971100000000003E-7</v>
      </c>
      <c r="M10348">
        <v>-2.5109975000000001E-7</v>
      </c>
      <c r="N10348" t="s">
        <v>10313</v>
      </c>
      <c r="O10348">
        <f>AVERAGE(ds_n[[#This Row],[GSM844492]:[GSM844524]])</f>
        <v>8.2641808333333539E-9</v>
      </c>
    </row>
    <row r="10349" spans="1:15" x14ac:dyDescent="0.2">
      <c r="A10349" t="s">
        <v>10314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 t="s">
        <v>10314</v>
      </c>
      <c r="O10349">
        <f>AVERAGE(ds_n[[#This Row],[GSM844492]:[GSM844524]])</f>
        <v>0</v>
      </c>
    </row>
    <row r="10350" spans="1:15" x14ac:dyDescent="0.2">
      <c r="A10350" t="s">
        <v>10315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 t="s">
        <v>10315</v>
      </c>
      <c r="O10350">
        <f>AVERAGE(ds_n[[#This Row],[GSM844492]:[GSM844524]])</f>
        <v>0</v>
      </c>
    </row>
    <row r="10351" spans="1:15" x14ac:dyDescent="0.2">
      <c r="A10351" t="s">
        <v>10316</v>
      </c>
      <c r="B10351">
        <v>6.7016564999999994E-8</v>
      </c>
      <c r="C10351">
        <v>1.8951025499999999E-8</v>
      </c>
      <c r="D10351">
        <v>-3.6088371000000001E-8</v>
      </c>
      <c r="E10351">
        <v>2.0908206E-8</v>
      </c>
      <c r="F10351">
        <v>2.35620495E-8</v>
      </c>
      <c r="G10351">
        <v>5.8854510000000003E-8</v>
      </c>
      <c r="H10351">
        <v>5.8988654999999999E-8</v>
      </c>
      <c r="I10351">
        <v>6.8383260000000001E-8</v>
      </c>
      <c r="J10351">
        <v>4.5546831E-8</v>
      </c>
      <c r="K10351">
        <v>-1.7493745500000001E-8</v>
      </c>
      <c r="L10351">
        <v>5.3260514999999997E-8</v>
      </c>
      <c r="M10351">
        <v>9.5163749999999997E-8</v>
      </c>
      <c r="N10351" t="s">
        <v>10316</v>
      </c>
      <c r="O10351">
        <f>AVERAGE(ds_n[[#This Row],[GSM844492]:[GSM844524]])</f>
        <v>3.8087770874999999E-8</v>
      </c>
    </row>
    <row r="10352" spans="1:15" x14ac:dyDescent="0.2">
      <c r="A10352" t="s">
        <v>10317</v>
      </c>
      <c r="B10352">
        <v>-3.4409904000000002E-5</v>
      </c>
      <c r="C10352">
        <v>-5.4187567999999997E-6</v>
      </c>
      <c r="D10352">
        <v>1.07477536E-5</v>
      </c>
      <c r="E10352">
        <v>-2.41183488E-5</v>
      </c>
      <c r="F10352">
        <v>2.4253016E-5</v>
      </c>
      <c r="G10352">
        <v>4.7717504000000003E-5</v>
      </c>
      <c r="H10352">
        <v>3.3487824E-5</v>
      </c>
      <c r="I10352">
        <v>2.7304176E-5</v>
      </c>
      <c r="J10352">
        <v>-4.3791727999999999E-5</v>
      </c>
      <c r="K10352">
        <v>-9.3396639999999996E-6</v>
      </c>
      <c r="L10352">
        <v>4.0924304000000001E-6</v>
      </c>
      <c r="M10352">
        <v>7.7056784E-5</v>
      </c>
      <c r="N10352" t="s">
        <v>10317</v>
      </c>
      <c r="O10352">
        <f>AVERAGE(ds_n[[#This Row],[GSM844492]:[GSM844524]])</f>
        <v>8.9650905333333339E-6</v>
      </c>
    </row>
    <row r="10353" spans="1:15" x14ac:dyDescent="0.2">
      <c r="A10353" t="s">
        <v>10318</v>
      </c>
      <c r="B10353">
        <v>4.5217814999999997E-9</v>
      </c>
      <c r="C10353">
        <v>5.2805520000000002E-8</v>
      </c>
      <c r="D10353">
        <v>-1.9004889000000001E-8</v>
      </c>
      <c r="E10353">
        <v>6.7641629999999999E-8</v>
      </c>
      <c r="F10353">
        <v>1.0648539E-8</v>
      </c>
      <c r="G10353">
        <v>-2.0281918500000001E-8</v>
      </c>
      <c r="H10353">
        <v>-1.9959061499999998E-8</v>
      </c>
      <c r="I10353">
        <v>3.9151740000000002E-8</v>
      </c>
      <c r="J10353">
        <v>-4.0029700500000001E-8</v>
      </c>
      <c r="K10353">
        <v>2.2056413999999999E-8</v>
      </c>
      <c r="L10353">
        <v>-1.0717617E-7</v>
      </c>
      <c r="M10353">
        <v>1.92712395E-8</v>
      </c>
      <c r="N10353" t="s">
        <v>10318</v>
      </c>
      <c r="O10353">
        <f>AVERAGE(ds_n[[#This Row],[GSM844492]:[GSM844524]])</f>
        <v>8.0376037499999973E-10</v>
      </c>
    </row>
    <row r="10354" spans="1:15" x14ac:dyDescent="0.2">
      <c r="A10354" t="s">
        <v>10319</v>
      </c>
      <c r="B10354">
        <v>6.4284822000000004E-9</v>
      </c>
      <c r="C10354">
        <v>4.9314749399999998E-9</v>
      </c>
      <c r="D10354">
        <v>3.5116888799999999E-9</v>
      </c>
      <c r="E10354">
        <v>3.9003039600000001E-9</v>
      </c>
      <c r="F10354">
        <v>4.0477184999999997E-9</v>
      </c>
      <c r="G10354">
        <v>3.5216886599999999E-9</v>
      </c>
      <c r="H10354">
        <v>-2.1609086099999999E-9</v>
      </c>
      <c r="I10354">
        <v>1.60265658E-9</v>
      </c>
      <c r="J10354">
        <v>3.9348586200000003E-9</v>
      </c>
      <c r="K10354">
        <v>-4.2207414899999999E-9</v>
      </c>
      <c r="L10354">
        <v>-3.7900018799999996E-9</v>
      </c>
      <c r="M10354">
        <v>6.3410907000000003E-9</v>
      </c>
      <c r="N10354" t="s">
        <v>10319</v>
      </c>
      <c r="O10354">
        <f>AVERAGE(ds_n[[#This Row],[GSM844492]:[GSM844524]])</f>
        <v>2.3373592550000004E-9</v>
      </c>
    </row>
    <row r="10355" spans="1:15" x14ac:dyDescent="0.2">
      <c r="A10355" t="s">
        <v>10320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 t="s">
        <v>10320</v>
      </c>
      <c r="O10355">
        <f>AVERAGE(ds_n[[#This Row],[GSM844492]:[GSM844524]])</f>
        <v>0</v>
      </c>
    </row>
    <row r="10356" spans="1:15" x14ac:dyDescent="0.2">
      <c r="A10356" t="s">
        <v>10321</v>
      </c>
      <c r="B10356">
        <v>-1.4441964999999999E-7</v>
      </c>
      <c r="C10356">
        <v>1.3872105999999999E-7</v>
      </c>
      <c r="D10356">
        <v>1.3934934E-7</v>
      </c>
      <c r="E10356">
        <v>1.4711808999999999E-7</v>
      </c>
      <c r="F10356">
        <v>-2.0063376E-8</v>
      </c>
      <c r="G10356">
        <v>-2.2889844999999999E-8</v>
      </c>
      <c r="H10356">
        <v>5.3219044999999999E-8</v>
      </c>
      <c r="I10356">
        <v>-2.9542268E-8</v>
      </c>
      <c r="J10356">
        <v>8.3642034999999997E-8</v>
      </c>
      <c r="K10356">
        <v>6.6073812000000006E-8</v>
      </c>
      <c r="L10356">
        <v>9.1917589999999998E-9</v>
      </c>
      <c r="M10356">
        <v>1.6404775000000001E-8</v>
      </c>
      <c r="N10356" t="s">
        <v>10321</v>
      </c>
      <c r="O10356">
        <f>AVERAGE(ds_n[[#This Row],[GSM844492]:[GSM844524]])</f>
        <v>3.6400398083333334E-8</v>
      </c>
    </row>
    <row r="10357" spans="1:15" x14ac:dyDescent="0.2">
      <c r="A10357" t="s">
        <v>10322</v>
      </c>
      <c r="B10357">
        <v>5.8988905600000001E-9</v>
      </c>
      <c r="C10357">
        <v>6.7623566699999996E-9</v>
      </c>
      <c r="D10357">
        <v>6.0309123300000001E-9</v>
      </c>
      <c r="E10357">
        <v>2.2242902700000001E-9</v>
      </c>
      <c r="F10357">
        <v>6.14705845E-9</v>
      </c>
      <c r="G10357">
        <v>7.6391326000000005E-10</v>
      </c>
      <c r="H10357">
        <v>4.9553759699999999E-9</v>
      </c>
      <c r="I10357">
        <v>-3.7177590400000001E-9</v>
      </c>
      <c r="J10357">
        <v>9.0054539999999994E-9</v>
      </c>
      <c r="K10357">
        <v>-1.5157082200000001E-9</v>
      </c>
      <c r="L10357">
        <v>-1.26052661E-8</v>
      </c>
      <c r="M10357">
        <v>1.00838473E-8</v>
      </c>
      <c r="N10357" t="s">
        <v>10322</v>
      </c>
      <c r="O10357">
        <f>AVERAGE(ds_n[[#This Row],[GSM844492]:[GSM844524]])</f>
        <v>2.8361137875000002E-9</v>
      </c>
    </row>
    <row r="10358" spans="1:15" x14ac:dyDescent="0.2">
      <c r="A10358" t="s">
        <v>10323</v>
      </c>
      <c r="B10358">
        <v>-1.0711359999999999E-5</v>
      </c>
      <c r="C10358">
        <v>-6.7943457999999996E-6</v>
      </c>
      <c r="D10358">
        <v>-2.2816150500000001E-5</v>
      </c>
      <c r="E10358">
        <v>-1.4551311500000001E-5</v>
      </c>
      <c r="F10358">
        <v>-2.0605623499999999E-5</v>
      </c>
      <c r="G10358">
        <v>-1.1421025E-5</v>
      </c>
      <c r="H10358">
        <v>-5.8550167499999998E-7</v>
      </c>
      <c r="I10358">
        <v>-1.4654535500000001E-7</v>
      </c>
      <c r="J10358">
        <v>-4.8326877500000002E-6</v>
      </c>
      <c r="K10358">
        <v>-1.4504093999999999E-6</v>
      </c>
      <c r="L10358">
        <v>-3.7198414000000002E-6</v>
      </c>
      <c r="M10358">
        <v>-2.7907506E-5</v>
      </c>
      <c r="N10358" t="s">
        <v>10323</v>
      </c>
      <c r="O10358">
        <f>AVERAGE(ds_n[[#This Row],[GSM844492]:[GSM844524]])</f>
        <v>-1.046185899E-5</v>
      </c>
    </row>
    <row r="10359" spans="1:15" x14ac:dyDescent="0.2">
      <c r="A10359" t="s">
        <v>7055</v>
      </c>
      <c r="B10359">
        <v>-7.7274116000000008E-9</v>
      </c>
      <c r="C10359">
        <v>1.04113889E-8</v>
      </c>
      <c r="D10359">
        <v>-6.7690126E-9</v>
      </c>
      <c r="E10359">
        <v>7.0791520999999997E-9</v>
      </c>
      <c r="F10359">
        <v>1.9300125E-9</v>
      </c>
      <c r="G10359">
        <v>-1.2086399E-8</v>
      </c>
      <c r="H10359">
        <v>-8.6694502999999994E-9</v>
      </c>
      <c r="I10359">
        <v>-8.2356080999999992E-9</v>
      </c>
      <c r="J10359">
        <v>6.7581200000000002E-9</v>
      </c>
      <c r="K10359">
        <v>-1.5226848999999999E-8</v>
      </c>
      <c r="L10359">
        <v>5.5209432000000004E-9</v>
      </c>
      <c r="M10359">
        <v>8.0892963000000002E-10</v>
      </c>
      <c r="N10359" t="s">
        <v>7055</v>
      </c>
      <c r="O10359">
        <f>AVERAGE(ds_n[[#This Row],[GSM844492]:[GSM844524]])</f>
        <v>-2.1838486891666662E-9</v>
      </c>
    </row>
    <row r="10360" spans="1:15" x14ac:dyDescent="0.2">
      <c r="A10360" t="s">
        <v>10324</v>
      </c>
      <c r="B10360">
        <v>1.8061196999999999E-8</v>
      </c>
      <c r="C10360">
        <v>-2.5676527800000001E-11</v>
      </c>
      <c r="D10360">
        <v>-1.1754203999999999E-7</v>
      </c>
      <c r="E10360">
        <v>-3.7858451400000002E-8</v>
      </c>
      <c r="F10360">
        <v>7.3512515999999996E-8</v>
      </c>
      <c r="G10360">
        <v>5.2113138000000002E-8</v>
      </c>
      <c r="H10360">
        <v>3.6386842800000003E-8</v>
      </c>
      <c r="I10360">
        <v>5.6765015999999998E-8</v>
      </c>
      <c r="J10360">
        <v>4.2110052599999998E-10</v>
      </c>
      <c r="K10360">
        <v>-2.9648434200000001E-8</v>
      </c>
      <c r="L10360">
        <v>-6.6370457999999998E-9</v>
      </c>
      <c r="M10360">
        <v>4.4343591599999999E-8</v>
      </c>
      <c r="N10360" t="s">
        <v>10324</v>
      </c>
      <c r="O10360">
        <f>AVERAGE(ds_n[[#This Row],[GSM844492]:[GSM844524]])</f>
        <v>7.4909794998499999E-9</v>
      </c>
    </row>
    <row r="10361" spans="1:15" x14ac:dyDescent="0.2">
      <c r="A10361" t="s">
        <v>10325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 t="s">
        <v>10325</v>
      </c>
      <c r="O10361">
        <f>AVERAGE(ds_n[[#This Row],[GSM844492]:[GSM844524]])</f>
        <v>0</v>
      </c>
    </row>
    <row r="10362" spans="1:15" x14ac:dyDescent="0.2">
      <c r="A10362" t="s">
        <v>10326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 t="s">
        <v>10326</v>
      </c>
      <c r="O10362">
        <f>AVERAGE(ds_n[[#This Row],[GSM844492]:[GSM844524]])</f>
        <v>0</v>
      </c>
    </row>
    <row r="10363" spans="1:15" x14ac:dyDescent="0.2">
      <c r="A10363" t="s">
        <v>10327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 t="s">
        <v>10327</v>
      </c>
      <c r="O10363">
        <f>AVERAGE(ds_n[[#This Row],[GSM844492]:[GSM844524]])</f>
        <v>0</v>
      </c>
    </row>
    <row r="10364" spans="1:15" x14ac:dyDescent="0.2">
      <c r="A10364" t="s">
        <v>10328</v>
      </c>
      <c r="B10364">
        <v>-2.3605502454000001E-4</v>
      </c>
      <c r="C10364">
        <v>9.6942146310000005E-6</v>
      </c>
      <c r="D10364">
        <v>1.11873670218E-4</v>
      </c>
      <c r="E10364">
        <v>-3.9588665561999998E-5</v>
      </c>
      <c r="F10364">
        <v>1.62139979124E-4</v>
      </c>
      <c r="G10364">
        <v>1.64874533166E-4</v>
      </c>
      <c r="H10364">
        <v>1.7380528695E-4</v>
      </c>
      <c r="I10364">
        <v>-3.5590391747999998E-4</v>
      </c>
      <c r="J10364">
        <v>7.6476663233999999E-6</v>
      </c>
      <c r="K10364">
        <v>-3.1673035728E-4</v>
      </c>
      <c r="L10364">
        <v>-1.5693845479200001E-4</v>
      </c>
      <c r="M10364">
        <v>3.0089150244E-4</v>
      </c>
      <c r="N10364" t="s">
        <v>10328</v>
      </c>
      <c r="O10364">
        <f>AVERAGE(ds_n[[#This Row],[GSM844492]:[GSM844524]])</f>
        <v>-1.4524130566800005E-5</v>
      </c>
    </row>
    <row r="10365" spans="1:15" x14ac:dyDescent="0.2">
      <c r="A10365" t="s">
        <v>10329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 t="s">
        <v>10329</v>
      </c>
      <c r="O10365">
        <f>AVERAGE(ds_n[[#This Row],[GSM844492]:[GSM844524]])</f>
        <v>0</v>
      </c>
    </row>
    <row r="10366" spans="1:15" x14ac:dyDescent="0.2">
      <c r="A10366" t="s">
        <v>10330</v>
      </c>
      <c r="B10366">
        <v>1.1260648E-5</v>
      </c>
      <c r="C10366">
        <v>-3.5826672E-6</v>
      </c>
      <c r="D10366">
        <v>4.9356384000000002E-6</v>
      </c>
      <c r="E10366">
        <v>9.4911039999999998E-7</v>
      </c>
      <c r="F10366">
        <v>6.0151840000000002E-7</v>
      </c>
      <c r="G10366">
        <v>1.1108663999999999E-6</v>
      </c>
      <c r="H10366">
        <v>1.7998567999999999E-6</v>
      </c>
      <c r="I10366">
        <v>7.6121359999999997E-6</v>
      </c>
      <c r="J10366">
        <v>2.1275576000000001E-6</v>
      </c>
      <c r="K10366">
        <v>-1.2023088000000001E-5</v>
      </c>
      <c r="L10366">
        <v>2.4599680000000001E-6</v>
      </c>
      <c r="M10366">
        <v>3.0290344E-6</v>
      </c>
      <c r="N10366" t="s">
        <v>10330</v>
      </c>
      <c r="O10366">
        <f>AVERAGE(ds_n[[#This Row],[GSM844492]:[GSM844524]])</f>
        <v>1.690048266666666E-6</v>
      </c>
    </row>
    <row r="10367" spans="1:15" x14ac:dyDescent="0.2">
      <c r="A10367" t="s">
        <v>10331</v>
      </c>
      <c r="B10367">
        <v>2.6830733999999998E-8</v>
      </c>
      <c r="C10367">
        <v>7.0292460000000006E-8</v>
      </c>
      <c r="D10367">
        <v>3.8245136999999997E-8</v>
      </c>
      <c r="E10367">
        <v>-1.34761956E-7</v>
      </c>
      <c r="F10367">
        <v>-1.6634079E-7</v>
      </c>
      <c r="G10367">
        <v>-2.5108629E-7</v>
      </c>
      <c r="H10367">
        <v>-4.8098840999999998E-8</v>
      </c>
      <c r="I10367">
        <v>5.3746434000000003E-8</v>
      </c>
      <c r="J10367">
        <v>3.7206582000000003E-8</v>
      </c>
      <c r="K10367">
        <v>1.7619714E-7</v>
      </c>
      <c r="L10367">
        <v>-1.10307918E-7</v>
      </c>
      <c r="M10367">
        <v>1.6052841E-8</v>
      </c>
      <c r="N10367" t="s">
        <v>10331</v>
      </c>
      <c r="O10367">
        <f>AVERAGE(ds_n[[#This Row],[GSM844492]:[GSM844524]])</f>
        <v>-2.433537225E-8</v>
      </c>
    </row>
    <row r="10368" spans="1:15" x14ac:dyDescent="0.2">
      <c r="A10368" t="s">
        <v>10332</v>
      </c>
      <c r="B10368">
        <v>-7.2718157790000002E-4</v>
      </c>
      <c r="C10368">
        <v>-1.1494440070600001E-3</v>
      </c>
      <c r="D10368">
        <v>-5.1362032932400004E-4</v>
      </c>
      <c r="E10368">
        <v>-1.27637061553E-4</v>
      </c>
      <c r="F10368">
        <v>1.7834742817800001E-4</v>
      </c>
      <c r="G10368">
        <v>-1.5893424688999999E-4</v>
      </c>
      <c r="H10368">
        <v>-3.5955495489700001E-4</v>
      </c>
      <c r="I10368">
        <v>-2.9821488270699998E-4</v>
      </c>
      <c r="J10368">
        <v>-5.84584365584E-4</v>
      </c>
      <c r="K10368">
        <v>-7.2831938646000002E-4</v>
      </c>
      <c r="L10368">
        <v>1.44498978052E-4</v>
      </c>
      <c r="M10368">
        <v>-6.4701686944499998E-4</v>
      </c>
      <c r="N10368" t="s">
        <v>10332</v>
      </c>
      <c r="O10368">
        <f>AVERAGE(ds_n[[#This Row],[GSM844492]:[GSM844524]])</f>
        <v>-4.1430510629916658E-4</v>
      </c>
    </row>
    <row r="10369" spans="1:15" x14ac:dyDescent="0.2">
      <c r="A10369" t="s">
        <v>10333</v>
      </c>
      <c r="B10369">
        <v>2.5131395999999999E-8</v>
      </c>
      <c r="C10369">
        <v>-3.1601732000000001E-8</v>
      </c>
      <c r="D10369">
        <v>-6.6636447999999999E-8</v>
      </c>
      <c r="E10369">
        <v>-6.4426980999999996E-8</v>
      </c>
      <c r="F10369">
        <v>8.6284084000000007E-9</v>
      </c>
      <c r="G10369">
        <v>5.3542719000000001E-9</v>
      </c>
      <c r="H10369">
        <v>1.69864161E-9</v>
      </c>
      <c r="I10369">
        <v>-3.4579613999999999E-8</v>
      </c>
      <c r="J10369">
        <v>-3.9612340999999997E-8</v>
      </c>
      <c r="K10369">
        <v>1.34188108E-8</v>
      </c>
      <c r="L10369">
        <v>-2.1630929200000001E-8</v>
      </c>
      <c r="M10369">
        <v>-3.5947736999999998E-8</v>
      </c>
      <c r="N10369" t="s">
        <v>10333</v>
      </c>
      <c r="O10369">
        <f>AVERAGE(ds_n[[#This Row],[GSM844492]:[GSM844524]])</f>
        <v>-2.0017021124166662E-8</v>
      </c>
    </row>
    <row r="10370" spans="1:15" x14ac:dyDescent="0.2">
      <c r="A10370" t="s">
        <v>10334</v>
      </c>
      <c r="B10370">
        <v>1.7149898999999999E-8</v>
      </c>
      <c r="C10370">
        <v>-3.1306304999999997E-8</v>
      </c>
      <c r="D10370">
        <v>-8.5175664000000007E-8</v>
      </c>
      <c r="E10370">
        <v>-2.1368487E-7</v>
      </c>
      <c r="F10370">
        <v>-1.4707277400000001E-7</v>
      </c>
      <c r="G10370">
        <v>-1.7123823E-7</v>
      </c>
      <c r="H10370">
        <v>-7.5783057000000006E-8</v>
      </c>
      <c r="I10370">
        <v>-2.8122966000000002E-7</v>
      </c>
      <c r="J10370">
        <v>-2.2617114E-7</v>
      </c>
      <c r="K10370">
        <v>1.7194895999999999E-7</v>
      </c>
      <c r="L10370">
        <v>-2.3672238E-7</v>
      </c>
      <c r="M10370">
        <v>-1.15344642E-7</v>
      </c>
      <c r="N10370" t="s">
        <v>10334</v>
      </c>
      <c r="O10370">
        <f>AVERAGE(ds_n[[#This Row],[GSM844492]:[GSM844524]])</f>
        <v>-1.1621915525000001E-7</v>
      </c>
    </row>
    <row r="10371" spans="1:15" x14ac:dyDescent="0.2">
      <c r="A10371" t="s">
        <v>10335</v>
      </c>
      <c r="B10371">
        <v>-4.9644260000000001E-8</v>
      </c>
      <c r="C10371">
        <v>1.0935697E-8</v>
      </c>
      <c r="D10371">
        <v>-5.0534029999999997E-8</v>
      </c>
      <c r="E10371">
        <v>2.0609838399999999E-8</v>
      </c>
      <c r="F10371">
        <v>-2.4365470600000001E-8</v>
      </c>
      <c r="G10371">
        <v>-5.3610983999999998E-8</v>
      </c>
      <c r="H10371">
        <v>-8.0286689999999997E-8</v>
      </c>
      <c r="I10371">
        <v>-3.2036090799999999E-8</v>
      </c>
      <c r="J10371">
        <v>1.35874792E-8</v>
      </c>
      <c r="K10371">
        <v>1.3468084999999999E-8</v>
      </c>
      <c r="L10371">
        <v>-2.9504416400000001E-8</v>
      </c>
      <c r="M10371">
        <v>4.7662681999999999E-8</v>
      </c>
      <c r="N10371" t="s">
        <v>10335</v>
      </c>
      <c r="O10371">
        <f>AVERAGE(ds_n[[#This Row],[GSM844492]:[GSM844524]])</f>
        <v>-1.7809846683333328E-8</v>
      </c>
    </row>
    <row r="10372" spans="1:15" x14ac:dyDescent="0.2">
      <c r="A10372" t="s">
        <v>10336</v>
      </c>
      <c r="B10372">
        <v>-2.3024996699999998E-6</v>
      </c>
      <c r="C10372">
        <v>-1.34706228E-6</v>
      </c>
      <c r="D10372">
        <v>-5.6182788000000002E-6</v>
      </c>
      <c r="E10372">
        <v>-2.2304364300000001E-6</v>
      </c>
      <c r="F10372">
        <v>4.8565280999999999E-7</v>
      </c>
      <c r="G10372">
        <v>-3.2355126000000002E-6</v>
      </c>
      <c r="H10372">
        <v>-3.9632454E-7</v>
      </c>
      <c r="I10372">
        <v>-4.2931812000000002E-6</v>
      </c>
      <c r="J10372">
        <v>-2.38232679E-6</v>
      </c>
      <c r="K10372">
        <v>3.4349931000000001E-7</v>
      </c>
      <c r="L10372">
        <v>-9.1623387000000006E-6</v>
      </c>
      <c r="M10372">
        <v>-7.6010946000000005E-7</v>
      </c>
      <c r="N10372" t="s">
        <v>10336</v>
      </c>
      <c r="O10372">
        <f>AVERAGE(ds_n[[#This Row],[GSM844492]:[GSM844524]])</f>
        <v>-2.5749098625000003E-6</v>
      </c>
    </row>
    <row r="10373" spans="1:15" x14ac:dyDescent="0.2">
      <c r="A10373" t="s">
        <v>10337</v>
      </c>
      <c r="B10373">
        <v>5.08097216E-8</v>
      </c>
      <c r="C10373">
        <v>-6.7833419999999998E-8</v>
      </c>
      <c r="D10373">
        <v>4.23382528E-8</v>
      </c>
      <c r="E10373">
        <v>2.6529797200000002E-8</v>
      </c>
      <c r="F10373">
        <v>3.4263742799999999E-8</v>
      </c>
      <c r="G10373">
        <v>-1.0849014E-8</v>
      </c>
      <c r="H10373">
        <v>-1.0806498399999999E-8</v>
      </c>
      <c r="I10373">
        <v>-4.37908796E-8</v>
      </c>
      <c r="J10373">
        <v>-1.0114568E-7</v>
      </c>
      <c r="K10373">
        <v>-3.03767996E-9</v>
      </c>
      <c r="L10373">
        <v>3.5023685600000002E-8</v>
      </c>
      <c r="M10373">
        <v>8.8748959999999997E-8</v>
      </c>
      <c r="N10373" t="s">
        <v>10337</v>
      </c>
      <c r="O10373">
        <f>AVERAGE(ds_n[[#This Row],[GSM844492]:[GSM844524]])</f>
        <v>3.3542490033333321E-9</v>
      </c>
    </row>
    <row r="10374" spans="1:15" x14ac:dyDescent="0.2">
      <c r="A10374" t="s">
        <v>10338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 t="s">
        <v>10338</v>
      </c>
      <c r="O10374">
        <f>AVERAGE(ds_n[[#This Row],[GSM844492]:[GSM844524]])</f>
        <v>0</v>
      </c>
    </row>
    <row r="10375" spans="1:15" x14ac:dyDescent="0.2">
      <c r="A10375" t="s">
        <v>10339</v>
      </c>
      <c r="B10375">
        <v>-6.5115006999999998E-6</v>
      </c>
      <c r="C10375">
        <v>5.6682720999999996E-6</v>
      </c>
      <c r="D10375">
        <v>-3.2123639999999998E-6</v>
      </c>
      <c r="E10375">
        <v>-6.7667450999999996E-6</v>
      </c>
      <c r="F10375">
        <v>7.8439628000000001E-7</v>
      </c>
      <c r="G10375">
        <v>-8.2941660999999996E-6</v>
      </c>
      <c r="H10375">
        <v>-1.9396337000000001E-5</v>
      </c>
      <c r="I10375">
        <v>-1.2856123E-5</v>
      </c>
      <c r="J10375">
        <v>1.4585361999999999E-6</v>
      </c>
      <c r="K10375">
        <v>-1.3391065000000001E-5</v>
      </c>
      <c r="L10375">
        <v>-4.7894711000000003E-6</v>
      </c>
      <c r="M10375">
        <v>3.2568521E-6</v>
      </c>
      <c r="N10375" t="s">
        <v>10339</v>
      </c>
      <c r="O10375">
        <f>AVERAGE(ds_n[[#This Row],[GSM844492]:[GSM844524]])</f>
        <v>-5.3374762766666658E-6</v>
      </c>
    </row>
    <row r="10376" spans="1:15" x14ac:dyDescent="0.2">
      <c r="A10376" t="s">
        <v>10340</v>
      </c>
      <c r="B10376">
        <v>3.0178401600000001E-6</v>
      </c>
      <c r="C10376">
        <v>-9.2369623000000003E-7</v>
      </c>
      <c r="D10376">
        <v>-2.8241991500000001E-6</v>
      </c>
      <c r="E10376">
        <v>-4.9673035000000003E-6</v>
      </c>
      <c r="F10376">
        <v>-1.01204972E-6</v>
      </c>
      <c r="G10376">
        <v>-9.2679080999999998E-7</v>
      </c>
      <c r="H10376">
        <v>1.44092907E-7</v>
      </c>
      <c r="I10376">
        <v>1.5467479100000001E-6</v>
      </c>
      <c r="J10376">
        <v>3.34865148E-6</v>
      </c>
      <c r="K10376">
        <v>-1.0717765499999999E-6</v>
      </c>
      <c r="L10376">
        <v>1.1917220400000001E-6</v>
      </c>
      <c r="M10376">
        <v>-2.5063872200000001E-6</v>
      </c>
      <c r="N10376" t="s">
        <v>10340</v>
      </c>
      <c r="O10376">
        <f>AVERAGE(ds_n[[#This Row],[GSM844492]:[GSM844524]])</f>
        <v>-4.1526239024999994E-7</v>
      </c>
    </row>
    <row r="10377" spans="1:15" x14ac:dyDescent="0.2">
      <c r="A10377" t="s">
        <v>10341</v>
      </c>
      <c r="B10377">
        <v>-1.7371094000000001E-8</v>
      </c>
      <c r="C10377">
        <v>1.4905488E-8</v>
      </c>
      <c r="D10377">
        <v>1.0810124E-8</v>
      </c>
      <c r="E10377">
        <v>1.4377193999999999E-8</v>
      </c>
      <c r="F10377">
        <v>-2.4820458E-8</v>
      </c>
      <c r="G10377">
        <v>-3.7369540000000002E-8</v>
      </c>
      <c r="H10377">
        <v>-4.9131679999999997E-9</v>
      </c>
      <c r="I10377">
        <v>3.0278299999999998E-8</v>
      </c>
      <c r="J10377">
        <v>1.3618124E-9</v>
      </c>
      <c r="K10377">
        <v>3.5929660000000002E-8</v>
      </c>
      <c r="L10377">
        <v>-6.2530259999999998E-9</v>
      </c>
      <c r="M10377">
        <v>2.0917234000000001E-9</v>
      </c>
      <c r="N10377" t="s">
        <v>10341</v>
      </c>
      <c r="O10377">
        <f>AVERAGE(ds_n[[#This Row],[GSM844492]:[GSM844524]])</f>
        <v>1.5855846500000001E-9</v>
      </c>
    </row>
    <row r="10378" spans="1:15" x14ac:dyDescent="0.2">
      <c r="A10378" t="s">
        <v>10342</v>
      </c>
      <c r="B10378">
        <v>3.75680485E-7</v>
      </c>
      <c r="C10378">
        <v>6.3715611999999998E-7</v>
      </c>
      <c r="D10378">
        <v>7.5809511000000004E-7</v>
      </c>
      <c r="E10378">
        <v>1.0378934899999999E-6</v>
      </c>
      <c r="F10378">
        <v>7.888564E-8</v>
      </c>
      <c r="G10378">
        <v>1.9490245E-7</v>
      </c>
      <c r="H10378">
        <v>-1.4058754799999999E-7</v>
      </c>
      <c r="I10378">
        <v>3.1350597300000001E-7</v>
      </c>
      <c r="J10378">
        <v>5.3101169000000003E-7</v>
      </c>
      <c r="K10378">
        <v>4.0865815699999999E-7</v>
      </c>
      <c r="L10378">
        <v>-3.44681959E-7</v>
      </c>
      <c r="M10378">
        <v>6.9160832000000006E-8</v>
      </c>
      <c r="N10378" t="s">
        <v>10342</v>
      </c>
      <c r="O10378">
        <f>AVERAGE(ds_n[[#This Row],[GSM844492]:[GSM844524]])</f>
        <v>3.2664003666666669E-7</v>
      </c>
    </row>
    <row r="10379" spans="1:15" x14ac:dyDescent="0.2">
      <c r="A10379" t="s">
        <v>10343</v>
      </c>
      <c r="B10379">
        <v>-5.9996808E-9</v>
      </c>
      <c r="C10379">
        <v>-1.8025236E-8</v>
      </c>
      <c r="D10379">
        <v>1.39732605E-9</v>
      </c>
      <c r="E10379">
        <v>-2.7764297999999999E-8</v>
      </c>
      <c r="F10379">
        <v>-2.1742523999999999E-8</v>
      </c>
      <c r="G10379">
        <v>-2.4773607000000001E-8</v>
      </c>
      <c r="H10379">
        <v>-1.45162881E-8</v>
      </c>
      <c r="I10379">
        <v>-2.4465770999999999E-9</v>
      </c>
      <c r="J10379">
        <v>-3.3757002000000003E-8</v>
      </c>
      <c r="K10379">
        <v>-4.4549468999999996E-9</v>
      </c>
      <c r="L10379">
        <v>1.20385908E-8</v>
      </c>
      <c r="M10379">
        <v>1.3187865599999999E-9</v>
      </c>
      <c r="N10379" t="s">
        <v>10343</v>
      </c>
      <c r="O10379">
        <f>AVERAGE(ds_n[[#This Row],[GSM844492]:[GSM844524]])</f>
        <v>-1.1560454707499999E-8</v>
      </c>
    </row>
    <row r="10380" spans="1:15" x14ac:dyDescent="0.2">
      <c r="A10380" t="s">
        <v>10344</v>
      </c>
      <c r="B10380">
        <v>-2.6121639000000001E-6</v>
      </c>
      <c r="C10380">
        <v>-1.03524302E-5</v>
      </c>
      <c r="D10380">
        <v>-2.0870991999999999E-5</v>
      </c>
      <c r="E10380">
        <v>-3.6119594999999999E-5</v>
      </c>
      <c r="F10380">
        <v>-2.2784811999999999E-5</v>
      </c>
      <c r="G10380">
        <v>-5.444701E-6</v>
      </c>
      <c r="H10380">
        <v>-9.2210552999999997E-7</v>
      </c>
      <c r="I10380">
        <v>-1.17767732E-5</v>
      </c>
      <c r="J10380">
        <v>-2.6507075000000001E-5</v>
      </c>
      <c r="K10380">
        <v>-1.1782718400000001E-5</v>
      </c>
      <c r="L10380">
        <v>-1.8215859000000001E-5</v>
      </c>
      <c r="M10380">
        <v>1.6258502100000001E-5</v>
      </c>
      <c r="N10380" t="s">
        <v>10344</v>
      </c>
      <c r="O10380">
        <f>AVERAGE(ds_n[[#This Row],[GSM844492]:[GSM844524]])</f>
        <v>-1.25942269275E-5</v>
      </c>
    </row>
    <row r="10381" spans="1:15" x14ac:dyDescent="0.2">
      <c r="A10381" t="s">
        <v>10345</v>
      </c>
      <c r="B10381">
        <v>1.1794675200000001E-5</v>
      </c>
      <c r="C10381">
        <v>-2.5986912E-5</v>
      </c>
      <c r="D10381">
        <v>9.0644232000000003E-6</v>
      </c>
      <c r="E10381">
        <v>-8.4462168000000005E-6</v>
      </c>
      <c r="F10381">
        <v>-1.4105212800000001E-5</v>
      </c>
      <c r="G10381">
        <v>1.6297461600000001E-5</v>
      </c>
      <c r="H10381">
        <v>1.11300336E-5</v>
      </c>
      <c r="I10381">
        <v>1.0973541599999999E-5</v>
      </c>
      <c r="J10381">
        <v>-1.7207736E-5</v>
      </c>
      <c r="K10381">
        <v>5.754756E-6</v>
      </c>
      <c r="L10381">
        <v>-1.45974192E-5</v>
      </c>
      <c r="M10381">
        <v>-1.5409900799999999E-5</v>
      </c>
      <c r="N10381" t="s">
        <v>10345</v>
      </c>
      <c r="O10381">
        <f>AVERAGE(ds_n[[#This Row],[GSM844492]:[GSM844524]])</f>
        <v>-2.5615421999999993E-6</v>
      </c>
    </row>
    <row r="10382" spans="1:15" x14ac:dyDescent="0.2">
      <c r="A10382" t="s">
        <v>10346</v>
      </c>
      <c r="B10382">
        <v>1.0607212E-9</v>
      </c>
      <c r="C10382">
        <v>8.37518E-9</v>
      </c>
      <c r="D10382">
        <v>4.7040840000000004E-10</v>
      </c>
      <c r="E10382">
        <v>1.8158183999999999E-9</v>
      </c>
      <c r="F10382">
        <v>-1.5149772E-9</v>
      </c>
      <c r="G10382">
        <v>-3.8571324000000002E-9</v>
      </c>
      <c r="H10382">
        <v>-3.5470424000000001E-9</v>
      </c>
      <c r="I10382">
        <v>9.1926119999999996E-10</v>
      </c>
      <c r="J10382">
        <v>7.1692720000000002E-9</v>
      </c>
      <c r="K10382">
        <v>-4.1041967999999998E-9</v>
      </c>
      <c r="L10382">
        <v>4.0203108000000004E-9</v>
      </c>
      <c r="M10382">
        <v>-3.2008416E-9</v>
      </c>
      <c r="N10382" t="s">
        <v>10346</v>
      </c>
      <c r="O10382">
        <f>AVERAGE(ds_n[[#This Row],[GSM844492]:[GSM844524]])</f>
        <v>6.3389846666666661E-10</v>
      </c>
    </row>
    <row r="10383" spans="1:15" x14ac:dyDescent="0.2">
      <c r="A10383" t="s">
        <v>10347</v>
      </c>
      <c r="B10383">
        <v>4.27591229E-5</v>
      </c>
      <c r="C10383">
        <v>3.67152979E-5</v>
      </c>
      <c r="D10383">
        <v>-2.1709472300000001E-5</v>
      </c>
      <c r="E10383">
        <v>-4.7181668700000003E-5</v>
      </c>
      <c r="F10383">
        <v>-3.1744813900000001E-5</v>
      </c>
      <c r="G10383">
        <v>-3.5409673E-5</v>
      </c>
      <c r="H10383">
        <v>-5.3758567E-5</v>
      </c>
      <c r="I10383">
        <v>8.3136582000000004E-5</v>
      </c>
      <c r="J10383">
        <v>-9.4248755999999998E-5</v>
      </c>
      <c r="K10383">
        <v>-3.1095995400000001E-5</v>
      </c>
      <c r="L10383">
        <v>-1.6847539099999999E-5</v>
      </c>
      <c r="M10383">
        <v>6.8982128999999997E-5</v>
      </c>
      <c r="N10383" t="s">
        <v>10347</v>
      </c>
      <c r="O10383">
        <f>AVERAGE(ds_n[[#This Row],[GSM844492]:[GSM844524]])</f>
        <v>-8.3669461333333369E-6</v>
      </c>
    </row>
    <row r="10384" spans="1:15" x14ac:dyDescent="0.2">
      <c r="A10384" t="s">
        <v>10348</v>
      </c>
      <c r="B10384">
        <v>2.8216125000000001E-5</v>
      </c>
      <c r="C10384">
        <v>1.0359175000000001E-5</v>
      </c>
      <c r="D10384">
        <v>1.652875E-5</v>
      </c>
      <c r="E10384">
        <v>2.8323624999999999E-5</v>
      </c>
      <c r="F10384">
        <v>-2.7352125000000001E-6</v>
      </c>
      <c r="G10384">
        <v>-6.6785624999999998E-6</v>
      </c>
      <c r="H10384">
        <v>6.1782000000000004E-6</v>
      </c>
      <c r="I10384">
        <v>6.2883374999999997E-6</v>
      </c>
      <c r="J10384">
        <v>9.8506124999999994E-6</v>
      </c>
      <c r="K10384">
        <v>1.384175E-5</v>
      </c>
      <c r="L10384">
        <v>1.8828125E-6</v>
      </c>
      <c r="M10384">
        <v>-5.0988750000000004E-6</v>
      </c>
      <c r="N10384" t="s">
        <v>10348</v>
      </c>
      <c r="O10384">
        <f>AVERAGE(ds_n[[#This Row],[GSM844492]:[GSM844524]])</f>
        <v>8.9130614583333337E-6</v>
      </c>
    </row>
    <row r="10385" spans="1:15" x14ac:dyDescent="0.2">
      <c r="A10385" t="s">
        <v>10349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 t="s">
        <v>10349</v>
      </c>
      <c r="O10385">
        <f>AVERAGE(ds_n[[#This Row],[GSM844492]:[GSM844524]])</f>
        <v>0</v>
      </c>
    </row>
    <row r="10386" spans="1:15" x14ac:dyDescent="0.2">
      <c r="A10386" t="s">
        <v>10350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 t="s">
        <v>10350</v>
      </c>
      <c r="O10386">
        <f>AVERAGE(ds_n[[#This Row],[GSM844492]:[GSM844524]])</f>
        <v>0</v>
      </c>
    </row>
    <row r="10387" spans="1:15" x14ac:dyDescent="0.2">
      <c r="A10387" t="s">
        <v>10351</v>
      </c>
      <c r="B10387">
        <v>-7.7147963299999994E-8</v>
      </c>
      <c r="C10387">
        <v>-1.022447895E-7</v>
      </c>
      <c r="D10387">
        <v>1.191477171E-7</v>
      </c>
      <c r="E10387">
        <v>1.5275532600000001E-7</v>
      </c>
      <c r="F10387">
        <v>-7.6657208600000006E-8</v>
      </c>
      <c r="G10387">
        <v>7.8369989000000006E-8</v>
      </c>
      <c r="H10387">
        <v>4.5425878199999997E-8</v>
      </c>
      <c r="I10387">
        <v>-1.47844961E-7</v>
      </c>
      <c r="J10387">
        <v>-6.0801168000000004E-8</v>
      </c>
      <c r="K10387">
        <v>1.43541875E-7</v>
      </c>
      <c r="L10387">
        <v>-9.6758284400000003E-8</v>
      </c>
      <c r="M10387">
        <v>-1.9452794900000001E-7</v>
      </c>
      <c r="N10387" t="s">
        <v>10351</v>
      </c>
      <c r="O10387">
        <f>AVERAGE(ds_n[[#This Row],[GSM844492]:[GSM844524]])</f>
        <v>-1.8061794875000004E-8</v>
      </c>
    </row>
    <row r="10388" spans="1:15" x14ac:dyDescent="0.2">
      <c r="A10388" t="s">
        <v>10352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 t="s">
        <v>10352</v>
      </c>
      <c r="O10388">
        <f>AVERAGE(ds_n[[#This Row],[GSM844492]:[GSM844524]])</f>
        <v>0</v>
      </c>
    </row>
    <row r="10389" spans="1:15" x14ac:dyDescent="0.2">
      <c r="A10389" t="s">
        <v>10353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 t="s">
        <v>10353</v>
      </c>
      <c r="O10389">
        <f>AVERAGE(ds_n[[#This Row],[GSM844492]:[GSM844524]])</f>
        <v>0</v>
      </c>
    </row>
    <row r="10390" spans="1:15" x14ac:dyDescent="0.2">
      <c r="A10390" t="s">
        <v>10354</v>
      </c>
      <c r="B10390">
        <v>-1.10555686E-5</v>
      </c>
      <c r="C10390">
        <v>1.91795354E-5</v>
      </c>
      <c r="D10390">
        <v>-5.6526836000000001E-5</v>
      </c>
      <c r="E10390">
        <v>-4.2380058199999999E-5</v>
      </c>
      <c r="F10390">
        <v>-4.1104085399999997E-5</v>
      </c>
      <c r="G10390">
        <v>-1.51347814E-4</v>
      </c>
      <c r="H10390">
        <v>5.7094132E-5</v>
      </c>
      <c r="I10390">
        <v>7.3121351999999996E-6</v>
      </c>
      <c r="J10390">
        <v>-8.3882248000000006E-6</v>
      </c>
      <c r="K10390">
        <v>9.2043776000000002E-5</v>
      </c>
      <c r="L10390">
        <v>-3.8847089399999999E-5</v>
      </c>
      <c r="M10390">
        <v>4.5311161400000002E-6</v>
      </c>
      <c r="N10390" t="s">
        <v>10354</v>
      </c>
      <c r="O10390">
        <f>AVERAGE(ds_n[[#This Row],[GSM844492]:[GSM844524]])</f>
        <v>-1.4124081805000003E-5</v>
      </c>
    </row>
    <row r="10391" spans="1:15" x14ac:dyDescent="0.2">
      <c r="A10391" t="s">
        <v>10355</v>
      </c>
      <c r="B10391">
        <v>2.6102689019549999E-2</v>
      </c>
      <c r="C10391">
        <v>-2.2506447978900002E-2</v>
      </c>
      <c r="D10391">
        <v>-4.5198445223249999E-2</v>
      </c>
      <c r="E10391">
        <v>-3.7175636456100003E-2</v>
      </c>
      <c r="F10391">
        <v>2.6299788036299999E-2</v>
      </c>
      <c r="G10391">
        <v>1.6466003373464998E-2</v>
      </c>
      <c r="H10391">
        <v>2.4644633350544998E-2</v>
      </c>
      <c r="I10391">
        <v>3.6392010938549997E-2</v>
      </c>
      <c r="J10391">
        <v>-2.2707363435210001E-2</v>
      </c>
      <c r="K10391">
        <v>-1.4326838783774999E-2</v>
      </c>
      <c r="L10391">
        <v>3.5958644183250003E-2</v>
      </c>
      <c r="M10391">
        <v>3.8650238399249998E-2</v>
      </c>
      <c r="N10391" t="s">
        <v>10355</v>
      </c>
      <c r="O10391">
        <f>AVERAGE(ds_n[[#This Row],[GSM844492]:[GSM844524]])</f>
        <v>5.2166062853062495E-3</v>
      </c>
    </row>
    <row r="10392" spans="1:15" x14ac:dyDescent="0.2">
      <c r="A10392" t="s">
        <v>10356</v>
      </c>
      <c r="B10392">
        <v>1.0139267600000001E-5</v>
      </c>
      <c r="C10392">
        <v>-2.5174349200000001E-5</v>
      </c>
      <c r="D10392">
        <v>2.7216758800000001E-5</v>
      </c>
      <c r="E10392">
        <v>1.86011056E-6</v>
      </c>
      <c r="F10392">
        <v>-1.2264714E-5</v>
      </c>
      <c r="G10392">
        <v>1.92718064E-5</v>
      </c>
      <c r="H10392">
        <v>2.53636768E-5</v>
      </c>
      <c r="I10392">
        <v>-4.4789359999999999E-5</v>
      </c>
      <c r="J10392">
        <v>3.9714135999999998E-7</v>
      </c>
      <c r="K10392">
        <v>7.2254951999999994E-5</v>
      </c>
      <c r="L10392">
        <v>-8.1142292000000002E-6</v>
      </c>
      <c r="M10392">
        <v>-1.52559792E-5</v>
      </c>
      <c r="N10392" t="s">
        <v>10356</v>
      </c>
      <c r="O10392">
        <f>AVERAGE(ds_n[[#This Row],[GSM844492]:[GSM844524]])</f>
        <v>4.2420901599999986E-6</v>
      </c>
    </row>
    <row r="10393" spans="1:15" x14ac:dyDescent="0.2">
      <c r="A10393" t="s">
        <v>10357</v>
      </c>
      <c r="B10393">
        <v>-1.7342462800000001E-5</v>
      </c>
      <c r="C10393">
        <v>-3.6451337999999998E-5</v>
      </c>
      <c r="D10393">
        <v>-7.9178616000000005E-6</v>
      </c>
      <c r="E10393">
        <v>-2.1962012099999999E-5</v>
      </c>
      <c r="F10393">
        <v>-3.4332116E-5</v>
      </c>
      <c r="G10393">
        <v>-4.1366206E-5</v>
      </c>
      <c r="H10393">
        <v>-4.3224059000000001E-6</v>
      </c>
      <c r="I10393">
        <v>8.8518766999999997E-6</v>
      </c>
      <c r="J10393">
        <v>-3.1886247000000002E-5</v>
      </c>
      <c r="K10393">
        <v>1.9070016799999999E-5</v>
      </c>
      <c r="L10393">
        <v>-2.28539563E-5</v>
      </c>
      <c r="M10393">
        <v>1.3604423500000001E-5</v>
      </c>
      <c r="N10393" t="s">
        <v>10357</v>
      </c>
      <c r="O10393">
        <f>AVERAGE(ds_n[[#This Row],[GSM844492]:[GSM844524]])</f>
        <v>-1.4742357391666666E-5</v>
      </c>
    </row>
    <row r="10394" spans="1:15" x14ac:dyDescent="0.2">
      <c r="A10394" t="s">
        <v>10358</v>
      </c>
      <c r="B10394">
        <v>1.4978266800000001E-6</v>
      </c>
      <c r="C10394">
        <v>-1.43705484E-5</v>
      </c>
      <c r="D10394">
        <v>-6.6065636999999996E-6</v>
      </c>
      <c r="E10394">
        <v>-2.6816771E-7</v>
      </c>
      <c r="F10394">
        <v>-7.6807051999999994E-6</v>
      </c>
      <c r="G10394">
        <v>1.73868682E-5</v>
      </c>
      <c r="H10394">
        <v>1.11616146E-6</v>
      </c>
      <c r="I10394">
        <v>-1.84007551E-5</v>
      </c>
      <c r="J10394">
        <v>-9.6702457000000004E-6</v>
      </c>
      <c r="K10394">
        <v>1.7457795699999998E-5</v>
      </c>
      <c r="L10394">
        <v>3.1524812999999998E-6</v>
      </c>
      <c r="M10394">
        <v>-1.3500465799999999E-5</v>
      </c>
      <c r="N10394" t="s">
        <v>10358</v>
      </c>
      <c r="O10394">
        <f>AVERAGE(ds_n[[#This Row],[GSM844492]:[GSM844524]])</f>
        <v>-2.4905265225000001E-6</v>
      </c>
    </row>
    <row r="10395" spans="1:15" x14ac:dyDescent="0.2">
      <c r="A10395" t="s">
        <v>10359</v>
      </c>
      <c r="B10395">
        <v>2.7973691423999999E-5</v>
      </c>
      <c r="C10395">
        <v>5.8798209455999998E-5</v>
      </c>
      <c r="D10395">
        <v>1.00238771664E-4</v>
      </c>
      <c r="E10395">
        <v>7.4908447776000003E-5</v>
      </c>
      <c r="F10395">
        <v>1.054600632E-4</v>
      </c>
      <c r="G10395">
        <v>-2.1960747504E-6</v>
      </c>
      <c r="H10395">
        <v>1.9436934383999999E-4</v>
      </c>
      <c r="I10395">
        <v>1.2313288080000001E-6</v>
      </c>
      <c r="J10395">
        <v>-1.9970079696E-4</v>
      </c>
      <c r="K10395">
        <v>4.9297972463999998E-5</v>
      </c>
      <c r="L10395">
        <v>7.3379458080000001E-5</v>
      </c>
      <c r="M10395">
        <v>-1.9364446224E-4</v>
      </c>
      <c r="N10395" t="s">
        <v>10359</v>
      </c>
      <c r="O10395">
        <f>AVERAGE(ds_n[[#This Row],[GSM844492]:[GSM844524]])</f>
        <v>2.4176329396800008E-5</v>
      </c>
    </row>
    <row r="10396" spans="1:15" x14ac:dyDescent="0.2">
      <c r="A10396" t="s">
        <v>10360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 t="s">
        <v>10360</v>
      </c>
      <c r="O10396">
        <f>AVERAGE(ds_n[[#This Row],[GSM844492]:[GSM844524]])</f>
        <v>0</v>
      </c>
    </row>
    <row r="10397" spans="1:15" x14ac:dyDescent="0.2">
      <c r="A10397" t="s">
        <v>10361</v>
      </c>
      <c r="B10397">
        <v>8.8311599999999995E-8</v>
      </c>
      <c r="C10397">
        <v>-2.07681075E-7</v>
      </c>
      <c r="D10397">
        <v>-2.5023825E-7</v>
      </c>
      <c r="E10397">
        <v>-5.5362149999999998E-8</v>
      </c>
      <c r="F10397">
        <v>-1.65329325E-7</v>
      </c>
      <c r="G10397">
        <v>-1.4212529999999999E-7</v>
      </c>
      <c r="H10397">
        <v>-3.4125074999999998E-7</v>
      </c>
      <c r="I10397">
        <v>1.3015597500000001E-7</v>
      </c>
      <c r="J10397">
        <v>4.8081825E-8</v>
      </c>
      <c r="K10397">
        <v>-2.1687254999999999E-7</v>
      </c>
      <c r="L10397">
        <v>-5.2865100000000003E-8</v>
      </c>
      <c r="M10397">
        <v>-1.7156880000000001E-7</v>
      </c>
      <c r="N10397" t="s">
        <v>10361</v>
      </c>
      <c r="O10397">
        <f>AVERAGE(ds_n[[#This Row],[GSM844492]:[GSM844524]])</f>
        <v>-1.1139532499999999E-7</v>
      </c>
    </row>
    <row r="10398" spans="1:15" x14ac:dyDescent="0.2">
      <c r="A10398" t="s">
        <v>10362</v>
      </c>
      <c r="B10398">
        <v>-7.2101820999999999E-6</v>
      </c>
      <c r="C10398">
        <v>-2.12129654E-7</v>
      </c>
      <c r="D10398">
        <v>-5.0172848000000001E-6</v>
      </c>
      <c r="E10398">
        <v>3.47362906E-6</v>
      </c>
      <c r="F10398">
        <v>-8.5480284999999998E-6</v>
      </c>
      <c r="G10398">
        <v>-5.7352768000000003E-7</v>
      </c>
      <c r="H10398">
        <v>-9.0071916000000008E-6</v>
      </c>
      <c r="I10398">
        <v>-8.1807792E-7</v>
      </c>
      <c r="J10398">
        <v>3.5325973100000001E-6</v>
      </c>
      <c r="K10398">
        <v>-2.7969892499999998E-6</v>
      </c>
      <c r="L10398">
        <v>3.6656287799999999E-6</v>
      </c>
      <c r="M10398">
        <v>-1.16896494E-6</v>
      </c>
      <c r="N10398" t="s">
        <v>10362</v>
      </c>
      <c r="O10398">
        <f>AVERAGE(ds_n[[#This Row],[GSM844492]:[GSM844524]])</f>
        <v>-2.0567101078333331E-6</v>
      </c>
    </row>
    <row r="10399" spans="1:15" x14ac:dyDescent="0.2">
      <c r="A10399" t="s">
        <v>10363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 t="s">
        <v>10363</v>
      </c>
      <c r="O10399">
        <f>AVERAGE(ds_n[[#This Row],[GSM844492]:[GSM844524]])</f>
        <v>0</v>
      </c>
    </row>
    <row r="10400" spans="1:15" x14ac:dyDescent="0.2">
      <c r="A10400" t="s">
        <v>10364</v>
      </c>
      <c r="B10400">
        <v>-4.2854528000000004E-9</v>
      </c>
      <c r="C10400">
        <v>-7.3741868000000004E-9</v>
      </c>
      <c r="D10400">
        <v>1.6455228000000001E-8</v>
      </c>
      <c r="E10400">
        <v>-1.8234226000000001E-9</v>
      </c>
      <c r="F10400">
        <v>1.1006722E-9</v>
      </c>
      <c r="G10400">
        <v>1.358602E-8</v>
      </c>
      <c r="H10400">
        <v>1.1677066E-8</v>
      </c>
      <c r="I10400">
        <v>-7.7927171999999999E-9</v>
      </c>
      <c r="J10400">
        <v>-1.7465407999999999E-8</v>
      </c>
      <c r="K10400">
        <v>-6.1931771999999998E-9</v>
      </c>
      <c r="L10400">
        <v>-4.9028921999999997E-9</v>
      </c>
      <c r="M10400">
        <v>1.5662454E-9</v>
      </c>
      <c r="N10400" t="s">
        <v>10364</v>
      </c>
      <c r="O10400">
        <f>AVERAGE(ds_n[[#This Row],[GSM844492]:[GSM844524]])</f>
        <v>-4.5433543333333295E-10</v>
      </c>
    </row>
    <row r="10401" spans="1:15" x14ac:dyDescent="0.2">
      <c r="A10401" t="s">
        <v>10365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 t="s">
        <v>10365</v>
      </c>
      <c r="O10401">
        <f>AVERAGE(ds_n[[#This Row],[GSM844492]:[GSM844524]])</f>
        <v>0</v>
      </c>
    </row>
    <row r="10402" spans="1:15" x14ac:dyDescent="0.2">
      <c r="A10402" t="s">
        <v>10366</v>
      </c>
      <c r="B10402">
        <v>1.33705E-5</v>
      </c>
      <c r="C10402">
        <v>4.6095764000000002E-5</v>
      </c>
      <c r="D10402">
        <v>5.9053799999999997E-6</v>
      </c>
      <c r="E10402">
        <v>2.9725904E-5</v>
      </c>
      <c r="F10402">
        <v>-1.4798784E-6</v>
      </c>
      <c r="G10402">
        <v>-1.0353512E-5</v>
      </c>
      <c r="H10402">
        <v>-1.1535419999999999E-5</v>
      </c>
      <c r="I10402">
        <v>-3.4202168000000002E-5</v>
      </c>
      <c r="J10402">
        <v>3.8444588000000002E-5</v>
      </c>
      <c r="K10402">
        <v>1.7846036E-5</v>
      </c>
      <c r="L10402">
        <v>-1.3573716000000001E-5</v>
      </c>
      <c r="M10402">
        <v>-3.3320871999999998E-5</v>
      </c>
      <c r="N10402" t="s">
        <v>10366</v>
      </c>
      <c r="O10402">
        <f>AVERAGE(ds_n[[#This Row],[GSM844492]:[GSM844524]])</f>
        <v>3.9102171333333342E-6</v>
      </c>
    </row>
    <row r="10403" spans="1:15" x14ac:dyDescent="0.2">
      <c r="A10403" t="s">
        <v>10367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 t="s">
        <v>10367</v>
      </c>
      <c r="O10403">
        <f>AVERAGE(ds_n[[#This Row],[GSM844492]:[GSM844524]])</f>
        <v>0</v>
      </c>
    </row>
    <row r="10404" spans="1:15" x14ac:dyDescent="0.2">
      <c r="A10404" t="s">
        <v>10368</v>
      </c>
      <c r="B10404">
        <v>-4.9217751783309999E-3</v>
      </c>
      <c r="C10404">
        <v>1.2133708891149999E-2</v>
      </c>
      <c r="D10404">
        <v>-1.392894929558E-3</v>
      </c>
      <c r="E10404">
        <v>3.8747925823970002E-3</v>
      </c>
      <c r="F10404">
        <v>-1.4709962185600001E-2</v>
      </c>
      <c r="G10404">
        <v>-1.282414607078E-2</v>
      </c>
      <c r="H10404">
        <v>-2.3616854662719998E-3</v>
      </c>
      <c r="I10404">
        <v>-8.6463819514599992E-3</v>
      </c>
      <c r="J10404">
        <v>6.7925299205500002E-3</v>
      </c>
      <c r="K10404">
        <v>-3.1075962162739998E-3</v>
      </c>
      <c r="L10404">
        <v>4.2403501846310001E-3</v>
      </c>
      <c r="M10404">
        <v>-6.0371336827670001E-3</v>
      </c>
      <c r="N10404" t="s">
        <v>10368</v>
      </c>
      <c r="O10404">
        <f>AVERAGE(ds_n[[#This Row],[GSM844492]:[GSM844524]])</f>
        <v>-2.2466828418594995E-3</v>
      </c>
    </row>
    <row r="10405" spans="1:15" x14ac:dyDescent="0.2">
      <c r="A10405" t="s">
        <v>10369</v>
      </c>
      <c r="B10405">
        <v>1.622164252E-6</v>
      </c>
      <c r="C10405">
        <v>-1.3832166879999999E-6</v>
      </c>
      <c r="D10405">
        <v>-7.2050142000000003E-6</v>
      </c>
      <c r="E10405">
        <v>-5.7747311999999996E-6</v>
      </c>
      <c r="F10405">
        <v>4.8924806000000001E-6</v>
      </c>
      <c r="G10405">
        <v>6.8128078800000002E-7</v>
      </c>
      <c r="H10405">
        <v>-8.2465088000000006E-8</v>
      </c>
      <c r="I10405">
        <v>-8.6117601600000006E-6</v>
      </c>
      <c r="J10405">
        <v>-9.38327792E-7</v>
      </c>
      <c r="K10405">
        <v>-2.564830472E-6</v>
      </c>
      <c r="L10405">
        <v>2.4334036800000001E-6</v>
      </c>
      <c r="M10405">
        <v>-2.4909334880000001E-6</v>
      </c>
      <c r="N10405" t="s">
        <v>10369</v>
      </c>
      <c r="O10405">
        <f>AVERAGE(ds_n[[#This Row],[GSM844492]:[GSM844524]])</f>
        <v>-1.6184958140000007E-6</v>
      </c>
    </row>
    <row r="10406" spans="1:15" x14ac:dyDescent="0.2">
      <c r="A10406" t="s">
        <v>10370</v>
      </c>
      <c r="B10406">
        <v>1.6308863999999999E-6</v>
      </c>
      <c r="C10406">
        <v>2.1659390999999998E-6</v>
      </c>
      <c r="D10406">
        <v>5.1073775999999996E-6</v>
      </c>
      <c r="E10406">
        <v>-4.8522473999999999E-7</v>
      </c>
      <c r="F10406">
        <v>1.9179927E-5</v>
      </c>
      <c r="G10406">
        <v>1.1530408500000001E-5</v>
      </c>
      <c r="H10406">
        <v>1.7588376E-5</v>
      </c>
      <c r="I10406">
        <v>7.9456455000000003E-7</v>
      </c>
      <c r="J10406">
        <v>1.302093E-5</v>
      </c>
      <c r="K10406">
        <v>9.8566064999999992E-6</v>
      </c>
      <c r="L10406">
        <v>3.5167742999999999E-6</v>
      </c>
      <c r="M10406">
        <v>-1.3832325E-5</v>
      </c>
      <c r="N10406" t="s">
        <v>10370</v>
      </c>
      <c r="O10406">
        <f>AVERAGE(ds_n[[#This Row],[GSM844492]:[GSM844524]])</f>
        <v>5.8395200175E-6</v>
      </c>
    </row>
    <row r="10407" spans="1:15" x14ac:dyDescent="0.2">
      <c r="A10407" t="s">
        <v>10371</v>
      </c>
      <c r="B10407">
        <v>2.3248836000000002E-6</v>
      </c>
      <c r="C10407">
        <v>-1.25322108E-5</v>
      </c>
      <c r="D10407">
        <v>4.5399731999999999E-6</v>
      </c>
      <c r="E10407">
        <v>-1.02523062E-5</v>
      </c>
      <c r="F10407">
        <v>1.7285055600000001E-5</v>
      </c>
      <c r="G10407">
        <v>-2.1488477999999999E-5</v>
      </c>
      <c r="H10407">
        <v>4.0057583999999997E-6</v>
      </c>
      <c r="I10407">
        <v>1.7436191999999999E-5</v>
      </c>
      <c r="J10407">
        <v>-2.1191634000000002E-6</v>
      </c>
      <c r="K10407">
        <v>-7.9324511999999997E-7</v>
      </c>
      <c r="L10407">
        <v>-1.07875302E-5</v>
      </c>
      <c r="M10407">
        <v>3.5530800000000002E-5</v>
      </c>
      <c r="N10407" t="s">
        <v>10371</v>
      </c>
      <c r="O10407">
        <f>AVERAGE(ds_n[[#This Row],[GSM844492]:[GSM844524]])</f>
        <v>1.9291440900000004E-6</v>
      </c>
    </row>
    <row r="10408" spans="1:15" x14ac:dyDescent="0.2">
      <c r="A10408" t="s">
        <v>10372</v>
      </c>
      <c r="B10408">
        <v>8.8467490000000002E-6</v>
      </c>
      <c r="C10408">
        <v>-4.3447120000000001E-5</v>
      </c>
      <c r="D10408">
        <v>-1.2810161E-5</v>
      </c>
      <c r="E10408">
        <v>-7.5406880000000002E-6</v>
      </c>
      <c r="F10408">
        <v>-1.4958956999999999E-5</v>
      </c>
      <c r="G10408">
        <v>5.9123199999999997E-5</v>
      </c>
      <c r="H10408">
        <v>-2.0332031999999999E-5</v>
      </c>
      <c r="I10408">
        <v>-2.0990379000000001E-5</v>
      </c>
      <c r="J10408">
        <v>-2.3100425000000002E-5</v>
      </c>
      <c r="K10408">
        <v>-2.1645099000000001E-5</v>
      </c>
      <c r="L10408">
        <v>-1.4496033999999999E-5</v>
      </c>
      <c r="M10408">
        <v>-4.3281269999999998E-6</v>
      </c>
      <c r="N10408" t="s">
        <v>10372</v>
      </c>
      <c r="O10408">
        <f>AVERAGE(ds_n[[#This Row],[GSM844492]:[GSM844524]])</f>
        <v>-9.6399227500000012E-6</v>
      </c>
    </row>
    <row r="10409" spans="1:15" x14ac:dyDescent="0.2">
      <c r="A10409" t="s">
        <v>10373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 t="s">
        <v>10373</v>
      </c>
      <c r="O10409">
        <f>AVERAGE(ds_n[[#This Row],[GSM844492]:[GSM844524]])</f>
        <v>0</v>
      </c>
    </row>
    <row r="10410" spans="1:15" x14ac:dyDescent="0.2">
      <c r="A10410" t="s">
        <v>10374</v>
      </c>
      <c r="B10410">
        <v>3.1136180543580002E-3</v>
      </c>
      <c r="C10410">
        <v>-1.3597440761940001E-3</v>
      </c>
      <c r="D10410">
        <v>3.9124383236400001E-3</v>
      </c>
      <c r="E10410">
        <v>4.1418203903999999E-4</v>
      </c>
      <c r="F10410">
        <v>-1.008329965482E-4</v>
      </c>
      <c r="G10410">
        <v>4.6145736268799996E-3</v>
      </c>
      <c r="H10410">
        <v>3.3752633069400002E-3</v>
      </c>
      <c r="I10410">
        <v>-5.7698512746000002E-3</v>
      </c>
      <c r="J10410">
        <v>-4.3596647156999998E-6</v>
      </c>
      <c r="K10410">
        <v>-9.3654102683400002E-4</v>
      </c>
      <c r="L10410">
        <v>-5.0775541021800001E-4</v>
      </c>
      <c r="M10410">
        <v>6.9341172478199998E-3</v>
      </c>
      <c r="N10410" t="s">
        <v>10374</v>
      </c>
      <c r="O10410">
        <f>AVERAGE(ds_n[[#This Row],[GSM844492]:[GSM844524]])</f>
        <v>1.1404256791306751E-3</v>
      </c>
    </row>
    <row r="10411" spans="1:15" x14ac:dyDescent="0.2">
      <c r="A10411" t="s">
        <v>10375</v>
      </c>
      <c r="B10411">
        <v>-2.7898162499999998E-6</v>
      </c>
      <c r="C10411">
        <v>-5.8836565000000003E-6</v>
      </c>
      <c r="D10411">
        <v>-1.4315472000000001E-6</v>
      </c>
      <c r="E10411">
        <v>6.67055E-6</v>
      </c>
      <c r="F10411">
        <v>-6.4854300000000002E-6</v>
      </c>
      <c r="G10411">
        <v>1.8119732499999999E-6</v>
      </c>
      <c r="H10411">
        <v>-2.5458895000000001E-6</v>
      </c>
      <c r="I10411">
        <v>-3.444745E-6</v>
      </c>
      <c r="J10411">
        <v>2.5983060499999999E-7</v>
      </c>
      <c r="K10411">
        <v>9.0029730000000006E-8</v>
      </c>
      <c r="L10411">
        <v>-1.9199925500000001E-6</v>
      </c>
      <c r="M10411">
        <v>-7.6212035000000004E-6</v>
      </c>
      <c r="N10411" t="s">
        <v>10375</v>
      </c>
      <c r="O10411">
        <f>AVERAGE(ds_n[[#This Row],[GSM844492]:[GSM844524]])</f>
        <v>-1.9408247429166666E-6</v>
      </c>
    </row>
    <row r="10412" spans="1:15" x14ac:dyDescent="0.2">
      <c r="A10412" t="s">
        <v>10376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 t="s">
        <v>10376</v>
      </c>
      <c r="O10412">
        <f>AVERAGE(ds_n[[#This Row],[GSM844492]:[GSM844524]])</f>
        <v>0</v>
      </c>
    </row>
    <row r="10413" spans="1:15" x14ac:dyDescent="0.2">
      <c r="A10413" t="s">
        <v>10377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 t="s">
        <v>10377</v>
      </c>
      <c r="O10413">
        <f>AVERAGE(ds_n[[#This Row],[GSM844492]:[GSM844524]])</f>
        <v>0</v>
      </c>
    </row>
    <row r="10414" spans="1:15" x14ac:dyDescent="0.2">
      <c r="A10414" t="s">
        <v>10378</v>
      </c>
      <c r="B10414">
        <v>-1.2033604E-4</v>
      </c>
      <c r="C10414">
        <v>-4.0603512799999997E-5</v>
      </c>
      <c r="D10414">
        <v>-8.4910719999999995E-5</v>
      </c>
      <c r="E10414">
        <v>-6.8596828000000004E-5</v>
      </c>
      <c r="F10414">
        <v>-4.4608391200000003E-5</v>
      </c>
      <c r="G10414">
        <v>-2.28335844E-5</v>
      </c>
      <c r="H10414">
        <v>-1.2658415999999999E-4</v>
      </c>
      <c r="I10414">
        <v>-6.6519744400000006E-5</v>
      </c>
      <c r="J10414">
        <v>-4.6585707599999999E-5</v>
      </c>
      <c r="K10414">
        <v>-4.3992194799999998E-5</v>
      </c>
      <c r="L10414">
        <v>-5.7903927199999997E-5</v>
      </c>
      <c r="M10414">
        <v>-9.8566083999999994E-5</v>
      </c>
      <c r="N10414" t="s">
        <v>10378</v>
      </c>
      <c r="O10414">
        <f>AVERAGE(ds_n[[#This Row],[GSM844492]:[GSM844524]])</f>
        <v>-6.8503407866666674E-5</v>
      </c>
    </row>
    <row r="10415" spans="1:15" x14ac:dyDescent="0.2">
      <c r="A10415" t="s">
        <v>10379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 t="s">
        <v>10379</v>
      </c>
      <c r="O10415">
        <f>AVERAGE(ds_n[[#This Row],[GSM844492]:[GSM844524]])</f>
        <v>0</v>
      </c>
    </row>
    <row r="10416" spans="1:15" x14ac:dyDescent="0.2">
      <c r="A10416" t="s">
        <v>10380</v>
      </c>
      <c r="B10416">
        <v>-5.6128341299999999E-9</v>
      </c>
      <c r="C10416">
        <v>-3.7482231700000004E-9</v>
      </c>
      <c r="D10416">
        <v>-5.3342560999999997E-9</v>
      </c>
      <c r="E10416">
        <v>-5.2655419500000002E-9</v>
      </c>
      <c r="F10416">
        <v>2.4710801899999999E-9</v>
      </c>
      <c r="G10416">
        <v>-2.1655457200000002E-9</v>
      </c>
      <c r="H10416">
        <v>1.0881100999999999E-9</v>
      </c>
      <c r="I10416">
        <v>-2.51802313E-9</v>
      </c>
      <c r="J10416">
        <v>3.4910447699999998E-10</v>
      </c>
      <c r="K10416">
        <v>3.5147470700000001E-9</v>
      </c>
      <c r="L10416">
        <v>-6.2204744000000003E-9</v>
      </c>
      <c r="M10416">
        <v>4.89095553E-9</v>
      </c>
      <c r="N10416" t="s">
        <v>10380</v>
      </c>
      <c r="O10416">
        <f>AVERAGE(ds_n[[#This Row],[GSM844492]:[GSM844524]])</f>
        <v>-1.5459084360833337E-9</v>
      </c>
    </row>
    <row r="10417" spans="1:15" x14ac:dyDescent="0.2">
      <c r="A10417" t="s">
        <v>10381</v>
      </c>
      <c r="B10417">
        <v>-3.2481658000000003E-8</v>
      </c>
      <c r="C10417">
        <v>1.0055094E-8</v>
      </c>
      <c r="D10417">
        <v>3.1592155999999999E-8</v>
      </c>
      <c r="E10417">
        <v>-2.8953779999999998E-8</v>
      </c>
      <c r="F10417">
        <v>-3.3523328E-8</v>
      </c>
      <c r="G10417">
        <v>-2.3991161999999999E-9</v>
      </c>
      <c r="H10417">
        <v>-1.0097322E-7</v>
      </c>
      <c r="I10417">
        <v>-2.2660060000000001E-9</v>
      </c>
      <c r="J10417">
        <v>-7.7884900000000007E-9</v>
      </c>
      <c r="K10417">
        <v>3.0896682E-8</v>
      </c>
      <c r="L10417">
        <v>4.2341941999999998E-8</v>
      </c>
      <c r="M10417">
        <v>1.6835033999999999E-8</v>
      </c>
      <c r="N10417" t="s">
        <v>10381</v>
      </c>
      <c r="O10417">
        <f>AVERAGE(ds_n[[#This Row],[GSM844492]:[GSM844524]])</f>
        <v>-6.3887241833333338E-9</v>
      </c>
    </row>
    <row r="10418" spans="1:15" x14ac:dyDescent="0.2">
      <c r="A10418" t="s">
        <v>10382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 t="s">
        <v>10382</v>
      </c>
      <c r="O10418">
        <f>AVERAGE(ds_n[[#This Row],[GSM844492]:[GSM844524]])</f>
        <v>0</v>
      </c>
    </row>
    <row r="10419" spans="1:15" x14ac:dyDescent="0.2">
      <c r="A10419" t="s">
        <v>10383</v>
      </c>
      <c r="B10419">
        <v>3.816384E-9</v>
      </c>
      <c r="C10419">
        <v>2.0445523999999999E-9</v>
      </c>
      <c r="D10419">
        <v>2.1649342E-9</v>
      </c>
      <c r="E10419">
        <v>2.732202E-9</v>
      </c>
      <c r="F10419">
        <v>-4.6588079999999999E-10</v>
      </c>
      <c r="G10419">
        <v>6.2808900000000004E-10</v>
      </c>
      <c r="H10419">
        <v>9.3074520000000006E-11</v>
      </c>
      <c r="I10419">
        <v>-1.597013E-10</v>
      </c>
      <c r="J10419">
        <v>1.081289E-9</v>
      </c>
      <c r="K10419">
        <v>-1.1302632E-10</v>
      </c>
      <c r="L10419">
        <v>3.014682E-9</v>
      </c>
      <c r="M10419">
        <v>-3.8986859999999999E-10</v>
      </c>
      <c r="N10419" t="s">
        <v>10383</v>
      </c>
      <c r="O10419">
        <f>AVERAGE(ds_n[[#This Row],[GSM844492]:[GSM844524]])</f>
        <v>1.2038941749999997E-9</v>
      </c>
    </row>
    <row r="10420" spans="1:15" x14ac:dyDescent="0.2">
      <c r="A10420" t="s">
        <v>10384</v>
      </c>
      <c r="B10420">
        <v>3.2828567459999998E-4</v>
      </c>
      <c r="C10420">
        <v>-1.3832568981599999E-4</v>
      </c>
      <c r="D10420">
        <v>1.22221897132E-4</v>
      </c>
      <c r="E10420">
        <v>-2.768800688E-4</v>
      </c>
      <c r="F10420">
        <v>1.51983932764E-4</v>
      </c>
      <c r="G10420">
        <v>2.2260991356E-4</v>
      </c>
      <c r="H10420">
        <v>7.2142332416000001E-5</v>
      </c>
      <c r="I10420">
        <v>1.28933014204E-4</v>
      </c>
      <c r="J10420">
        <v>-6.4330104695999998E-6</v>
      </c>
      <c r="K10420">
        <v>-1.4167293957600001E-4</v>
      </c>
      <c r="L10420">
        <v>4.7770318471999997E-5</v>
      </c>
      <c r="M10420">
        <v>2.1469085871999999E-4</v>
      </c>
      <c r="N10420" t="s">
        <v>10384</v>
      </c>
      <c r="O10420">
        <f>AVERAGE(ds_n[[#This Row],[GSM844492]:[GSM844524]])</f>
        <v>6.0443852767199985E-5</v>
      </c>
    </row>
    <row r="10421" spans="1:15" x14ac:dyDescent="0.2">
      <c r="A10421" t="s">
        <v>10385</v>
      </c>
      <c r="B10421">
        <v>-1.1444787468700001E-3</v>
      </c>
      <c r="C10421">
        <v>1.92489254176E-4</v>
      </c>
      <c r="D10421">
        <v>1.3294677189500001E-4</v>
      </c>
      <c r="E10421">
        <v>7.6762217169300002E-4</v>
      </c>
      <c r="F10421">
        <v>-1.2652004636400001E-3</v>
      </c>
      <c r="G10421">
        <v>-1.6787726733399999E-3</v>
      </c>
      <c r="H10421">
        <v>-2.0962569006800001E-3</v>
      </c>
      <c r="I10421">
        <v>-1.1287519862999999E-3</v>
      </c>
      <c r="J10421">
        <v>4.5753069757199999E-4</v>
      </c>
      <c r="K10421">
        <v>-1.0670511494589999E-3</v>
      </c>
      <c r="L10421">
        <v>-1.0081258216849999E-3</v>
      </c>
      <c r="M10421">
        <v>-8.0343174695799997E-4</v>
      </c>
      <c r="N10421" t="s">
        <v>10385</v>
      </c>
      <c r="O10421">
        <f>AVERAGE(ds_n[[#This Row],[GSM844492]:[GSM844524]])</f>
        <v>-7.2012338279966656E-4</v>
      </c>
    </row>
    <row r="10422" spans="1:15" x14ac:dyDescent="0.2">
      <c r="A10422" t="s">
        <v>10386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 t="s">
        <v>10386</v>
      </c>
      <c r="O10422">
        <f>AVERAGE(ds_n[[#This Row],[GSM844492]:[GSM844524]])</f>
        <v>0</v>
      </c>
    </row>
    <row r="10423" spans="1:15" x14ac:dyDescent="0.2">
      <c r="A10423" t="s">
        <v>10387</v>
      </c>
      <c r="B10423">
        <v>2.08427257E-8</v>
      </c>
      <c r="C10423">
        <v>-8.4980648000000002E-9</v>
      </c>
      <c r="D10423">
        <v>-4.9729243000000003E-8</v>
      </c>
      <c r="E10423">
        <v>-7.6831948999999996E-8</v>
      </c>
      <c r="F10423">
        <v>6.0770991000000002E-8</v>
      </c>
      <c r="G10423">
        <v>5.6605534999999998E-8</v>
      </c>
      <c r="H10423">
        <v>2.2828513300000001E-8</v>
      </c>
      <c r="I10423">
        <v>-8.4844952000000008E-9</v>
      </c>
      <c r="J10423">
        <v>1.58382161E-8</v>
      </c>
      <c r="K10423">
        <v>1.19714969E-8</v>
      </c>
      <c r="L10423">
        <v>-3.6482691999999998E-8</v>
      </c>
      <c r="M10423">
        <v>-2.4408215199999998E-8</v>
      </c>
      <c r="N10423" t="s">
        <v>10387</v>
      </c>
      <c r="O10423">
        <f>AVERAGE(ds_n[[#This Row],[GSM844492]:[GSM844524]])</f>
        <v>-1.2980984333333327E-9</v>
      </c>
    </row>
    <row r="10424" spans="1:15" x14ac:dyDescent="0.2">
      <c r="A10424" t="s">
        <v>10388</v>
      </c>
      <c r="B10424">
        <v>3.6640010000000002E-5</v>
      </c>
      <c r="C10424">
        <v>6.7079155999999996E-6</v>
      </c>
      <c r="D10424">
        <v>5.3776916000000001E-5</v>
      </c>
      <c r="E10424">
        <v>3.4757023999999998E-5</v>
      </c>
      <c r="F10424">
        <v>-2.2370490000000001E-5</v>
      </c>
      <c r="G10424">
        <v>2.9083242000000001E-5</v>
      </c>
      <c r="H10424">
        <v>-1.1609671200000001E-5</v>
      </c>
      <c r="I10424">
        <v>-1.6213303400000001E-5</v>
      </c>
      <c r="J10424">
        <v>4.0131420000000001E-5</v>
      </c>
      <c r="K10424">
        <v>1.7123445399999999E-5</v>
      </c>
      <c r="L10424">
        <v>-3.3197178000000001E-5</v>
      </c>
      <c r="M10424">
        <v>5.4877304000000002E-6</v>
      </c>
      <c r="N10424" t="s">
        <v>10388</v>
      </c>
      <c r="O10424">
        <f>AVERAGE(ds_n[[#This Row],[GSM844492]:[GSM844524]])</f>
        <v>1.16930884E-5</v>
      </c>
    </row>
    <row r="10425" spans="1:15" x14ac:dyDescent="0.2">
      <c r="A10425" t="s">
        <v>10389</v>
      </c>
      <c r="B10425">
        <v>-6.1091667379800001E-3</v>
      </c>
      <c r="C10425">
        <v>2.2603048542000001E-3</v>
      </c>
      <c r="D10425">
        <v>-1.5794098453800001E-2</v>
      </c>
      <c r="E10425">
        <v>-3.6973274920200001E-3</v>
      </c>
      <c r="F10425">
        <v>-3.6564621496200003E-2</v>
      </c>
      <c r="G10425">
        <v>3.8842032772799999E-3</v>
      </c>
      <c r="H10425">
        <v>-1.7009486006399999E-2</v>
      </c>
      <c r="I10425">
        <v>1.26473482944E-2</v>
      </c>
      <c r="J10425">
        <v>4.2968481998400003E-3</v>
      </c>
      <c r="K10425">
        <v>-5.51233078812E-3</v>
      </c>
      <c r="L10425">
        <v>-5.3826664822199998E-4</v>
      </c>
      <c r="M10425">
        <v>-2.5445803320000002E-2</v>
      </c>
      <c r="N10425" t="s">
        <v>10389</v>
      </c>
      <c r="O10425">
        <f>AVERAGE(ds_n[[#This Row],[GSM844492]:[GSM844524]])</f>
        <v>-7.2985330264185013E-3</v>
      </c>
    </row>
    <row r="10426" spans="1:15" x14ac:dyDescent="0.2">
      <c r="A10426" t="s">
        <v>10390</v>
      </c>
      <c r="B10426">
        <v>-2.9945786E-6</v>
      </c>
      <c r="C10426">
        <v>-1.0265499399999999E-6</v>
      </c>
      <c r="D10426">
        <v>-2.2629269000000001E-6</v>
      </c>
      <c r="E10426">
        <v>-1.8593041999999999E-6</v>
      </c>
      <c r="F10426">
        <v>-1.1071426599999999E-6</v>
      </c>
      <c r="G10426">
        <v>-1.5379016899999999E-6</v>
      </c>
      <c r="H10426">
        <v>-7.4290033999999998E-7</v>
      </c>
      <c r="I10426">
        <v>-2.9882748999999998E-6</v>
      </c>
      <c r="J10426">
        <v>-1.7574141E-6</v>
      </c>
      <c r="K10426">
        <v>-9.3769311999999996E-7</v>
      </c>
      <c r="L10426">
        <v>-1.3804021400000001E-6</v>
      </c>
      <c r="M10426">
        <v>-5.1760644000000002E-8</v>
      </c>
      <c r="N10426" t="s">
        <v>10390</v>
      </c>
      <c r="O10426">
        <f>AVERAGE(ds_n[[#This Row],[GSM844492]:[GSM844524]])</f>
        <v>-1.5539041028333334E-6</v>
      </c>
    </row>
    <row r="10427" spans="1:15" x14ac:dyDescent="0.2">
      <c r="A10427" t="s">
        <v>10391</v>
      </c>
      <c r="B10427">
        <v>8.6150988000000006E-6</v>
      </c>
      <c r="C10427">
        <v>5.5635580000000005E-7</v>
      </c>
      <c r="D10427">
        <v>1.48296456E-6</v>
      </c>
      <c r="E10427">
        <v>-1.41585444E-5</v>
      </c>
      <c r="F10427">
        <v>4.5977008000000004E-6</v>
      </c>
      <c r="G10427">
        <v>-2.2385840400000001E-5</v>
      </c>
      <c r="H10427">
        <v>-1.10546128E-5</v>
      </c>
      <c r="I10427">
        <v>-6.7400256000000005E-5</v>
      </c>
      <c r="J10427">
        <v>4.1883996000000003E-5</v>
      </c>
      <c r="K10427">
        <v>1.16849964E-5</v>
      </c>
      <c r="L10427">
        <v>-8.6174703999999998E-5</v>
      </c>
      <c r="M10427">
        <v>1.8548406799999999E-5</v>
      </c>
      <c r="N10427" t="s">
        <v>10391</v>
      </c>
      <c r="O10427">
        <f>AVERAGE(ds_n[[#This Row],[GSM844492]:[GSM844524]])</f>
        <v>-9.4837032033333339E-6</v>
      </c>
    </row>
    <row r="10428" spans="1:15" x14ac:dyDescent="0.2">
      <c r="A10428" t="s">
        <v>10392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 t="s">
        <v>10392</v>
      </c>
      <c r="O10428">
        <f>AVERAGE(ds_n[[#This Row],[GSM844492]:[GSM844524]])</f>
        <v>0</v>
      </c>
    </row>
    <row r="10429" spans="1:15" x14ac:dyDescent="0.2">
      <c r="A10429" t="s">
        <v>10393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 t="s">
        <v>10393</v>
      </c>
      <c r="O10429">
        <f>AVERAGE(ds_n[[#This Row],[GSM844492]:[GSM844524]])</f>
        <v>0</v>
      </c>
    </row>
    <row r="10430" spans="1:15" x14ac:dyDescent="0.2">
      <c r="A10430" t="s">
        <v>10394</v>
      </c>
      <c r="B10430">
        <v>2.69067896E-7</v>
      </c>
      <c r="C10430">
        <v>1.1444613E-6</v>
      </c>
      <c r="D10430">
        <v>-1.2017320199999999E-7</v>
      </c>
      <c r="E10430">
        <v>-7.8972454000000001E-7</v>
      </c>
      <c r="F10430">
        <v>-2.1775722799999999E-7</v>
      </c>
      <c r="G10430">
        <v>3.2114598599999998E-7</v>
      </c>
      <c r="H10430">
        <v>-1.9800617199999999E-7</v>
      </c>
      <c r="I10430">
        <v>-3.3324682600000002E-7</v>
      </c>
      <c r="J10430">
        <v>-1.49505384E-7</v>
      </c>
      <c r="K10430">
        <v>-4.3120503199999999E-7</v>
      </c>
      <c r="L10430">
        <v>1.07801258E-6</v>
      </c>
      <c r="M10430">
        <v>-2.3772149599999999E-7</v>
      </c>
      <c r="N10430" t="s">
        <v>10394</v>
      </c>
      <c r="O10430">
        <f>AVERAGE(ds_n[[#This Row],[GSM844492]:[GSM844524]])</f>
        <v>2.7945656833333345E-8</v>
      </c>
    </row>
    <row r="10431" spans="1:15" x14ac:dyDescent="0.2">
      <c r="A10431" t="s">
        <v>10395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 t="s">
        <v>10395</v>
      </c>
      <c r="O10431">
        <f>AVERAGE(ds_n[[#This Row],[GSM844492]:[GSM844524]])</f>
        <v>0</v>
      </c>
    </row>
    <row r="10432" spans="1:15" x14ac:dyDescent="0.2">
      <c r="A10432" t="s">
        <v>10396</v>
      </c>
      <c r="B10432">
        <v>1.38282127E-5</v>
      </c>
      <c r="C10432">
        <v>-4.0498819800000002E-6</v>
      </c>
      <c r="D10432">
        <v>-1.67470294E-5</v>
      </c>
      <c r="E10432">
        <v>-4.67241957E-6</v>
      </c>
      <c r="F10432">
        <v>-1.44123207E-5</v>
      </c>
      <c r="G10432">
        <v>-6.1166719500000003E-6</v>
      </c>
      <c r="H10432">
        <v>1.46637411E-5</v>
      </c>
      <c r="I10432">
        <v>-3.1042075E-6</v>
      </c>
      <c r="J10432">
        <v>2.23950091E-6</v>
      </c>
      <c r="K10432">
        <v>-4.9298987300000003E-6</v>
      </c>
      <c r="L10432">
        <v>-1.49326666E-5</v>
      </c>
      <c r="M10432">
        <v>1.9800263500000002E-6</v>
      </c>
      <c r="N10432" t="s">
        <v>10396</v>
      </c>
      <c r="O10432">
        <f>AVERAGE(ds_n[[#This Row],[GSM844492]:[GSM844524]])</f>
        <v>-3.021134614166667E-6</v>
      </c>
    </row>
    <row r="10433" spans="1:15" x14ac:dyDescent="0.2">
      <c r="A10433" t="s">
        <v>10397</v>
      </c>
      <c r="B10433">
        <v>9.5218494000000005E-8</v>
      </c>
      <c r="C10433">
        <v>-3.2056164900000001E-8</v>
      </c>
      <c r="D10433">
        <v>-4.4865199699999998E-8</v>
      </c>
      <c r="E10433">
        <v>-5.0413791999999997E-8</v>
      </c>
      <c r="F10433">
        <v>9.4038238000000001E-8</v>
      </c>
      <c r="G10433">
        <v>3.8009560100000001E-8</v>
      </c>
      <c r="H10433">
        <v>7.1338428000000004E-8</v>
      </c>
      <c r="I10433">
        <v>-9.1272971E-8</v>
      </c>
      <c r="J10433">
        <v>-2.5402088500000001E-8</v>
      </c>
      <c r="K10433">
        <v>2.41966371E-8</v>
      </c>
      <c r="L10433">
        <v>-1.7402357400000001E-8</v>
      </c>
      <c r="M10433">
        <v>6.3981945999999999E-8</v>
      </c>
      <c r="N10433" t="s">
        <v>10397</v>
      </c>
      <c r="O10433">
        <f>AVERAGE(ds_n[[#This Row],[GSM844492]:[GSM844524]])</f>
        <v>1.0447560808333334E-8</v>
      </c>
    </row>
    <row r="10434" spans="1:15" x14ac:dyDescent="0.2">
      <c r="A10434" t="s">
        <v>10398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 t="s">
        <v>10398</v>
      </c>
      <c r="O10434">
        <f>AVERAGE(ds_n[[#This Row],[GSM844492]:[GSM844524]])</f>
        <v>0</v>
      </c>
    </row>
    <row r="10435" spans="1:15" x14ac:dyDescent="0.2">
      <c r="A10435" t="s">
        <v>10399</v>
      </c>
      <c r="B10435">
        <v>-9.3189529000000001E-8</v>
      </c>
      <c r="C10435">
        <v>1.29652311E-8</v>
      </c>
      <c r="D10435">
        <v>-7.8850669000000006E-9</v>
      </c>
      <c r="E10435">
        <v>6.7616796999999994E-8</v>
      </c>
      <c r="F10435">
        <v>-4.5324494000000001E-8</v>
      </c>
      <c r="G10435">
        <v>-3.0852623599999998E-8</v>
      </c>
      <c r="H10435">
        <v>-4.5230596E-8</v>
      </c>
      <c r="I10435">
        <v>-1.5215429599999999E-8</v>
      </c>
      <c r="J10435">
        <v>3.4401438500000001E-8</v>
      </c>
      <c r="K10435">
        <v>-9.8656439999999995E-9</v>
      </c>
      <c r="L10435">
        <v>-8.5685102000000002E-8</v>
      </c>
      <c r="M10435">
        <v>1.2883405700000001E-8</v>
      </c>
      <c r="N10435" t="s">
        <v>10399</v>
      </c>
      <c r="O10435">
        <f>AVERAGE(ds_n[[#This Row],[GSM844492]:[GSM844524]])</f>
        <v>-1.7115134400000005E-8</v>
      </c>
    </row>
    <row r="10436" spans="1:15" x14ac:dyDescent="0.2">
      <c r="A10436" t="s">
        <v>10400</v>
      </c>
      <c r="B10436">
        <v>-3.9462380000000002E-6</v>
      </c>
      <c r="C10436">
        <v>-7.1551224000000003E-6</v>
      </c>
      <c r="D10436">
        <v>-1.3724692000000001E-5</v>
      </c>
      <c r="E10436">
        <v>-3.0099016000000001E-5</v>
      </c>
      <c r="F10436">
        <v>1.9751587999999998E-6</v>
      </c>
      <c r="G10436">
        <v>-5.4303815999999999E-6</v>
      </c>
      <c r="H10436">
        <v>-4.1012131999999999E-7</v>
      </c>
      <c r="I10436">
        <v>3.351038E-6</v>
      </c>
      <c r="J10436">
        <v>-1.0286023200000001E-5</v>
      </c>
      <c r="K10436">
        <v>1.9284107999999999E-5</v>
      </c>
      <c r="L10436">
        <v>-8.9613931999999993E-6</v>
      </c>
      <c r="M10436">
        <v>-5.4561860000000004E-6</v>
      </c>
      <c r="N10436" t="s">
        <v>10400</v>
      </c>
      <c r="O10436">
        <f>AVERAGE(ds_n[[#This Row],[GSM844492]:[GSM844524]])</f>
        <v>-5.0715724099999995E-6</v>
      </c>
    </row>
    <row r="10437" spans="1:15" x14ac:dyDescent="0.2">
      <c r="A10437" t="s">
        <v>10401</v>
      </c>
      <c r="B10437">
        <v>-5.7373816499999996E-6</v>
      </c>
      <c r="C10437">
        <v>1.500103935E-5</v>
      </c>
      <c r="D10437">
        <v>3.3544511000000001E-5</v>
      </c>
      <c r="E10437">
        <v>1.7671085849999999E-7</v>
      </c>
      <c r="F10437">
        <v>-3.2419519000000002E-5</v>
      </c>
      <c r="G10437">
        <v>-1.369375315E-5</v>
      </c>
      <c r="H10437">
        <v>-3.6739054000000003E-5</v>
      </c>
      <c r="I10437">
        <v>-1.4606645899999999E-5</v>
      </c>
      <c r="J10437">
        <v>4.8261433000000002E-5</v>
      </c>
      <c r="K10437">
        <v>-3.2362907499999999E-5</v>
      </c>
      <c r="L10437">
        <v>2.6249641000000001E-6</v>
      </c>
      <c r="M10437">
        <v>-8.4142525499999992E-6</v>
      </c>
      <c r="N10437" t="s">
        <v>10401</v>
      </c>
      <c r="O10437">
        <f>AVERAGE(ds_n[[#This Row],[GSM844492]:[GSM844524]])</f>
        <v>-3.6970712867916662E-6</v>
      </c>
    </row>
    <row r="10438" spans="1:15" x14ac:dyDescent="0.2">
      <c r="A10438" t="s">
        <v>10402</v>
      </c>
      <c r="B10438">
        <v>5.2486559999999997E-8</v>
      </c>
      <c r="C10438">
        <v>-5.4277932000000001E-9</v>
      </c>
      <c r="D10438">
        <v>6.4496772000000004E-9</v>
      </c>
      <c r="E10438">
        <v>3.48925908E-9</v>
      </c>
      <c r="F10438">
        <v>4.1424923999999998E-8</v>
      </c>
      <c r="G10438">
        <v>2.8102744800000002E-8</v>
      </c>
      <c r="H10438">
        <v>6.2700972000000004E-8</v>
      </c>
      <c r="I10438">
        <v>4.3792181999999998E-8</v>
      </c>
      <c r="J10438">
        <v>3.6514763999999997E-8</v>
      </c>
      <c r="K10438">
        <v>-3.4209940800000001E-8</v>
      </c>
      <c r="L10438">
        <v>3.9326494800000003E-8</v>
      </c>
      <c r="M10438">
        <v>1.13693328E-7</v>
      </c>
      <c r="N10438" t="s">
        <v>10402</v>
      </c>
      <c r="O10438">
        <f>AVERAGE(ds_n[[#This Row],[GSM844492]:[GSM844524]])</f>
        <v>3.2361930989999999E-8</v>
      </c>
    </row>
    <row r="10439" spans="1:15" x14ac:dyDescent="0.2">
      <c r="A10439" t="s">
        <v>10403</v>
      </c>
      <c r="B10439">
        <v>-2.0361062999999999E-5</v>
      </c>
      <c r="C10439">
        <v>-3.7584488999999998E-6</v>
      </c>
      <c r="D10439">
        <v>4.4200754999999999E-6</v>
      </c>
      <c r="E10439">
        <v>1.6118531999999999E-5</v>
      </c>
      <c r="F10439">
        <v>1.2769773E-5</v>
      </c>
      <c r="G10439">
        <v>-1.9601712E-6</v>
      </c>
      <c r="H10439">
        <v>3.0227631000000001E-6</v>
      </c>
      <c r="I10439">
        <v>2.4007634999999999E-5</v>
      </c>
      <c r="J10439">
        <v>1.06422471E-5</v>
      </c>
      <c r="K10439">
        <v>1.6837923000000001E-6</v>
      </c>
      <c r="L10439">
        <v>3.9051131999999997E-6</v>
      </c>
      <c r="M10439">
        <v>1.6501592999999999E-5</v>
      </c>
      <c r="N10439" t="s">
        <v>10403</v>
      </c>
      <c r="O10439">
        <f>AVERAGE(ds_n[[#This Row],[GSM844492]:[GSM844524]])</f>
        <v>5.582653424999999E-6</v>
      </c>
    </row>
    <row r="10440" spans="1:15" x14ac:dyDescent="0.2">
      <c r="A10440" t="s">
        <v>10404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 t="s">
        <v>10404</v>
      </c>
      <c r="O10440">
        <f>AVERAGE(ds_n[[#This Row],[GSM844492]:[GSM844524]])</f>
        <v>0</v>
      </c>
    </row>
    <row r="10441" spans="1:15" x14ac:dyDescent="0.2">
      <c r="A10441" t="s">
        <v>10405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 t="s">
        <v>10405</v>
      </c>
      <c r="O10441">
        <f>AVERAGE(ds_n[[#This Row],[GSM844492]:[GSM844524]])</f>
        <v>0</v>
      </c>
    </row>
    <row r="10442" spans="1:15" x14ac:dyDescent="0.2">
      <c r="A10442" t="s">
        <v>10406</v>
      </c>
      <c r="B10442">
        <v>-3.1948114942499997E-4</v>
      </c>
      <c r="C10442">
        <v>-3.5954632745499999E-4</v>
      </c>
      <c r="D10442">
        <v>-2.1654926016E-4</v>
      </c>
      <c r="E10442">
        <v>-1.7677449858500001E-4</v>
      </c>
      <c r="F10442">
        <v>-1.13098923742E-4</v>
      </c>
      <c r="G10442">
        <v>-1.5393608710000001E-4</v>
      </c>
      <c r="H10442">
        <v>-7.9216389354000005E-5</v>
      </c>
      <c r="I10442">
        <v>1.6445100668500001E-5</v>
      </c>
      <c r="J10442">
        <v>-2.2944590199500001E-4</v>
      </c>
      <c r="K10442">
        <v>-1.6947720893E-4</v>
      </c>
      <c r="L10442">
        <v>-1.64847448195E-4</v>
      </c>
      <c r="M10442">
        <v>9.58139202465E-5</v>
      </c>
      <c r="N10442" t="s">
        <v>10406</v>
      </c>
      <c r="O10442">
        <f>AVERAGE(ds_n[[#This Row],[GSM844492]:[GSM844524]])</f>
        <v>-1.558428478355E-4</v>
      </c>
    </row>
    <row r="10443" spans="1:15" x14ac:dyDescent="0.2">
      <c r="A10443" t="s">
        <v>10407</v>
      </c>
      <c r="B10443">
        <v>1.3498175599999999E-6</v>
      </c>
      <c r="C10443">
        <v>-1.8948566E-6</v>
      </c>
      <c r="D10443">
        <v>1.49663514E-6</v>
      </c>
      <c r="E10443">
        <v>-3.8894492000000002E-6</v>
      </c>
      <c r="F10443">
        <v>-1.33587454E-6</v>
      </c>
      <c r="G10443">
        <v>2.950311E-6</v>
      </c>
      <c r="H10443">
        <v>-9.9123388000000001E-7</v>
      </c>
      <c r="I10443">
        <v>1.53584886E-6</v>
      </c>
      <c r="J10443">
        <v>-2.2263331999999999E-6</v>
      </c>
      <c r="K10443">
        <v>2.1413574E-6</v>
      </c>
      <c r="L10443">
        <v>-1.5387390200000001E-6</v>
      </c>
      <c r="M10443">
        <v>-1.05221844E-6</v>
      </c>
      <c r="N10443" t="s">
        <v>10407</v>
      </c>
      <c r="O10443">
        <f>AVERAGE(ds_n[[#This Row],[GSM844492]:[GSM844524]])</f>
        <v>-2.8789457666666665E-7</v>
      </c>
    </row>
    <row r="10444" spans="1:15" x14ac:dyDescent="0.2">
      <c r="A10444" t="s">
        <v>10408</v>
      </c>
      <c r="B10444">
        <v>1.06179822E-6</v>
      </c>
      <c r="C10444">
        <v>-1.63285878E-7</v>
      </c>
      <c r="D10444">
        <v>-7.2858521400000004E-7</v>
      </c>
      <c r="E10444">
        <v>8.1341933399999995E-7</v>
      </c>
      <c r="F10444">
        <v>-1.7052798E-6</v>
      </c>
      <c r="G10444">
        <v>-1.3422183599999999E-6</v>
      </c>
      <c r="H10444">
        <v>-1.6979382E-6</v>
      </c>
      <c r="I10444">
        <v>-6.0222371999999994E-8</v>
      </c>
      <c r="J10444">
        <v>-1.2818626800000001E-6</v>
      </c>
      <c r="K10444">
        <v>2.11007244E-8</v>
      </c>
      <c r="L10444">
        <v>-2.05968588E-6</v>
      </c>
      <c r="M10444">
        <v>1.5147942600000001E-7</v>
      </c>
      <c r="N10444" t="s">
        <v>10408</v>
      </c>
      <c r="O10444">
        <f>AVERAGE(ds_n[[#This Row],[GSM844492]:[GSM844524]])</f>
        <v>-5.8260672329999998E-7</v>
      </c>
    </row>
    <row r="10445" spans="1:15" x14ac:dyDescent="0.2">
      <c r="A10445" t="s">
        <v>10409</v>
      </c>
      <c r="B10445">
        <v>-9.1772382000000003E-7</v>
      </c>
      <c r="C10445">
        <v>-1.1530129E-7</v>
      </c>
      <c r="D10445">
        <v>-3.2622674999999999E-7</v>
      </c>
      <c r="E10445">
        <v>-3.8646218E-7</v>
      </c>
      <c r="F10445">
        <v>-7.4066269999999996E-7</v>
      </c>
      <c r="G10445">
        <v>-4.5826554000000001E-7</v>
      </c>
      <c r="H10445">
        <v>-2.2758055999999999E-6</v>
      </c>
      <c r="I10445">
        <v>-9.0603332000000005E-7</v>
      </c>
      <c r="J10445">
        <v>-8.2806952999999997E-8</v>
      </c>
      <c r="K10445">
        <v>-7.9485305999999998E-7</v>
      </c>
      <c r="L10445">
        <v>-1.5413331999999999E-6</v>
      </c>
      <c r="M10445">
        <v>-4.8899867999999997E-7</v>
      </c>
      <c r="N10445" t="s">
        <v>10409</v>
      </c>
      <c r="O10445">
        <f>AVERAGE(ds_n[[#This Row],[GSM844492]:[GSM844524]])</f>
        <v>-7.5287275775000002E-7</v>
      </c>
    </row>
    <row r="10446" spans="1:15" x14ac:dyDescent="0.2">
      <c r="A10446" t="s">
        <v>10410</v>
      </c>
      <c r="B10446">
        <v>-6.7467854999999996E-8</v>
      </c>
      <c r="C10446">
        <v>-1.99813425E-7</v>
      </c>
      <c r="D10446">
        <v>-1.6878000999999999E-7</v>
      </c>
      <c r="E10446">
        <v>-1.8669171499999999E-7</v>
      </c>
      <c r="F10446">
        <v>-2.4445438500000002E-7</v>
      </c>
      <c r="G10446">
        <v>1.4346195499999999E-8</v>
      </c>
      <c r="H10446">
        <v>-3.4384769999999999E-8</v>
      </c>
      <c r="I10446">
        <v>-3.7776550000000001E-7</v>
      </c>
      <c r="J10446">
        <v>-3.2350779999999999E-8</v>
      </c>
      <c r="K10446">
        <v>5.788909E-7</v>
      </c>
      <c r="L10446">
        <v>-1.4211176E-7</v>
      </c>
      <c r="M10446">
        <v>-6.1884549999999997E-8</v>
      </c>
      <c r="N10446" t="s">
        <v>10410</v>
      </c>
      <c r="O10446">
        <f>AVERAGE(ds_n[[#This Row],[GSM844492]:[GSM844524]])</f>
        <v>-7.687230454166667E-8</v>
      </c>
    </row>
    <row r="10447" spans="1:15" x14ac:dyDescent="0.2">
      <c r="A10447" t="s">
        <v>10411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 t="s">
        <v>10411</v>
      </c>
      <c r="O10447">
        <f>AVERAGE(ds_n[[#This Row],[GSM844492]:[GSM844524]])</f>
        <v>0</v>
      </c>
    </row>
    <row r="10448" spans="1:15" x14ac:dyDescent="0.2">
      <c r="A10448" t="s">
        <v>10412</v>
      </c>
      <c r="B10448">
        <v>-1.6745610000000001E-7</v>
      </c>
      <c r="C10448">
        <v>3.7202040000000001E-9</v>
      </c>
      <c r="D10448">
        <v>-3.1305299999999998E-8</v>
      </c>
      <c r="E10448">
        <v>8.6814557999999998E-8</v>
      </c>
      <c r="F10448">
        <v>-1.08301434E-7</v>
      </c>
      <c r="G10448">
        <v>5.4894191999999997E-8</v>
      </c>
      <c r="H10448">
        <v>-2.9678556000000001E-8</v>
      </c>
      <c r="I10448">
        <v>-2.1520686E-7</v>
      </c>
      <c r="J10448">
        <v>1.5977502000000001E-7</v>
      </c>
      <c r="K10448">
        <v>7.3696001999999994E-8</v>
      </c>
      <c r="L10448">
        <v>-1.13524182E-7</v>
      </c>
      <c r="M10448">
        <v>2.5102338000000001E-8</v>
      </c>
      <c r="N10448" t="s">
        <v>10412</v>
      </c>
      <c r="O10448">
        <f>AVERAGE(ds_n[[#This Row],[GSM844492]:[GSM844524]])</f>
        <v>-2.1789176499999999E-8</v>
      </c>
    </row>
    <row r="10449" spans="1:15" x14ac:dyDescent="0.2">
      <c r="A10449" t="s">
        <v>10413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 t="s">
        <v>10413</v>
      </c>
      <c r="O10449">
        <f>AVERAGE(ds_n[[#This Row],[GSM844492]:[GSM844524]])</f>
        <v>0</v>
      </c>
    </row>
    <row r="10450" spans="1:15" x14ac:dyDescent="0.2">
      <c r="A10450" t="s">
        <v>10414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 t="s">
        <v>10414</v>
      </c>
      <c r="O10450">
        <f>AVERAGE(ds_n[[#This Row],[GSM844492]:[GSM844524]])</f>
        <v>0</v>
      </c>
    </row>
    <row r="10451" spans="1:15" x14ac:dyDescent="0.2">
      <c r="A10451" t="s">
        <v>10415</v>
      </c>
      <c r="B10451">
        <v>-2.4752182000000001E-8</v>
      </c>
      <c r="C10451">
        <v>5.3271920000000003E-9</v>
      </c>
      <c r="D10451">
        <v>2.1815092E-8</v>
      </c>
      <c r="E10451">
        <v>9.9198839999999999E-9</v>
      </c>
      <c r="F10451">
        <v>-1.5225106E-8</v>
      </c>
      <c r="G10451">
        <v>-3.9107900000000003E-8</v>
      </c>
      <c r="H10451">
        <v>-4.3186520000000004E-9</v>
      </c>
      <c r="I10451">
        <v>-2.2108242E-8</v>
      </c>
      <c r="J10451">
        <v>1.4167192E-8</v>
      </c>
      <c r="K10451">
        <v>1.0461334000000001E-8</v>
      </c>
      <c r="L10451">
        <v>-4.0658539999999999E-8</v>
      </c>
      <c r="M10451">
        <v>-4.3860439999999998E-8</v>
      </c>
      <c r="N10451" t="s">
        <v>10415</v>
      </c>
      <c r="O10451">
        <f>AVERAGE(ds_n[[#This Row],[GSM844492]:[GSM844524]])</f>
        <v>-1.0695030666666667E-8</v>
      </c>
    </row>
    <row r="10452" spans="1:15" x14ac:dyDescent="0.2">
      <c r="A10452" t="s">
        <v>10416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 t="s">
        <v>10416</v>
      </c>
      <c r="O10452">
        <f>AVERAGE(ds_n[[#This Row],[GSM844492]:[GSM844524]])</f>
        <v>0</v>
      </c>
    </row>
    <row r="10453" spans="1:15" x14ac:dyDescent="0.2">
      <c r="A10453" t="s">
        <v>10417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 t="s">
        <v>10417</v>
      </c>
      <c r="O10453">
        <f>AVERAGE(ds_n[[#This Row],[GSM844492]:[GSM844524]])</f>
        <v>0</v>
      </c>
    </row>
    <row r="10454" spans="1:15" x14ac:dyDescent="0.2">
      <c r="A10454" t="s">
        <v>10418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 t="s">
        <v>10418</v>
      </c>
      <c r="O10454">
        <f>AVERAGE(ds_n[[#This Row],[GSM844492]:[GSM844524]])</f>
        <v>0</v>
      </c>
    </row>
    <row r="10455" spans="1:15" x14ac:dyDescent="0.2">
      <c r="A10455" t="s">
        <v>10419</v>
      </c>
      <c r="B10455">
        <v>4.031987377632E-2</v>
      </c>
      <c r="C10455">
        <v>-5.8580601522879999E-3</v>
      </c>
      <c r="D10455">
        <v>-8.823906211792E-3</v>
      </c>
      <c r="E10455">
        <v>-2.955686264096E-2</v>
      </c>
      <c r="F10455">
        <v>-1.7252536202240001E-2</v>
      </c>
      <c r="G10455">
        <v>2.5562894846144001E-2</v>
      </c>
      <c r="H10455">
        <v>6.4903746664960002E-2</v>
      </c>
      <c r="I10455">
        <v>1.8675827958944E-2</v>
      </c>
      <c r="J10455">
        <v>-2.0561655906592001E-2</v>
      </c>
      <c r="K10455">
        <v>5.2769694149279997E-2</v>
      </c>
      <c r="L10455">
        <v>2.2867717064303999E-2</v>
      </c>
      <c r="M10455">
        <v>-3.6521101493280001E-3</v>
      </c>
      <c r="N10455" t="s">
        <v>10419</v>
      </c>
      <c r="O10455">
        <f>AVERAGE(ds_n[[#This Row],[GSM844492]:[GSM844524]])</f>
        <v>1.1616218599729333E-2</v>
      </c>
    </row>
    <row r="10456" spans="1:15" x14ac:dyDescent="0.2">
      <c r="A10456" t="s">
        <v>10420</v>
      </c>
      <c r="B10456">
        <v>8.3966762E-9</v>
      </c>
      <c r="C10456">
        <v>-1.29579102E-8</v>
      </c>
      <c r="D10456">
        <v>-2.0101441200000001E-8</v>
      </c>
      <c r="E10456">
        <v>3.3894502199999999E-9</v>
      </c>
      <c r="F10456">
        <v>9.3277779999999996E-9</v>
      </c>
      <c r="G10456">
        <v>6.8656585799999999E-9</v>
      </c>
      <c r="H10456">
        <v>-8.8595874000000004E-9</v>
      </c>
      <c r="I10456">
        <v>9.6058263999999998E-10</v>
      </c>
      <c r="J10456">
        <v>3.7443599800000004E-9</v>
      </c>
      <c r="K10456">
        <v>-1.1637557399999999E-8</v>
      </c>
      <c r="L10456">
        <v>6.7555034800000003E-9</v>
      </c>
      <c r="M10456">
        <v>-1.4760532000000001E-9</v>
      </c>
      <c r="N10456" t="s">
        <v>10420</v>
      </c>
      <c r="O10456">
        <f>AVERAGE(ds_n[[#This Row],[GSM844492]:[GSM844524]])</f>
        <v>-1.2993783583333337E-9</v>
      </c>
    </row>
    <row r="10457" spans="1:15" x14ac:dyDescent="0.2">
      <c r="A10457" t="s">
        <v>10421</v>
      </c>
      <c r="B10457">
        <v>-0.19108423531756</v>
      </c>
      <c r="C10457">
        <v>-0.11319746711505101</v>
      </c>
      <c r="D10457">
        <v>-0.15695432801928999</v>
      </c>
      <c r="E10457">
        <v>-0.10309293218738599</v>
      </c>
      <c r="F10457">
        <v>-0.13856439174168</v>
      </c>
      <c r="G10457">
        <v>-0.108629655605621</v>
      </c>
      <c r="H10457">
        <v>-0.14072196877571999</v>
      </c>
      <c r="I10457">
        <v>-0.10666245301576099</v>
      </c>
      <c r="J10457">
        <v>-3.4176325758424997E-2</v>
      </c>
      <c r="K10457">
        <v>-0.16190406356796999</v>
      </c>
      <c r="L10457">
        <v>-2.8982393854803001E-2</v>
      </c>
      <c r="M10457">
        <v>-1.05816344374961E-2</v>
      </c>
      <c r="N10457" t="s">
        <v>10421</v>
      </c>
      <c r="O10457">
        <f>AVERAGE(ds_n[[#This Row],[GSM844492]:[GSM844524]])</f>
        <v>-0.1078793207830636</v>
      </c>
    </row>
    <row r="10458" spans="1:15" x14ac:dyDescent="0.2">
      <c r="A10458" t="s">
        <v>10422</v>
      </c>
      <c r="B10458">
        <v>1.9223114699999998E-5</v>
      </c>
      <c r="C10458">
        <v>-2.9023876799999999E-5</v>
      </c>
      <c r="D10458">
        <v>-1.2706120799999999E-5</v>
      </c>
      <c r="E10458">
        <v>-2.25933179E-5</v>
      </c>
      <c r="F10458">
        <v>-2.1730579400000001E-5</v>
      </c>
      <c r="G10458">
        <v>-1.2073973299999999E-5</v>
      </c>
      <c r="H10458">
        <v>1.4041732000000001E-5</v>
      </c>
      <c r="I10458">
        <v>3.2835630999999999E-5</v>
      </c>
      <c r="J10458">
        <v>-2.34043712E-5</v>
      </c>
      <c r="K10458">
        <v>-3.0047736E-6</v>
      </c>
      <c r="L10458">
        <v>2.5238404700000001E-5</v>
      </c>
      <c r="M10458">
        <v>2.6410258199999999E-5</v>
      </c>
      <c r="N10458" t="s">
        <v>10422</v>
      </c>
      <c r="O10458">
        <f>AVERAGE(ds_n[[#This Row],[GSM844492]:[GSM844524]])</f>
        <v>-5.6565603333333246E-7</v>
      </c>
    </row>
    <row r="10459" spans="1:15" x14ac:dyDescent="0.2">
      <c r="A10459" t="s">
        <v>10423</v>
      </c>
      <c r="B10459">
        <v>-3.7354012000000002E-8</v>
      </c>
      <c r="C10459">
        <v>2.0363053799999999E-8</v>
      </c>
      <c r="D10459">
        <v>8.9826779999999997E-8</v>
      </c>
      <c r="E10459">
        <v>9.5917510999999992E-9</v>
      </c>
      <c r="F10459">
        <v>-2.99654962E-8</v>
      </c>
      <c r="G10459">
        <v>3.4837087999999998E-8</v>
      </c>
      <c r="H10459">
        <v>-1.6618119799999999E-8</v>
      </c>
      <c r="I10459">
        <v>1.9097409099999999E-8</v>
      </c>
      <c r="J10459">
        <v>1.2910191599999999E-8</v>
      </c>
      <c r="K10459">
        <v>-4.4335464000000002E-10</v>
      </c>
      <c r="L10459">
        <v>-3.2462162999999999E-8</v>
      </c>
      <c r="M10459">
        <v>-1.4528020299999999E-8</v>
      </c>
      <c r="N10459" t="s">
        <v>10423</v>
      </c>
      <c r="O10459">
        <f>AVERAGE(ds_n[[#This Row],[GSM844492]:[GSM844524]])</f>
        <v>4.6045923050000004E-9</v>
      </c>
    </row>
    <row r="10460" spans="1:15" x14ac:dyDescent="0.2">
      <c r="A10460" t="s">
        <v>10424</v>
      </c>
      <c r="B10460">
        <v>-1.6293830199999999E-8</v>
      </c>
      <c r="C10460">
        <v>-2.8336817999999999E-8</v>
      </c>
      <c r="D10460">
        <v>-6.1389349999999994E-8</v>
      </c>
      <c r="E10460">
        <v>-6.9751311999999994E-8</v>
      </c>
      <c r="F10460">
        <v>2.25759074E-8</v>
      </c>
      <c r="G10460">
        <v>1.2532684799999999E-8</v>
      </c>
      <c r="H10460">
        <v>7.8611449999999999E-9</v>
      </c>
      <c r="I10460">
        <v>-2.3367150999999999E-8</v>
      </c>
      <c r="J10460">
        <v>-1.39607152E-8</v>
      </c>
      <c r="K10460">
        <v>1.6417845999999999E-9</v>
      </c>
      <c r="L10460">
        <v>1.2154160000000001E-8</v>
      </c>
      <c r="M10460">
        <v>2.8158064E-8</v>
      </c>
      <c r="N10460" t="s">
        <v>10424</v>
      </c>
      <c r="O10460">
        <f>AVERAGE(ds_n[[#This Row],[GSM844492]:[GSM844524]])</f>
        <v>-1.0681285883333333E-8</v>
      </c>
    </row>
    <row r="10461" spans="1:15" x14ac:dyDescent="0.2">
      <c r="A10461" t="s">
        <v>10425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 t="s">
        <v>10425</v>
      </c>
      <c r="O10461">
        <f>AVERAGE(ds_n[[#This Row],[GSM844492]:[GSM844524]])</f>
        <v>0</v>
      </c>
    </row>
    <row r="10462" spans="1:15" x14ac:dyDescent="0.2">
      <c r="A10462" t="s">
        <v>10426</v>
      </c>
      <c r="B10462">
        <v>3.0533648E-5</v>
      </c>
      <c r="C10462">
        <v>4.8983151999999998E-5</v>
      </c>
      <c r="D10462">
        <v>1.20852735E-5</v>
      </c>
      <c r="E10462">
        <v>3.7849545E-5</v>
      </c>
      <c r="F10462">
        <v>-2.0319328499999998E-5</v>
      </c>
      <c r="G10462">
        <v>-3.7188662000000001E-5</v>
      </c>
      <c r="H10462">
        <v>-3.6988866E-6</v>
      </c>
      <c r="I10462">
        <v>1.2904813600000001E-5</v>
      </c>
      <c r="J10462">
        <v>5.4044064999999997E-5</v>
      </c>
      <c r="K10462">
        <v>-2.7479982E-6</v>
      </c>
      <c r="L10462">
        <v>1.9245952099999999E-5</v>
      </c>
      <c r="M10462">
        <v>4.1863787999999998E-5</v>
      </c>
      <c r="N10462" t="s">
        <v>10426</v>
      </c>
      <c r="O10462">
        <f>AVERAGE(ds_n[[#This Row],[GSM844492]:[GSM844524]])</f>
        <v>1.6129613491666665E-5</v>
      </c>
    </row>
    <row r="10463" spans="1:15" x14ac:dyDescent="0.2">
      <c r="A10463" t="s">
        <v>10427</v>
      </c>
      <c r="B10463">
        <v>8.9261754000000003E-8</v>
      </c>
      <c r="C10463">
        <v>-1.43621366E-8</v>
      </c>
      <c r="D10463">
        <v>-5.3547235000000002E-8</v>
      </c>
      <c r="E10463">
        <v>-6.2941356000000002E-8</v>
      </c>
      <c r="F10463">
        <v>-1.80412201E-7</v>
      </c>
      <c r="G10463">
        <v>3.7188928000000001E-7</v>
      </c>
      <c r="H10463">
        <v>-5.3109306999999998E-8</v>
      </c>
      <c r="I10463">
        <v>1.6296678399999999E-7</v>
      </c>
      <c r="J10463">
        <v>2.1644719900000001E-7</v>
      </c>
      <c r="K10463">
        <v>3.5967921E-8</v>
      </c>
      <c r="L10463">
        <v>-5.1496118000000005E-7</v>
      </c>
      <c r="M10463">
        <v>4.2251314E-7</v>
      </c>
      <c r="N10463" t="s">
        <v>10427</v>
      </c>
      <c r="O10463">
        <f>AVERAGE(ds_n[[#This Row],[GSM844492]:[GSM844524]])</f>
        <v>3.4976055199999993E-8</v>
      </c>
    </row>
    <row r="10464" spans="1:15" x14ac:dyDescent="0.2">
      <c r="A10464" t="s">
        <v>10428</v>
      </c>
      <c r="B10464">
        <v>8.0047254000000002E-7</v>
      </c>
      <c r="C10464">
        <v>-9.1189938000000007E-6</v>
      </c>
      <c r="D10464">
        <v>2.7380543399999999E-8</v>
      </c>
      <c r="E10464">
        <v>9.5200475999999996E-7</v>
      </c>
      <c r="F10464">
        <v>-3.2852996400000001E-6</v>
      </c>
      <c r="G10464">
        <v>-1.1700103799999999E-5</v>
      </c>
      <c r="H10464">
        <v>-1.2225964800000001E-6</v>
      </c>
      <c r="I10464">
        <v>-3.0184564199999999E-6</v>
      </c>
      <c r="J10464">
        <v>-4.1692816199999999E-6</v>
      </c>
      <c r="K10464">
        <v>2.5482802799999998E-6</v>
      </c>
      <c r="L10464">
        <v>1.6307046000000001E-6</v>
      </c>
      <c r="M10464">
        <v>-1.88882274E-5</v>
      </c>
      <c r="N10464" t="s">
        <v>10428</v>
      </c>
      <c r="O10464">
        <f>AVERAGE(ds_n[[#This Row],[GSM844492]:[GSM844524]])</f>
        <v>-3.78700970305E-6</v>
      </c>
    </row>
    <row r="10465" spans="1:15" x14ac:dyDescent="0.2">
      <c r="A10465" t="s">
        <v>10429</v>
      </c>
      <c r="B10465">
        <v>9.3874302E-7</v>
      </c>
      <c r="C10465">
        <v>-2.4697645200000001E-6</v>
      </c>
      <c r="D10465">
        <v>-2.6006734799999999E-6</v>
      </c>
      <c r="E10465">
        <v>-1.72648584E-6</v>
      </c>
      <c r="F10465">
        <v>-7.8483168000000007E-6</v>
      </c>
      <c r="G10465">
        <v>-3.5383910399999999E-8</v>
      </c>
      <c r="H10465">
        <v>-1.9712937599999999E-6</v>
      </c>
      <c r="I10465">
        <v>-5.8447332000000003E-6</v>
      </c>
      <c r="J10465">
        <v>-6.6521250000000003E-6</v>
      </c>
      <c r="K10465">
        <v>1.9645480799999999E-6</v>
      </c>
      <c r="L10465">
        <v>-4.3879822199999996E-6</v>
      </c>
      <c r="M10465">
        <v>4.1624733600000003E-6</v>
      </c>
      <c r="N10465" t="s">
        <v>10429</v>
      </c>
      <c r="O10465">
        <f>AVERAGE(ds_n[[#This Row],[GSM844492]:[GSM844524]])</f>
        <v>-2.2059161891999998E-6</v>
      </c>
    </row>
    <row r="10466" spans="1:15" x14ac:dyDescent="0.2">
      <c r="A10466" t="s">
        <v>10430</v>
      </c>
      <c r="B10466">
        <v>8.4028687000000002E-10</v>
      </c>
      <c r="C10466">
        <v>5.3013517000000002E-9</v>
      </c>
      <c r="D10466">
        <v>3.6274279999999999E-9</v>
      </c>
      <c r="E10466">
        <v>3.8761071999999997E-9</v>
      </c>
      <c r="F10466">
        <v>-6.3898003000000003E-10</v>
      </c>
      <c r="G10466">
        <v>-2.3765305200000001E-9</v>
      </c>
      <c r="H10466">
        <v>1.82830225E-10</v>
      </c>
      <c r="I10466">
        <v>-3.9978411000000001E-11</v>
      </c>
      <c r="J10466">
        <v>8.7675566000000004E-9</v>
      </c>
      <c r="K10466">
        <v>-1.4592030100000001E-9</v>
      </c>
      <c r="L10466">
        <v>1.8961972500000001E-9</v>
      </c>
      <c r="M10466">
        <v>-5.0106877000000001E-10</v>
      </c>
      <c r="N10466" t="s">
        <v>10430</v>
      </c>
      <c r="O10466">
        <f>AVERAGE(ds_n[[#This Row],[GSM844492]:[GSM844524]])</f>
        <v>1.6229997586666666E-9</v>
      </c>
    </row>
    <row r="10467" spans="1:15" x14ac:dyDescent="0.2">
      <c r="A10467" t="s">
        <v>10431</v>
      </c>
      <c r="B10467">
        <v>-1.2533408E-5</v>
      </c>
      <c r="C10467">
        <v>-7.2365784E-5</v>
      </c>
      <c r="D10467">
        <v>3.54019234E-5</v>
      </c>
      <c r="E10467">
        <v>-3.5489304000000002E-6</v>
      </c>
      <c r="F10467">
        <v>2.7540110600000001E-5</v>
      </c>
      <c r="G10467">
        <v>3.8522853999999998E-5</v>
      </c>
      <c r="H10467">
        <v>-3.8166366999999997E-6</v>
      </c>
      <c r="I10467">
        <v>-3.7508248200000002E-5</v>
      </c>
      <c r="J10467">
        <v>8.8201991999999998E-5</v>
      </c>
      <c r="K10467">
        <v>1.1352010799999999E-5</v>
      </c>
      <c r="L10467">
        <v>-1.4819160999999999E-4</v>
      </c>
      <c r="M10467">
        <v>-7.7726371999999998E-5</v>
      </c>
      <c r="N10467" t="s">
        <v>10431</v>
      </c>
      <c r="O10467">
        <f>AVERAGE(ds_n[[#This Row],[GSM844492]:[GSM844524]])</f>
        <v>-1.2889341541666666E-5</v>
      </c>
    </row>
    <row r="10468" spans="1:15" x14ac:dyDescent="0.2">
      <c r="A10468" t="s">
        <v>10432</v>
      </c>
      <c r="B10468">
        <v>1.62933488529E-4</v>
      </c>
      <c r="C10468">
        <v>-6.0394380020699996E-4</v>
      </c>
      <c r="D10468">
        <v>4.30277337621E-3</v>
      </c>
      <c r="E10468">
        <v>3.2627217759900002E-4</v>
      </c>
      <c r="F10468">
        <v>1.174060961394E-3</v>
      </c>
      <c r="G10468">
        <v>1.7692051334700001E-3</v>
      </c>
      <c r="H10468">
        <v>1.2530183664719999E-3</v>
      </c>
      <c r="I10468">
        <v>2.2810301171700001E-3</v>
      </c>
      <c r="J10468">
        <v>1.14641328489E-3</v>
      </c>
      <c r="K10468">
        <v>-4.9218036361500003E-4</v>
      </c>
      <c r="L10468">
        <v>-1.3996843670699999E-4</v>
      </c>
      <c r="M10468">
        <v>2.5797306797999998E-3</v>
      </c>
      <c r="N10468" t="s">
        <v>10432</v>
      </c>
      <c r="O10468">
        <f>AVERAGE(ds_n[[#This Row],[GSM844492]:[GSM844524]])</f>
        <v>1.1466120820837501E-3</v>
      </c>
    </row>
    <row r="10469" spans="1:15" x14ac:dyDescent="0.2">
      <c r="A10469" t="s">
        <v>10433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 t="s">
        <v>10433</v>
      </c>
      <c r="O10469">
        <f>AVERAGE(ds_n[[#This Row],[GSM844492]:[GSM844524]])</f>
        <v>0</v>
      </c>
    </row>
    <row r="10470" spans="1:15" x14ac:dyDescent="0.2">
      <c r="A10470" t="s">
        <v>10434</v>
      </c>
      <c r="B10470">
        <v>1.7275085000000001E-8</v>
      </c>
      <c r="C10470">
        <v>-2.3233485000000001E-10</v>
      </c>
      <c r="D10470">
        <v>1.1552095E-8</v>
      </c>
      <c r="E10470">
        <v>1.5787860000000001E-8</v>
      </c>
      <c r="F10470">
        <v>-6.7931175000000002E-9</v>
      </c>
      <c r="G10470">
        <v>-4.663246E-9</v>
      </c>
      <c r="H10470">
        <v>1.3058510000000001E-8</v>
      </c>
      <c r="I10470">
        <v>4.583598E-9</v>
      </c>
      <c r="J10470">
        <v>9.8238549999999993E-9</v>
      </c>
      <c r="K10470">
        <v>1.131355E-8</v>
      </c>
      <c r="L10470">
        <v>-7.7228635000000002E-9</v>
      </c>
      <c r="M10470">
        <v>-9.5950949999999997E-9</v>
      </c>
      <c r="N10470" t="s">
        <v>10434</v>
      </c>
      <c r="O10470">
        <f>AVERAGE(ds_n[[#This Row],[GSM844492]:[GSM844524]])</f>
        <v>4.5323246791666661E-9</v>
      </c>
    </row>
    <row r="10471" spans="1:15" x14ac:dyDescent="0.2">
      <c r="A10471" t="s">
        <v>10435</v>
      </c>
      <c r="B10471">
        <v>-2.8971061548800002E-4</v>
      </c>
      <c r="C10471">
        <v>3.6702731640399998E-3</v>
      </c>
      <c r="D10471">
        <v>4.3992854033100002E-4</v>
      </c>
      <c r="E10471">
        <v>-1.87900570648E-4</v>
      </c>
      <c r="F10471">
        <v>1.8465924671600001E-5</v>
      </c>
      <c r="G10471">
        <v>8.4936067251700006E-5</v>
      </c>
      <c r="H10471">
        <v>-1.3371573733280001E-3</v>
      </c>
      <c r="I10471">
        <v>-7.0263814569899996E-4</v>
      </c>
      <c r="J10471">
        <v>1.328123460755E-3</v>
      </c>
      <c r="K10471">
        <v>1.73473973036E-3</v>
      </c>
      <c r="L10471">
        <v>-1.4063331794889999E-3</v>
      </c>
      <c r="M10471">
        <v>1.368833948118E-4</v>
      </c>
      <c r="N10471" t="s">
        <v>10435</v>
      </c>
      <c r="O10471">
        <f>AVERAGE(ds_n[[#This Row],[GSM844492]:[GSM844524]])</f>
        <v>2.9080086646409163E-4</v>
      </c>
    </row>
    <row r="10472" spans="1:15" x14ac:dyDescent="0.2">
      <c r="A10472" t="s">
        <v>10436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 t="s">
        <v>10436</v>
      </c>
      <c r="O10472">
        <f>AVERAGE(ds_n[[#This Row],[GSM844492]:[GSM844524]])</f>
        <v>0</v>
      </c>
    </row>
    <row r="10473" spans="1:15" x14ac:dyDescent="0.2">
      <c r="A10473" t="s">
        <v>10437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 t="s">
        <v>10437</v>
      </c>
      <c r="O10473">
        <f>AVERAGE(ds_n[[#This Row],[GSM844492]:[GSM844524]])</f>
        <v>0</v>
      </c>
    </row>
    <row r="10474" spans="1:15" x14ac:dyDescent="0.2">
      <c r="A10474" t="s">
        <v>10438</v>
      </c>
      <c r="B10474">
        <v>-2.2669902E-7</v>
      </c>
      <c r="C10474">
        <v>3.7148018000000001E-7</v>
      </c>
      <c r="D10474">
        <v>6.9829514E-7</v>
      </c>
      <c r="E10474">
        <v>-8.1649786000000001E-7</v>
      </c>
      <c r="F10474">
        <v>1.098902E-7</v>
      </c>
      <c r="G10474">
        <v>2.8696637999999998E-6</v>
      </c>
      <c r="H10474">
        <v>-3.0516128E-6</v>
      </c>
      <c r="I10474">
        <v>1.0158202600000001E-6</v>
      </c>
      <c r="J10474">
        <v>2.840853E-6</v>
      </c>
      <c r="K10474">
        <v>2.9386061999999998E-7</v>
      </c>
      <c r="L10474">
        <v>-2.6938627999999999E-6</v>
      </c>
      <c r="M10474">
        <v>1.0222735400000001E-6</v>
      </c>
      <c r="N10474" t="s">
        <v>10438</v>
      </c>
      <c r="O10474">
        <f>AVERAGE(ds_n[[#This Row],[GSM844492]:[GSM844524]])</f>
        <v>2.0278868833333334E-7</v>
      </c>
    </row>
    <row r="10475" spans="1:15" x14ac:dyDescent="0.2">
      <c r="A10475" t="s">
        <v>10439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 t="s">
        <v>10439</v>
      </c>
      <c r="O10475">
        <f>AVERAGE(ds_n[[#This Row],[GSM844492]:[GSM844524]])</f>
        <v>0</v>
      </c>
    </row>
    <row r="10476" spans="1:15" x14ac:dyDescent="0.2">
      <c r="A10476" t="s">
        <v>10440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 t="s">
        <v>10440</v>
      </c>
      <c r="O10476">
        <f>AVERAGE(ds_n[[#This Row],[GSM844492]:[GSM844524]])</f>
        <v>0</v>
      </c>
    </row>
    <row r="10477" spans="1:15" x14ac:dyDescent="0.2">
      <c r="A10477" t="s">
        <v>10441</v>
      </c>
      <c r="B10477">
        <v>-3.9267244800000002E-8</v>
      </c>
      <c r="C10477">
        <v>1.7059744800000001E-7</v>
      </c>
      <c r="D10477">
        <v>-6.8377554000000002E-8</v>
      </c>
      <c r="E10477">
        <v>2.4214075199999998E-8</v>
      </c>
      <c r="F10477">
        <v>-1.23826752E-8</v>
      </c>
      <c r="G10477">
        <v>4.8299025600000003E-8</v>
      </c>
      <c r="H10477">
        <v>4.1515891199999998E-8</v>
      </c>
      <c r="I10477">
        <v>-3.9565638000000002E-8</v>
      </c>
      <c r="J10477">
        <v>-7.9728516000000003E-8</v>
      </c>
      <c r="K10477">
        <v>5.1379801199999997E-8</v>
      </c>
      <c r="L10477">
        <v>-4.4941705199999998E-9</v>
      </c>
      <c r="M10477">
        <v>-4.5906285599999999E-8</v>
      </c>
      <c r="N10477" t="s">
        <v>10441</v>
      </c>
      <c r="O10477">
        <f>AVERAGE(ds_n[[#This Row],[GSM844492]:[GSM844524]])</f>
        <v>3.8570130900000004E-9</v>
      </c>
    </row>
    <row r="10478" spans="1:15" x14ac:dyDescent="0.2">
      <c r="A10478" t="s">
        <v>10442</v>
      </c>
      <c r="B10478">
        <v>6.8886863999999996E-8</v>
      </c>
      <c r="C10478">
        <v>-2.3711049300000001E-8</v>
      </c>
      <c r="D10478">
        <v>-4.3456184999999998E-8</v>
      </c>
      <c r="E10478">
        <v>-1.4692868999999999E-7</v>
      </c>
      <c r="F10478">
        <v>9.5255985000000001E-8</v>
      </c>
      <c r="G10478">
        <v>-4.7382390000000001E-9</v>
      </c>
      <c r="H10478">
        <v>3.8810278799999998E-8</v>
      </c>
      <c r="I10478">
        <v>3.1510629000000002E-9</v>
      </c>
      <c r="J10478">
        <v>-2.42548098E-8</v>
      </c>
      <c r="K10478">
        <v>6.8981669999999996E-8</v>
      </c>
      <c r="L10478">
        <v>-2.3003095799999998E-8</v>
      </c>
      <c r="M10478">
        <v>6.3087690899999998E-9</v>
      </c>
      <c r="N10478" t="s">
        <v>10442</v>
      </c>
      <c r="O10478">
        <f>AVERAGE(ds_n[[#This Row],[GSM844492]:[GSM844524]])</f>
        <v>1.2752134074999993E-9</v>
      </c>
    </row>
    <row r="10479" spans="1:15" x14ac:dyDescent="0.2">
      <c r="A10479" t="s">
        <v>10443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 t="s">
        <v>10443</v>
      </c>
      <c r="O10479">
        <f>AVERAGE(ds_n[[#This Row],[GSM844492]:[GSM844524]])</f>
        <v>0</v>
      </c>
    </row>
    <row r="10480" spans="1:15" x14ac:dyDescent="0.2">
      <c r="A10480" t="s">
        <v>10444</v>
      </c>
      <c r="B10480">
        <v>1.0171389900000001E-8</v>
      </c>
      <c r="C10480">
        <v>-8.5612303000000003E-9</v>
      </c>
      <c r="D10480">
        <v>1.854104E-8</v>
      </c>
      <c r="E10480">
        <v>2.1756342E-9</v>
      </c>
      <c r="F10480">
        <v>-3.3584503999999998E-9</v>
      </c>
      <c r="G10480">
        <v>2.4552640000000001E-9</v>
      </c>
      <c r="H10480">
        <v>8.1265305999999998E-9</v>
      </c>
      <c r="I10480">
        <v>-1.7459630000000001E-10</v>
      </c>
      <c r="J10480">
        <v>1.6150977E-9</v>
      </c>
      <c r="K10480">
        <v>2.2651641000000001E-8</v>
      </c>
      <c r="L10480">
        <v>-3.2686380000000002E-9</v>
      </c>
      <c r="M10480">
        <v>-3.5426064999999997E-10</v>
      </c>
      <c r="N10480" t="s">
        <v>10444</v>
      </c>
      <c r="O10480">
        <f>AVERAGE(ds_n[[#This Row],[GSM844492]:[GSM844524]])</f>
        <v>4.1682851458333337E-9</v>
      </c>
    </row>
    <row r="10481" spans="1:15" x14ac:dyDescent="0.2">
      <c r="A10481" t="s">
        <v>10445</v>
      </c>
      <c r="B10481">
        <v>-9.6517013999999998E-7</v>
      </c>
      <c r="C10481">
        <v>-2.069591E-6</v>
      </c>
      <c r="D10481">
        <v>1.5494793799999999E-6</v>
      </c>
      <c r="E10481">
        <v>1.5290692999999999E-6</v>
      </c>
      <c r="F10481">
        <v>-2.1083143999999999E-6</v>
      </c>
      <c r="G10481">
        <v>2.224222E-6</v>
      </c>
      <c r="H10481">
        <v>5.1243359999999997E-7</v>
      </c>
      <c r="I10481">
        <v>3.5537052000000002E-6</v>
      </c>
      <c r="J10481">
        <v>-8.8957163999999996E-7</v>
      </c>
      <c r="K10481">
        <v>-1.7443831199999999E-6</v>
      </c>
      <c r="L10481">
        <v>-8.7130073999999996E-7</v>
      </c>
      <c r="M10481">
        <v>4.3631394000000004E-6</v>
      </c>
      <c r="N10481" t="s">
        <v>10445</v>
      </c>
      <c r="O10481">
        <f>AVERAGE(ds_n[[#This Row],[GSM844492]:[GSM844524]])</f>
        <v>4.2364315333333336E-7</v>
      </c>
    </row>
    <row r="10482" spans="1:15" x14ac:dyDescent="0.2">
      <c r="A10482" t="s">
        <v>10446</v>
      </c>
      <c r="B10482">
        <v>7.9237487999999994E-8</v>
      </c>
      <c r="C10482">
        <v>6.6084436000000005E-8</v>
      </c>
      <c r="D10482">
        <v>-9.1639223999999996E-8</v>
      </c>
      <c r="E10482">
        <v>8.4717048000000006E-8</v>
      </c>
      <c r="F10482">
        <v>-1.6693376E-8</v>
      </c>
      <c r="G10482">
        <v>-7.5553075999999999E-8</v>
      </c>
      <c r="H10482">
        <v>-8.2390808000000005E-8</v>
      </c>
      <c r="I10482">
        <v>8.234778E-8</v>
      </c>
      <c r="J10482">
        <v>7.5221499999999996E-8</v>
      </c>
      <c r="K10482">
        <v>1.2420088E-7</v>
      </c>
      <c r="L10482">
        <v>-1.8419704E-7</v>
      </c>
      <c r="M10482">
        <v>-1.0529112800000001E-8</v>
      </c>
      <c r="N10482" t="s">
        <v>10446</v>
      </c>
      <c r="O10482">
        <f>AVERAGE(ds_n[[#This Row],[GSM844492]:[GSM844524]])</f>
        <v>4.2338745999999973E-9</v>
      </c>
    </row>
    <row r="10483" spans="1:15" x14ac:dyDescent="0.2">
      <c r="A10483" t="s">
        <v>10447</v>
      </c>
      <c r="B10483">
        <v>-4.4692132799999998E-9</v>
      </c>
      <c r="C10483">
        <v>-1.1999515199999999E-8</v>
      </c>
      <c r="D10483">
        <v>-8.2988827200000007E-9</v>
      </c>
      <c r="E10483">
        <v>-1.3829301599999999E-8</v>
      </c>
      <c r="F10483">
        <v>-1.90429408E-10</v>
      </c>
      <c r="G10483">
        <v>-6.9917620000000001E-9</v>
      </c>
      <c r="H10483">
        <v>-8.3004195199999993E-9</v>
      </c>
      <c r="I10483">
        <v>-5.5905620000000004E-9</v>
      </c>
      <c r="J10483">
        <v>-8.4377371200000005E-10</v>
      </c>
      <c r="K10483">
        <v>-1.8447566400000002E-8</v>
      </c>
      <c r="L10483">
        <v>3.59541592E-9</v>
      </c>
      <c r="M10483">
        <v>3.3713866399999998E-9</v>
      </c>
      <c r="N10483" t="s">
        <v>10447</v>
      </c>
      <c r="O10483">
        <f>AVERAGE(ds_n[[#This Row],[GSM844492]:[GSM844524]])</f>
        <v>-5.9995519400000004E-9</v>
      </c>
    </row>
    <row r="10484" spans="1:15" x14ac:dyDescent="0.2">
      <c r="A10484" t="s">
        <v>10448</v>
      </c>
      <c r="B10484">
        <v>-1.26339312E-4</v>
      </c>
      <c r="C10484">
        <v>1.4887541999999999E-5</v>
      </c>
      <c r="D10484">
        <v>-4.7182991999999997E-5</v>
      </c>
      <c r="E10484">
        <v>3.5289741599999997E-5</v>
      </c>
      <c r="F10484">
        <v>9.1047527999999995E-6</v>
      </c>
      <c r="G10484">
        <v>1.8113867999999999E-5</v>
      </c>
      <c r="H10484">
        <v>-2.5053676800000001E-5</v>
      </c>
      <c r="I10484">
        <v>7.6570019999999995E-5</v>
      </c>
      <c r="J10484">
        <v>-5.5343268000000003E-6</v>
      </c>
      <c r="K10484">
        <v>-1.35058584E-5</v>
      </c>
      <c r="L10484">
        <v>-2.8024969199999999E-5</v>
      </c>
      <c r="M10484">
        <v>4.8798707999999999E-5</v>
      </c>
      <c r="N10484" t="s">
        <v>10448</v>
      </c>
      <c r="O10484">
        <f>AVERAGE(ds_n[[#This Row],[GSM844492]:[GSM844524]])</f>
        <v>-3.5730418999999995E-6</v>
      </c>
    </row>
    <row r="10485" spans="1:15" x14ac:dyDescent="0.2">
      <c r="A10485" t="s">
        <v>10449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t="s">
        <v>10449</v>
      </c>
      <c r="O10485">
        <f>AVERAGE(ds_n[[#This Row],[GSM844492]:[GSM844524]])</f>
        <v>0</v>
      </c>
    </row>
    <row r="10486" spans="1:15" x14ac:dyDescent="0.2">
      <c r="A10486" t="s">
        <v>10450</v>
      </c>
      <c r="B10486">
        <v>-2.2055497400000001E-5</v>
      </c>
      <c r="C10486">
        <v>2.2447870999999999E-6</v>
      </c>
      <c r="D10486">
        <v>3.4197073999999998E-6</v>
      </c>
      <c r="E10486">
        <v>-1.5611031600000001E-5</v>
      </c>
      <c r="F10486">
        <v>4.6137149999999998E-6</v>
      </c>
      <c r="G10486">
        <v>3.2599021999999998E-5</v>
      </c>
      <c r="H10486">
        <v>3.9046975999999998E-6</v>
      </c>
      <c r="I10486">
        <v>-4.7854518000000003E-5</v>
      </c>
      <c r="J10486">
        <v>-1.9173885600000001E-5</v>
      </c>
      <c r="K10486">
        <v>3.8157648E-5</v>
      </c>
      <c r="L10486">
        <v>8.9754646000000002E-6</v>
      </c>
      <c r="M10486">
        <v>1.0923282E-5</v>
      </c>
      <c r="N10486" t="s">
        <v>10450</v>
      </c>
      <c r="O10486">
        <f>AVERAGE(ds_n[[#This Row],[GSM844492]:[GSM844524]])</f>
        <v>1.1949258333332318E-8</v>
      </c>
    </row>
    <row r="10487" spans="1:15" x14ac:dyDescent="0.2">
      <c r="A10487" t="s">
        <v>10451</v>
      </c>
      <c r="B10487">
        <v>-9.1157980956480006E-2</v>
      </c>
      <c r="C10487">
        <v>0.18701731861127999</v>
      </c>
      <c r="D10487">
        <v>2.1697709750472E-2</v>
      </c>
      <c r="E10487">
        <v>8.9952971343919996E-2</v>
      </c>
      <c r="F10487">
        <v>2.9996163080159999E-2</v>
      </c>
      <c r="G10487">
        <v>-1.0997033807104E-2</v>
      </c>
      <c r="H10487">
        <v>-5.3137978527351996E-3</v>
      </c>
      <c r="I10487">
        <v>2.3950843827615999E-2</v>
      </c>
      <c r="J10487">
        <v>7.5616129082967998E-2</v>
      </c>
      <c r="K10487">
        <v>0.10230107128455999</v>
      </c>
      <c r="L10487">
        <v>2.1638108987463999E-2</v>
      </c>
      <c r="M10487">
        <v>-1.1404883214431999E-2</v>
      </c>
      <c r="N10487" t="s">
        <v>10451</v>
      </c>
      <c r="O10487">
        <f>AVERAGE(ds_n[[#This Row],[GSM844492]:[GSM844524]])</f>
        <v>3.6108051678140733E-2</v>
      </c>
    </row>
    <row r="10488" spans="1:15" x14ac:dyDescent="0.2">
      <c r="A10488" t="s">
        <v>10452</v>
      </c>
      <c r="B10488">
        <v>1.2155586700000001E-5</v>
      </c>
      <c r="C10488">
        <v>-3.6471489999999997E-5</v>
      </c>
      <c r="D10488">
        <v>-3.0383433000000001E-5</v>
      </c>
      <c r="E10488">
        <v>-3.1230621000000003E-5</v>
      </c>
      <c r="F10488">
        <v>-5.3421307999999998E-5</v>
      </c>
      <c r="G10488">
        <v>-1.41001348E-5</v>
      </c>
      <c r="H10488">
        <v>-5.9682717000000004E-6</v>
      </c>
      <c r="I10488">
        <v>9.9535968999999992E-6</v>
      </c>
      <c r="J10488">
        <v>-2.6996777999999999E-5</v>
      </c>
      <c r="K10488">
        <v>1.84375929E-5</v>
      </c>
      <c r="L10488">
        <v>-2.1956661799999999E-5</v>
      </c>
      <c r="M10488">
        <v>1.47668876E-5</v>
      </c>
      <c r="N10488" t="s">
        <v>10452</v>
      </c>
      <c r="O10488">
        <f>AVERAGE(ds_n[[#This Row],[GSM844492]:[GSM844524]])</f>
        <v>-1.3767919516666667E-5</v>
      </c>
    </row>
    <row r="10489" spans="1:15" x14ac:dyDescent="0.2">
      <c r="A10489" t="s">
        <v>10453</v>
      </c>
      <c r="B10489">
        <v>1.0961439999999999E-8</v>
      </c>
      <c r="C10489">
        <v>4.0253760000000001E-8</v>
      </c>
      <c r="D10489">
        <v>-2.5062592E-8</v>
      </c>
      <c r="E10489">
        <v>-3.2558079999999998E-8</v>
      </c>
      <c r="F10489">
        <v>5.8041600000000003E-8</v>
      </c>
      <c r="G10489">
        <v>1.0228736E-8</v>
      </c>
      <c r="H10489">
        <v>2.3761151999999999E-8</v>
      </c>
      <c r="I10489">
        <v>-9.2492800000000001E-10</v>
      </c>
      <c r="J10489">
        <v>1.4510815999999999E-8</v>
      </c>
      <c r="K10489">
        <v>2.5414528000000001E-8</v>
      </c>
      <c r="L10489">
        <v>1.8004607999999999E-8</v>
      </c>
      <c r="M10489">
        <v>-5.6130239999999997E-9</v>
      </c>
      <c r="N10489" t="s">
        <v>10453</v>
      </c>
      <c r="O10489">
        <f>AVERAGE(ds_n[[#This Row],[GSM844492]:[GSM844524]])</f>
        <v>1.1418167999999999E-8</v>
      </c>
    </row>
    <row r="10490" spans="1:15" x14ac:dyDescent="0.2">
      <c r="A10490" t="s">
        <v>10454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 t="s">
        <v>10454</v>
      </c>
      <c r="O10490">
        <f>AVERAGE(ds_n[[#This Row],[GSM844492]:[GSM844524]])</f>
        <v>0</v>
      </c>
    </row>
    <row r="10491" spans="1:15" x14ac:dyDescent="0.2">
      <c r="A10491" t="s">
        <v>10455</v>
      </c>
      <c r="B10491">
        <v>6.1693348399999994E-8</v>
      </c>
      <c r="C10491">
        <v>4.4859425600000002E-8</v>
      </c>
      <c r="D10491">
        <v>3.7241848800000002E-7</v>
      </c>
      <c r="E10491">
        <v>-5.0427310000000002E-7</v>
      </c>
      <c r="F10491">
        <v>-6.2764193199999999E-7</v>
      </c>
      <c r="G10491">
        <v>-5.9031167199999997E-7</v>
      </c>
      <c r="H10491">
        <v>7.4449271999999999E-7</v>
      </c>
      <c r="I10491">
        <v>2.8605130799999998E-7</v>
      </c>
      <c r="J10491">
        <v>-6.6331219999999996E-7</v>
      </c>
      <c r="K10491">
        <v>1.3757526E-6</v>
      </c>
      <c r="L10491">
        <v>-5.0941998800000003E-7</v>
      </c>
      <c r="M10491">
        <v>1.51999456E-7</v>
      </c>
      <c r="N10491" t="s">
        <v>10455</v>
      </c>
      <c r="O10491">
        <f>AVERAGE(ds_n[[#This Row],[GSM844492]:[GSM844524]])</f>
        <v>1.1859037833333337E-8</v>
      </c>
    </row>
    <row r="10492" spans="1:15" x14ac:dyDescent="0.2">
      <c r="A10492" t="s">
        <v>10456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 t="s">
        <v>10456</v>
      </c>
      <c r="O10492">
        <f>AVERAGE(ds_n[[#This Row],[GSM844492]:[GSM844524]])</f>
        <v>0</v>
      </c>
    </row>
    <row r="10493" spans="1:15" x14ac:dyDescent="0.2">
      <c r="A10493" t="s">
        <v>10457</v>
      </c>
      <c r="B10493">
        <v>-1.26704468E-7</v>
      </c>
      <c r="C10493">
        <v>1.5901271399999998E-8</v>
      </c>
      <c r="D10493">
        <v>-2.0811443500000001E-8</v>
      </c>
      <c r="E10493">
        <v>-1.22946877E-8</v>
      </c>
      <c r="F10493">
        <v>1.2517598799999999E-7</v>
      </c>
      <c r="G10493">
        <v>-1.12840968E-7</v>
      </c>
      <c r="H10493">
        <v>1.60743205E-7</v>
      </c>
      <c r="I10493">
        <v>-5.6934015999999999E-7</v>
      </c>
      <c r="J10493">
        <v>-1.06950262E-7</v>
      </c>
      <c r="K10493">
        <v>-2.4783277999999999E-7</v>
      </c>
      <c r="L10493">
        <v>-2.0497615800000001E-7</v>
      </c>
      <c r="M10493">
        <v>-4.3831959999999999E-8</v>
      </c>
      <c r="N10493" t="s">
        <v>10457</v>
      </c>
      <c r="O10493">
        <f>AVERAGE(ds_n[[#This Row],[GSM844492]:[GSM844524]])</f>
        <v>-9.5313535233333327E-8</v>
      </c>
    </row>
    <row r="10494" spans="1:15" x14ac:dyDescent="0.2">
      <c r="A10494" t="s">
        <v>10458</v>
      </c>
      <c r="B10494">
        <v>3.5937648000000001E-8</v>
      </c>
      <c r="C10494">
        <v>-3.5375184000000003E-8</v>
      </c>
      <c r="D10494">
        <v>4.3030224000000001E-8</v>
      </c>
      <c r="E10494">
        <v>2.3654976000000001E-8</v>
      </c>
      <c r="F10494">
        <v>-1.543296E-8</v>
      </c>
      <c r="G10494">
        <v>2.9571408000000002E-8</v>
      </c>
      <c r="H10494">
        <v>2.5596480000000001E-8</v>
      </c>
      <c r="I10494">
        <v>2.1041376E-8</v>
      </c>
      <c r="J10494">
        <v>8.8613760000000005E-8</v>
      </c>
      <c r="K10494">
        <v>3.3873359999999997E-8</v>
      </c>
      <c r="L10494">
        <v>-2.3968752000000001E-8</v>
      </c>
      <c r="M10494">
        <v>-8.6607360000000008E-9</v>
      </c>
      <c r="N10494" t="s">
        <v>10458</v>
      </c>
      <c r="O10494">
        <f>AVERAGE(ds_n[[#This Row],[GSM844492]:[GSM844524]])</f>
        <v>1.8156800000000001E-8</v>
      </c>
    </row>
    <row r="10495" spans="1:15" x14ac:dyDescent="0.2">
      <c r="A10495" t="s">
        <v>10459</v>
      </c>
      <c r="B10495">
        <v>8.9024490000000004E-6</v>
      </c>
      <c r="C10495">
        <v>2.8194525000000001E-5</v>
      </c>
      <c r="D10495">
        <v>-1.5555657999999999E-5</v>
      </c>
      <c r="E10495">
        <v>-2.5807679999999999E-5</v>
      </c>
      <c r="F10495">
        <v>2.0841082E-5</v>
      </c>
      <c r="G10495">
        <v>3.1976850000000001E-6</v>
      </c>
      <c r="H10495">
        <v>3.6730239999999999E-5</v>
      </c>
      <c r="I10495">
        <v>-1.2661080999999999E-5</v>
      </c>
      <c r="J10495">
        <v>-6.4187729999999997E-5</v>
      </c>
      <c r="K10495">
        <v>-2.0938435E-6</v>
      </c>
      <c r="L10495">
        <v>-1.8918498E-5</v>
      </c>
      <c r="M10495">
        <v>-1.3618371000000001E-5</v>
      </c>
      <c r="N10495" t="s">
        <v>10459</v>
      </c>
      <c r="O10495">
        <f>AVERAGE(ds_n[[#This Row],[GSM844492]:[GSM844524]])</f>
        <v>-4.5814067083333329E-6</v>
      </c>
    </row>
    <row r="10496" spans="1:15" x14ac:dyDescent="0.2">
      <c r="A10496" t="s">
        <v>10460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 t="s">
        <v>10460</v>
      </c>
      <c r="O10496">
        <f>AVERAGE(ds_n[[#This Row],[GSM844492]:[GSM844524]])</f>
        <v>0</v>
      </c>
    </row>
    <row r="10497" spans="1:15" x14ac:dyDescent="0.2">
      <c r="A10497" t="s">
        <v>10461</v>
      </c>
      <c r="B10497">
        <v>5.4754185499999996E-9</v>
      </c>
      <c r="C10497">
        <v>6.3736344999999998E-9</v>
      </c>
      <c r="D10497">
        <v>-1.2150818999999999E-8</v>
      </c>
      <c r="E10497">
        <v>-1.01332325E-8</v>
      </c>
      <c r="F10497">
        <v>6.4241138E-9</v>
      </c>
      <c r="G10497">
        <v>1.0711939999999999E-8</v>
      </c>
      <c r="H10497">
        <v>-7.7296899999999992E-9</v>
      </c>
      <c r="I10497">
        <v>-9.6350080000000008E-9</v>
      </c>
      <c r="J10497">
        <v>5.8320050499999997E-9</v>
      </c>
      <c r="K10497">
        <v>-3.8606698499999996E-9</v>
      </c>
      <c r="L10497">
        <v>8.8047344999999998E-9</v>
      </c>
      <c r="M10497">
        <v>7.5083768500000003E-9</v>
      </c>
      <c r="N10497" t="s">
        <v>10461</v>
      </c>
      <c r="O10497">
        <f>AVERAGE(ds_n[[#This Row],[GSM844492]:[GSM844524]])</f>
        <v>6.3506699166666677E-10</v>
      </c>
    </row>
    <row r="10498" spans="1:15" x14ac:dyDescent="0.2">
      <c r="A10498" t="s">
        <v>10462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 t="s">
        <v>10462</v>
      </c>
      <c r="O10498">
        <f>AVERAGE(ds_n[[#This Row],[GSM844492]:[GSM844524]])</f>
        <v>0</v>
      </c>
    </row>
    <row r="10499" spans="1:15" x14ac:dyDescent="0.2">
      <c r="A10499" t="s">
        <v>10463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 t="s">
        <v>10463</v>
      </c>
      <c r="O10499">
        <f>AVERAGE(ds_n[[#This Row],[GSM844492]:[GSM844524]])</f>
        <v>0</v>
      </c>
    </row>
    <row r="10500" spans="1:15" x14ac:dyDescent="0.2">
      <c r="A10500" t="s">
        <v>10464</v>
      </c>
      <c r="B10500">
        <v>4.3991228999999997E-8</v>
      </c>
      <c r="C10500">
        <v>-4.4645097000000002E-8</v>
      </c>
      <c r="D10500">
        <v>3.82733837E-8</v>
      </c>
      <c r="E10500">
        <v>7.1367299999999996E-8</v>
      </c>
      <c r="F10500">
        <v>3.3507323899999999E-8</v>
      </c>
      <c r="G10500">
        <v>2.4158739200000001E-8</v>
      </c>
      <c r="H10500">
        <v>-9.1722706999999996E-9</v>
      </c>
      <c r="I10500">
        <v>2.2340312799999999E-9</v>
      </c>
      <c r="J10500">
        <v>1.03528657E-8</v>
      </c>
      <c r="K10500">
        <v>-6.3130158000000001E-8</v>
      </c>
      <c r="L10500">
        <v>3.7538446699999997E-8</v>
      </c>
      <c r="M10500">
        <v>3.9186229500000003E-8</v>
      </c>
      <c r="N10500" t="s">
        <v>10464</v>
      </c>
      <c r="O10500">
        <f>AVERAGE(ds_n[[#This Row],[GSM844492]:[GSM844524]])</f>
        <v>1.5305168606666667E-8</v>
      </c>
    </row>
    <row r="10501" spans="1:15" x14ac:dyDescent="0.2">
      <c r="A10501" t="s">
        <v>10465</v>
      </c>
      <c r="B10501">
        <v>1.2540258E-8</v>
      </c>
      <c r="C10501">
        <v>1.8067035000000001E-9</v>
      </c>
      <c r="D10501">
        <v>-3.0522176000000001E-9</v>
      </c>
      <c r="E10501">
        <v>-3.7968432999999997E-9</v>
      </c>
      <c r="F10501">
        <v>1.4614414999999999E-9</v>
      </c>
      <c r="G10501">
        <v>-3.7939480999999999E-9</v>
      </c>
      <c r="H10501">
        <v>8.7991049999999997E-10</v>
      </c>
      <c r="I10501">
        <v>1.9322311E-9</v>
      </c>
      <c r="J10501">
        <v>7.5897010000000005E-10</v>
      </c>
      <c r="K10501">
        <v>4.0301982999999999E-10</v>
      </c>
      <c r="L10501">
        <v>1.0608369999999999E-9</v>
      </c>
      <c r="M10501">
        <v>3.8535910999999997E-9</v>
      </c>
      <c r="N10501" t="s">
        <v>10465</v>
      </c>
      <c r="O10501">
        <f>AVERAGE(ds_n[[#This Row],[GSM844492]:[GSM844524]])</f>
        <v>1.1711628024999999E-9</v>
      </c>
    </row>
    <row r="10502" spans="1:15" x14ac:dyDescent="0.2">
      <c r="A10502" t="s">
        <v>10466</v>
      </c>
      <c r="B10502">
        <v>-1.004726E-4</v>
      </c>
      <c r="C10502">
        <v>3.0331511999999999E-5</v>
      </c>
      <c r="D10502">
        <v>1.0798136999999999E-4</v>
      </c>
      <c r="E10502">
        <v>7.2766780999999997E-5</v>
      </c>
      <c r="F10502">
        <v>-9.1728922999999995E-6</v>
      </c>
      <c r="G10502">
        <v>-1.6434418999999998E-5</v>
      </c>
      <c r="H10502">
        <v>-1.5363539E-5</v>
      </c>
      <c r="I10502">
        <v>2.2945737999999999E-4</v>
      </c>
      <c r="J10502">
        <v>1.2209098999999999E-4</v>
      </c>
      <c r="K10502">
        <v>6.6198426000000001E-6</v>
      </c>
      <c r="L10502">
        <v>3.4458668000000002E-5</v>
      </c>
      <c r="M10502">
        <v>1.3189380999999999E-4</v>
      </c>
      <c r="N10502" t="s">
        <v>10466</v>
      </c>
      <c r="O10502">
        <f>AVERAGE(ds_n[[#This Row],[GSM844492]:[GSM844524]])</f>
        <v>4.9513075274999997E-5</v>
      </c>
    </row>
    <row r="10503" spans="1:15" x14ac:dyDescent="0.2">
      <c r="A10503" t="s">
        <v>10467</v>
      </c>
      <c r="B10503">
        <v>3.2785157910239998E-3</v>
      </c>
      <c r="C10503">
        <v>-3.5669278651679999E-3</v>
      </c>
      <c r="D10503">
        <v>5.9415449191199997E-3</v>
      </c>
      <c r="E10503">
        <v>-1.9766643050159998E-3</v>
      </c>
      <c r="F10503">
        <v>-6.3365383728000001E-3</v>
      </c>
      <c r="G10503">
        <v>-8.0692454829599993E-3</v>
      </c>
      <c r="H10503">
        <v>9.2653524201599998E-3</v>
      </c>
      <c r="I10503">
        <v>-2.107883103192E-4</v>
      </c>
      <c r="J10503">
        <v>6.9911363534399997E-3</v>
      </c>
      <c r="K10503">
        <v>5.7775447965600002E-4</v>
      </c>
      <c r="L10503">
        <v>2.1788687890800002E-3</v>
      </c>
      <c r="M10503">
        <v>-1.018259369856E-2</v>
      </c>
      <c r="N10503" t="s">
        <v>10467</v>
      </c>
      <c r="O10503">
        <f>AVERAGE(ds_n[[#This Row],[GSM844492]:[GSM844524]])</f>
        <v>-1.7579877352860013E-4</v>
      </c>
    </row>
    <row r="10504" spans="1:15" x14ac:dyDescent="0.2">
      <c r="A10504" t="s">
        <v>10468</v>
      </c>
      <c r="B10504">
        <v>-4.5384695999999999E-7</v>
      </c>
      <c r="C10504">
        <v>-3.1835046599999998E-7</v>
      </c>
      <c r="D10504">
        <v>-4.9828631999999999E-7</v>
      </c>
      <c r="E10504">
        <v>-7.0168706999999999E-7</v>
      </c>
      <c r="F10504">
        <v>-1.15786167E-7</v>
      </c>
      <c r="G10504">
        <v>-4.7818007999999996E-9</v>
      </c>
      <c r="H10504">
        <v>-2.5648379399999998E-7</v>
      </c>
      <c r="I10504">
        <v>-2.5310514599999999E-7</v>
      </c>
      <c r="J10504">
        <v>-2.1878709300000001E-7</v>
      </c>
      <c r="K10504">
        <v>-1.8904827899999999E-7</v>
      </c>
      <c r="L10504">
        <v>3.4679801099999999E-7</v>
      </c>
      <c r="M10504">
        <v>-2.0414973600000001E-7</v>
      </c>
      <c r="N10504" t="s">
        <v>10468</v>
      </c>
      <c r="O10504">
        <f>AVERAGE(ds_n[[#This Row],[GSM844492]:[GSM844524]])</f>
        <v>-2.3895956840000002E-7</v>
      </c>
    </row>
    <row r="10505" spans="1:15" x14ac:dyDescent="0.2">
      <c r="A10505" t="s">
        <v>10469</v>
      </c>
      <c r="B10505">
        <v>3.07342035E-6</v>
      </c>
      <c r="C10505">
        <v>-1.17150579E-6</v>
      </c>
      <c r="D10505">
        <v>-1.0985492699999999E-5</v>
      </c>
      <c r="E10505">
        <v>-8.4738653999999993E-6</v>
      </c>
      <c r="F10505">
        <v>-8.5454460000000004E-7</v>
      </c>
      <c r="G10505">
        <v>2.2280813099999999E-5</v>
      </c>
      <c r="H10505">
        <v>2.1966153299999999E-5</v>
      </c>
      <c r="I10505">
        <v>-4.09379607E-6</v>
      </c>
      <c r="J10505">
        <v>-2.04849918E-7</v>
      </c>
      <c r="K10505">
        <v>1.1159120700000001E-5</v>
      </c>
      <c r="L10505">
        <v>-6.8484861899999998E-6</v>
      </c>
      <c r="M10505">
        <v>-5.8323119399999997E-6</v>
      </c>
      <c r="N10505" t="s">
        <v>10469</v>
      </c>
      <c r="O10505">
        <f>AVERAGE(ds_n[[#This Row],[GSM844492]:[GSM844524]])</f>
        <v>1.6678879035000004E-6</v>
      </c>
    </row>
    <row r="10506" spans="1:15" x14ac:dyDescent="0.2">
      <c r="A10506" t="s">
        <v>10470</v>
      </c>
      <c r="B10506">
        <v>4.2375795999999996E-9</v>
      </c>
      <c r="C10506">
        <v>2.5191220000000001E-9</v>
      </c>
      <c r="D10506">
        <v>-3.7549604000000002E-9</v>
      </c>
      <c r="E10506">
        <v>-2.7333059999999999E-9</v>
      </c>
      <c r="F10506">
        <v>1.6582368000000001E-8</v>
      </c>
      <c r="G10506">
        <v>1.4497436000000001E-8</v>
      </c>
      <c r="H10506">
        <v>1.46258644E-8</v>
      </c>
      <c r="I10506">
        <v>2.4012716E-8</v>
      </c>
      <c r="J10506">
        <v>4.2281659999999999E-9</v>
      </c>
      <c r="K10506">
        <v>-1.9769872E-8</v>
      </c>
      <c r="L10506">
        <v>1.9828419999999999E-8</v>
      </c>
      <c r="M10506">
        <v>1.7077647999999999E-8</v>
      </c>
      <c r="N10506" t="s">
        <v>10470</v>
      </c>
      <c r="O10506">
        <f>AVERAGE(ds_n[[#This Row],[GSM844492]:[GSM844524]])</f>
        <v>7.6125984666666672E-9</v>
      </c>
    </row>
    <row r="10507" spans="1:15" x14ac:dyDescent="0.2">
      <c r="A10507" t="s">
        <v>10471</v>
      </c>
      <c r="B10507">
        <v>-7.3312771999999999E-6</v>
      </c>
      <c r="C10507">
        <v>-4.7934317999999999E-6</v>
      </c>
      <c r="D10507">
        <v>-5.4826122E-6</v>
      </c>
      <c r="E10507">
        <v>-7.0441426000000004E-6</v>
      </c>
      <c r="F10507">
        <v>-8.3143320000000004E-7</v>
      </c>
      <c r="G10507">
        <v>-2.1631412E-6</v>
      </c>
      <c r="H10507">
        <v>-4.4549552200000003E-6</v>
      </c>
      <c r="I10507">
        <v>-4.8357825999999999E-6</v>
      </c>
      <c r="J10507">
        <v>-1.5273581799999999E-6</v>
      </c>
      <c r="K10507">
        <v>-6.9564295999999998E-6</v>
      </c>
      <c r="L10507">
        <v>1.1982408399999999E-7</v>
      </c>
      <c r="M10507">
        <v>-6.1081229999999998E-7</v>
      </c>
      <c r="N10507" t="s">
        <v>10471</v>
      </c>
      <c r="O10507">
        <f>AVERAGE(ds_n[[#This Row],[GSM844492]:[GSM844524]])</f>
        <v>-3.825962668E-6</v>
      </c>
    </row>
    <row r="10508" spans="1:15" x14ac:dyDescent="0.2">
      <c r="A10508" t="s">
        <v>10472</v>
      </c>
      <c r="B10508">
        <v>1.0867860099999999E-9</v>
      </c>
      <c r="C10508">
        <v>3.5442835200000001E-9</v>
      </c>
      <c r="D10508">
        <v>2.8683868599999999E-10</v>
      </c>
      <c r="E10508">
        <v>5.4909485000000003E-9</v>
      </c>
      <c r="F10508">
        <v>-6.5662196999999996E-9</v>
      </c>
      <c r="G10508">
        <v>-5.6344321999999998E-9</v>
      </c>
      <c r="H10508">
        <v>-1.20473063E-8</v>
      </c>
      <c r="I10508">
        <v>-3.83341313E-9</v>
      </c>
      <c r="J10508">
        <v>2.9225300799999998E-10</v>
      </c>
      <c r="K10508">
        <v>1.68788039E-9</v>
      </c>
      <c r="L10508">
        <v>-7.6852907000000003E-10</v>
      </c>
      <c r="M10508">
        <v>2.9997723699999999E-9</v>
      </c>
      <c r="N10508" t="s">
        <v>10472</v>
      </c>
      <c r="O10508">
        <f>AVERAGE(ds_n[[#This Row],[GSM844492]:[GSM844524]])</f>
        <v>-1.1217614929999999E-9</v>
      </c>
    </row>
    <row r="10509" spans="1:15" x14ac:dyDescent="0.2">
      <c r="A10509" t="s">
        <v>10473</v>
      </c>
      <c r="B10509">
        <v>-2.6454898000000001E-5</v>
      </c>
      <c r="C10509">
        <v>3.8501677999999997E-5</v>
      </c>
      <c r="D10509">
        <v>-1.6315851999999999E-5</v>
      </c>
      <c r="E10509">
        <v>-9.7977859999999996E-6</v>
      </c>
      <c r="F10509">
        <v>-3.5401406399999998E-6</v>
      </c>
      <c r="G10509">
        <v>2.5670120800000001E-5</v>
      </c>
      <c r="H10509">
        <v>-6.6466575999999995E-7</v>
      </c>
      <c r="I10509">
        <v>-1.5453944000000001E-4</v>
      </c>
      <c r="J10509">
        <v>1.2713777199999999E-4</v>
      </c>
      <c r="K10509">
        <v>-1.59262116E-5</v>
      </c>
      <c r="L10509">
        <v>-6.4327812000000004E-5</v>
      </c>
      <c r="M10509">
        <v>-1.18052404E-4</v>
      </c>
      <c r="N10509" t="s">
        <v>10473</v>
      </c>
      <c r="O10509">
        <f>AVERAGE(ds_n[[#This Row],[GSM844492]:[GSM844524]])</f>
        <v>-1.8192469933333337E-5</v>
      </c>
    </row>
    <row r="10510" spans="1:15" x14ac:dyDescent="0.2">
      <c r="A10510" t="s">
        <v>10474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 t="s">
        <v>10474</v>
      </c>
      <c r="O10510">
        <f>AVERAGE(ds_n[[#This Row],[GSM844492]:[GSM844524]])</f>
        <v>0</v>
      </c>
    </row>
    <row r="10511" spans="1:15" x14ac:dyDescent="0.2">
      <c r="A10511" t="s">
        <v>10475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 t="s">
        <v>10475</v>
      </c>
      <c r="O10511">
        <f>AVERAGE(ds_n[[#This Row],[GSM844492]:[GSM844524]])</f>
        <v>0</v>
      </c>
    </row>
    <row r="10512" spans="1:15" x14ac:dyDescent="0.2">
      <c r="A10512" t="s">
        <v>10476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 t="s">
        <v>10476</v>
      </c>
      <c r="O10512">
        <f>AVERAGE(ds_n[[#This Row],[GSM844492]:[GSM844524]])</f>
        <v>0</v>
      </c>
    </row>
    <row r="10513" spans="1:15" x14ac:dyDescent="0.2">
      <c r="A10513" t="s">
        <v>10477</v>
      </c>
      <c r="B10513">
        <v>2.1424376400000002E-6</v>
      </c>
      <c r="C10513">
        <v>6.8215307999999995E-7</v>
      </c>
      <c r="D10513">
        <v>6.0241873999999999E-6</v>
      </c>
      <c r="E10513">
        <v>3.7385170200000002E-6</v>
      </c>
      <c r="F10513">
        <v>-9.7509425999999996E-6</v>
      </c>
      <c r="G10513">
        <v>-4.4932831999999999E-6</v>
      </c>
      <c r="H10513">
        <v>-2.8408591400000002E-6</v>
      </c>
      <c r="I10513">
        <v>4.0094002200000002E-7</v>
      </c>
      <c r="J10513">
        <v>4.7624611999999996E-6</v>
      </c>
      <c r="K10513">
        <v>-1.1250706599999999E-6</v>
      </c>
      <c r="L10513">
        <v>1.4786398199999999E-6</v>
      </c>
      <c r="M10513">
        <v>-6.2556480000000004E-6</v>
      </c>
      <c r="N10513" t="s">
        <v>10477</v>
      </c>
      <c r="O10513">
        <f>AVERAGE(ds_n[[#This Row],[GSM844492]:[GSM844524]])</f>
        <v>-4.3637228483333326E-7</v>
      </c>
    </row>
    <row r="10514" spans="1:15" x14ac:dyDescent="0.2">
      <c r="A10514" t="s">
        <v>10478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 t="s">
        <v>10478</v>
      </c>
      <c r="O10514">
        <f>AVERAGE(ds_n[[#This Row],[GSM844492]:[GSM844524]])</f>
        <v>0</v>
      </c>
    </row>
    <row r="10515" spans="1:15" x14ac:dyDescent="0.2">
      <c r="A10515" t="s">
        <v>10479</v>
      </c>
      <c r="B10515">
        <v>-1.1565372000000001E-8</v>
      </c>
      <c r="C10515">
        <v>1.6519294399999998E-8</v>
      </c>
      <c r="D10515">
        <v>1.8939754400000001E-8</v>
      </c>
      <c r="E10515">
        <v>1.48175944E-8</v>
      </c>
      <c r="F10515">
        <v>7.1213312799999998E-9</v>
      </c>
      <c r="G10515">
        <v>9.1534323999999995E-11</v>
      </c>
      <c r="H10515">
        <v>4.96475616E-9</v>
      </c>
      <c r="I10515">
        <v>1.80383056E-9</v>
      </c>
      <c r="J10515">
        <v>1.34866984E-8</v>
      </c>
      <c r="K10515">
        <v>2.0227048799999999E-8</v>
      </c>
      <c r="L10515">
        <v>-2.0327675199999999E-9</v>
      </c>
      <c r="M10515">
        <v>-1.42913288E-9</v>
      </c>
      <c r="N10515" t="s">
        <v>10479</v>
      </c>
      <c r="O10515">
        <f>AVERAGE(ds_n[[#This Row],[GSM844492]:[GSM844524]])</f>
        <v>6.9120475269999994E-9</v>
      </c>
    </row>
    <row r="10516" spans="1:15" x14ac:dyDescent="0.2">
      <c r="A10516" t="s">
        <v>10480</v>
      </c>
      <c r="B10516">
        <v>5.3763191999999998E-8</v>
      </c>
      <c r="C10516">
        <v>-5.2126200000000003E-10</v>
      </c>
      <c r="D10516">
        <v>-3.0382548000000003E-8</v>
      </c>
      <c r="E10516">
        <v>-5.7876545999999997E-8</v>
      </c>
      <c r="F10516">
        <v>3.8977931999999998E-8</v>
      </c>
      <c r="G10516">
        <v>-2.4226334999999998E-9</v>
      </c>
      <c r="H10516">
        <v>3.8075646000000003E-8</v>
      </c>
      <c r="I10516">
        <v>1.5011257800000001E-8</v>
      </c>
      <c r="J10516">
        <v>3.0938795999999999E-9</v>
      </c>
      <c r="K10516">
        <v>-4.8189540000000002E-8</v>
      </c>
      <c r="L10516">
        <v>3.1639397999999997E-8</v>
      </c>
      <c r="M10516">
        <v>8.6303994000000001E-9</v>
      </c>
      <c r="N10516" t="s">
        <v>10480</v>
      </c>
      <c r="O10516">
        <f>AVERAGE(ds_n[[#This Row],[GSM844492]:[GSM844524]])</f>
        <v>4.1499312749999991E-9</v>
      </c>
    </row>
    <row r="10517" spans="1:15" x14ac:dyDescent="0.2">
      <c r="A10517" t="s">
        <v>10481</v>
      </c>
      <c r="B10517">
        <v>-9.7247700000000001E-10</v>
      </c>
      <c r="C10517">
        <v>1.07087244E-8</v>
      </c>
      <c r="D10517">
        <v>1.8702803999999999E-8</v>
      </c>
      <c r="E10517">
        <v>2.3388938999999999E-8</v>
      </c>
      <c r="F10517">
        <v>-1.10783841E-8</v>
      </c>
      <c r="G10517">
        <v>-1.15904115E-8</v>
      </c>
      <c r="H10517">
        <v>-3.6207813E-10</v>
      </c>
      <c r="I10517">
        <v>2.0294411999999999E-8</v>
      </c>
      <c r="J10517">
        <v>7.0248455999999996E-9</v>
      </c>
      <c r="K10517">
        <v>-2.4969266999999999E-8</v>
      </c>
      <c r="L10517">
        <v>4.4880723000000001E-9</v>
      </c>
      <c r="M10517">
        <v>9.5511708000000005E-9</v>
      </c>
      <c r="N10517" t="s">
        <v>10481</v>
      </c>
      <c r="O10517">
        <f>AVERAGE(ds_n[[#This Row],[GSM844492]:[GSM844524]])</f>
        <v>3.7655291975000005E-9</v>
      </c>
    </row>
    <row r="10518" spans="1:15" x14ac:dyDescent="0.2">
      <c r="A10518" t="s">
        <v>10482</v>
      </c>
      <c r="B10518">
        <v>-1.5902565E-6</v>
      </c>
      <c r="C10518">
        <v>2.5619265E-6</v>
      </c>
      <c r="D10518">
        <v>-1.1060910000000001E-6</v>
      </c>
      <c r="E10518">
        <v>-1.623279E-6</v>
      </c>
      <c r="F10518">
        <v>-6.5868074999999999E-6</v>
      </c>
      <c r="G10518">
        <v>-4.0129424999999997E-7</v>
      </c>
      <c r="H10518">
        <v>-7.3893224999999996E-6</v>
      </c>
      <c r="I10518">
        <v>6.2089124999999998E-7</v>
      </c>
      <c r="J10518">
        <v>-6.8317199999999999E-6</v>
      </c>
      <c r="K10518">
        <v>5.0284184999999998E-6</v>
      </c>
      <c r="L10518">
        <v>2.6995447500000001E-6</v>
      </c>
      <c r="M10518">
        <v>-2.38779975E-6</v>
      </c>
      <c r="N10518" t="s">
        <v>10482</v>
      </c>
      <c r="O10518">
        <f>AVERAGE(ds_n[[#This Row],[GSM844492]:[GSM844524]])</f>
        <v>-1.4171491249999995E-6</v>
      </c>
    </row>
    <row r="10519" spans="1:15" x14ac:dyDescent="0.2">
      <c r="A10519" t="s">
        <v>10483</v>
      </c>
      <c r="B10519">
        <v>-1.2222234499999999E-4</v>
      </c>
      <c r="C10519">
        <v>-1.9551399E-4</v>
      </c>
      <c r="D10519">
        <v>-1.7165312500000001E-4</v>
      </c>
      <c r="E10519">
        <v>-1.4398313999999999E-4</v>
      </c>
      <c r="F10519">
        <v>6.6297241500000003E-5</v>
      </c>
      <c r="G10519">
        <v>3.3262900999999999E-7</v>
      </c>
      <c r="H10519">
        <v>-6.1921142500000002E-6</v>
      </c>
      <c r="I10519">
        <v>4.3322621999999998E-5</v>
      </c>
      <c r="J10519">
        <v>-5.5147319500000003E-5</v>
      </c>
      <c r="K10519">
        <v>-8.9828864999999994E-5</v>
      </c>
      <c r="L10519">
        <v>5.1597416499999997E-5</v>
      </c>
      <c r="M10519">
        <v>2.9387281E-5</v>
      </c>
      <c r="N10519" t="s">
        <v>10483</v>
      </c>
      <c r="O10519">
        <f>AVERAGE(ds_n[[#This Row],[GSM844492]:[GSM844524]])</f>
        <v>-4.9466975728333325E-5</v>
      </c>
    </row>
    <row r="10520" spans="1:15" x14ac:dyDescent="0.2">
      <c r="A10520" t="s">
        <v>10484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 t="s">
        <v>10484</v>
      </c>
      <c r="O10520">
        <f>AVERAGE(ds_n[[#This Row],[GSM844492]:[GSM844524]])</f>
        <v>0</v>
      </c>
    </row>
    <row r="10521" spans="1:15" x14ac:dyDescent="0.2">
      <c r="A10521" t="s">
        <v>10485</v>
      </c>
      <c r="B10521">
        <v>2.3006984E-7</v>
      </c>
      <c r="C10521">
        <v>1.17100607E-7</v>
      </c>
      <c r="D10521">
        <v>-5.9822932000000002E-9</v>
      </c>
      <c r="E10521">
        <v>-3.6825672E-7</v>
      </c>
      <c r="F10521">
        <v>2.9917432999999998E-7</v>
      </c>
      <c r="G10521">
        <v>2.3182679E-8</v>
      </c>
      <c r="H10521">
        <v>1.2150557900000001E-7</v>
      </c>
      <c r="I10521">
        <v>2.5901642000000001E-8</v>
      </c>
      <c r="J10521">
        <v>-3.0118101000000001E-7</v>
      </c>
      <c r="K10521">
        <v>8.6091876000000001E-8</v>
      </c>
      <c r="L10521">
        <v>-3.2144892000000001E-7</v>
      </c>
      <c r="M10521">
        <v>1.05168596E-7</v>
      </c>
      <c r="N10521" t="s">
        <v>10485</v>
      </c>
      <c r="O10521">
        <f>AVERAGE(ds_n[[#This Row],[GSM844492]:[GSM844524]])</f>
        <v>9.4385048333332846E-10</v>
      </c>
    </row>
    <row r="10522" spans="1:15" x14ac:dyDescent="0.2">
      <c r="A10522" t="s">
        <v>10486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 t="s">
        <v>10486</v>
      </c>
      <c r="O10522">
        <f>AVERAGE(ds_n[[#This Row],[GSM844492]:[GSM844524]])</f>
        <v>0</v>
      </c>
    </row>
    <row r="10523" spans="1:15" x14ac:dyDescent="0.2">
      <c r="A10523" t="s">
        <v>10487</v>
      </c>
      <c r="B10523">
        <v>-7.8424710000000001E-7</v>
      </c>
      <c r="C10523">
        <v>9.5577488999999999E-7</v>
      </c>
      <c r="D10523">
        <v>-3.9660739999999999E-7</v>
      </c>
      <c r="E10523">
        <v>-1.46499696E-7</v>
      </c>
      <c r="F10523">
        <v>-2.9813818999999999E-7</v>
      </c>
      <c r="G10523">
        <v>-7.1592353000000001E-7</v>
      </c>
      <c r="H10523">
        <v>-2.4205383999999998E-7</v>
      </c>
      <c r="I10523">
        <v>2.6802636000000001E-6</v>
      </c>
      <c r="J10523">
        <v>2.5165105E-7</v>
      </c>
      <c r="K10523">
        <v>1.9135333000000001E-6</v>
      </c>
      <c r="L10523">
        <v>-3.2585595000000001E-7</v>
      </c>
      <c r="M10523">
        <v>-9.1446551000000003E-7</v>
      </c>
      <c r="N10523" t="s">
        <v>10487</v>
      </c>
      <c r="O10523">
        <f>AVERAGE(ds_n[[#This Row],[GSM844492]:[GSM844524]])</f>
        <v>1.647859686666667E-7</v>
      </c>
    </row>
    <row r="10524" spans="1:15" x14ac:dyDescent="0.2">
      <c r="A10524" t="s">
        <v>10488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 t="s">
        <v>10488</v>
      </c>
      <c r="O10524">
        <f>AVERAGE(ds_n[[#This Row],[GSM844492]:[GSM844524]])</f>
        <v>0</v>
      </c>
    </row>
    <row r="10525" spans="1:15" x14ac:dyDescent="0.2">
      <c r="A10525" t="s">
        <v>10489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 t="s">
        <v>10489</v>
      </c>
      <c r="O10525">
        <f>AVERAGE(ds_n[[#This Row],[GSM844492]:[GSM844524]])</f>
        <v>0</v>
      </c>
    </row>
    <row r="10526" spans="1:15" x14ac:dyDescent="0.2">
      <c r="A10526" t="s">
        <v>10490</v>
      </c>
      <c r="B10526">
        <v>-5.4981787499999995E-7</v>
      </c>
      <c r="C10526">
        <v>1.3340160000000001E-6</v>
      </c>
      <c r="D10526">
        <v>1.496232E-6</v>
      </c>
      <c r="E10526">
        <v>5.3014364999999996E-6</v>
      </c>
      <c r="F10526">
        <v>-1.2579772499999999E-6</v>
      </c>
      <c r="G10526">
        <v>-1.2677917500000001E-5</v>
      </c>
      <c r="H10526">
        <v>-3.9131099999999997E-6</v>
      </c>
      <c r="I10526">
        <v>1.9456199999999998E-5</v>
      </c>
      <c r="J10526">
        <v>7.6391775000000002E-7</v>
      </c>
      <c r="K10526">
        <v>-3.1150237499999998E-6</v>
      </c>
      <c r="L10526">
        <v>9.9584100000000001E-6</v>
      </c>
      <c r="M10526">
        <v>-1.396656E-5</v>
      </c>
      <c r="N10526" t="s">
        <v>10490</v>
      </c>
      <c r="O10526">
        <f>AVERAGE(ds_n[[#This Row],[GSM844492]:[GSM844524]])</f>
        <v>2.3581715624999985E-7</v>
      </c>
    </row>
    <row r="10527" spans="1:15" x14ac:dyDescent="0.2">
      <c r="A10527" t="s">
        <v>10491</v>
      </c>
      <c r="B10527">
        <v>5.11074180483E-4</v>
      </c>
      <c r="C10527">
        <v>-1.43865039664E-3</v>
      </c>
      <c r="D10527">
        <v>1.52663934867E-3</v>
      </c>
      <c r="E10527">
        <v>7.0213405229700005E-4</v>
      </c>
      <c r="F10527">
        <v>-2.1209422408999998E-3</v>
      </c>
      <c r="G10527">
        <v>1.92323340922E-3</v>
      </c>
      <c r="H10527">
        <v>4.8906906895100003E-6</v>
      </c>
      <c r="I10527">
        <v>-2.89918919139E-4</v>
      </c>
      <c r="J10527">
        <v>1.8905443880900001E-4</v>
      </c>
      <c r="K10527">
        <v>5.3437610781500002E-4</v>
      </c>
      <c r="L10527">
        <v>-1.6729664857600001E-3</v>
      </c>
      <c r="M10527">
        <v>-9.4003398450999995E-4</v>
      </c>
      <c r="N10527" t="s">
        <v>10491</v>
      </c>
      <c r="O10527">
        <f>AVERAGE(ds_n[[#This Row],[GSM844492]:[GSM844524]])</f>
        <v>-8.925914991379082E-5</v>
      </c>
    </row>
    <row r="10528" spans="1:15" x14ac:dyDescent="0.2">
      <c r="A10528" t="s">
        <v>10492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 t="s">
        <v>10492</v>
      </c>
      <c r="O10528">
        <f>AVERAGE(ds_n[[#This Row],[GSM844492]:[GSM844524]])</f>
        <v>0</v>
      </c>
    </row>
    <row r="10529" spans="1:15" x14ac:dyDescent="0.2">
      <c r="A10529" t="s">
        <v>10493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 t="s">
        <v>10493</v>
      </c>
      <c r="O10529">
        <f>AVERAGE(ds_n[[#This Row],[GSM844492]:[GSM844524]])</f>
        <v>0</v>
      </c>
    </row>
    <row r="10530" spans="1:15" x14ac:dyDescent="0.2">
      <c r="A10530" t="s">
        <v>10494</v>
      </c>
      <c r="B10530">
        <v>-4.7987712000000003E-6</v>
      </c>
      <c r="C10530">
        <v>1.4513471999999999E-5</v>
      </c>
      <c r="D10530">
        <v>-1.0677873600000001E-6</v>
      </c>
      <c r="E10530">
        <v>-4.8410928000000003E-6</v>
      </c>
      <c r="F10530">
        <v>1.4043614399999999E-6</v>
      </c>
      <c r="G10530">
        <v>-2.4075504000000001E-5</v>
      </c>
      <c r="H10530">
        <v>1.8571679999999999E-5</v>
      </c>
      <c r="I10530">
        <v>-9.9831312000000007E-6</v>
      </c>
      <c r="J10530">
        <v>-2.775024E-5</v>
      </c>
      <c r="K10530">
        <v>-5.5552464000000004E-6</v>
      </c>
      <c r="L10530">
        <v>1.4832288000000001E-5</v>
      </c>
      <c r="M10530">
        <v>-3.9613824000000002E-5</v>
      </c>
      <c r="N10530" t="s">
        <v>10494</v>
      </c>
      <c r="O10530">
        <f>AVERAGE(ds_n[[#This Row],[GSM844492]:[GSM844524]])</f>
        <v>-5.6969829600000007E-6</v>
      </c>
    </row>
    <row r="10531" spans="1:15" x14ac:dyDescent="0.2">
      <c r="A10531" t="s">
        <v>10495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 t="s">
        <v>10495</v>
      </c>
      <c r="O10531">
        <f>AVERAGE(ds_n[[#This Row],[GSM844492]:[GSM844524]])</f>
        <v>0</v>
      </c>
    </row>
    <row r="10532" spans="1:15" x14ac:dyDescent="0.2">
      <c r="A10532" t="s">
        <v>10496</v>
      </c>
      <c r="B10532">
        <v>-2.6062224000000002E-5</v>
      </c>
      <c r="C10532">
        <v>-1.6835625E-5</v>
      </c>
      <c r="D10532">
        <v>-1.5508823999999999E-5</v>
      </c>
      <c r="E10532">
        <v>-1.9738178999999999E-5</v>
      </c>
      <c r="F10532">
        <v>-1.07323773E-6</v>
      </c>
      <c r="G10532">
        <v>-4.3884309000000001E-6</v>
      </c>
      <c r="H10532">
        <v>-7.9944711000000001E-6</v>
      </c>
      <c r="I10532">
        <v>-1.18788234E-6</v>
      </c>
      <c r="J10532">
        <v>-8.7785346E-6</v>
      </c>
      <c r="K10532">
        <v>-1.4141064000000001E-5</v>
      </c>
      <c r="L10532">
        <v>-2.4350556000000001E-6</v>
      </c>
      <c r="M10532">
        <v>1.5180044999999999E-6</v>
      </c>
      <c r="N10532" t="s">
        <v>10496</v>
      </c>
      <c r="O10532">
        <f>AVERAGE(ds_n[[#This Row],[GSM844492]:[GSM844524]])</f>
        <v>-9.7187936474999997E-6</v>
      </c>
    </row>
    <row r="10533" spans="1:15" x14ac:dyDescent="0.2">
      <c r="A10533" t="s">
        <v>10497</v>
      </c>
      <c r="B10533">
        <v>-1.6961976E-4</v>
      </c>
      <c r="C10533">
        <v>-7.6462213999999999E-5</v>
      </c>
      <c r="D10533">
        <v>-1.2949500000000001E-4</v>
      </c>
      <c r="E10533">
        <v>-5.7400905999999998E-5</v>
      </c>
      <c r="F10533">
        <v>-7.6942636000000003E-5</v>
      </c>
      <c r="G10533">
        <v>-9.3506959999999995E-5</v>
      </c>
      <c r="H10533">
        <v>-9.3129599999999997E-5</v>
      </c>
      <c r="I10533">
        <v>-8.7967599999999994E-5</v>
      </c>
      <c r="J10533">
        <v>-3.3526033000000001E-5</v>
      </c>
      <c r="K10533">
        <v>-1.1045523E-4</v>
      </c>
      <c r="L10533">
        <v>-3.1106123E-5</v>
      </c>
      <c r="M10533">
        <v>-2.9460423999999999E-5</v>
      </c>
      <c r="N10533" t="s">
        <v>10497</v>
      </c>
      <c r="O10533">
        <f>AVERAGE(ds_n[[#This Row],[GSM844492]:[GSM844524]])</f>
        <v>-8.242270716666666E-5</v>
      </c>
    </row>
    <row r="10534" spans="1:15" x14ac:dyDescent="0.2">
      <c r="A10534" t="s">
        <v>10498</v>
      </c>
      <c r="B10534">
        <v>-1.4347271E-5</v>
      </c>
      <c r="C10534">
        <v>-2.2484514E-7</v>
      </c>
      <c r="D10534">
        <v>-1.2258692E-5</v>
      </c>
      <c r="E10534">
        <v>-1.3463610999999999E-5</v>
      </c>
      <c r="F10534">
        <v>4.0390154999999997E-6</v>
      </c>
      <c r="G10534">
        <v>-8.3402701E-6</v>
      </c>
      <c r="H10534">
        <v>-5.8513434000000001E-6</v>
      </c>
      <c r="I10534">
        <v>-2.266102E-5</v>
      </c>
      <c r="J10534">
        <v>1.3136250000000001E-6</v>
      </c>
      <c r="K10534">
        <v>-1.1341132E-5</v>
      </c>
      <c r="L10534">
        <v>-8.2260723000000006E-6</v>
      </c>
      <c r="M10534">
        <v>-5.8255116000000001E-6</v>
      </c>
      <c r="N10534" t="s">
        <v>10498</v>
      </c>
      <c r="O10534">
        <f>AVERAGE(ds_n[[#This Row],[GSM844492]:[GSM844524]])</f>
        <v>-8.0989273366666672E-6</v>
      </c>
    </row>
    <row r="10535" spans="1:15" x14ac:dyDescent="0.2">
      <c r="A10535" t="s">
        <v>10499</v>
      </c>
      <c r="B10535">
        <v>3.0151892000000002E-6</v>
      </c>
      <c r="C10535">
        <v>2.4983268000000001E-6</v>
      </c>
      <c r="D10535">
        <v>-1.396091E-6</v>
      </c>
      <c r="E10535">
        <v>1.5827918800000001E-6</v>
      </c>
      <c r="F10535">
        <v>1.6873632000000001E-6</v>
      </c>
      <c r="G10535">
        <v>7.3611235999999998E-7</v>
      </c>
      <c r="H10535">
        <v>1.29713012E-6</v>
      </c>
      <c r="I10535">
        <v>9.9870095999999995E-7</v>
      </c>
      <c r="J10535">
        <v>1.51571916E-6</v>
      </c>
      <c r="K10535">
        <v>-2.2494076000000001E-6</v>
      </c>
      <c r="L10535">
        <v>1.59240228E-6</v>
      </c>
      <c r="M10535">
        <v>1.8602683999999999E-6</v>
      </c>
      <c r="N10535" t="s">
        <v>10499</v>
      </c>
      <c r="O10535">
        <f>AVERAGE(ds_n[[#This Row],[GSM844492]:[GSM844524]])</f>
        <v>1.0948754800000001E-6</v>
      </c>
    </row>
    <row r="10536" spans="1:15" x14ac:dyDescent="0.2">
      <c r="A10536" t="s">
        <v>10500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 t="s">
        <v>10500</v>
      </c>
      <c r="O10536">
        <f>AVERAGE(ds_n[[#This Row],[GSM844492]:[GSM844524]])</f>
        <v>0</v>
      </c>
    </row>
    <row r="10537" spans="1:15" x14ac:dyDescent="0.2">
      <c r="A10537" t="s">
        <v>10501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 t="s">
        <v>10501</v>
      </c>
      <c r="O10537">
        <f>AVERAGE(ds_n[[#This Row],[GSM844492]:[GSM844524]])</f>
        <v>0</v>
      </c>
    </row>
    <row r="10538" spans="1:15" x14ac:dyDescent="0.2">
      <c r="A10538" t="s">
        <v>10502</v>
      </c>
      <c r="B10538">
        <v>6.2384049000000004E-8</v>
      </c>
      <c r="C10538">
        <v>1.0126115999999999E-7</v>
      </c>
      <c r="D10538">
        <v>9.2039219999999998E-8</v>
      </c>
      <c r="E10538">
        <v>3.5776622700000001E-8</v>
      </c>
      <c r="F10538">
        <v>2.9547226799999998E-9</v>
      </c>
      <c r="G10538">
        <v>6.6294610200000004E-8</v>
      </c>
      <c r="H10538">
        <v>6.5001654899999999E-8</v>
      </c>
      <c r="I10538">
        <v>6.8420324700000002E-8</v>
      </c>
      <c r="J10538">
        <v>4.7619116999999999E-8</v>
      </c>
      <c r="K10538">
        <v>-1.17905697E-7</v>
      </c>
      <c r="L10538">
        <v>7.0705416599999994E-8</v>
      </c>
      <c r="M10538">
        <v>8.5700160000000004E-8</v>
      </c>
      <c r="N10538" t="s">
        <v>10502</v>
      </c>
      <c r="O10538">
        <f>AVERAGE(ds_n[[#This Row],[GSM844492]:[GSM844524]])</f>
        <v>4.8354280064999999E-8</v>
      </c>
    </row>
    <row r="10539" spans="1:15" x14ac:dyDescent="0.2">
      <c r="A10539" t="s">
        <v>10503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 t="s">
        <v>10503</v>
      </c>
      <c r="O10539">
        <f>AVERAGE(ds_n[[#This Row],[GSM844492]:[GSM844524]])</f>
        <v>0</v>
      </c>
    </row>
    <row r="10540" spans="1:15" x14ac:dyDescent="0.2">
      <c r="A10540" t="s">
        <v>10504</v>
      </c>
      <c r="B10540">
        <v>1.6005212272299999E-3</v>
      </c>
      <c r="C10540">
        <v>1.7155481646080001E-3</v>
      </c>
      <c r="D10540">
        <v>2.5950549982340001E-3</v>
      </c>
      <c r="E10540">
        <v>-3.4920118811599998E-4</v>
      </c>
      <c r="F10540">
        <v>6.9035371008200003E-4</v>
      </c>
      <c r="G10540">
        <v>2.1503168192760001E-3</v>
      </c>
      <c r="H10540">
        <v>2.6910113313460002E-3</v>
      </c>
      <c r="I10540">
        <v>2.685592347044E-3</v>
      </c>
      <c r="J10540">
        <v>-4.3764453101000002E-4</v>
      </c>
      <c r="K10540">
        <v>1.4801050653239999E-3</v>
      </c>
      <c r="L10540">
        <v>1.6173896082200001E-3</v>
      </c>
      <c r="M10540">
        <v>3.5821028333600001E-3</v>
      </c>
      <c r="N10540" t="s">
        <v>10504</v>
      </c>
      <c r="O10540">
        <f>AVERAGE(ds_n[[#This Row],[GSM844492]:[GSM844524]])</f>
        <v>1.6684291987998333E-3</v>
      </c>
    </row>
    <row r="10541" spans="1:15" x14ac:dyDescent="0.2">
      <c r="A10541" t="s">
        <v>10505</v>
      </c>
      <c r="B10541">
        <v>0.11644656125004001</v>
      </c>
      <c r="C10541">
        <v>-0.13354461052295999</v>
      </c>
      <c r="D10541">
        <v>0.24108176670690001</v>
      </c>
      <c r="E10541">
        <v>-4.6904513974394997E-2</v>
      </c>
      <c r="F10541">
        <v>-0.21357181719279</v>
      </c>
      <c r="G10541">
        <v>0.17922191992823999</v>
      </c>
      <c r="H10541">
        <v>2.4803638095768001E-2</v>
      </c>
      <c r="I10541">
        <v>2.1049584281859001E-2</v>
      </c>
      <c r="J10541">
        <v>3.3284317857818997E-2</v>
      </c>
      <c r="K10541">
        <v>0.15174473227137</v>
      </c>
      <c r="L10541">
        <v>-5.4568968465374998E-2</v>
      </c>
      <c r="M10541">
        <v>4.2662581503087001E-2</v>
      </c>
      <c r="N10541" t="s">
        <v>10505</v>
      </c>
      <c r="O10541">
        <f>AVERAGE(ds_n[[#This Row],[GSM844492]:[GSM844524]])</f>
        <v>3.0142099311630251E-2</v>
      </c>
    </row>
    <row r="10542" spans="1:15" x14ac:dyDescent="0.2">
      <c r="A10542" t="s">
        <v>10506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 t="s">
        <v>10506</v>
      </c>
      <c r="O10542">
        <f>AVERAGE(ds_n[[#This Row],[GSM844492]:[GSM844524]])</f>
        <v>0</v>
      </c>
    </row>
    <row r="10543" spans="1:15" x14ac:dyDescent="0.2">
      <c r="A10543" t="s">
        <v>10507</v>
      </c>
      <c r="B10543">
        <v>-1.19835288E-6</v>
      </c>
      <c r="C10543">
        <v>4.9482869400000002E-8</v>
      </c>
      <c r="D10543">
        <v>-2.6104116600000001E-7</v>
      </c>
      <c r="E10543">
        <v>-1.9526228999999998E-6</v>
      </c>
      <c r="F10543">
        <v>-1.9518048E-7</v>
      </c>
      <c r="G10543">
        <v>-5.4143494200000003E-7</v>
      </c>
      <c r="H10543">
        <v>-8.5509720900000001E-7</v>
      </c>
      <c r="I10543">
        <v>-1.9342429199999999E-6</v>
      </c>
      <c r="J10543">
        <v>-5.0000181299999999E-7</v>
      </c>
      <c r="K10543">
        <v>-3.5563261500000003E-7</v>
      </c>
      <c r="L10543">
        <v>-1.18345437E-6</v>
      </c>
      <c r="M10543">
        <v>-1.2684822299999999E-6</v>
      </c>
      <c r="N10543" t="s">
        <v>10507</v>
      </c>
      <c r="O10543">
        <f>AVERAGE(ds_n[[#This Row],[GSM844492]:[GSM844524]])</f>
        <v>-8.4967172130000002E-7</v>
      </c>
    </row>
    <row r="10544" spans="1:15" x14ac:dyDescent="0.2">
      <c r="A10544" t="s">
        <v>10508</v>
      </c>
      <c r="B10544">
        <v>-1.0260345E-6</v>
      </c>
      <c r="C10544">
        <v>-7.1886795000000001E-7</v>
      </c>
      <c r="D10544">
        <v>-2.0058502499999999E-6</v>
      </c>
      <c r="E10544">
        <v>-6.9608264999999995E-7</v>
      </c>
      <c r="F10544">
        <v>-8.7572895000000002E-7</v>
      </c>
      <c r="G10544">
        <v>-5.448636E-6</v>
      </c>
      <c r="H10544">
        <v>-4.5774179999999996E-6</v>
      </c>
      <c r="I10544">
        <v>-6.268524E-6</v>
      </c>
      <c r="J10544">
        <v>-6.4800209999999997E-6</v>
      </c>
      <c r="K10544">
        <v>1.8498200999999999E-6</v>
      </c>
      <c r="L10544">
        <v>-7.3023450000000001E-6</v>
      </c>
      <c r="M10544">
        <v>-5.0992874999999996E-6</v>
      </c>
      <c r="N10544" t="s">
        <v>10508</v>
      </c>
      <c r="O10544">
        <f>AVERAGE(ds_n[[#This Row],[GSM844492]:[GSM844524]])</f>
        <v>-3.220747975E-6</v>
      </c>
    </row>
    <row r="10545" spans="1:15" x14ac:dyDescent="0.2">
      <c r="A10545" t="s">
        <v>10509</v>
      </c>
      <c r="B10545">
        <v>2.65876533E-8</v>
      </c>
      <c r="C10545">
        <v>2.0544626700000001E-8</v>
      </c>
      <c r="D10545">
        <v>-2.43314253E-8</v>
      </c>
      <c r="E10545">
        <v>2.2890640499999999E-8</v>
      </c>
      <c r="F10545">
        <v>1.7176676400000002E-8</v>
      </c>
      <c r="G10545">
        <v>7.1299332000000002E-9</v>
      </c>
      <c r="H10545">
        <v>1.4447054699999999E-8</v>
      </c>
      <c r="I10545">
        <v>6.9425694000000004E-8</v>
      </c>
      <c r="J10545">
        <v>-7.2913230000000001E-9</v>
      </c>
      <c r="K10545">
        <v>2.9992002300000001E-8</v>
      </c>
      <c r="L10545">
        <v>-1.78594065E-8</v>
      </c>
      <c r="M10545">
        <v>3.3363287100000003E-8</v>
      </c>
      <c r="N10545" t="s">
        <v>10509</v>
      </c>
      <c r="O10545">
        <f>AVERAGE(ds_n[[#This Row],[GSM844492]:[GSM844524]])</f>
        <v>1.6006284450000003E-8</v>
      </c>
    </row>
    <row r="10546" spans="1:15" x14ac:dyDescent="0.2">
      <c r="A10546" t="s">
        <v>10510</v>
      </c>
      <c r="B10546">
        <v>7.5969720000000004E-6</v>
      </c>
      <c r="C10546">
        <v>3.2126903000000001E-5</v>
      </c>
      <c r="D10546">
        <v>-3.1966101000000002E-5</v>
      </c>
      <c r="E10546">
        <v>-8.5658429999999995E-6</v>
      </c>
      <c r="F10546">
        <v>3.7645708E-5</v>
      </c>
      <c r="G10546">
        <v>6.5571709999999995E-5</v>
      </c>
      <c r="H10546">
        <v>-6.7634419999999999E-5</v>
      </c>
      <c r="I10546">
        <v>-3.7275560000000003E-5</v>
      </c>
      <c r="J10546">
        <v>2.6724702000000001E-6</v>
      </c>
      <c r="K10546">
        <v>8.4775699999999995E-5</v>
      </c>
      <c r="L10546">
        <v>-3.1214899000000002E-5</v>
      </c>
      <c r="M10546">
        <v>-1.9613046999999999E-5</v>
      </c>
      <c r="N10546" t="s">
        <v>10510</v>
      </c>
      <c r="O10546">
        <f>AVERAGE(ds_n[[#This Row],[GSM844492]:[GSM844524]])</f>
        <v>2.8432994333333319E-6</v>
      </c>
    </row>
    <row r="10547" spans="1:15" x14ac:dyDescent="0.2">
      <c r="A10547" t="s">
        <v>10511</v>
      </c>
      <c r="B10547">
        <v>8.2143950000000001E-9</v>
      </c>
      <c r="C10547">
        <v>6.6398255E-9</v>
      </c>
      <c r="D10547">
        <v>3.0942072000000002E-9</v>
      </c>
      <c r="E10547">
        <v>1.3911772699999999E-8</v>
      </c>
      <c r="F10547">
        <v>-8.8813717999999997E-9</v>
      </c>
      <c r="G10547">
        <v>-1.6260360899999999E-8</v>
      </c>
      <c r="H10547">
        <v>-6.6695852999999997E-9</v>
      </c>
      <c r="I10547">
        <v>1.2502161E-8</v>
      </c>
      <c r="J10547">
        <v>2.3834839E-8</v>
      </c>
      <c r="K10547">
        <v>-6.9189708000000004E-9</v>
      </c>
      <c r="L10547">
        <v>-1.01981719E-8</v>
      </c>
      <c r="M10547">
        <v>2.6676026999999999E-8</v>
      </c>
      <c r="N10547" t="s">
        <v>10511</v>
      </c>
      <c r="O10547">
        <f>AVERAGE(ds_n[[#This Row],[GSM844492]:[GSM844524]])</f>
        <v>3.8287305583333327E-9</v>
      </c>
    </row>
    <row r="10548" spans="1:15" x14ac:dyDescent="0.2">
      <c r="A10548" t="s">
        <v>10512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 t="s">
        <v>10512</v>
      </c>
      <c r="O10548">
        <f>AVERAGE(ds_n[[#This Row],[GSM844492]:[GSM844524]])</f>
        <v>0</v>
      </c>
    </row>
    <row r="10549" spans="1:15" x14ac:dyDescent="0.2">
      <c r="A10549" t="s">
        <v>10513</v>
      </c>
      <c r="B10549">
        <v>-1.6575332400000001E-14</v>
      </c>
      <c r="C10549">
        <v>-1.6099122599999999E-14</v>
      </c>
      <c r="D10549">
        <v>-7.2123480000000004E-14</v>
      </c>
      <c r="E10549">
        <v>-1.7531048699999999E-14</v>
      </c>
      <c r="F10549">
        <v>-2.2633835400000001E-14</v>
      </c>
      <c r="G10549">
        <v>4.8077766E-14</v>
      </c>
      <c r="H10549">
        <v>-2.40913035E-14</v>
      </c>
      <c r="I10549">
        <v>-2.0497959899999999E-14</v>
      </c>
      <c r="J10549">
        <v>1.44322101E-15</v>
      </c>
      <c r="K10549">
        <v>2.5444494899999999E-14</v>
      </c>
      <c r="L10549">
        <v>-5.2351298999999999E-14</v>
      </c>
      <c r="M10549">
        <v>-2.9710098000000002E-14</v>
      </c>
      <c r="N10549" t="s">
        <v>10513</v>
      </c>
      <c r="O10549">
        <f>AVERAGE(ds_n[[#This Row],[GSM844492]:[GSM844524]])</f>
        <v>-1.6387333132500003E-14</v>
      </c>
    </row>
    <row r="10550" spans="1:15" x14ac:dyDescent="0.2">
      <c r="A10550" t="s">
        <v>10514</v>
      </c>
      <c r="B10550">
        <v>-3.2009488E-5</v>
      </c>
      <c r="C10550">
        <v>-2.4459797000000001E-5</v>
      </c>
      <c r="D10550">
        <v>-3.5659533999999999E-5</v>
      </c>
      <c r="E10550">
        <v>-2.3299767999999999E-5</v>
      </c>
      <c r="F10550">
        <v>-6.3325022000000003E-6</v>
      </c>
      <c r="G10550">
        <v>-1.1503273999999999E-5</v>
      </c>
      <c r="H10550">
        <v>-1.1264209200000001E-5</v>
      </c>
      <c r="I10550">
        <v>-1.36047926E-5</v>
      </c>
      <c r="J10550">
        <v>-2.5389051E-5</v>
      </c>
      <c r="K10550">
        <v>-1.8360096999999999E-5</v>
      </c>
      <c r="L10550">
        <v>-1.1743117099999999E-5</v>
      </c>
      <c r="M10550">
        <v>-1.22923797E-5</v>
      </c>
      <c r="N10550" t="s">
        <v>10514</v>
      </c>
      <c r="O10550">
        <f>AVERAGE(ds_n[[#This Row],[GSM844492]:[GSM844524]])</f>
        <v>-1.8826500816666667E-5</v>
      </c>
    </row>
    <row r="10551" spans="1:15" x14ac:dyDescent="0.2">
      <c r="A10551" t="s">
        <v>10515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 t="s">
        <v>10515</v>
      </c>
      <c r="O10551">
        <f>AVERAGE(ds_n[[#This Row],[GSM844492]:[GSM844524]])</f>
        <v>0</v>
      </c>
    </row>
    <row r="10552" spans="1:15" x14ac:dyDescent="0.2">
      <c r="A10552" t="s">
        <v>10516</v>
      </c>
      <c r="B10552">
        <v>-1.4323813E-6</v>
      </c>
      <c r="C10552">
        <v>-1.15743932E-7</v>
      </c>
      <c r="D10552">
        <v>-4.10705036E-7</v>
      </c>
      <c r="E10552">
        <v>-1.16580896E-6</v>
      </c>
      <c r="F10552">
        <v>-3.3475714599999998E-7</v>
      </c>
      <c r="G10552">
        <v>-9.6084994000000008E-7</v>
      </c>
      <c r="H10552">
        <v>-2.2644803599999999E-8</v>
      </c>
      <c r="I10552">
        <v>-7.0860870000000007E-8</v>
      </c>
      <c r="J10552">
        <v>-9.9514741999999999E-9</v>
      </c>
      <c r="K10552">
        <v>-2.26509108E-7</v>
      </c>
      <c r="L10552">
        <v>-1.6355359199999999E-8</v>
      </c>
      <c r="M10552">
        <v>-3.42883192E-7</v>
      </c>
      <c r="N10552" t="s">
        <v>10516</v>
      </c>
      <c r="O10552">
        <f>AVERAGE(ds_n[[#This Row],[GSM844492]:[GSM844524]])</f>
        <v>-4.2578759341666668E-7</v>
      </c>
    </row>
    <row r="10553" spans="1:15" x14ac:dyDescent="0.2">
      <c r="A10553" t="s">
        <v>10517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 t="s">
        <v>10517</v>
      </c>
      <c r="O10553">
        <f>AVERAGE(ds_n[[#This Row],[GSM844492]:[GSM844524]])</f>
        <v>0</v>
      </c>
    </row>
    <row r="10554" spans="1:15" x14ac:dyDescent="0.2">
      <c r="A10554" t="s">
        <v>10518</v>
      </c>
      <c r="B10554">
        <v>1.02721374E-5</v>
      </c>
      <c r="C10554">
        <v>2.1628756799999999E-6</v>
      </c>
      <c r="D10554">
        <v>6.8480463000000002E-6</v>
      </c>
      <c r="E10554">
        <v>-2.4849949200000001E-6</v>
      </c>
      <c r="F10554">
        <v>-3.51688362E-6</v>
      </c>
      <c r="G10554">
        <v>-7.3784911800000004E-6</v>
      </c>
      <c r="H10554">
        <v>-3.8731318799999998E-6</v>
      </c>
      <c r="I10554">
        <v>-2.7313635000000001E-5</v>
      </c>
      <c r="J10554">
        <v>6.5273494800000001E-6</v>
      </c>
      <c r="K10554">
        <v>-7.7509568399999993E-6</v>
      </c>
      <c r="L10554">
        <v>-5.1217538999999999E-6</v>
      </c>
      <c r="M10554">
        <v>-4.3041070199999996E-6</v>
      </c>
      <c r="N10554" t="s">
        <v>10518</v>
      </c>
      <c r="O10554">
        <f>AVERAGE(ds_n[[#This Row],[GSM844492]:[GSM844524]])</f>
        <v>-2.994462125E-6</v>
      </c>
    </row>
    <row r="10555" spans="1:15" x14ac:dyDescent="0.2">
      <c r="A10555" t="s">
        <v>10519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 t="s">
        <v>10519</v>
      </c>
      <c r="O10555">
        <f>AVERAGE(ds_n[[#This Row],[GSM844492]:[GSM844524]])</f>
        <v>0</v>
      </c>
    </row>
    <row r="10556" spans="1:15" x14ac:dyDescent="0.2">
      <c r="A10556" t="s">
        <v>10520</v>
      </c>
      <c r="B10556">
        <v>3.1281742046899998E-3</v>
      </c>
      <c r="C10556">
        <v>2.3460584350589999E-3</v>
      </c>
      <c r="D10556">
        <v>3.0904178877899999E-4</v>
      </c>
      <c r="E10556">
        <v>-1.6827559665559999E-4</v>
      </c>
      <c r="F10556">
        <v>7.3591622803899999E-4</v>
      </c>
      <c r="G10556">
        <v>1.092845189756E-3</v>
      </c>
      <c r="H10556">
        <v>2.7092311259600001E-3</v>
      </c>
      <c r="I10556">
        <v>2.4651808818690001E-3</v>
      </c>
      <c r="J10556">
        <v>-2.6751237417000002E-4</v>
      </c>
      <c r="K10556">
        <v>-1.4787324863409999E-5</v>
      </c>
      <c r="L10556">
        <v>4.1003866949600003E-3</v>
      </c>
      <c r="M10556">
        <v>2.6703851972300001E-3</v>
      </c>
      <c r="N10556" t="s">
        <v>10520</v>
      </c>
      <c r="O10556">
        <f>AVERAGE(ds_n[[#This Row],[GSM844492]:[GSM844524]])</f>
        <v>1.5922203708877494E-3</v>
      </c>
    </row>
    <row r="10557" spans="1:15" x14ac:dyDescent="0.2">
      <c r="A10557" t="s">
        <v>10521</v>
      </c>
      <c r="B10557">
        <v>-4.2939946728799997E-3</v>
      </c>
      <c r="C10557">
        <v>-5.1831155279199997E-3</v>
      </c>
      <c r="D10557">
        <v>-4.2286552149599999E-3</v>
      </c>
      <c r="E10557">
        <v>-1.3896820301760001E-3</v>
      </c>
      <c r="F10557">
        <v>-2.6326181507999999E-3</v>
      </c>
      <c r="G10557">
        <v>-3.3910338281600001E-3</v>
      </c>
      <c r="H10557">
        <v>-5.5344464234399998E-4</v>
      </c>
      <c r="I10557">
        <v>-1.337526015936E-4</v>
      </c>
      <c r="J10557">
        <v>-2.9245710260800001E-3</v>
      </c>
      <c r="K10557">
        <v>-2.4312003427359999E-3</v>
      </c>
      <c r="L10557">
        <v>1.8607826731999999E-3</v>
      </c>
      <c r="M10557">
        <v>-2.5058916418800002E-3</v>
      </c>
      <c r="N10557" t="s">
        <v>10521</v>
      </c>
      <c r="O10557">
        <f>AVERAGE(ds_n[[#This Row],[GSM844492]:[GSM844524]])</f>
        <v>-2.3172647505274664E-3</v>
      </c>
    </row>
    <row r="10558" spans="1:15" x14ac:dyDescent="0.2">
      <c r="A10558" t="s">
        <v>10522</v>
      </c>
      <c r="B10558">
        <v>4.6214900999999999E-8</v>
      </c>
      <c r="C10558">
        <v>1.18895623E-7</v>
      </c>
      <c r="D10558">
        <v>6.1635027000000001E-8</v>
      </c>
      <c r="E10558">
        <v>-1.15237577E-7</v>
      </c>
      <c r="F10558">
        <v>-1.1923857499999999E-7</v>
      </c>
      <c r="G10558">
        <v>-3.7125368999999998E-7</v>
      </c>
      <c r="H10558">
        <v>-5.3209720000000001E-8</v>
      </c>
      <c r="I10558">
        <v>-3.7865715000000002E-7</v>
      </c>
      <c r="J10558">
        <v>1.9359347E-8</v>
      </c>
      <c r="K10558">
        <v>-1.6305541999999999E-7</v>
      </c>
      <c r="L10558">
        <v>-1.8055347E-8</v>
      </c>
      <c r="M10558">
        <v>-1.8401722E-7</v>
      </c>
      <c r="N10558" t="s">
        <v>10522</v>
      </c>
      <c r="O10558">
        <f>AVERAGE(ds_n[[#This Row],[GSM844492]:[GSM844524]])</f>
        <v>-9.6384983416666667E-8</v>
      </c>
    </row>
    <row r="10559" spans="1:15" x14ac:dyDescent="0.2">
      <c r="A10559" t="s">
        <v>10523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 t="s">
        <v>10523</v>
      </c>
      <c r="O10559">
        <f>AVERAGE(ds_n[[#This Row],[GSM844492]:[GSM844524]])</f>
        <v>0</v>
      </c>
    </row>
    <row r="10560" spans="1:15" x14ac:dyDescent="0.2">
      <c r="A10560" t="s">
        <v>10524</v>
      </c>
      <c r="B10560">
        <v>-2.2417488000000001E-6</v>
      </c>
      <c r="C10560">
        <v>-2.0444568E-5</v>
      </c>
      <c r="D10560">
        <v>-9.2812060800000002E-6</v>
      </c>
      <c r="E10560">
        <v>-9.6654285599999992E-6</v>
      </c>
      <c r="F10560">
        <v>-9.7410194399999998E-6</v>
      </c>
      <c r="G10560">
        <v>2.4747600000000002E-6</v>
      </c>
      <c r="H10560">
        <v>5.27629656E-6</v>
      </c>
      <c r="I10560">
        <v>8.9991818400000004E-6</v>
      </c>
      <c r="J10560">
        <v>-6.0945712800000001E-6</v>
      </c>
      <c r="K10560">
        <v>-6.8608120800000002E-6</v>
      </c>
      <c r="L10560">
        <v>-7.2526310399999998E-6</v>
      </c>
      <c r="M10560">
        <v>-8.9089982399999993E-6</v>
      </c>
      <c r="N10560" t="s">
        <v>10524</v>
      </c>
      <c r="O10560">
        <f>AVERAGE(ds_n[[#This Row],[GSM844492]:[GSM844524]])</f>
        <v>-5.3117287599999988E-6</v>
      </c>
    </row>
    <row r="10561" spans="1:15" x14ac:dyDescent="0.2">
      <c r="A10561" t="s">
        <v>10525</v>
      </c>
      <c r="B10561">
        <v>1.5257037599999999E-6</v>
      </c>
      <c r="C10561">
        <v>-3.6169050400000001E-6</v>
      </c>
      <c r="D10561">
        <v>-1.1652194400000001E-6</v>
      </c>
      <c r="E10561">
        <v>-8.5861355999999994E-6</v>
      </c>
      <c r="F10561">
        <v>-9.7093052000000006E-6</v>
      </c>
      <c r="G10561">
        <v>-3.3208711200000001E-6</v>
      </c>
      <c r="H10561">
        <v>7.2766596000000001E-6</v>
      </c>
      <c r="I10561">
        <v>-1.6853256000000001E-6</v>
      </c>
      <c r="J10561">
        <v>2.0839851200000001E-6</v>
      </c>
      <c r="K10561">
        <v>1.8625641999999999E-6</v>
      </c>
      <c r="L10561">
        <v>-1.2436118799999999E-6</v>
      </c>
      <c r="M10561">
        <v>2.1178096799999998E-6</v>
      </c>
      <c r="N10561" t="s">
        <v>10525</v>
      </c>
      <c r="O10561">
        <f>AVERAGE(ds_n[[#This Row],[GSM844492]:[GSM844524]])</f>
        <v>-1.2050542933333333E-6</v>
      </c>
    </row>
    <row r="10562" spans="1:15" x14ac:dyDescent="0.2">
      <c r="A10562" t="s">
        <v>10526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 t="s">
        <v>10526</v>
      </c>
      <c r="O10562">
        <f>AVERAGE(ds_n[[#This Row],[GSM844492]:[GSM844524]])</f>
        <v>0</v>
      </c>
    </row>
    <row r="10563" spans="1:15" x14ac:dyDescent="0.2">
      <c r="A10563" t="s">
        <v>10527</v>
      </c>
      <c r="B10563">
        <v>1.29846970701E-4</v>
      </c>
      <c r="C10563">
        <v>3.5306677121400002E-4</v>
      </c>
      <c r="D10563">
        <v>-2.6608276483800001E-4</v>
      </c>
      <c r="E10563">
        <v>-1.7975476576500001E-4</v>
      </c>
      <c r="F10563">
        <v>-1.29426937248E-4</v>
      </c>
      <c r="G10563">
        <v>1.8037638830699999E-4</v>
      </c>
      <c r="H10563">
        <v>4.54630590465E-4</v>
      </c>
      <c r="I10563">
        <v>-2.0290784571600001E-3</v>
      </c>
      <c r="J10563">
        <v>-4.1280860792399997E-5</v>
      </c>
      <c r="K10563">
        <v>-3.7640323655699999E-4</v>
      </c>
      <c r="L10563">
        <v>-1.4222683308300001E-3</v>
      </c>
      <c r="M10563">
        <v>-1.6064425496999999E-4</v>
      </c>
      <c r="N10563" t="s">
        <v>10527</v>
      </c>
      <c r="O10563">
        <f>AVERAGE(ds_n[[#This Row],[GSM844492]:[GSM844524]])</f>
        <v>-2.9058490728945004E-4</v>
      </c>
    </row>
    <row r="10564" spans="1:15" x14ac:dyDescent="0.2">
      <c r="A10564" t="s">
        <v>10528</v>
      </c>
      <c r="B10564">
        <v>5.4980776000000002E-5</v>
      </c>
      <c r="C10564">
        <v>-2.9158831000000001E-5</v>
      </c>
      <c r="D10564">
        <v>2.3851095200000001E-6</v>
      </c>
      <c r="E10564">
        <v>-6.2780982000000003E-6</v>
      </c>
      <c r="F10564">
        <v>4.3466326200000002E-5</v>
      </c>
      <c r="G10564">
        <v>-4.1626724999999997E-6</v>
      </c>
      <c r="H10564">
        <v>-2.6799923E-5</v>
      </c>
      <c r="I10564">
        <v>8.3977895999999997E-5</v>
      </c>
      <c r="J10564">
        <v>6.2953537999999998E-7</v>
      </c>
      <c r="K10564">
        <v>1.18901688E-5</v>
      </c>
      <c r="L10564">
        <v>1.8156795400000001E-5</v>
      </c>
      <c r="M10564">
        <v>5.3671663999999998E-5</v>
      </c>
      <c r="N10564" t="s">
        <v>10528</v>
      </c>
      <c r="O10564">
        <f>AVERAGE(ds_n[[#This Row],[GSM844492]:[GSM844524]])</f>
        <v>1.6896562216666667E-5</v>
      </c>
    </row>
    <row r="10565" spans="1:15" x14ac:dyDescent="0.2">
      <c r="A10565" t="s">
        <v>10529</v>
      </c>
      <c r="B10565">
        <v>-5.3280071999999996E-9</v>
      </c>
      <c r="C10565">
        <v>1.46641563E-8</v>
      </c>
      <c r="D10565">
        <v>-2.7735501600000001E-9</v>
      </c>
      <c r="E10565">
        <v>-2.5928502300000002E-9</v>
      </c>
      <c r="F10565">
        <v>-1.19187963E-8</v>
      </c>
      <c r="G10565">
        <v>4.2714955800000001E-9</v>
      </c>
      <c r="H10565">
        <v>-1.33611984E-8</v>
      </c>
      <c r="I10565">
        <v>3.4673561999999999E-9</v>
      </c>
      <c r="J10565">
        <v>-4.3327472400000001E-10</v>
      </c>
      <c r="K10565">
        <v>-3.6988201799999998E-9</v>
      </c>
      <c r="L10565">
        <v>3.3707747699999999E-9</v>
      </c>
      <c r="M10565">
        <v>1.9430118000000001E-8</v>
      </c>
      <c r="N10565" t="s">
        <v>10529</v>
      </c>
      <c r="O10565">
        <f>AVERAGE(ds_n[[#This Row],[GSM844492]:[GSM844524]])</f>
        <v>4.2478363800000031E-10</v>
      </c>
    </row>
    <row r="10566" spans="1:15" x14ac:dyDescent="0.2">
      <c r="A10566" t="s">
        <v>10530</v>
      </c>
      <c r="B10566">
        <v>1.73788977E-5</v>
      </c>
      <c r="C10566">
        <v>-5.5042957E-6</v>
      </c>
      <c r="D10566">
        <v>-1.48559102E-5</v>
      </c>
      <c r="E10566">
        <v>2.8825439299999998E-5</v>
      </c>
      <c r="F10566">
        <v>3.0347659899999998E-6</v>
      </c>
      <c r="G10566">
        <v>-9.4214340000000004E-7</v>
      </c>
      <c r="H10566">
        <v>2.4425877799999999E-5</v>
      </c>
      <c r="I10566">
        <v>-1.0698990900000001E-5</v>
      </c>
      <c r="J10566">
        <v>2.64771094E-6</v>
      </c>
      <c r="K10566">
        <v>3.5828755000000002E-5</v>
      </c>
      <c r="L10566">
        <v>2.3865144799999999E-5</v>
      </c>
      <c r="M10566">
        <v>-3.5865764E-5</v>
      </c>
      <c r="N10566" t="s">
        <v>10530</v>
      </c>
      <c r="O10566">
        <f>AVERAGE(ds_n[[#This Row],[GSM844492]:[GSM844524]])</f>
        <v>5.678290610833333E-6</v>
      </c>
    </row>
    <row r="10567" spans="1:15" x14ac:dyDescent="0.2">
      <c r="A10567" t="s">
        <v>10531</v>
      </c>
      <c r="B10567">
        <v>-9.5921324999999998E-6</v>
      </c>
      <c r="C10567">
        <v>4.4560426499999997E-6</v>
      </c>
      <c r="D10567">
        <v>6.3576235E-6</v>
      </c>
      <c r="E10567">
        <v>4.0005303000000003E-6</v>
      </c>
      <c r="F10567">
        <v>5.3015645000000002E-7</v>
      </c>
      <c r="G10567">
        <v>3.3798729E-6</v>
      </c>
      <c r="H10567">
        <v>4.6947400000000004E-6</v>
      </c>
      <c r="I10567">
        <v>5.8319114999999998E-6</v>
      </c>
      <c r="J10567">
        <v>2.9049965500000001E-6</v>
      </c>
      <c r="K10567">
        <v>-7.40364E-6</v>
      </c>
      <c r="L10567">
        <v>4.4162280000000001E-6</v>
      </c>
      <c r="M10567">
        <v>5.2735484999999997E-6</v>
      </c>
      <c r="N10567" t="s">
        <v>10531</v>
      </c>
      <c r="O10567">
        <f>AVERAGE(ds_n[[#This Row],[GSM844492]:[GSM844524]])</f>
        <v>2.0708231541666665E-6</v>
      </c>
    </row>
    <row r="10568" spans="1:15" x14ac:dyDescent="0.2">
      <c r="A10568" t="s">
        <v>10532</v>
      </c>
      <c r="B10568">
        <v>-3.2555520000000003E-8</v>
      </c>
      <c r="C10568">
        <v>2.274246E-8</v>
      </c>
      <c r="D10568">
        <v>1.0660319999999999E-9</v>
      </c>
      <c r="E10568">
        <v>2.2535099999999998E-8</v>
      </c>
      <c r="F10568">
        <v>-7.5002940000000004E-9</v>
      </c>
      <c r="G10568">
        <v>2.7294660000000001E-9</v>
      </c>
      <c r="H10568">
        <v>-8.3862540000000001E-10</v>
      </c>
      <c r="I10568">
        <v>4.9204619999999996E-9</v>
      </c>
      <c r="J10568">
        <v>1.6325604E-8</v>
      </c>
      <c r="K10568">
        <v>2.408994E-8</v>
      </c>
      <c r="L10568">
        <v>1.6672787999999998E-8</v>
      </c>
      <c r="M10568">
        <v>-1.1080818E-8</v>
      </c>
      <c r="N10568" t="s">
        <v>10532</v>
      </c>
      <c r="O10568">
        <f>AVERAGE(ds_n[[#This Row],[GSM844492]:[GSM844524]])</f>
        <v>4.9255495500000001E-9</v>
      </c>
    </row>
    <row r="10569" spans="1:15" x14ac:dyDescent="0.2">
      <c r="A10569" t="s">
        <v>10533</v>
      </c>
      <c r="B10569">
        <v>4.676900032E-5</v>
      </c>
      <c r="C10569">
        <v>7.4702137999999995E-5</v>
      </c>
      <c r="D10569">
        <v>-1.509945528E-4</v>
      </c>
      <c r="E10569">
        <v>2.8335462848000001E-4</v>
      </c>
      <c r="F10569">
        <v>-1.8916565472000001E-4</v>
      </c>
      <c r="G10569">
        <v>3.8513828864E-5</v>
      </c>
      <c r="H10569">
        <v>-2.2840684944000001E-4</v>
      </c>
      <c r="I10569">
        <v>2.7728928303999997E-4</v>
      </c>
      <c r="J10569">
        <v>-5.3916625728000003E-5</v>
      </c>
      <c r="K10569">
        <v>1.3859396073600001E-4</v>
      </c>
      <c r="L10569">
        <v>-1.3077277135999999E-4</v>
      </c>
      <c r="M10569">
        <v>1.19481360208E-4</v>
      </c>
      <c r="N10569" t="s">
        <v>10533</v>
      </c>
      <c r="O10569">
        <f>AVERAGE(ds_n[[#This Row],[GSM844492]:[GSM844524]])</f>
        <v>1.8787312133333332E-5</v>
      </c>
    </row>
    <row r="10570" spans="1:15" x14ac:dyDescent="0.2">
      <c r="A10570" t="s">
        <v>10534</v>
      </c>
      <c r="B10570">
        <v>2.58559565E-6</v>
      </c>
      <c r="C10570">
        <v>-3.5482329000000001E-6</v>
      </c>
      <c r="D10570">
        <v>4.5341628500000003E-6</v>
      </c>
      <c r="E10570">
        <v>3.626587E-6</v>
      </c>
      <c r="F10570">
        <v>-8.3823565000000006E-6</v>
      </c>
      <c r="G10570">
        <v>8.5745335000000006E-6</v>
      </c>
      <c r="H10570">
        <v>1.6828772000000001E-5</v>
      </c>
      <c r="I10570">
        <v>-1.06446335E-5</v>
      </c>
      <c r="J10570">
        <v>-2.3310304E-6</v>
      </c>
      <c r="K10570">
        <v>4.3591253000000002E-6</v>
      </c>
      <c r="L10570">
        <v>-2.5018951500000001E-6</v>
      </c>
      <c r="M10570">
        <v>3.8741921500000002E-7</v>
      </c>
      <c r="N10570" t="s">
        <v>10534</v>
      </c>
      <c r="O10570">
        <f>AVERAGE(ds_n[[#This Row],[GSM844492]:[GSM844524]])</f>
        <v>1.1240039220833334E-6</v>
      </c>
    </row>
    <row r="10571" spans="1:15" x14ac:dyDescent="0.2">
      <c r="A10571" t="s">
        <v>10535</v>
      </c>
      <c r="B10571">
        <v>1.5582467380000001E-6</v>
      </c>
      <c r="C10571">
        <v>4.59293955666667E-7</v>
      </c>
      <c r="D10571">
        <v>7.2571201866666699E-7</v>
      </c>
      <c r="E10571">
        <v>2.7049758579999998E-6</v>
      </c>
      <c r="F10571">
        <v>-6.5353615700000003E-6</v>
      </c>
      <c r="G10571">
        <v>-3.5910149013333301E-6</v>
      </c>
      <c r="H10571">
        <v>2.8397917169999998E-7</v>
      </c>
      <c r="I10571">
        <v>-1.13629181533333E-6</v>
      </c>
      <c r="J10571">
        <v>-2.5175813693333298E-6</v>
      </c>
      <c r="K10571">
        <v>4.3454274866666699E-6</v>
      </c>
      <c r="L10571">
        <v>1.6157368026666701E-7</v>
      </c>
      <c r="M10571">
        <v>-2.6223505646666699E-6</v>
      </c>
      <c r="N10571" t="s">
        <v>10535</v>
      </c>
      <c r="O10571">
        <f>AVERAGE(ds_n[[#This Row],[GSM844492]:[GSM844524]])</f>
        <v>-5.1361594264166575E-7</v>
      </c>
    </row>
    <row r="10572" spans="1:15" x14ac:dyDescent="0.2">
      <c r="A10572" t="s">
        <v>10536</v>
      </c>
      <c r="B10572">
        <v>-2.02416907E-5</v>
      </c>
      <c r="C10572">
        <v>-1.5476331899999999E-5</v>
      </c>
      <c r="D10572">
        <v>2.10518257E-5</v>
      </c>
      <c r="E10572">
        <v>2.9993703999999998E-6</v>
      </c>
      <c r="F10572">
        <v>-6.2782814999999999E-7</v>
      </c>
      <c r="G10572">
        <v>6.9404036E-6</v>
      </c>
      <c r="H10572">
        <v>4.6809564999999999E-6</v>
      </c>
      <c r="I10572">
        <v>5.2635123999999998E-6</v>
      </c>
      <c r="J10572">
        <v>3.4921760499999999E-7</v>
      </c>
      <c r="K10572">
        <v>2.22978804E-5</v>
      </c>
      <c r="L10572">
        <v>-6.2949430999999995E-5</v>
      </c>
      <c r="M10572">
        <v>-3.4600707000000001E-5</v>
      </c>
      <c r="N10572" t="s">
        <v>10536</v>
      </c>
      <c r="O10572">
        <f>AVERAGE(ds_n[[#This Row],[GSM844492]:[GSM844524]])</f>
        <v>-5.8594018454166665E-6</v>
      </c>
    </row>
    <row r="10573" spans="1:15" x14ac:dyDescent="0.2">
      <c r="A10573" t="s">
        <v>10537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 t="s">
        <v>10537</v>
      </c>
      <c r="O10573">
        <f>AVERAGE(ds_n[[#This Row],[GSM844492]:[GSM844524]])</f>
        <v>0</v>
      </c>
    </row>
    <row r="10574" spans="1:15" x14ac:dyDescent="0.2">
      <c r="A10574" t="s">
        <v>10538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 t="s">
        <v>10538</v>
      </c>
      <c r="O10574">
        <f>AVERAGE(ds_n[[#This Row],[GSM844492]:[GSM844524]])</f>
        <v>0</v>
      </c>
    </row>
    <row r="10575" spans="1:15" x14ac:dyDescent="0.2">
      <c r="A10575" t="s">
        <v>10539</v>
      </c>
      <c r="B10575">
        <v>-1.56607396E-7</v>
      </c>
      <c r="C10575">
        <v>2.80043368E-7</v>
      </c>
      <c r="D10575">
        <v>3.3148530799999999E-7</v>
      </c>
      <c r="E10575">
        <v>5.6587343999999996E-7</v>
      </c>
      <c r="F10575">
        <v>-1.1405556800000001E-6</v>
      </c>
      <c r="G10575">
        <v>3.4248856400000002E-7</v>
      </c>
      <c r="H10575">
        <v>-8.9160544E-7</v>
      </c>
      <c r="I10575">
        <v>1.72826236E-7</v>
      </c>
      <c r="J10575">
        <v>-6.7228568000000005E-7</v>
      </c>
      <c r="K10575">
        <v>-1.8810998799999999E-7</v>
      </c>
      <c r="L10575">
        <v>8.36352E-7</v>
      </c>
      <c r="M10575">
        <v>6.8376615999999998E-7</v>
      </c>
      <c r="N10575" t="s">
        <v>10539</v>
      </c>
      <c r="O10575">
        <f>AVERAGE(ds_n[[#This Row],[GSM844492]:[GSM844524]])</f>
        <v>1.3639240999999981E-8</v>
      </c>
    </row>
    <row r="10576" spans="1:15" x14ac:dyDescent="0.2">
      <c r="A10576" t="s">
        <v>10540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 t="s">
        <v>10540</v>
      </c>
      <c r="O10576">
        <f>AVERAGE(ds_n[[#This Row],[GSM844492]:[GSM844524]])</f>
        <v>0</v>
      </c>
    </row>
    <row r="10577" spans="1:15" x14ac:dyDescent="0.2">
      <c r="A10577" t="s">
        <v>10541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 t="s">
        <v>10541</v>
      </c>
      <c r="O10577">
        <f>AVERAGE(ds_n[[#This Row],[GSM844492]:[GSM844524]])</f>
        <v>0</v>
      </c>
    </row>
    <row r="10578" spans="1:15" x14ac:dyDescent="0.2">
      <c r="A10578" t="s">
        <v>10542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 t="s">
        <v>10542</v>
      </c>
      <c r="O10578">
        <f>AVERAGE(ds_n[[#This Row],[GSM844492]:[GSM844524]])</f>
        <v>0</v>
      </c>
    </row>
    <row r="10579" spans="1:15" x14ac:dyDescent="0.2">
      <c r="A10579" t="s">
        <v>10543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 t="s">
        <v>10543</v>
      </c>
      <c r="O10579">
        <f>AVERAGE(ds_n[[#This Row],[GSM844492]:[GSM844524]])</f>
        <v>0</v>
      </c>
    </row>
    <row r="10580" spans="1:15" x14ac:dyDescent="0.2">
      <c r="A10580" t="s">
        <v>10544</v>
      </c>
      <c r="B10580">
        <v>1.6297615999999998E-5</v>
      </c>
      <c r="C10580">
        <v>1.3295627400000001E-5</v>
      </c>
      <c r="D10580">
        <v>7.3243461999999998E-7</v>
      </c>
      <c r="E10580">
        <v>-7.0240656E-6</v>
      </c>
      <c r="F10580">
        <v>1.8358267999999999E-5</v>
      </c>
      <c r="G10580">
        <v>2.5147378000000002E-6</v>
      </c>
      <c r="H10580">
        <v>-9.2633664000000002E-6</v>
      </c>
      <c r="I10580">
        <v>-1.5748216E-5</v>
      </c>
      <c r="J10580">
        <v>4.3695925999999999E-6</v>
      </c>
      <c r="K10580">
        <v>2.7867042000000001E-5</v>
      </c>
      <c r="L10580">
        <v>-7.3765525999999996E-7</v>
      </c>
      <c r="M10580">
        <v>-8.7204653999999996E-6</v>
      </c>
      <c r="N10580" t="s">
        <v>10544</v>
      </c>
      <c r="O10580">
        <f>AVERAGE(ds_n[[#This Row],[GSM844492]:[GSM844524]])</f>
        <v>3.4951291466666664E-6</v>
      </c>
    </row>
    <row r="10581" spans="1:15" x14ac:dyDescent="0.2">
      <c r="A10581" t="s">
        <v>10545</v>
      </c>
      <c r="B10581">
        <v>-2.04616782E-9</v>
      </c>
      <c r="C10581">
        <v>2.9906023799999998E-9</v>
      </c>
      <c r="D10581">
        <v>1.9418288399999999E-9</v>
      </c>
      <c r="E10581">
        <v>-3.5024838000000001E-9</v>
      </c>
      <c r="F10581">
        <v>-6.9992436000000006E-11</v>
      </c>
      <c r="G10581">
        <v>-4.9988328000000003E-9</v>
      </c>
      <c r="H10581">
        <v>-5.0902577999999999E-9</v>
      </c>
      <c r="I10581">
        <v>-2.8365154800000002E-9</v>
      </c>
      <c r="J10581">
        <v>-3.9943026000000002E-11</v>
      </c>
      <c r="K10581">
        <v>9.6342551999999995E-10</v>
      </c>
      <c r="L10581">
        <v>2.9983138800000001E-9</v>
      </c>
      <c r="M10581">
        <v>2.32671378E-9</v>
      </c>
      <c r="N10581" t="s">
        <v>10545</v>
      </c>
      <c r="O10581">
        <f>AVERAGE(ds_n[[#This Row],[GSM844492]:[GSM844524]])</f>
        <v>-6.1360906350000007E-10</v>
      </c>
    </row>
    <row r="10582" spans="1:15" x14ac:dyDescent="0.2">
      <c r="A10582" t="s">
        <v>10546</v>
      </c>
      <c r="B10582">
        <v>3.6982614600000002E-7</v>
      </c>
      <c r="C10582">
        <v>2.9203180199999997E-7</v>
      </c>
      <c r="D10582">
        <v>-5.0450169000000003E-8</v>
      </c>
      <c r="E10582">
        <v>8.7990609199999998E-8</v>
      </c>
      <c r="F10582">
        <v>-3.9735327999999998E-7</v>
      </c>
      <c r="G10582">
        <v>3.3793369E-7</v>
      </c>
      <c r="H10582">
        <v>-1.46617052E-7</v>
      </c>
      <c r="I10582">
        <v>-2.8149903400000002E-7</v>
      </c>
      <c r="J10582">
        <v>1.99807176E-6</v>
      </c>
      <c r="K10582">
        <v>9.2753567999999995E-7</v>
      </c>
      <c r="L10582">
        <v>-6.3310281799999998E-7</v>
      </c>
      <c r="M10582">
        <v>-3.5344932200000001E-7</v>
      </c>
      <c r="N10582" t="s">
        <v>10546</v>
      </c>
      <c r="O10582">
        <f>AVERAGE(ds_n[[#This Row],[GSM844492]:[GSM844524]])</f>
        <v>1.7924316768333336E-7</v>
      </c>
    </row>
    <row r="10583" spans="1:15" x14ac:dyDescent="0.2">
      <c r="A10583" t="s">
        <v>10547</v>
      </c>
      <c r="B10583">
        <v>3.8283888499999996E-6</v>
      </c>
      <c r="C10583">
        <v>-4.5928311000000003E-7</v>
      </c>
      <c r="D10583">
        <v>1.3944358999999999E-6</v>
      </c>
      <c r="E10583">
        <v>-1.0307726000000001E-6</v>
      </c>
      <c r="F10583">
        <v>1.9433843000000001E-6</v>
      </c>
      <c r="G10583">
        <v>1.5612882999999999E-6</v>
      </c>
      <c r="H10583">
        <v>1.4795852500000001E-6</v>
      </c>
      <c r="I10583">
        <v>1.7760385500000001E-5</v>
      </c>
      <c r="J10583">
        <v>3.0980234999999999E-6</v>
      </c>
      <c r="K10583">
        <v>-1.0286633500000001E-5</v>
      </c>
      <c r="L10583">
        <v>3.16099355E-6</v>
      </c>
      <c r="M10583">
        <v>9.1578629999999996E-6</v>
      </c>
      <c r="N10583" t="s">
        <v>10547</v>
      </c>
      <c r="O10583">
        <f>AVERAGE(ds_n[[#This Row],[GSM844492]:[GSM844524]])</f>
        <v>2.6339715783333334E-6</v>
      </c>
    </row>
    <row r="10584" spans="1:15" x14ac:dyDescent="0.2">
      <c r="A10584" t="s">
        <v>10548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 t="s">
        <v>10548</v>
      </c>
      <c r="O10584">
        <f>AVERAGE(ds_n[[#This Row],[GSM844492]:[GSM844524]])</f>
        <v>0</v>
      </c>
    </row>
    <row r="10585" spans="1:15" x14ac:dyDescent="0.2">
      <c r="A10585" t="s">
        <v>10549</v>
      </c>
      <c r="B10585">
        <v>1.8569005000000001E-6</v>
      </c>
      <c r="C10585">
        <v>-4.5930875000000001E-6</v>
      </c>
      <c r="D10585">
        <v>3.8324970000000002E-7</v>
      </c>
      <c r="E10585">
        <v>-4.4884329999999999E-7</v>
      </c>
      <c r="F10585">
        <v>-1.1983597E-6</v>
      </c>
      <c r="G10585">
        <v>2.3730134999999998E-6</v>
      </c>
      <c r="H10585">
        <v>-7.901942E-7</v>
      </c>
      <c r="I10585">
        <v>1.31293205E-6</v>
      </c>
      <c r="J10585">
        <v>8.0840005000000006E-8</v>
      </c>
      <c r="K10585">
        <v>5.9437909999999997E-7</v>
      </c>
      <c r="L10585">
        <v>1.36774015E-6</v>
      </c>
      <c r="M10585">
        <v>-6.7475235000000003E-7</v>
      </c>
      <c r="N10585" t="s">
        <v>10549</v>
      </c>
      <c r="O10585">
        <f>AVERAGE(ds_n[[#This Row],[GSM844492]:[GSM844524]])</f>
        <v>2.1984829583333293E-8</v>
      </c>
    </row>
    <row r="10586" spans="1:15" x14ac:dyDescent="0.2">
      <c r="A10586" t="s">
        <v>10550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 t="s">
        <v>10550</v>
      </c>
      <c r="O10586">
        <f>AVERAGE(ds_n[[#This Row],[GSM844492]:[GSM844524]])</f>
        <v>0</v>
      </c>
    </row>
    <row r="10587" spans="1:15" x14ac:dyDescent="0.2">
      <c r="A10587" t="s">
        <v>10551</v>
      </c>
      <c r="B10587">
        <v>-1.6820566092000001E-4</v>
      </c>
      <c r="C10587">
        <v>2.0192068557000001E-4</v>
      </c>
      <c r="D10587">
        <v>2.5898420592000001E-5</v>
      </c>
      <c r="E10587">
        <v>1.1445168509099999E-4</v>
      </c>
      <c r="F10587">
        <v>2.4286625307000001E-5</v>
      </c>
      <c r="G10587">
        <v>1.8488859912000001E-5</v>
      </c>
      <c r="H10587">
        <v>-1.04484327813E-4</v>
      </c>
      <c r="I10587">
        <v>-1.5220832291999999E-4</v>
      </c>
      <c r="J10587">
        <v>1.8430456931999999E-4</v>
      </c>
      <c r="K10587">
        <v>1.0179499754699999E-4</v>
      </c>
      <c r="L10587">
        <v>-1.3825635884999999E-4</v>
      </c>
      <c r="M10587">
        <v>-2.0479639752E-4</v>
      </c>
      <c r="N10587" t="s">
        <v>10551</v>
      </c>
      <c r="O10587">
        <f>AVERAGE(ds_n[[#This Row],[GSM844492]:[GSM844524]])</f>
        <v>-8.0671020569999978E-6</v>
      </c>
    </row>
    <row r="10588" spans="1:15" x14ac:dyDescent="0.2">
      <c r="A10588" t="s">
        <v>10552</v>
      </c>
      <c r="B10588">
        <v>-1.17846672E-5</v>
      </c>
      <c r="C10588">
        <v>-2.8359894E-5</v>
      </c>
      <c r="D10588">
        <v>-1.4207836799999999E-5</v>
      </c>
      <c r="E10588">
        <v>6.7837356000000003E-6</v>
      </c>
      <c r="F10588">
        <v>1.2067992599999999E-7</v>
      </c>
      <c r="G10588">
        <v>-2.0912696999999999E-5</v>
      </c>
      <c r="H10588">
        <v>-2.73446094E-6</v>
      </c>
      <c r="I10588">
        <v>-1.6407464999999999E-5</v>
      </c>
      <c r="J10588">
        <v>-1.4403911399999999E-5</v>
      </c>
      <c r="K10588">
        <v>4.9826298000000002E-5</v>
      </c>
      <c r="L10588">
        <v>1.1852037E-6</v>
      </c>
      <c r="M10588">
        <v>4.0907202000000002E-7</v>
      </c>
      <c r="N10588" t="s">
        <v>10552</v>
      </c>
      <c r="O10588">
        <f>AVERAGE(ds_n[[#This Row],[GSM844492]:[GSM844524]])</f>
        <v>-4.207161924499999E-6</v>
      </c>
    </row>
    <row r="10589" spans="1:15" x14ac:dyDescent="0.2">
      <c r="A10589" t="s">
        <v>10553</v>
      </c>
      <c r="B10589">
        <v>-6.5084037453300003E-3</v>
      </c>
      <c r="C10589">
        <v>-1.6917249653710001E-3</v>
      </c>
      <c r="D10589">
        <v>1.1865025655900001E-3</v>
      </c>
      <c r="E10589">
        <v>-2.435051242248E-4</v>
      </c>
      <c r="F10589">
        <v>-7.3068705045599997E-3</v>
      </c>
      <c r="G10589">
        <v>-8.3809571381599998E-4</v>
      </c>
      <c r="H10589">
        <v>-1.208176885517E-2</v>
      </c>
      <c r="I10589">
        <v>1.9651548475270002E-3</v>
      </c>
      <c r="J10589">
        <v>-3.3611373216269999E-3</v>
      </c>
      <c r="K10589">
        <v>-1.6414596918159999E-3</v>
      </c>
      <c r="L10589">
        <v>-6.95427075312E-4</v>
      </c>
      <c r="M10589">
        <v>-8.4009311877499999E-3</v>
      </c>
      <c r="N10589" t="s">
        <v>10553</v>
      </c>
      <c r="O10589">
        <f>AVERAGE(ds_n[[#This Row],[GSM844492]:[GSM844524]])</f>
        <v>-3.3014722309883168E-3</v>
      </c>
    </row>
    <row r="10590" spans="1:15" x14ac:dyDescent="0.2">
      <c r="A10590" t="s">
        <v>10554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 t="s">
        <v>10554</v>
      </c>
      <c r="O10590">
        <f>AVERAGE(ds_n[[#This Row],[GSM844492]:[GSM844524]])</f>
        <v>0</v>
      </c>
    </row>
    <row r="10591" spans="1:15" x14ac:dyDescent="0.2">
      <c r="A10591" t="s">
        <v>10555</v>
      </c>
      <c r="B10591">
        <v>-9.3980583999999999E-7</v>
      </c>
      <c r="C10591">
        <v>5.6611140000000003E-7</v>
      </c>
      <c r="D10591">
        <v>-4.3749715999999999E-6</v>
      </c>
      <c r="E10591">
        <v>5.1874436000000003E-6</v>
      </c>
      <c r="F10591">
        <v>-9.0295360000000007E-6</v>
      </c>
      <c r="G10591">
        <v>-8.7174288E-6</v>
      </c>
      <c r="H10591">
        <v>7.0724640000000003E-6</v>
      </c>
      <c r="I10591">
        <v>-7.0588839999999999E-6</v>
      </c>
      <c r="J10591">
        <v>1.1860112399999999E-8</v>
      </c>
      <c r="K10591">
        <v>5.0139688000000001E-6</v>
      </c>
      <c r="L10591">
        <v>-4.1676631999999998E-7</v>
      </c>
      <c r="M10591">
        <v>1.3547136400000001E-6</v>
      </c>
      <c r="N10591" t="s">
        <v>10555</v>
      </c>
      <c r="O10591">
        <f>AVERAGE(ds_n[[#This Row],[GSM844492]:[GSM844524]])</f>
        <v>-9.4423591729999964E-7</v>
      </c>
    </row>
    <row r="10592" spans="1:15" x14ac:dyDescent="0.2">
      <c r="A10592" t="s">
        <v>10556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 t="s">
        <v>10556</v>
      </c>
      <c r="O10592">
        <f>AVERAGE(ds_n[[#This Row],[GSM844492]:[GSM844524]])</f>
        <v>0</v>
      </c>
    </row>
    <row r="10593" spans="1:15" x14ac:dyDescent="0.2">
      <c r="A10593" t="s">
        <v>10557</v>
      </c>
      <c r="B10593">
        <v>-3.17847E-8</v>
      </c>
      <c r="C10593">
        <v>2.2525474499999999E-8</v>
      </c>
      <c r="D10593">
        <v>-8.5926254999999993E-9</v>
      </c>
      <c r="E10593">
        <v>-6.6680906999999997E-9</v>
      </c>
      <c r="F10593">
        <v>-4.5928437000000003E-8</v>
      </c>
      <c r="G10593">
        <v>-2.6541830399999999E-8</v>
      </c>
      <c r="H10593">
        <v>-2.55405063E-8</v>
      </c>
      <c r="I10593">
        <v>-1.6902309600000001E-8</v>
      </c>
      <c r="J10593">
        <v>2.64086316E-8</v>
      </c>
      <c r="K10593">
        <v>2.4489187199999999E-8</v>
      </c>
      <c r="L10593">
        <v>-3.2846412000000001E-8</v>
      </c>
      <c r="M10593">
        <v>-1.5736123199999999E-8</v>
      </c>
      <c r="N10593" t="s">
        <v>10557</v>
      </c>
      <c r="O10593">
        <f>AVERAGE(ds_n[[#This Row],[GSM844492]:[GSM844524]])</f>
        <v>-1.1426478450000002E-8</v>
      </c>
    </row>
    <row r="10594" spans="1:15" x14ac:dyDescent="0.2">
      <c r="A10594" t="s">
        <v>10558</v>
      </c>
      <c r="B10594">
        <v>3.27846085E-7</v>
      </c>
      <c r="C10594">
        <v>3.4911024500000002E-7</v>
      </c>
      <c r="D10594">
        <v>-2.2861270000000001E-7</v>
      </c>
      <c r="E10594">
        <v>2.7928474900000002E-7</v>
      </c>
      <c r="F10594">
        <v>2.2927452399999999E-7</v>
      </c>
      <c r="G10594">
        <v>-6.0726947999999995E-8</v>
      </c>
      <c r="H10594">
        <v>3.5056411299999997E-7</v>
      </c>
      <c r="I10594">
        <v>-1.43338516E-7</v>
      </c>
      <c r="J10594">
        <v>1.2260442799999999E-7</v>
      </c>
      <c r="K10594">
        <v>9.9095121999999994E-8</v>
      </c>
      <c r="L10594">
        <v>4.7381695999999997E-7</v>
      </c>
      <c r="M10594">
        <v>-3.4740474600000001E-7</v>
      </c>
      <c r="N10594" t="s">
        <v>10558</v>
      </c>
      <c r="O10594">
        <f>AVERAGE(ds_n[[#This Row],[GSM844492]:[GSM844524]])</f>
        <v>1.2095944300000001E-7</v>
      </c>
    </row>
    <row r="10595" spans="1:15" x14ac:dyDescent="0.2">
      <c r="A10595" t="s">
        <v>10559</v>
      </c>
      <c r="B10595">
        <v>7.4632676000000007E-8</v>
      </c>
      <c r="C10595">
        <v>3.2266688999999997E-8</v>
      </c>
      <c r="D10595">
        <v>-1.14651128E-8</v>
      </c>
      <c r="E10595">
        <v>4.5566601199999999E-8</v>
      </c>
      <c r="F10595">
        <v>-2.3197433200000002E-8</v>
      </c>
      <c r="G10595">
        <v>3.94730664E-8</v>
      </c>
      <c r="H10595">
        <v>7.5546222999999992E-9</v>
      </c>
      <c r="I10595">
        <v>5.6179744899999997E-8</v>
      </c>
      <c r="J10595">
        <v>4.4746367899999997E-9</v>
      </c>
      <c r="K10595">
        <v>5.5229172799999997E-9</v>
      </c>
      <c r="L10595">
        <v>-9.3026380000000004E-8</v>
      </c>
      <c r="M10595">
        <v>-1.6884098599999999E-8</v>
      </c>
      <c r="N10595" t="s">
        <v>10559</v>
      </c>
      <c r="O10595">
        <f>AVERAGE(ds_n[[#This Row],[GSM844492]:[GSM844524]])</f>
        <v>1.0091494105833333E-8</v>
      </c>
    </row>
    <row r="10596" spans="1:15" x14ac:dyDescent="0.2">
      <c r="A10596" t="s">
        <v>10560</v>
      </c>
      <c r="B10596">
        <v>-7.3262448000000001E-6</v>
      </c>
      <c r="C10596">
        <v>7.7388150000000003E-7</v>
      </c>
      <c r="D10596">
        <v>-1.5784418999999999E-5</v>
      </c>
      <c r="E10596">
        <v>-5.0529118499999995E-7</v>
      </c>
      <c r="F10596">
        <v>-1.5922452000000001E-5</v>
      </c>
      <c r="G10596">
        <v>-1.7880051000000001E-5</v>
      </c>
      <c r="H10596">
        <v>-6.9259711499999996E-7</v>
      </c>
      <c r="I10596">
        <v>3.2489646000000001E-6</v>
      </c>
      <c r="J10596">
        <v>-4.4219217000000003E-6</v>
      </c>
      <c r="K10596">
        <v>1.8025286999999999E-5</v>
      </c>
      <c r="L10596">
        <v>-8.3922300000000005E-7</v>
      </c>
      <c r="M10596">
        <v>-5.1445002000000003E-6</v>
      </c>
      <c r="N10596" t="s">
        <v>10560</v>
      </c>
      <c r="O10596">
        <f>AVERAGE(ds_n[[#This Row],[GSM844492]:[GSM844524]])</f>
        <v>-3.8723805749999999E-6</v>
      </c>
    </row>
    <row r="10597" spans="1:15" x14ac:dyDescent="0.2">
      <c r="A10597" t="s">
        <v>10561</v>
      </c>
      <c r="B10597">
        <v>1.3817631099999999E-5</v>
      </c>
      <c r="C10597">
        <v>-6.8910224999999996E-6</v>
      </c>
      <c r="D10597">
        <v>2.2969729000000002E-6</v>
      </c>
      <c r="E10597">
        <v>2.0672807999999999E-6</v>
      </c>
      <c r="F10597">
        <v>1.6202418800000001E-5</v>
      </c>
      <c r="G10597">
        <v>-6.5726332999999996E-6</v>
      </c>
      <c r="H10597">
        <v>1.7796509999999999E-5</v>
      </c>
      <c r="I10597">
        <v>2.3483885E-6</v>
      </c>
      <c r="J10597">
        <v>-1.6469721100000002E-5</v>
      </c>
      <c r="K10597">
        <v>1.46029819E-6</v>
      </c>
      <c r="L10597">
        <v>2.2756592999999999E-5</v>
      </c>
      <c r="M10597">
        <v>9.9439708000000008E-6</v>
      </c>
      <c r="N10597" t="s">
        <v>10561</v>
      </c>
      <c r="O10597">
        <f>AVERAGE(ds_n[[#This Row],[GSM844492]:[GSM844524]])</f>
        <v>4.8963905991666661E-6</v>
      </c>
    </row>
    <row r="10598" spans="1:15" x14ac:dyDescent="0.2">
      <c r="A10598" t="s">
        <v>10562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 t="s">
        <v>10562</v>
      </c>
      <c r="O10598">
        <f>AVERAGE(ds_n[[#This Row],[GSM844492]:[GSM844524]])</f>
        <v>0</v>
      </c>
    </row>
    <row r="10599" spans="1:15" x14ac:dyDescent="0.2">
      <c r="A10599" t="s">
        <v>10563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 t="s">
        <v>10563</v>
      </c>
      <c r="O10599">
        <f>AVERAGE(ds_n[[#This Row],[GSM844492]:[GSM844524]])</f>
        <v>0</v>
      </c>
    </row>
    <row r="10600" spans="1:15" x14ac:dyDescent="0.2">
      <c r="A10600" t="s">
        <v>10564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 t="s">
        <v>10564</v>
      </c>
      <c r="O10600">
        <f>AVERAGE(ds_n[[#This Row],[GSM844492]:[GSM844524]])</f>
        <v>0</v>
      </c>
    </row>
    <row r="10601" spans="1:15" x14ac:dyDescent="0.2">
      <c r="A10601" t="s">
        <v>10565</v>
      </c>
      <c r="B10601">
        <v>-6.4602473746699996E-3</v>
      </c>
      <c r="C10601">
        <v>6.3174981316600001E-3</v>
      </c>
      <c r="D10601">
        <v>6.0765859010800003E-3</v>
      </c>
      <c r="E10601">
        <v>6.9272639918699997E-3</v>
      </c>
      <c r="F10601">
        <v>-4.7522195271299996E-3</v>
      </c>
      <c r="G10601">
        <v>3.676722565844E-3</v>
      </c>
      <c r="H10601">
        <v>3.0377071457239999E-3</v>
      </c>
      <c r="I10601">
        <v>-6.9799050635299996E-3</v>
      </c>
      <c r="J10601">
        <v>5.7748964208399998E-3</v>
      </c>
      <c r="K10601">
        <v>2.9028215187509999E-3</v>
      </c>
      <c r="L10601">
        <v>1.6316860893660001E-3</v>
      </c>
      <c r="M10601">
        <v>-3.2679080979669999E-3</v>
      </c>
      <c r="N10601" t="s">
        <v>10565</v>
      </c>
      <c r="O10601">
        <f>AVERAGE(ds_n[[#This Row],[GSM844492]:[GSM844524]])</f>
        <v>1.2404084751531669E-3</v>
      </c>
    </row>
    <row r="10602" spans="1:15" x14ac:dyDescent="0.2">
      <c r="A10602" t="s">
        <v>10566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 t="s">
        <v>10566</v>
      </c>
      <c r="O10602">
        <f>AVERAGE(ds_n[[#This Row],[GSM844492]:[GSM844524]])</f>
        <v>0</v>
      </c>
    </row>
    <row r="10603" spans="1:15" x14ac:dyDescent="0.2">
      <c r="A10603" t="s">
        <v>10567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 t="s">
        <v>10567</v>
      </c>
      <c r="O10603">
        <f>AVERAGE(ds_n[[#This Row],[GSM844492]:[GSM844524]])</f>
        <v>0</v>
      </c>
    </row>
    <row r="10604" spans="1:15" x14ac:dyDescent="0.2">
      <c r="A10604" t="s">
        <v>10568</v>
      </c>
      <c r="B10604">
        <v>2.4834733199999998E-6</v>
      </c>
      <c r="C10604">
        <v>-5.3617667999999995E-7</v>
      </c>
      <c r="D10604">
        <v>8.6787816E-6</v>
      </c>
      <c r="E10604">
        <v>-2.0327963999999999E-6</v>
      </c>
      <c r="F10604">
        <v>-4.4302484399999999E-6</v>
      </c>
      <c r="G10604">
        <v>-2.0664984000000002E-6</v>
      </c>
      <c r="H10604">
        <v>2.3428400399999998E-6</v>
      </c>
      <c r="I10604">
        <v>-2.9495006400000001E-6</v>
      </c>
      <c r="J10604">
        <v>7.0484904000000003E-6</v>
      </c>
      <c r="K10604">
        <v>-4.88884164E-6</v>
      </c>
      <c r="L10604">
        <v>-1.0270598400000001E-6</v>
      </c>
      <c r="M10604">
        <v>5.2710419999999999E-7</v>
      </c>
      <c r="N10604" t="s">
        <v>10568</v>
      </c>
      <c r="O10604">
        <f>AVERAGE(ds_n[[#This Row],[GSM844492]:[GSM844524]])</f>
        <v>2.6246395999999979E-7</v>
      </c>
    </row>
    <row r="10605" spans="1:15" x14ac:dyDescent="0.2">
      <c r="A10605" t="s">
        <v>10569</v>
      </c>
      <c r="B10605">
        <v>-3.1006034000000001E-6</v>
      </c>
      <c r="C10605">
        <v>2.7274519999999999E-5</v>
      </c>
      <c r="D10605">
        <v>-4.3707812000000001E-6</v>
      </c>
      <c r="E10605">
        <v>1.4417014600000001E-5</v>
      </c>
      <c r="F10605">
        <v>2.0197953E-5</v>
      </c>
      <c r="G10605">
        <v>2.0683880399999999E-5</v>
      </c>
      <c r="H10605">
        <v>2.3278973000000001E-5</v>
      </c>
      <c r="I10605">
        <v>2.4979122E-5</v>
      </c>
      <c r="J10605">
        <v>2.1478722600000001E-5</v>
      </c>
      <c r="K10605">
        <v>-3.3512252000000003E-5</v>
      </c>
      <c r="L10605">
        <v>2.7069287999999999E-5</v>
      </c>
      <c r="M10605">
        <v>3.1362141999999997E-5</v>
      </c>
      <c r="N10605" t="s">
        <v>10569</v>
      </c>
      <c r="O10605">
        <f>AVERAGE(ds_n[[#This Row],[GSM844492]:[GSM844524]])</f>
        <v>1.4146498249999999E-5</v>
      </c>
    </row>
    <row r="10606" spans="1:15" x14ac:dyDescent="0.2">
      <c r="A10606" t="s">
        <v>10570</v>
      </c>
      <c r="B10606">
        <v>-2.7076330494839999E-3</v>
      </c>
      <c r="C10606">
        <v>-1.075747936428E-3</v>
      </c>
      <c r="D10606">
        <v>2.7516074102439999E-3</v>
      </c>
      <c r="E10606">
        <v>-3.7956816656E-5</v>
      </c>
      <c r="F10606">
        <v>2.34870134092E-3</v>
      </c>
      <c r="G10606">
        <v>2.1313071262119999E-3</v>
      </c>
      <c r="H10606">
        <v>3.2581396867359998E-3</v>
      </c>
      <c r="I10606">
        <v>-1.1014571916920001E-3</v>
      </c>
      <c r="J10606">
        <v>-5.8233587904799999E-3</v>
      </c>
      <c r="K10606">
        <v>-3.4117388279480002E-3</v>
      </c>
      <c r="L10606">
        <v>-3.556391330448E-3</v>
      </c>
      <c r="M10606">
        <v>6.9883189050399998E-3</v>
      </c>
      <c r="N10606" t="s">
        <v>10570</v>
      </c>
      <c r="O10606">
        <f>AVERAGE(ds_n[[#This Row],[GSM844492]:[GSM844524]])</f>
        <v>-1.9684122832000061E-5</v>
      </c>
    </row>
    <row r="10607" spans="1:15" x14ac:dyDescent="0.2">
      <c r="A10607" t="s">
        <v>10571</v>
      </c>
      <c r="B10607">
        <v>-5.39625463152E-3</v>
      </c>
      <c r="C10607">
        <v>1.008736679624E-2</v>
      </c>
      <c r="D10607">
        <v>1.40216634908E-2</v>
      </c>
      <c r="E10607">
        <v>1.382319218244E-2</v>
      </c>
      <c r="F10607">
        <v>8.9073126651599999E-4</v>
      </c>
      <c r="G10607">
        <v>3.2542860975759999E-4</v>
      </c>
      <c r="H10607">
        <v>2.3629880619519998E-3</v>
      </c>
      <c r="I10607">
        <v>3.0836937020960002E-4</v>
      </c>
      <c r="J10607">
        <v>1.058678739492E-2</v>
      </c>
      <c r="K10607">
        <v>-9.9031413059999995E-4</v>
      </c>
      <c r="L10607">
        <v>4.7386952396519999E-3</v>
      </c>
      <c r="M10607">
        <v>5.1302816330000001E-3</v>
      </c>
      <c r="N10607" t="s">
        <v>10571</v>
      </c>
      <c r="O10607">
        <f>AVERAGE(ds_n[[#This Row],[GSM844492]:[GSM844524]])</f>
        <v>4.6574112736139338E-3</v>
      </c>
    </row>
    <row r="10608" spans="1:15" x14ac:dyDescent="0.2">
      <c r="A10608" t="s">
        <v>10572</v>
      </c>
      <c r="B10608">
        <v>3.1942034397599997E-4</v>
      </c>
      <c r="C10608">
        <v>-5.7878537469000001E-4</v>
      </c>
      <c r="D10608">
        <v>1.3916374981199999E-4</v>
      </c>
      <c r="E10608">
        <v>2.43313852203E-4</v>
      </c>
      <c r="F10608">
        <v>4.8419788155E-4</v>
      </c>
      <c r="G10608">
        <v>3.6761064093E-5</v>
      </c>
      <c r="H10608">
        <v>1.4902009352399999E-4</v>
      </c>
      <c r="I10608">
        <v>1.6953260953499999E-4</v>
      </c>
      <c r="J10608">
        <v>5.5725317537999998E-4</v>
      </c>
      <c r="K10608">
        <v>1.4397057328799999E-4</v>
      </c>
      <c r="L10608">
        <v>1.1364632694E-4</v>
      </c>
      <c r="M10608">
        <v>-5.6587247942999996E-4</v>
      </c>
      <c r="N10608" t="s">
        <v>10572</v>
      </c>
      <c r="O10608">
        <f>AVERAGE(ds_n[[#This Row],[GSM844492]:[GSM844524]])</f>
        <v>1.0096848468174999E-4</v>
      </c>
    </row>
    <row r="10609" spans="1:15" x14ac:dyDescent="0.2">
      <c r="A10609" t="s">
        <v>10573</v>
      </c>
      <c r="B10609">
        <v>8.0230800000000004E-7</v>
      </c>
      <c r="C10609">
        <v>-4.9543000000000004E-7</v>
      </c>
      <c r="D10609">
        <v>1.5967519999999999E-7</v>
      </c>
      <c r="E10609">
        <v>6.9535400000000005E-7</v>
      </c>
      <c r="F10609">
        <v>1.096526E-7</v>
      </c>
      <c r="G10609">
        <v>-2.1672800000000001E-7</v>
      </c>
      <c r="H10609">
        <v>2.14048E-6</v>
      </c>
      <c r="I10609">
        <v>-1.7284020000000001E-6</v>
      </c>
      <c r="J10609">
        <v>-1.201182E-7</v>
      </c>
      <c r="K10609">
        <v>-1.1187900000000001E-7</v>
      </c>
      <c r="L10609">
        <v>-9.5598600000000007E-7</v>
      </c>
      <c r="M10609">
        <v>1.82219E-6</v>
      </c>
      <c r="N10609" t="s">
        <v>10573</v>
      </c>
      <c r="O10609">
        <f>AVERAGE(ds_n[[#This Row],[GSM844492]:[GSM844524]])</f>
        <v>1.7509305000000001E-7</v>
      </c>
    </row>
    <row r="10610" spans="1:15" x14ac:dyDescent="0.2">
      <c r="A10610" t="s">
        <v>10574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 t="s">
        <v>10574</v>
      </c>
      <c r="O10610">
        <f>AVERAGE(ds_n[[#This Row],[GSM844492]:[GSM844524]])</f>
        <v>0</v>
      </c>
    </row>
    <row r="10611" spans="1:15" x14ac:dyDescent="0.2">
      <c r="A10611" t="s">
        <v>10575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 t="s">
        <v>10575</v>
      </c>
      <c r="O10611">
        <f>AVERAGE(ds_n[[#This Row],[GSM844492]:[GSM844524]])</f>
        <v>0</v>
      </c>
    </row>
    <row r="10612" spans="1:15" x14ac:dyDescent="0.2">
      <c r="A10612" t="s">
        <v>10576</v>
      </c>
      <c r="B10612">
        <v>6.3436208000000003E-5</v>
      </c>
      <c r="C10612">
        <v>8.9220127999999993E-6</v>
      </c>
      <c r="D10612">
        <v>-3.1954396800000002E-5</v>
      </c>
      <c r="E10612">
        <v>2.9114724799999999E-5</v>
      </c>
      <c r="F10612">
        <v>-4.6055936000000001E-6</v>
      </c>
      <c r="G10612">
        <v>-2.5105696000000002E-5</v>
      </c>
      <c r="H10612">
        <v>2.4227464E-5</v>
      </c>
      <c r="I10612">
        <v>6.7591664E-5</v>
      </c>
      <c r="J10612">
        <v>5.5839216000000003E-5</v>
      </c>
      <c r="K10612">
        <v>-1.89458912E-5</v>
      </c>
      <c r="L10612">
        <v>5.0800928E-6</v>
      </c>
      <c r="M10612">
        <v>4.7891888000000002E-5</v>
      </c>
      <c r="N10612" t="s">
        <v>10576</v>
      </c>
      <c r="O10612">
        <f>AVERAGE(ds_n[[#This Row],[GSM844492]:[GSM844524]])</f>
        <v>1.8457641066666666E-5</v>
      </c>
    </row>
    <row r="10613" spans="1:15" x14ac:dyDescent="0.2">
      <c r="A10613" t="s">
        <v>10577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 t="s">
        <v>10577</v>
      </c>
      <c r="O10613">
        <f>AVERAGE(ds_n[[#This Row],[GSM844492]:[GSM844524]])</f>
        <v>0</v>
      </c>
    </row>
    <row r="10614" spans="1:15" x14ac:dyDescent="0.2">
      <c r="A10614" t="s">
        <v>10578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 t="s">
        <v>10578</v>
      </c>
      <c r="O10614">
        <f>AVERAGE(ds_n[[#This Row],[GSM844492]:[GSM844524]])</f>
        <v>0</v>
      </c>
    </row>
    <row r="10615" spans="1:15" x14ac:dyDescent="0.2">
      <c r="A10615" t="s">
        <v>10579</v>
      </c>
      <c r="B10615">
        <v>6.6013181999999995E-7</v>
      </c>
      <c r="C10615">
        <v>-7.0639396999999998E-6</v>
      </c>
      <c r="D10615">
        <v>1.06977657E-6</v>
      </c>
      <c r="E10615">
        <v>-1.76931876E-6</v>
      </c>
      <c r="F10615">
        <v>-9.8128824999999993E-6</v>
      </c>
      <c r="G10615">
        <v>5.9496771000000003E-6</v>
      </c>
      <c r="H10615">
        <v>-2.6457906600000001E-6</v>
      </c>
      <c r="I10615">
        <v>2.4463814800000001E-6</v>
      </c>
      <c r="J10615">
        <v>-2.6607721599999998E-6</v>
      </c>
      <c r="K10615">
        <v>3.7248340999999999E-6</v>
      </c>
      <c r="L10615">
        <v>-4.226227E-6</v>
      </c>
      <c r="M10615">
        <v>1.06181291E-6</v>
      </c>
      <c r="N10615" t="s">
        <v>10579</v>
      </c>
      <c r="O10615">
        <f>AVERAGE(ds_n[[#This Row],[GSM844492]:[GSM844524]])</f>
        <v>-1.1055264000000001E-6</v>
      </c>
    </row>
    <row r="10616" spans="1:15" x14ac:dyDescent="0.2">
      <c r="A10616" t="s">
        <v>10580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 t="s">
        <v>10580</v>
      </c>
      <c r="O10616">
        <f>AVERAGE(ds_n[[#This Row],[GSM844492]:[GSM844524]])</f>
        <v>0</v>
      </c>
    </row>
    <row r="10617" spans="1:15" x14ac:dyDescent="0.2">
      <c r="A10617" t="s">
        <v>10581</v>
      </c>
      <c r="B10617">
        <v>4.3874765000000002E-8</v>
      </c>
      <c r="C10617">
        <v>4.5275593000000002E-9</v>
      </c>
      <c r="D10617">
        <v>2.7628808899999999E-8</v>
      </c>
      <c r="E10617">
        <v>6.3151495000000003E-8</v>
      </c>
      <c r="F10617">
        <v>-1.8649017199999999E-8</v>
      </c>
      <c r="G10617">
        <v>5.9505864000000003E-9</v>
      </c>
      <c r="H10617">
        <v>6.2499844E-8</v>
      </c>
      <c r="I10617">
        <v>1.9148411700000001E-8</v>
      </c>
      <c r="J10617">
        <v>1.77118128E-8</v>
      </c>
      <c r="K10617">
        <v>-5.5004664000000001E-8</v>
      </c>
      <c r="L10617">
        <v>2.4183481299999998E-8</v>
      </c>
      <c r="M10617">
        <v>3.2013045900000003E-8</v>
      </c>
      <c r="N10617" t="s">
        <v>10581</v>
      </c>
      <c r="O10617">
        <f>AVERAGE(ds_n[[#This Row],[GSM844492]:[GSM844524]])</f>
        <v>1.8919677425000002E-8</v>
      </c>
    </row>
    <row r="10618" spans="1:15" x14ac:dyDescent="0.2">
      <c r="A10618" t="s">
        <v>10582</v>
      </c>
      <c r="B10618">
        <v>-2.4617817E-8</v>
      </c>
      <c r="C10618">
        <v>5.9875578000000001E-9</v>
      </c>
      <c r="D10618">
        <v>-3.3232021199999998E-7</v>
      </c>
      <c r="E10618">
        <v>-7.1536877999999995E-8</v>
      </c>
      <c r="F10618">
        <v>-2.8823558400000001E-7</v>
      </c>
      <c r="G10618">
        <v>-7.0886340000000001E-7</v>
      </c>
      <c r="H10618">
        <v>2.6921046600000001E-7</v>
      </c>
      <c r="I10618">
        <v>-1.0843005600000001E-6</v>
      </c>
      <c r="J10618">
        <v>-3.3204200400000002E-7</v>
      </c>
      <c r="K10618">
        <v>3.7197505799999999E-7</v>
      </c>
      <c r="L10618">
        <v>-3.5467021799999998E-7</v>
      </c>
      <c r="M10618">
        <v>1.6664961600000001E-7</v>
      </c>
      <c r="N10618" t="s">
        <v>10582</v>
      </c>
      <c r="O10618">
        <f>AVERAGE(ds_n[[#This Row],[GSM844492]:[GSM844524]])</f>
        <v>-1.9856366459999995E-7</v>
      </c>
    </row>
    <row r="10619" spans="1:15" x14ac:dyDescent="0.2">
      <c r="A10619" t="s">
        <v>10583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 t="s">
        <v>10583</v>
      </c>
      <c r="O10619">
        <f>AVERAGE(ds_n[[#This Row],[GSM844492]:[GSM844524]])</f>
        <v>0</v>
      </c>
    </row>
    <row r="10620" spans="1:15" x14ac:dyDescent="0.2">
      <c r="A10620" t="s">
        <v>10584</v>
      </c>
      <c r="B10620">
        <v>-1.2865477600000001E-5</v>
      </c>
      <c r="C10620">
        <v>-6.7047999999999997E-6</v>
      </c>
      <c r="D10620">
        <v>-9.3077855999999995E-6</v>
      </c>
      <c r="E10620">
        <v>-2.0225104000000002E-6</v>
      </c>
      <c r="F10620">
        <v>1.0292711200000001E-5</v>
      </c>
      <c r="G10620">
        <v>2.8197288000000002E-6</v>
      </c>
      <c r="H10620">
        <v>-7.2732528000000002E-6</v>
      </c>
      <c r="I10620">
        <v>-1.7981512E-5</v>
      </c>
      <c r="J10620">
        <v>-1.5527800000000001E-5</v>
      </c>
      <c r="K10620">
        <v>2.8606648000000002E-6</v>
      </c>
      <c r="L10620">
        <v>2.9635216000000001E-6</v>
      </c>
      <c r="M10620">
        <v>-2.4746424E-5</v>
      </c>
      <c r="N10620" t="s">
        <v>10584</v>
      </c>
      <c r="O10620">
        <f>AVERAGE(ds_n[[#This Row],[GSM844492]:[GSM844524]])</f>
        <v>-6.4577446666666667E-6</v>
      </c>
    </row>
    <row r="10621" spans="1:15" x14ac:dyDescent="0.2">
      <c r="A10621" t="s">
        <v>10585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 t="s">
        <v>10585</v>
      </c>
      <c r="O10621">
        <f>AVERAGE(ds_n[[#This Row],[GSM844492]:[GSM844524]])</f>
        <v>0</v>
      </c>
    </row>
    <row r="10622" spans="1:15" x14ac:dyDescent="0.2">
      <c r="A10622" t="s">
        <v>10586</v>
      </c>
      <c r="B10622">
        <v>6.5868743999999995E-5</v>
      </c>
      <c r="C10622">
        <v>-1.4853568E-5</v>
      </c>
      <c r="D10622">
        <v>3.020176E-5</v>
      </c>
      <c r="E10622">
        <v>1.33109304E-5</v>
      </c>
      <c r="F10622">
        <v>2.6043159999999999E-5</v>
      </c>
      <c r="G10622">
        <v>-1.0646247999999999E-5</v>
      </c>
      <c r="H10622">
        <v>5.5094432E-5</v>
      </c>
      <c r="I10622">
        <v>2.8625087999999998E-7</v>
      </c>
      <c r="J10622">
        <v>1.45211352E-5</v>
      </c>
      <c r="K10622">
        <v>9.7303816000000002E-6</v>
      </c>
      <c r="L10622">
        <v>3.7271728000000001E-5</v>
      </c>
      <c r="M10622">
        <v>1.3643688E-5</v>
      </c>
      <c r="N10622" t="s">
        <v>10586</v>
      </c>
      <c r="O10622">
        <f>AVERAGE(ds_n[[#This Row],[GSM844492]:[GSM844524]])</f>
        <v>2.0039366173333329E-5</v>
      </c>
    </row>
    <row r="10623" spans="1:15" x14ac:dyDescent="0.2">
      <c r="A10623" t="s">
        <v>10587</v>
      </c>
      <c r="B10623">
        <v>8.9660675000000005E-7</v>
      </c>
      <c r="C10623">
        <v>-5.6851129999999997E-5</v>
      </c>
      <c r="D10623">
        <v>-3.1637740499999998E-5</v>
      </c>
      <c r="E10623">
        <v>1.4480050500000001E-6</v>
      </c>
      <c r="F10623">
        <v>-8.4624874999999995E-5</v>
      </c>
      <c r="G10623">
        <v>4.7323766999999999E-5</v>
      </c>
      <c r="H10623">
        <v>1.2512546E-5</v>
      </c>
      <c r="I10623">
        <v>1.0015083500000001E-4</v>
      </c>
      <c r="J10623">
        <v>2.1853082999999999E-5</v>
      </c>
      <c r="K10623">
        <v>-4.7469663500000001E-5</v>
      </c>
      <c r="L10623">
        <v>3.3157037000000002E-6</v>
      </c>
      <c r="M10623">
        <v>-4.0173530499999998E-5</v>
      </c>
      <c r="N10623" t="s">
        <v>10587</v>
      </c>
      <c r="O10623">
        <f>AVERAGE(ds_n[[#This Row],[GSM844492]:[GSM844524]])</f>
        <v>-6.1046994166666664E-6</v>
      </c>
    </row>
    <row r="10624" spans="1:15" x14ac:dyDescent="0.2">
      <c r="A10624" t="s">
        <v>10588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 t="s">
        <v>10588</v>
      </c>
      <c r="O10624">
        <f>AVERAGE(ds_n[[#This Row],[GSM844492]:[GSM844524]])</f>
        <v>0</v>
      </c>
    </row>
    <row r="10625" spans="1:15" x14ac:dyDescent="0.2">
      <c r="A10625" t="s">
        <v>10589</v>
      </c>
      <c r="B10625">
        <v>-6.1979854882199996E-4</v>
      </c>
      <c r="C10625">
        <v>6.1979854882199996E-4</v>
      </c>
      <c r="D10625">
        <v>-4.9599899973999998E-4</v>
      </c>
      <c r="E10625">
        <v>-2.0006220975000001E-4</v>
      </c>
      <c r="F10625">
        <v>9.1389748389E-4</v>
      </c>
      <c r="G10625">
        <v>8.4922096233800001E-4</v>
      </c>
      <c r="H10625">
        <v>-8.2195815365799997E-4</v>
      </c>
      <c r="I10625">
        <v>1.45737347816E-3</v>
      </c>
      <c r="J10625">
        <v>8.8656147157400002E-4</v>
      </c>
      <c r="K10625">
        <v>1.6394841599000001E-4</v>
      </c>
      <c r="L10625">
        <v>1.8216946647800001E-4</v>
      </c>
      <c r="M10625">
        <v>-6.9557651268799996E-4</v>
      </c>
      <c r="N10625" t="s">
        <v>10589</v>
      </c>
      <c r="O10625">
        <f>AVERAGE(ds_n[[#This Row],[GSM844492]:[GSM844524]])</f>
        <v>1.8663128354950002E-4</v>
      </c>
    </row>
    <row r="10626" spans="1:15" x14ac:dyDescent="0.2">
      <c r="A10626" t="s">
        <v>10590</v>
      </c>
      <c r="B10626">
        <v>-1.29690813E-7</v>
      </c>
      <c r="C10626">
        <v>1.2233227199999999E-7</v>
      </c>
      <c r="D10626">
        <v>6.2949182999999998E-7</v>
      </c>
      <c r="E10626">
        <v>-2.47155609E-7</v>
      </c>
      <c r="F10626">
        <v>2.3398812900000001E-7</v>
      </c>
      <c r="G10626">
        <v>7.7818742999999995E-7</v>
      </c>
      <c r="H10626">
        <v>6.9012842999999997E-7</v>
      </c>
      <c r="I10626">
        <v>-7.3576545000000003E-9</v>
      </c>
      <c r="J10626">
        <v>4.3288977000000002E-7</v>
      </c>
      <c r="K10626">
        <v>4.2796496699999999E-7</v>
      </c>
      <c r="L10626">
        <v>5.3138228400000001E-7</v>
      </c>
      <c r="M10626">
        <v>-1.51995153E-7</v>
      </c>
      <c r="N10626" t="s">
        <v>10590</v>
      </c>
      <c r="O10626">
        <f>AVERAGE(ds_n[[#This Row],[GSM844492]:[GSM844524]])</f>
        <v>2.75847156875E-7</v>
      </c>
    </row>
    <row r="10627" spans="1:15" x14ac:dyDescent="0.2">
      <c r="A10627" t="s">
        <v>10591</v>
      </c>
      <c r="B10627">
        <v>-4.2126603011999999E-3</v>
      </c>
      <c r="C10627">
        <v>4.7638499921999998E-3</v>
      </c>
      <c r="D10627">
        <v>2.5106519084399999E-3</v>
      </c>
      <c r="E10627">
        <v>3.1535642034000002E-3</v>
      </c>
      <c r="F10627">
        <v>9.5423562000000002E-4</v>
      </c>
      <c r="G10627">
        <v>9.1476664227E-4</v>
      </c>
      <c r="H10627">
        <v>-1.64492032419E-3</v>
      </c>
      <c r="I10627">
        <v>-9.7020984059999996E-4</v>
      </c>
      <c r="J10627">
        <v>3.3973160481000002E-3</v>
      </c>
      <c r="K10627">
        <v>3.7484062200000001E-3</v>
      </c>
      <c r="L10627">
        <v>-8.0199022644000004E-4</v>
      </c>
      <c r="M10627">
        <v>-1.3267539171899999E-3</v>
      </c>
      <c r="N10627" t="s">
        <v>10591</v>
      </c>
      <c r="O10627">
        <f>AVERAGE(ds_n[[#This Row],[GSM844492]:[GSM844524]])</f>
        <v>8.7385466873250023E-4</v>
      </c>
    </row>
    <row r="10628" spans="1:15" x14ac:dyDescent="0.2">
      <c r="A10628" t="s">
        <v>10592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 t="s">
        <v>10592</v>
      </c>
      <c r="O10628">
        <f>AVERAGE(ds_n[[#This Row],[GSM844492]:[GSM844524]])</f>
        <v>0</v>
      </c>
    </row>
    <row r="10629" spans="1:15" x14ac:dyDescent="0.2">
      <c r="A10629" t="s">
        <v>10593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 t="s">
        <v>10593</v>
      </c>
      <c r="O10629">
        <f>AVERAGE(ds_n[[#This Row],[GSM844492]:[GSM844524]])</f>
        <v>0</v>
      </c>
    </row>
    <row r="10630" spans="1:15" x14ac:dyDescent="0.2">
      <c r="A10630" t="s">
        <v>10594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 t="s">
        <v>10594</v>
      </c>
      <c r="O10630">
        <f>AVERAGE(ds_n[[#This Row],[GSM844492]:[GSM844524]])</f>
        <v>0</v>
      </c>
    </row>
    <row r="10631" spans="1:15" x14ac:dyDescent="0.2">
      <c r="A10631" t="s">
        <v>10595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 t="s">
        <v>10595</v>
      </c>
      <c r="O10631">
        <f>AVERAGE(ds_n[[#This Row],[GSM844492]:[GSM844524]])</f>
        <v>0</v>
      </c>
    </row>
    <row r="10632" spans="1:15" x14ac:dyDescent="0.2">
      <c r="A10632" t="s">
        <v>10596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 t="s">
        <v>10596</v>
      </c>
      <c r="O10632">
        <f>AVERAGE(ds_n[[#This Row],[GSM844492]:[GSM844524]])</f>
        <v>0</v>
      </c>
    </row>
    <row r="10633" spans="1:15" x14ac:dyDescent="0.2">
      <c r="A10633" t="s">
        <v>10597</v>
      </c>
      <c r="B10633">
        <v>-4.8663299299999997E-5</v>
      </c>
      <c r="C10633">
        <v>-2.1916905999999999E-6</v>
      </c>
      <c r="D10633">
        <v>-7.7205171999999994E-5</v>
      </c>
      <c r="E10633">
        <v>-4.6284189599999999E-5</v>
      </c>
      <c r="F10633">
        <v>-5.49572056E-5</v>
      </c>
      <c r="G10633">
        <v>-7.6816035999999996E-5</v>
      </c>
      <c r="H10633">
        <v>-7.9680018000000005E-5</v>
      </c>
      <c r="I10633">
        <v>-9.8584804999999999E-5</v>
      </c>
      <c r="J10633">
        <v>-2.8246851600000001E-5</v>
      </c>
      <c r="K10633">
        <v>1.5443098E-6</v>
      </c>
      <c r="L10633">
        <v>-1.6105587299999999E-4</v>
      </c>
      <c r="M10633">
        <v>-5.26632931E-5</v>
      </c>
      <c r="N10633" t="s">
        <v>10597</v>
      </c>
      <c r="O10633">
        <f>AVERAGE(ds_n[[#This Row],[GSM844492]:[GSM844524]])</f>
        <v>-6.0400343666666669E-5</v>
      </c>
    </row>
    <row r="10634" spans="1:15" x14ac:dyDescent="0.2">
      <c r="A10634" t="s">
        <v>10598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 t="s">
        <v>10598</v>
      </c>
      <c r="O10634">
        <f>AVERAGE(ds_n[[#This Row],[GSM844492]:[GSM844524]])</f>
        <v>0</v>
      </c>
    </row>
    <row r="10635" spans="1:15" x14ac:dyDescent="0.2">
      <c r="A10635" t="s">
        <v>10599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 t="s">
        <v>10599</v>
      </c>
      <c r="O10635">
        <f>AVERAGE(ds_n[[#This Row],[GSM844492]:[GSM844524]])</f>
        <v>0</v>
      </c>
    </row>
    <row r="10636" spans="1:15" x14ac:dyDescent="0.2">
      <c r="A10636" t="s">
        <v>10600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 t="s">
        <v>10600</v>
      </c>
      <c r="O10636">
        <f>AVERAGE(ds_n[[#This Row],[GSM844492]:[GSM844524]])</f>
        <v>0</v>
      </c>
    </row>
    <row r="10637" spans="1:15" x14ac:dyDescent="0.2">
      <c r="A10637" t="s">
        <v>10601</v>
      </c>
      <c r="B10637">
        <v>-3.8222068499999998E-5</v>
      </c>
      <c r="C10637">
        <v>6.9713720999999999E-6</v>
      </c>
      <c r="D10637">
        <v>-1.06992963E-4</v>
      </c>
      <c r="E10637">
        <v>-4.95589941E-5</v>
      </c>
      <c r="F10637">
        <v>-9.4054652999999997E-5</v>
      </c>
      <c r="G10637">
        <v>-1.3715301600000001E-4</v>
      </c>
      <c r="H10637">
        <v>-1.58622849E-4</v>
      </c>
      <c r="I10637">
        <v>-5.3920944000000001E-5</v>
      </c>
      <c r="J10637">
        <v>-2.1443429699999999E-5</v>
      </c>
      <c r="K10637">
        <v>-1.11439251E-5</v>
      </c>
      <c r="L10637">
        <v>5.8264390800000001E-6</v>
      </c>
      <c r="M10637">
        <v>-2.1466160100000001E-4</v>
      </c>
      <c r="N10637" t="s">
        <v>10601</v>
      </c>
      <c r="O10637">
        <f>AVERAGE(ds_n[[#This Row],[GSM844492]:[GSM844524]])</f>
        <v>-7.2748052684999987E-5</v>
      </c>
    </row>
    <row r="10638" spans="1:15" x14ac:dyDescent="0.2">
      <c r="A10638" t="s">
        <v>10602</v>
      </c>
      <c r="B10638">
        <v>7.0290208E-7</v>
      </c>
      <c r="C10638">
        <v>-3.2062551999999998E-6</v>
      </c>
      <c r="D10638">
        <v>-1.8573880000000001E-6</v>
      </c>
      <c r="E10638">
        <v>-7.2318623999999997E-7</v>
      </c>
      <c r="F10638">
        <v>-2.7053335999999999E-7</v>
      </c>
      <c r="G10638">
        <v>-8.8914872000000001E-7</v>
      </c>
      <c r="H10638">
        <v>8.8914872000000001E-7</v>
      </c>
      <c r="I10638">
        <v>-3.7940248000000002E-7</v>
      </c>
      <c r="J10638">
        <v>-3.5623872000000001E-6</v>
      </c>
      <c r="K10638">
        <v>6.0485768000000003E-7</v>
      </c>
      <c r="L10638">
        <v>-3.3252848000000001E-6</v>
      </c>
      <c r="M10638">
        <v>7.6535903999999998E-7</v>
      </c>
      <c r="N10638" t="s">
        <v>10602</v>
      </c>
      <c r="O10638">
        <f>AVERAGE(ds_n[[#This Row],[GSM844492]:[GSM844524]])</f>
        <v>-9.3760987333333346E-7</v>
      </c>
    </row>
    <row r="10639" spans="1:15" x14ac:dyDescent="0.2">
      <c r="A10639" t="s">
        <v>10603</v>
      </c>
      <c r="B10639">
        <v>-1.36181493E-5</v>
      </c>
      <c r="C10639">
        <v>-4.0962138000000003E-5</v>
      </c>
      <c r="D10639">
        <v>-1.3196645700000001E-6</v>
      </c>
      <c r="E10639">
        <v>-2.4081844499999999E-5</v>
      </c>
      <c r="F10639">
        <v>2.09454651E-5</v>
      </c>
      <c r="G10639">
        <v>5.1998876999999998E-5</v>
      </c>
      <c r="H10639">
        <v>-6.2095971000000004E-5</v>
      </c>
      <c r="I10639">
        <v>2.32699992E-5</v>
      </c>
      <c r="J10639">
        <v>-7.6920017999999998E-5</v>
      </c>
      <c r="K10639">
        <v>-2.6004545699999999E-5</v>
      </c>
      <c r="L10639">
        <v>-1.33519365E-6</v>
      </c>
      <c r="M10639">
        <v>-1.58259759E-5</v>
      </c>
      <c r="N10639" t="s">
        <v>10603</v>
      </c>
      <c r="O10639">
        <f>AVERAGE(ds_n[[#This Row],[GSM844492]:[GSM844524]])</f>
        <v>-1.382909661E-5</v>
      </c>
    </row>
    <row r="10640" spans="1:15" x14ac:dyDescent="0.2">
      <c r="A10640" t="s">
        <v>10604</v>
      </c>
      <c r="B10640">
        <v>8.6932849696700005E-4</v>
      </c>
      <c r="C10640">
        <v>-8.5500337160699996E-4</v>
      </c>
      <c r="D10640">
        <v>1.673985349692E-3</v>
      </c>
      <c r="E10640">
        <v>8.2701034504499999E-5</v>
      </c>
      <c r="F10640">
        <v>-7.4276758860100005E-4</v>
      </c>
      <c r="G10640">
        <v>-1.320975299629E-4</v>
      </c>
      <c r="H10640">
        <v>6.2863884260099998E-4</v>
      </c>
      <c r="I10640">
        <v>1.1964391926359999E-3</v>
      </c>
      <c r="J10640">
        <v>1.266274178766E-3</v>
      </c>
      <c r="K10640">
        <v>-5.3586791399900001E-6</v>
      </c>
      <c r="L10640">
        <v>9.0966316999300004E-4</v>
      </c>
      <c r="M10640">
        <v>-2.3999110773100002E-3</v>
      </c>
      <c r="N10640" t="s">
        <v>10604</v>
      </c>
      <c r="O10640">
        <f>AVERAGE(ds_n[[#This Row],[GSM844492]:[GSM844524]])</f>
        <v>2.0765766821155077E-4</v>
      </c>
    </row>
    <row r="10641" spans="1:15" x14ac:dyDescent="0.2">
      <c r="A10641" t="s">
        <v>10605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 t="s">
        <v>10605</v>
      </c>
      <c r="O10641">
        <f>AVERAGE(ds_n[[#This Row],[GSM844492]:[GSM844524]])</f>
        <v>0</v>
      </c>
    </row>
    <row r="10642" spans="1:15" x14ac:dyDescent="0.2">
      <c r="A10642" t="s">
        <v>10606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 t="s">
        <v>10606</v>
      </c>
      <c r="O10642">
        <f>AVERAGE(ds_n[[#This Row],[GSM844492]:[GSM844524]])</f>
        <v>0</v>
      </c>
    </row>
    <row r="10643" spans="1:15" x14ac:dyDescent="0.2">
      <c r="A10643" t="s">
        <v>10607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 t="s">
        <v>10607</v>
      </c>
      <c r="O10643">
        <f>AVERAGE(ds_n[[#This Row],[GSM844492]:[GSM844524]])</f>
        <v>0</v>
      </c>
    </row>
    <row r="10644" spans="1:15" x14ac:dyDescent="0.2">
      <c r="A10644" t="s">
        <v>10608</v>
      </c>
      <c r="B10644">
        <v>3.9331945200000003E-6</v>
      </c>
      <c r="C10644">
        <v>-4.8176191999999996E-6</v>
      </c>
      <c r="D10644">
        <v>1.2124605599999999E-6</v>
      </c>
      <c r="E10644">
        <v>3.5663423199999998E-6</v>
      </c>
      <c r="F10644">
        <v>-7.8841408000000002E-6</v>
      </c>
      <c r="G10644">
        <v>-2.5442667600000001E-6</v>
      </c>
      <c r="H10644">
        <v>-4.9004795999999996E-6</v>
      </c>
      <c r="I10644">
        <v>2.6000874400000001E-6</v>
      </c>
      <c r="J10644">
        <v>-7.5221972000000001E-8</v>
      </c>
      <c r="K10644">
        <v>-1.91700828E-6</v>
      </c>
      <c r="L10644">
        <v>6.1999456E-6</v>
      </c>
      <c r="M10644">
        <v>4.5721892000000001E-7</v>
      </c>
      <c r="N10644" t="s">
        <v>10608</v>
      </c>
      <c r="O10644">
        <f>AVERAGE(ds_n[[#This Row],[GSM844492]:[GSM844524]])</f>
        <v>-3.4745727099999996E-7</v>
      </c>
    </row>
    <row r="10645" spans="1:15" x14ac:dyDescent="0.2">
      <c r="A10645" t="s">
        <v>10609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 t="s">
        <v>10609</v>
      </c>
      <c r="O10645">
        <f>AVERAGE(ds_n[[#This Row],[GSM844492]:[GSM844524]])</f>
        <v>0</v>
      </c>
    </row>
    <row r="10646" spans="1:15" x14ac:dyDescent="0.2">
      <c r="A10646" t="s">
        <v>10610</v>
      </c>
      <c r="B10646">
        <v>7.8725303517000002E-5</v>
      </c>
      <c r="C10646">
        <v>-2.4536711924999998E-4</v>
      </c>
      <c r="D10646">
        <v>1.4956127183999999E-4</v>
      </c>
      <c r="E10646">
        <v>1.8895503353999999E-5</v>
      </c>
      <c r="F10646">
        <v>-3.9240857705999998E-5</v>
      </c>
      <c r="G10646">
        <v>7.2932103266999998E-5</v>
      </c>
      <c r="H10646">
        <v>3.2633690013000002E-5</v>
      </c>
      <c r="I10646">
        <v>1.9571163843E-4</v>
      </c>
      <c r="J10646">
        <v>-6.0269718455999997E-5</v>
      </c>
      <c r="K10646">
        <v>-6.7363514970000005E-5</v>
      </c>
      <c r="L10646">
        <v>-2.0511030756E-4</v>
      </c>
      <c r="M10646">
        <v>2.960462175E-4</v>
      </c>
      <c r="N10646" t="s">
        <v>10610</v>
      </c>
      <c r="O10646">
        <f>AVERAGE(ds_n[[#This Row],[GSM844492]:[GSM844524]])</f>
        <v>1.892951749825E-5</v>
      </c>
    </row>
    <row r="10647" spans="1:15" x14ac:dyDescent="0.2">
      <c r="A10647" t="s">
        <v>10611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 t="s">
        <v>10611</v>
      </c>
      <c r="O10647">
        <f>AVERAGE(ds_n[[#This Row],[GSM844492]:[GSM844524]])</f>
        <v>0</v>
      </c>
    </row>
    <row r="10648" spans="1:15" x14ac:dyDescent="0.2">
      <c r="A10648" t="s">
        <v>10612</v>
      </c>
      <c r="B10648">
        <v>-1.09480254E-6</v>
      </c>
      <c r="C10648">
        <v>2.7398083200000002E-7</v>
      </c>
      <c r="D10648">
        <v>9.9132035999999997E-6</v>
      </c>
      <c r="E10648">
        <v>5.1103140599999998E-6</v>
      </c>
      <c r="F10648">
        <v>5.4581397599999997E-6</v>
      </c>
      <c r="G10648">
        <v>-2.7126199199999998E-7</v>
      </c>
      <c r="H10648">
        <v>-1.30251996E-5</v>
      </c>
      <c r="I10648">
        <v>-8.2075813799999997E-8</v>
      </c>
      <c r="J10648">
        <v>2.4199240799999999E-5</v>
      </c>
      <c r="K10648">
        <v>-5.1115561200000004E-6</v>
      </c>
      <c r="L10648">
        <v>-6.8705771399999998E-7</v>
      </c>
      <c r="M10648">
        <v>1.0676532600000001E-5</v>
      </c>
      <c r="N10648" t="s">
        <v>10612</v>
      </c>
      <c r="O10648">
        <f>AVERAGE(ds_n[[#This Row],[GSM844492]:[GSM844524]])</f>
        <v>2.9466214893499997E-6</v>
      </c>
    </row>
    <row r="10649" spans="1:15" x14ac:dyDescent="0.2">
      <c r="A10649" t="s">
        <v>10613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 t="s">
        <v>10613</v>
      </c>
      <c r="O10649">
        <f>AVERAGE(ds_n[[#This Row],[GSM844492]:[GSM844524]])</f>
        <v>0</v>
      </c>
    </row>
    <row r="10650" spans="1:15" x14ac:dyDescent="0.2">
      <c r="A10650" t="s">
        <v>10614</v>
      </c>
      <c r="B10650">
        <v>2.12167046666667E-7</v>
      </c>
      <c r="C10650">
        <v>-6.8148006666666697E-9</v>
      </c>
      <c r="D10650">
        <v>-1.51765863333333E-7</v>
      </c>
      <c r="E10650">
        <v>-2.7947773333333298E-7</v>
      </c>
      <c r="F10650">
        <v>-1.68648993333333E-7</v>
      </c>
      <c r="G10650">
        <v>1.06768383333333E-7</v>
      </c>
      <c r="H10650">
        <v>-5.4067236666666701E-7</v>
      </c>
      <c r="I10650">
        <v>4.8761386666666697E-8</v>
      </c>
      <c r="J10650">
        <v>1.5053973E-7</v>
      </c>
      <c r="K10650">
        <v>3.3176626999999998E-7</v>
      </c>
      <c r="L10650">
        <v>1.61580173333333E-7</v>
      </c>
      <c r="M10650">
        <v>9.1427196666666703E-8</v>
      </c>
      <c r="N10650" t="s">
        <v>10614</v>
      </c>
      <c r="O10650">
        <f>AVERAGE(ds_n[[#This Row],[GSM844492]:[GSM844524]])</f>
        <v>-3.6974642222221884E-9</v>
      </c>
    </row>
    <row r="10651" spans="1:15" x14ac:dyDescent="0.2">
      <c r="A10651" t="s">
        <v>10615</v>
      </c>
      <c r="B10651">
        <v>-1.51627224E-5</v>
      </c>
      <c r="C10651">
        <v>1.58678352E-5</v>
      </c>
      <c r="D10651">
        <v>-2.1063168E-6</v>
      </c>
      <c r="E10651">
        <v>-2.6878488000000001E-5</v>
      </c>
      <c r="F10651">
        <v>4.6758432000000002E-6</v>
      </c>
      <c r="G10651">
        <v>-5.4791688E-5</v>
      </c>
      <c r="H10651">
        <v>1.39767768E-5</v>
      </c>
      <c r="I10651">
        <v>-1.7712407999999999E-5</v>
      </c>
      <c r="J10651">
        <v>-4.0154352000000003E-6</v>
      </c>
      <c r="K10651">
        <v>5.1680495999999998E-6</v>
      </c>
      <c r="L10651">
        <v>7.8965712000000005E-6</v>
      </c>
      <c r="M10651">
        <v>1.28104704E-5</v>
      </c>
      <c r="N10651" t="s">
        <v>10615</v>
      </c>
      <c r="O10651">
        <f>AVERAGE(ds_n[[#This Row],[GSM844492]:[GSM844524]])</f>
        <v>-5.0226260000000003E-6</v>
      </c>
    </row>
    <row r="10652" spans="1:15" x14ac:dyDescent="0.2">
      <c r="A10652" t="s">
        <v>10616</v>
      </c>
      <c r="B10652">
        <v>2.5344402E-6</v>
      </c>
      <c r="C10652">
        <v>4.2213159000000002E-6</v>
      </c>
      <c r="D10652">
        <v>-8.0410749E-6</v>
      </c>
      <c r="E10652">
        <v>3.5878065000000002E-5</v>
      </c>
      <c r="F10652">
        <v>-1.8224146500000001E-5</v>
      </c>
      <c r="G10652">
        <v>-4.4210420999999997E-5</v>
      </c>
      <c r="H10652">
        <v>-2.0611473E-5</v>
      </c>
      <c r="I10652">
        <v>-5.0140902E-6</v>
      </c>
      <c r="J10652">
        <v>-1.9927785000000002E-5</v>
      </c>
      <c r="K10652">
        <v>2.0328189E-5</v>
      </c>
      <c r="L10652">
        <v>1.8706442999999999E-5</v>
      </c>
      <c r="M10652">
        <v>7.7522826000000003E-7</v>
      </c>
      <c r="N10652" t="s">
        <v>10616</v>
      </c>
      <c r="O10652">
        <f>AVERAGE(ds_n[[#This Row],[GSM844492]:[GSM844524]])</f>
        <v>-2.7987757699999998E-6</v>
      </c>
    </row>
    <row r="10653" spans="1:15" x14ac:dyDescent="0.2">
      <c r="A10653" t="s">
        <v>10617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 t="s">
        <v>10617</v>
      </c>
      <c r="O10653">
        <f>AVERAGE(ds_n[[#This Row],[GSM844492]:[GSM844524]])</f>
        <v>0</v>
      </c>
    </row>
    <row r="10654" spans="1:15" x14ac:dyDescent="0.2">
      <c r="A10654" t="s">
        <v>10618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 t="s">
        <v>10618</v>
      </c>
      <c r="O10654">
        <f>AVERAGE(ds_n[[#This Row],[GSM844492]:[GSM844524]])</f>
        <v>0</v>
      </c>
    </row>
    <row r="10655" spans="1:15" x14ac:dyDescent="0.2">
      <c r="A10655" t="s">
        <v>10619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 t="s">
        <v>10619</v>
      </c>
      <c r="O10655">
        <f>AVERAGE(ds_n[[#This Row],[GSM844492]:[GSM844524]])</f>
        <v>0</v>
      </c>
    </row>
    <row r="10656" spans="1:15" x14ac:dyDescent="0.2">
      <c r="A10656" t="s">
        <v>10620</v>
      </c>
      <c r="B10656">
        <v>1.9393100599999999E-6</v>
      </c>
      <c r="C10656">
        <v>-8.8210124999999999E-6</v>
      </c>
      <c r="D10656">
        <v>9.8178640000000008E-7</v>
      </c>
      <c r="E10656">
        <v>-1.22850164E-5</v>
      </c>
      <c r="F10656">
        <v>-4.3079842799999998E-6</v>
      </c>
      <c r="G10656">
        <v>-1.7696911300000002E-5</v>
      </c>
      <c r="H10656">
        <v>1.55406638E-5</v>
      </c>
      <c r="I10656">
        <v>3.6528286299999999E-6</v>
      </c>
      <c r="J10656">
        <v>-2.1581504599999998E-6</v>
      </c>
      <c r="K10656">
        <v>-7.8321957199999999E-6</v>
      </c>
      <c r="L10656">
        <v>-1.12099321E-5</v>
      </c>
      <c r="M10656">
        <v>-1.36069569E-6</v>
      </c>
      <c r="N10656" t="s">
        <v>10620</v>
      </c>
      <c r="O10656">
        <f>AVERAGE(ds_n[[#This Row],[GSM844492]:[GSM844524]])</f>
        <v>-3.6297757966666673E-6</v>
      </c>
    </row>
    <row r="10657" spans="1:15" x14ac:dyDescent="0.2">
      <c r="A10657" t="s">
        <v>10621</v>
      </c>
      <c r="B10657">
        <v>3.7352205800000003E-7</v>
      </c>
      <c r="C10657">
        <v>-1.4896111100000001E-7</v>
      </c>
      <c r="D10657">
        <v>-2.6341227900000001E-7</v>
      </c>
      <c r="E10657">
        <v>-2.8313145900000002E-7</v>
      </c>
      <c r="F10657">
        <v>2.3256506E-7</v>
      </c>
      <c r="G10657">
        <v>-1.6164835699999999E-7</v>
      </c>
      <c r="H10657">
        <v>-6.8007193800000002E-7</v>
      </c>
      <c r="I10657">
        <v>-3.5340945899999998E-7</v>
      </c>
      <c r="J10657">
        <v>-5.1966378099999999E-7</v>
      </c>
      <c r="K10657">
        <v>-9.1133341000000006E-8</v>
      </c>
      <c r="L10657">
        <v>-5.3025991199999998E-7</v>
      </c>
      <c r="M10657">
        <v>-1.8635796400000001E-7</v>
      </c>
      <c r="N10657" t="s">
        <v>10621</v>
      </c>
      <c r="O10657">
        <f>AVERAGE(ds_n[[#This Row],[GSM844492]:[GSM844524]])</f>
        <v>-2.1766354025000001E-7</v>
      </c>
    </row>
    <row r="10658" spans="1:15" x14ac:dyDescent="0.2">
      <c r="A10658" t="s">
        <v>10622</v>
      </c>
      <c r="B10658">
        <v>7.0439615999999997E-8</v>
      </c>
      <c r="C10658">
        <v>4.3077827000000002E-7</v>
      </c>
      <c r="D10658">
        <v>-2.8074904000000001E-8</v>
      </c>
      <c r="E10658">
        <v>6.4473370000000003E-8</v>
      </c>
      <c r="F10658">
        <v>7.0559216000000006E-8</v>
      </c>
      <c r="G10658">
        <v>4.7273693999999999E-8</v>
      </c>
      <c r="H10658">
        <v>5.4840785999999999E-9</v>
      </c>
      <c r="I10658">
        <v>1.0407891000000001E-7</v>
      </c>
      <c r="J10658">
        <v>-7.8478828999999999E-8</v>
      </c>
      <c r="K10658">
        <v>6.3317436000000004E-8</v>
      </c>
      <c r="L10658">
        <v>-1.2328457700000001E-7</v>
      </c>
      <c r="M10658">
        <v>-4.6488519999999998E-7</v>
      </c>
      <c r="N10658" t="s">
        <v>10622</v>
      </c>
      <c r="O10658">
        <f>AVERAGE(ds_n[[#This Row],[GSM844492]:[GSM844524]])</f>
        <v>1.347342338333334E-8</v>
      </c>
    </row>
    <row r="10659" spans="1:15" x14ac:dyDescent="0.2">
      <c r="A10659" t="s">
        <v>10623</v>
      </c>
      <c r="B10659">
        <v>-1.21931672094E-3</v>
      </c>
      <c r="C10659">
        <v>-1.0634178129E-4</v>
      </c>
      <c r="D10659">
        <v>-4.9785012937800005E-4</v>
      </c>
      <c r="E10659">
        <v>1.9278534215399999E-5</v>
      </c>
      <c r="F10659">
        <v>-7.7853863147999997E-4</v>
      </c>
      <c r="G10659">
        <v>-4.98465955188E-4</v>
      </c>
      <c r="H10659">
        <v>-8.1377857409999999E-4</v>
      </c>
      <c r="I10659">
        <v>-6.6291044207999995E-4</v>
      </c>
      <c r="J10659">
        <v>1.17526526076E-4</v>
      </c>
      <c r="K10659">
        <v>-9.948436174800001E-4</v>
      </c>
      <c r="L10659">
        <v>6.0067649507399998E-5</v>
      </c>
      <c r="M10659">
        <v>1.00365513504E-4</v>
      </c>
      <c r="N10659" t="s">
        <v>10623</v>
      </c>
      <c r="O10659">
        <f>AVERAGE(ds_n[[#This Row],[GSM844492]:[GSM844524]])</f>
        <v>-4.3956730238610002E-4</v>
      </c>
    </row>
    <row r="10660" spans="1:15" x14ac:dyDescent="0.2">
      <c r="A10660" t="s">
        <v>10624</v>
      </c>
      <c r="B10660">
        <v>-4.3288112400000001E-6</v>
      </c>
      <c r="C10660">
        <v>-1.9108049400000001E-6</v>
      </c>
      <c r="D10660">
        <v>4.2642441599999999E-6</v>
      </c>
      <c r="E10660">
        <v>-5.31580758E-6</v>
      </c>
      <c r="F10660">
        <v>7.5153660000000002E-7</v>
      </c>
      <c r="G10660">
        <v>-1.79850222E-6</v>
      </c>
      <c r="H10660">
        <v>2.0351666999999999E-6</v>
      </c>
      <c r="I10660">
        <v>-1.3780828799999999E-6</v>
      </c>
      <c r="J10660">
        <v>3.3655546799999999E-6</v>
      </c>
      <c r="K10660">
        <v>-1.0248088799999999E-6</v>
      </c>
      <c r="L10660">
        <v>4.8892074000000003E-6</v>
      </c>
      <c r="M10660">
        <v>-4.7854891800000003E-6</v>
      </c>
      <c r="N10660" t="s">
        <v>10624</v>
      </c>
      <c r="O10660">
        <f>AVERAGE(ds_n[[#This Row],[GSM844492]:[GSM844524]])</f>
        <v>-4.3638311500000002E-7</v>
      </c>
    </row>
    <row r="10661" spans="1:15" x14ac:dyDescent="0.2">
      <c r="A10661" t="s">
        <v>10625</v>
      </c>
      <c r="B10661">
        <v>-1.1222861609999999E-4</v>
      </c>
      <c r="C10661">
        <v>5.3484353579999998E-4</v>
      </c>
      <c r="D10661">
        <v>8.4655446359999995E-5</v>
      </c>
      <c r="E10661">
        <v>-1.5278062073999999E-4</v>
      </c>
      <c r="F10661">
        <v>-3.3102516720000002E-5</v>
      </c>
      <c r="G10661">
        <v>-1.2045098952E-4</v>
      </c>
      <c r="H10661">
        <v>-1.3381322076E-4</v>
      </c>
      <c r="I10661">
        <v>-1.2208815281999999E-5</v>
      </c>
      <c r="J10661">
        <v>5.3888059320000002E-4</v>
      </c>
      <c r="K10661">
        <v>-2.6276753039999998E-4</v>
      </c>
      <c r="L10661">
        <v>1.854959049E-4</v>
      </c>
      <c r="M10661">
        <v>1.9726633050000001E-4</v>
      </c>
      <c r="N10661" t="s">
        <v>10625</v>
      </c>
      <c r="O10661">
        <f>AVERAGE(ds_n[[#This Row],[GSM844492]:[GSM844524]])</f>
        <v>5.9482458436500015E-5</v>
      </c>
    </row>
    <row r="10662" spans="1:15" x14ac:dyDescent="0.2">
      <c r="A10662" t="s">
        <v>10626</v>
      </c>
      <c r="B10662">
        <v>-5.2005091400000003E-5</v>
      </c>
      <c r="C10662">
        <v>1.10386024E-4</v>
      </c>
      <c r="D10662">
        <v>6.2031612199999993E-5</v>
      </c>
      <c r="E10662">
        <v>-6.9819228399999999E-6</v>
      </c>
      <c r="F10662">
        <v>4.6453954199999997E-5</v>
      </c>
      <c r="G10662">
        <v>-7.4387012199999994E-5</v>
      </c>
      <c r="H10662">
        <v>-8.6504476000000006E-5</v>
      </c>
      <c r="I10662">
        <v>9.1804411999999998E-5</v>
      </c>
      <c r="J10662">
        <v>-1.2259588799999999E-6</v>
      </c>
      <c r="K10662">
        <v>9.5341998000000004E-5</v>
      </c>
      <c r="L10662">
        <v>-8.4895241999999995E-6</v>
      </c>
      <c r="M10662">
        <v>-5.5504701600000003E-5</v>
      </c>
      <c r="N10662" t="s">
        <v>10626</v>
      </c>
      <c r="O10662">
        <f>AVERAGE(ds_n[[#This Row],[GSM844492]:[GSM844524]])</f>
        <v>1.0076609439999996E-5</v>
      </c>
    </row>
    <row r="10663" spans="1:15" x14ac:dyDescent="0.2">
      <c r="A10663" t="s">
        <v>10627</v>
      </c>
      <c r="B10663">
        <v>6.7518973000000003E-7</v>
      </c>
      <c r="C10663">
        <v>-1.0628877500000001E-6</v>
      </c>
      <c r="D10663">
        <v>-2.7510077E-6</v>
      </c>
      <c r="E10663">
        <v>-1.29974856E-6</v>
      </c>
      <c r="F10663">
        <v>-9.5634384000000006E-7</v>
      </c>
      <c r="G10663">
        <v>2.0130244700000001E-6</v>
      </c>
      <c r="H10663">
        <v>1.6321649999999999E-6</v>
      </c>
      <c r="I10663">
        <v>3.0531154999999998E-7</v>
      </c>
      <c r="J10663">
        <v>2.3468459000000002E-6</v>
      </c>
      <c r="K10663">
        <v>-7.8139812000000001E-7</v>
      </c>
      <c r="L10663">
        <v>5.5799073000000004E-6</v>
      </c>
      <c r="M10663">
        <v>-1.04147971E-7</v>
      </c>
      <c r="N10663" t="s">
        <v>10627</v>
      </c>
      <c r="O10663">
        <f>AVERAGE(ds_n[[#This Row],[GSM844492]:[GSM844524]])</f>
        <v>4.6640916741666668E-7</v>
      </c>
    </row>
    <row r="10664" spans="1:15" x14ac:dyDescent="0.2">
      <c r="A10664" t="s">
        <v>10628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 t="s">
        <v>10628</v>
      </c>
      <c r="O10664">
        <f>AVERAGE(ds_n[[#This Row],[GSM844492]:[GSM844524]])</f>
        <v>0</v>
      </c>
    </row>
    <row r="10665" spans="1:15" x14ac:dyDescent="0.2">
      <c r="A10665" t="s">
        <v>10629</v>
      </c>
      <c r="B10665">
        <v>-4.9476402599999998E-6</v>
      </c>
      <c r="C10665">
        <v>-5.7349964200000003E-6</v>
      </c>
      <c r="D10665">
        <v>6.1532255399999997E-6</v>
      </c>
      <c r="E10665">
        <v>1.12165545E-6</v>
      </c>
      <c r="F10665">
        <v>8.0216216E-6</v>
      </c>
      <c r="G10665">
        <v>4.4432806000000002E-6</v>
      </c>
      <c r="H10665">
        <v>4.99184963E-6</v>
      </c>
      <c r="I10665">
        <v>7.3016462000000004E-6</v>
      </c>
      <c r="J10665">
        <v>-1.05536495E-5</v>
      </c>
      <c r="K10665">
        <v>-4.2977981900000002E-6</v>
      </c>
      <c r="L10665">
        <v>3.9502879099999997E-6</v>
      </c>
      <c r="M10665">
        <v>6.7100926600000004E-6</v>
      </c>
      <c r="N10665" t="s">
        <v>10629</v>
      </c>
      <c r="O10665">
        <f>AVERAGE(ds_n[[#This Row],[GSM844492]:[GSM844524]])</f>
        <v>1.4299646016666665E-6</v>
      </c>
    </row>
    <row r="10666" spans="1:15" x14ac:dyDescent="0.2">
      <c r="A10666" t="s">
        <v>10630</v>
      </c>
      <c r="B10666">
        <v>-2.1911400000000001E-7</v>
      </c>
      <c r="C10666">
        <v>1.2342960000000001E-6</v>
      </c>
      <c r="D10666">
        <v>1.2017061E-6</v>
      </c>
      <c r="E10666">
        <v>5.8994249999999996E-7</v>
      </c>
      <c r="F10666">
        <v>-9.6808109999999994E-7</v>
      </c>
      <c r="G10666">
        <v>7.0204049999999997E-7</v>
      </c>
      <c r="H10666">
        <v>8.5825950000000005E-7</v>
      </c>
      <c r="I10666">
        <v>3.302733E-6</v>
      </c>
      <c r="J10666">
        <v>6.6536609999999997E-8</v>
      </c>
      <c r="K10666">
        <v>-5.6049629999999999E-7</v>
      </c>
      <c r="L10666">
        <v>-1.2879699000000001E-6</v>
      </c>
      <c r="M10666">
        <v>1.0331915999999999E-6</v>
      </c>
      <c r="N10666" t="s">
        <v>10630</v>
      </c>
      <c r="O10666">
        <f>AVERAGE(ds_n[[#This Row],[GSM844492]:[GSM844524]])</f>
        <v>4.9608704249999996E-7</v>
      </c>
    </row>
    <row r="10667" spans="1:15" x14ac:dyDescent="0.2">
      <c r="A10667" t="s">
        <v>10631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 t="s">
        <v>10631</v>
      </c>
      <c r="O10667">
        <f>AVERAGE(ds_n[[#This Row],[GSM844492]:[GSM844524]])</f>
        <v>0</v>
      </c>
    </row>
    <row r="10668" spans="1:15" x14ac:dyDescent="0.2">
      <c r="A10668" t="s">
        <v>10632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 t="s">
        <v>10632</v>
      </c>
      <c r="O10668">
        <f>AVERAGE(ds_n[[#This Row],[GSM844492]:[GSM844524]])</f>
        <v>0</v>
      </c>
    </row>
    <row r="10669" spans="1:15" x14ac:dyDescent="0.2">
      <c r="A10669" t="s">
        <v>10633</v>
      </c>
      <c r="B10669">
        <v>-4.5285948000000001E-7</v>
      </c>
      <c r="C10669">
        <v>6.6523576000000002E-7</v>
      </c>
      <c r="D10669">
        <v>5.5695587999999996E-6</v>
      </c>
      <c r="E10669">
        <v>-2.1268781099999999E-6</v>
      </c>
      <c r="F10669">
        <v>-3.5041997E-6</v>
      </c>
      <c r="G10669">
        <v>-1.51151184E-6</v>
      </c>
      <c r="H10669">
        <v>9.7441188000000004E-7</v>
      </c>
      <c r="I10669">
        <v>-6.8235993000000004E-7</v>
      </c>
      <c r="J10669">
        <v>1.20606205E-6</v>
      </c>
      <c r="K10669">
        <v>2.0944851300000001E-6</v>
      </c>
      <c r="L10669">
        <v>1.8590461900000001E-9</v>
      </c>
      <c r="M10669">
        <v>3.8612449999999998E-7</v>
      </c>
      <c r="N10669" t="s">
        <v>10633</v>
      </c>
      <c r="O10669">
        <f>AVERAGE(ds_n[[#This Row],[GSM844492]:[GSM844524]])</f>
        <v>2.1832734218249999E-7</v>
      </c>
    </row>
    <row r="10670" spans="1:15" x14ac:dyDescent="0.2">
      <c r="A10670" t="s">
        <v>10634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 t="s">
        <v>10634</v>
      </c>
      <c r="O10670">
        <f>AVERAGE(ds_n[[#This Row],[GSM844492]:[GSM844524]])</f>
        <v>0</v>
      </c>
    </row>
    <row r="10671" spans="1:15" x14ac:dyDescent="0.2">
      <c r="A10671" t="s">
        <v>10635</v>
      </c>
      <c r="B10671">
        <v>1.18480284E-8</v>
      </c>
      <c r="C10671">
        <v>-3.1440520800000003E-8</v>
      </c>
      <c r="D10671">
        <v>1.46041272E-8</v>
      </c>
      <c r="E10671">
        <v>1.2733812E-8</v>
      </c>
      <c r="F10671">
        <v>-7.1235683999999995E-8</v>
      </c>
      <c r="G10671">
        <v>1.2092605199999999E-8</v>
      </c>
      <c r="H10671">
        <v>5.9020883999999999E-8</v>
      </c>
      <c r="I10671">
        <v>-4.0558096800000003E-8</v>
      </c>
      <c r="J10671">
        <v>-8.2529928000000002E-8</v>
      </c>
      <c r="K10671">
        <v>-7.7841036000000004E-9</v>
      </c>
      <c r="L10671">
        <v>-2.1435616800000001E-8</v>
      </c>
      <c r="M10671">
        <v>2.52960084E-8</v>
      </c>
      <c r="N10671" t="s">
        <v>10635</v>
      </c>
      <c r="O10671">
        <f>AVERAGE(ds_n[[#This Row],[GSM844492]:[GSM844524]])</f>
        <v>-9.9490403999999999E-9</v>
      </c>
    </row>
    <row r="10672" spans="1:15" x14ac:dyDescent="0.2">
      <c r="A10672" t="s">
        <v>10636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 t="s">
        <v>10636</v>
      </c>
      <c r="O10672">
        <f>AVERAGE(ds_n[[#This Row],[GSM844492]:[GSM844524]])</f>
        <v>0</v>
      </c>
    </row>
    <row r="10673" spans="1:15" x14ac:dyDescent="0.2">
      <c r="A10673" t="s">
        <v>10637</v>
      </c>
      <c r="B10673">
        <v>1.3318235E-5</v>
      </c>
      <c r="C10673">
        <v>1.2038460000000001E-5</v>
      </c>
      <c r="D10673">
        <v>1.3352045E-5</v>
      </c>
      <c r="E10673">
        <v>2.0023499999999999E-5</v>
      </c>
      <c r="F10673">
        <v>1.894095E-5</v>
      </c>
      <c r="G10673">
        <v>8.6253124999999994E-6</v>
      </c>
      <c r="H10673">
        <v>9.3297924999999995E-6</v>
      </c>
      <c r="I10673">
        <v>-7.0634375000000001E-6</v>
      </c>
      <c r="J10673">
        <v>8.6868600000000004E-6</v>
      </c>
      <c r="K10673">
        <v>1.968855E-5</v>
      </c>
      <c r="L10673">
        <v>1.45783925E-5</v>
      </c>
      <c r="M10673">
        <v>-5.8750300000000001E-6</v>
      </c>
      <c r="N10673" t="s">
        <v>10637</v>
      </c>
      <c r="O10673">
        <f>AVERAGE(ds_n[[#This Row],[GSM844492]:[GSM844524]])</f>
        <v>1.0470302499999999E-5</v>
      </c>
    </row>
    <row r="10674" spans="1:15" x14ac:dyDescent="0.2">
      <c r="A10674" t="s">
        <v>10638</v>
      </c>
      <c r="B10674">
        <v>-2.8609699919999998E-4</v>
      </c>
      <c r="C10674">
        <v>-1.9087153569999999E-4</v>
      </c>
      <c r="D10674">
        <v>-2.3050222210000001E-4</v>
      </c>
      <c r="E10674">
        <v>-1.0339790785E-4</v>
      </c>
      <c r="F10674">
        <v>-1.879999726E-4</v>
      </c>
      <c r="G10674">
        <v>-1.9584441140000001E-4</v>
      </c>
      <c r="H10674">
        <v>-2.0367154120000001E-4</v>
      </c>
      <c r="I10674">
        <v>-1.2200075560000001E-4</v>
      </c>
      <c r="J10674">
        <v>-2.3132093780000001E-4</v>
      </c>
      <c r="K10674">
        <v>-1.3867209204E-4</v>
      </c>
      <c r="L10674">
        <v>-2.7825082950000001E-4</v>
      </c>
      <c r="M10674">
        <v>-8.8563921760000005E-5</v>
      </c>
      <c r="N10674" t="s">
        <v>10638</v>
      </c>
      <c r="O10674">
        <f>AVERAGE(ds_n[[#This Row],[GSM844492]:[GSM844524]])</f>
        <v>-1.8809942722916668E-4</v>
      </c>
    </row>
    <row r="10675" spans="1:15" x14ac:dyDescent="0.2">
      <c r="A10675" t="s">
        <v>10639</v>
      </c>
      <c r="B10675">
        <v>-1.1735295E-7</v>
      </c>
      <c r="C10675">
        <v>-3.3944110200000001E-8</v>
      </c>
      <c r="D10675">
        <v>5.14421622E-8</v>
      </c>
      <c r="E10675">
        <v>-1.3623409800000001E-8</v>
      </c>
      <c r="F10675">
        <v>-2.1663470399999999E-7</v>
      </c>
      <c r="G10675">
        <v>-1.11129018E-7</v>
      </c>
      <c r="H10675">
        <v>-1.22679414E-7</v>
      </c>
      <c r="I10675">
        <v>-4.67960064E-8</v>
      </c>
      <c r="J10675">
        <v>-4.0270315800000001E-8</v>
      </c>
      <c r="K10675">
        <v>2.4792338999999997E-7</v>
      </c>
      <c r="L10675">
        <v>-2.23128048E-8</v>
      </c>
      <c r="M10675">
        <v>-2.96534238E-8</v>
      </c>
      <c r="N10675" t="s">
        <v>10639</v>
      </c>
      <c r="O10675">
        <f>AVERAGE(ds_n[[#This Row],[GSM844492]:[GSM844524]])</f>
        <v>-3.7919217050000007E-8</v>
      </c>
    </row>
    <row r="10676" spans="1:15" x14ac:dyDescent="0.2">
      <c r="A10676" t="s">
        <v>10640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 t="s">
        <v>10640</v>
      </c>
      <c r="O10676">
        <f>AVERAGE(ds_n[[#This Row],[GSM844492]:[GSM844524]])</f>
        <v>0</v>
      </c>
    </row>
    <row r="10677" spans="1:15" x14ac:dyDescent="0.2">
      <c r="A10677" t="s">
        <v>10641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 t="s">
        <v>10641</v>
      </c>
      <c r="O10677">
        <f>AVERAGE(ds_n[[#This Row],[GSM844492]:[GSM844524]])</f>
        <v>0</v>
      </c>
    </row>
    <row r="10678" spans="1:15" x14ac:dyDescent="0.2">
      <c r="A10678" t="s">
        <v>10642</v>
      </c>
      <c r="B10678">
        <v>-6.5028954000000003E-6</v>
      </c>
      <c r="C10678">
        <v>1.1130901899999999E-5</v>
      </c>
      <c r="D10678">
        <v>-1.3383112499999999E-6</v>
      </c>
      <c r="E10678">
        <v>-2.1829837699999999E-6</v>
      </c>
      <c r="F10678">
        <v>3.6220624E-6</v>
      </c>
      <c r="G10678">
        <v>4.5780570000000001E-6</v>
      </c>
      <c r="H10678">
        <v>-8.7136990999999998E-5</v>
      </c>
      <c r="I10678">
        <v>-9.7320688000000003E-7</v>
      </c>
      <c r="J10678">
        <v>6.4352606000000005E-7</v>
      </c>
      <c r="K10678">
        <v>2.5551834400000001E-5</v>
      </c>
      <c r="L10678">
        <v>-4.1015776000000002E-5</v>
      </c>
      <c r="M10678">
        <v>-5.6625436E-5</v>
      </c>
      <c r="N10678" t="s">
        <v>10642</v>
      </c>
      <c r="O10678">
        <f>AVERAGE(ds_n[[#This Row],[GSM844492]:[GSM844524]])</f>
        <v>-1.2520768211666665E-5</v>
      </c>
    </row>
    <row r="10679" spans="1:15" x14ac:dyDescent="0.2">
      <c r="A10679" t="s">
        <v>10643</v>
      </c>
      <c r="B10679">
        <v>-1.9258715599999998E-6</v>
      </c>
      <c r="C10679">
        <v>-8.5436286000000002E-6</v>
      </c>
      <c r="D10679">
        <v>-1.7829734600000001E-7</v>
      </c>
      <c r="E10679">
        <v>-2.30298966E-6</v>
      </c>
      <c r="F10679">
        <v>9.5111484000000006E-8</v>
      </c>
      <c r="G10679">
        <v>-1.04146162E-7</v>
      </c>
      <c r="H10679">
        <v>-6.7890340000000002E-7</v>
      </c>
      <c r="I10679">
        <v>3.1031855599999999E-6</v>
      </c>
      <c r="J10679">
        <v>3.51302754E-6</v>
      </c>
      <c r="K10679">
        <v>-4.0321929000000002E-6</v>
      </c>
      <c r="L10679">
        <v>7.3930348000000002E-6</v>
      </c>
      <c r="M10679">
        <v>-4.6557630199999996E-6</v>
      </c>
      <c r="N10679" t="s">
        <v>10643</v>
      </c>
      <c r="O10679">
        <f>AVERAGE(ds_n[[#This Row],[GSM844492]:[GSM844524]])</f>
        <v>-6.9311943866666679E-7</v>
      </c>
    </row>
    <row r="10680" spans="1:15" x14ac:dyDescent="0.2">
      <c r="A10680" t="s">
        <v>10644</v>
      </c>
      <c r="B10680">
        <v>8.6798152000000004E-6</v>
      </c>
      <c r="C10680">
        <v>-9.6684181999999996E-6</v>
      </c>
      <c r="D10680">
        <v>9.0277558E-6</v>
      </c>
      <c r="E10680">
        <v>-6.2245211000000002E-6</v>
      </c>
      <c r="F10680">
        <v>-5.9227084E-6</v>
      </c>
      <c r="G10680">
        <v>-4.5105368000000003E-5</v>
      </c>
      <c r="H10680">
        <v>-5.0582959000000001E-5</v>
      </c>
      <c r="I10680">
        <v>-1.06290233E-5</v>
      </c>
      <c r="J10680">
        <v>2.1474363400000001E-5</v>
      </c>
      <c r="K10680">
        <v>2.5611292699999999E-5</v>
      </c>
      <c r="L10680">
        <v>-4.5639426E-5</v>
      </c>
      <c r="M10680">
        <v>1.5926661099999999E-5</v>
      </c>
      <c r="N10680" t="s">
        <v>10644</v>
      </c>
      <c r="O10680">
        <f>AVERAGE(ds_n[[#This Row],[GSM844492]:[GSM844524]])</f>
        <v>-7.7543779833333338E-6</v>
      </c>
    </row>
    <row r="10681" spans="1:15" x14ac:dyDescent="0.2">
      <c r="A10681" t="s">
        <v>10645</v>
      </c>
      <c r="B10681">
        <v>-9.3007991484323996E-2</v>
      </c>
      <c r="C10681">
        <v>8.0687938840521001E-2</v>
      </c>
      <c r="D10681">
        <v>0.38493649300193999</v>
      </c>
      <c r="E10681">
        <v>9.3802189989488999E-2</v>
      </c>
      <c r="F10681">
        <v>-2.7294909054141E-2</v>
      </c>
      <c r="G10681">
        <v>6.4239600607649994E-2</v>
      </c>
      <c r="H10681">
        <v>0.18352713343697999</v>
      </c>
      <c r="I10681">
        <v>-3.4591791483581998E-2</v>
      </c>
      <c r="J10681">
        <v>0.28934654439099</v>
      </c>
      <c r="K10681">
        <v>-2.7085494297375001E-2</v>
      </c>
      <c r="L10681">
        <v>0.16772358849876001</v>
      </c>
      <c r="M10681">
        <v>0.23370779653352999</v>
      </c>
      <c r="N10681" t="s">
        <v>10645</v>
      </c>
      <c r="O10681">
        <f>AVERAGE(ds_n[[#This Row],[GSM844492]:[GSM844524]])</f>
        <v>0.10966592491503648</v>
      </c>
    </row>
    <row r="10682" spans="1:15" x14ac:dyDescent="0.2">
      <c r="A10682" t="s">
        <v>10646</v>
      </c>
      <c r="B10682">
        <v>-1.83143954E-6</v>
      </c>
      <c r="C10682">
        <v>1.80992882E-6</v>
      </c>
      <c r="D10682">
        <v>3.2269746600000002E-6</v>
      </c>
      <c r="E10682">
        <v>5.1056793900000001E-6</v>
      </c>
      <c r="F10682">
        <v>-4.7171284300000002E-8</v>
      </c>
      <c r="G10682">
        <v>1.12142282E-5</v>
      </c>
      <c r="H10682">
        <v>1.2390731499999999E-5</v>
      </c>
      <c r="I10682">
        <v>-3.0480988999999999E-6</v>
      </c>
      <c r="J10682">
        <v>-1.38229462E-5</v>
      </c>
      <c r="K10682">
        <v>-2.17120435E-6</v>
      </c>
      <c r="L10682">
        <v>-6.0509696099999998E-6</v>
      </c>
      <c r="M10682">
        <v>2.4251435600000002E-5</v>
      </c>
      <c r="N10682" t="s">
        <v>10646</v>
      </c>
      <c r="O10682">
        <f>AVERAGE(ds_n[[#This Row],[GSM844492]:[GSM844524]])</f>
        <v>2.5855956904750001E-6</v>
      </c>
    </row>
    <row r="10683" spans="1:15" x14ac:dyDescent="0.2">
      <c r="A10683" t="s">
        <v>10647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 t="s">
        <v>10647</v>
      </c>
      <c r="O10683">
        <f>AVERAGE(ds_n[[#This Row],[GSM844492]:[GSM844524]])</f>
        <v>0</v>
      </c>
    </row>
    <row r="10684" spans="1:15" x14ac:dyDescent="0.2">
      <c r="A10684" t="s">
        <v>10648</v>
      </c>
      <c r="B10684">
        <v>-7.9626701000000006E-9</v>
      </c>
      <c r="C10684">
        <v>1.3467589299999999E-7</v>
      </c>
      <c r="D10684">
        <v>2.1082966300000001E-7</v>
      </c>
      <c r="E10684">
        <v>-3.8434638000000002E-7</v>
      </c>
      <c r="F10684">
        <v>3.01944346E-7</v>
      </c>
      <c r="G10684">
        <v>-1.4032749500000001E-7</v>
      </c>
      <c r="H10684">
        <v>7.2837941000000004E-8</v>
      </c>
      <c r="I10684">
        <v>4.9973495E-7</v>
      </c>
      <c r="J10684">
        <v>-1.1365434300000001E-7</v>
      </c>
      <c r="K10684">
        <v>-1.32241219E-7</v>
      </c>
      <c r="L10684">
        <v>-2.5982839300000001E-7</v>
      </c>
      <c r="M10684">
        <v>9.471704E-7</v>
      </c>
      <c r="N10684" t="s">
        <v>10648</v>
      </c>
      <c r="O10684">
        <f>AVERAGE(ds_n[[#This Row],[GSM844492]:[GSM844524]])</f>
        <v>9.4069391074999999E-8</v>
      </c>
    </row>
    <row r="10685" spans="1:15" x14ac:dyDescent="0.2">
      <c r="A10685" t="s">
        <v>10649</v>
      </c>
      <c r="B10685">
        <v>-1.8311452800000001E-6</v>
      </c>
      <c r="C10685">
        <v>-5.7974327999999999E-8</v>
      </c>
      <c r="D10685">
        <v>-3.9073902000000001E-7</v>
      </c>
      <c r="E10685">
        <v>-2.6863937999999998E-7</v>
      </c>
      <c r="F10685">
        <v>-7.6578570000000005E-7</v>
      </c>
      <c r="G10685">
        <v>-1.51751988E-6</v>
      </c>
      <c r="H10685">
        <v>-1.3467835799999999E-6</v>
      </c>
      <c r="I10685">
        <v>-2.6753730000000001E-6</v>
      </c>
      <c r="J10685">
        <v>2.9905728000000001E-7</v>
      </c>
      <c r="K10685">
        <v>7.7698853999999997E-7</v>
      </c>
      <c r="L10685">
        <v>-2.1091031399999998E-6</v>
      </c>
      <c r="M10685">
        <v>-2.4117101999999999E-6</v>
      </c>
      <c r="N10685" t="s">
        <v>10649</v>
      </c>
      <c r="O10685">
        <f>AVERAGE(ds_n[[#This Row],[GSM844492]:[GSM844524]])</f>
        <v>-1.0248939739999999E-6</v>
      </c>
    </row>
    <row r="10686" spans="1:15" x14ac:dyDescent="0.2">
      <c r="A10686" t="s">
        <v>10650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 t="s">
        <v>10650</v>
      </c>
      <c r="O10686">
        <f>AVERAGE(ds_n[[#This Row],[GSM844492]:[GSM844524]])</f>
        <v>0</v>
      </c>
    </row>
    <row r="10687" spans="1:15" x14ac:dyDescent="0.2">
      <c r="A10687" t="s">
        <v>10651</v>
      </c>
      <c r="B10687">
        <v>-5.3859564999999998E-8</v>
      </c>
      <c r="C10687">
        <v>-3.2734898999999999E-8</v>
      </c>
      <c r="D10687">
        <v>-5.0501295000000001E-8</v>
      </c>
      <c r="E10687">
        <v>-9.8406792000000002E-8</v>
      </c>
      <c r="F10687">
        <v>-3.7253793100000002E-8</v>
      </c>
      <c r="G10687">
        <v>-1.9948473100000001E-8</v>
      </c>
      <c r="H10687">
        <v>-3.2824369699999997E-8</v>
      </c>
      <c r="I10687">
        <v>-1.5492902099999999E-8</v>
      </c>
      <c r="J10687">
        <v>-9.4411298999999997E-8</v>
      </c>
      <c r="K10687">
        <v>1.98554096E-8</v>
      </c>
      <c r="L10687">
        <v>6.0464328999999994E-8</v>
      </c>
      <c r="M10687">
        <v>1.04005572E-9</v>
      </c>
      <c r="N10687" t="s">
        <v>10651</v>
      </c>
      <c r="O10687">
        <f>AVERAGE(ds_n[[#This Row],[GSM844492]:[GSM844524]])</f>
        <v>-2.9506132806666671E-8</v>
      </c>
    </row>
    <row r="10688" spans="1:15" x14ac:dyDescent="0.2">
      <c r="A10688" t="s">
        <v>10652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 t="s">
        <v>10652</v>
      </c>
      <c r="O10688">
        <f>AVERAGE(ds_n[[#This Row],[GSM844492]:[GSM844524]])</f>
        <v>0</v>
      </c>
    </row>
    <row r="10689" spans="1:15" x14ac:dyDescent="0.2">
      <c r="A10689" t="s">
        <v>10653</v>
      </c>
      <c r="B10689">
        <v>-4.0100954000000002E-5</v>
      </c>
      <c r="C10689">
        <v>8.4293296999999997E-6</v>
      </c>
      <c r="D10689">
        <v>4.3077012000000001E-5</v>
      </c>
      <c r="E10689">
        <v>2.1590481099999999E-5</v>
      </c>
      <c r="F10689">
        <v>-1.5297165299999999E-5</v>
      </c>
      <c r="G10689">
        <v>5.0491676000000001E-6</v>
      </c>
      <c r="H10689">
        <v>-3.9554800999999999E-5</v>
      </c>
      <c r="I10689">
        <v>3.1624376999999999E-5</v>
      </c>
      <c r="J10689">
        <v>-1.52006445E-5</v>
      </c>
      <c r="K10689">
        <v>-2.35765255E-5</v>
      </c>
      <c r="L10689">
        <v>-4.4879102000000004E-6</v>
      </c>
      <c r="M10689">
        <v>-2.95287643E-6</v>
      </c>
      <c r="N10689" t="s">
        <v>10653</v>
      </c>
      <c r="O10689">
        <f>AVERAGE(ds_n[[#This Row],[GSM844492]:[GSM844524]])</f>
        <v>-2.6167091275000011E-6</v>
      </c>
    </row>
    <row r="10690" spans="1:15" x14ac:dyDescent="0.2">
      <c r="A10690" t="s">
        <v>10654</v>
      </c>
      <c r="B10690">
        <v>1.4206577E-8</v>
      </c>
      <c r="C10690">
        <v>1.6757510000000001E-7</v>
      </c>
      <c r="D10690">
        <v>8.5780310000000004E-8</v>
      </c>
      <c r="E10690">
        <v>-4.8517930999999996E-9</v>
      </c>
      <c r="F10690">
        <v>3.3848121999999999E-8</v>
      </c>
      <c r="G10690">
        <v>2.6639304999999999E-8</v>
      </c>
      <c r="H10690">
        <v>-5.9501749999999999E-8</v>
      </c>
      <c r="I10690">
        <v>-1.6056425000000001E-8</v>
      </c>
      <c r="J10690">
        <v>1.1169851000000001E-8</v>
      </c>
      <c r="K10690">
        <v>7.8904979999999998E-8</v>
      </c>
      <c r="L10690">
        <v>-8.2620999999999996E-8</v>
      </c>
      <c r="M10690">
        <v>-7.8379070000000006E-8</v>
      </c>
      <c r="N10690" t="s">
        <v>10654</v>
      </c>
      <c r="O10690">
        <f>AVERAGE(ds_n[[#This Row],[GSM844492]:[GSM844524]])</f>
        <v>1.4726183908333333E-8</v>
      </c>
    </row>
    <row r="10691" spans="1:15" x14ac:dyDescent="0.2">
      <c r="A10691" t="s">
        <v>10655</v>
      </c>
      <c r="B10691">
        <v>2.6695361000000001E-6</v>
      </c>
      <c r="C10691">
        <v>-6.7809632000000003E-6</v>
      </c>
      <c r="D10691">
        <v>2.0761934600000001E-5</v>
      </c>
      <c r="E10691">
        <v>7.9753145999999993E-6</v>
      </c>
      <c r="F10691">
        <v>-3.4303169999999998E-6</v>
      </c>
      <c r="G10691">
        <v>-3.1386784000000001E-6</v>
      </c>
      <c r="H10691">
        <v>-3.9033258E-6</v>
      </c>
      <c r="I10691">
        <v>6.1803808000000002E-7</v>
      </c>
      <c r="J10691">
        <v>-1.18369031E-5</v>
      </c>
      <c r="K10691">
        <v>1.1929740899999999E-5</v>
      </c>
      <c r="L10691">
        <v>-1.26059186E-5</v>
      </c>
      <c r="M10691">
        <v>1.70761151E-5</v>
      </c>
      <c r="N10691" t="s">
        <v>10655</v>
      </c>
      <c r="O10691">
        <f>AVERAGE(ds_n[[#This Row],[GSM844492]:[GSM844524]])</f>
        <v>1.6112144400000004E-6</v>
      </c>
    </row>
    <row r="10692" spans="1:15" x14ac:dyDescent="0.2">
      <c r="A10692" t="s">
        <v>10656</v>
      </c>
      <c r="B10692">
        <v>-9.0390298000000005E-7</v>
      </c>
      <c r="C10692">
        <v>-3.5219305399999999E-6</v>
      </c>
      <c r="D10692">
        <v>-1.4541397399999999E-6</v>
      </c>
      <c r="E10692">
        <v>4.4934517999999999E-6</v>
      </c>
      <c r="F10692">
        <v>7.2284421999999999E-6</v>
      </c>
      <c r="G10692">
        <v>-2.0067247400000002E-6</v>
      </c>
      <c r="H10692">
        <v>2.95596924E-6</v>
      </c>
      <c r="I10692">
        <v>-1.1216589E-6</v>
      </c>
      <c r="J10692">
        <v>1.68481886E-6</v>
      </c>
      <c r="K10692">
        <v>-6.5555295999999995E-7</v>
      </c>
      <c r="L10692">
        <v>-2.8664957799999999E-6</v>
      </c>
      <c r="M10692">
        <v>6.8876715999999996E-6</v>
      </c>
      <c r="N10692" t="s">
        <v>10656</v>
      </c>
      <c r="O10692">
        <f>AVERAGE(ds_n[[#This Row],[GSM844492]:[GSM844524]])</f>
        <v>8.9332900499999996E-7</v>
      </c>
    </row>
    <row r="10693" spans="1:15" x14ac:dyDescent="0.2">
      <c r="A10693" t="s">
        <v>10657</v>
      </c>
      <c r="B10693">
        <v>0.2269871928985</v>
      </c>
      <c r="C10693">
        <v>0.163979817902</v>
      </c>
      <c r="D10693">
        <v>0.136995685355325</v>
      </c>
      <c r="E10693">
        <v>-0.1133295422022</v>
      </c>
      <c r="F10693">
        <v>0.13523481576222501</v>
      </c>
      <c r="G10693">
        <v>0.12075478007955</v>
      </c>
      <c r="H10693">
        <v>-3.6733575631050001E-2</v>
      </c>
      <c r="I10693">
        <v>-9.6269296055525005E-2</v>
      </c>
      <c r="J10693">
        <v>0.19301959048</v>
      </c>
      <c r="K10693">
        <v>-5.2622027878900003E-2</v>
      </c>
      <c r="L10693">
        <v>-6.3962083880324998E-3</v>
      </c>
      <c r="M10693">
        <v>9.9603876946650002E-3</v>
      </c>
      <c r="N10693" t="s">
        <v>10657</v>
      </c>
      <c r="O10693">
        <f>AVERAGE(ds_n[[#This Row],[GSM844492]:[GSM844524]])</f>
        <v>5.6798468334713137E-2</v>
      </c>
    </row>
    <row r="10694" spans="1:15" x14ac:dyDescent="0.2">
      <c r="A10694" t="s">
        <v>10658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 t="s">
        <v>10658</v>
      </c>
      <c r="O10694">
        <f>AVERAGE(ds_n[[#This Row],[GSM844492]:[GSM844524]])</f>
        <v>0</v>
      </c>
    </row>
    <row r="10695" spans="1:15" x14ac:dyDescent="0.2">
      <c r="A10695" t="s">
        <v>10659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 t="s">
        <v>10659</v>
      </c>
      <c r="O10695">
        <f>AVERAGE(ds_n[[#This Row],[GSM844492]:[GSM844524]])</f>
        <v>0</v>
      </c>
    </row>
    <row r="10696" spans="1:15" x14ac:dyDescent="0.2">
      <c r="A10696" t="s">
        <v>10660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 t="s">
        <v>10660</v>
      </c>
      <c r="O10696">
        <f>AVERAGE(ds_n[[#This Row],[GSM844492]:[GSM844524]])</f>
        <v>0</v>
      </c>
    </row>
    <row r="10697" spans="1:15" x14ac:dyDescent="0.2">
      <c r="A10697" t="s">
        <v>10661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 t="s">
        <v>10661</v>
      </c>
      <c r="O10697">
        <f>AVERAGE(ds_n[[#This Row],[GSM844492]:[GSM844524]])</f>
        <v>0</v>
      </c>
    </row>
    <row r="10698" spans="1:15" x14ac:dyDescent="0.2">
      <c r="A10698" t="s">
        <v>10662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 t="s">
        <v>10662</v>
      </c>
      <c r="O10698">
        <f>AVERAGE(ds_n[[#This Row],[GSM844492]:[GSM844524]])</f>
        <v>0</v>
      </c>
    </row>
    <row r="10699" spans="1:15" x14ac:dyDescent="0.2">
      <c r="A10699" t="s">
        <v>10663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 t="s">
        <v>10663</v>
      </c>
      <c r="O10699">
        <f>AVERAGE(ds_n[[#This Row],[GSM844492]:[GSM844524]])</f>
        <v>0</v>
      </c>
    </row>
    <row r="10700" spans="1:15" x14ac:dyDescent="0.2">
      <c r="A10700" t="s">
        <v>10664</v>
      </c>
      <c r="B10700">
        <v>1.6743768E-5</v>
      </c>
      <c r="C10700">
        <v>9.7321107999999998E-6</v>
      </c>
      <c r="D10700">
        <v>-4.6139057999999999E-6</v>
      </c>
      <c r="E10700">
        <v>2.2692488000000001E-5</v>
      </c>
      <c r="F10700">
        <v>2.7359964E-5</v>
      </c>
      <c r="G10700">
        <v>3.393491E-5</v>
      </c>
      <c r="H10700">
        <v>-6.5589762000000003E-6</v>
      </c>
      <c r="I10700">
        <v>-4.5150125999999999E-6</v>
      </c>
      <c r="J10700">
        <v>1.0889293E-5</v>
      </c>
      <c r="K10700">
        <v>1.8731392E-5</v>
      </c>
      <c r="L10700">
        <v>-6.9135570000000001E-6</v>
      </c>
      <c r="M10700">
        <v>8.7825603999999999E-6</v>
      </c>
      <c r="N10700" t="s">
        <v>10664</v>
      </c>
      <c r="O10700">
        <f>AVERAGE(ds_n[[#This Row],[GSM844492]:[GSM844524]])</f>
        <v>1.0522086216666666E-5</v>
      </c>
    </row>
    <row r="10701" spans="1:15" x14ac:dyDescent="0.2">
      <c r="A10701" t="s">
        <v>10665</v>
      </c>
      <c r="B10701">
        <v>-4.0359124999999998E-6</v>
      </c>
      <c r="C10701">
        <v>1.1638617000000001E-5</v>
      </c>
      <c r="D10701">
        <v>3.0063423E-5</v>
      </c>
      <c r="E10701">
        <v>1.2692209E-5</v>
      </c>
      <c r="F10701">
        <v>6.3137135000000005E-5</v>
      </c>
      <c r="G10701">
        <v>1.0820485E-5</v>
      </c>
      <c r="H10701">
        <v>6.0231400000000001E-5</v>
      </c>
      <c r="I10701">
        <v>-2.6764329500000001E-5</v>
      </c>
      <c r="J10701">
        <v>1.3536327E-5</v>
      </c>
      <c r="K10701">
        <v>2.7228295499999999E-5</v>
      </c>
      <c r="L10701">
        <v>4.3199284999999997E-5</v>
      </c>
      <c r="M10701">
        <v>-2.8572857499999999E-5</v>
      </c>
      <c r="N10701" t="s">
        <v>10665</v>
      </c>
      <c r="O10701">
        <f>AVERAGE(ds_n[[#This Row],[GSM844492]:[GSM844524]])</f>
        <v>1.7764506416666666E-5</v>
      </c>
    </row>
    <row r="10702" spans="1:15" x14ac:dyDescent="0.2">
      <c r="A10702" t="s">
        <v>10666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 t="s">
        <v>10666</v>
      </c>
      <c r="O10702">
        <f>AVERAGE(ds_n[[#This Row],[GSM844492]:[GSM844524]])</f>
        <v>0</v>
      </c>
    </row>
    <row r="10703" spans="1:15" x14ac:dyDescent="0.2">
      <c r="A10703" t="s">
        <v>10667</v>
      </c>
      <c r="B10703">
        <v>-3.8947479999999999E-8</v>
      </c>
      <c r="C10703">
        <v>-7.5935574000000005E-7</v>
      </c>
      <c r="D10703">
        <v>7.5186254000000001E-7</v>
      </c>
      <c r="E10703">
        <v>-8.5195253000000002E-7</v>
      </c>
      <c r="F10703">
        <v>1.3369356E-6</v>
      </c>
      <c r="G10703">
        <v>-1.6354481E-6</v>
      </c>
      <c r="H10703">
        <v>-5.3876250999999999E-7</v>
      </c>
      <c r="I10703">
        <v>-3.9090336999999998E-7</v>
      </c>
      <c r="J10703">
        <v>3.4015409999999998E-7</v>
      </c>
      <c r="K10703">
        <v>1.5017288E-6</v>
      </c>
      <c r="L10703">
        <v>2.3003551999999999E-7</v>
      </c>
      <c r="M10703">
        <v>-2.4333594999999999E-6</v>
      </c>
      <c r="N10703" t="s">
        <v>10667</v>
      </c>
      <c r="O10703">
        <f>AVERAGE(ds_n[[#This Row],[GSM844492]:[GSM844524]])</f>
        <v>-2.0733438916666668E-7</v>
      </c>
    </row>
    <row r="10704" spans="1:15" x14ac:dyDescent="0.2">
      <c r="A10704" t="s">
        <v>10668</v>
      </c>
      <c r="B10704">
        <v>1.641353E-6</v>
      </c>
      <c r="C10704">
        <v>5.9541669999999996E-7</v>
      </c>
      <c r="D10704">
        <v>-6.3051115000000004E-7</v>
      </c>
      <c r="E10704">
        <v>9.769342000000001E-7</v>
      </c>
      <c r="F10704">
        <v>1.9193716500000001E-6</v>
      </c>
      <c r="G10704">
        <v>2.1087952499999999E-7</v>
      </c>
      <c r="H10704">
        <v>2.4955480000000001E-6</v>
      </c>
      <c r="I10704">
        <v>-1.0384155999999999E-6</v>
      </c>
      <c r="J10704">
        <v>-2.5727760000000001E-7</v>
      </c>
      <c r="K10704">
        <v>2.509437E-6</v>
      </c>
      <c r="L10704">
        <v>-3.0941940000000002E-6</v>
      </c>
      <c r="M10704">
        <v>1.7546322E-6</v>
      </c>
      <c r="N10704" t="s">
        <v>10668</v>
      </c>
      <c r="O10704">
        <f>AVERAGE(ds_n[[#This Row],[GSM844492]:[GSM844524]])</f>
        <v>5.9026449375000007E-7</v>
      </c>
    </row>
    <row r="10705" spans="1:15" x14ac:dyDescent="0.2">
      <c r="A10705" t="s">
        <v>10669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 t="s">
        <v>10669</v>
      </c>
      <c r="O10705">
        <f>AVERAGE(ds_n[[#This Row],[GSM844492]:[GSM844524]])</f>
        <v>0</v>
      </c>
    </row>
    <row r="10706" spans="1:15" x14ac:dyDescent="0.2">
      <c r="A10706" t="s">
        <v>10670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 t="s">
        <v>10670</v>
      </c>
      <c r="O10706">
        <f>AVERAGE(ds_n[[#This Row],[GSM844492]:[GSM844524]])</f>
        <v>0</v>
      </c>
    </row>
    <row r="10707" spans="1:15" x14ac:dyDescent="0.2">
      <c r="A10707" t="s">
        <v>10671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 t="s">
        <v>10671</v>
      </c>
      <c r="O10707">
        <f>AVERAGE(ds_n[[#This Row],[GSM844492]:[GSM844524]])</f>
        <v>0</v>
      </c>
    </row>
    <row r="10708" spans="1:15" x14ac:dyDescent="0.2">
      <c r="A10708" t="s">
        <v>10672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 t="s">
        <v>10672</v>
      </c>
      <c r="O10708">
        <f>AVERAGE(ds_n[[#This Row],[GSM844492]:[GSM844524]])</f>
        <v>0</v>
      </c>
    </row>
    <row r="10709" spans="1:15" x14ac:dyDescent="0.2">
      <c r="A10709" t="s">
        <v>10673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 t="s">
        <v>10673</v>
      </c>
      <c r="O10709">
        <f>AVERAGE(ds_n[[#This Row],[GSM844492]:[GSM844524]])</f>
        <v>0</v>
      </c>
    </row>
    <row r="10710" spans="1:15" x14ac:dyDescent="0.2">
      <c r="A10710" t="s">
        <v>10674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 t="s">
        <v>10674</v>
      </c>
      <c r="O10710">
        <f>AVERAGE(ds_n[[#This Row],[GSM844492]:[GSM844524]])</f>
        <v>0</v>
      </c>
    </row>
    <row r="10711" spans="1:15" x14ac:dyDescent="0.2">
      <c r="A10711" t="s">
        <v>10675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 t="s">
        <v>10675</v>
      </c>
      <c r="O10711">
        <f>AVERAGE(ds_n[[#This Row],[GSM844492]:[GSM844524]])</f>
        <v>0</v>
      </c>
    </row>
    <row r="10712" spans="1:15" x14ac:dyDescent="0.2">
      <c r="A10712" t="s">
        <v>10676</v>
      </c>
      <c r="B10712">
        <v>5.1084055000000001E-6</v>
      </c>
      <c r="C10712">
        <v>-1.29158454E-5</v>
      </c>
      <c r="D10712">
        <v>-2.0201233000000002E-6</v>
      </c>
      <c r="E10712">
        <v>6.2763603000000001E-6</v>
      </c>
      <c r="F10712">
        <v>-2.4332895000000001E-6</v>
      </c>
      <c r="G10712">
        <v>5.7431188999999996E-6</v>
      </c>
      <c r="H10712">
        <v>-7.2054784000000003E-6</v>
      </c>
      <c r="I10712">
        <v>-2.4834667999999999E-6</v>
      </c>
      <c r="J10712">
        <v>2.4702241000000001E-5</v>
      </c>
      <c r="K10712">
        <v>8.9921406000000006E-6</v>
      </c>
      <c r="L10712">
        <v>-1.9138193E-5</v>
      </c>
      <c r="M10712">
        <v>-3.6618103999999999E-6</v>
      </c>
      <c r="N10712" t="s">
        <v>10676</v>
      </c>
      <c r="O10712">
        <f>AVERAGE(ds_n[[#This Row],[GSM844492]:[GSM844524]])</f>
        <v>8.0338291666666583E-8</v>
      </c>
    </row>
    <row r="10713" spans="1:15" x14ac:dyDescent="0.2">
      <c r="A10713" t="s">
        <v>10677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 t="s">
        <v>10677</v>
      </c>
      <c r="O10713">
        <f>AVERAGE(ds_n[[#This Row],[GSM844492]:[GSM844524]])</f>
        <v>0</v>
      </c>
    </row>
    <row r="10714" spans="1:15" x14ac:dyDescent="0.2">
      <c r="A10714" t="s">
        <v>10678</v>
      </c>
      <c r="B10714">
        <v>-2.3015587199999999E-6</v>
      </c>
      <c r="C10714">
        <v>7.9128903600000005E-5</v>
      </c>
      <c r="D10714">
        <v>6.3301555199999997E-5</v>
      </c>
      <c r="E10714">
        <v>2.07979164E-5</v>
      </c>
      <c r="F10714">
        <v>-1.18009668E-4</v>
      </c>
      <c r="G10714">
        <v>-1.04865012E-4</v>
      </c>
      <c r="H10714">
        <v>3.5423944799999998E-5</v>
      </c>
      <c r="I10714">
        <v>-1.86134736E-4</v>
      </c>
      <c r="J10714">
        <v>-1.49578824E-4</v>
      </c>
      <c r="K10714">
        <v>-6.1875136799999998E-5</v>
      </c>
      <c r="L10714">
        <v>3.7228651200000001E-5</v>
      </c>
      <c r="M10714">
        <v>3.3174835199999999E-5</v>
      </c>
      <c r="N10714" t="s">
        <v>10678</v>
      </c>
      <c r="O10714">
        <f>AVERAGE(ds_n[[#This Row],[GSM844492]:[GSM844524]])</f>
        <v>-2.9475760760000001E-5</v>
      </c>
    </row>
    <row r="10715" spans="1:15" x14ac:dyDescent="0.2">
      <c r="A10715" t="s">
        <v>10679</v>
      </c>
      <c r="B10715">
        <v>2.5522924000000001E-6</v>
      </c>
      <c r="C10715">
        <v>3.047408E-6</v>
      </c>
      <c r="D10715">
        <v>3.0610692000000003E-8</v>
      </c>
      <c r="E10715">
        <v>5.8708467999999997E-7</v>
      </c>
      <c r="F10715">
        <v>-3.0205755999999998E-7</v>
      </c>
      <c r="G10715">
        <v>2.6634244000000002E-6</v>
      </c>
      <c r="H10715">
        <v>8.8577104000000004E-7</v>
      </c>
      <c r="I10715">
        <v>-5.8548923999999998E-7</v>
      </c>
      <c r="J10715">
        <v>2.8825916000000002E-6</v>
      </c>
      <c r="K10715">
        <v>3.7550463999999998E-6</v>
      </c>
      <c r="L10715">
        <v>-1.5505265999999999E-6</v>
      </c>
      <c r="M10715">
        <v>5.0745576000000004E-7</v>
      </c>
      <c r="N10715" t="s">
        <v>10679</v>
      </c>
      <c r="O10715">
        <f>AVERAGE(ds_n[[#This Row],[GSM844492]:[GSM844524]])</f>
        <v>1.2061342976666668E-6</v>
      </c>
    </row>
    <row r="10716" spans="1:15" x14ac:dyDescent="0.2">
      <c r="A10716" t="s">
        <v>10680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 t="s">
        <v>10680</v>
      </c>
      <c r="O10716">
        <f>AVERAGE(ds_n[[#This Row],[GSM844492]:[GSM844524]])</f>
        <v>0</v>
      </c>
    </row>
    <row r="10717" spans="1:15" x14ac:dyDescent="0.2">
      <c r="A10717" t="s">
        <v>10681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 t="s">
        <v>10681</v>
      </c>
      <c r="O10717">
        <f>AVERAGE(ds_n[[#This Row],[GSM844492]:[GSM844524]])</f>
        <v>0</v>
      </c>
    </row>
    <row r="10718" spans="1:15" x14ac:dyDescent="0.2">
      <c r="A10718" t="s">
        <v>10682</v>
      </c>
      <c r="B10718">
        <v>-2.0323187999999999E-7</v>
      </c>
      <c r="C10718">
        <v>-2.073042E-7</v>
      </c>
      <c r="D10718">
        <v>-1.4869944E-8</v>
      </c>
      <c r="E10718">
        <v>-5.0162759999999995E-7</v>
      </c>
      <c r="F10718">
        <v>-2.7216108000000002E-7</v>
      </c>
      <c r="G10718">
        <v>-8.9205839999999998E-7</v>
      </c>
      <c r="H10718">
        <v>-2.9542104E-7</v>
      </c>
      <c r="I10718">
        <v>-2.5159247999999999E-7</v>
      </c>
      <c r="J10718">
        <v>-6.1898760000000004E-7</v>
      </c>
      <c r="K10718">
        <v>-8.1255600000000001E-8</v>
      </c>
      <c r="L10718">
        <v>-7.0046280000000001E-8</v>
      </c>
      <c r="M10718">
        <v>-8.4391199999999999E-7</v>
      </c>
      <c r="N10718" t="s">
        <v>10682</v>
      </c>
      <c r="O10718">
        <f>AVERAGE(ds_n[[#This Row],[GSM844492]:[GSM844524]])</f>
        <v>-3.5437234199999999E-7</v>
      </c>
    </row>
    <row r="10719" spans="1:15" x14ac:dyDescent="0.2">
      <c r="A10719" t="s">
        <v>10683</v>
      </c>
      <c r="B10719">
        <v>-2.1541104000000001E-8</v>
      </c>
      <c r="C10719">
        <v>-2.3764803999999998E-8</v>
      </c>
      <c r="D10719">
        <v>5.2322143999999998E-9</v>
      </c>
      <c r="E10719">
        <v>5.0592024E-9</v>
      </c>
      <c r="F10719">
        <v>-1.30842656E-8</v>
      </c>
      <c r="G10719">
        <v>-1.9185832E-9</v>
      </c>
      <c r="H10719">
        <v>1.5177696000000001E-9</v>
      </c>
      <c r="I10719">
        <v>2.0960055999999998E-8</v>
      </c>
      <c r="J10719">
        <v>-2.5842132E-8</v>
      </c>
      <c r="K10719">
        <v>-7.8515036000000003E-9</v>
      </c>
      <c r="L10719">
        <v>-2.3236740000000001E-8</v>
      </c>
      <c r="M10719">
        <v>5.7756852000000003E-10</v>
      </c>
      <c r="N10719" t="s">
        <v>10683</v>
      </c>
      <c r="O10719">
        <f>AVERAGE(ds_n[[#This Row],[GSM844492]:[GSM844524]])</f>
        <v>-6.9910267900000008E-9</v>
      </c>
    </row>
    <row r="10720" spans="1:15" x14ac:dyDescent="0.2">
      <c r="A10720" t="s">
        <v>10684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 t="s">
        <v>10684</v>
      </c>
      <c r="O10720">
        <f>AVERAGE(ds_n[[#This Row],[GSM844492]:[GSM844524]])</f>
        <v>0</v>
      </c>
    </row>
    <row r="10721" spans="1:15" x14ac:dyDescent="0.2">
      <c r="A10721" t="s">
        <v>10685</v>
      </c>
      <c r="B10721">
        <v>3.5979392999999998E-7</v>
      </c>
      <c r="C10721">
        <v>4.6987967999999997E-7</v>
      </c>
      <c r="D10721">
        <v>1.3420379999999999E-7</v>
      </c>
      <c r="E10721">
        <v>-2.2173801000000001E-7</v>
      </c>
      <c r="F10721">
        <v>-1.3771357200000001E-6</v>
      </c>
      <c r="G10721">
        <v>-9.3676452000000002E-7</v>
      </c>
      <c r="H10721">
        <v>-1.1942291100000001E-6</v>
      </c>
      <c r="I10721">
        <v>-7.4846606999999996E-7</v>
      </c>
      <c r="J10721">
        <v>-9.9633701999999992E-7</v>
      </c>
      <c r="K10721">
        <v>6.3966482999999997E-8</v>
      </c>
      <c r="L10721">
        <v>3.0642543000000002E-8</v>
      </c>
      <c r="M10721">
        <v>6.9053340000000003E-7</v>
      </c>
      <c r="N10721" t="s">
        <v>10685</v>
      </c>
      <c r="O10721">
        <f>AVERAGE(ds_n[[#This Row],[GSM844492]:[GSM844524]])</f>
        <v>-3.1047088449999998E-7</v>
      </c>
    </row>
    <row r="10722" spans="1:15" x14ac:dyDescent="0.2">
      <c r="A10722" t="s">
        <v>10686</v>
      </c>
      <c r="B10722">
        <v>9.7105119999999994E-8</v>
      </c>
      <c r="C10722">
        <v>-1.5013711999999999E-5</v>
      </c>
      <c r="D10722">
        <v>-4.5280256000000002E-6</v>
      </c>
      <c r="E10722">
        <v>-1.1867631999999999E-6</v>
      </c>
      <c r="F10722">
        <v>1.2827136E-5</v>
      </c>
      <c r="G10722">
        <v>5.8451680000000003E-6</v>
      </c>
      <c r="H10722">
        <v>2.1120064000000002E-6</v>
      </c>
      <c r="I10722">
        <v>-4.7900160000000003E-6</v>
      </c>
      <c r="J10722">
        <v>-5.2338160000000002E-6</v>
      </c>
      <c r="K10722">
        <v>1.02725392E-6</v>
      </c>
      <c r="L10722">
        <v>7.6927871999999996E-6</v>
      </c>
      <c r="M10722">
        <v>-7.9085775999999992E-6</v>
      </c>
      <c r="N10722" t="s">
        <v>10686</v>
      </c>
      <c r="O10722">
        <f>AVERAGE(ds_n[[#This Row],[GSM844492]:[GSM844524]])</f>
        <v>-7.5495447999999991E-7</v>
      </c>
    </row>
    <row r="10723" spans="1:15" x14ac:dyDescent="0.2">
      <c r="A10723" t="s">
        <v>10687</v>
      </c>
      <c r="B10723">
        <v>-9.4568507000000003E-8</v>
      </c>
      <c r="C10723">
        <v>-1.68334386E-7</v>
      </c>
      <c r="D10723">
        <v>7.5548451000000004E-7</v>
      </c>
      <c r="E10723">
        <v>-8.4113601000000003E-8</v>
      </c>
      <c r="F10723">
        <v>-5.1890453999999997E-7</v>
      </c>
      <c r="G10723">
        <v>4.4249447E-7</v>
      </c>
      <c r="H10723">
        <v>5.2726872000000005E-7</v>
      </c>
      <c r="I10723">
        <v>3.3682252999999999E-7</v>
      </c>
      <c r="J10723">
        <v>-2.1237712100000001E-7</v>
      </c>
      <c r="K10723">
        <v>-6.4509775000000004E-8</v>
      </c>
      <c r="L10723">
        <v>-5.7719859999999998E-8</v>
      </c>
      <c r="M10723">
        <v>4.0116163999999999E-7</v>
      </c>
      <c r="N10723" t="s">
        <v>10687</v>
      </c>
      <c r="O10723">
        <f>AVERAGE(ds_n[[#This Row],[GSM844492]:[GSM844524]])</f>
        <v>1.0522533999999999E-7</v>
      </c>
    </row>
    <row r="10724" spans="1:15" x14ac:dyDescent="0.2">
      <c r="A10724" t="s">
        <v>10688</v>
      </c>
      <c r="B10724">
        <v>5.3698695862400003E-3</v>
      </c>
      <c r="C10724">
        <v>-6.8892414081920001E-3</v>
      </c>
      <c r="D10724">
        <v>8.8966352714800001E-4</v>
      </c>
      <c r="E10724">
        <v>1.9395156386199999E-2</v>
      </c>
      <c r="F10724">
        <v>-2.643442938748E-4</v>
      </c>
      <c r="G10724">
        <v>2.533234132108E-3</v>
      </c>
      <c r="H10724">
        <v>-4.135455466388E-3</v>
      </c>
      <c r="I10724">
        <v>-1.7704029926319999E-3</v>
      </c>
      <c r="J10724">
        <v>9.2164421053600003E-3</v>
      </c>
      <c r="K10724">
        <v>1.057325174388E-2</v>
      </c>
      <c r="L10724">
        <v>-5.3847486138640004E-3</v>
      </c>
      <c r="M10724">
        <v>1.4437353669840001E-3</v>
      </c>
      <c r="N10724" t="s">
        <v>10688</v>
      </c>
      <c r="O10724">
        <f>AVERAGE(ds_n[[#This Row],[GSM844492]:[GSM844524]])</f>
        <v>2.5814300060807665E-3</v>
      </c>
    </row>
    <row r="10725" spans="1:15" x14ac:dyDescent="0.2">
      <c r="A10725" t="s">
        <v>10689</v>
      </c>
      <c r="B10725">
        <v>4.3627130399999996E-9</v>
      </c>
      <c r="C10725">
        <v>-3.2443490400000001E-9</v>
      </c>
      <c r="D10725">
        <v>-3.1044798400000001E-9</v>
      </c>
      <c r="E10725">
        <v>-9.4422832000000004E-9</v>
      </c>
      <c r="F10725">
        <v>-1.4296727999999999E-9</v>
      </c>
      <c r="G10725">
        <v>-4.9647857600000003E-9</v>
      </c>
      <c r="H10725">
        <v>-4.4558912799999999E-9</v>
      </c>
      <c r="I10725">
        <v>-5.6782231999999996E-9</v>
      </c>
      <c r="J10725">
        <v>-5.6009856000000004E-9</v>
      </c>
      <c r="K10725">
        <v>-3.1383604E-9</v>
      </c>
      <c r="L10725">
        <v>4.9624970399999998E-9</v>
      </c>
      <c r="M10725">
        <v>-3.1111744799999998E-9</v>
      </c>
      <c r="N10725" t="s">
        <v>10689</v>
      </c>
      <c r="O10725">
        <f>AVERAGE(ds_n[[#This Row],[GSM844492]:[GSM844524]])</f>
        <v>-2.9037496266666671E-9</v>
      </c>
    </row>
    <row r="10726" spans="1:15" x14ac:dyDescent="0.2">
      <c r="A10726" t="s">
        <v>10690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 t="s">
        <v>10690</v>
      </c>
      <c r="O10726">
        <f>AVERAGE(ds_n[[#This Row],[GSM844492]:[GSM844524]])</f>
        <v>0</v>
      </c>
    </row>
    <row r="10727" spans="1:15" x14ac:dyDescent="0.2">
      <c r="A10727" t="s">
        <v>10691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 t="s">
        <v>10691</v>
      </c>
      <c r="O10727">
        <f>AVERAGE(ds_n[[#This Row],[GSM844492]:[GSM844524]])</f>
        <v>0</v>
      </c>
    </row>
    <row r="10728" spans="1:15" x14ac:dyDescent="0.2">
      <c r="A10728" t="s">
        <v>10692</v>
      </c>
      <c r="B10728">
        <v>1.6227975999999999E-6</v>
      </c>
      <c r="C10728">
        <v>-1.268782E-5</v>
      </c>
      <c r="D10728">
        <v>-4.4569364000000004E-6</v>
      </c>
      <c r="E10728">
        <v>1.5351848000000001E-6</v>
      </c>
      <c r="F10728">
        <v>-7.1414388000000001E-6</v>
      </c>
      <c r="G10728">
        <v>-7.5401120000000004E-6</v>
      </c>
      <c r="H10728">
        <v>2.0744579999999999E-6</v>
      </c>
      <c r="I10728">
        <v>-2.1957312000000001E-6</v>
      </c>
      <c r="J10728">
        <v>-4.6877559999999999E-6</v>
      </c>
      <c r="K10728">
        <v>1.6963352E-6</v>
      </c>
      <c r="L10728">
        <v>-1.3454583999999999E-5</v>
      </c>
      <c r="M10728">
        <v>-7.2359144000000002E-6</v>
      </c>
      <c r="N10728" t="s">
        <v>10692</v>
      </c>
      <c r="O10728">
        <f>AVERAGE(ds_n[[#This Row],[GSM844492]:[GSM844524]])</f>
        <v>-4.3726264333333336E-6</v>
      </c>
    </row>
    <row r="10729" spans="1:15" x14ac:dyDescent="0.2">
      <c r="A10729" t="s">
        <v>10693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 t="s">
        <v>10693</v>
      </c>
      <c r="O10729">
        <f>AVERAGE(ds_n[[#This Row],[GSM844492]:[GSM844524]])</f>
        <v>0</v>
      </c>
    </row>
    <row r="10730" spans="1:15" x14ac:dyDescent="0.2">
      <c r="A10730" t="s">
        <v>10694</v>
      </c>
      <c r="B10730">
        <v>1.9923026000000001E-8</v>
      </c>
      <c r="C10730">
        <v>-1.8391284E-8</v>
      </c>
      <c r="D10730">
        <v>5.1467326999999997E-9</v>
      </c>
      <c r="E10730">
        <v>7.0161014999999999E-9</v>
      </c>
      <c r="F10730">
        <v>3.5211381999999999E-8</v>
      </c>
      <c r="G10730">
        <v>-1.1086774199999999E-8</v>
      </c>
      <c r="H10730">
        <v>3.9559045000000002E-8</v>
      </c>
      <c r="I10730">
        <v>1.5365392900000001E-9</v>
      </c>
      <c r="J10730">
        <v>-1.02553881E-9</v>
      </c>
      <c r="K10730">
        <v>-1.9909877999999998E-8</v>
      </c>
      <c r="L10730">
        <v>2.1341107E-9</v>
      </c>
      <c r="M10730">
        <v>1.4261341500000001E-8</v>
      </c>
      <c r="N10730" t="s">
        <v>10694</v>
      </c>
      <c r="O10730">
        <f>AVERAGE(ds_n[[#This Row],[GSM844492]:[GSM844524]])</f>
        <v>6.1979003066666679E-9</v>
      </c>
    </row>
    <row r="10731" spans="1:15" x14ac:dyDescent="0.2">
      <c r="A10731" t="s">
        <v>10695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 t="s">
        <v>10695</v>
      </c>
      <c r="O10731">
        <f>AVERAGE(ds_n[[#This Row],[GSM844492]:[GSM844524]])</f>
        <v>0</v>
      </c>
    </row>
    <row r="10732" spans="1:15" x14ac:dyDescent="0.2">
      <c r="A10732" t="s">
        <v>10696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 t="s">
        <v>10696</v>
      </c>
      <c r="O10732">
        <f>AVERAGE(ds_n[[#This Row],[GSM844492]:[GSM844524]])</f>
        <v>0</v>
      </c>
    </row>
    <row r="10733" spans="1:15" x14ac:dyDescent="0.2">
      <c r="A10733" t="s">
        <v>10697</v>
      </c>
      <c r="B10733">
        <v>-1.1099881300000001E-6</v>
      </c>
      <c r="C10733">
        <v>2.99676368E-7</v>
      </c>
      <c r="D10733">
        <v>1.2649325199999999E-9</v>
      </c>
      <c r="E10733">
        <v>-9.1793356000000001E-7</v>
      </c>
      <c r="F10733">
        <v>-1.88314533E-7</v>
      </c>
      <c r="G10733">
        <v>-6.6732320000000004E-7</v>
      </c>
      <c r="H10733">
        <v>-5.0692835900000003E-7</v>
      </c>
      <c r="I10733">
        <v>-6.0622966999999996E-7</v>
      </c>
      <c r="J10733">
        <v>-1.3408598800000001E-6</v>
      </c>
      <c r="K10733">
        <v>-4.43027383E-7</v>
      </c>
      <c r="L10733">
        <v>4.34174312E-7</v>
      </c>
      <c r="M10733">
        <v>-4.3138678100000002E-7</v>
      </c>
      <c r="N10733" t="s">
        <v>10697</v>
      </c>
      <c r="O10733">
        <f>AVERAGE(ds_n[[#This Row],[GSM844492]:[GSM844524]])</f>
        <v>-4.5640632362333334E-7</v>
      </c>
    </row>
    <row r="10734" spans="1:15" x14ac:dyDescent="0.2">
      <c r="A10734" t="s">
        <v>10698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 t="s">
        <v>10698</v>
      </c>
      <c r="O10734">
        <f>AVERAGE(ds_n[[#This Row],[GSM844492]:[GSM844524]])</f>
        <v>0</v>
      </c>
    </row>
    <row r="10735" spans="1:15" x14ac:dyDescent="0.2">
      <c r="A10735" t="s">
        <v>10699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 t="s">
        <v>10699</v>
      </c>
      <c r="O10735">
        <f>AVERAGE(ds_n[[#This Row],[GSM844492]:[GSM844524]])</f>
        <v>0</v>
      </c>
    </row>
    <row r="10736" spans="1:15" x14ac:dyDescent="0.2">
      <c r="A10736" t="s">
        <v>10700</v>
      </c>
      <c r="B10736">
        <v>1.3219113600000001E-7</v>
      </c>
      <c r="C10736">
        <v>6.6249344000000004E-8</v>
      </c>
      <c r="D10736">
        <v>2.7113856E-7</v>
      </c>
      <c r="E10736">
        <v>-1.48129184E-8</v>
      </c>
      <c r="F10736">
        <v>-2.05749824E-7</v>
      </c>
      <c r="G10736">
        <v>-9.7782272000000002E-8</v>
      </c>
      <c r="H10736">
        <v>-2.7209952000000001E-7</v>
      </c>
      <c r="I10736">
        <v>1.13832768E-7</v>
      </c>
      <c r="J10736">
        <v>1.0573315199999999E-8</v>
      </c>
      <c r="K10736">
        <v>8.2485311999999994E-8</v>
      </c>
      <c r="L10736">
        <v>-1.6104390399999999E-7</v>
      </c>
      <c r="M10736">
        <v>4.8882847999999996E-7</v>
      </c>
      <c r="N10736" t="s">
        <v>10700</v>
      </c>
      <c r="O10736">
        <f>AVERAGE(ds_n[[#This Row],[GSM844492]:[GSM844524]])</f>
        <v>3.4484206399999999E-8</v>
      </c>
    </row>
    <row r="10737" spans="1:15" x14ac:dyDescent="0.2">
      <c r="A10737" t="s">
        <v>10701</v>
      </c>
      <c r="B10737">
        <v>7.6733223000000005E-8</v>
      </c>
      <c r="C10737">
        <v>9.8339934000000005E-8</v>
      </c>
      <c r="D10737">
        <v>4.7916658999999999E-8</v>
      </c>
      <c r="E10737">
        <v>3.2310047000000001E-8</v>
      </c>
      <c r="F10737">
        <v>1.9370582000000001E-8</v>
      </c>
      <c r="G10737">
        <v>-4.0069203999999999E-8</v>
      </c>
      <c r="H10737">
        <v>-5.6177876999999999E-8</v>
      </c>
      <c r="I10737">
        <v>-1.4406616E-8</v>
      </c>
      <c r="J10737">
        <v>1.0479461300000001E-7</v>
      </c>
      <c r="K10737">
        <v>7.9407033999999995E-8</v>
      </c>
      <c r="L10737">
        <v>-6.1938191E-8</v>
      </c>
      <c r="M10737">
        <v>-6.8728569000000004E-8</v>
      </c>
      <c r="N10737" t="s">
        <v>10701</v>
      </c>
      <c r="O10737">
        <f>AVERAGE(ds_n[[#This Row],[GSM844492]:[GSM844524]])</f>
        <v>1.8129302916666666E-8</v>
      </c>
    </row>
    <row r="10738" spans="1:15" x14ac:dyDescent="0.2">
      <c r="A10738" t="s">
        <v>10702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 t="s">
        <v>10702</v>
      </c>
      <c r="O10738">
        <f>AVERAGE(ds_n[[#This Row],[GSM844492]:[GSM844524]])</f>
        <v>0</v>
      </c>
    </row>
    <row r="10739" spans="1:15" x14ac:dyDescent="0.2">
      <c r="A10739" t="s">
        <v>10703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 t="s">
        <v>10703</v>
      </c>
      <c r="O10739">
        <f>AVERAGE(ds_n[[#This Row],[GSM844492]:[GSM844524]])</f>
        <v>0</v>
      </c>
    </row>
    <row r="10740" spans="1:15" x14ac:dyDescent="0.2">
      <c r="A10740" t="s">
        <v>10704</v>
      </c>
      <c r="B10740">
        <v>-3.7286732492000001E-4</v>
      </c>
      <c r="C10740">
        <v>-1.5882871392000001E-4</v>
      </c>
      <c r="D10740">
        <v>-6.0628457259999998E-4</v>
      </c>
      <c r="E10740">
        <v>-4.3816996389999999E-4</v>
      </c>
      <c r="F10740">
        <v>2.8232925473999998E-4</v>
      </c>
      <c r="G10740">
        <v>4.3630734873999998E-5</v>
      </c>
      <c r="H10740">
        <v>-2.7952341049999999E-4</v>
      </c>
      <c r="I10740">
        <v>-3.5821913944000003E-4</v>
      </c>
      <c r="J10740">
        <v>-6.2438140959999999E-4</v>
      </c>
      <c r="K10740">
        <v>-2.2171605699999999E-4</v>
      </c>
      <c r="L10740">
        <v>2.0996670345999999E-5</v>
      </c>
      <c r="M10740">
        <v>-6.5925418140000002E-4</v>
      </c>
      <c r="N10740" t="s">
        <v>10704</v>
      </c>
      <c r="O10740">
        <f>AVERAGE(ds_n[[#This Row],[GSM844492]:[GSM844524]])</f>
        <v>-2.8102400944333327E-4</v>
      </c>
    </row>
    <row r="10741" spans="1:15" x14ac:dyDescent="0.2">
      <c r="A10741" t="s">
        <v>10705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 t="s">
        <v>10705</v>
      </c>
      <c r="O10741">
        <f>AVERAGE(ds_n[[#This Row],[GSM844492]:[GSM844524]])</f>
        <v>0</v>
      </c>
    </row>
    <row r="10742" spans="1:15" x14ac:dyDescent="0.2">
      <c r="A10742" t="s">
        <v>10706</v>
      </c>
      <c r="B10742">
        <v>-1.38564891E-5</v>
      </c>
      <c r="C10742">
        <v>2.29538265E-5</v>
      </c>
      <c r="D10742">
        <v>3.2395106999999997E-5</v>
      </c>
      <c r="E10742">
        <v>8.9025827999999994E-5</v>
      </c>
      <c r="F10742">
        <v>7.3547746000000007E-5</v>
      </c>
      <c r="G10742">
        <v>-8.7471234999999999E-5</v>
      </c>
      <c r="H10742">
        <v>-2.3963399599999999E-5</v>
      </c>
      <c r="I10742">
        <v>-1.6077226099999999E-5</v>
      </c>
      <c r="J10742">
        <v>-1.0515874600000001E-5</v>
      </c>
      <c r="K10742">
        <v>-1.08866228E-5</v>
      </c>
      <c r="L10742">
        <v>2.2537537900000001E-5</v>
      </c>
      <c r="M10742">
        <v>-6.9319581999999999E-6</v>
      </c>
      <c r="N10742" t="s">
        <v>10706</v>
      </c>
      <c r="O10742">
        <f>AVERAGE(ds_n[[#This Row],[GSM844492]:[GSM844524]])</f>
        <v>5.8964366666666689E-6</v>
      </c>
    </row>
    <row r="10743" spans="1:15" x14ac:dyDescent="0.2">
      <c r="A10743" t="s">
        <v>10707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 t="s">
        <v>10707</v>
      </c>
      <c r="O10743">
        <f>AVERAGE(ds_n[[#This Row],[GSM844492]:[GSM844524]])</f>
        <v>0</v>
      </c>
    </row>
    <row r="10744" spans="1:15" x14ac:dyDescent="0.2">
      <c r="A10744" t="s">
        <v>10708</v>
      </c>
      <c r="B10744">
        <v>-9.2123775000000006E-5</v>
      </c>
      <c r="C10744">
        <v>1.74005765E-5</v>
      </c>
      <c r="D10744">
        <v>2.047776E-5</v>
      </c>
      <c r="E10744">
        <v>4.4158074999999998E-5</v>
      </c>
      <c r="F10744">
        <v>-8.9239109999999998E-5</v>
      </c>
      <c r="G10744">
        <v>-2.7015960499999999E-5</v>
      </c>
      <c r="H10744">
        <v>-6.1473535000000003E-5</v>
      </c>
      <c r="I10744">
        <v>-2.9547294499999999E-5</v>
      </c>
      <c r="J10744">
        <v>-3.0882142000000002E-5</v>
      </c>
      <c r="K10744">
        <v>5.9991154999999998E-6</v>
      </c>
      <c r="L10744">
        <v>-3.3391273499999997E-5</v>
      </c>
      <c r="M10744">
        <v>-1.0385873E-4</v>
      </c>
      <c r="N10744" t="s">
        <v>10708</v>
      </c>
      <c r="O10744">
        <f>AVERAGE(ds_n[[#This Row],[GSM844492]:[GSM844524]])</f>
        <v>-3.1624691125000004E-5</v>
      </c>
    </row>
    <row r="10745" spans="1:15" x14ac:dyDescent="0.2">
      <c r="A10745" t="s">
        <v>10709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 t="s">
        <v>10709</v>
      </c>
      <c r="O10745">
        <f>AVERAGE(ds_n[[#This Row],[GSM844492]:[GSM844524]])</f>
        <v>0</v>
      </c>
    </row>
    <row r="10746" spans="1:15" x14ac:dyDescent="0.2">
      <c r="A10746" t="s">
        <v>10710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 t="s">
        <v>10710</v>
      </c>
      <c r="O10746">
        <f>AVERAGE(ds_n[[#This Row],[GSM844492]:[GSM844524]])</f>
        <v>0</v>
      </c>
    </row>
    <row r="10747" spans="1:15" x14ac:dyDescent="0.2">
      <c r="A10747" t="s">
        <v>10711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 t="s">
        <v>10711</v>
      </c>
      <c r="O10747">
        <f>AVERAGE(ds_n[[#This Row],[GSM844492]:[GSM844524]])</f>
        <v>0</v>
      </c>
    </row>
    <row r="10748" spans="1:15" x14ac:dyDescent="0.2">
      <c r="A10748" t="s">
        <v>10712</v>
      </c>
      <c r="B10748">
        <v>-7.4135412000000002E-7</v>
      </c>
      <c r="C10748">
        <v>-5.7534282000000003E-7</v>
      </c>
      <c r="D10748">
        <v>-2.5781418000000003E-7</v>
      </c>
      <c r="E10748">
        <v>2.7102231000000002E-7</v>
      </c>
      <c r="F10748">
        <v>-1.1012274E-6</v>
      </c>
      <c r="G10748">
        <v>-6.4879308000000003E-7</v>
      </c>
      <c r="H10748">
        <v>-2.6544960000000001E-6</v>
      </c>
      <c r="I10748">
        <v>-2.2566258000000001E-7</v>
      </c>
      <c r="J10748">
        <v>-2.1664188000000001E-6</v>
      </c>
      <c r="K10748">
        <v>9.8325162000000002E-7</v>
      </c>
      <c r="L10748">
        <v>-7.8870402000000004E-7</v>
      </c>
      <c r="M10748">
        <v>-3.0466916999999999E-7</v>
      </c>
      <c r="N10748" t="s">
        <v>10712</v>
      </c>
      <c r="O10748">
        <f>AVERAGE(ds_n[[#This Row],[GSM844492]:[GSM844524]])</f>
        <v>-6.8418402000000011E-7</v>
      </c>
    </row>
    <row r="10749" spans="1:15" x14ac:dyDescent="0.2">
      <c r="A10749" t="s">
        <v>10713</v>
      </c>
      <c r="B10749">
        <v>-7.9220879999999998E-5</v>
      </c>
      <c r="C10749">
        <v>-1.5650604E-4</v>
      </c>
      <c r="D10749">
        <v>-1.1414516E-4</v>
      </c>
      <c r="E10749">
        <v>-1.2077996E-4</v>
      </c>
      <c r="F10749">
        <v>-7.2765592000000005E-5</v>
      </c>
      <c r="G10749">
        <v>-7.967308E-5</v>
      </c>
      <c r="H10749">
        <v>-3.7169928000000001E-7</v>
      </c>
      <c r="I10749">
        <v>5.0560823999999998E-5</v>
      </c>
      <c r="J10749">
        <v>-1.65129E-4</v>
      </c>
      <c r="K10749">
        <v>-3.3106435999999997E-5</v>
      </c>
      <c r="L10749">
        <v>3.5802763999999997E-5</v>
      </c>
      <c r="M10749">
        <v>3.1944547999999997E-5</v>
      </c>
      <c r="N10749" t="s">
        <v>10713</v>
      </c>
      <c r="O10749">
        <f>AVERAGE(ds_n[[#This Row],[GSM844492]:[GSM844524]])</f>
        <v>-5.8615809273333324E-5</v>
      </c>
    </row>
    <row r="10750" spans="1:15" x14ac:dyDescent="0.2">
      <c r="A10750" t="s">
        <v>10714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 t="s">
        <v>10714</v>
      </c>
      <c r="O10750">
        <f>AVERAGE(ds_n[[#This Row],[GSM844492]:[GSM844524]])</f>
        <v>0</v>
      </c>
    </row>
    <row r="10751" spans="1:15" x14ac:dyDescent="0.2">
      <c r="A10751" t="s">
        <v>10715</v>
      </c>
      <c r="B10751">
        <v>6.4629684000000004E-7</v>
      </c>
      <c r="C10751">
        <v>-2.2353029999999999E-6</v>
      </c>
      <c r="D10751">
        <v>-2.6041931999999999E-6</v>
      </c>
      <c r="E10751">
        <v>-1.7958250799999999E-6</v>
      </c>
      <c r="F10751">
        <v>-2.8464155999999998E-6</v>
      </c>
      <c r="G10751">
        <v>-1.8844093800000001E-6</v>
      </c>
      <c r="H10751">
        <v>1.2168954E-6</v>
      </c>
      <c r="I10751">
        <v>-2.7630287999999999E-6</v>
      </c>
      <c r="J10751">
        <v>-1.4604975000000001E-6</v>
      </c>
      <c r="K10751">
        <v>-8.4298346999999998E-7</v>
      </c>
      <c r="L10751">
        <v>1.0909514699999999E-6</v>
      </c>
      <c r="M10751">
        <v>4.1905836E-6</v>
      </c>
      <c r="N10751" t="s">
        <v>10715</v>
      </c>
      <c r="O10751">
        <f>AVERAGE(ds_n[[#This Row],[GSM844492]:[GSM844524]])</f>
        <v>-7.7399406000000018E-7</v>
      </c>
    </row>
    <row r="10752" spans="1:15" x14ac:dyDescent="0.2">
      <c r="A10752" t="s">
        <v>10716</v>
      </c>
      <c r="B10752">
        <v>-1.01557455E-8</v>
      </c>
      <c r="C10752">
        <v>-5.2939870000000001E-8</v>
      </c>
      <c r="D10752">
        <v>5.6340115000000001E-8</v>
      </c>
      <c r="E10752">
        <v>-6.9496540000000002E-8</v>
      </c>
      <c r="F10752">
        <v>8.4796084999999998E-9</v>
      </c>
      <c r="G10752">
        <v>-7.6797210000000003E-8</v>
      </c>
      <c r="H10752">
        <v>1.61539005E-8</v>
      </c>
      <c r="I10752">
        <v>-1.8158091500000001E-9</v>
      </c>
      <c r="J10752">
        <v>1.36606545E-8</v>
      </c>
      <c r="K10752">
        <v>-1.8256837E-8</v>
      </c>
      <c r="L10752">
        <v>-1.1979756E-8</v>
      </c>
      <c r="M10752">
        <v>-5.1681409999999998E-9</v>
      </c>
      <c r="N10752" t="s">
        <v>10716</v>
      </c>
      <c r="O10752">
        <f>AVERAGE(ds_n[[#This Row],[GSM844492]:[GSM844524]])</f>
        <v>-1.2664635845833331E-8</v>
      </c>
    </row>
    <row r="10753" spans="1:15" x14ac:dyDescent="0.2">
      <c r="A10753" t="s">
        <v>10717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 t="s">
        <v>10717</v>
      </c>
      <c r="O10753">
        <f>AVERAGE(ds_n[[#This Row],[GSM844492]:[GSM844524]])</f>
        <v>0</v>
      </c>
    </row>
    <row r="10754" spans="1:15" x14ac:dyDescent="0.2">
      <c r="A10754" t="s">
        <v>10718</v>
      </c>
      <c r="B10754">
        <v>1.6619410500000001E-5</v>
      </c>
      <c r="C10754">
        <v>-5.7843800999999999E-5</v>
      </c>
      <c r="D10754">
        <v>-1.9852449499999999E-5</v>
      </c>
      <c r="E10754">
        <v>-2.4866282500000002E-5</v>
      </c>
      <c r="F10754">
        <v>-8.3211034999999996E-5</v>
      </c>
      <c r="G10754">
        <v>9.5968184999999999E-6</v>
      </c>
      <c r="H10754">
        <v>-8.8267539999999998E-5</v>
      </c>
      <c r="I10754">
        <v>4.8827372500000001E-5</v>
      </c>
      <c r="J10754">
        <v>-7.7639544999999997E-5</v>
      </c>
      <c r="K10754">
        <v>2.24865565E-5</v>
      </c>
      <c r="L10754">
        <v>8.5139529999999996E-5</v>
      </c>
      <c r="M10754">
        <v>3.9094918E-5</v>
      </c>
      <c r="N10754" t="s">
        <v>10718</v>
      </c>
      <c r="O10754">
        <f>AVERAGE(ds_n[[#This Row],[GSM844492]:[GSM844524]])</f>
        <v>-1.082633725E-5</v>
      </c>
    </row>
    <row r="10755" spans="1:15" x14ac:dyDescent="0.2">
      <c r="A10755" t="s">
        <v>10719</v>
      </c>
      <c r="B10755">
        <v>3.3557625E-6</v>
      </c>
      <c r="C10755">
        <v>5.7014144999999998E-6</v>
      </c>
      <c r="D10755">
        <v>1.32488055E-6</v>
      </c>
      <c r="E10755">
        <v>1.5326144999999999E-5</v>
      </c>
      <c r="F10755">
        <v>3.6537615000000002E-6</v>
      </c>
      <c r="G10755">
        <v>7.9374329999999999E-6</v>
      </c>
      <c r="H10755">
        <v>-2.2730219999999999E-5</v>
      </c>
      <c r="I10755">
        <v>-1.2465468E-5</v>
      </c>
      <c r="J10755">
        <v>-1.689795E-5</v>
      </c>
      <c r="K10755">
        <v>9.3754124999999992E-6</v>
      </c>
      <c r="L10755">
        <v>-2.0128635000000001E-5</v>
      </c>
      <c r="M10755">
        <v>-7.5983264999999997E-6</v>
      </c>
      <c r="N10755" t="s">
        <v>10719</v>
      </c>
      <c r="O10755">
        <f>AVERAGE(ds_n[[#This Row],[GSM844492]:[GSM844524]])</f>
        <v>-2.7621491625000002E-6</v>
      </c>
    </row>
    <row r="10756" spans="1:15" x14ac:dyDescent="0.2">
      <c r="A10756" t="s">
        <v>10720</v>
      </c>
      <c r="B10756">
        <v>3.6601811000000002E-6</v>
      </c>
      <c r="C10756">
        <v>-1.00543941E-5</v>
      </c>
      <c r="D10756">
        <v>5.7938145999999999E-6</v>
      </c>
      <c r="E10756">
        <v>4.5826922999999998E-6</v>
      </c>
      <c r="F10756">
        <v>4.1586298999999999E-6</v>
      </c>
      <c r="G10756">
        <v>7.3365726999999998E-6</v>
      </c>
      <c r="H10756">
        <v>1.03466646E-5</v>
      </c>
      <c r="I10756">
        <v>-7.6519658999999993E-6</v>
      </c>
      <c r="J10756">
        <v>2.3421550999999999E-5</v>
      </c>
      <c r="K10756">
        <v>6.5359773E-6</v>
      </c>
      <c r="L10756">
        <v>4.0387898999999998E-7</v>
      </c>
      <c r="M10756">
        <v>-1.4145827999999999E-5</v>
      </c>
      <c r="N10756" t="s">
        <v>10720</v>
      </c>
      <c r="O10756">
        <f>AVERAGE(ds_n[[#This Row],[GSM844492]:[GSM844524]])</f>
        <v>2.8656478741666668E-6</v>
      </c>
    </row>
    <row r="10757" spans="1:15" x14ac:dyDescent="0.2">
      <c r="A10757" t="s">
        <v>10721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 t="s">
        <v>10721</v>
      </c>
      <c r="O10757">
        <f>AVERAGE(ds_n[[#This Row],[GSM844492]:[GSM844524]])</f>
        <v>0</v>
      </c>
    </row>
    <row r="10758" spans="1:15" x14ac:dyDescent="0.2">
      <c r="A10758" t="s">
        <v>10722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 t="s">
        <v>10722</v>
      </c>
      <c r="O10758">
        <f>AVERAGE(ds_n[[#This Row],[GSM844492]:[GSM844524]])</f>
        <v>0</v>
      </c>
    </row>
    <row r="10759" spans="1:15" x14ac:dyDescent="0.2">
      <c r="A10759" t="s">
        <v>10723</v>
      </c>
      <c r="B10759">
        <v>4.80161409E-6</v>
      </c>
      <c r="C10759">
        <v>1.3181842799999999E-7</v>
      </c>
      <c r="D10759">
        <v>1.3250621999999999E-6</v>
      </c>
      <c r="E10759">
        <v>-8.1806193000000002E-7</v>
      </c>
      <c r="F10759">
        <v>7.8387035999999995E-6</v>
      </c>
      <c r="G10759">
        <v>-1.84425339E-6</v>
      </c>
      <c r="H10759">
        <v>2.1037065000000002E-6</v>
      </c>
      <c r="I10759">
        <v>4.6461412200000003E-6</v>
      </c>
      <c r="J10759">
        <v>-8.8873931999999997E-6</v>
      </c>
      <c r="K10759">
        <v>3.3567099299999998E-6</v>
      </c>
      <c r="L10759">
        <v>4.2085142399999996E-6</v>
      </c>
      <c r="M10759">
        <v>-2.9358140699999998E-7</v>
      </c>
      <c r="N10759" t="s">
        <v>10723</v>
      </c>
      <c r="O10759">
        <f>AVERAGE(ds_n[[#This Row],[GSM844492]:[GSM844524]])</f>
        <v>1.3807483567500001E-6</v>
      </c>
    </row>
    <row r="10760" spans="1:15" x14ac:dyDescent="0.2">
      <c r="A10760" t="s">
        <v>10724</v>
      </c>
      <c r="B10760">
        <v>1.1947721152E-4</v>
      </c>
      <c r="C10760">
        <v>1.01393456106E-4</v>
      </c>
      <c r="D10760">
        <v>-2.2825029284000002E-5</v>
      </c>
      <c r="E10760">
        <v>-2.6876259122000001E-4</v>
      </c>
      <c r="F10760">
        <v>-2.4747660022E-4</v>
      </c>
      <c r="G10760">
        <v>1.7112602915999999E-6</v>
      </c>
      <c r="H10760">
        <v>-2.1369467653999999E-5</v>
      </c>
      <c r="I10760">
        <v>-7.7650405936000001E-5</v>
      </c>
      <c r="J10760">
        <v>8.3909598830000001E-6</v>
      </c>
      <c r="K10760">
        <v>1.3228548694000001E-4</v>
      </c>
      <c r="L10760">
        <v>-6.8614808430000004E-6</v>
      </c>
      <c r="M10760">
        <v>-6.3432253179999994E-5</v>
      </c>
      <c r="N10760" t="s">
        <v>10724</v>
      </c>
      <c r="O10760">
        <f>AVERAGE(ds_n[[#This Row],[GSM844492]:[GSM844524]])</f>
        <v>-2.8759954466366671E-5</v>
      </c>
    </row>
    <row r="10761" spans="1:15" x14ac:dyDescent="0.2">
      <c r="A10761" t="s">
        <v>10725</v>
      </c>
      <c r="B10761">
        <v>-6.4901999999999998E-9</v>
      </c>
      <c r="C10761">
        <v>-1.9507314E-9</v>
      </c>
      <c r="D10761">
        <v>-7.0661051999999998E-9</v>
      </c>
      <c r="E10761">
        <v>2.4973524E-8</v>
      </c>
      <c r="F10761">
        <v>5.1431268E-9</v>
      </c>
      <c r="G10761">
        <v>-1.7574174000000002E-8</v>
      </c>
      <c r="H10761">
        <v>-1.3190505E-8</v>
      </c>
      <c r="I10761">
        <v>2.7242832000000001E-8</v>
      </c>
      <c r="J10761">
        <v>1.6578615599999999E-8</v>
      </c>
      <c r="K10761">
        <v>9.6058962000000001E-9</v>
      </c>
      <c r="L10761">
        <v>-1.5417183E-8</v>
      </c>
      <c r="M10761">
        <v>-9.3166386000000006E-9</v>
      </c>
      <c r="N10761" t="s">
        <v>10725</v>
      </c>
      <c r="O10761">
        <f>AVERAGE(ds_n[[#This Row],[GSM844492]:[GSM844524]])</f>
        <v>1.0448714499999998E-9</v>
      </c>
    </row>
    <row r="10762" spans="1:15" x14ac:dyDescent="0.2">
      <c r="A10762" t="s">
        <v>10726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 t="s">
        <v>10726</v>
      </c>
      <c r="O10762">
        <f>AVERAGE(ds_n[[#This Row],[GSM844492]:[GSM844524]])</f>
        <v>0</v>
      </c>
    </row>
    <row r="10763" spans="1:15" x14ac:dyDescent="0.2">
      <c r="A10763" t="s">
        <v>10727</v>
      </c>
      <c r="B10763">
        <v>-1.6584000000000001E-6</v>
      </c>
      <c r="C10763">
        <v>-5.5833900000000003E-7</v>
      </c>
      <c r="D10763">
        <v>-8.891955E-8</v>
      </c>
      <c r="E10763">
        <v>-2.8695900000000002E-6</v>
      </c>
      <c r="F10763">
        <v>-1.2635489999999999E-6</v>
      </c>
      <c r="G10763">
        <v>-6.7013999999999999E-7</v>
      </c>
      <c r="H10763">
        <v>4.356285E-7</v>
      </c>
      <c r="I10763">
        <v>-9.4465350000000002E-7</v>
      </c>
      <c r="J10763">
        <v>-1.09011E-6</v>
      </c>
      <c r="K10763">
        <v>8.9587649999999996E-8</v>
      </c>
      <c r="L10763">
        <v>5.9866049999999995E-7</v>
      </c>
      <c r="M10763">
        <v>-1.7389650000000001E-6</v>
      </c>
      <c r="N10763" t="s">
        <v>10727</v>
      </c>
      <c r="O10763">
        <f>AVERAGE(ds_n[[#This Row],[GSM844492]:[GSM844524]])</f>
        <v>-8.1323245000000019E-7</v>
      </c>
    </row>
    <row r="10764" spans="1:15" x14ac:dyDescent="0.2">
      <c r="A10764" t="s">
        <v>10728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 t="s">
        <v>10728</v>
      </c>
      <c r="O10764">
        <f>AVERAGE(ds_n[[#This Row],[GSM844492]:[GSM844524]])</f>
        <v>0</v>
      </c>
    </row>
    <row r="10765" spans="1:15" x14ac:dyDescent="0.2">
      <c r="A10765" t="s">
        <v>10729</v>
      </c>
      <c r="B10765">
        <v>-3.1313568000000001E-7</v>
      </c>
      <c r="C10765">
        <v>-3.3275352000000002E-7</v>
      </c>
      <c r="D10765">
        <v>2.2723095999999999E-7</v>
      </c>
      <c r="E10765">
        <v>4.9106375999999999E-7</v>
      </c>
      <c r="F10765">
        <v>1.1082719999999999E-6</v>
      </c>
      <c r="G10765">
        <v>-7.4182856000000004E-8</v>
      </c>
      <c r="H10765">
        <v>-6.2932055999999999E-7</v>
      </c>
      <c r="I10765">
        <v>2.0531016000000002E-6</v>
      </c>
      <c r="J10765">
        <v>1.1563991999999999E-6</v>
      </c>
      <c r="K10765">
        <v>1.8670255999999999E-7</v>
      </c>
      <c r="L10765">
        <v>-2.2195359999999998E-6</v>
      </c>
      <c r="M10765">
        <v>1.0515648E-7</v>
      </c>
      <c r="N10765" t="s">
        <v>10729</v>
      </c>
      <c r="O10765">
        <f>AVERAGE(ds_n[[#This Row],[GSM844492]:[GSM844524]])</f>
        <v>1.4658316200000004E-7</v>
      </c>
    </row>
    <row r="10766" spans="1:15" x14ac:dyDescent="0.2">
      <c r="A10766" t="s">
        <v>10730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 t="s">
        <v>10730</v>
      </c>
      <c r="O10766">
        <f>AVERAGE(ds_n[[#This Row],[GSM844492]:[GSM844524]])</f>
        <v>0</v>
      </c>
    </row>
    <row r="10767" spans="1:15" x14ac:dyDescent="0.2">
      <c r="A10767" t="s">
        <v>10731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 t="s">
        <v>10731</v>
      </c>
      <c r="O10767">
        <f>AVERAGE(ds_n[[#This Row],[GSM844492]:[GSM844524]])</f>
        <v>0</v>
      </c>
    </row>
    <row r="10768" spans="1:15" x14ac:dyDescent="0.2">
      <c r="A10768" t="s">
        <v>10732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 t="s">
        <v>10732</v>
      </c>
      <c r="O10768">
        <f>AVERAGE(ds_n[[#This Row],[GSM844492]:[GSM844524]])</f>
        <v>0</v>
      </c>
    </row>
    <row r="10769" spans="1:15" x14ac:dyDescent="0.2">
      <c r="A10769" t="s">
        <v>10733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 t="s">
        <v>10733</v>
      </c>
      <c r="O10769">
        <f>AVERAGE(ds_n[[#This Row],[GSM844492]:[GSM844524]])</f>
        <v>0</v>
      </c>
    </row>
    <row r="10770" spans="1:15" x14ac:dyDescent="0.2">
      <c r="A10770" t="s">
        <v>10734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 t="s">
        <v>10734</v>
      </c>
      <c r="O10770">
        <f>AVERAGE(ds_n[[#This Row],[GSM844492]:[GSM844524]])</f>
        <v>0</v>
      </c>
    </row>
    <row r="10771" spans="1:15" x14ac:dyDescent="0.2">
      <c r="A10771" t="s">
        <v>10735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 t="s">
        <v>10735</v>
      </c>
      <c r="O10771">
        <f>AVERAGE(ds_n[[#This Row],[GSM844492]:[GSM844524]])</f>
        <v>0</v>
      </c>
    </row>
    <row r="10772" spans="1:15" x14ac:dyDescent="0.2">
      <c r="A10772" t="s">
        <v>10736</v>
      </c>
      <c r="B10772">
        <v>2.6161211999999999E-7</v>
      </c>
      <c r="C10772">
        <v>-6.7470171999999997E-7</v>
      </c>
      <c r="D10772">
        <v>-6.4870035999999996E-7</v>
      </c>
      <c r="E10772">
        <v>-1.4760853800000001E-6</v>
      </c>
      <c r="F10772">
        <v>-2.7177458E-6</v>
      </c>
      <c r="G10772">
        <v>-3.1083975999999999E-6</v>
      </c>
      <c r="H10772">
        <v>-1.5667190000000001E-6</v>
      </c>
      <c r="I10772">
        <v>4.6590697999999997E-6</v>
      </c>
      <c r="J10772">
        <v>-3.1999197999999998E-7</v>
      </c>
      <c r="K10772">
        <v>1.5734796E-6</v>
      </c>
      <c r="L10772">
        <v>5.3033287999999998E-7</v>
      </c>
      <c r="M10772">
        <v>2.1509642E-7</v>
      </c>
      <c r="N10772" t="s">
        <v>10736</v>
      </c>
      <c r="O10772">
        <f>AVERAGE(ds_n[[#This Row],[GSM844492]:[GSM844524]])</f>
        <v>-2.7272925166666662E-7</v>
      </c>
    </row>
    <row r="10773" spans="1:15" x14ac:dyDescent="0.2">
      <c r="A10773" t="s">
        <v>10737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 t="s">
        <v>10737</v>
      </c>
      <c r="O10773">
        <f>AVERAGE(ds_n[[#This Row],[GSM844492]:[GSM844524]])</f>
        <v>0</v>
      </c>
    </row>
    <row r="10774" spans="1:15" x14ac:dyDescent="0.2">
      <c r="A10774" t="s">
        <v>10738</v>
      </c>
      <c r="B10774">
        <v>-1.17313548E-8</v>
      </c>
      <c r="C10774">
        <v>-2.1995988E-8</v>
      </c>
      <c r="D10774">
        <v>2.9993987999999998E-9</v>
      </c>
      <c r="E10774">
        <v>-8.6158361999999999E-9</v>
      </c>
      <c r="F10774">
        <v>-1.3302887400000001E-8</v>
      </c>
      <c r="G10774">
        <v>-2.5603458000000001E-9</v>
      </c>
      <c r="H10774">
        <v>1.320693E-8</v>
      </c>
      <c r="I10774">
        <v>-9.3042966000000004E-9</v>
      </c>
      <c r="J10774">
        <v>8.9659068000000003E-10</v>
      </c>
      <c r="K10774">
        <v>1.1694805800000001E-8</v>
      </c>
      <c r="L10774">
        <v>-9.0707178E-9</v>
      </c>
      <c r="M10774">
        <v>2.367408E-9</v>
      </c>
      <c r="N10774" t="s">
        <v>10738</v>
      </c>
      <c r="O10774">
        <f>AVERAGE(ds_n[[#This Row],[GSM844492]:[GSM844524]])</f>
        <v>-3.7846911100000003E-9</v>
      </c>
    </row>
    <row r="10775" spans="1:15" x14ac:dyDescent="0.2">
      <c r="A10775" t="s">
        <v>10739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 t="s">
        <v>10739</v>
      </c>
      <c r="O10775">
        <f>AVERAGE(ds_n[[#This Row],[GSM844492]:[GSM844524]])</f>
        <v>0</v>
      </c>
    </row>
    <row r="10776" spans="1:15" x14ac:dyDescent="0.2">
      <c r="A10776" t="s">
        <v>10740</v>
      </c>
      <c r="B10776">
        <v>5.9383223724000003E-5</v>
      </c>
      <c r="C10776">
        <v>-1.8480846065000001E-4</v>
      </c>
      <c r="D10776">
        <v>2.1311879677000001E-4</v>
      </c>
      <c r="E10776">
        <v>1.3839096699999999E-4</v>
      </c>
      <c r="F10776">
        <v>-2.2231888778000001E-4</v>
      </c>
      <c r="G10776">
        <v>-1.6081557150999999E-4</v>
      </c>
      <c r="H10776">
        <v>-9.0042804126000002E-5</v>
      </c>
      <c r="I10776">
        <v>3.5369372906999997E-5</v>
      </c>
      <c r="J10776">
        <v>2.823131828E-5</v>
      </c>
      <c r="K10776">
        <v>8.8269621847000005E-5</v>
      </c>
      <c r="L10776">
        <v>-2.5603865353E-5</v>
      </c>
      <c r="M10776">
        <v>-1.4226942598E-5</v>
      </c>
      <c r="N10776" t="s">
        <v>10740</v>
      </c>
      <c r="O10776">
        <f>AVERAGE(ds_n[[#This Row],[GSM844492]:[GSM844524]])</f>
        <v>-1.1254435957416664E-5</v>
      </c>
    </row>
    <row r="10777" spans="1:15" x14ac:dyDescent="0.2">
      <c r="A10777" t="s">
        <v>10741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 t="s">
        <v>10741</v>
      </c>
      <c r="O10777">
        <f>AVERAGE(ds_n[[#This Row],[GSM844492]:[GSM844524]])</f>
        <v>0</v>
      </c>
    </row>
    <row r="10778" spans="1:15" x14ac:dyDescent="0.2">
      <c r="A10778" t="s">
        <v>10742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 t="s">
        <v>10742</v>
      </c>
      <c r="O10778">
        <f>AVERAGE(ds_n[[#This Row],[GSM844492]:[GSM844524]])</f>
        <v>0</v>
      </c>
    </row>
    <row r="10779" spans="1:15" x14ac:dyDescent="0.2">
      <c r="A10779" t="s">
        <v>10743</v>
      </c>
      <c r="B10779">
        <v>-5.6829607999999997E-6</v>
      </c>
      <c r="C10779">
        <v>-3.02073486E-6</v>
      </c>
      <c r="D10779">
        <v>-7.44060702E-6</v>
      </c>
      <c r="E10779">
        <v>8.1063461600000004E-6</v>
      </c>
      <c r="F10779">
        <v>-7.4321643000000003E-6</v>
      </c>
      <c r="G10779">
        <v>-3.2572122000000001E-6</v>
      </c>
      <c r="H10779">
        <v>-7.1520481999999998E-6</v>
      </c>
      <c r="I10779">
        <v>-9.8278312000000007E-6</v>
      </c>
      <c r="J10779">
        <v>-1.7545794200000001E-5</v>
      </c>
      <c r="K10779">
        <v>-6.9068665599999997E-6</v>
      </c>
      <c r="L10779">
        <v>-9.0503974000000005E-6</v>
      </c>
      <c r="M10779">
        <v>-6.0220496600000003E-6</v>
      </c>
      <c r="N10779" t="s">
        <v>10743</v>
      </c>
      <c r="O10779">
        <f>AVERAGE(ds_n[[#This Row],[GSM844492]:[GSM844524]])</f>
        <v>-6.269360019999999E-6</v>
      </c>
    </row>
    <row r="10780" spans="1:15" x14ac:dyDescent="0.2">
      <c r="A10780" t="s">
        <v>10744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 t="s">
        <v>10744</v>
      </c>
      <c r="O10780">
        <f>AVERAGE(ds_n[[#This Row],[GSM844492]:[GSM844524]])</f>
        <v>0</v>
      </c>
    </row>
    <row r="10781" spans="1:15" x14ac:dyDescent="0.2">
      <c r="A10781" t="s">
        <v>10745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 t="s">
        <v>10745</v>
      </c>
      <c r="O10781">
        <f>AVERAGE(ds_n[[#This Row],[GSM844492]:[GSM844524]])</f>
        <v>0</v>
      </c>
    </row>
    <row r="10782" spans="1:15" x14ac:dyDescent="0.2">
      <c r="A10782" t="s">
        <v>10746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 t="s">
        <v>10746</v>
      </c>
      <c r="O10782">
        <f>AVERAGE(ds_n[[#This Row],[GSM844492]:[GSM844524]])</f>
        <v>0</v>
      </c>
    </row>
    <row r="10783" spans="1:15" x14ac:dyDescent="0.2">
      <c r="A10783" t="s">
        <v>10747</v>
      </c>
      <c r="B10783">
        <v>-3.0192778500000001E-5</v>
      </c>
      <c r="C10783">
        <v>-2.1731722499999999E-5</v>
      </c>
      <c r="D10783">
        <v>-5.5086839999999999E-5</v>
      </c>
      <c r="E10783">
        <v>-4.387641E-5</v>
      </c>
      <c r="F10783">
        <v>-3.752082E-6</v>
      </c>
      <c r="G10783">
        <v>-2.7740449500000002E-5</v>
      </c>
      <c r="H10783">
        <v>-5.9168880000000001E-5</v>
      </c>
      <c r="I10783">
        <v>-2.5698394499999999E-5</v>
      </c>
      <c r="J10783">
        <v>6.8750219999999996E-6</v>
      </c>
      <c r="K10783">
        <v>-3.0690854999999998E-5</v>
      </c>
      <c r="L10783">
        <v>-5.5100640000000002E-5</v>
      </c>
      <c r="M10783">
        <v>7.9779179999999995E-6</v>
      </c>
      <c r="N10783" t="s">
        <v>10747</v>
      </c>
      <c r="O10783">
        <f>AVERAGE(ds_n[[#This Row],[GSM844492]:[GSM844524]])</f>
        <v>-2.8182176E-5</v>
      </c>
    </row>
    <row r="10784" spans="1:15" x14ac:dyDescent="0.2">
      <c r="A10784" t="s">
        <v>10748</v>
      </c>
      <c r="B10784">
        <v>-1.0653034199999999E-6</v>
      </c>
      <c r="C10784">
        <v>3.0867367999999998E-7</v>
      </c>
      <c r="D10784">
        <v>-8.7727381000000002E-7</v>
      </c>
      <c r="E10784">
        <v>4.678241E-6</v>
      </c>
      <c r="F10784">
        <v>1.53222068E-6</v>
      </c>
      <c r="G10784">
        <v>3.0446237E-6</v>
      </c>
      <c r="H10784">
        <v>-6.3511318000000002E-7</v>
      </c>
      <c r="I10784">
        <v>-5.1277680000000002E-6</v>
      </c>
      <c r="J10784">
        <v>-1.9355583799999999E-6</v>
      </c>
      <c r="K10784">
        <v>1.9328309899999999E-6</v>
      </c>
      <c r="L10784">
        <v>-1.3338860699999999E-6</v>
      </c>
      <c r="M10784">
        <v>-1.04351178E-6</v>
      </c>
      <c r="N10784" t="s">
        <v>10748</v>
      </c>
      <c r="O10784">
        <f>AVERAGE(ds_n[[#This Row],[GSM844492]:[GSM844524]])</f>
        <v>-4.3485382500000059E-8</v>
      </c>
    </row>
    <row r="10785" spans="1:15" x14ac:dyDescent="0.2">
      <c r="A10785" t="s">
        <v>10749</v>
      </c>
      <c r="B10785">
        <v>-4.0489392999999998E-7</v>
      </c>
      <c r="C10785">
        <v>-1.09042675E-6</v>
      </c>
      <c r="D10785">
        <v>1.01045518E-7</v>
      </c>
      <c r="E10785">
        <v>-8.9086612999999997E-7</v>
      </c>
      <c r="F10785">
        <v>-6.8057646999999998E-7</v>
      </c>
      <c r="G10785">
        <v>-1.0758159299999999E-6</v>
      </c>
      <c r="H10785">
        <v>-1.0704526E-6</v>
      </c>
      <c r="I10785">
        <v>-2.9130486000000002E-7</v>
      </c>
      <c r="J10785">
        <v>-8.9867609999999999E-7</v>
      </c>
      <c r="K10785">
        <v>-8.0659151999999998E-7</v>
      </c>
      <c r="L10785">
        <v>5.8159702999999999E-7</v>
      </c>
      <c r="M10785">
        <v>-2.2871086000000001E-7</v>
      </c>
      <c r="N10785" t="s">
        <v>10749</v>
      </c>
      <c r="O10785">
        <f>AVERAGE(ds_n[[#This Row],[GSM844492]:[GSM844524]])</f>
        <v>-5.6297271683333322E-7</v>
      </c>
    </row>
    <row r="10786" spans="1:15" x14ac:dyDescent="0.2">
      <c r="A10786" t="s">
        <v>10750</v>
      </c>
      <c r="B10786">
        <v>3.5915298999999999E-6</v>
      </c>
      <c r="C10786">
        <v>-2.2024559E-5</v>
      </c>
      <c r="D10786">
        <v>-5.1142040999999999E-8</v>
      </c>
      <c r="E10786">
        <v>6.6668918000000004E-6</v>
      </c>
      <c r="F10786">
        <v>2.3786955999999999E-9</v>
      </c>
      <c r="G10786">
        <v>3.5839864000000001E-6</v>
      </c>
      <c r="H10786">
        <v>-5.3019783999999998E-6</v>
      </c>
      <c r="I10786">
        <v>-8.0714059000000004E-7</v>
      </c>
      <c r="J10786">
        <v>2.0548173E-5</v>
      </c>
      <c r="K10786">
        <v>1.8140779999999999E-6</v>
      </c>
      <c r="L10786">
        <v>2.2672016E-5</v>
      </c>
      <c r="M10786">
        <v>-7.1719425000000003E-6</v>
      </c>
      <c r="N10786" t="s">
        <v>10750</v>
      </c>
      <c r="O10786">
        <f>AVERAGE(ds_n[[#This Row],[GSM844492]:[GSM844524]])</f>
        <v>1.9601909387166664E-6</v>
      </c>
    </row>
    <row r="10787" spans="1:15" x14ac:dyDescent="0.2">
      <c r="A10787" t="s">
        <v>10751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 t="s">
        <v>10751</v>
      </c>
      <c r="O10787">
        <f>AVERAGE(ds_n[[#This Row],[GSM844492]:[GSM844524]])</f>
        <v>0</v>
      </c>
    </row>
    <row r="10788" spans="1:15" x14ac:dyDescent="0.2">
      <c r="A10788" t="s">
        <v>10752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 t="s">
        <v>10752</v>
      </c>
      <c r="O10788">
        <f>AVERAGE(ds_n[[#This Row],[GSM844492]:[GSM844524]])</f>
        <v>0</v>
      </c>
    </row>
    <row r="10789" spans="1:15" x14ac:dyDescent="0.2">
      <c r="A10789" t="s">
        <v>10753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 t="s">
        <v>10753</v>
      </c>
      <c r="O10789">
        <f>AVERAGE(ds_n[[#This Row],[GSM844492]:[GSM844524]])</f>
        <v>0</v>
      </c>
    </row>
    <row r="10790" spans="1:15" x14ac:dyDescent="0.2">
      <c r="A10790" t="s">
        <v>10754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 t="s">
        <v>10754</v>
      </c>
      <c r="O10790">
        <f>AVERAGE(ds_n[[#This Row],[GSM844492]:[GSM844524]])</f>
        <v>0</v>
      </c>
    </row>
    <row r="10791" spans="1:15" x14ac:dyDescent="0.2">
      <c r="A10791" t="s">
        <v>10755</v>
      </c>
      <c r="B10791">
        <v>8.5341936652499998E-6</v>
      </c>
      <c r="C10791">
        <v>-8.6912334652999995E-3</v>
      </c>
      <c r="D10791">
        <v>1.6239368495750001E-3</v>
      </c>
      <c r="E10791">
        <v>-7.13675292605E-4</v>
      </c>
      <c r="F10791">
        <v>-1.1329412219299999E-3</v>
      </c>
      <c r="G10791">
        <v>3.3677864889950001E-3</v>
      </c>
      <c r="H10791">
        <v>2.5545802475150001E-3</v>
      </c>
      <c r="I10791">
        <v>9.6257569785000003E-4</v>
      </c>
      <c r="J10791">
        <v>1.2144910575200001E-3</v>
      </c>
      <c r="K10791">
        <v>4.4408593302000003E-3</v>
      </c>
      <c r="L10791">
        <v>-4.5582365620999996E-3</v>
      </c>
      <c r="M10791">
        <v>1.9684731072949998E-3</v>
      </c>
      <c r="N10791" t="s">
        <v>10755</v>
      </c>
      <c r="O10791">
        <f>AVERAGE(ds_n[[#This Row],[GSM844492]:[GSM844524]])</f>
        <v>8.7095869223354202E-5</v>
      </c>
    </row>
    <row r="10792" spans="1:15" x14ac:dyDescent="0.2">
      <c r="A10792" t="s">
        <v>10756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 t="s">
        <v>10756</v>
      </c>
      <c r="O10792">
        <f>AVERAGE(ds_n[[#This Row],[GSM844492]:[GSM844524]])</f>
        <v>0</v>
      </c>
    </row>
    <row r="10793" spans="1:15" x14ac:dyDescent="0.2">
      <c r="A10793" t="s">
        <v>10757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 t="s">
        <v>10757</v>
      </c>
      <c r="O10793">
        <f>AVERAGE(ds_n[[#This Row],[GSM844492]:[GSM844524]])</f>
        <v>0</v>
      </c>
    </row>
    <row r="10794" spans="1:15" x14ac:dyDescent="0.2">
      <c r="A10794" t="s">
        <v>10758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 t="s">
        <v>10758</v>
      </c>
      <c r="O10794">
        <f>AVERAGE(ds_n[[#This Row],[GSM844492]:[GSM844524]])</f>
        <v>0</v>
      </c>
    </row>
    <row r="10795" spans="1:15" x14ac:dyDescent="0.2">
      <c r="A10795" t="s">
        <v>10759</v>
      </c>
      <c r="B10795">
        <v>-3.1774545000000002E-14</v>
      </c>
      <c r="C10795">
        <v>-1.4550861600000001E-14</v>
      </c>
      <c r="D10795">
        <v>-4.0882941000000001E-15</v>
      </c>
      <c r="E10795">
        <v>-3.6831266999999998E-14</v>
      </c>
      <c r="F10795">
        <v>1.05226209E-14</v>
      </c>
      <c r="G10795">
        <v>-4.3724043E-14</v>
      </c>
      <c r="H10795">
        <v>-3.0633470999999998E-14</v>
      </c>
      <c r="I10795">
        <v>-3.8958084000000003E-14</v>
      </c>
      <c r="J10795">
        <v>-3.0331719000000002E-14</v>
      </c>
      <c r="K10795">
        <v>-2.45599398E-14</v>
      </c>
      <c r="L10795">
        <v>-2.2915094400000001E-14</v>
      </c>
      <c r="M10795">
        <v>-2.11203828E-14</v>
      </c>
      <c r="N10795" t="s">
        <v>10759</v>
      </c>
      <c r="O10795">
        <f>AVERAGE(ds_n[[#This Row],[GSM844492]:[GSM844524]])</f>
        <v>-2.40804234E-14</v>
      </c>
    </row>
    <row r="10796" spans="1:15" x14ac:dyDescent="0.2">
      <c r="A10796" t="s">
        <v>10760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 t="s">
        <v>10760</v>
      </c>
      <c r="O10796">
        <f>AVERAGE(ds_n[[#This Row],[GSM844492]:[GSM844524]])</f>
        <v>0</v>
      </c>
    </row>
    <row r="10797" spans="1:15" x14ac:dyDescent="0.2">
      <c r="A10797" t="s">
        <v>10761</v>
      </c>
      <c r="B10797">
        <v>-2.8610089199999999E-5</v>
      </c>
      <c r="C10797">
        <v>3.0063805199999999E-5</v>
      </c>
      <c r="D10797">
        <v>4.2735132000000003E-6</v>
      </c>
      <c r="E10797">
        <v>2.6556631200000001E-5</v>
      </c>
      <c r="F10797">
        <v>-4.5544355999999997E-5</v>
      </c>
      <c r="G10797">
        <v>-5.0377536000000002E-5</v>
      </c>
      <c r="H10797">
        <v>-3.7028059199999998E-6</v>
      </c>
      <c r="I10797">
        <v>-6.6003695999999995E-5</v>
      </c>
      <c r="J10797">
        <v>-4.6101528000000002E-6</v>
      </c>
      <c r="K10797">
        <v>7.1554427999999997E-5</v>
      </c>
      <c r="L10797">
        <v>-2.2321965600000001E-5</v>
      </c>
      <c r="M10797">
        <v>-2.9103742800000002E-5</v>
      </c>
      <c r="N10797" t="s">
        <v>10761</v>
      </c>
      <c r="O10797">
        <f>AVERAGE(ds_n[[#This Row],[GSM844492]:[GSM844524]])</f>
        <v>-9.818830559999999E-6</v>
      </c>
    </row>
    <row r="10798" spans="1:15" x14ac:dyDescent="0.2">
      <c r="A10798" t="s">
        <v>10762</v>
      </c>
      <c r="B10798">
        <v>-1.6801290899999999E-9</v>
      </c>
      <c r="C10798">
        <v>9.1832607000000006E-9</v>
      </c>
      <c r="D10798">
        <v>1.01312811E-8</v>
      </c>
      <c r="E10798">
        <v>4.0177316700000001E-9</v>
      </c>
      <c r="F10798">
        <v>8.9179479000000002E-10</v>
      </c>
      <c r="G10798">
        <v>3.0579600599999999E-9</v>
      </c>
      <c r="H10798">
        <v>4.1554170000000004E-9</v>
      </c>
      <c r="I10798">
        <v>1.76852835E-9</v>
      </c>
      <c r="J10798">
        <v>2.22807159E-9</v>
      </c>
      <c r="K10798">
        <v>1.8843215400000002E-9</v>
      </c>
      <c r="L10798">
        <v>7.6920264000000005E-9</v>
      </c>
      <c r="M10798">
        <v>7.3975751999999997E-9</v>
      </c>
      <c r="N10798" t="s">
        <v>10762</v>
      </c>
      <c r="O10798">
        <f>AVERAGE(ds_n[[#This Row],[GSM844492]:[GSM844524]])</f>
        <v>4.2273199425000004E-9</v>
      </c>
    </row>
    <row r="10799" spans="1:15" x14ac:dyDescent="0.2">
      <c r="A10799" t="s">
        <v>10763</v>
      </c>
      <c r="B10799">
        <v>-1.6629515000000002E-5</v>
      </c>
      <c r="C10799">
        <v>1.9222595000000001E-5</v>
      </c>
      <c r="D10799">
        <v>5.0143100000000003E-6</v>
      </c>
      <c r="E10799">
        <v>2.6338585000000001E-5</v>
      </c>
      <c r="F10799">
        <v>-4.5179750000000001E-5</v>
      </c>
      <c r="G10799">
        <v>3.1138520000000002E-5</v>
      </c>
      <c r="H10799">
        <v>-7.56497E-6</v>
      </c>
      <c r="I10799">
        <v>-1.2332075E-5</v>
      </c>
      <c r="J10799">
        <v>3.1612385000000001E-5</v>
      </c>
      <c r="K10799">
        <v>-2.0444550000000001E-5</v>
      </c>
      <c r="L10799">
        <v>-5.7896650000000001E-5</v>
      </c>
      <c r="M10799">
        <v>6.5505299999999998E-6</v>
      </c>
      <c r="N10799" t="s">
        <v>10763</v>
      </c>
      <c r="O10799">
        <f>AVERAGE(ds_n[[#This Row],[GSM844492]:[GSM844524]])</f>
        <v>-3.3475487499999997E-6</v>
      </c>
    </row>
    <row r="10800" spans="1:15" x14ac:dyDescent="0.2">
      <c r="A10800" t="s">
        <v>10764</v>
      </c>
      <c r="B10800">
        <v>7.0868927622799998E-4</v>
      </c>
      <c r="C10800">
        <v>1.4797996953499999E-4</v>
      </c>
      <c r="D10800">
        <v>-1.4676805188149999E-3</v>
      </c>
      <c r="E10800">
        <v>-1.5147671130729999E-3</v>
      </c>
      <c r="F10800">
        <v>-7.70931240395E-4</v>
      </c>
      <c r="G10800">
        <v>4.0712950969000001E-3</v>
      </c>
      <c r="H10800">
        <v>-8.6806580039900004E-5</v>
      </c>
      <c r="I10800">
        <v>-1.152747324653E-3</v>
      </c>
      <c r="J10800">
        <v>-1.5539324324E-5</v>
      </c>
      <c r="K10800">
        <v>2.2914793286600002E-3</v>
      </c>
      <c r="L10800">
        <v>-1.8510442347150001E-3</v>
      </c>
      <c r="M10800">
        <v>1.0518795463370001E-3</v>
      </c>
      <c r="N10800" t="s">
        <v>10764</v>
      </c>
      <c r="O10800">
        <f>AVERAGE(ds_n[[#This Row],[GSM844492]:[GSM844524]])</f>
        <v>1.1765057347042502E-4</v>
      </c>
    </row>
    <row r="10801" spans="1:15" x14ac:dyDescent="0.2">
      <c r="A10801" t="s">
        <v>10765</v>
      </c>
      <c r="B10801">
        <v>-7.9635738000000002E-8</v>
      </c>
      <c r="C10801">
        <v>-4.4495684000000002E-8</v>
      </c>
      <c r="D10801">
        <v>-2.8010213000000002E-7</v>
      </c>
      <c r="E10801">
        <v>-1.9545244E-7</v>
      </c>
      <c r="F10801">
        <v>8.3520703000000005E-8</v>
      </c>
      <c r="G10801">
        <v>1.6346369000000001E-8</v>
      </c>
      <c r="H10801">
        <v>-4.2953630000000003E-8</v>
      </c>
      <c r="I10801">
        <v>-7.1010001000000002E-8</v>
      </c>
      <c r="J10801">
        <v>9.3593509000000006E-9</v>
      </c>
      <c r="K10801">
        <v>-2.8113675999999999E-7</v>
      </c>
      <c r="L10801">
        <v>6.0924948999999998E-8</v>
      </c>
      <c r="M10801">
        <v>9.0984953999999996E-8</v>
      </c>
      <c r="N10801" t="s">
        <v>10765</v>
      </c>
      <c r="O10801">
        <f>AVERAGE(ds_n[[#This Row],[GSM844492]:[GSM844524]])</f>
        <v>-6.1137504758333327E-8</v>
      </c>
    </row>
    <row r="10802" spans="1:15" x14ac:dyDescent="0.2">
      <c r="A10802" t="s">
        <v>10766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 t="s">
        <v>10766</v>
      </c>
      <c r="O10802">
        <f>AVERAGE(ds_n[[#This Row],[GSM844492]:[GSM844524]])</f>
        <v>0</v>
      </c>
    </row>
    <row r="10803" spans="1:15" x14ac:dyDescent="0.2">
      <c r="A10803" t="s">
        <v>10767</v>
      </c>
      <c r="B10803">
        <v>-2.5522448399999999E-5</v>
      </c>
      <c r="C10803">
        <v>1.8912272000000001E-4</v>
      </c>
      <c r="D10803">
        <v>1.8063687200000001E-4</v>
      </c>
      <c r="E10803">
        <v>6.3587240000000003E-5</v>
      </c>
      <c r="F10803">
        <v>-2.9637411199999998E-5</v>
      </c>
      <c r="G10803">
        <v>3.5705942800000001E-5</v>
      </c>
      <c r="H10803">
        <v>1.9543078400000001E-7</v>
      </c>
      <c r="I10803">
        <v>-1.97880344E-5</v>
      </c>
      <c r="J10803">
        <v>7.7026444000000005E-5</v>
      </c>
      <c r="K10803">
        <v>5.24316696E-5</v>
      </c>
      <c r="L10803">
        <v>2.6418415199999999E-5</v>
      </c>
      <c r="M10803">
        <v>-4.5123934800000003E-5</v>
      </c>
      <c r="N10803" t="s">
        <v>10767</v>
      </c>
      <c r="O10803">
        <f>AVERAGE(ds_n[[#This Row],[GSM844492]:[GSM844524]])</f>
        <v>4.2087742132000004E-5</v>
      </c>
    </row>
    <row r="10804" spans="1:15" x14ac:dyDescent="0.2">
      <c r="A10804" t="s">
        <v>10768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 t="s">
        <v>10768</v>
      </c>
      <c r="O10804">
        <f>AVERAGE(ds_n[[#This Row],[GSM844492]:[GSM844524]])</f>
        <v>0</v>
      </c>
    </row>
    <row r="10805" spans="1:15" x14ac:dyDescent="0.2">
      <c r="A10805" t="s">
        <v>10769</v>
      </c>
      <c r="B10805">
        <v>2.246685E-5</v>
      </c>
      <c r="C10805">
        <v>2.1204330000000002E-5</v>
      </c>
      <c r="D10805">
        <v>2.851611E-5</v>
      </c>
      <c r="E10805">
        <v>-1.6672215E-6</v>
      </c>
      <c r="F10805">
        <v>3.636633E-5</v>
      </c>
      <c r="G10805">
        <v>1.9439028000000001E-5</v>
      </c>
      <c r="H10805">
        <v>3.7506000000000003E-5</v>
      </c>
      <c r="I10805">
        <v>-4.2169469999999996E-6</v>
      </c>
      <c r="J10805">
        <v>1.2698448E-5</v>
      </c>
      <c r="K10805">
        <v>1.9140050999999999E-5</v>
      </c>
      <c r="L10805">
        <v>7.3426499999999999E-7</v>
      </c>
      <c r="M10805">
        <v>1.5416981999999999E-5</v>
      </c>
      <c r="N10805" t="s">
        <v>10769</v>
      </c>
      <c r="O10805">
        <f>AVERAGE(ds_n[[#This Row],[GSM844492]:[GSM844524]])</f>
        <v>1.7300352124999999E-5</v>
      </c>
    </row>
    <row r="10806" spans="1:15" x14ac:dyDescent="0.2">
      <c r="A10806" t="s">
        <v>10770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 t="s">
        <v>10770</v>
      </c>
      <c r="O10806">
        <f>AVERAGE(ds_n[[#This Row],[GSM844492]:[GSM844524]])</f>
        <v>0</v>
      </c>
    </row>
    <row r="10807" spans="1:15" x14ac:dyDescent="0.2">
      <c r="A10807" t="s">
        <v>10771</v>
      </c>
      <c r="B10807">
        <v>1.4970582299999999E-5</v>
      </c>
      <c r="C10807">
        <v>1.4307975300000001E-5</v>
      </c>
      <c r="D10807">
        <v>-1.21484061E-5</v>
      </c>
      <c r="E10807">
        <v>-5.3882723999999997E-5</v>
      </c>
      <c r="F10807">
        <v>5.0400618000000002E-5</v>
      </c>
      <c r="G10807">
        <v>-2.4753507600000002E-5</v>
      </c>
      <c r="H10807">
        <v>-5.5740759000000001E-5</v>
      </c>
      <c r="I10807">
        <v>-2.7016469100000001E-5</v>
      </c>
      <c r="J10807">
        <v>1.79726547E-5</v>
      </c>
      <c r="K10807">
        <v>4.2374547E-7</v>
      </c>
      <c r="L10807">
        <v>-6.9187287000000005E-5</v>
      </c>
      <c r="M10807">
        <v>-2.32601829E-5</v>
      </c>
      <c r="N10807" t="s">
        <v>10771</v>
      </c>
      <c r="O10807">
        <f>AVERAGE(ds_n[[#This Row],[GSM844492]:[GSM844524]])</f>
        <v>-1.39928133275E-5</v>
      </c>
    </row>
    <row r="10808" spans="1:15" x14ac:dyDescent="0.2">
      <c r="A10808" t="s">
        <v>10772</v>
      </c>
      <c r="B10808">
        <v>6.4031338800000002E-5</v>
      </c>
      <c r="C10808">
        <v>-2.3927131800000001E-5</v>
      </c>
      <c r="D10808">
        <v>-4.5270611100000002E-5</v>
      </c>
      <c r="E10808">
        <v>-1.4634090900000001E-4</v>
      </c>
      <c r="F10808">
        <v>5.6166867899999997E-6</v>
      </c>
      <c r="G10808">
        <v>-9.2778542999999997E-5</v>
      </c>
      <c r="H10808">
        <v>-1.025085204E-4</v>
      </c>
      <c r="I10808">
        <v>6.6921425999999997E-5</v>
      </c>
      <c r="J10808">
        <v>-5.2645764600000001E-5</v>
      </c>
      <c r="K10808">
        <v>8.25920667E-5</v>
      </c>
      <c r="L10808">
        <v>7.5627594900000002E-5</v>
      </c>
      <c r="M10808">
        <v>-2.4393154500000001E-4</v>
      </c>
      <c r="N10808" t="s">
        <v>10772</v>
      </c>
      <c r="O10808">
        <f>AVERAGE(ds_n[[#This Row],[GSM844492]:[GSM844524]])</f>
        <v>-3.4384492642500004E-5</v>
      </c>
    </row>
    <row r="10809" spans="1:15" x14ac:dyDescent="0.2">
      <c r="A10809" t="s">
        <v>10773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 t="s">
        <v>10773</v>
      </c>
      <c r="O10809">
        <f>AVERAGE(ds_n[[#This Row],[GSM844492]:[GSM844524]])</f>
        <v>0</v>
      </c>
    </row>
    <row r="10810" spans="1:15" x14ac:dyDescent="0.2">
      <c r="A10810" t="s">
        <v>10774</v>
      </c>
      <c r="B10810">
        <v>-4.8658609999999999E-9</v>
      </c>
      <c r="C10810">
        <v>3.620078E-9</v>
      </c>
      <c r="D10810">
        <v>6.5581516000000002E-9</v>
      </c>
      <c r="E10810">
        <v>9.0250621999999997E-9</v>
      </c>
      <c r="F10810">
        <v>-1.699621E-8</v>
      </c>
      <c r="G10810">
        <v>-1.7751580000000001E-8</v>
      </c>
      <c r="H10810">
        <v>-1.04436178E-8</v>
      </c>
      <c r="I10810">
        <v>-7.4110344000000004E-9</v>
      </c>
      <c r="J10810">
        <v>-3.0750104000000001E-8</v>
      </c>
      <c r="K10810">
        <v>-2.7817790000000002E-10</v>
      </c>
      <c r="L10810">
        <v>-1.4055980399999999E-9</v>
      </c>
      <c r="M10810">
        <v>7.5709480000000004E-9</v>
      </c>
      <c r="N10810" t="s">
        <v>10774</v>
      </c>
      <c r="O10810">
        <f>AVERAGE(ds_n[[#This Row],[GSM844492]:[GSM844524]])</f>
        <v>-5.260661944999999E-9</v>
      </c>
    </row>
    <row r="10811" spans="1:15" x14ac:dyDescent="0.2">
      <c r="A10811" t="s">
        <v>10775</v>
      </c>
      <c r="B10811">
        <v>1.7037413999999999E-7</v>
      </c>
      <c r="C10811">
        <v>5.9038414999999999E-7</v>
      </c>
      <c r="D10811">
        <v>4.6282206399999998E-7</v>
      </c>
      <c r="E10811">
        <v>1.1814162E-7</v>
      </c>
      <c r="F10811">
        <v>2.3518063200000001E-7</v>
      </c>
      <c r="G10811">
        <v>2.8628109399999999E-7</v>
      </c>
      <c r="H10811">
        <v>-1.8022869900000001E-7</v>
      </c>
      <c r="I10811">
        <v>4.5349701600000003E-8</v>
      </c>
      <c r="J10811">
        <v>7.4418383000000001E-7</v>
      </c>
      <c r="K10811">
        <v>7.5331333000000005E-8</v>
      </c>
      <c r="L10811">
        <v>1.37120967E-6</v>
      </c>
      <c r="M10811">
        <v>-4.8706412599999995E-7</v>
      </c>
      <c r="N10811" t="s">
        <v>10775</v>
      </c>
      <c r="O10811">
        <f>AVERAGE(ds_n[[#This Row],[GSM844492]:[GSM844524]])</f>
        <v>2.8599711746666668E-7</v>
      </c>
    </row>
    <row r="10812" spans="1:15" x14ac:dyDescent="0.2">
      <c r="A10812" t="s">
        <v>10776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 t="s">
        <v>10776</v>
      </c>
      <c r="O10812">
        <f>AVERAGE(ds_n[[#This Row],[GSM844492]:[GSM844524]])</f>
        <v>0</v>
      </c>
    </row>
    <row r="10813" spans="1:15" x14ac:dyDescent="0.2">
      <c r="A10813" t="s">
        <v>10777</v>
      </c>
      <c r="B10813">
        <v>7.4320968000000002E-9</v>
      </c>
      <c r="C10813">
        <v>2.1864492000000001E-8</v>
      </c>
      <c r="D10813">
        <v>6.9245735999999997E-9</v>
      </c>
      <c r="E10813">
        <v>1.70303196E-8</v>
      </c>
      <c r="F10813">
        <v>-9.3311501999999992E-9</v>
      </c>
      <c r="G10813">
        <v>-1.5710059799999999E-8</v>
      </c>
      <c r="H10813">
        <v>7.6710858000000003E-10</v>
      </c>
      <c r="I10813">
        <v>-2.3024375999999999E-8</v>
      </c>
      <c r="J10813">
        <v>6.7417692000000001E-9</v>
      </c>
      <c r="K10813">
        <v>-1.6554273000000002E-8</v>
      </c>
      <c r="L10813">
        <v>-8.4528503999999999E-9</v>
      </c>
      <c r="M10813">
        <v>-1.1667622199999999E-8</v>
      </c>
      <c r="N10813" t="s">
        <v>10777</v>
      </c>
      <c r="O10813">
        <f>AVERAGE(ds_n[[#This Row],[GSM844492]:[GSM844524]])</f>
        <v>-1.998330984999999E-9</v>
      </c>
    </row>
    <row r="10814" spans="1:15" x14ac:dyDescent="0.2">
      <c r="A10814" t="s">
        <v>10778</v>
      </c>
      <c r="B10814">
        <v>-4.7805197000000001E-6</v>
      </c>
      <c r="C10814">
        <v>-1.57618395E-5</v>
      </c>
      <c r="D10814">
        <v>6.1022775E-5</v>
      </c>
      <c r="E10814">
        <v>4.6742432000000002E-5</v>
      </c>
      <c r="F10814">
        <v>1.7841765700000001E-5</v>
      </c>
      <c r="G10814">
        <v>4.9632483999999999E-5</v>
      </c>
      <c r="H10814">
        <v>4.5596902999999999E-5</v>
      </c>
      <c r="I10814">
        <v>-1.08423348E-5</v>
      </c>
      <c r="J10814">
        <v>1.441473E-6</v>
      </c>
      <c r="K10814">
        <v>3.3317525999999999E-5</v>
      </c>
      <c r="L10814">
        <v>-1.57248256E-5</v>
      </c>
      <c r="M10814">
        <v>-4.6315862999999997E-6</v>
      </c>
      <c r="N10814" t="s">
        <v>10778</v>
      </c>
      <c r="O10814">
        <f>AVERAGE(ds_n[[#This Row],[GSM844492]:[GSM844524]])</f>
        <v>1.6987854399999998E-5</v>
      </c>
    </row>
    <row r="10815" spans="1:15" x14ac:dyDescent="0.2">
      <c r="A10815" t="s">
        <v>10779</v>
      </c>
      <c r="B10815">
        <v>8.2319215000000003E-9</v>
      </c>
      <c r="C10815">
        <v>-1.9031422399999999E-8</v>
      </c>
      <c r="D10815">
        <v>3.583276E-9</v>
      </c>
      <c r="E10815">
        <v>1.38372786E-8</v>
      </c>
      <c r="F10815">
        <v>2.7229484000000001E-8</v>
      </c>
      <c r="G10815">
        <v>-3.5297879000000001E-8</v>
      </c>
      <c r="H10815">
        <v>1.9122660900000001E-8</v>
      </c>
      <c r="I10815">
        <v>-4.0715964999999996E-9</v>
      </c>
      <c r="J10815">
        <v>-8.7044541000000005E-9</v>
      </c>
      <c r="K10815">
        <v>2.2557570800000001E-8</v>
      </c>
      <c r="L10815">
        <v>1.6766297999999998E-8</v>
      </c>
      <c r="M10815">
        <v>-6.8526263000000002E-9</v>
      </c>
      <c r="N10815" t="s">
        <v>10779</v>
      </c>
      <c r="O10815">
        <f>AVERAGE(ds_n[[#This Row],[GSM844492]:[GSM844524]])</f>
        <v>3.1142092916666673E-9</v>
      </c>
    </row>
    <row r="10816" spans="1:15" x14ac:dyDescent="0.2">
      <c r="A10816" t="s">
        <v>10780</v>
      </c>
      <c r="B10816">
        <v>1.8491782400000001E-8</v>
      </c>
      <c r="C10816">
        <v>2.0508656000000001E-8</v>
      </c>
      <c r="D10816">
        <v>6.6986752E-10</v>
      </c>
      <c r="E10816">
        <v>9.0385120000000007E-9</v>
      </c>
      <c r="F10816">
        <v>9.6728799999999998E-9</v>
      </c>
      <c r="G10816">
        <v>-5.9347904000000001E-9</v>
      </c>
      <c r="H10816">
        <v>1.2101734399999999E-8</v>
      </c>
      <c r="I10816">
        <v>2.15690944E-8</v>
      </c>
      <c r="J10816">
        <v>1.4747152E-8</v>
      </c>
      <c r="K10816">
        <v>-3.0650367999999998E-8</v>
      </c>
      <c r="L10816">
        <v>1.8688544E-8</v>
      </c>
      <c r="M10816">
        <v>2.8538272000000001E-8</v>
      </c>
      <c r="N10816" t="s">
        <v>10780</v>
      </c>
      <c r="O10816">
        <f>AVERAGE(ds_n[[#This Row],[GSM844492]:[GSM844524]])</f>
        <v>9.7867780266666657E-9</v>
      </c>
    </row>
    <row r="10817" spans="1:15" x14ac:dyDescent="0.2">
      <c r="A10817" t="s">
        <v>10781</v>
      </c>
      <c r="B10817">
        <v>-6.5435318000000003E-5</v>
      </c>
      <c r="C10817">
        <v>-1.4745127699999999E-7</v>
      </c>
      <c r="D10817">
        <v>-7.4741528999999995E-5</v>
      </c>
      <c r="E10817">
        <v>-3.03871266E-5</v>
      </c>
      <c r="F10817">
        <v>-1.7625777299999998E-5</v>
      </c>
      <c r="G10817">
        <v>4.4947092600000003E-5</v>
      </c>
      <c r="H10817">
        <v>-1.55702418E-4</v>
      </c>
      <c r="I10817">
        <v>1.1809503400000001E-5</v>
      </c>
      <c r="J10817">
        <v>-1.2279965900000001E-4</v>
      </c>
      <c r="K10817">
        <v>-4.5117199499999998E-5</v>
      </c>
      <c r="L10817">
        <v>-5.04448094E-5</v>
      </c>
      <c r="M10817">
        <v>1.41374444E-5</v>
      </c>
      <c r="N10817" t="s">
        <v>10781</v>
      </c>
      <c r="O10817">
        <f>AVERAGE(ds_n[[#This Row],[GSM844492]:[GSM844524]])</f>
        <v>-4.0958937306416676E-5</v>
      </c>
    </row>
    <row r="10818" spans="1:15" x14ac:dyDescent="0.2">
      <c r="A10818" t="s">
        <v>10782</v>
      </c>
      <c r="B10818">
        <v>-3.597237E-6</v>
      </c>
      <c r="C10818">
        <v>-4.4558639999999998E-6</v>
      </c>
      <c r="D10818">
        <v>-1.25776875E-6</v>
      </c>
      <c r="E10818">
        <v>-5.9259130000000004E-7</v>
      </c>
      <c r="F10818">
        <v>1.6305999499999999E-6</v>
      </c>
      <c r="G10818">
        <v>3.3122039999999999E-6</v>
      </c>
      <c r="H10818">
        <v>-4.6061714999999999E-7</v>
      </c>
      <c r="I10818">
        <v>2.6410019999999998E-6</v>
      </c>
      <c r="J10818">
        <v>-1.5737722E-6</v>
      </c>
      <c r="K10818">
        <v>3.1317615E-9</v>
      </c>
      <c r="L10818">
        <v>3.4632464999999997E-7</v>
      </c>
      <c r="M10818">
        <v>3.2949805000000002E-6</v>
      </c>
      <c r="N10818" t="s">
        <v>10782</v>
      </c>
      <c r="O10818">
        <f>AVERAGE(ds_n[[#This Row],[GSM844492]:[GSM844524]])</f>
        <v>-5.9133961541666713E-8</v>
      </c>
    </row>
    <row r="10819" spans="1:15" x14ac:dyDescent="0.2">
      <c r="A10819" t="s">
        <v>10783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 t="s">
        <v>10783</v>
      </c>
      <c r="O10819">
        <f>AVERAGE(ds_n[[#This Row],[GSM844492]:[GSM844524]])</f>
        <v>0</v>
      </c>
    </row>
    <row r="10820" spans="1:15" x14ac:dyDescent="0.2">
      <c r="A10820" t="s">
        <v>10784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 t="s">
        <v>10784</v>
      </c>
      <c r="O10820">
        <f>AVERAGE(ds_n[[#This Row],[GSM844492]:[GSM844524]])</f>
        <v>0</v>
      </c>
    </row>
    <row r="10821" spans="1:15" x14ac:dyDescent="0.2">
      <c r="A10821" t="s">
        <v>10785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 t="s">
        <v>10785</v>
      </c>
      <c r="O10821">
        <f>AVERAGE(ds_n[[#This Row],[GSM844492]:[GSM844524]])</f>
        <v>0</v>
      </c>
    </row>
    <row r="10822" spans="1:15" x14ac:dyDescent="0.2">
      <c r="A10822" t="s">
        <v>10786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 t="s">
        <v>10786</v>
      </c>
      <c r="O10822">
        <f>AVERAGE(ds_n[[#This Row],[GSM844492]:[GSM844524]])</f>
        <v>0</v>
      </c>
    </row>
    <row r="10823" spans="1:15" x14ac:dyDescent="0.2">
      <c r="A10823" t="s">
        <v>10787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 t="s">
        <v>10787</v>
      </c>
      <c r="O10823">
        <f>AVERAGE(ds_n[[#This Row],[GSM844492]:[GSM844524]])</f>
        <v>0</v>
      </c>
    </row>
    <row r="10824" spans="1:15" x14ac:dyDescent="0.2">
      <c r="A10824" t="s">
        <v>10788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 t="s">
        <v>10788</v>
      </c>
      <c r="O10824">
        <f>AVERAGE(ds_n[[#This Row],[GSM844492]:[GSM844524]])</f>
        <v>0</v>
      </c>
    </row>
    <row r="10825" spans="1:15" x14ac:dyDescent="0.2">
      <c r="A10825" t="s">
        <v>10789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 t="s">
        <v>10789</v>
      </c>
      <c r="O10825">
        <f>AVERAGE(ds_n[[#This Row],[GSM844492]:[GSM844524]])</f>
        <v>0</v>
      </c>
    </row>
    <row r="10826" spans="1:15" x14ac:dyDescent="0.2">
      <c r="A10826" t="s">
        <v>10790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 t="s">
        <v>10790</v>
      </c>
      <c r="O10826">
        <f>AVERAGE(ds_n[[#This Row],[GSM844492]:[GSM844524]])</f>
        <v>0</v>
      </c>
    </row>
    <row r="10827" spans="1:15" x14ac:dyDescent="0.2">
      <c r="A10827" t="s">
        <v>10791</v>
      </c>
      <c r="B10827">
        <v>-1.70632E-9</v>
      </c>
      <c r="C10827">
        <v>-3.26249E-9</v>
      </c>
      <c r="D10827">
        <v>1.8766593999999999E-10</v>
      </c>
      <c r="E10827">
        <v>-7.1133700000000002E-10</v>
      </c>
      <c r="F10827">
        <v>-1.4924074E-9</v>
      </c>
      <c r="G10827">
        <v>-2.2363219999999998E-9</v>
      </c>
      <c r="H10827">
        <v>-8.7777139999999999E-10</v>
      </c>
      <c r="I10827">
        <v>2.9861699999999998E-9</v>
      </c>
      <c r="J10827">
        <v>-2.8089379999999998E-9</v>
      </c>
      <c r="K10827">
        <v>1.0459701999999999E-9</v>
      </c>
      <c r="L10827">
        <v>-2.3162919999999999E-9</v>
      </c>
      <c r="M10827">
        <v>3.1911659999999998E-9</v>
      </c>
      <c r="N10827" t="s">
        <v>10791</v>
      </c>
      <c r="O10827">
        <f>AVERAGE(ds_n[[#This Row],[GSM844492]:[GSM844524]])</f>
        <v>-6.6674213833333326E-10</v>
      </c>
    </row>
    <row r="10828" spans="1:15" x14ac:dyDescent="0.2">
      <c r="A10828" t="s">
        <v>10792</v>
      </c>
      <c r="B10828">
        <v>-4.0160339999999998E-5</v>
      </c>
      <c r="C10828">
        <v>1.7102596500000002E-5</v>
      </c>
      <c r="D10828">
        <v>3.4720785E-5</v>
      </c>
      <c r="E10828">
        <v>1.59292089E-5</v>
      </c>
      <c r="F10828">
        <v>5.5271106000000003E-5</v>
      </c>
      <c r="G10828">
        <v>3.6209052000000001E-5</v>
      </c>
      <c r="H10828">
        <v>3.9177566999999999E-5</v>
      </c>
      <c r="I10828">
        <v>-1.2752764200000001E-5</v>
      </c>
      <c r="J10828">
        <v>-9.7858530000000004E-6</v>
      </c>
      <c r="K10828">
        <v>1.6498231199999999E-5</v>
      </c>
      <c r="L10828">
        <v>-5.3784620999999997E-5</v>
      </c>
      <c r="M10828">
        <v>-1.4780205E-5</v>
      </c>
      <c r="N10828" t="s">
        <v>10792</v>
      </c>
      <c r="O10828">
        <f>AVERAGE(ds_n[[#This Row],[GSM844492]:[GSM844524]])</f>
        <v>6.9703969499999995E-6</v>
      </c>
    </row>
    <row r="10829" spans="1:15" x14ac:dyDescent="0.2">
      <c r="A10829" t="s">
        <v>10793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 t="s">
        <v>10793</v>
      </c>
      <c r="O10829">
        <f>AVERAGE(ds_n[[#This Row],[GSM844492]:[GSM844524]])</f>
        <v>0</v>
      </c>
    </row>
    <row r="10830" spans="1:15" x14ac:dyDescent="0.2">
      <c r="A10830" t="s">
        <v>10794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 t="s">
        <v>10794</v>
      </c>
      <c r="O10830">
        <f>AVERAGE(ds_n[[#This Row],[GSM844492]:[GSM844524]])</f>
        <v>0</v>
      </c>
    </row>
    <row r="10831" spans="1:15" x14ac:dyDescent="0.2">
      <c r="A10831" t="s">
        <v>10795</v>
      </c>
      <c r="B10831">
        <v>3.9883108600000003E-5</v>
      </c>
      <c r="C10831">
        <v>2.8654395899999999E-5</v>
      </c>
      <c r="D10831">
        <v>5.6470220999999998E-5</v>
      </c>
      <c r="E10831">
        <v>-1.88330877E-5</v>
      </c>
      <c r="F10831">
        <v>3.6237981199999999E-5</v>
      </c>
      <c r="G10831">
        <v>1.00872894E-4</v>
      </c>
      <c r="H10831">
        <v>-6.6080035E-5</v>
      </c>
      <c r="I10831">
        <v>5.6777570000000001E-5</v>
      </c>
      <c r="J10831">
        <v>-7.5760734999999997E-5</v>
      </c>
      <c r="K10831">
        <v>5.0527434999999997E-6</v>
      </c>
      <c r="L10831">
        <v>3.0945812299999999E-5</v>
      </c>
      <c r="M10831">
        <v>-2.49633513E-5</v>
      </c>
      <c r="N10831" t="s">
        <v>10795</v>
      </c>
      <c r="O10831">
        <f>AVERAGE(ds_n[[#This Row],[GSM844492]:[GSM844524]])</f>
        <v>1.4104793124999996E-5</v>
      </c>
    </row>
    <row r="10832" spans="1:15" x14ac:dyDescent="0.2">
      <c r="A10832" t="s">
        <v>10796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 t="s">
        <v>10796</v>
      </c>
      <c r="O10832">
        <f>AVERAGE(ds_n[[#This Row],[GSM844492]:[GSM844524]])</f>
        <v>0</v>
      </c>
    </row>
    <row r="10833" spans="1:15" x14ac:dyDescent="0.2">
      <c r="A10833" t="s">
        <v>10797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 t="s">
        <v>10797</v>
      </c>
      <c r="O10833">
        <f>AVERAGE(ds_n[[#This Row],[GSM844492]:[GSM844524]])</f>
        <v>0</v>
      </c>
    </row>
    <row r="10834" spans="1:15" x14ac:dyDescent="0.2">
      <c r="A10834" t="s">
        <v>10798</v>
      </c>
      <c r="B10834">
        <v>1.0622908799999999E-5</v>
      </c>
      <c r="C10834">
        <v>2.0901342000000001E-6</v>
      </c>
      <c r="D10834">
        <v>-1.1649380400000001E-5</v>
      </c>
      <c r="E10834">
        <v>-1.2066788999999999E-5</v>
      </c>
      <c r="F10834">
        <v>1.9564398E-5</v>
      </c>
      <c r="G10834">
        <v>-2.01215868E-6</v>
      </c>
      <c r="H10834">
        <v>2.9716285200000002E-6</v>
      </c>
      <c r="I10834">
        <v>-1.0204341E-5</v>
      </c>
      <c r="J10834">
        <v>4.9010976000000002E-6</v>
      </c>
      <c r="K10834">
        <v>9.6862752000000006E-6</v>
      </c>
      <c r="L10834">
        <v>5.6809493999999997E-6</v>
      </c>
      <c r="M10834">
        <v>-1.1233710599999999E-5</v>
      </c>
      <c r="N10834" t="s">
        <v>10798</v>
      </c>
      <c r="O10834">
        <f>AVERAGE(ds_n[[#This Row],[GSM844492]:[GSM844524]])</f>
        <v>6.9591766999999991E-7</v>
      </c>
    </row>
    <row r="10835" spans="1:15" x14ac:dyDescent="0.2">
      <c r="A10835" t="s">
        <v>10799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 t="s">
        <v>10799</v>
      </c>
      <c r="O10835">
        <f>AVERAGE(ds_n[[#This Row],[GSM844492]:[GSM844524]])</f>
        <v>0</v>
      </c>
    </row>
    <row r="10836" spans="1:15" x14ac:dyDescent="0.2">
      <c r="A10836" t="s">
        <v>10800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 t="s">
        <v>10800</v>
      </c>
      <c r="O10836">
        <f>AVERAGE(ds_n[[#This Row],[GSM844492]:[GSM844524]])</f>
        <v>0</v>
      </c>
    </row>
    <row r="10837" spans="1:15" x14ac:dyDescent="0.2">
      <c r="A10837" t="s">
        <v>10801</v>
      </c>
      <c r="B10837">
        <v>1.6570884E-5</v>
      </c>
      <c r="C10837">
        <v>-3.0056124000000001E-5</v>
      </c>
      <c r="D10837">
        <v>-9.2849345999999998E-7</v>
      </c>
      <c r="E10837">
        <v>-1.2302912699999999E-5</v>
      </c>
      <c r="F10837">
        <v>1.5720794999999999E-6</v>
      </c>
      <c r="G10837">
        <v>2.6838645000000001E-5</v>
      </c>
      <c r="H10837">
        <v>7.9580822999999998E-6</v>
      </c>
      <c r="I10837">
        <v>8.4294029999999992E-6</v>
      </c>
      <c r="J10837">
        <v>1.6330901999999999E-5</v>
      </c>
      <c r="K10837">
        <v>-4.8265568999999996E-6</v>
      </c>
      <c r="L10837">
        <v>5.2693815000000001E-6</v>
      </c>
      <c r="M10837">
        <v>-1.22536896E-5</v>
      </c>
      <c r="N10837" t="s">
        <v>10801</v>
      </c>
      <c r="O10837">
        <f>AVERAGE(ds_n[[#This Row],[GSM844492]:[GSM844524]])</f>
        <v>1.8834667199999994E-6</v>
      </c>
    </row>
    <row r="10838" spans="1:15" x14ac:dyDescent="0.2">
      <c r="A10838" t="s">
        <v>10802</v>
      </c>
      <c r="B10838">
        <v>1.3727024000000001E-7</v>
      </c>
      <c r="C10838">
        <v>3.8373340999999999E-7</v>
      </c>
      <c r="D10838">
        <v>-7.6184241999999999E-7</v>
      </c>
      <c r="E10838">
        <v>-2.3571904000000001E-7</v>
      </c>
      <c r="F10838">
        <v>-5.0227854000000002E-7</v>
      </c>
      <c r="G10838">
        <v>-2.8120582999999998E-7</v>
      </c>
      <c r="H10838">
        <v>3.4950086999999998E-7</v>
      </c>
      <c r="I10838">
        <v>4.6186024999999999E-7</v>
      </c>
      <c r="J10838">
        <v>1.24369E-6</v>
      </c>
      <c r="K10838">
        <v>-4.9118887999999995E-7</v>
      </c>
      <c r="L10838">
        <v>2.5421307000000002E-6</v>
      </c>
      <c r="M10838">
        <v>-6.6496212999999994E-8</v>
      </c>
      <c r="N10838" t="s">
        <v>10802</v>
      </c>
      <c r="O10838">
        <f>AVERAGE(ds_n[[#This Row],[GSM844492]:[GSM844524]])</f>
        <v>2.3162121225000006E-7</v>
      </c>
    </row>
    <row r="10839" spans="1:15" x14ac:dyDescent="0.2">
      <c r="A10839" t="s">
        <v>10803</v>
      </c>
      <c r="B10839">
        <v>8.4171795999999995E-8</v>
      </c>
      <c r="C10839">
        <v>-7.70697884E-9</v>
      </c>
      <c r="D10839">
        <v>2.1265440799999999E-7</v>
      </c>
      <c r="E10839">
        <v>1.20688504E-7</v>
      </c>
      <c r="F10839">
        <v>-4.4115864799999999E-8</v>
      </c>
      <c r="G10839">
        <v>3.94132384E-8</v>
      </c>
      <c r="H10839">
        <v>7.0647588400000001E-9</v>
      </c>
      <c r="I10839">
        <v>5.9806442000000002E-8</v>
      </c>
      <c r="J10839">
        <v>7.3712435600000005E-8</v>
      </c>
      <c r="K10839">
        <v>-1.69692648E-8</v>
      </c>
      <c r="L10839">
        <v>1.6527117999999999E-7</v>
      </c>
      <c r="M10839">
        <v>1.61767732E-8</v>
      </c>
      <c r="N10839" t="s">
        <v>10803</v>
      </c>
      <c r="O10839">
        <f>AVERAGE(ds_n[[#This Row],[GSM844492]:[GSM844524]])</f>
        <v>5.9180618966666666E-8</v>
      </c>
    </row>
    <row r="10840" spans="1:15" x14ac:dyDescent="0.2">
      <c r="A10840" t="s">
        <v>10804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 t="s">
        <v>10804</v>
      </c>
      <c r="O10840">
        <f>AVERAGE(ds_n[[#This Row],[GSM844492]:[GSM844524]])</f>
        <v>0</v>
      </c>
    </row>
    <row r="10841" spans="1:15" x14ac:dyDescent="0.2">
      <c r="A10841" t="s">
        <v>10805</v>
      </c>
      <c r="B10841">
        <v>-5.7532561152E-5</v>
      </c>
      <c r="C10841">
        <v>2.3690648608E-5</v>
      </c>
      <c r="D10841">
        <v>-3.1943281920000002E-5</v>
      </c>
      <c r="E10841">
        <v>6.2069513791999998E-5</v>
      </c>
      <c r="F10841">
        <v>-7.0919407680000005E-5</v>
      </c>
      <c r="G10841">
        <v>-1.7572105407999999E-4</v>
      </c>
      <c r="H10841">
        <v>-1.3845182912E-4</v>
      </c>
      <c r="I10841">
        <v>-2.4503463424E-5</v>
      </c>
      <c r="J10841">
        <v>-1.1292463775999999E-4</v>
      </c>
      <c r="K10841">
        <v>-5.307172288E-5</v>
      </c>
      <c r="L10841">
        <v>-1.3908920959999999E-4</v>
      </c>
      <c r="M10841">
        <v>1.2751735040000001E-4</v>
      </c>
      <c r="N10841" t="s">
        <v>10805</v>
      </c>
      <c r="O10841">
        <f>AVERAGE(ds_n[[#This Row],[GSM844492]:[GSM844524]])</f>
        <v>-4.9239971234666667E-5</v>
      </c>
    </row>
    <row r="10842" spans="1:15" x14ac:dyDescent="0.2">
      <c r="A10842" t="s">
        <v>10806</v>
      </c>
      <c r="B10842">
        <v>-5.6908116000000004E-6</v>
      </c>
      <c r="C10842">
        <v>-1.8121644E-6</v>
      </c>
      <c r="D10842">
        <v>-6.4221444E-6</v>
      </c>
      <c r="E10842">
        <v>8.9241264000000007E-6</v>
      </c>
      <c r="F10842">
        <v>5.7993732000000001E-6</v>
      </c>
      <c r="G10842">
        <v>-6.3727883999999996E-6</v>
      </c>
      <c r="H10842">
        <v>-2.2522968E-5</v>
      </c>
      <c r="I10842">
        <v>-5.0314931999999999E-6</v>
      </c>
      <c r="J10842">
        <v>1.1395512000000001E-6</v>
      </c>
      <c r="K10842">
        <v>-2.1552372E-6</v>
      </c>
      <c r="L10842">
        <v>4.8077711999999997E-6</v>
      </c>
      <c r="M10842">
        <v>-1.7725284000000001E-5</v>
      </c>
      <c r="N10842" t="s">
        <v>10806</v>
      </c>
      <c r="O10842">
        <f>AVERAGE(ds_n[[#This Row],[GSM844492]:[GSM844524]])</f>
        <v>-3.9218390999999994E-6</v>
      </c>
    </row>
    <row r="10843" spans="1:15" x14ac:dyDescent="0.2">
      <c r="A10843" t="s">
        <v>10807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 t="s">
        <v>10807</v>
      </c>
      <c r="O10843">
        <f>AVERAGE(ds_n[[#This Row],[GSM844492]:[GSM844524]])</f>
        <v>0</v>
      </c>
    </row>
    <row r="10844" spans="1:15" x14ac:dyDescent="0.2">
      <c r="A10844" t="s">
        <v>10808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 t="s">
        <v>10808</v>
      </c>
      <c r="O10844">
        <f>AVERAGE(ds_n[[#This Row],[GSM844492]:[GSM844524]])</f>
        <v>0</v>
      </c>
    </row>
    <row r="10845" spans="1:15" x14ac:dyDescent="0.2">
      <c r="A10845" t="s">
        <v>10809</v>
      </c>
      <c r="B10845">
        <v>7.5221321000000003E-6</v>
      </c>
      <c r="C10845">
        <v>3.48665492E-6</v>
      </c>
      <c r="D10845">
        <v>1.7500160300000001E-5</v>
      </c>
      <c r="E10845">
        <v>2.41388469E-6</v>
      </c>
      <c r="F10845">
        <v>1.4310543800000001E-6</v>
      </c>
      <c r="G10845">
        <v>1.66836754E-6</v>
      </c>
      <c r="H10845">
        <v>-9.8649291999999994E-7</v>
      </c>
      <c r="I10845">
        <v>1.19031829E-5</v>
      </c>
      <c r="J10845">
        <v>-2.1574420699999998E-6</v>
      </c>
      <c r="K10845">
        <v>1.19833259E-5</v>
      </c>
      <c r="L10845">
        <v>-2.3171887899999998E-6</v>
      </c>
      <c r="M10845">
        <v>-3.40428739E-6</v>
      </c>
      <c r="N10845" t="s">
        <v>10809</v>
      </c>
      <c r="O10845">
        <f>AVERAGE(ds_n[[#This Row],[GSM844492]:[GSM844524]])</f>
        <v>4.0869459633333335E-6</v>
      </c>
    </row>
    <row r="10846" spans="1:15" x14ac:dyDescent="0.2">
      <c r="A10846" t="s">
        <v>10810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 t="s">
        <v>10810</v>
      </c>
      <c r="O10846">
        <f>AVERAGE(ds_n[[#This Row],[GSM844492]:[GSM844524]])</f>
        <v>0</v>
      </c>
    </row>
    <row r="10847" spans="1:15" x14ac:dyDescent="0.2">
      <c r="A10847" t="s">
        <v>10811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 t="s">
        <v>10811</v>
      </c>
      <c r="O10847">
        <f>AVERAGE(ds_n[[#This Row],[GSM844492]:[GSM844524]])</f>
        <v>0</v>
      </c>
    </row>
    <row r="10848" spans="1:15" x14ac:dyDescent="0.2">
      <c r="A10848" t="s">
        <v>10812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 t="s">
        <v>10812</v>
      </c>
      <c r="O10848">
        <f>AVERAGE(ds_n[[#This Row],[GSM844492]:[GSM844524]])</f>
        <v>0</v>
      </c>
    </row>
    <row r="10849" spans="1:15" x14ac:dyDescent="0.2">
      <c r="A10849" t="s">
        <v>10813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 t="s">
        <v>10813</v>
      </c>
      <c r="O10849">
        <f>AVERAGE(ds_n[[#This Row],[GSM844492]:[GSM844524]])</f>
        <v>0</v>
      </c>
    </row>
    <row r="10850" spans="1:15" x14ac:dyDescent="0.2">
      <c r="A10850" t="s">
        <v>10814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 t="s">
        <v>10814</v>
      </c>
      <c r="O10850">
        <f>AVERAGE(ds_n[[#This Row],[GSM844492]:[GSM844524]])</f>
        <v>0</v>
      </c>
    </row>
    <row r="10851" spans="1:15" x14ac:dyDescent="0.2">
      <c r="A10851" t="s">
        <v>10815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 t="s">
        <v>10815</v>
      </c>
      <c r="O10851">
        <f>AVERAGE(ds_n[[#This Row],[GSM844492]:[GSM844524]])</f>
        <v>0</v>
      </c>
    </row>
    <row r="10852" spans="1:15" x14ac:dyDescent="0.2">
      <c r="A10852" t="s">
        <v>10816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 t="s">
        <v>10816</v>
      </c>
      <c r="O10852">
        <f>AVERAGE(ds_n[[#This Row],[GSM844492]:[GSM844524]])</f>
        <v>0</v>
      </c>
    </row>
    <row r="10853" spans="1:15" x14ac:dyDescent="0.2">
      <c r="A10853" t="s">
        <v>10817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 t="s">
        <v>10817</v>
      </c>
      <c r="O10853">
        <f>AVERAGE(ds_n[[#This Row],[GSM844492]:[GSM844524]])</f>
        <v>0</v>
      </c>
    </row>
    <row r="10854" spans="1:15" x14ac:dyDescent="0.2">
      <c r="A10854" t="s">
        <v>10818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 t="s">
        <v>10818</v>
      </c>
      <c r="O10854">
        <f>AVERAGE(ds_n[[#This Row],[GSM844492]:[GSM844524]])</f>
        <v>0</v>
      </c>
    </row>
    <row r="10855" spans="1:15" x14ac:dyDescent="0.2">
      <c r="A10855" t="s">
        <v>10819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 t="s">
        <v>10819</v>
      </c>
      <c r="O10855">
        <f>AVERAGE(ds_n[[#This Row],[GSM844492]:[GSM844524]])</f>
        <v>0</v>
      </c>
    </row>
    <row r="10856" spans="1:15" x14ac:dyDescent="0.2">
      <c r="A10856" t="s">
        <v>10820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 t="s">
        <v>10820</v>
      </c>
      <c r="O10856">
        <f>AVERAGE(ds_n[[#This Row],[GSM844492]:[GSM844524]])</f>
        <v>0</v>
      </c>
    </row>
    <row r="10857" spans="1:15" x14ac:dyDescent="0.2">
      <c r="A10857" t="s">
        <v>10821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 t="s">
        <v>10821</v>
      </c>
      <c r="O10857">
        <f>AVERAGE(ds_n[[#This Row],[GSM844492]:[GSM844524]])</f>
        <v>0</v>
      </c>
    </row>
    <row r="10858" spans="1:15" x14ac:dyDescent="0.2">
      <c r="A10858" t="s">
        <v>10822</v>
      </c>
      <c r="B10858">
        <v>-1.37715029E-5</v>
      </c>
      <c r="C10858">
        <v>2.45376311E-5</v>
      </c>
      <c r="D10858">
        <v>2.56763508E-5</v>
      </c>
      <c r="E10858">
        <v>-4.5325029999999999E-5</v>
      </c>
      <c r="F10858">
        <v>-5.5374090000000002E-5</v>
      </c>
      <c r="G10858">
        <v>1.3736054499999999E-5</v>
      </c>
      <c r="H10858">
        <v>-2.6022012800000002E-5</v>
      </c>
      <c r="I10858">
        <v>-8.1336433999999996E-5</v>
      </c>
      <c r="J10858">
        <v>3.3138078600000003E-5</v>
      </c>
      <c r="K10858">
        <v>8.3983034000000002E-6</v>
      </c>
      <c r="L10858">
        <v>-3.6021469100000001E-5</v>
      </c>
      <c r="M10858">
        <v>-1.3029171700000001E-5</v>
      </c>
      <c r="N10858" t="s">
        <v>10822</v>
      </c>
      <c r="O10858">
        <f>AVERAGE(ds_n[[#This Row],[GSM844492]:[GSM844524]])</f>
        <v>-1.3782774341666665E-5</v>
      </c>
    </row>
    <row r="10859" spans="1:15" x14ac:dyDescent="0.2">
      <c r="A10859" t="s">
        <v>10823</v>
      </c>
      <c r="B10859">
        <v>-5.2784628000000001E-6</v>
      </c>
      <c r="C10859">
        <v>1.25435076E-5</v>
      </c>
      <c r="D10859">
        <v>6.4161864000000003E-6</v>
      </c>
      <c r="E10859">
        <v>-1.5097321199999999E-5</v>
      </c>
      <c r="F10859">
        <v>3.1271291999999998E-5</v>
      </c>
      <c r="G10859">
        <v>1.9265532000000001E-5</v>
      </c>
      <c r="H10859">
        <v>7.4557235999999997E-6</v>
      </c>
      <c r="I10859">
        <v>-6.8079179999999997E-6</v>
      </c>
      <c r="J10859">
        <v>2.0992608000000001E-6</v>
      </c>
      <c r="K10859">
        <v>2.3725883999999999E-5</v>
      </c>
      <c r="L10859">
        <v>-6.0705215999999997E-7</v>
      </c>
      <c r="M10859">
        <v>-2.2349495999999999E-6</v>
      </c>
      <c r="N10859" t="s">
        <v>10823</v>
      </c>
      <c r="O10859">
        <f>AVERAGE(ds_n[[#This Row],[GSM844492]:[GSM844524]])</f>
        <v>6.06264022E-6</v>
      </c>
    </row>
    <row r="10860" spans="1:15" x14ac:dyDescent="0.2">
      <c r="A10860" t="s">
        <v>10824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 t="s">
        <v>10824</v>
      </c>
      <c r="O10860">
        <f>AVERAGE(ds_n[[#This Row],[GSM844492]:[GSM844524]])</f>
        <v>0</v>
      </c>
    </row>
    <row r="10861" spans="1:15" x14ac:dyDescent="0.2">
      <c r="A10861" t="s">
        <v>10825</v>
      </c>
      <c r="B10861">
        <v>-1.1905632000000001E-9</v>
      </c>
      <c r="C10861">
        <v>-3.9350011200000002E-9</v>
      </c>
      <c r="D10861">
        <v>-1.0951766400000001E-9</v>
      </c>
      <c r="E10861">
        <v>1.9546044000000001E-10</v>
      </c>
      <c r="F10861">
        <v>-4.8920452000000004E-9</v>
      </c>
      <c r="G10861">
        <v>-1.1661752000000001E-8</v>
      </c>
      <c r="H10861">
        <v>-6.2408087999999997E-9</v>
      </c>
      <c r="I10861">
        <v>-7.1136311999999995E-10</v>
      </c>
      <c r="J10861">
        <v>-1.32946224E-8</v>
      </c>
      <c r="K10861">
        <v>5.1877564E-9</v>
      </c>
      <c r="L10861">
        <v>-9.7204135999999998E-9</v>
      </c>
      <c r="M10861">
        <v>-6.3480088000000001E-10</v>
      </c>
      <c r="N10861" t="s">
        <v>10825</v>
      </c>
      <c r="O10861">
        <f>AVERAGE(ds_n[[#This Row],[GSM844492]:[GSM844524]])</f>
        <v>-3.9994441766666669E-9</v>
      </c>
    </row>
    <row r="10862" spans="1:15" x14ac:dyDescent="0.2">
      <c r="A10862" t="s">
        <v>10826</v>
      </c>
      <c r="B10862">
        <v>-1.55071824E-7</v>
      </c>
      <c r="C10862">
        <v>-1.1526948000000001E-7</v>
      </c>
      <c r="D10862">
        <v>1.0069636199999999E-7</v>
      </c>
      <c r="E10862">
        <v>3.0635620199999999E-7</v>
      </c>
      <c r="F10862">
        <v>1.1946827400000001E-7</v>
      </c>
      <c r="G10862">
        <v>1.8834322199999999E-7</v>
      </c>
      <c r="H10862">
        <v>-1.2882059999999999E-7</v>
      </c>
      <c r="I10862">
        <v>-3.4555887000000001E-7</v>
      </c>
      <c r="J10862">
        <v>2.04522792E-7</v>
      </c>
      <c r="K10862">
        <v>-1.4857946400000001E-7</v>
      </c>
      <c r="L10862">
        <v>-7.3636248000000001E-7</v>
      </c>
      <c r="M10862">
        <v>-1.88456502E-7</v>
      </c>
      <c r="N10862" t="s">
        <v>10826</v>
      </c>
      <c r="O10862">
        <f>AVERAGE(ds_n[[#This Row],[GSM844492]:[GSM844524]])</f>
        <v>-7.4894364000000006E-8</v>
      </c>
    </row>
    <row r="10863" spans="1:15" x14ac:dyDescent="0.2">
      <c r="A10863" t="s">
        <v>10827</v>
      </c>
      <c r="B10863">
        <v>2.7041968800000002E-5</v>
      </c>
      <c r="C10863">
        <v>-3.3146776000000002E-7</v>
      </c>
      <c r="D10863">
        <v>2.0584348399999998E-6</v>
      </c>
      <c r="E10863">
        <v>-3.1187460000000003E-5</v>
      </c>
      <c r="F10863">
        <v>-1.6495799199999999E-5</v>
      </c>
      <c r="G10863">
        <v>6.1789879999999995E-5</v>
      </c>
      <c r="H10863">
        <v>5.4145167999999997E-5</v>
      </c>
      <c r="I10863">
        <v>-4.2620163999999997E-5</v>
      </c>
      <c r="J10863">
        <v>1.33137212E-5</v>
      </c>
      <c r="K10863">
        <v>2.0027566400000001E-5</v>
      </c>
      <c r="L10863">
        <v>-5.5853428E-5</v>
      </c>
      <c r="M10863">
        <v>3.2422575999999998E-5</v>
      </c>
      <c r="N10863" t="s">
        <v>10827</v>
      </c>
      <c r="O10863">
        <f>AVERAGE(ds_n[[#This Row],[GSM844492]:[GSM844524]])</f>
        <v>5.3592496899999999E-6</v>
      </c>
    </row>
    <row r="10864" spans="1:15" x14ac:dyDescent="0.2">
      <c r="A10864" t="s">
        <v>10828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 t="s">
        <v>10828</v>
      </c>
      <c r="O10864">
        <f>AVERAGE(ds_n[[#This Row],[GSM844492]:[GSM844524]])</f>
        <v>0</v>
      </c>
    </row>
    <row r="10865" spans="1:15" x14ac:dyDescent="0.2">
      <c r="A10865" t="s">
        <v>10829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 t="s">
        <v>10829</v>
      </c>
      <c r="O10865">
        <f>AVERAGE(ds_n[[#This Row],[GSM844492]:[GSM844524]])</f>
        <v>0</v>
      </c>
    </row>
    <row r="10866" spans="1:15" x14ac:dyDescent="0.2">
      <c r="A10866" t="s">
        <v>10830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 t="s">
        <v>10830</v>
      </c>
      <c r="O10866">
        <f>AVERAGE(ds_n[[#This Row],[GSM844492]:[GSM844524]])</f>
        <v>0</v>
      </c>
    </row>
    <row r="10867" spans="1:15" x14ac:dyDescent="0.2">
      <c r="A10867" t="s">
        <v>10831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 t="s">
        <v>10831</v>
      </c>
      <c r="O10867">
        <f>AVERAGE(ds_n[[#This Row],[GSM844492]:[GSM844524]])</f>
        <v>0</v>
      </c>
    </row>
    <row r="10868" spans="1:15" x14ac:dyDescent="0.2">
      <c r="A10868" t="s">
        <v>10832</v>
      </c>
      <c r="B10868">
        <v>1.3006425E-5</v>
      </c>
      <c r="C10868">
        <v>-1.4104731E-5</v>
      </c>
      <c r="D10868">
        <v>-4.9603596E-6</v>
      </c>
      <c r="E10868">
        <v>-1.8278525999999999E-6</v>
      </c>
      <c r="F10868">
        <v>6.4497291000000004E-6</v>
      </c>
      <c r="G10868">
        <v>3.0596736000000001E-6</v>
      </c>
      <c r="H10868">
        <v>-1.1437423800000001E-5</v>
      </c>
      <c r="I10868">
        <v>3.8377371E-6</v>
      </c>
      <c r="J10868">
        <v>-2.7863613000000001E-5</v>
      </c>
      <c r="K10868">
        <v>5.7465629999999998E-6</v>
      </c>
      <c r="L10868">
        <v>-1.4725865999999999E-5</v>
      </c>
      <c r="M10868">
        <v>-5.3627105999999998E-6</v>
      </c>
      <c r="N10868" t="s">
        <v>10832</v>
      </c>
      <c r="O10868">
        <f>AVERAGE(ds_n[[#This Row],[GSM844492]:[GSM844524]])</f>
        <v>-4.0152023999999995E-6</v>
      </c>
    </row>
    <row r="10869" spans="1:15" x14ac:dyDescent="0.2">
      <c r="A10869" t="s">
        <v>10833</v>
      </c>
      <c r="B10869">
        <v>1.3998130159999999E-6</v>
      </c>
      <c r="C10869">
        <v>-3.7711563633333301E-6</v>
      </c>
      <c r="D10869">
        <v>3.8542957600000004E-6</v>
      </c>
      <c r="E10869">
        <v>6.7625186300000001E-6</v>
      </c>
      <c r="F10869">
        <v>-1.806514836E-6</v>
      </c>
      <c r="G10869">
        <v>2.2113837503333302E-6</v>
      </c>
      <c r="H10869">
        <v>4.9014983733333298E-6</v>
      </c>
      <c r="I10869">
        <v>-6.9099414533333295E-7</v>
      </c>
      <c r="J10869">
        <v>-2.9335335283333299E-6</v>
      </c>
      <c r="K10869">
        <v>1.9231094656666702E-6</v>
      </c>
      <c r="L10869">
        <v>2.6659368283333298E-6</v>
      </c>
      <c r="M10869">
        <v>-9.0731841433333305E-7</v>
      </c>
      <c r="N10869" t="s">
        <v>10833</v>
      </c>
      <c r="O10869">
        <f>AVERAGE(ds_n[[#This Row],[GSM844492]:[GSM844524]])</f>
        <v>1.1340865446944446E-6</v>
      </c>
    </row>
    <row r="10870" spans="1:15" x14ac:dyDescent="0.2">
      <c r="A10870" t="s">
        <v>10834</v>
      </c>
      <c r="B10870">
        <v>1.0027564800000001E-6</v>
      </c>
      <c r="C10870">
        <v>8.5187754E-7</v>
      </c>
      <c r="D10870">
        <v>2.2445953999999999E-6</v>
      </c>
      <c r="E10870">
        <v>-1.9355315999999998E-6</v>
      </c>
      <c r="F10870">
        <v>-2.6317269999999998E-6</v>
      </c>
      <c r="G10870">
        <v>5.0661593999999996E-7</v>
      </c>
      <c r="H10870">
        <v>-1.33582838E-6</v>
      </c>
      <c r="I10870">
        <v>-2.3380682E-6</v>
      </c>
      <c r="J10870">
        <v>-1.47554462E-6</v>
      </c>
      <c r="K10870">
        <v>2.2770960000000001E-6</v>
      </c>
      <c r="L10870">
        <v>9.9482013999999999E-7</v>
      </c>
      <c r="M10870">
        <v>-3.3350956000000002E-7</v>
      </c>
      <c r="N10870" t="s">
        <v>10834</v>
      </c>
      <c r="O10870">
        <f>AVERAGE(ds_n[[#This Row],[GSM844492]:[GSM844524]])</f>
        <v>-1.8103732166666661E-7</v>
      </c>
    </row>
    <row r="10871" spans="1:15" x14ac:dyDescent="0.2">
      <c r="A10871" t="s">
        <v>10835</v>
      </c>
      <c r="B10871">
        <v>-6.3101376000000004E-8</v>
      </c>
      <c r="C10871">
        <v>-1.3563072E-8</v>
      </c>
      <c r="D10871">
        <v>-1.7356896000000001E-8</v>
      </c>
      <c r="E10871">
        <v>7.3003968E-8</v>
      </c>
      <c r="F10871">
        <v>-1.15630848E-7</v>
      </c>
      <c r="G10871">
        <v>-1.30724928E-7</v>
      </c>
      <c r="H10871">
        <v>4.4627039999999999E-8</v>
      </c>
      <c r="I10871">
        <v>6.2764416000000006E-8</v>
      </c>
      <c r="J10871">
        <v>5.8201344E-9</v>
      </c>
      <c r="K10871">
        <v>7.0425791999999998E-8</v>
      </c>
      <c r="L10871">
        <v>-2.70274752E-8</v>
      </c>
      <c r="M10871">
        <v>-2.1491711999999999E-8</v>
      </c>
      <c r="N10871" t="s">
        <v>10835</v>
      </c>
      <c r="O10871">
        <f>AVERAGE(ds_n[[#This Row],[GSM844492]:[GSM844524]])</f>
        <v>-1.1021246400000001E-8</v>
      </c>
    </row>
    <row r="10872" spans="1:15" x14ac:dyDescent="0.2">
      <c r="A10872" t="s">
        <v>10836</v>
      </c>
      <c r="B10872">
        <v>1.2673023E-5</v>
      </c>
      <c r="C10872">
        <v>1.1361233100000001E-5</v>
      </c>
      <c r="D10872">
        <v>1.2931883100000001E-5</v>
      </c>
      <c r="E10872">
        <v>5.1060727800000001E-6</v>
      </c>
      <c r="F10872">
        <v>8.2594880099999998E-6</v>
      </c>
      <c r="G10872">
        <v>2.9282264699999999E-6</v>
      </c>
      <c r="H10872">
        <v>5.5321349400000001E-6</v>
      </c>
      <c r="I10872">
        <v>-3.7617322199999999E-6</v>
      </c>
      <c r="J10872">
        <v>6.3514793699999996E-6</v>
      </c>
      <c r="K10872">
        <v>1.0934525700000001E-6</v>
      </c>
      <c r="L10872">
        <v>2.20104099E-6</v>
      </c>
      <c r="M10872">
        <v>1.38533028E-6</v>
      </c>
      <c r="N10872" t="s">
        <v>10836</v>
      </c>
      <c r="O10872">
        <f>AVERAGE(ds_n[[#This Row],[GSM844492]:[GSM844524]])</f>
        <v>5.5051360325000005E-6</v>
      </c>
    </row>
    <row r="10873" spans="1:15" x14ac:dyDescent="0.2">
      <c r="A10873" t="s">
        <v>10837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 t="s">
        <v>10837</v>
      </c>
      <c r="O10873">
        <f>AVERAGE(ds_n[[#This Row],[GSM844492]:[GSM844524]])</f>
        <v>0</v>
      </c>
    </row>
    <row r="10874" spans="1:15" x14ac:dyDescent="0.2">
      <c r="A10874" t="s">
        <v>10838</v>
      </c>
      <c r="B10874">
        <v>-6.4608249999999999E-7</v>
      </c>
      <c r="C10874">
        <v>9.3802974999999998E-7</v>
      </c>
      <c r="D10874">
        <v>-1.0424837500000001E-6</v>
      </c>
      <c r="E10874">
        <v>-2.1005775E-6</v>
      </c>
      <c r="F10874">
        <v>1.3453754999999999E-6</v>
      </c>
      <c r="G10874">
        <v>-2.6696249999999999E-6</v>
      </c>
      <c r="H10874">
        <v>-3.5352449999999998E-6</v>
      </c>
      <c r="I10874">
        <v>-1.47261625E-6</v>
      </c>
      <c r="J10874">
        <v>-4.31998E-7</v>
      </c>
      <c r="K10874">
        <v>-9.8964425000000002E-7</v>
      </c>
      <c r="L10874">
        <v>-1.289211E-6</v>
      </c>
      <c r="M10874">
        <v>-1.8283475000000001E-6</v>
      </c>
      <c r="N10874" t="s">
        <v>10838</v>
      </c>
      <c r="O10874">
        <f>AVERAGE(ds_n[[#This Row],[GSM844492]:[GSM844524]])</f>
        <v>-1.1435354583333333E-6</v>
      </c>
    </row>
    <row r="10875" spans="1:15" x14ac:dyDescent="0.2">
      <c r="A10875" t="s">
        <v>10839</v>
      </c>
      <c r="B10875">
        <v>-1.23955986E-6</v>
      </c>
      <c r="C10875">
        <v>1.8816882000000001E-6</v>
      </c>
      <c r="D10875">
        <v>7.9121867999999996E-8</v>
      </c>
      <c r="E10875">
        <v>3.3887322000000002E-6</v>
      </c>
      <c r="F10875">
        <v>-3.2267529E-6</v>
      </c>
      <c r="G10875">
        <v>1.7790087E-6</v>
      </c>
      <c r="H10875">
        <v>-3.7876167E-6</v>
      </c>
      <c r="I10875">
        <v>6.4268399999999999E-7</v>
      </c>
      <c r="J10875">
        <v>1.54203E-6</v>
      </c>
      <c r="K10875">
        <v>-7.9121867999999996E-8</v>
      </c>
      <c r="L10875">
        <v>-3.0478833000000001E-6</v>
      </c>
      <c r="M10875">
        <v>-3.9463472999999999E-7</v>
      </c>
      <c r="N10875" t="s">
        <v>10839</v>
      </c>
      <c r="O10875">
        <f>AVERAGE(ds_n[[#This Row],[GSM844492]:[GSM844524]])</f>
        <v>-2.0519203249999999E-7</v>
      </c>
    </row>
    <row r="10876" spans="1:15" x14ac:dyDescent="0.2">
      <c r="A10876" t="s">
        <v>10840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 t="s">
        <v>10840</v>
      </c>
      <c r="O10876">
        <f>AVERAGE(ds_n[[#This Row],[GSM844492]:[GSM844524]])</f>
        <v>0</v>
      </c>
    </row>
    <row r="10877" spans="1:15" x14ac:dyDescent="0.2">
      <c r="A10877" t="s">
        <v>10841</v>
      </c>
      <c r="B10877">
        <v>1.4550089799999999E-5</v>
      </c>
      <c r="C10877">
        <v>2.65942031E-5</v>
      </c>
      <c r="D10877">
        <v>5.1222518000000002E-5</v>
      </c>
      <c r="E10877">
        <v>-1.9300935300000001E-5</v>
      </c>
      <c r="F10877">
        <v>-1.40646702E-6</v>
      </c>
      <c r="G10877">
        <v>5.8265647000000002E-5</v>
      </c>
      <c r="H10877">
        <v>1.18399469E-5</v>
      </c>
      <c r="I10877">
        <v>2.43800989E-5</v>
      </c>
      <c r="J10877">
        <v>8.8374072999999998E-5</v>
      </c>
      <c r="K10877">
        <v>8.5547994000000002E-6</v>
      </c>
      <c r="L10877">
        <v>-2.1522162600000001E-5</v>
      </c>
      <c r="M10877">
        <v>8.1352357E-5</v>
      </c>
      <c r="N10877" t="s">
        <v>10841</v>
      </c>
      <c r="O10877">
        <f>AVERAGE(ds_n[[#This Row],[GSM844492]:[GSM844524]])</f>
        <v>2.6908680681666665E-5</v>
      </c>
    </row>
    <row r="10878" spans="1:15" x14ac:dyDescent="0.2">
      <c r="A10878" t="s">
        <v>10842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 t="s">
        <v>10842</v>
      </c>
      <c r="O10878">
        <f>AVERAGE(ds_n[[#This Row],[GSM844492]:[GSM844524]])</f>
        <v>0</v>
      </c>
    </row>
    <row r="10879" spans="1:15" x14ac:dyDescent="0.2">
      <c r="A10879" t="s">
        <v>10843</v>
      </c>
      <c r="B10879">
        <v>1.6008265000000001E-5</v>
      </c>
      <c r="C10879">
        <v>-3.3497084999999998E-6</v>
      </c>
      <c r="D10879">
        <v>2.7379622000000001E-5</v>
      </c>
      <c r="E10879">
        <v>1.1970645799999999E-5</v>
      </c>
      <c r="F10879">
        <v>2.1717121999999999E-5</v>
      </c>
      <c r="G10879">
        <v>-8.1190736999999996E-7</v>
      </c>
      <c r="H10879">
        <v>2.5174870999999999E-5</v>
      </c>
      <c r="I10879">
        <v>-1.5828272999999998E-5</v>
      </c>
      <c r="J10879">
        <v>1.4785316E-6</v>
      </c>
      <c r="K10879">
        <v>1.09934644E-5</v>
      </c>
      <c r="L10879">
        <v>1.13955472E-5</v>
      </c>
      <c r="M10879">
        <v>-1.14704432E-5</v>
      </c>
      <c r="N10879" t="s">
        <v>10843</v>
      </c>
      <c r="O10879">
        <f>AVERAGE(ds_n[[#This Row],[GSM844492]:[GSM844524]])</f>
        <v>7.8881447441666694E-6</v>
      </c>
    </row>
    <row r="10880" spans="1:15" x14ac:dyDescent="0.2">
      <c r="A10880" t="s">
        <v>10844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 t="s">
        <v>10844</v>
      </c>
      <c r="O10880">
        <f>AVERAGE(ds_n[[#This Row],[GSM844492]:[GSM844524]])</f>
        <v>0</v>
      </c>
    </row>
    <row r="10881" spans="1:15" x14ac:dyDescent="0.2">
      <c r="A10881" t="s">
        <v>10845</v>
      </c>
      <c r="B10881">
        <v>-9.9791896000000004E-8</v>
      </c>
      <c r="C10881">
        <v>-1.7943769999999999E-7</v>
      </c>
      <c r="D10881">
        <v>3.6852995999999998E-8</v>
      </c>
      <c r="E10881">
        <v>3.0692735999999998E-8</v>
      </c>
      <c r="F10881">
        <v>1.5170341599999999E-7</v>
      </c>
      <c r="G10881">
        <v>6.3622487999999996E-8</v>
      </c>
      <c r="H10881">
        <v>-1.6815302E-7</v>
      </c>
      <c r="I10881">
        <v>2.9014476E-8</v>
      </c>
      <c r="J10881">
        <v>-1.9215661999999999E-7</v>
      </c>
      <c r="K10881">
        <v>-5.4052920000000002E-8</v>
      </c>
      <c r="L10881">
        <v>-1.57323346E-7</v>
      </c>
      <c r="M10881">
        <v>-1.13318406E-7</v>
      </c>
      <c r="N10881" t="s">
        <v>10845</v>
      </c>
      <c r="O10881">
        <f>AVERAGE(ds_n[[#This Row],[GSM844492]:[GSM844524]])</f>
        <v>-5.4362316333333334E-8</v>
      </c>
    </row>
    <row r="10882" spans="1:15" x14ac:dyDescent="0.2">
      <c r="A10882" t="s">
        <v>10846</v>
      </c>
      <c r="B10882">
        <v>-2.3645389799999999E-8</v>
      </c>
      <c r="C10882">
        <v>1.8507039600000001E-9</v>
      </c>
      <c r="D10882">
        <v>-1.32374466E-8</v>
      </c>
      <c r="E10882">
        <v>1.15183746E-8</v>
      </c>
      <c r="F10882">
        <v>6.0904104000000004E-9</v>
      </c>
      <c r="G10882">
        <v>1.8462568199999999E-8</v>
      </c>
      <c r="H10882">
        <v>-1.3703310599999999E-9</v>
      </c>
      <c r="I10882">
        <v>-4.9297547999999997E-8</v>
      </c>
      <c r="J10882">
        <v>6.1024799999999995E-8</v>
      </c>
      <c r="K10882">
        <v>-1.5356873999999999E-8</v>
      </c>
      <c r="L10882">
        <v>2.5135365E-8</v>
      </c>
      <c r="M10882">
        <v>-4.0873362000000001E-8</v>
      </c>
      <c r="N10882" t="s">
        <v>10846</v>
      </c>
      <c r="O10882">
        <f>AVERAGE(ds_n[[#This Row],[GSM844492]:[GSM844524]])</f>
        <v>-1.6415607750000001E-9</v>
      </c>
    </row>
    <row r="10883" spans="1:15" x14ac:dyDescent="0.2">
      <c r="A10883" t="s">
        <v>10847</v>
      </c>
      <c r="B10883">
        <v>2.8109609999999998E-6</v>
      </c>
      <c r="C10883">
        <v>-5.0929500000000001E-6</v>
      </c>
      <c r="D10883">
        <v>6.1300499999999999E-6</v>
      </c>
      <c r="E10883">
        <v>3.8131200000000001E-6</v>
      </c>
      <c r="F10883">
        <v>4.9645499999999998E-6</v>
      </c>
      <c r="G10883">
        <v>5.57919E-6</v>
      </c>
      <c r="H10883">
        <v>5.6358299999999997E-8</v>
      </c>
      <c r="I10883">
        <v>-1.830105E-6</v>
      </c>
      <c r="J10883">
        <v>1.350975E-7</v>
      </c>
      <c r="K10883">
        <v>1.338438E-6</v>
      </c>
      <c r="L10883">
        <v>-7.1873699999999996E-6</v>
      </c>
      <c r="M10883">
        <v>2.2987469999999999E-6</v>
      </c>
      <c r="N10883" t="s">
        <v>10847</v>
      </c>
      <c r="O10883">
        <f>AVERAGE(ds_n[[#This Row],[GSM844492]:[GSM844524]])</f>
        <v>1.0846739000000006E-6</v>
      </c>
    </row>
    <row r="10884" spans="1:15" x14ac:dyDescent="0.2">
      <c r="A10884" t="s">
        <v>10054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 t="s">
        <v>10054</v>
      </c>
      <c r="O10884">
        <f>AVERAGE(ds_n[[#This Row],[GSM844492]:[GSM844524]])</f>
        <v>0</v>
      </c>
    </row>
    <row r="10885" spans="1:15" x14ac:dyDescent="0.2">
      <c r="A10885" t="s">
        <v>10848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 t="s">
        <v>10848</v>
      </c>
      <c r="O10885">
        <f>AVERAGE(ds_n[[#This Row],[GSM844492]:[GSM844524]])</f>
        <v>0</v>
      </c>
    </row>
    <row r="10886" spans="1:15" x14ac:dyDescent="0.2">
      <c r="A10886" t="s">
        <v>10849</v>
      </c>
      <c r="B10886">
        <v>-1.35816247743E-4</v>
      </c>
      <c r="C10886">
        <v>1.6514623022999999E-4</v>
      </c>
      <c r="D10886">
        <v>9.6318997923000006E-7</v>
      </c>
      <c r="E10886">
        <v>9.2925353958000004E-5</v>
      </c>
      <c r="F10886">
        <v>3.0871411736999998E-4</v>
      </c>
      <c r="G10886">
        <v>9.4215488580000003E-5</v>
      </c>
      <c r="H10886">
        <v>-4.2761413727999999E-5</v>
      </c>
      <c r="I10886">
        <v>-6.6728388912000005E-5</v>
      </c>
      <c r="J10886">
        <v>-1.3298268417899999E-4</v>
      </c>
      <c r="K10886">
        <v>2.4486228540000001E-4</v>
      </c>
      <c r="L10886">
        <v>-9.1188454815000001E-5</v>
      </c>
      <c r="M10886">
        <v>1.2889681350000001E-4</v>
      </c>
      <c r="N10886" t="s">
        <v>10849</v>
      </c>
      <c r="O10886">
        <f>AVERAGE(ds_n[[#This Row],[GSM844492]:[GSM844524]])</f>
        <v>4.7187190803352502E-5</v>
      </c>
    </row>
    <row r="10887" spans="1:15" x14ac:dyDescent="0.2">
      <c r="A10887" t="s">
        <v>10850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 t="s">
        <v>10850</v>
      </c>
      <c r="O10887">
        <f>AVERAGE(ds_n[[#This Row],[GSM844492]:[GSM844524]])</f>
        <v>0</v>
      </c>
    </row>
    <row r="10888" spans="1:15" x14ac:dyDescent="0.2">
      <c r="A10888" t="s">
        <v>10851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 t="s">
        <v>10851</v>
      </c>
      <c r="O10888">
        <f>AVERAGE(ds_n[[#This Row],[GSM844492]:[GSM844524]])</f>
        <v>0</v>
      </c>
    </row>
    <row r="10889" spans="1:15" x14ac:dyDescent="0.2">
      <c r="A10889" t="s">
        <v>10852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 t="s">
        <v>10852</v>
      </c>
      <c r="O10889">
        <f>AVERAGE(ds_n[[#This Row],[GSM844492]:[GSM844524]])</f>
        <v>0</v>
      </c>
    </row>
    <row r="10890" spans="1:15" x14ac:dyDescent="0.2">
      <c r="A10890" t="s">
        <v>10853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 t="s">
        <v>10853</v>
      </c>
      <c r="O10890">
        <f>AVERAGE(ds_n[[#This Row],[GSM844492]:[GSM844524]])</f>
        <v>0</v>
      </c>
    </row>
    <row r="10891" spans="1:15" x14ac:dyDescent="0.2">
      <c r="A10891" t="s">
        <v>10854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 t="s">
        <v>10854</v>
      </c>
      <c r="O10891">
        <f>AVERAGE(ds_n[[#This Row],[GSM844492]:[GSM844524]])</f>
        <v>0</v>
      </c>
    </row>
    <row r="10892" spans="1:15" x14ac:dyDescent="0.2">
      <c r="A10892" t="s">
        <v>10855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 t="s">
        <v>10855</v>
      </c>
      <c r="O10892">
        <f>AVERAGE(ds_n[[#This Row],[GSM844492]:[GSM844524]])</f>
        <v>0</v>
      </c>
    </row>
    <row r="10893" spans="1:15" x14ac:dyDescent="0.2">
      <c r="A10893" t="s">
        <v>10856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 t="s">
        <v>10856</v>
      </c>
      <c r="O10893">
        <f>AVERAGE(ds_n[[#This Row],[GSM844492]:[GSM844524]])</f>
        <v>0</v>
      </c>
    </row>
    <row r="10894" spans="1:15" x14ac:dyDescent="0.2">
      <c r="A10894" t="s">
        <v>10857</v>
      </c>
      <c r="B10894">
        <v>-2.0004439800000001E-5</v>
      </c>
      <c r="C10894">
        <v>-3.5241427399999998E-5</v>
      </c>
      <c r="D10894">
        <v>-4.4653324000000001E-5</v>
      </c>
      <c r="E10894">
        <v>-6.8534923999999999E-5</v>
      </c>
      <c r="F10894">
        <v>4.6871152000000001E-5</v>
      </c>
      <c r="G10894">
        <v>-4.5739409999999999E-5</v>
      </c>
      <c r="H10894">
        <v>1.7782704700000001E-5</v>
      </c>
      <c r="I10894">
        <v>-8.8422940999999995E-5</v>
      </c>
      <c r="J10894">
        <v>5.1089942000000002E-5</v>
      </c>
      <c r="K10894">
        <v>-1.8858079099999999E-5</v>
      </c>
      <c r="L10894">
        <v>-1.7030478199999999E-5</v>
      </c>
      <c r="M10894">
        <v>-8.9506832000000003E-5</v>
      </c>
      <c r="N10894" t="s">
        <v>10857</v>
      </c>
      <c r="O10894">
        <f>AVERAGE(ds_n[[#This Row],[GSM844492]:[GSM844524]])</f>
        <v>-2.6020671399999997E-5</v>
      </c>
    </row>
    <row r="10895" spans="1:15" x14ac:dyDescent="0.2">
      <c r="A10895" t="s">
        <v>10858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 t="s">
        <v>10858</v>
      </c>
      <c r="O10895">
        <f>AVERAGE(ds_n[[#This Row],[GSM844492]:[GSM844524]])</f>
        <v>0</v>
      </c>
    </row>
    <row r="10896" spans="1:15" x14ac:dyDescent="0.2">
      <c r="A10896" t="s">
        <v>10859</v>
      </c>
      <c r="B10896">
        <v>-2.1585950399999999E-5</v>
      </c>
      <c r="C10896">
        <v>1.25219304E-5</v>
      </c>
      <c r="D10896">
        <v>1.58531268E-5</v>
      </c>
      <c r="E10896">
        <v>-6.0887987999999998E-5</v>
      </c>
      <c r="F10896">
        <v>3.2461304399999998E-5</v>
      </c>
      <c r="G10896">
        <v>-2.48114244E-5</v>
      </c>
      <c r="H10896">
        <v>-2.0290704E-5</v>
      </c>
      <c r="I10896">
        <v>-1.5197506800000001E-6</v>
      </c>
      <c r="J10896">
        <v>-4.1348277599999999E-5</v>
      </c>
      <c r="K10896">
        <v>-6.2173356000000001E-6</v>
      </c>
      <c r="L10896">
        <v>1.1999080800000001E-4</v>
      </c>
      <c r="M10896">
        <v>2.5101073199999999E-5</v>
      </c>
      <c r="N10896" t="s">
        <v>10859</v>
      </c>
      <c r="O10896">
        <f>AVERAGE(ds_n[[#This Row],[GSM844492]:[GSM844524]])</f>
        <v>2.4389010100000001E-6</v>
      </c>
    </row>
    <row r="10897" spans="1:15" x14ac:dyDescent="0.2">
      <c r="A10897" t="s">
        <v>10860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 t="s">
        <v>10860</v>
      </c>
      <c r="O10897">
        <f>AVERAGE(ds_n[[#This Row],[GSM844492]:[GSM844524]])</f>
        <v>0</v>
      </c>
    </row>
    <row r="10898" spans="1:15" x14ac:dyDescent="0.2">
      <c r="A10898" t="s">
        <v>10861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 t="s">
        <v>10861</v>
      </c>
      <c r="O10898">
        <f>AVERAGE(ds_n[[#This Row],[GSM844492]:[GSM844524]])</f>
        <v>0</v>
      </c>
    </row>
    <row r="10899" spans="1:15" x14ac:dyDescent="0.2">
      <c r="A10899" t="s">
        <v>10862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 t="s">
        <v>10862</v>
      </c>
      <c r="O10899">
        <f>AVERAGE(ds_n[[#This Row],[GSM844492]:[GSM844524]])</f>
        <v>0</v>
      </c>
    </row>
    <row r="10900" spans="1:15" x14ac:dyDescent="0.2">
      <c r="A10900" t="s">
        <v>10863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 t="s">
        <v>10863</v>
      </c>
      <c r="O10900">
        <f>AVERAGE(ds_n[[#This Row],[GSM844492]:[GSM844524]])</f>
        <v>0</v>
      </c>
    </row>
    <row r="10901" spans="1:15" x14ac:dyDescent="0.2">
      <c r="A10901" t="s">
        <v>10864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 t="s">
        <v>10864</v>
      </c>
      <c r="O10901">
        <f>AVERAGE(ds_n[[#This Row],[GSM844492]:[GSM844524]])</f>
        <v>0</v>
      </c>
    </row>
    <row r="10902" spans="1:15" x14ac:dyDescent="0.2">
      <c r="A10902" t="s">
        <v>10865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 t="s">
        <v>10865</v>
      </c>
      <c r="O10902">
        <f>AVERAGE(ds_n[[#This Row],[GSM844492]:[GSM844524]])</f>
        <v>0</v>
      </c>
    </row>
    <row r="10903" spans="1:15" x14ac:dyDescent="0.2">
      <c r="A10903" t="s">
        <v>10866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 t="s">
        <v>10866</v>
      </c>
      <c r="O10903">
        <f>AVERAGE(ds_n[[#This Row],[GSM844492]:[GSM844524]])</f>
        <v>0</v>
      </c>
    </row>
    <row r="10904" spans="1:15" x14ac:dyDescent="0.2">
      <c r="A10904" t="s">
        <v>10867</v>
      </c>
      <c r="B10904">
        <v>9.0174021999999998E-6</v>
      </c>
      <c r="C10904">
        <v>-2.6219035999999999E-5</v>
      </c>
      <c r="D10904">
        <v>7.5694340000000004E-6</v>
      </c>
      <c r="E10904">
        <v>-2.7638667999999999E-5</v>
      </c>
      <c r="F10904">
        <v>4.9963676000000003E-6</v>
      </c>
      <c r="G10904">
        <v>-1.51675362E-5</v>
      </c>
      <c r="H10904">
        <v>-8.1931790000000007E-6</v>
      </c>
      <c r="I10904">
        <v>1.0247096999999999E-6</v>
      </c>
      <c r="J10904">
        <v>2.8091682000000002E-5</v>
      </c>
      <c r="K10904">
        <v>-1.3880936599999999E-5</v>
      </c>
      <c r="L10904">
        <v>1.5154936799999999E-5</v>
      </c>
      <c r="M10904">
        <v>-1.2913638E-5</v>
      </c>
      <c r="N10904" t="s">
        <v>10867</v>
      </c>
      <c r="O10904">
        <f>AVERAGE(ds_n[[#This Row],[GSM844492]:[GSM844524]])</f>
        <v>-3.1798717916666675E-6</v>
      </c>
    </row>
    <row r="10905" spans="1:15" x14ac:dyDescent="0.2">
      <c r="A10905" t="s">
        <v>10868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 t="s">
        <v>10868</v>
      </c>
      <c r="O10905">
        <f>AVERAGE(ds_n[[#This Row],[GSM844492]:[GSM844524]])</f>
        <v>0</v>
      </c>
    </row>
    <row r="10906" spans="1:15" x14ac:dyDescent="0.2">
      <c r="A10906" t="s">
        <v>10869</v>
      </c>
      <c r="B10906">
        <v>-6.6725749999999998E-9</v>
      </c>
      <c r="C10906">
        <v>-2.8863249999999999E-8</v>
      </c>
      <c r="D10906">
        <v>1.3590075E-8</v>
      </c>
      <c r="E10906">
        <v>-4.2032749999999996E-9</v>
      </c>
      <c r="F10906">
        <v>-1.0943775E-8</v>
      </c>
      <c r="G10906">
        <v>-1.477995E-8</v>
      </c>
      <c r="H10906">
        <v>3.6706499999999999E-8</v>
      </c>
      <c r="I10906">
        <v>3.5153499999999998E-8</v>
      </c>
      <c r="J10906">
        <v>6.9063000000000002E-10</v>
      </c>
      <c r="K10906">
        <v>-3.8106499999999998E-8</v>
      </c>
      <c r="L10906">
        <v>1.6623174999999999E-8</v>
      </c>
      <c r="M10906">
        <v>1.4766699999999999E-8</v>
      </c>
      <c r="N10906" t="s">
        <v>10869</v>
      </c>
      <c r="O10906">
        <f>AVERAGE(ds_n[[#This Row],[GSM844492]:[GSM844524]])</f>
        <v>1.1634379166666668E-9</v>
      </c>
    </row>
    <row r="10907" spans="1:15" x14ac:dyDescent="0.2">
      <c r="A10907" t="s">
        <v>10870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 t="s">
        <v>10870</v>
      </c>
      <c r="O10907">
        <f>AVERAGE(ds_n[[#This Row],[GSM844492]:[GSM844524]])</f>
        <v>0</v>
      </c>
    </row>
    <row r="10908" spans="1:15" x14ac:dyDescent="0.2">
      <c r="A10908" t="s">
        <v>10871</v>
      </c>
      <c r="B10908">
        <v>-2.4095006000000002E-9</v>
      </c>
      <c r="C10908">
        <v>-1.4120119E-8</v>
      </c>
      <c r="D10908">
        <v>-1.5738547499999999E-8</v>
      </c>
      <c r="E10908">
        <v>-1.44271075E-8</v>
      </c>
      <c r="F10908">
        <v>2.6960992499999999E-10</v>
      </c>
      <c r="G10908">
        <v>-2.3045262500000002E-9</v>
      </c>
      <c r="H10908">
        <v>-4.2381313000000001E-9</v>
      </c>
      <c r="I10908">
        <v>-5.8820703500000003E-9</v>
      </c>
      <c r="J10908">
        <v>-1.65570145E-8</v>
      </c>
      <c r="K10908">
        <v>-9.1045370000000008E-9</v>
      </c>
      <c r="L10908">
        <v>8.4296355000000005E-10</v>
      </c>
      <c r="M10908">
        <v>-7.4323073500000003E-9</v>
      </c>
      <c r="N10908" t="s">
        <v>10871</v>
      </c>
      <c r="O10908">
        <f>AVERAGE(ds_n[[#This Row],[GSM844492]:[GSM844524]])</f>
        <v>-7.5917739895833329E-9</v>
      </c>
    </row>
    <row r="10909" spans="1:15" x14ac:dyDescent="0.2">
      <c r="A10909" t="s">
        <v>10872</v>
      </c>
      <c r="B10909">
        <v>4.4924583000000003E-9</v>
      </c>
      <c r="C10909">
        <v>3.8523339000000001E-9</v>
      </c>
      <c r="D10909">
        <v>1.2037198E-9</v>
      </c>
      <c r="E10909">
        <v>-2.3483073000000001E-9</v>
      </c>
      <c r="F10909">
        <v>-8.8493788999999995E-10</v>
      </c>
      <c r="G10909">
        <v>-1.9288912999999999E-9</v>
      </c>
      <c r="H10909">
        <v>5.9136420000000001E-9</v>
      </c>
      <c r="I10909">
        <v>1.2667557999999999E-8</v>
      </c>
      <c r="J10909">
        <v>7.6353076000000007E-9</v>
      </c>
      <c r="K10909">
        <v>4.6586179000000004E-9</v>
      </c>
      <c r="L10909">
        <v>1.0691194E-8</v>
      </c>
      <c r="M10909">
        <v>3.2279787999999999E-9</v>
      </c>
      <c r="N10909" t="s">
        <v>10872</v>
      </c>
      <c r="O10909">
        <f>AVERAGE(ds_n[[#This Row],[GSM844492]:[GSM844524]])</f>
        <v>4.0983894841666668E-9</v>
      </c>
    </row>
    <row r="10910" spans="1:15" x14ac:dyDescent="0.2">
      <c r="A10910" t="s">
        <v>10873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 t="s">
        <v>10873</v>
      </c>
      <c r="O10910">
        <f>AVERAGE(ds_n[[#This Row],[GSM844492]:[GSM844524]])</f>
        <v>0</v>
      </c>
    </row>
    <row r="10911" spans="1:15" x14ac:dyDescent="0.2">
      <c r="A10911" t="s">
        <v>10874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 t="s">
        <v>10874</v>
      </c>
      <c r="O10911">
        <f>AVERAGE(ds_n[[#This Row],[GSM844492]:[GSM844524]])</f>
        <v>0</v>
      </c>
    </row>
    <row r="10912" spans="1:15" x14ac:dyDescent="0.2">
      <c r="A10912" t="s">
        <v>10875</v>
      </c>
      <c r="B10912">
        <v>-1.6859145599999999E-7</v>
      </c>
      <c r="C10912">
        <v>-1.12684698E-7</v>
      </c>
      <c r="D10912">
        <v>3.6011418299999999E-7</v>
      </c>
      <c r="E10912">
        <v>-2.5684429499999998E-7</v>
      </c>
      <c r="F10912">
        <v>5.5073156400000002E-7</v>
      </c>
      <c r="G10912">
        <v>7.7442560999999996E-8</v>
      </c>
      <c r="H10912">
        <v>1.48821669E-6</v>
      </c>
      <c r="I10912">
        <v>-7.8621875999999996E-7</v>
      </c>
      <c r="J10912">
        <v>-3.30224625E-7</v>
      </c>
      <c r="K10912">
        <v>-3.82864779E-7</v>
      </c>
      <c r="L10912">
        <v>9.3727619999999997E-7</v>
      </c>
      <c r="M10912">
        <v>-8.0973278999999999E-7</v>
      </c>
      <c r="N10912" t="s">
        <v>10875</v>
      </c>
      <c r="O10912">
        <f>AVERAGE(ds_n[[#This Row],[GSM844492]:[GSM844524]])</f>
        <v>4.7218316249999995E-8</v>
      </c>
    </row>
    <row r="10913" spans="1:15" x14ac:dyDescent="0.2">
      <c r="A10913" t="s">
        <v>10876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 t="s">
        <v>10876</v>
      </c>
      <c r="O10913">
        <f>AVERAGE(ds_n[[#This Row],[GSM844492]:[GSM844524]])</f>
        <v>0</v>
      </c>
    </row>
    <row r="10914" spans="1:15" x14ac:dyDescent="0.2">
      <c r="A10914" t="s">
        <v>10877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 t="s">
        <v>10877</v>
      </c>
      <c r="O10914">
        <f>AVERAGE(ds_n[[#This Row],[GSM844492]:[GSM844524]])</f>
        <v>0</v>
      </c>
    </row>
    <row r="10915" spans="1:15" x14ac:dyDescent="0.2">
      <c r="A10915" t="s">
        <v>10878</v>
      </c>
      <c r="B10915">
        <v>-7.4708600999999998E-7</v>
      </c>
      <c r="C10915">
        <v>7.9143283999999994E-6</v>
      </c>
      <c r="D10915">
        <v>1.9329589400000001E-6</v>
      </c>
      <c r="E10915">
        <v>-1.2505508399999999E-6</v>
      </c>
      <c r="F10915">
        <v>-1.8678886600000001E-7</v>
      </c>
      <c r="G10915">
        <v>1.0818317400000001E-5</v>
      </c>
      <c r="H10915">
        <v>-3.6371075400000001E-6</v>
      </c>
      <c r="I10915">
        <v>1.67658799E-6</v>
      </c>
      <c r="J10915">
        <v>-2.7067080700000001E-6</v>
      </c>
      <c r="K10915">
        <v>1.5557786199999999E-6</v>
      </c>
      <c r="L10915">
        <v>3.2815165900000001E-6</v>
      </c>
      <c r="M10915">
        <v>4.6402488000000001E-6</v>
      </c>
      <c r="N10915" t="s">
        <v>10878</v>
      </c>
      <c r="O10915">
        <f>AVERAGE(ds_n[[#This Row],[GSM844492]:[GSM844524]])</f>
        <v>1.9409579511666666E-6</v>
      </c>
    </row>
    <row r="10916" spans="1:15" x14ac:dyDescent="0.2">
      <c r="A10916" t="s">
        <v>10879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 t="s">
        <v>10879</v>
      </c>
      <c r="O10916">
        <f>AVERAGE(ds_n[[#This Row],[GSM844492]:[GSM844524]])</f>
        <v>0</v>
      </c>
    </row>
    <row r="10917" spans="1:15" x14ac:dyDescent="0.2">
      <c r="A10917" t="s">
        <v>10880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 t="s">
        <v>10880</v>
      </c>
      <c r="O10917">
        <f>AVERAGE(ds_n[[#This Row],[GSM844492]:[GSM844524]])</f>
        <v>0</v>
      </c>
    </row>
    <row r="10918" spans="1:15" x14ac:dyDescent="0.2">
      <c r="A10918" t="s">
        <v>10880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 t="s">
        <v>10880</v>
      </c>
      <c r="O10918">
        <f>AVERAGE(ds_n[[#This Row],[GSM844492]:[GSM844524]])</f>
        <v>0</v>
      </c>
    </row>
    <row r="10919" spans="1:15" x14ac:dyDescent="0.2">
      <c r="A10919" t="s">
        <v>10881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 t="s">
        <v>10881</v>
      </c>
      <c r="O10919">
        <f>AVERAGE(ds_n[[#This Row],[GSM844492]:[GSM844524]])</f>
        <v>0</v>
      </c>
    </row>
    <row r="10920" spans="1:15" x14ac:dyDescent="0.2">
      <c r="A10920" t="s">
        <v>10882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 t="s">
        <v>10882</v>
      </c>
      <c r="O10920">
        <f>AVERAGE(ds_n[[#This Row],[GSM844492]:[GSM844524]])</f>
        <v>0</v>
      </c>
    </row>
    <row r="10921" spans="1:15" x14ac:dyDescent="0.2">
      <c r="A10921" t="s">
        <v>10883</v>
      </c>
      <c r="B10921">
        <v>-1.9324954000000001E-8</v>
      </c>
      <c r="C10921">
        <v>1.4602212900000001E-8</v>
      </c>
      <c r="D10921">
        <v>6.6818092000000003E-9</v>
      </c>
      <c r="E10921">
        <v>4.5262601999999997E-9</v>
      </c>
      <c r="F10921">
        <v>-5.8528569000000002E-9</v>
      </c>
      <c r="G10921">
        <v>4.1263045999999998E-10</v>
      </c>
      <c r="H10921">
        <v>-7.7296824000000001E-9</v>
      </c>
      <c r="I10921">
        <v>-2.1468721999999999E-8</v>
      </c>
      <c r="J10921">
        <v>3.7126792999999998E-9</v>
      </c>
      <c r="K10921">
        <v>-8.1447850000000004E-9</v>
      </c>
      <c r="L10921">
        <v>-1.7148479700000001E-10</v>
      </c>
      <c r="M10921">
        <v>-1.2594038599999999E-8</v>
      </c>
      <c r="N10921" t="s">
        <v>10883</v>
      </c>
      <c r="O10921">
        <f>AVERAGE(ds_n[[#This Row],[GSM844492]:[GSM844524]])</f>
        <v>-3.7792443030833327E-9</v>
      </c>
    </row>
    <row r="10922" spans="1:15" x14ac:dyDescent="0.2">
      <c r="A10922" t="s">
        <v>8723</v>
      </c>
      <c r="B10922">
        <v>1.6376020500000001E-7</v>
      </c>
      <c r="C10922">
        <v>-3.77609925E-7</v>
      </c>
      <c r="D10922">
        <v>-1.1094898499999999E-6</v>
      </c>
      <c r="E10922">
        <v>-8.5562085000000005E-7</v>
      </c>
      <c r="F10922">
        <v>1.4234524500000001E-7</v>
      </c>
      <c r="G10922">
        <v>3.0132353999999998E-7</v>
      </c>
      <c r="H10922">
        <v>-1.07281335E-7</v>
      </c>
      <c r="I10922">
        <v>-1.2609145499999999E-6</v>
      </c>
      <c r="J10922">
        <v>4.1086573500000001E-7</v>
      </c>
      <c r="K10922">
        <v>-1.1190227999999999E-6</v>
      </c>
      <c r="L10922">
        <v>2.8390110000000001E-7</v>
      </c>
      <c r="M10922">
        <v>2.7211684499999999E-8</v>
      </c>
      <c r="N10922" t="s">
        <v>8723</v>
      </c>
      <c r="O10922">
        <f>AVERAGE(ds_n[[#This Row],[GSM844492]:[GSM844524]])</f>
        <v>-2.9171098337499994E-7</v>
      </c>
    </row>
    <row r="10923" spans="1:15" x14ac:dyDescent="0.2">
      <c r="A10923" t="s">
        <v>10884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 t="s">
        <v>10884</v>
      </c>
      <c r="O10923">
        <f>AVERAGE(ds_n[[#This Row],[GSM844492]:[GSM844524]])</f>
        <v>0</v>
      </c>
    </row>
    <row r="10924" spans="1:15" x14ac:dyDescent="0.2">
      <c r="A10924" t="s">
        <v>10885</v>
      </c>
      <c r="B10924">
        <v>2.7313398E-6</v>
      </c>
      <c r="C10924">
        <v>-1.1500034700000001E-6</v>
      </c>
      <c r="D10924">
        <v>4.1811137999999997E-6</v>
      </c>
      <c r="E10924">
        <v>-1.32175126E-6</v>
      </c>
      <c r="F10924">
        <v>3.5244373999999998E-6</v>
      </c>
      <c r="G10924">
        <v>1.12887348E-6</v>
      </c>
      <c r="H10924">
        <v>3.9608274999999996E-6</v>
      </c>
      <c r="I10924">
        <v>-4.1046098999999998E-8</v>
      </c>
      <c r="J10924">
        <v>-1.17782068E-6</v>
      </c>
      <c r="K10924">
        <v>2.6450608E-6</v>
      </c>
      <c r="L10924">
        <v>-3.8998108E-7</v>
      </c>
      <c r="M10924">
        <v>3.6133693000000001E-7</v>
      </c>
      <c r="N10924" t="s">
        <v>10885</v>
      </c>
      <c r="O10924">
        <f>AVERAGE(ds_n[[#This Row],[GSM844492]:[GSM844524]])</f>
        <v>1.2043655934166666E-6</v>
      </c>
    </row>
    <row r="10925" spans="1:15" x14ac:dyDescent="0.2">
      <c r="A10925" t="s">
        <v>10886</v>
      </c>
      <c r="B10925">
        <v>-8.7572159999999996E-9</v>
      </c>
      <c r="C10925">
        <v>-7.5608351999999994E-9</v>
      </c>
      <c r="D10925">
        <v>-5.4406655999999998E-9</v>
      </c>
      <c r="E10925">
        <v>-6.7403808000000001E-9</v>
      </c>
      <c r="F10925">
        <v>-4.3218144000000002E-9</v>
      </c>
      <c r="G10925">
        <v>2.11035168E-8</v>
      </c>
      <c r="H10925">
        <v>3.9865535999999999E-8</v>
      </c>
      <c r="I10925">
        <v>-1.6724332800000002E-8</v>
      </c>
      <c r="J10925">
        <v>-5.7066912000000002E-8</v>
      </c>
      <c r="K10925">
        <v>-3.1105440000000001E-8</v>
      </c>
      <c r="L10925">
        <v>4.7521728E-8</v>
      </c>
      <c r="M10925">
        <v>3.6663264E-8</v>
      </c>
      <c r="N10925" t="s">
        <v>10886</v>
      </c>
      <c r="O10925">
        <f>AVERAGE(ds_n[[#This Row],[GSM844492]:[GSM844524]])</f>
        <v>6.1970399999999935E-10</v>
      </c>
    </row>
    <row r="10926" spans="1:15" x14ac:dyDescent="0.2">
      <c r="A10926" t="s">
        <v>10887</v>
      </c>
      <c r="B10926">
        <v>7.194312E-9</v>
      </c>
      <c r="C10926">
        <v>1.1536856999999999E-7</v>
      </c>
      <c r="D10926">
        <v>2.9606255999999999E-8</v>
      </c>
      <c r="E10926">
        <v>5.0270466000000002E-8</v>
      </c>
      <c r="F10926">
        <v>-2.8617989999999999E-9</v>
      </c>
      <c r="G10926">
        <v>3.0351986999999999E-8</v>
      </c>
      <c r="H10926">
        <v>-1.2417393000000001E-8</v>
      </c>
      <c r="I10926">
        <v>-1.6025891999999999E-8</v>
      </c>
      <c r="J10926">
        <v>8.7269279999999995E-8</v>
      </c>
      <c r="K10926">
        <v>-4.8645680999999999E-8</v>
      </c>
      <c r="L10926">
        <v>1.2247361999999999E-7</v>
      </c>
      <c r="M10926">
        <v>-4.9190486999999999E-8</v>
      </c>
      <c r="N10926" t="s">
        <v>10887</v>
      </c>
      <c r="O10926">
        <f>AVERAGE(ds_n[[#This Row],[GSM844492]:[GSM844524]])</f>
        <v>2.6116103249999998E-8</v>
      </c>
    </row>
    <row r="10927" spans="1:15" x14ac:dyDescent="0.2">
      <c r="A10927" t="s">
        <v>10888</v>
      </c>
      <c r="B10927">
        <v>-7.8046563000000003E-7</v>
      </c>
      <c r="C10927">
        <v>-2.19719283E-7</v>
      </c>
      <c r="D10927">
        <v>-1.12210392E-7</v>
      </c>
      <c r="E10927">
        <v>2.3071620599999999E-7</v>
      </c>
      <c r="F10927">
        <v>-6.2114899000000002E-7</v>
      </c>
      <c r="G10927">
        <v>1.16684484E-7</v>
      </c>
      <c r="H10927">
        <v>-4.2821149E-7</v>
      </c>
      <c r="I10927">
        <v>1.3631608899999999E-7</v>
      </c>
      <c r="J10927">
        <v>-9.2674140999999995E-8</v>
      </c>
      <c r="K10927">
        <v>-6.2043211999999997E-8</v>
      </c>
      <c r="L10927">
        <v>-8.0376219E-7</v>
      </c>
      <c r="M10927">
        <v>4.2188314000000002E-7</v>
      </c>
      <c r="N10927" t="s">
        <v>10888</v>
      </c>
      <c r="O10927">
        <f>AVERAGE(ds_n[[#This Row],[GSM844492]:[GSM844524]])</f>
        <v>-1.8455295075000003E-7</v>
      </c>
    </row>
    <row r="10928" spans="1:15" x14ac:dyDescent="0.2">
      <c r="A10928" t="s">
        <v>10889</v>
      </c>
      <c r="B10928">
        <v>-1.27827656034E-4</v>
      </c>
      <c r="C10928">
        <v>-2.04528434435E-5</v>
      </c>
      <c r="D10928">
        <v>-5.0207856334999999E-4</v>
      </c>
      <c r="E10928">
        <v>3.5340743905999998E-6</v>
      </c>
      <c r="F10928">
        <v>-3.7414927692999998E-4</v>
      </c>
      <c r="G10928">
        <v>-5.5611114611000005E-4</v>
      </c>
      <c r="H10928">
        <v>-1.32264610426E-4</v>
      </c>
      <c r="I10928">
        <v>-2.67745251917E-5</v>
      </c>
      <c r="J10928">
        <v>-3.5143733131000001E-4</v>
      </c>
      <c r="K10928">
        <v>3.5230961350000002E-4</v>
      </c>
      <c r="L10928">
        <v>-1.98468382996E-4</v>
      </c>
      <c r="M10928">
        <v>-2.29119183501E-4</v>
      </c>
      <c r="N10928" t="s">
        <v>10889</v>
      </c>
      <c r="O10928">
        <f>AVERAGE(ds_n[[#This Row],[GSM844492]:[GSM844524]])</f>
        <v>-1.802366526168E-4</v>
      </c>
    </row>
    <row r="10929" spans="1:15" x14ac:dyDescent="0.2">
      <c r="A10929" t="s">
        <v>10890</v>
      </c>
      <c r="B10929">
        <v>-6.9697230899999999E-7</v>
      </c>
      <c r="C10929">
        <v>-2.3281901200000001E-7</v>
      </c>
      <c r="D10929">
        <v>1.2455860700000001E-6</v>
      </c>
      <c r="E10929">
        <v>-1.7370705100000001E-7</v>
      </c>
      <c r="F10929">
        <v>1.04683392E-7</v>
      </c>
      <c r="G10929">
        <v>-8.8585706999999998E-7</v>
      </c>
      <c r="H10929">
        <v>-1.2515715399999999E-6</v>
      </c>
      <c r="I10929">
        <v>2.9891602400000001E-7</v>
      </c>
      <c r="J10929">
        <v>3.0393721000000001E-8</v>
      </c>
      <c r="K10929">
        <v>9.3078940000000007E-9</v>
      </c>
      <c r="L10929">
        <v>-1.9979528900000001E-7</v>
      </c>
      <c r="M10929">
        <v>-1.6888863500000001E-6</v>
      </c>
      <c r="N10929" t="s">
        <v>10890</v>
      </c>
      <c r="O10929">
        <f>AVERAGE(ds_n[[#This Row],[GSM844492]:[GSM844524]])</f>
        <v>-2.8672679333333334E-7</v>
      </c>
    </row>
    <row r="10930" spans="1:15" x14ac:dyDescent="0.2">
      <c r="A10930" t="s">
        <v>10891</v>
      </c>
      <c r="B10930">
        <v>2.23278125E-6</v>
      </c>
      <c r="C10930">
        <v>1.29486175E-6</v>
      </c>
      <c r="D10930">
        <v>-1.9720875500000001E-6</v>
      </c>
      <c r="E10930">
        <v>-1.89236915E-6</v>
      </c>
      <c r="F10930">
        <v>3.0165836999999998E-6</v>
      </c>
      <c r="G10930">
        <v>2.3774697999999998E-6</v>
      </c>
      <c r="H10930">
        <v>-7.28701085E-8</v>
      </c>
      <c r="I10930">
        <v>5.0601375500000003E-7</v>
      </c>
      <c r="J10930">
        <v>-9.9951615000000006E-7</v>
      </c>
      <c r="K10930">
        <v>-1.27714655E-7</v>
      </c>
      <c r="L10930">
        <v>2.094684E-7</v>
      </c>
      <c r="M10930">
        <v>-1.2277896500000001E-6</v>
      </c>
      <c r="N10930" t="s">
        <v>10891</v>
      </c>
      <c r="O10930">
        <f>AVERAGE(ds_n[[#This Row],[GSM844492]:[GSM844524]])</f>
        <v>2.7873594929166657E-7</v>
      </c>
    </row>
    <row r="10931" spans="1:15" x14ac:dyDescent="0.2">
      <c r="A10931" t="s">
        <v>10892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 t="s">
        <v>10892</v>
      </c>
      <c r="O10931">
        <f>AVERAGE(ds_n[[#This Row],[GSM844492]:[GSM844524]])</f>
        <v>0</v>
      </c>
    </row>
    <row r="10932" spans="1:15" x14ac:dyDescent="0.2">
      <c r="A10932" t="s">
        <v>10893</v>
      </c>
      <c r="B10932">
        <v>1.10299473324E-4</v>
      </c>
      <c r="C10932">
        <v>5.6606530810999999E-5</v>
      </c>
      <c r="D10932">
        <v>9.2509033973999996E-5</v>
      </c>
      <c r="E10932">
        <v>1.58977533818E-5</v>
      </c>
      <c r="F10932">
        <v>2.1885679676999999E-4</v>
      </c>
      <c r="G10932">
        <v>5.4951717712E-4</v>
      </c>
      <c r="H10932">
        <v>-2.3309540147999999E-4</v>
      </c>
      <c r="I10932">
        <v>6.8825967554000006E-5</v>
      </c>
      <c r="J10932">
        <v>-2.8324839048999998E-4</v>
      </c>
      <c r="K10932">
        <v>1.83336991283E-4</v>
      </c>
      <c r="L10932">
        <v>-6.2374301722000001E-5</v>
      </c>
      <c r="M10932">
        <v>-3.3936696092E-4</v>
      </c>
      <c r="N10932" t="s">
        <v>10893</v>
      </c>
      <c r="O10932">
        <f>AVERAGE(ds_n[[#This Row],[GSM844492]:[GSM844524]])</f>
        <v>3.1480389133816665E-5</v>
      </c>
    </row>
    <row r="10933" spans="1:15" x14ac:dyDescent="0.2">
      <c r="A10933" t="s">
        <v>10894</v>
      </c>
      <c r="B10933">
        <v>7.4798955000000002E-8</v>
      </c>
      <c r="C10933">
        <v>4.5475838099999999E-8</v>
      </c>
      <c r="D10933">
        <v>1.8836017200000002E-9</v>
      </c>
      <c r="E10933">
        <v>5.4711657E-8</v>
      </c>
      <c r="F10933">
        <v>2.57209722E-8</v>
      </c>
      <c r="G10933">
        <v>3.4993728000000002E-8</v>
      </c>
      <c r="H10933">
        <v>5.9159538900000002E-8</v>
      </c>
      <c r="I10933">
        <v>8.2725488999999995E-8</v>
      </c>
      <c r="J10933">
        <v>9.4942386000000001E-8</v>
      </c>
      <c r="K10933">
        <v>-7.8843303000000001E-8</v>
      </c>
      <c r="L10933">
        <v>8.1290286E-8</v>
      </c>
      <c r="M10933">
        <v>1.11459348E-7</v>
      </c>
      <c r="N10933" t="s">
        <v>10894</v>
      </c>
      <c r="O10933">
        <f>AVERAGE(ds_n[[#This Row],[GSM844492]:[GSM844524]])</f>
        <v>4.902654141E-8</v>
      </c>
    </row>
    <row r="10934" spans="1:15" x14ac:dyDescent="0.2">
      <c r="A10934" t="s">
        <v>10895</v>
      </c>
      <c r="B10934">
        <v>-4.09798840779E-3</v>
      </c>
      <c r="C10934">
        <v>8.4813001715399999E-3</v>
      </c>
      <c r="D10934">
        <v>9.0692804887199992E-3</v>
      </c>
      <c r="E10934">
        <v>2.153298821238E-3</v>
      </c>
      <c r="F10934">
        <v>-6.3207531787799996E-3</v>
      </c>
      <c r="G10934">
        <v>-1.997784909114E-4</v>
      </c>
      <c r="H10934">
        <v>4.3727847693359996E-3</v>
      </c>
      <c r="I10934">
        <v>-1.193266054896E-3</v>
      </c>
      <c r="J10934">
        <v>1.1310858562979999E-3</v>
      </c>
      <c r="K10934">
        <v>4.9167781272600004E-3</v>
      </c>
      <c r="L10934">
        <v>1.25295190542E-3</v>
      </c>
      <c r="M10934">
        <v>2.622527501298E-3</v>
      </c>
      <c r="N10934" t="s">
        <v>10895</v>
      </c>
      <c r="O10934">
        <f>AVERAGE(ds_n[[#This Row],[GSM844492]:[GSM844524]])</f>
        <v>1.8490184590610498E-3</v>
      </c>
    </row>
    <row r="10935" spans="1:15" x14ac:dyDescent="0.2">
      <c r="A10935" t="s">
        <v>10896</v>
      </c>
      <c r="B10935">
        <v>6.6259215000000002E-7</v>
      </c>
      <c r="C10935">
        <v>5.4373325E-7</v>
      </c>
      <c r="D10935">
        <v>2.9711806000000001E-7</v>
      </c>
      <c r="E10935">
        <v>2.3832383999999999E-6</v>
      </c>
      <c r="F10935">
        <v>3.1175614999999999E-7</v>
      </c>
      <c r="G10935">
        <v>-2.7652104E-7</v>
      </c>
      <c r="H10935">
        <v>4.9518750000000001E-7</v>
      </c>
      <c r="I10935">
        <v>1.7252541E-6</v>
      </c>
      <c r="J10935">
        <v>-8.8832119999999996E-7</v>
      </c>
      <c r="K10935">
        <v>1.21816264E-6</v>
      </c>
      <c r="L10935">
        <v>-5.4790603000000004E-7</v>
      </c>
      <c r="M10935">
        <v>-1.5447764999999999E-6</v>
      </c>
      <c r="N10935" t="s">
        <v>10896</v>
      </c>
      <c r="O10935">
        <f>AVERAGE(ds_n[[#This Row],[GSM844492]:[GSM844524]])</f>
        <v>3.6495978999999988E-7</v>
      </c>
    </row>
    <row r="10936" spans="1:15" x14ac:dyDescent="0.2">
      <c r="A10936" t="s">
        <v>10897</v>
      </c>
      <c r="B10936">
        <v>2.0388855000000001E-5</v>
      </c>
      <c r="C10936">
        <v>3.1415244999999998E-6</v>
      </c>
      <c r="D10936">
        <v>-4.5662999999999998E-7</v>
      </c>
      <c r="E10936">
        <v>-1.5601215E-6</v>
      </c>
      <c r="F10936">
        <v>1.5006046000000001E-5</v>
      </c>
      <c r="G10936">
        <v>1.2819895E-5</v>
      </c>
      <c r="H10936">
        <v>2.3659045000000001E-5</v>
      </c>
      <c r="I10936">
        <v>1.8644020000000001E-5</v>
      </c>
      <c r="J10936">
        <v>4.4987974999999998E-6</v>
      </c>
      <c r="K10936">
        <v>-9.4835819999999992E-6</v>
      </c>
      <c r="L10936">
        <v>2.7060520000000001E-5</v>
      </c>
      <c r="M10936">
        <v>2.5974125000000001E-5</v>
      </c>
      <c r="N10936" t="s">
        <v>10897</v>
      </c>
      <c r="O10936">
        <f>AVERAGE(ds_n[[#This Row],[GSM844492]:[GSM844524]])</f>
        <v>1.1641041208333333E-5</v>
      </c>
    </row>
    <row r="10937" spans="1:15" x14ac:dyDescent="0.2">
      <c r="A10937" t="s">
        <v>10898</v>
      </c>
      <c r="B10937">
        <v>1.1032857600000001E-7</v>
      </c>
      <c r="C10937">
        <v>1.3249638399999999E-7</v>
      </c>
      <c r="D10937">
        <v>-1.1421337600000001E-7</v>
      </c>
      <c r="E10937">
        <v>-1.23851776E-7</v>
      </c>
      <c r="F10937">
        <v>8.3748864000000001E-8</v>
      </c>
      <c r="G10937">
        <v>-9.1291135999999997E-8</v>
      </c>
      <c r="H10937">
        <v>-2.953088E-8</v>
      </c>
      <c r="I10937">
        <v>-1.6739199999999999E-7</v>
      </c>
      <c r="J10937">
        <v>2.1641753600000001E-7</v>
      </c>
      <c r="K10937">
        <v>-2.5486873600000003E-7</v>
      </c>
      <c r="L10937">
        <v>2.2764595200000002E-9</v>
      </c>
      <c r="M10937">
        <v>-1.2276531199999999E-7</v>
      </c>
      <c r="N10937" t="s">
        <v>10898</v>
      </c>
      <c r="O10937">
        <f>AVERAGE(ds_n[[#This Row],[GSM844492]:[GSM844524]])</f>
        <v>-2.988711637333333E-8</v>
      </c>
    </row>
    <row r="10938" spans="1:15" x14ac:dyDescent="0.2">
      <c r="A10938" t="s">
        <v>10899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 t="s">
        <v>10899</v>
      </c>
      <c r="O10938">
        <f>AVERAGE(ds_n[[#This Row],[GSM844492]:[GSM844524]])</f>
        <v>0</v>
      </c>
    </row>
    <row r="10939" spans="1:15" x14ac:dyDescent="0.2">
      <c r="A10939" t="s">
        <v>10900</v>
      </c>
      <c r="B10939">
        <v>3.2562207999999999E-6</v>
      </c>
      <c r="C10939">
        <v>-5.3316569599999999E-6</v>
      </c>
      <c r="D10939">
        <v>-8.0793995999999995E-6</v>
      </c>
      <c r="E10939">
        <v>-9.9297510000000003E-6</v>
      </c>
      <c r="F10939">
        <v>-5.9414931999999997E-6</v>
      </c>
      <c r="G10939">
        <v>-1.764923E-6</v>
      </c>
      <c r="H10939">
        <v>-5.2457257000000001E-6</v>
      </c>
      <c r="I10939">
        <v>-5.4337491E-6</v>
      </c>
      <c r="J10939">
        <v>3.5531278400000001E-6</v>
      </c>
      <c r="K10939">
        <v>-3.2799650400000002E-6</v>
      </c>
      <c r="L10939">
        <v>-6.8411501999999996E-6</v>
      </c>
      <c r="M10939">
        <v>-4.1688307800000001E-6</v>
      </c>
      <c r="N10939" t="s">
        <v>10900</v>
      </c>
      <c r="O10939">
        <f>AVERAGE(ds_n[[#This Row],[GSM844492]:[GSM844524]])</f>
        <v>-4.1006079950000005E-6</v>
      </c>
    </row>
    <row r="10940" spans="1:15" x14ac:dyDescent="0.2">
      <c r="A10940" t="s">
        <v>10901</v>
      </c>
      <c r="B10940">
        <v>-2.1065783499999999E-9</v>
      </c>
      <c r="C10940">
        <v>4.2086946500000001E-9</v>
      </c>
      <c r="D10940">
        <v>1.8302559E-8</v>
      </c>
      <c r="E10940">
        <v>6.56627275E-9</v>
      </c>
      <c r="F10940">
        <v>1.3766519000000001E-8</v>
      </c>
      <c r="G10940">
        <v>-8.5465244999999993E-9</v>
      </c>
      <c r="H10940">
        <v>1.05904605E-8</v>
      </c>
      <c r="I10940">
        <v>8.202622E-10</v>
      </c>
      <c r="J10940">
        <v>-4.2637039500000001E-9</v>
      </c>
      <c r="K10940">
        <v>1.2638247E-8</v>
      </c>
      <c r="L10940">
        <v>2.1646680499999999E-9</v>
      </c>
      <c r="M10940">
        <v>-1.8793384500000002E-9</v>
      </c>
      <c r="N10940" t="s">
        <v>10901</v>
      </c>
      <c r="O10940">
        <f>AVERAGE(ds_n[[#This Row],[GSM844492]:[GSM844524]])</f>
        <v>4.3551281583333329E-9</v>
      </c>
    </row>
    <row r="10941" spans="1:15" x14ac:dyDescent="0.2">
      <c r="A10941" t="s">
        <v>10902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 t="s">
        <v>10902</v>
      </c>
      <c r="O10941">
        <f>AVERAGE(ds_n[[#This Row],[GSM844492]:[GSM844524]])</f>
        <v>0</v>
      </c>
    </row>
    <row r="10942" spans="1:15" x14ac:dyDescent="0.2">
      <c r="A10942" t="s">
        <v>10903</v>
      </c>
      <c r="B10942">
        <v>-6.3888987800000002E-6</v>
      </c>
      <c r="C10942">
        <v>8.581727E-6</v>
      </c>
      <c r="D10942">
        <v>1.1112956800000001E-6</v>
      </c>
      <c r="E10942">
        <v>3.5076502999999998E-7</v>
      </c>
      <c r="F10942">
        <v>3.7640896700000001E-6</v>
      </c>
      <c r="G10942">
        <v>-5.1561297700000005E-7</v>
      </c>
      <c r="H10942">
        <v>-3.42763509E-6</v>
      </c>
      <c r="I10942">
        <v>2.77524731E-6</v>
      </c>
      <c r="J10942">
        <v>9.5737235000000005E-6</v>
      </c>
      <c r="K10942">
        <v>-4.0415631300000003E-6</v>
      </c>
      <c r="L10942">
        <v>1.6995882200000002E-5</v>
      </c>
      <c r="M10942">
        <v>3.8472525300000002E-7</v>
      </c>
      <c r="N10942" t="s">
        <v>10903</v>
      </c>
      <c r="O10942">
        <f>AVERAGE(ds_n[[#This Row],[GSM844492]:[GSM844524]])</f>
        <v>2.4303121388333335E-6</v>
      </c>
    </row>
    <row r="10943" spans="1:15" x14ac:dyDescent="0.2">
      <c r="A10943" t="s">
        <v>10904</v>
      </c>
      <c r="B10943">
        <v>1.4109695999999999E-8</v>
      </c>
      <c r="C10943">
        <v>1.4749375999999999E-8</v>
      </c>
      <c r="D10943">
        <v>2.3227999999999999E-9</v>
      </c>
      <c r="E10943">
        <v>-1.7811359999999999E-8</v>
      </c>
      <c r="F10943">
        <v>3.9295359999999996E-9</v>
      </c>
      <c r="G10943">
        <v>-1.8132160000000001E-8</v>
      </c>
      <c r="H10943">
        <v>-1.608624E-8</v>
      </c>
      <c r="I10943">
        <v>1.0446976E-9</v>
      </c>
      <c r="J10943">
        <v>-2.3695199999999999E-8</v>
      </c>
      <c r="K10943">
        <v>-6.595232E-9</v>
      </c>
      <c r="L10943">
        <v>3.509152E-8</v>
      </c>
      <c r="M10943">
        <v>-5.0507679999999997E-9</v>
      </c>
      <c r="N10943" t="s">
        <v>10904</v>
      </c>
      <c r="O10943">
        <f>AVERAGE(ds_n[[#This Row],[GSM844492]:[GSM844524]])</f>
        <v>-1.3436111999999996E-9</v>
      </c>
    </row>
    <row r="10944" spans="1:15" x14ac:dyDescent="0.2">
      <c r="A10944" t="s">
        <v>10905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 t="s">
        <v>10905</v>
      </c>
      <c r="O10944">
        <f>AVERAGE(ds_n[[#This Row],[GSM844492]:[GSM844524]])</f>
        <v>0</v>
      </c>
    </row>
    <row r="10945" spans="1:15" x14ac:dyDescent="0.2">
      <c r="A10945" t="s">
        <v>10905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 t="s">
        <v>10905</v>
      </c>
      <c r="O10945">
        <f>AVERAGE(ds_n[[#This Row],[GSM844492]:[GSM844524]])</f>
        <v>0</v>
      </c>
    </row>
    <row r="10946" spans="1:15" x14ac:dyDescent="0.2">
      <c r="A10946" t="s">
        <v>10906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 t="s">
        <v>10906</v>
      </c>
      <c r="O10946">
        <f>AVERAGE(ds_n[[#This Row],[GSM844492]:[GSM844524]])</f>
        <v>0</v>
      </c>
    </row>
    <row r="10947" spans="1:15" x14ac:dyDescent="0.2">
      <c r="A10947" t="s">
        <v>4920</v>
      </c>
      <c r="B10947">
        <v>8.6650640999999997E-15</v>
      </c>
      <c r="C10947">
        <v>6.9498E-16</v>
      </c>
      <c r="D10947">
        <v>5.4811647000000002E-14</v>
      </c>
      <c r="E10947">
        <v>-3.9535155000000003E-14</v>
      </c>
      <c r="F10947">
        <v>-1.0829451600000001E-13</v>
      </c>
      <c r="G10947">
        <v>-7.661709E-14</v>
      </c>
      <c r="H10947">
        <v>-2.2238290799999999E-15</v>
      </c>
      <c r="I10947">
        <v>-3.5446950000000003E-14</v>
      </c>
      <c r="J10947">
        <v>-4.9181714999999997E-15</v>
      </c>
      <c r="K10947">
        <v>-3.0633470999999998E-14</v>
      </c>
      <c r="L10947">
        <v>-6.2320104E-15</v>
      </c>
      <c r="M10947">
        <v>-1.7625464999999999E-14</v>
      </c>
      <c r="N10947" t="s">
        <v>4920</v>
      </c>
      <c r="O10947">
        <f>AVERAGE(ds_n[[#This Row],[GSM844492]:[GSM844524]])</f>
        <v>-2.1446247239999997E-14</v>
      </c>
    </row>
    <row r="10948" spans="1:15" x14ac:dyDescent="0.2">
      <c r="A10948" t="s">
        <v>10907</v>
      </c>
      <c r="B10948">
        <v>4.5029939499999999E-5</v>
      </c>
      <c r="C10948">
        <v>-7.1221150000000002E-6</v>
      </c>
      <c r="D10948">
        <v>-3.2116448000000002E-6</v>
      </c>
      <c r="E10948">
        <v>-2.3274614999999998E-6</v>
      </c>
      <c r="F10948">
        <v>-4.1427477E-6</v>
      </c>
      <c r="G10948">
        <v>2.0207505500000001E-5</v>
      </c>
      <c r="H10948">
        <v>-1.68116585E-5</v>
      </c>
      <c r="I10948">
        <v>-1.05437605E-4</v>
      </c>
      <c r="J10948">
        <v>-7.6396774999999992E-6</v>
      </c>
      <c r="K10948">
        <v>-8.6488219999999999E-7</v>
      </c>
      <c r="L10948">
        <v>-1.61873985E-6</v>
      </c>
      <c r="M10948">
        <v>4.7358675000000003E-5</v>
      </c>
      <c r="N10948" t="s">
        <v>10907</v>
      </c>
      <c r="O10948">
        <f>AVERAGE(ds_n[[#This Row],[GSM844492]:[GSM844524]])</f>
        <v>-3.0483676708333336E-6</v>
      </c>
    </row>
    <row r="10949" spans="1:15" x14ac:dyDescent="0.2">
      <c r="A10949" t="s">
        <v>10908</v>
      </c>
      <c r="B10949">
        <v>-1.11353255E-8</v>
      </c>
      <c r="C10949">
        <v>9.5439370000000007E-9</v>
      </c>
      <c r="D10949">
        <v>1.8044383500000001E-8</v>
      </c>
      <c r="E10949">
        <v>-1.4821807E-8</v>
      </c>
      <c r="F10949">
        <v>1.84657005E-8</v>
      </c>
      <c r="G10949">
        <v>-1.0149464E-9</v>
      </c>
      <c r="H10949">
        <v>6.2379843500000001E-9</v>
      </c>
      <c r="I10949">
        <v>-8.7004580000000006E-9</v>
      </c>
      <c r="J10949">
        <v>1.2141129000000001E-8</v>
      </c>
      <c r="K10949">
        <v>4.1319486000000004E-9</v>
      </c>
      <c r="L10949">
        <v>-5.5671811000000001E-9</v>
      </c>
      <c r="M10949">
        <v>-8.9433954999999998E-9</v>
      </c>
      <c r="N10949" t="s">
        <v>10908</v>
      </c>
      <c r="O10949">
        <f>AVERAGE(ds_n[[#This Row],[GSM844492]:[GSM844524]])</f>
        <v>1.5318307875000007E-9</v>
      </c>
    </row>
    <row r="10950" spans="1:15" x14ac:dyDescent="0.2">
      <c r="A10950" t="s">
        <v>10909</v>
      </c>
      <c r="B10950">
        <v>-2.3774316E-8</v>
      </c>
      <c r="C10950">
        <v>1.24084446E-8</v>
      </c>
      <c r="D10950">
        <v>-2.3720376000000001E-8</v>
      </c>
      <c r="E10950">
        <v>1.6417926600000002E-8</v>
      </c>
      <c r="F10950">
        <v>-5.2736268000000003E-8</v>
      </c>
      <c r="G10950">
        <v>-2.9388947999999999E-8</v>
      </c>
      <c r="H10950">
        <v>4.1538672000000002E-9</v>
      </c>
      <c r="I10950">
        <v>-4.014702E-9</v>
      </c>
      <c r="J10950">
        <v>-1.9215342000000002E-9</v>
      </c>
      <c r="K10950">
        <v>-4.1683266000000001E-10</v>
      </c>
      <c r="L10950">
        <v>7.3903890000000003E-10</v>
      </c>
      <c r="M10950">
        <v>-1.06985988E-8</v>
      </c>
      <c r="N10950" t="s">
        <v>10909</v>
      </c>
      <c r="O10950">
        <f>AVERAGE(ds_n[[#This Row],[GSM844492]:[GSM844524]])</f>
        <v>-9.4126915300000001E-9</v>
      </c>
    </row>
    <row r="10951" spans="1:15" x14ac:dyDescent="0.2">
      <c r="A10951" t="s">
        <v>10910</v>
      </c>
      <c r="B10951">
        <v>2.9436974399999999E-6</v>
      </c>
      <c r="C10951">
        <v>-1.2976024E-5</v>
      </c>
      <c r="D10951">
        <v>5.8096646400000001E-6</v>
      </c>
      <c r="E10951">
        <v>1.68733376E-6</v>
      </c>
      <c r="F10951">
        <v>2.5900310400000001E-6</v>
      </c>
      <c r="G10951">
        <v>5.4276182400000002E-7</v>
      </c>
      <c r="H10951">
        <v>3.59629984E-6</v>
      </c>
      <c r="I10951">
        <v>-1.2118432E-6</v>
      </c>
      <c r="J10951">
        <v>-4.6402503999999999E-6</v>
      </c>
      <c r="K10951">
        <v>-1.8061995199999999E-6</v>
      </c>
      <c r="L10951">
        <v>2.0819912E-6</v>
      </c>
      <c r="M10951">
        <v>-5.2446583999999998E-6</v>
      </c>
      <c r="N10951" t="s">
        <v>10910</v>
      </c>
      <c r="O10951">
        <f>AVERAGE(ds_n[[#This Row],[GSM844492]:[GSM844524]])</f>
        <v>-5.5226631466666668E-7</v>
      </c>
    </row>
    <row r="10952" spans="1:15" x14ac:dyDescent="0.2">
      <c r="A10952" t="s">
        <v>10911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 t="s">
        <v>10911</v>
      </c>
      <c r="O10952">
        <f>AVERAGE(ds_n[[#This Row],[GSM844492]:[GSM844524]])</f>
        <v>0</v>
      </c>
    </row>
    <row r="10953" spans="1:15" x14ac:dyDescent="0.2">
      <c r="A10953" t="s">
        <v>10912</v>
      </c>
      <c r="B10953">
        <v>-1.3444353999999999E-9</v>
      </c>
      <c r="C10953">
        <v>-1.1782473999999999E-9</v>
      </c>
      <c r="D10953">
        <v>-2.9111279999999998E-9</v>
      </c>
      <c r="E10953">
        <v>1.4902536E-9</v>
      </c>
      <c r="F10953">
        <v>-1.5421956E-9</v>
      </c>
      <c r="G10953">
        <v>-7.8127499999999997E-10</v>
      </c>
      <c r="H10953">
        <v>-1.9453191999999998E-9</v>
      </c>
      <c r="I10953">
        <v>-8.268964E-10</v>
      </c>
      <c r="J10953">
        <v>1.7718294000000001E-9</v>
      </c>
      <c r="K10953">
        <v>1.4401354E-10</v>
      </c>
      <c r="L10953">
        <v>-5.314936E-10</v>
      </c>
      <c r="M10953">
        <v>-3.6634619999999999E-9</v>
      </c>
      <c r="N10953" t="s">
        <v>10912</v>
      </c>
      <c r="O10953">
        <f>AVERAGE(ds_n[[#This Row],[GSM844492]:[GSM844524]])</f>
        <v>-9.4319633833333306E-10</v>
      </c>
    </row>
    <row r="10954" spans="1:15" x14ac:dyDescent="0.2">
      <c r="A10954" t="s">
        <v>10913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 t="s">
        <v>10913</v>
      </c>
      <c r="O10954">
        <f>AVERAGE(ds_n[[#This Row],[GSM844492]:[GSM844524]])</f>
        <v>0</v>
      </c>
    </row>
    <row r="10955" spans="1:15" x14ac:dyDescent="0.2">
      <c r="A10955" t="s">
        <v>10914</v>
      </c>
      <c r="B10955">
        <v>-5.4548184800000002E-7</v>
      </c>
      <c r="C10955">
        <v>1.23547384E-6</v>
      </c>
      <c r="D10955">
        <v>1.11713968E-6</v>
      </c>
      <c r="E10955">
        <v>6.3756028399999997E-7</v>
      </c>
      <c r="F10955">
        <v>-3.2762951E-7</v>
      </c>
      <c r="G10955">
        <v>-8.0966489799999999E-8</v>
      </c>
      <c r="H10955">
        <v>-1.50661642E-6</v>
      </c>
      <c r="I10955">
        <v>-6.58341414E-7</v>
      </c>
      <c r="J10955">
        <v>3.7957214600000001E-7</v>
      </c>
      <c r="K10955">
        <v>-3.5504943800000002E-7</v>
      </c>
      <c r="L10955">
        <v>4.2018372799999999E-8</v>
      </c>
      <c r="M10955">
        <v>-1.57877226E-6</v>
      </c>
      <c r="N10955" t="s">
        <v>10914</v>
      </c>
      <c r="O10955">
        <f>AVERAGE(ds_n[[#This Row],[GSM844492]:[GSM844524]])</f>
        <v>-1.3675775475000002E-7</v>
      </c>
    </row>
    <row r="10956" spans="1:15" x14ac:dyDescent="0.2">
      <c r="A10956" t="s">
        <v>10915</v>
      </c>
      <c r="B10956">
        <v>7.0064221999999996E-8</v>
      </c>
      <c r="C10956">
        <v>1.6818309600000002E-8</v>
      </c>
      <c r="D10956">
        <v>2.5680617800000001E-8</v>
      </c>
      <c r="E10956">
        <v>-6.5282708000000001E-9</v>
      </c>
      <c r="F10956">
        <v>-8.9580763999999994E-9</v>
      </c>
      <c r="G10956">
        <v>8.8699799999999996E-9</v>
      </c>
      <c r="H10956">
        <v>1.9451417899999999E-8</v>
      </c>
      <c r="I10956">
        <v>2.83037269E-8</v>
      </c>
      <c r="J10956">
        <v>3.8838444400000003E-8</v>
      </c>
      <c r="K10956">
        <v>1.1374521E-8</v>
      </c>
      <c r="L10956">
        <v>7.3402316999999996E-8</v>
      </c>
      <c r="M10956">
        <v>4.0540463400000003E-8</v>
      </c>
      <c r="N10956" t="s">
        <v>10915</v>
      </c>
      <c r="O10956">
        <f>AVERAGE(ds_n[[#This Row],[GSM844492]:[GSM844524]])</f>
        <v>2.64881394E-8</v>
      </c>
    </row>
    <row r="10957" spans="1:15" x14ac:dyDescent="0.2">
      <c r="A10957" t="s">
        <v>10916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 t="s">
        <v>10916</v>
      </c>
      <c r="O10957">
        <f>AVERAGE(ds_n[[#This Row],[GSM844492]:[GSM844524]])</f>
        <v>0</v>
      </c>
    </row>
    <row r="10958" spans="1:15" x14ac:dyDescent="0.2">
      <c r="A10958" t="s">
        <v>10917</v>
      </c>
      <c r="B10958">
        <v>4.1842079999999997E-9</v>
      </c>
      <c r="C10958">
        <v>-1.4932455999999999E-7</v>
      </c>
      <c r="D10958">
        <v>1.1953452E-7</v>
      </c>
      <c r="E10958">
        <v>-7.6613655999999997E-8</v>
      </c>
      <c r="F10958">
        <v>7.1904265999999997E-9</v>
      </c>
      <c r="G10958">
        <v>2.1073332000000001E-7</v>
      </c>
      <c r="H10958">
        <v>2.6111316E-8</v>
      </c>
      <c r="I10958">
        <v>6.3581518000000005E-8</v>
      </c>
      <c r="J10958">
        <v>-5.8776284000000001E-8</v>
      </c>
      <c r="K10958">
        <v>6.2382879999999998E-8</v>
      </c>
      <c r="L10958">
        <v>5.9875353999999999E-8</v>
      </c>
      <c r="M10958">
        <v>2.1600278000000001E-8</v>
      </c>
      <c r="N10958" t="s">
        <v>10917</v>
      </c>
      <c r="O10958">
        <f>AVERAGE(ds_n[[#This Row],[GSM844492]:[GSM844524]])</f>
        <v>2.4206610050000002E-8</v>
      </c>
    </row>
    <row r="10959" spans="1:15" x14ac:dyDescent="0.2">
      <c r="A10959" t="s">
        <v>10918</v>
      </c>
      <c r="B10959">
        <v>3.1042826099999999E-6</v>
      </c>
      <c r="C10959">
        <v>-5.02871109E-6</v>
      </c>
      <c r="D10959">
        <v>-1.7730778E-6</v>
      </c>
      <c r="E10959">
        <v>2.6878976800000002E-7</v>
      </c>
      <c r="F10959">
        <v>-4.2553440799999998E-7</v>
      </c>
      <c r="G10959">
        <v>1.64134685E-7</v>
      </c>
      <c r="H10959">
        <v>4.9867959699999998E-6</v>
      </c>
      <c r="I10959">
        <v>7.2735311999999996E-6</v>
      </c>
      <c r="J10959">
        <v>-6.2965955000000002E-6</v>
      </c>
      <c r="K10959">
        <v>1.0014323800000001E-5</v>
      </c>
      <c r="L10959">
        <v>2.0964808799999998E-6</v>
      </c>
      <c r="M10959">
        <v>-2.8600460199999998E-6</v>
      </c>
      <c r="N10959" t="s">
        <v>10918</v>
      </c>
      <c r="O10959">
        <f>AVERAGE(ds_n[[#This Row],[GSM844492]:[GSM844524]])</f>
        <v>9.6036450791666652E-7</v>
      </c>
    </row>
    <row r="10960" spans="1:15" x14ac:dyDescent="0.2">
      <c r="A10960" t="s">
        <v>10919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 t="s">
        <v>10919</v>
      </c>
      <c r="O10960">
        <f>AVERAGE(ds_n[[#This Row],[GSM844492]:[GSM844524]])</f>
        <v>0</v>
      </c>
    </row>
    <row r="10961" spans="1:15" x14ac:dyDescent="0.2">
      <c r="A10961" t="s">
        <v>10920</v>
      </c>
      <c r="B10961">
        <v>1.2510191575349999E-4</v>
      </c>
      <c r="C10961">
        <v>-5.1193598532300001E-3</v>
      </c>
      <c r="D10961">
        <v>-3.6496922766300001E-3</v>
      </c>
      <c r="E10961">
        <v>-6.0119973958500002E-3</v>
      </c>
      <c r="F10961">
        <v>-7.0226140646700002E-3</v>
      </c>
      <c r="G10961">
        <v>6.4210005973799997E-4</v>
      </c>
      <c r="H10961">
        <v>1.660956582915E-3</v>
      </c>
      <c r="I10961">
        <v>7.7317700431499996E-4</v>
      </c>
      <c r="J10961">
        <v>-4.3225202934000003E-3</v>
      </c>
      <c r="K10961">
        <v>4.4456509968299998E-4</v>
      </c>
      <c r="L10961">
        <v>-2.8884599915400002E-3</v>
      </c>
      <c r="M10961">
        <v>-1.3819973413049999E-3</v>
      </c>
      <c r="N10961" t="s">
        <v>10920</v>
      </c>
      <c r="O10961">
        <f>AVERAGE(ds_n[[#This Row],[GSM844492]:[GSM844524]])</f>
        <v>-2.2292283795183753E-3</v>
      </c>
    </row>
    <row r="10962" spans="1:15" x14ac:dyDescent="0.2">
      <c r="A10962" t="s">
        <v>10921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 t="s">
        <v>10921</v>
      </c>
      <c r="O10962">
        <f>AVERAGE(ds_n[[#This Row],[GSM844492]:[GSM844524]])</f>
        <v>0</v>
      </c>
    </row>
    <row r="10963" spans="1:15" x14ac:dyDescent="0.2">
      <c r="A10963" t="s">
        <v>10922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 t="s">
        <v>10922</v>
      </c>
      <c r="O10963">
        <f>AVERAGE(ds_n[[#This Row],[GSM844492]:[GSM844524]])</f>
        <v>0</v>
      </c>
    </row>
    <row r="10964" spans="1:15" x14ac:dyDescent="0.2">
      <c r="A10964" t="s">
        <v>10923</v>
      </c>
      <c r="B10964">
        <v>1.9389861E-6</v>
      </c>
      <c r="C10964">
        <v>3.1246960500000002E-6</v>
      </c>
      <c r="D10964">
        <v>-2.3915051999999999E-5</v>
      </c>
      <c r="E10964">
        <v>-2.7975649499999999E-5</v>
      </c>
      <c r="F10964">
        <v>-2.02758975E-5</v>
      </c>
      <c r="G10964">
        <v>1.4585643E-6</v>
      </c>
      <c r="H10964">
        <v>-1.6450557299999999E-5</v>
      </c>
      <c r="I10964">
        <v>-1.595568105E-6</v>
      </c>
      <c r="J10964">
        <v>-8.2167259500000008E-6</v>
      </c>
      <c r="K10964">
        <v>2.8120193999999999E-5</v>
      </c>
      <c r="L10964">
        <v>8.1226849499999992E-6</v>
      </c>
      <c r="M10964">
        <v>-1.5877371599999998E-5</v>
      </c>
      <c r="N10964" t="s">
        <v>10923</v>
      </c>
      <c r="O10964">
        <f>AVERAGE(ds_n[[#This Row],[GSM844492]:[GSM844524]])</f>
        <v>-5.9618080462500009E-6</v>
      </c>
    </row>
    <row r="10965" spans="1:15" x14ac:dyDescent="0.2">
      <c r="A10965" t="s">
        <v>10924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 t="s">
        <v>10924</v>
      </c>
      <c r="O10965">
        <f>AVERAGE(ds_n[[#This Row],[GSM844492]:[GSM844524]])</f>
        <v>0</v>
      </c>
    </row>
    <row r="10966" spans="1:15" x14ac:dyDescent="0.2">
      <c r="A10966" t="s">
        <v>10925</v>
      </c>
      <c r="B10966">
        <v>2.84356294E-6</v>
      </c>
      <c r="C10966">
        <v>-5.7035196799999999E-6</v>
      </c>
      <c r="D10966">
        <v>2.7174903200000001E-5</v>
      </c>
      <c r="E10966">
        <v>-4.3339558400000002E-6</v>
      </c>
      <c r="F10966">
        <v>-5.2273196999999998E-5</v>
      </c>
      <c r="G10966">
        <v>1.98815656E-5</v>
      </c>
      <c r="H10966">
        <v>1.1689516200000001E-5</v>
      </c>
      <c r="I10966">
        <v>-4.1888307999999999E-5</v>
      </c>
      <c r="J10966">
        <v>8.4259219999999996E-5</v>
      </c>
      <c r="K10966">
        <v>1.6027241999999999E-4</v>
      </c>
      <c r="L10966">
        <v>-3.1630271400000001E-5</v>
      </c>
      <c r="M10966">
        <v>-1.4089703599999999E-5</v>
      </c>
      <c r="N10966" t="s">
        <v>10925</v>
      </c>
      <c r="O10966">
        <f>AVERAGE(ds_n[[#This Row],[GSM844492]:[GSM844524]])</f>
        <v>1.3016852701666667E-5</v>
      </c>
    </row>
    <row r="10967" spans="1:15" x14ac:dyDescent="0.2">
      <c r="A10967" t="s">
        <v>10926</v>
      </c>
      <c r="B10967">
        <v>-5.0453942061599996E-4</v>
      </c>
      <c r="C10967">
        <v>2.1607559028E-3</v>
      </c>
      <c r="D10967">
        <v>1.043642868048E-3</v>
      </c>
      <c r="E10967">
        <v>1.3462711495199999E-3</v>
      </c>
      <c r="F10967">
        <v>-3.6314846330400002E-4</v>
      </c>
      <c r="G10967">
        <v>1.2025146481920001E-3</v>
      </c>
      <c r="H10967">
        <v>3.6356192927999999E-4</v>
      </c>
      <c r="I10967">
        <v>1.074909251592E-3</v>
      </c>
      <c r="J10967">
        <v>1.91441950128E-3</v>
      </c>
      <c r="K10967">
        <v>5.8243669862399999E-4</v>
      </c>
      <c r="L10967">
        <v>7.4425460392800002E-4</v>
      </c>
      <c r="M10967">
        <v>6.53990803488E-4</v>
      </c>
      <c r="N10967" t="s">
        <v>10926</v>
      </c>
      <c r="O10967">
        <f>AVERAGE(ds_n[[#This Row],[GSM844492]:[GSM844524]])</f>
        <v>8.51589122736E-4</v>
      </c>
    </row>
    <row r="10968" spans="1:15" x14ac:dyDescent="0.2">
      <c r="A10968" t="s">
        <v>10927</v>
      </c>
      <c r="B10968">
        <v>6.4731153999999995E-5</v>
      </c>
      <c r="C10968">
        <v>1.7491346199999999E-5</v>
      </c>
      <c r="D10968">
        <v>1.8487929399999999E-5</v>
      </c>
      <c r="E10968">
        <v>2.8197096400000001E-6</v>
      </c>
      <c r="F10968">
        <v>3.5095191200000001E-5</v>
      </c>
      <c r="G10968">
        <v>4.3591212400000003E-5</v>
      </c>
      <c r="H10968">
        <v>4.0043258599999998E-5</v>
      </c>
      <c r="I10968">
        <v>6.7417822000000004E-5</v>
      </c>
      <c r="J10968">
        <v>8.8793076000000003E-6</v>
      </c>
      <c r="K10968">
        <v>-1.81654232E-5</v>
      </c>
      <c r="L10968">
        <v>6.9254724000000005E-5</v>
      </c>
      <c r="M10968">
        <v>6.5953023999999996E-5</v>
      </c>
      <c r="N10968" t="s">
        <v>10927</v>
      </c>
      <c r="O10968">
        <f>AVERAGE(ds_n[[#This Row],[GSM844492]:[GSM844524]])</f>
        <v>3.4633271320000001E-5</v>
      </c>
    </row>
    <row r="10969" spans="1:15" x14ac:dyDescent="0.2">
      <c r="A10969" t="s">
        <v>10928</v>
      </c>
      <c r="B10969">
        <v>1.36845186E-6</v>
      </c>
      <c r="C10969">
        <v>1.34297685E-6</v>
      </c>
      <c r="D10969">
        <v>-4.1971961100000002E-7</v>
      </c>
      <c r="E10969">
        <v>-1.5916324499999999E-6</v>
      </c>
      <c r="F10969">
        <v>-2.8301280600000001E-7</v>
      </c>
      <c r="G10969">
        <v>-1.1937906599999999E-6</v>
      </c>
      <c r="H10969">
        <v>-3.2151570600000002E-7</v>
      </c>
      <c r="I10969">
        <v>-3.7054703399999998E-7</v>
      </c>
      <c r="J10969">
        <v>-1.75393974E-7</v>
      </c>
      <c r="K10969">
        <v>-7.7646798E-7</v>
      </c>
      <c r="L10969">
        <v>6.5198817599999995E-7</v>
      </c>
      <c r="M10969">
        <v>-3.8404814399999999E-7</v>
      </c>
      <c r="N10969" t="s">
        <v>10928</v>
      </c>
      <c r="O10969">
        <f>AVERAGE(ds_n[[#This Row],[GSM844492]:[GSM844524]])</f>
        <v>-1.7939262324999995E-7</v>
      </c>
    </row>
    <row r="10970" spans="1:15" x14ac:dyDescent="0.2">
      <c r="A10970" t="s">
        <v>10929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 t="s">
        <v>10929</v>
      </c>
      <c r="O10970">
        <f>AVERAGE(ds_n[[#This Row],[GSM844492]:[GSM844524]])</f>
        <v>0</v>
      </c>
    </row>
    <row r="10971" spans="1:15" x14ac:dyDescent="0.2">
      <c r="A10971" t="s">
        <v>10930</v>
      </c>
      <c r="B10971">
        <v>-1.0566465E-7</v>
      </c>
      <c r="C10971">
        <v>-5.2518648000000002E-8</v>
      </c>
      <c r="D10971">
        <v>-2.4752182000000002E-7</v>
      </c>
      <c r="E10971">
        <v>-1.19444052E-7</v>
      </c>
      <c r="F10971">
        <v>2.2990604000000001E-7</v>
      </c>
      <c r="G10971">
        <v>9.9934016000000005E-8</v>
      </c>
      <c r="H10971">
        <v>2.7316015999999999E-7</v>
      </c>
      <c r="I10971">
        <v>1.4389447799999999E-7</v>
      </c>
      <c r="J10971">
        <v>-1.3250400800000001E-7</v>
      </c>
      <c r="K10971">
        <v>-6.5214967999999995E-8</v>
      </c>
      <c r="L10971">
        <v>1.6718720199999999E-7</v>
      </c>
      <c r="M10971">
        <v>2.6167231999999999E-7</v>
      </c>
      <c r="N10971" t="s">
        <v>10930</v>
      </c>
      <c r="O10971">
        <f>AVERAGE(ds_n[[#This Row],[GSM844492]:[GSM844524]])</f>
        <v>3.7740505833333332E-8</v>
      </c>
    </row>
    <row r="10972" spans="1:15" x14ac:dyDescent="0.2">
      <c r="A10972" t="s">
        <v>10931</v>
      </c>
      <c r="B10972">
        <v>1.6107247099999999E-6</v>
      </c>
      <c r="C10972">
        <v>-2.0521374299999998E-6</v>
      </c>
      <c r="D10972">
        <v>3.46480204E-6</v>
      </c>
      <c r="E10972">
        <v>3.8301609799999997E-6</v>
      </c>
      <c r="F10972">
        <v>1.15640914E-6</v>
      </c>
      <c r="G10972">
        <v>1.9026645399999999E-6</v>
      </c>
      <c r="H10972">
        <v>5.5118162000000004E-7</v>
      </c>
      <c r="I10972">
        <v>-1.35950054E-5</v>
      </c>
      <c r="J10972">
        <v>5.7747962999999999E-7</v>
      </c>
      <c r="K10972">
        <v>2.02953986E-6</v>
      </c>
      <c r="L10972">
        <v>-3.56095397E-6</v>
      </c>
      <c r="M10972">
        <v>-1.09036386E-5</v>
      </c>
      <c r="N10972" t="s">
        <v>10931</v>
      </c>
      <c r="O10972">
        <f>AVERAGE(ds_n[[#This Row],[GSM844492]:[GSM844524]])</f>
        <v>-1.2490644066666667E-6</v>
      </c>
    </row>
    <row r="10973" spans="1:15" x14ac:dyDescent="0.2">
      <c r="A10973" t="s">
        <v>10932</v>
      </c>
      <c r="B10973">
        <v>1.7954492000000001E-8</v>
      </c>
      <c r="C10973">
        <v>3.6055104999999998E-8</v>
      </c>
      <c r="D10973">
        <v>-1.36380395E-8</v>
      </c>
      <c r="E10973">
        <v>-2.7250214999999998E-9</v>
      </c>
      <c r="F10973">
        <v>3.2770960000000003E-8</v>
      </c>
      <c r="G10973">
        <v>2.1446529500000001E-8</v>
      </c>
      <c r="H10973">
        <v>5.0796524999999999E-9</v>
      </c>
      <c r="I10973">
        <v>-2.5295469E-8</v>
      </c>
      <c r="J10973">
        <v>1.9270137499999999E-8</v>
      </c>
      <c r="K10973">
        <v>-4.7823490000000001E-8</v>
      </c>
      <c r="L10973">
        <v>1.0050496E-8</v>
      </c>
      <c r="M10973">
        <v>9.796149E-9</v>
      </c>
      <c r="N10973" t="s">
        <v>10932</v>
      </c>
      <c r="O10973">
        <f>AVERAGE(ds_n[[#This Row],[GSM844492]:[GSM844524]])</f>
        <v>5.2451251249999989E-9</v>
      </c>
    </row>
    <row r="10974" spans="1:15" x14ac:dyDescent="0.2">
      <c r="A10974" t="s">
        <v>10933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 t="s">
        <v>10933</v>
      </c>
      <c r="O10974">
        <f>AVERAGE(ds_n[[#This Row],[GSM844492]:[GSM844524]])</f>
        <v>0</v>
      </c>
    </row>
    <row r="10975" spans="1:15" x14ac:dyDescent="0.2">
      <c r="A10975" t="s">
        <v>10934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 t="s">
        <v>10934</v>
      </c>
      <c r="O10975">
        <f>AVERAGE(ds_n[[#This Row],[GSM844492]:[GSM844524]])</f>
        <v>0</v>
      </c>
    </row>
    <row r="10976" spans="1:15" x14ac:dyDescent="0.2">
      <c r="A10976" t="s">
        <v>10935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 t="s">
        <v>10935</v>
      </c>
      <c r="O10976">
        <f>AVERAGE(ds_n[[#This Row],[GSM844492]:[GSM844524]])</f>
        <v>0</v>
      </c>
    </row>
    <row r="10977" spans="1:15" x14ac:dyDescent="0.2">
      <c r="A10977" t="s">
        <v>10936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 t="s">
        <v>10936</v>
      </c>
      <c r="O10977">
        <f>AVERAGE(ds_n[[#This Row],[GSM844492]:[GSM844524]])</f>
        <v>0</v>
      </c>
    </row>
    <row r="10978" spans="1:15" x14ac:dyDescent="0.2">
      <c r="A10978" t="s">
        <v>10937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 t="s">
        <v>10937</v>
      </c>
      <c r="O10978">
        <f>AVERAGE(ds_n[[#This Row],[GSM844492]:[GSM844524]])</f>
        <v>0</v>
      </c>
    </row>
    <row r="10979" spans="1:15" x14ac:dyDescent="0.2">
      <c r="A10979" t="s">
        <v>10938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 t="s">
        <v>10938</v>
      </c>
      <c r="O10979">
        <f>AVERAGE(ds_n[[#This Row],[GSM844492]:[GSM844524]])</f>
        <v>0</v>
      </c>
    </row>
    <row r="10980" spans="1:15" x14ac:dyDescent="0.2">
      <c r="A10980" t="s">
        <v>10939</v>
      </c>
      <c r="B10980">
        <v>-2.7592356000000001E-8</v>
      </c>
      <c r="C10980">
        <v>-1.686028E-8</v>
      </c>
      <c r="D10980">
        <v>1.3560516E-7</v>
      </c>
      <c r="E10980">
        <v>4.7184232000000002E-8</v>
      </c>
      <c r="F10980">
        <v>-2.5505064E-8</v>
      </c>
      <c r="G10980">
        <v>-9.137684E-8</v>
      </c>
      <c r="H10980">
        <v>-1.4523499999999999E-7</v>
      </c>
      <c r="I10980">
        <v>3.1308511999999999E-7</v>
      </c>
      <c r="J10980">
        <v>7.4473284000000001E-9</v>
      </c>
      <c r="K10980">
        <v>-2.4885932E-8</v>
      </c>
      <c r="L10980">
        <v>2.3922575999999998E-7</v>
      </c>
      <c r="M10980">
        <v>-1.7570552E-7</v>
      </c>
      <c r="N10980" t="s">
        <v>10939</v>
      </c>
      <c r="O10980">
        <f>AVERAGE(ds_n[[#This Row],[GSM844492]:[GSM844524]])</f>
        <v>1.9615550699999999E-8</v>
      </c>
    </row>
    <row r="10981" spans="1:15" x14ac:dyDescent="0.2">
      <c r="A10981" t="s">
        <v>10940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 t="s">
        <v>10940</v>
      </c>
      <c r="O10981">
        <f>AVERAGE(ds_n[[#This Row],[GSM844492]:[GSM844524]])</f>
        <v>0</v>
      </c>
    </row>
    <row r="10982" spans="1:15" x14ac:dyDescent="0.2">
      <c r="A10982" t="s">
        <v>10941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 t="s">
        <v>10941</v>
      </c>
      <c r="O10982">
        <f>AVERAGE(ds_n[[#This Row],[GSM844492]:[GSM844524]])</f>
        <v>0</v>
      </c>
    </row>
    <row r="10983" spans="1:15" x14ac:dyDescent="0.2">
      <c r="A10983" t="s">
        <v>10942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 t="s">
        <v>10942</v>
      </c>
      <c r="O10983">
        <f>AVERAGE(ds_n[[#This Row],[GSM844492]:[GSM844524]])</f>
        <v>0</v>
      </c>
    </row>
    <row r="10984" spans="1:15" x14ac:dyDescent="0.2">
      <c r="A10984" t="s">
        <v>10943</v>
      </c>
      <c r="B10984">
        <v>-1.22220008E-5</v>
      </c>
      <c r="C10984">
        <v>3.2808639999999999E-5</v>
      </c>
      <c r="D10984">
        <v>-1.8176879800000001E-5</v>
      </c>
      <c r="E10984">
        <v>4.0120494E-5</v>
      </c>
      <c r="F10984">
        <v>2.18033364E-5</v>
      </c>
      <c r="G10984">
        <v>-3.2339363E-6</v>
      </c>
      <c r="H10984">
        <v>-1.8444167200000002E-5</v>
      </c>
      <c r="I10984">
        <v>3.1983501399999999E-5</v>
      </c>
      <c r="J10984">
        <v>-1.5682197399999999E-5</v>
      </c>
      <c r="K10984">
        <v>2.2550039399999999E-5</v>
      </c>
      <c r="L10984">
        <v>-7.1297177999999999E-6</v>
      </c>
      <c r="M10984">
        <v>2.9461043799999998E-5</v>
      </c>
      <c r="N10984" t="s">
        <v>10943</v>
      </c>
      <c r="O10984">
        <f>AVERAGE(ds_n[[#This Row],[GSM844492]:[GSM844524]])</f>
        <v>8.6531796416666663E-6</v>
      </c>
    </row>
    <row r="10985" spans="1:15" x14ac:dyDescent="0.2">
      <c r="A10985" t="s">
        <v>10944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 t="s">
        <v>10944</v>
      </c>
      <c r="O10985">
        <f>AVERAGE(ds_n[[#This Row],[GSM844492]:[GSM844524]])</f>
        <v>0</v>
      </c>
    </row>
    <row r="10986" spans="1:15" x14ac:dyDescent="0.2">
      <c r="A10986" t="s">
        <v>10945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 t="s">
        <v>10945</v>
      </c>
      <c r="O10986">
        <f>AVERAGE(ds_n[[#This Row],[GSM844492]:[GSM844524]])</f>
        <v>0</v>
      </c>
    </row>
    <row r="10987" spans="1:15" x14ac:dyDescent="0.2">
      <c r="A10987" t="s">
        <v>10946</v>
      </c>
      <c r="B10987">
        <v>1.9508307E-6</v>
      </c>
      <c r="C10987">
        <v>1.3586614999999999E-6</v>
      </c>
      <c r="D10987">
        <v>5.2593386999999995E-7</v>
      </c>
      <c r="E10987">
        <v>-2.5564595E-6</v>
      </c>
      <c r="F10987">
        <v>9.9882069000000006E-8</v>
      </c>
      <c r="G10987">
        <v>-9.6810566999999991E-7</v>
      </c>
      <c r="H10987">
        <v>2.1065471000000001E-7</v>
      </c>
      <c r="I10987">
        <v>4.3182706E-7</v>
      </c>
      <c r="J10987">
        <v>-4.1937958999999998E-7</v>
      </c>
      <c r="K10987">
        <v>3.4556857999999997E-7</v>
      </c>
      <c r="L10987">
        <v>-1.5643859000000001E-6</v>
      </c>
      <c r="M10987">
        <v>-1.93382E-7</v>
      </c>
      <c r="N10987" t="s">
        <v>10946</v>
      </c>
      <c r="O10987">
        <f>AVERAGE(ds_n[[#This Row],[GSM844492]:[GSM844524]])</f>
        <v>-6.4862847583333384E-8</v>
      </c>
    </row>
    <row r="10988" spans="1:15" x14ac:dyDescent="0.2">
      <c r="A10988" t="s">
        <v>10947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 t="s">
        <v>10947</v>
      </c>
      <c r="O10988">
        <f>AVERAGE(ds_n[[#This Row],[GSM844492]:[GSM844524]])</f>
        <v>0</v>
      </c>
    </row>
    <row r="10989" spans="1:15" x14ac:dyDescent="0.2">
      <c r="A10989" t="s">
        <v>10948</v>
      </c>
      <c r="B10989">
        <v>8.3005069447999999E-5</v>
      </c>
      <c r="C10989">
        <v>8.8116629328999999E-5</v>
      </c>
      <c r="D10989">
        <v>3.0172949915600001E-5</v>
      </c>
      <c r="E10989">
        <v>4.6053074137E-5</v>
      </c>
      <c r="F10989">
        <v>-2.01736975113E-4</v>
      </c>
      <c r="G10989">
        <v>-8.3166597191999993E-6</v>
      </c>
      <c r="H10989">
        <v>8.2387802712000001E-5</v>
      </c>
      <c r="I10989">
        <v>4.3448078712E-5</v>
      </c>
      <c r="J10989">
        <v>-2.9953769746899998E-4</v>
      </c>
      <c r="K10989">
        <v>5.2709964176000002E-4</v>
      </c>
      <c r="L10989">
        <v>-8.0360773746000003E-6</v>
      </c>
      <c r="M10989">
        <v>-1.94744410231E-4</v>
      </c>
      <c r="N10989" t="s">
        <v>10948</v>
      </c>
      <c r="O10989">
        <f>AVERAGE(ds_n[[#This Row],[GSM844492]:[GSM844524]])</f>
        <v>1.5659285508900007E-5</v>
      </c>
    </row>
    <row r="10990" spans="1:15" x14ac:dyDescent="0.2">
      <c r="A10990" t="s">
        <v>10949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 t="s">
        <v>10949</v>
      </c>
      <c r="O10990">
        <f>AVERAGE(ds_n[[#This Row],[GSM844492]:[GSM844524]])</f>
        <v>0</v>
      </c>
    </row>
    <row r="10991" spans="1:15" x14ac:dyDescent="0.2">
      <c r="A10991" t="s">
        <v>10950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 t="s">
        <v>10950</v>
      </c>
      <c r="O10991">
        <f>AVERAGE(ds_n[[#This Row],[GSM844492]:[GSM844524]])</f>
        <v>0</v>
      </c>
    </row>
    <row r="10992" spans="1:15" x14ac:dyDescent="0.2">
      <c r="A10992" t="s">
        <v>10951</v>
      </c>
      <c r="B10992">
        <v>-5.2633424999999998E-5</v>
      </c>
      <c r="C10992">
        <v>1.4594624999999999E-4</v>
      </c>
      <c r="D10992">
        <v>7.2836625000000002E-5</v>
      </c>
      <c r="E10992">
        <v>1.321215E-4</v>
      </c>
      <c r="F10992">
        <v>3.63198E-6</v>
      </c>
      <c r="G10992">
        <v>-8.9285999999999995E-6</v>
      </c>
      <c r="H10992">
        <v>2.2425674999999999E-5</v>
      </c>
      <c r="I10992">
        <v>2.4078900000000001E-5</v>
      </c>
      <c r="J10992">
        <v>1.7562074999999999E-4</v>
      </c>
      <c r="K10992">
        <v>5.7535799999999999E-5</v>
      </c>
      <c r="L10992">
        <v>1.5532949999999998E-5</v>
      </c>
      <c r="M10992">
        <v>5.7356925000000001E-5</v>
      </c>
      <c r="N10992" t="s">
        <v>10951</v>
      </c>
      <c r="O10992">
        <f>AVERAGE(ds_n[[#This Row],[GSM844492]:[GSM844524]])</f>
        <v>5.3793777499999995E-5</v>
      </c>
    </row>
    <row r="10993" spans="1:15" x14ac:dyDescent="0.2">
      <c r="A10993" t="s">
        <v>10952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 t="s">
        <v>10952</v>
      </c>
      <c r="O10993">
        <f>AVERAGE(ds_n[[#This Row],[GSM844492]:[GSM844524]])</f>
        <v>0</v>
      </c>
    </row>
    <row r="10994" spans="1:15" x14ac:dyDescent="0.2">
      <c r="A10994" t="s">
        <v>10953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 t="s">
        <v>10953</v>
      </c>
      <c r="O10994">
        <f>AVERAGE(ds_n[[#This Row],[GSM844492]:[GSM844524]])</f>
        <v>0</v>
      </c>
    </row>
    <row r="10995" spans="1:15" x14ac:dyDescent="0.2">
      <c r="A10995" t="s">
        <v>10954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 t="s">
        <v>10954</v>
      </c>
      <c r="O10995">
        <f>AVERAGE(ds_n[[#This Row],[GSM844492]:[GSM844524]])</f>
        <v>0</v>
      </c>
    </row>
    <row r="10996" spans="1:15" x14ac:dyDescent="0.2">
      <c r="A10996" t="s">
        <v>10955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 t="s">
        <v>10955</v>
      </c>
      <c r="O10996">
        <f>AVERAGE(ds_n[[#This Row],[GSM844492]:[GSM844524]])</f>
        <v>0</v>
      </c>
    </row>
    <row r="10997" spans="1:15" x14ac:dyDescent="0.2">
      <c r="A10997" t="s">
        <v>10956</v>
      </c>
      <c r="B10997">
        <v>-2.2406620000000001E-5</v>
      </c>
      <c r="C10997">
        <v>2.3247576000000001E-6</v>
      </c>
      <c r="D10997">
        <v>-2.0131241E-5</v>
      </c>
      <c r="E10997">
        <v>3.5152228999999998E-5</v>
      </c>
      <c r="F10997">
        <v>1.29247815E-5</v>
      </c>
      <c r="G10997">
        <v>-9.9632575000000004E-6</v>
      </c>
      <c r="H10997">
        <v>-4.9408847000000004E-6</v>
      </c>
      <c r="I10997">
        <v>-1.9714190000000001E-5</v>
      </c>
      <c r="J10997">
        <v>-1.9072893999999999E-5</v>
      </c>
      <c r="K10997">
        <v>1.5388124000000002E-5</v>
      </c>
      <c r="L10997">
        <v>2.5437876E-6</v>
      </c>
      <c r="M10997">
        <v>-1.674462E-5</v>
      </c>
      <c r="N10997" t="s">
        <v>10956</v>
      </c>
      <c r="O10997">
        <f>AVERAGE(ds_n[[#This Row],[GSM844492]:[GSM844524]])</f>
        <v>-3.7200022916666669E-6</v>
      </c>
    </row>
    <row r="10998" spans="1:15" x14ac:dyDescent="0.2">
      <c r="A10998" t="s">
        <v>10957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 t="s">
        <v>10957</v>
      </c>
      <c r="O10998">
        <f>AVERAGE(ds_n[[#This Row],[GSM844492]:[GSM844524]])</f>
        <v>0</v>
      </c>
    </row>
    <row r="10999" spans="1:15" x14ac:dyDescent="0.2">
      <c r="A10999" t="s">
        <v>10958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 t="s">
        <v>10958</v>
      </c>
      <c r="O10999">
        <f>AVERAGE(ds_n[[#This Row],[GSM844492]:[GSM844524]])</f>
        <v>0</v>
      </c>
    </row>
    <row r="11000" spans="1:15" x14ac:dyDescent="0.2">
      <c r="A11000" t="s">
        <v>10959</v>
      </c>
      <c r="B11000">
        <v>2.6869629900000001E-8</v>
      </c>
      <c r="C11000">
        <v>2.5152898800000002E-9</v>
      </c>
      <c r="D11000">
        <v>-3.3563130000000003E-8</v>
      </c>
      <c r="E11000">
        <v>-1.78287551E-8</v>
      </c>
      <c r="F11000">
        <v>-2.0120285399999999E-8</v>
      </c>
      <c r="G11000">
        <v>-2.7788776E-8</v>
      </c>
      <c r="H11000">
        <v>1.5486706600000001E-8</v>
      </c>
      <c r="I11000">
        <v>8.6504751000000006E-9</v>
      </c>
      <c r="J11000">
        <v>2.22234888E-8</v>
      </c>
      <c r="K11000">
        <v>1.5808941699999999E-8</v>
      </c>
      <c r="L11000">
        <v>3.2776573999999999E-8</v>
      </c>
      <c r="M11000">
        <v>6.6943877999999998E-9</v>
      </c>
      <c r="N11000" t="s">
        <v>10959</v>
      </c>
      <c r="O11000">
        <f>AVERAGE(ds_n[[#This Row],[GSM844492]:[GSM844524]])</f>
        <v>2.6437122733333341E-9</v>
      </c>
    </row>
    <row r="11001" spans="1:15" x14ac:dyDescent="0.2">
      <c r="A11001" t="s">
        <v>10960</v>
      </c>
      <c r="B11001">
        <v>-1.7034001599999999E-5</v>
      </c>
      <c r="C11001">
        <v>-1.0665908400000001E-5</v>
      </c>
      <c r="D11001">
        <v>-9.9154692000000003E-6</v>
      </c>
      <c r="E11001">
        <v>-1.21949828E-5</v>
      </c>
      <c r="F11001">
        <v>-1.1763052E-5</v>
      </c>
      <c r="G11001">
        <v>-1.52111568E-5</v>
      </c>
      <c r="H11001">
        <v>-4.4556862000000003E-5</v>
      </c>
      <c r="I11001">
        <v>2.725303E-5</v>
      </c>
      <c r="J11001">
        <v>8.1564112000000003E-6</v>
      </c>
      <c r="K11001">
        <v>1.8456117400000001E-5</v>
      </c>
      <c r="L11001">
        <v>-6.8456430000000003E-6</v>
      </c>
      <c r="M11001">
        <v>-3.3111680000000002E-5</v>
      </c>
      <c r="N11001" t="s">
        <v>10960</v>
      </c>
      <c r="O11001">
        <f>AVERAGE(ds_n[[#This Row],[GSM844492]:[GSM844524]])</f>
        <v>-8.9527664333333352E-6</v>
      </c>
    </row>
    <row r="11002" spans="1:15" x14ac:dyDescent="0.2">
      <c r="A11002" t="s">
        <v>10961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 t="s">
        <v>10961</v>
      </c>
      <c r="O11002">
        <f>AVERAGE(ds_n[[#This Row],[GSM844492]:[GSM844524]])</f>
        <v>0</v>
      </c>
    </row>
    <row r="11003" spans="1:15" x14ac:dyDescent="0.2">
      <c r="A11003" t="s">
        <v>10962</v>
      </c>
      <c r="B11003">
        <v>1.8509572000000001E-8</v>
      </c>
      <c r="C11003">
        <v>-9.6278319999999996E-9</v>
      </c>
      <c r="D11003">
        <v>1.0284415E-8</v>
      </c>
      <c r="E11003">
        <v>-9.8723620000000002E-9</v>
      </c>
      <c r="F11003">
        <v>-4.3814950000000003E-8</v>
      </c>
      <c r="G11003">
        <v>1.7305997999999999E-8</v>
      </c>
      <c r="H11003">
        <v>2.3077590000000002E-8</v>
      </c>
      <c r="I11003">
        <v>-2.3573489999999999E-8</v>
      </c>
      <c r="J11003">
        <v>-4.2874069999999996E-9</v>
      </c>
      <c r="K11003">
        <v>5.4387119999999999E-9</v>
      </c>
      <c r="L11003">
        <v>-1.4074820000000001E-8</v>
      </c>
      <c r="M11003">
        <v>-1.2706155E-8</v>
      </c>
      <c r="N11003" t="s">
        <v>10962</v>
      </c>
      <c r="O11003">
        <f>AVERAGE(ds_n[[#This Row],[GSM844492]:[GSM844524]])</f>
        <v>-3.6117274166666668E-9</v>
      </c>
    </row>
    <row r="11004" spans="1:15" x14ac:dyDescent="0.2">
      <c r="A11004" t="s">
        <v>10963</v>
      </c>
      <c r="B11004">
        <v>1.08032077192E-5</v>
      </c>
      <c r="C11004">
        <v>-9.06112792E-6</v>
      </c>
      <c r="D11004">
        <v>-4.6275328631999997E-5</v>
      </c>
      <c r="E11004">
        <v>-1.38067006688E-5</v>
      </c>
      <c r="F11004">
        <v>1.8482642297600001E-5</v>
      </c>
      <c r="G11004">
        <v>-1.35235139312E-5</v>
      </c>
      <c r="H11004">
        <v>4.4054095904000001E-5</v>
      </c>
      <c r="I11004">
        <v>2.1892205774400001E-5</v>
      </c>
      <c r="J11004">
        <v>-1.5984368535200001E-7</v>
      </c>
      <c r="K11004">
        <v>-3.1216236583999998E-6</v>
      </c>
      <c r="L11004">
        <v>3.5334463216E-7</v>
      </c>
      <c r="M11004">
        <v>3.0969500224E-5</v>
      </c>
      <c r="N11004" t="s">
        <v>10963</v>
      </c>
      <c r="O11004">
        <f>AVERAGE(ds_n[[#This Row],[GSM844492]:[GSM844524]])</f>
        <v>3.3839048379673341E-6</v>
      </c>
    </row>
    <row r="11005" spans="1:15" x14ac:dyDescent="0.2">
      <c r="A11005" t="s">
        <v>10964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 t="s">
        <v>10964</v>
      </c>
      <c r="O11005">
        <f>AVERAGE(ds_n[[#This Row],[GSM844492]:[GSM844524]])</f>
        <v>0</v>
      </c>
    </row>
    <row r="11006" spans="1:15" x14ac:dyDescent="0.2">
      <c r="A11006" t="s">
        <v>10965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 t="s">
        <v>10965</v>
      </c>
      <c r="O11006">
        <f>AVERAGE(ds_n[[#This Row],[GSM844492]:[GSM844524]])</f>
        <v>0</v>
      </c>
    </row>
    <row r="11007" spans="1:15" x14ac:dyDescent="0.2">
      <c r="A11007" t="s">
        <v>10966</v>
      </c>
      <c r="B11007">
        <v>-1.42887822E-5</v>
      </c>
      <c r="C11007">
        <v>5.0783705600000003E-6</v>
      </c>
      <c r="D11007">
        <v>6.0434914999999999E-6</v>
      </c>
      <c r="E11007">
        <v>-5.4562720599999996E-6</v>
      </c>
      <c r="F11007">
        <v>1.24210534E-6</v>
      </c>
      <c r="G11007">
        <v>7.5680161399999999E-6</v>
      </c>
      <c r="H11007">
        <v>-6.8182345399999997E-6</v>
      </c>
      <c r="I11007">
        <v>-5.5856383199999996E-6</v>
      </c>
      <c r="J11007">
        <v>-7.8996858000000001E-6</v>
      </c>
      <c r="K11007">
        <v>6.9295209600000001E-6</v>
      </c>
      <c r="L11007">
        <v>-4.0106277600000001E-6</v>
      </c>
      <c r="M11007">
        <v>-8.3508216000000002E-6</v>
      </c>
      <c r="N11007" t="s">
        <v>10966</v>
      </c>
      <c r="O11007">
        <f>AVERAGE(ds_n[[#This Row],[GSM844492]:[GSM844524]])</f>
        <v>-2.1290464816666664E-6</v>
      </c>
    </row>
    <row r="11008" spans="1:15" x14ac:dyDescent="0.2">
      <c r="A11008" t="s">
        <v>10967</v>
      </c>
      <c r="B11008">
        <v>-1.8109821650399999E-3</v>
      </c>
      <c r="C11008">
        <v>-4.7243795194799997E-3</v>
      </c>
      <c r="D11008">
        <v>-2.5189551700559999E-3</v>
      </c>
      <c r="E11008">
        <v>1.594259989236E-3</v>
      </c>
      <c r="F11008">
        <v>3.4701591455999999E-3</v>
      </c>
      <c r="G11008">
        <v>4.4462984648400003E-3</v>
      </c>
      <c r="H11008">
        <v>2.434334345532E-4</v>
      </c>
      <c r="I11008">
        <v>3.0204262918799999E-3</v>
      </c>
      <c r="J11008">
        <v>-1.0787734451880001E-3</v>
      </c>
      <c r="K11008">
        <v>5.5338929449200002E-3</v>
      </c>
      <c r="L11008">
        <v>-3.01548605544E-5</v>
      </c>
      <c r="M11008">
        <v>-7.1917277803199996E-4</v>
      </c>
      <c r="N11008" t="s">
        <v>10967</v>
      </c>
      <c r="O11008">
        <f>AVERAGE(ds_n[[#This Row],[GSM844492]:[GSM844524]])</f>
        <v>6.1883769438990008E-4</v>
      </c>
    </row>
    <row r="11009" spans="1:15" x14ac:dyDescent="0.2">
      <c r="A11009" t="s">
        <v>10968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 t="s">
        <v>10968</v>
      </c>
      <c r="O11009">
        <f>AVERAGE(ds_n[[#This Row],[GSM844492]:[GSM844524]])</f>
        <v>0</v>
      </c>
    </row>
    <row r="11010" spans="1:15" x14ac:dyDescent="0.2">
      <c r="A11010" t="s">
        <v>10969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 t="s">
        <v>10969</v>
      </c>
      <c r="O11010">
        <f>AVERAGE(ds_n[[#This Row],[GSM844492]:[GSM844524]])</f>
        <v>0</v>
      </c>
    </row>
    <row r="11011" spans="1:15" x14ac:dyDescent="0.2">
      <c r="A11011" t="s">
        <v>10970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 t="s">
        <v>10970</v>
      </c>
      <c r="O11011">
        <f>AVERAGE(ds_n[[#This Row],[GSM844492]:[GSM844524]])</f>
        <v>0</v>
      </c>
    </row>
    <row r="11012" spans="1:15" x14ac:dyDescent="0.2">
      <c r="A11012" t="s">
        <v>10971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 t="s">
        <v>10971</v>
      </c>
      <c r="O11012">
        <f>AVERAGE(ds_n[[#This Row],[GSM844492]:[GSM844524]])</f>
        <v>0</v>
      </c>
    </row>
    <row r="11013" spans="1:15" x14ac:dyDescent="0.2">
      <c r="A11013" t="s">
        <v>10972</v>
      </c>
      <c r="B11013">
        <v>1.836205E-6</v>
      </c>
      <c r="C11013">
        <v>-4.6108650000000003E-6</v>
      </c>
      <c r="D11013">
        <v>-5.3120199999999998E-6</v>
      </c>
      <c r="E11013">
        <v>5.0986599999999997E-6</v>
      </c>
      <c r="F11013">
        <v>-9.47422E-8</v>
      </c>
      <c r="G11013">
        <v>1.7479419999999999E-6</v>
      </c>
      <c r="H11013">
        <v>2.5608484999999999E-6</v>
      </c>
      <c r="I11013">
        <v>4.5640349999999997E-6</v>
      </c>
      <c r="J11013">
        <v>1.1054715E-6</v>
      </c>
      <c r="K11013">
        <v>-3.5015050000000002E-6</v>
      </c>
      <c r="L11013">
        <v>1.1419275E-6</v>
      </c>
      <c r="M11013">
        <v>-2.6328259999999999E-6</v>
      </c>
      <c r="N11013" t="s">
        <v>10972</v>
      </c>
      <c r="O11013">
        <f>AVERAGE(ds_n[[#This Row],[GSM844492]:[GSM844524]])</f>
        <v>1.5859427499999994E-7</v>
      </c>
    </row>
    <row r="11014" spans="1:15" x14ac:dyDescent="0.2">
      <c r="A11014" t="s">
        <v>10973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 t="s">
        <v>10973</v>
      </c>
      <c r="O11014">
        <f>AVERAGE(ds_n[[#This Row],[GSM844492]:[GSM844524]])</f>
        <v>0</v>
      </c>
    </row>
    <row r="11015" spans="1:15" x14ac:dyDescent="0.2">
      <c r="A11015" t="s">
        <v>10974</v>
      </c>
      <c r="B11015">
        <v>-1.1498796E-8</v>
      </c>
      <c r="C11015">
        <v>-1.4453400000000001E-8</v>
      </c>
      <c r="D11015">
        <v>-7.6020119999999997E-9</v>
      </c>
      <c r="E11015">
        <v>1.666644E-9</v>
      </c>
      <c r="F11015">
        <v>-1.5238919999999999E-8</v>
      </c>
      <c r="G11015">
        <v>-2.5156079999999999E-8</v>
      </c>
      <c r="H11015">
        <v>-9.7709759999999992E-9</v>
      </c>
      <c r="I11015">
        <v>4.3468560000000004E-9</v>
      </c>
      <c r="J11015">
        <v>2.5193400000000001E-9</v>
      </c>
      <c r="K11015">
        <v>-1.9902840000000002E-8</v>
      </c>
      <c r="L11015">
        <v>2.0060760000000001E-9</v>
      </c>
      <c r="M11015">
        <v>1.926312E-9</v>
      </c>
      <c r="N11015" t="s">
        <v>10974</v>
      </c>
      <c r="O11015">
        <f>AVERAGE(ds_n[[#This Row],[GSM844492]:[GSM844524]])</f>
        <v>-7.5964830000000008E-9</v>
      </c>
    </row>
    <row r="11016" spans="1:15" x14ac:dyDescent="0.2">
      <c r="A11016" t="s">
        <v>10975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 t="s">
        <v>10975</v>
      </c>
      <c r="O11016">
        <f>AVERAGE(ds_n[[#This Row],[GSM844492]:[GSM844524]])</f>
        <v>0</v>
      </c>
    </row>
    <row r="11017" spans="1:15" x14ac:dyDescent="0.2">
      <c r="A11017" t="s">
        <v>10976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 t="s">
        <v>10976</v>
      </c>
      <c r="O11017">
        <f>AVERAGE(ds_n[[#This Row],[GSM844492]:[GSM844524]])</f>
        <v>0</v>
      </c>
    </row>
    <row r="11018" spans="1:15" x14ac:dyDescent="0.2">
      <c r="A11018" t="s">
        <v>10977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 t="s">
        <v>10977</v>
      </c>
      <c r="O11018">
        <f>AVERAGE(ds_n[[#This Row],[GSM844492]:[GSM844524]])</f>
        <v>0</v>
      </c>
    </row>
    <row r="11019" spans="1:15" x14ac:dyDescent="0.2">
      <c r="A11019" t="s">
        <v>10978</v>
      </c>
      <c r="B11019">
        <v>5.6578899999999998E-6</v>
      </c>
      <c r="C11019">
        <v>-3.6743456400000001E-6</v>
      </c>
      <c r="D11019">
        <v>-5.8159807999999999E-7</v>
      </c>
      <c r="E11019">
        <v>-1.0805141999999999E-7</v>
      </c>
      <c r="F11019">
        <v>-1.07273804E-6</v>
      </c>
      <c r="G11019">
        <v>4.9161418000000003E-6</v>
      </c>
      <c r="H11019">
        <v>6.8071791999999997E-6</v>
      </c>
      <c r="I11019">
        <v>-2.0393870399999999E-6</v>
      </c>
      <c r="J11019">
        <v>4.6870280400000003E-6</v>
      </c>
      <c r="K11019">
        <v>9.6228931999999997E-6</v>
      </c>
      <c r="L11019">
        <v>-5.3245735999999998E-6</v>
      </c>
      <c r="M11019">
        <v>1.21680136E-6</v>
      </c>
      <c r="N11019" t="s">
        <v>10978</v>
      </c>
      <c r="O11019">
        <f>AVERAGE(ds_n[[#This Row],[GSM844492]:[GSM844524]])</f>
        <v>1.6756033150000002E-6</v>
      </c>
    </row>
    <row r="11020" spans="1:15" x14ac:dyDescent="0.2">
      <c r="A11020" t="s">
        <v>10979</v>
      </c>
      <c r="B11020">
        <v>-1.89591254335E-3</v>
      </c>
      <c r="C11020">
        <v>2.94791261652E-3</v>
      </c>
      <c r="D11020">
        <v>1.9009633372040001E-3</v>
      </c>
      <c r="E11020">
        <v>2.5214513010199998E-3</v>
      </c>
      <c r="F11020">
        <v>-6.6501464744999998E-4</v>
      </c>
      <c r="G11020">
        <v>1.173493945386E-4</v>
      </c>
      <c r="H11020">
        <v>-2.9744327195E-4</v>
      </c>
      <c r="I11020">
        <v>-3.0274140355200001E-4</v>
      </c>
      <c r="J11020">
        <v>2.6009134600599999E-3</v>
      </c>
      <c r="K11020">
        <v>9.13182743604E-4</v>
      </c>
      <c r="L11020">
        <v>-1.5190581503079999E-4</v>
      </c>
      <c r="M11020">
        <v>1.063126345834E-4</v>
      </c>
      <c r="N11020" t="s">
        <v>10979</v>
      </c>
      <c r="O11020">
        <f>AVERAGE(ds_n[[#This Row],[GSM844492]:[GSM844524]])</f>
        <v>6.4958898384976651E-4</v>
      </c>
    </row>
    <row r="11021" spans="1:15" x14ac:dyDescent="0.2">
      <c r="A11021" t="s">
        <v>10980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 t="s">
        <v>10980</v>
      </c>
      <c r="O11021">
        <f>AVERAGE(ds_n[[#This Row],[GSM844492]:[GSM844524]])</f>
        <v>0</v>
      </c>
    </row>
    <row r="11022" spans="1:15" x14ac:dyDescent="0.2">
      <c r="A11022" t="s">
        <v>10981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 t="s">
        <v>10981</v>
      </c>
      <c r="O11022">
        <f>AVERAGE(ds_n[[#This Row],[GSM844492]:[GSM844524]])</f>
        <v>0</v>
      </c>
    </row>
    <row r="11023" spans="1:15" x14ac:dyDescent="0.2">
      <c r="A11023" t="s">
        <v>10982</v>
      </c>
      <c r="B11023">
        <v>1.9432132000000001E-7</v>
      </c>
      <c r="C11023">
        <v>-2.1526632000000001E-7</v>
      </c>
      <c r="D11023">
        <v>8.0698742000000001E-9</v>
      </c>
      <c r="E11023">
        <v>-6.5223866000000006E-8</v>
      </c>
      <c r="F11023">
        <v>-5.0511814000000003E-8</v>
      </c>
      <c r="G11023">
        <v>1.5007128E-7</v>
      </c>
      <c r="H11023">
        <v>-3.6104067999999999E-8</v>
      </c>
      <c r="I11023">
        <v>2.9448954000000001E-7</v>
      </c>
      <c r="J11023">
        <v>2.3317677999999999E-7</v>
      </c>
      <c r="K11023">
        <v>1.13416394E-7</v>
      </c>
      <c r="L11023">
        <v>1.00786488E-7</v>
      </c>
      <c r="M11023">
        <v>-4.2543767999999998E-9</v>
      </c>
      <c r="N11023" t="s">
        <v>10982</v>
      </c>
      <c r="O11023">
        <f>AVERAGE(ds_n[[#This Row],[GSM844492]:[GSM844524]])</f>
        <v>6.0247602616666664E-8</v>
      </c>
    </row>
    <row r="11024" spans="1:15" x14ac:dyDescent="0.2">
      <c r="A11024" t="s">
        <v>10983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 t="s">
        <v>10983</v>
      </c>
      <c r="O11024">
        <f>AVERAGE(ds_n[[#This Row],[GSM844492]:[GSM844524]])</f>
        <v>0</v>
      </c>
    </row>
    <row r="11025" spans="1:15" x14ac:dyDescent="0.2">
      <c r="A11025" t="s">
        <v>10984</v>
      </c>
      <c r="B11025">
        <v>5.2036722400000002E-8</v>
      </c>
      <c r="C11025">
        <v>1.9362322599999999E-8</v>
      </c>
      <c r="D11025">
        <v>-1.52614658E-8</v>
      </c>
      <c r="E11025">
        <v>5.7225065999999999E-8</v>
      </c>
      <c r="F11025">
        <v>-8.1582675999999999E-8</v>
      </c>
      <c r="G11025">
        <v>-6.3500227999999999E-8</v>
      </c>
      <c r="H11025">
        <v>-1.3704205199999999E-7</v>
      </c>
      <c r="I11025">
        <v>-1.9516945800000001E-8</v>
      </c>
      <c r="J11025">
        <v>-5.9126107000000001E-8</v>
      </c>
      <c r="K11025">
        <v>-3.4507375399999998E-9</v>
      </c>
      <c r="L11025">
        <v>-1.2995199899999999E-7</v>
      </c>
      <c r="M11025">
        <v>7.4689244E-8</v>
      </c>
      <c r="N11025" t="s">
        <v>10984</v>
      </c>
      <c r="O11025">
        <f>AVERAGE(ds_n[[#This Row],[GSM844492]:[GSM844524]])</f>
        <v>-2.5509904678333333E-8</v>
      </c>
    </row>
    <row r="11026" spans="1:15" x14ac:dyDescent="0.2">
      <c r="A11026" t="s">
        <v>10985</v>
      </c>
      <c r="B11026">
        <v>-5.6508068000000001E-7</v>
      </c>
      <c r="C11026">
        <v>2.1449340000000001E-6</v>
      </c>
      <c r="D11026">
        <v>2.7556639999999999E-7</v>
      </c>
      <c r="E11026">
        <v>5.3236188000000001E-8</v>
      </c>
      <c r="F11026">
        <v>-3.1824371000000001E-6</v>
      </c>
      <c r="G11026">
        <v>-2.7919937999999999E-7</v>
      </c>
      <c r="H11026">
        <v>5.0230736999999999E-7</v>
      </c>
      <c r="I11026">
        <v>-4.0413683999999999E-7</v>
      </c>
      <c r="J11026">
        <v>1.3714326800000001E-6</v>
      </c>
      <c r="K11026">
        <v>1.4920950300000001E-8</v>
      </c>
      <c r="L11026">
        <v>7.8813214999999997E-7</v>
      </c>
      <c r="M11026">
        <v>-3.7138978000000002E-6</v>
      </c>
      <c r="N11026" t="s">
        <v>10985</v>
      </c>
      <c r="O11026">
        <f>AVERAGE(ds_n[[#This Row],[GSM844492]:[GSM844524]])</f>
        <v>-2.4951850514166669E-7</v>
      </c>
    </row>
    <row r="11027" spans="1:15" x14ac:dyDescent="0.2">
      <c r="A11027" t="s">
        <v>10986</v>
      </c>
      <c r="B11027">
        <v>-7.4045032000000004E-7</v>
      </c>
      <c r="C11027">
        <v>-2.2144854000000001E-7</v>
      </c>
      <c r="D11027">
        <v>-1.01902384E-6</v>
      </c>
      <c r="E11027">
        <v>4.2220423E-7</v>
      </c>
      <c r="F11027">
        <v>-2.7767702000000001E-6</v>
      </c>
      <c r="G11027">
        <v>-6.8295043999999997E-7</v>
      </c>
      <c r="H11027">
        <v>1.1742291800000001E-6</v>
      </c>
      <c r="I11027">
        <v>7.4950171000000004E-7</v>
      </c>
      <c r="J11027">
        <v>2.6026535999999999E-6</v>
      </c>
      <c r="K11027">
        <v>-9.9250374000000004E-7</v>
      </c>
      <c r="L11027">
        <v>7.5262479000000004E-7</v>
      </c>
      <c r="M11027">
        <v>1.8548095999999999E-6</v>
      </c>
      <c r="N11027" t="s">
        <v>10986</v>
      </c>
      <c r="O11027">
        <f>AVERAGE(ds_n[[#This Row],[GSM844492]:[GSM844524]])</f>
        <v>9.3573002499999996E-8</v>
      </c>
    </row>
    <row r="11028" spans="1:15" x14ac:dyDescent="0.2">
      <c r="A11028" t="s">
        <v>10987</v>
      </c>
      <c r="B11028">
        <v>9.740738400000001E-7</v>
      </c>
      <c r="C11028">
        <v>-2.1911962400000002E-6</v>
      </c>
      <c r="D11028">
        <v>2.8251956800000001E-6</v>
      </c>
      <c r="E11028">
        <v>2.4611808000000001E-6</v>
      </c>
      <c r="F11028">
        <v>1.0175976800000001E-6</v>
      </c>
      <c r="G11028">
        <v>3.1245167999999999E-6</v>
      </c>
      <c r="H11028">
        <v>5.0601200000000002E-7</v>
      </c>
      <c r="I11028">
        <v>2.4042215199999999E-6</v>
      </c>
      <c r="J11028">
        <v>5.0734695999999998E-7</v>
      </c>
      <c r="K11028">
        <v>1.3760684800000001E-6</v>
      </c>
      <c r="L11028">
        <v>4.1839599999999998E-6</v>
      </c>
      <c r="M11028">
        <v>-2.3214214400000002E-6</v>
      </c>
      <c r="N11028" t="s">
        <v>10987</v>
      </c>
      <c r="O11028">
        <f>AVERAGE(ds_n[[#This Row],[GSM844492]:[GSM844524]])</f>
        <v>1.2389630066666666E-6</v>
      </c>
    </row>
    <row r="11029" spans="1:15" x14ac:dyDescent="0.2">
      <c r="A11029" t="s">
        <v>10988</v>
      </c>
      <c r="B11029">
        <v>4.7231151600000002E-3</v>
      </c>
      <c r="C11029">
        <v>2.0799482550000001E-3</v>
      </c>
      <c r="D11029">
        <v>-4.9089535499999999E-5</v>
      </c>
      <c r="E11029">
        <v>1.33155266025E-3</v>
      </c>
      <c r="F11029">
        <v>-5.3305753874999997E-3</v>
      </c>
      <c r="G11029">
        <v>-3.353693769E-3</v>
      </c>
      <c r="H11029">
        <v>-2.4581840369999999E-4</v>
      </c>
      <c r="I11029">
        <v>-2.2737675562499999E-3</v>
      </c>
      <c r="J11029">
        <v>3.5444157637499999E-3</v>
      </c>
      <c r="K11029">
        <v>-1.6513396544999999E-3</v>
      </c>
      <c r="L11029">
        <v>-3.5231148502500001E-3</v>
      </c>
      <c r="M11029">
        <v>5.1391919474999999E-3</v>
      </c>
      <c r="N11029" t="s">
        <v>10988</v>
      </c>
      <c r="O11029">
        <f>AVERAGE(ds_n[[#This Row],[GSM844492]:[GSM844524]])</f>
        <v>3.2568719150000073E-5</v>
      </c>
    </row>
    <row r="11030" spans="1:15" x14ac:dyDescent="0.2">
      <c r="A11030" t="s">
        <v>10989</v>
      </c>
      <c r="B11030">
        <v>1.8841057600000002E-8</v>
      </c>
      <c r="C11030">
        <v>1.6433390400000001E-8</v>
      </c>
      <c r="D11030">
        <v>6.2827752000000002E-9</v>
      </c>
      <c r="E11030">
        <v>2.8559953600000001E-8</v>
      </c>
      <c r="F11030">
        <v>-1.39025464E-8</v>
      </c>
      <c r="G11030">
        <v>-4.3518256000000002E-8</v>
      </c>
      <c r="H11030">
        <v>9.4323471999999999E-10</v>
      </c>
      <c r="I11030">
        <v>-1.9213684800000001E-8</v>
      </c>
      <c r="J11030">
        <v>-1.4380053999999999E-8</v>
      </c>
      <c r="K11030">
        <v>4.5041376000000002E-9</v>
      </c>
      <c r="L11030">
        <v>-5.5298104000000003E-8</v>
      </c>
      <c r="M11030">
        <v>7.0544787999999999E-8</v>
      </c>
      <c r="N11030" t="s">
        <v>10989</v>
      </c>
      <c r="O11030">
        <f>AVERAGE(ds_n[[#This Row],[GSM844492]:[GSM844524]])</f>
        <v>-1.6942340000000787E-11</v>
      </c>
    </row>
    <row r="11031" spans="1:15" x14ac:dyDescent="0.2">
      <c r="A11031" t="s">
        <v>10990</v>
      </c>
      <c r="B11031">
        <v>-3.7642610428199998E-3</v>
      </c>
      <c r="C11031">
        <v>-4.1176506131699996E-3</v>
      </c>
      <c r="D11031">
        <v>-8.1922505351099996E-3</v>
      </c>
      <c r="E11031">
        <v>-7.9368545164499992E-3</v>
      </c>
      <c r="F11031">
        <v>-4.3163173494419997E-3</v>
      </c>
      <c r="G11031">
        <v>-4.0703935214700003E-3</v>
      </c>
      <c r="H11031">
        <v>-7.1338994045100001E-3</v>
      </c>
      <c r="I11031">
        <v>-5.0743730311799996E-3</v>
      </c>
      <c r="J11031">
        <v>-9.1522965287999993E-3</v>
      </c>
      <c r="K11031">
        <v>-1.8604961209680001E-3</v>
      </c>
      <c r="L11031">
        <v>-9.7927080176399995E-3</v>
      </c>
      <c r="M11031">
        <v>-6.1973780949300004E-3</v>
      </c>
      <c r="N11031" t="s">
        <v>10990</v>
      </c>
      <c r="O11031">
        <f>AVERAGE(ds_n[[#This Row],[GSM844492]:[GSM844524]])</f>
        <v>-5.967406564707501E-3</v>
      </c>
    </row>
    <row r="11032" spans="1:15" x14ac:dyDescent="0.2">
      <c r="A11032" t="s">
        <v>10991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 t="s">
        <v>10991</v>
      </c>
      <c r="O11032">
        <f>AVERAGE(ds_n[[#This Row],[GSM844492]:[GSM844524]])</f>
        <v>0</v>
      </c>
    </row>
    <row r="11033" spans="1:15" x14ac:dyDescent="0.2">
      <c r="A11033" t="s">
        <v>10992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 t="s">
        <v>10992</v>
      </c>
      <c r="O11033">
        <f>AVERAGE(ds_n[[#This Row],[GSM844492]:[GSM844524]])</f>
        <v>0</v>
      </c>
    </row>
    <row r="11034" spans="1:15" x14ac:dyDescent="0.2">
      <c r="A11034" t="s">
        <v>10993</v>
      </c>
      <c r="B11034">
        <v>-4.2013213325999998E-5</v>
      </c>
      <c r="C11034">
        <v>-2.3934682926000001E-4</v>
      </c>
      <c r="D11034">
        <v>5.1368374539999999E-4</v>
      </c>
      <c r="E11034">
        <v>-4.3039337320000002E-5</v>
      </c>
      <c r="F11034">
        <v>3.1000614357999998E-4</v>
      </c>
      <c r="G11034">
        <v>-6.5438540831999999E-5</v>
      </c>
      <c r="H11034">
        <v>9.3313912943999999E-5</v>
      </c>
      <c r="I11034">
        <v>-1.13902393808E-4</v>
      </c>
      <c r="J11034">
        <v>-6.6888410273999995E-5</v>
      </c>
      <c r="K11034">
        <v>2.8486598615999999E-4</v>
      </c>
      <c r="L11034">
        <v>9.9773639686000007E-5</v>
      </c>
      <c r="M11034">
        <v>-1.37029999484E-4</v>
      </c>
      <c r="N11034" t="s">
        <v>10993</v>
      </c>
      <c r="O11034">
        <f>AVERAGE(ds_n[[#This Row],[GSM844492]:[GSM844524]])</f>
        <v>4.9498725288833332E-5</v>
      </c>
    </row>
    <row r="11035" spans="1:15" x14ac:dyDescent="0.2">
      <c r="A11035" t="s">
        <v>10994</v>
      </c>
      <c r="B11035">
        <v>-2.9091268800000001E-7</v>
      </c>
      <c r="C11035">
        <v>-5.6751408000000001E-7</v>
      </c>
      <c r="D11035">
        <v>2.3286312E-7</v>
      </c>
      <c r="E11035">
        <v>-2.6814844800000001E-7</v>
      </c>
      <c r="F11035">
        <v>-3.6137491199999999E-7</v>
      </c>
      <c r="G11035">
        <v>2.1330172800000001E-7</v>
      </c>
      <c r="H11035">
        <v>-9.1874736000000002E-8</v>
      </c>
      <c r="I11035">
        <v>6.6799727999999998E-7</v>
      </c>
      <c r="J11035">
        <v>7.6455791999999998E-7</v>
      </c>
      <c r="K11035">
        <v>2.2002667199999999E-7</v>
      </c>
      <c r="L11035">
        <v>-4.1308358400000002E-7</v>
      </c>
      <c r="M11035">
        <v>-8.1922320000000001E-7</v>
      </c>
      <c r="N11035" t="s">
        <v>10994</v>
      </c>
      <c r="O11035">
        <f>AVERAGE(ds_n[[#This Row],[GSM844492]:[GSM844524]])</f>
        <v>-5.9448743999999996E-8</v>
      </c>
    </row>
    <row r="11036" spans="1:15" x14ac:dyDescent="0.2">
      <c r="A11036" t="s">
        <v>10995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 t="s">
        <v>10995</v>
      </c>
      <c r="O11036">
        <f>AVERAGE(ds_n[[#This Row],[GSM844492]:[GSM844524]])</f>
        <v>0</v>
      </c>
    </row>
    <row r="11037" spans="1:15" x14ac:dyDescent="0.2">
      <c r="A11037" t="s">
        <v>10996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 t="s">
        <v>10996</v>
      </c>
      <c r="O11037">
        <f>AVERAGE(ds_n[[#This Row],[GSM844492]:[GSM844524]])</f>
        <v>0</v>
      </c>
    </row>
    <row r="11038" spans="1:15" x14ac:dyDescent="0.2">
      <c r="A11038" t="s">
        <v>10997</v>
      </c>
      <c r="B11038">
        <v>-4.6328524000000003E-6</v>
      </c>
      <c r="C11038">
        <v>-4.1804886000000002E-6</v>
      </c>
      <c r="D11038">
        <v>6.5738723999999997E-6</v>
      </c>
      <c r="E11038">
        <v>1.0647061999999999E-5</v>
      </c>
      <c r="F11038">
        <v>-1.6119127999999999E-5</v>
      </c>
      <c r="G11038">
        <v>4.9860789999999996E-6</v>
      </c>
      <c r="H11038">
        <v>8.4277844000000002E-6</v>
      </c>
      <c r="I11038">
        <v>-6.1612805999999997E-6</v>
      </c>
      <c r="J11038">
        <v>3.2414668000000001E-6</v>
      </c>
      <c r="K11038">
        <v>-7.8142586000000005E-6</v>
      </c>
      <c r="L11038">
        <v>-1.5863172000000001E-6</v>
      </c>
      <c r="M11038">
        <v>-1.4552404000000001E-5</v>
      </c>
      <c r="N11038" t="s">
        <v>10997</v>
      </c>
      <c r="O11038">
        <f>AVERAGE(ds_n[[#This Row],[GSM844492]:[GSM844524]])</f>
        <v>-1.7642054000000003E-6</v>
      </c>
    </row>
    <row r="11039" spans="1:15" x14ac:dyDescent="0.2">
      <c r="A11039" t="s">
        <v>10998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 t="s">
        <v>10998</v>
      </c>
      <c r="O11039">
        <f>AVERAGE(ds_n[[#This Row],[GSM844492]:[GSM844524]])</f>
        <v>0</v>
      </c>
    </row>
    <row r="11040" spans="1:15" x14ac:dyDescent="0.2">
      <c r="A11040" t="s">
        <v>10999</v>
      </c>
      <c r="B11040">
        <v>-2.9577496500000002E-7</v>
      </c>
      <c r="C11040">
        <v>-1.75774542E-7</v>
      </c>
      <c r="D11040">
        <v>1.08967284E-7</v>
      </c>
      <c r="E11040">
        <v>-7.3357512000000001E-7</v>
      </c>
      <c r="F11040">
        <v>-7.8553052999999996E-8</v>
      </c>
      <c r="G11040">
        <v>1.6155808499999999E-7</v>
      </c>
      <c r="H11040">
        <v>-3.1238088000000001E-7</v>
      </c>
      <c r="I11040">
        <v>-3.9093665999999999E-7</v>
      </c>
      <c r="J11040">
        <v>-1.6478988300000001E-7</v>
      </c>
      <c r="K11040">
        <v>-3.3313941000000001E-7</v>
      </c>
      <c r="L11040">
        <v>-1.21257873E-7</v>
      </c>
      <c r="M11040">
        <v>9.5932223999999994E-8</v>
      </c>
      <c r="N11040" t="s">
        <v>10999</v>
      </c>
      <c r="O11040">
        <f>AVERAGE(ds_n[[#This Row],[GSM844492]:[GSM844524]])</f>
        <v>-1.8664373275000002E-7</v>
      </c>
    </row>
    <row r="11041" spans="1:15" x14ac:dyDescent="0.2">
      <c r="A11041" t="s">
        <v>11000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 t="s">
        <v>11000</v>
      </c>
      <c r="O11041">
        <f>AVERAGE(ds_n[[#This Row],[GSM844492]:[GSM844524]])</f>
        <v>0</v>
      </c>
    </row>
    <row r="11042" spans="1:15" x14ac:dyDescent="0.2">
      <c r="A11042" t="s">
        <v>11001</v>
      </c>
      <c r="B11042">
        <v>-2.4629737000000002E-9</v>
      </c>
      <c r="C11042">
        <v>-2.0693221599999999E-10</v>
      </c>
      <c r="D11042">
        <v>-4.1349889999999998E-10</v>
      </c>
      <c r="E11042">
        <v>-6.4147195999999998E-9</v>
      </c>
      <c r="F11042">
        <v>3.7408677000000002E-9</v>
      </c>
      <c r="G11042">
        <v>-2.0802147200000001E-9</v>
      </c>
      <c r="H11042">
        <v>-1.2612505499999999E-9</v>
      </c>
      <c r="I11042">
        <v>-9.0086389000000005E-9</v>
      </c>
      <c r="J11042">
        <v>-1.18556414E-9</v>
      </c>
      <c r="K11042">
        <v>-5.3706046000000003E-9</v>
      </c>
      <c r="L11042">
        <v>5.0168533000000003E-10</v>
      </c>
      <c r="M11042">
        <v>1.2426583299999999E-9</v>
      </c>
      <c r="N11042" t="s">
        <v>11001</v>
      </c>
      <c r="O11042">
        <f>AVERAGE(ds_n[[#This Row],[GSM844492]:[GSM844524]])</f>
        <v>-1.9099321638333332E-9</v>
      </c>
    </row>
    <row r="11043" spans="1:15" x14ac:dyDescent="0.2">
      <c r="A11043" t="s">
        <v>11002</v>
      </c>
      <c r="B11043">
        <v>1.0295019300000001E-6</v>
      </c>
      <c r="C11043">
        <v>-7.1127018000000001E-7</v>
      </c>
      <c r="D11043">
        <v>1.2452999100000001E-7</v>
      </c>
      <c r="E11043">
        <v>2.06794587E-7</v>
      </c>
      <c r="F11043">
        <v>-4.6040567999999997E-6</v>
      </c>
      <c r="G11043">
        <v>2.9195555999999998E-6</v>
      </c>
      <c r="H11043">
        <v>3.3661110000000001E-7</v>
      </c>
      <c r="I11043">
        <v>8.1364707E-7</v>
      </c>
      <c r="J11043">
        <v>-2.3840778000000001E-6</v>
      </c>
      <c r="K11043">
        <v>1.54511913E-6</v>
      </c>
      <c r="L11043">
        <v>-6.5346824999999999E-7</v>
      </c>
      <c r="M11043">
        <v>9.1302590999999995E-7</v>
      </c>
      <c r="N11043" t="s">
        <v>11002</v>
      </c>
      <c r="O11043">
        <f>AVERAGE(ds_n[[#This Row],[GSM844492]:[GSM844524]])</f>
        <v>-3.8673976000000038E-8</v>
      </c>
    </row>
    <row r="11044" spans="1:15" x14ac:dyDescent="0.2">
      <c r="A11044" t="s">
        <v>11003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 t="s">
        <v>11003</v>
      </c>
      <c r="O11044">
        <f>AVERAGE(ds_n[[#This Row],[GSM844492]:[GSM844524]])</f>
        <v>0</v>
      </c>
    </row>
    <row r="11045" spans="1:15" x14ac:dyDescent="0.2">
      <c r="A11045" t="s">
        <v>11004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 t="s">
        <v>11004</v>
      </c>
      <c r="O11045">
        <f>AVERAGE(ds_n[[#This Row],[GSM844492]:[GSM844524]])</f>
        <v>0</v>
      </c>
    </row>
    <row r="11046" spans="1:15" x14ac:dyDescent="0.2">
      <c r="A11046" t="s">
        <v>11005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 t="s">
        <v>11005</v>
      </c>
      <c r="O11046">
        <f>AVERAGE(ds_n[[#This Row],[GSM844492]:[GSM844524]])</f>
        <v>0</v>
      </c>
    </row>
    <row r="11047" spans="1:15" x14ac:dyDescent="0.2">
      <c r="A11047" t="s">
        <v>11006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 t="s">
        <v>11006</v>
      </c>
      <c r="O11047">
        <f>AVERAGE(ds_n[[#This Row],[GSM844492]:[GSM844524]])</f>
        <v>0</v>
      </c>
    </row>
    <row r="11048" spans="1:15" x14ac:dyDescent="0.2">
      <c r="A11048" t="s">
        <v>11007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 t="s">
        <v>11007</v>
      </c>
      <c r="O11048">
        <f>AVERAGE(ds_n[[#This Row],[GSM844492]:[GSM844524]])</f>
        <v>0</v>
      </c>
    </row>
    <row r="11049" spans="1:15" x14ac:dyDescent="0.2">
      <c r="A11049" t="s">
        <v>11008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 t="s">
        <v>11008</v>
      </c>
      <c r="O11049">
        <f>AVERAGE(ds_n[[#This Row],[GSM844492]:[GSM844524]])</f>
        <v>0</v>
      </c>
    </row>
    <row r="11050" spans="1:15" x14ac:dyDescent="0.2">
      <c r="A11050" t="s">
        <v>11009</v>
      </c>
      <c r="B11050">
        <v>1.77277608E-6</v>
      </c>
      <c r="C11050">
        <v>6.2268645599999998E-6</v>
      </c>
      <c r="D11050">
        <v>-2.9674465199999998E-7</v>
      </c>
      <c r="E11050">
        <v>8.2832959800000002E-6</v>
      </c>
      <c r="F11050">
        <v>2.9413474200000002E-6</v>
      </c>
      <c r="G11050">
        <v>4.8677655599999998E-6</v>
      </c>
      <c r="H11050">
        <v>-1.8492629399999999E-5</v>
      </c>
      <c r="I11050">
        <v>5.7362437799999998E-8</v>
      </c>
      <c r="J11050">
        <v>-2.0409326999999998E-6</v>
      </c>
      <c r="K11050">
        <v>2.07579636E-6</v>
      </c>
      <c r="L11050">
        <v>6.9852781799999999E-6</v>
      </c>
      <c r="M11050">
        <v>-4.4518634999999998E-6</v>
      </c>
      <c r="N11050" t="s">
        <v>11009</v>
      </c>
      <c r="O11050">
        <f>AVERAGE(ds_n[[#This Row],[GSM844492]:[GSM844524]])</f>
        <v>6.6069302715000021E-7</v>
      </c>
    </row>
    <row r="11051" spans="1:15" x14ac:dyDescent="0.2">
      <c r="A11051" t="s">
        <v>11010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 t="s">
        <v>11010</v>
      </c>
      <c r="O11051">
        <f>AVERAGE(ds_n[[#This Row],[GSM844492]:[GSM844524]])</f>
        <v>0</v>
      </c>
    </row>
    <row r="11052" spans="1:15" x14ac:dyDescent="0.2">
      <c r="A11052" t="s">
        <v>11011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 t="s">
        <v>11011</v>
      </c>
      <c r="O11052">
        <f>AVERAGE(ds_n[[#This Row],[GSM844492]:[GSM844524]])</f>
        <v>0</v>
      </c>
    </row>
    <row r="11053" spans="1:15" x14ac:dyDescent="0.2">
      <c r="A11053" t="s">
        <v>11012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 t="s">
        <v>11012</v>
      </c>
      <c r="O11053">
        <f>AVERAGE(ds_n[[#This Row],[GSM844492]:[GSM844524]])</f>
        <v>0</v>
      </c>
    </row>
    <row r="11054" spans="1:15" x14ac:dyDescent="0.2">
      <c r="A11054" t="s">
        <v>11013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 t="s">
        <v>11013</v>
      </c>
      <c r="O11054">
        <f>AVERAGE(ds_n[[#This Row],[GSM844492]:[GSM844524]])</f>
        <v>0</v>
      </c>
    </row>
    <row r="11055" spans="1:15" x14ac:dyDescent="0.2">
      <c r="A11055" t="s">
        <v>11014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 t="s">
        <v>11014</v>
      </c>
      <c r="O11055">
        <f>AVERAGE(ds_n[[#This Row],[GSM844492]:[GSM844524]])</f>
        <v>0</v>
      </c>
    </row>
    <row r="11056" spans="1:15" x14ac:dyDescent="0.2">
      <c r="A11056" t="s">
        <v>11015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 t="s">
        <v>11015</v>
      </c>
      <c r="O11056">
        <f>AVERAGE(ds_n[[#This Row],[GSM844492]:[GSM844524]])</f>
        <v>0</v>
      </c>
    </row>
    <row r="11057" spans="1:15" x14ac:dyDescent="0.2">
      <c r="A11057" t="s">
        <v>11016</v>
      </c>
      <c r="B11057">
        <v>-7.9439000000000001E-8</v>
      </c>
      <c r="C11057">
        <v>-2.1473344E-8</v>
      </c>
      <c r="D11057">
        <v>-1.2257584E-7</v>
      </c>
      <c r="E11057">
        <v>-1.74192E-7</v>
      </c>
      <c r="F11057">
        <v>-1.0401892E-8</v>
      </c>
      <c r="G11057">
        <v>-4.7558976000000002E-8</v>
      </c>
      <c r="H11057">
        <v>-8.0190639999999994E-9</v>
      </c>
      <c r="I11057">
        <v>-1.7096504000000001E-7</v>
      </c>
      <c r="J11057">
        <v>4.5814168000000003E-9</v>
      </c>
      <c r="K11057">
        <v>-1.6725091999999999E-7</v>
      </c>
      <c r="L11057">
        <v>3.5143387999999997E-8</v>
      </c>
      <c r="M11057">
        <v>3.3036743999999998E-8</v>
      </c>
      <c r="N11057" t="s">
        <v>11016</v>
      </c>
      <c r="O11057">
        <f>AVERAGE(ds_n[[#This Row],[GSM844492]:[GSM844524]])</f>
        <v>-6.0759543933333329E-8</v>
      </c>
    </row>
    <row r="11058" spans="1:15" x14ac:dyDescent="0.2">
      <c r="A11058" t="s">
        <v>413</v>
      </c>
      <c r="B11058">
        <v>4.7546226E-8</v>
      </c>
      <c r="C11058">
        <v>-9.9102119999999995E-8</v>
      </c>
      <c r="D11058">
        <v>-2.1398520000000001E-8</v>
      </c>
      <c r="E11058">
        <v>2.8240679999999998E-8</v>
      </c>
      <c r="F11058">
        <v>-9.5735639999999996E-8</v>
      </c>
      <c r="G11058">
        <v>-1.2635219999999999E-8</v>
      </c>
      <c r="H11058">
        <v>-7.1420621999999993E-8</v>
      </c>
      <c r="I11058">
        <v>6.8720808000000002E-8</v>
      </c>
      <c r="J11058">
        <v>-5.7906419999999997E-8</v>
      </c>
      <c r="K11058">
        <v>3.4981440000000002E-8</v>
      </c>
      <c r="L11058">
        <v>-2.6240916E-8</v>
      </c>
      <c r="M11058">
        <v>1.1810838E-7</v>
      </c>
      <c r="N11058" t="s">
        <v>413</v>
      </c>
      <c r="O11058">
        <f>AVERAGE(ds_n[[#This Row],[GSM844492]:[GSM844524]])</f>
        <v>-7.2368269999999983E-9</v>
      </c>
    </row>
    <row r="11059" spans="1:15" x14ac:dyDescent="0.2">
      <c r="A11059" t="s">
        <v>11017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 t="s">
        <v>11017</v>
      </c>
      <c r="O11059">
        <f>AVERAGE(ds_n[[#This Row],[GSM844492]:[GSM844524]])</f>
        <v>0</v>
      </c>
    </row>
    <row r="11060" spans="1:15" x14ac:dyDescent="0.2">
      <c r="A11060" t="s">
        <v>11018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 t="s">
        <v>11018</v>
      </c>
      <c r="O11060">
        <f>AVERAGE(ds_n[[#This Row],[GSM844492]:[GSM844524]])</f>
        <v>0</v>
      </c>
    </row>
    <row r="11061" spans="1:15" x14ac:dyDescent="0.2">
      <c r="A11061" t="s">
        <v>11019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 t="s">
        <v>11019</v>
      </c>
      <c r="O11061">
        <f>AVERAGE(ds_n[[#This Row],[GSM844492]:[GSM844524]])</f>
        <v>0</v>
      </c>
    </row>
    <row r="11062" spans="1:15" x14ac:dyDescent="0.2">
      <c r="A11062" t="s">
        <v>11020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 t="s">
        <v>11020</v>
      </c>
      <c r="O11062">
        <f>AVERAGE(ds_n[[#This Row],[GSM844492]:[GSM844524]])</f>
        <v>0</v>
      </c>
    </row>
    <row r="11063" spans="1:15" x14ac:dyDescent="0.2">
      <c r="A11063" t="s">
        <v>11021</v>
      </c>
      <c r="B11063">
        <v>1.6256215499999999E-10</v>
      </c>
      <c r="C11063">
        <v>-1.7020493000000001E-10</v>
      </c>
      <c r="D11063">
        <v>1.41516165E-9</v>
      </c>
      <c r="E11063">
        <v>-5.3673619999999998E-9</v>
      </c>
      <c r="F11063">
        <v>-1.3466890499999999E-9</v>
      </c>
      <c r="G11063">
        <v>3.5836885E-9</v>
      </c>
      <c r="H11063">
        <v>5.4465460000000002E-12</v>
      </c>
      <c r="I11063">
        <v>2.3578212E-9</v>
      </c>
      <c r="J11063">
        <v>-2.1619534999999998E-9</v>
      </c>
      <c r="K11063">
        <v>-3.263939E-10</v>
      </c>
      <c r="L11063">
        <v>-3.2217744999999999E-9</v>
      </c>
      <c r="M11063">
        <v>-2.89541E-9</v>
      </c>
      <c r="N11063" t="s">
        <v>11021</v>
      </c>
      <c r="O11063">
        <f>AVERAGE(ds_n[[#This Row],[GSM844492]:[GSM844524]])</f>
        <v>-6.6375898574999992E-10</v>
      </c>
    </row>
    <row r="11064" spans="1:15" x14ac:dyDescent="0.2">
      <c r="A11064" t="s">
        <v>11022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 t="s">
        <v>11022</v>
      </c>
      <c r="O11064">
        <f>AVERAGE(ds_n[[#This Row],[GSM844492]:[GSM844524]])</f>
        <v>0</v>
      </c>
    </row>
    <row r="11065" spans="1:15" x14ac:dyDescent="0.2">
      <c r="A11065" t="s">
        <v>11023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 t="s">
        <v>11023</v>
      </c>
      <c r="O11065">
        <f>AVERAGE(ds_n[[#This Row],[GSM844492]:[GSM844524]])</f>
        <v>0</v>
      </c>
    </row>
    <row r="11066" spans="1:15" x14ac:dyDescent="0.2">
      <c r="A11066" t="s">
        <v>11024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 t="s">
        <v>11024</v>
      </c>
      <c r="O11066">
        <f>AVERAGE(ds_n[[#This Row],[GSM844492]:[GSM844524]])</f>
        <v>0</v>
      </c>
    </row>
    <row r="11067" spans="1:15" x14ac:dyDescent="0.2">
      <c r="A11067" t="s">
        <v>11025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 t="s">
        <v>11025</v>
      </c>
      <c r="O11067">
        <f>AVERAGE(ds_n[[#This Row],[GSM844492]:[GSM844524]])</f>
        <v>0</v>
      </c>
    </row>
    <row r="11068" spans="1:15" x14ac:dyDescent="0.2">
      <c r="A11068" t="s">
        <v>11026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 t="s">
        <v>11026</v>
      </c>
      <c r="O11068">
        <f>AVERAGE(ds_n[[#This Row],[GSM844492]:[GSM844524]])</f>
        <v>0</v>
      </c>
    </row>
    <row r="11069" spans="1:15" x14ac:dyDescent="0.2">
      <c r="A11069" t="s">
        <v>11027</v>
      </c>
      <c r="B11069">
        <v>1.0760669E-5</v>
      </c>
      <c r="C11069">
        <v>-9.4130682000000004E-6</v>
      </c>
      <c r="D11069">
        <v>-3.6091528E-6</v>
      </c>
      <c r="E11069">
        <v>-2.7450956999999998E-6</v>
      </c>
      <c r="F11069">
        <v>1.2109511E-6</v>
      </c>
      <c r="G11069">
        <v>-9.6706171999999999E-6</v>
      </c>
      <c r="H11069">
        <v>1.4332757000000001E-6</v>
      </c>
      <c r="I11069">
        <v>-1.2893714E-5</v>
      </c>
      <c r="J11069">
        <v>-9.2728982E-6</v>
      </c>
      <c r="K11069">
        <v>8.7464689000000003E-6</v>
      </c>
      <c r="L11069">
        <v>-1.6975228999999999E-5</v>
      </c>
      <c r="M11069">
        <v>-4.6819669E-6</v>
      </c>
      <c r="N11069" t="s">
        <v>11027</v>
      </c>
      <c r="O11069">
        <f>AVERAGE(ds_n[[#This Row],[GSM844492]:[GSM844524]])</f>
        <v>-3.9258647749999998E-6</v>
      </c>
    </row>
    <row r="11070" spans="1:15" x14ac:dyDescent="0.2">
      <c r="A11070" t="s">
        <v>11028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 t="s">
        <v>11028</v>
      </c>
      <c r="O11070">
        <f>AVERAGE(ds_n[[#This Row],[GSM844492]:[GSM844524]])</f>
        <v>0</v>
      </c>
    </row>
    <row r="11071" spans="1:15" x14ac:dyDescent="0.2">
      <c r="A11071" t="s">
        <v>11029</v>
      </c>
      <c r="B11071">
        <v>1.6310375999999999E-6</v>
      </c>
      <c r="C11071">
        <v>3.2563349999999998E-8</v>
      </c>
      <c r="D11071">
        <v>-2.739798E-6</v>
      </c>
      <c r="E11071">
        <v>-5.9485860000000001E-6</v>
      </c>
      <c r="F11071">
        <v>-2.4551856000000001E-6</v>
      </c>
      <c r="G11071">
        <v>-3.0390659999999997E-7</v>
      </c>
      <c r="H11071">
        <v>3.9254760000000001E-6</v>
      </c>
      <c r="I11071">
        <v>-2.911167E-8</v>
      </c>
      <c r="J11071">
        <v>-9.708336E-7</v>
      </c>
      <c r="K11071">
        <v>4.7387699999999999E-6</v>
      </c>
      <c r="L11071">
        <v>-4.8548969999999996E-7</v>
      </c>
      <c r="M11071">
        <v>-6.4564560000000004E-7</v>
      </c>
      <c r="N11071" t="s">
        <v>11029</v>
      </c>
      <c r="O11071">
        <f>AVERAGE(ds_n[[#This Row],[GSM844492]:[GSM844524]])</f>
        <v>-2.7089248500000003E-7</v>
      </c>
    </row>
    <row r="11072" spans="1:15" x14ac:dyDescent="0.2">
      <c r="A11072" t="s">
        <v>11030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 t="s">
        <v>11030</v>
      </c>
      <c r="O11072">
        <f>AVERAGE(ds_n[[#This Row],[GSM844492]:[GSM844524]])</f>
        <v>0</v>
      </c>
    </row>
    <row r="11073" spans="1:15" x14ac:dyDescent="0.2">
      <c r="A11073" t="s">
        <v>11031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 t="s">
        <v>11031</v>
      </c>
      <c r="O11073">
        <f>AVERAGE(ds_n[[#This Row],[GSM844492]:[GSM844524]])</f>
        <v>0</v>
      </c>
    </row>
    <row r="11074" spans="1:15" x14ac:dyDescent="0.2">
      <c r="A11074" t="s">
        <v>11032</v>
      </c>
      <c r="B11074">
        <v>-1.2636729E-5</v>
      </c>
      <c r="C11074">
        <v>5.6032333199999997E-6</v>
      </c>
      <c r="D11074">
        <v>2.83361679E-6</v>
      </c>
      <c r="E11074">
        <v>-3.9610733400000003E-6</v>
      </c>
      <c r="F11074">
        <v>6.8006331E-6</v>
      </c>
      <c r="G11074">
        <v>2.7127329300000001E-6</v>
      </c>
      <c r="H11074">
        <v>-1.6560393300000001E-6</v>
      </c>
      <c r="I11074">
        <v>-1.6078311000000002E-5</v>
      </c>
      <c r="J11074">
        <v>2.3118960599999999E-6</v>
      </c>
      <c r="K11074">
        <v>-1.4375342700000001E-5</v>
      </c>
      <c r="L11074">
        <v>3.8162126700000004E-6</v>
      </c>
      <c r="M11074">
        <v>1.9277081999999999E-6</v>
      </c>
      <c r="N11074" t="s">
        <v>11032</v>
      </c>
      <c r="O11074">
        <f>AVERAGE(ds_n[[#This Row],[GSM844492]:[GSM844524]])</f>
        <v>-1.8917885250000002E-6</v>
      </c>
    </row>
    <row r="11075" spans="1:15" x14ac:dyDescent="0.2">
      <c r="A11075" t="s">
        <v>11033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 t="s">
        <v>11033</v>
      </c>
      <c r="O11075">
        <f>AVERAGE(ds_n[[#This Row],[GSM844492]:[GSM844524]])</f>
        <v>0</v>
      </c>
    </row>
    <row r="11076" spans="1:15" x14ac:dyDescent="0.2">
      <c r="A11076" t="s">
        <v>11034</v>
      </c>
      <c r="B11076">
        <v>2.2299756410400001E-4</v>
      </c>
      <c r="C11076">
        <v>-1.94994393972E-4</v>
      </c>
      <c r="D11076">
        <v>9.70164698832E-4</v>
      </c>
      <c r="E11076">
        <v>6.8854145908800002E-4</v>
      </c>
      <c r="F11076">
        <v>2.5582862995199998E-3</v>
      </c>
      <c r="G11076">
        <v>2.1127758514800001E-3</v>
      </c>
      <c r="H11076">
        <v>2.8000935790800001E-3</v>
      </c>
      <c r="I11076">
        <v>2.45139885396E-3</v>
      </c>
      <c r="J11076">
        <v>-3.84798241464E-4</v>
      </c>
      <c r="K11076">
        <v>2.1438331941600001E-3</v>
      </c>
      <c r="L11076">
        <v>3.0516288364799998E-4</v>
      </c>
      <c r="M11076">
        <v>1.3415242373399999E-4</v>
      </c>
      <c r="N11076" t="s">
        <v>11034</v>
      </c>
      <c r="O11076">
        <f>AVERAGE(ds_n[[#This Row],[GSM844492]:[GSM844524]])</f>
        <v>1.1506345143474999E-3</v>
      </c>
    </row>
    <row r="11077" spans="1:15" x14ac:dyDescent="0.2">
      <c r="A11077" t="s">
        <v>11035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 t="s">
        <v>11035</v>
      </c>
      <c r="O11077">
        <f>AVERAGE(ds_n[[#This Row],[GSM844492]:[GSM844524]])</f>
        <v>0</v>
      </c>
    </row>
    <row r="11078" spans="1:15" x14ac:dyDescent="0.2">
      <c r="A11078" t="s">
        <v>11036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 t="s">
        <v>11036</v>
      </c>
      <c r="O11078">
        <f>AVERAGE(ds_n[[#This Row],[GSM844492]:[GSM844524]])</f>
        <v>0</v>
      </c>
    </row>
    <row r="11079" spans="1:15" x14ac:dyDescent="0.2">
      <c r="A11079" t="s">
        <v>11037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 t="s">
        <v>11037</v>
      </c>
      <c r="O11079">
        <f>AVERAGE(ds_n[[#This Row],[GSM844492]:[GSM844524]])</f>
        <v>0</v>
      </c>
    </row>
    <row r="11080" spans="1:15" x14ac:dyDescent="0.2">
      <c r="A11080" t="s">
        <v>11038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 t="s">
        <v>11038</v>
      </c>
      <c r="O11080">
        <f>AVERAGE(ds_n[[#This Row],[GSM844492]:[GSM844524]])</f>
        <v>0</v>
      </c>
    </row>
    <row r="11081" spans="1:15" x14ac:dyDescent="0.2">
      <c r="A11081" t="s">
        <v>11039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 t="s">
        <v>11039</v>
      </c>
      <c r="O11081">
        <f>AVERAGE(ds_n[[#This Row],[GSM844492]:[GSM844524]])</f>
        <v>0</v>
      </c>
    </row>
    <row r="11082" spans="1:15" x14ac:dyDescent="0.2">
      <c r="A11082" t="s">
        <v>11040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 t="s">
        <v>11040</v>
      </c>
      <c r="O11082">
        <f>AVERAGE(ds_n[[#This Row],[GSM844492]:[GSM844524]])</f>
        <v>0</v>
      </c>
    </row>
    <row r="11083" spans="1:15" x14ac:dyDescent="0.2">
      <c r="A11083" t="s">
        <v>11041</v>
      </c>
      <c r="B11083">
        <v>-3.46606011675E-4</v>
      </c>
      <c r="C11083">
        <v>-1.244669429619E-3</v>
      </c>
      <c r="D11083">
        <v>-8.5806455565600002E-4</v>
      </c>
      <c r="E11083">
        <v>6.0684160798800001E-4</v>
      </c>
      <c r="F11083">
        <v>-1.9082241416700001E-4</v>
      </c>
      <c r="G11083">
        <v>-9.05138999226E-4</v>
      </c>
      <c r="H11083">
        <v>-2.19999233916E-3</v>
      </c>
      <c r="I11083">
        <v>1.015686376551E-4</v>
      </c>
      <c r="J11083">
        <v>1.69753546116E-3</v>
      </c>
      <c r="K11083">
        <v>-4.5160988934600001E-4</v>
      </c>
      <c r="L11083">
        <v>-1.180872507276E-3</v>
      </c>
      <c r="M11083">
        <v>-1.1498052964860001E-3</v>
      </c>
      <c r="N11083" t="s">
        <v>11041</v>
      </c>
      <c r="O11083">
        <f>AVERAGE(ds_n[[#This Row],[GSM844492]:[GSM844524]])</f>
        <v>-5.101363113173249E-4</v>
      </c>
    </row>
    <row r="11084" spans="1:15" x14ac:dyDescent="0.2">
      <c r="A11084" t="s">
        <v>11042</v>
      </c>
      <c r="B11084">
        <v>-8.7672219999999999E-5</v>
      </c>
      <c r="C11084">
        <v>-6.2189254999999996E-6</v>
      </c>
      <c r="D11084">
        <v>2.2494077999999998E-5</v>
      </c>
      <c r="E11084">
        <v>-8.338879E-6</v>
      </c>
      <c r="F11084">
        <v>-3.9107155000000001E-5</v>
      </c>
      <c r="G11084">
        <v>2.1547044500000001E-5</v>
      </c>
      <c r="H11084">
        <v>-2.96291875E-5</v>
      </c>
      <c r="I11084">
        <v>6.5357275000000002E-6</v>
      </c>
      <c r="J11084">
        <v>2.6864376499999999E-5</v>
      </c>
      <c r="K11084">
        <v>-4.7772704999999998E-5</v>
      </c>
      <c r="L11084">
        <v>-4.9683314999999998E-6</v>
      </c>
      <c r="M11084">
        <v>2.02727365E-5</v>
      </c>
      <c r="N11084" t="s">
        <v>11042</v>
      </c>
      <c r="O11084">
        <f>AVERAGE(ds_n[[#This Row],[GSM844492]:[GSM844524]])</f>
        <v>-1.0499453375E-5</v>
      </c>
    </row>
    <row r="11085" spans="1:15" x14ac:dyDescent="0.2">
      <c r="A11085" t="s">
        <v>11043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 t="s">
        <v>11043</v>
      </c>
      <c r="O11085">
        <f>AVERAGE(ds_n[[#This Row],[GSM844492]:[GSM844524]])</f>
        <v>0</v>
      </c>
    </row>
    <row r="11086" spans="1:15" x14ac:dyDescent="0.2">
      <c r="A11086" t="s">
        <v>11044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 t="s">
        <v>11044</v>
      </c>
      <c r="O11086">
        <f>AVERAGE(ds_n[[#This Row],[GSM844492]:[GSM844524]])</f>
        <v>0</v>
      </c>
    </row>
    <row r="11087" spans="1:15" x14ac:dyDescent="0.2">
      <c r="A11087" t="s">
        <v>11045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 t="s">
        <v>11045</v>
      </c>
      <c r="O11087">
        <f>AVERAGE(ds_n[[#This Row],[GSM844492]:[GSM844524]])</f>
        <v>0</v>
      </c>
    </row>
    <row r="11088" spans="1:15" x14ac:dyDescent="0.2">
      <c r="A11088" t="s">
        <v>11046</v>
      </c>
      <c r="B11088">
        <v>7.9173510000000001E-8</v>
      </c>
      <c r="C11088">
        <v>5.7532804E-8</v>
      </c>
      <c r="D11088">
        <v>5.6044368E-8</v>
      </c>
      <c r="E11088">
        <v>2.868381E-8</v>
      </c>
      <c r="F11088">
        <v>9.7933108000000002E-8</v>
      </c>
      <c r="G11088">
        <v>2.7527165999999999E-7</v>
      </c>
      <c r="H11088">
        <v>-5.9182152000000002E-8</v>
      </c>
      <c r="I11088">
        <v>-5.4000037999999999E-8</v>
      </c>
      <c r="J11088">
        <v>-1.2347806599999999E-7</v>
      </c>
      <c r="K11088">
        <v>5.8409098000000002E-8</v>
      </c>
      <c r="L11088">
        <v>-2.7569886000000001E-7</v>
      </c>
      <c r="M11088">
        <v>3.7309690000000002E-8</v>
      </c>
      <c r="N11088" t="s">
        <v>11046</v>
      </c>
      <c r="O11088">
        <f>AVERAGE(ds_n[[#This Row],[GSM844492]:[GSM844524]])</f>
        <v>1.483324433333334E-8</v>
      </c>
    </row>
    <row r="11089" spans="1:15" x14ac:dyDescent="0.2">
      <c r="A11089" t="s">
        <v>11047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 t="s">
        <v>11047</v>
      </c>
      <c r="O11089">
        <f>AVERAGE(ds_n[[#This Row],[GSM844492]:[GSM844524]])</f>
        <v>0</v>
      </c>
    </row>
    <row r="11090" spans="1:15" x14ac:dyDescent="0.2">
      <c r="A11090" t="s">
        <v>11048</v>
      </c>
      <c r="B11090">
        <v>-6.9160214000000001E-8</v>
      </c>
      <c r="C11090">
        <v>2.0438659999999999E-5</v>
      </c>
      <c r="D11090">
        <v>1.15867792E-5</v>
      </c>
      <c r="E11090">
        <v>3.2140777999999998E-6</v>
      </c>
      <c r="F11090">
        <v>1.368108E-5</v>
      </c>
      <c r="G11090">
        <v>1.19868538E-5</v>
      </c>
      <c r="H11090">
        <v>1.03117084E-5</v>
      </c>
      <c r="I11090">
        <v>2.3751691999999998E-6</v>
      </c>
      <c r="J11090">
        <v>1.9734109999999999E-5</v>
      </c>
      <c r="K11090">
        <v>8.5469661999999999E-6</v>
      </c>
      <c r="L11090">
        <v>1.7012167999999999E-5</v>
      </c>
      <c r="M11090">
        <v>4.0412621999999998E-6</v>
      </c>
      <c r="N11090" t="s">
        <v>11048</v>
      </c>
      <c r="O11090">
        <f>AVERAGE(ds_n[[#This Row],[GSM844492]:[GSM844524]])</f>
        <v>1.0238306215499999E-5</v>
      </c>
    </row>
    <row r="11091" spans="1:15" x14ac:dyDescent="0.2">
      <c r="A11091" t="s">
        <v>11049</v>
      </c>
      <c r="B11091">
        <v>-1.6321661999999999E-5</v>
      </c>
      <c r="C11091">
        <v>1.2228084E-5</v>
      </c>
      <c r="D11091">
        <v>-1.3913937E-5</v>
      </c>
      <c r="E11091">
        <v>-8.5403645999999999E-6</v>
      </c>
      <c r="F11091">
        <v>2.8915541999999999E-5</v>
      </c>
      <c r="G11091">
        <v>2.4621246E-5</v>
      </c>
      <c r="H11091">
        <v>1.6875702000000001E-5</v>
      </c>
      <c r="I11091">
        <v>6.1905383999999998E-6</v>
      </c>
      <c r="J11091">
        <v>1.3740273000000001E-5</v>
      </c>
      <c r="K11091">
        <v>-1.4295366000000001E-5</v>
      </c>
      <c r="L11091">
        <v>2.5621758000000001E-5</v>
      </c>
      <c r="M11091">
        <v>1.5621984E-5</v>
      </c>
      <c r="N11091" t="s">
        <v>11049</v>
      </c>
      <c r="O11091">
        <f>AVERAGE(ds_n[[#This Row],[GSM844492]:[GSM844524]])</f>
        <v>7.5619831499999998E-6</v>
      </c>
    </row>
    <row r="11092" spans="1:15" x14ac:dyDescent="0.2">
      <c r="A11092" t="s">
        <v>11050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 t="s">
        <v>11050</v>
      </c>
      <c r="O11092">
        <f>AVERAGE(ds_n[[#This Row],[GSM844492]:[GSM844524]])</f>
        <v>0</v>
      </c>
    </row>
    <row r="11093" spans="1:15" x14ac:dyDescent="0.2">
      <c r="A11093" t="s">
        <v>11051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 t="s">
        <v>11051</v>
      </c>
      <c r="O11093">
        <f>AVERAGE(ds_n[[#This Row],[GSM844492]:[GSM844524]])</f>
        <v>0</v>
      </c>
    </row>
    <row r="11094" spans="1:15" x14ac:dyDescent="0.2">
      <c r="A11094" t="s">
        <v>11052</v>
      </c>
      <c r="B11094">
        <v>-1.2225560400000001E-4</v>
      </c>
      <c r="C11094">
        <v>1.91084304E-5</v>
      </c>
      <c r="D11094">
        <v>1.3454434899999999E-4</v>
      </c>
      <c r="E11094">
        <v>-5.2719485700000001E-6</v>
      </c>
      <c r="F11094">
        <v>2.6217357599999999E-5</v>
      </c>
      <c r="G11094">
        <v>1.02547433E-4</v>
      </c>
      <c r="H11094">
        <v>7.7274326000000004E-5</v>
      </c>
      <c r="I11094">
        <v>1.2752367500000001E-4</v>
      </c>
      <c r="J11094">
        <v>-2.5004902299999999E-5</v>
      </c>
      <c r="K11094">
        <v>-8.4267878999999992E-6</v>
      </c>
      <c r="L11094">
        <v>7.5161819999999997E-5</v>
      </c>
      <c r="M11094">
        <v>1.4210084599999999E-4</v>
      </c>
      <c r="N11094" t="s">
        <v>11052</v>
      </c>
      <c r="O11094">
        <f>AVERAGE(ds_n[[#This Row],[GSM844492]:[GSM844524]])</f>
        <v>4.5293249519166662E-5</v>
      </c>
    </row>
    <row r="11095" spans="1:15" x14ac:dyDescent="0.2">
      <c r="A11095" t="s">
        <v>11053</v>
      </c>
      <c r="B11095">
        <v>-1.5528192E-8</v>
      </c>
      <c r="C11095">
        <v>-1.6109975999999999E-8</v>
      </c>
      <c r="D11095">
        <v>1.3713360000000001E-8</v>
      </c>
      <c r="E11095">
        <v>-2.7776399999999999E-8</v>
      </c>
      <c r="F11095">
        <v>-7.4067119999999998E-9</v>
      </c>
      <c r="G11095">
        <v>-3.90048E-8</v>
      </c>
      <c r="H11095">
        <v>-2.51484E-8</v>
      </c>
      <c r="I11095">
        <v>-1.9553111999999999E-8</v>
      </c>
      <c r="J11095">
        <v>2.1583992000000001E-9</v>
      </c>
      <c r="K11095">
        <v>-3.0522719999999998E-8</v>
      </c>
      <c r="L11095">
        <v>-2.8705919999999999E-9</v>
      </c>
      <c r="M11095">
        <v>-1.23168E-9</v>
      </c>
      <c r="N11095" t="s">
        <v>11053</v>
      </c>
      <c r="O11095">
        <f>AVERAGE(ds_n[[#This Row],[GSM844492]:[GSM844524]])</f>
        <v>-1.41067354E-8</v>
      </c>
    </row>
    <row r="11096" spans="1:15" x14ac:dyDescent="0.2">
      <c r="A11096" t="s">
        <v>11054</v>
      </c>
      <c r="B11096">
        <v>-1.1425751999999999E-6</v>
      </c>
      <c r="C11096">
        <v>3.7903382399999997E-7</v>
      </c>
      <c r="D11096">
        <v>6.3105119999999999E-7</v>
      </c>
      <c r="E11096">
        <v>5.7347783999999997E-7</v>
      </c>
      <c r="F11096">
        <v>-1.149876E-7</v>
      </c>
      <c r="G11096">
        <v>1.280292E-7</v>
      </c>
      <c r="H11096">
        <v>3.6606148799999998E-7</v>
      </c>
      <c r="I11096">
        <v>7.4694047999999998E-7</v>
      </c>
      <c r="J11096">
        <v>3.2888232000000002E-7</v>
      </c>
      <c r="K11096">
        <v>6.0013699200000002E-7</v>
      </c>
      <c r="L11096">
        <v>-1.11567456E-7</v>
      </c>
      <c r="M11096">
        <v>7.6053744000000004E-7</v>
      </c>
      <c r="N11096" t="s">
        <v>11054</v>
      </c>
      <c r="O11096">
        <f>AVERAGE(ds_n[[#This Row],[GSM844492]:[GSM844524]])</f>
        <v>2.6208504400000001E-7</v>
      </c>
    </row>
    <row r="11097" spans="1:15" x14ac:dyDescent="0.2">
      <c r="A11097" t="s">
        <v>11055</v>
      </c>
      <c r="B11097">
        <v>3.01719648E-6</v>
      </c>
      <c r="C11097">
        <v>-1.3869323200000001E-5</v>
      </c>
      <c r="D11097">
        <v>-2.0555857599999999E-6</v>
      </c>
      <c r="E11097">
        <v>-1.4143422400000001E-6</v>
      </c>
      <c r="F11097">
        <v>-2.3648211200000002E-6</v>
      </c>
      <c r="G11097">
        <v>4.5465929599999997E-6</v>
      </c>
      <c r="H11097">
        <v>-4.7987931199999997E-7</v>
      </c>
      <c r="I11097">
        <v>-1.8097564799999999E-6</v>
      </c>
      <c r="J11097">
        <v>-8.1801824000000006E-6</v>
      </c>
      <c r="K11097">
        <v>5.98970736E-6</v>
      </c>
      <c r="L11097">
        <v>-7.5657983999999998E-6</v>
      </c>
      <c r="M11097">
        <v>-3.0167768000000002E-6</v>
      </c>
      <c r="N11097" t="s">
        <v>11055</v>
      </c>
      <c r="O11097">
        <f>AVERAGE(ds_n[[#This Row],[GSM844492]:[GSM844524]])</f>
        <v>-2.2669140759999997E-6</v>
      </c>
    </row>
    <row r="11098" spans="1:15" x14ac:dyDescent="0.2">
      <c r="A11098" t="s">
        <v>11056</v>
      </c>
      <c r="B11098">
        <v>7.0571160000000002E-7</v>
      </c>
      <c r="C11098">
        <v>6.7901843999999995E-7</v>
      </c>
      <c r="D11098">
        <v>8.6370221999999999E-7</v>
      </c>
      <c r="E11098">
        <v>6.6892223999999996E-7</v>
      </c>
      <c r="F11098">
        <v>-8.7477396000000004E-8</v>
      </c>
      <c r="G11098">
        <v>-2.7435465E-8</v>
      </c>
      <c r="H11098">
        <v>-4.7949708000000002E-8</v>
      </c>
      <c r="I11098">
        <v>8.7066306000000005E-8</v>
      </c>
      <c r="J11098">
        <v>-4.6782467999999999E-8</v>
      </c>
      <c r="K11098">
        <v>5.8423344000000002E-7</v>
      </c>
      <c r="L11098">
        <v>-2.9518392000000001E-7</v>
      </c>
      <c r="M11098">
        <v>-6.275406E-8</v>
      </c>
      <c r="N11098" t="s">
        <v>11056</v>
      </c>
      <c r="O11098">
        <f>AVERAGE(ds_n[[#This Row],[GSM844492]:[GSM844524]])</f>
        <v>2.5175593574999997E-7</v>
      </c>
    </row>
    <row r="11099" spans="1:15" x14ac:dyDescent="0.2">
      <c r="A11099" t="s">
        <v>11057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 t="s">
        <v>11057</v>
      </c>
      <c r="O11099">
        <f>AVERAGE(ds_n[[#This Row],[GSM844492]:[GSM844524]])</f>
        <v>0</v>
      </c>
    </row>
    <row r="11100" spans="1:15" x14ac:dyDescent="0.2">
      <c r="A11100" t="s">
        <v>11058</v>
      </c>
      <c r="B11100">
        <v>-1.64621408E-7</v>
      </c>
      <c r="C11100">
        <v>8.9925332000000006E-8</v>
      </c>
      <c r="D11100">
        <v>3.9841048000000001E-8</v>
      </c>
      <c r="E11100">
        <v>-6.5123884000000004E-9</v>
      </c>
      <c r="F11100">
        <v>-1.0670384799999999E-6</v>
      </c>
      <c r="G11100">
        <v>-9.1797732000000004E-7</v>
      </c>
      <c r="H11100">
        <v>9.0611475999999996E-7</v>
      </c>
      <c r="I11100">
        <v>4.81208612E-8</v>
      </c>
      <c r="J11100">
        <v>1.43947696E-6</v>
      </c>
      <c r="K11100">
        <v>-1.56782092E-8</v>
      </c>
      <c r="L11100">
        <v>1.5085262399999999E-6</v>
      </c>
      <c r="M11100">
        <v>-4.0711774399999998E-7</v>
      </c>
      <c r="N11100" t="s">
        <v>11058</v>
      </c>
      <c r="O11100">
        <f>AVERAGE(ds_n[[#This Row],[GSM844492]:[GSM844524]])</f>
        <v>1.2108830429999996E-7</v>
      </c>
    </row>
    <row r="11101" spans="1:15" x14ac:dyDescent="0.2">
      <c r="A11101" t="s">
        <v>11059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 t="s">
        <v>11059</v>
      </c>
      <c r="O11101">
        <f>AVERAGE(ds_n[[#This Row],[GSM844492]:[GSM844524]])</f>
        <v>0</v>
      </c>
    </row>
    <row r="11102" spans="1:15" x14ac:dyDescent="0.2">
      <c r="A11102" t="s">
        <v>11060</v>
      </c>
      <c r="B11102">
        <v>-1.7185475000000002E-5</v>
      </c>
      <c r="C11102">
        <v>1.3800553800000001E-5</v>
      </c>
      <c r="D11102">
        <v>7.0787184799999998E-6</v>
      </c>
      <c r="E11102">
        <v>4.7209207000000001E-6</v>
      </c>
      <c r="F11102">
        <v>1.2609715999999999E-5</v>
      </c>
      <c r="G11102">
        <v>1.09396156E-5</v>
      </c>
      <c r="H11102">
        <v>8.4871955600000007E-6</v>
      </c>
      <c r="I11102">
        <v>3.6126450200000002E-6</v>
      </c>
      <c r="J11102">
        <v>1.1330425200000001E-5</v>
      </c>
      <c r="K11102">
        <v>4.4553461799999997E-6</v>
      </c>
      <c r="L11102">
        <v>1.06195684E-5</v>
      </c>
      <c r="M11102">
        <v>7.3900999800000001E-6</v>
      </c>
      <c r="N11102" t="s">
        <v>11060</v>
      </c>
      <c r="O11102">
        <f>AVERAGE(ds_n[[#This Row],[GSM844492]:[GSM844524]])</f>
        <v>6.4882774933333335E-6</v>
      </c>
    </row>
    <row r="11103" spans="1:15" x14ac:dyDescent="0.2">
      <c r="A11103" t="s">
        <v>11061</v>
      </c>
      <c r="B11103">
        <v>-5.6280717999999997E-9</v>
      </c>
      <c r="C11103">
        <v>-4.5208516600000001E-9</v>
      </c>
      <c r="D11103">
        <v>3.69528528E-9</v>
      </c>
      <c r="E11103">
        <v>-3.2371729000000002E-10</v>
      </c>
      <c r="F11103">
        <v>-6.3659388000000001E-9</v>
      </c>
      <c r="G11103">
        <v>5.9812688000000004E-9</v>
      </c>
      <c r="H11103">
        <v>-5.0532349399999998E-11</v>
      </c>
      <c r="I11103">
        <v>-2.3761792200000002E-9</v>
      </c>
      <c r="J11103">
        <v>2.8610140600000001E-9</v>
      </c>
      <c r="K11103">
        <v>-5.9184304000000003E-9</v>
      </c>
      <c r="L11103">
        <v>4.6676718600000003E-9</v>
      </c>
      <c r="M11103">
        <v>4.2888230199999999E-9</v>
      </c>
      <c r="N11103" t="s">
        <v>11061</v>
      </c>
      <c r="O11103">
        <f>AVERAGE(ds_n[[#This Row],[GSM844492]:[GSM844524]])</f>
        <v>-3.0747154161666661E-10</v>
      </c>
    </row>
    <row r="11104" spans="1:15" x14ac:dyDescent="0.2">
      <c r="A11104" t="s">
        <v>11062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 t="s">
        <v>11062</v>
      </c>
      <c r="O11104">
        <f>AVERAGE(ds_n[[#This Row],[GSM844492]:[GSM844524]])</f>
        <v>0</v>
      </c>
    </row>
    <row r="11105" spans="1:15" x14ac:dyDescent="0.2">
      <c r="A11105" t="s">
        <v>11063</v>
      </c>
      <c r="B11105">
        <v>-5.0099820000000002E-6</v>
      </c>
      <c r="C11105">
        <v>-2.6892700499999998E-6</v>
      </c>
      <c r="D11105">
        <v>-2.9469422999999998E-6</v>
      </c>
      <c r="E11105">
        <v>-3.11895E-7</v>
      </c>
      <c r="F11105">
        <v>3.3299424000000002E-6</v>
      </c>
      <c r="G11105">
        <v>-2.42177115E-6</v>
      </c>
      <c r="H11105">
        <v>2.4096433500000001E-6</v>
      </c>
      <c r="I11105">
        <v>6.2726565000000003E-6</v>
      </c>
      <c r="J11105">
        <v>-9.4813904999999996E-7</v>
      </c>
      <c r="K11105">
        <v>-3.5409695999999999E-6</v>
      </c>
      <c r="L11105">
        <v>3.6505200000000002E-6</v>
      </c>
      <c r="M11105">
        <v>7.512537E-6</v>
      </c>
      <c r="N11105" t="s">
        <v>11063</v>
      </c>
      <c r="O11105">
        <f>AVERAGE(ds_n[[#This Row],[GSM844492]:[GSM844524]])</f>
        <v>4.4219417499999992E-7</v>
      </c>
    </row>
    <row r="11106" spans="1:15" x14ac:dyDescent="0.2">
      <c r="A11106" t="s">
        <v>11064</v>
      </c>
      <c r="B11106">
        <v>-2.964096E-6</v>
      </c>
      <c r="C11106">
        <v>-1.9971595000000002E-6</v>
      </c>
      <c r="D11106">
        <v>-1.7351010000000001E-5</v>
      </c>
      <c r="E11106">
        <v>-6.6054490000000002E-6</v>
      </c>
      <c r="F11106">
        <v>-2.045442E-5</v>
      </c>
      <c r="G11106">
        <v>1.3367618499999999E-5</v>
      </c>
      <c r="H11106">
        <v>5.488054E-5</v>
      </c>
      <c r="I11106">
        <v>-7.2124910000000004E-6</v>
      </c>
      <c r="J11106">
        <v>4.0504755000000001E-6</v>
      </c>
      <c r="K11106">
        <v>1.2802922500000001E-5</v>
      </c>
      <c r="L11106">
        <v>9.9469855000000001E-6</v>
      </c>
      <c r="M11106">
        <v>-3.3801935E-6</v>
      </c>
      <c r="N11106" t="s">
        <v>11064</v>
      </c>
      <c r="O11106">
        <f>AVERAGE(ds_n[[#This Row],[GSM844492]:[GSM844524]])</f>
        <v>2.9236435833333329E-6</v>
      </c>
    </row>
    <row r="11107" spans="1:15" x14ac:dyDescent="0.2">
      <c r="A11107" t="s">
        <v>11065</v>
      </c>
      <c r="B11107">
        <v>-2.2595468000000001E-6</v>
      </c>
      <c r="C11107">
        <v>-3.4651463999999998E-6</v>
      </c>
      <c r="D11107">
        <v>-2.3120239999999999E-6</v>
      </c>
      <c r="E11107">
        <v>-2.9387060000000001E-6</v>
      </c>
      <c r="F11107">
        <v>-7.4095536000000004E-7</v>
      </c>
      <c r="G11107">
        <v>-8.5584964E-7</v>
      </c>
      <c r="H11107">
        <v>-2.7116660000000001E-7</v>
      </c>
      <c r="I11107">
        <v>-3.9047611999999999E-7</v>
      </c>
      <c r="J11107">
        <v>-1.5876064399999999E-6</v>
      </c>
      <c r="K11107">
        <v>-2.2686456E-6</v>
      </c>
      <c r="L11107">
        <v>-4.0451648000000001E-7</v>
      </c>
      <c r="M11107">
        <v>6.1692787999999999E-7</v>
      </c>
      <c r="N11107" t="s">
        <v>11065</v>
      </c>
      <c r="O11107">
        <f>AVERAGE(ds_n[[#This Row],[GSM844492]:[GSM844524]])</f>
        <v>-1.4064759633333332E-6</v>
      </c>
    </row>
    <row r="11108" spans="1:15" x14ac:dyDescent="0.2">
      <c r="A11108" t="s">
        <v>11066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 t="s">
        <v>11066</v>
      </c>
      <c r="O11108">
        <f>AVERAGE(ds_n[[#This Row],[GSM844492]:[GSM844524]])</f>
        <v>0</v>
      </c>
    </row>
    <row r="11109" spans="1:15" x14ac:dyDescent="0.2">
      <c r="A11109" t="s">
        <v>11067</v>
      </c>
      <c r="B11109">
        <v>1.4814233599999999E-6</v>
      </c>
      <c r="C11109">
        <v>-1.86628056E-6</v>
      </c>
      <c r="D11109">
        <v>-2.06966584E-6</v>
      </c>
      <c r="E11109">
        <v>4.9864012000000004E-6</v>
      </c>
      <c r="F11109">
        <v>1.3934124E-6</v>
      </c>
      <c r="G11109">
        <v>-4.7417616000000002E-7</v>
      </c>
      <c r="H11109">
        <v>3.4574189599999999E-6</v>
      </c>
      <c r="I11109">
        <v>3.4282941599999998E-6</v>
      </c>
      <c r="J11109">
        <v>4.8154891999999997E-6</v>
      </c>
      <c r="K11109">
        <v>1.6666143600000001E-6</v>
      </c>
      <c r="L11109">
        <v>3.0448975599999999E-6</v>
      </c>
      <c r="M11109">
        <v>-4.1340081200000004E-6</v>
      </c>
      <c r="N11109" t="s">
        <v>11067</v>
      </c>
      <c r="O11109">
        <f>AVERAGE(ds_n[[#This Row],[GSM844492]:[GSM844524]])</f>
        <v>1.3108183766666666E-6</v>
      </c>
    </row>
    <row r="11110" spans="1:15" x14ac:dyDescent="0.2">
      <c r="A11110" t="s">
        <v>11068</v>
      </c>
      <c r="B11110">
        <v>2.4513919999999999E-7</v>
      </c>
      <c r="C11110">
        <v>6.1083679999999997E-8</v>
      </c>
      <c r="D11110">
        <v>-1.9557120000000001E-7</v>
      </c>
      <c r="E11110">
        <v>2.2294559999999999E-7</v>
      </c>
      <c r="F11110">
        <v>-1.3505775999999999E-7</v>
      </c>
      <c r="G11110">
        <v>-6.9511999999999994E-8</v>
      </c>
      <c r="H11110">
        <v>-9.0085599999999995E-8</v>
      </c>
      <c r="I11110">
        <v>1.5300256E-8</v>
      </c>
      <c r="J11110">
        <v>-7.8238080000000001E-8</v>
      </c>
      <c r="K11110">
        <v>5.5959039999999998E-8</v>
      </c>
      <c r="L11110">
        <v>-3.4325120000000002E-7</v>
      </c>
      <c r="M11110">
        <v>2.88872E-8</v>
      </c>
      <c r="N11110" t="s">
        <v>11068</v>
      </c>
      <c r="O11110">
        <f>AVERAGE(ds_n[[#This Row],[GSM844492]:[GSM844524]])</f>
        <v>-2.3533405333333332E-8</v>
      </c>
    </row>
    <row r="11111" spans="1:15" x14ac:dyDescent="0.2">
      <c r="A11111" t="s">
        <v>11069</v>
      </c>
      <c r="B11111">
        <v>5.9041407999999997E-6</v>
      </c>
      <c r="C11111">
        <v>-5.0077376000000004E-6</v>
      </c>
      <c r="D11111">
        <v>1.71472064E-5</v>
      </c>
      <c r="E11111">
        <v>-8.5397120000000001E-6</v>
      </c>
      <c r="F11111">
        <v>-1.9602441599999999E-5</v>
      </c>
      <c r="G11111">
        <v>4.2499673599999998E-5</v>
      </c>
      <c r="H11111">
        <v>2.57827712E-5</v>
      </c>
      <c r="I11111">
        <v>-4.7254342400000002E-6</v>
      </c>
      <c r="J11111">
        <v>-6.9355103999999994E-5</v>
      </c>
      <c r="K11111">
        <v>4.3237881599999999E-5</v>
      </c>
      <c r="L11111">
        <v>-7.1623040000000005E-5</v>
      </c>
      <c r="M11111">
        <v>-5.6945376E-5</v>
      </c>
      <c r="N11111" t="s">
        <v>11069</v>
      </c>
      <c r="O11111">
        <f>AVERAGE(ds_n[[#This Row],[GSM844492]:[GSM844524]])</f>
        <v>-8.4355976533333338E-6</v>
      </c>
    </row>
    <row r="11112" spans="1:15" x14ac:dyDescent="0.2">
      <c r="A11112" t="s">
        <v>11070</v>
      </c>
      <c r="B11112">
        <v>1.4411865E-8</v>
      </c>
      <c r="C11112">
        <v>-3.7808030000000001E-9</v>
      </c>
      <c r="D11112">
        <v>-1.269138E-8</v>
      </c>
      <c r="E11112">
        <v>-5.2582984999999999E-9</v>
      </c>
      <c r="F11112">
        <v>7.2050549999999997E-8</v>
      </c>
      <c r="G11112">
        <v>2.951117E-8</v>
      </c>
      <c r="H11112">
        <v>-3.9365494999999998E-8</v>
      </c>
      <c r="I11112">
        <v>-3.7604904999999998E-8</v>
      </c>
      <c r="J11112">
        <v>-5.3132755000000001E-8</v>
      </c>
      <c r="K11112">
        <v>6.3021010000000002E-8</v>
      </c>
      <c r="L11112">
        <v>-8.9153350000000003E-8</v>
      </c>
      <c r="M11112">
        <v>9.947795E-9</v>
      </c>
      <c r="N11112" t="s">
        <v>11070</v>
      </c>
      <c r="O11112">
        <f>AVERAGE(ds_n[[#This Row],[GSM844492]:[GSM844524]])</f>
        <v>-4.3370497083333338E-9</v>
      </c>
    </row>
    <row r="11113" spans="1:15" x14ac:dyDescent="0.2">
      <c r="A11113" t="s">
        <v>11071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 t="s">
        <v>11071</v>
      </c>
      <c r="O11113">
        <f>AVERAGE(ds_n[[#This Row],[GSM844492]:[GSM844524]])</f>
        <v>0</v>
      </c>
    </row>
    <row r="11114" spans="1:15" x14ac:dyDescent="0.2">
      <c r="A11114" t="s">
        <v>11072</v>
      </c>
      <c r="B11114">
        <v>-1.13325492E-6</v>
      </c>
      <c r="C11114">
        <v>1.44429624E-5</v>
      </c>
      <c r="D11114">
        <v>-5.0390585999999998E-8</v>
      </c>
      <c r="E11114">
        <v>-6.6809015999999997E-6</v>
      </c>
      <c r="F11114">
        <v>-4.2322582199999998E-6</v>
      </c>
      <c r="G11114">
        <v>2.9832092400000001E-6</v>
      </c>
      <c r="H11114">
        <v>-2.1532955999999999E-6</v>
      </c>
      <c r="I11114">
        <v>-1.0900155600000001E-6</v>
      </c>
      <c r="J11114">
        <v>-3.4622892599999999E-6</v>
      </c>
      <c r="K11114">
        <v>3.1018809599999999E-6</v>
      </c>
      <c r="L11114">
        <v>2.5219120199999999E-6</v>
      </c>
      <c r="M11114">
        <v>4.3062408000000001E-6</v>
      </c>
      <c r="N11114" t="s">
        <v>11072</v>
      </c>
      <c r="O11114">
        <f>AVERAGE(ds_n[[#This Row],[GSM844492]:[GSM844524]])</f>
        <v>7.1281663950000014E-7</v>
      </c>
    </row>
    <row r="11115" spans="1:15" x14ac:dyDescent="0.2">
      <c r="A11115" t="s">
        <v>11073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 t="s">
        <v>11073</v>
      </c>
      <c r="O11115">
        <f>AVERAGE(ds_n[[#This Row],[GSM844492]:[GSM844524]])</f>
        <v>0</v>
      </c>
    </row>
    <row r="11116" spans="1:15" x14ac:dyDescent="0.2">
      <c r="A11116" t="s">
        <v>10301</v>
      </c>
      <c r="B11116">
        <v>-1.0522227800000001E-9</v>
      </c>
      <c r="C11116">
        <v>-4.1607044000000001E-9</v>
      </c>
      <c r="D11116">
        <v>-4.3964932000000002E-9</v>
      </c>
      <c r="E11116">
        <v>-4.0021094000000002E-9</v>
      </c>
      <c r="F11116">
        <v>8.075592E-10</v>
      </c>
      <c r="G11116">
        <v>8.0133312E-10</v>
      </c>
      <c r="H11116">
        <v>-8.5655688000000005E-10</v>
      </c>
      <c r="I11116">
        <v>1.75170194E-9</v>
      </c>
      <c r="J11116">
        <v>-4.9255355999999998E-9</v>
      </c>
      <c r="K11116">
        <v>-1.3272515799999999E-9</v>
      </c>
      <c r="L11116">
        <v>-1.2193306800000001E-9</v>
      </c>
      <c r="M11116">
        <v>1.9292476800000001E-9</v>
      </c>
      <c r="N11116" t="s">
        <v>10301</v>
      </c>
      <c r="O11116">
        <f>AVERAGE(ds_n[[#This Row],[GSM844492]:[GSM844524]])</f>
        <v>-1.3875302150000003E-9</v>
      </c>
    </row>
    <row r="11117" spans="1:15" x14ac:dyDescent="0.2">
      <c r="A11117" t="s">
        <v>11074</v>
      </c>
      <c r="B11117">
        <v>8.4594888000000001E-8</v>
      </c>
      <c r="C11117">
        <v>7.1385048000000002E-8</v>
      </c>
      <c r="D11117">
        <v>1.66850208E-7</v>
      </c>
      <c r="E11117">
        <v>-1.8176558399999999E-7</v>
      </c>
      <c r="F11117">
        <v>1.7248644000000001E-7</v>
      </c>
      <c r="G11117">
        <v>5.2328808000000003E-8</v>
      </c>
      <c r="H11117">
        <v>-9.3028824000000002E-8</v>
      </c>
      <c r="I11117">
        <v>-3.2405738400000002E-8</v>
      </c>
      <c r="J11117">
        <v>-3.1515271200000002E-8</v>
      </c>
      <c r="K11117">
        <v>5.4878040000000003E-8</v>
      </c>
      <c r="L11117">
        <v>3.3170659199999997E-8</v>
      </c>
      <c r="M11117">
        <v>1.0919361599999999E-8</v>
      </c>
      <c r="N11117" t="s">
        <v>11074</v>
      </c>
      <c r="O11117">
        <f>AVERAGE(ds_n[[#This Row],[GSM844492]:[GSM844524]])</f>
        <v>2.5658169600000002E-8</v>
      </c>
    </row>
    <row r="11118" spans="1:15" x14ac:dyDescent="0.2">
      <c r="A11118" t="s">
        <v>11075</v>
      </c>
      <c r="B11118">
        <v>6.7834987000000004E-9</v>
      </c>
      <c r="C11118">
        <v>-3.3490799499999999E-8</v>
      </c>
      <c r="D11118">
        <v>-9.9337189999999999E-8</v>
      </c>
      <c r="E11118">
        <v>-1.4325668500000001E-8</v>
      </c>
      <c r="F11118">
        <v>5.4186986499999998E-8</v>
      </c>
      <c r="G11118">
        <v>-8.5779723499999994E-9</v>
      </c>
      <c r="H11118">
        <v>1.37320405E-7</v>
      </c>
      <c r="I11118">
        <v>2.6624063000000001E-8</v>
      </c>
      <c r="J11118">
        <v>1.5810025E-7</v>
      </c>
      <c r="K11118">
        <v>-7.1627483000000002E-8</v>
      </c>
      <c r="L11118">
        <v>6.1384153000000001E-8</v>
      </c>
      <c r="M11118">
        <v>-1.7754404999999999E-7</v>
      </c>
      <c r="N11118" t="s">
        <v>11075</v>
      </c>
      <c r="O11118">
        <f>AVERAGE(ds_n[[#This Row],[GSM844492]:[GSM844524]])</f>
        <v>3.2913494041666692E-9</v>
      </c>
    </row>
    <row r="11119" spans="1:15" x14ac:dyDescent="0.2">
      <c r="A11119" t="s">
        <v>11076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 t="s">
        <v>11076</v>
      </c>
      <c r="O11119">
        <f>AVERAGE(ds_n[[#This Row],[GSM844492]:[GSM844524]])</f>
        <v>0</v>
      </c>
    </row>
    <row r="11120" spans="1:15" x14ac:dyDescent="0.2">
      <c r="A11120" t="s">
        <v>11077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 t="s">
        <v>11077</v>
      </c>
      <c r="O11120">
        <f>AVERAGE(ds_n[[#This Row],[GSM844492]:[GSM844524]])</f>
        <v>0</v>
      </c>
    </row>
    <row r="11121" spans="1:15" x14ac:dyDescent="0.2">
      <c r="A11121" t="s">
        <v>11078</v>
      </c>
      <c r="B11121">
        <v>1.0492790699999999E-6</v>
      </c>
      <c r="C11121">
        <v>1.25838585E-6</v>
      </c>
      <c r="D11121">
        <v>4.7592758999999997E-6</v>
      </c>
      <c r="E11121">
        <v>-2.4443738099999999E-6</v>
      </c>
      <c r="F11121">
        <v>-3.9855360000000004E-6</v>
      </c>
      <c r="G11121">
        <v>-4.1075813999999997E-6</v>
      </c>
      <c r="H11121">
        <v>-1.19874831E-7</v>
      </c>
      <c r="I11121">
        <v>1.3976730000000001E-6</v>
      </c>
      <c r="J11121">
        <v>-1.08647178E-6</v>
      </c>
      <c r="K11121">
        <v>3.1351176000000002E-6</v>
      </c>
      <c r="L11121">
        <v>1.27242951E-6</v>
      </c>
      <c r="M11121">
        <v>-4.5968106000000001E-6</v>
      </c>
      <c r="N11121" t="s">
        <v>11078</v>
      </c>
      <c r="O11121">
        <f>AVERAGE(ds_n[[#This Row],[GSM844492]:[GSM844524]])</f>
        <v>-2.8904062425000001E-7</v>
      </c>
    </row>
    <row r="11122" spans="1:15" x14ac:dyDescent="0.2">
      <c r="A11122" t="s">
        <v>11079</v>
      </c>
      <c r="B11122">
        <v>6.9518339999999998E-6</v>
      </c>
      <c r="C11122">
        <v>3.7111787999999999E-6</v>
      </c>
      <c r="D11122">
        <v>1.34225766E-7</v>
      </c>
      <c r="E11122">
        <v>9.813416400000001E-7</v>
      </c>
      <c r="F11122">
        <v>-4.2477426000000004E-6</v>
      </c>
      <c r="G11122">
        <v>-8.0201393999999994E-6</v>
      </c>
      <c r="H11122">
        <v>-2.9635838999999999E-6</v>
      </c>
      <c r="I11122">
        <v>-2.1816145800000001E-7</v>
      </c>
      <c r="J11122">
        <v>2.7344575800000001E-6</v>
      </c>
      <c r="K11122">
        <v>-1.27729134E-6</v>
      </c>
      <c r="L11122">
        <v>-1.7092817999999999E-6</v>
      </c>
      <c r="M11122">
        <v>4.7881367999999996E-6</v>
      </c>
      <c r="N11122" t="s">
        <v>11079</v>
      </c>
      <c r="O11122">
        <f>AVERAGE(ds_n[[#This Row],[GSM844492]:[GSM844524]])</f>
        <v>7.2081174000000018E-8</v>
      </c>
    </row>
    <row r="11123" spans="1:15" x14ac:dyDescent="0.2">
      <c r="A11123" t="s">
        <v>11080</v>
      </c>
      <c r="B11123">
        <v>6.0482993099999996E-8</v>
      </c>
      <c r="C11123">
        <v>2.5509757499999999E-8</v>
      </c>
      <c r="D11123">
        <v>4.0091753099999998E-8</v>
      </c>
      <c r="E11123">
        <v>-6.8668856100000006E-8</v>
      </c>
      <c r="F11123">
        <v>1.01706204E-7</v>
      </c>
      <c r="G11123">
        <v>-8.8253858999999995E-8</v>
      </c>
      <c r="H11123">
        <v>2.72765214E-8</v>
      </c>
      <c r="I11123">
        <v>-1.13352855E-7</v>
      </c>
      <c r="J11123">
        <v>8.3824713000000002E-8</v>
      </c>
      <c r="K11123">
        <v>-6.8713207799999998E-8</v>
      </c>
      <c r="L11123">
        <v>2.9496139500000001E-8</v>
      </c>
      <c r="M11123">
        <v>-2.07273039E-8</v>
      </c>
      <c r="N11123" t="s">
        <v>11080</v>
      </c>
      <c r="O11123">
        <f>AVERAGE(ds_n[[#This Row],[GSM844492]:[GSM844524]])</f>
        <v>7.2266664999999888E-10</v>
      </c>
    </row>
    <row r="11124" spans="1:15" x14ac:dyDescent="0.2">
      <c r="A11124" t="s">
        <v>11081</v>
      </c>
      <c r="B11124">
        <v>-1.1623840799999999E-5</v>
      </c>
      <c r="C11124">
        <v>-1.2506522599999999E-5</v>
      </c>
      <c r="D11124">
        <v>1.7472454999999999E-5</v>
      </c>
      <c r="E11124">
        <v>3.9776164999999998E-5</v>
      </c>
      <c r="F11124">
        <v>-1.1858746900000001E-5</v>
      </c>
      <c r="G11124">
        <v>4.4593691999999998E-5</v>
      </c>
      <c r="H11124">
        <v>4.9751558999999999E-6</v>
      </c>
      <c r="I11124">
        <v>1.5959801000000001E-6</v>
      </c>
      <c r="J11124">
        <v>-3.1541653000000001E-5</v>
      </c>
      <c r="K11124">
        <v>7.0086588E-6</v>
      </c>
      <c r="L11124">
        <v>1.02809278E-5</v>
      </c>
      <c r="M11124">
        <v>-1.2485458699999999E-6</v>
      </c>
      <c r="N11124" t="s">
        <v>11081</v>
      </c>
      <c r="O11124">
        <f>AVERAGE(ds_n[[#This Row],[GSM844492]:[GSM844524]])</f>
        <v>4.7436437858333327E-6</v>
      </c>
    </row>
    <row r="11125" spans="1:15" x14ac:dyDescent="0.2">
      <c r="A11125" t="s">
        <v>11082</v>
      </c>
      <c r="B11125">
        <v>-3.6624597500000001E-8</v>
      </c>
      <c r="C11125">
        <v>-5.3439154999999999E-8</v>
      </c>
      <c r="D11125">
        <v>-4.1473815000000002E-8</v>
      </c>
      <c r="E11125">
        <v>-6.6326425000000001E-8</v>
      </c>
      <c r="F11125">
        <v>-6.2874125000000003E-9</v>
      </c>
      <c r="G11125">
        <v>-3.7676877499999999E-8</v>
      </c>
      <c r="H11125">
        <v>-2.8335878000000001E-8</v>
      </c>
      <c r="I11125">
        <v>-3.3326702999999999E-8</v>
      </c>
      <c r="J11125">
        <v>-5.5465900000000003E-8</v>
      </c>
      <c r="K11125">
        <v>-4.1710420000000002E-8</v>
      </c>
      <c r="L11125">
        <v>-3.3951355999999998E-8</v>
      </c>
      <c r="M11125">
        <v>-1.4808866000000001E-8</v>
      </c>
      <c r="N11125" t="s">
        <v>11082</v>
      </c>
      <c r="O11125">
        <f>AVERAGE(ds_n[[#This Row],[GSM844492]:[GSM844524]])</f>
        <v>-3.7452283791666669E-8</v>
      </c>
    </row>
    <row r="11126" spans="1:15" x14ac:dyDescent="0.2">
      <c r="A11126" t="s">
        <v>11083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 t="s">
        <v>11083</v>
      </c>
      <c r="O11126">
        <f>AVERAGE(ds_n[[#This Row],[GSM844492]:[GSM844524]])</f>
        <v>0</v>
      </c>
    </row>
    <row r="11127" spans="1:15" x14ac:dyDescent="0.2">
      <c r="A11127" t="s">
        <v>11084</v>
      </c>
      <c r="B11127">
        <v>-6.7144360000000002E-7</v>
      </c>
      <c r="C11127">
        <v>4.1782719999999998E-7</v>
      </c>
      <c r="D11127">
        <v>3.6519400000000001E-7</v>
      </c>
      <c r="E11127">
        <v>2.6037517999999999E-7</v>
      </c>
      <c r="F11127">
        <v>-1.7333535999999999E-7</v>
      </c>
      <c r="G11127">
        <v>-7.3910040000000002E-7</v>
      </c>
      <c r="H11127">
        <v>-9.0624139999999996E-8</v>
      </c>
      <c r="I11127">
        <v>-4.8534139999999997E-7</v>
      </c>
      <c r="J11127">
        <v>3.8978974000000001E-7</v>
      </c>
      <c r="K11127">
        <v>4.1523325999999999E-8</v>
      </c>
      <c r="L11127">
        <v>3.9228477999999999E-7</v>
      </c>
      <c r="M11127">
        <v>-7.9014660000000002E-7</v>
      </c>
      <c r="N11127" t="s">
        <v>11084</v>
      </c>
      <c r="O11127">
        <f>AVERAGE(ds_n[[#This Row],[GSM844492]:[GSM844524]])</f>
        <v>-9.0249772833333338E-8</v>
      </c>
    </row>
    <row r="11128" spans="1:15" x14ac:dyDescent="0.2">
      <c r="A11128" t="s">
        <v>11085</v>
      </c>
      <c r="B11128">
        <v>7.8577589999999992E-9</v>
      </c>
      <c r="C11128">
        <v>-8.2019665000000005E-9</v>
      </c>
      <c r="D11128">
        <v>2.53005025E-9</v>
      </c>
      <c r="E11128">
        <v>-9.4155424999999995E-9</v>
      </c>
      <c r="F11128">
        <v>-7.6174734999999997E-8</v>
      </c>
      <c r="G11128">
        <v>-3.0735341000000003E-8</v>
      </c>
      <c r="H11128">
        <v>-5.401669E-8</v>
      </c>
      <c r="I11128">
        <v>-8.0708355000000001E-8</v>
      </c>
      <c r="J11128">
        <v>-3.17339295E-8</v>
      </c>
      <c r="K11128">
        <v>-1.50559045E-8</v>
      </c>
      <c r="L11128">
        <v>-8.0562755000000003E-8</v>
      </c>
      <c r="M11128">
        <v>-5.4912129999999997E-8</v>
      </c>
      <c r="N11128" t="s">
        <v>11085</v>
      </c>
      <c r="O11128">
        <f>AVERAGE(ds_n[[#This Row],[GSM844492]:[GSM844524]])</f>
        <v>-3.5927461645833333E-8</v>
      </c>
    </row>
    <row r="11129" spans="1:15" x14ac:dyDescent="0.2">
      <c r="A11129" t="s">
        <v>11086</v>
      </c>
      <c r="B11129">
        <v>-6.4650655839900003E-3</v>
      </c>
      <c r="C11129">
        <v>1.159029567384E-2</v>
      </c>
      <c r="D11129">
        <v>-2.8231858237829999E-3</v>
      </c>
      <c r="E11129">
        <v>-6.2565523082400002E-4</v>
      </c>
      <c r="F11129">
        <v>-9.2421476799600007E-3</v>
      </c>
      <c r="G11129">
        <v>-5.8846380629399998E-3</v>
      </c>
      <c r="H11129">
        <v>2.0120455758389998E-3</v>
      </c>
      <c r="I11129">
        <v>-1.076269467975E-3</v>
      </c>
      <c r="J11129">
        <v>-2.2348269298289999E-3</v>
      </c>
      <c r="K11129">
        <v>-1.902962970324E-3</v>
      </c>
      <c r="L11129">
        <v>4.3517481263489997E-3</v>
      </c>
      <c r="M11129">
        <v>3.4036658010030002E-3</v>
      </c>
      <c r="N11129" t="s">
        <v>11086</v>
      </c>
      <c r="O11129">
        <f>AVERAGE(ds_n[[#This Row],[GSM844492]:[GSM844524]])</f>
        <v>-7.4141638104950006E-4</v>
      </c>
    </row>
    <row r="11130" spans="1:15" x14ac:dyDescent="0.2">
      <c r="A11130" t="s">
        <v>11087</v>
      </c>
      <c r="B11130">
        <v>7.9133872099999998E-11</v>
      </c>
      <c r="C11130">
        <v>-7.08856317E-9</v>
      </c>
      <c r="D11130">
        <v>-2.7102389900000002E-9</v>
      </c>
      <c r="E11130">
        <v>1.0188222400000001E-9</v>
      </c>
      <c r="F11130">
        <v>-6.3974182899999996E-9</v>
      </c>
      <c r="G11130">
        <v>-6.4794994300000004E-9</v>
      </c>
      <c r="H11130">
        <v>-3.07162738E-9</v>
      </c>
      <c r="I11130">
        <v>2.9852989899999999E-9</v>
      </c>
      <c r="J11130">
        <v>-8.8113043999999997E-9</v>
      </c>
      <c r="K11130">
        <v>1.3100946E-8</v>
      </c>
      <c r="L11130">
        <v>-4.1245004299999996E-9</v>
      </c>
      <c r="M11130">
        <v>-1.57913564E-9</v>
      </c>
      <c r="N11130" t="s">
        <v>11087</v>
      </c>
      <c r="O11130">
        <f>AVERAGE(ds_n[[#This Row],[GSM844492]:[GSM844524]])</f>
        <v>-1.9231738856583331E-9</v>
      </c>
    </row>
    <row r="11131" spans="1:15" x14ac:dyDescent="0.2">
      <c r="A11131" t="s">
        <v>11088</v>
      </c>
      <c r="B11131">
        <v>4.4799952243199997E-3</v>
      </c>
      <c r="C11131">
        <v>-7.4197427673600002E-3</v>
      </c>
      <c r="D11131">
        <v>-2.8270240669439999E-3</v>
      </c>
      <c r="E11131">
        <v>-5.0902482892799996E-3</v>
      </c>
      <c r="F11131">
        <v>-1.4003764051200001E-3</v>
      </c>
      <c r="G11131">
        <v>-2.5036582771199999E-3</v>
      </c>
      <c r="H11131">
        <v>4.7984130163199998E-4</v>
      </c>
      <c r="I11131">
        <v>1.64797307136E-3</v>
      </c>
      <c r="J11131">
        <v>-3.559113081216E-4</v>
      </c>
      <c r="K11131">
        <v>-6.7489545446400004E-3</v>
      </c>
      <c r="L11131">
        <v>1.5630878968320001E-3</v>
      </c>
      <c r="M11131">
        <v>1.746102994944E-3</v>
      </c>
      <c r="N11131" t="s">
        <v>11088</v>
      </c>
      <c r="O11131">
        <f>AVERAGE(ds_n[[#This Row],[GSM844492]:[GSM844524]])</f>
        <v>-1.3690762641247998E-3</v>
      </c>
    </row>
    <row r="11132" spans="1:15" x14ac:dyDescent="0.2">
      <c r="A11132" t="s">
        <v>11089</v>
      </c>
      <c r="B11132">
        <v>9.0703470000000005E-6</v>
      </c>
      <c r="C11132">
        <v>1.6281440999999998E-5</v>
      </c>
      <c r="D11132">
        <v>1.3820598000000001E-5</v>
      </c>
      <c r="E11132">
        <v>-1.1514260999999999E-5</v>
      </c>
      <c r="F11132">
        <v>-4.8067800000000001E-5</v>
      </c>
      <c r="G11132">
        <v>-7.4942669999999994E-5</v>
      </c>
      <c r="H11132">
        <v>4.1572410000000003E-5</v>
      </c>
      <c r="I11132">
        <v>4.1910000000000002E-6</v>
      </c>
      <c r="J11132">
        <v>-1.2180762000000001E-6</v>
      </c>
      <c r="K11132">
        <v>6.1906349999999997E-5</v>
      </c>
      <c r="L11132">
        <v>-8.2900289999999996E-6</v>
      </c>
      <c r="M11132">
        <v>-1.0521357E-5</v>
      </c>
      <c r="N11132" t="s">
        <v>11089</v>
      </c>
      <c r="O11132">
        <f>AVERAGE(ds_n[[#This Row],[GSM844492]:[GSM844524]])</f>
        <v>-6.4267059999999934E-7</v>
      </c>
    </row>
    <row r="11133" spans="1:15" x14ac:dyDescent="0.2">
      <c r="A11133" t="s">
        <v>11090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 t="s">
        <v>11090</v>
      </c>
      <c r="O11133">
        <f>AVERAGE(ds_n[[#This Row],[GSM844492]:[GSM844524]])</f>
        <v>0</v>
      </c>
    </row>
    <row r="11134" spans="1:15" x14ac:dyDescent="0.2">
      <c r="A11134" t="s">
        <v>11091</v>
      </c>
      <c r="B11134">
        <v>-1.2131299400000001E-5</v>
      </c>
      <c r="C11134">
        <v>-1.7358024600000001E-5</v>
      </c>
      <c r="D11134">
        <v>3.9045203E-6</v>
      </c>
      <c r="E11134">
        <v>1.5323743499999999E-5</v>
      </c>
      <c r="F11134">
        <v>-2.9296657999999999E-5</v>
      </c>
      <c r="G11134">
        <v>-2.9933756000000001E-5</v>
      </c>
      <c r="H11134">
        <v>3.0825377999999998E-5</v>
      </c>
      <c r="I11134">
        <v>-2.6236854E-5</v>
      </c>
      <c r="J11134">
        <v>-3.8241049000000003E-5</v>
      </c>
      <c r="K11134">
        <v>2.2699521999999999E-5</v>
      </c>
      <c r="L11134">
        <v>6.1359589999999997E-6</v>
      </c>
      <c r="M11134">
        <v>-2.9716859000000001E-5</v>
      </c>
      <c r="N11134" t="s">
        <v>11091</v>
      </c>
      <c r="O11134">
        <f>AVERAGE(ds_n[[#This Row],[GSM844492]:[GSM844524]])</f>
        <v>-8.6687814333333352E-6</v>
      </c>
    </row>
    <row r="11135" spans="1:15" x14ac:dyDescent="0.2">
      <c r="A11135" t="s">
        <v>11092</v>
      </c>
      <c r="B11135">
        <v>-4.7892999999999997E-8</v>
      </c>
      <c r="C11135">
        <v>-4.2455499999999999E-8</v>
      </c>
      <c r="D11135">
        <v>-9.7840249999999998E-9</v>
      </c>
      <c r="E11135">
        <v>-8.5105999999999995E-8</v>
      </c>
      <c r="F11135">
        <v>-5.0570250000000002E-8</v>
      </c>
      <c r="G11135">
        <v>-1.8260899999999999E-7</v>
      </c>
      <c r="H11135">
        <v>-2.7461499999999997E-7</v>
      </c>
      <c r="I11135">
        <v>-3.288525E-7</v>
      </c>
      <c r="J11135">
        <v>-2.2030000000000001E-7</v>
      </c>
      <c r="K11135">
        <v>-2.3636725E-7</v>
      </c>
      <c r="L11135">
        <v>6.6351499999999997E-8</v>
      </c>
      <c r="M11135">
        <v>-2.4363624999999998E-7</v>
      </c>
      <c r="N11135" t="s">
        <v>11092</v>
      </c>
      <c r="O11135">
        <f>AVERAGE(ds_n[[#This Row],[GSM844492]:[GSM844524]])</f>
        <v>-1.3798643958333333E-7</v>
      </c>
    </row>
    <row r="11136" spans="1:15" x14ac:dyDescent="0.2">
      <c r="A11136" t="s">
        <v>11093</v>
      </c>
      <c r="B11136">
        <v>-1.4983327799999999E-5</v>
      </c>
      <c r="C11136">
        <v>-3.4111644000000001E-6</v>
      </c>
      <c r="D11136">
        <v>1.5896756399999999E-5</v>
      </c>
      <c r="E11136">
        <v>5.1145416000000005E-7</v>
      </c>
      <c r="F11136">
        <v>-2.4693412799999999E-5</v>
      </c>
      <c r="G11136">
        <v>-3.9897858000000001E-5</v>
      </c>
      <c r="H11136">
        <v>-3.3206123999999999E-5</v>
      </c>
      <c r="I11136">
        <v>-5.6089025999999999E-6</v>
      </c>
      <c r="J11136">
        <v>4.3520526000000002E-5</v>
      </c>
      <c r="K11136">
        <v>-1.3913961600000001E-5</v>
      </c>
      <c r="L11136">
        <v>1.0500621599999999E-4</v>
      </c>
      <c r="M11136">
        <v>-1.3442385600000001E-5</v>
      </c>
      <c r="N11136" t="s">
        <v>11093</v>
      </c>
      <c r="O11136">
        <f>AVERAGE(ds_n[[#This Row],[GSM844492]:[GSM844524]])</f>
        <v>1.3148179799999999E-6</v>
      </c>
    </row>
    <row r="11137" spans="1:15" x14ac:dyDescent="0.2">
      <c r="A11137" t="s">
        <v>11094</v>
      </c>
      <c r="B11137">
        <v>-1.2659007500000001E-5</v>
      </c>
      <c r="C11137">
        <v>-3.1010714999999998E-6</v>
      </c>
      <c r="D11137">
        <v>-1.6508974999999999E-5</v>
      </c>
      <c r="E11137">
        <v>-1.5504270000000001E-5</v>
      </c>
      <c r="F11137">
        <v>-5.0550044999999997E-6</v>
      </c>
      <c r="G11137">
        <v>1.3791428499999999E-5</v>
      </c>
      <c r="H11137">
        <v>-9.9064289999999999E-6</v>
      </c>
      <c r="I11137">
        <v>4.818466E-6</v>
      </c>
      <c r="J11137">
        <v>4.5637154999999999E-6</v>
      </c>
      <c r="K11137">
        <v>4.8789744999999996E-6</v>
      </c>
      <c r="L11137">
        <v>3.411821E-6</v>
      </c>
      <c r="M11137">
        <v>1.563187E-5</v>
      </c>
      <c r="N11137" t="s">
        <v>11094</v>
      </c>
      <c r="O11137">
        <f>AVERAGE(ds_n[[#This Row],[GSM844492]:[GSM844524]])</f>
        <v>-1.3032068333333333E-6</v>
      </c>
    </row>
    <row r="11138" spans="1:15" x14ac:dyDescent="0.2">
      <c r="A11138" t="s">
        <v>11095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 t="s">
        <v>11095</v>
      </c>
      <c r="O11138">
        <f>AVERAGE(ds_n[[#This Row],[GSM844492]:[GSM844524]])</f>
        <v>0</v>
      </c>
    </row>
    <row r="11139" spans="1:15" x14ac:dyDescent="0.2">
      <c r="A11139" t="s">
        <v>11096</v>
      </c>
      <c r="B11139">
        <v>1.24676602E-5</v>
      </c>
      <c r="C11139">
        <v>3.0032280999999998E-5</v>
      </c>
      <c r="D11139">
        <v>1.7340654999999998E-5</v>
      </c>
      <c r="E11139">
        <v>-6.9608106999999998E-6</v>
      </c>
      <c r="F11139">
        <v>3.4357108000000002E-6</v>
      </c>
      <c r="G11139">
        <v>-3.4036711999999998E-5</v>
      </c>
      <c r="H11139">
        <v>-6.0270604999999997E-6</v>
      </c>
      <c r="I11139">
        <v>1.2636542799999999E-5</v>
      </c>
      <c r="J11139">
        <v>1.3846764300000001E-5</v>
      </c>
      <c r="K11139">
        <v>3.6350068E-6</v>
      </c>
      <c r="L11139">
        <v>-1.52433414E-5</v>
      </c>
      <c r="M11139">
        <v>-1.0673148500000001E-5</v>
      </c>
      <c r="N11139" t="s">
        <v>11096</v>
      </c>
      <c r="O11139">
        <f>AVERAGE(ds_n[[#This Row],[GSM844492]:[GSM844524]])</f>
        <v>1.704462316666666E-6</v>
      </c>
    </row>
    <row r="11140" spans="1:15" x14ac:dyDescent="0.2">
      <c r="A11140" t="s">
        <v>11097</v>
      </c>
      <c r="B11140">
        <v>3.9681538E-5</v>
      </c>
      <c r="C11140">
        <v>2.0167451199999999E-5</v>
      </c>
      <c r="D11140">
        <v>1.0179882699999999E-5</v>
      </c>
      <c r="E11140">
        <v>-1.4111702800000001E-5</v>
      </c>
      <c r="F11140">
        <v>-4.0826135999999997E-5</v>
      </c>
      <c r="G11140">
        <v>4.2578106999999997E-5</v>
      </c>
      <c r="H11140">
        <v>-4.8535253000000001E-6</v>
      </c>
      <c r="I11140">
        <v>-1.67332126E-5</v>
      </c>
      <c r="J11140">
        <v>5.8796373999999997E-6</v>
      </c>
      <c r="K11140">
        <v>2.8367703000000001E-5</v>
      </c>
      <c r="L11140">
        <v>9.1822002999999998E-6</v>
      </c>
      <c r="M11140">
        <v>-1.39858316E-5</v>
      </c>
      <c r="N11140" t="s">
        <v>11097</v>
      </c>
      <c r="O11140">
        <f>AVERAGE(ds_n[[#This Row],[GSM844492]:[GSM844524]])</f>
        <v>5.4605092750000004E-6</v>
      </c>
    </row>
    <row r="11141" spans="1:15" x14ac:dyDescent="0.2">
      <c r="A11141" t="s">
        <v>11098</v>
      </c>
      <c r="B11141">
        <v>1.9958929999999998E-5</v>
      </c>
      <c r="C11141">
        <v>2.3617690000000002E-6</v>
      </c>
      <c r="D11141">
        <v>-2.1974898E-6</v>
      </c>
      <c r="E11141">
        <v>-9.9542653999999996E-6</v>
      </c>
      <c r="F11141">
        <v>-3.3264347999999997E-5</v>
      </c>
      <c r="G11141">
        <v>4.0093060000000001E-5</v>
      </c>
      <c r="H11141">
        <v>1.1653311200000001E-5</v>
      </c>
      <c r="I11141">
        <v>-8.8723324000000004E-6</v>
      </c>
      <c r="J11141">
        <v>6.0225583999999996E-6</v>
      </c>
      <c r="K11141">
        <v>2.1597634000000001E-5</v>
      </c>
      <c r="L11141">
        <v>1.1013320200000001E-6</v>
      </c>
      <c r="M11141">
        <v>-4.6950533999999997E-6</v>
      </c>
      <c r="N11141" t="s">
        <v>11098</v>
      </c>
      <c r="O11141">
        <f>AVERAGE(ds_n[[#This Row],[GSM844492]:[GSM844524]])</f>
        <v>3.650425468333334E-6</v>
      </c>
    </row>
    <row r="11142" spans="1:15" x14ac:dyDescent="0.2">
      <c r="A11142" t="s">
        <v>11099</v>
      </c>
      <c r="B11142">
        <v>2.4066482000000002E-5</v>
      </c>
      <c r="C11142">
        <v>9.0028168000000006E-5</v>
      </c>
      <c r="D11142">
        <v>6.9731611999999994E-5</v>
      </c>
      <c r="E11142">
        <v>6.2791295999999999E-5</v>
      </c>
      <c r="F11142">
        <v>2.3436605599999998E-5</v>
      </c>
      <c r="G11142">
        <v>2.1177033600000001E-5</v>
      </c>
      <c r="H11142">
        <v>1.47639376E-5</v>
      </c>
      <c r="I11142">
        <v>-1.26942052E-5</v>
      </c>
      <c r="J11142">
        <v>5.9048639999999998E-5</v>
      </c>
      <c r="K11142">
        <v>-6.9180555999999999E-5</v>
      </c>
      <c r="L11142">
        <v>3.3067965600000003E-5</v>
      </c>
      <c r="M11142">
        <v>1.13820536E-5</v>
      </c>
      <c r="N11142" t="s">
        <v>11099</v>
      </c>
      <c r="O11142">
        <f>AVERAGE(ds_n[[#This Row],[GSM844492]:[GSM844524]])</f>
        <v>2.7301586066666661E-5</v>
      </c>
    </row>
    <row r="11143" spans="1:15" x14ac:dyDescent="0.2">
      <c r="A11143" t="s">
        <v>11100</v>
      </c>
      <c r="B11143">
        <v>-2.0791906368849999E-4</v>
      </c>
      <c r="C11143">
        <v>-8.0178872007999997E-4</v>
      </c>
      <c r="D11143">
        <v>-8.92555022295E-4</v>
      </c>
      <c r="E11143">
        <v>-7.5306176707000004E-4</v>
      </c>
      <c r="F11143">
        <v>-6.3790693593200002E-4</v>
      </c>
      <c r="G11143">
        <v>-7.0764730043999997E-4</v>
      </c>
      <c r="H11143">
        <v>-5.7036144160100004E-4</v>
      </c>
      <c r="I11143">
        <v>-5.6351656428300001E-4</v>
      </c>
      <c r="J11143">
        <v>-1.815333003305E-4</v>
      </c>
      <c r="K11143">
        <v>1.3496990197500001E-4</v>
      </c>
      <c r="L11143">
        <v>1.3325102774E-3</v>
      </c>
      <c r="M11143">
        <v>-6.9377869937550004E-4</v>
      </c>
      <c r="N11143" t="s">
        <v>11100</v>
      </c>
      <c r="O11143">
        <f>AVERAGE(ds_n[[#This Row],[GSM844492]:[GSM844524]])</f>
        <v>-3.785490529767083E-4</v>
      </c>
    </row>
    <row r="11144" spans="1:15" x14ac:dyDescent="0.2">
      <c r="A11144" t="s">
        <v>11101</v>
      </c>
      <c r="B11144">
        <v>2.6794516000000001E-8</v>
      </c>
      <c r="C11144">
        <v>1.1179930999999999E-8</v>
      </c>
      <c r="D11144">
        <v>2.0202034999999999E-8</v>
      </c>
      <c r="E11144">
        <v>-2.4252199999999999E-8</v>
      </c>
      <c r="F11144">
        <v>2.5444103999999999E-8</v>
      </c>
      <c r="G11144">
        <v>1.8553170999999999E-8</v>
      </c>
      <c r="H11144">
        <v>-1.06550577E-8</v>
      </c>
      <c r="I11144">
        <v>7.876372E-9</v>
      </c>
      <c r="J11144">
        <v>-2.3983974E-8</v>
      </c>
      <c r="K11144">
        <v>1.6240525E-9</v>
      </c>
      <c r="L11144">
        <v>1.4367227E-8</v>
      </c>
      <c r="M11144">
        <v>5.6503342E-9</v>
      </c>
      <c r="N11144" t="s">
        <v>11101</v>
      </c>
      <c r="O11144">
        <f>AVERAGE(ds_n[[#This Row],[GSM844492]:[GSM844524]])</f>
        <v>6.066709249999999E-9</v>
      </c>
    </row>
    <row r="11145" spans="1:15" x14ac:dyDescent="0.2">
      <c r="A11145" t="s">
        <v>11102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 t="s">
        <v>11102</v>
      </c>
      <c r="O11145">
        <f>AVERAGE(ds_n[[#This Row],[GSM844492]:[GSM844524]])</f>
        <v>0</v>
      </c>
    </row>
    <row r="11146" spans="1:15" x14ac:dyDescent="0.2">
      <c r="A11146" t="s">
        <v>11103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 t="s">
        <v>11103</v>
      </c>
      <c r="O11146">
        <f>AVERAGE(ds_n[[#This Row],[GSM844492]:[GSM844524]])</f>
        <v>0</v>
      </c>
    </row>
    <row r="11147" spans="1:15" x14ac:dyDescent="0.2">
      <c r="A11147" t="s">
        <v>11104</v>
      </c>
      <c r="B11147">
        <v>1.01033695491E-4</v>
      </c>
      <c r="C11147">
        <v>3.5524534232000001E-5</v>
      </c>
      <c r="D11147">
        <v>4.7562383058000002E-5</v>
      </c>
      <c r="E11147">
        <v>6.9275322231999997E-5</v>
      </c>
      <c r="F11147">
        <v>-7.6884600041000005E-5</v>
      </c>
      <c r="G11147">
        <v>6.5767273460000001E-5</v>
      </c>
      <c r="H11147">
        <v>-2.2487784072E-4</v>
      </c>
      <c r="I11147">
        <v>-4.2316473681000002E-5</v>
      </c>
      <c r="J11147">
        <v>-1.1281099229999999E-4</v>
      </c>
      <c r="K11147">
        <v>6.5197169788000004E-5</v>
      </c>
      <c r="L11147">
        <v>-9.5056451267999994E-6</v>
      </c>
      <c r="M11147">
        <v>-1.0925292730000001E-5</v>
      </c>
      <c r="N11147" t="s">
        <v>11104</v>
      </c>
      <c r="O11147">
        <f>AVERAGE(ds_n[[#This Row],[GSM844492]:[GSM844524]])</f>
        <v>-7.7467055281500032E-6</v>
      </c>
    </row>
    <row r="11148" spans="1:15" x14ac:dyDescent="0.2">
      <c r="A11148" t="s">
        <v>11105</v>
      </c>
      <c r="B11148">
        <v>1.8921682E-5</v>
      </c>
      <c r="C11148">
        <v>-6.4548510000000001E-5</v>
      </c>
      <c r="D11148">
        <v>1.37387328E-5</v>
      </c>
      <c r="E11148">
        <v>1.5598544E-5</v>
      </c>
      <c r="F11148">
        <v>-1.62726564E-4</v>
      </c>
      <c r="G11148">
        <v>1.6616875600000001E-5</v>
      </c>
      <c r="H11148">
        <v>-6.0430328399999999E-5</v>
      </c>
      <c r="I11148">
        <v>1.09181904E-4</v>
      </c>
      <c r="J11148">
        <v>-7.1537621999999998E-5</v>
      </c>
      <c r="K11148">
        <v>1.6768138399999999E-4</v>
      </c>
      <c r="L11148">
        <v>-2.1085105599999999E-5</v>
      </c>
      <c r="M11148">
        <v>-1.0914139599999999E-4</v>
      </c>
      <c r="N11148" t="s">
        <v>11105</v>
      </c>
      <c r="O11148">
        <f>AVERAGE(ds_n[[#This Row],[GSM844492]:[GSM844524]])</f>
        <v>-1.2310866966666666E-5</v>
      </c>
    </row>
    <row r="11149" spans="1:15" x14ac:dyDescent="0.2">
      <c r="A11149" t="s">
        <v>11106</v>
      </c>
      <c r="B11149">
        <v>2.8159009789200003E-4</v>
      </c>
      <c r="C11149">
        <v>-3.01526384768E-4</v>
      </c>
      <c r="D11149">
        <v>-1.6206928047999999E-4</v>
      </c>
      <c r="E11149">
        <v>-2.6520759159199999E-4</v>
      </c>
      <c r="F11149">
        <v>-7.1446052848400004E-4</v>
      </c>
      <c r="G11149">
        <v>3.7709027532000003E-5</v>
      </c>
      <c r="H11149">
        <v>9.0354583311599997E-4</v>
      </c>
      <c r="I11149">
        <v>3.5113635567599998E-4</v>
      </c>
      <c r="J11149">
        <v>-1.582842739E-4</v>
      </c>
      <c r="K11149">
        <v>2.1496918486399999E-3</v>
      </c>
      <c r="L11149">
        <v>-5.2539345328799999E-4</v>
      </c>
      <c r="M11149">
        <v>-4.8641987856400001E-4</v>
      </c>
      <c r="N11149" t="s">
        <v>11106</v>
      </c>
      <c r="O11149">
        <f>AVERAGE(ds_n[[#This Row],[GSM844492]:[GSM844524]])</f>
        <v>9.2525980981666666E-5</v>
      </c>
    </row>
    <row r="11150" spans="1:15" x14ac:dyDescent="0.2">
      <c r="A11150" t="s">
        <v>11107</v>
      </c>
      <c r="B11150">
        <v>-2.0028961399999999E-9</v>
      </c>
      <c r="C11150">
        <v>5.3251741800000001E-9</v>
      </c>
      <c r="D11150">
        <v>-1.1364199099999999E-9</v>
      </c>
      <c r="E11150">
        <v>-1.60038561E-9</v>
      </c>
      <c r="F11150">
        <v>3.5580255399999999E-9</v>
      </c>
      <c r="G11150">
        <v>7.9565694999999998E-9</v>
      </c>
      <c r="H11150">
        <v>-5.4440274700000002E-11</v>
      </c>
      <c r="I11150">
        <v>-2.9725530199999998E-9</v>
      </c>
      <c r="J11150">
        <v>-3.9103090599999999E-9</v>
      </c>
      <c r="K11150">
        <v>7.8054717999999993E-9</v>
      </c>
      <c r="L11150">
        <v>-2.1280506500000001E-9</v>
      </c>
      <c r="M11150">
        <v>-3.9093733799999999E-9</v>
      </c>
      <c r="N11150" t="s">
        <v>11107</v>
      </c>
      <c r="O11150">
        <f>AVERAGE(ds_n[[#This Row],[GSM844492]:[GSM844524]])</f>
        <v>5.7756774794166652E-10</v>
      </c>
    </row>
    <row r="11151" spans="1:15" x14ac:dyDescent="0.2">
      <c r="A11151" t="s">
        <v>11108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 t="s">
        <v>11108</v>
      </c>
      <c r="O11151">
        <f>AVERAGE(ds_n[[#This Row],[GSM844492]:[GSM844524]])</f>
        <v>0</v>
      </c>
    </row>
    <row r="11152" spans="1:15" x14ac:dyDescent="0.2">
      <c r="A11152" t="s">
        <v>11109</v>
      </c>
      <c r="B11152">
        <v>-4.0657523200000001E-5</v>
      </c>
      <c r="C11152">
        <v>-1.00369332E-4</v>
      </c>
      <c r="D11152">
        <v>-6.3443273600000005E-5</v>
      </c>
      <c r="E11152">
        <v>-6.5775583999999997E-5</v>
      </c>
      <c r="F11152">
        <v>-3.7966633600000003E-5</v>
      </c>
      <c r="G11152">
        <v>3.0546272399999999E-5</v>
      </c>
      <c r="H11152">
        <v>1.10746104E-4</v>
      </c>
      <c r="I11152">
        <v>8.8684596000000007E-6</v>
      </c>
      <c r="J11152">
        <v>4.35968036E-5</v>
      </c>
      <c r="K11152">
        <v>2.35345936E-5</v>
      </c>
      <c r="L11152">
        <v>5.4970874000000003E-6</v>
      </c>
      <c r="M11152">
        <v>-5.8501217599999998E-5</v>
      </c>
      <c r="N11152" t="s">
        <v>11109</v>
      </c>
      <c r="O11152">
        <f>AVERAGE(ds_n[[#This Row],[GSM844492]:[GSM844524]])</f>
        <v>-1.199368695E-5</v>
      </c>
    </row>
    <row r="11153" spans="1:15" x14ac:dyDescent="0.2">
      <c r="A11153" t="s">
        <v>11110</v>
      </c>
      <c r="B11153">
        <v>2.2878668999999999E-6</v>
      </c>
      <c r="C11153">
        <v>-6.2686311000000002E-6</v>
      </c>
      <c r="D11153">
        <v>1.1325834600000001E-6</v>
      </c>
      <c r="E11153">
        <v>7.729347E-8</v>
      </c>
      <c r="F11153">
        <v>5.4114191999999997E-6</v>
      </c>
      <c r="G11153">
        <v>2.7490635899999999E-6</v>
      </c>
      <c r="H11153">
        <v>6.5150238000000002E-6</v>
      </c>
      <c r="I11153">
        <v>2.2827957900000002E-6</v>
      </c>
      <c r="J11153">
        <v>-5.8121550000000003E-6</v>
      </c>
      <c r="K11153">
        <v>2.52439932E-6</v>
      </c>
      <c r="L11153">
        <v>-5.9959494000000001E-7</v>
      </c>
      <c r="M11153">
        <v>-1.6566527699999999E-6</v>
      </c>
      <c r="N11153" t="s">
        <v>11110</v>
      </c>
      <c r="O11153">
        <f>AVERAGE(ds_n[[#This Row],[GSM844492]:[GSM844524]])</f>
        <v>7.2028431000000006E-7</v>
      </c>
    </row>
    <row r="11154" spans="1:15" x14ac:dyDescent="0.2">
      <c r="A11154" t="s">
        <v>11111</v>
      </c>
      <c r="B11154">
        <v>-2.0288160000000001E-8</v>
      </c>
      <c r="C11154">
        <v>3.2071966E-9</v>
      </c>
      <c r="D11154">
        <v>2.7618527999999999E-8</v>
      </c>
      <c r="E11154">
        <v>2.2498308E-8</v>
      </c>
      <c r="F11154">
        <v>8.6546901999999993E-9</v>
      </c>
      <c r="G11154">
        <v>6.4662524E-9</v>
      </c>
      <c r="H11154">
        <v>3.0943385999999999E-8</v>
      </c>
      <c r="I11154">
        <v>-2.0911726000000001E-8</v>
      </c>
      <c r="J11154">
        <v>1.05797878E-8</v>
      </c>
      <c r="K11154">
        <v>-3.8211558E-9</v>
      </c>
      <c r="L11154">
        <v>1.6445732000000001E-8</v>
      </c>
      <c r="M11154">
        <v>-1.44743378E-8</v>
      </c>
      <c r="N11154" t="s">
        <v>11111</v>
      </c>
      <c r="O11154">
        <f>AVERAGE(ds_n[[#This Row],[GSM844492]:[GSM844524]])</f>
        <v>5.5765417833333327E-9</v>
      </c>
    </row>
    <row r="11155" spans="1:15" x14ac:dyDescent="0.2">
      <c r="A11155" t="s">
        <v>11112</v>
      </c>
      <c r="B11155">
        <v>1.3630046400000001E-5</v>
      </c>
      <c r="C11155">
        <v>-6.3044669999999994E-5</v>
      </c>
      <c r="D11155">
        <v>-3.2303974800000003E-5</v>
      </c>
      <c r="E11155">
        <v>-6.1363376000000004E-5</v>
      </c>
      <c r="F11155">
        <v>-7.9262912000000003E-5</v>
      </c>
      <c r="G11155">
        <v>-1.5094483800000001E-5</v>
      </c>
      <c r="H11155">
        <v>7.9337956000000005E-5</v>
      </c>
      <c r="I11155">
        <v>-1.6423893400000001E-5</v>
      </c>
      <c r="J11155">
        <v>-4.9325598800000002E-5</v>
      </c>
      <c r="K11155">
        <v>3.4073985200000002E-5</v>
      </c>
      <c r="L11155">
        <v>7.3804231999999995E-5</v>
      </c>
      <c r="M11155">
        <v>-7.4803447999999994E-5</v>
      </c>
      <c r="N11155" t="s">
        <v>11112</v>
      </c>
      <c r="O11155">
        <f>AVERAGE(ds_n[[#This Row],[GSM844492]:[GSM844524]])</f>
        <v>-1.5898011433333337E-5</v>
      </c>
    </row>
    <row r="11156" spans="1:15" x14ac:dyDescent="0.2">
      <c r="A11156" t="s">
        <v>11113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 t="s">
        <v>11113</v>
      </c>
      <c r="O11156">
        <f>AVERAGE(ds_n[[#This Row],[GSM844492]:[GSM844524]])</f>
        <v>0</v>
      </c>
    </row>
    <row r="11157" spans="1:15" x14ac:dyDescent="0.2">
      <c r="A11157" t="s">
        <v>11114</v>
      </c>
      <c r="B11157">
        <v>-1.3260394799999999E-8</v>
      </c>
      <c r="C11157">
        <v>3.3123752999999997E-8</v>
      </c>
      <c r="D11157">
        <v>3.0498876000000001E-8</v>
      </c>
      <c r="E11157">
        <v>1.50852063E-8</v>
      </c>
      <c r="F11157">
        <v>-3.398376E-9</v>
      </c>
      <c r="G11157">
        <v>-6.9266207999999996E-9</v>
      </c>
      <c r="H11157">
        <v>1.9872943499999998E-9</v>
      </c>
      <c r="I11157">
        <v>-4.6478292000000001E-8</v>
      </c>
      <c r="J11157">
        <v>-8.9683430999999998E-9</v>
      </c>
      <c r="K11157">
        <v>1.56984786E-8</v>
      </c>
      <c r="L11157">
        <v>1.3915746300000001E-8</v>
      </c>
      <c r="M11157">
        <v>-5.0322557999999998E-8</v>
      </c>
      <c r="N11157" t="s">
        <v>11114</v>
      </c>
      <c r="O11157">
        <f>AVERAGE(ds_n[[#This Row],[GSM844492]:[GSM844524]])</f>
        <v>-1.5871025124999996E-9</v>
      </c>
    </row>
    <row r="11158" spans="1:15" x14ac:dyDescent="0.2">
      <c r="A11158" t="s">
        <v>11115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 t="s">
        <v>11115</v>
      </c>
      <c r="O11158">
        <f>AVERAGE(ds_n[[#This Row],[GSM844492]:[GSM844524]])</f>
        <v>0</v>
      </c>
    </row>
    <row r="11159" spans="1:15" x14ac:dyDescent="0.2">
      <c r="A11159" t="s">
        <v>11116</v>
      </c>
      <c r="B11159">
        <v>1.4315890978800001E-4</v>
      </c>
      <c r="C11159">
        <v>-1.3889968128E-4</v>
      </c>
      <c r="D11159">
        <v>-1.7274207686000001E-4</v>
      </c>
      <c r="E11159">
        <v>-2.1970679476000001E-4</v>
      </c>
      <c r="F11159">
        <v>-6.7329436795999996E-5</v>
      </c>
      <c r="G11159">
        <v>-6.7591849750000003E-5</v>
      </c>
      <c r="H11159">
        <v>-1.2020338629E-4</v>
      </c>
      <c r="I11159">
        <v>-1.6203606373799999E-4</v>
      </c>
      <c r="J11159">
        <v>2.1633745932E-5</v>
      </c>
      <c r="K11159">
        <v>-5.7560708488000002E-5</v>
      </c>
      <c r="L11159">
        <v>-8.7991735665999996E-6</v>
      </c>
      <c r="M11159">
        <v>-2.8069980439999998E-4</v>
      </c>
      <c r="N11159" t="s">
        <v>11116</v>
      </c>
      <c r="O11159">
        <f>AVERAGE(ds_n[[#This Row],[GSM844492]:[GSM844524]])</f>
        <v>-9.4231360017383336E-5</v>
      </c>
    </row>
    <row r="11160" spans="1:15" x14ac:dyDescent="0.2">
      <c r="A11160" t="s">
        <v>11117</v>
      </c>
      <c r="B11160">
        <v>-3.3116540600000002E-6</v>
      </c>
      <c r="C11160">
        <v>-1.4387293799999999E-7</v>
      </c>
      <c r="D11160">
        <v>2.026332E-6</v>
      </c>
      <c r="E11160">
        <v>1.1288367199999999E-7</v>
      </c>
      <c r="F11160">
        <v>5.2539520000000004E-6</v>
      </c>
      <c r="G11160">
        <v>2.9713290200000001E-7</v>
      </c>
      <c r="H11160">
        <v>5.2623296000000002E-6</v>
      </c>
      <c r="I11160">
        <v>1.9654560200000002E-6</v>
      </c>
      <c r="J11160">
        <v>-1.5280667599999999E-6</v>
      </c>
      <c r="K11160">
        <v>4.8839538000000003E-7</v>
      </c>
      <c r="L11160">
        <v>4.2135962000000004E-6</v>
      </c>
      <c r="M11160">
        <v>-3.1611302799999998E-6</v>
      </c>
      <c r="N11160" t="s">
        <v>11117</v>
      </c>
      <c r="O11160">
        <f>AVERAGE(ds_n[[#This Row],[GSM844492]:[GSM844524]])</f>
        <v>9.5627947800000016E-7</v>
      </c>
    </row>
    <row r="11161" spans="1:15" x14ac:dyDescent="0.2">
      <c r="A11161" t="s">
        <v>11118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 t="s">
        <v>11118</v>
      </c>
      <c r="O11161">
        <f>AVERAGE(ds_n[[#This Row],[GSM844492]:[GSM844524]])</f>
        <v>0</v>
      </c>
    </row>
    <row r="11162" spans="1:15" x14ac:dyDescent="0.2">
      <c r="A11162" t="s">
        <v>11119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 t="s">
        <v>11119</v>
      </c>
      <c r="O11162">
        <f>AVERAGE(ds_n[[#This Row],[GSM844492]:[GSM844524]])</f>
        <v>0</v>
      </c>
    </row>
    <row r="11163" spans="1:15" x14ac:dyDescent="0.2">
      <c r="A11163" t="s">
        <v>11120</v>
      </c>
      <c r="B11163">
        <v>-1.31997778E-7</v>
      </c>
      <c r="C11163">
        <v>-2.2524211000000001E-6</v>
      </c>
      <c r="D11163">
        <v>-7.9633245649999997E-6</v>
      </c>
      <c r="E11163">
        <v>-1.8458625699999999E-6</v>
      </c>
      <c r="F11163">
        <v>-4.0798473550000002E-6</v>
      </c>
      <c r="G11163">
        <v>-4.2043914400000002E-6</v>
      </c>
      <c r="H11163">
        <v>9.0282166750000005E-7</v>
      </c>
      <c r="I11163">
        <v>-2.3673691850000001E-5</v>
      </c>
      <c r="J11163">
        <v>1.35265216E-5</v>
      </c>
      <c r="K11163">
        <v>1.7886704099999999E-5</v>
      </c>
      <c r="L11163">
        <v>1.2381598849999999E-6</v>
      </c>
      <c r="M11163">
        <v>2.8148666499999999E-6</v>
      </c>
      <c r="N11163" t="s">
        <v>11120</v>
      </c>
      <c r="O11163">
        <f>AVERAGE(ds_n[[#This Row],[GSM844492]:[GSM844524]])</f>
        <v>-6.4853856295833364E-7</v>
      </c>
    </row>
    <row r="11164" spans="1:15" x14ac:dyDescent="0.2">
      <c r="A11164" t="s">
        <v>11121</v>
      </c>
      <c r="B11164">
        <v>1.14130485E-8</v>
      </c>
      <c r="C11164">
        <v>7.5147296999999997E-9</v>
      </c>
      <c r="D11164">
        <v>1.5233859000000001E-8</v>
      </c>
      <c r="E11164">
        <v>-1.6673665499999999E-8</v>
      </c>
      <c r="F11164">
        <v>5.8907369999999998E-8</v>
      </c>
      <c r="G11164">
        <v>1.69954515E-7</v>
      </c>
      <c r="H11164">
        <v>-8.2337744999999994E-8</v>
      </c>
      <c r="I11164">
        <v>5.2265444999999998E-9</v>
      </c>
      <c r="J11164">
        <v>1.3554483000000001E-7</v>
      </c>
      <c r="K11164">
        <v>-7.6628344499999999E-9</v>
      </c>
      <c r="L11164">
        <v>1.9762935E-7</v>
      </c>
      <c r="M11164">
        <v>-6.3130944000000007E-8</v>
      </c>
      <c r="N11164" t="s">
        <v>11121</v>
      </c>
      <c r="O11164">
        <f>AVERAGE(ds_n[[#This Row],[GSM844492]:[GSM844524]])</f>
        <v>3.5968254812500006E-8</v>
      </c>
    </row>
    <row r="11165" spans="1:15" x14ac:dyDescent="0.2">
      <c r="A11165" t="s">
        <v>11122</v>
      </c>
      <c r="B11165">
        <v>5.0883332E-8</v>
      </c>
      <c r="C11165">
        <v>-8.8644951999999999E-9</v>
      </c>
      <c r="D11165">
        <v>4.9813180999999999E-8</v>
      </c>
      <c r="E11165">
        <v>4.0117755999999997E-8</v>
      </c>
      <c r="F11165">
        <v>6.0831911000000006E-8</v>
      </c>
      <c r="G11165">
        <v>-5.9631762000000001E-9</v>
      </c>
      <c r="H11165">
        <v>4.8734010999999998E-8</v>
      </c>
      <c r="I11165">
        <v>7.7805979999999996E-9</v>
      </c>
      <c r="J11165">
        <v>7.5258579000000001E-9</v>
      </c>
      <c r="K11165">
        <v>5.9550279999999997E-8</v>
      </c>
      <c r="L11165">
        <v>-4.9262711000000003E-10</v>
      </c>
      <c r="M11165">
        <v>-1.15391885E-8</v>
      </c>
      <c r="N11165" t="s">
        <v>11122</v>
      </c>
      <c r="O11165">
        <f>AVERAGE(ds_n[[#This Row],[GSM844492]:[GSM844524]])</f>
        <v>2.4864786657500001E-8</v>
      </c>
    </row>
    <row r="11166" spans="1:15" x14ac:dyDescent="0.2">
      <c r="A11166" t="s">
        <v>11123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 t="s">
        <v>11123</v>
      </c>
      <c r="O11166">
        <f>AVERAGE(ds_n[[#This Row],[GSM844492]:[GSM844524]])</f>
        <v>0</v>
      </c>
    </row>
    <row r="11167" spans="1:15" x14ac:dyDescent="0.2">
      <c r="A11167" t="s">
        <v>11124</v>
      </c>
      <c r="B11167">
        <v>-4.0638276000000001E-5</v>
      </c>
      <c r="C11167">
        <v>4.1928767999999998E-6</v>
      </c>
      <c r="D11167">
        <v>-2.5414955999999999E-5</v>
      </c>
      <c r="E11167">
        <v>-4.8321504000000002E-7</v>
      </c>
      <c r="F11167">
        <v>-3.1780475999999999E-5</v>
      </c>
      <c r="G11167">
        <v>-4.1862744000000002E-5</v>
      </c>
      <c r="H11167">
        <v>-3.1362911999999997E-5</v>
      </c>
      <c r="I11167">
        <v>-3.8057040000000001E-5</v>
      </c>
      <c r="J11167">
        <v>-1.4514595199999999E-5</v>
      </c>
      <c r="K11167">
        <v>2.40921324E-5</v>
      </c>
      <c r="L11167">
        <v>-5.3568900000000001E-5</v>
      </c>
      <c r="M11167">
        <v>-7.1594712000000004E-6</v>
      </c>
      <c r="N11167" t="s">
        <v>11124</v>
      </c>
      <c r="O11167">
        <f>AVERAGE(ds_n[[#This Row],[GSM844492]:[GSM844524]])</f>
        <v>-2.1379798019999999E-5</v>
      </c>
    </row>
    <row r="11168" spans="1:15" x14ac:dyDescent="0.2">
      <c r="A11168" t="s">
        <v>11125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 t="s">
        <v>11125</v>
      </c>
      <c r="O11168">
        <f>AVERAGE(ds_n[[#This Row],[GSM844492]:[GSM844524]])</f>
        <v>0</v>
      </c>
    </row>
    <row r="11169" spans="1:15" x14ac:dyDescent="0.2">
      <c r="A11169" t="s">
        <v>11126</v>
      </c>
      <c r="B11169">
        <v>-1.4645254400000001E-6</v>
      </c>
      <c r="C11169">
        <v>-2.8659231999999998E-6</v>
      </c>
      <c r="D11169">
        <v>1.46631968E-7</v>
      </c>
      <c r="E11169">
        <v>-1.87750752E-6</v>
      </c>
      <c r="F11169">
        <v>-2.8699104000000002E-7</v>
      </c>
      <c r="G11169">
        <v>1.5148448E-6</v>
      </c>
      <c r="H11169">
        <v>-6.4106560000000004E-7</v>
      </c>
      <c r="I11169">
        <v>1.7892761600000001E-6</v>
      </c>
      <c r="J11169">
        <v>1.64602144E-7</v>
      </c>
      <c r="K11169">
        <v>-1.20197056E-6</v>
      </c>
      <c r="L11169">
        <v>-6.7056192000000002E-7</v>
      </c>
      <c r="M11169">
        <v>-4.7059488000000001E-6</v>
      </c>
      <c r="N11169" t="s">
        <v>11126</v>
      </c>
      <c r="O11169">
        <f>AVERAGE(ds_n[[#This Row],[GSM844492]:[GSM844524]])</f>
        <v>-8.4159491733333341E-7</v>
      </c>
    </row>
    <row r="11170" spans="1:15" x14ac:dyDescent="0.2">
      <c r="A11170" t="s">
        <v>11127</v>
      </c>
      <c r="B11170">
        <v>1.0473112E-7</v>
      </c>
      <c r="C11170">
        <v>-1.550822E-6</v>
      </c>
      <c r="D11170">
        <v>2.2795500000000001E-7</v>
      </c>
      <c r="E11170">
        <v>-8.0508999999999997E-7</v>
      </c>
      <c r="F11170">
        <v>-8.7706319999999995E-7</v>
      </c>
      <c r="G11170">
        <v>-3.815409E-7</v>
      </c>
      <c r="H11170">
        <v>-4.6443409999999998E-7</v>
      </c>
      <c r="I11170">
        <v>-1.729962E-6</v>
      </c>
      <c r="J11170">
        <v>-1.8533840000000001E-6</v>
      </c>
      <c r="K11170">
        <v>2.6764790000000002E-6</v>
      </c>
      <c r="L11170">
        <v>-4.5758699999999998E-7</v>
      </c>
      <c r="M11170">
        <v>-7.698483E-7</v>
      </c>
      <c r="N11170" t="s">
        <v>11127</v>
      </c>
      <c r="O11170">
        <f>AVERAGE(ds_n[[#This Row],[GSM844492]:[GSM844524]])</f>
        <v>-4.9004719833333327E-7</v>
      </c>
    </row>
    <row r="11171" spans="1:15" x14ac:dyDescent="0.2">
      <c r="A11171" t="s">
        <v>11128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 t="s">
        <v>11128</v>
      </c>
      <c r="O11171">
        <f>AVERAGE(ds_n[[#This Row],[GSM844492]:[GSM844524]])</f>
        <v>0</v>
      </c>
    </row>
    <row r="11172" spans="1:15" x14ac:dyDescent="0.2">
      <c r="A11172" t="s">
        <v>11129</v>
      </c>
      <c r="B11172">
        <v>1.1743536E-7</v>
      </c>
      <c r="C11172">
        <v>1.6935477999999999E-7</v>
      </c>
      <c r="D11172">
        <v>-1.0880156000000001E-6</v>
      </c>
      <c r="E11172">
        <v>6.2109655999999999E-7</v>
      </c>
      <c r="F11172">
        <v>1.3020181999999999E-6</v>
      </c>
      <c r="G11172">
        <v>1.3377685999999999E-6</v>
      </c>
      <c r="H11172">
        <v>-8.0916933999999997E-7</v>
      </c>
      <c r="I11172">
        <v>2.1748159999999999E-6</v>
      </c>
      <c r="J11172">
        <v>3.1859015999999999E-7</v>
      </c>
      <c r="K11172">
        <v>1.5708615999999999E-6</v>
      </c>
      <c r="L11172">
        <v>-5.8346554000000004E-7</v>
      </c>
      <c r="M11172">
        <v>-2.6879636E-7</v>
      </c>
      <c r="N11172" t="s">
        <v>11129</v>
      </c>
      <c r="O11172">
        <f>AVERAGE(ds_n[[#This Row],[GSM844492]:[GSM844524]])</f>
        <v>4.0520786833333326E-7</v>
      </c>
    </row>
    <row r="11173" spans="1:15" x14ac:dyDescent="0.2">
      <c r="A11173" t="s">
        <v>11130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 t="s">
        <v>11130</v>
      </c>
      <c r="O11173">
        <f>AVERAGE(ds_n[[#This Row],[GSM844492]:[GSM844524]])</f>
        <v>0</v>
      </c>
    </row>
    <row r="11174" spans="1:15" x14ac:dyDescent="0.2">
      <c r="A11174" t="s">
        <v>11131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 t="s">
        <v>11131</v>
      </c>
      <c r="O11174">
        <f>AVERAGE(ds_n[[#This Row],[GSM844492]:[GSM844524]])</f>
        <v>0</v>
      </c>
    </row>
    <row r="11175" spans="1:15" x14ac:dyDescent="0.2">
      <c r="A11175" t="s">
        <v>11132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 t="s">
        <v>11132</v>
      </c>
      <c r="O11175">
        <f>AVERAGE(ds_n[[#This Row],[GSM844492]:[GSM844524]])</f>
        <v>0</v>
      </c>
    </row>
    <row r="11176" spans="1:15" x14ac:dyDescent="0.2">
      <c r="A11176" t="s">
        <v>11133</v>
      </c>
      <c r="B11176">
        <v>-3.1541790000000003E-5</v>
      </c>
      <c r="C11176">
        <v>-1.75145106E-5</v>
      </c>
      <c r="D11176">
        <v>6.9321762000000004E-6</v>
      </c>
      <c r="E11176">
        <v>-2.7369414000000001E-5</v>
      </c>
      <c r="F11176">
        <v>-1.05567924E-5</v>
      </c>
      <c r="G11176">
        <v>-2.8598525999999998E-5</v>
      </c>
      <c r="H11176">
        <v>-1.8991586400000001E-5</v>
      </c>
      <c r="I11176">
        <v>-3.8071770000000002E-5</v>
      </c>
      <c r="J11176">
        <v>1.4461106400000001E-6</v>
      </c>
      <c r="K11176">
        <v>-1.72392762E-5</v>
      </c>
      <c r="L11176">
        <v>-5.1857741999999998E-5</v>
      </c>
      <c r="M11176">
        <v>-1.3410556199999999E-5</v>
      </c>
      <c r="N11176" t="s">
        <v>11133</v>
      </c>
      <c r="O11176">
        <f>AVERAGE(ds_n[[#This Row],[GSM844492]:[GSM844524]])</f>
        <v>-2.0564473079999997E-5</v>
      </c>
    </row>
    <row r="11177" spans="1:15" x14ac:dyDescent="0.2">
      <c r="A11177" t="s">
        <v>3267</v>
      </c>
      <c r="B11177">
        <v>1.5454153500000001E-5</v>
      </c>
      <c r="C11177">
        <v>-2.76673155E-6</v>
      </c>
      <c r="D11177">
        <v>2.133168E-5</v>
      </c>
      <c r="E11177">
        <v>9.5293739999999995E-6</v>
      </c>
      <c r="F11177">
        <v>1.0494783E-5</v>
      </c>
      <c r="G11177">
        <v>-6.6962460000000004E-6</v>
      </c>
      <c r="H11177">
        <v>-2.1959392500000001E-5</v>
      </c>
      <c r="I11177">
        <v>1.072227E-5</v>
      </c>
      <c r="J11177">
        <v>3.445536E-6</v>
      </c>
      <c r="K11177">
        <v>6.1364774999999997E-5</v>
      </c>
      <c r="L11177">
        <v>-1.5599303999999999E-5</v>
      </c>
      <c r="M11177">
        <v>-6.6018254999999998E-6</v>
      </c>
      <c r="N11177" t="s">
        <v>3267</v>
      </c>
      <c r="O11177">
        <f>AVERAGE(ds_n[[#This Row],[GSM844492]:[GSM844524]])</f>
        <v>6.5599226625000001E-6</v>
      </c>
    </row>
    <row r="11178" spans="1:15" x14ac:dyDescent="0.2">
      <c r="A11178" t="s">
        <v>11134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 t="s">
        <v>11134</v>
      </c>
      <c r="O11178">
        <f>AVERAGE(ds_n[[#This Row],[GSM844492]:[GSM844524]])</f>
        <v>0</v>
      </c>
    </row>
    <row r="11179" spans="1:15" x14ac:dyDescent="0.2">
      <c r="A11179" t="s">
        <v>11135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 t="s">
        <v>11135</v>
      </c>
      <c r="O11179">
        <f>AVERAGE(ds_n[[#This Row],[GSM844492]:[GSM844524]])</f>
        <v>0</v>
      </c>
    </row>
    <row r="11180" spans="1:15" x14ac:dyDescent="0.2">
      <c r="A11180" t="s">
        <v>11136</v>
      </c>
      <c r="B11180">
        <v>9.3902585000000003E-6</v>
      </c>
      <c r="C11180">
        <v>3.5048472650000003E-8</v>
      </c>
      <c r="D11180">
        <v>7.52809855E-6</v>
      </c>
      <c r="E11180">
        <v>-3.0921612200000002E-6</v>
      </c>
      <c r="F11180">
        <v>-3.1282985549999998E-7</v>
      </c>
      <c r="G11180">
        <v>4.0743823599999999E-6</v>
      </c>
      <c r="H11180">
        <v>-4.4470565100000002E-7</v>
      </c>
      <c r="I11180">
        <v>5.83721635E-6</v>
      </c>
      <c r="J11180">
        <v>8.3953845000000002E-6</v>
      </c>
      <c r="K11180">
        <v>5.9195507500000003E-6</v>
      </c>
      <c r="L11180">
        <v>-9.3166014999999998E-7</v>
      </c>
      <c r="M11180">
        <v>-1.1065148049999999E-6</v>
      </c>
      <c r="N11180" t="s">
        <v>11136</v>
      </c>
      <c r="O11180">
        <f>AVERAGE(ds_n[[#This Row],[GSM844492]:[GSM844524]])</f>
        <v>2.9410056500958336E-6</v>
      </c>
    </row>
    <row r="11181" spans="1:15" x14ac:dyDescent="0.2">
      <c r="A11181" t="s">
        <v>11137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 t="s">
        <v>11137</v>
      </c>
      <c r="O11181">
        <f>AVERAGE(ds_n[[#This Row],[GSM844492]:[GSM844524]])</f>
        <v>0</v>
      </c>
    </row>
    <row r="11182" spans="1:15" x14ac:dyDescent="0.2">
      <c r="A11182" t="s">
        <v>11138</v>
      </c>
      <c r="B11182">
        <v>-1.1161893599999999E-7</v>
      </c>
      <c r="C11182">
        <v>-2.00688488E-7</v>
      </c>
      <c r="D11182">
        <v>-7.7224004000000005E-8</v>
      </c>
      <c r="E11182">
        <v>1.16973142E-7</v>
      </c>
      <c r="F11182">
        <v>-1.92335858E-7</v>
      </c>
      <c r="G11182">
        <v>9.0817297999999994E-8</v>
      </c>
      <c r="H11182">
        <v>2.7102618399999999E-7</v>
      </c>
      <c r="I11182">
        <v>3.1418815999999998E-7</v>
      </c>
      <c r="J11182">
        <v>3.0586270000000001E-7</v>
      </c>
      <c r="K11182">
        <v>2.5034037599999999E-7</v>
      </c>
      <c r="L11182">
        <v>-1.06201238E-7</v>
      </c>
      <c r="M11182">
        <v>-8.4951723999999997E-8</v>
      </c>
      <c r="N11182" t="s">
        <v>11138</v>
      </c>
      <c r="O11182">
        <f>AVERAGE(ds_n[[#This Row],[GSM844492]:[GSM844524]])</f>
        <v>4.8015634333333326E-8</v>
      </c>
    </row>
    <row r="11183" spans="1:15" x14ac:dyDescent="0.2">
      <c r="A11183" t="s">
        <v>11139</v>
      </c>
      <c r="B11183">
        <v>-1.3093413603938E-2</v>
      </c>
      <c r="C11183">
        <v>-1.6350199252769999E-2</v>
      </c>
      <c r="D11183">
        <v>-1.6590427399918999E-2</v>
      </c>
      <c r="E11183">
        <v>-3.1822690957060001E-2</v>
      </c>
      <c r="F11183">
        <v>-1.0242567696278E-2</v>
      </c>
      <c r="G11183">
        <v>-7.3951631109160001E-3</v>
      </c>
      <c r="H11183">
        <v>-1.4353448652476E-2</v>
      </c>
      <c r="I11183">
        <v>-1.4188060747183999E-2</v>
      </c>
      <c r="J11183">
        <v>-2.0920002684529999E-2</v>
      </c>
      <c r="K11183">
        <v>-1.143081199153E-2</v>
      </c>
      <c r="L11183">
        <v>-1.5930477186157001E-2</v>
      </c>
      <c r="M11183">
        <v>-2.116975409487E-2</v>
      </c>
      <c r="N11183" t="s">
        <v>11139</v>
      </c>
      <c r="O11183">
        <f>AVERAGE(ds_n[[#This Row],[GSM844492]:[GSM844524]])</f>
        <v>-1.6123918114802335E-2</v>
      </c>
    </row>
    <row r="11184" spans="1:15" x14ac:dyDescent="0.2">
      <c r="A11184" t="s">
        <v>11140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 t="s">
        <v>11140</v>
      </c>
      <c r="O11184">
        <f>AVERAGE(ds_n[[#This Row],[GSM844492]:[GSM844524]])</f>
        <v>0</v>
      </c>
    </row>
    <row r="11185" spans="1:15" x14ac:dyDescent="0.2">
      <c r="A11185" t="s">
        <v>11141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 t="s">
        <v>11141</v>
      </c>
      <c r="O11185">
        <f>AVERAGE(ds_n[[#This Row],[GSM844492]:[GSM844524]])</f>
        <v>0</v>
      </c>
    </row>
    <row r="11186" spans="1:15" x14ac:dyDescent="0.2">
      <c r="A11186" t="s">
        <v>11142</v>
      </c>
      <c r="B11186">
        <v>-3.3611028E-9</v>
      </c>
      <c r="C11186">
        <v>-6.900564E-9</v>
      </c>
      <c r="D11186">
        <v>-7.3314779999999998E-9</v>
      </c>
      <c r="E11186">
        <v>-9.4552919999999997E-9</v>
      </c>
      <c r="F11186">
        <v>3.6120413999999999E-9</v>
      </c>
      <c r="G11186">
        <v>-2.1312324E-8</v>
      </c>
      <c r="H11186">
        <v>-5.9002218000000003E-9</v>
      </c>
      <c r="I11186">
        <v>4.0811561999999996E-9</v>
      </c>
      <c r="J11186">
        <v>-4.0085760000000002E-9</v>
      </c>
      <c r="K11186">
        <v>-2.1081324000000002E-9</v>
      </c>
      <c r="L11186">
        <v>8.34702E-9</v>
      </c>
      <c r="M11186">
        <v>8.6193360000000005E-9</v>
      </c>
      <c r="N11186" t="s">
        <v>11142</v>
      </c>
      <c r="O11186">
        <f>AVERAGE(ds_n[[#This Row],[GSM844492]:[GSM844524]])</f>
        <v>-2.9765114499999997E-9</v>
      </c>
    </row>
    <row r="11187" spans="1:15" x14ac:dyDescent="0.2">
      <c r="A11187" t="s">
        <v>11143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 t="s">
        <v>11143</v>
      </c>
      <c r="O11187">
        <f>AVERAGE(ds_n[[#This Row],[GSM844492]:[GSM844524]])</f>
        <v>0</v>
      </c>
    </row>
    <row r="11188" spans="1:15" x14ac:dyDescent="0.2">
      <c r="A11188" t="s">
        <v>11144</v>
      </c>
      <c r="B11188">
        <v>-8.5258893999999995E-8</v>
      </c>
      <c r="C11188">
        <v>-3.5215766599999998E-8</v>
      </c>
      <c r="D11188">
        <v>-6.4561894600000002E-8</v>
      </c>
      <c r="E11188">
        <v>-6.0484015200000006E-8</v>
      </c>
      <c r="F11188">
        <v>-1.27760724E-8</v>
      </c>
      <c r="G11188">
        <v>-6.8621849799999999E-8</v>
      </c>
      <c r="H11188">
        <v>-8.5903173999999994E-8</v>
      </c>
      <c r="I11188">
        <v>-1.35689498E-7</v>
      </c>
      <c r="J11188">
        <v>-7.7558096000000006E-9</v>
      </c>
      <c r="K11188">
        <v>-1.00011254E-7</v>
      </c>
      <c r="L11188">
        <v>8.7223948000000004E-10</v>
      </c>
      <c r="M11188">
        <v>-3.67603866E-8</v>
      </c>
      <c r="N11188" t="s">
        <v>11144</v>
      </c>
      <c r="O11188">
        <f>AVERAGE(ds_n[[#This Row],[GSM844492]:[GSM844524]])</f>
        <v>-5.7680531276666661E-8</v>
      </c>
    </row>
    <row r="11189" spans="1:15" x14ac:dyDescent="0.2">
      <c r="A11189" t="s">
        <v>11145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 t="s">
        <v>11145</v>
      </c>
      <c r="O11189">
        <f>AVERAGE(ds_n[[#This Row],[GSM844492]:[GSM844524]])</f>
        <v>0</v>
      </c>
    </row>
    <row r="11190" spans="1:15" x14ac:dyDescent="0.2">
      <c r="A11190" t="s">
        <v>11146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 t="s">
        <v>11146</v>
      </c>
      <c r="O11190">
        <f>AVERAGE(ds_n[[#This Row],[GSM844492]:[GSM844524]])</f>
        <v>0</v>
      </c>
    </row>
    <row r="11191" spans="1:15" x14ac:dyDescent="0.2">
      <c r="A11191" t="s">
        <v>11147</v>
      </c>
      <c r="B11191">
        <v>-2.8020971400000002E-9</v>
      </c>
      <c r="C11191">
        <v>2.7421017299999999E-9</v>
      </c>
      <c r="D11191">
        <v>-2.50030101E-11</v>
      </c>
      <c r="E11191">
        <v>3.4025989199999999E-10</v>
      </c>
      <c r="F11191">
        <v>-1.6805218500000001E-9</v>
      </c>
      <c r="G11191">
        <v>1.14585903E-9</v>
      </c>
      <c r="H11191">
        <v>-1.5629466900000001E-10</v>
      </c>
      <c r="I11191">
        <v>-6.6952412999999997E-9</v>
      </c>
      <c r="J11191">
        <v>-1.9725477600000001E-9</v>
      </c>
      <c r="K11191">
        <v>2.2566616500000001E-9</v>
      </c>
      <c r="L11191">
        <v>-2.9755454400000001E-9</v>
      </c>
      <c r="M11191">
        <v>-1.5607902E-9</v>
      </c>
      <c r="N11191" t="s">
        <v>11147</v>
      </c>
      <c r="O11191">
        <f>AVERAGE(ds_n[[#This Row],[GSM844492]:[GSM844524]])</f>
        <v>-9.4859658892499992E-10</v>
      </c>
    </row>
    <row r="11192" spans="1:15" x14ac:dyDescent="0.2">
      <c r="A11192" t="s">
        <v>11148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 t="s">
        <v>11148</v>
      </c>
      <c r="O11192">
        <f>AVERAGE(ds_n[[#This Row],[GSM844492]:[GSM844524]])</f>
        <v>0</v>
      </c>
    </row>
    <row r="11193" spans="1:15" x14ac:dyDescent="0.2">
      <c r="A11193" t="s">
        <v>11149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 t="s">
        <v>11149</v>
      </c>
      <c r="O11193">
        <f>AVERAGE(ds_n[[#This Row],[GSM844492]:[GSM844524]])</f>
        <v>0</v>
      </c>
    </row>
    <row r="11194" spans="1:15" x14ac:dyDescent="0.2">
      <c r="A11194" t="s">
        <v>11150</v>
      </c>
      <c r="B11194">
        <v>7.5557301200000003E-6</v>
      </c>
      <c r="C11194">
        <v>7.6914000799999992E-6</v>
      </c>
      <c r="D11194">
        <v>-4.3829348E-6</v>
      </c>
      <c r="E11194">
        <v>2.0356561600000001E-6</v>
      </c>
      <c r="F11194">
        <v>-1.1864915999999999E-5</v>
      </c>
      <c r="G11194">
        <v>4.0177046799999998E-7</v>
      </c>
      <c r="H11194">
        <v>-1.44781604E-5</v>
      </c>
      <c r="I11194">
        <v>-7.1067750000000002E-6</v>
      </c>
      <c r="J11194">
        <v>-7.0673986399999996E-6</v>
      </c>
      <c r="K11194">
        <v>1.24324336E-5</v>
      </c>
      <c r="L11194">
        <v>-2.1522486400000002E-6</v>
      </c>
      <c r="M11194">
        <v>-9.2839795999999999E-7</v>
      </c>
      <c r="N11194" t="s">
        <v>11150</v>
      </c>
      <c r="O11194">
        <f>AVERAGE(ds_n[[#This Row],[GSM844492]:[GSM844524]])</f>
        <v>-1.488653417666667E-6</v>
      </c>
    </row>
    <row r="11195" spans="1:15" x14ac:dyDescent="0.2">
      <c r="A11195" t="s">
        <v>11151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 t="s">
        <v>11151</v>
      </c>
      <c r="O11195">
        <f>AVERAGE(ds_n[[#This Row],[GSM844492]:[GSM844524]])</f>
        <v>0</v>
      </c>
    </row>
    <row r="11196" spans="1:15" x14ac:dyDescent="0.2">
      <c r="A11196" t="s">
        <v>11152</v>
      </c>
      <c r="B11196">
        <v>-2.4507643479599998E-4</v>
      </c>
      <c r="C11196">
        <v>9.8517195114900002E-4</v>
      </c>
      <c r="D11196">
        <v>2.87887809573E-3</v>
      </c>
      <c r="E11196">
        <v>-6.6915946871100003E-4</v>
      </c>
      <c r="F11196">
        <v>-2.3904052547700002E-3</v>
      </c>
      <c r="G11196">
        <v>-3.5784384051300001E-3</v>
      </c>
      <c r="H11196">
        <v>7.0754947781399998E-4</v>
      </c>
      <c r="I11196">
        <v>2.0284336019730002E-3</v>
      </c>
      <c r="J11196">
        <v>-4.7728619869800001E-3</v>
      </c>
      <c r="K11196">
        <v>-1.5543313285050001E-3</v>
      </c>
      <c r="L11196">
        <v>-1.351463354985E-3</v>
      </c>
      <c r="M11196">
        <v>5.3072646429600003E-3</v>
      </c>
      <c r="N11196" t="s">
        <v>11152</v>
      </c>
      <c r="O11196">
        <f>AVERAGE(ds_n[[#This Row],[GSM844492]:[GSM844524]])</f>
        <v>-2.2120320535425007E-4</v>
      </c>
    </row>
    <row r="11197" spans="1:15" x14ac:dyDescent="0.2">
      <c r="A11197" t="s">
        <v>11153</v>
      </c>
      <c r="B11197">
        <v>-8.5853254399999993E-9</v>
      </c>
      <c r="C11197">
        <v>-9.8251968000000002E-9</v>
      </c>
      <c r="D11197">
        <v>-6.0752779200000004E-9</v>
      </c>
      <c r="E11197">
        <v>-1.4281027199999999E-8</v>
      </c>
      <c r="F11197">
        <v>-3.9411465599999998E-9</v>
      </c>
      <c r="G11197">
        <v>-4.5790504000000004E-9</v>
      </c>
      <c r="H11197">
        <v>-7.3641542400000003E-9</v>
      </c>
      <c r="I11197">
        <v>-1.11904256E-8</v>
      </c>
      <c r="J11197">
        <v>-1.86579968E-8</v>
      </c>
      <c r="K11197">
        <v>-4.7841372800000003E-9</v>
      </c>
      <c r="L11197">
        <v>-1.42054848E-8</v>
      </c>
      <c r="M11197">
        <v>-1.2879686399999999E-8</v>
      </c>
      <c r="N11197" t="s">
        <v>11153</v>
      </c>
      <c r="O11197">
        <f>AVERAGE(ds_n[[#This Row],[GSM844492]:[GSM844524]])</f>
        <v>-9.6974091200000001E-9</v>
      </c>
    </row>
    <row r="11198" spans="1:15" x14ac:dyDescent="0.2">
      <c r="A11198" t="s">
        <v>11154</v>
      </c>
      <c r="B11198">
        <v>-6.2612569133333303E-7</v>
      </c>
      <c r="C11198">
        <v>2.9362749733333298E-8</v>
      </c>
      <c r="D11198">
        <v>2.4685615733333301E-6</v>
      </c>
      <c r="E11198">
        <v>2.4778033933333301E-7</v>
      </c>
      <c r="F11198">
        <v>-2.33696227333333E-6</v>
      </c>
      <c r="G11198">
        <v>1.8654186133333299E-6</v>
      </c>
      <c r="H11198">
        <v>-2.4811299799999999E-7</v>
      </c>
      <c r="I11198">
        <v>6.4142447599999997E-7</v>
      </c>
      <c r="J11198">
        <v>-3.7941946466666698E-7</v>
      </c>
      <c r="K11198">
        <v>2.5077075333333302E-6</v>
      </c>
      <c r="L11198">
        <v>-6.2003241533333306E-8</v>
      </c>
      <c r="M11198">
        <v>-7.3180455600000004E-7</v>
      </c>
      <c r="N11198" t="s">
        <v>11154</v>
      </c>
      <c r="O11198">
        <f>AVERAGE(ds_n[[#This Row],[GSM844492]:[GSM844524]])</f>
        <v>2.8131892168333275E-7</v>
      </c>
    </row>
    <row r="11199" spans="1:15" x14ac:dyDescent="0.2">
      <c r="A11199" t="s">
        <v>11155</v>
      </c>
      <c r="B11199">
        <v>1.5776665999999999E-8</v>
      </c>
      <c r="C11199">
        <v>2.4534099999999999E-8</v>
      </c>
      <c r="D11199">
        <v>2.4886920000000001E-8</v>
      </c>
      <c r="E11199">
        <v>-2.371208E-8</v>
      </c>
      <c r="F11199">
        <v>2.737E-8</v>
      </c>
      <c r="G11199">
        <v>-1.1895209E-8</v>
      </c>
      <c r="H11199">
        <v>-1.4741206000000001E-8</v>
      </c>
      <c r="I11199">
        <v>-1.0250065E-8</v>
      </c>
      <c r="J11199">
        <v>9.9277659999999995E-9</v>
      </c>
      <c r="K11199">
        <v>-2.4441639999999999E-8</v>
      </c>
      <c r="L11199">
        <v>2.8772310000000001E-8</v>
      </c>
      <c r="M11199">
        <v>1.7000979000000001E-8</v>
      </c>
      <c r="N11199" t="s">
        <v>11155</v>
      </c>
      <c r="O11199">
        <f>AVERAGE(ds_n[[#This Row],[GSM844492]:[GSM844524]])</f>
        <v>5.2690450833333324E-9</v>
      </c>
    </row>
    <row r="11200" spans="1:15" x14ac:dyDescent="0.2">
      <c r="A11200" t="s">
        <v>11156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 t="s">
        <v>11156</v>
      </c>
      <c r="O11200">
        <f>AVERAGE(ds_n[[#This Row],[GSM844492]:[GSM844524]])</f>
        <v>0</v>
      </c>
    </row>
    <row r="11201" spans="1:15" x14ac:dyDescent="0.2">
      <c r="A11201" t="s">
        <v>11157</v>
      </c>
      <c r="B11201">
        <v>-3.39019065E-8</v>
      </c>
      <c r="C11201">
        <v>1.08483705E-8</v>
      </c>
      <c r="D11201">
        <v>-6.8641155000000005E-8</v>
      </c>
      <c r="E11201">
        <v>-3.4013330999999998E-8</v>
      </c>
      <c r="F11201">
        <v>-8.6067629999999995E-8</v>
      </c>
      <c r="G11201">
        <v>2.36113515E-8</v>
      </c>
      <c r="H11201">
        <v>-4.0435758000000001E-8</v>
      </c>
      <c r="I11201">
        <v>6.8699070000000001E-8</v>
      </c>
      <c r="J11201">
        <v>-7.0624125000000001E-8</v>
      </c>
      <c r="K11201">
        <v>1.1822679E-8</v>
      </c>
      <c r="L11201">
        <v>9.5416694999999992E-9</v>
      </c>
      <c r="M11201">
        <v>-1.3993056E-7</v>
      </c>
      <c r="N11201" t="s">
        <v>11157</v>
      </c>
      <c r="O11201">
        <f>AVERAGE(ds_n[[#This Row],[GSM844492]:[GSM844524]])</f>
        <v>-2.9090943750000003E-8</v>
      </c>
    </row>
    <row r="11202" spans="1:15" x14ac:dyDescent="0.2">
      <c r="A11202" t="s">
        <v>11158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 t="s">
        <v>11158</v>
      </c>
      <c r="O11202">
        <f>AVERAGE(ds_n[[#This Row],[GSM844492]:[GSM844524]])</f>
        <v>0</v>
      </c>
    </row>
    <row r="11203" spans="1:15" x14ac:dyDescent="0.2">
      <c r="A11203" t="s">
        <v>11159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 t="s">
        <v>11159</v>
      </c>
      <c r="O11203">
        <f>AVERAGE(ds_n[[#This Row],[GSM844492]:[GSM844524]])</f>
        <v>0</v>
      </c>
    </row>
    <row r="11204" spans="1:15" x14ac:dyDescent="0.2">
      <c r="A11204" t="s">
        <v>11160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 t="s">
        <v>11160</v>
      </c>
      <c r="O11204">
        <f>AVERAGE(ds_n[[#This Row],[GSM844492]:[GSM844524]])</f>
        <v>0</v>
      </c>
    </row>
    <row r="11205" spans="1:15" x14ac:dyDescent="0.2">
      <c r="A11205" t="s">
        <v>11161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 t="s">
        <v>11161</v>
      </c>
      <c r="O11205">
        <f>AVERAGE(ds_n[[#This Row],[GSM844492]:[GSM844524]])</f>
        <v>0</v>
      </c>
    </row>
    <row r="11206" spans="1:15" x14ac:dyDescent="0.2">
      <c r="A11206" t="s">
        <v>11162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 t="s">
        <v>11162</v>
      </c>
      <c r="O11206">
        <f>AVERAGE(ds_n[[#This Row],[GSM844492]:[GSM844524]])</f>
        <v>0</v>
      </c>
    </row>
    <row r="11207" spans="1:15" x14ac:dyDescent="0.2">
      <c r="A11207" t="s">
        <v>11163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 t="s">
        <v>11163</v>
      </c>
      <c r="O11207">
        <f>AVERAGE(ds_n[[#This Row],[GSM844492]:[GSM844524]])</f>
        <v>0</v>
      </c>
    </row>
    <row r="11208" spans="1:15" x14ac:dyDescent="0.2">
      <c r="A11208" t="s">
        <v>11164</v>
      </c>
      <c r="B11208">
        <v>2.2765858499999999E-7</v>
      </c>
      <c r="C11208">
        <v>5.9445727500000001E-7</v>
      </c>
      <c r="D11208">
        <v>9.1785134999999995E-7</v>
      </c>
      <c r="E11208">
        <v>-3.4888733999999998E-7</v>
      </c>
      <c r="F11208">
        <v>-1.9077853500000002E-6</v>
      </c>
      <c r="G11208">
        <v>-1.5699659999999999E-6</v>
      </c>
      <c r="H11208">
        <v>-1.2010462499999999E-7</v>
      </c>
      <c r="I11208">
        <v>-2.38853775E-6</v>
      </c>
      <c r="J11208">
        <v>2.9928411E-7</v>
      </c>
      <c r="K11208">
        <v>1.1659708500000001E-6</v>
      </c>
      <c r="L11208">
        <v>-3.0412724999999999E-7</v>
      </c>
      <c r="M11208">
        <v>1.01500035E-7</v>
      </c>
      <c r="N11208" t="s">
        <v>11164</v>
      </c>
      <c r="O11208">
        <f>AVERAGE(ds_n[[#This Row],[GSM844492]:[GSM844524]])</f>
        <v>-2.7772384250000004E-7</v>
      </c>
    </row>
    <row r="11209" spans="1:15" x14ac:dyDescent="0.2">
      <c r="A11209" t="s">
        <v>11165</v>
      </c>
      <c r="B11209">
        <v>-3.20661900793E-4</v>
      </c>
      <c r="C11209">
        <v>-6.6049004865999998E-4</v>
      </c>
      <c r="D11209">
        <v>2.7801978868299999E-5</v>
      </c>
      <c r="E11209">
        <v>-3.3858549728899999E-4</v>
      </c>
      <c r="F11209">
        <v>4.0282225549799999E-5</v>
      </c>
      <c r="G11209">
        <v>1.65691533475E-4</v>
      </c>
      <c r="H11209">
        <v>-5.7459369545499999E-4</v>
      </c>
      <c r="I11209">
        <v>-2.6171071830799999E-5</v>
      </c>
      <c r="J11209">
        <v>-7.3407772372999995E-4</v>
      </c>
      <c r="K11209">
        <v>2.90852081377E-4</v>
      </c>
      <c r="L11209">
        <v>2.82497239193E-5</v>
      </c>
      <c r="M11209">
        <v>-3.8889962601099999E-4</v>
      </c>
      <c r="N11209" t="s">
        <v>11165</v>
      </c>
      <c r="O11209">
        <f>AVERAGE(ds_n[[#This Row],[GSM844492]:[GSM844524]])</f>
        <v>-2.0755016838161662E-4</v>
      </c>
    </row>
    <row r="11210" spans="1:15" x14ac:dyDescent="0.2">
      <c r="A11210" t="s">
        <v>11166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 t="s">
        <v>11166</v>
      </c>
      <c r="O11210">
        <f>AVERAGE(ds_n[[#This Row],[GSM844492]:[GSM844524]])</f>
        <v>0</v>
      </c>
    </row>
    <row r="11211" spans="1:15" x14ac:dyDescent="0.2">
      <c r="A11211" t="s">
        <v>11167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 t="s">
        <v>11167</v>
      </c>
      <c r="O11211">
        <f>AVERAGE(ds_n[[#This Row],[GSM844492]:[GSM844524]])</f>
        <v>0</v>
      </c>
    </row>
    <row r="11212" spans="1:15" x14ac:dyDescent="0.2">
      <c r="A11212" t="s">
        <v>11168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 t="s">
        <v>11168</v>
      </c>
      <c r="O11212">
        <f>AVERAGE(ds_n[[#This Row],[GSM844492]:[GSM844524]])</f>
        <v>0</v>
      </c>
    </row>
    <row r="11213" spans="1:15" x14ac:dyDescent="0.2">
      <c r="A11213" t="s">
        <v>11169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 t="s">
        <v>11169</v>
      </c>
      <c r="O11213">
        <f>AVERAGE(ds_n[[#This Row],[GSM844492]:[GSM844524]])</f>
        <v>0</v>
      </c>
    </row>
    <row r="11214" spans="1:15" x14ac:dyDescent="0.2">
      <c r="A11214" t="s">
        <v>11170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 t="s">
        <v>11170</v>
      </c>
      <c r="O11214">
        <f>AVERAGE(ds_n[[#This Row],[GSM844492]:[GSM844524]])</f>
        <v>0</v>
      </c>
    </row>
    <row r="11215" spans="1:15" x14ac:dyDescent="0.2">
      <c r="A11215" t="s">
        <v>11171</v>
      </c>
      <c r="B11215">
        <v>3.1202484609059999E-3</v>
      </c>
      <c r="C11215">
        <v>-4.1014412583000003E-3</v>
      </c>
      <c r="D11215">
        <v>2.4512348849040002E-4</v>
      </c>
      <c r="E11215">
        <v>6.6167090940000002E-4</v>
      </c>
      <c r="F11215">
        <v>1.37020106397E-2</v>
      </c>
      <c r="G11215">
        <v>-1.7065074394079999E-3</v>
      </c>
      <c r="H11215">
        <v>9.7251191996399998E-3</v>
      </c>
      <c r="I11215">
        <v>-3.3116825811179999E-3</v>
      </c>
      <c r="J11215">
        <v>-1.1745380226120001E-3</v>
      </c>
      <c r="K11215">
        <v>5.0198212383000002E-3</v>
      </c>
      <c r="L11215">
        <v>-3.25594128957E-3</v>
      </c>
      <c r="M11215">
        <v>-3.8411723719680001E-3</v>
      </c>
      <c r="N11215" t="s">
        <v>11171</v>
      </c>
      <c r="O11215">
        <f>AVERAGE(ds_n[[#This Row],[GSM844492]:[GSM844524]])</f>
        <v>1.2568925811216997E-3</v>
      </c>
    </row>
    <row r="11216" spans="1:15" x14ac:dyDescent="0.2">
      <c r="A11216" t="s">
        <v>11172</v>
      </c>
      <c r="B11216">
        <v>6.4621531738799998E-3</v>
      </c>
      <c r="C11216">
        <v>4.7784743125199999E-3</v>
      </c>
      <c r="D11216">
        <v>2.1288276759839999E-3</v>
      </c>
      <c r="E11216">
        <v>5.9143315886399997E-3</v>
      </c>
      <c r="F11216">
        <v>9.5499846207599995E-4</v>
      </c>
      <c r="G11216">
        <v>1.8619130911319999E-3</v>
      </c>
      <c r="H11216">
        <v>1.330120792044E-3</v>
      </c>
      <c r="I11216">
        <v>4.5844482973199999E-3</v>
      </c>
      <c r="J11216">
        <v>7.4338934242799996E-3</v>
      </c>
      <c r="K11216">
        <v>-2.3548881108720001E-4</v>
      </c>
      <c r="L11216">
        <v>9.2480769207600004E-3</v>
      </c>
      <c r="M11216">
        <v>-1.300622397036E-3</v>
      </c>
      <c r="N11216" t="s">
        <v>11172</v>
      </c>
      <c r="O11216">
        <f>AVERAGE(ds_n[[#This Row],[GSM844492]:[GSM844524]])</f>
        <v>3.5967605442093994E-3</v>
      </c>
    </row>
    <row r="11217" spans="1:15" x14ac:dyDescent="0.2">
      <c r="A11217" t="s">
        <v>11173</v>
      </c>
      <c r="B11217">
        <v>-3.7383916E-9</v>
      </c>
      <c r="C11217">
        <v>1.5080943199999999E-9</v>
      </c>
      <c r="D11217">
        <v>1.9789505999999999E-8</v>
      </c>
      <c r="E11217">
        <v>-5.5650988000000003E-8</v>
      </c>
      <c r="F11217">
        <v>1.7143108800000002E-8</v>
      </c>
      <c r="G11217">
        <v>-4.7868115999999999E-8</v>
      </c>
      <c r="H11217">
        <v>-2.1115000800000001E-8</v>
      </c>
      <c r="I11217">
        <v>-3.3375178000000003E-8</v>
      </c>
      <c r="J11217">
        <v>6.4704780000000005E-8</v>
      </c>
      <c r="K11217">
        <v>-3.1446654799999999E-8</v>
      </c>
      <c r="L11217">
        <v>1.6589706800000001E-8</v>
      </c>
      <c r="M11217">
        <v>8.9166251999999993E-9</v>
      </c>
      <c r="N11217" t="s">
        <v>11173</v>
      </c>
      <c r="O11217">
        <f>AVERAGE(ds_n[[#This Row],[GSM844492]:[GSM844524]])</f>
        <v>-5.3785423399999979E-9</v>
      </c>
    </row>
    <row r="11218" spans="1:15" x14ac:dyDescent="0.2">
      <c r="A11218" t="s">
        <v>11174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 t="s">
        <v>11174</v>
      </c>
      <c r="O11218">
        <f>AVERAGE(ds_n[[#This Row],[GSM844492]:[GSM844524]])</f>
        <v>0</v>
      </c>
    </row>
    <row r="11219" spans="1:15" x14ac:dyDescent="0.2">
      <c r="A11219" t="s">
        <v>11175</v>
      </c>
      <c r="B11219">
        <v>8.1108740999999994E-6</v>
      </c>
      <c r="C11219">
        <v>6.3483632100000002E-5</v>
      </c>
      <c r="D11219">
        <v>-5.9388972300000002E-5</v>
      </c>
      <c r="E11219">
        <v>-4.3255174199999998E-5</v>
      </c>
      <c r="F11219">
        <v>-1.34566908E-5</v>
      </c>
      <c r="G11219">
        <v>-3.2581378200000003E-5</v>
      </c>
      <c r="H11219">
        <v>-5.6164959900000001E-5</v>
      </c>
      <c r="I11219">
        <v>-7.0304745000000001E-5</v>
      </c>
      <c r="J11219">
        <v>7.4605901999999995E-5</v>
      </c>
      <c r="K11219">
        <v>6.8610843000000001E-5</v>
      </c>
      <c r="L11219">
        <v>-2.6484177300000002E-5</v>
      </c>
      <c r="M11219">
        <v>-6.5289441000000004E-5</v>
      </c>
      <c r="N11219" t="s">
        <v>11175</v>
      </c>
      <c r="O11219">
        <f>AVERAGE(ds_n[[#This Row],[GSM844492]:[GSM844524]])</f>
        <v>-1.2676190625000003E-5</v>
      </c>
    </row>
    <row r="11220" spans="1:15" x14ac:dyDescent="0.2">
      <c r="A11220" t="s">
        <v>11176</v>
      </c>
      <c r="B11220">
        <v>-5.4255988000000005E-7</v>
      </c>
      <c r="C11220">
        <v>6.9801503999999995E-7</v>
      </c>
      <c r="D11220">
        <v>3.0286142799999999E-7</v>
      </c>
      <c r="E11220">
        <v>-2.3314516799999999E-7</v>
      </c>
      <c r="F11220">
        <v>9.9701544000000005E-9</v>
      </c>
      <c r="G11220">
        <v>3.5280471599999999E-7</v>
      </c>
      <c r="H11220">
        <v>-7.8332771999999998E-8</v>
      </c>
      <c r="I11220">
        <v>-4.0980548E-7</v>
      </c>
      <c r="J11220">
        <v>5.3664128E-7</v>
      </c>
      <c r="K11220">
        <v>6.7355284000000002E-7</v>
      </c>
      <c r="L11220">
        <v>-2.5286804400000001E-7</v>
      </c>
      <c r="M11220">
        <v>1.9737379600000001E-7</v>
      </c>
      <c r="N11220" t="s">
        <v>11176</v>
      </c>
      <c r="O11220">
        <f>AVERAGE(ds_n[[#This Row],[GSM844492]:[GSM844524]])</f>
        <v>1.0454232586666665E-7</v>
      </c>
    </row>
    <row r="11221" spans="1:15" x14ac:dyDescent="0.2">
      <c r="A11221" t="s">
        <v>5197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 t="s">
        <v>5197</v>
      </c>
      <c r="O11221">
        <f>AVERAGE(ds_n[[#This Row],[GSM844492]:[GSM844524]])</f>
        <v>0</v>
      </c>
    </row>
    <row r="11222" spans="1:15" x14ac:dyDescent="0.2">
      <c r="A11222" t="s">
        <v>11177</v>
      </c>
      <c r="B11222">
        <v>1.3703593199999999E-5</v>
      </c>
      <c r="C11222">
        <v>3.6473390800000001E-5</v>
      </c>
      <c r="D11222">
        <v>1.6286723200000001E-5</v>
      </c>
      <c r="E11222">
        <v>-1.64111486E-5</v>
      </c>
      <c r="F11222">
        <v>2.6330317200000001E-5</v>
      </c>
      <c r="G11222">
        <v>9.4309292000000007E-5</v>
      </c>
      <c r="H11222">
        <v>-1.47274842E-5</v>
      </c>
      <c r="I11222">
        <v>5.5402446000000003E-5</v>
      </c>
      <c r="J11222">
        <v>-2.7980231400000001E-5</v>
      </c>
      <c r="K11222">
        <v>5.7519550000000001E-5</v>
      </c>
      <c r="L11222">
        <v>1.9472094399999999E-5</v>
      </c>
      <c r="M11222">
        <v>-2.5400947000000001E-5</v>
      </c>
      <c r="N11222" t="s">
        <v>11177</v>
      </c>
      <c r="O11222">
        <f>AVERAGE(ds_n[[#This Row],[GSM844492]:[GSM844524]])</f>
        <v>1.9581466300000004E-5</v>
      </c>
    </row>
    <row r="11223" spans="1:15" x14ac:dyDescent="0.2">
      <c r="A11223" t="s">
        <v>11178</v>
      </c>
      <c r="B11223">
        <v>8.6532093546E-2</v>
      </c>
      <c r="C11223">
        <v>-3.9109522846152003E-2</v>
      </c>
      <c r="D11223">
        <v>8.235627672888E-4</v>
      </c>
      <c r="E11223">
        <v>-3.9419054397552E-2</v>
      </c>
      <c r="F11223">
        <v>-6.4563557847359995E-2</v>
      </c>
      <c r="G11223">
        <v>6.3418415417040006E-2</v>
      </c>
      <c r="H11223">
        <v>-3.2821880403407999E-2</v>
      </c>
      <c r="I11223">
        <v>-2.6652929014992E-3</v>
      </c>
      <c r="J11223">
        <v>-3.0160456024752001E-2</v>
      </c>
      <c r="K11223">
        <v>4.5676961921783998E-2</v>
      </c>
      <c r="L11223">
        <v>-3.6540634727280003E-2</v>
      </c>
      <c r="M11223">
        <v>2.5659544061759999E-2</v>
      </c>
      <c r="N11223" t="s">
        <v>11178</v>
      </c>
      <c r="O11223">
        <f>AVERAGE(ds_n[[#This Row],[GSM844492]:[GSM844524]])</f>
        <v>-1.9308184528441998E-3</v>
      </c>
    </row>
    <row r="11224" spans="1:15" x14ac:dyDescent="0.2">
      <c r="A11224" t="s">
        <v>11179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 t="s">
        <v>11179</v>
      </c>
      <c r="O11224">
        <f>AVERAGE(ds_n[[#This Row],[GSM844492]:[GSM844524]])</f>
        <v>0</v>
      </c>
    </row>
    <row r="11225" spans="1:15" x14ac:dyDescent="0.2">
      <c r="A11225" t="s">
        <v>11180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 t="s">
        <v>11180</v>
      </c>
      <c r="O11225">
        <f>AVERAGE(ds_n[[#This Row],[GSM844492]:[GSM844524]])</f>
        <v>0</v>
      </c>
    </row>
    <row r="11226" spans="1:15" x14ac:dyDescent="0.2">
      <c r="A11226" t="s">
        <v>11181</v>
      </c>
      <c r="B11226">
        <v>4.5715031999999999E-6</v>
      </c>
      <c r="C11226">
        <v>2.9628165600000002E-6</v>
      </c>
      <c r="D11226">
        <v>5.8357332E-6</v>
      </c>
      <c r="E11226">
        <v>2.0520680399999999E-6</v>
      </c>
      <c r="F11226">
        <v>5.3268336000000003E-6</v>
      </c>
      <c r="G11226">
        <v>2.6243315999999999E-6</v>
      </c>
      <c r="H11226">
        <v>5.0971536000000003E-6</v>
      </c>
      <c r="I11226">
        <v>4.0505256000000001E-6</v>
      </c>
      <c r="J11226">
        <v>2.52374364E-6</v>
      </c>
      <c r="K11226">
        <v>-1.4424537599999999E-6</v>
      </c>
      <c r="L11226">
        <v>7.9795584000000005E-6</v>
      </c>
      <c r="M11226">
        <v>5.4439307999999996E-6</v>
      </c>
      <c r="N11226" t="s">
        <v>11181</v>
      </c>
      <c r="O11226">
        <f>AVERAGE(ds_n[[#This Row],[GSM844492]:[GSM844524]])</f>
        <v>3.9188120400000001E-6</v>
      </c>
    </row>
    <row r="11227" spans="1:15" x14ac:dyDescent="0.2">
      <c r="A11227" t="s">
        <v>11182</v>
      </c>
      <c r="B11227">
        <v>4.0649819E-6</v>
      </c>
      <c r="C11227">
        <v>-5.9227329000000004E-6</v>
      </c>
      <c r="D11227">
        <v>-3.6407384999999999E-5</v>
      </c>
      <c r="E11227">
        <v>-1.20789403E-5</v>
      </c>
      <c r="F11227">
        <v>-3.0437497999999999E-5</v>
      </c>
      <c r="G11227">
        <v>7.0518769999999998E-6</v>
      </c>
      <c r="H11227">
        <v>5.0274937999999999E-5</v>
      </c>
      <c r="I11227">
        <v>3.0611419999999998E-5</v>
      </c>
      <c r="J11227">
        <v>-3.1695419E-5</v>
      </c>
      <c r="K11227">
        <v>2.6598528599999999E-5</v>
      </c>
      <c r="L11227">
        <v>8.9542564999999993E-6</v>
      </c>
      <c r="M11227">
        <v>1.18597297E-5</v>
      </c>
      <c r="N11227" t="s">
        <v>11182</v>
      </c>
      <c r="O11227">
        <f>AVERAGE(ds_n[[#This Row],[GSM844492]:[GSM844524]])</f>
        <v>1.9061463750000002E-6</v>
      </c>
    </row>
    <row r="11228" spans="1:15" x14ac:dyDescent="0.2">
      <c r="A11228" t="s">
        <v>11183</v>
      </c>
      <c r="B11228">
        <v>2.2713891600000001E-5</v>
      </c>
      <c r="C11228">
        <v>-3.3530845699999999E-5</v>
      </c>
      <c r="D11228">
        <v>-9.2389941000000004E-7</v>
      </c>
      <c r="E11228">
        <v>4.3045752999999999E-5</v>
      </c>
      <c r="F11228">
        <v>3.5066139499999998E-5</v>
      </c>
      <c r="G11228">
        <v>6.6306108999999997E-5</v>
      </c>
      <c r="H11228">
        <v>3.1866748999999998E-5</v>
      </c>
      <c r="I11228">
        <v>8.4984636000000001E-6</v>
      </c>
      <c r="J11228">
        <v>-5.4988458999999998E-5</v>
      </c>
      <c r="K11228">
        <v>-2.4317742400000001E-5</v>
      </c>
      <c r="L11228">
        <v>-2.0879245000000001E-5</v>
      </c>
      <c r="M11228">
        <v>1.6272942300000001E-5</v>
      </c>
      <c r="N11228" t="s">
        <v>11183</v>
      </c>
      <c r="O11228">
        <f>AVERAGE(ds_n[[#This Row],[GSM844492]:[GSM844524]])</f>
        <v>7.4274880408333333E-6</v>
      </c>
    </row>
    <row r="11229" spans="1:15" x14ac:dyDescent="0.2">
      <c r="A11229" t="s">
        <v>11184</v>
      </c>
      <c r="B11229">
        <v>-4.4827906610080001E-2</v>
      </c>
      <c r="C11229">
        <v>-0.35732855110464001</v>
      </c>
      <c r="D11229">
        <v>-5.7068778789664001E-2</v>
      </c>
      <c r="E11229">
        <v>9.7417931161920008E-3</v>
      </c>
      <c r="F11229">
        <v>-3.9479874368064001E-2</v>
      </c>
      <c r="G11229">
        <v>-7.2778537821792E-2</v>
      </c>
      <c r="H11229">
        <v>0.18986268432544001</v>
      </c>
      <c r="I11229">
        <v>-6.1975546202848002E-2</v>
      </c>
      <c r="J11229">
        <v>-6.8592538503200002E-3</v>
      </c>
      <c r="K11229">
        <v>0.24510532433952001</v>
      </c>
      <c r="L11229">
        <v>-0.14567496966412799</v>
      </c>
      <c r="M11229">
        <v>3.0138677213152002E-3</v>
      </c>
      <c r="N11229" t="s">
        <v>11184</v>
      </c>
      <c r="O11229">
        <f>AVERAGE(ds_n[[#This Row],[GSM844492]:[GSM844524]])</f>
        <v>-2.81891457424224E-2</v>
      </c>
    </row>
    <row r="11230" spans="1:15" x14ac:dyDescent="0.2">
      <c r="A11230" t="s">
        <v>11185</v>
      </c>
      <c r="B11230">
        <v>4.9398400000000004E-7</v>
      </c>
      <c r="C11230">
        <v>-1.6203216999999999E-6</v>
      </c>
      <c r="D11230">
        <v>7.4014609999999995E-7</v>
      </c>
      <c r="E11230">
        <v>3.9582575000000001E-7</v>
      </c>
      <c r="F11230">
        <v>-3.1309159999999999E-7</v>
      </c>
      <c r="G11230">
        <v>-5.6889000000000001E-7</v>
      </c>
      <c r="H11230">
        <v>7.2710205000000002E-7</v>
      </c>
      <c r="I11230">
        <v>-4.7301075000000003E-6</v>
      </c>
      <c r="J11230">
        <v>-1.9119068499999999E-6</v>
      </c>
      <c r="K11230">
        <v>4.7009750000000003E-6</v>
      </c>
      <c r="L11230">
        <v>-1.30180135E-6</v>
      </c>
      <c r="M11230">
        <v>-2.3214194999999999E-7</v>
      </c>
      <c r="N11230" t="s">
        <v>11185</v>
      </c>
      <c r="O11230">
        <f>AVERAGE(ds_n[[#This Row],[GSM844492]:[GSM844524]])</f>
        <v>-3.0168567083333331E-7</v>
      </c>
    </row>
    <row r="11231" spans="1:15" x14ac:dyDescent="0.2">
      <c r="A11231" t="s">
        <v>11186</v>
      </c>
      <c r="B11231">
        <v>1.3930308000000001E-7</v>
      </c>
      <c r="C11231">
        <v>7.1275228499999996E-6</v>
      </c>
      <c r="D11231">
        <v>-6.0699166500000002E-6</v>
      </c>
      <c r="E11231">
        <v>2.79460965E-6</v>
      </c>
      <c r="F11231">
        <v>1.6648999500000001E-5</v>
      </c>
      <c r="G11231">
        <v>8.5337175000000005E-6</v>
      </c>
      <c r="H11231">
        <v>5.7282959999999997E-6</v>
      </c>
      <c r="I11231">
        <v>-7.4160764999999999E-6</v>
      </c>
      <c r="J11231">
        <v>9.4621695000000001E-7</v>
      </c>
      <c r="K11231">
        <v>-4.9710990000000003E-6</v>
      </c>
      <c r="L11231">
        <v>2.35500615E-6</v>
      </c>
      <c r="M11231">
        <v>1.5888494999999998E-5</v>
      </c>
      <c r="N11231" t="s">
        <v>11186</v>
      </c>
      <c r="O11231">
        <f>AVERAGE(ds_n[[#This Row],[GSM844492]:[GSM844524]])</f>
        <v>3.4754228774999994E-6</v>
      </c>
    </row>
    <row r="11232" spans="1:15" x14ac:dyDescent="0.2">
      <c r="A11232" t="s">
        <v>11187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 t="s">
        <v>11187</v>
      </c>
      <c r="O11232">
        <f>AVERAGE(ds_n[[#This Row],[GSM844492]:[GSM844524]])</f>
        <v>0</v>
      </c>
    </row>
    <row r="11233" spans="1:15" x14ac:dyDescent="0.2">
      <c r="A11233" t="s">
        <v>11188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 t="s">
        <v>11188</v>
      </c>
      <c r="O11233">
        <f>AVERAGE(ds_n[[#This Row],[GSM844492]:[GSM844524]])</f>
        <v>0</v>
      </c>
    </row>
    <row r="11234" spans="1:15" x14ac:dyDescent="0.2">
      <c r="A11234" t="s">
        <v>11189</v>
      </c>
      <c r="B11234">
        <v>1.94477712E-6</v>
      </c>
      <c r="C11234">
        <v>-5.4811252800000001E-6</v>
      </c>
      <c r="D11234">
        <v>-4.3695228E-6</v>
      </c>
      <c r="E11234">
        <v>-4.4397770400000002E-7</v>
      </c>
      <c r="F11234">
        <v>-1.8412053600000001E-5</v>
      </c>
      <c r="G11234">
        <v>-1.2915463200000001E-5</v>
      </c>
      <c r="H11234">
        <v>1.3723658399999999E-6</v>
      </c>
      <c r="I11234">
        <v>-7.7479415999999993E-6</v>
      </c>
      <c r="J11234">
        <v>1.4790208800000001E-6</v>
      </c>
      <c r="K11234">
        <v>4.4931672000000001E-6</v>
      </c>
      <c r="L11234">
        <v>-4.3710400800000001E-8</v>
      </c>
      <c r="M11234">
        <v>6.1428542399999995E-7</v>
      </c>
      <c r="N11234" t="s">
        <v>11189</v>
      </c>
      <c r="O11234">
        <f>AVERAGE(ds_n[[#This Row],[GSM844492]:[GSM844524]])</f>
        <v>-3.2925148433999999E-6</v>
      </c>
    </row>
    <row r="11235" spans="1:15" x14ac:dyDescent="0.2">
      <c r="A11235" t="s">
        <v>11190</v>
      </c>
      <c r="B11235">
        <v>-6.0231007999999994E-8</v>
      </c>
      <c r="C11235">
        <v>-3.2460974400000002E-7</v>
      </c>
      <c r="D11235">
        <v>5.1435494000000002E-8</v>
      </c>
      <c r="E11235">
        <v>1.4106271200000001E-7</v>
      </c>
      <c r="F11235">
        <v>1.5901936000000001E-7</v>
      </c>
      <c r="G11235">
        <v>-2.3930010000000002E-7</v>
      </c>
      <c r="H11235">
        <v>6.6918233999999998E-7</v>
      </c>
      <c r="I11235">
        <v>3.7695784000000001E-7</v>
      </c>
      <c r="J11235">
        <v>4.8769364000000002E-7</v>
      </c>
      <c r="K11235">
        <v>1.5746999999999999E-7</v>
      </c>
      <c r="L11235">
        <v>2.9575001800000002E-9</v>
      </c>
      <c r="M11235">
        <v>1.3647219000000001E-7</v>
      </c>
      <c r="N11235" t="s">
        <v>11190</v>
      </c>
      <c r="O11235">
        <f>AVERAGE(ds_n[[#This Row],[GSM844492]:[GSM844524]])</f>
        <v>1.2984251868166666E-7</v>
      </c>
    </row>
    <row r="11236" spans="1:15" x14ac:dyDescent="0.2">
      <c r="A11236" t="s">
        <v>11191</v>
      </c>
      <c r="B11236">
        <v>1.66065205E-5</v>
      </c>
      <c r="C11236">
        <v>1.30322821E-5</v>
      </c>
      <c r="D11236">
        <v>2.6008518599999999E-5</v>
      </c>
      <c r="E11236">
        <v>-1.25868654E-5</v>
      </c>
      <c r="F11236">
        <v>-7.3253627999999996E-5</v>
      </c>
      <c r="G11236">
        <v>-5.1582874000000003E-6</v>
      </c>
      <c r="H11236">
        <v>4.6732774E-6</v>
      </c>
      <c r="I11236">
        <v>-3.5390196999999997E-5</v>
      </c>
      <c r="J11236">
        <v>4.1723539999999997E-5</v>
      </c>
      <c r="K11236">
        <v>5.7029250999999999E-5</v>
      </c>
      <c r="L11236">
        <v>-1.8504399500000001E-5</v>
      </c>
      <c r="M11236">
        <v>-9.1713805999999999E-6</v>
      </c>
      <c r="N11236" t="s">
        <v>11191</v>
      </c>
      <c r="O11236">
        <f>AVERAGE(ds_n[[#This Row],[GSM844492]:[GSM844524]])</f>
        <v>4.1738597499999922E-7</v>
      </c>
    </row>
    <row r="11237" spans="1:15" x14ac:dyDescent="0.2">
      <c r="A11237" t="s">
        <v>11192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 t="s">
        <v>11192</v>
      </c>
      <c r="O11237">
        <f>AVERAGE(ds_n[[#This Row],[GSM844492]:[GSM844524]])</f>
        <v>0</v>
      </c>
    </row>
    <row r="11238" spans="1:15" x14ac:dyDescent="0.2">
      <c r="A11238" t="s">
        <v>11193</v>
      </c>
      <c r="B11238">
        <v>-1.04139008E-5</v>
      </c>
      <c r="C11238">
        <v>-9.3901063999999996E-6</v>
      </c>
      <c r="D11238">
        <v>-1.2843024E-5</v>
      </c>
      <c r="E11238">
        <v>-2.1929048000000001E-5</v>
      </c>
      <c r="F11238">
        <v>4.7059264000000002E-6</v>
      </c>
      <c r="G11238">
        <v>-1.4436944E-7</v>
      </c>
      <c r="H11238">
        <v>-1.5480063999999999E-5</v>
      </c>
      <c r="I11238">
        <v>-1.1327358399999999E-5</v>
      </c>
      <c r="J11238">
        <v>-1.21591616E-5</v>
      </c>
      <c r="K11238">
        <v>-5.6191119999999996E-6</v>
      </c>
      <c r="L11238">
        <v>-8.2892000000000002E-6</v>
      </c>
      <c r="M11238">
        <v>-3.3940976000000002E-7</v>
      </c>
      <c r="N11238" t="s">
        <v>11193</v>
      </c>
      <c r="O11238">
        <f>AVERAGE(ds_n[[#This Row],[GSM844492]:[GSM844524]])</f>
        <v>-8.6024023333333328E-6</v>
      </c>
    </row>
    <row r="11239" spans="1:15" x14ac:dyDescent="0.2">
      <c r="A11239" t="s">
        <v>11194</v>
      </c>
      <c r="B11239">
        <v>-4.1762991999999999E-9</v>
      </c>
      <c r="C11239">
        <v>1.993546E-9</v>
      </c>
      <c r="D11239">
        <v>9.4291719999999998E-9</v>
      </c>
      <c r="E11239">
        <v>2.47168968E-9</v>
      </c>
      <c r="F11239">
        <v>-7.01889104E-9</v>
      </c>
      <c r="G11239">
        <v>6.2691043999999999E-9</v>
      </c>
      <c r="H11239">
        <v>-1.0468319999999999E-8</v>
      </c>
      <c r="I11239">
        <v>-5.6179532000000002E-9</v>
      </c>
      <c r="J11239">
        <v>8.4781639999999992E-9</v>
      </c>
      <c r="K11239">
        <v>1.0840677600000001E-8</v>
      </c>
      <c r="L11239">
        <v>-1.44403152E-9</v>
      </c>
      <c r="M11239">
        <v>-8.2256496799999998E-9</v>
      </c>
      <c r="N11239" t="s">
        <v>11194</v>
      </c>
      <c r="O11239">
        <f>AVERAGE(ds_n[[#This Row],[GSM844492]:[GSM844524]])</f>
        <v>2.109340866666669E-10</v>
      </c>
    </row>
    <row r="11240" spans="1:15" x14ac:dyDescent="0.2">
      <c r="A11240" t="s">
        <v>11195</v>
      </c>
      <c r="B11240">
        <v>4.9078328035500002E-4</v>
      </c>
      <c r="C11240">
        <v>2.1824842375499999E-4</v>
      </c>
      <c r="D11240">
        <v>3.9895258032000001E-4</v>
      </c>
      <c r="E11240">
        <v>-6.2442300540000004E-4</v>
      </c>
      <c r="F11240">
        <v>3.3693209130000002E-4</v>
      </c>
      <c r="G11240">
        <v>8.1830420909999996E-4</v>
      </c>
      <c r="H11240">
        <v>8.8797408780000005E-4</v>
      </c>
      <c r="I11240">
        <v>-4.0625215034999999E-4</v>
      </c>
      <c r="J11240">
        <v>1.7713498216500001E-4</v>
      </c>
      <c r="K11240">
        <v>3.7894644523499998E-4</v>
      </c>
      <c r="L11240">
        <v>3.0275420450999999E-4</v>
      </c>
      <c r="M11240">
        <v>-8.3578505190000005E-4</v>
      </c>
      <c r="N11240" t="s">
        <v>11195</v>
      </c>
      <c r="O11240">
        <f>AVERAGE(ds_n[[#This Row],[GSM844492]:[GSM844524]])</f>
        <v>1.7863084140750003E-4</v>
      </c>
    </row>
    <row r="11241" spans="1:15" x14ac:dyDescent="0.2">
      <c r="A11241" t="s">
        <v>11196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 t="s">
        <v>11196</v>
      </c>
      <c r="O11241">
        <f>AVERAGE(ds_n[[#This Row],[GSM844492]:[GSM844524]])</f>
        <v>0</v>
      </c>
    </row>
    <row r="11242" spans="1:15" x14ac:dyDescent="0.2">
      <c r="A11242" t="s">
        <v>11197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 t="s">
        <v>11197</v>
      </c>
      <c r="O11242">
        <f>AVERAGE(ds_n[[#This Row],[GSM844492]:[GSM844524]])</f>
        <v>0</v>
      </c>
    </row>
    <row r="11243" spans="1:15" x14ac:dyDescent="0.2">
      <c r="A11243" t="s">
        <v>11198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 t="s">
        <v>11198</v>
      </c>
      <c r="O11243">
        <f>AVERAGE(ds_n[[#This Row],[GSM844492]:[GSM844524]])</f>
        <v>0</v>
      </c>
    </row>
    <row r="11244" spans="1:15" x14ac:dyDescent="0.2">
      <c r="A11244" t="s">
        <v>11199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 t="s">
        <v>11199</v>
      </c>
      <c r="O11244">
        <f>AVERAGE(ds_n[[#This Row],[GSM844492]:[GSM844524]])</f>
        <v>0</v>
      </c>
    </row>
    <row r="11245" spans="1:15" x14ac:dyDescent="0.2">
      <c r="A11245" t="s">
        <v>11200</v>
      </c>
      <c r="B11245">
        <v>-5.7629636999999997E-6</v>
      </c>
      <c r="C11245">
        <v>-1.12618584E-5</v>
      </c>
      <c r="D11245">
        <v>3.1746780000000001E-6</v>
      </c>
      <c r="E11245">
        <v>2.8406430000000001E-6</v>
      </c>
      <c r="F11245">
        <v>-5.211999E-6</v>
      </c>
      <c r="G11245">
        <v>1.0080965699999999E-5</v>
      </c>
      <c r="H11245">
        <v>-7.7820795000000002E-6</v>
      </c>
      <c r="I11245">
        <v>6.1665435E-6</v>
      </c>
      <c r="J11245">
        <v>2.0623238999999999E-5</v>
      </c>
      <c r="K11245">
        <v>-6.8651972999999999E-6</v>
      </c>
      <c r="L11245">
        <v>1.4566968E-5</v>
      </c>
      <c r="M11245">
        <v>-6.7473665999999999E-6</v>
      </c>
      <c r="N11245" t="s">
        <v>11200</v>
      </c>
      <c r="O11245">
        <f>AVERAGE(ds_n[[#This Row],[GSM844492]:[GSM844524]])</f>
        <v>1.151797725E-6</v>
      </c>
    </row>
    <row r="11246" spans="1:15" x14ac:dyDescent="0.2">
      <c r="A11246" t="s">
        <v>11201</v>
      </c>
      <c r="B11246">
        <v>1.4136630300000001E-4</v>
      </c>
      <c r="C11246">
        <v>6.3448039199999996E-5</v>
      </c>
      <c r="D11246">
        <v>-4.66535979E-5</v>
      </c>
      <c r="E11246">
        <v>-3.59673678E-5</v>
      </c>
      <c r="F11246">
        <v>2.95341735E-5</v>
      </c>
      <c r="G11246">
        <v>1.044108E-4</v>
      </c>
      <c r="H11246">
        <v>1.2241807500000001E-5</v>
      </c>
      <c r="I11246">
        <v>1.46769831E-5</v>
      </c>
      <c r="J11246">
        <v>-1.69707915E-5</v>
      </c>
      <c r="K11246">
        <v>-6.7594690799999997E-5</v>
      </c>
      <c r="L11246">
        <v>2.48879826E-5</v>
      </c>
      <c r="M11246">
        <v>-5.9221734000000002E-5</v>
      </c>
      <c r="N11246" t="s">
        <v>11201</v>
      </c>
      <c r="O11246">
        <f>AVERAGE(ds_n[[#This Row],[GSM844492]:[GSM844524]])</f>
        <v>1.3679825575000001E-5</v>
      </c>
    </row>
    <row r="11247" spans="1:15" x14ac:dyDescent="0.2">
      <c r="A11247" t="s">
        <v>11202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 t="s">
        <v>11202</v>
      </c>
      <c r="O11247">
        <f>AVERAGE(ds_n[[#This Row],[GSM844492]:[GSM844524]])</f>
        <v>0</v>
      </c>
    </row>
    <row r="11248" spans="1:15" x14ac:dyDescent="0.2">
      <c r="A11248" t="s">
        <v>11203</v>
      </c>
      <c r="B11248">
        <v>-1.1869398800000001E-6</v>
      </c>
      <c r="C11248">
        <v>-2.7870577000000001E-5</v>
      </c>
      <c r="D11248">
        <v>-3.6935184999999997E-5</v>
      </c>
      <c r="E11248">
        <v>-5.8008950999999999E-5</v>
      </c>
      <c r="F11248">
        <v>-1.8997118000000001E-5</v>
      </c>
      <c r="G11248">
        <v>2.8114793699999999E-5</v>
      </c>
      <c r="H11248">
        <v>-2.9349399100000002E-6</v>
      </c>
      <c r="I11248">
        <v>-3.6232770000000001E-5</v>
      </c>
      <c r="J11248">
        <v>-3.8425554999999997E-5</v>
      </c>
      <c r="K11248">
        <v>4.5978737000000002E-5</v>
      </c>
      <c r="L11248">
        <v>2.79780613E-5</v>
      </c>
      <c r="M11248">
        <v>-4.9167404999999998E-6</v>
      </c>
      <c r="N11248" t="s">
        <v>11203</v>
      </c>
      <c r="O11248">
        <f>AVERAGE(ds_n[[#This Row],[GSM844492]:[GSM844524]])</f>
        <v>-1.0286432024166668E-5</v>
      </c>
    </row>
    <row r="11249" spans="1:15" x14ac:dyDescent="0.2">
      <c r="A11249" t="s">
        <v>11204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 t="s">
        <v>11204</v>
      </c>
      <c r="O11249">
        <f>AVERAGE(ds_n[[#This Row],[GSM844492]:[GSM844524]])</f>
        <v>0</v>
      </c>
    </row>
    <row r="11250" spans="1:15" x14ac:dyDescent="0.2">
      <c r="A11250" t="s">
        <v>11205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 t="s">
        <v>11205</v>
      </c>
      <c r="O11250">
        <f>AVERAGE(ds_n[[#This Row],[GSM844492]:[GSM844524]])</f>
        <v>0</v>
      </c>
    </row>
    <row r="11251" spans="1:15" x14ac:dyDescent="0.2">
      <c r="A11251" t="s">
        <v>11206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 t="s">
        <v>11206</v>
      </c>
      <c r="O11251">
        <f>AVERAGE(ds_n[[#This Row],[GSM844492]:[GSM844524]])</f>
        <v>0</v>
      </c>
    </row>
    <row r="11252" spans="1:15" x14ac:dyDescent="0.2">
      <c r="A11252" t="s">
        <v>11207</v>
      </c>
      <c r="B11252">
        <v>3.2569651999999999E-6</v>
      </c>
      <c r="C11252">
        <v>1.10077244E-5</v>
      </c>
      <c r="D11252">
        <v>3.7649434E-6</v>
      </c>
      <c r="E11252">
        <v>-8.6474294000000003E-6</v>
      </c>
      <c r="F11252">
        <v>-3.2501565999999999E-6</v>
      </c>
      <c r="G11252">
        <v>-3.687736E-6</v>
      </c>
      <c r="H11252">
        <v>-1.0613592600000001E-5</v>
      </c>
      <c r="I11252">
        <v>-8.4259197999999999E-6</v>
      </c>
      <c r="J11252">
        <v>-9.2918156000000004E-6</v>
      </c>
      <c r="K11252">
        <v>1.7623889999999998E-5</v>
      </c>
      <c r="L11252">
        <v>-8.8156856000000004E-7</v>
      </c>
      <c r="M11252">
        <v>-9.0074710000000004E-6</v>
      </c>
      <c r="N11252" t="s">
        <v>11207</v>
      </c>
      <c r="O11252">
        <f>AVERAGE(ds_n[[#This Row],[GSM844492]:[GSM844524]])</f>
        <v>-1.5126805466666667E-6</v>
      </c>
    </row>
    <row r="11253" spans="1:15" x14ac:dyDescent="0.2">
      <c r="A11253" t="s">
        <v>11208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 t="s">
        <v>11208</v>
      </c>
      <c r="O11253">
        <f>AVERAGE(ds_n[[#This Row],[GSM844492]:[GSM844524]])</f>
        <v>0</v>
      </c>
    </row>
    <row r="11254" spans="1:15" x14ac:dyDescent="0.2">
      <c r="A11254" t="s">
        <v>11209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 t="s">
        <v>11209</v>
      </c>
      <c r="O11254">
        <f>AVERAGE(ds_n[[#This Row],[GSM844492]:[GSM844524]])</f>
        <v>0</v>
      </c>
    </row>
    <row r="11255" spans="1:15" x14ac:dyDescent="0.2">
      <c r="A11255" t="s">
        <v>11210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 t="s">
        <v>11210</v>
      </c>
      <c r="O11255">
        <f>AVERAGE(ds_n[[#This Row],[GSM844492]:[GSM844524]])</f>
        <v>0</v>
      </c>
    </row>
    <row r="11256" spans="1:15" x14ac:dyDescent="0.2">
      <c r="A11256" t="s">
        <v>11211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 t="s">
        <v>11211</v>
      </c>
      <c r="O11256">
        <f>AVERAGE(ds_n[[#This Row],[GSM844492]:[GSM844524]])</f>
        <v>0</v>
      </c>
    </row>
    <row r="11257" spans="1:15" x14ac:dyDescent="0.2">
      <c r="A11257" t="s">
        <v>11212</v>
      </c>
      <c r="B11257">
        <v>8.8127320000000004E-6</v>
      </c>
      <c r="C11257">
        <v>-2.7877096399999998E-6</v>
      </c>
      <c r="D11257">
        <v>9.0944203000000001E-6</v>
      </c>
      <c r="E11257">
        <v>-1.02396491E-5</v>
      </c>
      <c r="F11257">
        <v>-4.5092738E-5</v>
      </c>
      <c r="G11257">
        <v>3.6624646999999997E-5</v>
      </c>
      <c r="H11257">
        <v>3.9705420999999998E-5</v>
      </c>
      <c r="I11257">
        <v>1.1367371299999999E-5</v>
      </c>
      <c r="J11257">
        <v>2.1091286299999999E-5</v>
      </c>
      <c r="K11257">
        <v>-2.6438002199999999E-5</v>
      </c>
      <c r="L11257">
        <v>-1.1763563100000001E-5</v>
      </c>
      <c r="M11257">
        <v>-4.8611822999999997E-5</v>
      </c>
      <c r="N11257" t="s">
        <v>11212</v>
      </c>
      <c r="O11257">
        <f>AVERAGE(ds_n[[#This Row],[GSM844492]:[GSM844524]])</f>
        <v>-1.519800595E-6</v>
      </c>
    </row>
    <row r="11258" spans="1:15" x14ac:dyDescent="0.2">
      <c r="A11258" t="s">
        <v>11213</v>
      </c>
      <c r="B11258">
        <v>-1.7497813500000001E-6</v>
      </c>
      <c r="C11258">
        <v>-4.5614908099999998E-6</v>
      </c>
      <c r="D11258">
        <v>-2.6827615000000001E-6</v>
      </c>
      <c r="E11258">
        <v>-4.1487338600000002E-6</v>
      </c>
      <c r="F11258">
        <v>3.95423293E-6</v>
      </c>
      <c r="G11258">
        <v>1.1076553600000001E-6</v>
      </c>
      <c r="H11258">
        <v>1.2819843699999999E-5</v>
      </c>
      <c r="I11258">
        <v>-4.0755644900000001E-6</v>
      </c>
      <c r="J11258">
        <v>-1.22655775E-5</v>
      </c>
      <c r="K11258">
        <v>1.1501514099999999E-6</v>
      </c>
      <c r="L11258">
        <v>3.86467676E-6</v>
      </c>
      <c r="M11258">
        <v>6.1492044000000002E-6</v>
      </c>
      <c r="N11258" t="s">
        <v>11213</v>
      </c>
      <c r="O11258">
        <f>AVERAGE(ds_n[[#This Row],[GSM844492]:[GSM844524]])</f>
        <v>-3.6512079166666655E-8</v>
      </c>
    </row>
    <row r="11259" spans="1:15" x14ac:dyDescent="0.2">
      <c r="A11259" t="s">
        <v>11214</v>
      </c>
      <c r="B11259">
        <v>8.4536408999999998E-8</v>
      </c>
      <c r="C11259">
        <v>-4.5971600999999998E-8</v>
      </c>
      <c r="D11259">
        <v>-3.7105301999999997E-8</v>
      </c>
      <c r="E11259">
        <v>1.1961370199999999E-8</v>
      </c>
      <c r="F11259">
        <v>-1.2033378000000001E-8</v>
      </c>
      <c r="G11259">
        <v>1.760205E-7</v>
      </c>
      <c r="H11259">
        <v>3.8503403999999999E-7</v>
      </c>
      <c r="I11259">
        <v>9.4218116999999995E-9</v>
      </c>
      <c r="J11259">
        <v>-7.3776776999999998E-8</v>
      </c>
      <c r="K11259">
        <v>1.3821318000000001E-7</v>
      </c>
      <c r="L11259">
        <v>1.02265782E-7</v>
      </c>
      <c r="M11259">
        <v>3.9818559000000002E-8</v>
      </c>
      <c r="N11259" t="s">
        <v>11214</v>
      </c>
      <c r="O11259">
        <f>AVERAGE(ds_n[[#This Row],[GSM844492]:[GSM844524]])</f>
        <v>6.4865382825000007E-8</v>
      </c>
    </row>
    <row r="11260" spans="1:15" x14ac:dyDescent="0.2">
      <c r="A11260" t="s">
        <v>11215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 t="s">
        <v>11215</v>
      </c>
      <c r="O11260">
        <f>AVERAGE(ds_n[[#This Row],[GSM844492]:[GSM844524]])</f>
        <v>0</v>
      </c>
    </row>
    <row r="11261" spans="1:15" x14ac:dyDescent="0.2">
      <c r="A11261" t="s">
        <v>11216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 t="s">
        <v>11216</v>
      </c>
      <c r="O11261">
        <f>AVERAGE(ds_n[[#This Row],[GSM844492]:[GSM844524]])</f>
        <v>0</v>
      </c>
    </row>
    <row r="11262" spans="1:15" x14ac:dyDescent="0.2">
      <c r="A11262" t="s">
        <v>11217</v>
      </c>
      <c r="B11262">
        <v>-3.6228493800200001E-4</v>
      </c>
      <c r="C11262">
        <v>-9.7443379097999995E-4</v>
      </c>
      <c r="D11262">
        <v>6.0805095314600001E-4</v>
      </c>
      <c r="E11262">
        <v>7.5327188521000005E-4</v>
      </c>
      <c r="F11262">
        <v>5.1151893257399999E-4</v>
      </c>
      <c r="G11262">
        <v>-4.96507867882E-6</v>
      </c>
      <c r="H11262">
        <v>2.5976160277600002E-4</v>
      </c>
      <c r="I11262">
        <v>-3.3202950597700001E-4</v>
      </c>
      <c r="J11262">
        <v>-1.0617583910700001E-3</v>
      </c>
      <c r="K11262">
        <v>1.9733611457300001E-4</v>
      </c>
      <c r="L11262">
        <v>3.5748006047000002E-4</v>
      </c>
      <c r="M11262">
        <v>-1.5549074721699999E-4</v>
      </c>
      <c r="N11262" t="s">
        <v>11217</v>
      </c>
      <c r="O11262">
        <f>AVERAGE(ds_n[[#This Row],[GSM844492]:[GSM844524]])</f>
        <v>-1.6961908597984999E-5</v>
      </c>
    </row>
    <row r="11263" spans="1:15" x14ac:dyDescent="0.2">
      <c r="A11263" t="s">
        <v>11218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 t="s">
        <v>11218</v>
      </c>
      <c r="O11263">
        <f>AVERAGE(ds_n[[#This Row],[GSM844492]:[GSM844524]])</f>
        <v>0</v>
      </c>
    </row>
    <row r="11264" spans="1:15" x14ac:dyDescent="0.2">
      <c r="A11264" t="s">
        <v>9487</v>
      </c>
      <c r="B11264">
        <v>2.8267164E-7</v>
      </c>
      <c r="C11264">
        <v>-1.6087660799999999E-6</v>
      </c>
      <c r="D11264">
        <v>-8.4928902000000005E-7</v>
      </c>
      <c r="E11264">
        <v>-1.4175804E-7</v>
      </c>
      <c r="F11264">
        <v>4.3699584000000004E-6</v>
      </c>
      <c r="G11264">
        <v>-3.2790498000000001E-6</v>
      </c>
      <c r="H11264">
        <v>1.2162075E-6</v>
      </c>
      <c r="I11264">
        <v>-1.02908592E-7</v>
      </c>
      <c r="J11264">
        <v>-3.0662843999999999E-6</v>
      </c>
      <c r="K11264">
        <v>-8.2572281999999997E-7</v>
      </c>
      <c r="L11264">
        <v>4.2025211999999998E-6</v>
      </c>
      <c r="M11264">
        <v>-3.0833033999999998E-6</v>
      </c>
      <c r="N11264" t="s">
        <v>9487</v>
      </c>
      <c r="O11264">
        <f>AVERAGE(ds_n[[#This Row],[GSM844492]:[GSM844524]])</f>
        <v>-2.4047695099999994E-7</v>
      </c>
    </row>
    <row r="11265" spans="1:15" x14ac:dyDescent="0.2">
      <c r="A11265" t="s">
        <v>11219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 t="s">
        <v>11219</v>
      </c>
      <c r="O11265">
        <f>AVERAGE(ds_n[[#This Row],[GSM844492]:[GSM844524]])</f>
        <v>0</v>
      </c>
    </row>
    <row r="11266" spans="1:15" x14ac:dyDescent="0.2">
      <c r="A11266" t="s">
        <v>11220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 t="s">
        <v>11220</v>
      </c>
      <c r="O11266">
        <f>AVERAGE(ds_n[[#This Row],[GSM844492]:[GSM844524]])</f>
        <v>0</v>
      </c>
    </row>
    <row r="11267" spans="1:15" x14ac:dyDescent="0.2">
      <c r="A11267" t="s">
        <v>11221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 t="s">
        <v>11221</v>
      </c>
      <c r="O11267">
        <f>AVERAGE(ds_n[[#This Row],[GSM844492]:[GSM844524]])</f>
        <v>0</v>
      </c>
    </row>
    <row r="11268" spans="1:15" x14ac:dyDescent="0.2">
      <c r="A11268" t="s">
        <v>11222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 t="s">
        <v>11222</v>
      </c>
      <c r="O11268">
        <f>AVERAGE(ds_n[[#This Row],[GSM844492]:[GSM844524]])</f>
        <v>0</v>
      </c>
    </row>
    <row r="11269" spans="1:15" x14ac:dyDescent="0.2">
      <c r="A11269" t="s">
        <v>11223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 t="s">
        <v>11223</v>
      </c>
      <c r="O11269">
        <f>AVERAGE(ds_n[[#This Row],[GSM844492]:[GSM844524]])</f>
        <v>0</v>
      </c>
    </row>
    <row r="11270" spans="1:15" x14ac:dyDescent="0.2">
      <c r="A11270" t="s">
        <v>11224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 t="s">
        <v>11224</v>
      </c>
      <c r="O11270">
        <f>AVERAGE(ds_n[[#This Row],[GSM844492]:[GSM844524]])</f>
        <v>0</v>
      </c>
    </row>
    <row r="11271" spans="1:15" x14ac:dyDescent="0.2">
      <c r="A11271" t="s">
        <v>11225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 t="s">
        <v>11225</v>
      </c>
      <c r="O11271">
        <f>AVERAGE(ds_n[[#This Row],[GSM844492]:[GSM844524]])</f>
        <v>0</v>
      </c>
    </row>
    <row r="11272" spans="1:15" x14ac:dyDescent="0.2">
      <c r="A11272" t="s">
        <v>11226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 t="s">
        <v>11226</v>
      </c>
      <c r="O11272">
        <f>AVERAGE(ds_n[[#This Row],[GSM844492]:[GSM844524]])</f>
        <v>0</v>
      </c>
    </row>
    <row r="11273" spans="1:15" x14ac:dyDescent="0.2">
      <c r="A11273" t="s">
        <v>11227</v>
      </c>
      <c r="B11273">
        <v>-9.2266074999999995E-9</v>
      </c>
      <c r="C11273">
        <v>8.3793309999999998E-9</v>
      </c>
      <c r="D11273">
        <v>5.4921176499999999E-9</v>
      </c>
      <c r="E11273">
        <v>-1.7900488500000001E-9</v>
      </c>
      <c r="F11273">
        <v>-6.3924268499999998E-9</v>
      </c>
      <c r="G11273">
        <v>2.4598624E-10</v>
      </c>
      <c r="H11273">
        <v>5.0259614499999999E-10</v>
      </c>
      <c r="I11273">
        <v>6.5386401000000001E-9</v>
      </c>
      <c r="J11273">
        <v>9.0259024999999996E-9</v>
      </c>
      <c r="K11273">
        <v>3.5357439500000001E-9</v>
      </c>
      <c r="L11273">
        <v>3.9346536999999998E-9</v>
      </c>
      <c r="M11273">
        <v>-3.6287121499999998E-9</v>
      </c>
      <c r="N11273" t="s">
        <v>11227</v>
      </c>
      <c r="O11273">
        <f>AVERAGE(ds_n[[#This Row],[GSM844492]:[GSM844524]])</f>
        <v>1.3847646612500001E-9</v>
      </c>
    </row>
    <row r="11274" spans="1:15" x14ac:dyDescent="0.2">
      <c r="A11274" t="s">
        <v>11228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 t="s">
        <v>11228</v>
      </c>
      <c r="O11274">
        <f>AVERAGE(ds_n[[#This Row],[GSM844492]:[GSM844524]])</f>
        <v>0</v>
      </c>
    </row>
    <row r="11275" spans="1:15" x14ac:dyDescent="0.2">
      <c r="A11275" t="s">
        <v>11229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 t="s">
        <v>11229</v>
      </c>
      <c r="O11275">
        <f>AVERAGE(ds_n[[#This Row],[GSM844492]:[GSM844524]])</f>
        <v>0</v>
      </c>
    </row>
    <row r="11276" spans="1:15" x14ac:dyDescent="0.2">
      <c r="A11276" t="s">
        <v>11230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 t="s">
        <v>11230</v>
      </c>
      <c r="O11276">
        <f>AVERAGE(ds_n[[#This Row],[GSM844492]:[GSM844524]])</f>
        <v>0</v>
      </c>
    </row>
    <row r="11277" spans="1:15" x14ac:dyDescent="0.2">
      <c r="A11277" t="s">
        <v>11231</v>
      </c>
      <c r="B11277">
        <v>1.17096021E-6</v>
      </c>
      <c r="C11277">
        <v>-1.3052311300000001E-6</v>
      </c>
      <c r="D11277">
        <v>2.3871736000000001E-6</v>
      </c>
      <c r="E11277">
        <v>-2.7212234000000001E-6</v>
      </c>
      <c r="F11277">
        <v>6.2593433000000003E-7</v>
      </c>
      <c r="G11277">
        <v>1.2742869299999999E-7</v>
      </c>
      <c r="H11277">
        <v>-1.19867762E-6</v>
      </c>
      <c r="I11277">
        <v>-4.4313786999999999E-7</v>
      </c>
      <c r="J11277">
        <v>-1.02374524E-6</v>
      </c>
      <c r="K11277">
        <v>1.78360329E-6</v>
      </c>
      <c r="L11277">
        <v>-9.5217646999999995E-7</v>
      </c>
      <c r="M11277">
        <v>2.5980325000000001E-6</v>
      </c>
      <c r="N11277" t="s">
        <v>11231</v>
      </c>
      <c r="O11277">
        <f>AVERAGE(ds_n[[#This Row],[GSM844492]:[GSM844524]])</f>
        <v>8.7411741083333354E-8</v>
      </c>
    </row>
    <row r="11278" spans="1:15" x14ac:dyDescent="0.2">
      <c r="A11278" t="s">
        <v>11232</v>
      </c>
      <c r="B11278">
        <v>1.4078669999999999E-5</v>
      </c>
      <c r="C11278">
        <v>-1.523409E-5</v>
      </c>
      <c r="D11278">
        <v>1.1429880000000001E-5</v>
      </c>
      <c r="E11278">
        <v>1.425762E-5</v>
      </c>
      <c r="F11278">
        <v>6.8209199999999999E-6</v>
      </c>
      <c r="G11278">
        <v>1.451199E-5</v>
      </c>
      <c r="H11278">
        <v>-3.0940199999999999E-5</v>
      </c>
      <c r="I11278">
        <v>2.0397209999999999E-5</v>
      </c>
      <c r="J11278">
        <v>-1.2861480000000001E-5</v>
      </c>
      <c r="K11278">
        <v>3.3560999999999999E-5</v>
      </c>
      <c r="L11278">
        <v>-1.9305539999999999E-5</v>
      </c>
      <c r="M11278">
        <v>-7.6930799999999995E-6</v>
      </c>
      <c r="N11278" t="s">
        <v>11232</v>
      </c>
      <c r="O11278">
        <f>AVERAGE(ds_n[[#This Row],[GSM844492]:[GSM844524]])</f>
        <v>2.4185749999999991E-6</v>
      </c>
    </row>
    <row r="11279" spans="1:15" x14ac:dyDescent="0.2">
      <c r="A11279" t="s">
        <v>11233</v>
      </c>
      <c r="B11279">
        <v>-3.863948E-7</v>
      </c>
      <c r="C11279">
        <v>1.4716759199999999E-6</v>
      </c>
      <c r="D11279">
        <v>-2.0049758199999998E-6</v>
      </c>
      <c r="E11279">
        <v>2.7469596000000001E-6</v>
      </c>
      <c r="F11279">
        <v>-2.3954614400000001E-6</v>
      </c>
      <c r="G11279">
        <v>-5.1841073999999998E-6</v>
      </c>
      <c r="H11279">
        <v>-3.8557005999999998E-6</v>
      </c>
      <c r="I11279">
        <v>3.4867321999999999E-6</v>
      </c>
      <c r="J11279">
        <v>-9.8699183999999995E-8</v>
      </c>
      <c r="K11279">
        <v>4.3399681999999998E-6</v>
      </c>
      <c r="L11279">
        <v>-1.3218362800000001E-6</v>
      </c>
      <c r="M11279">
        <v>-1.5013145E-6</v>
      </c>
      <c r="N11279" t="s">
        <v>11233</v>
      </c>
      <c r="O11279">
        <f>AVERAGE(ds_n[[#This Row],[GSM844492]:[GSM844524]])</f>
        <v>-3.9192950866666655E-7</v>
      </c>
    </row>
    <row r="11280" spans="1:15" x14ac:dyDescent="0.2">
      <c r="A11280" t="s">
        <v>11234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 t="s">
        <v>11234</v>
      </c>
      <c r="O11280">
        <f>AVERAGE(ds_n[[#This Row],[GSM844492]:[GSM844524]])</f>
        <v>0</v>
      </c>
    </row>
    <row r="11281" spans="1:15" x14ac:dyDescent="0.2">
      <c r="A11281" t="s">
        <v>11235</v>
      </c>
      <c r="B11281">
        <v>-2.11331874E-5</v>
      </c>
      <c r="C11281">
        <v>4.6096544000000001E-7</v>
      </c>
      <c r="D11281">
        <v>-3.9810445999999998E-7</v>
      </c>
      <c r="E11281">
        <v>-2.1580874899999999E-5</v>
      </c>
      <c r="F11281">
        <v>4.4235294999999999E-5</v>
      </c>
      <c r="G11281">
        <v>-2.48694459E-5</v>
      </c>
      <c r="H11281">
        <v>-7.1153848999999997E-5</v>
      </c>
      <c r="I11281">
        <v>5.4986581000000001E-5</v>
      </c>
      <c r="J11281">
        <v>-2.6979590299999999E-5</v>
      </c>
      <c r="K11281">
        <v>1.12792368E-5</v>
      </c>
      <c r="L11281">
        <v>1.9179799599999998E-6</v>
      </c>
      <c r="M11281">
        <v>-8.0362827999999999E-5</v>
      </c>
      <c r="N11281" t="s">
        <v>11235</v>
      </c>
      <c r="O11281">
        <f>AVERAGE(ds_n[[#This Row],[GSM844492]:[GSM844524]])</f>
        <v>-1.1133151813333333E-5</v>
      </c>
    </row>
    <row r="11282" spans="1:15" x14ac:dyDescent="0.2">
      <c r="A11282" t="s">
        <v>11236</v>
      </c>
      <c r="B11282">
        <v>-1.40312625E-5</v>
      </c>
      <c r="C11282">
        <v>-2.3690538E-6</v>
      </c>
      <c r="D11282">
        <v>-2.2496973000000001E-5</v>
      </c>
      <c r="E11282">
        <v>6.2707494000000004E-6</v>
      </c>
      <c r="F11282">
        <v>1.03440561E-7</v>
      </c>
      <c r="G11282">
        <v>3.5377464E-5</v>
      </c>
      <c r="H11282">
        <v>-2.8945185000000001E-5</v>
      </c>
      <c r="I11282">
        <v>-4.3202259000000001E-6</v>
      </c>
      <c r="J11282">
        <v>8.9708148000000001E-7</v>
      </c>
      <c r="K11282">
        <v>1.7059026000000002E-5</v>
      </c>
      <c r="L11282">
        <v>-1.3428233699999999E-5</v>
      </c>
      <c r="M11282">
        <v>-5.9376791999999999E-6</v>
      </c>
      <c r="N11282" t="s">
        <v>11236</v>
      </c>
      <c r="O11282">
        <f>AVERAGE(ds_n[[#This Row],[GSM844492]:[GSM844524]])</f>
        <v>-2.6517376382499996E-6</v>
      </c>
    </row>
    <row r="11283" spans="1:15" x14ac:dyDescent="0.2">
      <c r="A11283" t="s">
        <v>11237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 t="s">
        <v>11237</v>
      </c>
      <c r="O11283">
        <f>AVERAGE(ds_n[[#This Row],[GSM844492]:[GSM844524]])</f>
        <v>0</v>
      </c>
    </row>
    <row r="11284" spans="1:15" x14ac:dyDescent="0.2">
      <c r="A11284" t="s">
        <v>11238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 t="s">
        <v>11238</v>
      </c>
      <c r="O11284">
        <f>AVERAGE(ds_n[[#This Row],[GSM844492]:[GSM844524]])</f>
        <v>0</v>
      </c>
    </row>
    <row r="11285" spans="1:15" x14ac:dyDescent="0.2">
      <c r="A11285" t="s">
        <v>11239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 t="s">
        <v>11239</v>
      </c>
      <c r="O11285">
        <f>AVERAGE(ds_n[[#This Row],[GSM844492]:[GSM844524]])</f>
        <v>0</v>
      </c>
    </row>
    <row r="11286" spans="1:15" x14ac:dyDescent="0.2">
      <c r="A11286" t="s">
        <v>11240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 t="s">
        <v>11240</v>
      </c>
      <c r="O11286">
        <f>AVERAGE(ds_n[[#This Row],[GSM844492]:[GSM844524]])</f>
        <v>0</v>
      </c>
    </row>
    <row r="11287" spans="1:15" x14ac:dyDescent="0.2">
      <c r="A11287" t="s">
        <v>11241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 t="s">
        <v>11241</v>
      </c>
      <c r="O11287">
        <f>AVERAGE(ds_n[[#This Row],[GSM844492]:[GSM844524]])</f>
        <v>0</v>
      </c>
    </row>
    <row r="11288" spans="1:15" x14ac:dyDescent="0.2">
      <c r="A11288" t="s">
        <v>11242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 t="s">
        <v>11242</v>
      </c>
      <c r="O11288">
        <f>AVERAGE(ds_n[[#This Row],[GSM844492]:[GSM844524]])</f>
        <v>0</v>
      </c>
    </row>
    <row r="11289" spans="1:15" x14ac:dyDescent="0.2">
      <c r="A11289" t="s">
        <v>11243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 t="s">
        <v>11243</v>
      </c>
      <c r="O11289">
        <f>AVERAGE(ds_n[[#This Row],[GSM844492]:[GSM844524]])</f>
        <v>0</v>
      </c>
    </row>
    <row r="11290" spans="1:15" x14ac:dyDescent="0.2">
      <c r="A11290" t="s">
        <v>11244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 t="s">
        <v>11244</v>
      </c>
      <c r="O11290">
        <f>AVERAGE(ds_n[[#This Row],[GSM844492]:[GSM844524]])</f>
        <v>0</v>
      </c>
    </row>
    <row r="11291" spans="1:15" x14ac:dyDescent="0.2">
      <c r="A11291" t="s">
        <v>11245</v>
      </c>
      <c r="B11291">
        <v>-3.2297190000000001E-6</v>
      </c>
      <c r="C11291">
        <v>-7.1605350000000002E-6</v>
      </c>
      <c r="D11291">
        <v>-1.1211475000000001E-6</v>
      </c>
      <c r="E11291">
        <v>1.4437418000000001E-6</v>
      </c>
      <c r="F11291">
        <v>-1.88623E-6</v>
      </c>
      <c r="G11291">
        <v>4.5720044000000003E-6</v>
      </c>
      <c r="H11291">
        <v>-5.1808961999999999E-8</v>
      </c>
      <c r="I11291">
        <v>-1.09414084E-6</v>
      </c>
      <c r="J11291">
        <v>8.5460791999999997E-7</v>
      </c>
      <c r="K11291">
        <v>-4.8204651999999998E-6</v>
      </c>
      <c r="L11291">
        <v>-2.1690995999999999E-6</v>
      </c>
      <c r="M11291">
        <v>-1.10921062E-5</v>
      </c>
      <c r="N11291" t="s">
        <v>11245</v>
      </c>
      <c r="O11291">
        <f>AVERAGE(ds_n[[#This Row],[GSM844492]:[GSM844524]])</f>
        <v>-2.1462415151666667E-6</v>
      </c>
    </row>
    <row r="11292" spans="1:15" x14ac:dyDescent="0.2">
      <c r="A11292" t="s">
        <v>11246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 t="s">
        <v>11246</v>
      </c>
      <c r="O11292">
        <f>AVERAGE(ds_n[[#This Row],[GSM844492]:[GSM844524]])</f>
        <v>0</v>
      </c>
    </row>
    <row r="11293" spans="1:15" x14ac:dyDescent="0.2">
      <c r="A11293" t="s">
        <v>11247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 t="s">
        <v>11247</v>
      </c>
      <c r="O11293">
        <f>AVERAGE(ds_n[[#This Row],[GSM844492]:[GSM844524]])</f>
        <v>0</v>
      </c>
    </row>
    <row r="11294" spans="1:15" x14ac:dyDescent="0.2">
      <c r="A11294" t="s">
        <v>11248</v>
      </c>
      <c r="B11294">
        <v>4.0872696E-8</v>
      </c>
      <c r="C11294">
        <v>-2.56274E-8</v>
      </c>
      <c r="D11294">
        <v>1.3402916799999999E-7</v>
      </c>
      <c r="E11294">
        <v>-3.4127510000000002E-8</v>
      </c>
      <c r="F11294">
        <v>-3.2998235999999998E-7</v>
      </c>
      <c r="G11294">
        <v>-4.7298170000000002E-7</v>
      </c>
      <c r="H11294">
        <v>-4.9926869999999999E-7</v>
      </c>
      <c r="I11294">
        <v>1.6586107599999999E-7</v>
      </c>
      <c r="J11294">
        <v>-5.1179528000000005E-7</v>
      </c>
      <c r="K11294">
        <v>5.6138943999999999E-8</v>
      </c>
      <c r="L11294">
        <v>-2.7486502000000001E-7</v>
      </c>
      <c r="M11294">
        <v>6.2920214000000006E-8</v>
      </c>
      <c r="N11294" t="s">
        <v>11248</v>
      </c>
      <c r="O11294">
        <f>AVERAGE(ds_n[[#This Row],[GSM844492]:[GSM844524]])</f>
        <v>-1.4073548933333335E-7</v>
      </c>
    </row>
    <row r="11295" spans="1:15" x14ac:dyDescent="0.2">
      <c r="A11295" t="s">
        <v>11249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 t="s">
        <v>11249</v>
      </c>
      <c r="O11295">
        <f>AVERAGE(ds_n[[#This Row],[GSM844492]:[GSM844524]])</f>
        <v>0</v>
      </c>
    </row>
    <row r="11296" spans="1:15" x14ac:dyDescent="0.2">
      <c r="A11296" t="s">
        <v>11250</v>
      </c>
      <c r="B11296">
        <v>-2.7653079928317999E-2</v>
      </c>
      <c r="C11296">
        <v>-6.2395624260069997E-2</v>
      </c>
      <c r="D11296">
        <v>3.9187078429140003E-3</v>
      </c>
      <c r="E11296">
        <v>2.7524849652516999E-2</v>
      </c>
      <c r="F11296">
        <v>3.2310979193369997E-2</v>
      </c>
      <c r="G11296">
        <v>1.2509471510758E-2</v>
      </c>
      <c r="H11296">
        <v>-6.5705991093419997E-3</v>
      </c>
      <c r="I11296">
        <v>-1.6696919352240001E-3</v>
      </c>
      <c r="J11296">
        <v>-7.1089394498959999E-2</v>
      </c>
      <c r="K11296">
        <v>1.0622464649451E-2</v>
      </c>
      <c r="L11296">
        <v>-0.10366981760824</v>
      </c>
      <c r="M11296">
        <v>7.0118770697379998E-3</v>
      </c>
      <c r="N11296" t="s">
        <v>11250</v>
      </c>
      <c r="O11296">
        <f>AVERAGE(ds_n[[#This Row],[GSM844492]:[GSM844524]])</f>
        <v>-1.4929154785117166E-2</v>
      </c>
    </row>
    <row r="11297" spans="1:15" x14ac:dyDescent="0.2">
      <c r="A11297" t="s">
        <v>11251</v>
      </c>
      <c r="B11297">
        <v>4.8340316999999996E-7</v>
      </c>
      <c r="C11297">
        <v>-3.9642095999999999E-7</v>
      </c>
      <c r="D11297">
        <v>2.6166979000000002E-7</v>
      </c>
      <c r="E11297">
        <v>1.4753979000000001E-6</v>
      </c>
      <c r="F11297">
        <v>-2.7725812999999998E-7</v>
      </c>
      <c r="G11297">
        <v>1.3374117E-6</v>
      </c>
      <c r="H11297">
        <v>9.9571961000000004E-8</v>
      </c>
      <c r="I11297">
        <v>7.8388725999999997E-7</v>
      </c>
      <c r="J11297">
        <v>-2.5111831999999998E-7</v>
      </c>
      <c r="K11297">
        <v>3.8628661999999999E-8</v>
      </c>
      <c r="L11297">
        <v>-7.5841808999999999E-7</v>
      </c>
      <c r="M11297">
        <v>7.9004623999999998E-7</v>
      </c>
      <c r="N11297" t="s">
        <v>11251</v>
      </c>
      <c r="O11297">
        <f>AVERAGE(ds_n[[#This Row],[GSM844492]:[GSM844524]])</f>
        <v>2.9890009858333332E-7</v>
      </c>
    </row>
    <row r="11298" spans="1:15" x14ac:dyDescent="0.2">
      <c r="A11298" t="s">
        <v>11252</v>
      </c>
      <c r="B11298">
        <v>-5.3445143999999995E-7</v>
      </c>
      <c r="C11298">
        <v>-1.8120707999999999E-6</v>
      </c>
      <c r="D11298">
        <v>2.3720375999999999E-6</v>
      </c>
      <c r="E11298">
        <v>-7.3908065999999998E-7</v>
      </c>
      <c r="F11298">
        <v>4.6842191999999999E-7</v>
      </c>
      <c r="G11298">
        <v>1.3126159800000001E-6</v>
      </c>
      <c r="H11298">
        <v>-1.45924578E-6</v>
      </c>
      <c r="I11298">
        <v>1.51964814E-6</v>
      </c>
      <c r="J11298">
        <v>-8.754462E-7</v>
      </c>
      <c r="K11298">
        <v>2.6893614E-7</v>
      </c>
      <c r="L11298">
        <v>1.4957196600000001E-6</v>
      </c>
      <c r="M11298">
        <v>2.3320002000000002E-6</v>
      </c>
      <c r="N11298" t="s">
        <v>11252</v>
      </c>
      <c r="O11298">
        <f>AVERAGE(ds_n[[#This Row],[GSM844492]:[GSM844524]])</f>
        <v>3.6242373000000002E-7</v>
      </c>
    </row>
    <row r="11299" spans="1:15" x14ac:dyDescent="0.2">
      <c r="A11299" t="s">
        <v>11253</v>
      </c>
      <c r="B11299">
        <v>1.31786216E-7</v>
      </c>
      <c r="C11299">
        <v>-1.6620944899999999E-7</v>
      </c>
      <c r="D11299">
        <v>8.1850943000000001E-8</v>
      </c>
      <c r="E11299">
        <v>-2.6407757600000001E-7</v>
      </c>
      <c r="F11299">
        <v>-1.2980656099999999E-7</v>
      </c>
      <c r="G11299">
        <v>-1.5910382900000001E-7</v>
      </c>
      <c r="H11299">
        <v>3.8980098000000002E-7</v>
      </c>
      <c r="I11299">
        <v>2.6429546E-7</v>
      </c>
      <c r="J11299">
        <v>1.0739188E-7</v>
      </c>
      <c r="K11299">
        <v>4.1068424E-7</v>
      </c>
      <c r="L11299">
        <v>-4.4235059000000001E-8</v>
      </c>
      <c r="M11299">
        <v>6.5858149000000004E-8</v>
      </c>
      <c r="N11299" t="s">
        <v>11253</v>
      </c>
      <c r="O11299">
        <f>AVERAGE(ds_n[[#This Row],[GSM844492]:[GSM844524]])</f>
        <v>5.7352949500000006E-8</v>
      </c>
    </row>
    <row r="11300" spans="1:15" x14ac:dyDescent="0.2">
      <c r="A11300" t="s">
        <v>11254</v>
      </c>
      <c r="B11300">
        <v>-1.2480259999999999E-7</v>
      </c>
      <c r="C11300">
        <v>8.4566299999999994E-8</v>
      </c>
      <c r="D11300">
        <v>7.2870850000000003E-8</v>
      </c>
      <c r="E11300">
        <v>6.8066050000000005E-8</v>
      </c>
      <c r="F11300">
        <v>-1.9197750000000001E-8</v>
      </c>
      <c r="G11300">
        <v>-3.1877885000000002E-8</v>
      </c>
      <c r="H11300">
        <v>-1.5892955000000001E-8</v>
      </c>
      <c r="I11300">
        <v>-4.8512685000000001E-8</v>
      </c>
      <c r="J11300">
        <v>4.3581395000000002E-8</v>
      </c>
      <c r="K11300">
        <v>4.7398194999999998E-8</v>
      </c>
      <c r="L11300">
        <v>-7.6435449999999994E-9</v>
      </c>
      <c r="M11300">
        <v>-6.0157370000000006E-8</v>
      </c>
      <c r="N11300" t="s">
        <v>11254</v>
      </c>
      <c r="O11300">
        <f>AVERAGE(ds_n[[#This Row],[GSM844492]:[GSM844524]])</f>
        <v>6.9983333333333386E-10</v>
      </c>
    </row>
    <row r="11301" spans="1:15" x14ac:dyDescent="0.2">
      <c r="A11301" t="s">
        <v>11255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 t="s">
        <v>11255</v>
      </c>
      <c r="O11301">
        <f>AVERAGE(ds_n[[#This Row],[GSM844492]:[GSM844524]])</f>
        <v>0</v>
      </c>
    </row>
    <row r="11302" spans="1:15" x14ac:dyDescent="0.2">
      <c r="A11302" t="s">
        <v>11256</v>
      </c>
      <c r="B11302">
        <v>1.3483649011499999E-6</v>
      </c>
      <c r="C11302">
        <v>1.4892464005499999E-6</v>
      </c>
      <c r="D11302">
        <v>-4.9910456025000004E-6</v>
      </c>
      <c r="E11302">
        <v>-1.2102244081499999E-6</v>
      </c>
      <c r="F11302">
        <v>-5.4610139914999997E-6</v>
      </c>
      <c r="G11302">
        <v>3.2917254604999999E-6</v>
      </c>
      <c r="H11302">
        <v>3.8272599685000004E-6</v>
      </c>
      <c r="I11302">
        <v>-3.8834298344999998E-7</v>
      </c>
      <c r="J11302">
        <v>-2.602450603E-7</v>
      </c>
      <c r="K11302">
        <v>-9.6678618159999998E-7</v>
      </c>
      <c r="L11302">
        <v>-1.6008359896999999E-7</v>
      </c>
      <c r="M11302">
        <v>1.6646734058000001E-6</v>
      </c>
      <c r="N11302" t="s">
        <v>11256</v>
      </c>
      <c r="O11302">
        <f>AVERAGE(ds_n[[#This Row],[GSM844492]:[GSM844524]])</f>
        <v>-1.5137264083083332E-7</v>
      </c>
    </row>
    <row r="11303" spans="1:15" x14ac:dyDescent="0.2">
      <c r="A11303" t="s">
        <v>11257</v>
      </c>
      <c r="B11303">
        <v>2.5921665E-6</v>
      </c>
      <c r="C11303">
        <v>9.3211800000000001E-7</v>
      </c>
      <c r="D11303">
        <v>-4.5755600000000002E-7</v>
      </c>
      <c r="E11303">
        <v>1.2492259999999999E-6</v>
      </c>
      <c r="F11303">
        <v>6.3127075000000001E-8</v>
      </c>
      <c r="G11303">
        <v>3.8147724999999998E-7</v>
      </c>
      <c r="H11303">
        <v>3.5597099999999998E-6</v>
      </c>
      <c r="I11303">
        <v>1.56394975E-6</v>
      </c>
      <c r="J11303">
        <v>3.0077025000000002E-7</v>
      </c>
      <c r="K11303">
        <v>3.4152524999999998E-6</v>
      </c>
      <c r="L11303">
        <v>1.5531835000000001E-6</v>
      </c>
      <c r="M11303">
        <v>-2.8177874999999999E-6</v>
      </c>
      <c r="N11303" t="s">
        <v>11257</v>
      </c>
      <c r="O11303">
        <f>AVERAGE(ds_n[[#This Row],[GSM844492]:[GSM844524]])</f>
        <v>1.0279697770833333E-6</v>
      </c>
    </row>
    <row r="11304" spans="1:15" x14ac:dyDescent="0.2">
      <c r="A11304" t="s">
        <v>11258</v>
      </c>
      <c r="B11304">
        <v>1.7095015399999999E-5</v>
      </c>
      <c r="C11304">
        <v>9.3635469999999996E-6</v>
      </c>
      <c r="D11304">
        <v>-6.4436996000000001E-6</v>
      </c>
      <c r="E11304">
        <v>-1.7187968299999999E-5</v>
      </c>
      <c r="F11304">
        <v>2.7448667000000001E-6</v>
      </c>
      <c r="G11304">
        <v>-2.6527495999999999E-5</v>
      </c>
      <c r="H11304">
        <v>1.73960825E-5</v>
      </c>
      <c r="I11304">
        <v>2.6053677000000001E-5</v>
      </c>
      <c r="J11304">
        <v>2.8044671999999999E-5</v>
      </c>
      <c r="K11304">
        <v>9.5703875999999998E-6</v>
      </c>
      <c r="L11304">
        <v>5.9375630000000002E-6</v>
      </c>
      <c r="M11304">
        <v>-1.47837697E-5</v>
      </c>
      <c r="N11304" t="s">
        <v>11258</v>
      </c>
      <c r="O11304">
        <f>AVERAGE(ds_n[[#This Row],[GSM844492]:[GSM844524]])</f>
        <v>4.2719064666666667E-6</v>
      </c>
    </row>
    <row r="11305" spans="1:15" x14ac:dyDescent="0.2">
      <c r="A11305" t="s">
        <v>11259</v>
      </c>
      <c r="B11305">
        <v>6.6459156999999998E-7</v>
      </c>
      <c r="C11305">
        <v>-5.7165724000000003E-6</v>
      </c>
      <c r="D11305">
        <v>-1.4178992199999999E-6</v>
      </c>
      <c r="E11305">
        <v>-3.5352309600000001E-7</v>
      </c>
      <c r="F11305">
        <v>-1.64586422E-6</v>
      </c>
      <c r="G11305">
        <v>2.3731694999999999E-6</v>
      </c>
      <c r="H11305">
        <v>3.8862826999999998E-7</v>
      </c>
      <c r="I11305">
        <v>-3.3271330199999998E-6</v>
      </c>
      <c r="J11305">
        <v>-2.22159252E-6</v>
      </c>
      <c r="K11305">
        <v>5.6392437999999998E-6</v>
      </c>
      <c r="L11305">
        <v>-9.0082434000000001E-7</v>
      </c>
      <c r="M11305">
        <v>1.0448946299999999E-6</v>
      </c>
      <c r="N11305" t="s">
        <v>11259</v>
      </c>
      <c r="O11305">
        <f>AVERAGE(ds_n[[#This Row],[GSM844492]:[GSM844524]])</f>
        <v>-4.560734205E-7</v>
      </c>
    </row>
    <row r="11306" spans="1:15" x14ac:dyDescent="0.2">
      <c r="A11306" t="s">
        <v>11260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 t="s">
        <v>11260</v>
      </c>
      <c r="O11306">
        <f>AVERAGE(ds_n[[#This Row],[GSM844492]:[GSM844524]])</f>
        <v>0</v>
      </c>
    </row>
    <row r="11307" spans="1:15" x14ac:dyDescent="0.2">
      <c r="A11307" t="s">
        <v>11261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 t="s">
        <v>11261</v>
      </c>
      <c r="O11307">
        <f>AVERAGE(ds_n[[#This Row],[GSM844492]:[GSM844524]])</f>
        <v>0</v>
      </c>
    </row>
    <row r="11308" spans="1:15" x14ac:dyDescent="0.2">
      <c r="A11308" t="s">
        <v>11262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 t="s">
        <v>11262</v>
      </c>
      <c r="O11308">
        <f>AVERAGE(ds_n[[#This Row],[GSM844492]:[GSM844524]])</f>
        <v>0</v>
      </c>
    </row>
    <row r="11309" spans="1:15" x14ac:dyDescent="0.2">
      <c r="A11309" t="s">
        <v>11263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 t="s">
        <v>11263</v>
      </c>
      <c r="O11309">
        <f>AVERAGE(ds_n[[#This Row],[GSM844492]:[GSM844524]])</f>
        <v>0</v>
      </c>
    </row>
    <row r="11310" spans="1:15" x14ac:dyDescent="0.2">
      <c r="A11310" t="s">
        <v>11264</v>
      </c>
      <c r="B11310">
        <v>-2.9079993600000001E-8</v>
      </c>
      <c r="C11310">
        <v>-1.3290720300000001E-7</v>
      </c>
      <c r="D11310">
        <v>1.6359923699999999E-7</v>
      </c>
      <c r="E11310">
        <v>2.34215658E-8</v>
      </c>
      <c r="F11310">
        <v>-2.2821552899999999E-8</v>
      </c>
      <c r="G11310">
        <v>5.11499448E-8</v>
      </c>
      <c r="H11310">
        <v>-2.3362371E-8</v>
      </c>
      <c r="I11310">
        <v>-3.2175897299999998E-8</v>
      </c>
      <c r="J11310">
        <v>1.6167462299999999E-8</v>
      </c>
      <c r="K11310">
        <v>9.7166385000000005E-8</v>
      </c>
      <c r="L11310">
        <v>3.7270878300000003E-8</v>
      </c>
      <c r="M11310">
        <v>-3.79693143E-8</v>
      </c>
      <c r="N11310" t="s">
        <v>11264</v>
      </c>
      <c r="O11310">
        <f>AVERAGE(ds_n[[#This Row],[GSM844492]:[GSM844524]])</f>
        <v>9.2049284249999995E-9</v>
      </c>
    </row>
    <row r="11311" spans="1:15" x14ac:dyDescent="0.2">
      <c r="A11311" t="s">
        <v>11265</v>
      </c>
      <c r="B11311">
        <v>5.7929500000000003E-8</v>
      </c>
      <c r="C11311">
        <v>-2.3647649999999999E-7</v>
      </c>
      <c r="D11311">
        <v>-5.40475E-7</v>
      </c>
      <c r="E11311">
        <v>-1.0690799999999999E-6</v>
      </c>
      <c r="F11311">
        <v>-2.9788550000000001E-7</v>
      </c>
      <c r="G11311">
        <v>-3.6152700000000001E-7</v>
      </c>
      <c r="H11311">
        <v>-4.8785400000000002E-7</v>
      </c>
      <c r="I11311">
        <v>-1.6383600000000001E-7</v>
      </c>
      <c r="J11311">
        <v>7.9700000000000006E-8</v>
      </c>
      <c r="K11311">
        <v>1.1550200000000001E-6</v>
      </c>
      <c r="L11311">
        <v>-7.8940000000000004E-8</v>
      </c>
      <c r="M11311">
        <v>-3.9927699999999998E-7</v>
      </c>
      <c r="N11311" t="s">
        <v>11265</v>
      </c>
      <c r="O11311">
        <f>AVERAGE(ds_n[[#This Row],[GSM844492]:[GSM844524]])</f>
        <v>-1.9522512500000003E-7</v>
      </c>
    </row>
    <row r="11312" spans="1:15" x14ac:dyDescent="0.2">
      <c r="A11312" t="s">
        <v>11266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 t="s">
        <v>11266</v>
      </c>
      <c r="O11312">
        <f>AVERAGE(ds_n[[#This Row],[GSM844492]:[GSM844524]])</f>
        <v>0</v>
      </c>
    </row>
    <row r="11313" spans="1:15" x14ac:dyDescent="0.2">
      <c r="A11313" t="s">
        <v>11267</v>
      </c>
      <c r="B11313">
        <v>3.2940752E-9</v>
      </c>
      <c r="C11313">
        <v>-2.5355199999999999E-9</v>
      </c>
      <c r="D11313">
        <v>4.2089631999999997E-9</v>
      </c>
      <c r="E11313">
        <v>2.8097971199999999E-9</v>
      </c>
      <c r="F11313">
        <v>-5.4360383999999997E-9</v>
      </c>
      <c r="G11313">
        <v>5.881408E-9</v>
      </c>
      <c r="H11313">
        <v>-1.8012176E-9</v>
      </c>
      <c r="I11313">
        <v>-3.2934096000000001E-10</v>
      </c>
      <c r="J11313">
        <v>-3.10633856E-9</v>
      </c>
      <c r="K11313">
        <v>2.1776851199999999E-9</v>
      </c>
      <c r="L11313">
        <v>-1.13213568E-9</v>
      </c>
      <c r="M11313">
        <v>5.0167103999999999E-9</v>
      </c>
      <c r="N11313" t="s">
        <v>11267</v>
      </c>
      <c r="O11313">
        <f>AVERAGE(ds_n[[#This Row],[GSM844492]:[GSM844524]])</f>
        <v>7.5400398666666673E-10</v>
      </c>
    </row>
    <row r="11314" spans="1:15" x14ac:dyDescent="0.2">
      <c r="A11314" t="s">
        <v>11268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 t="s">
        <v>11268</v>
      </c>
      <c r="O11314">
        <f>AVERAGE(ds_n[[#This Row],[GSM844492]:[GSM844524]])</f>
        <v>0</v>
      </c>
    </row>
    <row r="11315" spans="1:15" x14ac:dyDescent="0.2">
      <c r="A11315" t="s">
        <v>11269</v>
      </c>
      <c r="B11315">
        <v>-4.0874660000000001E-5</v>
      </c>
      <c r="C11315">
        <v>1.81309025E-5</v>
      </c>
      <c r="D11315">
        <v>3.5495160000000002E-7</v>
      </c>
      <c r="E11315">
        <v>7.89912E-6</v>
      </c>
      <c r="F11315">
        <v>-5.3022524999999998E-5</v>
      </c>
      <c r="G11315">
        <v>-2.5865748999999999E-5</v>
      </c>
      <c r="H11315">
        <v>-3.528899E-6</v>
      </c>
      <c r="I11315">
        <v>8.1720700000000005E-6</v>
      </c>
      <c r="J11315">
        <v>2.0293753E-5</v>
      </c>
      <c r="K11315">
        <v>2.3615713499999998E-5</v>
      </c>
      <c r="L11315">
        <v>-1.4992958E-5</v>
      </c>
      <c r="M11315">
        <v>2.5425849E-5</v>
      </c>
      <c r="N11315" t="s">
        <v>11269</v>
      </c>
      <c r="O11315">
        <f>AVERAGE(ds_n[[#This Row],[GSM844492]:[GSM844524]])</f>
        <v>-2.8660359499999999E-6</v>
      </c>
    </row>
    <row r="11316" spans="1:15" x14ac:dyDescent="0.2">
      <c r="A11316" t="s">
        <v>11270</v>
      </c>
      <c r="B11316">
        <v>6.7035759999999997E-9</v>
      </c>
      <c r="C11316">
        <v>5.7448575999999998E-10</v>
      </c>
      <c r="D11316">
        <v>1.0839336E-8</v>
      </c>
      <c r="E11316">
        <v>3.1687727999999998E-8</v>
      </c>
      <c r="F11316">
        <v>-4.1105999999999998E-8</v>
      </c>
      <c r="G11316">
        <v>2.4825304E-8</v>
      </c>
      <c r="H11316">
        <v>1.1531929599999999E-8</v>
      </c>
      <c r="I11316">
        <v>-5.1471648E-8</v>
      </c>
      <c r="J11316">
        <v>2.2134924799999999E-8</v>
      </c>
      <c r="K11316">
        <v>3.1996448000000001E-8</v>
      </c>
      <c r="L11316">
        <v>-8.7851648000000002E-9</v>
      </c>
      <c r="M11316">
        <v>-1.42820944E-8</v>
      </c>
      <c r="N11316" t="s">
        <v>11270</v>
      </c>
      <c r="O11316">
        <f>AVERAGE(ds_n[[#This Row],[GSM844492]:[GSM844524]])</f>
        <v>2.0540687466666666E-9</v>
      </c>
    </row>
    <row r="11317" spans="1:15" x14ac:dyDescent="0.2">
      <c r="A11317" t="s">
        <v>11271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 t="s">
        <v>11271</v>
      </c>
      <c r="O11317">
        <f>AVERAGE(ds_n[[#This Row],[GSM844492]:[GSM844524]])</f>
        <v>0</v>
      </c>
    </row>
    <row r="11318" spans="1:15" x14ac:dyDescent="0.2">
      <c r="A11318" t="s">
        <v>11272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 t="s">
        <v>11272</v>
      </c>
      <c r="O11318">
        <f>AVERAGE(ds_n[[#This Row],[GSM844492]:[GSM844524]])</f>
        <v>0</v>
      </c>
    </row>
    <row r="11319" spans="1:15" x14ac:dyDescent="0.2">
      <c r="A11319" t="s">
        <v>11273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 t="s">
        <v>11273</v>
      </c>
      <c r="O11319">
        <f>AVERAGE(ds_n[[#This Row],[GSM844492]:[GSM844524]])</f>
        <v>0</v>
      </c>
    </row>
    <row r="11320" spans="1:15" x14ac:dyDescent="0.2">
      <c r="A11320" t="s">
        <v>11274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 t="s">
        <v>11274</v>
      </c>
      <c r="O11320">
        <f>AVERAGE(ds_n[[#This Row],[GSM844492]:[GSM844524]])</f>
        <v>0</v>
      </c>
    </row>
    <row r="11321" spans="1:15" x14ac:dyDescent="0.2">
      <c r="A11321" t="s">
        <v>11275</v>
      </c>
      <c r="B11321">
        <v>1.3733717800000001E-4</v>
      </c>
      <c r="C11321">
        <v>-4.5946048000000002E-5</v>
      </c>
      <c r="D11321">
        <v>2.33155311E-5</v>
      </c>
      <c r="E11321">
        <v>8.8468648000000007E-5</v>
      </c>
      <c r="F11321">
        <v>9.3646018E-5</v>
      </c>
      <c r="G11321">
        <v>1.4112688300000001E-4</v>
      </c>
      <c r="H11321">
        <v>8.6652511000000001E-5</v>
      </c>
      <c r="I11321">
        <v>6.9305886999999994E-5</v>
      </c>
      <c r="J11321">
        <v>-1.6718036100000002E-5</v>
      </c>
      <c r="K11321">
        <v>4.9058421000000002E-5</v>
      </c>
      <c r="L11321">
        <v>5.6439284000000003E-5</v>
      </c>
      <c r="M11321">
        <v>-1.3364214799999999E-5</v>
      </c>
      <c r="N11321" t="s">
        <v>11275</v>
      </c>
      <c r="O11321">
        <f>AVERAGE(ds_n[[#This Row],[GSM844492]:[GSM844524]])</f>
        <v>5.5776838516666667E-5</v>
      </c>
    </row>
    <row r="11322" spans="1:15" x14ac:dyDescent="0.2">
      <c r="A11322" t="s">
        <v>11276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 t="s">
        <v>11276</v>
      </c>
      <c r="O11322">
        <f>AVERAGE(ds_n[[#This Row],[GSM844492]:[GSM844524]])</f>
        <v>0</v>
      </c>
    </row>
    <row r="11323" spans="1:15" x14ac:dyDescent="0.2">
      <c r="A11323" t="s">
        <v>11277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 t="s">
        <v>11277</v>
      </c>
      <c r="O11323">
        <f>AVERAGE(ds_n[[#This Row],[GSM844492]:[GSM844524]])</f>
        <v>0</v>
      </c>
    </row>
    <row r="11324" spans="1:15" x14ac:dyDescent="0.2">
      <c r="A11324" t="s">
        <v>11278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 t="s">
        <v>11278</v>
      </c>
      <c r="O11324">
        <f>AVERAGE(ds_n[[#This Row],[GSM844492]:[GSM844524]])</f>
        <v>0</v>
      </c>
    </row>
    <row r="11325" spans="1:15" x14ac:dyDescent="0.2">
      <c r="A11325" t="s">
        <v>11279</v>
      </c>
      <c r="B11325">
        <v>-1.10328836E-8</v>
      </c>
      <c r="C11325">
        <v>1.8262663600000001E-8</v>
      </c>
      <c r="D11325">
        <v>-2.6675301999999998E-9</v>
      </c>
      <c r="E11325">
        <v>-5.3616171999999999E-9</v>
      </c>
      <c r="F11325">
        <v>8.7292549000000001E-9</v>
      </c>
      <c r="G11325">
        <v>-2.5202519E-8</v>
      </c>
      <c r="H11325">
        <v>1.8432889600000002E-8</v>
      </c>
      <c r="I11325">
        <v>1.54624459E-9</v>
      </c>
      <c r="J11325">
        <v>3.3007245999999998E-8</v>
      </c>
      <c r="K11325">
        <v>2.0064472999999999E-8</v>
      </c>
      <c r="L11325">
        <v>-3.4016828999999999E-9</v>
      </c>
      <c r="M11325">
        <v>-1.0960952499999999E-8</v>
      </c>
      <c r="N11325" t="s">
        <v>11279</v>
      </c>
      <c r="O11325">
        <f>AVERAGE(ds_n[[#This Row],[GSM844492]:[GSM844524]])</f>
        <v>3.4512988574999994E-9</v>
      </c>
    </row>
    <row r="11326" spans="1:15" x14ac:dyDescent="0.2">
      <c r="A11326" t="s">
        <v>11280</v>
      </c>
      <c r="B11326">
        <v>1.3047640100000001E-7</v>
      </c>
      <c r="C11326">
        <v>3.8306355999999999E-7</v>
      </c>
      <c r="D11326">
        <v>2.1237326000000001E-7</v>
      </c>
      <c r="E11326">
        <v>-1.45189792E-7</v>
      </c>
      <c r="F11326">
        <v>4.1297982000000002E-7</v>
      </c>
      <c r="G11326">
        <v>3.3750991999999998E-7</v>
      </c>
      <c r="H11326">
        <v>1.60426728E-7</v>
      </c>
      <c r="I11326">
        <v>-5.3669737000000001E-9</v>
      </c>
      <c r="J11326">
        <v>1.3863659699999999E-7</v>
      </c>
      <c r="K11326">
        <v>-4.7817109999999999E-8</v>
      </c>
      <c r="L11326">
        <v>1.78183577E-7</v>
      </c>
      <c r="M11326">
        <v>-1.82246537E-8</v>
      </c>
      <c r="N11326" t="s">
        <v>11280</v>
      </c>
      <c r="O11326">
        <f>AVERAGE(ds_n[[#This Row],[GSM844492]:[GSM844524]])</f>
        <v>1.4475427780000001E-7</v>
      </c>
    </row>
    <row r="11327" spans="1:15" x14ac:dyDescent="0.2">
      <c r="A11327" t="s">
        <v>11281</v>
      </c>
      <c r="B11327">
        <v>5.5604625E-9</v>
      </c>
      <c r="C11327">
        <v>-6.7421624999999998E-9</v>
      </c>
      <c r="D11327">
        <v>1.1712937499999999E-9</v>
      </c>
      <c r="E11327">
        <v>-1.5475725E-9</v>
      </c>
      <c r="F11327">
        <v>-3.6153112499999999E-10</v>
      </c>
      <c r="G11327">
        <v>7.1290125000000004E-9</v>
      </c>
      <c r="H11327">
        <v>-4.7412374999999997E-9</v>
      </c>
      <c r="I11327">
        <v>2.6589374999999999E-9</v>
      </c>
      <c r="J11327">
        <v>5.0210624999999998E-10</v>
      </c>
      <c r="K11327">
        <v>5.7313124999999997E-9</v>
      </c>
      <c r="L11327">
        <v>-1.9156500000000001E-9</v>
      </c>
      <c r="M11327">
        <v>-3.1012950000000001E-9</v>
      </c>
      <c r="N11327" t="s">
        <v>11281</v>
      </c>
      <c r="O11327">
        <f>AVERAGE(ds_n[[#This Row],[GSM844492]:[GSM844524]])</f>
        <v>3.6197303124999998E-10</v>
      </c>
    </row>
    <row r="11328" spans="1:15" x14ac:dyDescent="0.2">
      <c r="A11328" t="s">
        <v>11282</v>
      </c>
      <c r="B11328">
        <v>3.7170840000000003E-5</v>
      </c>
      <c r="C11328">
        <v>-5.3331239999999996E-6</v>
      </c>
      <c r="D11328">
        <v>3.0703200000000001E-5</v>
      </c>
      <c r="E11328">
        <v>-4.0630560000000001E-5</v>
      </c>
      <c r="F11328">
        <v>-3.9003240000000002E-5</v>
      </c>
      <c r="G11328">
        <v>6.7728599999999999E-7</v>
      </c>
      <c r="H11328">
        <v>2.2565879999999999E-5</v>
      </c>
      <c r="I11328">
        <v>-4.7630759999999998E-7</v>
      </c>
      <c r="J11328">
        <v>-4.0321199999999996E-6</v>
      </c>
      <c r="K11328">
        <v>4.5053279999999998E-6</v>
      </c>
      <c r="L11328">
        <v>7.32042E-6</v>
      </c>
      <c r="M11328">
        <v>-2.1518039999999999E-5</v>
      </c>
      <c r="N11328" t="s">
        <v>11282</v>
      </c>
      <c r="O11328">
        <f>AVERAGE(ds_n[[#This Row],[GSM844492]:[GSM844524]])</f>
        <v>-6.7086979999999983E-7</v>
      </c>
    </row>
    <row r="11329" spans="1:15" x14ac:dyDescent="0.2">
      <c r="A11329" t="s">
        <v>11283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 t="s">
        <v>11283</v>
      </c>
      <c r="O11329">
        <f>AVERAGE(ds_n[[#This Row],[GSM844492]:[GSM844524]])</f>
        <v>0</v>
      </c>
    </row>
    <row r="11330" spans="1:15" x14ac:dyDescent="0.2">
      <c r="A11330" t="s">
        <v>11284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 t="s">
        <v>11284</v>
      </c>
      <c r="O11330">
        <f>AVERAGE(ds_n[[#This Row],[GSM844492]:[GSM844524]])</f>
        <v>0</v>
      </c>
    </row>
    <row r="11331" spans="1:15" x14ac:dyDescent="0.2">
      <c r="A11331" t="s">
        <v>11285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 t="s">
        <v>11285</v>
      </c>
      <c r="O11331">
        <f>AVERAGE(ds_n[[#This Row],[GSM844492]:[GSM844524]])</f>
        <v>0</v>
      </c>
    </row>
    <row r="11332" spans="1:15" x14ac:dyDescent="0.2">
      <c r="A11332" t="s">
        <v>11286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 t="s">
        <v>11286</v>
      </c>
      <c r="O11332">
        <f>AVERAGE(ds_n[[#This Row],[GSM844492]:[GSM844524]])</f>
        <v>0</v>
      </c>
    </row>
    <row r="11333" spans="1:15" x14ac:dyDescent="0.2">
      <c r="A11333" t="s">
        <v>11287</v>
      </c>
      <c r="B11333">
        <v>-1.1675680800000001E-5</v>
      </c>
      <c r="C11333">
        <v>-9.4045139999999995E-5</v>
      </c>
      <c r="D11333">
        <v>-6.0416897099999998E-5</v>
      </c>
      <c r="E11333">
        <v>-8.1963217000000001E-5</v>
      </c>
      <c r="F11333">
        <v>-6.7424398299999994E-5</v>
      </c>
      <c r="G11333">
        <v>-4.3247897000000002E-5</v>
      </c>
      <c r="H11333">
        <v>-3.6637305600000001E-6</v>
      </c>
      <c r="I11333">
        <v>-7.8916047000000003E-5</v>
      </c>
      <c r="J11333">
        <v>-1.2889246299999999E-4</v>
      </c>
      <c r="K11333">
        <v>3.2303890499999998E-5</v>
      </c>
      <c r="L11333">
        <v>-3.8779374200000002E-5</v>
      </c>
      <c r="M11333">
        <v>-1.09413906E-4</v>
      </c>
      <c r="N11333" t="s">
        <v>11287</v>
      </c>
      <c r="O11333">
        <f>AVERAGE(ds_n[[#This Row],[GSM844492]:[GSM844524]])</f>
        <v>-5.7177905038333337E-5</v>
      </c>
    </row>
    <row r="11334" spans="1:15" x14ac:dyDescent="0.2">
      <c r="A11334" t="s">
        <v>11288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 t="s">
        <v>11288</v>
      </c>
      <c r="O11334">
        <f>AVERAGE(ds_n[[#This Row],[GSM844492]:[GSM844524]])</f>
        <v>0</v>
      </c>
    </row>
    <row r="11335" spans="1:15" x14ac:dyDescent="0.2">
      <c r="A11335" t="s">
        <v>11289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 t="s">
        <v>11289</v>
      </c>
      <c r="O11335">
        <f>AVERAGE(ds_n[[#This Row],[GSM844492]:[GSM844524]])</f>
        <v>0</v>
      </c>
    </row>
    <row r="11336" spans="1:15" x14ac:dyDescent="0.2">
      <c r="A11336" t="s">
        <v>11290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 t="s">
        <v>11290</v>
      </c>
      <c r="O11336">
        <f>AVERAGE(ds_n[[#This Row],[GSM844492]:[GSM844524]])</f>
        <v>0</v>
      </c>
    </row>
    <row r="11337" spans="1:15" x14ac:dyDescent="0.2">
      <c r="A11337" t="s">
        <v>11291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 t="s">
        <v>11291</v>
      </c>
      <c r="O11337">
        <f>AVERAGE(ds_n[[#This Row],[GSM844492]:[GSM844524]])</f>
        <v>0</v>
      </c>
    </row>
    <row r="11338" spans="1:15" x14ac:dyDescent="0.2">
      <c r="A11338" t="s">
        <v>11292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 t="s">
        <v>11292</v>
      </c>
      <c r="O11338">
        <f>AVERAGE(ds_n[[#This Row],[GSM844492]:[GSM844524]])</f>
        <v>0</v>
      </c>
    </row>
    <row r="11339" spans="1:15" x14ac:dyDescent="0.2">
      <c r="A11339" t="s">
        <v>11293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 t="s">
        <v>11293</v>
      </c>
      <c r="O11339">
        <f>AVERAGE(ds_n[[#This Row],[GSM844492]:[GSM844524]])</f>
        <v>0</v>
      </c>
    </row>
    <row r="11340" spans="1:15" x14ac:dyDescent="0.2">
      <c r="A11340" t="s">
        <v>11294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 t="s">
        <v>11294</v>
      </c>
      <c r="O11340">
        <f>AVERAGE(ds_n[[#This Row],[GSM844492]:[GSM844524]])</f>
        <v>0</v>
      </c>
    </row>
    <row r="11341" spans="1:15" x14ac:dyDescent="0.2">
      <c r="A11341" t="s">
        <v>11295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 t="s">
        <v>11295</v>
      </c>
      <c r="O11341">
        <f>AVERAGE(ds_n[[#This Row],[GSM844492]:[GSM844524]])</f>
        <v>0</v>
      </c>
    </row>
    <row r="11342" spans="1:15" x14ac:dyDescent="0.2">
      <c r="A11342" t="s">
        <v>11296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 t="s">
        <v>11296</v>
      </c>
      <c r="O11342">
        <f>AVERAGE(ds_n[[#This Row],[GSM844492]:[GSM844524]])</f>
        <v>0</v>
      </c>
    </row>
    <row r="11343" spans="1:15" x14ac:dyDescent="0.2">
      <c r="A11343" t="s">
        <v>11297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 t="s">
        <v>11297</v>
      </c>
      <c r="O11343">
        <f>AVERAGE(ds_n[[#This Row],[GSM844492]:[GSM844524]])</f>
        <v>0</v>
      </c>
    </row>
    <row r="11344" spans="1:15" x14ac:dyDescent="0.2">
      <c r="A11344" t="s">
        <v>11298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 t="s">
        <v>11298</v>
      </c>
      <c r="O11344">
        <f>AVERAGE(ds_n[[#This Row],[GSM844492]:[GSM844524]])</f>
        <v>0</v>
      </c>
    </row>
    <row r="11345" spans="1:15" x14ac:dyDescent="0.2">
      <c r="A11345" t="s">
        <v>11299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 t="s">
        <v>11299</v>
      </c>
      <c r="O11345">
        <f>AVERAGE(ds_n[[#This Row],[GSM844492]:[GSM844524]])</f>
        <v>0</v>
      </c>
    </row>
    <row r="11346" spans="1:15" x14ac:dyDescent="0.2">
      <c r="A11346" t="s">
        <v>11300</v>
      </c>
      <c r="B11346">
        <v>-6.3209529E-6</v>
      </c>
      <c r="C11346">
        <v>-6.2654199000000005E-5</v>
      </c>
      <c r="D11346">
        <v>2.32123269E-5</v>
      </c>
      <c r="E11346">
        <v>-1.40436729E-5</v>
      </c>
      <c r="F11346">
        <v>-7.5656186999999993E-5</v>
      </c>
      <c r="G11346">
        <v>-6.5622359999999998E-6</v>
      </c>
      <c r="H11346">
        <v>1.4052651600000001E-5</v>
      </c>
      <c r="I11346">
        <v>3.9648537899999997E-5</v>
      </c>
      <c r="J11346">
        <v>2.1379737900000001E-6</v>
      </c>
      <c r="K11346">
        <v>-6.8036229E-6</v>
      </c>
      <c r="L11346">
        <v>1.68327789E-5</v>
      </c>
      <c r="M11346">
        <v>-1.00407297E-4</v>
      </c>
      <c r="N11346" t="s">
        <v>11300</v>
      </c>
      <c r="O11346">
        <f>AVERAGE(ds_n[[#This Row],[GSM844492]:[GSM844524]])</f>
        <v>-1.4713658217500002E-5</v>
      </c>
    </row>
    <row r="11347" spans="1:15" x14ac:dyDescent="0.2">
      <c r="A11347" t="s">
        <v>11301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 t="s">
        <v>11301</v>
      </c>
      <c r="O11347">
        <f>AVERAGE(ds_n[[#This Row],[GSM844492]:[GSM844524]])</f>
        <v>0</v>
      </c>
    </row>
    <row r="11348" spans="1:15" x14ac:dyDescent="0.2">
      <c r="A11348" t="s">
        <v>11302</v>
      </c>
      <c r="B11348">
        <v>2.3265753073518001E-2</v>
      </c>
      <c r="C11348">
        <v>-9.4216122546390002E-2</v>
      </c>
      <c r="D11348">
        <v>-9.1483256176920005E-2</v>
      </c>
      <c r="E11348">
        <v>1.0837166391851999E-2</v>
      </c>
      <c r="F11348">
        <v>4.0073908021520999E-2</v>
      </c>
      <c r="G11348">
        <v>-6.3919337619516001E-2</v>
      </c>
      <c r="H11348">
        <v>7.2538586222306994E-2</v>
      </c>
      <c r="I11348">
        <v>-5.0837392984655998E-2</v>
      </c>
      <c r="J11348">
        <v>0.13870179852216</v>
      </c>
      <c r="K11348">
        <v>2.5858074376617E-2</v>
      </c>
      <c r="L11348">
        <v>1.4250661878768001E-2</v>
      </c>
      <c r="M11348">
        <v>2.6564249675033999E-2</v>
      </c>
      <c r="N11348" t="s">
        <v>11302</v>
      </c>
      <c r="O11348">
        <f>AVERAGE(ds_n[[#This Row],[GSM844492]:[GSM844524]])</f>
        <v>4.3028407361912456E-3</v>
      </c>
    </row>
    <row r="11349" spans="1:15" x14ac:dyDescent="0.2">
      <c r="A11349" t="s">
        <v>11303</v>
      </c>
      <c r="B11349">
        <v>4.6393529999999998E-6</v>
      </c>
      <c r="C11349">
        <v>-5.0920632000000003E-6</v>
      </c>
      <c r="D11349">
        <v>1.0042566599999999E-5</v>
      </c>
      <c r="E11349">
        <v>2.9569597199999998E-6</v>
      </c>
      <c r="F11349">
        <v>7.1619120000000003E-6</v>
      </c>
      <c r="G11349">
        <v>8.2284882000000005E-7</v>
      </c>
      <c r="H11349">
        <v>3.2300342400000001E-6</v>
      </c>
      <c r="I11349">
        <v>2.27250552E-6</v>
      </c>
      <c r="J11349">
        <v>1.1455949399999999E-6</v>
      </c>
      <c r="K11349">
        <v>-2.2793300400000001E-6</v>
      </c>
      <c r="L11349">
        <v>9.7737605999999997E-6</v>
      </c>
      <c r="M11349">
        <v>1.27204878E-6</v>
      </c>
      <c r="N11349" t="s">
        <v>11303</v>
      </c>
      <c r="O11349">
        <f>AVERAGE(ds_n[[#This Row],[GSM844492]:[GSM844524]])</f>
        <v>2.9955159149999993E-6</v>
      </c>
    </row>
    <row r="11350" spans="1:15" x14ac:dyDescent="0.2">
      <c r="A11350" t="s">
        <v>11304</v>
      </c>
      <c r="B11350">
        <v>1.78629546E-6</v>
      </c>
      <c r="C11350">
        <v>-5.1259814999999999E-6</v>
      </c>
      <c r="D11350">
        <v>4.8069246599999998E-6</v>
      </c>
      <c r="E11350">
        <v>-7.9777236000000008E-6</v>
      </c>
      <c r="F11350">
        <v>-6.3626999999999997E-7</v>
      </c>
      <c r="G11350">
        <v>2.8041771599999999E-6</v>
      </c>
      <c r="H11350">
        <v>1.39220385E-8</v>
      </c>
      <c r="I11350">
        <v>8.2680530999999996E-7</v>
      </c>
      <c r="J11350">
        <v>3.8333113199999998E-6</v>
      </c>
      <c r="K11350">
        <v>8.6069795999999998E-7</v>
      </c>
      <c r="L11350">
        <v>-4.3070418899999997E-6</v>
      </c>
      <c r="M11350">
        <v>-3.74656818E-6</v>
      </c>
      <c r="N11350" t="s">
        <v>11304</v>
      </c>
      <c r="O11350">
        <f>AVERAGE(ds_n[[#This Row],[GSM844492]:[GSM844524]])</f>
        <v>-5.7178760512500015E-7</v>
      </c>
    </row>
    <row r="11351" spans="1:15" x14ac:dyDescent="0.2">
      <c r="A11351" t="s">
        <v>11305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 t="s">
        <v>11305</v>
      </c>
      <c r="O11351">
        <f>AVERAGE(ds_n[[#This Row],[GSM844492]:[GSM844524]])</f>
        <v>0</v>
      </c>
    </row>
    <row r="11352" spans="1:15" x14ac:dyDescent="0.2">
      <c r="A11352" t="s">
        <v>11306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 t="s">
        <v>11306</v>
      </c>
      <c r="O11352">
        <f>AVERAGE(ds_n[[#This Row],[GSM844492]:[GSM844524]])</f>
        <v>0</v>
      </c>
    </row>
    <row r="11353" spans="1:15" x14ac:dyDescent="0.2">
      <c r="A11353" t="s">
        <v>11307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 t="s">
        <v>11307</v>
      </c>
      <c r="O11353">
        <f>AVERAGE(ds_n[[#This Row],[GSM844492]:[GSM844524]])</f>
        <v>0</v>
      </c>
    </row>
    <row r="11354" spans="1:15" x14ac:dyDescent="0.2">
      <c r="A11354" t="s">
        <v>11308</v>
      </c>
      <c r="B11354">
        <v>1.8394992E-7</v>
      </c>
      <c r="C11354">
        <v>-1.3050232800000001E-8</v>
      </c>
      <c r="D11354">
        <v>5.1532272000000002E-8</v>
      </c>
      <c r="E11354">
        <v>-1.3588476E-8</v>
      </c>
      <c r="F11354">
        <v>1.5492576E-7</v>
      </c>
      <c r="G11354">
        <v>1.0047708000000001E-7</v>
      </c>
      <c r="H11354">
        <v>1.9109244000000001E-7</v>
      </c>
      <c r="I11354">
        <v>1.4344968000000001E-7</v>
      </c>
      <c r="J11354">
        <v>-1.6512671999999998E-8</v>
      </c>
      <c r="K11354">
        <v>-1.4525544000000001E-8</v>
      </c>
      <c r="L11354">
        <v>2.2991363999999999E-7</v>
      </c>
      <c r="M11354">
        <v>2.0452343999999999E-7</v>
      </c>
      <c r="N11354" t="s">
        <v>11308</v>
      </c>
      <c r="O11354">
        <f>AVERAGE(ds_n[[#This Row],[GSM844492]:[GSM844524]])</f>
        <v>1.0018227559999999E-7</v>
      </c>
    </row>
    <row r="11355" spans="1:15" x14ac:dyDescent="0.2">
      <c r="A11355" t="s">
        <v>11309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 t="s">
        <v>11309</v>
      </c>
      <c r="O11355">
        <f>AVERAGE(ds_n[[#This Row],[GSM844492]:[GSM844524]])</f>
        <v>0</v>
      </c>
    </row>
    <row r="11356" spans="1:15" x14ac:dyDescent="0.2">
      <c r="A11356" t="s">
        <v>11310</v>
      </c>
      <c r="B11356">
        <v>1.5114703430400001E-3</v>
      </c>
      <c r="C11356">
        <v>-1.4659688244600001E-3</v>
      </c>
      <c r="D11356">
        <v>1.5933314224799999E-3</v>
      </c>
      <c r="E11356">
        <v>2.2990269813E-3</v>
      </c>
      <c r="F11356">
        <v>-2.1860788609800001E-3</v>
      </c>
      <c r="G11356">
        <v>1.8982496933400001E-3</v>
      </c>
      <c r="H11356">
        <v>1.0002726751080001E-3</v>
      </c>
      <c r="I11356">
        <v>-3.2288210816399999E-6</v>
      </c>
      <c r="J11356">
        <v>-9.1671035845200001E-5</v>
      </c>
      <c r="K11356">
        <v>-7.0053265464E-4</v>
      </c>
      <c r="L11356">
        <v>9.9315203274000002E-5</v>
      </c>
      <c r="M11356">
        <v>6.5167798873800003E-4</v>
      </c>
      <c r="N11356" t="s">
        <v>11310</v>
      </c>
      <c r="O11356">
        <f>AVERAGE(ds_n[[#This Row],[GSM844492]:[GSM844524]])</f>
        <v>3.8382200918943E-4</v>
      </c>
    </row>
    <row r="11357" spans="1:15" x14ac:dyDescent="0.2">
      <c r="A11357" t="s">
        <v>11311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 t="s">
        <v>11311</v>
      </c>
      <c r="O11357">
        <f>AVERAGE(ds_n[[#This Row],[GSM844492]:[GSM844524]])</f>
        <v>0</v>
      </c>
    </row>
    <row r="11358" spans="1:15" x14ac:dyDescent="0.2">
      <c r="A11358" t="s">
        <v>11312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 t="s">
        <v>11312</v>
      </c>
      <c r="O11358">
        <f>AVERAGE(ds_n[[#This Row],[GSM844492]:[GSM844524]])</f>
        <v>0</v>
      </c>
    </row>
    <row r="11359" spans="1:15" x14ac:dyDescent="0.2">
      <c r="A11359" t="s">
        <v>11313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 t="s">
        <v>11313</v>
      </c>
      <c r="O11359">
        <f>AVERAGE(ds_n[[#This Row],[GSM844492]:[GSM844524]])</f>
        <v>0</v>
      </c>
    </row>
    <row r="11360" spans="1:15" x14ac:dyDescent="0.2">
      <c r="A11360" t="s">
        <v>11314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 t="s">
        <v>11314</v>
      </c>
      <c r="O11360">
        <f>AVERAGE(ds_n[[#This Row],[GSM844492]:[GSM844524]])</f>
        <v>0</v>
      </c>
    </row>
    <row r="11361" spans="1:15" x14ac:dyDescent="0.2">
      <c r="A11361" t="s">
        <v>11315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 t="s">
        <v>11315</v>
      </c>
      <c r="O11361">
        <f>AVERAGE(ds_n[[#This Row],[GSM844492]:[GSM844524]])</f>
        <v>0</v>
      </c>
    </row>
    <row r="11362" spans="1:15" x14ac:dyDescent="0.2">
      <c r="A11362" t="s">
        <v>11316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 t="s">
        <v>11316</v>
      </c>
      <c r="O11362">
        <f>AVERAGE(ds_n[[#This Row],[GSM844492]:[GSM844524]])</f>
        <v>0</v>
      </c>
    </row>
    <row r="11363" spans="1:15" x14ac:dyDescent="0.2">
      <c r="A11363" t="s">
        <v>11317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 t="s">
        <v>11317</v>
      </c>
      <c r="O11363">
        <f>AVERAGE(ds_n[[#This Row],[GSM844492]:[GSM844524]])</f>
        <v>0</v>
      </c>
    </row>
    <row r="11364" spans="1:15" x14ac:dyDescent="0.2">
      <c r="A11364" t="s">
        <v>11318</v>
      </c>
      <c r="B11364">
        <v>-4.0288091999999998E-6</v>
      </c>
      <c r="C11364">
        <v>-2.1415434E-6</v>
      </c>
      <c r="D11364">
        <v>7.5755454000000001E-6</v>
      </c>
      <c r="E11364">
        <v>1.6611510399999999E-6</v>
      </c>
      <c r="F11364">
        <v>-3.0352519999999999E-5</v>
      </c>
      <c r="G11364">
        <v>-1.7343820999999999E-6</v>
      </c>
      <c r="H11364">
        <v>-1.01135542E-5</v>
      </c>
      <c r="I11364">
        <v>-2.8848832000000002E-6</v>
      </c>
      <c r="J11364">
        <v>-5.4343049999999995E-7</v>
      </c>
      <c r="K11364">
        <v>3.2846007999999999E-5</v>
      </c>
      <c r="L11364">
        <v>-3.5671584000000002E-6</v>
      </c>
      <c r="M11364">
        <v>-2.5982653999999999E-5</v>
      </c>
      <c r="N11364" t="s">
        <v>11318</v>
      </c>
      <c r="O11364">
        <f>AVERAGE(ds_n[[#This Row],[GSM844492]:[GSM844524]])</f>
        <v>-3.2721858799999998E-6</v>
      </c>
    </row>
    <row r="11365" spans="1:15" x14ac:dyDescent="0.2">
      <c r="A11365" t="s">
        <v>11319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 t="s">
        <v>11319</v>
      </c>
      <c r="O11365">
        <f>AVERAGE(ds_n[[#This Row],[GSM844492]:[GSM844524]])</f>
        <v>0</v>
      </c>
    </row>
    <row r="11366" spans="1:15" x14ac:dyDescent="0.2">
      <c r="A11366" t="s">
        <v>11320</v>
      </c>
      <c r="B11366">
        <v>1.1928012499999999E-5</v>
      </c>
      <c r="C11366">
        <v>-4.2560855000000001E-6</v>
      </c>
      <c r="D11366">
        <v>1.9669577999999999E-5</v>
      </c>
      <c r="E11366">
        <v>4.0685790000000002E-5</v>
      </c>
      <c r="F11366">
        <v>-1.03857745E-5</v>
      </c>
      <c r="G11366">
        <v>4.198376E-5</v>
      </c>
      <c r="H11366">
        <v>-4.11511E-5</v>
      </c>
      <c r="I11366">
        <v>2.73898925E-5</v>
      </c>
      <c r="J11366">
        <v>-3.3954555499999997E-5</v>
      </c>
      <c r="K11366">
        <v>-2.2969092000000001E-5</v>
      </c>
      <c r="L11366">
        <v>4.8781315000000001E-5</v>
      </c>
      <c r="M11366">
        <v>-2.3693087500000001E-5</v>
      </c>
      <c r="N11366" t="s">
        <v>11320</v>
      </c>
      <c r="O11366">
        <f>AVERAGE(ds_n[[#This Row],[GSM844492]:[GSM844524]])</f>
        <v>4.5023877500000018E-6</v>
      </c>
    </row>
    <row r="11367" spans="1:15" x14ac:dyDescent="0.2">
      <c r="A11367" t="s">
        <v>11321</v>
      </c>
      <c r="B11367">
        <v>-1.2166283200000001E-5</v>
      </c>
      <c r="C11367">
        <v>1.6602830399999999E-6</v>
      </c>
      <c r="D11367">
        <v>-1.5071413799999999E-5</v>
      </c>
      <c r="E11367">
        <v>3.1893987999999997E-5</v>
      </c>
      <c r="F11367">
        <v>1.4836324599999999E-5</v>
      </c>
      <c r="G11367">
        <v>4.3131244000000003E-7</v>
      </c>
      <c r="H11367">
        <v>-9.3759424000000008E-6</v>
      </c>
      <c r="I11367">
        <v>4.8236353999999999E-5</v>
      </c>
      <c r="J11367">
        <v>1.0528399399999999E-5</v>
      </c>
      <c r="K11367">
        <v>9.3947215999999998E-7</v>
      </c>
      <c r="L11367">
        <v>-2.6879281999999999E-5</v>
      </c>
      <c r="M11367">
        <v>-2.8146490000000002E-5</v>
      </c>
      <c r="N11367" t="s">
        <v>11321</v>
      </c>
      <c r="O11367">
        <f>AVERAGE(ds_n[[#This Row],[GSM844492]:[GSM844524]])</f>
        <v>1.4072268533333324E-6</v>
      </c>
    </row>
    <row r="11368" spans="1:15" x14ac:dyDescent="0.2">
      <c r="A11368" t="s">
        <v>11322</v>
      </c>
      <c r="B11368">
        <v>-4.0467398399999998E-7</v>
      </c>
      <c r="C11368">
        <v>-6.1340351999999998E-8</v>
      </c>
      <c r="D11368">
        <v>-9.5372447999999999E-8</v>
      </c>
      <c r="E11368">
        <v>-7.186512E-8</v>
      </c>
      <c r="F11368">
        <v>-5.2552439999999998E-7</v>
      </c>
      <c r="G11368">
        <v>-6.3748776E-7</v>
      </c>
      <c r="H11368">
        <v>-3.99002376E-7</v>
      </c>
      <c r="I11368">
        <v>1.4134629599999999E-7</v>
      </c>
      <c r="J11368">
        <v>-9.865154400000001E-7</v>
      </c>
      <c r="K11368">
        <v>4.5284736E-8</v>
      </c>
      <c r="L11368">
        <v>7.2786792000000002E-8</v>
      </c>
      <c r="M11368">
        <v>4.9319855999999996E-7</v>
      </c>
      <c r="N11368" t="s">
        <v>11322</v>
      </c>
      <c r="O11368">
        <f>AVERAGE(ds_n[[#This Row],[GSM844492]:[GSM844524]])</f>
        <v>-2.0243045800000001E-7</v>
      </c>
    </row>
    <row r="11369" spans="1:15" x14ac:dyDescent="0.2">
      <c r="A11369" t="s">
        <v>11323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 t="s">
        <v>11323</v>
      </c>
      <c r="O11369">
        <f>AVERAGE(ds_n[[#This Row],[GSM844492]:[GSM844524]])</f>
        <v>0</v>
      </c>
    </row>
    <row r="11370" spans="1:15" x14ac:dyDescent="0.2">
      <c r="A11370" t="s">
        <v>11324</v>
      </c>
      <c r="B11370">
        <v>-2.2833027699999999E-6</v>
      </c>
      <c r="C11370">
        <v>-3.1956005000000001E-6</v>
      </c>
      <c r="D11370">
        <v>5.7832912500000004E-6</v>
      </c>
      <c r="E11370">
        <v>4.39408687E-6</v>
      </c>
      <c r="F11370">
        <v>-2.60037135E-5</v>
      </c>
      <c r="G11370">
        <v>-1.8227112300000001E-5</v>
      </c>
      <c r="H11370">
        <v>-2.7840346599999999E-6</v>
      </c>
      <c r="I11370">
        <v>2.1900110600000001E-5</v>
      </c>
      <c r="J11370">
        <v>6.7212984500000004E-7</v>
      </c>
      <c r="K11370">
        <v>1.44833884E-5</v>
      </c>
      <c r="L11370">
        <v>-1.39882199E-6</v>
      </c>
      <c r="M11370">
        <v>3.0589268499999998E-6</v>
      </c>
      <c r="N11370" t="s">
        <v>11324</v>
      </c>
      <c r="O11370">
        <f>AVERAGE(ds_n[[#This Row],[GSM844492]:[GSM844524]])</f>
        <v>-3.0005432541666711E-7</v>
      </c>
    </row>
    <row r="11371" spans="1:15" x14ac:dyDescent="0.2">
      <c r="A11371" t="s">
        <v>11325</v>
      </c>
      <c r="B11371">
        <v>2.3442311999999999E-11</v>
      </c>
      <c r="C11371">
        <v>4.6258583999999999E-9</v>
      </c>
      <c r="D11371">
        <v>1.1791419000000001E-8</v>
      </c>
      <c r="E11371">
        <v>-7.5182298000000003E-9</v>
      </c>
      <c r="F11371">
        <v>-9.1528712999999998E-10</v>
      </c>
      <c r="G11371">
        <v>8.0162867999999992E-9</v>
      </c>
      <c r="H11371">
        <v>-4.7594247000000004E-9</v>
      </c>
      <c r="I11371">
        <v>-1.8556202999999999E-9</v>
      </c>
      <c r="J11371">
        <v>1.6544661E-9</v>
      </c>
      <c r="K11371">
        <v>-7.3230696000000003E-9</v>
      </c>
      <c r="L11371">
        <v>-1.7006532000000001E-8</v>
      </c>
      <c r="M11371">
        <v>9.8323577999999999E-9</v>
      </c>
      <c r="N11371" t="s">
        <v>11325</v>
      </c>
      <c r="O11371">
        <f>AVERAGE(ds_n[[#This Row],[GSM844492]:[GSM844524]])</f>
        <v>-2.8619442650000005E-10</v>
      </c>
    </row>
    <row r="11372" spans="1:15" x14ac:dyDescent="0.2">
      <c r="A11372" t="s">
        <v>11326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 t="s">
        <v>11326</v>
      </c>
      <c r="O11372">
        <f>AVERAGE(ds_n[[#This Row],[GSM844492]:[GSM844524]])</f>
        <v>0</v>
      </c>
    </row>
    <row r="11373" spans="1:15" x14ac:dyDescent="0.2">
      <c r="A11373" t="s">
        <v>11327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 t="s">
        <v>11327</v>
      </c>
      <c r="O11373">
        <f>AVERAGE(ds_n[[#This Row],[GSM844492]:[GSM844524]])</f>
        <v>0</v>
      </c>
    </row>
    <row r="11374" spans="1:15" x14ac:dyDescent="0.2">
      <c r="A11374" t="s">
        <v>11328</v>
      </c>
      <c r="B11374">
        <v>4.4867301000000001E-6</v>
      </c>
      <c r="C11374">
        <v>-4.1053769999999999E-7</v>
      </c>
      <c r="D11374">
        <v>5.0720690000000003E-6</v>
      </c>
      <c r="E11374">
        <v>7.8817953000000008E-6</v>
      </c>
      <c r="F11374">
        <v>-9.8106982000000002E-6</v>
      </c>
      <c r="G11374">
        <v>1.14134383E-5</v>
      </c>
      <c r="H11374">
        <v>-3.5790967000000001E-6</v>
      </c>
      <c r="I11374">
        <v>-2.19419168E-6</v>
      </c>
      <c r="J11374">
        <v>8.7067006999999994E-8</v>
      </c>
      <c r="K11374">
        <v>1.1262995899999999E-6</v>
      </c>
      <c r="L11374">
        <v>3.45290203E-6</v>
      </c>
      <c r="M11374">
        <v>-1.28466626E-6</v>
      </c>
      <c r="N11374" t="s">
        <v>11328</v>
      </c>
      <c r="O11374">
        <f>AVERAGE(ds_n[[#This Row],[GSM844492]:[GSM844524]])</f>
        <v>1.3534258989166669E-6</v>
      </c>
    </row>
    <row r="11375" spans="1:15" x14ac:dyDescent="0.2">
      <c r="A11375" t="s">
        <v>11329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 t="s">
        <v>11329</v>
      </c>
      <c r="O11375">
        <f>AVERAGE(ds_n[[#This Row],[GSM844492]:[GSM844524]])</f>
        <v>0</v>
      </c>
    </row>
    <row r="11376" spans="1:15" x14ac:dyDescent="0.2">
      <c r="A11376" t="s">
        <v>11330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 t="s">
        <v>11330</v>
      </c>
      <c r="O11376">
        <f>AVERAGE(ds_n[[#This Row],[GSM844492]:[GSM844524]])</f>
        <v>0</v>
      </c>
    </row>
    <row r="11377" spans="1:15" x14ac:dyDescent="0.2">
      <c r="A11377" t="s">
        <v>11331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 t="s">
        <v>11331</v>
      </c>
      <c r="O11377">
        <f>AVERAGE(ds_n[[#This Row],[GSM844492]:[GSM844524]])</f>
        <v>0</v>
      </c>
    </row>
    <row r="11378" spans="1:15" x14ac:dyDescent="0.2">
      <c r="A11378" t="s">
        <v>11332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 t="s">
        <v>11332</v>
      </c>
      <c r="O11378">
        <f>AVERAGE(ds_n[[#This Row],[GSM844492]:[GSM844524]])</f>
        <v>0</v>
      </c>
    </row>
    <row r="11379" spans="1:15" x14ac:dyDescent="0.2">
      <c r="A11379" t="s">
        <v>11333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 t="s">
        <v>11333</v>
      </c>
      <c r="O11379">
        <f>AVERAGE(ds_n[[#This Row],[GSM844492]:[GSM844524]])</f>
        <v>0</v>
      </c>
    </row>
    <row r="11380" spans="1:15" x14ac:dyDescent="0.2">
      <c r="A11380" t="s">
        <v>11334</v>
      </c>
      <c r="B11380">
        <v>-7.2767352000000001E-7</v>
      </c>
      <c r="C11380">
        <v>-2.9039275999999999E-5</v>
      </c>
      <c r="D11380">
        <v>2.7467023999999999E-5</v>
      </c>
      <c r="E11380">
        <v>-2.0396276000000001E-5</v>
      </c>
      <c r="F11380">
        <v>2.1208115999999998E-6</v>
      </c>
      <c r="G11380">
        <v>-1.5023202400000001E-5</v>
      </c>
      <c r="H11380">
        <v>-1.2168621599999999E-5</v>
      </c>
      <c r="I11380">
        <v>7.0326672E-6</v>
      </c>
      <c r="J11380">
        <v>-3.1316039999999999E-6</v>
      </c>
      <c r="K11380">
        <v>-9.4398588000000005E-6</v>
      </c>
      <c r="L11380">
        <v>4.7316512E-5</v>
      </c>
      <c r="M11380">
        <v>-7.6832055999999995E-6</v>
      </c>
      <c r="N11380" t="s">
        <v>11334</v>
      </c>
      <c r="O11380">
        <f>AVERAGE(ds_n[[#This Row],[GSM844492]:[GSM844524]])</f>
        <v>-1.139391926666667E-6</v>
      </c>
    </row>
    <row r="11381" spans="1:15" x14ac:dyDescent="0.2">
      <c r="A11381" t="s">
        <v>11335</v>
      </c>
      <c r="B11381">
        <v>8.0392555355999996E-6</v>
      </c>
      <c r="C11381">
        <v>-1.95359723722E-5</v>
      </c>
      <c r="D11381">
        <v>3.5377599564399999E-4</v>
      </c>
      <c r="E11381">
        <v>-1.63903251862E-4</v>
      </c>
      <c r="F11381">
        <v>-3.0336976194799998E-4</v>
      </c>
      <c r="G11381">
        <v>1.1545468914199999E-5</v>
      </c>
      <c r="H11381">
        <v>2.4079163308000001E-4</v>
      </c>
      <c r="I11381">
        <v>3.0589652332400002E-4</v>
      </c>
      <c r="J11381">
        <v>-1.21966980286E-4</v>
      </c>
      <c r="K11381">
        <v>-2.6343953403200001E-4</v>
      </c>
      <c r="L11381">
        <v>8.1242871262000003E-4</v>
      </c>
      <c r="M11381">
        <v>-3.11859642232E-4</v>
      </c>
      <c r="N11381" t="s">
        <v>11335</v>
      </c>
      <c r="O11381">
        <f>AVERAGE(ds_n[[#This Row],[GSM844492]:[GSM844524]])</f>
        <v>4.5700203865466669E-5</v>
      </c>
    </row>
    <row r="11382" spans="1:15" x14ac:dyDescent="0.2">
      <c r="A11382" t="s">
        <v>11336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 t="s">
        <v>11336</v>
      </c>
      <c r="O11382">
        <f>AVERAGE(ds_n[[#This Row],[GSM844492]:[GSM844524]])</f>
        <v>0</v>
      </c>
    </row>
    <row r="11383" spans="1:15" x14ac:dyDescent="0.2">
      <c r="A11383" t="s">
        <v>11337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 t="s">
        <v>11337</v>
      </c>
      <c r="O11383">
        <f>AVERAGE(ds_n[[#This Row],[GSM844492]:[GSM844524]])</f>
        <v>0</v>
      </c>
    </row>
    <row r="11384" spans="1:15" x14ac:dyDescent="0.2">
      <c r="A11384" t="s">
        <v>11338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 t="s">
        <v>11338</v>
      </c>
      <c r="O11384">
        <f>AVERAGE(ds_n[[#This Row],[GSM844492]:[GSM844524]])</f>
        <v>0</v>
      </c>
    </row>
    <row r="11385" spans="1:15" x14ac:dyDescent="0.2">
      <c r="A11385" t="s">
        <v>11339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 t="s">
        <v>11339</v>
      </c>
      <c r="O11385">
        <f>AVERAGE(ds_n[[#This Row],[GSM844492]:[GSM844524]])</f>
        <v>0</v>
      </c>
    </row>
    <row r="11386" spans="1:15" x14ac:dyDescent="0.2">
      <c r="A11386" t="s">
        <v>11340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 t="s">
        <v>11340</v>
      </c>
      <c r="O11386">
        <f>AVERAGE(ds_n[[#This Row],[GSM844492]:[GSM844524]])</f>
        <v>0</v>
      </c>
    </row>
    <row r="11387" spans="1:15" x14ac:dyDescent="0.2">
      <c r="A11387" t="s">
        <v>11341</v>
      </c>
      <c r="B11387">
        <v>-2.2294928100000001E-7</v>
      </c>
      <c r="C11387">
        <v>2.53026693E-7</v>
      </c>
      <c r="D11387">
        <v>-4.560414E-7</v>
      </c>
      <c r="E11387">
        <v>-4.5887857799999998E-8</v>
      </c>
      <c r="F11387">
        <v>2.4436650299999998E-7</v>
      </c>
      <c r="G11387">
        <v>6.6682974000000001E-7</v>
      </c>
      <c r="H11387">
        <v>-4.6952508600000002E-8</v>
      </c>
      <c r="I11387">
        <v>1.08550665E-6</v>
      </c>
      <c r="J11387">
        <v>-2.80077195E-8</v>
      </c>
      <c r="K11387">
        <v>-1.18780056E-7</v>
      </c>
      <c r="L11387">
        <v>7.6525077000000004E-7</v>
      </c>
      <c r="M11387">
        <v>5.4028631999999997E-7</v>
      </c>
      <c r="N11387" t="s">
        <v>11341</v>
      </c>
      <c r="O11387">
        <f>AVERAGE(ds_n[[#This Row],[GSM844492]:[GSM844524]])</f>
        <v>2.19720654425E-7</v>
      </c>
    </row>
    <row r="11388" spans="1:15" x14ac:dyDescent="0.2">
      <c r="A11388" t="s">
        <v>11342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 t="s">
        <v>11342</v>
      </c>
      <c r="O11388">
        <f>AVERAGE(ds_n[[#This Row],[GSM844492]:[GSM844524]])</f>
        <v>0</v>
      </c>
    </row>
    <row r="11389" spans="1:15" x14ac:dyDescent="0.2">
      <c r="A11389" t="s">
        <v>11343</v>
      </c>
      <c r="B11389">
        <v>-8.1354448E-6</v>
      </c>
      <c r="C11389">
        <v>-7.1249024000000004E-6</v>
      </c>
      <c r="D11389">
        <v>-8.4539840000000003E-6</v>
      </c>
      <c r="E11389">
        <v>-2.2147440000000001E-6</v>
      </c>
      <c r="F11389">
        <v>8.5970303999999993E-6</v>
      </c>
      <c r="G11389">
        <v>4.6247935999999998E-6</v>
      </c>
      <c r="H11389">
        <v>2.0809712000000002E-6</v>
      </c>
      <c r="I11389">
        <v>-1.6301376000000001E-5</v>
      </c>
      <c r="J11389">
        <v>-3.9721359999999998E-7</v>
      </c>
      <c r="K11389">
        <v>1.4092288000000001E-6</v>
      </c>
      <c r="L11389">
        <v>-2.4995712000000001E-5</v>
      </c>
      <c r="M11389">
        <v>-3.4676655999999999E-7</v>
      </c>
      <c r="N11389" t="s">
        <v>11343</v>
      </c>
      <c r="O11389">
        <f>AVERAGE(ds_n[[#This Row],[GSM844492]:[GSM844524]])</f>
        <v>-4.2715099466666666E-6</v>
      </c>
    </row>
    <row r="11390" spans="1:15" x14ac:dyDescent="0.2">
      <c r="A11390" t="s">
        <v>11344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 t="s">
        <v>11344</v>
      </c>
      <c r="O11390">
        <f>AVERAGE(ds_n[[#This Row],[GSM844492]:[GSM844524]])</f>
        <v>0</v>
      </c>
    </row>
    <row r="11391" spans="1:15" x14ac:dyDescent="0.2">
      <c r="A11391" t="s">
        <v>11345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 t="s">
        <v>11345</v>
      </c>
      <c r="O11391">
        <f>AVERAGE(ds_n[[#This Row],[GSM844492]:[GSM844524]])</f>
        <v>0</v>
      </c>
    </row>
    <row r="11392" spans="1:15" x14ac:dyDescent="0.2">
      <c r="A11392" t="s">
        <v>11346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 t="s">
        <v>11346</v>
      </c>
      <c r="O11392">
        <f>AVERAGE(ds_n[[#This Row],[GSM844492]:[GSM844524]])</f>
        <v>0</v>
      </c>
    </row>
    <row r="11393" spans="1:15" x14ac:dyDescent="0.2">
      <c r="A11393" t="s">
        <v>11347</v>
      </c>
      <c r="B11393">
        <v>-1.55805727E-7</v>
      </c>
      <c r="C11393">
        <v>-9.5536496999999999E-9</v>
      </c>
      <c r="D11393">
        <v>-2.09058346E-7</v>
      </c>
      <c r="E11393">
        <v>2.1464279900000001E-8</v>
      </c>
      <c r="F11393">
        <v>-3.3997950000000002E-8</v>
      </c>
      <c r="G11393">
        <v>-2.7765203200000001E-7</v>
      </c>
      <c r="H11393">
        <v>-1.10356533E-7</v>
      </c>
      <c r="I11393">
        <v>-6.5777229000000004E-7</v>
      </c>
      <c r="J11393">
        <v>5.1710596000000003E-8</v>
      </c>
      <c r="K11393">
        <v>-2.0791003099999999E-7</v>
      </c>
      <c r="L11393">
        <v>3.5347934999999998E-7</v>
      </c>
      <c r="M11393">
        <v>1.6031831900000001E-7</v>
      </c>
      <c r="N11393" t="s">
        <v>11347</v>
      </c>
      <c r="O11393">
        <f>AVERAGE(ds_n[[#This Row],[GSM844492]:[GSM844524]])</f>
        <v>-8.9594501150000025E-8</v>
      </c>
    </row>
    <row r="11394" spans="1:15" x14ac:dyDescent="0.2">
      <c r="A11394" t="s">
        <v>11348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 t="s">
        <v>11348</v>
      </c>
      <c r="O11394">
        <f>AVERAGE(ds_n[[#This Row],[GSM844492]:[GSM844524]])</f>
        <v>0</v>
      </c>
    </row>
    <row r="11395" spans="1:15" x14ac:dyDescent="0.2">
      <c r="A11395" t="s">
        <v>11349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 t="s">
        <v>11349</v>
      </c>
      <c r="O11395">
        <f>AVERAGE(ds_n[[#This Row],[GSM844492]:[GSM844524]])</f>
        <v>0</v>
      </c>
    </row>
    <row r="11396" spans="1:15" x14ac:dyDescent="0.2">
      <c r="A11396" t="s">
        <v>11350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 t="s">
        <v>11350</v>
      </c>
      <c r="O11396">
        <f>AVERAGE(ds_n[[#This Row],[GSM844492]:[GSM844524]])</f>
        <v>0</v>
      </c>
    </row>
    <row r="11397" spans="1:15" x14ac:dyDescent="0.2">
      <c r="A11397" t="s">
        <v>11351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 t="s">
        <v>11351</v>
      </c>
      <c r="O11397">
        <f>AVERAGE(ds_n[[#This Row],[GSM844492]:[GSM844524]])</f>
        <v>0</v>
      </c>
    </row>
    <row r="11398" spans="1:15" x14ac:dyDescent="0.2">
      <c r="A11398" t="s">
        <v>11352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 t="s">
        <v>11352</v>
      </c>
      <c r="O11398">
        <f>AVERAGE(ds_n[[#This Row],[GSM844492]:[GSM844524]])</f>
        <v>0</v>
      </c>
    </row>
    <row r="11399" spans="1:15" x14ac:dyDescent="0.2">
      <c r="A11399" t="s">
        <v>11353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 t="s">
        <v>11353</v>
      </c>
      <c r="O11399">
        <f>AVERAGE(ds_n[[#This Row],[GSM844492]:[GSM844524]])</f>
        <v>0</v>
      </c>
    </row>
    <row r="11400" spans="1:15" x14ac:dyDescent="0.2">
      <c r="A11400" t="s">
        <v>11354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 t="s">
        <v>11354</v>
      </c>
      <c r="O11400">
        <f>AVERAGE(ds_n[[#This Row],[GSM844492]:[GSM844524]])</f>
        <v>0</v>
      </c>
    </row>
    <row r="11401" spans="1:15" x14ac:dyDescent="0.2">
      <c r="A11401" t="s">
        <v>11355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 t="s">
        <v>11355</v>
      </c>
      <c r="O11401">
        <f>AVERAGE(ds_n[[#This Row],[GSM844492]:[GSM844524]])</f>
        <v>0</v>
      </c>
    </row>
    <row r="11402" spans="1:15" x14ac:dyDescent="0.2">
      <c r="A11402" t="s">
        <v>11356</v>
      </c>
      <c r="B11402">
        <v>-3.4452514051439998E-3</v>
      </c>
      <c r="C11402">
        <v>-9.4815087938839998E-3</v>
      </c>
      <c r="D11402">
        <v>-1.0724908676476E-3</v>
      </c>
      <c r="E11402">
        <v>1.7056112491799998E-2</v>
      </c>
      <c r="F11402">
        <v>2.9659086473399999E-3</v>
      </c>
      <c r="G11402">
        <v>-2.2181643489999998E-3</v>
      </c>
      <c r="H11402">
        <v>2.392489410128E-2</v>
      </c>
      <c r="I11402">
        <v>-2.0832619517879999E-2</v>
      </c>
      <c r="J11402">
        <v>-1.6645660729559999E-2</v>
      </c>
      <c r="K11402">
        <v>-6.0340940389960003E-3</v>
      </c>
      <c r="L11402">
        <v>2.3863063226839999E-2</v>
      </c>
      <c r="M11402">
        <v>1.520030922492E-2</v>
      </c>
      <c r="N11402" t="s">
        <v>11356</v>
      </c>
      <c r="O11402">
        <f>AVERAGE(ds_n[[#This Row],[GSM844492]:[GSM844524]])</f>
        <v>1.9400414991723666E-3</v>
      </c>
    </row>
    <row r="11403" spans="1:15" x14ac:dyDescent="0.2">
      <c r="A11403" t="s">
        <v>11357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 t="s">
        <v>11357</v>
      </c>
      <c r="O11403">
        <f>AVERAGE(ds_n[[#This Row],[GSM844492]:[GSM844524]])</f>
        <v>0</v>
      </c>
    </row>
    <row r="11404" spans="1:15" x14ac:dyDescent="0.2">
      <c r="A11404" t="s">
        <v>11358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 t="s">
        <v>11358</v>
      </c>
      <c r="O11404">
        <f>AVERAGE(ds_n[[#This Row],[GSM844492]:[GSM844524]])</f>
        <v>0</v>
      </c>
    </row>
    <row r="11405" spans="1:15" x14ac:dyDescent="0.2">
      <c r="A11405" t="s">
        <v>11359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 t="s">
        <v>11359</v>
      </c>
      <c r="O11405">
        <f>AVERAGE(ds_n[[#This Row],[GSM844492]:[GSM844524]])</f>
        <v>0</v>
      </c>
    </row>
    <row r="11406" spans="1:15" x14ac:dyDescent="0.2">
      <c r="A11406" t="s">
        <v>11360</v>
      </c>
      <c r="B11406">
        <v>4.3981224000000002E-6</v>
      </c>
      <c r="C11406">
        <v>-2.4296535999999999E-5</v>
      </c>
      <c r="D11406">
        <v>-5.6474725000000003E-6</v>
      </c>
      <c r="E11406">
        <v>-5.5781279E-6</v>
      </c>
      <c r="F11406">
        <v>-1.9104929E-5</v>
      </c>
      <c r="G11406">
        <v>4.5436506999999997E-6</v>
      </c>
      <c r="H11406">
        <v>6.3751587000000001E-6</v>
      </c>
      <c r="I11406">
        <v>-3.0833315000000001E-6</v>
      </c>
      <c r="J11406">
        <v>1.0127112799999999E-6</v>
      </c>
      <c r="K11406">
        <v>1.2083914900000001E-5</v>
      </c>
      <c r="L11406">
        <v>-3.1817906999999998E-5</v>
      </c>
      <c r="M11406">
        <v>1.1232514E-5</v>
      </c>
      <c r="N11406" t="s">
        <v>11360</v>
      </c>
      <c r="O11406">
        <f>AVERAGE(ds_n[[#This Row],[GSM844492]:[GSM844524]])</f>
        <v>-4.1568526600000006E-6</v>
      </c>
    </row>
    <row r="11407" spans="1:15" x14ac:dyDescent="0.2">
      <c r="A11407" t="s">
        <v>11361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 t="s">
        <v>11361</v>
      </c>
      <c r="O11407">
        <f>AVERAGE(ds_n[[#This Row],[GSM844492]:[GSM844524]])</f>
        <v>0</v>
      </c>
    </row>
    <row r="11408" spans="1:15" x14ac:dyDescent="0.2">
      <c r="A11408" t="s">
        <v>11362</v>
      </c>
      <c r="B11408">
        <v>-4.7079539999999996E-6</v>
      </c>
      <c r="C11408">
        <v>-1.5748587499999999E-5</v>
      </c>
      <c r="D11408">
        <v>-3.1089620000000003E-5</v>
      </c>
      <c r="E11408">
        <v>-6.5314989999999998E-6</v>
      </c>
      <c r="F11408">
        <v>4.8415794999999998E-5</v>
      </c>
      <c r="G11408">
        <v>-4.599692E-6</v>
      </c>
      <c r="H11408">
        <v>-5.7978260000000001E-6</v>
      </c>
      <c r="I11408">
        <v>-1.35533775E-5</v>
      </c>
      <c r="J11408">
        <v>-2.7508945E-5</v>
      </c>
      <c r="K11408">
        <v>4.1060564999999997E-6</v>
      </c>
      <c r="L11408">
        <v>3.8139970000000002E-5</v>
      </c>
      <c r="M11408">
        <v>-2.8822445E-5</v>
      </c>
      <c r="N11408" t="s">
        <v>11362</v>
      </c>
      <c r="O11408">
        <f>AVERAGE(ds_n[[#This Row],[GSM844492]:[GSM844524]])</f>
        <v>-3.9748437083333331E-6</v>
      </c>
    </row>
    <row r="11409" spans="1:15" x14ac:dyDescent="0.2">
      <c r="A11409" t="s">
        <v>11363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 t="s">
        <v>11363</v>
      </c>
      <c r="O11409">
        <f>AVERAGE(ds_n[[#This Row],[GSM844492]:[GSM844524]])</f>
        <v>0</v>
      </c>
    </row>
    <row r="11410" spans="1:15" x14ac:dyDescent="0.2">
      <c r="A11410" t="s">
        <v>11364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 t="s">
        <v>11364</v>
      </c>
      <c r="O11410">
        <f>AVERAGE(ds_n[[#This Row],[GSM844492]:[GSM844524]])</f>
        <v>0</v>
      </c>
    </row>
    <row r="11411" spans="1:15" x14ac:dyDescent="0.2">
      <c r="A11411" t="s">
        <v>11365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 t="s">
        <v>11365</v>
      </c>
      <c r="O11411">
        <f>AVERAGE(ds_n[[#This Row],[GSM844492]:[GSM844524]])</f>
        <v>0</v>
      </c>
    </row>
    <row r="11412" spans="1:15" x14ac:dyDescent="0.2">
      <c r="A11412" t="s">
        <v>11366</v>
      </c>
      <c r="B11412">
        <v>8.1607499999999998E-6</v>
      </c>
      <c r="C11412">
        <v>-4.5702035999999998E-7</v>
      </c>
      <c r="D11412">
        <v>9.2222820000000006E-6</v>
      </c>
      <c r="E11412">
        <v>-8.9009279999999997E-6</v>
      </c>
      <c r="F11412">
        <v>-7.7210820000000004E-6</v>
      </c>
      <c r="G11412">
        <v>-4.5474912000000003E-6</v>
      </c>
      <c r="H11412">
        <v>1.0347426E-5</v>
      </c>
      <c r="I11412">
        <v>4.2089490000000003E-6</v>
      </c>
      <c r="J11412">
        <v>2.4134976E-6</v>
      </c>
      <c r="K11412">
        <v>-1.9122426E-6</v>
      </c>
      <c r="L11412">
        <v>4.8503232000000003E-6</v>
      </c>
      <c r="M11412">
        <v>9.0883620000000003E-6</v>
      </c>
      <c r="N11412" t="s">
        <v>11366</v>
      </c>
      <c r="O11412">
        <f>AVERAGE(ds_n[[#This Row],[GSM844492]:[GSM844524]])</f>
        <v>2.0627354700000003E-6</v>
      </c>
    </row>
    <row r="11413" spans="1:15" x14ac:dyDescent="0.2">
      <c r="A11413" t="s">
        <v>11367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 t="s">
        <v>11367</v>
      </c>
      <c r="O11413">
        <f>AVERAGE(ds_n[[#This Row],[GSM844492]:[GSM844524]])</f>
        <v>0</v>
      </c>
    </row>
    <row r="11414" spans="1:15" x14ac:dyDescent="0.2">
      <c r="A11414" t="s">
        <v>11368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 t="s">
        <v>11368</v>
      </c>
      <c r="O11414">
        <f>AVERAGE(ds_n[[#This Row],[GSM844492]:[GSM844524]])</f>
        <v>0</v>
      </c>
    </row>
    <row r="11415" spans="1:15" x14ac:dyDescent="0.2">
      <c r="A11415" t="s">
        <v>11369</v>
      </c>
      <c r="B11415">
        <v>-3.8800944E-8</v>
      </c>
      <c r="C11415">
        <v>1.6881480000000002E-8</v>
      </c>
      <c r="D11415">
        <v>-1.06234128E-7</v>
      </c>
      <c r="E11415">
        <v>9.0144431999999995E-9</v>
      </c>
      <c r="F11415">
        <v>1.5671375999999999E-8</v>
      </c>
      <c r="G11415">
        <v>-2.2536527999999999E-7</v>
      </c>
      <c r="H11415">
        <v>1.1655302400000001E-7</v>
      </c>
      <c r="I11415">
        <v>-2.0985720000000001E-7</v>
      </c>
      <c r="J11415">
        <v>-1.5371311199999999E-8</v>
      </c>
      <c r="K11415">
        <v>1.8892103999999999E-7</v>
      </c>
      <c r="L11415">
        <v>-4.2772464000000003E-8</v>
      </c>
      <c r="M11415">
        <v>-4.6874856000000002E-8</v>
      </c>
      <c r="N11415" t="s">
        <v>11369</v>
      </c>
      <c r="O11415">
        <f>AVERAGE(ds_n[[#This Row],[GSM844492]:[GSM844524]])</f>
        <v>-2.8186234999999994E-8</v>
      </c>
    </row>
    <row r="11416" spans="1:15" x14ac:dyDescent="0.2">
      <c r="A11416" t="s">
        <v>11370</v>
      </c>
      <c r="B11416">
        <v>-7.0691004799999996E-8</v>
      </c>
      <c r="C11416">
        <v>-2.1236862399999999E-8</v>
      </c>
      <c r="D11416">
        <v>4.1420022799999997E-8</v>
      </c>
      <c r="E11416">
        <v>-4.7953370399999998E-8</v>
      </c>
      <c r="F11416">
        <v>2.6579669999999999E-9</v>
      </c>
      <c r="G11416">
        <v>-1.1148690799999999E-7</v>
      </c>
      <c r="H11416">
        <v>-1.5742298E-7</v>
      </c>
      <c r="I11416">
        <v>-1.10920784E-9</v>
      </c>
      <c r="J11416">
        <v>1.06816632E-7</v>
      </c>
      <c r="K11416">
        <v>7.7832960400000003E-9</v>
      </c>
      <c r="L11416">
        <v>-1.2213260800000001E-7</v>
      </c>
      <c r="M11416">
        <v>-3.8505916800000001E-8</v>
      </c>
      <c r="N11416" t="s">
        <v>11370</v>
      </c>
      <c r="O11416">
        <f>AVERAGE(ds_n[[#This Row],[GSM844492]:[GSM844524]])</f>
        <v>-3.4321745033333337E-8</v>
      </c>
    </row>
    <row r="11417" spans="1:15" x14ac:dyDescent="0.2">
      <c r="A11417" t="s">
        <v>11371</v>
      </c>
      <c r="B11417">
        <v>-7.1940124999999998E-8</v>
      </c>
      <c r="C11417">
        <v>-2.2628840799999999E-8</v>
      </c>
      <c r="D11417">
        <v>-1.1917E-7</v>
      </c>
      <c r="E11417">
        <v>-9.1047281999999999E-8</v>
      </c>
      <c r="F11417">
        <v>1.27860297E-7</v>
      </c>
      <c r="G11417">
        <v>-3.4827923200000001E-8</v>
      </c>
      <c r="H11417">
        <v>-4.0907626099999998E-10</v>
      </c>
      <c r="I11417">
        <v>3.1770511699999999E-8</v>
      </c>
      <c r="J11417">
        <v>6.6040228600000004E-8</v>
      </c>
      <c r="K11417">
        <v>8.9695052999999997E-9</v>
      </c>
      <c r="L11417">
        <v>1.3187212000000001E-8</v>
      </c>
      <c r="M11417">
        <v>1.1472215500000001E-7</v>
      </c>
      <c r="N11417" t="s">
        <v>11371</v>
      </c>
      <c r="O11417">
        <f>AVERAGE(ds_n[[#This Row],[GSM844492]:[GSM844524]])</f>
        <v>1.8772218615833361E-9</v>
      </c>
    </row>
    <row r="11418" spans="1:15" x14ac:dyDescent="0.2">
      <c r="A11418" t="s">
        <v>11372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 t="s">
        <v>11372</v>
      </c>
      <c r="O11418">
        <f>AVERAGE(ds_n[[#This Row],[GSM844492]:[GSM844524]])</f>
        <v>0</v>
      </c>
    </row>
    <row r="11419" spans="1:15" x14ac:dyDescent="0.2">
      <c r="A11419" t="s">
        <v>11373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 t="s">
        <v>11373</v>
      </c>
      <c r="O11419">
        <f>AVERAGE(ds_n[[#This Row],[GSM844492]:[GSM844524]])</f>
        <v>0</v>
      </c>
    </row>
    <row r="11420" spans="1:15" x14ac:dyDescent="0.2">
      <c r="A11420" t="s">
        <v>11374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 t="s">
        <v>11374</v>
      </c>
      <c r="O11420">
        <f>AVERAGE(ds_n[[#This Row],[GSM844492]:[GSM844524]])</f>
        <v>0</v>
      </c>
    </row>
    <row r="11421" spans="1:15" x14ac:dyDescent="0.2">
      <c r="A11421" t="s">
        <v>11375</v>
      </c>
      <c r="B11421">
        <v>3.7692426050000001E-6</v>
      </c>
      <c r="C11421">
        <v>-1.2821690549999999E-5</v>
      </c>
      <c r="D11421">
        <v>-1.9900605899999999E-5</v>
      </c>
      <c r="E11421">
        <v>-6.5294338399999996E-6</v>
      </c>
      <c r="F11421">
        <v>-7.4144810549999997E-7</v>
      </c>
      <c r="G11421">
        <v>-1.56112015E-6</v>
      </c>
      <c r="H11421">
        <v>4.990144785E-6</v>
      </c>
      <c r="I11421">
        <v>2.95927443E-6</v>
      </c>
      <c r="J11421">
        <v>-7.5669692850000002E-7</v>
      </c>
      <c r="K11421">
        <v>-1.4392533049999999E-5</v>
      </c>
      <c r="L11421">
        <v>5.7929377049999999E-6</v>
      </c>
      <c r="M11421">
        <v>3.89131836E-6</v>
      </c>
      <c r="N11421" t="s">
        <v>11375</v>
      </c>
      <c r="O11421">
        <f>AVERAGE(ds_n[[#This Row],[GSM844492]:[GSM844524]])</f>
        <v>-2.9417175532500003E-6</v>
      </c>
    </row>
    <row r="11422" spans="1:15" x14ac:dyDescent="0.2">
      <c r="A11422" t="s">
        <v>11376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 t="s">
        <v>11376</v>
      </c>
      <c r="O11422">
        <f>AVERAGE(ds_n[[#This Row],[GSM844492]:[GSM844524]])</f>
        <v>0</v>
      </c>
    </row>
    <row r="11423" spans="1:15" x14ac:dyDescent="0.2">
      <c r="A11423" t="s">
        <v>11377</v>
      </c>
      <c r="B11423">
        <v>2.1995818599999999E-8</v>
      </c>
      <c r="C11423">
        <v>5.3668342500000003E-9</v>
      </c>
      <c r="D11423">
        <v>1.7921753499999999E-8</v>
      </c>
      <c r="E11423">
        <v>1.15420983E-8</v>
      </c>
      <c r="F11423">
        <v>5.6744374999999999E-8</v>
      </c>
      <c r="G11423">
        <v>-1.2538348500000001E-9</v>
      </c>
      <c r="H11423">
        <v>-7.4605694000000002E-8</v>
      </c>
      <c r="I11423">
        <v>5.5953991999999997E-8</v>
      </c>
      <c r="J11423">
        <v>-1.41235705E-8</v>
      </c>
      <c r="K11423">
        <v>1.0501678E-7</v>
      </c>
      <c r="L11423">
        <v>1.06610914E-8</v>
      </c>
      <c r="M11423">
        <v>-3.6436155000000003E-8</v>
      </c>
      <c r="N11423" t="s">
        <v>11377</v>
      </c>
      <c r="O11423">
        <f>AVERAGE(ds_n[[#This Row],[GSM844492]:[GSM844524]])</f>
        <v>1.3231957391666668E-8</v>
      </c>
    </row>
    <row r="11424" spans="1:15" x14ac:dyDescent="0.2">
      <c r="A11424" t="s">
        <v>11378</v>
      </c>
      <c r="B11424">
        <v>-3.3736031999999999E-7</v>
      </c>
      <c r="C11424">
        <v>-3.2220309E-7</v>
      </c>
      <c r="D11424">
        <v>3.2967670999999999E-8</v>
      </c>
      <c r="E11424">
        <v>-3.5857184000000002E-7</v>
      </c>
      <c r="F11424">
        <v>-4.3262493999999999E-7</v>
      </c>
      <c r="G11424">
        <v>-1.7470155999999999E-7</v>
      </c>
      <c r="H11424">
        <v>-4.9255557999999999E-8</v>
      </c>
      <c r="I11424">
        <v>-9.9194974999999998E-8</v>
      </c>
      <c r="J11424">
        <v>6.7774145999999996E-8</v>
      </c>
      <c r="K11424">
        <v>-2.6613070000000001E-7</v>
      </c>
      <c r="L11424">
        <v>-1.7514785199999999E-7</v>
      </c>
      <c r="M11424">
        <v>3.3603207000000002E-7</v>
      </c>
      <c r="N11424" t="s">
        <v>11378</v>
      </c>
      <c r="O11424">
        <f>AVERAGE(ds_n[[#This Row],[GSM844492]:[GSM844524]])</f>
        <v>-1.4820141233333336E-7</v>
      </c>
    </row>
    <row r="11425" spans="1:15" x14ac:dyDescent="0.2">
      <c r="A11425" t="s">
        <v>11379</v>
      </c>
      <c r="B11425">
        <v>-4.0508159999999999E-8</v>
      </c>
      <c r="C11425">
        <v>-4.2314999999999999E-8</v>
      </c>
      <c r="D11425">
        <v>-3.6029559999999998E-8</v>
      </c>
      <c r="E11425">
        <v>-5.8121839999999998E-8</v>
      </c>
      <c r="F11425">
        <v>-1.7777984E-8</v>
      </c>
      <c r="G11425">
        <v>-3.3275760000000003E-8</v>
      </c>
      <c r="H11425">
        <v>-2.4938563999999999E-8</v>
      </c>
      <c r="I11425">
        <v>-2.801064E-11</v>
      </c>
      <c r="J11425">
        <v>-4.5628519999999997E-8</v>
      </c>
      <c r="K11425">
        <v>6.1571720000000004E-9</v>
      </c>
      <c r="L11425">
        <v>-8.1642959999999999E-8</v>
      </c>
      <c r="M11425">
        <v>-2.6353403999999998E-9</v>
      </c>
      <c r="N11425" t="s">
        <v>11379</v>
      </c>
      <c r="O11425">
        <f>AVERAGE(ds_n[[#This Row],[GSM844492]:[GSM844524]])</f>
        <v>-3.1395377253333336E-8</v>
      </c>
    </row>
    <row r="11426" spans="1:15" x14ac:dyDescent="0.2">
      <c r="A11426" t="s">
        <v>11380</v>
      </c>
      <c r="B11426">
        <v>-5.4217488000000001E-7</v>
      </c>
      <c r="C11426">
        <v>6.926412E-7</v>
      </c>
      <c r="D11426">
        <v>2.6107879200000002E-7</v>
      </c>
      <c r="E11426">
        <v>6.3474191999999998E-8</v>
      </c>
      <c r="F11426">
        <v>-2.7063986399999998E-7</v>
      </c>
      <c r="G11426">
        <v>-1.9258456799999999E-7</v>
      </c>
      <c r="H11426">
        <v>-3.6366060000000002E-7</v>
      </c>
      <c r="I11426">
        <v>-5.4053472000000001E-7</v>
      </c>
      <c r="J11426">
        <v>-1.9948140000000001E-7</v>
      </c>
      <c r="K11426">
        <v>6.4214304000000002E-7</v>
      </c>
      <c r="L11426">
        <v>1.82227896E-7</v>
      </c>
      <c r="M11426">
        <v>-3.7597036800000001E-7</v>
      </c>
      <c r="N11426" t="s">
        <v>11380</v>
      </c>
      <c r="O11426">
        <f>AVERAGE(ds_n[[#This Row],[GSM844492]:[GSM844524]])</f>
        <v>-5.3623440000000011E-8</v>
      </c>
    </row>
    <row r="11427" spans="1:15" x14ac:dyDescent="0.2">
      <c r="A11427" t="s">
        <v>11381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 t="s">
        <v>11381</v>
      </c>
      <c r="O11427">
        <f>AVERAGE(ds_n[[#This Row],[GSM844492]:[GSM844524]])</f>
        <v>0</v>
      </c>
    </row>
    <row r="11428" spans="1:15" x14ac:dyDescent="0.2">
      <c r="A11428" t="s">
        <v>11382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 t="s">
        <v>11382</v>
      </c>
      <c r="O11428">
        <f>AVERAGE(ds_n[[#This Row],[GSM844492]:[GSM844524]])</f>
        <v>0</v>
      </c>
    </row>
    <row r="11429" spans="1:15" x14ac:dyDescent="0.2">
      <c r="A11429" t="s">
        <v>11383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 t="s">
        <v>11383</v>
      </c>
      <c r="O11429">
        <f>AVERAGE(ds_n[[#This Row],[GSM844492]:[GSM844524]])</f>
        <v>0</v>
      </c>
    </row>
    <row r="11430" spans="1:15" x14ac:dyDescent="0.2">
      <c r="A11430" t="s">
        <v>11384</v>
      </c>
      <c r="B11430">
        <v>2.5395440000000001E-8</v>
      </c>
      <c r="C11430">
        <v>1.2299739600000001E-8</v>
      </c>
      <c r="D11430">
        <v>1.16121922E-8</v>
      </c>
      <c r="E11430">
        <v>1.9169961600000002E-9</v>
      </c>
      <c r="F11430">
        <v>-2.7681272E-9</v>
      </c>
      <c r="G11430">
        <v>-2.2570470000000001E-8</v>
      </c>
      <c r="H11430">
        <v>-1.41931866E-8</v>
      </c>
      <c r="I11430">
        <v>-3.8138206E-8</v>
      </c>
      <c r="J11430">
        <v>7.3148038E-9</v>
      </c>
      <c r="K11430">
        <v>-3.9589777999999996E-9</v>
      </c>
      <c r="L11430">
        <v>-5.2821585999999999E-9</v>
      </c>
      <c r="M11430">
        <v>2.3448765999999999E-8</v>
      </c>
      <c r="N11430" t="s">
        <v>11384</v>
      </c>
      <c r="O11430">
        <f>AVERAGE(ds_n[[#This Row],[GSM844492]:[GSM844524]])</f>
        <v>-4.1026570333333365E-10</v>
      </c>
    </row>
    <row r="11431" spans="1:15" x14ac:dyDescent="0.2">
      <c r="A11431" t="s">
        <v>11385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 t="s">
        <v>11385</v>
      </c>
      <c r="O11431">
        <f>AVERAGE(ds_n[[#This Row],[GSM844492]:[GSM844524]])</f>
        <v>0</v>
      </c>
    </row>
    <row r="11432" spans="1:15" x14ac:dyDescent="0.2">
      <c r="A11432" t="s">
        <v>11386</v>
      </c>
      <c r="B11432">
        <v>-1.13779376E-7</v>
      </c>
      <c r="C11432">
        <v>5.2652425999999997E-8</v>
      </c>
      <c r="D11432">
        <v>2.2480770000000001E-7</v>
      </c>
      <c r="E11432">
        <v>5.4981038E-8</v>
      </c>
      <c r="F11432">
        <v>-2.119221E-7</v>
      </c>
      <c r="G11432">
        <v>-2.5191701999999999E-7</v>
      </c>
      <c r="H11432">
        <v>-1.03008572E-7</v>
      </c>
      <c r="I11432">
        <v>-5.7789319999999998E-8</v>
      </c>
      <c r="J11432">
        <v>6.2124758000000004E-8</v>
      </c>
      <c r="K11432">
        <v>-2.7733775999999999E-7</v>
      </c>
      <c r="L11432">
        <v>7.3977150000000003E-8</v>
      </c>
      <c r="M11432">
        <v>4.3978953999999998E-8</v>
      </c>
      <c r="N11432" t="s">
        <v>11386</v>
      </c>
      <c r="O11432">
        <f>AVERAGE(ds_n[[#This Row],[GSM844492]:[GSM844524]])</f>
        <v>-4.1936010166666665E-8</v>
      </c>
    </row>
    <row r="11433" spans="1:15" x14ac:dyDescent="0.2">
      <c r="A11433" t="s">
        <v>11387</v>
      </c>
      <c r="B11433">
        <v>4.00306766E-5</v>
      </c>
      <c r="C11433">
        <v>-2.5704495200000001E-5</v>
      </c>
      <c r="D11433">
        <v>5.4689762400000002E-5</v>
      </c>
      <c r="E11433">
        <v>1.8764791800000001E-4</v>
      </c>
      <c r="F11433">
        <v>-9.7987850000000001E-5</v>
      </c>
      <c r="G11433">
        <v>1.2639505999999999E-4</v>
      </c>
      <c r="H11433">
        <v>4.3778049199999997E-5</v>
      </c>
      <c r="I11433">
        <v>1.6381448000000001E-4</v>
      </c>
      <c r="J11433">
        <v>-6.6999208599999999E-5</v>
      </c>
      <c r="K11433">
        <v>4.1101021999999999E-5</v>
      </c>
      <c r="L11433">
        <v>-7.2128108600000003E-5</v>
      </c>
      <c r="M11433">
        <v>1.0023336E-4</v>
      </c>
      <c r="N11433" t="s">
        <v>11387</v>
      </c>
      <c r="O11433">
        <f>AVERAGE(ds_n[[#This Row],[GSM844492]:[GSM844524]])</f>
        <v>4.1239222149999991E-5</v>
      </c>
    </row>
    <row r="11434" spans="1:15" x14ac:dyDescent="0.2">
      <c r="A11434" t="s">
        <v>11388</v>
      </c>
      <c r="B11434">
        <v>6.1569248000000002E-9</v>
      </c>
      <c r="C11434">
        <v>-1.1062296E-8</v>
      </c>
      <c r="D11434">
        <v>-1.13015824E-9</v>
      </c>
      <c r="E11434">
        <v>-2.9174216E-8</v>
      </c>
      <c r="F11434">
        <v>1.1366893599999999E-8</v>
      </c>
      <c r="G11434">
        <v>-3.1576667999999999E-8</v>
      </c>
      <c r="H11434">
        <v>-2.7798244E-8</v>
      </c>
      <c r="I11434">
        <v>-1.42337244E-8</v>
      </c>
      <c r="J11434">
        <v>-2.1733740000000001E-8</v>
      </c>
      <c r="K11434">
        <v>-1.11307092E-8</v>
      </c>
      <c r="L11434">
        <v>-1.2017279600000001E-8</v>
      </c>
      <c r="M11434">
        <v>4.1458700000000003E-9</v>
      </c>
      <c r="N11434" t="s">
        <v>11388</v>
      </c>
      <c r="O11434">
        <f>AVERAGE(ds_n[[#This Row],[GSM844492]:[GSM844524]])</f>
        <v>-1.1515612253333333E-8</v>
      </c>
    </row>
    <row r="11435" spans="1:15" x14ac:dyDescent="0.2">
      <c r="A11435" t="s">
        <v>11389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 t="s">
        <v>11389</v>
      </c>
      <c r="O11435">
        <f>AVERAGE(ds_n[[#This Row],[GSM844492]:[GSM844524]])</f>
        <v>0</v>
      </c>
    </row>
    <row r="11436" spans="1:15" x14ac:dyDescent="0.2">
      <c r="A11436" t="s">
        <v>11390</v>
      </c>
      <c r="B11436">
        <v>-2.1411091E-9</v>
      </c>
      <c r="C11436">
        <v>-9.4209971999999996E-9</v>
      </c>
      <c r="D11436">
        <v>-7.9654155000000006E-9</v>
      </c>
      <c r="E11436">
        <v>-7.9397110000000004E-10</v>
      </c>
      <c r="F11436">
        <v>-3.9672396000000003E-9</v>
      </c>
      <c r="G11436">
        <v>3.6496148000000001E-9</v>
      </c>
      <c r="H11436">
        <v>-1.4639040999999999E-8</v>
      </c>
      <c r="I11436">
        <v>-5.6649586999999998E-9</v>
      </c>
      <c r="J11436">
        <v>-8.6779907000000004E-9</v>
      </c>
      <c r="K11436">
        <v>2.3920940999999998E-9</v>
      </c>
      <c r="L11436">
        <v>6.1748875000000004E-9</v>
      </c>
      <c r="M11436">
        <v>-3.3563107999999998E-9</v>
      </c>
      <c r="N11436" t="s">
        <v>11390</v>
      </c>
      <c r="O11436">
        <f>AVERAGE(ds_n[[#This Row],[GSM844492]:[GSM844524]])</f>
        <v>-3.7008697750000006E-9</v>
      </c>
    </row>
    <row r="11437" spans="1:15" x14ac:dyDescent="0.2">
      <c r="A11437" t="s">
        <v>11391</v>
      </c>
      <c r="B11437">
        <v>-7.5890705000000003E-8</v>
      </c>
      <c r="C11437">
        <v>1.02235024E-7</v>
      </c>
      <c r="D11437">
        <v>-8.2526515999999993E-9</v>
      </c>
      <c r="E11437">
        <v>1.9143888E-8</v>
      </c>
      <c r="F11437">
        <v>-2.5087331000000001E-8</v>
      </c>
      <c r="G11437">
        <v>-4.8001637999999999E-8</v>
      </c>
      <c r="H11437">
        <v>8.6293665000000001E-9</v>
      </c>
      <c r="I11437">
        <v>8.2323667E-8</v>
      </c>
      <c r="J11437">
        <v>-2.2772606999999999E-8</v>
      </c>
      <c r="K11437">
        <v>2.1263938000000001E-8</v>
      </c>
      <c r="L11437">
        <v>-5.1517977999999998E-8</v>
      </c>
      <c r="M11437">
        <v>5.5150185000000002E-9</v>
      </c>
      <c r="N11437" t="s">
        <v>11391</v>
      </c>
      <c r="O11437">
        <f>AVERAGE(ds_n[[#This Row],[GSM844492]:[GSM844524]])</f>
        <v>6.3233261666666739E-10</v>
      </c>
    </row>
    <row r="11438" spans="1:15" x14ac:dyDescent="0.2">
      <c r="A11438" t="s">
        <v>11392</v>
      </c>
      <c r="B11438">
        <v>7.9794985999999996E-8</v>
      </c>
      <c r="C11438">
        <v>8.3560642000000001E-8</v>
      </c>
      <c r="D11438">
        <v>8.8577942000000002E-8</v>
      </c>
      <c r="E11438">
        <v>2.4816791399999999E-8</v>
      </c>
      <c r="F11438">
        <v>-4.1049020799999999E-8</v>
      </c>
      <c r="G11438">
        <v>-8.0007167999999997E-8</v>
      </c>
      <c r="H11438">
        <v>-2.1005634999999999E-8</v>
      </c>
      <c r="I11438">
        <v>7.4009388000000002E-8</v>
      </c>
      <c r="J11438">
        <v>6.3847861800000003E-8</v>
      </c>
      <c r="K11438">
        <v>-1.1148976800000001E-7</v>
      </c>
      <c r="L11438">
        <v>2.0555073800000001E-8</v>
      </c>
      <c r="M11438">
        <v>7.1661061800000005E-8</v>
      </c>
      <c r="N11438" t="s">
        <v>11392</v>
      </c>
      <c r="O11438">
        <f>AVERAGE(ds_n[[#This Row],[GSM844492]:[GSM844524]])</f>
        <v>2.110601291666667E-8</v>
      </c>
    </row>
    <row r="11439" spans="1:15" x14ac:dyDescent="0.2">
      <c r="A11439" t="s">
        <v>11393</v>
      </c>
      <c r="B11439">
        <v>-1.70937329E-8</v>
      </c>
      <c r="C11439">
        <v>-8.8488259000000004E-8</v>
      </c>
      <c r="D11439">
        <v>-1.22722689E-8</v>
      </c>
      <c r="E11439">
        <v>3.4252677700000001E-8</v>
      </c>
      <c r="F11439">
        <v>-4.1069974800000002E-8</v>
      </c>
      <c r="G11439">
        <v>-3.47954559E-8</v>
      </c>
      <c r="H11439">
        <v>9.4162493999999998E-9</v>
      </c>
      <c r="I11439">
        <v>1.1077444400000001E-7</v>
      </c>
      <c r="J11439">
        <v>-1.43032888E-7</v>
      </c>
      <c r="K11439">
        <v>6.8006269899999999E-8</v>
      </c>
      <c r="L11439">
        <v>-7.4909352999999996E-8</v>
      </c>
      <c r="M11439">
        <v>7.8461475000000006E-8</v>
      </c>
      <c r="N11439" t="s">
        <v>11393</v>
      </c>
      <c r="O11439">
        <f>AVERAGE(ds_n[[#This Row],[GSM844492]:[GSM844524]])</f>
        <v>-9.2292347083333333E-9</v>
      </c>
    </row>
    <row r="11440" spans="1:15" x14ac:dyDescent="0.2">
      <c r="A11440" t="s">
        <v>11394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 t="s">
        <v>11394</v>
      </c>
      <c r="O11440">
        <f>AVERAGE(ds_n[[#This Row],[GSM844492]:[GSM844524]])</f>
        <v>0</v>
      </c>
    </row>
    <row r="11441" spans="1:15" x14ac:dyDescent="0.2">
      <c r="A11441" t="s">
        <v>11395</v>
      </c>
      <c r="B11441">
        <v>-1.89514575E-5</v>
      </c>
      <c r="C11441">
        <v>2.6099099999999999E-5</v>
      </c>
      <c r="D11441">
        <v>-1.4048032500000001E-5</v>
      </c>
      <c r="E11441">
        <v>-2.0385675000000001E-6</v>
      </c>
      <c r="F11441">
        <v>-2.0119995E-5</v>
      </c>
      <c r="G11441">
        <v>-4.1059125000000003E-5</v>
      </c>
      <c r="H11441">
        <v>-4.8207375E-5</v>
      </c>
      <c r="I11441">
        <v>-1.002033E-5</v>
      </c>
      <c r="J11441">
        <v>-4.2097950000000004E-6</v>
      </c>
      <c r="K11441">
        <v>4.2547725000000001E-5</v>
      </c>
      <c r="L11441">
        <v>-6.7290299999999998E-6</v>
      </c>
      <c r="M11441">
        <v>1.2699112500000001E-6</v>
      </c>
      <c r="N11441" t="s">
        <v>11395</v>
      </c>
      <c r="O11441">
        <f>AVERAGE(ds_n[[#This Row],[GSM844492]:[GSM844524]])</f>
        <v>-7.9555809374999988E-6</v>
      </c>
    </row>
    <row r="11442" spans="1:15" x14ac:dyDescent="0.2">
      <c r="A11442" t="s">
        <v>11396</v>
      </c>
      <c r="B11442">
        <v>-4.7566567800000001E-6</v>
      </c>
      <c r="C11442">
        <v>5.6577183199999996E-6</v>
      </c>
      <c r="D11442">
        <v>-1.84688918E-6</v>
      </c>
      <c r="E11442">
        <v>9.3960835999999995E-6</v>
      </c>
      <c r="F11442">
        <v>9.4739980000000006E-6</v>
      </c>
      <c r="G11442">
        <v>-2.3193695000000001E-6</v>
      </c>
      <c r="H11442">
        <v>-9.3411157999999999E-6</v>
      </c>
      <c r="I11442">
        <v>5.7660701999999996E-7</v>
      </c>
      <c r="J11442">
        <v>3.3189106799999999E-6</v>
      </c>
      <c r="K11442">
        <v>5.4537710199999997E-6</v>
      </c>
      <c r="L11442">
        <v>-7.8071615999999996E-7</v>
      </c>
      <c r="M11442">
        <v>-3.40705568E-7</v>
      </c>
      <c r="N11442" t="s">
        <v>11396</v>
      </c>
      <c r="O11442">
        <f>AVERAGE(ds_n[[#This Row],[GSM844492]:[GSM844524]])</f>
        <v>1.2076363043333334E-6</v>
      </c>
    </row>
    <row r="11443" spans="1:15" x14ac:dyDescent="0.2">
      <c r="A11443" t="s">
        <v>11397</v>
      </c>
      <c r="B11443">
        <v>1.34792609E-8</v>
      </c>
      <c r="C11443">
        <v>-2.2648382000000001E-8</v>
      </c>
      <c r="D11443">
        <v>1.7712492000000001E-8</v>
      </c>
      <c r="E11443">
        <v>-2.3244831E-9</v>
      </c>
      <c r="F11443">
        <v>-3.6424950000000001E-8</v>
      </c>
      <c r="G11443">
        <v>-3.5751217E-8</v>
      </c>
      <c r="H11443">
        <v>-9.1664939999999995E-9</v>
      </c>
      <c r="I11443">
        <v>-2.3613042000000002E-9</v>
      </c>
      <c r="J11443">
        <v>-1.18749507E-8</v>
      </c>
      <c r="K11443">
        <v>-8.5970387999999999E-9</v>
      </c>
      <c r="L11443">
        <v>-8.0837118000000006E-9</v>
      </c>
      <c r="M11443">
        <v>-1.2994192600000001E-8</v>
      </c>
      <c r="N11443" t="s">
        <v>11397</v>
      </c>
      <c r="O11443">
        <f>AVERAGE(ds_n[[#This Row],[GSM844492]:[GSM844524]])</f>
        <v>-9.9195809416666666E-9</v>
      </c>
    </row>
    <row r="11444" spans="1:15" x14ac:dyDescent="0.2">
      <c r="A11444" t="s">
        <v>11398</v>
      </c>
      <c r="B11444">
        <v>3.8423322000000003E-8</v>
      </c>
      <c r="C11444">
        <v>6.1505084999999996E-9</v>
      </c>
      <c r="D11444">
        <v>1.2070144499999999E-9</v>
      </c>
      <c r="E11444">
        <v>-4.2609112499999999E-8</v>
      </c>
      <c r="F11444">
        <v>2.7823833000000001E-8</v>
      </c>
      <c r="G11444">
        <v>-1.8075340499999999E-8</v>
      </c>
      <c r="H11444">
        <v>-6.6935819999999994E-8</v>
      </c>
      <c r="I11444">
        <v>4.2383494499999998E-10</v>
      </c>
      <c r="J11444">
        <v>-2.3366203499999999E-8</v>
      </c>
      <c r="K11444">
        <v>7.0248480000000002E-8</v>
      </c>
      <c r="L11444">
        <v>-4.2675328499999997E-9</v>
      </c>
      <c r="M11444">
        <v>-3.7611106500000001E-8</v>
      </c>
      <c r="N11444" t="s">
        <v>11398</v>
      </c>
      <c r="O11444">
        <f>AVERAGE(ds_n[[#This Row],[GSM844492]:[GSM844524]])</f>
        <v>-4.0490102462499985E-9</v>
      </c>
    </row>
    <row r="11445" spans="1:15" x14ac:dyDescent="0.2">
      <c r="A11445" t="s">
        <v>11399</v>
      </c>
      <c r="B11445">
        <v>7.2689120000000003E-6</v>
      </c>
      <c r="C11445">
        <v>7.1422959999999994E-5</v>
      </c>
      <c r="D11445">
        <v>4.9127344E-5</v>
      </c>
      <c r="E11445">
        <v>3.2089455999999998E-5</v>
      </c>
      <c r="F11445">
        <v>2.2799E-5</v>
      </c>
      <c r="G11445">
        <v>5.887896E-5</v>
      </c>
      <c r="H11445">
        <v>5.0960056E-5</v>
      </c>
      <c r="I11445">
        <v>-4.8142583999999998E-5</v>
      </c>
      <c r="J11445">
        <v>-1.6979031999999999E-5</v>
      </c>
      <c r="K11445">
        <v>9.4871279999999999E-5</v>
      </c>
      <c r="L11445">
        <v>1.267168E-5</v>
      </c>
      <c r="M11445">
        <v>-1.6026639999999999E-5</v>
      </c>
      <c r="N11445" t="s">
        <v>11399</v>
      </c>
      <c r="O11445">
        <f>AVERAGE(ds_n[[#This Row],[GSM844492]:[GSM844524]])</f>
        <v>2.6578449333333337E-5</v>
      </c>
    </row>
    <row r="11446" spans="1:15" x14ac:dyDescent="0.2">
      <c r="A11446" t="s">
        <v>11400</v>
      </c>
      <c r="B11446">
        <v>5.5750620000000003E-5</v>
      </c>
      <c r="C11446">
        <v>2.4079649999999999E-5</v>
      </c>
      <c r="D11446">
        <v>4.8039167999999998E-5</v>
      </c>
      <c r="E11446">
        <v>5.8599708000000003E-5</v>
      </c>
      <c r="F11446">
        <v>9.1990439999999995E-5</v>
      </c>
      <c r="G11446">
        <v>5.8484262000000001E-5</v>
      </c>
      <c r="H11446">
        <v>-6.5568642000000003E-5</v>
      </c>
      <c r="I11446">
        <v>-1.3896375599999999E-5</v>
      </c>
      <c r="J11446">
        <v>6.2035823999999999E-6</v>
      </c>
      <c r="K11446">
        <v>1.9170724200000001E-5</v>
      </c>
      <c r="L11446">
        <v>2.6316235199999999E-5</v>
      </c>
      <c r="M11446">
        <v>-8.6026865999999995E-6</v>
      </c>
      <c r="N11446" t="s">
        <v>11400</v>
      </c>
      <c r="O11446">
        <f>AVERAGE(ds_n[[#This Row],[GSM844492]:[GSM844524]])</f>
        <v>2.5047223799999999E-5</v>
      </c>
    </row>
    <row r="11447" spans="1:15" x14ac:dyDescent="0.2">
      <c r="A11447" t="s">
        <v>11401</v>
      </c>
      <c r="B11447">
        <v>-7.3310104000000006E-5</v>
      </c>
      <c r="C11447">
        <v>-1.11148121E-4</v>
      </c>
      <c r="D11447">
        <v>-7.8374113999999997E-5</v>
      </c>
      <c r="E11447">
        <v>-9.0112805999999999E-5</v>
      </c>
      <c r="F11447">
        <v>-3.77492052E-6</v>
      </c>
      <c r="G11447">
        <v>-3.4821992799999997E-5</v>
      </c>
      <c r="H11447">
        <v>-1.1018692999999999E-5</v>
      </c>
      <c r="I11447">
        <v>-1.6196604899999999E-5</v>
      </c>
      <c r="J11447">
        <v>-1.03011979E-4</v>
      </c>
      <c r="K11447">
        <v>-4.15369416E-5</v>
      </c>
      <c r="L11447">
        <v>-3.2347577499999997E-5</v>
      </c>
      <c r="M11447">
        <v>-2.025604E-5</v>
      </c>
      <c r="N11447" t="s">
        <v>11401</v>
      </c>
      <c r="O11447">
        <f>AVERAGE(ds_n[[#This Row],[GSM844492]:[GSM844524]])</f>
        <v>-5.1325824526666677E-5</v>
      </c>
    </row>
    <row r="11448" spans="1:15" x14ac:dyDescent="0.2">
      <c r="A11448" t="s">
        <v>11402</v>
      </c>
      <c r="B11448">
        <v>-2.4561634500000001E-6</v>
      </c>
      <c r="C11448">
        <v>-6.9409725000000003E-7</v>
      </c>
      <c r="D11448">
        <v>-3.1787729999999998E-6</v>
      </c>
      <c r="E11448">
        <v>-1.57997532E-6</v>
      </c>
      <c r="F11448">
        <v>-3.2087094000000001E-6</v>
      </c>
      <c r="G11448">
        <v>-2.6497380299999999E-6</v>
      </c>
      <c r="H11448">
        <v>-4.477734E-6</v>
      </c>
      <c r="I11448">
        <v>-2.58735639E-6</v>
      </c>
      <c r="J11448">
        <v>-2.55909861E-6</v>
      </c>
      <c r="K11448">
        <v>-1.6613853599999999E-6</v>
      </c>
      <c r="L11448">
        <v>-5.2883499E-6</v>
      </c>
      <c r="M11448">
        <v>-4.4107103999999998E-7</v>
      </c>
      <c r="N11448" t="s">
        <v>11402</v>
      </c>
      <c r="O11448">
        <f>AVERAGE(ds_n[[#This Row],[GSM844492]:[GSM844524]])</f>
        <v>-2.5652043125000002E-6</v>
      </c>
    </row>
    <row r="11449" spans="1:15" x14ac:dyDescent="0.2">
      <c r="A11449" t="s">
        <v>11403</v>
      </c>
      <c r="B11449">
        <v>-6.78983844E-8</v>
      </c>
      <c r="C11449">
        <v>9.5918592000000002E-7</v>
      </c>
      <c r="D11449">
        <v>9.6821340000000001E-7</v>
      </c>
      <c r="E11449">
        <v>7.3159455599999996E-7</v>
      </c>
      <c r="F11449">
        <v>6.8996558400000005E-7</v>
      </c>
      <c r="G11449">
        <v>3.0504566399999999E-7</v>
      </c>
      <c r="H11449">
        <v>7.3222657199999999E-7</v>
      </c>
      <c r="I11449">
        <v>7.0148878799999996E-7</v>
      </c>
      <c r="J11449">
        <v>1.03713456E-6</v>
      </c>
      <c r="K11449">
        <v>6.8738947200000001E-7</v>
      </c>
      <c r="L11449">
        <v>4.6681588800000001E-7</v>
      </c>
      <c r="M11449">
        <v>1.10920656E-6</v>
      </c>
      <c r="N11449" t="s">
        <v>11403</v>
      </c>
      <c r="O11449">
        <f>AVERAGE(ds_n[[#This Row],[GSM844492]:[GSM844524]])</f>
        <v>6.9336404830000004E-7</v>
      </c>
    </row>
    <row r="11450" spans="1:15" x14ac:dyDescent="0.2">
      <c r="A11450" t="s">
        <v>11404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 t="s">
        <v>11404</v>
      </c>
      <c r="O11450">
        <f>AVERAGE(ds_n[[#This Row],[GSM844492]:[GSM844524]])</f>
        <v>0</v>
      </c>
    </row>
    <row r="11451" spans="1:15" x14ac:dyDescent="0.2">
      <c r="A11451" t="s">
        <v>11405</v>
      </c>
      <c r="B11451">
        <v>-8.1496139000000005E-8</v>
      </c>
      <c r="C11451">
        <v>-6.3763582999999997E-8</v>
      </c>
      <c r="D11451">
        <v>4.9373839000000001E-8</v>
      </c>
      <c r="E11451">
        <v>-4.6643715999999999E-8</v>
      </c>
      <c r="F11451">
        <v>-1.2719863999999999E-7</v>
      </c>
      <c r="G11451">
        <v>-6.1413324999999996E-8</v>
      </c>
      <c r="H11451">
        <v>-2.4894510000000002E-8</v>
      </c>
      <c r="I11451">
        <v>-6.3304148000000003E-8</v>
      </c>
      <c r="J11451">
        <v>-1.0673301800000001E-7</v>
      </c>
      <c r="K11451">
        <v>2.3100806000000001E-8</v>
      </c>
      <c r="L11451">
        <v>-9.0785446000000005E-8</v>
      </c>
      <c r="M11451">
        <v>-3.5933593999999999E-8</v>
      </c>
      <c r="N11451" t="s">
        <v>11405</v>
      </c>
      <c r="O11451">
        <f>AVERAGE(ds_n[[#This Row],[GSM844492]:[GSM844524]])</f>
        <v>-5.2474289500000008E-8</v>
      </c>
    </row>
    <row r="11452" spans="1:15" x14ac:dyDescent="0.2">
      <c r="A11452" t="s">
        <v>11406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 t="s">
        <v>11406</v>
      </c>
      <c r="O11452">
        <f>AVERAGE(ds_n[[#This Row],[GSM844492]:[GSM844524]])</f>
        <v>0</v>
      </c>
    </row>
    <row r="11453" spans="1:15" x14ac:dyDescent="0.2">
      <c r="A11453" t="s">
        <v>11407</v>
      </c>
      <c r="B11453">
        <v>-1.3866876E-5</v>
      </c>
      <c r="C11453">
        <v>-1.9150965000000001E-5</v>
      </c>
      <c r="D11453">
        <v>-1.6301720000000002E-5</v>
      </c>
      <c r="E11453">
        <v>-1.5505556999999998E-5</v>
      </c>
      <c r="F11453">
        <v>-6.7715765000000004E-6</v>
      </c>
      <c r="G11453">
        <v>-1.0482199E-5</v>
      </c>
      <c r="H11453">
        <v>-8.1423129000000006E-6</v>
      </c>
      <c r="I11453">
        <v>-9.6822133000000006E-6</v>
      </c>
      <c r="J11453">
        <v>-1.4579092E-6</v>
      </c>
      <c r="K11453">
        <v>-2.0895437000000001E-5</v>
      </c>
      <c r="L11453">
        <v>1.11239173E-6</v>
      </c>
      <c r="M11453">
        <v>2.3338281999999998E-6</v>
      </c>
      <c r="N11453" t="s">
        <v>11407</v>
      </c>
      <c r="O11453">
        <f>AVERAGE(ds_n[[#This Row],[GSM844492]:[GSM844524]])</f>
        <v>-9.9008788308333356E-6</v>
      </c>
    </row>
    <row r="11454" spans="1:15" x14ac:dyDescent="0.2">
      <c r="A11454" t="s">
        <v>11408</v>
      </c>
      <c r="B11454">
        <v>-2.7684769000000002E-5</v>
      </c>
      <c r="C11454">
        <v>5.7184044E-5</v>
      </c>
      <c r="D11454">
        <v>3.1645851999999997E-5</v>
      </c>
      <c r="E11454">
        <v>2.6832698999999999E-5</v>
      </c>
      <c r="F11454">
        <v>3.1557448000000002E-5</v>
      </c>
      <c r="G11454">
        <v>2.8235625999999999E-5</v>
      </c>
      <c r="H11454">
        <v>1.7579218800000001E-5</v>
      </c>
      <c r="I11454">
        <v>-2.6443916E-5</v>
      </c>
      <c r="J11454">
        <v>5.7962444E-5</v>
      </c>
      <c r="K11454">
        <v>7.9271144000000004E-7</v>
      </c>
      <c r="L11454">
        <v>6.1567547999999994E-5</v>
      </c>
      <c r="M11454">
        <v>-3.4375256000000002E-5</v>
      </c>
      <c r="N11454" t="s">
        <v>11408</v>
      </c>
      <c r="O11454">
        <f>AVERAGE(ds_n[[#This Row],[GSM844492]:[GSM844524]])</f>
        <v>1.8737804186666664E-5</v>
      </c>
    </row>
    <row r="11455" spans="1:15" x14ac:dyDescent="0.2">
      <c r="A11455" t="s">
        <v>11409</v>
      </c>
      <c r="B11455">
        <v>7.0475032800000003E-7</v>
      </c>
      <c r="C11455">
        <v>1.63516554E-6</v>
      </c>
      <c r="D11455">
        <v>3.5232078600000001E-6</v>
      </c>
      <c r="E11455">
        <v>5.3285383799999998E-6</v>
      </c>
      <c r="F11455">
        <v>-2.8423094399999998E-7</v>
      </c>
      <c r="G11455">
        <v>-7.3107309599999998E-6</v>
      </c>
      <c r="H11455">
        <v>-1.356588E-5</v>
      </c>
      <c r="I11455">
        <v>-8.3773602000000005E-7</v>
      </c>
      <c r="J11455">
        <v>-1.32068898E-5</v>
      </c>
      <c r="K11455">
        <v>1.9530383399999999E-6</v>
      </c>
      <c r="L11455">
        <v>4.0847227200000003E-6</v>
      </c>
      <c r="M11455">
        <v>-4.3701595199999998E-6</v>
      </c>
      <c r="N11455" t="s">
        <v>11409</v>
      </c>
      <c r="O11455">
        <f>AVERAGE(ds_n[[#This Row],[GSM844492]:[GSM844524]])</f>
        <v>-1.8621836729999999E-6</v>
      </c>
    </row>
    <row r="11456" spans="1:15" x14ac:dyDescent="0.2">
      <c r="A11456" t="s">
        <v>11410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 t="s">
        <v>11410</v>
      </c>
      <c r="O11456">
        <f>AVERAGE(ds_n[[#This Row],[GSM844492]:[GSM844524]])</f>
        <v>0</v>
      </c>
    </row>
    <row r="11457" spans="1:15" x14ac:dyDescent="0.2">
      <c r="A11457" t="s">
        <v>11411</v>
      </c>
      <c r="B11457">
        <v>3.7873565599999999E-8</v>
      </c>
      <c r="C11457">
        <v>-4.3773962999999997E-8</v>
      </c>
      <c r="D11457">
        <v>9.3792638000000005E-9</v>
      </c>
      <c r="E11457">
        <v>-9.7253124000000004E-8</v>
      </c>
      <c r="F11457">
        <v>8.2930862000000006E-8</v>
      </c>
      <c r="G11457">
        <v>2.4667132600000001E-8</v>
      </c>
      <c r="H11457">
        <v>-3.5583124999999999E-9</v>
      </c>
      <c r="I11457">
        <v>-5.5233564399999997E-8</v>
      </c>
      <c r="J11457">
        <v>-1.49814132E-8</v>
      </c>
      <c r="K11457">
        <v>-7.3827362000000001E-9</v>
      </c>
      <c r="L11457">
        <v>-1.5980312799999999E-8</v>
      </c>
      <c r="M11457">
        <v>-6.4480524000000001E-8</v>
      </c>
      <c r="N11457" t="s">
        <v>11411</v>
      </c>
      <c r="O11457">
        <f>AVERAGE(ds_n[[#This Row],[GSM844492]:[GSM844524]])</f>
        <v>-1.2316093841666667E-8</v>
      </c>
    </row>
    <row r="11458" spans="1:15" x14ac:dyDescent="0.2">
      <c r="A11458" t="s">
        <v>11412</v>
      </c>
      <c r="B11458">
        <v>-1.1414535000000001E-8</v>
      </c>
      <c r="C11458">
        <v>1.5419151000000001E-9</v>
      </c>
      <c r="D11458">
        <v>3.7071540000000002E-8</v>
      </c>
      <c r="E11458">
        <v>4.8650910000000001E-8</v>
      </c>
      <c r="F11458">
        <v>-2.5638854999999999E-8</v>
      </c>
      <c r="G11458">
        <v>1.765566E-8</v>
      </c>
      <c r="H11458">
        <v>-2.26479E-9</v>
      </c>
      <c r="I11458">
        <v>1.8176565000000002E-8</v>
      </c>
      <c r="J11458">
        <v>-1.7824125000000001E-8</v>
      </c>
      <c r="K11458">
        <v>-2.0483595E-8</v>
      </c>
      <c r="L11458">
        <v>-1.0458360000000001E-8</v>
      </c>
      <c r="M11458">
        <v>1.7120399999999999E-8</v>
      </c>
      <c r="N11458" t="s">
        <v>11412</v>
      </c>
      <c r="O11458">
        <f>AVERAGE(ds_n[[#This Row],[GSM844492]:[GSM844524]])</f>
        <v>4.3443941749999994E-9</v>
      </c>
    </row>
    <row r="11459" spans="1:15" x14ac:dyDescent="0.2">
      <c r="A11459" t="s">
        <v>11413</v>
      </c>
      <c r="B11459">
        <v>-5.0788965999999998E-5</v>
      </c>
      <c r="C11459">
        <v>2.4486381200000001E-5</v>
      </c>
      <c r="D11459">
        <v>1.1214734400000001E-5</v>
      </c>
      <c r="E11459">
        <v>9.0732109999999999E-6</v>
      </c>
      <c r="F11459">
        <v>-3.41200926E-5</v>
      </c>
      <c r="G11459">
        <v>-2.9199488200000001E-5</v>
      </c>
      <c r="H11459">
        <v>-2.3136065600000001E-5</v>
      </c>
      <c r="I11459">
        <v>-2.5720900000000001E-6</v>
      </c>
      <c r="J11459">
        <v>3.1990765000000003E-5</v>
      </c>
      <c r="K11459">
        <v>3.1663503999999997E-5</v>
      </c>
      <c r="L11459">
        <v>-3.8059124999999998E-5</v>
      </c>
      <c r="M11459">
        <v>-2.0100366400000002E-5</v>
      </c>
      <c r="N11459" t="s">
        <v>11413</v>
      </c>
      <c r="O11459">
        <f>AVERAGE(ds_n[[#This Row],[GSM844492]:[GSM844524]])</f>
        <v>-7.4622998499999998E-6</v>
      </c>
    </row>
    <row r="11460" spans="1:15" x14ac:dyDescent="0.2">
      <c r="A11460" t="s">
        <v>11414</v>
      </c>
      <c r="B11460">
        <v>-9.3031454999999996E-7</v>
      </c>
      <c r="C11460">
        <v>1.1689447E-7</v>
      </c>
      <c r="D11460">
        <v>4.1938781500000001E-7</v>
      </c>
      <c r="E11460">
        <v>-3.6765487000000002E-7</v>
      </c>
      <c r="F11460">
        <v>6.9095234999999998E-7</v>
      </c>
      <c r="G11460">
        <v>-1.34699015E-6</v>
      </c>
      <c r="H11460">
        <v>7.3243719999999994E-8</v>
      </c>
      <c r="I11460">
        <v>-4.55862055E-7</v>
      </c>
      <c r="J11460">
        <v>4.7374827500000001E-7</v>
      </c>
      <c r="K11460">
        <v>4.80078995E-7</v>
      </c>
      <c r="L11460">
        <v>-5.4261119000000004E-7</v>
      </c>
      <c r="M11460">
        <v>-1.1031448999999999E-6</v>
      </c>
      <c r="N11460" t="s">
        <v>11414</v>
      </c>
      <c r="O11460">
        <f>AVERAGE(ds_n[[#This Row],[GSM844492]:[GSM844524]])</f>
        <v>-2.0768934083333334E-7</v>
      </c>
    </row>
    <row r="11461" spans="1:15" x14ac:dyDescent="0.2">
      <c r="A11461" t="s">
        <v>11415</v>
      </c>
      <c r="B11461">
        <v>4.5484283999999997E-9</v>
      </c>
      <c r="C11461">
        <v>7.3902232000000003E-9</v>
      </c>
      <c r="D11461">
        <v>-1.4435771999999999E-8</v>
      </c>
      <c r="E11461">
        <v>-1.10127082E-9</v>
      </c>
      <c r="F11461">
        <v>-1.08832418E-8</v>
      </c>
      <c r="G11461">
        <v>1.20961048E-8</v>
      </c>
      <c r="H11461">
        <v>8.9051216E-9</v>
      </c>
      <c r="I11461">
        <v>1.2449246E-8</v>
      </c>
      <c r="J11461">
        <v>-4.5235526000000001E-10</v>
      </c>
      <c r="K11461">
        <v>-3.4082408000000001E-9</v>
      </c>
      <c r="L11461">
        <v>1.3797468E-8</v>
      </c>
      <c r="M11461">
        <v>2.2142389999999999E-8</v>
      </c>
      <c r="N11461" t="s">
        <v>11415</v>
      </c>
      <c r="O11461">
        <f>AVERAGE(ds_n[[#This Row],[GSM844492]:[GSM844524]])</f>
        <v>4.2540084433333335E-9</v>
      </c>
    </row>
    <row r="11462" spans="1:15" x14ac:dyDescent="0.2">
      <c r="A11462" t="s">
        <v>11416</v>
      </c>
      <c r="B11462">
        <v>9.0209710000000005E-8</v>
      </c>
      <c r="C11462">
        <v>5.8607824000000001E-8</v>
      </c>
      <c r="D11462">
        <v>8.3830842000000001E-8</v>
      </c>
      <c r="E11462">
        <v>2.0119223999999999E-7</v>
      </c>
      <c r="F11462">
        <v>-9.2895855999999994E-8</v>
      </c>
      <c r="G11462">
        <v>-6.0075500000000001E-8</v>
      </c>
      <c r="H11462">
        <v>-9.8719177999999996E-8</v>
      </c>
      <c r="I11462">
        <v>7.6766260000000004E-8</v>
      </c>
      <c r="J11462">
        <v>2.2350100000000001E-7</v>
      </c>
      <c r="K11462">
        <v>-5.0363674000000002E-8</v>
      </c>
      <c r="L11462">
        <v>-2.2493623999999999E-7</v>
      </c>
      <c r="M11462">
        <v>1.0960294E-7</v>
      </c>
      <c r="N11462" t="s">
        <v>11416</v>
      </c>
      <c r="O11462">
        <f>AVERAGE(ds_n[[#This Row],[GSM844492]:[GSM844524]])</f>
        <v>2.6393364000000004E-8</v>
      </c>
    </row>
    <row r="11463" spans="1:15" x14ac:dyDescent="0.2">
      <c r="A11463" t="s">
        <v>11417</v>
      </c>
      <c r="B11463">
        <v>1.0899338992399999E-4</v>
      </c>
      <c r="C11463">
        <v>3.1236294400000001E-5</v>
      </c>
      <c r="D11463">
        <v>1.790986901E-4</v>
      </c>
      <c r="E11463">
        <v>-5.2357096538E-5</v>
      </c>
      <c r="F11463">
        <v>9.0662138037999996E-5</v>
      </c>
      <c r="G11463">
        <v>2.0108803232000001E-4</v>
      </c>
      <c r="H11463">
        <v>7.5781246353999996E-5</v>
      </c>
      <c r="I11463">
        <v>-5.2698853186000001E-5</v>
      </c>
      <c r="J11463">
        <v>-2.3547647244E-4</v>
      </c>
      <c r="K11463">
        <v>-1.1002677604E-5</v>
      </c>
      <c r="L11463">
        <v>2.3165200057999999E-4</v>
      </c>
      <c r="M11463">
        <v>-7.2252466381999994E-5</v>
      </c>
      <c r="N11463" t="s">
        <v>11417</v>
      </c>
      <c r="O11463">
        <f>AVERAGE(ds_n[[#This Row],[GSM844492]:[GSM844524]])</f>
        <v>4.122701879716666E-5</v>
      </c>
    </row>
    <row r="11464" spans="1:15" x14ac:dyDescent="0.2">
      <c r="A11464" t="s">
        <v>11418</v>
      </c>
      <c r="B11464">
        <v>-8.1953025000000001E-5</v>
      </c>
      <c r="C11464">
        <v>1.44912834E-4</v>
      </c>
      <c r="D11464">
        <v>-3.3359947499999999E-5</v>
      </c>
      <c r="E11464">
        <v>-2.1396817200000001E-5</v>
      </c>
      <c r="F11464">
        <v>-4.28727981E-5</v>
      </c>
      <c r="G11464">
        <v>7.0869120299999998E-5</v>
      </c>
      <c r="H11464">
        <v>-1.4725207199999999E-4</v>
      </c>
      <c r="I11464">
        <v>-2.08268082E-5</v>
      </c>
      <c r="J11464">
        <v>-3.8859282E-5</v>
      </c>
      <c r="K11464">
        <v>8.7669812999999994E-5</v>
      </c>
      <c r="L11464">
        <v>-3.43804989E-5</v>
      </c>
      <c r="M11464">
        <v>-7.0797394800000004E-5</v>
      </c>
      <c r="N11464" t="s">
        <v>11418</v>
      </c>
      <c r="O11464">
        <f>AVERAGE(ds_n[[#This Row],[GSM844492]:[GSM844524]])</f>
        <v>-1.5687239700000002E-5</v>
      </c>
    </row>
    <row r="11465" spans="1:15" x14ac:dyDescent="0.2">
      <c r="A11465" t="s">
        <v>11419</v>
      </c>
      <c r="B11465">
        <v>-6.6476425000000001E-6</v>
      </c>
      <c r="C11465">
        <v>-1.1721957E-5</v>
      </c>
      <c r="D11465">
        <v>2.5466053499999999E-5</v>
      </c>
      <c r="E11465">
        <v>3.9820317500000003E-6</v>
      </c>
      <c r="F11465">
        <v>-9.0573895000000003E-5</v>
      </c>
      <c r="G11465">
        <v>-4.7407848000000002E-5</v>
      </c>
      <c r="H11465">
        <v>-4.3186430499999997E-5</v>
      </c>
      <c r="I11465">
        <v>-1.7310941500000001E-5</v>
      </c>
      <c r="J11465">
        <v>4.077449E-6</v>
      </c>
      <c r="K11465">
        <v>7.8480220000000003E-6</v>
      </c>
      <c r="L11465">
        <v>-8.3291474999999999E-5</v>
      </c>
      <c r="M11465">
        <v>1.7232670999999999E-5</v>
      </c>
      <c r="N11465" t="s">
        <v>11419</v>
      </c>
      <c r="O11465">
        <f>AVERAGE(ds_n[[#This Row],[GSM844492]:[GSM844524]])</f>
        <v>-2.0127830187499999E-5</v>
      </c>
    </row>
    <row r="11466" spans="1:15" x14ac:dyDescent="0.2">
      <c r="A11466" t="s">
        <v>11420</v>
      </c>
      <c r="B11466">
        <v>-5.7662616999999999E-8</v>
      </c>
      <c r="C11466">
        <v>1.50734451E-7</v>
      </c>
      <c r="D11466">
        <v>3.1021651700000001E-8</v>
      </c>
      <c r="E11466">
        <v>5.9808707000000004E-7</v>
      </c>
      <c r="F11466">
        <v>2.2547163900000001E-7</v>
      </c>
      <c r="G11466">
        <v>1.7687395399999999E-7</v>
      </c>
      <c r="H11466">
        <v>2.0174640800000001E-7</v>
      </c>
      <c r="I11466">
        <v>4.9023098999999995E-7</v>
      </c>
      <c r="J11466">
        <v>2.1152966200000001E-7</v>
      </c>
      <c r="K11466">
        <v>-1.72792262E-7</v>
      </c>
      <c r="L11466">
        <v>8.2124873000000002E-7</v>
      </c>
      <c r="M11466">
        <v>-1.58413459E-7</v>
      </c>
      <c r="N11466" t="s">
        <v>11420</v>
      </c>
      <c r="O11466">
        <f>AVERAGE(ds_n[[#This Row],[GSM844492]:[GSM844524]])</f>
        <v>2.0983968480833333E-7</v>
      </c>
    </row>
    <row r="11467" spans="1:15" x14ac:dyDescent="0.2">
      <c r="A11467" t="s">
        <v>11421</v>
      </c>
      <c r="B11467">
        <v>-7.3097606999999996E-9</v>
      </c>
      <c r="C11467">
        <v>4.4860445300000001E-9</v>
      </c>
      <c r="D11467">
        <v>5.8395459999999997E-9</v>
      </c>
      <c r="E11467">
        <v>3.9379735699999998E-9</v>
      </c>
      <c r="F11467">
        <v>-3.1162875700000001E-10</v>
      </c>
      <c r="G11467">
        <v>-2.0248664599999998E-9</v>
      </c>
      <c r="H11467">
        <v>2.0184273299999999E-9</v>
      </c>
      <c r="I11467">
        <v>-5.5190518999999997E-9</v>
      </c>
      <c r="J11467">
        <v>2.97501059E-9</v>
      </c>
      <c r="K11467">
        <v>1.8859750199999999E-9</v>
      </c>
      <c r="L11467">
        <v>1.5964380999999999E-9</v>
      </c>
      <c r="M11467">
        <v>-3.2504901899999998E-9</v>
      </c>
      <c r="N11467" t="s">
        <v>11421</v>
      </c>
      <c r="O11467">
        <f>AVERAGE(ds_n[[#This Row],[GSM844492]:[GSM844524]])</f>
        <v>3.6030142775000013E-10</v>
      </c>
    </row>
    <row r="11468" spans="1:15" x14ac:dyDescent="0.2">
      <c r="A11468" t="s">
        <v>11422</v>
      </c>
      <c r="B11468">
        <v>-8.2713774000000003E-5</v>
      </c>
      <c r="C11468">
        <v>1.5462976499999999E-4</v>
      </c>
      <c r="D11468">
        <v>9.4753797000000006E-5</v>
      </c>
      <c r="E11468">
        <v>-3.1031025800000003E-5</v>
      </c>
      <c r="F11468">
        <v>-8.5940362999999993E-6</v>
      </c>
      <c r="G11468">
        <v>8.5985653000000004E-5</v>
      </c>
      <c r="H11468">
        <v>1.19920803E-5</v>
      </c>
      <c r="I11468">
        <v>7.3150466999999998E-6</v>
      </c>
      <c r="J11468">
        <v>-5.2436826699999998E-5</v>
      </c>
      <c r="K11468">
        <v>4.7919019799999998E-5</v>
      </c>
      <c r="L11468">
        <v>-6.6825395000000005E-5</v>
      </c>
      <c r="M11468">
        <v>1.53791253E-5</v>
      </c>
      <c r="N11468" t="s">
        <v>11422</v>
      </c>
      <c r="O11468">
        <f>AVERAGE(ds_n[[#This Row],[GSM844492]:[GSM844524]])</f>
        <v>1.4697785774999997E-5</v>
      </c>
    </row>
    <row r="11469" spans="1:15" x14ac:dyDescent="0.2">
      <c r="A11469" t="s">
        <v>11423</v>
      </c>
      <c r="B11469">
        <v>-6.2983308000000002E-7</v>
      </c>
      <c r="C11469">
        <v>-1.9591645999999999E-7</v>
      </c>
      <c r="D11469">
        <v>1.02349008E-6</v>
      </c>
      <c r="E11469">
        <v>-1.5404265000000001E-6</v>
      </c>
      <c r="F11469">
        <v>-1.8933890000000001E-6</v>
      </c>
      <c r="G11469">
        <v>-1.05550359E-6</v>
      </c>
      <c r="H11469">
        <v>2.3043204E-6</v>
      </c>
      <c r="I11469">
        <v>1.2442777500000001E-7</v>
      </c>
      <c r="J11469">
        <v>-5.6827944E-8</v>
      </c>
      <c r="K11469">
        <v>8.6942628999999996E-7</v>
      </c>
      <c r="L11469">
        <v>-3.3770848000000002E-6</v>
      </c>
      <c r="M11469">
        <v>3.2628834999999999E-7</v>
      </c>
      <c r="N11469" t="s">
        <v>11423</v>
      </c>
      <c r="O11469">
        <f>AVERAGE(ds_n[[#This Row],[GSM844492]:[GSM844524]])</f>
        <v>-3.4175237325000001E-7</v>
      </c>
    </row>
    <row r="11470" spans="1:15" x14ac:dyDescent="0.2">
      <c r="A11470" t="s">
        <v>11424</v>
      </c>
      <c r="B11470">
        <v>-2.3984131049999999E-9</v>
      </c>
      <c r="C11470">
        <v>2.5681992599999999E-9</v>
      </c>
      <c r="D11470">
        <v>4.2199089350000001E-9</v>
      </c>
      <c r="E11470">
        <v>1.2296366500000001E-8</v>
      </c>
      <c r="F11470">
        <v>3.8787919500000002E-9</v>
      </c>
      <c r="G11470">
        <v>-2.9986587399999998E-9</v>
      </c>
      <c r="H11470">
        <v>5.5075575499999998E-10</v>
      </c>
      <c r="I11470">
        <v>3.0213390900000001E-9</v>
      </c>
      <c r="J11470">
        <v>8.1825578999999992E-9</v>
      </c>
      <c r="K11470">
        <v>3.0872552700000002E-9</v>
      </c>
      <c r="L11470">
        <v>-3.4600644650000001E-9</v>
      </c>
      <c r="M11470">
        <v>4.31775091E-9</v>
      </c>
      <c r="N11470" t="s">
        <v>11424</v>
      </c>
      <c r="O11470">
        <f>AVERAGE(ds_n[[#This Row],[GSM844492]:[GSM844524]])</f>
        <v>2.7721491050000002E-9</v>
      </c>
    </row>
    <row r="11471" spans="1:15" x14ac:dyDescent="0.2">
      <c r="A11471" t="s">
        <v>11425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 t="s">
        <v>11425</v>
      </c>
      <c r="O11471">
        <f>AVERAGE(ds_n[[#This Row],[GSM844492]:[GSM844524]])</f>
        <v>0</v>
      </c>
    </row>
    <row r="11472" spans="1:15" x14ac:dyDescent="0.2">
      <c r="A11472" t="s">
        <v>11426</v>
      </c>
      <c r="B11472">
        <v>7.0892748500000001E-6</v>
      </c>
      <c r="C11472">
        <v>-1.6847539200000001E-6</v>
      </c>
      <c r="D11472">
        <v>-2.8021878899999999E-6</v>
      </c>
      <c r="E11472">
        <v>1.3759193699999999E-7</v>
      </c>
      <c r="F11472">
        <v>8.2624585000000007E-6</v>
      </c>
      <c r="G11472">
        <v>1.19361404E-5</v>
      </c>
      <c r="H11472">
        <v>2.43626454E-6</v>
      </c>
      <c r="I11472">
        <v>-2.8256665400000001E-7</v>
      </c>
      <c r="J11472">
        <v>-2.84084617E-6</v>
      </c>
      <c r="K11472">
        <v>-6.4689539400000002E-7</v>
      </c>
      <c r="L11472">
        <v>2.5116429E-6</v>
      </c>
      <c r="M11472">
        <v>-5.3449477099999999E-6</v>
      </c>
      <c r="N11472" t="s">
        <v>11426</v>
      </c>
      <c r="O11472">
        <f>AVERAGE(ds_n[[#This Row],[GSM844492]:[GSM844524]])</f>
        <v>1.5642646157500001E-6</v>
      </c>
    </row>
    <row r="11473" spans="1:15" x14ac:dyDescent="0.2">
      <c r="A11473" t="s">
        <v>11427</v>
      </c>
      <c r="B11473">
        <v>-2.8605371999999998E-6</v>
      </c>
      <c r="C11473">
        <v>-3.2369537999999998E-6</v>
      </c>
      <c r="D11473">
        <v>5.9264705999999998E-7</v>
      </c>
      <c r="E11473">
        <v>-6.8907419999999998E-6</v>
      </c>
      <c r="F11473">
        <v>6.8461902000000004E-7</v>
      </c>
      <c r="G11473">
        <v>-2.21608476E-6</v>
      </c>
      <c r="H11473">
        <v>-4.2519779999999999E-6</v>
      </c>
      <c r="I11473">
        <v>-1.2791200199999999E-6</v>
      </c>
      <c r="J11473">
        <v>-5.6027784000000001E-8</v>
      </c>
      <c r="K11473">
        <v>-2.9963836200000001E-6</v>
      </c>
      <c r="L11473">
        <v>-2.66966088E-6</v>
      </c>
      <c r="M11473">
        <v>3.6748716000000001E-6</v>
      </c>
      <c r="N11473" t="s">
        <v>11427</v>
      </c>
      <c r="O11473">
        <f>AVERAGE(ds_n[[#This Row],[GSM844492]:[GSM844524]])</f>
        <v>-1.7921125320000001E-6</v>
      </c>
    </row>
    <row r="11474" spans="1:15" x14ac:dyDescent="0.2">
      <c r="A11474" t="s">
        <v>11428</v>
      </c>
      <c r="B11474">
        <v>-0.78509499999999999</v>
      </c>
      <c r="C11474">
        <v>0.83336600000000005</v>
      </c>
      <c r="D11474">
        <v>1.11094</v>
      </c>
      <c r="E11474">
        <v>0.67899699999999996</v>
      </c>
      <c r="F11474">
        <v>0.70940700000000001</v>
      </c>
      <c r="G11474">
        <v>0.78918600000000005</v>
      </c>
      <c r="H11474">
        <v>0.95410700000000004</v>
      </c>
      <c r="I11474">
        <v>0.73385100000000003</v>
      </c>
      <c r="J11474">
        <v>0.45703899999999997</v>
      </c>
      <c r="K11474">
        <v>0.14141300000000001</v>
      </c>
      <c r="L11474">
        <v>1.27128</v>
      </c>
      <c r="M11474">
        <v>1.0249299999999999</v>
      </c>
      <c r="N11474" t="s">
        <v>11428</v>
      </c>
      <c r="O11474">
        <f>AVERAGE(ds_n[[#This Row],[GSM844492]:[GSM844524]])</f>
        <v>0.65995174999999995</v>
      </c>
    </row>
    <row r="11475" spans="1:15" x14ac:dyDescent="0.2">
      <c r="A11475" t="s">
        <v>11429</v>
      </c>
      <c r="B11475">
        <v>6.2221989900000003E-6</v>
      </c>
      <c r="C11475">
        <v>-4.8855982200000002E-6</v>
      </c>
      <c r="D11475">
        <v>8.1146783699999999E-7</v>
      </c>
      <c r="E11475">
        <v>1.20102795E-5</v>
      </c>
      <c r="F11475">
        <v>-5.1159349200000001E-6</v>
      </c>
      <c r="G11475">
        <v>-6.5930476500000001E-6</v>
      </c>
      <c r="H11475">
        <v>-1.64054568E-5</v>
      </c>
      <c r="I11475">
        <v>4.6045367400000004E-6</v>
      </c>
      <c r="J11475">
        <v>5.7336560699999995E-7</v>
      </c>
      <c r="K11475">
        <v>-2.2201809899999998E-6</v>
      </c>
      <c r="L11475">
        <v>2.2212420599999999E-5</v>
      </c>
      <c r="M11475">
        <v>-2.6221481100000001E-6</v>
      </c>
      <c r="N11475" t="s">
        <v>11429</v>
      </c>
      <c r="O11475">
        <f>AVERAGE(ds_n[[#This Row],[GSM844492]:[GSM844524]])</f>
        <v>7.1599188199999989E-7</v>
      </c>
    </row>
    <row r="11476" spans="1:15" x14ac:dyDescent="0.2">
      <c r="A11476" t="s">
        <v>11430</v>
      </c>
      <c r="B11476">
        <v>-7.4174727000000003E-8</v>
      </c>
      <c r="C11476">
        <v>-7.5473789999999997E-8</v>
      </c>
      <c r="D11476">
        <v>-5.4635251499999998E-8</v>
      </c>
      <c r="E11476">
        <v>-6.15696852E-8</v>
      </c>
      <c r="F11476">
        <v>-3.3832540499999997E-8</v>
      </c>
      <c r="G11476">
        <v>-8.1635951400000005E-8</v>
      </c>
      <c r="H11476">
        <v>-7.2336312599999997E-8</v>
      </c>
      <c r="I11476">
        <v>-8.7952719000000007E-8</v>
      </c>
      <c r="J11476">
        <v>-2.8667985299999999E-8</v>
      </c>
      <c r="K11476">
        <v>-6.4538309700000006E-8</v>
      </c>
      <c r="L11476">
        <v>-3.99223725E-8</v>
      </c>
      <c r="M11476">
        <v>-6.0698191799999997E-8</v>
      </c>
      <c r="N11476" t="s">
        <v>11430</v>
      </c>
      <c r="O11476">
        <f>AVERAGE(ds_n[[#This Row],[GSM844492]:[GSM844524]])</f>
        <v>-6.1286486375000001E-8</v>
      </c>
    </row>
    <row r="11477" spans="1:15" x14ac:dyDescent="0.2">
      <c r="A11477" t="s">
        <v>11431</v>
      </c>
      <c r="B11477">
        <v>9.7334050000000003E-9</v>
      </c>
      <c r="C11477">
        <v>9.5854550000000006E-9</v>
      </c>
      <c r="D11477">
        <v>-4.8718175000000003E-9</v>
      </c>
      <c r="E11477">
        <v>1.13122625E-8</v>
      </c>
      <c r="F11477">
        <v>6.7227050000000006E-8</v>
      </c>
      <c r="G11477">
        <v>-5.5148499999999999E-8</v>
      </c>
      <c r="H11477">
        <v>2.9307299999999999E-8</v>
      </c>
      <c r="I11477">
        <v>-3.9771599999999999E-8</v>
      </c>
      <c r="J11477">
        <v>-1.8782279999999999E-8</v>
      </c>
      <c r="K11477">
        <v>1.91564725E-8</v>
      </c>
      <c r="L11477">
        <v>-1.63381075E-8</v>
      </c>
      <c r="M11477">
        <v>-4.3992024999999999E-8</v>
      </c>
      <c r="N11477" t="s">
        <v>11431</v>
      </c>
      <c r="O11477">
        <f>AVERAGE(ds_n[[#This Row],[GSM844492]:[GSM844524]])</f>
        <v>-2.7151987499999995E-9</v>
      </c>
    </row>
    <row r="11478" spans="1:15" x14ac:dyDescent="0.2">
      <c r="A11478" t="s">
        <v>11432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 t="s">
        <v>11432</v>
      </c>
      <c r="O11478">
        <f>AVERAGE(ds_n[[#This Row],[GSM844492]:[GSM844524]])</f>
        <v>0</v>
      </c>
    </row>
    <row r="11479" spans="1:15" x14ac:dyDescent="0.2">
      <c r="A11479" t="s">
        <v>11433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 t="s">
        <v>11433</v>
      </c>
      <c r="O11479">
        <f>AVERAGE(ds_n[[#This Row],[GSM844492]:[GSM844524]])</f>
        <v>0</v>
      </c>
    </row>
    <row r="11480" spans="1:15" x14ac:dyDescent="0.2">
      <c r="A11480" t="s">
        <v>11434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 t="s">
        <v>11434</v>
      </c>
      <c r="O11480">
        <f>AVERAGE(ds_n[[#This Row],[GSM844492]:[GSM844524]])</f>
        <v>0</v>
      </c>
    </row>
    <row r="11481" spans="1:15" x14ac:dyDescent="0.2">
      <c r="A11481" t="s">
        <v>11435</v>
      </c>
      <c r="B11481">
        <v>1.2582766799999999E-8</v>
      </c>
      <c r="C11481">
        <v>8.9185211999999999E-9</v>
      </c>
      <c r="D11481">
        <v>-1.72407528E-9</v>
      </c>
      <c r="E11481">
        <v>2.1604319999999999E-8</v>
      </c>
      <c r="F11481">
        <v>9.7858692000000004E-9</v>
      </c>
      <c r="G11481">
        <v>1.25633592E-8</v>
      </c>
      <c r="H11481">
        <v>7.8577452000000001E-8</v>
      </c>
      <c r="I11481">
        <v>-1.47760848E-8</v>
      </c>
      <c r="J11481">
        <v>6.6736224000000001E-8</v>
      </c>
      <c r="K11481">
        <v>-1.5851311200000001E-8</v>
      </c>
      <c r="L11481">
        <v>3.2244998400000001E-8</v>
      </c>
      <c r="M11481">
        <v>2.5631153999999999E-8</v>
      </c>
      <c r="N11481" t="s">
        <v>11435</v>
      </c>
      <c r="O11481">
        <f>AVERAGE(ds_n[[#This Row],[GSM844492]:[GSM844524]])</f>
        <v>1.9691099460000002E-8</v>
      </c>
    </row>
    <row r="11482" spans="1:15" x14ac:dyDescent="0.2">
      <c r="A11482" t="s">
        <v>11436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 t="s">
        <v>11436</v>
      </c>
      <c r="O11482">
        <f>AVERAGE(ds_n[[#This Row],[GSM844492]:[GSM844524]])</f>
        <v>0</v>
      </c>
    </row>
    <row r="11483" spans="1:15" x14ac:dyDescent="0.2">
      <c r="A11483" t="s">
        <v>11437</v>
      </c>
      <c r="B11483">
        <v>-4.9964832000000001E-5</v>
      </c>
      <c r="C11483">
        <v>-1.9469376E-6</v>
      </c>
      <c r="D11483">
        <v>3.4906115999999998E-6</v>
      </c>
      <c r="E11483">
        <v>-1.40966472E-5</v>
      </c>
      <c r="F11483">
        <v>6.7790328000000004E-5</v>
      </c>
      <c r="G11483">
        <v>5.3414015999999998E-5</v>
      </c>
      <c r="H11483">
        <v>5.2489247999999997E-5</v>
      </c>
      <c r="I11483">
        <v>5.4030984000000001E-6</v>
      </c>
      <c r="J11483">
        <v>1.27363536E-5</v>
      </c>
      <c r="K11483">
        <v>-2.2092424800000001E-5</v>
      </c>
      <c r="L11483">
        <v>1.66561296E-5</v>
      </c>
      <c r="M11483">
        <v>1.11076584E-4</v>
      </c>
      <c r="N11483" t="s">
        <v>11437</v>
      </c>
      <c r="O11483">
        <f>AVERAGE(ds_n[[#This Row],[GSM844492]:[GSM844524]])</f>
        <v>1.95796273E-5</v>
      </c>
    </row>
    <row r="11484" spans="1:15" x14ac:dyDescent="0.2">
      <c r="A11484" t="s">
        <v>11438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 t="s">
        <v>11438</v>
      </c>
      <c r="O11484">
        <f>AVERAGE(ds_n[[#This Row],[GSM844492]:[GSM844524]])</f>
        <v>0</v>
      </c>
    </row>
    <row r="11485" spans="1:15" x14ac:dyDescent="0.2">
      <c r="A11485" t="s">
        <v>11439</v>
      </c>
      <c r="B11485">
        <v>-8.5639875000000005E-6</v>
      </c>
      <c r="C11485">
        <v>-6.2502220000000001E-7</v>
      </c>
      <c r="D11485">
        <v>1.8124499999999999E-5</v>
      </c>
      <c r="E11485">
        <v>-1.6122377E-5</v>
      </c>
      <c r="F11485">
        <v>3.2408669999999999E-6</v>
      </c>
      <c r="G11485">
        <v>-1.8744043999999999E-5</v>
      </c>
      <c r="H11485">
        <v>1.5313783500000001E-5</v>
      </c>
      <c r="I11485">
        <v>1.8141549500000001E-5</v>
      </c>
      <c r="J11485">
        <v>-9.9604984999999998E-6</v>
      </c>
      <c r="K11485">
        <v>-1.6902332500000001E-5</v>
      </c>
      <c r="L11485">
        <v>8.943054E-6</v>
      </c>
      <c r="M11485">
        <v>3.1969854999999997E-5</v>
      </c>
      <c r="N11485" t="s">
        <v>11439</v>
      </c>
      <c r="O11485">
        <f>AVERAGE(ds_n[[#This Row],[GSM844492]:[GSM844524]])</f>
        <v>2.0679456083333329E-6</v>
      </c>
    </row>
    <row r="11486" spans="1:15" x14ac:dyDescent="0.2">
      <c r="A11486" t="s">
        <v>11440</v>
      </c>
      <c r="B11486">
        <v>-1.2866542999999999E-6</v>
      </c>
      <c r="C11486">
        <v>1.0271959E-5</v>
      </c>
      <c r="D11486">
        <v>4.9882198999999997E-6</v>
      </c>
      <c r="E11486">
        <v>6.1128719999999996E-6</v>
      </c>
      <c r="F11486">
        <v>5.4311859999999996E-7</v>
      </c>
      <c r="G11486">
        <v>-1.3619795999999999E-6</v>
      </c>
      <c r="H11486">
        <v>-5.3121122000000002E-8</v>
      </c>
      <c r="I11486">
        <v>-4.6912020999999997E-6</v>
      </c>
      <c r="J11486">
        <v>3.4191797999999998E-6</v>
      </c>
      <c r="K11486">
        <v>4.7083120999999997E-6</v>
      </c>
      <c r="L11486">
        <v>-3.5440709999999999E-6</v>
      </c>
      <c r="M11486">
        <v>-1.0739003E-5</v>
      </c>
      <c r="N11486" t="s">
        <v>11440</v>
      </c>
      <c r="O11486">
        <f>AVERAGE(ds_n[[#This Row],[GSM844492]:[GSM844524]])</f>
        <v>6.9730252316666689E-7</v>
      </c>
    </row>
    <row r="11487" spans="1:15" x14ac:dyDescent="0.2">
      <c r="A11487" t="s">
        <v>11441</v>
      </c>
      <c r="B11487">
        <v>-3.7754221999999999E-5</v>
      </c>
      <c r="C11487">
        <v>-4.1382968399999999E-5</v>
      </c>
      <c r="D11487">
        <v>-2.3511199E-5</v>
      </c>
      <c r="E11487">
        <v>-6.9122802E-5</v>
      </c>
      <c r="F11487">
        <v>1.2575970200000001E-5</v>
      </c>
      <c r="G11487">
        <v>9.2004930000000006E-5</v>
      </c>
      <c r="H11487">
        <v>3.1489530399999999E-5</v>
      </c>
      <c r="I11487">
        <v>-3.2787930600000003E-5</v>
      </c>
      <c r="J11487">
        <v>-8.0802367999999996E-5</v>
      </c>
      <c r="K11487">
        <v>8.2883840000000004E-5</v>
      </c>
      <c r="L11487">
        <v>-2.6140522400000001E-5</v>
      </c>
      <c r="M11487">
        <v>-6.8811050000000004E-6</v>
      </c>
      <c r="N11487" t="s">
        <v>11441</v>
      </c>
      <c r="O11487">
        <f>AVERAGE(ds_n[[#This Row],[GSM844492]:[GSM844524]])</f>
        <v>-8.2857372333333303E-6</v>
      </c>
    </row>
    <row r="11488" spans="1:15" x14ac:dyDescent="0.2">
      <c r="A11488" t="s">
        <v>11442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 t="s">
        <v>11442</v>
      </c>
      <c r="O11488">
        <f>AVERAGE(ds_n[[#This Row],[GSM844492]:[GSM844524]])</f>
        <v>0</v>
      </c>
    </row>
    <row r="11489" spans="1:15" x14ac:dyDescent="0.2">
      <c r="A11489" t="s">
        <v>11443</v>
      </c>
      <c r="B11489">
        <v>1.02888542E-5</v>
      </c>
      <c r="C11489">
        <v>-4.7294038000000002E-6</v>
      </c>
      <c r="D11489">
        <v>-2.9428186000000001E-6</v>
      </c>
      <c r="E11489">
        <v>-3.9327074E-5</v>
      </c>
      <c r="F11489">
        <v>-7.6952855999999993E-6</v>
      </c>
      <c r="G11489">
        <v>-1.16605304E-5</v>
      </c>
      <c r="H11489">
        <v>-3.1938976000000001E-5</v>
      </c>
      <c r="I11489">
        <v>-1.0869269599999999E-5</v>
      </c>
      <c r="J11489">
        <v>-1.6054705000000001E-5</v>
      </c>
      <c r="K11489">
        <v>3.0883606E-5</v>
      </c>
      <c r="L11489">
        <v>-4.5385481999999998E-5</v>
      </c>
      <c r="M11489">
        <v>-1.3096113E-5</v>
      </c>
      <c r="N11489" t="s">
        <v>11443</v>
      </c>
      <c r="O11489">
        <f>AVERAGE(ds_n[[#This Row],[GSM844492]:[GSM844524]])</f>
        <v>-1.1877266483333331E-5</v>
      </c>
    </row>
    <row r="11490" spans="1:15" x14ac:dyDescent="0.2">
      <c r="A11490" t="s">
        <v>11444</v>
      </c>
      <c r="B11490">
        <v>8.3803572000000004E-7</v>
      </c>
      <c r="C11490">
        <v>7.8845102399999995E-7</v>
      </c>
      <c r="D11490">
        <v>6.8591623199999995E-8</v>
      </c>
      <c r="E11490">
        <v>1.0510186799999999E-7</v>
      </c>
      <c r="F11490">
        <v>-1.1570586000000001E-6</v>
      </c>
      <c r="G11490">
        <v>-1.2523548E-6</v>
      </c>
      <c r="H11490">
        <v>2.0739384000000001E-7</v>
      </c>
      <c r="I11490">
        <v>8.1821564399999995E-7</v>
      </c>
      <c r="J11490">
        <v>1.2694374000000001E-7</v>
      </c>
      <c r="K11490">
        <v>1.55846136E-7</v>
      </c>
      <c r="L11490">
        <v>9.7522476000000003E-7</v>
      </c>
      <c r="M11490">
        <v>9.5321760000000004E-7</v>
      </c>
      <c r="N11490" t="s">
        <v>11444</v>
      </c>
      <c r="O11490">
        <f>AVERAGE(ds_n[[#This Row],[GSM844492]:[GSM844524]])</f>
        <v>2.189673796E-7</v>
      </c>
    </row>
    <row r="11491" spans="1:15" x14ac:dyDescent="0.2">
      <c r="A11491" t="s">
        <v>11445</v>
      </c>
      <c r="B11491">
        <v>-8.436897E-9</v>
      </c>
      <c r="C11491">
        <v>1.9915160999999998E-8</v>
      </c>
      <c r="D11491">
        <v>5.2429439999999997E-9</v>
      </c>
      <c r="E11491">
        <v>1.4042175E-8</v>
      </c>
      <c r="F11491">
        <v>-9.9709050000000007E-10</v>
      </c>
      <c r="G11491">
        <v>-9.7366500000000007E-9</v>
      </c>
      <c r="H11491">
        <v>-3.574557E-9</v>
      </c>
      <c r="I11491">
        <v>-9.4800719999999993E-9</v>
      </c>
      <c r="J11491">
        <v>1.3690929000000001E-8</v>
      </c>
      <c r="K11491">
        <v>-3.7043580000000002E-8</v>
      </c>
      <c r="L11491">
        <v>1.6295496000000001E-8</v>
      </c>
      <c r="M11491">
        <v>6.8478689999999999E-9</v>
      </c>
      <c r="N11491" t="s">
        <v>11445</v>
      </c>
      <c r="O11491">
        <f>AVERAGE(ds_n[[#This Row],[GSM844492]:[GSM844524]])</f>
        <v>5.6381062499999962E-10</v>
      </c>
    </row>
    <row r="11492" spans="1:15" x14ac:dyDescent="0.2">
      <c r="A11492" t="s">
        <v>11446</v>
      </c>
      <c r="B11492">
        <v>-2.03271006E-9</v>
      </c>
      <c r="C11492">
        <v>-4.2597689999999997E-9</v>
      </c>
      <c r="D11492">
        <v>-4.9644888000000001E-9</v>
      </c>
      <c r="E11492">
        <v>-5.1081612000000002E-9</v>
      </c>
      <c r="F11492">
        <v>1.77101514E-9</v>
      </c>
      <c r="G11492">
        <v>-7.1195748000000003E-10</v>
      </c>
      <c r="H11492">
        <v>4.5695964000000001E-9</v>
      </c>
      <c r="I11492">
        <v>-9.1902000000000002E-12</v>
      </c>
      <c r="J11492">
        <v>-5.3425907999999997E-9</v>
      </c>
      <c r="K11492">
        <v>-3.1284553799999999E-9</v>
      </c>
      <c r="L11492">
        <v>2.6483548800000001E-9</v>
      </c>
      <c r="M11492">
        <v>-5.1799338000000005E-10</v>
      </c>
      <c r="N11492" t="s">
        <v>11446</v>
      </c>
      <c r="O11492">
        <f>AVERAGE(ds_n[[#This Row],[GSM844492]:[GSM844524]])</f>
        <v>-1.42386249E-9</v>
      </c>
    </row>
    <row r="11493" spans="1:15" x14ac:dyDescent="0.2">
      <c r="A11493" t="s">
        <v>11447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 t="s">
        <v>11447</v>
      </c>
      <c r="O11493">
        <f>AVERAGE(ds_n[[#This Row],[GSM844492]:[GSM844524]])</f>
        <v>0</v>
      </c>
    </row>
    <row r="11494" spans="1:15" x14ac:dyDescent="0.2">
      <c r="A11494" t="s">
        <v>11448</v>
      </c>
      <c r="B11494">
        <v>3.7684824000000001E-6</v>
      </c>
      <c r="C11494">
        <v>2.1562524E-7</v>
      </c>
      <c r="D11494">
        <v>5.7304864000000002E-6</v>
      </c>
      <c r="E11494">
        <v>-5.6010932000000003E-8</v>
      </c>
      <c r="F11494">
        <v>-4.4976764E-7</v>
      </c>
      <c r="G11494">
        <v>-1.3717143200000001E-7</v>
      </c>
      <c r="H11494">
        <v>6.8336591999999997E-6</v>
      </c>
      <c r="I11494">
        <v>-8.1541871999999999E-7</v>
      </c>
      <c r="J11494">
        <v>1.4090658399999999E-6</v>
      </c>
      <c r="K11494">
        <v>-1.2878856799999999E-6</v>
      </c>
      <c r="L11494">
        <v>8.4559420000000003E-7</v>
      </c>
      <c r="M11494">
        <v>3.3892087999999998E-6</v>
      </c>
      <c r="N11494" t="s">
        <v>11448</v>
      </c>
      <c r="O11494">
        <f>AVERAGE(ds_n[[#This Row],[GSM844492]:[GSM844524]])</f>
        <v>1.6204889729999999E-6</v>
      </c>
    </row>
    <row r="11495" spans="1:15" x14ac:dyDescent="0.2">
      <c r="A11495" t="s">
        <v>11449</v>
      </c>
      <c r="B11495">
        <v>2.04770299E-8</v>
      </c>
      <c r="C11495">
        <v>5.4723408000000004E-9</v>
      </c>
      <c r="D11495">
        <v>2.17210991E-8</v>
      </c>
      <c r="E11495">
        <v>2.73645685E-8</v>
      </c>
      <c r="F11495">
        <v>-4.1925495999999999E-8</v>
      </c>
      <c r="G11495">
        <v>6.9660596000000001E-9</v>
      </c>
      <c r="H11495">
        <v>5.5030415E-8</v>
      </c>
      <c r="I11495">
        <v>-6.81077E-8</v>
      </c>
      <c r="J11495">
        <v>1.33343823E-8</v>
      </c>
      <c r="K11495">
        <v>2.5018543E-8</v>
      </c>
      <c r="L11495">
        <v>-3.0040415900000002E-8</v>
      </c>
      <c r="M11495">
        <v>3.7808704000000003E-8</v>
      </c>
      <c r="N11495" t="s">
        <v>11449</v>
      </c>
      <c r="O11495">
        <f>AVERAGE(ds_n[[#This Row],[GSM844492]:[GSM844524]])</f>
        <v>6.0932941916666664E-9</v>
      </c>
    </row>
    <row r="11496" spans="1:15" x14ac:dyDescent="0.2">
      <c r="A11496" t="s">
        <v>11450</v>
      </c>
      <c r="B11496">
        <v>4.1132902499999997E-5</v>
      </c>
      <c r="C11496">
        <v>-2.5686787499999999E-5</v>
      </c>
      <c r="D11496">
        <v>4.9386104999999998E-5</v>
      </c>
      <c r="E11496">
        <v>3.7359693000000002E-5</v>
      </c>
      <c r="F11496">
        <v>2.0867823E-5</v>
      </c>
      <c r="G11496">
        <v>1.2344804999999999E-5</v>
      </c>
      <c r="H11496">
        <v>-7.4232081000000005E-5</v>
      </c>
      <c r="I11496">
        <v>1.3530861E-4</v>
      </c>
      <c r="J11496">
        <v>2.4064146000000001E-5</v>
      </c>
      <c r="K11496">
        <v>1.1110171499999999E-5</v>
      </c>
      <c r="L11496">
        <v>-6.6650395499999999E-5</v>
      </c>
      <c r="M11496">
        <v>-7.3831450499999994E-5</v>
      </c>
      <c r="N11496" t="s">
        <v>11450</v>
      </c>
      <c r="O11496">
        <f>AVERAGE(ds_n[[#This Row],[GSM844492]:[GSM844524]])</f>
        <v>7.5977951250000003E-6</v>
      </c>
    </row>
    <row r="11497" spans="1:15" x14ac:dyDescent="0.2">
      <c r="A11497" t="s">
        <v>11451</v>
      </c>
      <c r="B11497">
        <v>1.1908607000000001E-5</v>
      </c>
      <c r="C11497">
        <v>3.0457842999999999E-6</v>
      </c>
      <c r="D11497">
        <v>7.1991329499999997E-6</v>
      </c>
      <c r="E11497">
        <v>3.7938736000000002E-6</v>
      </c>
      <c r="F11497">
        <v>4.0260138000000002E-6</v>
      </c>
      <c r="G11497">
        <v>4.2193200500000001E-6</v>
      </c>
      <c r="H11497">
        <v>8.5349124999999994E-6</v>
      </c>
      <c r="I11497">
        <v>1.1190331999999999E-5</v>
      </c>
      <c r="J11497">
        <v>7.5366436999999997E-6</v>
      </c>
      <c r="K11497">
        <v>-1.5028432500000001E-5</v>
      </c>
      <c r="L11497">
        <v>4.3759275500000001E-6</v>
      </c>
      <c r="M11497">
        <v>4.1128426500000002E-6</v>
      </c>
      <c r="N11497" t="s">
        <v>11451</v>
      </c>
      <c r="O11497">
        <f>AVERAGE(ds_n[[#This Row],[GSM844492]:[GSM844524]])</f>
        <v>4.5762464666666667E-6</v>
      </c>
    </row>
    <row r="11498" spans="1:15" x14ac:dyDescent="0.2">
      <c r="A11498" t="s">
        <v>11452</v>
      </c>
      <c r="B11498">
        <v>-2.53203863E-8</v>
      </c>
      <c r="C11498">
        <v>-3.57800685E-9</v>
      </c>
      <c r="D11498">
        <v>-1.27746993E-8</v>
      </c>
      <c r="E11498">
        <v>-5.6448344699999999E-8</v>
      </c>
      <c r="F11498">
        <v>-1.4743748800000001E-8</v>
      </c>
      <c r="G11498">
        <v>-8.3469715999999994E-8</v>
      </c>
      <c r="H11498">
        <v>-2.5829675300000001E-8</v>
      </c>
      <c r="I11498">
        <v>-1.4779110499999999E-7</v>
      </c>
      <c r="J11498">
        <v>3.52199177E-9</v>
      </c>
      <c r="K11498">
        <v>-1.21941501E-8</v>
      </c>
      <c r="L11498">
        <v>4.50501348E-8</v>
      </c>
      <c r="M11498">
        <v>-4.9494167800000002E-9</v>
      </c>
      <c r="N11498" t="s">
        <v>11452</v>
      </c>
      <c r="O11498">
        <f>AVERAGE(ds_n[[#This Row],[GSM844492]:[GSM844524]])</f>
        <v>-2.8210593546666663E-8</v>
      </c>
    </row>
    <row r="11499" spans="1:15" x14ac:dyDescent="0.2">
      <c r="A11499" t="s">
        <v>11453</v>
      </c>
      <c r="B11499">
        <v>8.3080764000000005E-8</v>
      </c>
      <c r="C11499">
        <v>-1.0570200800000001E-7</v>
      </c>
      <c r="D11499">
        <v>1.06271528E-7</v>
      </c>
      <c r="E11499">
        <v>-8.6077252799999998E-8</v>
      </c>
      <c r="F11499">
        <v>-5.4881116799999998E-8</v>
      </c>
      <c r="G11499">
        <v>2.25904176E-8</v>
      </c>
      <c r="H11499">
        <v>6.1805847199999995E-8</v>
      </c>
      <c r="I11499">
        <v>1.73487544E-8</v>
      </c>
      <c r="J11499">
        <v>3.67604368E-8</v>
      </c>
      <c r="K11499">
        <v>1.5474220000000001E-8</v>
      </c>
      <c r="L11499">
        <v>-1.8166512799999999E-7</v>
      </c>
      <c r="M11499">
        <v>-1.1028619199999999E-7</v>
      </c>
      <c r="N11499" t="s">
        <v>11453</v>
      </c>
      <c r="O11499">
        <f>AVERAGE(ds_n[[#This Row],[GSM844492]:[GSM844524]])</f>
        <v>-1.6273310799999999E-8</v>
      </c>
    </row>
    <row r="11500" spans="1:15" x14ac:dyDescent="0.2">
      <c r="A11500" t="s">
        <v>11454</v>
      </c>
      <c r="B11500">
        <v>-3.0049341184000002E-4</v>
      </c>
      <c r="C11500">
        <v>-7.2862666111999999E-5</v>
      </c>
      <c r="D11500">
        <v>-2.4930265087999998E-4</v>
      </c>
      <c r="E11500">
        <v>-1.6343633216000001E-4</v>
      </c>
      <c r="F11500">
        <v>2.5327296256000001E-5</v>
      </c>
      <c r="G11500">
        <v>-1.9511985049599999E-4</v>
      </c>
      <c r="H11500">
        <v>-1.2978862655999999E-4</v>
      </c>
      <c r="I11500">
        <v>-3.6463177856000002E-4</v>
      </c>
      <c r="J11500">
        <v>-3.7503375999999998E-4</v>
      </c>
      <c r="K11500">
        <v>-1.4810889100800001E-4</v>
      </c>
      <c r="L11500">
        <v>-2.1619973631999999E-4</v>
      </c>
      <c r="M11500">
        <v>9.2586257407999996E-5</v>
      </c>
      <c r="N11500" t="s">
        <v>11454</v>
      </c>
      <c r="O11500">
        <f>AVERAGE(ds_n[[#This Row],[GSM844492]:[GSM844524]])</f>
        <v>-1.7475534585600002E-4</v>
      </c>
    </row>
    <row r="11501" spans="1:15" x14ac:dyDescent="0.2">
      <c r="A11501" t="s">
        <v>11455</v>
      </c>
      <c r="B11501">
        <v>-2.1657720000000001E-7</v>
      </c>
      <c r="C11501">
        <v>-2.4343518E-6</v>
      </c>
      <c r="D11501">
        <v>-2.0883758000000001E-6</v>
      </c>
      <c r="E11501">
        <v>-1.9376661999999999E-6</v>
      </c>
      <c r="F11501">
        <v>-8.3735278000000004E-7</v>
      </c>
      <c r="G11501">
        <v>-6.166562E-7</v>
      </c>
      <c r="H11501">
        <v>-1.0727096800000001E-6</v>
      </c>
      <c r="I11501">
        <v>2.3681774000000001E-7</v>
      </c>
      <c r="J11501">
        <v>-8.9278210000000003E-7</v>
      </c>
      <c r="K11501">
        <v>4.9104284000000001E-7</v>
      </c>
      <c r="L11501">
        <v>-1.2391888E-6</v>
      </c>
      <c r="M11501">
        <v>-9.0188933999999997E-7</v>
      </c>
      <c r="N11501" t="s">
        <v>11455</v>
      </c>
      <c r="O11501">
        <f>AVERAGE(ds_n[[#This Row],[GSM844492]:[GSM844524]])</f>
        <v>-9.5914077666666676E-7</v>
      </c>
    </row>
    <row r="11502" spans="1:15" x14ac:dyDescent="0.2">
      <c r="A11502" t="s">
        <v>11456</v>
      </c>
      <c r="B11502">
        <v>6.5553890999999998E-6</v>
      </c>
      <c r="C11502">
        <v>-6.7116556E-5</v>
      </c>
      <c r="D11502">
        <v>6.1325082000000003E-6</v>
      </c>
      <c r="E11502">
        <v>-1.07937362E-5</v>
      </c>
      <c r="F11502">
        <v>-5.0904802E-5</v>
      </c>
      <c r="G11502">
        <v>-3.8662104E-6</v>
      </c>
      <c r="H11502">
        <v>3.3509531899999997E-5</v>
      </c>
      <c r="I11502">
        <v>-1.2762958E-5</v>
      </c>
      <c r="J11502">
        <v>-6.4376143000000006E-5</v>
      </c>
      <c r="K11502">
        <v>-7.6751922000000003E-6</v>
      </c>
      <c r="L11502">
        <v>-9.2481492999999993E-6</v>
      </c>
      <c r="M11502">
        <v>5.8686081999999998E-5</v>
      </c>
      <c r="N11502" t="s">
        <v>11456</v>
      </c>
      <c r="O11502">
        <f>AVERAGE(ds_n[[#This Row],[GSM844492]:[GSM844524]])</f>
        <v>-1.0155019658333335E-5</v>
      </c>
    </row>
    <row r="11503" spans="1:15" x14ac:dyDescent="0.2">
      <c r="A11503" t="s">
        <v>11457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 t="s">
        <v>11457</v>
      </c>
      <c r="O11503">
        <f>AVERAGE(ds_n[[#This Row],[GSM844492]:[GSM844524]])</f>
        <v>0</v>
      </c>
    </row>
    <row r="11504" spans="1:15" x14ac:dyDescent="0.2">
      <c r="A11504" t="s">
        <v>11458</v>
      </c>
      <c r="B11504">
        <v>-2.085777E-5</v>
      </c>
      <c r="C11504">
        <v>6.3349772999999997E-7</v>
      </c>
      <c r="D11504">
        <v>-9.0962550000000001E-7</v>
      </c>
      <c r="E11504">
        <v>4.5917846999999998E-6</v>
      </c>
      <c r="F11504">
        <v>2.2869981000000001E-5</v>
      </c>
      <c r="G11504">
        <v>-3.4943649000000003E-5</v>
      </c>
      <c r="H11504">
        <v>-2.0338386E-5</v>
      </c>
      <c r="I11504">
        <v>-2.2899929999999999E-5</v>
      </c>
      <c r="J11504">
        <v>-4.1810814E-6</v>
      </c>
      <c r="K11504">
        <v>2.6676117000000002E-6</v>
      </c>
      <c r="L11504">
        <v>9.6264528E-6</v>
      </c>
      <c r="M11504">
        <v>-3.2674961999999997E-5</v>
      </c>
      <c r="N11504" t="s">
        <v>11458</v>
      </c>
      <c r="O11504">
        <f>AVERAGE(ds_n[[#This Row],[GSM844492]:[GSM844524]])</f>
        <v>-8.0346729974999998E-6</v>
      </c>
    </row>
    <row r="11505" spans="1:15" x14ac:dyDescent="0.2">
      <c r="A11505" t="s">
        <v>11459</v>
      </c>
      <c r="B11505">
        <v>7.4658935999999997E-9</v>
      </c>
      <c r="C11505">
        <v>-1.45925788E-8</v>
      </c>
      <c r="D11505">
        <v>1.8809775999999999E-8</v>
      </c>
      <c r="E11505">
        <v>-8.3967756000000003E-9</v>
      </c>
      <c r="F11505">
        <v>-5.8929352000000002E-9</v>
      </c>
      <c r="G11505">
        <v>6.7130852000000002E-9</v>
      </c>
      <c r="H11505">
        <v>-1.0160836E-9</v>
      </c>
      <c r="I11505">
        <v>-1.6724291999999999E-8</v>
      </c>
      <c r="J11505">
        <v>1.20570416E-8</v>
      </c>
      <c r="K11505">
        <v>-1.22902556E-8</v>
      </c>
      <c r="L11505">
        <v>-3.1602423999999997E-8</v>
      </c>
      <c r="M11505">
        <v>7.7630463999999997E-9</v>
      </c>
      <c r="N11505" t="s">
        <v>11459</v>
      </c>
      <c r="O11505">
        <f>AVERAGE(ds_n[[#This Row],[GSM844492]:[GSM844524]])</f>
        <v>-3.1422085E-9</v>
      </c>
    </row>
    <row r="11506" spans="1:15" x14ac:dyDescent="0.2">
      <c r="A11506" t="s">
        <v>11460</v>
      </c>
      <c r="B11506">
        <v>6.4022778000000001E-9</v>
      </c>
      <c r="C11506">
        <v>6.0770665799999996E-9</v>
      </c>
      <c r="D11506">
        <v>8.5505949000000005E-10</v>
      </c>
      <c r="E11506">
        <v>1.1790962100000001E-8</v>
      </c>
      <c r="F11506">
        <v>-4.17762603E-11</v>
      </c>
      <c r="G11506">
        <v>-3.46066425E-9</v>
      </c>
      <c r="H11506">
        <v>-1.1939184000000001E-9</v>
      </c>
      <c r="I11506">
        <v>5.1976949400000002E-9</v>
      </c>
      <c r="J11506">
        <v>1.01254428E-8</v>
      </c>
      <c r="K11506">
        <v>3.3544581300000002E-9</v>
      </c>
      <c r="L11506">
        <v>5.5933448400000001E-9</v>
      </c>
      <c r="M11506">
        <v>7.9621704000000001E-9</v>
      </c>
      <c r="N11506" t="s">
        <v>11460</v>
      </c>
      <c r="O11506">
        <f>AVERAGE(ds_n[[#This Row],[GSM844492]:[GSM844524]])</f>
        <v>4.3885098474749995E-9</v>
      </c>
    </row>
    <row r="11507" spans="1:15" x14ac:dyDescent="0.2">
      <c r="A11507" t="s">
        <v>11461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 t="s">
        <v>11461</v>
      </c>
      <c r="O11507">
        <f>AVERAGE(ds_n[[#This Row],[GSM844492]:[GSM844524]])</f>
        <v>0</v>
      </c>
    </row>
    <row r="11508" spans="1:15" x14ac:dyDescent="0.2">
      <c r="A11508" t="s">
        <v>11462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 t="s">
        <v>11462</v>
      </c>
      <c r="O11508">
        <f>AVERAGE(ds_n[[#This Row],[GSM844492]:[GSM844524]])</f>
        <v>0</v>
      </c>
    </row>
    <row r="11509" spans="1:15" x14ac:dyDescent="0.2">
      <c r="A11509" t="s">
        <v>11463</v>
      </c>
      <c r="B11509">
        <v>2.1096800000000002E-6</v>
      </c>
      <c r="C11509">
        <v>-1.4719700000000001E-6</v>
      </c>
      <c r="D11509">
        <v>-3.2990099999999999E-6</v>
      </c>
      <c r="E11509">
        <v>3.7514600000000002E-6</v>
      </c>
      <c r="F11509">
        <v>-2.51213E-6</v>
      </c>
      <c r="G11509">
        <v>4.8961399999999998E-6</v>
      </c>
      <c r="H11509">
        <v>-1.2219699999999999E-5</v>
      </c>
      <c r="I11509">
        <v>-2.4233199999999999E-6</v>
      </c>
      <c r="J11509">
        <v>1.8207500000000001E-5</v>
      </c>
      <c r="K11509">
        <v>-1.2475999999999999E-6</v>
      </c>
      <c r="L11509">
        <v>1.8516400000000001E-5</v>
      </c>
      <c r="M11509">
        <v>8.5960899999999999E-6</v>
      </c>
      <c r="N11509" t="s">
        <v>11463</v>
      </c>
      <c r="O11509">
        <f>AVERAGE(ds_n[[#This Row],[GSM844492]:[GSM844524]])</f>
        <v>2.7419616666666668E-6</v>
      </c>
    </row>
    <row r="11510" spans="1:15" x14ac:dyDescent="0.2">
      <c r="A11510" t="s">
        <v>11464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 t="s">
        <v>11464</v>
      </c>
      <c r="O11510">
        <f>AVERAGE(ds_n[[#This Row],[GSM844492]:[GSM844524]])</f>
        <v>0</v>
      </c>
    </row>
    <row r="11511" spans="1:15" x14ac:dyDescent="0.2">
      <c r="A11511" t="s">
        <v>11465</v>
      </c>
      <c r="B11511">
        <v>3.897075E-5</v>
      </c>
      <c r="C11511">
        <v>-3.8871000000000001E-5</v>
      </c>
      <c r="D11511">
        <v>3.0305512500000001E-5</v>
      </c>
      <c r="E11511">
        <v>2.2974300000000001E-5</v>
      </c>
      <c r="F11511">
        <v>-2.1341287500000001E-5</v>
      </c>
      <c r="G11511">
        <v>1.802295E-5</v>
      </c>
      <c r="H11511">
        <v>2.5375837500000001E-5</v>
      </c>
      <c r="I11511">
        <v>2.3357700000000002E-5</v>
      </c>
      <c r="J11511">
        <v>4.1058375000000001E-7</v>
      </c>
      <c r="K11511">
        <v>1.3652924999999999E-5</v>
      </c>
      <c r="L11511">
        <v>-9.5255249999999995E-7</v>
      </c>
      <c r="M11511">
        <v>-3.5986574999999997E-5</v>
      </c>
      <c r="N11511" t="s">
        <v>11465</v>
      </c>
      <c r="O11511">
        <f>AVERAGE(ds_n[[#This Row],[GSM844492]:[GSM844524]])</f>
        <v>6.3265953124999998E-6</v>
      </c>
    </row>
    <row r="11512" spans="1:15" x14ac:dyDescent="0.2">
      <c r="A11512" t="s">
        <v>11466</v>
      </c>
      <c r="B11512">
        <v>-1.3375119100000001E-8</v>
      </c>
      <c r="C11512">
        <v>2.6583239E-9</v>
      </c>
      <c r="D11512">
        <v>8.3960010000000002E-8</v>
      </c>
      <c r="E11512">
        <v>-2.2493338E-8</v>
      </c>
      <c r="F11512">
        <v>-1.7544153999999999E-7</v>
      </c>
      <c r="G11512">
        <v>-7.3793889E-8</v>
      </c>
      <c r="H11512">
        <v>-2.5689983999999999E-8</v>
      </c>
      <c r="I11512">
        <v>-3.8405792999999997E-8</v>
      </c>
      <c r="J11512">
        <v>-6.6329436000000005E-8</v>
      </c>
      <c r="K11512">
        <v>1.01817958E-7</v>
      </c>
      <c r="L11512">
        <v>-6.7547660000000001E-8</v>
      </c>
      <c r="M11512">
        <v>-1.5134824000000001E-7</v>
      </c>
      <c r="N11512" t="s">
        <v>11466</v>
      </c>
      <c r="O11512">
        <f>AVERAGE(ds_n[[#This Row],[GSM844492]:[GSM844524]])</f>
        <v>-3.7165725600000002E-8</v>
      </c>
    </row>
    <row r="11513" spans="1:15" x14ac:dyDescent="0.2">
      <c r="A11513" t="s">
        <v>11467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 t="s">
        <v>11467</v>
      </c>
      <c r="O11513">
        <f>AVERAGE(ds_n[[#This Row],[GSM844492]:[GSM844524]])</f>
        <v>0</v>
      </c>
    </row>
    <row r="11514" spans="1:15" x14ac:dyDescent="0.2">
      <c r="A11514" t="s">
        <v>11468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 t="s">
        <v>11468</v>
      </c>
      <c r="O11514">
        <f>AVERAGE(ds_n[[#This Row],[GSM844492]:[GSM844524]])</f>
        <v>0</v>
      </c>
    </row>
    <row r="11515" spans="1:15" x14ac:dyDescent="0.2">
      <c r="A11515" t="s">
        <v>11469</v>
      </c>
      <c r="B11515">
        <v>-8.3880326976000004E-5</v>
      </c>
      <c r="C11515">
        <v>3.0427769769599997E-4</v>
      </c>
      <c r="D11515">
        <v>-6.060899664E-5</v>
      </c>
      <c r="E11515">
        <v>8.6351842656000004E-5</v>
      </c>
      <c r="F11515">
        <v>-2.5697131785599997E-4</v>
      </c>
      <c r="G11515">
        <v>-5.1172387776000001E-5</v>
      </c>
      <c r="H11515">
        <v>4.2121162367999998E-5</v>
      </c>
      <c r="I11515">
        <v>-1.6586384976E-4</v>
      </c>
      <c r="J11515">
        <v>-1.2614084246399999E-4</v>
      </c>
      <c r="K11515">
        <v>3.5698104768000001E-4</v>
      </c>
      <c r="L11515">
        <v>-4.5325323072E-4</v>
      </c>
      <c r="M11515">
        <v>2.05495556736E-4</v>
      </c>
      <c r="N11515" t="s">
        <v>11469</v>
      </c>
      <c r="O11515">
        <f>AVERAGE(ds_n[[#This Row],[GSM844492]:[GSM844524]])</f>
        <v>-1.6888637087999999E-5</v>
      </c>
    </row>
    <row r="11516" spans="1:15" x14ac:dyDescent="0.2">
      <c r="A11516" t="s">
        <v>11470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 t="s">
        <v>11470</v>
      </c>
      <c r="O11516">
        <f>AVERAGE(ds_n[[#This Row],[GSM844492]:[GSM844524]])</f>
        <v>0</v>
      </c>
    </row>
    <row r="11517" spans="1:15" x14ac:dyDescent="0.2">
      <c r="A11517" t="s">
        <v>11471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 t="s">
        <v>11471</v>
      </c>
      <c r="O11517">
        <f>AVERAGE(ds_n[[#This Row],[GSM844492]:[GSM844524]])</f>
        <v>0</v>
      </c>
    </row>
    <row r="11518" spans="1:15" x14ac:dyDescent="0.2">
      <c r="A11518" t="s">
        <v>11472</v>
      </c>
      <c r="B11518">
        <v>6.8286344600000002E-6</v>
      </c>
      <c r="C11518">
        <v>5.4400152999999999E-5</v>
      </c>
      <c r="D11518">
        <v>7.4321806999999996E-6</v>
      </c>
      <c r="E11518">
        <v>-6.6360951800000003E-5</v>
      </c>
      <c r="F11518">
        <v>4.0755262800000002E-5</v>
      </c>
      <c r="G11518">
        <v>-3.7324559099999998E-5</v>
      </c>
      <c r="H11518">
        <v>-1.3459279100000001E-4</v>
      </c>
      <c r="I11518">
        <v>-3.5738047699999999E-5</v>
      </c>
      <c r="J11518">
        <v>3.8948847900000002E-5</v>
      </c>
      <c r="K11518">
        <v>9.9896828000000005E-5</v>
      </c>
      <c r="L11518">
        <v>1.0565195699999999E-5</v>
      </c>
      <c r="M11518">
        <v>-3.7324559099999998E-5</v>
      </c>
      <c r="N11518" t="s">
        <v>11472</v>
      </c>
      <c r="O11518">
        <f>AVERAGE(ds_n[[#This Row],[GSM844492]:[GSM844524]])</f>
        <v>-4.3761505116666643E-6</v>
      </c>
    </row>
    <row r="11519" spans="1:15" x14ac:dyDescent="0.2">
      <c r="A11519" t="s">
        <v>11473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 t="s">
        <v>11473</v>
      </c>
      <c r="O11519">
        <f>AVERAGE(ds_n[[#This Row],[GSM844492]:[GSM844524]])</f>
        <v>0</v>
      </c>
    </row>
    <row r="11520" spans="1:15" x14ac:dyDescent="0.2">
      <c r="A11520" t="s">
        <v>11474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 t="s">
        <v>11474</v>
      </c>
      <c r="O11520">
        <f>AVERAGE(ds_n[[#This Row],[GSM844492]:[GSM844524]])</f>
        <v>0</v>
      </c>
    </row>
    <row r="11521" spans="1:15" x14ac:dyDescent="0.2">
      <c r="A11521" t="s">
        <v>11475</v>
      </c>
      <c r="B11521">
        <v>3.8894660999999998E-7</v>
      </c>
      <c r="C11521">
        <v>-4.1128941E-7</v>
      </c>
      <c r="D11521">
        <v>-5.8036326000000001E-7</v>
      </c>
      <c r="E11521">
        <v>2.1887558999999998E-6</v>
      </c>
      <c r="F11521">
        <v>-3.2501936999999998E-6</v>
      </c>
      <c r="G11521">
        <v>-2.7919082999999999E-7</v>
      </c>
      <c r="H11521">
        <v>-1.7563994999999999E-6</v>
      </c>
      <c r="I11521">
        <v>-2.4807732E-7</v>
      </c>
      <c r="J11521">
        <v>-1.7196216E-6</v>
      </c>
      <c r="K11521">
        <v>-1.3690512000000001E-7</v>
      </c>
      <c r="L11521">
        <v>1.3966056000000001E-6</v>
      </c>
      <c r="M11521">
        <v>-2.137014E-6</v>
      </c>
      <c r="N11521" t="s">
        <v>11475</v>
      </c>
      <c r="O11521">
        <f>AVERAGE(ds_n[[#This Row],[GSM844492]:[GSM844524]])</f>
        <v>-5.4539555250000001E-7</v>
      </c>
    </row>
    <row r="11522" spans="1:15" x14ac:dyDescent="0.2">
      <c r="A11522" t="s">
        <v>11476</v>
      </c>
      <c r="B11522">
        <v>-6.6938519999999998E-5</v>
      </c>
      <c r="C11522">
        <v>-6.5681412500000002E-5</v>
      </c>
      <c r="D11522">
        <v>-4.3868704E-5</v>
      </c>
      <c r="E11522">
        <v>4.4522736499999996E-6</v>
      </c>
      <c r="F11522">
        <v>-8.5298179999999994E-5</v>
      </c>
      <c r="G11522">
        <v>-1.3976239749999999E-4</v>
      </c>
      <c r="H11522">
        <v>-4.6453932249999999E-5</v>
      </c>
      <c r="I11522">
        <v>-1.7464070250000001E-6</v>
      </c>
      <c r="J11522">
        <v>5.7868552499999997E-5</v>
      </c>
      <c r="K11522">
        <v>-2.1029645999999999E-5</v>
      </c>
      <c r="L11522">
        <v>-2.109579725E-5</v>
      </c>
      <c r="M11522">
        <v>-4.5156479500000001E-5</v>
      </c>
      <c r="N11522" t="s">
        <v>11476</v>
      </c>
      <c r="O11522">
        <f>AVERAGE(ds_n[[#This Row],[GSM844492]:[GSM844524]])</f>
        <v>-3.9559220822916666E-5</v>
      </c>
    </row>
    <row r="11523" spans="1:15" x14ac:dyDescent="0.2">
      <c r="A11523" t="s">
        <v>11477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 t="s">
        <v>11477</v>
      </c>
      <c r="O11523">
        <f>AVERAGE(ds_n[[#This Row],[GSM844492]:[GSM844524]])</f>
        <v>0</v>
      </c>
    </row>
    <row r="11524" spans="1:15" x14ac:dyDescent="0.2">
      <c r="A11524" t="s">
        <v>11478</v>
      </c>
      <c r="B11524">
        <v>1.0642640999999999E-6</v>
      </c>
      <c r="C11524">
        <v>2.3481973000000002E-6</v>
      </c>
      <c r="D11524">
        <v>3.0579020000000002E-7</v>
      </c>
      <c r="E11524">
        <v>5.7896219999999998E-6</v>
      </c>
      <c r="F11524">
        <v>6.4924849999999999E-6</v>
      </c>
      <c r="G11524">
        <v>1.8059019000000001E-6</v>
      </c>
      <c r="H11524">
        <v>-1.3203364999999999E-6</v>
      </c>
      <c r="I11524">
        <v>3.1098580000000002E-6</v>
      </c>
      <c r="J11524">
        <v>6.5395429999999999E-6</v>
      </c>
      <c r="K11524">
        <v>3.9821670000000002E-7</v>
      </c>
      <c r="L11524">
        <v>1.5339916000000001E-7</v>
      </c>
      <c r="M11524">
        <v>5.9358799999999997E-6</v>
      </c>
      <c r="N11524" t="s">
        <v>11478</v>
      </c>
      <c r="O11524">
        <f>AVERAGE(ds_n[[#This Row],[GSM844492]:[GSM844524]])</f>
        <v>2.7185684049999997E-6</v>
      </c>
    </row>
    <row r="11525" spans="1:15" x14ac:dyDescent="0.2">
      <c r="A11525" t="s">
        <v>11479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 t="s">
        <v>11479</v>
      </c>
      <c r="O11525">
        <f>AVERAGE(ds_n[[#This Row],[GSM844492]:[GSM844524]])</f>
        <v>0</v>
      </c>
    </row>
    <row r="11526" spans="1:15" x14ac:dyDescent="0.2">
      <c r="A11526" t="s">
        <v>11480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 t="s">
        <v>11480</v>
      </c>
      <c r="O11526">
        <f>AVERAGE(ds_n[[#This Row],[GSM844492]:[GSM844524]])</f>
        <v>0</v>
      </c>
    </row>
    <row r="11527" spans="1:15" x14ac:dyDescent="0.2">
      <c r="A11527" t="s">
        <v>11481</v>
      </c>
      <c r="B11527">
        <v>-2.4214646400000002E-7</v>
      </c>
      <c r="C11527">
        <v>9.2108015999999998E-7</v>
      </c>
      <c r="D11527">
        <v>2.5332182399999999E-7</v>
      </c>
      <c r="E11527">
        <v>4.627728E-7</v>
      </c>
      <c r="F11527">
        <v>-1.2956227200000001E-7</v>
      </c>
      <c r="G11527">
        <v>1.3442351999999999E-7</v>
      </c>
      <c r="H11527">
        <v>1.03791744E-7</v>
      </c>
      <c r="I11527">
        <v>-6.2163024000000007E-8</v>
      </c>
      <c r="J11527">
        <v>2.3493859200000001E-7</v>
      </c>
      <c r="K11527">
        <v>-7.7011199999999995E-7</v>
      </c>
      <c r="L11527">
        <v>2.3601278399999999E-7</v>
      </c>
      <c r="M11527">
        <v>1.5288134400000001E-7</v>
      </c>
      <c r="N11527" t="s">
        <v>11481</v>
      </c>
      <c r="O11527">
        <f>AVERAGE(ds_n[[#This Row],[GSM844492]:[GSM844524]])</f>
        <v>1.0793658400000001E-7</v>
      </c>
    </row>
    <row r="11528" spans="1:15" x14ac:dyDescent="0.2">
      <c r="A11528" t="s">
        <v>11482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 t="s">
        <v>11482</v>
      </c>
      <c r="O11528">
        <f>AVERAGE(ds_n[[#This Row],[GSM844492]:[GSM844524]])</f>
        <v>0</v>
      </c>
    </row>
    <row r="11529" spans="1:15" x14ac:dyDescent="0.2">
      <c r="A11529" t="s">
        <v>11483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 t="s">
        <v>11483</v>
      </c>
      <c r="O11529">
        <f>AVERAGE(ds_n[[#This Row],[GSM844492]:[GSM844524]])</f>
        <v>0</v>
      </c>
    </row>
    <row r="11530" spans="1:15" x14ac:dyDescent="0.2">
      <c r="A11530" t="s">
        <v>11484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 t="s">
        <v>11484</v>
      </c>
      <c r="O11530">
        <f>AVERAGE(ds_n[[#This Row],[GSM844492]:[GSM844524]])</f>
        <v>0</v>
      </c>
    </row>
    <row r="11531" spans="1:15" x14ac:dyDescent="0.2">
      <c r="A11531" t="s">
        <v>11485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 t="s">
        <v>11485</v>
      </c>
      <c r="O11531">
        <f>AVERAGE(ds_n[[#This Row],[GSM844492]:[GSM844524]])</f>
        <v>0</v>
      </c>
    </row>
    <row r="11532" spans="1:15" x14ac:dyDescent="0.2">
      <c r="A11532" t="s">
        <v>11486</v>
      </c>
      <c r="B11532">
        <v>4.387836E-9</v>
      </c>
      <c r="C11532">
        <v>2.4301402000000001E-9</v>
      </c>
      <c r="D11532">
        <v>-1.29546352E-8</v>
      </c>
      <c r="E11532">
        <v>-9.7716643000000003E-9</v>
      </c>
      <c r="F11532">
        <v>-1.29902271E-8</v>
      </c>
      <c r="G11532">
        <v>-1.5584856200000001E-8</v>
      </c>
      <c r="H11532">
        <v>-1.42079819E-8</v>
      </c>
      <c r="I11532">
        <v>-3.0266774000000003E-8</v>
      </c>
      <c r="J11532">
        <v>-7.4751624999999996E-9</v>
      </c>
      <c r="K11532">
        <v>-1.8264438000000001E-8</v>
      </c>
      <c r="L11532">
        <v>-4.9459867E-9</v>
      </c>
      <c r="M11532">
        <v>-7.3143003E-9</v>
      </c>
      <c r="N11532" t="s">
        <v>11486</v>
      </c>
      <c r="O11532">
        <f>AVERAGE(ds_n[[#This Row],[GSM844492]:[GSM844524]])</f>
        <v>-1.0579837499999999E-8</v>
      </c>
    </row>
    <row r="11533" spans="1:15" x14ac:dyDescent="0.2">
      <c r="A11533" t="s">
        <v>11487</v>
      </c>
      <c r="B11533">
        <v>-3.4984965193800001E-4</v>
      </c>
      <c r="C11533">
        <v>2.9269374304799999E-4</v>
      </c>
      <c r="D11533">
        <v>3.3012549205200002E-4</v>
      </c>
      <c r="E11533">
        <v>3.1969921214999999E-4</v>
      </c>
      <c r="F11533">
        <v>7.9991119794299996E-5</v>
      </c>
      <c r="G11533">
        <v>1.0720898861100001E-3</v>
      </c>
      <c r="H11533">
        <v>-9.4122425543999999E-5</v>
      </c>
      <c r="I11533">
        <v>-6.1073588215500006E-5</v>
      </c>
      <c r="J11533">
        <v>6.1592026228800005E-5</v>
      </c>
      <c r="K11533">
        <v>9.6199899456000004E-4</v>
      </c>
      <c r="L11533">
        <v>1.19380312764E-4</v>
      </c>
      <c r="M11533">
        <v>3.2369175159000001E-4</v>
      </c>
      <c r="N11533" t="s">
        <v>11487</v>
      </c>
      <c r="O11533">
        <f>AVERAGE(ds_n[[#This Row],[GSM844492]:[GSM844524]])</f>
        <v>2.546847393833E-4</v>
      </c>
    </row>
    <row r="11534" spans="1:15" x14ac:dyDescent="0.2">
      <c r="A11534" t="s">
        <v>11488</v>
      </c>
      <c r="B11534">
        <v>1.19457045E-5</v>
      </c>
      <c r="C11534">
        <v>4.6253582999999997E-6</v>
      </c>
      <c r="D11534">
        <v>-2.8393280999999999E-6</v>
      </c>
      <c r="E11534">
        <v>-1.7297338499999999E-6</v>
      </c>
      <c r="F11534">
        <v>-2.9219404499999999E-6</v>
      </c>
      <c r="G11534">
        <v>-9.8681940000000001E-6</v>
      </c>
      <c r="H11534">
        <v>-2.05805655E-5</v>
      </c>
      <c r="I11534">
        <v>2.5403584500000001E-6</v>
      </c>
      <c r="J11534">
        <v>-1.8980950499999999E-6</v>
      </c>
      <c r="K11534">
        <v>1.52194455E-5</v>
      </c>
      <c r="L11534">
        <v>-3.2987947499999999E-6</v>
      </c>
      <c r="M11534">
        <v>-5.2275662999999999E-6</v>
      </c>
      <c r="N11534" t="s">
        <v>11488</v>
      </c>
      <c r="O11534">
        <f>AVERAGE(ds_n[[#This Row],[GSM844492]:[GSM844524]])</f>
        <v>-1.1694459374999998E-6</v>
      </c>
    </row>
    <row r="11535" spans="1:15" x14ac:dyDescent="0.2">
      <c r="A11535" t="s">
        <v>11489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 t="s">
        <v>11489</v>
      </c>
      <c r="O11535">
        <f>AVERAGE(ds_n[[#This Row],[GSM844492]:[GSM844524]])</f>
        <v>0</v>
      </c>
    </row>
    <row r="11536" spans="1:15" x14ac:dyDescent="0.2">
      <c r="A11536" t="s">
        <v>11490</v>
      </c>
      <c r="B11536">
        <v>1.3045088E-7</v>
      </c>
      <c r="C11536">
        <v>-5.8715664000000001E-7</v>
      </c>
      <c r="D11536">
        <v>3.9502288000000002E-7</v>
      </c>
      <c r="E11536">
        <v>6.9980960000000005E-7</v>
      </c>
      <c r="F11536">
        <v>-7.3503135999999997E-8</v>
      </c>
      <c r="G11536">
        <v>1.5266272000000001E-7</v>
      </c>
      <c r="H11536">
        <v>-2.7581792000000001E-6</v>
      </c>
      <c r="I11536">
        <v>6.4208256000000001E-7</v>
      </c>
      <c r="J11536">
        <v>-1.3928208000000001E-6</v>
      </c>
      <c r="K11536">
        <v>-3.4688640000000002E-7</v>
      </c>
      <c r="L11536">
        <v>9.6727232E-7</v>
      </c>
      <c r="M11536">
        <v>-2.1635600000000001E-6</v>
      </c>
      <c r="N11536" t="s">
        <v>11490</v>
      </c>
      <c r="O11536">
        <f>AVERAGE(ds_n[[#This Row],[GSM844492]:[GSM844524]])</f>
        <v>-3.6123376799999997E-7</v>
      </c>
    </row>
    <row r="11537" spans="1:15" x14ac:dyDescent="0.2">
      <c r="A11537" t="s">
        <v>11491</v>
      </c>
      <c r="B11537">
        <v>1.105338E-6</v>
      </c>
      <c r="C11537">
        <v>-1.081473E-5</v>
      </c>
      <c r="D11537">
        <v>-2.7094452499999999E-6</v>
      </c>
      <c r="E11537">
        <v>-1.0443620000000001E-5</v>
      </c>
      <c r="F11537">
        <v>8.1662699999999997E-6</v>
      </c>
      <c r="G11537">
        <v>8.8595945000000006E-6</v>
      </c>
      <c r="H11537">
        <v>1.00709375E-5</v>
      </c>
      <c r="I11537">
        <v>-3.9245159999999999E-6</v>
      </c>
      <c r="J11537">
        <v>-5.7563397500000005E-7</v>
      </c>
      <c r="K11537">
        <v>-1.12416175E-5</v>
      </c>
      <c r="L11537">
        <v>2.0351202500000002E-6</v>
      </c>
      <c r="M11537">
        <v>4.1825725000000002E-6</v>
      </c>
      <c r="N11537" t="s">
        <v>11491</v>
      </c>
      <c r="O11537">
        <f>AVERAGE(ds_n[[#This Row],[GSM844492]:[GSM844524]])</f>
        <v>-4.4081083125000012E-7</v>
      </c>
    </row>
    <row r="11538" spans="1:15" x14ac:dyDescent="0.2">
      <c r="A11538" t="s">
        <v>11492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 t="s">
        <v>11492</v>
      </c>
      <c r="O11538">
        <f>AVERAGE(ds_n[[#This Row],[GSM844492]:[GSM844524]])</f>
        <v>0</v>
      </c>
    </row>
    <row r="11539" spans="1:15" x14ac:dyDescent="0.2">
      <c r="A11539" t="s">
        <v>11493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 t="s">
        <v>11493</v>
      </c>
      <c r="O11539">
        <f>AVERAGE(ds_n[[#This Row],[GSM844492]:[GSM844524]])</f>
        <v>0</v>
      </c>
    </row>
    <row r="11540" spans="1:15" x14ac:dyDescent="0.2">
      <c r="A11540" t="s">
        <v>11494</v>
      </c>
      <c r="B11540">
        <v>-3.1076639999999999E-8</v>
      </c>
      <c r="C11540">
        <v>-3.183696E-9</v>
      </c>
      <c r="D11540">
        <v>1.38955392E-8</v>
      </c>
      <c r="E11540">
        <v>-4.6986624000000002E-8</v>
      </c>
      <c r="F11540">
        <v>2.77214976E-8</v>
      </c>
      <c r="G11540">
        <v>-2.9689056E-8</v>
      </c>
      <c r="H11540">
        <v>1.3340649599999999E-8</v>
      </c>
      <c r="I11540">
        <v>7.2101663999999998E-9</v>
      </c>
      <c r="J11540">
        <v>1.44012096E-8</v>
      </c>
      <c r="K11540">
        <v>-2.8838879999999999E-8</v>
      </c>
      <c r="L11540">
        <v>4.0980095999999998E-8</v>
      </c>
      <c r="M11540">
        <v>3.5467775999999998E-8</v>
      </c>
      <c r="N11540" t="s">
        <v>11494</v>
      </c>
      <c r="O11540">
        <f>AVERAGE(ds_n[[#This Row],[GSM844492]:[GSM844524]])</f>
        <v>1.1035031999999993E-9</v>
      </c>
    </row>
    <row r="11541" spans="1:15" x14ac:dyDescent="0.2">
      <c r="A11541" t="s">
        <v>11495</v>
      </c>
      <c r="B11541">
        <v>-3.4677558E-5</v>
      </c>
      <c r="C11541">
        <v>-4.0459013999999998E-5</v>
      </c>
      <c r="D11541">
        <v>-8.6381883000000001E-6</v>
      </c>
      <c r="E11541">
        <v>1.1497277699999999E-5</v>
      </c>
      <c r="F11541">
        <v>-1.26540792E-5</v>
      </c>
      <c r="G11541">
        <v>1.9776822299999998E-5</v>
      </c>
      <c r="H11541">
        <v>1.3798998000000001E-5</v>
      </c>
      <c r="I11541">
        <v>2.5638687E-5</v>
      </c>
      <c r="J11541">
        <v>-1.2855574799999999E-5</v>
      </c>
      <c r="K11541">
        <v>-2.9540538E-5</v>
      </c>
      <c r="L11541">
        <v>2.3291477100000001E-5</v>
      </c>
      <c r="M11541">
        <v>6.2670915000000002E-7</v>
      </c>
      <c r="N11541" t="s">
        <v>11495</v>
      </c>
      <c r="O11541">
        <f>AVERAGE(ds_n[[#This Row],[GSM844492]:[GSM844524]])</f>
        <v>-3.682915087499999E-6</v>
      </c>
    </row>
    <row r="11542" spans="1:15" x14ac:dyDescent="0.2">
      <c r="A11542" t="s">
        <v>11496</v>
      </c>
      <c r="B11542">
        <v>-4.9333480000000003E-6</v>
      </c>
      <c r="C11542">
        <v>-6.54052E-6</v>
      </c>
      <c r="D11542">
        <v>-1.155028E-5</v>
      </c>
      <c r="E11542">
        <v>-4.5602255999999997E-6</v>
      </c>
      <c r="F11542">
        <v>1.4749952E-6</v>
      </c>
      <c r="G11542">
        <v>-9.2386000000000002E-7</v>
      </c>
      <c r="H11542">
        <v>-1.8336472E-6</v>
      </c>
      <c r="I11542">
        <v>2.9611792000000001E-7</v>
      </c>
      <c r="J11542">
        <v>-3.0060072E-6</v>
      </c>
      <c r="K11542">
        <v>-6.837768E-6</v>
      </c>
      <c r="L11542">
        <v>7.0931839999999997E-7</v>
      </c>
      <c r="M11542">
        <v>-3.7096248000000002E-6</v>
      </c>
      <c r="N11542" t="s">
        <v>11496</v>
      </c>
      <c r="O11542">
        <f>AVERAGE(ds_n[[#This Row],[GSM844492]:[GSM844524]])</f>
        <v>-3.4512374400000004E-6</v>
      </c>
    </row>
    <row r="11543" spans="1:15" x14ac:dyDescent="0.2">
      <c r="A11543" t="s">
        <v>11497</v>
      </c>
      <c r="B11543">
        <v>1.1885257999999999E-6</v>
      </c>
      <c r="C11543">
        <v>3.1942473999999998E-6</v>
      </c>
      <c r="D11543">
        <v>8.9096480000000003E-7</v>
      </c>
      <c r="E11543">
        <v>-1.4229536E-5</v>
      </c>
      <c r="F11543">
        <v>3.5288490999999998E-6</v>
      </c>
      <c r="G11543">
        <v>-3.7167222E-6</v>
      </c>
      <c r="H11543">
        <v>-1.3278207E-5</v>
      </c>
      <c r="I11543">
        <v>-1.6880676E-6</v>
      </c>
      <c r="J11543">
        <v>-2.0248561000000001E-5</v>
      </c>
      <c r="K11543">
        <v>-6.6232917999999997E-6</v>
      </c>
      <c r="L11543">
        <v>1.0673288E-5</v>
      </c>
      <c r="M11543">
        <v>-2.9653363000000002E-6</v>
      </c>
      <c r="N11543" t="s">
        <v>11497</v>
      </c>
      <c r="O11543">
        <f>AVERAGE(ds_n[[#This Row],[GSM844492]:[GSM844524]])</f>
        <v>-3.6061538999999999E-6</v>
      </c>
    </row>
    <row r="11544" spans="1:15" x14ac:dyDescent="0.2">
      <c r="A11544" t="s">
        <v>11498</v>
      </c>
      <c r="B11544">
        <v>8.3846223999999993E-6</v>
      </c>
      <c r="C11544">
        <v>9.1221871999999998E-6</v>
      </c>
      <c r="D11544">
        <v>5.2518703999999998E-6</v>
      </c>
      <c r="E11544">
        <v>5.8475647999999999E-7</v>
      </c>
      <c r="F11544">
        <v>-4.1455903999999997E-6</v>
      </c>
      <c r="G11544">
        <v>-9.2284079999999998E-6</v>
      </c>
      <c r="H11544">
        <v>-7.5811344000000004E-7</v>
      </c>
      <c r="I11544">
        <v>6.9814527999999999E-6</v>
      </c>
      <c r="J11544">
        <v>1.5374576000000001E-5</v>
      </c>
      <c r="K11544">
        <v>1.7440863999999999E-5</v>
      </c>
      <c r="L11544">
        <v>-1.4355824E-6</v>
      </c>
      <c r="M11544">
        <v>-9.5405408000000002E-6</v>
      </c>
      <c r="N11544" t="s">
        <v>11498</v>
      </c>
      <c r="O11544">
        <f>AVERAGE(ds_n[[#This Row],[GSM844492]:[GSM844524]])</f>
        <v>3.169341186666667E-6</v>
      </c>
    </row>
    <row r="11545" spans="1:15" x14ac:dyDescent="0.2">
      <c r="A11545" t="s">
        <v>11499</v>
      </c>
      <c r="B11545">
        <v>-8.08592141E-9</v>
      </c>
      <c r="C11545">
        <v>1.74712108E-7</v>
      </c>
      <c r="D11545">
        <v>1.2954751799999999E-8</v>
      </c>
      <c r="E11545">
        <v>6.1961616499999994E-8</v>
      </c>
      <c r="F11545">
        <v>3.3061874800000002E-8</v>
      </c>
      <c r="G11545">
        <v>-4.2067218799999999E-8</v>
      </c>
      <c r="H11545">
        <v>-2.2468998299999999E-8</v>
      </c>
      <c r="I11545">
        <v>-2.0191953600000002E-8</v>
      </c>
      <c r="J11545">
        <v>3.4201492000000001E-8</v>
      </c>
      <c r="K11545">
        <v>6.9723373100000002E-9</v>
      </c>
      <c r="L11545">
        <v>-8.6669137000000001E-8</v>
      </c>
      <c r="M11545">
        <v>5.6563113900000003E-8</v>
      </c>
      <c r="N11545" t="s">
        <v>11499</v>
      </c>
      <c r="O11545">
        <f>AVERAGE(ds_n[[#This Row],[GSM844492]:[GSM844524]])</f>
        <v>1.6745338766666667E-8</v>
      </c>
    </row>
    <row r="11546" spans="1:15" x14ac:dyDescent="0.2">
      <c r="A11546" t="s">
        <v>11500</v>
      </c>
      <c r="B11546">
        <v>-2.0697494999999998E-6</v>
      </c>
      <c r="C11546">
        <v>-7.7896260000000004E-7</v>
      </c>
      <c r="D11546">
        <v>-2.3832899999999998E-6</v>
      </c>
      <c r="E11546">
        <v>-7.4830664999999998E-7</v>
      </c>
      <c r="F11546">
        <v>-4.0292655000000003E-6</v>
      </c>
      <c r="G11546">
        <v>-1.9731269999999999E-6</v>
      </c>
      <c r="H11546">
        <v>-1.30351065E-6</v>
      </c>
      <c r="I11546">
        <v>-1.4831621999999999E-6</v>
      </c>
      <c r="J11546">
        <v>-1.0091250000000001E-6</v>
      </c>
      <c r="K11546">
        <v>-1.4763918000000001E-7</v>
      </c>
      <c r="L11546">
        <v>3.2906445000000001E-7</v>
      </c>
      <c r="M11546">
        <v>-1.9745700000000001E-6</v>
      </c>
      <c r="N11546" t="s">
        <v>11500</v>
      </c>
      <c r="O11546">
        <f>AVERAGE(ds_n[[#This Row],[GSM844492]:[GSM844524]])</f>
        <v>-1.4643036525E-6</v>
      </c>
    </row>
    <row r="11547" spans="1:15" x14ac:dyDescent="0.2">
      <c r="A11547" t="s">
        <v>11501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 t="s">
        <v>11501</v>
      </c>
      <c r="O11547">
        <f>AVERAGE(ds_n[[#This Row],[GSM844492]:[GSM844524]])</f>
        <v>0</v>
      </c>
    </row>
    <row r="11548" spans="1:15" x14ac:dyDescent="0.2">
      <c r="A11548" t="s">
        <v>11502</v>
      </c>
      <c r="B11548">
        <v>-5.6490080000000003E-7</v>
      </c>
      <c r="C11548">
        <v>-5.1069534999999999E-6</v>
      </c>
      <c r="D11548">
        <v>-6.0148425E-6</v>
      </c>
      <c r="E11548">
        <v>8.3637749999999996E-7</v>
      </c>
      <c r="F11548">
        <v>1.43285105E-6</v>
      </c>
      <c r="G11548">
        <v>-3.2377621499999999E-7</v>
      </c>
      <c r="H11548">
        <v>1.9940449999999999E-7</v>
      </c>
      <c r="I11548">
        <v>1.5839953000000001E-6</v>
      </c>
      <c r="J11548">
        <v>-3.5392986000000002E-6</v>
      </c>
      <c r="K11548">
        <v>7.8382300000000002E-7</v>
      </c>
      <c r="L11548">
        <v>1.2862279999999999E-7</v>
      </c>
      <c r="M11548">
        <v>-7.0921874999999996E-6</v>
      </c>
      <c r="N11548" t="s">
        <v>11502</v>
      </c>
      <c r="O11548">
        <f>AVERAGE(ds_n[[#This Row],[GSM844492]:[GSM844524]])</f>
        <v>-1.4730737470833331E-6</v>
      </c>
    </row>
    <row r="11549" spans="1:15" x14ac:dyDescent="0.2">
      <c r="A11549" t="s">
        <v>11503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 t="s">
        <v>11503</v>
      </c>
      <c r="O11549">
        <f>AVERAGE(ds_n[[#This Row],[GSM844492]:[GSM844524]])</f>
        <v>0</v>
      </c>
    </row>
    <row r="11550" spans="1:15" x14ac:dyDescent="0.2">
      <c r="A11550" t="s">
        <v>11504</v>
      </c>
      <c r="B11550">
        <v>-4.9996720000000003E-5</v>
      </c>
      <c r="C11550">
        <v>3.9271789999999998E-5</v>
      </c>
      <c r="D11550">
        <v>-6.6179760000000003E-5</v>
      </c>
      <c r="E11550">
        <v>-4.1985617E-5</v>
      </c>
      <c r="F11550">
        <v>4.1884473000000001E-5</v>
      </c>
      <c r="G11550">
        <v>-6.2160790000000002E-5</v>
      </c>
      <c r="H11550">
        <v>-2.0384698999999999E-5</v>
      </c>
      <c r="I11550">
        <v>-6.3742810000000003E-5</v>
      </c>
      <c r="J11550">
        <v>-3.9833816000000002E-5</v>
      </c>
      <c r="K11550">
        <v>-2.1032359E-5</v>
      </c>
      <c r="L11550">
        <v>-2.1379407E-5</v>
      </c>
      <c r="M11550">
        <v>-4.6496394999999998E-7</v>
      </c>
      <c r="N11550" t="s">
        <v>11504</v>
      </c>
      <c r="O11550">
        <f>AVERAGE(ds_n[[#This Row],[GSM844492]:[GSM844524]])</f>
        <v>-2.5500389912500002E-5</v>
      </c>
    </row>
    <row r="11551" spans="1:15" x14ac:dyDescent="0.2">
      <c r="A11551" t="s">
        <v>11505</v>
      </c>
      <c r="B11551">
        <v>-3.7177087500000002E-6</v>
      </c>
      <c r="C11551">
        <v>1.15882375E-6</v>
      </c>
      <c r="D11551">
        <v>-5.5615699999999998E-6</v>
      </c>
      <c r="E11551">
        <v>-1.448755E-5</v>
      </c>
      <c r="F11551">
        <v>-1.2603674999999999E-5</v>
      </c>
      <c r="G11551">
        <v>-3.1275562500000001E-7</v>
      </c>
      <c r="H11551">
        <v>-6.7321362500000005E-7</v>
      </c>
      <c r="I11551">
        <v>-9.2507625000000004E-6</v>
      </c>
      <c r="J11551">
        <v>3.1700987499999999E-6</v>
      </c>
      <c r="K11551">
        <v>1.36339E-5</v>
      </c>
      <c r="L11551">
        <v>-2.8814975000000001E-6</v>
      </c>
      <c r="M11551">
        <v>-7.0060987499999996E-6</v>
      </c>
      <c r="N11551" t="s">
        <v>11505</v>
      </c>
      <c r="O11551">
        <f>AVERAGE(ds_n[[#This Row],[GSM844492]:[GSM844524]])</f>
        <v>-3.2110007708333333E-6</v>
      </c>
    </row>
    <row r="11552" spans="1:15" x14ac:dyDescent="0.2">
      <c r="A11552" t="s">
        <v>11506</v>
      </c>
      <c r="B11552">
        <v>-1.1839060800000001E-8</v>
      </c>
      <c r="C11552">
        <v>-1.5701932399999999E-8</v>
      </c>
      <c r="D11552">
        <v>8.8545699200000004E-9</v>
      </c>
      <c r="E11552">
        <v>1.1765521600000001E-8</v>
      </c>
      <c r="F11552">
        <v>-1.43887324E-9</v>
      </c>
      <c r="G11552">
        <v>-6.3434126000000005E-8</v>
      </c>
      <c r="H11552">
        <v>7.7838241599999996E-8</v>
      </c>
      <c r="I11552">
        <v>5.2434293800000003E-8</v>
      </c>
      <c r="J11552">
        <v>-1.23437048E-8</v>
      </c>
      <c r="K11552">
        <v>9.4600114000000003E-8</v>
      </c>
      <c r="L11552">
        <v>-9.2178104200000003E-8</v>
      </c>
      <c r="M11552">
        <v>8.1077249400000002E-8</v>
      </c>
      <c r="N11552" t="s">
        <v>11506</v>
      </c>
      <c r="O11552">
        <f>AVERAGE(ds_n[[#This Row],[GSM844492]:[GSM844524]])</f>
        <v>1.0802849073333334E-8</v>
      </c>
    </row>
    <row r="11553" spans="1:15" x14ac:dyDescent="0.2">
      <c r="A11553" t="s">
        <v>11507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 t="s">
        <v>11507</v>
      </c>
      <c r="O11553">
        <f>AVERAGE(ds_n[[#This Row],[GSM844492]:[GSM844524]])</f>
        <v>0</v>
      </c>
    </row>
    <row r="11554" spans="1:15" x14ac:dyDescent="0.2">
      <c r="A11554" t="s">
        <v>11508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 t="s">
        <v>11508</v>
      </c>
      <c r="O11554">
        <f>AVERAGE(ds_n[[#This Row],[GSM844492]:[GSM844524]])</f>
        <v>0</v>
      </c>
    </row>
    <row r="11555" spans="1:15" x14ac:dyDescent="0.2">
      <c r="A11555" t="s">
        <v>11509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 t="s">
        <v>11509</v>
      </c>
      <c r="O11555">
        <f>AVERAGE(ds_n[[#This Row],[GSM844492]:[GSM844524]])</f>
        <v>0</v>
      </c>
    </row>
    <row r="11556" spans="1:15" x14ac:dyDescent="0.2">
      <c r="A11556" t="s">
        <v>11510</v>
      </c>
      <c r="B11556">
        <v>-1.6131792300000001E-4</v>
      </c>
      <c r="C11556">
        <v>-4.2562050099999998E-5</v>
      </c>
      <c r="D11556">
        <v>-1.72226621E-4</v>
      </c>
      <c r="E11556">
        <v>-8.5058972000000003E-5</v>
      </c>
      <c r="F11556">
        <v>8.5292045000000006E-5</v>
      </c>
      <c r="G11556">
        <v>6.2558886999999999E-5</v>
      </c>
      <c r="H11556">
        <v>1.3439661399999999E-4</v>
      </c>
      <c r="I11556">
        <v>-3.5567105099999999E-5</v>
      </c>
      <c r="J11556">
        <v>-4.94821142E-5</v>
      </c>
      <c r="K11556">
        <v>-4.1778968899999998E-6</v>
      </c>
      <c r="L11556">
        <v>1.01039074E-4</v>
      </c>
      <c r="M11556">
        <v>-6.9761008000000004E-6</v>
      </c>
      <c r="N11556" t="s">
        <v>11510</v>
      </c>
      <c r="O11556">
        <f>AVERAGE(ds_n[[#This Row],[GSM844492]:[GSM844524]])</f>
        <v>-1.4506846924166668E-5</v>
      </c>
    </row>
    <row r="11557" spans="1:15" x14ac:dyDescent="0.2">
      <c r="A11557" t="s">
        <v>11511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 t="s">
        <v>11511</v>
      </c>
      <c r="O11557">
        <f>AVERAGE(ds_n[[#This Row],[GSM844492]:[GSM844524]])</f>
        <v>0</v>
      </c>
    </row>
    <row r="11558" spans="1:15" x14ac:dyDescent="0.2">
      <c r="A11558" t="s">
        <v>11512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 t="s">
        <v>11512</v>
      </c>
      <c r="O11558">
        <f>AVERAGE(ds_n[[#This Row],[GSM844492]:[GSM844524]])</f>
        <v>0</v>
      </c>
    </row>
    <row r="11559" spans="1:15" x14ac:dyDescent="0.2">
      <c r="A11559" t="s">
        <v>11513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 t="s">
        <v>11513</v>
      </c>
      <c r="O11559">
        <f>AVERAGE(ds_n[[#This Row],[GSM844492]:[GSM844524]])</f>
        <v>0</v>
      </c>
    </row>
    <row r="11560" spans="1:15" x14ac:dyDescent="0.2">
      <c r="A11560" t="s">
        <v>11514</v>
      </c>
      <c r="B11560">
        <v>-4.5002082999999997E-6</v>
      </c>
      <c r="C11560">
        <v>-4.8397131000000001E-6</v>
      </c>
      <c r="D11560">
        <v>-2.2801821099999999E-6</v>
      </c>
      <c r="E11560">
        <v>-1.8477437700000001E-6</v>
      </c>
      <c r="F11560">
        <v>-4.6767966000000002E-6</v>
      </c>
      <c r="G11560">
        <v>-4.7022663999999999E-6</v>
      </c>
      <c r="H11560">
        <v>-1.18086182E-6</v>
      </c>
      <c r="I11560">
        <v>-1.9084757099999998E-6</v>
      </c>
      <c r="J11560">
        <v>6.0768375000000005E-7</v>
      </c>
      <c r="K11560">
        <v>-3.2002491399999998E-6</v>
      </c>
      <c r="L11560">
        <v>-1.9736492500000002E-6</v>
      </c>
      <c r="M11560">
        <v>1.60049586E-6</v>
      </c>
      <c r="N11560" t="s">
        <v>11514</v>
      </c>
      <c r="O11560">
        <f>AVERAGE(ds_n[[#This Row],[GSM844492]:[GSM844524]])</f>
        <v>-2.4084972158333331E-6</v>
      </c>
    </row>
    <row r="11561" spans="1:15" x14ac:dyDescent="0.2">
      <c r="A11561" t="s">
        <v>11515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 t="s">
        <v>11515</v>
      </c>
      <c r="O11561">
        <f>AVERAGE(ds_n[[#This Row],[GSM844492]:[GSM844524]])</f>
        <v>0</v>
      </c>
    </row>
    <row r="11562" spans="1:15" x14ac:dyDescent="0.2">
      <c r="A11562" t="s">
        <v>11516</v>
      </c>
      <c r="B11562">
        <v>-5.9843484999999998E-6</v>
      </c>
      <c r="C11562">
        <v>-2.9884155000000001E-5</v>
      </c>
      <c r="D11562">
        <v>6.7389505000000003E-5</v>
      </c>
      <c r="E11562">
        <v>7.5804765000000001E-5</v>
      </c>
      <c r="F11562">
        <v>6.2727027499999996E-5</v>
      </c>
      <c r="G11562">
        <v>4.4521270000000001E-5</v>
      </c>
      <c r="H11562">
        <v>2.0372735000000001E-5</v>
      </c>
      <c r="I11562">
        <v>1.7505777499999999E-5</v>
      </c>
      <c r="J11562">
        <v>8.2048474999999997E-5</v>
      </c>
      <c r="K11562">
        <v>4.2369095E-5</v>
      </c>
      <c r="L11562">
        <v>-1.88073125E-5</v>
      </c>
      <c r="M11562">
        <v>-7.7675150000000001E-5</v>
      </c>
      <c r="N11562" t="s">
        <v>11516</v>
      </c>
      <c r="O11562">
        <f>AVERAGE(ds_n[[#This Row],[GSM844492]:[GSM844524]])</f>
        <v>2.3365640333333331E-5</v>
      </c>
    </row>
    <row r="11563" spans="1:15" x14ac:dyDescent="0.2">
      <c r="A11563" t="s">
        <v>11517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 t="s">
        <v>11517</v>
      </c>
      <c r="O11563">
        <f>AVERAGE(ds_n[[#This Row],[GSM844492]:[GSM844524]])</f>
        <v>0</v>
      </c>
    </row>
    <row r="11564" spans="1:15" x14ac:dyDescent="0.2">
      <c r="A11564" t="s">
        <v>11518</v>
      </c>
      <c r="B11564">
        <v>-4.0121481600000003E-5</v>
      </c>
      <c r="C11564">
        <v>-2.47067142E-5</v>
      </c>
      <c r="D11564">
        <v>3.8706705600000003E-5</v>
      </c>
      <c r="E11564">
        <v>4.7554834000000004E-6</v>
      </c>
      <c r="F11564">
        <v>-4.5394644400000001E-6</v>
      </c>
      <c r="G11564">
        <v>-1.43080174E-5</v>
      </c>
      <c r="H11564">
        <v>-1.0290444999999999E-4</v>
      </c>
      <c r="I11564">
        <v>-1.62418708E-6</v>
      </c>
      <c r="J11564">
        <v>-4.9325634000000001E-5</v>
      </c>
      <c r="K11564">
        <v>-7.2602334000000004E-6</v>
      </c>
      <c r="L11564">
        <v>-1.24064578E-4</v>
      </c>
      <c r="M11564">
        <v>-1.06642702E-5</v>
      </c>
      <c r="N11564" t="s">
        <v>11518</v>
      </c>
      <c r="O11564">
        <f>AVERAGE(ds_n[[#This Row],[GSM844492]:[GSM844524]])</f>
        <v>-2.8004736776666666E-5</v>
      </c>
    </row>
    <row r="11565" spans="1:15" x14ac:dyDescent="0.2">
      <c r="A11565" t="s">
        <v>11519</v>
      </c>
      <c r="B11565">
        <v>-1.17963263E-8</v>
      </c>
      <c r="C11565">
        <v>-6.5370975999999997E-9</v>
      </c>
      <c r="D11565">
        <v>-2.0828455999999999E-8</v>
      </c>
      <c r="E11565">
        <v>6.9645543E-9</v>
      </c>
      <c r="F11565">
        <v>2.4187900000000001E-9</v>
      </c>
      <c r="G11565">
        <v>3.3481547000000001E-9</v>
      </c>
      <c r="H11565">
        <v>7.2804369E-9</v>
      </c>
      <c r="I11565">
        <v>1.19964966E-9</v>
      </c>
      <c r="J11565">
        <v>-5.5566346000000003E-10</v>
      </c>
      <c r="K11565">
        <v>1.8503925000000001E-8</v>
      </c>
      <c r="L11565">
        <v>1.0571370699999999E-9</v>
      </c>
      <c r="M11565">
        <v>-1.3020447E-8</v>
      </c>
      <c r="N11565" t="s">
        <v>11519</v>
      </c>
      <c r="O11565">
        <f>AVERAGE(ds_n[[#This Row],[GSM844492]:[GSM844524]])</f>
        <v>-9.9711189416666635E-10</v>
      </c>
    </row>
    <row r="11566" spans="1:15" x14ac:dyDescent="0.2">
      <c r="A11566" t="s">
        <v>11520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 t="s">
        <v>11520</v>
      </c>
      <c r="O11566">
        <f>AVERAGE(ds_n[[#This Row],[GSM844492]:[GSM844524]])</f>
        <v>0</v>
      </c>
    </row>
    <row r="11567" spans="1:15" x14ac:dyDescent="0.2">
      <c r="A11567" t="s">
        <v>11521</v>
      </c>
      <c r="B11567">
        <v>-6.6579191999999996E-7</v>
      </c>
      <c r="C11567">
        <v>-8.9317296000000004E-7</v>
      </c>
      <c r="D11567">
        <v>-2.2017960000000001E-7</v>
      </c>
      <c r="E11567">
        <v>9.6645851999999996E-8</v>
      </c>
      <c r="F11567">
        <v>-1.4038488E-6</v>
      </c>
      <c r="G11567">
        <v>1.2494628E-7</v>
      </c>
      <c r="H11567">
        <v>5.9092092E-8</v>
      </c>
      <c r="I11567">
        <v>1.07878068E-6</v>
      </c>
      <c r="J11567">
        <v>8.7428915999999995E-8</v>
      </c>
      <c r="K11567">
        <v>1.5834312E-6</v>
      </c>
      <c r="L11567">
        <v>-1.1322936E-6</v>
      </c>
      <c r="M11567">
        <v>-5.2297164000000005E-7</v>
      </c>
      <c r="N11567" t="s">
        <v>11521</v>
      </c>
      <c r="O11567">
        <f>AVERAGE(ds_n[[#This Row],[GSM844492]:[GSM844524]])</f>
        <v>-1.5066112500000001E-7</v>
      </c>
    </row>
    <row r="11568" spans="1:15" x14ac:dyDescent="0.2">
      <c r="A11568" t="s">
        <v>11522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 t="s">
        <v>11522</v>
      </c>
      <c r="O11568">
        <f>AVERAGE(ds_n[[#This Row],[GSM844492]:[GSM844524]])</f>
        <v>0</v>
      </c>
    </row>
    <row r="11569" spans="1:15" x14ac:dyDescent="0.2">
      <c r="A11569" t="s">
        <v>11523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 t="s">
        <v>11523</v>
      </c>
      <c r="O11569">
        <f>AVERAGE(ds_n[[#This Row],[GSM844492]:[GSM844524]])</f>
        <v>0</v>
      </c>
    </row>
    <row r="11570" spans="1:15" x14ac:dyDescent="0.2">
      <c r="A11570" t="s">
        <v>11524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 t="s">
        <v>11524</v>
      </c>
      <c r="O11570">
        <f>AVERAGE(ds_n[[#This Row],[GSM844492]:[GSM844524]])</f>
        <v>0</v>
      </c>
    </row>
    <row r="11571" spans="1:15" x14ac:dyDescent="0.2">
      <c r="A11571" t="s">
        <v>11525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 t="s">
        <v>11525</v>
      </c>
      <c r="O11571">
        <f>AVERAGE(ds_n[[#This Row],[GSM844492]:[GSM844524]])</f>
        <v>0</v>
      </c>
    </row>
    <row r="11572" spans="1:15" x14ac:dyDescent="0.2">
      <c r="A11572" t="s">
        <v>11526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 t="s">
        <v>11526</v>
      </c>
      <c r="O11572">
        <f>AVERAGE(ds_n[[#This Row],[GSM844492]:[GSM844524]])</f>
        <v>0</v>
      </c>
    </row>
    <row r="11573" spans="1:15" x14ac:dyDescent="0.2">
      <c r="A11573" t="s">
        <v>11527</v>
      </c>
      <c r="B11573">
        <v>-6.1636410000000006E-5</v>
      </c>
      <c r="C11573">
        <v>-9.2680037999999994E-6</v>
      </c>
      <c r="D11573">
        <v>-3.6376262999999998E-5</v>
      </c>
      <c r="E11573">
        <v>-4.7375064000000001E-7</v>
      </c>
      <c r="F11573">
        <v>-1.1953656E-5</v>
      </c>
      <c r="G11573">
        <v>-4.5413378999999997E-5</v>
      </c>
      <c r="H11573">
        <v>-2.2103363699999999E-5</v>
      </c>
      <c r="I11573">
        <v>-5.7161214000000003E-5</v>
      </c>
      <c r="J11573">
        <v>6.7021316999999998E-7</v>
      </c>
      <c r="K11573">
        <v>-4.6967579999999999E-5</v>
      </c>
      <c r="L11573">
        <v>2.6163324000000001E-6</v>
      </c>
      <c r="M11573">
        <v>2.4705440100000001E-6</v>
      </c>
      <c r="N11573" t="s">
        <v>11527</v>
      </c>
      <c r="O11573">
        <f>AVERAGE(ds_n[[#This Row],[GSM844492]:[GSM844524]])</f>
        <v>-2.3799710880000004E-5</v>
      </c>
    </row>
    <row r="11574" spans="1:15" x14ac:dyDescent="0.2">
      <c r="A11574" t="s">
        <v>11528</v>
      </c>
      <c r="B11574">
        <v>-6.5125535000000001E-5</v>
      </c>
      <c r="C11574">
        <v>-2.0582007999999999E-5</v>
      </c>
      <c r="D11574">
        <v>-4.2934240000000002E-5</v>
      </c>
      <c r="E11574">
        <v>-7.0277344999999995E-5</v>
      </c>
      <c r="F11574">
        <v>-4.5493130000000002E-5</v>
      </c>
      <c r="G11574">
        <v>-4.8703155000000002E-5</v>
      </c>
      <c r="H11574">
        <v>-5.2265100000000002E-5</v>
      </c>
      <c r="I11574">
        <v>-2.8283038499999999E-5</v>
      </c>
      <c r="J11574">
        <v>-2.9884067E-5</v>
      </c>
      <c r="K11574">
        <v>-1.26092355E-5</v>
      </c>
      <c r="L11574">
        <v>-1.2427008999999999E-4</v>
      </c>
      <c r="M11574">
        <v>2.7189306E-6</v>
      </c>
      <c r="N11574" t="s">
        <v>11528</v>
      </c>
      <c r="O11574">
        <f>AVERAGE(ds_n[[#This Row],[GSM844492]:[GSM844524]])</f>
        <v>-4.4809001116666666E-5</v>
      </c>
    </row>
    <row r="11575" spans="1:15" x14ac:dyDescent="0.2">
      <c r="A11575" t="s">
        <v>11529</v>
      </c>
      <c r="B11575">
        <v>-7.1236822499999999E-7</v>
      </c>
      <c r="C11575">
        <v>-1.50476497E-6</v>
      </c>
      <c r="D11575">
        <v>-9.7936999999999991E-7</v>
      </c>
      <c r="E11575">
        <v>-9.132831E-7</v>
      </c>
      <c r="F11575">
        <v>-4.6027180300000001E-7</v>
      </c>
      <c r="G11575">
        <v>-6.6099245000000004E-7</v>
      </c>
      <c r="H11575">
        <v>-5.6372043400000001E-7</v>
      </c>
      <c r="I11575">
        <v>-3.1129892700000001E-7</v>
      </c>
      <c r="J11575">
        <v>-9.5312452999999997E-7</v>
      </c>
      <c r="K11575">
        <v>-8.2531263000000003E-7</v>
      </c>
      <c r="L11575">
        <v>-5.3978265599999998E-7</v>
      </c>
      <c r="M11575">
        <v>-4.0749610500000002E-7</v>
      </c>
      <c r="N11575" t="s">
        <v>11529</v>
      </c>
      <c r="O11575">
        <f>AVERAGE(ds_n[[#This Row],[GSM844492]:[GSM844524]])</f>
        <v>-7.3598215249999992E-7</v>
      </c>
    </row>
    <row r="11576" spans="1:15" x14ac:dyDescent="0.2">
      <c r="A11576" t="s">
        <v>11530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 t="s">
        <v>11530</v>
      </c>
      <c r="O11576">
        <f>AVERAGE(ds_n[[#This Row],[GSM844492]:[GSM844524]])</f>
        <v>0</v>
      </c>
    </row>
    <row r="11577" spans="1:15" x14ac:dyDescent="0.2">
      <c r="A11577" t="s">
        <v>11531</v>
      </c>
      <c r="B11577">
        <v>-4.0802588694000001E-5</v>
      </c>
      <c r="C11577">
        <v>-1.8972287630400001E-4</v>
      </c>
      <c r="D11577">
        <v>2.0215759119000001E-4</v>
      </c>
      <c r="E11577">
        <v>-2.21807622048E-4</v>
      </c>
      <c r="F11577">
        <v>-3.2423437476000001E-4</v>
      </c>
      <c r="G11577">
        <v>-1.2909679930200001E-4</v>
      </c>
      <c r="H11577">
        <v>2.5338869875200001E-4</v>
      </c>
      <c r="I11577">
        <v>8.7570828798000001E-5</v>
      </c>
      <c r="J11577">
        <v>1.6477044393E-4</v>
      </c>
      <c r="K11577">
        <v>-1.4829763960800001E-4</v>
      </c>
      <c r="L11577">
        <v>4.0498845426000001E-4</v>
      </c>
      <c r="M11577">
        <v>-9.2552012814000001E-5</v>
      </c>
      <c r="N11577" t="s">
        <v>11531</v>
      </c>
      <c r="O11577">
        <f>AVERAGE(ds_n[[#This Row],[GSM844492]:[GSM844524]])</f>
        <v>-2.8031580499999968E-6</v>
      </c>
    </row>
    <row r="11578" spans="1:15" x14ac:dyDescent="0.2">
      <c r="A11578" t="s">
        <v>11532</v>
      </c>
      <c r="B11578">
        <v>-1.62861135E-6</v>
      </c>
      <c r="C11578">
        <v>1.05395974E-5</v>
      </c>
      <c r="D11578">
        <v>4.6790314800000003E-6</v>
      </c>
      <c r="E11578">
        <v>-2.3223384500000001E-7</v>
      </c>
      <c r="F11578">
        <v>-7.7568418E-6</v>
      </c>
      <c r="G11578">
        <v>-1.0864333E-6</v>
      </c>
      <c r="H11578">
        <v>-1.50748751E-6</v>
      </c>
      <c r="I11578">
        <v>2.1007300599999998E-6</v>
      </c>
      <c r="J11578">
        <v>-2.34005235E-6</v>
      </c>
      <c r="K11578">
        <v>1.05192293E-5</v>
      </c>
      <c r="L11578">
        <v>1.187466E-6</v>
      </c>
      <c r="M11578">
        <v>-5.26041668E-6</v>
      </c>
      <c r="N11578" t="s">
        <v>11532</v>
      </c>
      <c r="O11578">
        <f>AVERAGE(ds_n[[#This Row],[GSM844492]:[GSM844524]])</f>
        <v>7.6783145041666666E-7</v>
      </c>
    </row>
    <row r="11579" spans="1:15" x14ac:dyDescent="0.2">
      <c r="A11579" t="s">
        <v>11533</v>
      </c>
      <c r="B11579">
        <v>2.1463807499999999E-8</v>
      </c>
      <c r="C11579">
        <v>4.7449315000000001E-8</v>
      </c>
      <c r="D11579">
        <v>3.1230021E-10</v>
      </c>
      <c r="E11579">
        <v>1.4173861300000001E-8</v>
      </c>
      <c r="F11579">
        <v>2.2693183100000001E-8</v>
      </c>
      <c r="G11579">
        <v>1.6597273000000001E-8</v>
      </c>
      <c r="H11579">
        <v>-2.6921762800000002E-8</v>
      </c>
      <c r="I11579">
        <v>2.4886339299999999E-10</v>
      </c>
      <c r="J11579">
        <v>-1.1846063799999999E-8</v>
      </c>
      <c r="K11579">
        <v>9.6760429000000005E-9</v>
      </c>
      <c r="L11579">
        <v>9.9987956999999998E-8</v>
      </c>
      <c r="M11579">
        <v>-5.1574158999999997E-9</v>
      </c>
      <c r="N11579" t="s">
        <v>11533</v>
      </c>
      <c r="O11579">
        <f>AVERAGE(ds_n[[#This Row],[GSM844492]:[GSM844524]])</f>
        <v>1.5723113408583333E-8</v>
      </c>
    </row>
    <row r="11580" spans="1:15" x14ac:dyDescent="0.2">
      <c r="A11580" t="s">
        <v>11534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 t="s">
        <v>11534</v>
      </c>
      <c r="O11580">
        <f>AVERAGE(ds_n[[#This Row],[GSM844492]:[GSM844524]])</f>
        <v>0</v>
      </c>
    </row>
    <row r="11581" spans="1:15" x14ac:dyDescent="0.2">
      <c r="A11581" t="s">
        <v>11535</v>
      </c>
      <c r="B11581">
        <v>-1.5654938359999999E-5</v>
      </c>
      <c r="C11581">
        <v>-2.2668511323999999E-4</v>
      </c>
      <c r="D11581">
        <v>6.1386717028000002E-5</v>
      </c>
      <c r="E11581">
        <v>2.4378377324E-5</v>
      </c>
      <c r="F11581">
        <v>5.4715712000000001E-5</v>
      </c>
      <c r="G11581">
        <v>-2.6955517096E-4</v>
      </c>
      <c r="H11581">
        <v>2.1084283304E-5</v>
      </c>
      <c r="I11581">
        <v>3.6235182903999998E-5</v>
      </c>
      <c r="J11581">
        <v>4.4103688867999997E-5</v>
      </c>
      <c r="K11581">
        <v>-6.5281048355999999E-7</v>
      </c>
      <c r="L11581">
        <v>-2.2644870568E-4</v>
      </c>
      <c r="M11581">
        <v>-5.5893437964000002E-5</v>
      </c>
      <c r="N11581" t="s">
        <v>11535</v>
      </c>
      <c r="O11581">
        <f>AVERAGE(ds_n[[#This Row],[GSM844492]:[GSM844524]])</f>
        <v>-4.6082184604963339E-5</v>
      </c>
    </row>
    <row r="11582" spans="1:15" x14ac:dyDescent="0.2">
      <c r="A11582" t="s">
        <v>9491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 t="s">
        <v>9491</v>
      </c>
      <c r="O11582">
        <f>AVERAGE(ds_n[[#This Row],[GSM844492]:[GSM844524]])</f>
        <v>0</v>
      </c>
    </row>
    <row r="11583" spans="1:15" x14ac:dyDescent="0.2">
      <c r="A11583" t="s">
        <v>11536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 t="s">
        <v>11536</v>
      </c>
      <c r="O11583">
        <f>AVERAGE(ds_n[[#This Row],[GSM844492]:[GSM844524]])</f>
        <v>0</v>
      </c>
    </row>
    <row r="11584" spans="1:15" x14ac:dyDescent="0.2">
      <c r="A11584" t="s">
        <v>11537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 t="s">
        <v>11537</v>
      </c>
      <c r="O11584">
        <f>AVERAGE(ds_n[[#This Row],[GSM844492]:[GSM844524]])</f>
        <v>0</v>
      </c>
    </row>
    <row r="11585" spans="1:15" x14ac:dyDescent="0.2">
      <c r="A11585" t="s">
        <v>11538</v>
      </c>
      <c r="B11585">
        <v>3.8329142499999999E-8</v>
      </c>
      <c r="C11585">
        <v>3.3520168900000001E-8</v>
      </c>
      <c r="D11585">
        <v>-2.45824271E-8</v>
      </c>
      <c r="E11585">
        <v>8.4610612000000001E-9</v>
      </c>
      <c r="F11585">
        <v>2.12715703E-8</v>
      </c>
      <c r="G11585">
        <v>-1.7769208799999999E-8</v>
      </c>
      <c r="H11585">
        <v>-3.5720780800000002E-8</v>
      </c>
      <c r="I11585">
        <v>-8.6972620000000005E-8</v>
      </c>
      <c r="J11585">
        <v>7.4851769000000007E-9</v>
      </c>
      <c r="K11585">
        <v>1.8385773800000001E-8</v>
      </c>
      <c r="L11585">
        <v>1.34327924E-8</v>
      </c>
      <c r="M11585">
        <v>-8.6275921000000002E-8</v>
      </c>
      <c r="N11585" t="s">
        <v>11538</v>
      </c>
      <c r="O11585">
        <f>AVERAGE(ds_n[[#This Row],[GSM844492]:[GSM844524]])</f>
        <v>-9.2029393083333354E-9</v>
      </c>
    </row>
    <row r="11586" spans="1:15" x14ac:dyDescent="0.2">
      <c r="A11586" t="s">
        <v>11539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 t="s">
        <v>11539</v>
      </c>
      <c r="O11586">
        <f>AVERAGE(ds_n[[#This Row],[GSM844492]:[GSM844524]])</f>
        <v>0</v>
      </c>
    </row>
    <row r="11587" spans="1:15" x14ac:dyDescent="0.2">
      <c r="A11587" t="s">
        <v>11540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 t="s">
        <v>11540</v>
      </c>
      <c r="O11587">
        <f>AVERAGE(ds_n[[#This Row],[GSM844492]:[GSM844524]])</f>
        <v>0</v>
      </c>
    </row>
    <row r="11588" spans="1:15" x14ac:dyDescent="0.2">
      <c r="A11588" t="s">
        <v>11541</v>
      </c>
      <c r="B11588">
        <v>-2.1574382400000001E-6</v>
      </c>
      <c r="C11588">
        <v>1.7812195200000001E-6</v>
      </c>
      <c r="D11588">
        <v>-6.4709532E-6</v>
      </c>
      <c r="E11588">
        <v>-5.00560632E-6</v>
      </c>
      <c r="F11588">
        <v>3.22752708E-6</v>
      </c>
      <c r="G11588">
        <v>-1.71733788E-6</v>
      </c>
      <c r="H11588">
        <v>-1.0313184600000001E-5</v>
      </c>
      <c r="I11588">
        <v>3.1230304199999998E-7</v>
      </c>
      <c r="J11588">
        <v>-6.9292584E-7</v>
      </c>
      <c r="K11588">
        <v>-4.5021788099999999E-6</v>
      </c>
      <c r="L11588">
        <v>-9.2984678999999998E-7</v>
      </c>
      <c r="M11588">
        <v>-1.9619942399999999E-6</v>
      </c>
      <c r="N11588" t="s">
        <v>11541</v>
      </c>
      <c r="O11588">
        <f>AVERAGE(ds_n[[#This Row],[GSM844492]:[GSM844524]])</f>
        <v>-2.3692013565000001E-6</v>
      </c>
    </row>
    <row r="11589" spans="1:15" x14ac:dyDescent="0.2">
      <c r="A11589" t="s">
        <v>11542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 t="s">
        <v>11542</v>
      </c>
      <c r="O11589">
        <f>AVERAGE(ds_n[[#This Row],[GSM844492]:[GSM844524]])</f>
        <v>0</v>
      </c>
    </row>
    <row r="11590" spans="1:15" x14ac:dyDescent="0.2">
      <c r="A11590" t="s">
        <v>11543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 t="s">
        <v>11543</v>
      </c>
      <c r="O11590">
        <f>AVERAGE(ds_n[[#This Row],[GSM844492]:[GSM844524]])</f>
        <v>0</v>
      </c>
    </row>
    <row r="11591" spans="1:15" x14ac:dyDescent="0.2">
      <c r="A11591" t="s">
        <v>11544</v>
      </c>
      <c r="B11591">
        <v>-7.5451025000000003E-9</v>
      </c>
      <c r="C11591">
        <v>1.0179682500000001E-8</v>
      </c>
      <c r="D11591">
        <v>1.3615127500000001E-8</v>
      </c>
      <c r="E11591">
        <v>2.10300025E-8</v>
      </c>
      <c r="F11591">
        <v>4.995835E-9</v>
      </c>
      <c r="G11591">
        <v>-1.19445625E-8</v>
      </c>
      <c r="H11591">
        <v>-3.0832392500000002E-8</v>
      </c>
      <c r="I11591">
        <v>-3.4814975E-8</v>
      </c>
      <c r="J11591">
        <v>-1.40462075E-8</v>
      </c>
      <c r="K11591">
        <v>1.57294475E-8</v>
      </c>
      <c r="L11591">
        <v>-6.4543699999999999E-9</v>
      </c>
      <c r="M11591">
        <v>-1.17746525E-8</v>
      </c>
      <c r="N11591" t="s">
        <v>11544</v>
      </c>
      <c r="O11591">
        <f>AVERAGE(ds_n[[#This Row],[GSM844492]:[GSM844524]])</f>
        <v>-4.3218472916666672E-9</v>
      </c>
    </row>
    <row r="11592" spans="1:15" x14ac:dyDescent="0.2">
      <c r="A11592" t="s">
        <v>11545</v>
      </c>
      <c r="B11592">
        <v>-3.1230657499999999E-8</v>
      </c>
      <c r="C11592">
        <v>3.8623473000000003E-8</v>
      </c>
      <c r="D11592">
        <v>-4.4929402000000001E-8</v>
      </c>
      <c r="E11592">
        <v>9.5540934999999997E-8</v>
      </c>
      <c r="F11592">
        <v>3.1263858499999999E-9</v>
      </c>
      <c r="G11592">
        <v>-9.0826154999999992E-9</v>
      </c>
      <c r="H11592">
        <v>4.4648443000000003E-8</v>
      </c>
      <c r="I11592">
        <v>7.0952560000000005E-8</v>
      </c>
      <c r="J11592">
        <v>1.6893954000000001E-8</v>
      </c>
      <c r="K11592">
        <v>-8.0928925000000002E-8</v>
      </c>
      <c r="L11592">
        <v>3.8656138499999998E-8</v>
      </c>
      <c r="M11592">
        <v>4.2333119500000003E-8</v>
      </c>
      <c r="N11592" t="s">
        <v>11545</v>
      </c>
      <c r="O11592">
        <f>AVERAGE(ds_n[[#This Row],[GSM844492]:[GSM844524]])</f>
        <v>1.5383617404166665E-8</v>
      </c>
    </row>
    <row r="11593" spans="1:15" x14ac:dyDescent="0.2">
      <c r="A11593" t="s">
        <v>11546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 t="s">
        <v>11546</v>
      </c>
      <c r="O11593">
        <f>AVERAGE(ds_n[[#This Row],[GSM844492]:[GSM844524]])</f>
        <v>0</v>
      </c>
    </row>
    <row r="11594" spans="1:15" x14ac:dyDescent="0.2">
      <c r="A11594" t="s">
        <v>11547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 t="s">
        <v>11547</v>
      </c>
      <c r="O11594">
        <f>AVERAGE(ds_n[[#This Row],[GSM844492]:[GSM844524]])</f>
        <v>0</v>
      </c>
    </row>
    <row r="11595" spans="1:15" x14ac:dyDescent="0.2">
      <c r="A11595" t="s">
        <v>11548</v>
      </c>
      <c r="B11595">
        <v>-1.7076450999999998E-8</v>
      </c>
      <c r="C11595">
        <v>-1.9576399000000001E-8</v>
      </c>
      <c r="D11595">
        <v>-1.0557475999999999E-8</v>
      </c>
      <c r="E11595">
        <v>-1.307754E-8</v>
      </c>
      <c r="F11595">
        <v>1.04506044E-8</v>
      </c>
      <c r="G11595">
        <v>-4.6610377E-9</v>
      </c>
      <c r="H11595">
        <v>-4.1756643000000001E-10</v>
      </c>
      <c r="I11595">
        <v>9.2467581E-10</v>
      </c>
      <c r="J11595">
        <v>-2.5531269999999999E-8</v>
      </c>
      <c r="K11595">
        <v>9.1385811000000004E-9</v>
      </c>
      <c r="L11595">
        <v>7.4013933E-9</v>
      </c>
      <c r="M11595">
        <v>3.4697104000000001E-9</v>
      </c>
      <c r="N11595" t="s">
        <v>11548</v>
      </c>
      <c r="O11595">
        <f>AVERAGE(ds_n[[#This Row],[GSM844492]:[GSM844524]])</f>
        <v>-4.9593979266666678E-9</v>
      </c>
    </row>
    <row r="11596" spans="1:15" x14ac:dyDescent="0.2">
      <c r="A11596" t="s">
        <v>11549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 t="s">
        <v>11549</v>
      </c>
      <c r="O11596">
        <f>AVERAGE(ds_n[[#This Row],[GSM844492]:[GSM844524]])</f>
        <v>0</v>
      </c>
    </row>
    <row r="11597" spans="1:15" x14ac:dyDescent="0.2">
      <c r="A11597" t="s">
        <v>11550</v>
      </c>
      <c r="B11597">
        <v>-4.01309004E-6</v>
      </c>
      <c r="C11597">
        <v>-6.8773224000000001E-6</v>
      </c>
      <c r="D11597">
        <v>1.97267484E-7</v>
      </c>
      <c r="E11597">
        <v>6.07830288E-7</v>
      </c>
      <c r="F11597">
        <v>6.3766631999999996E-7</v>
      </c>
      <c r="G11597">
        <v>-9.8229563999999996E-7</v>
      </c>
      <c r="H11597">
        <v>3.1095629999999999E-6</v>
      </c>
      <c r="I11597">
        <v>-1.9575889200000002E-6</v>
      </c>
      <c r="J11597">
        <v>-3.1906848000000001E-6</v>
      </c>
      <c r="K11597">
        <v>3.3476050800000001E-6</v>
      </c>
      <c r="L11597">
        <v>-7.5318936000000003E-6</v>
      </c>
      <c r="M11597">
        <v>-1.106481E-5</v>
      </c>
      <c r="N11597" t="s">
        <v>11550</v>
      </c>
      <c r="O11597">
        <f>AVERAGE(ds_n[[#This Row],[GSM844492]:[GSM844524]])</f>
        <v>-2.3098127689999999E-6</v>
      </c>
    </row>
    <row r="11598" spans="1:15" x14ac:dyDescent="0.2">
      <c r="A11598" t="s">
        <v>11551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 t="s">
        <v>11551</v>
      </c>
      <c r="O11598">
        <f>AVERAGE(ds_n[[#This Row],[GSM844492]:[GSM844524]])</f>
        <v>0</v>
      </c>
    </row>
    <row r="11599" spans="1:15" x14ac:dyDescent="0.2">
      <c r="A11599" t="s">
        <v>11552</v>
      </c>
      <c r="B11599">
        <v>1.8943845E-9</v>
      </c>
      <c r="C11599">
        <v>-6.1763835000000004E-10</v>
      </c>
      <c r="D11599">
        <v>2.2833289499999999E-9</v>
      </c>
      <c r="E11599">
        <v>-3.2691247500000003E-10</v>
      </c>
      <c r="F11599">
        <v>8.6349074999999995E-9</v>
      </c>
      <c r="G11599">
        <v>-1.42144335E-9</v>
      </c>
      <c r="H11599">
        <v>1.4503606500000001E-8</v>
      </c>
      <c r="I11599">
        <v>-9.3785654999999996E-9</v>
      </c>
      <c r="J11599">
        <v>-1.4565721499999999E-9</v>
      </c>
      <c r="K11599">
        <v>4.1003895000000004E-9</v>
      </c>
      <c r="L11599">
        <v>-4.3163836500000003E-9</v>
      </c>
      <c r="M11599">
        <v>-2.9519262000000002E-9</v>
      </c>
      <c r="N11599" t="s">
        <v>11552</v>
      </c>
      <c r="O11599">
        <f>AVERAGE(ds_n[[#This Row],[GSM844492]:[GSM844524]])</f>
        <v>9.1226460624999993E-10</v>
      </c>
    </row>
    <row r="11600" spans="1:15" x14ac:dyDescent="0.2">
      <c r="A11600" t="s">
        <v>11553</v>
      </c>
      <c r="B11600">
        <v>4.2736795000000002E-7</v>
      </c>
      <c r="C11600">
        <v>-9.1220922000000002E-8</v>
      </c>
      <c r="D11600">
        <v>-1.52710883E-7</v>
      </c>
      <c r="E11600">
        <v>-8.7913449000000002E-8</v>
      </c>
      <c r="F11600">
        <v>2.41040689E-7</v>
      </c>
      <c r="G11600">
        <v>3.6667336E-7</v>
      </c>
      <c r="H11600">
        <v>4.2171764000000001E-7</v>
      </c>
      <c r="I11600">
        <v>6.1822209000000005E-7</v>
      </c>
      <c r="J11600">
        <v>3.39711016E-7</v>
      </c>
      <c r="K11600">
        <v>-3.8617548E-7</v>
      </c>
      <c r="L11600">
        <v>4.5153620000000001E-7</v>
      </c>
      <c r="M11600">
        <v>3.7320315000000002E-7</v>
      </c>
      <c r="N11600" t="s">
        <v>11553</v>
      </c>
      <c r="O11600">
        <f>AVERAGE(ds_n[[#This Row],[GSM844492]:[GSM844524]])</f>
        <v>2.1012094675E-7</v>
      </c>
    </row>
    <row r="11601" spans="1:15" x14ac:dyDescent="0.2">
      <c r="A11601" t="s">
        <v>11554</v>
      </c>
      <c r="B11601">
        <v>-8.8006992404999999E-5</v>
      </c>
      <c r="C11601">
        <v>-9.2840394294999996E-5</v>
      </c>
      <c r="D11601">
        <v>-7.6501081295000006E-5</v>
      </c>
      <c r="E11601">
        <v>-1.5600415399999999E-4</v>
      </c>
      <c r="F11601">
        <v>-5.9757683669999997E-5</v>
      </c>
      <c r="G11601">
        <v>-5.7517460500000001E-5</v>
      </c>
      <c r="H11601">
        <v>-1.4388381435000001E-4</v>
      </c>
      <c r="I11601">
        <v>-9.6460662670000004E-5</v>
      </c>
      <c r="J11601">
        <v>-2.3269446785000001E-4</v>
      </c>
      <c r="K11601">
        <v>-9.2100617054999994E-5</v>
      </c>
      <c r="L11601">
        <v>-1.92839079E-4</v>
      </c>
      <c r="M11601">
        <v>2.1176343405000002E-5</v>
      </c>
      <c r="N11601" t="s">
        <v>11554</v>
      </c>
      <c r="O11601">
        <f>AVERAGE(ds_n[[#This Row],[GSM844492]:[GSM844524]])</f>
        <v>-1.0561917197374996E-4</v>
      </c>
    </row>
    <row r="11602" spans="1:15" x14ac:dyDescent="0.2">
      <c r="A11602" t="s">
        <v>11555</v>
      </c>
      <c r="B11602">
        <v>-6.0465352000000004E-10</v>
      </c>
      <c r="C11602">
        <v>-3.8261179999999999E-8</v>
      </c>
      <c r="D11602">
        <v>-1.9249508999999999E-8</v>
      </c>
      <c r="E11602">
        <v>-3.338779E-9</v>
      </c>
      <c r="F11602">
        <v>-8.3800290000000006E-9</v>
      </c>
      <c r="G11602">
        <v>2.9849214000000001E-9</v>
      </c>
      <c r="H11602">
        <v>8.2666472000000005E-9</v>
      </c>
      <c r="I11602">
        <v>-1.9192305799999999E-8</v>
      </c>
      <c r="J11602">
        <v>4.2286550000000002E-10</v>
      </c>
      <c r="K11602">
        <v>4.3162037999999999E-8</v>
      </c>
      <c r="L11602">
        <v>-1.7730376000000001E-8</v>
      </c>
      <c r="M11602">
        <v>-5.5665209999999998E-9</v>
      </c>
      <c r="N11602" t="s">
        <v>11555</v>
      </c>
      <c r="O11602">
        <f>AVERAGE(ds_n[[#This Row],[GSM844492]:[GSM844524]])</f>
        <v>-4.7905734349999996E-9</v>
      </c>
    </row>
    <row r="11603" spans="1:15" x14ac:dyDescent="0.2">
      <c r="A11603" t="s">
        <v>11556</v>
      </c>
      <c r="B11603">
        <v>3.1846452400000002E-6</v>
      </c>
      <c r="C11603">
        <v>-6.8635671999999994E-5</v>
      </c>
      <c r="D11603">
        <v>4.29467556E-5</v>
      </c>
      <c r="E11603">
        <v>2.1390852000000001E-5</v>
      </c>
      <c r="F11603">
        <v>3.7880371200000001E-5</v>
      </c>
      <c r="G11603">
        <v>3.00297186E-5</v>
      </c>
      <c r="H11603">
        <v>-1.6875394200000001E-5</v>
      </c>
      <c r="I11603">
        <v>3.8490225199999998E-5</v>
      </c>
      <c r="J11603">
        <v>-3.0563495200000003E-5</v>
      </c>
      <c r="K11603">
        <v>6.83963266E-6</v>
      </c>
      <c r="L11603">
        <v>1.6282621599999999E-5</v>
      </c>
      <c r="M11603">
        <v>3.2027350599999997E-5</v>
      </c>
      <c r="N11603" t="s">
        <v>11556</v>
      </c>
      <c r="O11603">
        <f>AVERAGE(ds_n[[#This Row],[GSM844492]:[GSM844524]])</f>
        <v>9.4164676083333335E-6</v>
      </c>
    </row>
    <row r="11604" spans="1:15" x14ac:dyDescent="0.2">
      <c r="A11604" t="s">
        <v>11557</v>
      </c>
      <c r="B11604">
        <v>-4.0128916624740003E-3</v>
      </c>
      <c r="C11604">
        <v>-1.8724318190535001E-2</v>
      </c>
      <c r="D11604">
        <v>5.0763906758159996E-3</v>
      </c>
      <c r="E11604">
        <v>-2.0695413198075002E-3</v>
      </c>
      <c r="F11604">
        <v>-1.481512434306E-2</v>
      </c>
      <c r="G11604">
        <v>5.7512784870269998E-3</v>
      </c>
      <c r="H11604">
        <v>-3.6250550182680003E-2</v>
      </c>
      <c r="I11604">
        <v>9.1038750095969994E-3</v>
      </c>
      <c r="J11604">
        <v>-4.8567260482860003E-2</v>
      </c>
      <c r="K11604">
        <v>-3.1011440377980001E-3</v>
      </c>
      <c r="L11604">
        <v>-3.2283264490830001E-2</v>
      </c>
      <c r="M11604">
        <v>6.7951037290739993E-2</v>
      </c>
      <c r="N11604" t="s">
        <v>11557</v>
      </c>
      <c r="O11604">
        <f>AVERAGE(ds_n[[#This Row],[GSM844492]:[GSM844524]])</f>
        <v>-5.9951261039053773E-3</v>
      </c>
    </row>
    <row r="11605" spans="1:15" x14ac:dyDescent="0.2">
      <c r="A11605" t="s">
        <v>11558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 t="s">
        <v>11558</v>
      </c>
      <c r="O11605">
        <f>AVERAGE(ds_n[[#This Row],[GSM844492]:[GSM844524]])</f>
        <v>0</v>
      </c>
    </row>
    <row r="11606" spans="1:15" x14ac:dyDescent="0.2">
      <c r="A11606" t="s">
        <v>11559</v>
      </c>
      <c r="B11606">
        <v>-2.5048023E-6</v>
      </c>
      <c r="C11606">
        <v>1.3023710700000001E-6</v>
      </c>
      <c r="D11606">
        <v>2.857218E-6</v>
      </c>
      <c r="E11606">
        <v>-7.7576771999999995E-7</v>
      </c>
      <c r="F11606">
        <v>1.87454085E-6</v>
      </c>
      <c r="G11606">
        <v>-4.248153E-6</v>
      </c>
      <c r="H11606">
        <v>-8.5652658000000004E-7</v>
      </c>
      <c r="I11606">
        <v>-4.3902767999999998E-6</v>
      </c>
      <c r="J11606">
        <v>-1.0961386800000001E-6</v>
      </c>
      <c r="K11606">
        <v>9.8858486999999991E-7</v>
      </c>
      <c r="L11606">
        <v>-3.4563710999999998E-6</v>
      </c>
      <c r="M11606">
        <v>2.17421568E-6</v>
      </c>
      <c r="N11606" t="s">
        <v>11559</v>
      </c>
      <c r="O11606">
        <f>AVERAGE(ds_n[[#This Row],[GSM844492]:[GSM844524]])</f>
        <v>-6.7759214250000001E-7</v>
      </c>
    </row>
    <row r="11607" spans="1:15" x14ac:dyDescent="0.2">
      <c r="A11607" t="s">
        <v>11560</v>
      </c>
      <c r="B11607">
        <v>2.0734460000000001E-7</v>
      </c>
      <c r="C11607">
        <v>9.6384529999999999E-7</v>
      </c>
      <c r="D11607">
        <v>3.4791156999999997E-7</v>
      </c>
      <c r="E11607">
        <v>1.0333385899999999E-6</v>
      </c>
      <c r="F11607">
        <v>3.9057996000000001E-7</v>
      </c>
      <c r="G11607">
        <v>5.3976685000000003E-7</v>
      </c>
      <c r="H11607">
        <v>-2.0166717999999999E-6</v>
      </c>
      <c r="I11607">
        <v>-1.1212209E-7</v>
      </c>
      <c r="J11607">
        <v>5.9597716000000004E-7</v>
      </c>
      <c r="K11607">
        <v>5.3969943999999998E-7</v>
      </c>
      <c r="L11607">
        <v>1.7957168E-6</v>
      </c>
      <c r="M11607">
        <v>-1.2915862999999999E-6</v>
      </c>
      <c r="N11607" t="s">
        <v>11560</v>
      </c>
      <c r="O11607">
        <f>AVERAGE(ds_n[[#This Row],[GSM844492]:[GSM844524]])</f>
        <v>2.4948333999999997E-7</v>
      </c>
    </row>
    <row r="11608" spans="1:15" x14ac:dyDescent="0.2">
      <c r="A11608" t="s">
        <v>11561</v>
      </c>
      <c r="B11608">
        <v>1.02536765E-4</v>
      </c>
      <c r="C11608">
        <v>4.9991530300000001E-5</v>
      </c>
      <c r="D11608">
        <v>4.5992567700000002E-5</v>
      </c>
      <c r="E11608">
        <v>2.2087702099999999E-5</v>
      </c>
      <c r="F11608">
        <v>7.1600269000000001E-5</v>
      </c>
      <c r="G11608">
        <v>6.3064909000000005E-5</v>
      </c>
      <c r="H11608">
        <v>3.1607766499999997E-5</v>
      </c>
      <c r="I11608">
        <v>6.2526741999999994E-5</v>
      </c>
      <c r="J11608">
        <v>2.1808367799999999E-5</v>
      </c>
      <c r="K11608">
        <v>2.1830595299999998E-5</v>
      </c>
      <c r="L11608">
        <v>4.5193528299999998E-5</v>
      </c>
      <c r="M11608">
        <v>4.9234853900000001E-5</v>
      </c>
      <c r="N11608" t="s">
        <v>11561</v>
      </c>
      <c r="O11608">
        <f>AVERAGE(ds_n[[#This Row],[GSM844492]:[GSM844524]])</f>
        <v>4.8956299741666665E-5</v>
      </c>
    </row>
    <row r="11609" spans="1:15" x14ac:dyDescent="0.2">
      <c r="A11609" t="s">
        <v>11562</v>
      </c>
      <c r="B11609">
        <v>9.3331244000000007E-10</v>
      </c>
      <c r="C11609">
        <v>-1.54749943E-9</v>
      </c>
      <c r="D11609">
        <v>1.7509354599999999E-8</v>
      </c>
      <c r="E11609">
        <v>-2.81742183E-8</v>
      </c>
      <c r="F11609">
        <v>-2.5546631799999999E-8</v>
      </c>
      <c r="G11609">
        <v>-5.8645531000000001E-8</v>
      </c>
      <c r="H11609">
        <v>-8.8650540999999994E-8</v>
      </c>
      <c r="I11609">
        <v>2.7466294499999999E-9</v>
      </c>
      <c r="J11609">
        <v>-1.5755060699999999E-8</v>
      </c>
      <c r="K11609">
        <v>-2.2008289400000001E-8</v>
      </c>
      <c r="L11609">
        <v>7.9817941999999995E-8</v>
      </c>
      <c r="M11609">
        <v>-1.30653627E-8</v>
      </c>
      <c r="N11609" t="s">
        <v>11562</v>
      </c>
      <c r="O11609">
        <f>AVERAGE(ds_n[[#This Row],[GSM844492]:[GSM844524]])</f>
        <v>-1.2698824653333331E-8</v>
      </c>
    </row>
    <row r="11610" spans="1:15" x14ac:dyDescent="0.2">
      <c r="A11610" t="s">
        <v>11563</v>
      </c>
      <c r="B11610">
        <v>5.8584543999999997E-6</v>
      </c>
      <c r="C11610">
        <v>-1.2311315199999999E-5</v>
      </c>
      <c r="D11610">
        <v>1.2612784E-5</v>
      </c>
      <c r="E11610">
        <v>5.8168771999999996E-6</v>
      </c>
      <c r="F11610">
        <v>-1.5970208E-5</v>
      </c>
      <c r="G11610">
        <v>1.18179068E-5</v>
      </c>
      <c r="H11610">
        <v>8.4186947999999993E-6</v>
      </c>
      <c r="I11610">
        <v>1.2993588000000001E-6</v>
      </c>
      <c r="J11610">
        <v>-2.9722800000000002E-6</v>
      </c>
      <c r="K11610">
        <v>1.526936E-5</v>
      </c>
      <c r="L11610">
        <v>5.0371156000000003E-6</v>
      </c>
      <c r="M11610">
        <v>-1.615844E-5</v>
      </c>
      <c r="N11610" t="s">
        <v>11563</v>
      </c>
      <c r="O11610">
        <f>AVERAGE(ds_n[[#This Row],[GSM844492]:[GSM844524]])</f>
        <v>1.5598590333333329E-6</v>
      </c>
    </row>
    <row r="11611" spans="1:15" x14ac:dyDescent="0.2">
      <c r="A11611" t="s">
        <v>11564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 t="s">
        <v>11564</v>
      </c>
      <c r="O11611">
        <f>AVERAGE(ds_n[[#This Row],[GSM844492]:[GSM844524]])</f>
        <v>0</v>
      </c>
    </row>
    <row r="11612" spans="1:15" x14ac:dyDescent="0.2">
      <c r="A11612" t="s">
        <v>11565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 t="s">
        <v>11565</v>
      </c>
      <c r="O11612">
        <f>AVERAGE(ds_n[[#This Row],[GSM844492]:[GSM844524]])</f>
        <v>0</v>
      </c>
    </row>
    <row r="11613" spans="1:15" x14ac:dyDescent="0.2">
      <c r="A11613" t="s">
        <v>11566</v>
      </c>
      <c r="B11613">
        <v>-1.20804584E-7</v>
      </c>
      <c r="C11613">
        <v>-3.0549271999999998E-8</v>
      </c>
      <c r="D11613">
        <v>-2.3364120000000001E-7</v>
      </c>
      <c r="E11613">
        <v>-2.7364423999999998E-7</v>
      </c>
      <c r="F11613">
        <v>1.8823488000000001E-7</v>
      </c>
      <c r="G11613">
        <v>-4.0216832000000003E-9</v>
      </c>
      <c r="H11613">
        <v>-5.4532463999999997E-8</v>
      </c>
      <c r="I11613">
        <v>-3.1537584000000001E-7</v>
      </c>
      <c r="J11613">
        <v>-7.0968336000000005E-8</v>
      </c>
      <c r="K11613">
        <v>8.7667231999999995E-8</v>
      </c>
      <c r="L11613">
        <v>-1.7169727999999999E-7</v>
      </c>
      <c r="M11613">
        <v>-1.8467576000000001E-7</v>
      </c>
      <c r="N11613" t="s">
        <v>11566</v>
      </c>
      <c r="O11613">
        <f>AVERAGE(ds_n[[#This Row],[GSM844492]:[GSM844524]])</f>
        <v>-9.866737893333335E-8</v>
      </c>
    </row>
    <row r="11614" spans="1:15" x14ac:dyDescent="0.2">
      <c r="A11614" t="s">
        <v>11567</v>
      </c>
      <c r="B11614">
        <v>-3.9014113539960001E-3</v>
      </c>
      <c r="C11614">
        <v>-7.1647540457999998E-3</v>
      </c>
      <c r="D11614">
        <v>1.427702165718E-3</v>
      </c>
      <c r="E11614">
        <v>-9.2377219186799992E-3</v>
      </c>
      <c r="F11614">
        <v>-3.649799378022E-3</v>
      </c>
      <c r="G11614">
        <v>-4.2780001526999999E-4</v>
      </c>
      <c r="H11614">
        <v>1.3141585193699999E-4</v>
      </c>
      <c r="I11614">
        <v>-4.7249503279319996E-3</v>
      </c>
      <c r="J11614">
        <v>4.7986721497920003E-3</v>
      </c>
      <c r="K11614">
        <v>-9.8318201935799999E-4</v>
      </c>
      <c r="L11614">
        <v>-1.4358679384139999E-4</v>
      </c>
      <c r="M11614">
        <v>-3.1984105689720002E-3</v>
      </c>
      <c r="N11614" t="s">
        <v>11567</v>
      </c>
      <c r="O11614">
        <f>AVERAGE(ds_n[[#This Row],[GSM844492]:[GSM844524]])</f>
        <v>-2.2561521878686997E-3</v>
      </c>
    </row>
    <row r="11615" spans="1:15" x14ac:dyDescent="0.2">
      <c r="A11615" t="s">
        <v>11568</v>
      </c>
      <c r="B11615">
        <v>-3.462128525317E-3</v>
      </c>
      <c r="C11615">
        <v>-1.6564326327557999E-2</v>
      </c>
      <c r="D11615">
        <v>9.9738816893430002E-4</v>
      </c>
      <c r="E11615">
        <v>6.8325805403070001E-3</v>
      </c>
      <c r="F11615">
        <v>-1.6301042596900999E-2</v>
      </c>
      <c r="G11615">
        <v>9.3446192949209997E-4</v>
      </c>
      <c r="H11615">
        <v>1.5774906174131E-3</v>
      </c>
      <c r="I11615">
        <v>4.3676596865339999E-2</v>
      </c>
      <c r="J11615">
        <v>-6.2927586437650004E-3</v>
      </c>
      <c r="K11615">
        <v>4.1106529546740003E-2</v>
      </c>
      <c r="L11615">
        <v>-1.7303180271792E-2</v>
      </c>
      <c r="M11615">
        <v>-2.0949254495760999E-2</v>
      </c>
      <c r="N11615" t="s">
        <v>11568</v>
      </c>
      <c r="O11615">
        <f>AVERAGE(ds_n[[#This Row],[GSM844492]:[GSM844524]])</f>
        <v>1.1876964005943754E-3</v>
      </c>
    </row>
    <row r="11616" spans="1:15" x14ac:dyDescent="0.2">
      <c r="A11616" t="s">
        <v>11569</v>
      </c>
      <c r="B11616">
        <v>-6.3479043299999996E-7</v>
      </c>
      <c r="C11616">
        <v>1.29449144E-7</v>
      </c>
      <c r="D11616">
        <v>-1.7145710500000001E-6</v>
      </c>
      <c r="E11616">
        <v>-8.9900734999999997E-7</v>
      </c>
      <c r="F11616">
        <v>1.5472195399999999E-6</v>
      </c>
      <c r="G11616">
        <v>7.0859830099999996E-7</v>
      </c>
      <c r="H11616">
        <v>4.7333819499999999E-7</v>
      </c>
      <c r="I11616">
        <v>-6.6916023699999995E-7</v>
      </c>
      <c r="J11616">
        <v>1.9361818599999999E-7</v>
      </c>
      <c r="K11616">
        <v>-1.7471418499999999E-6</v>
      </c>
      <c r="L11616">
        <v>4.5166567600000001E-7</v>
      </c>
      <c r="M11616">
        <v>4.1294675699999999E-7</v>
      </c>
      <c r="N11616" t="s">
        <v>11569</v>
      </c>
      <c r="O11616">
        <f>AVERAGE(ds_n[[#This Row],[GSM844492]:[GSM844524]])</f>
        <v>-1.4565292675000001E-7</v>
      </c>
    </row>
    <row r="11617" spans="1:15" x14ac:dyDescent="0.2">
      <c r="A11617" t="s">
        <v>11570</v>
      </c>
      <c r="B11617">
        <v>-1.2794082E-4</v>
      </c>
      <c r="C11617">
        <v>-1.9318706400000001E-5</v>
      </c>
      <c r="D11617">
        <v>-1.47164577E-4</v>
      </c>
      <c r="E11617">
        <v>-9.5985141000000002E-5</v>
      </c>
      <c r="F11617">
        <v>-1.4297110800000001E-4</v>
      </c>
      <c r="G11617">
        <v>-1.19762895E-4</v>
      </c>
      <c r="H11617">
        <v>-6.4844224200000001E-5</v>
      </c>
      <c r="I11617">
        <v>-3.5828635499999998E-5</v>
      </c>
      <c r="J11617">
        <v>-1.8562452300000001E-5</v>
      </c>
      <c r="K11617">
        <v>5.0998783500000002E-5</v>
      </c>
      <c r="L11617">
        <v>-9.5003013000000001E-8</v>
      </c>
      <c r="M11617">
        <v>-1.28853795E-4</v>
      </c>
      <c r="N11617" t="s">
        <v>11570</v>
      </c>
      <c r="O11617">
        <f>AVERAGE(ds_n[[#This Row],[GSM844492]:[GSM844524]])</f>
        <v>-7.0860714492750008E-5</v>
      </c>
    </row>
    <row r="11618" spans="1:15" x14ac:dyDescent="0.2">
      <c r="A11618" t="s">
        <v>11571</v>
      </c>
      <c r="B11618">
        <v>-9.1945787999999994E-6</v>
      </c>
      <c r="C11618">
        <v>2.5053249E-5</v>
      </c>
      <c r="D11618">
        <v>-1.6637628000000001E-5</v>
      </c>
      <c r="E11618">
        <v>2.9447811E-5</v>
      </c>
      <c r="F11618">
        <v>1.8460307999999999E-6</v>
      </c>
      <c r="G11618">
        <v>-1.8491601E-5</v>
      </c>
      <c r="H11618">
        <v>-1.8949833E-5</v>
      </c>
      <c r="I11618">
        <v>-9.8784498000000004E-6</v>
      </c>
      <c r="J11618">
        <v>1.40414619E-5</v>
      </c>
      <c r="K11618">
        <v>1.1253200700000001E-5</v>
      </c>
      <c r="L11618">
        <v>-1.8159126600000001E-5</v>
      </c>
      <c r="M11618">
        <v>-1.8086054700000002E-5</v>
      </c>
      <c r="N11618" t="s">
        <v>11571</v>
      </c>
      <c r="O11618">
        <f>AVERAGE(ds_n[[#This Row],[GSM844492]:[GSM844524]])</f>
        <v>-2.3129598750000004E-6</v>
      </c>
    </row>
    <row r="11619" spans="1:15" x14ac:dyDescent="0.2">
      <c r="A11619" t="s">
        <v>11572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 t="s">
        <v>11572</v>
      </c>
      <c r="O11619">
        <f>AVERAGE(ds_n[[#This Row],[GSM844492]:[GSM844524]])</f>
        <v>0</v>
      </c>
    </row>
    <row r="11620" spans="1:15" x14ac:dyDescent="0.2">
      <c r="A11620" t="s">
        <v>11573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 t="s">
        <v>11573</v>
      </c>
      <c r="O11620">
        <f>AVERAGE(ds_n[[#This Row],[GSM844492]:[GSM844524]])</f>
        <v>0</v>
      </c>
    </row>
    <row r="11621" spans="1:15" x14ac:dyDescent="0.2">
      <c r="A11621" t="s">
        <v>11574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 t="s">
        <v>11574</v>
      </c>
      <c r="O11621">
        <f>AVERAGE(ds_n[[#This Row],[GSM844492]:[GSM844524]])</f>
        <v>0</v>
      </c>
    </row>
    <row r="11622" spans="1:15" x14ac:dyDescent="0.2">
      <c r="A11622" t="s">
        <v>11575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 t="s">
        <v>11575</v>
      </c>
      <c r="O11622">
        <f>AVERAGE(ds_n[[#This Row],[GSM844492]:[GSM844524]])</f>
        <v>0</v>
      </c>
    </row>
    <row r="11623" spans="1:15" x14ac:dyDescent="0.2">
      <c r="A11623" t="s">
        <v>11576</v>
      </c>
      <c r="B11623">
        <v>-2.1575928000000001E-8</v>
      </c>
      <c r="C11623">
        <v>-3.7122148800000002E-9</v>
      </c>
      <c r="D11623">
        <v>-1.6538068800000001E-8</v>
      </c>
      <c r="E11623">
        <v>-8.9021855999999995E-8</v>
      </c>
      <c r="F11623">
        <v>2.1779841599999999E-9</v>
      </c>
      <c r="G11623">
        <v>-8.4559728000000003E-8</v>
      </c>
      <c r="H11623">
        <v>-2.81764032E-8</v>
      </c>
      <c r="I11623">
        <v>-6.1435967999999998E-8</v>
      </c>
      <c r="J11623">
        <v>-1.12550592E-7</v>
      </c>
      <c r="K11623">
        <v>6.5585519999999995E-8</v>
      </c>
      <c r="L11623">
        <v>-2.9087414400000001E-8</v>
      </c>
      <c r="M11623">
        <v>-7.5146015999999995E-8</v>
      </c>
      <c r="N11623" t="s">
        <v>11576</v>
      </c>
      <c r="O11623">
        <f>AVERAGE(ds_n[[#This Row],[GSM844492]:[GSM844524]])</f>
        <v>-3.7836723759999999E-8</v>
      </c>
    </row>
    <row r="11624" spans="1:15" x14ac:dyDescent="0.2">
      <c r="A11624" t="s">
        <v>11577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 t="s">
        <v>11577</v>
      </c>
      <c r="O11624">
        <f>AVERAGE(ds_n[[#This Row],[GSM844492]:[GSM844524]])</f>
        <v>0</v>
      </c>
    </row>
    <row r="11625" spans="1:15" x14ac:dyDescent="0.2">
      <c r="A11625" t="s">
        <v>11578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 t="s">
        <v>11578</v>
      </c>
      <c r="O11625">
        <f>AVERAGE(ds_n[[#This Row],[GSM844492]:[GSM844524]])</f>
        <v>0</v>
      </c>
    </row>
    <row r="11626" spans="1:15" x14ac:dyDescent="0.2">
      <c r="A11626" t="s">
        <v>11579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 t="s">
        <v>11579</v>
      </c>
      <c r="O11626">
        <f>AVERAGE(ds_n[[#This Row],[GSM844492]:[GSM844524]])</f>
        <v>0</v>
      </c>
    </row>
    <row r="11627" spans="1:15" x14ac:dyDescent="0.2">
      <c r="A11627" t="s">
        <v>11580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 t="s">
        <v>11580</v>
      </c>
      <c r="O11627">
        <f>AVERAGE(ds_n[[#This Row],[GSM844492]:[GSM844524]])</f>
        <v>0</v>
      </c>
    </row>
    <row r="11628" spans="1:15" x14ac:dyDescent="0.2">
      <c r="A11628" t="s">
        <v>11581</v>
      </c>
      <c r="B11628">
        <v>-6.9307674000000001E-6</v>
      </c>
      <c r="C11628">
        <v>1.5616608000000001E-5</v>
      </c>
      <c r="D11628">
        <v>1.1677469999999999E-5</v>
      </c>
      <c r="E11628">
        <v>-3.7626984000000001E-6</v>
      </c>
      <c r="F11628">
        <v>1.2807222E-5</v>
      </c>
      <c r="G11628">
        <v>4.6932852000000001E-6</v>
      </c>
      <c r="H11628">
        <v>3.4129097999999999E-6</v>
      </c>
      <c r="I11628">
        <v>-4.2334794E-6</v>
      </c>
      <c r="J11628">
        <v>-5.2383630000000001E-6</v>
      </c>
      <c r="K11628">
        <v>1.7976479999999998E-5</v>
      </c>
      <c r="L11628">
        <v>-1.8513510000000001E-6</v>
      </c>
      <c r="M11628">
        <v>2.3086373999999999E-6</v>
      </c>
      <c r="N11628" t="s">
        <v>11581</v>
      </c>
      <c r="O11628">
        <f>AVERAGE(ds_n[[#This Row],[GSM844492]:[GSM844524]])</f>
        <v>3.8729960999999998E-6</v>
      </c>
    </row>
    <row r="11629" spans="1:15" x14ac:dyDescent="0.2">
      <c r="A11629" t="s">
        <v>11582</v>
      </c>
      <c r="B11629">
        <v>1.46758445E-7</v>
      </c>
      <c r="C11629">
        <v>-5.0804616999999998E-8</v>
      </c>
      <c r="D11629">
        <v>-3.2126613300000002E-7</v>
      </c>
      <c r="E11629">
        <v>-2.3904760600000001E-7</v>
      </c>
      <c r="F11629">
        <v>-1.5436537899999999E-7</v>
      </c>
      <c r="G11629">
        <v>-1.3017566200000001E-7</v>
      </c>
      <c r="H11629">
        <v>-3.1676346099999999E-7</v>
      </c>
      <c r="I11629">
        <v>-5.0421876000000005E-7</v>
      </c>
      <c r="J11629">
        <v>5.2559396000000002E-8</v>
      </c>
      <c r="K11629">
        <v>4.7123293999999999E-8</v>
      </c>
      <c r="L11629">
        <v>-3.6236862999999999E-7</v>
      </c>
      <c r="M11629">
        <v>2.4937432599999998E-7</v>
      </c>
      <c r="N11629" t="s">
        <v>11582</v>
      </c>
      <c r="O11629">
        <f>AVERAGE(ds_n[[#This Row],[GSM844492]:[GSM844524]])</f>
        <v>-1.3193289891666667E-7</v>
      </c>
    </row>
    <row r="11630" spans="1:15" x14ac:dyDescent="0.2">
      <c r="A11630" t="s">
        <v>11583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 t="s">
        <v>11583</v>
      </c>
      <c r="O11630">
        <f>AVERAGE(ds_n[[#This Row],[GSM844492]:[GSM844524]])</f>
        <v>0</v>
      </c>
    </row>
    <row r="11631" spans="1:15" x14ac:dyDescent="0.2">
      <c r="A11631" t="s">
        <v>11584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 t="s">
        <v>11584</v>
      </c>
      <c r="O11631">
        <f>AVERAGE(ds_n[[#This Row],[GSM844492]:[GSM844524]])</f>
        <v>0</v>
      </c>
    </row>
    <row r="11632" spans="1:15" x14ac:dyDescent="0.2">
      <c r="A11632" t="s">
        <v>11585</v>
      </c>
      <c r="B11632">
        <v>7.7262788000000004E-7</v>
      </c>
      <c r="C11632">
        <v>-5.5827555999999998E-7</v>
      </c>
      <c r="D11632">
        <v>-3.1665593099999999E-7</v>
      </c>
      <c r="E11632">
        <v>-4.7832210999999999E-7</v>
      </c>
      <c r="F11632">
        <v>1.88513478E-7</v>
      </c>
      <c r="G11632">
        <v>2.0899654300000001E-7</v>
      </c>
      <c r="H11632">
        <v>4.6529747E-7</v>
      </c>
      <c r="I11632">
        <v>4.1153792200000002E-7</v>
      </c>
      <c r="J11632">
        <v>-6.0788870000000002E-7</v>
      </c>
      <c r="K11632">
        <v>-3.1295767800000001E-7</v>
      </c>
      <c r="L11632">
        <v>3.2766971900000001E-7</v>
      </c>
      <c r="M11632">
        <v>6.6986398999999996E-7</v>
      </c>
      <c r="N11632" t="s">
        <v>11585</v>
      </c>
      <c r="O11632">
        <f>AVERAGE(ds_n[[#This Row],[GSM844492]:[GSM844524]])</f>
        <v>6.4200585249999998E-8</v>
      </c>
    </row>
    <row r="11633" spans="1:15" x14ac:dyDescent="0.2">
      <c r="A11633" t="s">
        <v>11586</v>
      </c>
      <c r="B11633">
        <v>-1.7904181000000001E-6</v>
      </c>
      <c r="C11633">
        <v>-1.3882134E-5</v>
      </c>
      <c r="D11633">
        <v>-8.3421760000000005E-6</v>
      </c>
      <c r="E11633">
        <v>1.2050279E-5</v>
      </c>
      <c r="F11633">
        <v>6.0043231999999997E-6</v>
      </c>
      <c r="G11633">
        <v>-1.7002313000000001E-7</v>
      </c>
      <c r="H11633">
        <v>1.0762058000000001E-7</v>
      </c>
      <c r="I11633">
        <v>4.7724123000000004E-6</v>
      </c>
      <c r="J11633">
        <v>-3.8738299999999996E-6</v>
      </c>
      <c r="K11633">
        <v>-6.4636002000000001E-6</v>
      </c>
      <c r="L11633">
        <v>5.5984517000000004E-6</v>
      </c>
      <c r="M11633">
        <v>9.7177719000000005E-6</v>
      </c>
      <c r="N11633" t="s">
        <v>11586</v>
      </c>
      <c r="O11633">
        <f>AVERAGE(ds_n[[#This Row],[GSM844492]:[GSM844524]])</f>
        <v>3.1072310416666671E-7</v>
      </c>
    </row>
    <row r="11634" spans="1:15" x14ac:dyDescent="0.2">
      <c r="A11634" t="s">
        <v>11587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 t="s">
        <v>11587</v>
      </c>
      <c r="O11634">
        <f>AVERAGE(ds_n[[#This Row],[GSM844492]:[GSM844524]])</f>
        <v>0</v>
      </c>
    </row>
    <row r="11635" spans="1:15" x14ac:dyDescent="0.2">
      <c r="A11635" t="s">
        <v>11588</v>
      </c>
      <c r="B11635">
        <v>2.1165729000000001E-6</v>
      </c>
      <c r="C11635">
        <v>2.7776671000000002E-6</v>
      </c>
      <c r="D11635">
        <v>-1.4450040799999999E-6</v>
      </c>
      <c r="E11635">
        <v>1.66379486E-5</v>
      </c>
      <c r="F11635">
        <v>-1.2570051000000001E-6</v>
      </c>
      <c r="G11635">
        <v>-2.7135856799999999E-6</v>
      </c>
      <c r="H11635">
        <v>-2.9393257400000001E-5</v>
      </c>
      <c r="I11635">
        <v>-2.4713275600000001E-5</v>
      </c>
      <c r="J11635">
        <v>-3.7441950000000002E-5</v>
      </c>
      <c r="K11635">
        <v>5.3431716000000003E-5</v>
      </c>
      <c r="L11635">
        <v>-4.0257152000000003E-6</v>
      </c>
      <c r="M11635">
        <v>-1.8605041000000001E-5</v>
      </c>
      <c r="N11635" t="s">
        <v>11588</v>
      </c>
      <c r="O11635">
        <f>AVERAGE(ds_n[[#This Row],[GSM844492]:[GSM844524]])</f>
        <v>-3.7192441216666672E-6</v>
      </c>
    </row>
    <row r="11636" spans="1:15" x14ac:dyDescent="0.2">
      <c r="A11636" t="s">
        <v>11589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 t="s">
        <v>11589</v>
      </c>
      <c r="O11636">
        <f>AVERAGE(ds_n[[#This Row],[GSM844492]:[GSM844524]])</f>
        <v>0</v>
      </c>
    </row>
    <row r="11637" spans="1:15" x14ac:dyDescent="0.2">
      <c r="A11637" t="s">
        <v>11590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 t="s">
        <v>11590</v>
      </c>
      <c r="O11637">
        <f>AVERAGE(ds_n[[#This Row],[GSM844492]:[GSM844524]])</f>
        <v>0</v>
      </c>
    </row>
    <row r="11638" spans="1:15" x14ac:dyDescent="0.2">
      <c r="A11638" t="s">
        <v>11591</v>
      </c>
      <c r="B11638">
        <v>2.6386635000000002E-5</v>
      </c>
      <c r="C11638">
        <v>-7.4239055000000002E-6</v>
      </c>
      <c r="D11638">
        <v>-1.7363212900000001E-5</v>
      </c>
      <c r="E11638">
        <v>1.83645616E-5</v>
      </c>
      <c r="F11638">
        <v>4.4692197000000002E-6</v>
      </c>
      <c r="G11638">
        <v>-2.8788617000000001E-6</v>
      </c>
      <c r="H11638">
        <v>-2.0861949899999999E-6</v>
      </c>
      <c r="I11638">
        <v>-4.1812298000000001E-5</v>
      </c>
      <c r="J11638">
        <v>-2.1801035300000001E-5</v>
      </c>
      <c r="K11638">
        <v>-2.1858162700000001E-5</v>
      </c>
      <c r="L11638">
        <v>3.5518670000000001E-5</v>
      </c>
      <c r="M11638">
        <v>-1.1815479499999999E-6</v>
      </c>
      <c r="N11638" t="s">
        <v>11591</v>
      </c>
      <c r="O11638">
        <f>AVERAGE(ds_n[[#This Row],[GSM844492]:[GSM844524]])</f>
        <v>-2.6388443950000007E-6</v>
      </c>
    </row>
    <row r="11639" spans="1:15" x14ac:dyDescent="0.2">
      <c r="A11639" t="s">
        <v>11592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 t="s">
        <v>11592</v>
      </c>
      <c r="O11639">
        <f>AVERAGE(ds_n[[#This Row],[GSM844492]:[GSM844524]])</f>
        <v>0</v>
      </c>
    </row>
    <row r="11640" spans="1:15" x14ac:dyDescent="0.2">
      <c r="A11640" t="s">
        <v>11593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 t="s">
        <v>11593</v>
      </c>
      <c r="O11640">
        <f>AVERAGE(ds_n[[#This Row],[GSM844492]:[GSM844524]])</f>
        <v>0</v>
      </c>
    </row>
    <row r="11641" spans="1:15" x14ac:dyDescent="0.2">
      <c r="A11641" t="s">
        <v>11594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 t="s">
        <v>11594</v>
      </c>
      <c r="O11641">
        <f>AVERAGE(ds_n[[#This Row],[GSM844492]:[GSM844524]])</f>
        <v>0</v>
      </c>
    </row>
    <row r="11642" spans="1:15" x14ac:dyDescent="0.2">
      <c r="A11642" t="s">
        <v>11595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 t="s">
        <v>11595</v>
      </c>
      <c r="O11642">
        <f>AVERAGE(ds_n[[#This Row],[GSM844492]:[GSM844524]])</f>
        <v>0</v>
      </c>
    </row>
    <row r="11643" spans="1:15" x14ac:dyDescent="0.2">
      <c r="A11643" t="s">
        <v>11596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 t="s">
        <v>11596</v>
      </c>
      <c r="O11643">
        <f>AVERAGE(ds_n[[#This Row],[GSM844492]:[GSM844524]])</f>
        <v>0</v>
      </c>
    </row>
    <row r="11644" spans="1:15" x14ac:dyDescent="0.2">
      <c r="A11644" t="s">
        <v>11597</v>
      </c>
      <c r="B11644">
        <v>8.2013296000000002E-7</v>
      </c>
      <c r="C11644">
        <v>-1.6151434799999999E-7</v>
      </c>
      <c r="D11644">
        <v>-5.0324228E-6</v>
      </c>
      <c r="E11644">
        <v>2.7701714800000001E-6</v>
      </c>
      <c r="F11644">
        <v>2.37377676E-6</v>
      </c>
      <c r="G11644">
        <v>1.2324304800000001E-6</v>
      </c>
      <c r="H11644">
        <v>-2.5690159999999999E-6</v>
      </c>
      <c r="I11644">
        <v>-2.0734528799999999E-7</v>
      </c>
      <c r="J11644">
        <v>1.30547712E-6</v>
      </c>
      <c r="K11644">
        <v>3.1323303600000001E-6</v>
      </c>
      <c r="L11644">
        <v>-1.16899856E-6</v>
      </c>
      <c r="M11644">
        <v>-4.4397032000000002E-7</v>
      </c>
      <c r="N11644" t="s">
        <v>11597</v>
      </c>
      <c r="O11644">
        <f>AVERAGE(ds_n[[#This Row],[GSM844492]:[GSM844524]])</f>
        <v>1.7092098700000006E-7</v>
      </c>
    </row>
    <row r="11645" spans="1:15" x14ac:dyDescent="0.2">
      <c r="A11645" t="s">
        <v>11598</v>
      </c>
      <c r="B11645">
        <v>8.8630838400000001E-7</v>
      </c>
      <c r="C11645">
        <v>1.7389990399999999E-6</v>
      </c>
      <c r="D11645">
        <v>1.9536929599999999E-6</v>
      </c>
      <c r="E11645">
        <v>2.4188772799999999E-8</v>
      </c>
      <c r="F11645">
        <v>-2.4777262399999999E-7</v>
      </c>
      <c r="G11645">
        <v>1.567984E-6</v>
      </c>
      <c r="H11645">
        <v>-6.4108455999999994E-8</v>
      </c>
      <c r="I11645">
        <v>2.63392048E-7</v>
      </c>
      <c r="J11645">
        <v>1.11695024E-7</v>
      </c>
      <c r="K11645">
        <v>8.8134766400000004E-7</v>
      </c>
      <c r="L11645">
        <v>-5.9264792000000003E-7</v>
      </c>
      <c r="M11645">
        <v>2.7508632E-7</v>
      </c>
      <c r="N11645" t="s">
        <v>11598</v>
      </c>
      <c r="O11645">
        <f>AVERAGE(ds_n[[#This Row],[GSM844492]:[GSM844524]])</f>
        <v>5.6651376773333314E-7</v>
      </c>
    </row>
    <row r="11646" spans="1:15" x14ac:dyDescent="0.2">
      <c r="A11646" t="s">
        <v>11599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 t="s">
        <v>11599</v>
      </c>
      <c r="O11646">
        <f>AVERAGE(ds_n[[#This Row],[GSM844492]:[GSM844524]])</f>
        <v>0</v>
      </c>
    </row>
    <row r="11647" spans="1:15" x14ac:dyDescent="0.2">
      <c r="A11647" t="s">
        <v>11600</v>
      </c>
      <c r="B11647">
        <v>-1.9358397093480001E-2</v>
      </c>
      <c r="C11647">
        <v>1.01466039459E-2</v>
      </c>
      <c r="D11647">
        <v>-1.8438706301040001E-2</v>
      </c>
      <c r="E11647">
        <v>-6.8186530864800005E-2</v>
      </c>
      <c r="F11647">
        <v>3.6356101095000003E-2</v>
      </c>
      <c r="G11647">
        <v>-6.0059762486999999E-2</v>
      </c>
      <c r="H11647">
        <v>-1.6948117895280002E-2</v>
      </c>
      <c r="I11647">
        <v>-8.8733304072599994E-2</v>
      </c>
      <c r="J11647">
        <v>-2.518152457542E-2</v>
      </c>
      <c r="K11647">
        <v>2.1513138801E-2</v>
      </c>
      <c r="L11647">
        <v>3.8623961107379999E-4</v>
      </c>
      <c r="M11647">
        <v>3.2596854415679999E-2</v>
      </c>
      <c r="N11647" t="s">
        <v>11600</v>
      </c>
      <c r="O11647">
        <f>AVERAGE(ds_n[[#This Row],[GSM844492]:[GSM844524]])</f>
        <v>-1.6325617118413852E-2</v>
      </c>
    </row>
    <row r="11648" spans="1:15" x14ac:dyDescent="0.2">
      <c r="A11648" t="s">
        <v>11601</v>
      </c>
      <c r="B11648">
        <v>-6.4550525000000004E-8</v>
      </c>
      <c r="C11648">
        <v>5.4262688999999998E-8</v>
      </c>
      <c r="D11648">
        <v>2.9487361800000001E-8</v>
      </c>
      <c r="E11648">
        <v>-2.3682817599999999E-8</v>
      </c>
      <c r="F11648">
        <v>1.0501429899999999E-9</v>
      </c>
      <c r="G11648">
        <v>4.9991649500000001E-8</v>
      </c>
      <c r="H11648">
        <v>-7.7499760000000002E-8</v>
      </c>
      <c r="I11648">
        <v>-8.7289527000000001E-8</v>
      </c>
      <c r="J11648">
        <v>1.7920645600000002E-8</v>
      </c>
      <c r="K11648">
        <v>-1.4222078000000001E-7</v>
      </c>
      <c r="L11648">
        <v>2.5679621499999999E-8</v>
      </c>
      <c r="M11648">
        <v>2.70266997E-8</v>
      </c>
      <c r="N11648" t="s">
        <v>11601</v>
      </c>
      <c r="O11648">
        <f>AVERAGE(ds_n[[#This Row],[GSM844492]:[GSM844524]])</f>
        <v>-1.5818716625833333E-8</v>
      </c>
    </row>
    <row r="11649" spans="1:15" x14ac:dyDescent="0.2">
      <c r="A11649" t="s">
        <v>11602</v>
      </c>
      <c r="B11649">
        <v>5.9026783366999998E-5</v>
      </c>
      <c r="C11649">
        <v>-9.0030310153999994E-5</v>
      </c>
      <c r="D11649">
        <v>5.6575290196000002E-5</v>
      </c>
      <c r="E11649">
        <v>3.3132119226999998E-5</v>
      </c>
      <c r="F11649">
        <v>3.1249615188999998E-4</v>
      </c>
      <c r="G11649">
        <v>1.7680994180799999E-4</v>
      </c>
      <c r="H11649">
        <v>4.0911835646000001E-4</v>
      </c>
      <c r="I11649">
        <v>9.2474820386000001E-5</v>
      </c>
      <c r="J11649">
        <v>-1.43408377452E-4</v>
      </c>
      <c r="K11649">
        <v>-2.7560937859999999E-5</v>
      </c>
      <c r="L11649">
        <v>3.4213270817000003E-5</v>
      </c>
      <c r="M11649">
        <v>1.5691723413399999E-4</v>
      </c>
      <c r="N11649" t="s">
        <v>11602</v>
      </c>
      <c r="O11649">
        <f>AVERAGE(ds_n[[#This Row],[GSM844492]:[GSM844524]])</f>
        <v>8.9147028568249998E-5</v>
      </c>
    </row>
    <row r="11650" spans="1:15" x14ac:dyDescent="0.2">
      <c r="A11650" t="s">
        <v>11603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 t="s">
        <v>11603</v>
      </c>
      <c r="O11650">
        <f>AVERAGE(ds_n[[#This Row],[GSM844492]:[GSM844524]])</f>
        <v>0</v>
      </c>
    </row>
    <row r="11651" spans="1:15" x14ac:dyDescent="0.2">
      <c r="A11651" t="s">
        <v>11604</v>
      </c>
      <c r="B11651">
        <v>-1.9979456E-5</v>
      </c>
      <c r="C11651">
        <v>-3.1423454999999998E-5</v>
      </c>
      <c r="D11651">
        <v>-1.9827923500000001E-5</v>
      </c>
      <c r="E11651">
        <v>-4.0923329999999997E-5</v>
      </c>
      <c r="F11651">
        <v>1.8632788999999999E-5</v>
      </c>
      <c r="G11651">
        <v>2.5918795E-5</v>
      </c>
      <c r="H11651">
        <v>3.1142440000000001E-6</v>
      </c>
      <c r="I11651">
        <v>1.6450720999999999E-5</v>
      </c>
      <c r="J11651">
        <v>-2.22929665E-5</v>
      </c>
      <c r="K11651">
        <v>-2.3569538999999999E-5</v>
      </c>
      <c r="L11651">
        <v>1.6454126500000001E-5</v>
      </c>
      <c r="M11651">
        <v>2.9329930000000001E-5</v>
      </c>
      <c r="N11651" t="s">
        <v>11604</v>
      </c>
      <c r="O11651">
        <f>AVERAGE(ds_n[[#This Row],[GSM844492]:[GSM844524]])</f>
        <v>-4.0096720416666679E-6</v>
      </c>
    </row>
    <row r="11652" spans="1:15" x14ac:dyDescent="0.2">
      <c r="A11652" t="s">
        <v>11605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 t="s">
        <v>11605</v>
      </c>
      <c r="O11652">
        <f>AVERAGE(ds_n[[#This Row],[GSM844492]:[GSM844524]])</f>
        <v>0</v>
      </c>
    </row>
    <row r="11653" spans="1:15" x14ac:dyDescent="0.2">
      <c r="A11653" t="s">
        <v>11606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 t="s">
        <v>11606</v>
      </c>
      <c r="O11653">
        <f>AVERAGE(ds_n[[#This Row],[GSM844492]:[GSM844524]])</f>
        <v>0</v>
      </c>
    </row>
    <row r="11654" spans="1:15" x14ac:dyDescent="0.2">
      <c r="A11654" t="s">
        <v>11607</v>
      </c>
      <c r="B11654">
        <v>-2.9564112566912E-2</v>
      </c>
      <c r="C11654">
        <v>5.6955102353599997E-2</v>
      </c>
      <c r="D11654">
        <v>-6.5600100841439996E-2</v>
      </c>
      <c r="E11654">
        <v>-1.2139364259263999E-3</v>
      </c>
      <c r="F11654">
        <v>2.7409069953936001E-2</v>
      </c>
      <c r="G11654">
        <v>-2.5443173706015999E-2</v>
      </c>
      <c r="H11654">
        <v>-1.040794357064E-2</v>
      </c>
      <c r="I11654">
        <v>-6.0777177595200002E-2</v>
      </c>
      <c r="J11654">
        <v>-9.1983752307040006E-2</v>
      </c>
      <c r="K11654">
        <v>-7.9557371831519997E-3</v>
      </c>
      <c r="L11654">
        <v>3.6299258174255999E-2</v>
      </c>
      <c r="M11654">
        <v>5.0936261036144001E-2</v>
      </c>
      <c r="N11654" t="s">
        <v>11607</v>
      </c>
      <c r="O11654">
        <f>AVERAGE(ds_n[[#This Row],[GSM844492]:[GSM844524]])</f>
        <v>-1.0112186889865867E-2</v>
      </c>
    </row>
    <row r="11655" spans="1:15" x14ac:dyDescent="0.2">
      <c r="A11655" t="s">
        <v>11608</v>
      </c>
      <c r="B11655">
        <v>-1.670628165E-5</v>
      </c>
      <c r="C11655">
        <v>4.0013679749999999E-5</v>
      </c>
      <c r="D11655">
        <v>6.3611579999999998E-5</v>
      </c>
      <c r="E11655">
        <v>-4.9867467E-5</v>
      </c>
      <c r="F11655">
        <v>-7.6572216000000006E-6</v>
      </c>
      <c r="G11655">
        <v>3.9375528300000001E-5</v>
      </c>
      <c r="H11655">
        <v>7.7896381499999994E-5</v>
      </c>
      <c r="I11655">
        <v>-2.8678684049999999E-5</v>
      </c>
      <c r="J11655">
        <v>6.9881878500000004E-5</v>
      </c>
      <c r="K11655">
        <v>-3.2042372249999999E-5</v>
      </c>
      <c r="L11655">
        <v>-1.6399990800000001E-5</v>
      </c>
      <c r="M11655">
        <v>3.7723077000000002E-5</v>
      </c>
      <c r="N11655" t="s">
        <v>11608</v>
      </c>
      <c r="O11655">
        <f>AVERAGE(ds_n[[#This Row],[GSM844492]:[GSM844524]])</f>
        <v>1.4762508975000001E-5</v>
      </c>
    </row>
    <row r="11656" spans="1:15" x14ac:dyDescent="0.2">
      <c r="A11656" t="s">
        <v>11609</v>
      </c>
      <c r="B11656">
        <v>-6.6117240799999993E-5</v>
      </c>
      <c r="C11656">
        <v>1.5758705300000001E-5</v>
      </c>
      <c r="D11656">
        <v>-9.4013490999999999E-5</v>
      </c>
      <c r="E11656">
        <v>-7.6472277700000008E-6</v>
      </c>
      <c r="F11656">
        <v>-1.6121419599999999E-4</v>
      </c>
      <c r="G11656">
        <v>-1.14012249E-4</v>
      </c>
      <c r="H11656">
        <v>3.2001464299999998E-5</v>
      </c>
      <c r="I11656">
        <v>-6.8765078200000006E-5</v>
      </c>
      <c r="J11656">
        <v>7.1728229299999996E-5</v>
      </c>
      <c r="K11656">
        <v>-6.2452821600000007E-5</v>
      </c>
      <c r="L11656">
        <v>1.81089467E-4</v>
      </c>
      <c r="M11656">
        <v>1.99727567E-5</v>
      </c>
      <c r="N11656" t="s">
        <v>11609</v>
      </c>
      <c r="O11656">
        <f>AVERAGE(ds_n[[#This Row],[GSM844492]:[GSM844524]])</f>
        <v>-2.1139306814166662E-5</v>
      </c>
    </row>
    <row r="11657" spans="1:15" x14ac:dyDescent="0.2">
      <c r="A11657" t="s">
        <v>11610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 t="s">
        <v>11610</v>
      </c>
      <c r="O11657">
        <f>AVERAGE(ds_n[[#This Row],[GSM844492]:[GSM844524]])</f>
        <v>0</v>
      </c>
    </row>
    <row r="11658" spans="1:15" x14ac:dyDescent="0.2">
      <c r="A11658" t="s">
        <v>11611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 t="s">
        <v>11611</v>
      </c>
      <c r="O11658">
        <f>AVERAGE(ds_n[[#This Row],[GSM844492]:[GSM844524]])</f>
        <v>0</v>
      </c>
    </row>
    <row r="11659" spans="1:15" x14ac:dyDescent="0.2">
      <c r="A11659" t="s">
        <v>11612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 t="s">
        <v>11612</v>
      </c>
      <c r="O11659">
        <f>AVERAGE(ds_n[[#This Row],[GSM844492]:[GSM844524]])</f>
        <v>0</v>
      </c>
    </row>
    <row r="11660" spans="1:15" x14ac:dyDescent="0.2">
      <c r="A11660" t="s">
        <v>11613</v>
      </c>
      <c r="B11660">
        <v>-2.5117106399999999E-7</v>
      </c>
      <c r="C11660">
        <v>-1.07345382E-6</v>
      </c>
      <c r="D11660">
        <v>-7.46121966E-7</v>
      </c>
      <c r="E11660">
        <v>-7.1400717300000004E-7</v>
      </c>
      <c r="F11660">
        <v>-7.1185474199999995E-7</v>
      </c>
      <c r="G11660">
        <v>-6.0788402099999999E-7</v>
      </c>
      <c r="H11660">
        <v>-8.8553362500000004E-7</v>
      </c>
      <c r="I11660">
        <v>-8.2009767000000001E-7</v>
      </c>
      <c r="J11660">
        <v>-1.24523778E-6</v>
      </c>
      <c r="K11660">
        <v>-6.6601831800000002E-7</v>
      </c>
      <c r="L11660">
        <v>-7.5796173599999999E-7</v>
      </c>
      <c r="M11660">
        <v>-1.40032104E-6</v>
      </c>
      <c r="N11660" t="s">
        <v>11613</v>
      </c>
      <c r="O11660">
        <f>AVERAGE(ds_n[[#This Row],[GSM844492]:[GSM844524]])</f>
        <v>-8.2330524624999975E-7</v>
      </c>
    </row>
    <row r="11661" spans="1:15" x14ac:dyDescent="0.2">
      <c r="A11661" t="s">
        <v>11614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 t="s">
        <v>11614</v>
      </c>
      <c r="O11661">
        <f>AVERAGE(ds_n[[#This Row],[GSM844492]:[GSM844524]])</f>
        <v>0</v>
      </c>
    </row>
    <row r="11662" spans="1:15" x14ac:dyDescent="0.2">
      <c r="A11662" t="s">
        <v>11615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 t="s">
        <v>11615</v>
      </c>
      <c r="O11662">
        <f>AVERAGE(ds_n[[#This Row],[GSM844492]:[GSM844524]])</f>
        <v>0</v>
      </c>
    </row>
    <row r="11663" spans="1:15" x14ac:dyDescent="0.2">
      <c r="A11663" t="s">
        <v>11616</v>
      </c>
      <c r="B11663">
        <v>-3.9836920000000003E-6</v>
      </c>
      <c r="C11663">
        <v>-2.588428E-7</v>
      </c>
      <c r="D11663">
        <v>3.5931660000000001E-6</v>
      </c>
      <c r="E11663">
        <v>-4.1524884999999998E-6</v>
      </c>
      <c r="F11663">
        <v>2.5205740000000002E-6</v>
      </c>
      <c r="G11663">
        <v>6.3188284999999998E-7</v>
      </c>
      <c r="H11663">
        <v>-1.4529119499999999E-7</v>
      </c>
      <c r="I11663">
        <v>2.7201800000000001E-6</v>
      </c>
      <c r="J11663">
        <v>-1.1775679000000001E-7</v>
      </c>
      <c r="K11663">
        <v>-4.5028524999999998E-6</v>
      </c>
      <c r="L11663">
        <v>1.1623803E-6</v>
      </c>
      <c r="M11663">
        <v>1.1926436999999999E-6</v>
      </c>
      <c r="N11663" t="s">
        <v>11616</v>
      </c>
      <c r="O11663">
        <f>AVERAGE(ds_n[[#This Row],[GSM844492]:[GSM844524]])</f>
        <v>-1.1167474458333331E-7</v>
      </c>
    </row>
    <row r="11664" spans="1:15" x14ac:dyDescent="0.2">
      <c r="A11664" t="s">
        <v>11617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 t="s">
        <v>11617</v>
      </c>
      <c r="O11664">
        <f>AVERAGE(ds_n[[#This Row],[GSM844492]:[GSM844524]])</f>
        <v>0</v>
      </c>
    </row>
    <row r="11665" spans="1:15" x14ac:dyDescent="0.2">
      <c r="A11665" t="s">
        <v>11618</v>
      </c>
      <c r="B11665">
        <v>7.4432270999999996E-9</v>
      </c>
      <c r="C11665">
        <v>2.3305284000000001E-9</v>
      </c>
      <c r="D11665">
        <v>-1.4830949499999999E-8</v>
      </c>
      <c r="E11665">
        <v>-1.5475754E-8</v>
      </c>
      <c r="F11665">
        <v>-1.1860277300000001E-8</v>
      </c>
      <c r="G11665">
        <v>-2.5196324E-8</v>
      </c>
      <c r="H11665">
        <v>-2.0509622199999998E-8</v>
      </c>
      <c r="I11665">
        <v>-3.2829837000000001E-8</v>
      </c>
      <c r="J11665">
        <v>-1.3733901000000001E-8</v>
      </c>
      <c r="K11665">
        <v>-9.6460210999999993E-9</v>
      </c>
      <c r="L11665">
        <v>-3.3003108000000002E-8</v>
      </c>
      <c r="M11665">
        <v>-2.6582268999999999E-8</v>
      </c>
      <c r="N11665" t="s">
        <v>11618</v>
      </c>
      <c r="O11665">
        <f>AVERAGE(ds_n[[#This Row],[GSM844492]:[GSM844524]])</f>
        <v>-1.6157858966666666E-8</v>
      </c>
    </row>
    <row r="11666" spans="1:15" x14ac:dyDescent="0.2">
      <c r="A11666" t="s">
        <v>11619</v>
      </c>
      <c r="B11666">
        <v>9.2853390000000007E-6</v>
      </c>
      <c r="C11666">
        <v>2.1035773499999999E-6</v>
      </c>
      <c r="D11666">
        <v>4.5766167000000001E-7</v>
      </c>
      <c r="E11666">
        <v>-2.0260709499999998E-6</v>
      </c>
      <c r="F11666">
        <v>8.3478534999999996E-6</v>
      </c>
      <c r="G11666">
        <v>8.3470194999999999E-6</v>
      </c>
      <c r="H11666">
        <v>9.2421099999999998E-6</v>
      </c>
      <c r="I11666">
        <v>1.0639477000000001E-5</v>
      </c>
      <c r="J11666">
        <v>5.2429201499999998E-6</v>
      </c>
      <c r="K11666">
        <v>-4.1129683E-6</v>
      </c>
      <c r="L11666">
        <v>1.1616647E-5</v>
      </c>
      <c r="M11666">
        <v>1.3796167E-5</v>
      </c>
      <c r="N11666" t="s">
        <v>11619</v>
      </c>
      <c r="O11666">
        <f>AVERAGE(ds_n[[#This Row],[GSM844492]:[GSM844524]])</f>
        <v>6.0783110766666664E-6</v>
      </c>
    </row>
    <row r="11667" spans="1:15" x14ac:dyDescent="0.2">
      <c r="A11667" t="s">
        <v>11620</v>
      </c>
      <c r="B11667">
        <v>-8.9148695999999999E-10</v>
      </c>
      <c r="C11667">
        <v>-4.0042366E-9</v>
      </c>
      <c r="D11667">
        <v>-1.27840258E-8</v>
      </c>
      <c r="E11667">
        <v>-7.1215689999999999E-9</v>
      </c>
      <c r="F11667">
        <v>-5.8171022E-10</v>
      </c>
      <c r="G11667">
        <v>-1.3933537800000001E-8</v>
      </c>
      <c r="H11667">
        <v>-7.8792168000000002E-9</v>
      </c>
      <c r="I11667">
        <v>-3.3239023999999998E-8</v>
      </c>
      <c r="J11667">
        <v>2.6840996000000001E-9</v>
      </c>
      <c r="K11667">
        <v>-2.0910344E-8</v>
      </c>
      <c r="L11667">
        <v>2.8467894000000001E-9</v>
      </c>
      <c r="M11667">
        <v>-7.2582692000000002E-9</v>
      </c>
      <c r="N11667" t="s">
        <v>11620</v>
      </c>
      <c r="O11667">
        <f>AVERAGE(ds_n[[#This Row],[GSM844492]:[GSM844524]])</f>
        <v>-8.5893776150000019E-9</v>
      </c>
    </row>
    <row r="11668" spans="1:15" x14ac:dyDescent="0.2">
      <c r="A11668" t="s">
        <v>11621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 t="s">
        <v>11621</v>
      </c>
      <c r="O11668">
        <f>AVERAGE(ds_n[[#This Row],[GSM844492]:[GSM844524]])</f>
        <v>0</v>
      </c>
    </row>
    <row r="11669" spans="1:15" x14ac:dyDescent="0.2">
      <c r="A11669" t="s">
        <v>11622</v>
      </c>
      <c r="B11669">
        <v>-8.3153856999999992E-9</v>
      </c>
      <c r="C11669">
        <v>1.6849575500000001E-8</v>
      </c>
      <c r="D11669">
        <v>1.9478911E-8</v>
      </c>
      <c r="E11669">
        <v>2.1345992999999999E-8</v>
      </c>
      <c r="F11669">
        <v>-5.4475214999999999E-9</v>
      </c>
      <c r="G11669">
        <v>4.7753797E-9</v>
      </c>
      <c r="H11669">
        <v>-7.0290021000000003E-9</v>
      </c>
      <c r="I11669">
        <v>-8.0578272E-10</v>
      </c>
      <c r="J11669">
        <v>1.1877200700000001E-8</v>
      </c>
      <c r="K11669">
        <v>1.36336744E-8</v>
      </c>
      <c r="L11669">
        <v>-1.3580020400000001E-9</v>
      </c>
      <c r="M11669">
        <v>1.10960911E-8</v>
      </c>
      <c r="N11669" t="s">
        <v>11622</v>
      </c>
      <c r="O11669">
        <f>AVERAGE(ds_n[[#This Row],[GSM844492]:[GSM844524]])</f>
        <v>6.3417609450000006E-9</v>
      </c>
    </row>
    <row r="11670" spans="1:15" x14ac:dyDescent="0.2">
      <c r="A11670" t="s">
        <v>11623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 t="s">
        <v>11623</v>
      </c>
      <c r="O11670">
        <f>AVERAGE(ds_n[[#This Row],[GSM844492]:[GSM844524]])</f>
        <v>0</v>
      </c>
    </row>
    <row r="11671" spans="1:15" x14ac:dyDescent="0.2">
      <c r="A11671" t="s">
        <v>11624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 t="s">
        <v>11624</v>
      </c>
      <c r="O11671">
        <f>AVERAGE(ds_n[[#This Row],[GSM844492]:[GSM844524]])</f>
        <v>0</v>
      </c>
    </row>
    <row r="11672" spans="1:15" x14ac:dyDescent="0.2">
      <c r="A11672" t="s">
        <v>11625</v>
      </c>
      <c r="B11672">
        <v>2.2722983999999999E-8</v>
      </c>
      <c r="C11672">
        <v>-2.3599944E-9</v>
      </c>
      <c r="D11672">
        <v>2.6773416000000001E-8</v>
      </c>
      <c r="E11672">
        <v>-9.4025663999999994E-10</v>
      </c>
      <c r="F11672">
        <v>3.7616831999999998E-8</v>
      </c>
      <c r="G11672">
        <v>1.5296947200000001E-8</v>
      </c>
      <c r="H11672">
        <v>-7.9770743999999998E-9</v>
      </c>
      <c r="I11672">
        <v>-2.8124496E-8</v>
      </c>
      <c r="J11672">
        <v>9.0658656000000001E-9</v>
      </c>
      <c r="K11672">
        <v>1.99465848E-8</v>
      </c>
      <c r="L11672">
        <v>-1.9291932E-8</v>
      </c>
      <c r="M11672">
        <v>1.8836496E-8</v>
      </c>
      <c r="N11672" t="s">
        <v>11625</v>
      </c>
      <c r="O11672">
        <f>AVERAGE(ds_n[[#This Row],[GSM844492]:[GSM844524]])</f>
        <v>7.6304476799999986E-9</v>
      </c>
    </row>
    <row r="11673" spans="1:15" x14ac:dyDescent="0.2">
      <c r="A11673" t="s">
        <v>11626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 t="s">
        <v>11626</v>
      </c>
      <c r="O11673">
        <f>AVERAGE(ds_n[[#This Row],[GSM844492]:[GSM844524]])</f>
        <v>0</v>
      </c>
    </row>
    <row r="11674" spans="1:15" x14ac:dyDescent="0.2">
      <c r="A11674" t="s">
        <v>11627</v>
      </c>
      <c r="B11674">
        <v>-1.30854773563E-4</v>
      </c>
      <c r="C11674">
        <v>-1.4019995259900001E-4</v>
      </c>
      <c r="D11674">
        <v>4.8934263502000005E-4</v>
      </c>
      <c r="E11674">
        <v>1.90378551751E-4</v>
      </c>
      <c r="F11674">
        <v>3.4218575461499999E-4</v>
      </c>
      <c r="G11674">
        <v>1.1692563663600001E-3</v>
      </c>
      <c r="H11674">
        <v>3.17238352964E-4</v>
      </c>
      <c r="I11674">
        <v>4.5423490533000002E-4</v>
      </c>
      <c r="J11674">
        <v>-6.8417066908999999E-4</v>
      </c>
      <c r="K11674">
        <v>1.8495717779800001E-5</v>
      </c>
      <c r="L11674">
        <v>-1.8529423994599999E-4</v>
      </c>
      <c r="M11674">
        <v>-1.00443210277E-3</v>
      </c>
      <c r="N11674" t="s">
        <v>11627</v>
      </c>
      <c r="O11674">
        <f>AVERAGE(ds_n[[#This Row],[GSM844492]:[GSM844524]])</f>
        <v>6.9681712154316677E-5</v>
      </c>
    </row>
    <row r="11675" spans="1:15" x14ac:dyDescent="0.2">
      <c r="A11675" t="s">
        <v>11628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 t="s">
        <v>11628</v>
      </c>
      <c r="O11675">
        <f>AVERAGE(ds_n[[#This Row],[GSM844492]:[GSM844524]])</f>
        <v>0</v>
      </c>
    </row>
    <row r="11676" spans="1:15" x14ac:dyDescent="0.2">
      <c r="A11676" t="s">
        <v>11629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 t="s">
        <v>11629</v>
      </c>
      <c r="O11676">
        <f>AVERAGE(ds_n[[#This Row],[GSM844492]:[GSM844524]])</f>
        <v>0</v>
      </c>
    </row>
    <row r="11677" spans="1:15" x14ac:dyDescent="0.2">
      <c r="A11677" t="s">
        <v>11630</v>
      </c>
      <c r="B11677">
        <v>3.9172104999999999E-6</v>
      </c>
      <c r="C11677">
        <v>-4.9377089999999998E-6</v>
      </c>
      <c r="D11677">
        <v>-4.3611519000000003E-6</v>
      </c>
      <c r="E11677">
        <v>5.8129210999999997E-6</v>
      </c>
      <c r="F11677">
        <v>-3.7855447E-6</v>
      </c>
      <c r="G11677">
        <v>1.7261132000000001E-5</v>
      </c>
      <c r="H11677">
        <v>5.8941778000000002E-6</v>
      </c>
      <c r="I11677">
        <v>-2.5576782E-5</v>
      </c>
      <c r="J11677">
        <v>1.25331416E-5</v>
      </c>
      <c r="K11677">
        <v>5.5301568E-6</v>
      </c>
      <c r="L11677">
        <v>-1.26802634E-5</v>
      </c>
      <c r="M11677">
        <v>-2.2316370999999999E-5</v>
      </c>
      <c r="N11677" t="s">
        <v>11630</v>
      </c>
      <c r="O11677">
        <f>AVERAGE(ds_n[[#This Row],[GSM844492]:[GSM844524]])</f>
        <v>-1.8924235166666664E-6</v>
      </c>
    </row>
    <row r="11678" spans="1:15" x14ac:dyDescent="0.2">
      <c r="A11678" t="s">
        <v>11631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 t="s">
        <v>11631</v>
      </c>
      <c r="O11678">
        <f>AVERAGE(ds_n[[#This Row],[GSM844492]:[GSM844524]])</f>
        <v>0</v>
      </c>
    </row>
    <row r="11679" spans="1:15" x14ac:dyDescent="0.2">
      <c r="A11679" t="s">
        <v>11632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 t="s">
        <v>11632</v>
      </c>
      <c r="O11679">
        <f>AVERAGE(ds_n[[#This Row],[GSM844492]:[GSM844524]])</f>
        <v>0</v>
      </c>
    </row>
    <row r="11680" spans="1:15" x14ac:dyDescent="0.2">
      <c r="A11680" t="s">
        <v>11633</v>
      </c>
      <c r="B11680">
        <v>1.1344100199999999E-8</v>
      </c>
      <c r="C11680">
        <v>-1.5415868000000001E-8</v>
      </c>
      <c r="D11680">
        <v>7.2731512E-10</v>
      </c>
      <c r="E11680">
        <v>1.2627444600000001E-8</v>
      </c>
      <c r="F11680">
        <v>-1.1247303800000001E-8</v>
      </c>
      <c r="G11680">
        <v>-1.47470508E-9</v>
      </c>
      <c r="H11680">
        <v>1.4734750999999999E-8</v>
      </c>
      <c r="I11680">
        <v>-5.4933114E-9</v>
      </c>
      <c r="J11680">
        <v>2.3546551999999998E-8</v>
      </c>
      <c r="K11680">
        <v>3.1656587999999999E-11</v>
      </c>
      <c r="L11680">
        <v>-2.429255E-9</v>
      </c>
      <c r="M11680">
        <v>4.2208605999999996E-9</v>
      </c>
      <c r="N11680" t="s">
        <v>11633</v>
      </c>
      <c r="O11680">
        <f>AVERAGE(ds_n[[#This Row],[GSM844492]:[GSM844524]])</f>
        <v>2.597686402333333E-9</v>
      </c>
    </row>
    <row r="11681" spans="1:15" x14ac:dyDescent="0.2">
      <c r="A11681" t="s">
        <v>11634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 t="s">
        <v>11634</v>
      </c>
      <c r="O11681">
        <f>AVERAGE(ds_n[[#This Row],[GSM844492]:[GSM844524]])</f>
        <v>0</v>
      </c>
    </row>
    <row r="11682" spans="1:15" x14ac:dyDescent="0.2">
      <c r="A11682" t="s">
        <v>11635</v>
      </c>
      <c r="B11682">
        <v>-2.31713948E-7</v>
      </c>
      <c r="C11682">
        <v>-5.0449379200000003E-7</v>
      </c>
      <c r="D11682">
        <v>-7.4746656400000004E-8</v>
      </c>
      <c r="E11682">
        <v>-1.65633696E-7</v>
      </c>
      <c r="F11682">
        <v>-7.37834748E-7</v>
      </c>
      <c r="G11682">
        <v>1.06319264E-6</v>
      </c>
      <c r="H11682">
        <v>1.5739429199999999E-6</v>
      </c>
      <c r="I11682">
        <v>-4.9145899599999999E-7</v>
      </c>
      <c r="J11682">
        <v>-5.6459764399999999E-7</v>
      </c>
      <c r="K11682">
        <v>1.0071036800000001E-6</v>
      </c>
      <c r="L11682">
        <v>1.9254533600000001E-7</v>
      </c>
      <c r="M11682">
        <v>-1.4044094000000001E-6</v>
      </c>
      <c r="N11682" t="s">
        <v>11635</v>
      </c>
      <c r="O11682">
        <f>AVERAGE(ds_n[[#This Row],[GSM844492]:[GSM844524]])</f>
        <v>-2.8175358700000003E-8</v>
      </c>
    </row>
    <row r="11683" spans="1:15" x14ac:dyDescent="0.2">
      <c r="A11683" t="s">
        <v>11636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 t="s">
        <v>11636</v>
      </c>
      <c r="O11683">
        <f>AVERAGE(ds_n[[#This Row],[GSM844492]:[GSM844524]])</f>
        <v>0</v>
      </c>
    </row>
    <row r="11684" spans="1:15" x14ac:dyDescent="0.2">
      <c r="A11684" t="s">
        <v>11637</v>
      </c>
      <c r="B11684">
        <v>-4.3301221759300002E-4</v>
      </c>
      <c r="C11684">
        <v>-1.5424169562999999E-3</v>
      </c>
      <c r="D11684">
        <v>3.0967145522500003E-4</v>
      </c>
      <c r="E11684">
        <v>1.0976396183200001E-3</v>
      </c>
      <c r="F11684">
        <v>-1.7163532775000001E-3</v>
      </c>
      <c r="G11684">
        <v>1.2680446189599999E-4</v>
      </c>
      <c r="H11684">
        <v>-3.7896422940500001E-4</v>
      </c>
      <c r="I11684">
        <v>4.3080702060499998E-4</v>
      </c>
      <c r="J11684">
        <v>-2.2106911968500001E-3</v>
      </c>
      <c r="K11684">
        <v>-5.1282663651599998E-5</v>
      </c>
      <c r="L11684">
        <v>2.3566493160600001E-4</v>
      </c>
      <c r="M11684">
        <v>5.7790812309200005E-4</v>
      </c>
      <c r="N11684" t="s">
        <v>11637</v>
      </c>
      <c r="O11684">
        <f>AVERAGE(ds_n[[#This Row],[GSM844492]:[GSM844524]])</f>
        <v>-2.961854108796334E-4</v>
      </c>
    </row>
    <row r="11685" spans="1:15" x14ac:dyDescent="0.2">
      <c r="A11685" t="s">
        <v>11638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 t="s">
        <v>11638</v>
      </c>
      <c r="O11685">
        <f>AVERAGE(ds_n[[#This Row],[GSM844492]:[GSM844524]])</f>
        <v>0</v>
      </c>
    </row>
    <row r="11686" spans="1:15" x14ac:dyDescent="0.2">
      <c r="A11686" t="s">
        <v>11639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 t="s">
        <v>11639</v>
      </c>
      <c r="O11686">
        <f>AVERAGE(ds_n[[#This Row],[GSM844492]:[GSM844524]])</f>
        <v>0</v>
      </c>
    </row>
    <row r="11687" spans="1:15" x14ac:dyDescent="0.2">
      <c r="A11687" t="s">
        <v>11640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 t="s">
        <v>11640</v>
      </c>
      <c r="O11687">
        <f>AVERAGE(ds_n[[#This Row],[GSM844492]:[GSM844524]])</f>
        <v>0</v>
      </c>
    </row>
    <row r="11688" spans="1:15" x14ac:dyDescent="0.2">
      <c r="A11688" t="s">
        <v>11641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 t="s">
        <v>11641</v>
      </c>
      <c r="O11688">
        <f>AVERAGE(ds_n[[#This Row],[GSM844492]:[GSM844524]])</f>
        <v>0</v>
      </c>
    </row>
    <row r="11689" spans="1:15" x14ac:dyDescent="0.2">
      <c r="A11689" t="s">
        <v>11642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 t="s">
        <v>11642</v>
      </c>
      <c r="O11689">
        <f>AVERAGE(ds_n[[#This Row],[GSM844492]:[GSM844524]])</f>
        <v>0</v>
      </c>
    </row>
    <row r="11690" spans="1:15" x14ac:dyDescent="0.2">
      <c r="A11690" t="s">
        <v>11643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 t="s">
        <v>11643</v>
      </c>
      <c r="O11690">
        <f>AVERAGE(ds_n[[#This Row],[GSM844492]:[GSM844524]])</f>
        <v>0</v>
      </c>
    </row>
    <row r="11691" spans="1:15" x14ac:dyDescent="0.2">
      <c r="A11691" t="s">
        <v>11644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 t="s">
        <v>11644</v>
      </c>
      <c r="O11691">
        <f>AVERAGE(ds_n[[#This Row],[GSM844492]:[GSM844524]])</f>
        <v>0</v>
      </c>
    </row>
    <row r="11692" spans="1:15" x14ac:dyDescent="0.2">
      <c r="A11692" t="s">
        <v>11645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 t="s">
        <v>11645</v>
      </c>
      <c r="O11692">
        <f>AVERAGE(ds_n[[#This Row],[GSM844492]:[GSM844524]])</f>
        <v>0</v>
      </c>
    </row>
    <row r="11693" spans="1:15" x14ac:dyDescent="0.2">
      <c r="A11693" t="s">
        <v>11646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 t="s">
        <v>11646</v>
      </c>
      <c r="O11693">
        <f>AVERAGE(ds_n[[#This Row],[GSM844492]:[GSM844524]])</f>
        <v>0</v>
      </c>
    </row>
    <row r="11694" spans="1:15" x14ac:dyDescent="0.2">
      <c r="A11694" t="s">
        <v>11647</v>
      </c>
      <c r="B11694">
        <v>-3.30653396E-7</v>
      </c>
      <c r="C11694">
        <v>8.0984627999999994E-6</v>
      </c>
      <c r="D11694">
        <v>-2.2413233199999999E-6</v>
      </c>
      <c r="E11694">
        <v>-3.2147451599999998E-6</v>
      </c>
      <c r="F11694">
        <v>-1.4713558800000001E-6</v>
      </c>
      <c r="G11694">
        <v>-1.50908948E-6</v>
      </c>
      <c r="H11694">
        <v>-2.7697835999999999E-6</v>
      </c>
      <c r="I11694">
        <v>1.3719839999999999E-6</v>
      </c>
      <c r="J11694">
        <v>-9.3652856E-7</v>
      </c>
      <c r="K11694">
        <v>-3.1037825199999999E-6</v>
      </c>
      <c r="L11694">
        <v>1.1032068399999999E-6</v>
      </c>
      <c r="M11694">
        <v>2.6058888799999998E-6</v>
      </c>
      <c r="N11694" t="s">
        <v>11647</v>
      </c>
      <c r="O11694">
        <f>AVERAGE(ds_n[[#This Row],[GSM844492]:[GSM844524]])</f>
        <v>-1.9980994966666667E-7</v>
      </c>
    </row>
    <row r="11695" spans="1:15" x14ac:dyDescent="0.2">
      <c r="A11695" t="s">
        <v>11648</v>
      </c>
      <c r="B11695">
        <v>4.6057619999999999E-8</v>
      </c>
      <c r="C11695">
        <v>1.3372044E-8</v>
      </c>
      <c r="D11695">
        <v>1.3714029000000001E-8</v>
      </c>
      <c r="E11695">
        <v>-6.5337929999999997E-8</v>
      </c>
      <c r="F11695">
        <v>5.4108809999999997E-8</v>
      </c>
      <c r="G11695">
        <v>-6.2267310000000004E-9</v>
      </c>
      <c r="H11695">
        <v>-2.0527164E-9</v>
      </c>
      <c r="I11695">
        <v>-4.4924040000000004E-9</v>
      </c>
      <c r="J11695">
        <v>-8.3597639999999993E-9</v>
      </c>
      <c r="K11695">
        <v>9.7860629999999993E-9</v>
      </c>
      <c r="L11695">
        <v>2.4231480000000001E-8</v>
      </c>
      <c r="M11695">
        <v>6.1146330000000001E-9</v>
      </c>
      <c r="N11695" t="s">
        <v>11648</v>
      </c>
      <c r="O11695">
        <f>AVERAGE(ds_n[[#This Row],[GSM844492]:[GSM844524]])</f>
        <v>6.7429277999999997E-9</v>
      </c>
    </row>
    <row r="11696" spans="1:15" x14ac:dyDescent="0.2">
      <c r="A11696" t="s">
        <v>11649</v>
      </c>
      <c r="B11696">
        <v>3.4244178E-6</v>
      </c>
      <c r="C11696">
        <v>-1.2352084299999999E-6</v>
      </c>
      <c r="D11696">
        <v>8.2602250999999993E-6</v>
      </c>
      <c r="E11696">
        <v>-3.3602720999999998E-6</v>
      </c>
      <c r="F11696">
        <v>-8.8494502999999996E-7</v>
      </c>
      <c r="G11696">
        <v>-5.7174358999999999E-6</v>
      </c>
      <c r="H11696">
        <v>8.6964632E-7</v>
      </c>
      <c r="I11696">
        <v>1.3373523699999999E-6</v>
      </c>
      <c r="J11696">
        <v>-9.7253454999999998E-7</v>
      </c>
      <c r="K11696">
        <v>3.7808880000000002E-6</v>
      </c>
      <c r="L11696">
        <v>-6.1973583000000003E-7</v>
      </c>
      <c r="M11696">
        <v>-8.9392122000000003E-7</v>
      </c>
      <c r="N11696" t="s">
        <v>11649</v>
      </c>
      <c r="O11696">
        <f>AVERAGE(ds_n[[#This Row],[GSM844492]:[GSM844524]])</f>
        <v>3.3237304416666668E-7</v>
      </c>
    </row>
    <row r="11697" spans="1:15" x14ac:dyDescent="0.2">
      <c r="A11697" t="s">
        <v>11650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 t="s">
        <v>11650</v>
      </c>
      <c r="O11697">
        <f>AVERAGE(ds_n[[#This Row],[GSM844492]:[GSM844524]])</f>
        <v>0</v>
      </c>
    </row>
    <row r="11698" spans="1:15" x14ac:dyDescent="0.2">
      <c r="A11698" t="s">
        <v>11651</v>
      </c>
      <c r="B11698">
        <v>1.5602581999999999E-6</v>
      </c>
      <c r="C11698">
        <v>-8.0289488000000003E-7</v>
      </c>
      <c r="D11698">
        <v>1.8742457999999999E-6</v>
      </c>
      <c r="E11698">
        <v>7.0050946000000002E-7</v>
      </c>
      <c r="F11698">
        <v>-6.1606597999999996E-7</v>
      </c>
      <c r="G11698">
        <v>5.4118988000000003E-7</v>
      </c>
      <c r="H11698">
        <v>1.9497861999999999E-6</v>
      </c>
      <c r="I11698">
        <v>8.7963247999999999E-7</v>
      </c>
      <c r="J11698">
        <v>-1.4494252200000001E-6</v>
      </c>
      <c r="K11698">
        <v>2.2133015999999999E-6</v>
      </c>
      <c r="L11698">
        <v>8.7351070000000004E-7</v>
      </c>
      <c r="M11698">
        <v>-9.1748443999999999E-7</v>
      </c>
      <c r="N11698" t="s">
        <v>11651</v>
      </c>
      <c r="O11698">
        <f>AVERAGE(ds_n[[#This Row],[GSM844492]:[GSM844524]])</f>
        <v>5.6721365000000001E-7</v>
      </c>
    </row>
    <row r="11699" spans="1:15" x14ac:dyDescent="0.2">
      <c r="A11699" t="s">
        <v>11652</v>
      </c>
      <c r="B11699">
        <v>-6.8814437999999994E-5</v>
      </c>
      <c r="C11699">
        <v>-5.5544874E-5</v>
      </c>
      <c r="D11699">
        <v>-8.8722018000000005E-5</v>
      </c>
      <c r="E11699">
        <v>-6.1536552000000005E-5</v>
      </c>
      <c r="F11699">
        <v>-4.1018993400000002E-5</v>
      </c>
      <c r="G11699">
        <v>1.7952396000000001E-6</v>
      </c>
      <c r="H11699">
        <v>8.9081453999999998E-6</v>
      </c>
      <c r="I11699">
        <v>4.8870822E-5</v>
      </c>
      <c r="J11699">
        <v>-3.2275920599999998E-6</v>
      </c>
      <c r="K11699">
        <v>-5.6792273999999997E-5</v>
      </c>
      <c r="L11699">
        <v>1.9376880599999999E-5</v>
      </c>
      <c r="M11699">
        <v>3.9847823399999998E-5</v>
      </c>
      <c r="N11699" t="s">
        <v>11652</v>
      </c>
      <c r="O11699">
        <f>AVERAGE(ds_n[[#This Row],[GSM844492]:[GSM844524]])</f>
        <v>-2.1404819204999995E-5</v>
      </c>
    </row>
    <row r="11700" spans="1:15" x14ac:dyDescent="0.2">
      <c r="A11700" t="s">
        <v>11653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 t="s">
        <v>11653</v>
      </c>
      <c r="O11700">
        <f>AVERAGE(ds_n[[#This Row],[GSM844492]:[GSM844524]])</f>
        <v>0</v>
      </c>
    </row>
    <row r="11701" spans="1:15" x14ac:dyDescent="0.2">
      <c r="A11701" t="s">
        <v>11654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 t="s">
        <v>11654</v>
      </c>
      <c r="O11701">
        <f>AVERAGE(ds_n[[#This Row],[GSM844492]:[GSM844524]])</f>
        <v>0</v>
      </c>
    </row>
    <row r="11702" spans="1:15" x14ac:dyDescent="0.2">
      <c r="A11702" t="s">
        <v>11655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 t="s">
        <v>11655</v>
      </c>
      <c r="O11702">
        <f>AVERAGE(ds_n[[#This Row],[GSM844492]:[GSM844524]])</f>
        <v>0</v>
      </c>
    </row>
    <row r="11703" spans="1:15" x14ac:dyDescent="0.2">
      <c r="A11703" t="s">
        <v>11656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 t="s">
        <v>11656</v>
      </c>
      <c r="O11703">
        <f>AVERAGE(ds_n[[#This Row],[GSM844492]:[GSM844524]])</f>
        <v>0</v>
      </c>
    </row>
    <row r="11704" spans="1:15" x14ac:dyDescent="0.2">
      <c r="A11704" t="s">
        <v>11657</v>
      </c>
      <c r="B11704">
        <v>6.0172142627087997E-2</v>
      </c>
      <c r="C11704">
        <v>2.0243748328887999E-2</v>
      </c>
      <c r="D11704">
        <v>-6.9927263898040007E-2</v>
      </c>
      <c r="E11704">
        <v>1.0709468173052E-2</v>
      </c>
      <c r="F11704">
        <v>-0.13327678042432001</v>
      </c>
      <c r="G11704">
        <v>1.3136623651304E-2</v>
      </c>
      <c r="H11704">
        <v>-1.5150835229300001E-3</v>
      </c>
      <c r="I11704">
        <v>7.0173944842040004E-3</v>
      </c>
      <c r="J11704">
        <v>-1.6360558578676E-2</v>
      </c>
      <c r="K11704">
        <v>0.10787111000176</v>
      </c>
      <c r="L11704">
        <v>-1.5846352150907999E-2</v>
      </c>
      <c r="M11704">
        <v>-5.1627053056691997E-2</v>
      </c>
      <c r="N11704" t="s">
        <v>11657</v>
      </c>
      <c r="O11704">
        <f>AVERAGE(ds_n[[#This Row],[GSM844492]:[GSM844524]])</f>
        <v>-5.7835503637725001E-3</v>
      </c>
    </row>
    <row r="11705" spans="1:15" x14ac:dyDescent="0.2">
      <c r="A11705" t="s">
        <v>11658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 t="s">
        <v>11658</v>
      </c>
      <c r="O11705">
        <f>AVERAGE(ds_n[[#This Row],[GSM844492]:[GSM844524]])</f>
        <v>0</v>
      </c>
    </row>
    <row r="11706" spans="1:15" x14ac:dyDescent="0.2">
      <c r="A11706" t="s">
        <v>11659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 t="s">
        <v>11659</v>
      </c>
      <c r="O11706">
        <f>AVERAGE(ds_n[[#This Row],[GSM844492]:[GSM844524]])</f>
        <v>0</v>
      </c>
    </row>
    <row r="11707" spans="1:15" x14ac:dyDescent="0.2">
      <c r="A11707" t="s">
        <v>11660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 t="s">
        <v>11660</v>
      </c>
      <c r="O11707">
        <f>AVERAGE(ds_n[[#This Row],[GSM844492]:[GSM844524]])</f>
        <v>0</v>
      </c>
    </row>
    <row r="11708" spans="1:15" x14ac:dyDescent="0.2">
      <c r="A11708" t="s">
        <v>11661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 t="s">
        <v>11661</v>
      </c>
      <c r="O11708">
        <f>AVERAGE(ds_n[[#This Row],[GSM844492]:[GSM844524]])</f>
        <v>0</v>
      </c>
    </row>
    <row r="11709" spans="1:15" x14ac:dyDescent="0.2">
      <c r="A11709" t="s">
        <v>11662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 t="s">
        <v>11662</v>
      </c>
      <c r="O11709">
        <f>AVERAGE(ds_n[[#This Row],[GSM844492]:[GSM844524]])</f>
        <v>0</v>
      </c>
    </row>
    <row r="11710" spans="1:15" x14ac:dyDescent="0.2">
      <c r="A11710" t="s">
        <v>11663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 t="s">
        <v>11663</v>
      </c>
      <c r="O11710">
        <f>AVERAGE(ds_n[[#This Row],[GSM844492]:[GSM844524]])</f>
        <v>0</v>
      </c>
    </row>
    <row r="11711" spans="1:15" x14ac:dyDescent="0.2">
      <c r="A11711" t="s">
        <v>11664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 t="s">
        <v>11664</v>
      </c>
      <c r="O11711">
        <f>AVERAGE(ds_n[[#This Row],[GSM844492]:[GSM844524]])</f>
        <v>0</v>
      </c>
    </row>
    <row r="11712" spans="1:15" x14ac:dyDescent="0.2">
      <c r="A11712" t="s">
        <v>11665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 t="s">
        <v>11665</v>
      </c>
      <c r="O11712">
        <f>AVERAGE(ds_n[[#This Row],[GSM844492]:[GSM844524]])</f>
        <v>0</v>
      </c>
    </row>
    <row r="11713" spans="1:15" x14ac:dyDescent="0.2">
      <c r="A11713" t="s">
        <v>11666</v>
      </c>
      <c r="B11713">
        <v>9.8513869999999997E-6</v>
      </c>
      <c r="C11713">
        <v>-4.2294615999999997E-5</v>
      </c>
      <c r="D11713">
        <v>-3.8525578000000002E-5</v>
      </c>
      <c r="E11713">
        <v>-4.5501638000000002E-5</v>
      </c>
      <c r="F11713">
        <v>-2.7136382000000001E-5</v>
      </c>
      <c r="G11713">
        <v>-1.7119538800000001E-6</v>
      </c>
      <c r="H11713">
        <v>-4.1373878000000002E-7</v>
      </c>
      <c r="I11713">
        <v>-7.4767601999999998E-6</v>
      </c>
      <c r="J11713">
        <v>-3.5721503999999999E-6</v>
      </c>
      <c r="K11713">
        <v>5.1394433999999997E-5</v>
      </c>
      <c r="L11713">
        <v>-6.9591521999999996E-6</v>
      </c>
      <c r="M11713">
        <v>-1.8308471999999999E-7</v>
      </c>
      <c r="N11713" t="s">
        <v>11666</v>
      </c>
      <c r="O11713">
        <f>AVERAGE(ds_n[[#This Row],[GSM844492]:[GSM844524]])</f>
        <v>-9.3774360983333351E-6</v>
      </c>
    </row>
    <row r="11714" spans="1:15" x14ac:dyDescent="0.2">
      <c r="A11714" t="s">
        <v>11667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 t="s">
        <v>11667</v>
      </c>
      <c r="O11714">
        <f>AVERAGE(ds_n[[#This Row],[GSM844492]:[GSM844524]])</f>
        <v>0</v>
      </c>
    </row>
    <row r="11715" spans="1:15" x14ac:dyDescent="0.2">
      <c r="A11715" t="s">
        <v>11668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 t="s">
        <v>11668</v>
      </c>
      <c r="O11715">
        <f>AVERAGE(ds_n[[#This Row],[GSM844492]:[GSM844524]])</f>
        <v>0</v>
      </c>
    </row>
    <row r="11716" spans="1:15" x14ac:dyDescent="0.2">
      <c r="A11716" t="s">
        <v>11669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 t="s">
        <v>11669</v>
      </c>
      <c r="O11716">
        <f>AVERAGE(ds_n[[#This Row],[GSM844492]:[GSM844524]])</f>
        <v>0</v>
      </c>
    </row>
    <row r="11717" spans="1:15" x14ac:dyDescent="0.2">
      <c r="A11717" t="s">
        <v>11670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 t="s">
        <v>11670</v>
      </c>
      <c r="O11717">
        <f>AVERAGE(ds_n[[#This Row],[GSM844492]:[GSM844524]])</f>
        <v>0</v>
      </c>
    </row>
    <row r="11718" spans="1:15" x14ac:dyDescent="0.2">
      <c r="A11718" t="s">
        <v>11671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 t="s">
        <v>11671</v>
      </c>
      <c r="O11718">
        <f>AVERAGE(ds_n[[#This Row],[GSM844492]:[GSM844524]])</f>
        <v>0</v>
      </c>
    </row>
    <row r="11719" spans="1:15" x14ac:dyDescent="0.2">
      <c r="A11719" t="s">
        <v>11672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 t="s">
        <v>11672</v>
      </c>
      <c r="O11719">
        <f>AVERAGE(ds_n[[#This Row],[GSM844492]:[GSM844524]])</f>
        <v>0</v>
      </c>
    </row>
    <row r="11720" spans="1:15" x14ac:dyDescent="0.2">
      <c r="A11720" t="s">
        <v>11673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 t="s">
        <v>11673</v>
      </c>
      <c r="O11720">
        <f>AVERAGE(ds_n[[#This Row],[GSM844492]:[GSM844524]])</f>
        <v>0</v>
      </c>
    </row>
    <row r="11721" spans="1:15" x14ac:dyDescent="0.2">
      <c r="A11721" t="s">
        <v>11674</v>
      </c>
      <c r="B11721">
        <v>-2.8295964E-7</v>
      </c>
      <c r="C11721">
        <v>-7.5852119000000002E-7</v>
      </c>
      <c r="D11721">
        <v>1.2315692000000001E-6</v>
      </c>
      <c r="E11721">
        <v>-9.9621640000000008E-7</v>
      </c>
      <c r="F11721">
        <v>-3.2046653999999998E-6</v>
      </c>
      <c r="G11721">
        <v>-2.0350082000000001E-6</v>
      </c>
      <c r="H11721">
        <v>2.0591408E-7</v>
      </c>
      <c r="I11721">
        <v>8.5955110999999999E-7</v>
      </c>
      <c r="J11721">
        <v>-1.1379599999999999E-6</v>
      </c>
      <c r="K11721">
        <v>5.8670776000000002E-7</v>
      </c>
      <c r="L11721">
        <v>1.0784427299999999E-6</v>
      </c>
      <c r="M11721">
        <v>4.3207599999999998E-7</v>
      </c>
      <c r="N11721" t="s">
        <v>11674</v>
      </c>
      <c r="O11721">
        <f>AVERAGE(ds_n[[#This Row],[GSM844492]:[GSM844524]])</f>
        <v>-3.350891625E-7</v>
      </c>
    </row>
    <row r="11722" spans="1:15" x14ac:dyDescent="0.2">
      <c r="A11722" t="s">
        <v>11675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 t="s">
        <v>11675</v>
      </c>
      <c r="O11722">
        <f>AVERAGE(ds_n[[#This Row],[GSM844492]:[GSM844524]])</f>
        <v>0</v>
      </c>
    </row>
    <row r="11723" spans="1:15" x14ac:dyDescent="0.2">
      <c r="A11723" t="s">
        <v>11676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 t="s">
        <v>11676</v>
      </c>
      <c r="O11723">
        <f>AVERAGE(ds_n[[#This Row],[GSM844492]:[GSM844524]])</f>
        <v>0</v>
      </c>
    </row>
    <row r="11724" spans="1:15" x14ac:dyDescent="0.2">
      <c r="A11724" t="s">
        <v>11677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 t="s">
        <v>11677</v>
      </c>
      <c r="O11724">
        <f>AVERAGE(ds_n[[#This Row],[GSM844492]:[GSM844524]])</f>
        <v>0</v>
      </c>
    </row>
    <row r="11725" spans="1:15" x14ac:dyDescent="0.2">
      <c r="A11725" t="s">
        <v>11678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 t="s">
        <v>11678</v>
      </c>
      <c r="O11725">
        <f>AVERAGE(ds_n[[#This Row],[GSM844492]:[GSM844524]])</f>
        <v>0</v>
      </c>
    </row>
    <row r="11726" spans="1:15" x14ac:dyDescent="0.2">
      <c r="A11726" t="s">
        <v>11679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 t="s">
        <v>11679</v>
      </c>
      <c r="O11726">
        <f>AVERAGE(ds_n[[#This Row],[GSM844492]:[GSM844524]])</f>
        <v>0</v>
      </c>
    </row>
    <row r="11727" spans="1:15" x14ac:dyDescent="0.2">
      <c r="A11727" t="s">
        <v>11680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 t="s">
        <v>11680</v>
      </c>
      <c r="O11727">
        <f>AVERAGE(ds_n[[#This Row],[GSM844492]:[GSM844524]])</f>
        <v>0</v>
      </c>
    </row>
    <row r="11728" spans="1:15" x14ac:dyDescent="0.2">
      <c r="A11728" t="s">
        <v>11681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 t="s">
        <v>11681</v>
      </c>
      <c r="O11728">
        <f>AVERAGE(ds_n[[#This Row],[GSM844492]:[GSM844524]])</f>
        <v>0</v>
      </c>
    </row>
    <row r="11729" spans="1:15" x14ac:dyDescent="0.2">
      <c r="A11729" t="s">
        <v>11682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 t="s">
        <v>11682</v>
      </c>
      <c r="O11729">
        <f>AVERAGE(ds_n[[#This Row],[GSM844492]:[GSM844524]])</f>
        <v>0</v>
      </c>
    </row>
    <row r="11730" spans="1:15" x14ac:dyDescent="0.2">
      <c r="A11730" t="s">
        <v>11683</v>
      </c>
      <c r="B11730">
        <v>-3.0396160000000001E-6</v>
      </c>
      <c r="C11730">
        <v>1.6441471999999998E-5</v>
      </c>
      <c r="D11730">
        <v>-8.1758719999999992E-6</v>
      </c>
      <c r="E11730">
        <v>-3.7396351999999999E-6</v>
      </c>
      <c r="F11730">
        <v>3.2816384E-6</v>
      </c>
      <c r="G11730">
        <v>1.8932736000000001E-5</v>
      </c>
      <c r="H11730">
        <v>5.3013247999999999E-7</v>
      </c>
      <c r="I11730">
        <v>2.1311487999999998E-6</v>
      </c>
      <c r="J11730">
        <v>2.0050304E-6</v>
      </c>
      <c r="K11730">
        <v>-1.23319808E-5</v>
      </c>
      <c r="L11730">
        <v>2.4420992E-5</v>
      </c>
      <c r="M11730">
        <v>1.2239513600000001E-5</v>
      </c>
      <c r="N11730" t="s">
        <v>11683</v>
      </c>
      <c r="O11730">
        <f>AVERAGE(ds_n[[#This Row],[GSM844492]:[GSM844524]])</f>
        <v>4.3912966400000003E-6</v>
      </c>
    </row>
    <row r="11731" spans="1:15" x14ac:dyDescent="0.2">
      <c r="A11731" t="s">
        <v>11684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 t="s">
        <v>11684</v>
      </c>
      <c r="O11731">
        <f>AVERAGE(ds_n[[#This Row],[GSM844492]:[GSM844524]])</f>
        <v>0</v>
      </c>
    </row>
    <row r="11732" spans="1:15" x14ac:dyDescent="0.2">
      <c r="A11732" t="s">
        <v>11685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 t="s">
        <v>11685</v>
      </c>
      <c r="O11732">
        <f>AVERAGE(ds_n[[#This Row],[GSM844492]:[GSM844524]])</f>
        <v>0</v>
      </c>
    </row>
    <row r="11733" spans="1:15" x14ac:dyDescent="0.2">
      <c r="A11733" t="s">
        <v>11686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 t="s">
        <v>11686</v>
      </c>
      <c r="O11733">
        <f>AVERAGE(ds_n[[#This Row],[GSM844492]:[GSM844524]])</f>
        <v>0</v>
      </c>
    </row>
    <row r="11734" spans="1:15" x14ac:dyDescent="0.2">
      <c r="A11734" t="s">
        <v>11687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 t="s">
        <v>11687</v>
      </c>
      <c r="O11734">
        <f>AVERAGE(ds_n[[#This Row],[GSM844492]:[GSM844524]])</f>
        <v>0</v>
      </c>
    </row>
    <row r="11735" spans="1:15" x14ac:dyDescent="0.2">
      <c r="A11735" t="s">
        <v>11688</v>
      </c>
      <c r="B11735">
        <v>3.6864373799999998E-9</v>
      </c>
      <c r="C11735">
        <v>1.54974009E-8</v>
      </c>
      <c r="D11735">
        <v>1.13923143E-8</v>
      </c>
      <c r="E11735">
        <v>9.6838428000000004E-9</v>
      </c>
      <c r="F11735">
        <v>2.8181648700000001E-9</v>
      </c>
      <c r="G11735">
        <v>-1.49662674E-9</v>
      </c>
      <c r="H11735">
        <v>-2.8679116799999999E-9</v>
      </c>
      <c r="I11735">
        <v>-7.6854779699999997E-9</v>
      </c>
      <c r="J11735">
        <v>1.9356083400000002E-8</v>
      </c>
      <c r="K11735">
        <v>7.3154153399999999E-9</v>
      </c>
      <c r="L11735">
        <v>-2.1188565299999999E-9</v>
      </c>
      <c r="M11735">
        <v>-3.6583733700000001E-10</v>
      </c>
      <c r="N11735" t="s">
        <v>11688</v>
      </c>
      <c r="O11735">
        <f>AVERAGE(ds_n[[#This Row],[GSM844492]:[GSM844524]])</f>
        <v>4.6012457277499995E-9</v>
      </c>
    </row>
    <row r="11736" spans="1:15" x14ac:dyDescent="0.2">
      <c r="A11736" t="s">
        <v>11689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 t="s">
        <v>11689</v>
      </c>
      <c r="O11736">
        <f>AVERAGE(ds_n[[#This Row],[GSM844492]:[GSM844524]])</f>
        <v>0</v>
      </c>
    </row>
    <row r="11737" spans="1:15" x14ac:dyDescent="0.2">
      <c r="A11737" t="s">
        <v>11690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 t="s">
        <v>11690</v>
      </c>
      <c r="O11737">
        <f>AVERAGE(ds_n[[#This Row],[GSM844492]:[GSM844524]])</f>
        <v>0</v>
      </c>
    </row>
    <row r="11738" spans="1:15" x14ac:dyDescent="0.2">
      <c r="A11738" t="s">
        <v>11691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 t="s">
        <v>11691</v>
      </c>
      <c r="O11738">
        <f>AVERAGE(ds_n[[#This Row],[GSM844492]:[GSM844524]])</f>
        <v>0</v>
      </c>
    </row>
    <row r="11739" spans="1:15" x14ac:dyDescent="0.2">
      <c r="A11739" t="s">
        <v>11692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 t="s">
        <v>11692</v>
      </c>
      <c r="O11739">
        <f>AVERAGE(ds_n[[#This Row],[GSM844492]:[GSM844524]])</f>
        <v>0</v>
      </c>
    </row>
    <row r="11740" spans="1:15" x14ac:dyDescent="0.2">
      <c r="A11740" t="s">
        <v>11693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 t="s">
        <v>11693</v>
      </c>
      <c r="O11740">
        <f>AVERAGE(ds_n[[#This Row],[GSM844492]:[GSM844524]])</f>
        <v>0</v>
      </c>
    </row>
    <row r="11741" spans="1:15" x14ac:dyDescent="0.2">
      <c r="A11741" t="s">
        <v>11694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 t="s">
        <v>11694</v>
      </c>
      <c r="O11741">
        <f>AVERAGE(ds_n[[#This Row],[GSM844492]:[GSM844524]])</f>
        <v>0</v>
      </c>
    </row>
    <row r="11742" spans="1:15" x14ac:dyDescent="0.2">
      <c r="A11742" t="s">
        <v>11695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 t="s">
        <v>11695</v>
      </c>
      <c r="O11742">
        <f>AVERAGE(ds_n[[#This Row],[GSM844492]:[GSM844524]])</f>
        <v>0</v>
      </c>
    </row>
    <row r="11743" spans="1:15" x14ac:dyDescent="0.2">
      <c r="A11743" t="s">
        <v>11696</v>
      </c>
      <c r="B11743">
        <v>-3.7661255999999999E-6</v>
      </c>
      <c r="C11743">
        <v>-7.0312067999999998E-6</v>
      </c>
      <c r="D11743">
        <v>1.33783812E-5</v>
      </c>
      <c r="E11743">
        <v>8.7333828000000004E-6</v>
      </c>
      <c r="F11743">
        <v>-7.2723347999999998E-6</v>
      </c>
      <c r="G11743">
        <v>-4.6545047999999997E-6</v>
      </c>
      <c r="H11743">
        <v>7.1407955999999996E-6</v>
      </c>
      <c r="I11743">
        <v>-1.5941988000000001E-5</v>
      </c>
      <c r="J11743">
        <v>-3.5276496000000003E-5</v>
      </c>
      <c r="K11743">
        <v>2.0832072E-5</v>
      </c>
      <c r="L11743">
        <v>-7.4659715999999996E-6</v>
      </c>
      <c r="M11743">
        <v>-2.1861048000000001E-5</v>
      </c>
      <c r="N11743" t="s">
        <v>11696</v>
      </c>
      <c r="O11743">
        <f>AVERAGE(ds_n[[#This Row],[GSM844492]:[GSM844524]])</f>
        <v>-4.4320869999999997E-6</v>
      </c>
    </row>
    <row r="11744" spans="1:15" x14ac:dyDescent="0.2">
      <c r="A11744" t="s">
        <v>11697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 t="s">
        <v>11697</v>
      </c>
      <c r="O11744">
        <f>AVERAGE(ds_n[[#This Row],[GSM844492]:[GSM844524]])</f>
        <v>0</v>
      </c>
    </row>
    <row r="11745" spans="1:15" x14ac:dyDescent="0.2">
      <c r="A11745" t="s">
        <v>11698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 t="s">
        <v>11698</v>
      </c>
      <c r="O11745">
        <f>AVERAGE(ds_n[[#This Row],[GSM844492]:[GSM844524]])</f>
        <v>0</v>
      </c>
    </row>
    <row r="11746" spans="1:15" x14ac:dyDescent="0.2">
      <c r="A11746" t="s">
        <v>11699</v>
      </c>
      <c r="B11746">
        <v>2.7625659999999999E-5</v>
      </c>
      <c r="C11746">
        <v>5.2244071999999998E-7</v>
      </c>
      <c r="D11746">
        <v>-1.7757314400000002E-5</v>
      </c>
      <c r="E11746">
        <v>-9.1468016000000003E-5</v>
      </c>
      <c r="F11746">
        <v>-1.05954168E-4</v>
      </c>
      <c r="G11746">
        <v>9.0644575999999997E-5</v>
      </c>
      <c r="H11746">
        <v>-2.33210992E-5</v>
      </c>
      <c r="I11746">
        <v>-5.5317496000000003E-5</v>
      </c>
      <c r="J11746">
        <v>-9.4240264000000008E-6</v>
      </c>
      <c r="K11746">
        <v>-8.7892256000000002E-6</v>
      </c>
      <c r="L11746">
        <v>-1.81803896E-7</v>
      </c>
      <c r="M11746">
        <v>3.3312208799999997E-5</v>
      </c>
      <c r="N11746" t="s">
        <v>11699</v>
      </c>
      <c r="O11746">
        <f>AVERAGE(ds_n[[#This Row],[GSM844492]:[GSM844524]])</f>
        <v>-1.3342355331333337E-5</v>
      </c>
    </row>
    <row r="11747" spans="1:15" x14ac:dyDescent="0.2">
      <c r="A11747" t="s">
        <v>11700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 t="s">
        <v>11700</v>
      </c>
      <c r="O11747">
        <f>AVERAGE(ds_n[[#This Row],[GSM844492]:[GSM844524]])</f>
        <v>0</v>
      </c>
    </row>
    <row r="11748" spans="1:15" x14ac:dyDescent="0.2">
      <c r="A11748" t="s">
        <v>11701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 t="s">
        <v>11701</v>
      </c>
      <c r="O11748">
        <f>AVERAGE(ds_n[[#This Row],[GSM844492]:[GSM844524]])</f>
        <v>0</v>
      </c>
    </row>
    <row r="11749" spans="1:15" x14ac:dyDescent="0.2">
      <c r="A11749" t="s">
        <v>11702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 t="s">
        <v>11702</v>
      </c>
      <c r="O11749">
        <f>AVERAGE(ds_n[[#This Row],[GSM844492]:[GSM844524]])</f>
        <v>0</v>
      </c>
    </row>
    <row r="11750" spans="1:15" x14ac:dyDescent="0.2">
      <c r="A11750" t="s">
        <v>11703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 t="s">
        <v>11703</v>
      </c>
      <c r="O11750">
        <f>AVERAGE(ds_n[[#This Row],[GSM844492]:[GSM844524]])</f>
        <v>0</v>
      </c>
    </row>
    <row r="11751" spans="1:15" x14ac:dyDescent="0.2">
      <c r="A11751" t="s">
        <v>11704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 t="s">
        <v>11704</v>
      </c>
      <c r="O11751">
        <f>AVERAGE(ds_n[[#This Row],[GSM844492]:[GSM844524]])</f>
        <v>0</v>
      </c>
    </row>
    <row r="11752" spans="1:15" x14ac:dyDescent="0.2">
      <c r="A11752" t="s">
        <v>11705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 t="s">
        <v>11705</v>
      </c>
      <c r="O11752">
        <f>AVERAGE(ds_n[[#This Row],[GSM844492]:[GSM844524]])</f>
        <v>0</v>
      </c>
    </row>
    <row r="11753" spans="1:15" x14ac:dyDescent="0.2">
      <c r="A11753" t="s">
        <v>11706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 t="s">
        <v>11706</v>
      </c>
      <c r="O11753">
        <f>AVERAGE(ds_n[[#This Row],[GSM844492]:[GSM844524]])</f>
        <v>0</v>
      </c>
    </row>
    <row r="11754" spans="1:15" x14ac:dyDescent="0.2">
      <c r="A11754" t="s">
        <v>11707</v>
      </c>
      <c r="B11754">
        <v>1.61364066E-6</v>
      </c>
      <c r="C11754">
        <v>-9.6244743999999994E-6</v>
      </c>
      <c r="D11754">
        <v>1.7189476199999999E-6</v>
      </c>
      <c r="E11754">
        <v>-1.2455463800000001E-6</v>
      </c>
      <c r="F11754">
        <v>-5.5374333399999999E-6</v>
      </c>
      <c r="G11754">
        <v>-8.0202305999999999E-6</v>
      </c>
      <c r="H11754">
        <v>-2.24474818E-7</v>
      </c>
      <c r="I11754">
        <v>-5.5979446000000002E-6</v>
      </c>
      <c r="J11754">
        <v>-6.1573154600000001E-6</v>
      </c>
      <c r="K11754">
        <v>-7.5866053999999996E-6</v>
      </c>
      <c r="L11754">
        <v>1.9714979399999998E-6</v>
      </c>
      <c r="M11754">
        <v>2.6902553600000002E-6</v>
      </c>
      <c r="N11754" t="s">
        <v>11707</v>
      </c>
      <c r="O11754">
        <f>AVERAGE(ds_n[[#This Row],[GSM844492]:[GSM844524]])</f>
        <v>-2.9999736181666659E-6</v>
      </c>
    </row>
    <row r="11755" spans="1:15" x14ac:dyDescent="0.2">
      <c r="A11755" t="s">
        <v>11708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 t="s">
        <v>11708</v>
      </c>
      <c r="O11755">
        <f>AVERAGE(ds_n[[#This Row],[GSM844492]:[GSM844524]])</f>
        <v>0</v>
      </c>
    </row>
    <row r="11756" spans="1:15" x14ac:dyDescent="0.2">
      <c r="A11756" t="s">
        <v>11709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 t="s">
        <v>11709</v>
      </c>
      <c r="O11756">
        <f>AVERAGE(ds_n[[#This Row],[GSM844492]:[GSM844524]])</f>
        <v>0</v>
      </c>
    </row>
    <row r="11757" spans="1:15" x14ac:dyDescent="0.2">
      <c r="A11757" t="s">
        <v>11710</v>
      </c>
      <c r="B11757">
        <v>1.9129124E-6</v>
      </c>
      <c r="C11757">
        <v>-1.8932487999999999E-6</v>
      </c>
      <c r="D11757">
        <v>2.4002219999999999E-7</v>
      </c>
      <c r="E11757">
        <v>-9.6360003999999991E-7</v>
      </c>
      <c r="F11757">
        <v>-1.0209557600000001E-6</v>
      </c>
      <c r="G11757">
        <v>-6.2463827999999997E-7</v>
      </c>
      <c r="H11757">
        <v>1.2844578399999999E-6</v>
      </c>
      <c r="I11757">
        <v>9.4880067999999995E-7</v>
      </c>
      <c r="J11757">
        <v>2.6196047999999999E-6</v>
      </c>
      <c r="K11757">
        <v>-1.2576274400000001E-6</v>
      </c>
      <c r="L11757">
        <v>-1.22004192E-6</v>
      </c>
      <c r="M11757">
        <v>-7.8697531999999999E-7</v>
      </c>
      <c r="N11757" t="s">
        <v>11710</v>
      </c>
      <c r="O11757">
        <f>AVERAGE(ds_n[[#This Row],[GSM844492]:[GSM844524]])</f>
        <v>-6.3440803333333331E-8</v>
      </c>
    </row>
    <row r="11758" spans="1:15" x14ac:dyDescent="0.2">
      <c r="A11758" t="s">
        <v>11711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 t="s">
        <v>11711</v>
      </c>
      <c r="O11758">
        <f>AVERAGE(ds_n[[#This Row],[GSM844492]:[GSM844524]])</f>
        <v>0</v>
      </c>
    </row>
    <row r="11759" spans="1:15" x14ac:dyDescent="0.2">
      <c r="A11759" t="s">
        <v>11712</v>
      </c>
      <c r="B11759">
        <v>-4.2173630400000002E-6</v>
      </c>
      <c r="C11759">
        <v>8.6246621999999999E-6</v>
      </c>
      <c r="D11759">
        <v>-3.8352329399999998E-6</v>
      </c>
      <c r="E11759">
        <v>5.53163358E-6</v>
      </c>
      <c r="F11759">
        <v>-4.5543286800000002E-7</v>
      </c>
      <c r="G11759">
        <v>2.4209341200000001E-8</v>
      </c>
      <c r="H11759">
        <v>-5.4526738199999998E-6</v>
      </c>
      <c r="I11759">
        <v>1.46279562E-6</v>
      </c>
      <c r="J11759">
        <v>8.2285565999999998E-7</v>
      </c>
      <c r="K11759">
        <v>4.2063786600000002E-6</v>
      </c>
      <c r="L11759">
        <v>-6.2501049599999999E-6</v>
      </c>
      <c r="M11759">
        <v>-4.04138064E-6</v>
      </c>
      <c r="N11759" t="s">
        <v>11712</v>
      </c>
      <c r="O11759">
        <f>AVERAGE(ds_n[[#This Row],[GSM844492]:[GSM844524]])</f>
        <v>-2.9830443389999993E-7</v>
      </c>
    </row>
    <row r="11760" spans="1:15" x14ac:dyDescent="0.2">
      <c r="A11760" t="s">
        <v>11713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 t="s">
        <v>11713</v>
      </c>
      <c r="O11760">
        <f>AVERAGE(ds_n[[#This Row],[GSM844492]:[GSM844524]])</f>
        <v>0</v>
      </c>
    </row>
    <row r="11761" spans="1:15" x14ac:dyDescent="0.2">
      <c r="A11761" t="s">
        <v>11714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 t="s">
        <v>11714</v>
      </c>
      <c r="O11761">
        <f>AVERAGE(ds_n[[#This Row],[GSM844492]:[GSM844524]])</f>
        <v>0</v>
      </c>
    </row>
    <row r="11762" spans="1:15" x14ac:dyDescent="0.2">
      <c r="A11762" t="s">
        <v>11715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 t="s">
        <v>11715</v>
      </c>
      <c r="O11762">
        <f>AVERAGE(ds_n[[#This Row],[GSM844492]:[GSM844524]])</f>
        <v>0</v>
      </c>
    </row>
    <row r="11763" spans="1:15" x14ac:dyDescent="0.2">
      <c r="A11763" t="s">
        <v>11716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 t="s">
        <v>11716</v>
      </c>
      <c r="O11763">
        <f>AVERAGE(ds_n[[#This Row],[GSM844492]:[GSM844524]])</f>
        <v>0</v>
      </c>
    </row>
    <row r="11764" spans="1:15" x14ac:dyDescent="0.2">
      <c r="A11764" t="s">
        <v>11717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 t="s">
        <v>11717</v>
      </c>
      <c r="O11764">
        <f>AVERAGE(ds_n[[#This Row],[GSM844492]:[GSM844524]])</f>
        <v>0</v>
      </c>
    </row>
    <row r="11765" spans="1:15" x14ac:dyDescent="0.2">
      <c r="A11765" t="s">
        <v>11718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 t="s">
        <v>11718</v>
      </c>
      <c r="O11765">
        <f>AVERAGE(ds_n[[#This Row],[GSM844492]:[GSM844524]])</f>
        <v>0</v>
      </c>
    </row>
    <row r="11766" spans="1:15" x14ac:dyDescent="0.2">
      <c r="A11766" t="s">
        <v>11719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 t="s">
        <v>11719</v>
      </c>
      <c r="O11766">
        <f>AVERAGE(ds_n[[#This Row],[GSM844492]:[GSM844524]])</f>
        <v>0</v>
      </c>
    </row>
    <row r="11767" spans="1:15" x14ac:dyDescent="0.2">
      <c r="A11767" t="s">
        <v>11720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 t="s">
        <v>11720</v>
      </c>
      <c r="O11767">
        <f>AVERAGE(ds_n[[#This Row],[GSM844492]:[GSM844524]])</f>
        <v>0</v>
      </c>
    </row>
    <row r="11768" spans="1:15" x14ac:dyDescent="0.2">
      <c r="A11768" t="s">
        <v>11721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 t="s">
        <v>11721</v>
      </c>
      <c r="O11768">
        <f>AVERAGE(ds_n[[#This Row],[GSM844492]:[GSM844524]])</f>
        <v>0</v>
      </c>
    </row>
    <row r="11769" spans="1:15" x14ac:dyDescent="0.2">
      <c r="A11769" t="s">
        <v>11722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 t="s">
        <v>11722</v>
      </c>
      <c r="O11769">
        <f>AVERAGE(ds_n[[#This Row],[GSM844492]:[GSM844524]])</f>
        <v>0</v>
      </c>
    </row>
    <row r="11770" spans="1:15" x14ac:dyDescent="0.2">
      <c r="A11770" t="s">
        <v>11723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 t="s">
        <v>11723</v>
      </c>
      <c r="O11770">
        <f>AVERAGE(ds_n[[#This Row],[GSM844492]:[GSM844524]])</f>
        <v>0</v>
      </c>
    </row>
    <row r="11771" spans="1:15" x14ac:dyDescent="0.2">
      <c r="A11771" t="s">
        <v>11724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 t="s">
        <v>11724</v>
      </c>
      <c r="O11771">
        <f>AVERAGE(ds_n[[#This Row],[GSM844492]:[GSM844524]])</f>
        <v>0</v>
      </c>
    </row>
    <row r="11772" spans="1:15" x14ac:dyDescent="0.2">
      <c r="A11772" t="s">
        <v>11725</v>
      </c>
      <c r="B11772">
        <v>-8.1456136000000002E-7</v>
      </c>
      <c r="C11772">
        <v>1.0456250100000001E-6</v>
      </c>
      <c r="D11772">
        <v>-1.9119254000000001E-6</v>
      </c>
      <c r="E11772">
        <v>-2.0662911999999999E-6</v>
      </c>
      <c r="F11772">
        <v>-1.6682449999999999E-6</v>
      </c>
      <c r="G11772">
        <v>-1.9230325000000002E-6</v>
      </c>
      <c r="H11772">
        <v>-8.7301042999999998E-7</v>
      </c>
      <c r="I11772">
        <v>2.2005356000000001E-7</v>
      </c>
      <c r="J11772">
        <v>-2.1492511E-7</v>
      </c>
      <c r="K11772">
        <v>1.3277398999999999E-6</v>
      </c>
      <c r="L11772">
        <v>-2.968724E-8</v>
      </c>
      <c r="M11772">
        <v>-7.9269923000000001E-7</v>
      </c>
      <c r="N11772" t="s">
        <v>11725</v>
      </c>
      <c r="O11772">
        <f>AVERAGE(ds_n[[#This Row],[GSM844492]:[GSM844524]])</f>
        <v>-6.4174658333333344E-7</v>
      </c>
    </row>
    <row r="11773" spans="1:15" x14ac:dyDescent="0.2">
      <c r="A11773" t="s">
        <v>11726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 t="s">
        <v>11726</v>
      </c>
      <c r="O11773">
        <f>AVERAGE(ds_n[[#This Row],[GSM844492]:[GSM844524]])</f>
        <v>0</v>
      </c>
    </row>
    <row r="11774" spans="1:15" x14ac:dyDescent="0.2">
      <c r="A11774" t="s">
        <v>11727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 t="s">
        <v>11727</v>
      </c>
      <c r="O11774">
        <f>AVERAGE(ds_n[[#This Row],[GSM844492]:[GSM844524]])</f>
        <v>0</v>
      </c>
    </row>
    <row r="11775" spans="1:15" x14ac:dyDescent="0.2">
      <c r="A11775" t="s">
        <v>11728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 t="s">
        <v>11728</v>
      </c>
      <c r="O11775">
        <f>AVERAGE(ds_n[[#This Row],[GSM844492]:[GSM844524]])</f>
        <v>0</v>
      </c>
    </row>
    <row r="11776" spans="1:15" x14ac:dyDescent="0.2">
      <c r="A11776" t="s">
        <v>11729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 t="s">
        <v>11729</v>
      </c>
      <c r="O11776">
        <f>AVERAGE(ds_n[[#This Row],[GSM844492]:[GSM844524]])</f>
        <v>0</v>
      </c>
    </row>
    <row r="11777" spans="1:15" x14ac:dyDescent="0.2">
      <c r="A11777" t="s">
        <v>11730</v>
      </c>
      <c r="B11777">
        <v>2.6226224600000002E-7</v>
      </c>
      <c r="C11777">
        <v>6.7294164000000001E-7</v>
      </c>
      <c r="D11777">
        <v>-1.8338267500000001E-7</v>
      </c>
      <c r="E11777">
        <v>-3.9192319999999999E-7</v>
      </c>
      <c r="F11777">
        <v>-7.3912437999999997E-7</v>
      </c>
      <c r="G11777">
        <v>-1.9506039600000001E-7</v>
      </c>
      <c r="H11777">
        <v>1.2168539000000001E-7</v>
      </c>
      <c r="I11777">
        <v>1.5205258299999999E-7</v>
      </c>
      <c r="J11777">
        <v>-4.3255644100000001E-7</v>
      </c>
      <c r="K11777">
        <v>-1.9486571399999999E-7</v>
      </c>
      <c r="L11777">
        <v>-9.1691108999999995E-8</v>
      </c>
      <c r="M11777">
        <v>1.0306081199999999E-6</v>
      </c>
      <c r="N11777" t="s">
        <v>11730</v>
      </c>
      <c r="O11777">
        <f>AVERAGE(ds_n[[#This Row],[GSM844492]:[GSM844524]])</f>
        <v>9.1217199999999926E-10</v>
      </c>
    </row>
    <row r="11778" spans="1:15" x14ac:dyDescent="0.2">
      <c r="A11778" t="s">
        <v>11731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 t="s">
        <v>11731</v>
      </c>
      <c r="O11778">
        <f>AVERAGE(ds_n[[#This Row],[GSM844492]:[GSM844524]])</f>
        <v>0</v>
      </c>
    </row>
    <row r="11779" spans="1:15" x14ac:dyDescent="0.2">
      <c r="A11779" t="s">
        <v>11732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 t="s">
        <v>11732</v>
      </c>
      <c r="O11779">
        <f>AVERAGE(ds_n[[#This Row],[GSM844492]:[GSM844524]])</f>
        <v>0</v>
      </c>
    </row>
    <row r="11780" spans="1:15" x14ac:dyDescent="0.2">
      <c r="A11780" t="s">
        <v>11733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 t="s">
        <v>11733</v>
      </c>
      <c r="O11780">
        <f>AVERAGE(ds_n[[#This Row],[GSM844492]:[GSM844524]])</f>
        <v>0</v>
      </c>
    </row>
    <row r="11781" spans="1:15" x14ac:dyDescent="0.2">
      <c r="A11781" t="s">
        <v>11734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 t="s">
        <v>11734</v>
      </c>
      <c r="O11781">
        <f>AVERAGE(ds_n[[#This Row],[GSM844492]:[GSM844524]])</f>
        <v>0</v>
      </c>
    </row>
    <row r="11782" spans="1:15" x14ac:dyDescent="0.2">
      <c r="A11782" t="s">
        <v>11735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 t="s">
        <v>11735</v>
      </c>
      <c r="O11782">
        <f>AVERAGE(ds_n[[#This Row],[GSM844492]:[GSM844524]])</f>
        <v>0</v>
      </c>
    </row>
    <row r="11783" spans="1:15" x14ac:dyDescent="0.2">
      <c r="A11783" t="s">
        <v>11736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 t="s">
        <v>11736</v>
      </c>
      <c r="O11783">
        <f>AVERAGE(ds_n[[#This Row],[GSM844492]:[GSM844524]])</f>
        <v>0</v>
      </c>
    </row>
    <row r="11784" spans="1:15" x14ac:dyDescent="0.2">
      <c r="A11784" t="s">
        <v>11737</v>
      </c>
      <c r="B11784">
        <v>-2.2443514432000001E-5</v>
      </c>
      <c r="C11784">
        <v>-1.8185352063999999E-4</v>
      </c>
      <c r="D11784">
        <v>1.8497839680000001E-4</v>
      </c>
      <c r="E11784">
        <v>-1.7063018688E-6</v>
      </c>
      <c r="F11784">
        <v>-1.54354112576E-4</v>
      </c>
      <c r="G11784">
        <v>-1.60899425408E-4</v>
      </c>
      <c r="H11784">
        <v>-2.6874266880000001E-4</v>
      </c>
      <c r="I11784">
        <v>3.9759775871999999E-5</v>
      </c>
      <c r="J11784">
        <v>8.6006781375999998E-5</v>
      </c>
      <c r="K11784">
        <v>1.5091309785599999E-5</v>
      </c>
      <c r="L11784">
        <v>-2.5449734912000001E-4</v>
      </c>
      <c r="M11784">
        <v>3.3089003328E-5</v>
      </c>
      <c r="N11784" t="s">
        <v>11737</v>
      </c>
      <c r="O11784">
        <f>AVERAGE(ds_n[[#This Row],[GSM844492]:[GSM844524]])</f>
        <v>-5.7130968806933342E-5</v>
      </c>
    </row>
    <row r="11785" spans="1:15" x14ac:dyDescent="0.2">
      <c r="A11785" t="s">
        <v>11738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 t="s">
        <v>11738</v>
      </c>
      <c r="O11785">
        <f>AVERAGE(ds_n[[#This Row],[GSM844492]:[GSM844524]])</f>
        <v>0</v>
      </c>
    </row>
    <row r="11786" spans="1:15" x14ac:dyDescent="0.2">
      <c r="A11786" t="s">
        <v>11739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 t="s">
        <v>11739</v>
      </c>
      <c r="O11786">
        <f>AVERAGE(ds_n[[#This Row],[GSM844492]:[GSM844524]])</f>
        <v>0</v>
      </c>
    </row>
    <row r="11787" spans="1:15" x14ac:dyDescent="0.2">
      <c r="A11787" t="s">
        <v>11740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 t="s">
        <v>11740</v>
      </c>
      <c r="O11787">
        <f>AVERAGE(ds_n[[#This Row],[GSM844492]:[GSM844524]])</f>
        <v>0</v>
      </c>
    </row>
    <row r="11788" spans="1:15" x14ac:dyDescent="0.2">
      <c r="A11788" t="s">
        <v>11741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 t="s">
        <v>11741</v>
      </c>
      <c r="O11788">
        <f>AVERAGE(ds_n[[#This Row],[GSM844492]:[GSM844524]])</f>
        <v>0</v>
      </c>
    </row>
    <row r="11789" spans="1:15" x14ac:dyDescent="0.2">
      <c r="A11789" t="s">
        <v>11742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 t="s">
        <v>11742</v>
      </c>
      <c r="O11789">
        <f>AVERAGE(ds_n[[#This Row],[GSM844492]:[GSM844524]])</f>
        <v>0</v>
      </c>
    </row>
    <row r="11790" spans="1:15" x14ac:dyDescent="0.2">
      <c r="A11790" t="s">
        <v>11743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 t="s">
        <v>11743</v>
      </c>
      <c r="O11790">
        <f>AVERAGE(ds_n[[#This Row],[GSM844492]:[GSM844524]])</f>
        <v>0</v>
      </c>
    </row>
    <row r="11791" spans="1:15" x14ac:dyDescent="0.2">
      <c r="A11791" t="s">
        <v>11744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 t="s">
        <v>11744</v>
      </c>
      <c r="O11791">
        <f>AVERAGE(ds_n[[#This Row],[GSM844492]:[GSM844524]])</f>
        <v>0</v>
      </c>
    </row>
    <row r="11792" spans="1:15" x14ac:dyDescent="0.2">
      <c r="A11792" t="s">
        <v>11745</v>
      </c>
      <c r="B11792">
        <v>2.7222359999999999E-5</v>
      </c>
      <c r="C11792">
        <v>-2.5860750000000001E-5</v>
      </c>
      <c r="D11792">
        <v>-8.0547779999999993E-6</v>
      </c>
      <c r="E11792">
        <v>2.3050815000000001E-5</v>
      </c>
      <c r="F11792">
        <v>1.6292128999999999E-5</v>
      </c>
      <c r="G11792">
        <v>1.6849708499999999E-5</v>
      </c>
      <c r="H11792">
        <v>1.5876737499999999E-5</v>
      </c>
      <c r="I11792">
        <v>3.9608255000000002E-5</v>
      </c>
      <c r="J11792">
        <v>6.6872229999999997E-6</v>
      </c>
      <c r="K11792">
        <v>-8.39311E-6</v>
      </c>
      <c r="L11792">
        <v>3.3458255000000001E-5</v>
      </c>
      <c r="M11792">
        <v>-4.6829790000000003E-5</v>
      </c>
      <c r="N11792" t="s">
        <v>11745</v>
      </c>
      <c r="O11792">
        <f>AVERAGE(ds_n[[#This Row],[GSM844492]:[GSM844524]])</f>
        <v>7.4922545833333324E-6</v>
      </c>
    </row>
    <row r="11793" spans="1:15" x14ac:dyDescent="0.2">
      <c r="A11793" t="s">
        <v>11746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 t="s">
        <v>11746</v>
      </c>
      <c r="O11793">
        <f>AVERAGE(ds_n[[#This Row],[GSM844492]:[GSM844524]])</f>
        <v>0</v>
      </c>
    </row>
    <row r="11794" spans="1:15" x14ac:dyDescent="0.2">
      <c r="A11794" t="s">
        <v>11747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 t="s">
        <v>11747</v>
      </c>
      <c r="O11794">
        <f>AVERAGE(ds_n[[#This Row],[GSM844492]:[GSM844524]])</f>
        <v>0</v>
      </c>
    </row>
    <row r="11795" spans="1:15" x14ac:dyDescent="0.2">
      <c r="A11795" t="s">
        <v>11748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 t="s">
        <v>11748</v>
      </c>
      <c r="O11795">
        <f>AVERAGE(ds_n[[#This Row],[GSM844492]:[GSM844524]])</f>
        <v>0</v>
      </c>
    </row>
    <row r="11796" spans="1:15" x14ac:dyDescent="0.2">
      <c r="A11796" t="s">
        <v>11749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 t="s">
        <v>11749</v>
      </c>
      <c r="O11796">
        <f>AVERAGE(ds_n[[#This Row],[GSM844492]:[GSM844524]])</f>
        <v>0</v>
      </c>
    </row>
    <row r="11797" spans="1:15" x14ac:dyDescent="0.2">
      <c r="A11797" t="s">
        <v>11750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 t="s">
        <v>11750</v>
      </c>
      <c r="O11797">
        <f>AVERAGE(ds_n[[#This Row],[GSM844492]:[GSM844524]])</f>
        <v>0</v>
      </c>
    </row>
    <row r="11798" spans="1:15" x14ac:dyDescent="0.2">
      <c r="A11798" t="s">
        <v>11751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 t="s">
        <v>11751</v>
      </c>
      <c r="O11798">
        <f>AVERAGE(ds_n[[#This Row],[GSM844492]:[GSM844524]])</f>
        <v>0</v>
      </c>
    </row>
    <row r="11799" spans="1:15" x14ac:dyDescent="0.2">
      <c r="A11799" t="s">
        <v>11752</v>
      </c>
      <c r="B11799">
        <v>3.4120044E-6</v>
      </c>
      <c r="C11799">
        <v>9.4114475999999992E-6</v>
      </c>
      <c r="D11799">
        <v>-1.8760848300000001E-5</v>
      </c>
      <c r="E11799">
        <v>1.0975421400000001E-5</v>
      </c>
      <c r="F11799">
        <v>4.1551400999999999E-5</v>
      </c>
      <c r="G11799">
        <v>1.4624047499999999E-5</v>
      </c>
      <c r="H11799">
        <v>3.1294811999999997E-5</v>
      </c>
      <c r="I11799">
        <v>6.9145338000000005E-7</v>
      </c>
      <c r="J11799">
        <v>-1.2341028300000001E-5</v>
      </c>
      <c r="K11799">
        <v>3.82122E-5</v>
      </c>
      <c r="L11799">
        <v>1.6767892499999999E-6</v>
      </c>
      <c r="M11799">
        <v>-1.8407097899999999E-6</v>
      </c>
      <c r="N11799" t="s">
        <v>11752</v>
      </c>
      <c r="O11799">
        <f>AVERAGE(ds_n[[#This Row],[GSM844492]:[GSM844524]])</f>
        <v>9.908915844999999E-6</v>
      </c>
    </row>
    <row r="11800" spans="1:15" x14ac:dyDescent="0.2">
      <c r="A11800" t="s">
        <v>11753</v>
      </c>
      <c r="B11800">
        <v>9.4705188999999997E-7</v>
      </c>
      <c r="C11800">
        <v>-3.2140155999999999E-6</v>
      </c>
      <c r="D11800">
        <v>1.3014509499999999E-6</v>
      </c>
      <c r="E11800">
        <v>7.1746808999999999E-7</v>
      </c>
      <c r="F11800">
        <v>-1.0409420900000001E-6</v>
      </c>
      <c r="G11800">
        <v>3.4169059000000001E-6</v>
      </c>
      <c r="H11800">
        <v>-4.7096986999999999E-7</v>
      </c>
      <c r="I11800">
        <v>1.9144046299999999E-6</v>
      </c>
      <c r="J11800">
        <v>4.7158451000000004E-6</v>
      </c>
      <c r="K11800">
        <v>-4.0632038E-7</v>
      </c>
      <c r="L11800">
        <v>1.27460576E-6</v>
      </c>
      <c r="M11800">
        <v>-1.4564012999999999E-7</v>
      </c>
      <c r="N11800" t="s">
        <v>11753</v>
      </c>
      <c r="O11800">
        <f>AVERAGE(ds_n[[#This Row],[GSM844492]:[GSM844524]])</f>
        <v>7.5082035416666676E-7</v>
      </c>
    </row>
    <row r="11801" spans="1:15" x14ac:dyDescent="0.2">
      <c r="A11801" t="s">
        <v>11754</v>
      </c>
      <c r="B11801">
        <v>2.2881484417440002E-3</v>
      </c>
      <c r="C11801">
        <v>8.6134162538159999E-3</v>
      </c>
      <c r="D11801">
        <v>-7.6326783471839996E-4</v>
      </c>
      <c r="E11801">
        <v>6.6668143029839999E-3</v>
      </c>
      <c r="F11801">
        <v>-2.602057954848E-2</v>
      </c>
      <c r="G11801">
        <v>-1.1609601973199999E-3</v>
      </c>
      <c r="H11801">
        <v>5.2199366493119997E-3</v>
      </c>
      <c r="I11801">
        <v>1.3265058916559999E-2</v>
      </c>
      <c r="J11801">
        <v>1.3704666375840001E-2</v>
      </c>
      <c r="K11801">
        <v>1.0451748716639999E-2</v>
      </c>
      <c r="L11801">
        <v>-1.5028913570879999E-2</v>
      </c>
      <c r="M11801">
        <v>4.0925412755039997E-3</v>
      </c>
      <c r="N11801" t="s">
        <v>11754</v>
      </c>
      <c r="O11801">
        <f>AVERAGE(ds_n[[#This Row],[GSM844492]:[GSM844524]])</f>
        <v>1.7773841484168002E-3</v>
      </c>
    </row>
    <row r="11802" spans="1:15" x14ac:dyDescent="0.2">
      <c r="A11802" t="s">
        <v>11755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 t="s">
        <v>11755</v>
      </c>
      <c r="O11802">
        <f>AVERAGE(ds_n[[#This Row],[GSM844492]:[GSM844524]])</f>
        <v>0</v>
      </c>
    </row>
    <row r="11803" spans="1:15" x14ac:dyDescent="0.2">
      <c r="A11803" t="s">
        <v>11756</v>
      </c>
      <c r="B11803">
        <v>-5.3088691200000003E-7</v>
      </c>
      <c r="C11803">
        <v>6.3635460799999996E-6</v>
      </c>
      <c r="D11803">
        <v>-1.36304422E-6</v>
      </c>
      <c r="E11803">
        <v>-2.0568312E-6</v>
      </c>
      <c r="F11803">
        <v>7.9957785000000001E-6</v>
      </c>
      <c r="G11803">
        <v>7.9920467200000008E-6</v>
      </c>
      <c r="H11803">
        <v>5.8712474399999999E-6</v>
      </c>
      <c r="I11803">
        <v>1.03706444E-5</v>
      </c>
      <c r="J11803">
        <v>6.6694409200000003E-6</v>
      </c>
      <c r="K11803">
        <v>6.1065996000000004E-6</v>
      </c>
      <c r="L11803">
        <v>1.0771602400000001E-5</v>
      </c>
      <c r="M11803">
        <v>7.1612210000000001E-6</v>
      </c>
      <c r="N11803" t="s">
        <v>11756</v>
      </c>
      <c r="O11803">
        <f>AVERAGE(ds_n[[#This Row],[GSM844492]:[GSM844524]])</f>
        <v>5.4459470606666673E-6</v>
      </c>
    </row>
    <row r="11804" spans="1:15" x14ac:dyDescent="0.2">
      <c r="A11804" t="s">
        <v>11757</v>
      </c>
      <c r="B11804">
        <v>-3.2788328000000002E-5</v>
      </c>
      <c r="C11804">
        <v>-3.4664944000000002E-6</v>
      </c>
      <c r="D11804">
        <v>-2.8117092E-5</v>
      </c>
      <c r="E11804">
        <v>-3.0363503999999999E-5</v>
      </c>
      <c r="F11804">
        <v>2.5721784000000001E-5</v>
      </c>
      <c r="G11804">
        <v>3.1102907999999999E-5</v>
      </c>
      <c r="H11804">
        <v>5.4304552E-6</v>
      </c>
      <c r="I11804">
        <v>5.0167048000000002E-6</v>
      </c>
      <c r="J11804">
        <v>-5.8337151999999998E-6</v>
      </c>
      <c r="K11804">
        <v>1.2882568399999999E-6</v>
      </c>
      <c r="L11804">
        <v>-1.8272791600000001E-5</v>
      </c>
      <c r="M11804">
        <v>1.86023556E-5</v>
      </c>
      <c r="N11804" t="s">
        <v>11757</v>
      </c>
      <c r="O11804">
        <f>AVERAGE(ds_n[[#This Row],[GSM844492]:[GSM844524]])</f>
        <v>-2.6399550633333332E-6</v>
      </c>
    </row>
    <row r="11805" spans="1:15" x14ac:dyDescent="0.2">
      <c r="A11805" t="s">
        <v>11758</v>
      </c>
      <c r="B11805">
        <v>-1.3767174399999999E-8</v>
      </c>
      <c r="C11805">
        <v>-4.7716911200000001E-9</v>
      </c>
      <c r="D11805">
        <v>-1.1124114399999999E-8</v>
      </c>
      <c r="E11805">
        <v>-9.0271132000000001E-9</v>
      </c>
      <c r="F11805">
        <v>-6.45094128E-9</v>
      </c>
      <c r="G11805">
        <v>-2.9866925200000002E-10</v>
      </c>
      <c r="H11805">
        <v>-2.4379255600000002E-9</v>
      </c>
      <c r="I11805">
        <v>-1.6419782400000001E-8</v>
      </c>
      <c r="J11805">
        <v>-5.2232333999999998E-9</v>
      </c>
      <c r="K11805">
        <v>-7.0811266399999998E-9</v>
      </c>
      <c r="L11805">
        <v>9.9688932000000005E-9</v>
      </c>
      <c r="M11805">
        <v>-3.2526477200000001E-9</v>
      </c>
      <c r="N11805" t="s">
        <v>11758</v>
      </c>
      <c r="O11805">
        <f>AVERAGE(ds_n[[#This Row],[GSM844492]:[GSM844524]])</f>
        <v>-5.8237938476666676E-9</v>
      </c>
    </row>
    <row r="11806" spans="1:15" x14ac:dyDescent="0.2">
      <c r="A11806" t="s">
        <v>11759</v>
      </c>
      <c r="B11806">
        <v>9.7159679000000001E-10</v>
      </c>
      <c r="C11806">
        <v>1.7582666300000001E-9</v>
      </c>
      <c r="D11806">
        <v>9.339990299999999E-10</v>
      </c>
      <c r="E11806">
        <v>2.6033548099999998E-9</v>
      </c>
      <c r="F11806">
        <v>5.6537279999999999E-9</v>
      </c>
      <c r="G11806">
        <v>-3.1242882999999998E-10</v>
      </c>
      <c r="H11806">
        <v>-3.6275451E-9</v>
      </c>
      <c r="I11806">
        <v>-3.9835986999999998E-9</v>
      </c>
      <c r="J11806">
        <v>7.5489106000000003E-10</v>
      </c>
      <c r="K11806">
        <v>7.7156862000000001E-10</v>
      </c>
      <c r="L11806">
        <v>3.4800782000000001E-9</v>
      </c>
      <c r="M11806">
        <v>-2.35277828E-9</v>
      </c>
      <c r="N11806" t="s">
        <v>11759</v>
      </c>
      <c r="O11806">
        <f>AVERAGE(ds_n[[#This Row],[GSM844492]:[GSM844524]])</f>
        <v>5.5426101916666651E-10</v>
      </c>
    </row>
    <row r="11807" spans="1:15" x14ac:dyDescent="0.2">
      <c r="A11807" t="s">
        <v>11760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 t="s">
        <v>11760</v>
      </c>
      <c r="O11807">
        <f>AVERAGE(ds_n[[#This Row],[GSM844492]:[GSM844524]])</f>
        <v>0</v>
      </c>
    </row>
    <row r="11808" spans="1:15" x14ac:dyDescent="0.2">
      <c r="A11808" t="s">
        <v>11761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 t="s">
        <v>11761</v>
      </c>
      <c r="O11808">
        <f>AVERAGE(ds_n[[#This Row],[GSM844492]:[GSM844524]])</f>
        <v>0</v>
      </c>
    </row>
    <row r="11809" spans="1:15" x14ac:dyDescent="0.2">
      <c r="A11809" t="s">
        <v>11762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 t="s">
        <v>11762</v>
      </c>
      <c r="O11809">
        <f>AVERAGE(ds_n[[#This Row],[GSM844492]:[GSM844524]])</f>
        <v>0</v>
      </c>
    </row>
    <row r="11810" spans="1:15" x14ac:dyDescent="0.2">
      <c r="A11810" t="s">
        <v>11763</v>
      </c>
      <c r="B11810">
        <v>5.8021176964000002E-4</v>
      </c>
      <c r="C11810">
        <v>3.0120884628700001E-3</v>
      </c>
      <c r="D11810">
        <v>7.8674640121299995E-4</v>
      </c>
      <c r="E11810">
        <v>-3.5772899408600001E-4</v>
      </c>
      <c r="F11810">
        <v>5.6674672351799999E-4</v>
      </c>
      <c r="G11810">
        <v>-6.7531651209899995E-4</v>
      </c>
      <c r="H11810">
        <v>2.1630412061900001E-4</v>
      </c>
      <c r="I11810">
        <v>-2.5337139587499999E-3</v>
      </c>
      <c r="J11810">
        <v>1.7386153192839999E-4</v>
      </c>
      <c r="K11810">
        <v>1.1790991347050001E-3</v>
      </c>
      <c r="L11810">
        <v>-1.424960730401E-3</v>
      </c>
      <c r="M11810">
        <v>-4.4265000999299999E-3</v>
      </c>
      <c r="N11810" t="s">
        <v>11763</v>
      </c>
      <c r="O11810">
        <f>AVERAGE(ds_n[[#This Row],[GSM844492]:[GSM844524]])</f>
        <v>-2.4193017923104996E-4</v>
      </c>
    </row>
    <row r="11811" spans="1:15" x14ac:dyDescent="0.2">
      <c r="A11811" t="s">
        <v>11764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 t="s">
        <v>11764</v>
      </c>
      <c r="O11811">
        <f>AVERAGE(ds_n[[#This Row],[GSM844492]:[GSM844524]])</f>
        <v>0</v>
      </c>
    </row>
    <row r="11812" spans="1:15" x14ac:dyDescent="0.2">
      <c r="A11812" t="s">
        <v>11765</v>
      </c>
      <c r="B11812">
        <v>1.14137427E-8</v>
      </c>
      <c r="C11812">
        <v>-3.7198457399999997E-8</v>
      </c>
      <c r="D11812">
        <v>5.2007118000000002E-8</v>
      </c>
      <c r="E11812">
        <v>1.90103715E-8</v>
      </c>
      <c r="F11812">
        <v>-2.6538778500000001E-8</v>
      </c>
      <c r="G11812">
        <v>-6.7042188000000006E-8</v>
      </c>
      <c r="H11812">
        <v>-6.9666417000000001E-8</v>
      </c>
      <c r="I11812">
        <v>-8.2247586E-9</v>
      </c>
      <c r="J11812">
        <v>4.2892803299999998E-8</v>
      </c>
      <c r="K11812">
        <v>-3.84218745E-8</v>
      </c>
      <c r="L11812">
        <v>2.2808912400000001E-8</v>
      </c>
      <c r="M11812">
        <v>1.03076073E-7</v>
      </c>
      <c r="N11812" t="s">
        <v>11765</v>
      </c>
      <c r="O11812">
        <f>AVERAGE(ds_n[[#This Row],[GSM844492]:[GSM844524]])</f>
        <v>3.4304557500000212E-10</v>
      </c>
    </row>
    <row r="11813" spans="1:15" x14ac:dyDescent="0.2">
      <c r="A11813" t="s">
        <v>11766</v>
      </c>
      <c r="B11813">
        <v>4.1779488000000003E-6</v>
      </c>
      <c r="C11813">
        <v>2.8986300000000001E-6</v>
      </c>
      <c r="D11813">
        <v>9.3710416000000007E-6</v>
      </c>
      <c r="E11813">
        <v>1.02312824E-5</v>
      </c>
      <c r="F11813">
        <v>1.25972284E-5</v>
      </c>
      <c r="G11813">
        <v>-2.6278504E-5</v>
      </c>
      <c r="H11813">
        <v>2.0170440000000001E-7</v>
      </c>
      <c r="I11813">
        <v>9.5924744000000004E-6</v>
      </c>
      <c r="J11813">
        <v>4.2725315999999996E-6</v>
      </c>
      <c r="K11813">
        <v>3.3054788000000001E-5</v>
      </c>
      <c r="L11813">
        <v>-2.0062424E-6</v>
      </c>
      <c r="M11813">
        <v>-1.2174762E-5</v>
      </c>
      <c r="N11813" t="s">
        <v>11766</v>
      </c>
      <c r="O11813">
        <f>AVERAGE(ds_n[[#This Row],[GSM844492]:[GSM844524]])</f>
        <v>3.8281767666666664E-6</v>
      </c>
    </row>
    <row r="11814" spans="1:15" x14ac:dyDescent="0.2">
      <c r="A11814" t="s">
        <v>11767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 t="s">
        <v>11767</v>
      </c>
      <c r="O11814">
        <f>AVERAGE(ds_n[[#This Row],[GSM844492]:[GSM844524]])</f>
        <v>0</v>
      </c>
    </row>
    <row r="11815" spans="1:15" x14ac:dyDescent="0.2">
      <c r="A11815" t="s">
        <v>11768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 t="s">
        <v>11768</v>
      </c>
      <c r="O11815">
        <f>AVERAGE(ds_n[[#This Row],[GSM844492]:[GSM844524]])</f>
        <v>0</v>
      </c>
    </row>
    <row r="11816" spans="1:15" x14ac:dyDescent="0.2">
      <c r="A11816" t="s">
        <v>11769</v>
      </c>
      <c r="B11816">
        <v>-5.2432358356279997E-3</v>
      </c>
      <c r="C11816">
        <v>-1.102515871772E-2</v>
      </c>
      <c r="D11816">
        <v>-5.9554718608699998E-3</v>
      </c>
      <c r="E11816">
        <v>-1.227413740868E-2</v>
      </c>
      <c r="F11816">
        <v>-3.731308242606E-3</v>
      </c>
      <c r="G11816">
        <v>1.387539214068E-3</v>
      </c>
      <c r="H11816">
        <v>-6.5771018229E-3</v>
      </c>
      <c r="I11816">
        <v>-7.4485171253640004E-3</v>
      </c>
      <c r="J11816">
        <v>-1.6976835396919999E-2</v>
      </c>
      <c r="K11816">
        <v>3.15135249464E-3</v>
      </c>
      <c r="L11816">
        <v>-1.29722428808E-3</v>
      </c>
      <c r="M11816">
        <v>-2.6775058670639999E-2</v>
      </c>
      <c r="N11816" t="s">
        <v>11769</v>
      </c>
      <c r="O11816">
        <f>AVERAGE(ds_n[[#This Row],[GSM844492]:[GSM844524]])</f>
        <v>-7.7304298050583338E-3</v>
      </c>
    </row>
    <row r="11817" spans="1:15" x14ac:dyDescent="0.2">
      <c r="A11817" t="s">
        <v>11770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 t="s">
        <v>11770</v>
      </c>
      <c r="O11817">
        <f>AVERAGE(ds_n[[#This Row],[GSM844492]:[GSM844524]])</f>
        <v>0</v>
      </c>
    </row>
    <row r="11818" spans="1:15" x14ac:dyDescent="0.2">
      <c r="A11818" t="s">
        <v>11771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 t="s">
        <v>11771</v>
      </c>
      <c r="O11818">
        <f>AVERAGE(ds_n[[#This Row],[GSM844492]:[GSM844524]])</f>
        <v>0</v>
      </c>
    </row>
    <row r="11819" spans="1:15" x14ac:dyDescent="0.2">
      <c r="A11819" t="s">
        <v>11772</v>
      </c>
      <c r="B11819">
        <v>-2.0031422999999999E-5</v>
      </c>
      <c r="C11819">
        <v>8.1255947000000004E-6</v>
      </c>
      <c r="D11819">
        <v>-3.2842882199999998E-5</v>
      </c>
      <c r="E11819">
        <v>-7.2989690000000001E-6</v>
      </c>
      <c r="F11819">
        <v>-3.32344536E-6</v>
      </c>
      <c r="G11819">
        <v>4.0028525300000001E-5</v>
      </c>
      <c r="H11819">
        <v>-1.13796026E-4</v>
      </c>
      <c r="I11819">
        <v>1.40173399E-5</v>
      </c>
      <c r="J11819">
        <v>-7.3302556600000001E-5</v>
      </c>
      <c r="K11819">
        <v>-2.1658164099999999E-5</v>
      </c>
      <c r="L11819">
        <v>-2.93502065E-5</v>
      </c>
      <c r="M11819">
        <v>-3.6394060800000001E-5</v>
      </c>
      <c r="N11819" t="s">
        <v>11772</v>
      </c>
      <c r="O11819">
        <f>AVERAGE(ds_n[[#This Row],[GSM844492]:[GSM844524]])</f>
        <v>-2.2985522805E-5</v>
      </c>
    </row>
    <row r="11820" spans="1:15" x14ac:dyDescent="0.2">
      <c r="A11820" t="s">
        <v>11773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 t="s">
        <v>11773</v>
      </c>
      <c r="O11820">
        <f>AVERAGE(ds_n[[#This Row],[GSM844492]:[GSM844524]])</f>
        <v>0</v>
      </c>
    </row>
    <row r="11821" spans="1:15" x14ac:dyDescent="0.2">
      <c r="A11821" t="s">
        <v>11774</v>
      </c>
      <c r="B11821">
        <v>1.06151052E-5</v>
      </c>
      <c r="C11821">
        <v>1.0347535800000001E-5</v>
      </c>
      <c r="D11821">
        <v>1.27786953E-5</v>
      </c>
      <c r="E11821">
        <v>5.0614010999999997E-6</v>
      </c>
      <c r="F11821">
        <v>-9.0690914999999994E-6</v>
      </c>
      <c r="G11821">
        <v>-5.1447059999999998E-6</v>
      </c>
      <c r="H11821">
        <v>-1.6846493999999999E-5</v>
      </c>
      <c r="I11821">
        <v>-2.4750684E-5</v>
      </c>
      <c r="J11821">
        <v>1.2498498599999999E-6</v>
      </c>
      <c r="K11821">
        <v>6.5745897E-6</v>
      </c>
      <c r="L11821">
        <v>-9.4496597999999994E-6</v>
      </c>
      <c r="M11821">
        <v>-1.42158849E-5</v>
      </c>
      <c r="N11821" t="s">
        <v>11774</v>
      </c>
      <c r="O11821">
        <f>AVERAGE(ds_n[[#This Row],[GSM844492]:[GSM844524]])</f>
        <v>-2.7374452699999999E-6</v>
      </c>
    </row>
    <row r="11822" spans="1:15" x14ac:dyDescent="0.2">
      <c r="A11822" t="s">
        <v>11775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 t="s">
        <v>11775</v>
      </c>
      <c r="O11822">
        <f>AVERAGE(ds_n[[#This Row],[GSM844492]:[GSM844524]])</f>
        <v>0</v>
      </c>
    </row>
    <row r="11823" spans="1:15" x14ac:dyDescent="0.2">
      <c r="A11823" t="s">
        <v>11776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 t="s">
        <v>11776</v>
      </c>
      <c r="O11823">
        <f>AVERAGE(ds_n[[#This Row],[GSM844492]:[GSM844524]])</f>
        <v>0</v>
      </c>
    </row>
    <row r="11824" spans="1:15" x14ac:dyDescent="0.2">
      <c r="A11824" t="s">
        <v>11777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 t="s">
        <v>11777</v>
      </c>
      <c r="O11824">
        <f>AVERAGE(ds_n[[#This Row],[GSM844492]:[GSM844524]])</f>
        <v>0</v>
      </c>
    </row>
    <row r="11825" spans="1:15" x14ac:dyDescent="0.2">
      <c r="A11825" t="s">
        <v>11778</v>
      </c>
      <c r="B11825">
        <v>1.8125111E-6</v>
      </c>
      <c r="C11825">
        <v>-1.24013497E-6</v>
      </c>
      <c r="D11825">
        <v>3.9388135E-7</v>
      </c>
      <c r="E11825">
        <v>2.6734608E-6</v>
      </c>
      <c r="F11825">
        <v>-1.6029909E-6</v>
      </c>
      <c r="G11825">
        <v>1.12865438E-6</v>
      </c>
      <c r="H11825">
        <v>-2.4096289999999999E-6</v>
      </c>
      <c r="I11825">
        <v>1.53574036E-6</v>
      </c>
      <c r="J11825">
        <v>-1.0805563400000001E-6</v>
      </c>
      <c r="K11825">
        <v>-1.4319533700000001E-6</v>
      </c>
      <c r="L11825">
        <v>-7.1512827E-7</v>
      </c>
      <c r="M11825">
        <v>3.2441401000000002E-6</v>
      </c>
      <c r="N11825" t="s">
        <v>11778</v>
      </c>
      <c r="O11825">
        <f>AVERAGE(ds_n[[#This Row],[GSM844492]:[GSM844524]])</f>
        <v>1.9233293666666669E-7</v>
      </c>
    </row>
    <row r="11826" spans="1:15" x14ac:dyDescent="0.2">
      <c r="A11826" t="s">
        <v>11779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 t="s">
        <v>11779</v>
      </c>
      <c r="O11826">
        <f>AVERAGE(ds_n[[#This Row],[GSM844492]:[GSM844524]])</f>
        <v>0</v>
      </c>
    </row>
    <row r="11827" spans="1:15" x14ac:dyDescent="0.2">
      <c r="A11827" t="s">
        <v>11780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 t="s">
        <v>11780</v>
      </c>
      <c r="O11827">
        <f>AVERAGE(ds_n[[#This Row],[GSM844492]:[GSM844524]])</f>
        <v>0</v>
      </c>
    </row>
    <row r="11828" spans="1:15" x14ac:dyDescent="0.2">
      <c r="A11828" t="s">
        <v>11781</v>
      </c>
      <c r="B11828">
        <v>-4.8177341484800001E-5</v>
      </c>
      <c r="C11828">
        <v>3.2050177107299999E-4</v>
      </c>
      <c r="D11828">
        <v>1.7598850980699999E-3</v>
      </c>
      <c r="E11828">
        <v>4.1728515210800003E-3</v>
      </c>
      <c r="F11828">
        <v>2.77171042731E-3</v>
      </c>
      <c r="G11828">
        <v>-3.9151432073600001E-3</v>
      </c>
      <c r="H11828">
        <v>1.0730932577969999E-3</v>
      </c>
      <c r="I11828">
        <v>5.3143264032099998E-4</v>
      </c>
      <c r="J11828">
        <v>-1.3982450364300001E-3</v>
      </c>
      <c r="K11828">
        <v>1.8047209604380001E-3</v>
      </c>
      <c r="L11828">
        <v>-1.1907833175590001E-3</v>
      </c>
      <c r="M11828">
        <v>1.685715438011E-3</v>
      </c>
      <c r="N11828" t="s">
        <v>11781</v>
      </c>
      <c r="O11828">
        <f>AVERAGE(ds_n[[#This Row],[GSM844492]:[GSM844524]])</f>
        <v>6.3063018427218342E-4</v>
      </c>
    </row>
    <row r="11829" spans="1:15" x14ac:dyDescent="0.2">
      <c r="A11829" t="s">
        <v>11782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 t="s">
        <v>11782</v>
      </c>
      <c r="O11829">
        <f>AVERAGE(ds_n[[#This Row],[GSM844492]:[GSM844524]])</f>
        <v>0</v>
      </c>
    </row>
    <row r="11830" spans="1:15" x14ac:dyDescent="0.2">
      <c r="A11830" t="s">
        <v>11783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 t="s">
        <v>11783</v>
      </c>
      <c r="O11830">
        <f>AVERAGE(ds_n[[#This Row],[GSM844492]:[GSM844524]])</f>
        <v>0</v>
      </c>
    </row>
    <row r="11831" spans="1:15" x14ac:dyDescent="0.2">
      <c r="A11831" t="s">
        <v>11784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 t="s">
        <v>11784</v>
      </c>
      <c r="O11831">
        <f>AVERAGE(ds_n[[#This Row],[GSM844492]:[GSM844524]])</f>
        <v>0</v>
      </c>
    </row>
    <row r="11832" spans="1:15" x14ac:dyDescent="0.2">
      <c r="A11832" t="s">
        <v>11785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 t="s">
        <v>11785</v>
      </c>
      <c r="O11832">
        <f>AVERAGE(ds_n[[#This Row],[GSM844492]:[GSM844524]])</f>
        <v>0</v>
      </c>
    </row>
    <row r="11833" spans="1:15" x14ac:dyDescent="0.2">
      <c r="A11833" t="s">
        <v>11786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 t="s">
        <v>11786</v>
      </c>
      <c r="O11833">
        <f>AVERAGE(ds_n[[#This Row],[GSM844492]:[GSM844524]])</f>
        <v>0</v>
      </c>
    </row>
    <row r="11834" spans="1:15" x14ac:dyDescent="0.2">
      <c r="A11834" t="s">
        <v>11787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 t="s">
        <v>11787</v>
      </c>
      <c r="O11834">
        <f>AVERAGE(ds_n[[#This Row],[GSM844492]:[GSM844524]])</f>
        <v>0</v>
      </c>
    </row>
    <row r="11835" spans="1:15" x14ac:dyDescent="0.2">
      <c r="A11835" t="s">
        <v>11788</v>
      </c>
      <c r="B11835">
        <v>2.240172E-7</v>
      </c>
      <c r="C11835">
        <v>-2.0915026000000001E-7</v>
      </c>
      <c r="D11835">
        <v>-1.3850451999999999E-6</v>
      </c>
      <c r="E11835">
        <v>-6.6402159999999999E-8</v>
      </c>
      <c r="F11835">
        <v>8.0907639999999995E-7</v>
      </c>
      <c r="G11835">
        <v>4.4801460000000001E-7</v>
      </c>
      <c r="H11835">
        <v>-2.254846E-6</v>
      </c>
      <c r="I11835">
        <v>-2.9043739999999998E-6</v>
      </c>
      <c r="J11835">
        <v>1.739551E-6</v>
      </c>
      <c r="K11835">
        <v>5.4951379999999997E-7</v>
      </c>
      <c r="L11835">
        <v>1.0709533999999999E-6</v>
      </c>
      <c r="M11835">
        <v>-2.1627539999999999E-6</v>
      </c>
      <c r="N11835" t="s">
        <v>11788</v>
      </c>
      <c r="O11835">
        <f>AVERAGE(ds_n[[#This Row],[GSM844492]:[GSM844524]])</f>
        <v>-3.4512043499999995E-7</v>
      </c>
    </row>
    <row r="11836" spans="1:15" x14ac:dyDescent="0.2">
      <c r="A11836" t="s">
        <v>11789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 t="s">
        <v>11789</v>
      </c>
      <c r="O11836">
        <f>AVERAGE(ds_n[[#This Row],[GSM844492]:[GSM844524]])</f>
        <v>0</v>
      </c>
    </row>
    <row r="11837" spans="1:15" x14ac:dyDescent="0.2">
      <c r="A11837" t="s">
        <v>11790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 t="s">
        <v>11790</v>
      </c>
      <c r="O11837">
        <f>AVERAGE(ds_n[[#This Row],[GSM844492]:[GSM844524]])</f>
        <v>0</v>
      </c>
    </row>
    <row r="11838" spans="1:15" x14ac:dyDescent="0.2">
      <c r="A11838" t="s">
        <v>11791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 t="s">
        <v>11791</v>
      </c>
      <c r="O11838">
        <f>AVERAGE(ds_n[[#This Row],[GSM844492]:[GSM844524]])</f>
        <v>0</v>
      </c>
    </row>
    <row r="11839" spans="1:15" x14ac:dyDescent="0.2">
      <c r="A11839" t="s">
        <v>11792</v>
      </c>
      <c r="B11839">
        <v>-3.078614418606E-3</v>
      </c>
      <c r="C11839">
        <v>2.5646854026719999E-4</v>
      </c>
      <c r="D11839">
        <v>-5.5584622578640002E-3</v>
      </c>
      <c r="E11839">
        <v>-2.4640721434959999E-2</v>
      </c>
      <c r="F11839">
        <v>-1.7607040148059999E-2</v>
      </c>
      <c r="G11839">
        <v>3.2462907302219998E-3</v>
      </c>
      <c r="H11839">
        <v>-8.6241497593980004E-4</v>
      </c>
      <c r="I11839">
        <v>1.1829997172480001E-2</v>
      </c>
      <c r="J11839">
        <v>-3.410567187926E-3</v>
      </c>
      <c r="K11839">
        <v>-1.928053417392E-3</v>
      </c>
      <c r="L11839">
        <v>-5.8891727728699996E-3</v>
      </c>
      <c r="M11839">
        <v>1.141220743214E-3</v>
      </c>
      <c r="N11839" t="s">
        <v>11792</v>
      </c>
      <c r="O11839">
        <f>AVERAGE(ds_n[[#This Row],[GSM844492]:[GSM844524]])</f>
        <v>-3.8750891189528835E-3</v>
      </c>
    </row>
    <row r="11840" spans="1:15" x14ac:dyDescent="0.2">
      <c r="A11840" t="s">
        <v>11793</v>
      </c>
      <c r="B11840">
        <v>-2.0557941708500001E-5</v>
      </c>
      <c r="C11840">
        <v>1.3240057300000001E-4</v>
      </c>
      <c r="D11840">
        <v>1.4378084537499999E-4</v>
      </c>
      <c r="E11840">
        <v>8.8557452628000002E-4</v>
      </c>
      <c r="F11840">
        <v>-2.5616556704500002E-4</v>
      </c>
      <c r="G11840">
        <v>1.9570066926100001E-5</v>
      </c>
      <c r="H11840">
        <v>-3.2089279645999998E-4</v>
      </c>
      <c r="I11840">
        <v>2.37846752674E-4</v>
      </c>
      <c r="J11840">
        <v>-2.8447861047000003E-4</v>
      </c>
      <c r="K11840">
        <v>3.1137499462000003E-4</v>
      </c>
      <c r="L11840">
        <v>-2.3895349255499999E-4</v>
      </c>
      <c r="M11840">
        <v>-1.82558905287E-4</v>
      </c>
      <c r="N11840" t="s">
        <v>11793</v>
      </c>
      <c r="O11840">
        <f>AVERAGE(ds_n[[#This Row],[GSM844492]:[GSM844524]])</f>
        <v>3.5578370445800009E-5</v>
      </c>
    </row>
    <row r="11841" spans="1:15" x14ac:dyDescent="0.2">
      <c r="A11841" t="s">
        <v>11794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 t="s">
        <v>11794</v>
      </c>
      <c r="O11841">
        <f>AVERAGE(ds_n[[#This Row],[GSM844492]:[GSM844524]])</f>
        <v>0</v>
      </c>
    </row>
    <row r="11842" spans="1:15" x14ac:dyDescent="0.2">
      <c r="A11842" t="s">
        <v>11795</v>
      </c>
      <c r="B11842">
        <v>-1.1924157E-6</v>
      </c>
      <c r="C11842">
        <v>2.4189351000000001E-6</v>
      </c>
      <c r="D11842">
        <v>6.8824244999999997E-7</v>
      </c>
      <c r="E11842">
        <v>-9.0194774999999999E-7</v>
      </c>
      <c r="F11842">
        <v>1.6014203999999999E-6</v>
      </c>
      <c r="G11842">
        <v>1.2041278500000001E-6</v>
      </c>
      <c r="H11842">
        <v>-2.9838825E-6</v>
      </c>
      <c r="I11842">
        <v>-1.4505879000000001E-7</v>
      </c>
      <c r="J11842">
        <v>-4.594692E-6</v>
      </c>
      <c r="K11842">
        <v>5.8504905E-6</v>
      </c>
      <c r="L11842">
        <v>-1.7276964000000001E-6</v>
      </c>
      <c r="M11842">
        <v>-1.66072575E-7</v>
      </c>
      <c r="N11842" t="s">
        <v>11795</v>
      </c>
      <c r="O11842">
        <f>AVERAGE(ds_n[[#This Row],[GSM844492]:[GSM844524]])</f>
        <v>4.2875487500000159E-9</v>
      </c>
    </row>
    <row r="11843" spans="1:15" x14ac:dyDescent="0.2">
      <c r="A11843" t="s">
        <v>11796</v>
      </c>
      <c r="B11843">
        <v>-9.2574960000000002E-7</v>
      </c>
      <c r="C11843">
        <v>-9.5159729999999995E-6</v>
      </c>
      <c r="D11843">
        <v>-9.1699739999999996E-7</v>
      </c>
      <c r="E11843">
        <v>7.3120541999999997E-6</v>
      </c>
      <c r="F11843">
        <v>-1.3792023000000001E-5</v>
      </c>
      <c r="G11843">
        <v>4.2128271000000002E-6</v>
      </c>
      <c r="H11843">
        <v>-5.4078330000000004E-6</v>
      </c>
      <c r="I11843">
        <v>9.8947709999999995E-7</v>
      </c>
      <c r="J11843">
        <v>6.2880641999999997E-6</v>
      </c>
      <c r="K11843">
        <v>-2.3501831999999999E-7</v>
      </c>
      <c r="L11843">
        <v>7.0436244000000002E-6</v>
      </c>
      <c r="M11843">
        <v>-1.7472297000000001E-5</v>
      </c>
      <c r="N11843" t="s">
        <v>11796</v>
      </c>
      <c r="O11843">
        <f>AVERAGE(ds_n[[#This Row],[GSM844492]:[GSM844524]])</f>
        <v>-1.8683203600000003E-6</v>
      </c>
    </row>
    <row r="11844" spans="1:15" x14ac:dyDescent="0.2">
      <c r="A11844" t="s">
        <v>11797</v>
      </c>
      <c r="B11844">
        <v>-2.8455514500000002E-6</v>
      </c>
      <c r="C11844">
        <v>4.3274181999999998E-7</v>
      </c>
      <c r="D11844">
        <v>5.6774871999999996E-6</v>
      </c>
      <c r="E11844">
        <v>5.0756880999999996E-7</v>
      </c>
      <c r="F11844">
        <v>7.1963240999999998E-6</v>
      </c>
      <c r="G11844">
        <v>-7.9344657000000005E-7</v>
      </c>
      <c r="H11844">
        <v>1.06391299E-6</v>
      </c>
      <c r="I11844">
        <v>-4.1871801999999997E-6</v>
      </c>
      <c r="J11844">
        <v>3.6619258200000001E-6</v>
      </c>
      <c r="K11844">
        <v>4.7706148E-6</v>
      </c>
      <c r="L11844">
        <v>-2.4512118400000001E-6</v>
      </c>
      <c r="M11844">
        <v>-2.6308389100000002E-6</v>
      </c>
      <c r="N11844" t="s">
        <v>11797</v>
      </c>
      <c r="O11844">
        <f>AVERAGE(ds_n[[#This Row],[GSM844492]:[GSM844524]])</f>
        <v>8.668622141666666E-7</v>
      </c>
    </row>
    <row r="11845" spans="1:15" x14ac:dyDescent="0.2">
      <c r="A11845" t="s">
        <v>11798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 t="s">
        <v>11798</v>
      </c>
      <c r="O11845">
        <f>AVERAGE(ds_n[[#This Row],[GSM844492]:[GSM844524]])</f>
        <v>0</v>
      </c>
    </row>
    <row r="11846" spans="1:15" x14ac:dyDescent="0.2">
      <c r="A11846" t="s">
        <v>11799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 t="s">
        <v>11799</v>
      </c>
      <c r="O11846">
        <f>AVERAGE(ds_n[[#This Row],[GSM844492]:[GSM844524]])</f>
        <v>0</v>
      </c>
    </row>
    <row r="11847" spans="1:15" x14ac:dyDescent="0.2">
      <c r="A11847" t="s">
        <v>11800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 t="s">
        <v>11800</v>
      </c>
      <c r="O11847">
        <f>AVERAGE(ds_n[[#This Row],[GSM844492]:[GSM844524]])</f>
        <v>0</v>
      </c>
    </row>
    <row r="11848" spans="1:15" x14ac:dyDescent="0.2">
      <c r="A11848" t="s">
        <v>11801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 t="s">
        <v>11801</v>
      </c>
      <c r="O11848">
        <f>AVERAGE(ds_n[[#This Row],[GSM844492]:[GSM844524]])</f>
        <v>0</v>
      </c>
    </row>
    <row r="11849" spans="1:15" x14ac:dyDescent="0.2">
      <c r="A11849" t="s">
        <v>11802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 t="s">
        <v>11802</v>
      </c>
      <c r="O11849">
        <f>AVERAGE(ds_n[[#This Row],[GSM844492]:[GSM844524]])</f>
        <v>0</v>
      </c>
    </row>
    <row r="11850" spans="1:15" x14ac:dyDescent="0.2">
      <c r="A11850" t="s">
        <v>11803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 t="s">
        <v>11803</v>
      </c>
      <c r="O11850">
        <f>AVERAGE(ds_n[[#This Row],[GSM844492]:[GSM844524]])</f>
        <v>0</v>
      </c>
    </row>
    <row r="11851" spans="1:15" x14ac:dyDescent="0.2">
      <c r="A11851" t="s">
        <v>11804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 t="s">
        <v>11804</v>
      </c>
      <c r="O11851">
        <f>AVERAGE(ds_n[[#This Row],[GSM844492]:[GSM844524]])</f>
        <v>0</v>
      </c>
    </row>
    <row r="11852" spans="1:15" x14ac:dyDescent="0.2">
      <c r="A11852" t="s">
        <v>11805</v>
      </c>
      <c r="B11852">
        <v>-4.4377487000000001E-8</v>
      </c>
      <c r="C11852">
        <v>-1.2262980500000001E-8</v>
      </c>
      <c r="D11852">
        <v>-3.1514431000000002E-8</v>
      </c>
      <c r="E11852">
        <v>-9.1202765000000004E-9</v>
      </c>
      <c r="F11852">
        <v>-3.9433011E-8</v>
      </c>
      <c r="G11852">
        <v>-4.3863257E-8</v>
      </c>
      <c r="H11852">
        <v>-2.8737308E-8</v>
      </c>
      <c r="I11852">
        <v>-4.7306068999999999E-8</v>
      </c>
      <c r="J11852">
        <v>8.6949549E-9</v>
      </c>
      <c r="K11852">
        <v>-6.9562954999999995E-8</v>
      </c>
      <c r="L11852">
        <v>1.24022722E-8</v>
      </c>
      <c r="M11852">
        <v>1.0275664199999999E-8</v>
      </c>
      <c r="N11852" t="s">
        <v>11805</v>
      </c>
      <c r="O11852">
        <f>AVERAGE(ds_n[[#This Row],[GSM844492]:[GSM844524]])</f>
        <v>-2.456707364166666E-8</v>
      </c>
    </row>
    <row r="11853" spans="1:15" x14ac:dyDescent="0.2">
      <c r="A11853" t="s">
        <v>11806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 t="s">
        <v>11806</v>
      </c>
      <c r="O11853">
        <f>AVERAGE(ds_n[[#This Row],[GSM844492]:[GSM844524]])</f>
        <v>0</v>
      </c>
    </row>
    <row r="11854" spans="1:15" x14ac:dyDescent="0.2">
      <c r="A11854" t="s">
        <v>11807</v>
      </c>
      <c r="B11854">
        <v>-2.1148536000000001E-6</v>
      </c>
      <c r="C11854">
        <v>-1.1221315799999999E-5</v>
      </c>
      <c r="D11854">
        <v>5.4696017999999999E-6</v>
      </c>
      <c r="E11854">
        <v>2.63429676E-6</v>
      </c>
      <c r="F11854">
        <v>1.0247353200000001E-5</v>
      </c>
      <c r="G11854">
        <v>9.2500548000000001E-6</v>
      </c>
      <c r="H11854">
        <v>-1.4246479200000001E-6</v>
      </c>
      <c r="I11854">
        <v>4.6308052800000003E-6</v>
      </c>
      <c r="J11854">
        <v>3.0596117400000001E-6</v>
      </c>
      <c r="K11854">
        <v>9.0292457999999992E-6</v>
      </c>
      <c r="L11854">
        <v>-2.8578772200000002E-6</v>
      </c>
      <c r="M11854">
        <v>-4.6247603999999997E-6</v>
      </c>
      <c r="N11854" t="s">
        <v>11807</v>
      </c>
      <c r="O11854">
        <f>AVERAGE(ds_n[[#This Row],[GSM844492]:[GSM844524]])</f>
        <v>1.8397928700000003E-6</v>
      </c>
    </row>
    <row r="11855" spans="1:15" x14ac:dyDescent="0.2">
      <c r="A11855" t="s">
        <v>11808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 t="s">
        <v>11808</v>
      </c>
      <c r="O11855">
        <f>AVERAGE(ds_n[[#This Row],[GSM844492]:[GSM844524]])</f>
        <v>0</v>
      </c>
    </row>
    <row r="11856" spans="1:15" x14ac:dyDescent="0.2">
      <c r="A11856" t="s">
        <v>11809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 t="s">
        <v>11809</v>
      </c>
      <c r="O11856">
        <f>AVERAGE(ds_n[[#This Row],[GSM844492]:[GSM844524]])</f>
        <v>0</v>
      </c>
    </row>
    <row r="11857" spans="1:15" x14ac:dyDescent="0.2">
      <c r="A11857" t="s">
        <v>11810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 t="s">
        <v>11810</v>
      </c>
      <c r="O11857">
        <f>AVERAGE(ds_n[[#This Row],[GSM844492]:[GSM844524]])</f>
        <v>0</v>
      </c>
    </row>
    <row r="11858" spans="1:15" x14ac:dyDescent="0.2">
      <c r="A11858" t="s">
        <v>11811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 t="s">
        <v>11811</v>
      </c>
      <c r="O11858">
        <f>AVERAGE(ds_n[[#This Row],[GSM844492]:[GSM844524]])</f>
        <v>0</v>
      </c>
    </row>
    <row r="11859" spans="1:15" x14ac:dyDescent="0.2">
      <c r="A11859" t="s">
        <v>11812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 t="s">
        <v>11812</v>
      </c>
      <c r="O11859">
        <f>AVERAGE(ds_n[[#This Row],[GSM844492]:[GSM844524]])</f>
        <v>0</v>
      </c>
    </row>
    <row r="11860" spans="1:15" x14ac:dyDescent="0.2">
      <c r="A11860" t="s">
        <v>11813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 t="s">
        <v>11813</v>
      </c>
      <c r="O11860">
        <f>AVERAGE(ds_n[[#This Row],[GSM844492]:[GSM844524]])</f>
        <v>0</v>
      </c>
    </row>
    <row r="11861" spans="1:15" x14ac:dyDescent="0.2">
      <c r="A11861" t="s">
        <v>11814</v>
      </c>
      <c r="B11861">
        <v>1.6029151167000001E-5</v>
      </c>
      <c r="C11861">
        <v>-7.9963233545999997E-5</v>
      </c>
      <c r="D11861">
        <v>3.5825568860000002E-5</v>
      </c>
      <c r="E11861">
        <v>-4.8383556016E-5</v>
      </c>
      <c r="F11861">
        <v>-5.4831947777E-5</v>
      </c>
      <c r="G11861">
        <v>1.0268802814999999E-4</v>
      </c>
      <c r="H11861">
        <v>-4.3616751096000002E-5</v>
      </c>
      <c r="I11861">
        <v>1.4160100244000001E-4</v>
      </c>
      <c r="J11861">
        <v>-6.1925284031000001E-5</v>
      </c>
      <c r="K11861">
        <v>1.5362900254999999E-4</v>
      </c>
      <c r="L11861">
        <v>-1.9228921628000001E-5</v>
      </c>
      <c r="M11861">
        <v>-5.7819140125999999E-5</v>
      </c>
      <c r="N11861" t="s">
        <v>11814</v>
      </c>
      <c r="O11861">
        <f>AVERAGE(ds_n[[#This Row],[GSM844492]:[GSM844524]])</f>
        <v>7.0003265789166677E-6</v>
      </c>
    </row>
    <row r="11862" spans="1:15" x14ac:dyDescent="0.2">
      <c r="A11862" t="s">
        <v>11815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 t="s">
        <v>11815</v>
      </c>
      <c r="O11862">
        <f>AVERAGE(ds_n[[#This Row],[GSM844492]:[GSM844524]])</f>
        <v>0</v>
      </c>
    </row>
    <row r="11863" spans="1:15" x14ac:dyDescent="0.2">
      <c r="A11863" t="s">
        <v>11816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 t="s">
        <v>11816</v>
      </c>
      <c r="O11863">
        <f>AVERAGE(ds_n[[#This Row],[GSM844492]:[GSM844524]])</f>
        <v>0</v>
      </c>
    </row>
    <row r="11864" spans="1:15" x14ac:dyDescent="0.2">
      <c r="A11864" t="s">
        <v>11817</v>
      </c>
      <c r="B11864">
        <v>-2.7427462081999998E-4</v>
      </c>
      <c r="C11864">
        <v>5.5169900215000003E-5</v>
      </c>
      <c r="D11864">
        <v>-1.4726468517800001E-4</v>
      </c>
      <c r="E11864">
        <v>-1.5113307883E-4</v>
      </c>
      <c r="F11864">
        <v>-2.2049590441999999E-4</v>
      </c>
      <c r="G11864">
        <v>-2.7590571852000002E-4</v>
      </c>
      <c r="H11864">
        <v>-3.1107408524000001E-4</v>
      </c>
      <c r="I11864">
        <v>-5.2447233927999998E-5</v>
      </c>
      <c r="J11864">
        <v>2.1798591426999999E-5</v>
      </c>
      <c r="K11864">
        <v>2.3939921824999998E-6</v>
      </c>
      <c r="L11864">
        <v>-4.5266286713999999E-4</v>
      </c>
      <c r="M11864">
        <v>-8.0535369758000003E-5</v>
      </c>
      <c r="N11864" t="s">
        <v>11817</v>
      </c>
      <c r="O11864">
        <f>AVERAGE(ds_n[[#This Row],[GSM844492]:[GSM844524]])</f>
        <v>-1.5720259000079166E-4</v>
      </c>
    </row>
    <row r="11865" spans="1:15" x14ac:dyDescent="0.2">
      <c r="A11865" t="s">
        <v>11818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 t="s">
        <v>11818</v>
      </c>
      <c r="O11865">
        <f>AVERAGE(ds_n[[#This Row],[GSM844492]:[GSM844524]])</f>
        <v>0</v>
      </c>
    </row>
    <row r="11866" spans="1:15" x14ac:dyDescent="0.2">
      <c r="A11866" t="s">
        <v>11819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 t="s">
        <v>11819</v>
      </c>
      <c r="O11866">
        <f>AVERAGE(ds_n[[#This Row],[GSM844492]:[GSM844524]])</f>
        <v>0</v>
      </c>
    </row>
    <row r="11867" spans="1:15" x14ac:dyDescent="0.2">
      <c r="A11867" t="s">
        <v>11820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 t="s">
        <v>11820</v>
      </c>
      <c r="O11867">
        <f>AVERAGE(ds_n[[#This Row],[GSM844492]:[GSM844524]])</f>
        <v>0</v>
      </c>
    </row>
    <row r="11868" spans="1:15" x14ac:dyDescent="0.2">
      <c r="A11868" t="s">
        <v>11821</v>
      </c>
      <c r="B11868">
        <v>8.5819925999999996E-7</v>
      </c>
      <c r="C11868">
        <v>-3.2787605200000002E-6</v>
      </c>
      <c r="D11868">
        <v>-8.7881635000000001E-6</v>
      </c>
      <c r="E11868">
        <v>-2.4970394199999998E-6</v>
      </c>
      <c r="F11868">
        <v>-7.1119385999999999E-6</v>
      </c>
      <c r="G11868">
        <v>-2.71603033E-6</v>
      </c>
      <c r="H11868">
        <v>-3.0725601599999999E-6</v>
      </c>
      <c r="I11868">
        <v>-3.9070293900000001E-6</v>
      </c>
      <c r="J11868">
        <v>-1.3178489100000001E-6</v>
      </c>
      <c r="K11868">
        <v>7.7239701000000005E-6</v>
      </c>
      <c r="L11868">
        <v>3.7890568199999999E-6</v>
      </c>
      <c r="M11868">
        <v>-2.11397104E-6</v>
      </c>
      <c r="N11868" t="s">
        <v>11821</v>
      </c>
      <c r="O11868">
        <f>AVERAGE(ds_n[[#This Row],[GSM844492]:[GSM844524]])</f>
        <v>-1.8693429741666669E-6</v>
      </c>
    </row>
    <row r="11869" spans="1:15" x14ac:dyDescent="0.2">
      <c r="A11869" t="s">
        <v>11822</v>
      </c>
      <c r="B11869">
        <v>3.8421009599999998E-5</v>
      </c>
      <c r="C11869">
        <v>-2.4786507599999999E-5</v>
      </c>
      <c r="D11869">
        <v>3.2462194799999999E-5</v>
      </c>
      <c r="E11869">
        <v>-8.1524939999999999E-5</v>
      </c>
      <c r="F11869">
        <v>7.9672638000000008E-6</v>
      </c>
      <c r="G11869">
        <v>6.1765883999999994E-5</v>
      </c>
      <c r="H11869">
        <v>-2.2247290199999999E-5</v>
      </c>
      <c r="I11869">
        <v>5.2535471999999999E-6</v>
      </c>
      <c r="J11869">
        <v>1.5536341800000001E-5</v>
      </c>
      <c r="K11869">
        <v>1.46039712E-5</v>
      </c>
      <c r="L11869">
        <v>-1.2547780200000001E-5</v>
      </c>
      <c r="M11869">
        <v>-2.1917563800000001E-6</v>
      </c>
      <c r="N11869" t="s">
        <v>11822</v>
      </c>
      <c r="O11869">
        <f>AVERAGE(ds_n[[#This Row],[GSM844492]:[GSM844524]])</f>
        <v>2.7259948349999998E-6</v>
      </c>
    </row>
    <row r="11870" spans="1:15" x14ac:dyDescent="0.2">
      <c r="A11870" t="s">
        <v>11823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 t="s">
        <v>11823</v>
      </c>
      <c r="O11870">
        <f>AVERAGE(ds_n[[#This Row],[GSM844492]:[GSM844524]])</f>
        <v>0</v>
      </c>
    </row>
    <row r="11871" spans="1:15" x14ac:dyDescent="0.2">
      <c r="A11871" t="s">
        <v>11824</v>
      </c>
      <c r="B11871">
        <v>1.21413520832E-4</v>
      </c>
      <c r="C11871">
        <v>-1.3597076765999999E-3</v>
      </c>
      <c r="D11871">
        <v>-2.13994233076E-4</v>
      </c>
      <c r="E11871">
        <v>-4.4488099434000002E-4</v>
      </c>
      <c r="F11871">
        <v>-6.6147834048000005E-4</v>
      </c>
      <c r="G11871">
        <v>5.7389077643200004E-4</v>
      </c>
      <c r="H11871">
        <v>3.1384598236799998E-4</v>
      </c>
      <c r="I11871">
        <v>7.5171651483999999E-4</v>
      </c>
      <c r="J11871">
        <v>1.3048681456799999E-4</v>
      </c>
      <c r="K11871">
        <v>2.0791458533200001E-5</v>
      </c>
      <c r="L11871">
        <v>1.5804643303599999E-3</v>
      </c>
      <c r="M11871">
        <v>-9.9260012743999991E-4</v>
      </c>
      <c r="N11871" t="s">
        <v>11824</v>
      </c>
      <c r="O11871">
        <f>AVERAGE(ds_n[[#This Row],[GSM844492]:[GSM844524]])</f>
        <v>-1.5004331166900013E-5</v>
      </c>
    </row>
    <row r="11872" spans="1:15" x14ac:dyDescent="0.2">
      <c r="A11872" t="s">
        <v>11825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 t="s">
        <v>11825</v>
      </c>
      <c r="O11872">
        <f>AVERAGE(ds_n[[#This Row],[GSM844492]:[GSM844524]])</f>
        <v>0</v>
      </c>
    </row>
    <row r="11873" spans="1:15" x14ac:dyDescent="0.2">
      <c r="A11873" t="s">
        <v>11826</v>
      </c>
      <c r="B11873">
        <v>-2.4010803E-7</v>
      </c>
      <c r="C11873">
        <v>-2.0171484000000001E-7</v>
      </c>
      <c r="D11873">
        <v>-3.7075320000000002E-7</v>
      </c>
      <c r="E11873">
        <v>2.3027571E-6</v>
      </c>
      <c r="F11873">
        <v>8.239428E-8</v>
      </c>
      <c r="G11873">
        <v>6.0778350000000002E-8</v>
      </c>
      <c r="H11873">
        <v>-9.828513000000001E-7</v>
      </c>
      <c r="I11873">
        <v>2.7839969999999998E-7</v>
      </c>
      <c r="J11873">
        <v>-8.8772220000000005E-7</v>
      </c>
      <c r="K11873">
        <v>8.5310549999999998E-7</v>
      </c>
      <c r="L11873">
        <v>1.4738193000000001E-6</v>
      </c>
      <c r="M11873">
        <v>1.6414946999999999E-6</v>
      </c>
      <c r="N11873" t="s">
        <v>11826</v>
      </c>
      <c r="O11873">
        <f>AVERAGE(ds_n[[#This Row],[GSM844492]:[GSM844524]])</f>
        <v>3.3413327999999998E-7</v>
      </c>
    </row>
    <row r="11874" spans="1:15" x14ac:dyDescent="0.2">
      <c r="A11874" t="s">
        <v>11827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 t="s">
        <v>11827</v>
      </c>
      <c r="O11874">
        <f>AVERAGE(ds_n[[#This Row],[GSM844492]:[GSM844524]])</f>
        <v>0</v>
      </c>
    </row>
    <row r="11875" spans="1:15" x14ac:dyDescent="0.2">
      <c r="A11875" t="s">
        <v>11828</v>
      </c>
      <c r="B11875">
        <v>-2.3366499E-6</v>
      </c>
      <c r="C11875">
        <v>1.7363522800000001E-4</v>
      </c>
      <c r="D11875">
        <v>-1.73235998E-6</v>
      </c>
      <c r="E11875">
        <v>-6.7152987200000003E-6</v>
      </c>
      <c r="F11875">
        <v>-1.4325719200000001E-4</v>
      </c>
      <c r="G11875">
        <v>3.8817181E-5</v>
      </c>
      <c r="H11875">
        <v>-2.7247495599999999E-5</v>
      </c>
      <c r="I11875">
        <v>-6.1702680000000007E-5</v>
      </c>
      <c r="J11875">
        <v>-1.8446542399999999E-6</v>
      </c>
      <c r="K11875">
        <v>1.4055878200000001E-4</v>
      </c>
      <c r="L11875">
        <v>3.2318486199999997E-5</v>
      </c>
      <c r="M11875">
        <v>-2.6452595000000001E-5</v>
      </c>
      <c r="N11875" t="s">
        <v>11828</v>
      </c>
      <c r="O11875">
        <f>AVERAGE(ds_n[[#This Row],[GSM844492]:[GSM844524]])</f>
        <v>9.5033959799999989E-6</v>
      </c>
    </row>
    <row r="11876" spans="1:15" x14ac:dyDescent="0.2">
      <c r="A11876" t="s">
        <v>11829</v>
      </c>
      <c r="B11876">
        <v>2.3944246500000001E-5</v>
      </c>
      <c r="C11876">
        <v>-4.3008210000000003E-6</v>
      </c>
      <c r="D11876">
        <v>2.50372215E-5</v>
      </c>
      <c r="E11876">
        <v>6.0109634999999999E-6</v>
      </c>
      <c r="F11876">
        <v>8.6709539999999997E-6</v>
      </c>
      <c r="G11876">
        <v>-8.6925284999999998E-6</v>
      </c>
      <c r="H11876">
        <v>1.0035078E-5</v>
      </c>
      <c r="I11876">
        <v>1.8822169500000001E-5</v>
      </c>
      <c r="J11876">
        <v>7.6691219999999993E-6</v>
      </c>
      <c r="K11876">
        <v>-1.7182307999999998E-5</v>
      </c>
      <c r="L11876">
        <v>-2.7324688500000001E-5</v>
      </c>
      <c r="M11876">
        <v>-4.6809255000000001E-6</v>
      </c>
      <c r="N11876" t="s">
        <v>11829</v>
      </c>
      <c r="O11876">
        <f>AVERAGE(ds_n[[#This Row],[GSM844492]:[GSM844524]])</f>
        <v>3.1673736250000003E-6</v>
      </c>
    </row>
    <row r="11877" spans="1:15" x14ac:dyDescent="0.2">
      <c r="A11877" t="s">
        <v>11830</v>
      </c>
      <c r="B11877">
        <v>-1.2440840363900001E-3</v>
      </c>
      <c r="C11877">
        <v>1.33273546739E-3</v>
      </c>
      <c r="D11877">
        <v>-7.2892609350399997E-4</v>
      </c>
      <c r="E11877">
        <v>-2.5249181205399998E-4</v>
      </c>
      <c r="F11877">
        <v>1.1692138732999999E-3</v>
      </c>
      <c r="G11877">
        <v>5.8996900502200004E-4</v>
      </c>
      <c r="H11877">
        <v>-2.34928978557E-5</v>
      </c>
      <c r="I11877">
        <v>-9.8709338808000008E-4</v>
      </c>
      <c r="J11877">
        <v>1.42856855977E-3</v>
      </c>
      <c r="K11877">
        <v>5.9840432300200001E-4</v>
      </c>
      <c r="L11877">
        <v>7.9482723908999998E-4</v>
      </c>
      <c r="M11877">
        <v>-4.3322432032399998E-4</v>
      </c>
      <c r="N11877" t="s">
        <v>11830</v>
      </c>
      <c r="O11877">
        <f>AVERAGE(ds_n[[#This Row],[GSM844492]:[GSM844524]])</f>
        <v>1.8703382661385836E-4</v>
      </c>
    </row>
    <row r="11878" spans="1:15" x14ac:dyDescent="0.2">
      <c r="A11878" t="s">
        <v>11831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 t="s">
        <v>11831</v>
      </c>
      <c r="O11878">
        <f>AVERAGE(ds_n[[#This Row],[GSM844492]:[GSM844524]])</f>
        <v>0</v>
      </c>
    </row>
    <row r="11879" spans="1:15" x14ac:dyDescent="0.2">
      <c r="A11879" t="s">
        <v>11832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 t="s">
        <v>11832</v>
      </c>
      <c r="O11879">
        <f>AVERAGE(ds_n[[#This Row],[GSM844492]:[GSM844524]])</f>
        <v>0</v>
      </c>
    </row>
    <row r="11880" spans="1:15" x14ac:dyDescent="0.2">
      <c r="A11880" t="s">
        <v>11833</v>
      </c>
      <c r="B11880">
        <v>-4.9295597400000005E-7</v>
      </c>
      <c r="C11880">
        <v>-2.6836846199999999E-6</v>
      </c>
      <c r="D11880">
        <v>-3.4498167299999999E-6</v>
      </c>
      <c r="E11880">
        <v>5.6480346000000001E-6</v>
      </c>
      <c r="F11880">
        <v>-5.1700921200000001E-6</v>
      </c>
      <c r="G11880">
        <v>-6.2152488000000002E-6</v>
      </c>
      <c r="H11880">
        <v>8.9175077999999992E-6</v>
      </c>
      <c r="I11880">
        <v>-3.3013597500000002E-6</v>
      </c>
      <c r="J11880">
        <v>2.98383768E-6</v>
      </c>
      <c r="K11880">
        <v>-3.2084135100000002E-6</v>
      </c>
      <c r="L11880">
        <v>-1.0191642300000001E-5</v>
      </c>
      <c r="M11880">
        <v>-1.9771519499999999E-6</v>
      </c>
      <c r="N11880" t="s">
        <v>11833</v>
      </c>
      <c r="O11880">
        <f>AVERAGE(ds_n[[#This Row],[GSM844492]:[GSM844524]])</f>
        <v>-1.5950821395000003E-6</v>
      </c>
    </row>
    <row r="11881" spans="1:15" x14ac:dyDescent="0.2">
      <c r="A11881" t="s">
        <v>11834</v>
      </c>
      <c r="B11881">
        <v>1.23350445E-8</v>
      </c>
      <c r="C11881">
        <v>-6.6682170000000002E-9</v>
      </c>
      <c r="D11881">
        <v>1.4728095E-8</v>
      </c>
      <c r="E11881">
        <v>3.4501679999999997E-8</v>
      </c>
      <c r="F11881">
        <v>-2.1009915E-8</v>
      </c>
      <c r="G11881">
        <v>1.7331975000000001E-8</v>
      </c>
      <c r="H11881">
        <v>-9.6359489999999997E-9</v>
      </c>
      <c r="I11881">
        <v>4.8990284999999997E-9</v>
      </c>
      <c r="J11881">
        <v>9.2583134999999999E-9</v>
      </c>
      <c r="K11881">
        <v>9.5856749999999996E-9</v>
      </c>
      <c r="L11881">
        <v>6.3437849999999997E-9</v>
      </c>
      <c r="M11881">
        <v>1.4259375E-9</v>
      </c>
      <c r="N11881" t="s">
        <v>11834</v>
      </c>
      <c r="O11881">
        <f>AVERAGE(ds_n[[#This Row],[GSM844492]:[GSM844524]])</f>
        <v>6.0912877499999997E-9</v>
      </c>
    </row>
    <row r="11882" spans="1:15" x14ac:dyDescent="0.2">
      <c r="A11882" t="s">
        <v>11835</v>
      </c>
      <c r="B11882">
        <v>9.1858810599999999E-6</v>
      </c>
      <c r="C11882">
        <v>1.9984067499999999E-6</v>
      </c>
      <c r="D11882">
        <v>2.24992048E-6</v>
      </c>
      <c r="E11882">
        <v>-9.8863011999999994E-7</v>
      </c>
      <c r="F11882">
        <v>-1.86835524E-6</v>
      </c>
      <c r="G11882">
        <v>-1.02025992E-5</v>
      </c>
      <c r="H11882">
        <v>3.159192E-6</v>
      </c>
      <c r="I11882">
        <v>-9.5709502000000001E-6</v>
      </c>
      <c r="J11882">
        <v>-1.0509806E-5</v>
      </c>
      <c r="K11882">
        <v>1.0234702500000001E-5</v>
      </c>
      <c r="L11882">
        <v>1.73063303E-6</v>
      </c>
      <c r="M11882">
        <v>-5.4489054200000002E-6</v>
      </c>
      <c r="N11882" t="s">
        <v>11835</v>
      </c>
      <c r="O11882">
        <f>AVERAGE(ds_n[[#This Row],[GSM844492]:[GSM844524]])</f>
        <v>-8.3587586333333332E-7</v>
      </c>
    </row>
    <row r="11883" spans="1:15" x14ac:dyDescent="0.2">
      <c r="A11883" t="s">
        <v>11836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 t="s">
        <v>11836</v>
      </c>
      <c r="O11883">
        <f>AVERAGE(ds_n[[#This Row],[GSM844492]:[GSM844524]])</f>
        <v>0</v>
      </c>
    </row>
    <row r="11884" spans="1:15" x14ac:dyDescent="0.2">
      <c r="A11884" t="s">
        <v>11837</v>
      </c>
      <c r="B11884">
        <v>6.4353432E-6</v>
      </c>
      <c r="C11884">
        <v>-1.0816502400000001E-6</v>
      </c>
      <c r="D11884">
        <v>5.1559464000000001E-5</v>
      </c>
      <c r="E11884">
        <v>-5.5924704000000001E-5</v>
      </c>
      <c r="F11884">
        <v>-4.8794064000000002E-5</v>
      </c>
      <c r="G11884">
        <v>-3.0049535999999999E-5</v>
      </c>
      <c r="H11884">
        <v>-7.1078040000000002E-5</v>
      </c>
      <c r="I11884">
        <v>1.33109328E-5</v>
      </c>
      <c r="J11884">
        <v>-1.75815288E-5</v>
      </c>
      <c r="K11884">
        <v>2.8212887999999999E-5</v>
      </c>
      <c r="L11884">
        <v>-3.1958783999999999E-5</v>
      </c>
      <c r="M11884">
        <v>-2.57185632E-5</v>
      </c>
      <c r="N11884" t="s">
        <v>11837</v>
      </c>
      <c r="O11884">
        <f>AVERAGE(ds_n[[#This Row],[GSM844492]:[GSM844524]])</f>
        <v>-1.5222353519999999E-5</v>
      </c>
    </row>
    <row r="11885" spans="1:15" x14ac:dyDescent="0.2">
      <c r="A11885" t="s">
        <v>11838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 t="s">
        <v>11838</v>
      </c>
      <c r="O11885">
        <f>AVERAGE(ds_n[[#This Row],[GSM844492]:[GSM844524]])</f>
        <v>0</v>
      </c>
    </row>
    <row r="11886" spans="1:15" x14ac:dyDescent="0.2">
      <c r="A11886" t="s">
        <v>11839</v>
      </c>
      <c r="B11886">
        <v>-6.7017807E-8</v>
      </c>
      <c r="C11886">
        <v>-4.2594560999999998E-7</v>
      </c>
      <c r="D11886">
        <v>3.1154832000000001E-6</v>
      </c>
      <c r="E11886">
        <v>1.0360719E-6</v>
      </c>
      <c r="F11886">
        <v>1.10579886E-6</v>
      </c>
      <c r="G11886">
        <v>-2.2725729E-6</v>
      </c>
      <c r="H11886">
        <v>-1.9679706000000001E-6</v>
      </c>
      <c r="I11886">
        <v>-8.8894862999999998E-7</v>
      </c>
      <c r="J11886">
        <v>-1.3923640799999999E-6</v>
      </c>
      <c r="K11886">
        <v>-1.63722582E-6</v>
      </c>
      <c r="L11886">
        <v>-2.7748341000000001E-6</v>
      </c>
      <c r="M11886">
        <v>1.17260001E-6</v>
      </c>
      <c r="N11886" t="s">
        <v>11839</v>
      </c>
      <c r="O11886">
        <f>AVERAGE(ds_n[[#This Row],[GSM844492]:[GSM844524]])</f>
        <v>-4.1641046474999997E-7</v>
      </c>
    </row>
    <row r="11887" spans="1:15" x14ac:dyDescent="0.2">
      <c r="A11887" t="s">
        <v>11840</v>
      </c>
      <c r="B11887">
        <v>3.0927621199999999E-5</v>
      </c>
      <c r="C11887">
        <v>3.0446141600000002E-6</v>
      </c>
      <c r="D11887">
        <v>-3.2473616000000001E-6</v>
      </c>
      <c r="E11887">
        <v>4.3753796800000003E-5</v>
      </c>
      <c r="F11887">
        <v>1.4135119600000001E-6</v>
      </c>
      <c r="G11887">
        <v>-2.7643977199999999E-5</v>
      </c>
      <c r="H11887">
        <v>6.4840467999999996E-5</v>
      </c>
      <c r="I11887">
        <v>1.5751248800000001E-4</v>
      </c>
      <c r="J11887">
        <v>-2.5027304400000001E-5</v>
      </c>
      <c r="K11887">
        <v>1.1843859999999999E-4</v>
      </c>
      <c r="L11887">
        <v>1.12279272E-5</v>
      </c>
      <c r="M11887">
        <v>-5.1563192799999999E-5</v>
      </c>
      <c r="N11887" t="s">
        <v>11840</v>
      </c>
      <c r="O11887">
        <f>AVERAGE(ds_n[[#This Row],[GSM844492]:[GSM844524]])</f>
        <v>2.6973099276666665E-5</v>
      </c>
    </row>
    <row r="11888" spans="1:15" x14ac:dyDescent="0.2">
      <c r="A11888" t="s">
        <v>11841</v>
      </c>
      <c r="B11888">
        <v>1.3588858399999999E-10</v>
      </c>
      <c r="C11888">
        <v>3.3588389999999998E-10</v>
      </c>
      <c r="D11888">
        <v>8.4923060000000008E-9</v>
      </c>
      <c r="E11888">
        <v>1.1381141299999999E-9</v>
      </c>
      <c r="F11888">
        <v>1.0708156000000001E-8</v>
      </c>
      <c r="G11888">
        <v>4.5883776400000001E-9</v>
      </c>
      <c r="H11888">
        <v>-5.1302527999999998E-9</v>
      </c>
      <c r="I11888">
        <v>8.9273918000000003E-9</v>
      </c>
      <c r="J11888">
        <v>-3.8344724200000003E-9</v>
      </c>
      <c r="K11888">
        <v>1.15007485E-9</v>
      </c>
      <c r="L11888">
        <v>7.9766704000000005E-10</v>
      </c>
      <c r="M11888">
        <v>1.02520318E-9</v>
      </c>
      <c r="N11888" t="s">
        <v>11841</v>
      </c>
      <c r="O11888">
        <f>AVERAGE(ds_n[[#This Row],[GSM844492]:[GSM844524]])</f>
        <v>2.3611948253333332E-9</v>
      </c>
    </row>
    <row r="11889" spans="1:15" x14ac:dyDescent="0.2">
      <c r="A11889" t="s">
        <v>11842</v>
      </c>
      <c r="B11889">
        <v>-5.3466652898880002E-2</v>
      </c>
      <c r="C11889">
        <v>9.9475374417919996E-2</v>
      </c>
      <c r="D11889">
        <v>0.21819177069248</v>
      </c>
      <c r="E11889">
        <v>0.20708253596736001</v>
      </c>
      <c r="F11889">
        <v>-0.15536129147264</v>
      </c>
      <c r="G11889">
        <v>-8.2933998897919997E-2</v>
      </c>
      <c r="H11889">
        <v>-0.3134696244288</v>
      </c>
      <c r="I11889">
        <v>3.368011759424E-2</v>
      </c>
      <c r="J11889">
        <v>-0.49339990308159998</v>
      </c>
      <c r="K11889">
        <v>-7.4038962198079997E-2</v>
      </c>
      <c r="L11889">
        <v>0.12505819540832</v>
      </c>
      <c r="M11889">
        <v>6.0598683986560001E-2</v>
      </c>
      <c r="N11889" t="s">
        <v>11842</v>
      </c>
      <c r="O11889">
        <f>AVERAGE(ds_n[[#This Row],[GSM844492]:[GSM844524]])</f>
        <v>-3.5715312909253338E-2</v>
      </c>
    </row>
    <row r="11890" spans="1:15" x14ac:dyDescent="0.2">
      <c r="A11890" t="s">
        <v>11843</v>
      </c>
      <c r="B11890">
        <v>1.3594533774E-4</v>
      </c>
      <c r="C11890">
        <v>-3.6654783479999999E-5</v>
      </c>
      <c r="D11890">
        <v>-1.3663392792E-4</v>
      </c>
      <c r="E11890">
        <v>8.9691659021999995E-5</v>
      </c>
      <c r="F11890">
        <v>-1.02941508672E-4</v>
      </c>
      <c r="G11890">
        <v>1.6416456731999999E-4</v>
      </c>
      <c r="H11890">
        <v>-1.5214341671999999E-4</v>
      </c>
      <c r="I11890">
        <v>-1.4825307672E-4</v>
      </c>
      <c r="J11890">
        <v>-6.4526086985999999E-5</v>
      </c>
      <c r="K11890">
        <v>-9.0039844451999995E-5</v>
      </c>
      <c r="L11890">
        <v>1.6570254839999999E-4</v>
      </c>
      <c r="M11890">
        <v>1.18783362186E-4</v>
      </c>
      <c r="N11890" t="s">
        <v>11843</v>
      </c>
      <c r="O11890">
        <f>AVERAGE(ds_n[[#This Row],[GSM844492]:[GSM844524]])</f>
        <v>-4.7420975234999996E-6</v>
      </c>
    </row>
    <row r="11891" spans="1:15" x14ac:dyDescent="0.2">
      <c r="A11891" t="s">
        <v>11844</v>
      </c>
      <c r="B11891">
        <v>6.6264016999999999E-9</v>
      </c>
      <c r="C11891">
        <v>1.00883566E-8</v>
      </c>
      <c r="D11891">
        <v>-2.1872909000000001E-8</v>
      </c>
      <c r="E11891">
        <v>-2.8228236999999999E-8</v>
      </c>
      <c r="F11891">
        <v>1.29690661E-8</v>
      </c>
      <c r="G11891">
        <v>-4.0015073000000001E-9</v>
      </c>
      <c r="H11891">
        <v>-7.2275074999999996E-9</v>
      </c>
      <c r="I11891">
        <v>-2.3984719999999999E-8</v>
      </c>
      <c r="J11891">
        <v>6.2759556000000002E-9</v>
      </c>
      <c r="K11891">
        <v>-1.7519191E-9</v>
      </c>
      <c r="L11891">
        <v>-2.5980102000000001E-8</v>
      </c>
      <c r="M11891">
        <v>-5.4581154000000004E-9</v>
      </c>
      <c r="N11891" t="s">
        <v>11844</v>
      </c>
      <c r="O11891">
        <f>AVERAGE(ds_n[[#This Row],[GSM844492]:[GSM844524]])</f>
        <v>-6.8787697749999997E-9</v>
      </c>
    </row>
    <row r="11892" spans="1:15" x14ac:dyDescent="0.2">
      <c r="A11892" t="s">
        <v>11845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 t="s">
        <v>11845</v>
      </c>
      <c r="O11892">
        <f>AVERAGE(ds_n[[#This Row],[GSM844492]:[GSM844524]])</f>
        <v>0</v>
      </c>
    </row>
    <row r="11893" spans="1:15" x14ac:dyDescent="0.2">
      <c r="A11893" t="s">
        <v>11846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 t="s">
        <v>11846</v>
      </c>
      <c r="O11893">
        <f>AVERAGE(ds_n[[#This Row],[GSM844492]:[GSM844524]])</f>
        <v>0</v>
      </c>
    </row>
    <row r="11894" spans="1:15" x14ac:dyDescent="0.2">
      <c r="A11894" t="s">
        <v>11847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 t="s">
        <v>11847</v>
      </c>
      <c r="O11894">
        <f>AVERAGE(ds_n[[#This Row],[GSM844492]:[GSM844524]])</f>
        <v>0</v>
      </c>
    </row>
    <row r="11895" spans="1:15" x14ac:dyDescent="0.2">
      <c r="A11895" t="s">
        <v>11848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 t="s">
        <v>11848</v>
      </c>
      <c r="O11895">
        <f>AVERAGE(ds_n[[#This Row],[GSM844492]:[GSM844524]])</f>
        <v>0</v>
      </c>
    </row>
    <row r="11896" spans="1:15" x14ac:dyDescent="0.2">
      <c r="A11896" t="s">
        <v>11849</v>
      </c>
      <c r="B11896">
        <v>-3.8214072000000002E-7</v>
      </c>
      <c r="C11896">
        <v>2.6248013999999998E-7</v>
      </c>
      <c r="D11896">
        <v>3.7974104999999998E-7</v>
      </c>
      <c r="E11896">
        <v>-4.6570212000000001E-8</v>
      </c>
      <c r="F11896">
        <v>-4.4234189999999999E-7</v>
      </c>
      <c r="G11896">
        <v>-3.0318911999999999E-7</v>
      </c>
      <c r="H11896">
        <v>8.7770241000000004E-7</v>
      </c>
      <c r="I11896">
        <v>-3.5671544999999999E-7</v>
      </c>
      <c r="J11896">
        <v>-9.1856114999999998E-7</v>
      </c>
      <c r="K11896">
        <v>9.3986451E-7</v>
      </c>
      <c r="L11896">
        <v>1.08303156E-6</v>
      </c>
      <c r="M11896">
        <v>-1.2756041999999999E-6</v>
      </c>
      <c r="N11896" t="s">
        <v>11849</v>
      </c>
      <c r="O11896">
        <f>AVERAGE(ds_n[[#This Row],[GSM844492]:[GSM844524]])</f>
        <v>-1.5191923500000008E-8</v>
      </c>
    </row>
    <row r="11897" spans="1:15" x14ac:dyDescent="0.2">
      <c r="A11897" t="s">
        <v>11850</v>
      </c>
      <c r="B11897">
        <v>3.4849758600000002E-6</v>
      </c>
      <c r="C11897">
        <v>-4.5227261999999999E-7</v>
      </c>
      <c r="D11897">
        <v>-2.4748570500000001E-6</v>
      </c>
      <c r="E11897">
        <v>-7.3928624999999999E-6</v>
      </c>
      <c r="F11897">
        <v>-6.7577853000000004E-6</v>
      </c>
      <c r="G11897">
        <v>-5.0669313000000002E-6</v>
      </c>
      <c r="H11897">
        <v>-2.8840198799999999E-6</v>
      </c>
      <c r="I11897">
        <v>-3.2870875800000001E-6</v>
      </c>
      <c r="J11897">
        <v>-2.1177925800000001E-6</v>
      </c>
      <c r="K11897">
        <v>6.2458025999999997E-6</v>
      </c>
      <c r="L11897">
        <v>3.3500609999999999E-6</v>
      </c>
      <c r="M11897">
        <v>-2.1932768400000001E-6</v>
      </c>
      <c r="N11897" t="s">
        <v>11850</v>
      </c>
      <c r="O11897">
        <f>AVERAGE(ds_n[[#This Row],[GSM844492]:[GSM844524]])</f>
        <v>-1.6288371825000001E-6</v>
      </c>
    </row>
    <row r="11898" spans="1:15" x14ac:dyDescent="0.2">
      <c r="A11898" t="s">
        <v>11851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 t="s">
        <v>11851</v>
      </c>
      <c r="O11898">
        <f>AVERAGE(ds_n[[#This Row],[GSM844492]:[GSM844524]])</f>
        <v>0</v>
      </c>
    </row>
    <row r="11899" spans="1:15" x14ac:dyDescent="0.2">
      <c r="A11899" t="s">
        <v>11852</v>
      </c>
      <c r="B11899">
        <v>2.8079842799999999E-7</v>
      </c>
      <c r="C11899">
        <v>-1.18306416E-6</v>
      </c>
      <c r="D11899">
        <v>-2.65784892E-7</v>
      </c>
      <c r="E11899">
        <v>-3.6646010400000002E-7</v>
      </c>
      <c r="F11899">
        <v>-3.0413659199999999E-7</v>
      </c>
      <c r="G11899">
        <v>-3.7287243600000003E-7</v>
      </c>
      <c r="H11899">
        <v>-2.12945976E-7</v>
      </c>
      <c r="I11899">
        <v>1.6826192399999999E-7</v>
      </c>
      <c r="J11899">
        <v>-5.689674E-8</v>
      </c>
      <c r="K11899">
        <v>5.7234204000000004E-7</v>
      </c>
      <c r="L11899">
        <v>1.3095822E-7</v>
      </c>
      <c r="M11899">
        <v>-2.8539856799999999E-7</v>
      </c>
      <c r="N11899" t="s">
        <v>11852</v>
      </c>
      <c r="O11899">
        <f>AVERAGE(ds_n[[#This Row],[GSM844492]:[GSM844524]])</f>
        <v>-1.5793323799999998E-7</v>
      </c>
    </row>
    <row r="11900" spans="1:15" x14ac:dyDescent="0.2">
      <c r="A11900" t="s">
        <v>11853</v>
      </c>
      <c r="B11900">
        <v>-2.6490205760400002E-3</v>
      </c>
      <c r="C11900">
        <v>-1.477204439472E-3</v>
      </c>
      <c r="D11900">
        <v>-6.8496318265999997E-6</v>
      </c>
      <c r="E11900">
        <v>3.0103279633199998E-4</v>
      </c>
      <c r="F11900">
        <v>-3.35472602684E-3</v>
      </c>
      <c r="G11900">
        <v>-4.1741627018799998E-3</v>
      </c>
      <c r="H11900">
        <v>-3.7527853116800002E-3</v>
      </c>
      <c r="I11900">
        <v>-1.6607544094119999E-3</v>
      </c>
      <c r="J11900">
        <v>-2.2850609391440002E-3</v>
      </c>
      <c r="K11900">
        <v>-1.362861916064E-3</v>
      </c>
      <c r="L11900">
        <v>-2.91690764692E-3</v>
      </c>
      <c r="M11900">
        <v>-2.6331958153199999E-3</v>
      </c>
      <c r="N11900" t="s">
        <v>11853</v>
      </c>
      <c r="O11900">
        <f>AVERAGE(ds_n[[#This Row],[GSM844492]:[GSM844524]])</f>
        <v>-2.1643747181888835E-3</v>
      </c>
    </row>
    <row r="11901" spans="1:15" x14ac:dyDescent="0.2">
      <c r="A11901" t="s">
        <v>11854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 t="s">
        <v>11854</v>
      </c>
      <c r="O11901">
        <f>AVERAGE(ds_n[[#This Row],[GSM844492]:[GSM844524]])</f>
        <v>0</v>
      </c>
    </row>
    <row r="11902" spans="1:15" x14ac:dyDescent="0.2">
      <c r="A11902" t="s">
        <v>11855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 t="s">
        <v>11855</v>
      </c>
      <c r="O11902">
        <f>AVERAGE(ds_n[[#This Row],[GSM844492]:[GSM844524]])</f>
        <v>0</v>
      </c>
    </row>
    <row r="11903" spans="1:15" x14ac:dyDescent="0.2">
      <c r="A11903" t="s">
        <v>8705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 t="s">
        <v>8705</v>
      </c>
      <c r="O11903">
        <f>AVERAGE(ds_n[[#This Row],[GSM844492]:[GSM844524]])</f>
        <v>0</v>
      </c>
    </row>
    <row r="11904" spans="1:15" x14ac:dyDescent="0.2">
      <c r="A11904" t="s">
        <v>10942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 t="s">
        <v>10942</v>
      </c>
      <c r="O11904">
        <f>AVERAGE(ds_n[[#This Row],[GSM844492]:[GSM844524]])</f>
        <v>0</v>
      </c>
    </row>
    <row r="11905" spans="1:15" x14ac:dyDescent="0.2">
      <c r="A11905" t="s">
        <v>11856</v>
      </c>
      <c r="B11905">
        <v>2.1443966600000002E-9</v>
      </c>
      <c r="C11905">
        <v>-1.2302910200000001E-8</v>
      </c>
      <c r="D11905">
        <v>-2.5019035999999999E-8</v>
      </c>
      <c r="E11905">
        <v>2.2380449E-8</v>
      </c>
      <c r="F11905">
        <v>9.9993558E-9</v>
      </c>
      <c r="G11905">
        <v>4.4825634000000003E-8</v>
      </c>
      <c r="H11905">
        <v>-3.0704142E-8</v>
      </c>
      <c r="I11905">
        <v>5.4859476000000001E-9</v>
      </c>
      <c r="J11905">
        <v>6.6585022000000004E-9</v>
      </c>
      <c r="K11905">
        <v>4.5203339999999999E-9</v>
      </c>
      <c r="L11905">
        <v>-3.9915218E-8</v>
      </c>
      <c r="M11905">
        <v>1.4482204799999999E-8</v>
      </c>
      <c r="N11905" t="s">
        <v>11856</v>
      </c>
      <c r="O11905">
        <f>AVERAGE(ds_n[[#This Row],[GSM844492]:[GSM844524]])</f>
        <v>2.1295982166666699E-10</v>
      </c>
    </row>
    <row r="11906" spans="1:15" x14ac:dyDescent="0.2">
      <c r="A11906" t="s">
        <v>11857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 t="s">
        <v>11857</v>
      </c>
      <c r="O11906">
        <f>AVERAGE(ds_n[[#This Row],[GSM844492]:[GSM844524]])</f>
        <v>0</v>
      </c>
    </row>
    <row r="11907" spans="1:15" x14ac:dyDescent="0.2">
      <c r="A11907" t="s">
        <v>11858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 t="s">
        <v>11858</v>
      </c>
      <c r="O11907">
        <f>AVERAGE(ds_n[[#This Row],[GSM844492]:[GSM844524]])</f>
        <v>0</v>
      </c>
    </row>
    <row r="11908" spans="1:15" x14ac:dyDescent="0.2">
      <c r="A11908" t="s">
        <v>11859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 t="s">
        <v>11859</v>
      </c>
      <c r="O11908">
        <f>AVERAGE(ds_n[[#This Row],[GSM844492]:[GSM844524]])</f>
        <v>0</v>
      </c>
    </row>
    <row r="11909" spans="1:15" x14ac:dyDescent="0.2">
      <c r="A11909" t="s">
        <v>11860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 t="s">
        <v>11860</v>
      </c>
      <c r="O11909">
        <f>AVERAGE(ds_n[[#This Row],[GSM844492]:[GSM844524]])</f>
        <v>0</v>
      </c>
    </row>
    <row r="11910" spans="1:15" x14ac:dyDescent="0.2">
      <c r="A11910" t="s">
        <v>11861</v>
      </c>
      <c r="B11910">
        <v>6.4297527800000003E-8</v>
      </c>
      <c r="C11910">
        <v>4.9032117200000003E-8</v>
      </c>
      <c r="D11910">
        <v>4.4355165799999999E-8</v>
      </c>
      <c r="E11910">
        <v>8.0045658000000001E-9</v>
      </c>
      <c r="F11910">
        <v>7.3584390000000004E-8</v>
      </c>
      <c r="G11910">
        <v>4.2899436799999999E-8</v>
      </c>
      <c r="H11910">
        <v>-2.25272784E-8</v>
      </c>
      <c r="I11910">
        <v>-1.9028959400000001E-8</v>
      </c>
      <c r="J11910">
        <v>-1.54672826E-8</v>
      </c>
      <c r="K11910">
        <v>3.6359534200000003E-8</v>
      </c>
      <c r="L11910">
        <v>4.1326267399999998E-8</v>
      </c>
      <c r="M11910">
        <v>-1.3223843599999999E-7</v>
      </c>
      <c r="N11910" t="s">
        <v>11861</v>
      </c>
      <c r="O11910">
        <f>AVERAGE(ds_n[[#This Row],[GSM844492]:[GSM844524]])</f>
        <v>1.421642071666667E-8</v>
      </c>
    </row>
    <row r="11911" spans="1:15" x14ac:dyDescent="0.2">
      <c r="A11911" t="s">
        <v>11862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 t="s">
        <v>11862</v>
      </c>
      <c r="O11911">
        <f>AVERAGE(ds_n[[#This Row],[GSM844492]:[GSM844524]])</f>
        <v>0</v>
      </c>
    </row>
    <row r="11912" spans="1:15" x14ac:dyDescent="0.2">
      <c r="A11912" t="s">
        <v>11863</v>
      </c>
      <c r="B11912">
        <v>-9.2151400000000001E-9</v>
      </c>
      <c r="C11912">
        <v>3.4182588000000002E-9</v>
      </c>
      <c r="D11912">
        <v>-2.4604623999999999E-9</v>
      </c>
      <c r="E11912">
        <v>-1.0353112E-9</v>
      </c>
      <c r="F11912">
        <v>7.0334440000000001E-9</v>
      </c>
      <c r="G11912">
        <v>4.8470839999999998E-9</v>
      </c>
      <c r="H11912">
        <v>-5.4573640000000001E-10</v>
      </c>
      <c r="I11912">
        <v>8.9702800000000004E-10</v>
      </c>
      <c r="J11912">
        <v>-4.8073520000000002E-9</v>
      </c>
      <c r="K11912">
        <v>-1.5334132E-9</v>
      </c>
      <c r="L11912">
        <v>1.9884656000000001E-9</v>
      </c>
      <c r="M11912">
        <v>1.629936E-9</v>
      </c>
      <c r="N11912" t="s">
        <v>11863</v>
      </c>
      <c r="O11912">
        <f>AVERAGE(ds_n[[#This Row],[GSM844492]:[GSM844524]])</f>
        <v>1.8066766666666641E-11</v>
      </c>
    </row>
    <row r="11913" spans="1:15" x14ac:dyDescent="0.2">
      <c r="A11913" t="s">
        <v>11864</v>
      </c>
      <c r="B11913">
        <v>-6.2561931000000003E-6</v>
      </c>
      <c r="C11913">
        <v>2.9664638999999998E-6</v>
      </c>
      <c r="D11913">
        <v>5.6541624E-6</v>
      </c>
      <c r="E11913">
        <v>3.8887185000000003E-6</v>
      </c>
      <c r="F11913">
        <v>-1.5671868E-6</v>
      </c>
      <c r="G11913">
        <v>-2.1173805000000001E-5</v>
      </c>
      <c r="H11913">
        <v>-1.3830711E-5</v>
      </c>
      <c r="I11913">
        <v>-1.5256284E-5</v>
      </c>
      <c r="J11913">
        <v>-1.2407025E-6</v>
      </c>
      <c r="K11913">
        <v>-5.2042905000000001E-6</v>
      </c>
      <c r="L11913">
        <v>4.0399448999999999E-6</v>
      </c>
      <c r="M11913">
        <v>-2.5744118999999998E-6</v>
      </c>
      <c r="N11913" t="s">
        <v>11864</v>
      </c>
      <c r="O11913">
        <f>AVERAGE(ds_n[[#This Row],[GSM844492]:[GSM844524]])</f>
        <v>-4.2128579250000005E-6</v>
      </c>
    </row>
    <row r="11914" spans="1:15" x14ac:dyDescent="0.2">
      <c r="A11914" t="s">
        <v>11865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 t="s">
        <v>11865</v>
      </c>
      <c r="O11914">
        <f>AVERAGE(ds_n[[#This Row],[GSM844492]:[GSM844524]])</f>
        <v>0</v>
      </c>
    </row>
    <row r="11915" spans="1:15" x14ac:dyDescent="0.2">
      <c r="A11915" t="s">
        <v>11866</v>
      </c>
      <c r="B11915">
        <v>-9.8007063999999995E-7</v>
      </c>
      <c r="C11915">
        <v>3.4426574E-7</v>
      </c>
      <c r="D11915">
        <v>2.0500501999999998E-6</v>
      </c>
      <c r="E11915">
        <v>1.5441303399999999E-6</v>
      </c>
      <c r="F11915">
        <v>3.0224449999999998E-6</v>
      </c>
      <c r="G11915">
        <v>-6.9914718000000005E-7</v>
      </c>
      <c r="H11915">
        <v>-2.4798573999999999E-7</v>
      </c>
      <c r="I11915">
        <v>-7.9584882000000003E-7</v>
      </c>
      <c r="J11915">
        <v>1.22921008E-6</v>
      </c>
      <c r="K11915">
        <v>-1.7090364E-6</v>
      </c>
      <c r="L11915">
        <v>-4.0521762000000002E-7</v>
      </c>
      <c r="M11915">
        <v>-9.4948513999999996E-7</v>
      </c>
      <c r="N11915" t="s">
        <v>11866</v>
      </c>
      <c r="O11915">
        <f>AVERAGE(ds_n[[#This Row],[GSM844492]:[GSM844524]])</f>
        <v>2.0027581833333334E-7</v>
      </c>
    </row>
    <row r="11916" spans="1:15" x14ac:dyDescent="0.2">
      <c r="A11916" t="s">
        <v>11867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 t="s">
        <v>11867</v>
      </c>
      <c r="O11916">
        <f>AVERAGE(ds_n[[#This Row],[GSM844492]:[GSM844524]])</f>
        <v>0</v>
      </c>
    </row>
    <row r="11917" spans="1:15" x14ac:dyDescent="0.2">
      <c r="A11917" t="s">
        <v>11868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 t="s">
        <v>11868</v>
      </c>
      <c r="O11917">
        <f>AVERAGE(ds_n[[#This Row],[GSM844492]:[GSM844524]])</f>
        <v>0</v>
      </c>
    </row>
    <row r="11918" spans="1:15" x14ac:dyDescent="0.2">
      <c r="A11918" t="s">
        <v>11869</v>
      </c>
      <c r="B11918">
        <v>2.30359605E-7</v>
      </c>
      <c r="C11918">
        <v>9.7546330000000009E-7</v>
      </c>
      <c r="D11918">
        <v>-9.8468524999999993E-7</v>
      </c>
      <c r="E11918">
        <v>6.6829000999999999E-7</v>
      </c>
      <c r="F11918">
        <v>-5.8083804999999997E-7</v>
      </c>
      <c r="G11918">
        <v>-1.6968568999999999E-6</v>
      </c>
      <c r="H11918">
        <v>-7.8561964000000001E-8</v>
      </c>
      <c r="I11918">
        <v>-1.0805338000000001E-6</v>
      </c>
      <c r="J11918">
        <v>-1.7485595500000001E-6</v>
      </c>
      <c r="K11918">
        <v>1.3278884000000001E-6</v>
      </c>
      <c r="L11918">
        <v>2.2475313E-7</v>
      </c>
      <c r="M11918">
        <v>-1.0622890000000001E-6</v>
      </c>
      <c r="N11918" t="s">
        <v>11869</v>
      </c>
      <c r="O11918">
        <f>AVERAGE(ds_n[[#This Row],[GSM844492]:[GSM844524]])</f>
        <v>-3.1713083908333333E-7</v>
      </c>
    </row>
    <row r="11919" spans="1:15" x14ac:dyDescent="0.2">
      <c r="A11919" t="s">
        <v>11870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 t="s">
        <v>11870</v>
      </c>
      <c r="O11919">
        <f>AVERAGE(ds_n[[#This Row],[GSM844492]:[GSM844524]])</f>
        <v>0</v>
      </c>
    </row>
    <row r="11920" spans="1:15" x14ac:dyDescent="0.2">
      <c r="A11920" t="s">
        <v>11871</v>
      </c>
      <c r="B11920">
        <v>1.0815367499999999E-5</v>
      </c>
      <c r="C11920">
        <v>1.5585167499999999E-5</v>
      </c>
      <c r="D11920">
        <v>-7.9076025000000005E-6</v>
      </c>
      <c r="E11920">
        <v>9.4601150000000005E-6</v>
      </c>
      <c r="F11920">
        <v>-2.0870499999999999E-5</v>
      </c>
      <c r="G11920">
        <v>-3.8002474999999999E-5</v>
      </c>
      <c r="H11920">
        <v>-8.4893899999999997E-6</v>
      </c>
      <c r="I11920">
        <v>4.5620399999999999E-6</v>
      </c>
      <c r="J11920">
        <v>6.2843200000000003E-7</v>
      </c>
      <c r="K11920">
        <v>1.9217624999999999E-5</v>
      </c>
      <c r="L11920">
        <v>1.07988825E-5</v>
      </c>
      <c r="M11920">
        <v>-1.1500685E-5</v>
      </c>
      <c r="N11920" t="s">
        <v>11871</v>
      </c>
      <c r="O11920">
        <f>AVERAGE(ds_n[[#This Row],[GSM844492]:[GSM844524]])</f>
        <v>-1.3085852500000001E-6</v>
      </c>
    </row>
    <row r="11921" spans="1:15" x14ac:dyDescent="0.2">
      <c r="A11921" t="s">
        <v>11872</v>
      </c>
      <c r="B11921">
        <v>1.18345704E-9</v>
      </c>
      <c r="C11921">
        <v>1.8935597100000001E-8</v>
      </c>
      <c r="D11921">
        <v>-1.1582995700000001E-8</v>
      </c>
      <c r="E11921">
        <v>-8.2420992000000005E-9</v>
      </c>
      <c r="F11921">
        <v>-1.6268396699999999E-9</v>
      </c>
      <c r="G11921">
        <v>-7.0912861000000006E-8</v>
      </c>
      <c r="H11921">
        <v>-6.5413732E-8</v>
      </c>
      <c r="I11921">
        <v>-5.8652635000000002E-8</v>
      </c>
      <c r="J11921">
        <v>-3.9391676000000002E-8</v>
      </c>
      <c r="K11921">
        <v>-4.4942956E-8</v>
      </c>
      <c r="L11921">
        <v>-3.8857451499999998E-9</v>
      </c>
      <c r="M11921">
        <v>-3.96652748E-8</v>
      </c>
      <c r="N11921" t="s">
        <v>11872</v>
      </c>
      <c r="O11921">
        <f>AVERAGE(ds_n[[#This Row],[GSM844492]:[GSM844524]])</f>
        <v>-2.7016480031666664E-8</v>
      </c>
    </row>
    <row r="11922" spans="1:15" x14ac:dyDescent="0.2">
      <c r="A11922" t="s">
        <v>11873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 t="s">
        <v>11873</v>
      </c>
      <c r="O11922">
        <f>AVERAGE(ds_n[[#This Row],[GSM844492]:[GSM844524]])</f>
        <v>0</v>
      </c>
    </row>
    <row r="11923" spans="1:15" x14ac:dyDescent="0.2">
      <c r="A11923" t="s">
        <v>11874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 t="s">
        <v>11874</v>
      </c>
      <c r="O11923">
        <f>AVERAGE(ds_n[[#This Row],[GSM844492]:[GSM844524]])</f>
        <v>0</v>
      </c>
    </row>
    <row r="11924" spans="1:15" x14ac:dyDescent="0.2">
      <c r="A11924" t="s">
        <v>11875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 t="s">
        <v>11875</v>
      </c>
      <c r="O11924">
        <f>AVERAGE(ds_n[[#This Row],[GSM844492]:[GSM844524]])</f>
        <v>0</v>
      </c>
    </row>
    <row r="11925" spans="1:15" x14ac:dyDescent="0.2">
      <c r="A11925" t="s">
        <v>11876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 t="s">
        <v>11876</v>
      </c>
      <c r="O11925">
        <f>AVERAGE(ds_n[[#This Row],[GSM844492]:[GSM844524]])</f>
        <v>0</v>
      </c>
    </row>
    <row r="11926" spans="1:15" x14ac:dyDescent="0.2">
      <c r="A11926" t="s">
        <v>11877</v>
      </c>
      <c r="B11926">
        <v>1.11929272E-5</v>
      </c>
      <c r="C11926">
        <v>2.0516131999999999E-5</v>
      </c>
      <c r="D11926">
        <v>2.422602E-6</v>
      </c>
      <c r="E11926">
        <v>2.4777662000000001E-5</v>
      </c>
      <c r="F11926">
        <v>1.33852446E-5</v>
      </c>
      <c r="G11926">
        <v>5.0570883999999997E-6</v>
      </c>
      <c r="H11926">
        <v>1.4143274600000001E-5</v>
      </c>
      <c r="I11926">
        <v>1.8299735999999999E-5</v>
      </c>
      <c r="J11926">
        <v>2.2761102E-5</v>
      </c>
      <c r="K11926">
        <v>-2.8564535999999999E-5</v>
      </c>
      <c r="L11926">
        <v>2.1248681999999999E-5</v>
      </c>
      <c r="M11926">
        <v>6.3201865999999997E-6</v>
      </c>
      <c r="N11926" t="s">
        <v>11877</v>
      </c>
      <c r="O11926">
        <f>AVERAGE(ds_n[[#This Row],[GSM844492]:[GSM844524]])</f>
        <v>1.0963341783333333E-5</v>
      </c>
    </row>
    <row r="11927" spans="1:15" x14ac:dyDescent="0.2">
      <c r="A11927" t="s">
        <v>11878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 t="s">
        <v>11878</v>
      </c>
      <c r="O11927">
        <f>AVERAGE(ds_n[[#This Row],[GSM844492]:[GSM844524]])</f>
        <v>0</v>
      </c>
    </row>
    <row r="11928" spans="1:15" x14ac:dyDescent="0.2">
      <c r="A11928" t="s">
        <v>11879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 t="s">
        <v>11879</v>
      </c>
      <c r="O11928">
        <f>AVERAGE(ds_n[[#This Row],[GSM844492]:[GSM844524]])</f>
        <v>0</v>
      </c>
    </row>
    <row r="11929" spans="1:15" x14ac:dyDescent="0.2">
      <c r="A11929" t="s">
        <v>11880</v>
      </c>
      <c r="B11929">
        <v>1.06464886E-7</v>
      </c>
      <c r="C11929">
        <v>9.5569859000000006E-8</v>
      </c>
      <c r="D11929">
        <v>1.37685174E-7</v>
      </c>
      <c r="E11929">
        <v>2.8644251900000001E-8</v>
      </c>
      <c r="F11929">
        <v>4.9187722100000003E-8</v>
      </c>
      <c r="G11929">
        <v>1.13473481E-7</v>
      </c>
      <c r="H11929">
        <v>3.3459884699999998E-8</v>
      </c>
      <c r="I11929">
        <v>6.0035711999999997E-8</v>
      </c>
      <c r="J11929">
        <v>1.09036829E-7</v>
      </c>
      <c r="K11929">
        <v>-3.6173475800000002E-10</v>
      </c>
      <c r="L11929">
        <v>4.8038701699999997E-8</v>
      </c>
      <c r="M11929">
        <v>1.16382937E-7</v>
      </c>
      <c r="N11929" t="s">
        <v>11880</v>
      </c>
      <c r="O11929">
        <f>AVERAGE(ds_n[[#This Row],[GSM844492]:[GSM844524]])</f>
        <v>7.4801475303500003E-8</v>
      </c>
    </row>
    <row r="11930" spans="1:15" x14ac:dyDescent="0.2">
      <c r="A11930" t="s">
        <v>11881</v>
      </c>
      <c r="B11930">
        <v>2.6587415800000001E-6</v>
      </c>
      <c r="C11930">
        <v>-1.8931129800000001E-5</v>
      </c>
      <c r="D11930">
        <v>-7.6017392000000003E-6</v>
      </c>
      <c r="E11930">
        <v>-4.2429365000000003E-6</v>
      </c>
      <c r="F11930">
        <v>-3.63349998E-5</v>
      </c>
      <c r="G11930">
        <v>9.5735706000000002E-5</v>
      </c>
      <c r="H11930">
        <v>4.3540945799999998E-5</v>
      </c>
      <c r="I11930">
        <v>4.5723627399999997E-5</v>
      </c>
      <c r="J11930">
        <v>-1.8140150599999999E-5</v>
      </c>
      <c r="K11930">
        <v>9.3244161999999993E-5</v>
      </c>
      <c r="L11930">
        <v>-2.4233756800000001E-5</v>
      </c>
      <c r="M11930">
        <v>1.24937978E-5</v>
      </c>
      <c r="N11930" t="s">
        <v>11881</v>
      </c>
      <c r="O11930">
        <f>AVERAGE(ds_n[[#This Row],[GSM844492]:[GSM844524]])</f>
        <v>1.5326022323333332E-5</v>
      </c>
    </row>
    <row r="11931" spans="1:15" x14ac:dyDescent="0.2">
      <c r="A11931" t="s">
        <v>11882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 t="s">
        <v>11882</v>
      </c>
      <c r="O11931">
        <f>AVERAGE(ds_n[[#This Row],[GSM844492]:[GSM844524]])</f>
        <v>0</v>
      </c>
    </row>
    <row r="11932" spans="1:15" x14ac:dyDescent="0.2">
      <c r="A11932" t="s">
        <v>11883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 t="s">
        <v>11883</v>
      </c>
      <c r="O11932">
        <f>AVERAGE(ds_n[[#This Row],[GSM844492]:[GSM844524]])</f>
        <v>0</v>
      </c>
    </row>
    <row r="11933" spans="1:15" x14ac:dyDescent="0.2">
      <c r="A11933" t="s">
        <v>11884</v>
      </c>
      <c r="B11933">
        <v>2.22888752E-6</v>
      </c>
      <c r="C11933">
        <v>6.96763912E-7</v>
      </c>
      <c r="D11933">
        <v>-5.9072860000000002E-6</v>
      </c>
      <c r="E11933">
        <v>1.01683568E-5</v>
      </c>
      <c r="F11933">
        <v>1.6574292E-6</v>
      </c>
      <c r="G11933">
        <v>2.3008991999999999E-6</v>
      </c>
      <c r="H11933">
        <v>3.2963463999999999E-6</v>
      </c>
      <c r="I11933">
        <v>7.2361984000000004E-6</v>
      </c>
      <c r="J11933">
        <v>-3.7562699200000001E-6</v>
      </c>
      <c r="K11933">
        <v>2.8665119999999999E-6</v>
      </c>
      <c r="L11933">
        <v>5.8024083999999997E-6</v>
      </c>
      <c r="M11933">
        <v>-1.48554528E-5</v>
      </c>
      <c r="N11933" t="s">
        <v>11884</v>
      </c>
      <c r="O11933">
        <f>AVERAGE(ds_n[[#This Row],[GSM844492]:[GSM844524]])</f>
        <v>9.7789942600000002E-7</v>
      </c>
    </row>
    <row r="11934" spans="1:15" x14ac:dyDescent="0.2">
      <c r="A11934" t="s">
        <v>11885</v>
      </c>
      <c r="B11934">
        <v>-1.06186909230769E-9</v>
      </c>
      <c r="C11934">
        <v>-6.5242606153846104E-10</v>
      </c>
      <c r="D11934">
        <v>-2.0012178846153799E-9</v>
      </c>
      <c r="E11934">
        <v>-3.0274084615384601E-9</v>
      </c>
      <c r="F11934">
        <v>-5.8733225384615397E-10</v>
      </c>
      <c r="G11934">
        <v>4.0629044615384597E-9</v>
      </c>
      <c r="H11934">
        <v>-1.4228025000000001E-9</v>
      </c>
      <c r="I11934">
        <v>-9.1028231538461495E-10</v>
      </c>
      <c r="J11934">
        <v>-3.0578525384615399E-9</v>
      </c>
      <c r="K11934">
        <v>-5.5346183846153805E-10</v>
      </c>
      <c r="L11934">
        <v>-6.9252658461538405E-10</v>
      </c>
      <c r="M11934">
        <v>3.8089094615384603E-9</v>
      </c>
      <c r="N11934" t="s">
        <v>11885</v>
      </c>
      <c r="O11934">
        <f>AVERAGE(ds_n[[#This Row],[GSM844492]:[GSM844524]])</f>
        <v>-5.0794713397435844E-10</v>
      </c>
    </row>
    <row r="11935" spans="1:15" x14ac:dyDescent="0.2">
      <c r="A11935" t="s">
        <v>11886</v>
      </c>
      <c r="B11935">
        <v>3.1043244000000002E-5</v>
      </c>
      <c r="C11935">
        <v>3.9954511999999998E-5</v>
      </c>
      <c r="D11935">
        <v>8.9893095999999997E-6</v>
      </c>
      <c r="E11935">
        <v>-6.2126151999999997E-6</v>
      </c>
      <c r="F11935">
        <v>-5.945714E-5</v>
      </c>
      <c r="G11935">
        <v>4.1549111999999998E-5</v>
      </c>
      <c r="H11935">
        <v>-7.5582164000000001E-6</v>
      </c>
      <c r="I11935">
        <v>-7.4590832000000003E-6</v>
      </c>
      <c r="J11935">
        <v>5.0294756000000003E-6</v>
      </c>
      <c r="K11935">
        <v>2.29449808E-5</v>
      </c>
      <c r="L11935">
        <v>1.06654352E-5</v>
      </c>
      <c r="M11935">
        <v>-3.4798192E-5</v>
      </c>
      <c r="N11935" t="s">
        <v>11886</v>
      </c>
      <c r="O11935">
        <f>AVERAGE(ds_n[[#This Row],[GSM844492]:[GSM844524]])</f>
        <v>3.7242351999999979E-6</v>
      </c>
    </row>
    <row r="11936" spans="1:15" x14ac:dyDescent="0.2">
      <c r="A11936" t="s">
        <v>11887</v>
      </c>
      <c r="B11936">
        <v>2.3361491999999999E-7</v>
      </c>
      <c r="C11936">
        <v>-7.0077611999999996E-8</v>
      </c>
      <c r="D11936">
        <v>3.3114708000000002E-8</v>
      </c>
      <c r="E11936">
        <v>1.2136396799999999E-8</v>
      </c>
      <c r="F11936">
        <v>-1.3243164E-7</v>
      </c>
      <c r="G11936">
        <v>-7.9045164000000003E-8</v>
      </c>
      <c r="H11936">
        <v>-1.17884184E-7</v>
      </c>
      <c r="I11936">
        <v>-1.7521415999999999E-7</v>
      </c>
      <c r="J11936">
        <v>1.1837694E-7</v>
      </c>
      <c r="K11936">
        <v>8.6261076000000002E-9</v>
      </c>
      <c r="L11936">
        <v>-6.0646871999999999E-8</v>
      </c>
      <c r="M11936">
        <v>-2.9459231999999999E-7</v>
      </c>
      <c r="N11936" t="s">
        <v>11887</v>
      </c>
      <c r="O11936">
        <f>AVERAGE(ds_n[[#This Row],[GSM844492]:[GSM844524]])</f>
        <v>-4.3668573299999997E-8</v>
      </c>
    </row>
    <row r="11937" spans="1:15" x14ac:dyDescent="0.2">
      <c r="A11937" t="s">
        <v>11888</v>
      </c>
      <c r="B11937">
        <v>1.8811768359599998E-5</v>
      </c>
      <c r="C11937">
        <v>1.04312317956E-4</v>
      </c>
      <c r="D11937">
        <v>1.01999384808E-4</v>
      </c>
      <c r="E11937">
        <v>-2.8234223725199999E-4</v>
      </c>
      <c r="F11937">
        <v>5.7730934449199995E-4</v>
      </c>
      <c r="G11937">
        <v>7.4499919549199996E-4</v>
      </c>
      <c r="H11937">
        <v>5.6372009302800001E-5</v>
      </c>
      <c r="I11937">
        <v>5.4407642476799996E-4</v>
      </c>
      <c r="J11937">
        <v>-1.6907005056000001E-3</v>
      </c>
      <c r="K11937">
        <v>-9.4311585348000001E-4</v>
      </c>
      <c r="L11937">
        <v>-7.1333548354799999E-6</v>
      </c>
      <c r="M11937">
        <v>-2.8537955539200002E-4</v>
      </c>
      <c r="N11937" t="s">
        <v>11888</v>
      </c>
      <c r="O11937">
        <f>AVERAGE(ds_n[[#This Row],[GSM844492]:[GSM844524]])</f>
        <v>-8.8399255115090028E-5</v>
      </c>
    </row>
    <row r="11938" spans="1:15" x14ac:dyDescent="0.2">
      <c r="A11938" t="s">
        <v>11889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 t="s">
        <v>11889</v>
      </c>
      <c r="O11938">
        <f>AVERAGE(ds_n[[#This Row],[GSM844492]:[GSM844524]])</f>
        <v>0</v>
      </c>
    </row>
    <row r="11939" spans="1:15" x14ac:dyDescent="0.2">
      <c r="A11939" t="s">
        <v>11890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 t="s">
        <v>11890</v>
      </c>
      <c r="O11939">
        <f>AVERAGE(ds_n[[#This Row],[GSM844492]:[GSM844524]])</f>
        <v>0</v>
      </c>
    </row>
    <row r="11940" spans="1:15" x14ac:dyDescent="0.2">
      <c r="A11940" t="s">
        <v>11891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 t="s">
        <v>11891</v>
      </c>
      <c r="O11940">
        <f>AVERAGE(ds_n[[#This Row],[GSM844492]:[GSM844524]])</f>
        <v>0</v>
      </c>
    </row>
    <row r="11941" spans="1:15" x14ac:dyDescent="0.2">
      <c r="A11941" t="s">
        <v>11892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 t="s">
        <v>11892</v>
      </c>
      <c r="O11941">
        <f>AVERAGE(ds_n[[#This Row],[GSM844492]:[GSM844524]])</f>
        <v>0</v>
      </c>
    </row>
    <row r="11942" spans="1:15" x14ac:dyDescent="0.2">
      <c r="A11942" t="s">
        <v>11893</v>
      </c>
      <c r="B11942">
        <v>4.1878193563009002E-2</v>
      </c>
      <c r="C11942">
        <v>1.7574139248102E-2</v>
      </c>
      <c r="D11942">
        <v>3.9610421580644997E-2</v>
      </c>
      <c r="E11942">
        <v>4.4022837337774998E-2</v>
      </c>
      <c r="F11942">
        <v>0.12587961482839</v>
      </c>
      <c r="G11942">
        <v>1.9849437876385E-2</v>
      </c>
      <c r="H11942">
        <v>-3.5530979492547E-2</v>
      </c>
      <c r="I11942">
        <v>6.0343243232754001E-2</v>
      </c>
      <c r="J11942">
        <v>-3.1323841745054003E-2</v>
      </c>
      <c r="K11942">
        <v>-1.4505326282974001E-2</v>
      </c>
      <c r="L11942">
        <v>-6.2969335025108E-2</v>
      </c>
      <c r="M11942">
        <v>9.7850900068489996E-2</v>
      </c>
      <c r="N11942" t="s">
        <v>11893</v>
      </c>
      <c r="O11942">
        <f>AVERAGE(ds_n[[#This Row],[GSM844492]:[GSM844524]])</f>
        <v>2.522327543248892E-2</v>
      </c>
    </row>
    <row r="11943" spans="1:15" x14ac:dyDescent="0.2">
      <c r="A11943" t="s">
        <v>11894</v>
      </c>
      <c r="B11943">
        <v>-6.3392492999999998E-9</v>
      </c>
      <c r="C11943">
        <v>1.84576473E-10</v>
      </c>
      <c r="D11943">
        <v>3.7945226399999996E-9</v>
      </c>
      <c r="E11943">
        <v>-5.7284883000000002E-9</v>
      </c>
      <c r="F11943">
        <v>1.75539264E-9</v>
      </c>
      <c r="G11943">
        <v>-1.2236638199999999E-9</v>
      </c>
      <c r="H11943">
        <v>-3.50333781E-9</v>
      </c>
      <c r="I11943">
        <v>-8.6439552000000001E-9</v>
      </c>
      <c r="J11943">
        <v>1.8943762199999999E-9</v>
      </c>
      <c r="K11943">
        <v>-1.1230520699999999E-8</v>
      </c>
      <c r="L11943">
        <v>2.7733243800000002E-9</v>
      </c>
      <c r="M11943">
        <v>1.48121034E-9</v>
      </c>
      <c r="N11943" t="s">
        <v>11894</v>
      </c>
      <c r="O11943">
        <f>AVERAGE(ds_n[[#This Row],[GSM844492]:[GSM844524]])</f>
        <v>-2.06548436975E-9</v>
      </c>
    </row>
    <row r="11944" spans="1:15" x14ac:dyDescent="0.2">
      <c r="A11944" t="s">
        <v>11895</v>
      </c>
      <c r="B11944">
        <v>-5.2572883062000002E-4</v>
      </c>
      <c r="C11944">
        <v>-2.4240616638E-4</v>
      </c>
      <c r="D11944">
        <v>-2.20970576426E-4</v>
      </c>
      <c r="E11944">
        <v>-1.8117362657200001E-4</v>
      </c>
      <c r="F11944">
        <v>-2.2564216028799999E-4</v>
      </c>
      <c r="G11944">
        <v>-1.9210086901400001E-4</v>
      </c>
      <c r="H11944">
        <v>-3.1768412040000002E-4</v>
      </c>
      <c r="I11944">
        <v>-1.6933326561400001E-4</v>
      </c>
      <c r="J11944">
        <v>-2.8988736346000001E-4</v>
      </c>
      <c r="K11944">
        <v>-1.40506292728E-4</v>
      </c>
      <c r="L11944">
        <v>-3.6533432408000001E-4</v>
      </c>
      <c r="M11944">
        <v>-2.2911283153800001E-4</v>
      </c>
      <c r="N11944" t="s">
        <v>11895</v>
      </c>
      <c r="O11944">
        <f>AVERAGE(ds_n[[#This Row],[GSM844492]:[GSM844524]])</f>
        <v>-2.583233689266667E-4</v>
      </c>
    </row>
    <row r="11945" spans="1:15" x14ac:dyDescent="0.2">
      <c r="A11945" t="s">
        <v>11896</v>
      </c>
      <c r="B11945">
        <v>4.5998358400000001E-5</v>
      </c>
      <c r="C11945">
        <v>-9.6772512000000002E-5</v>
      </c>
      <c r="D11945">
        <v>-4.03677616E-5</v>
      </c>
      <c r="E11945">
        <v>1.0420516E-5</v>
      </c>
      <c r="F11945">
        <v>9.3343376000000006E-5</v>
      </c>
      <c r="G11945">
        <v>5.380388E-5</v>
      </c>
      <c r="H11945">
        <v>1.1154536E-4</v>
      </c>
      <c r="I11945">
        <v>1.06471848E-4</v>
      </c>
      <c r="J11945">
        <v>-2.9543898400000001E-5</v>
      </c>
      <c r="K11945">
        <v>-3.0637010399999999E-5</v>
      </c>
      <c r="L11945">
        <v>-1.3736488800000001E-4</v>
      </c>
      <c r="M11945">
        <v>-6.0151462399999997E-5</v>
      </c>
      <c r="N11945" t="s">
        <v>11896</v>
      </c>
      <c r="O11945">
        <f>AVERAGE(ds_n[[#This Row],[GSM844492]:[GSM844524]])</f>
        <v>2.2288171333333328E-6</v>
      </c>
    </row>
    <row r="11946" spans="1:15" x14ac:dyDescent="0.2">
      <c r="A11946" t="s">
        <v>11897</v>
      </c>
      <c r="B11946">
        <v>1.3921279152560001E-3</v>
      </c>
      <c r="C11946">
        <v>-2.8004410139160002E-3</v>
      </c>
      <c r="D11946">
        <v>-2.8247670275759998E-3</v>
      </c>
      <c r="E11946">
        <v>-1.17097941298E-3</v>
      </c>
      <c r="F11946">
        <v>1.824437242056E-3</v>
      </c>
      <c r="G11946">
        <v>1.7434929484439999E-3</v>
      </c>
      <c r="H11946">
        <v>-8.9701658529599997E-4</v>
      </c>
      <c r="I11946">
        <v>1.2742604541680001E-2</v>
      </c>
      <c r="J11946">
        <v>3.346735746744E-3</v>
      </c>
      <c r="K11946">
        <v>4.4412180013760003E-3</v>
      </c>
      <c r="L11946">
        <v>-1.012600754828E-3</v>
      </c>
      <c r="M11946">
        <v>1.4787276050560001E-3</v>
      </c>
      <c r="N11946" t="s">
        <v>11897</v>
      </c>
      <c r="O11946">
        <f>AVERAGE(ds_n[[#This Row],[GSM844492]:[GSM844524]])</f>
        <v>1.5219616005013334E-3</v>
      </c>
    </row>
    <row r="11947" spans="1:15" x14ac:dyDescent="0.2">
      <c r="A11947" t="s">
        <v>11898</v>
      </c>
      <c r="B11947">
        <v>1.3027270799999999E-9</v>
      </c>
      <c r="C11947">
        <v>-2.7363314999999999E-8</v>
      </c>
      <c r="D11947">
        <v>1.4177416800000001E-8</v>
      </c>
      <c r="E11947">
        <v>-2.9082799199999999E-8</v>
      </c>
      <c r="F11947">
        <v>-2.7019227000000001E-9</v>
      </c>
      <c r="G11947">
        <v>4.3371725999999998E-9</v>
      </c>
      <c r="H11947">
        <v>5.1968615999999999E-9</v>
      </c>
      <c r="I11947">
        <v>-3.7069818000000002E-8</v>
      </c>
      <c r="J11947">
        <v>-6.5072988000000001E-9</v>
      </c>
      <c r="K11947">
        <v>1.6595272200000001E-8</v>
      </c>
      <c r="L11947">
        <v>-4.5628476000000003E-8</v>
      </c>
      <c r="M11947">
        <v>-1.2665766000000001E-8</v>
      </c>
      <c r="N11947" t="s">
        <v>11898</v>
      </c>
      <c r="O11947">
        <f>AVERAGE(ds_n[[#This Row],[GSM844492]:[GSM844524]])</f>
        <v>-9.9508287850000003E-9</v>
      </c>
    </row>
    <row r="11948" spans="1:15" x14ac:dyDescent="0.2">
      <c r="A11948" t="s">
        <v>11899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 t="s">
        <v>11899</v>
      </c>
      <c r="O11948">
        <f>AVERAGE(ds_n[[#This Row],[GSM844492]:[GSM844524]])</f>
        <v>0</v>
      </c>
    </row>
    <row r="11949" spans="1:15" x14ac:dyDescent="0.2">
      <c r="A11949" t="s">
        <v>11900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 t="s">
        <v>11900</v>
      </c>
      <c r="O11949">
        <f>AVERAGE(ds_n[[#This Row],[GSM844492]:[GSM844524]])</f>
        <v>0</v>
      </c>
    </row>
    <row r="11950" spans="1:15" x14ac:dyDescent="0.2">
      <c r="A11950" t="s">
        <v>11901</v>
      </c>
      <c r="B11950">
        <v>-6.9302200000000005E-7</v>
      </c>
      <c r="C11950">
        <v>2.5548597199999999E-6</v>
      </c>
      <c r="D11950">
        <v>3.8359628800000002E-6</v>
      </c>
      <c r="E11950">
        <v>6.9366727999999996E-6</v>
      </c>
      <c r="F11950">
        <v>1.88994228E-6</v>
      </c>
      <c r="G11950">
        <v>3.9452942399999996E-6</v>
      </c>
      <c r="H11950">
        <v>5.2539744000000001E-7</v>
      </c>
      <c r="I11950">
        <v>-8.6705576E-6</v>
      </c>
      <c r="J11950">
        <v>-4.0762512000000003E-6</v>
      </c>
      <c r="K11950">
        <v>-5.2539744000000001E-7</v>
      </c>
      <c r="L11950">
        <v>1.7314519199999999E-6</v>
      </c>
      <c r="M11950">
        <v>1.0157535599999999E-5</v>
      </c>
      <c r="N11950" t="s">
        <v>11901</v>
      </c>
      <c r="O11950">
        <f>AVERAGE(ds_n[[#This Row],[GSM844492]:[GSM844524]])</f>
        <v>1.4676573866666665E-6</v>
      </c>
    </row>
    <row r="11951" spans="1:15" x14ac:dyDescent="0.2">
      <c r="A11951" t="s">
        <v>11902</v>
      </c>
      <c r="B11951">
        <v>1.02286900121E-4</v>
      </c>
      <c r="C11951">
        <v>-1.4905235254E-5</v>
      </c>
      <c r="D11951">
        <v>2.2479129369899999E-5</v>
      </c>
      <c r="E11951">
        <v>2.17093953811E-5</v>
      </c>
      <c r="F11951">
        <v>1.30700442635E-4</v>
      </c>
      <c r="G11951">
        <v>-9.4814623365000004E-5</v>
      </c>
      <c r="H11951">
        <v>-3.6495478235999999E-4</v>
      </c>
      <c r="I11951">
        <v>-3.6757148021999999E-5</v>
      </c>
      <c r="J11951">
        <v>2.4423643195000002E-4</v>
      </c>
      <c r="K11951">
        <v>-2.3007733972999999E-4</v>
      </c>
      <c r="L11951">
        <v>5.5173006587999997E-5</v>
      </c>
      <c r="M11951">
        <v>3.0633668289000002E-4</v>
      </c>
      <c r="N11951" t="s">
        <v>11902</v>
      </c>
      <c r="O11951">
        <f>AVERAGE(ds_n[[#This Row],[GSM844492]:[GSM844524]])</f>
        <v>1.1784405017000006E-5</v>
      </c>
    </row>
    <row r="11952" spans="1:15" x14ac:dyDescent="0.2">
      <c r="A11952" t="s">
        <v>11903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 t="s">
        <v>11903</v>
      </c>
      <c r="O11952">
        <f>AVERAGE(ds_n[[#This Row],[GSM844492]:[GSM844524]])</f>
        <v>0</v>
      </c>
    </row>
    <row r="11953" spans="1:15" x14ac:dyDescent="0.2">
      <c r="A11953" t="s">
        <v>11904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 t="s">
        <v>11904</v>
      </c>
      <c r="O11953">
        <f>AVERAGE(ds_n[[#This Row],[GSM844492]:[GSM844524]])</f>
        <v>0</v>
      </c>
    </row>
    <row r="11954" spans="1:15" x14ac:dyDescent="0.2">
      <c r="A11954" t="s">
        <v>11905</v>
      </c>
      <c r="B11954">
        <v>-1.4698403999999999E-6</v>
      </c>
      <c r="C11954">
        <v>-2.6360565699999998E-6</v>
      </c>
      <c r="D11954">
        <v>3.0784365499999998E-6</v>
      </c>
      <c r="E11954">
        <v>-2.9600360300000001E-6</v>
      </c>
      <c r="F11954">
        <v>3.0957583999999999E-6</v>
      </c>
      <c r="G11954">
        <v>-4.2064294999999999E-6</v>
      </c>
      <c r="H11954">
        <v>-1.2436529000000001E-6</v>
      </c>
      <c r="I11954">
        <v>-2.4904148500000002E-6</v>
      </c>
      <c r="J11954">
        <v>1.0053680699999999E-6</v>
      </c>
      <c r="K11954">
        <v>7.1990792999999995E-7</v>
      </c>
      <c r="L11954">
        <v>-1.17148017E-6</v>
      </c>
      <c r="M11954">
        <v>3.0102151100000001E-7</v>
      </c>
      <c r="N11954" t="s">
        <v>11905</v>
      </c>
      <c r="O11954">
        <f>AVERAGE(ds_n[[#This Row],[GSM844492]:[GSM844524]])</f>
        <v>-6.6478482991666667E-7</v>
      </c>
    </row>
    <row r="11955" spans="1:15" x14ac:dyDescent="0.2">
      <c r="A11955" t="s">
        <v>11906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 t="s">
        <v>11906</v>
      </c>
      <c r="O11955">
        <f>AVERAGE(ds_n[[#This Row],[GSM844492]:[GSM844524]])</f>
        <v>0</v>
      </c>
    </row>
    <row r="11956" spans="1:15" x14ac:dyDescent="0.2">
      <c r="A11956" t="s">
        <v>11907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 t="s">
        <v>11907</v>
      </c>
      <c r="O11956">
        <f>AVERAGE(ds_n[[#This Row],[GSM844492]:[GSM844524]])</f>
        <v>0</v>
      </c>
    </row>
    <row r="11957" spans="1:15" x14ac:dyDescent="0.2">
      <c r="A11957" t="s">
        <v>11908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 t="s">
        <v>11908</v>
      </c>
      <c r="O11957">
        <f>AVERAGE(ds_n[[#This Row],[GSM844492]:[GSM844524]])</f>
        <v>0</v>
      </c>
    </row>
    <row r="11958" spans="1:15" x14ac:dyDescent="0.2">
      <c r="A11958" t="s">
        <v>11909</v>
      </c>
      <c r="B11958">
        <v>-1.2840414499999999E-6</v>
      </c>
      <c r="C11958">
        <v>5.1377842000000002E-7</v>
      </c>
      <c r="D11958">
        <v>1.64092755E-6</v>
      </c>
      <c r="E11958">
        <v>-1.3097971299999999E-6</v>
      </c>
      <c r="F11958">
        <v>1.2419514899999999E-7</v>
      </c>
      <c r="G11958">
        <v>-7.3086366000000004E-6</v>
      </c>
      <c r="H11958">
        <v>-8.4847509999999998E-6</v>
      </c>
      <c r="I11958">
        <v>-1.3049939500000001E-6</v>
      </c>
      <c r="J11958">
        <v>-1.20336999E-7</v>
      </c>
      <c r="K11958">
        <v>4.0427054000000004E-6</v>
      </c>
      <c r="L11958">
        <v>-1.8422160499999999E-6</v>
      </c>
      <c r="M11958">
        <v>-1.3684496799999999E-6</v>
      </c>
      <c r="N11958" t="s">
        <v>11909</v>
      </c>
      <c r="O11958">
        <f>AVERAGE(ds_n[[#This Row],[GSM844492]:[GSM844524]])</f>
        <v>-1.3918013616666667E-6</v>
      </c>
    </row>
    <row r="11959" spans="1:15" x14ac:dyDescent="0.2">
      <c r="A11959" t="s">
        <v>11910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 t="s">
        <v>11910</v>
      </c>
      <c r="O11959">
        <f>AVERAGE(ds_n[[#This Row],[GSM844492]:[GSM844524]])</f>
        <v>0</v>
      </c>
    </row>
    <row r="11960" spans="1:15" x14ac:dyDescent="0.2">
      <c r="A11960" t="s">
        <v>11911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 t="s">
        <v>11911</v>
      </c>
      <c r="O11960">
        <f>AVERAGE(ds_n[[#This Row],[GSM844492]:[GSM844524]])</f>
        <v>0</v>
      </c>
    </row>
    <row r="11961" spans="1:15" x14ac:dyDescent="0.2">
      <c r="A11961" t="s">
        <v>11912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 t="s">
        <v>11912</v>
      </c>
      <c r="O11961">
        <f>AVERAGE(ds_n[[#This Row],[GSM844492]:[GSM844524]])</f>
        <v>0</v>
      </c>
    </row>
    <row r="11962" spans="1:15" x14ac:dyDescent="0.2">
      <c r="A11962" t="s">
        <v>11913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 t="s">
        <v>11913</v>
      </c>
      <c r="O11962">
        <f>AVERAGE(ds_n[[#This Row],[GSM844492]:[GSM844524]])</f>
        <v>0</v>
      </c>
    </row>
    <row r="11963" spans="1:15" x14ac:dyDescent="0.2">
      <c r="A11963" t="s">
        <v>11914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 t="s">
        <v>11914</v>
      </c>
      <c r="O11963">
        <f>AVERAGE(ds_n[[#This Row],[GSM844492]:[GSM844524]])</f>
        <v>0</v>
      </c>
    </row>
    <row r="11964" spans="1:15" x14ac:dyDescent="0.2">
      <c r="A11964" t="s">
        <v>11915</v>
      </c>
      <c r="B11964">
        <v>-4.0586721599999998E-7</v>
      </c>
      <c r="C11964">
        <v>1.78025728E-6</v>
      </c>
      <c r="D11964">
        <v>9.3002704000000003E-7</v>
      </c>
      <c r="E11964">
        <v>4.0507433600000002E-7</v>
      </c>
      <c r="F11964">
        <v>4.4887947200000001E-8</v>
      </c>
      <c r="G11964">
        <v>5.4066868799999999E-7</v>
      </c>
      <c r="H11964">
        <v>3.6815496000000002E-7</v>
      </c>
      <c r="I11964">
        <v>2.0972227200000001E-7</v>
      </c>
      <c r="J11964">
        <v>1.2550060800000001E-6</v>
      </c>
      <c r="K11964">
        <v>9.8152608E-7</v>
      </c>
      <c r="L11964">
        <v>1.0068219199999999E-6</v>
      </c>
      <c r="M11964">
        <v>-2.8613385599999999E-7</v>
      </c>
      <c r="N11964" t="s">
        <v>11915</v>
      </c>
      <c r="O11964">
        <f>AVERAGE(ds_n[[#This Row],[GSM844492]:[GSM844524]])</f>
        <v>5.6917879426666666E-7</v>
      </c>
    </row>
    <row r="11965" spans="1:15" x14ac:dyDescent="0.2">
      <c r="A11965" t="s">
        <v>11916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 t="s">
        <v>11916</v>
      </c>
      <c r="O11965">
        <f>AVERAGE(ds_n[[#This Row],[GSM844492]:[GSM844524]])</f>
        <v>0</v>
      </c>
    </row>
    <row r="11966" spans="1:15" x14ac:dyDescent="0.2">
      <c r="A11966" t="s">
        <v>11917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 t="s">
        <v>11917</v>
      </c>
      <c r="O11966">
        <f>AVERAGE(ds_n[[#This Row],[GSM844492]:[GSM844524]])</f>
        <v>0</v>
      </c>
    </row>
    <row r="11967" spans="1:15" x14ac:dyDescent="0.2">
      <c r="A11967" t="s">
        <v>11918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 t="s">
        <v>11918</v>
      </c>
      <c r="O11967">
        <f>AVERAGE(ds_n[[#This Row],[GSM844492]:[GSM844524]])</f>
        <v>0</v>
      </c>
    </row>
    <row r="11968" spans="1:15" x14ac:dyDescent="0.2">
      <c r="A11968" t="s">
        <v>11919</v>
      </c>
      <c r="B11968">
        <v>1.4320992000000001E-6</v>
      </c>
      <c r="C11968">
        <v>-7.5078528000000005E-7</v>
      </c>
      <c r="D11968">
        <v>5.2383072000000002E-7</v>
      </c>
      <c r="E11968">
        <v>-8.9326271999999996E-7</v>
      </c>
      <c r="F11968">
        <v>3.7815791999999999E-8</v>
      </c>
      <c r="G11968">
        <v>6.2578454399999995E-7</v>
      </c>
      <c r="H11968">
        <v>-1.8645177599999999E-7</v>
      </c>
      <c r="I11968">
        <v>3.2864159999999999E-7</v>
      </c>
      <c r="J11968">
        <v>-5.7280809599999998E-7</v>
      </c>
      <c r="K11968">
        <v>2.9762476800000003E-7</v>
      </c>
      <c r="L11968">
        <v>5.2114809599999999E-8</v>
      </c>
      <c r="M11968">
        <v>-1.40625408E-7</v>
      </c>
      <c r="N11968" t="s">
        <v>11919</v>
      </c>
      <c r="O11968">
        <f>AVERAGE(ds_n[[#This Row],[GSM844492]:[GSM844524]])</f>
        <v>6.2831512799999993E-8</v>
      </c>
    </row>
    <row r="11969" spans="1:15" x14ac:dyDescent="0.2">
      <c r="A11969" t="s">
        <v>11920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 t="s">
        <v>11920</v>
      </c>
      <c r="O11969">
        <f>AVERAGE(ds_n[[#This Row],[GSM844492]:[GSM844524]])</f>
        <v>0</v>
      </c>
    </row>
    <row r="11970" spans="1:15" x14ac:dyDescent="0.2">
      <c r="A11970" t="s">
        <v>11921</v>
      </c>
      <c r="B11970">
        <v>8.3203268999999995E-6</v>
      </c>
      <c r="C11970">
        <v>-3.0991167000000001E-6</v>
      </c>
      <c r="D11970">
        <v>1.0199341199999999E-5</v>
      </c>
      <c r="E11970">
        <v>3.1207247999999998E-6</v>
      </c>
      <c r="F11970">
        <v>2.7770940000000001E-5</v>
      </c>
      <c r="G11970">
        <v>4.8337749000000002E-6</v>
      </c>
      <c r="H11970">
        <v>1.9145348999999998E-5</v>
      </c>
      <c r="I11970">
        <v>-2.0931714E-5</v>
      </c>
      <c r="J11970">
        <v>-2.1617480999999999E-5</v>
      </c>
      <c r="K11970">
        <v>7.9346405999999993E-6</v>
      </c>
      <c r="L11970">
        <v>-1.6591967999999999E-5</v>
      </c>
      <c r="M11970">
        <v>5.8843196999999996E-6</v>
      </c>
      <c r="N11970" t="s">
        <v>11921</v>
      </c>
      <c r="O11970">
        <f>AVERAGE(ds_n[[#This Row],[GSM844492]:[GSM844524]])</f>
        <v>2.0807614499999998E-6</v>
      </c>
    </row>
    <row r="11971" spans="1:15" x14ac:dyDescent="0.2">
      <c r="A11971" t="s">
        <v>11922</v>
      </c>
      <c r="B11971">
        <v>-9.5658133999999995E-9</v>
      </c>
      <c r="C11971">
        <v>-2.8994776000000001E-9</v>
      </c>
      <c r="D11971">
        <v>-2.1227298000000001E-9</v>
      </c>
      <c r="E11971">
        <v>-6.7808427E-9</v>
      </c>
      <c r="F11971">
        <v>2.0051349E-9</v>
      </c>
      <c r="G11971">
        <v>5.3203924E-9</v>
      </c>
      <c r="H11971">
        <v>-2.840381E-8</v>
      </c>
      <c r="I11971">
        <v>-1.1973276099999999E-8</v>
      </c>
      <c r="J11971">
        <v>3.4060060999999998E-8</v>
      </c>
      <c r="K11971">
        <v>-1.21506238E-8</v>
      </c>
      <c r="L11971">
        <v>2.8208879999999999E-8</v>
      </c>
      <c r="M11971">
        <v>-1.40540477E-8</v>
      </c>
      <c r="N11971" t="s">
        <v>11922</v>
      </c>
      <c r="O11971">
        <f>AVERAGE(ds_n[[#This Row],[GSM844492]:[GSM844524]])</f>
        <v>-1.5296793999999998E-9</v>
      </c>
    </row>
    <row r="11972" spans="1:15" x14ac:dyDescent="0.2">
      <c r="A11972" t="s">
        <v>11923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 t="s">
        <v>11923</v>
      </c>
      <c r="O11972">
        <f>AVERAGE(ds_n[[#This Row],[GSM844492]:[GSM844524]])</f>
        <v>0</v>
      </c>
    </row>
    <row r="11973" spans="1:15" x14ac:dyDescent="0.2">
      <c r="A11973" t="s">
        <v>11924</v>
      </c>
      <c r="B11973">
        <v>9.5498851023999995E-5</v>
      </c>
      <c r="C11973">
        <v>6.9753624171000001E-4</v>
      </c>
      <c r="D11973">
        <v>-5.9347443461999997E-5</v>
      </c>
      <c r="E11973">
        <v>-3.8669274967799999E-5</v>
      </c>
      <c r="F11973">
        <v>1.44756908743E-5</v>
      </c>
      <c r="G11973">
        <v>-3.8991349849899998E-4</v>
      </c>
      <c r="H11973">
        <v>-4.39423687043E-4</v>
      </c>
      <c r="I11973">
        <v>-1.1916770637700001E-3</v>
      </c>
      <c r="J11973">
        <v>-1.2490501745599999E-3</v>
      </c>
      <c r="K11973">
        <v>6.2478018435000002E-4</v>
      </c>
      <c r="L11973">
        <v>-5.1149038906500002E-4</v>
      </c>
      <c r="M11973">
        <v>6.7349779223000003E-4</v>
      </c>
      <c r="N11973" t="s">
        <v>11924</v>
      </c>
      <c r="O11973">
        <f>AVERAGE(ds_n[[#This Row],[GSM844492]:[GSM844524]])</f>
        <v>-1.4781523093154166E-4</v>
      </c>
    </row>
    <row r="11974" spans="1:15" x14ac:dyDescent="0.2">
      <c r="A11974" t="s">
        <v>11925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 t="s">
        <v>11925</v>
      </c>
      <c r="O11974">
        <f>AVERAGE(ds_n[[#This Row],[GSM844492]:[GSM844524]])</f>
        <v>0</v>
      </c>
    </row>
    <row r="11975" spans="1:15" x14ac:dyDescent="0.2">
      <c r="A11975" t="s">
        <v>11926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 t="s">
        <v>11926</v>
      </c>
      <c r="O11975">
        <f>AVERAGE(ds_n[[#This Row],[GSM844492]:[GSM844524]])</f>
        <v>0</v>
      </c>
    </row>
    <row r="11976" spans="1:15" x14ac:dyDescent="0.2">
      <c r="A11976" t="s">
        <v>11927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 t="s">
        <v>11927</v>
      </c>
      <c r="O11976">
        <f>AVERAGE(ds_n[[#This Row],[GSM844492]:[GSM844524]])</f>
        <v>0</v>
      </c>
    </row>
    <row r="11977" spans="1:15" x14ac:dyDescent="0.2">
      <c r="A11977" t="s">
        <v>11928</v>
      </c>
      <c r="B11977">
        <v>8.6125619999999995E-7</v>
      </c>
      <c r="C11977">
        <v>-4.9598103599999998E-6</v>
      </c>
      <c r="D11977">
        <v>-8.4795144000000004E-6</v>
      </c>
      <c r="E11977">
        <v>-9.5800475999999996E-6</v>
      </c>
      <c r="F11977">
        <v>-6.6058499999999996E-6</v>
      </c>
      <c r="G11977">
        <v>3.2126793599999998E-6</v>
      </c>
      <c r="H11977">
        <v>-3.25553772E-6</v>
      </c>
      <c r="I11977">
        <v>-3.2466547199999998E-6</v>
      </c>
      <c r="J11977">
        <v>3.1480054800000002E-6</v>
      </c>
      <c r="K11977">
        <v>8.9576172000000001E-6</v>
      </c>
      <c r="L11977">
        <v>-3.7494043200000001E-6</v>
      </c>
      <c r="M11977">
        <v>-5.4627686400000002E-6</v>
      </c>
      <c r="N11977" t="s">
        <v>11928</v>
      </c>
      <c r="O11977">
        <f>AVERAGE(ds_n[[#This Row],[GSM844492]:[GSM844524]])</f>
        <v>-2.4300024600000001E-6</v>
      </c>
    </row>
    <row r="11978" spans="1:15" x14ac:dyDescent="0.2">
      <c r="A11978" t="s">
        <v>11929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 t="s">
        <v>11929</v>
      </c>
      <c r="O11978">
        <f>AVERAGE(ds_n[[#This Row],[GSM844492]:[GSM844524]])</f>
        <v>0</v>
      </c>
    </row>
    <row r="11979" spans="1:15" x14ac:dyDescent="0.2">
      <c r="A11979" t="s">
        <v>11930</v>
      </c>
      <c r="B11979">
        <v>-2.4416856000000001E-6</v>
      </c>
      <c r="C11979">
        <v>-5.4746927999999997E-8</v>
      </c>
      <c r="D11979">
        <v>2.6827847999999999E-6</v>
      </c>
      <c r="E11979">
        <v>-4.6047959999999998E-7</v>
      </c>
      <c r="F11979">
        <v>-1.0614931199999999E-6</v>
      </c>
      <c r="G11979">
        <v>-2.4842375999999999E-6</v>
      </c>
      <c r="H11979">
        <v>2.0371521599999998E-6</v>
      </c>
      <c r="I11979">
        <v>-3.4850519999999998E-6</v>
      </c>
      <c r="J11979">
        <v>-9.1382256000000006E-8</v>
      </c>
      <c r="K11979">
        <v>5.8559760000000003E-7</v>
      </c>
      <c r="L11979">
        <v>1.7846568E-6</v>
      </c>
      <c r="M11979">
        <v>-3.5144928000000001E-6</v>
      </c>
      <c r="N11979" t="s">
        <v>11930</v>
      </c>
      <c r="O11979">
        <f>AVERAGE(ds_n[[#This Row],[GSM844492]:[GSM844524]])</f>
        <v>-5.4194821200000003E-7</v>
      </c>
    </row>
    <row r="11980" spans="1:15" x14ac:dyDescent="0.2">
      <c r="A11980" t="s">
        <v>11931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 t="s">
        <v>11931</v>
      </c>
      <c r="O11980">
        <f>AVERAGE(ds_n[[#This Row],[GSM844492]:[GSM844524]])</f>
        <v>0</v>
      </c>
    </row>
    <row r="11981" spans="1:15" x14ac:dyDescent="0.2">
      <c r="A11981" t="s">
        <v>11932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 t="s">
        <v>11932</v>
      </c>
      <c r="O11981">
        <f>AVERAGE(ds_n[[#This Row],[GSM844492]:[GSM844524]])</f>
        <v>0</v>
      </c>
    </row>
    <row r="11982" spans="1:15" x14ac:dyDescent="0.2">
      <c r="A11982" t="s">
        <v>11933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 t="s">
        <v>11933</v>
      </c>
      <c r="O11982">
        <f>AVERAGE(ds_n[[#This Row],[GSM844492]:[GSM844524]])</f>
        <v>0</v>
      </c>
    </row>
    <row r="11983" spans="1:15" x14ac:dyDescent="0.2">
      <c r="A11983" t="s">
        <v>11934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 t="s">
        <v>11934</v>
      </c>
      <c r="O11983">
        <f>AVERAGE(ds_n[[#This Row],[GSM844492]:[GSM844524]])</f>
        <v>0</v>
      </c>
    </row>
    <row r="11984" spans="1:15" x14ac:dyDescent="0.2">
      <c r="A11984" t="s">
        <v>11935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 t="s">
        <v>11935</v>
      </c>
      <c r="O11984">
        <f>AVERAGE(ds_n[[#This Row],[GSM844492]:[GSM844524]])</f>
        <v>0</v>
      </c>
    </row>
    <row r="11985" spans="1:15" x14ac:dyDescent="0.2">
      <c r="A11985" t="s">
        <v>11936</v>
      </c>
      <c r="B11985">
        <v>3.5127349400000003E-8</v>
      </c>
      <c r="C11985">
        <v>-7.4925171099999994E-9</v>
      </c>
      <c r="D11985">
        <v>-9.16734676E-8</v>
      </c>
      <c r="E11985">
        <v>6.0079731400000003E-8</v>
      </c>
      <c r="F11985">
        <v>-1.1972694500000001E-7</v>
      </c>
      <c r="G11985">
        <v>1.1447322900000001E-7</v>
      </c>
      <c r="H11985">
        <v>-2.1522975500000001E-8</v>
      </c>
      <c r="I11985">
        <v>3.7979234800000001E-8</v>
      </c>
      <c r="J11985">
        <v>-1.6382234700000001E-7</v>
      </c>
      <c r="K11985">
        <v>-3.7984772799999999E-8</v>
      </c>
      <c r="L11985">
        <v>-5.2323670099999997E-10</v>
      </c>
      <c r="M11985">
        <v>-1.70821456E-7</v>
      </c>
      <c r="N11985" t="s">
        <v>11936</v>
      </c>
      <c r="O11985">
        <f>AVERAGE(ds_n[[#This Row],[GSM844492]:[GSM844524]])</f>
        <v>-3.049234775925E-8</v>
      </c>
    </row>
    <row r="11986" spans="1:15" x14ac:dyDescent="0.2">
      <c r="A11986" t="s">
        <v>11937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 t="s">
        <v>11937</v>
      </c>
      <c r="O11986">
        <f>AVERAGE(ds_n[[#This Row],[GSM844492]:[GSM844524]])</f>
        <v>0</v>
      </c>
    </row>
    <row r="11987" spans="1:15" x14ac:dyDescent="0.2">
      <c r="A11987" t="s">
        <v>11938</v>
      </c>
      <c r="B11987">
        <v>1.2278733800000001E-7</v>
      </c>
      <c r="C11987">
        <v>-6.7022147799999994E-8</v>
      </c>
      <c r="D11987">
        <v>-7.9370698000000006E-8</v>
      </c>
      <c r="E11987">
        <v>-7.1844962E-8</v>
      </c>
      <c r="F11987">
        <v>1.4658043399999999E-7</v>
      </c>
      <c r="G11987">
        <v>-4.6937301999999997E-9</v>
      </c>
      <c r="H11987">
        <v>8.9443413999999995E-8</v>
      </c>
      <c r="I11987">
        <v>4.0465474399999998E-8</v>
      </c>
      <c r="J11987">
        <v>4.6908917399999997E-8</v>
      </c>
      <c r="K11987">
        <v>-1.060432E-7</v>
      </c>
      <c r="L11987">
        <v>3.3874903400000003E-8</v>
      </c>
      <c r="M11987">
        <v>7.5024176000000001E-8</v>
      </c>
      <c r="N11987" t="s">
        <v>11938</v>
      </c>
      <c r="O11987">
        <f>AVERAGE(ds_n[[#This Row],[GSM844492]:[GSM844524]])</f>
        <v>1.8842493266666667E-8</v>
      </c>
    </row>
    <row r="11988" spans="1:15" x14ac:dyDescent="0.2">
      <c r="A11988" t="s">
        <v>11939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 t="s">
        <v>11939</v>
      </c>
      <c r="O11988">
        <f>AVERAGE(ds_n[[#This Row],[GSM844492]:[GSM844524]])</f>
        <v>0</v>
      </c>
    </row>
    <row r="11989" spans="1:15" x14ac:dyDescent="0.2">
      <c r="A11989" t="s">
        <v>11940</v>
      </c>
      <c r="B11989">
        <v>-1.557310556598E-6</v>
      </c>
      <c r="C11989">
        <v>-9.2981334364199992E-3</v>
      </c>
      <c r="D11989">
        <v>-7.8427811361499993E-3</v>
      </c>
      <c r="E11989">
        <v>6.4331680793059997E-3</v>
      </c>
      <c r="F11989">
        <v>-1.2244237614780001E-3</v>
      </c>
      <c r="G11989">
        <v>5.3509964471679999E-3</v>
      </c>
      <c r="H11989">
        <v>4.47505771167E-3</v>
      </c>
      <c r="I11989">
        <v>-1.159004594446E-3</v>
      </c>
      <c r="J11989">
        <v>-8.2382943611599996E-3</v>
      </c>
      <c r="K11989">
        <v>1.460797670684E-2</v>
      </c>
      <c r="L11989">
        <v>-6.8400950995919996E-3</v>
      </c>
      <c r="M11989">
        <v>-3.65983999343E-3</v>
      </c>
      <c r="N11989" t="s">
        <v>11940</v>
      </c>
      <c r="O11989">
        <f>AVERAGE(ds_n[[#This Row],[GSM844492]:[GSM844524]])</f>
        <v>-6.1641089568738349E-4</v>
      </c>
    </row>
    <row r="11990" spans="1:15" x14ac:dyDescent="0.2">
      <c r="A11990" t="s">
        <v>11941</v>
      </c>
      <c r="B11990">
        <v>5.7723328899999998E-5</v>
      </c>
      <c r="C11990">
        <v>2.6721650800000001E-5</v>
      </c>
      <c r="D11990">
        <v>1.44951819E-4</v>
      </c>
      <c r="E11990">
        <v>5.8105779600000004E-6</v>
      </c>
      <c r="F11990">
        <v>-2.2558400000000001E-5</v>
      </c>
      <c r="G11990">
        <v>1.7850253500000001E-4</v>
      </c>
      <c r="H11990">
        <v>2.3240362500000001E-6</v>
      </c>
      <c r="I11990">
        <v>7.7782344000000006E-6</v>
      </c>
      <c r="J11990">
        <v>7.6246779000000006E-5</v>
      </c>
      <c r="K11990">
        <v>-3.1469887499999997E-5</v>
      </c>
      <c r="L11990">
        <v>6.0627784200000002E-5</v>
      </c>
      <c r="M11990">
        <v>6.4909344000000006E-5</v>
      </c>
      <c r="N11990" t="s">
        <v>11941</v>
      </c>
      <c r="O11990">
        <f>AVERAGE(ds_n[[#This Row],[GSM844492]:[GSM844524]])</f>
        <v>4.7630650167500001E-5</v>
      </c>
    </row>
    <row r="11991" spans="1:15" x14ac:dyDescent="0.2">
      <c r="A11991" t="s">
        <v>11942</v>
      </c>
      <c r="B11991">
        <v>6.5257145600000003E-6</v>
      </c>
      <c r="C11991">
        <v>2.7311503999999999E-6</v>
      </c>
      <c r="D11991">
        <v>-4.5535104000000001E-6</v>
      </c>
      <c r="E11991">
        <v>-2.1284608000000001E-6</v>
      </c>
      <c r="F11991">
        <v>4.51514688E-6</v>
      </c>
      <c r="G11991">
        <v>2.3877161600000002E-6</v>
      </c>
      <c r="H11991">
        <v>1.03104512E-5</v>
      </c>
      <c r="I11991">
        <v>1.5312556799999999E-5</v>
      </c>
      <c r="J11991">
        <v>6.77306368E-6</v>
      </c>
      <c r="K11991">
        <v>-2.7494691199999999E-6</v>
      </c>
      <c r="L11991">
        <v>7.3675311999999997E-7</v>
      </c>
      <c r="M11991">
        <v>2.6096102400000001E-5</v>
      </c>
      <c r="N11991" t="s">
        <v>11942</v>
      </c>
      <c r="O11991">
        <f>AVERAGE(ds_n[[#This Row],[GSM844492]:[GSM844524]])</f>
        <v>5.4964345733333333E-6</v>
      </c>
    </row>
    <row r="11992" spans="1:15" x14ac:dyDescent="0.2">
      <c r="A11992" t="s">
        <v>11943</v>
      </c>
      <c r="B11992">
        <v>-9.6508000000000006E-8</v>
      </c>
      <c r="C11992">
        <v>-2.8006410000000001E-8</v>
      </c>
      <c r="D11992">
        <v>-1.7193419999999999E-7</v>
      </c>
      <c r="E11992">
        <v>-9.0787325000000005E-9</v>
      </c>
      <c r="F11992">
        <v>-2.4758235000000001E-8</v>
      </c>
      <c r="G11992">
        <v>-2.2708129999999999E-8</v>
      </c>
      <c r="H11992">
        <v>-1.6618074999999999E-9</v>
      </c>
      <c r="I11992">
        <v>-2.8062644999999998E-7</v>
      </c>
      <c r="J11992">
        <v>-2.2348755E-7</v>
      </c>
      <c r="K11992">
        <v>-5.0608740000000003E-8</v>
      </c>
      <c r="L11992">
        <v>-1.675458E-7</v>
      </c>
      <c r="M11992">
        <v>-1.7482184999999999E-7</v>
      </c>
      <c r="N11992" t="s">
        <v>11943</v>
      </c>
      <c r="O11992">
        <f>AVERAGE(ds_n[[#This Row],[GSM844492]:[GSM844524]])</f>
        <v>-1.0431215874999999E-7</v>
      </c>
    </row>
    <row r="11993" spans="1:15" x14ac:dyDescent="0.2">
      <c r="A11993" t="s">
        <v>11944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 t="s">
        <v>11944</v>
      </c>
      <c r="O11993">
        <f>AVERAGE(ds_n[[#This Row],[GSM844492]:[GSM844524]])</f>
        <v>0</v>
      </c>
    </row>
    <row r="11994" spans="1:15" x14ac:dyDescent="0.2">
      <c r="A11994" t="s">
        <v>11945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 t="s">
        <v>11945</v>
      </c>
      <c r="O11994">
        <f>AVERAGE(ds_n[[#This Row],[GSM844492]:[GSM844524]])</f>
        <v>0</v>
      </c>
    </row>
    <row r="11995" spans="1:15" x14ac:dyDescent="0.2">
      <c r="A11995" t="s">
        <v>11946</v>
      </c>
      <c r="B11995">
        <v>-6.7427001999999995E-5</v>
      </c>
      <c r="C11995">
        <v>-1.0397926E-5</v>
      </c>
      <c r="D11995">
        <v>-5.5774460000000002E-6</v>
      </c>
      <c r="E11995">
        <v>-1.3797063800000001E-4</v>
      </c>
      <c r="F11995">
        <v>-8.0959853999999998E-5</v>
      </c>
      <c r="G11995">
        <v>-2.70446144E-5</v>
      </c>
      <c r="H11995">
        <v>-5.4989518000000002E-5</v>
      </c>
      <c r="I11995">
        <v>1.65594786E-4</v>
      </c>
      <c r="J11995">
        <v>-6.9890504000000002E-5</v>
      </c>
      <c r="K11995">
        <v>-1.49893794E-5</v>
      </c>
      <c r="L11995">
        <v>-5.9818068000000002E-5</v>
      </c>
      <c r="M11995">
        <v>-4.1630440000000003E-5</v>
      </c>
      <c r="N11995" t="s">
        <v>11946</v>
      </c>
      <c r="O11995">
        <f>AVERAGE(ds_n[[#This Row],[GSM844492]:[GSM844524]])</f>
        <v>-3.3758383649999997E-5</v>
      </c>
    </row>
    <row r="11996" spans="1:15" x14ac:dyDescent="0.2">
      <c r="A11996" t="s">
        <v>11947</v>
      </c>
      <c r="B11996">
        <v>-1.92403654E-5</v>
      </c>
      <c r="C11996">
        <v>-4.0157134999999998E-5</v>
      </c>
      <c r="D11996">
        <v>2.6762233799999999E-5</v>
      </c>
      <c r="E11996">
        <v>-5.9151224999999999E-5</v>
      </c>
      <c r="F11996">
        <v>-3.5431176999999998E-6</v>
      </c>
      <c r="G11996">
        <v>3.2971493000000002E-5</v>
      </c>
      <c r="H11996">
        <v>2.0453721499999999E-5</v>
      </c>
      <c r="I11996">
        <v>1.3940225300000001E-5</v>
      </c>
      <c r="J11996">
        <v>-1.7797404000000001E-5</v>
      </c>
      <c r="K11996">
        <v>-1.33057484E-5</v>
      </c>
      <c r="L11996">
        <v>4.7191119000000002E-5</v>
      </c>
      <c r="M11996">
        <v>-3.3803770000000001E-5</v>
      </c>
      <c r="N11996" t="s">
        <v>11947</v>
      </c>
      <c r="O11996">
        <f>AVERAGE(ds_n[[#This Row],[GSM844492]:[GSM844524]])</f>
        <v>-3.8066644083333333E-6</v>
      </c>
    </row>
    <row r="11997" spans="1:15" x14ac:dyDescent="0.2">
      <c r="A11997" t="s">
        <v>11948</v>
      </c>
      <c r="B11997">
        <v>-2.7176736961999999E-4</v>
      </c>
      <c r="C11997">
        <v>8.2899777746499995E-5</v>
      </c>
      <c r="D11997">
        <v>5.9400612273E-4</v>
      </c>
      <c r="E11997">
        <v>-6.5170360852500003E-4</v>
      </c>
      <c r="F11997">
        <v>-1.2635466235999999E-3</v>
      </c>
      <c r="G11997">
        <v>-1.8125392923500001E-5</v>
      </c>
      <c r="H11997">
        <v>-8.9012641264999998E-4</v>
      </c>
      <c r="I11997">
        <v>-1.1535990619E-3</v>
      </c>
      <c r="J11997">
        <v>-3.0509615568499997E-4</v>
      </c>
      <c r="K11997">
        <v>1.6707260483999999E-3</v>
      </c>
      <c r="L11997">
        <v>-6.7348623500499999E-4</v>
      </c>
      <c r="M11997">
        <v>-6.2672564746999999E-4</v>
      </c>
      <c r="N11997" t="s">
        <v>11948</v>
      </c>
      <c r="O11997">
        <f>AVERAGE(ds_n[[#This Row],[GSM844492]:[GSM844524]])</f>
        <v>-2.9221204654183335E-4</v>
      </c>
    </row>
    <row r="11998" spans="1:15" x14ac:dyDescent="0.2">
      <c r="A11998" t="s">
        <v>11949</v>
      </c>
      <c r="B11998">
        <v>1.16342014E-5</v>
      </c>
      <c r="C11998">
        <v>-2.7807838199999999E-5</v>
      </c>
      <c r="D11998">
        <v>5.0930409999999997E-5</v>
      </c>
      <c r="E11998">
        <v>3.7112358E-6</v>
      </c>
      <c r="F11998">
        <v>-4.4802646599999999E-5</v>
      </c>
      <c r="G11998">
        <v>6.8968273999999997E-5</v>
      </c>
      <c r="H11998">
        <v>6.1230948000000002E-5</v>
      </c>
      <c r="I11998">
        <v>-1.6178506200000001E-5</v>
      </c>
      <c r="J11998">
        <v>3.5662481599999997E-5</v>
      </c>
      <c r="K11998">
        <v>1.1095003199999999E-4</v>
      </c>
      <c r="L11998">
        <v>-4.7480013400000001E-5</v>
      </c>
      <c r="M11998">
        <v>-1.1044652599999999E-5</v>
      </c>
      <c r="N11998" t="s">
        <v>11949</v>
      </c>
      <c r="O11998">
        <f>AVERAGE(ds_n[[#This Row],[GSM844492]:[GSM844524]])</f>
        <v>1.6314493816666666E-5</v>
      </c>
    </row>
    <row r="11999" spans="1:15" x14ac:dyDescent="0.2">
      <c r="A11999" t="s">
        <v>11950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 t="s">
        <v>11950</v>
      </c>
      <c r="O11999">
        <f>AVERAGE(ds_n[[#This Row],[GSM844492]:[GSM844524]])</f>
        <v>0</v>
      </c>
    </row>
    <row r="12000" spans="1:15" x14ac:dyDescent="0.2">
      <c r="A12000" t="s">
        <v>11951</v>
      </c>
      <c r="B12000">
        <v>3.6903549899999998E-6</v>
      </c>
      <c r="C12000">
        <v>9.6873209999999991E-7</v>
      </c>
      <c r="D12000">
        <v>2.7248547900000001E-6</v>
      </c>
      <c r="E12000">
        <v>1.2763291799999999E-6</v>
      </c>
      <c r="F12000">
        <v>5.0516591999999999E-7</v>
      </c>
      <c r="G12000">
        <v>-8.5106300999999996E-7</v>
      </c>
      <c r="H12000">
        <v>-2.36389944E-6</v>
      </c>
      <c r="I12000">
        <v>-8.3632395E-7</v>
      </c>
      <c r="J12000">
        <v>9.2202515999999994E-6</v>
      </c>
      <c r="K12000">
        <v>2.4141295500000001E-7</v>
      </c>
      <c r="L12000">
        <v>4.2749658000000002E-6</v>
      </c>
      <c r="M12000">
        <v>-4.7702046000000003E-6</v>
      </c>
      <c r="N12000" t="s">
        <v>11951</v>
      </c>
      <c r="O12000">
        <f>AVERAGE(ds_n[[#This Row],[GSM844492]:[GSM844524]])</f>
        <v>1.17338136125E-6</v>
      </c>
    </row>
    <row r="12001" spans="1:15" x14ac:dyDescent="0.2">
      <c r="A12001" t="s">
        <v>11952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 t="s">
        <v>11952</v>
      </c>
      <c r="O12001">
        <f>AVERAGE(ds_n[[#This Row],[GSM844492]:[GSM844524]])</f>
        <v>0</v>
      </c>
    </row>
    <row r="12002" spans="1:15" x14ac:dyDescent="0.2">
      <c r="A12002" t="s">
        <v>11953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 t="s">
        <v>11953</v>
      </c>
      <c r="O12002">
        <f>AVERAGE(ds_n[[#This Row],[GSM844492]:[GSM844524]])</f>
        <v>0</v>
      </c>
    </row>
    <row r="12003" spans="1:15" x14ac:dyDescent="0.2">
      <c r="A12003" t="s">
        <v>11954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 t="s">
        <v>11954</v>
      </c>
      <c r="O12003">
        <f>AVERAGE(ds_n[[#This Row],[GSM844492]:[GSM844524]])</f>
        <v>0</v>
      </c>
    </row>
    <row r="12004" spans="1:15" x14ac:dyDescent="0.2">
      <c r="A12004" t="s">
        <v>11955</v>
      </c>
      <c r="B12004">
        <v>5.1852553521999998E-4</v>
      </c>
      <c r="C12004">
        <v>-1.22220253463E-4</v>
      </c>
      <c r="D12004">
        <v>-3.9918849493599998E-4</v>
      </c>
      <c r="E12004">
        <v>-8.5616985916000003E-4</v>
      </c>
      <c r="F12004">
        <v>-6.7818227630999999E-4</v>
      </c>
      <c r="G12004">
        <v>-3.9181766708699998E-4</v>
      </c>
      <c r="H12004">
        <v>1.7090657068100001E-4</v>
      </c>
      <c r="I12004">
        <v>-4.9926637760999996E-4</v>
      </c>
      <c r="J12004">
        <v>-1.9687314993499999E-4</v>
      </c>
      <c r="K12004">
        <v>7.8679523076000005E-4</v>
      </c>
      <c r="L12004">
        <v>1.0538784933599999E-4</v>
      </c>
      <c r="M12004">
        <v>-2.7032829254199997E-4</v>
      </c>
      <c r="N12004" t="s">
        <v>11955</v>
      </c>
      <c r="O12004">
        <f>AVERAGE(ds_n[[#This Row],[GSM844492]:[GSM844524]])</f>
        <v>-1.5270259875383333E-4</v>
      </c>
    </row>
    <row r="12005" spans="1:15" x14ac:dyDescent="0.2">
      <c r="A12005" t="s">
        <v>11956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 t="s">
        <v>11956</v>
      </c>
      <c r="O12005">
        <f>AVERAGE(ds_n[[#This Row],[GSM844492]:[GSM844524]])</f>
        <v>0</v>
      </c>
    </row>
    <row r="12006" spans="1:15" x14ac:dyDescent="0.2">
      <c r="A12006" t="s">
        <v>11957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 t="s">
        <v>11957</v>
      </c>
      <c r="O12006">
        <f>AVERAGE(ds_n[[#This Row],[GSM844492]:[GSM844524]])</f>
        <v>0</v>
      </c>
    </row>
    <row r="12007" spans="1:15" x14ac:dyDescent="0.2">
      <c r="A12007" t="s">
        <v>11958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 t="s">
        <v>11958</v>
      </c>
      <c r="O12007">
        <f>AVERAGE(ds_n[[#This Row],[GSM844492]:[GSM844524]])</f>
        <v>0</v>
      </c>
    </row>
    <row r="12008" spans="1:15" x14ac:dyDescent="0.2">
      <c r="A12008" t="s">
        <v>11959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 t="s">
        <v>11959</v>
      </c>
      <c r="O12008">
        <f>AVERAGE(ds_n[[#This Row],[GSM844492]:[GSM844524]])</f>
        <v>0</v>
      </c>
    </row>
    <row r="12009" spans="1:15" x14ac:dyDescent="0.2">
      <c r="A12009" t="s">
        <v>11960</v>
      </c>
      <c r="B12009">
        <v>3.2772074399999999E-5</v>
      </c>
      <c r="C12009">
        <v>4.4436420599999998E-5</v>
      </c>
      <c r="D12009">
        <v>2.7410549399999998E-5</v>
      </c>
      <c r="E12009">
        <v>1.45391883E-5</v>
      </c>
      <c r="F12009">
        <v>-9.7363772999999997E-5</v>
      </c>
      <c r="G12009">
        <v>-6.7832544000000005E-5</v>
      </c>
      <c r="H12009">
        <v>1.43484549E-5</v>
      </c>
      <c r="I12009">
        <v>-2.1995637299999999E-5</v>
      </c>
      <c r="J12009">
        <v>1.9556105400000001E-5</v>
      </c>
      <c r="K12009">
        <v>9.1139840999999997E-5</v>
      </c>
      <c r="L12009">
        <v>-3.9827537100000002E-6</v>
      </c>
      <c r="M12009">
        <v>-3.32946393E-5</v>
      </c>
      <c r="N12009" t="s">
        <v>11960</v>
      </c>
      <c r="O12009">
        <f>AVERAGE(ds_n[[#This Row],[GSM844492]:[GSM844524]])</f>
        <v>1.6444405574999997E-6</v>
      </c>
    </row>
    <row r="12010" spans="1:15" x14ac:dyDescent="0.2">
      <c r="A12010" t="s">
        <v>11961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 t="s">
        <v>11961</v>
      </c>
      <c r="O12010">
        <f>AVERAGE(ds_n[[#This Row],[GSM844492]:[GSM844524]])</f>
        <v>0</v>
      </c>
    </row>
    <row r="12011" spans="1:15" x14ac:dyDescent="0.2">
      <c r="A12011" t="s">
        <v>11962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 t="s">
        <v>11962</v>
      </c>
      <c r="O12011">
        <f>AVERAGE(ds_n[[#This Row],[GSM844492]:[GSM844524]])</f>
        <v>0</v>
      </c>
    </row>
    <row r="12012" spans="1:15" x14ac:dyDescent="0.2">
      <c r="A12012" t="s">
        <v>11963</v>
      </c>
      <c r="B12012">
        <v>5.9742270000000007E-8</v>
      </c>
      <c r="C12012">
        <v>6.6294648000000006E-8</v>
      </c>
      <c r="D12012">
        <v>7.6063680000000003E-8</v>
      </c>
      <c r="E12012">
        <v>6.3130473000000005E-8</v>
      </c>
      <c r="F12012">
        <v>3.0632609699999997E-8</v>
      </c>
      <c r="G12012">
        <v>-1.76563611E-8</v>
      </c>
      <c r="H12012">
        <v>3.4779685500000002E-8</v>
      </c>
      <c r="I12012">
        <v>5.4574191000000001E-9</v>
      </c>
      <c r="J12012">
        <v>2.88874845E-8</v>
      </c>
      <c r="K12012">
        <v>1.80714303E-8</v>
      </c>
      <c r="L12012">
        <v>2.0671037100000001E-8</v>
      </c>
      <c r="M12012">
        <v>4.6044809999999999E-8</v>
      </c>
      <c r="N12012" t="s">
        <v>11963</v>
      </c>
      <c r="O12012">
        <f>AVERAGE(ds_n[[#This Row],[GSM844492]:[GSM844524]])</f>
        <v>3.6009932175000006E-8</v>
      </c>
    </row>
    <row r="12013" spans="1:15" x14ac:dyDescent="0.2">
      <c r="A12013" t="s">
        <v>11964</v>
      </c>
      <c r="B12013">
        <v>9.1736035999999999E-7</v>
      </c>
      <c r="C12013">
        <v>-1.5455922999999998E-5</v>
      </c>
      <c r="D12013">
        <v>-3.4592647600000001E-6</v>
      </c>
      <c r="E12013">
        <v>-2.7337442999999999E-6</v>
      </c>
      <c r="F12013">
        <v>5.7579958800000001E-6</v>
      </c>
      <c r="G12013">
        <v>7.4002249999999999E-6</v>
      </c>
      <c r="H12013">
        <v>7.2021082000000001E-6</v>
      </c>
      <c r="I12013">
        <v>-2.6378346399999998E-6</v>
      </c>
      <c r="J12013">
        <v>3.58926862E-7</v>
      </c>
      <c r="K12013">
        <v>-2.9359770999999999E-6</v>
      </c>
      <c r="L12013">
        <v>8.5013921999999993E-6</v>
      </c>
      <c r="M12013">
        <v>5.71958674E-6</v>
      </c>
      <c r="N12013" t="s">
        <v>11964</v>
      </c>
      <c r="O12013">
        <f>AVERAGE(ds_n[[#This Row],[GSM844492]:[GSM844524]])</f>
        <v>7.195709535E-7</v>
      </c>
    </row>
    <row r="12014" spans="1:15" x14ac:dyDescent="0.2">
      <c r="A12014" t="s">
        <v>11965</v>
      </c>
      <c r="B12014">
        <v>2.1207321E-5</v>
      </c>
      <c r="C12014">
        <v>-4.4982864000000001E-5</v>
      </c>
      <c r="D12014">
        <v>4.6822746000000002E-6</v>
      </c>
      <c r="E12014">
        <v>9.5748710999999998E-7</v>
      </c>
      <c r="F12014">
        <v>1.0689578999999999E-5</v>
      </c>
      <c r="G12014">
        <v>2.1082515000000001E-5</v>
      </c>
      <c r="H12014">
        <v>1.0053580799999999E-6</v>
      </c>
      <c r="I12014">
        <v>-5.1039065999999998E-6</v>
      </c>
      <c r="J12014">
        <v>2.5691370000000001E-5</v>
      </c>
      <c r="K12014">
        <v>-1.2221490300000001E-5</v>
      </c>
      <c r="L12014">
        <v>-1.3830792299999999E-5</v>
      </c>
      <c r="M12014">
        <v>1.7000700000000001E-5</v>
      </c>
      <c r="N12014" t="s">
        <v>11965</v>
      </c>
      <c r="O12014">
        <f>AVERAGE(ds_n[[#This Row],[GSM844492]:[GSM844524]])</f>
        <v>2.1814626324999999E-6</v>
      </c>
    </row>
    <row r="12015" spans="1:15" x14ac:dyDescent="0.2">
      <c r="A12015" t="s">
        <v>11966</v>
      </c>
      <c r="B12015">
        <v>-1.6578033300000001E-5</v>
      </c>
      <c r="C12015">
        <v>-3.4068998999999999E-5</v>
      </c>
      <c r="D12015">
        <v>-1.66469868E-5</v>
      </c>
      <c r="E12015">
        <v>1.0808864100000001E-5</v>
      </c>
      <c r="F12015">
        <v>-8.3910737999999993E-5</v>
      </c>
      <c r="G12015">
        <v>2.1969600000000001E-5</v>
      </c>
      <c r="H12015">
        <v>-7.7201652000000005E-5</v>
      </c>
      <c r="I12015">
        <v>9.9666164999999995E-5</v>
      </c>
      <c r="J12015">
        <v>-6.3911238000000003E-5</v>
      </c>
      <c r="K12015">
        <v>-2.5616135700000001E-5</v>
      </c>
      <c r="L12015">
        <v>-7.9429058999999996E-5</v>
      </c>
      <c r="M12015">
        <v>-4.0682445600000001E-5</v>
      </c>
      <c r="N12015" t="s">
        <v>11966</v>
      </c>
      <c r="O12015">
        <f>AVERAGE(ds_n[[#This Row],[GSM844492]:[GSM844524]])</f>
        <v>-2.5466721524999998E-5</v>
      </c>
    </row>
    <row r="12016" spans="1:15" x14ac:dyDescent="0.2">
      <c r="A12016" t="s">
        <v>11967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 t="s">
        <v>11967</v>
      </c>
      <c r="O12016">
        <f>AVERAGE(ds_n[[#This Row],[GSM844492]:[GSM844524]])</f>
        <v>0</v>
      </c>
    </row>
    <row r="12017" spans="1:15" x14ac:dyDescent="0.2">
      <c r="A12017" t="s">
        <v>11968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 t="s">
        <v>11968</v>
      </c>
      <c r="O12017">
        <f>AVERAGE(ds_n[[#This Row],[GSM844492]:[GSM844524]])</f>
        <v>0</v>
      </c>
    </row>
    <row r="12018" spans="1:15" x14ac:dyDescent="0.2">
      <c r="A12018" t="s">
        <v>11969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 t="s">
        <v>11969</v>
      </c>
      <c r="O12018">
        <f>AVERAGE(ds_n[[#This Row],[GSM844492]:[GSM844524]])</f>
        <v>0</v>
      </c>
    </row>
    <row r="12019" spans="1:15" x14ac:dyDescent="0.2">
      <c r="A12019" t="s">
        <v>11970</v>
      </c>
      <c r="B12019">
        <v>6.9693715E-10</v>
      </c>
      <c r="C12019">
        <v>-1.8024382500000001E-9</v>
      </c>
      <c r="D12019">
        <v>-1.3203780499999999E-9</v>
      </c>
      <c r="E12019">
        <v>-2.4664425E-10</v>
      </c>
      <c r="F12019">
        <v>-2.551959E-9</v>
      </c>
      <c r="G12019">
        <v>-3.7954380000000001E-9</v>
      </c>
      <c r="H12019">
        <v>-1.4666044500000001E-9</v>
      </c>
      <c r="I12019">
        <v>-2.0299253E-9</v>
      </c>
      <c r="J12019">
        <v>9.6412509999999995E-10</v>
      </c>
      <c r="K12019">
        <v>-1.0033325000000001E-9</v>
      </c>
      <c r="L12019">
        <v>-3.4098734999999998E-9</v>
      </c>
      <c r="M12019">
        <v>-2.1365259999999998E-9</v>
      </c>
      <c r="N12019" t="s">
        <v>11970</v>
      </c>
      <c r="O12019">
        <f>AVERAGE(ds_n[[#This Row],[GSM844492]:[GSM844524]])</f>
        <v>-1.5085047541666665E-9</v>
      </c>
    </row>
    <row r="12020" spans="1:15" x14ac:dyDescent="0.2">
      <c r="A12020" t="s">
        <v>11971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 t="s">
        <v>11971</v>
      </c>
      <c r="O12020">
        <f>AVERAGE(ds_n[[#This Row],[GSM844492]:[GSM844524]])</f>
        <v>0</v>
      </c>
    </row>
    <row r="12021" spans="1:15" x14ac:dyDescent="0.2">
      <c r="A12021" t="s">
        <v>11972</v>
      </c>
      <c r="B12021">
        <v>4.3839939000000002E-7</v>
      </c>
      <c r="C12021">
        <v>-2.8026426999999997E-7</v>
      </c>
      <c r="D12021">
        <v>9.6207683000000009E-7</v>
      </c>
      <c r="E12021">
        <v>-8.4560190000000001E-7</v>
      </c>
      <c r="F12021">
        <v>-1.6213197000000001E-8</v>
      </c>
      <c r="G12021">
        <v>1.08288323E-6</v>
      </c>
      <c r="H12021">
        <v>-1.0043576399999999E-6</v>
      </c>
      <c r="I12021">
        <v>-7.3104459999999997E-7</v>
      </c>
      <c r="J12021">
        <v>1.4870427E-6</v>
      </c>
      <c r="K12021">
        <v>5.7227312999999995E-7</v>
      </c>
      <c r="L12021">
        <v>-7.1955169000000002E-8</v>
      </c>
      <c r="M12021">
        <v>-4.9852803000000001E-7</v>
      </c>
      <c r="N12021" t="s">
        <v>11972</v>
      </c>
      <c r="O12021">
        <f>AVERAGE(ds_n[[#This Row],[GSM844492]:[GSM844524]])</f>
        <v>9.1225872833333352E-8</v>
      </c>
    </row>
    <row r="12022" spans="1:15" x14ac:dyDescent="0.2">
      <c r="A12022" t="s">
        <v>11973</v>
      </c>
      <c r="B12022">
        <v>-2.1663543999999998E-9</v>
      </c>
      <c r="C12022">
        <v>-3.2637451000000001E-9</v>
      </c>
      <c r="D12022">
        <v>2.7123480999999999E-9</v>
      </c>
      <c r="E12022">
        <v>-2.0316755199999999E-10</v>
      </c>
      <c r="F12022">
        <v>-2.43820332E-9</v>
      </c>
      <c r="G12022">
        <v>3.3125961400000001E-9</v>
      </c>
      <c r="H12022">
        <v>8.3916070000000004E-9</v>
      </c>
      <c r="I12022">
        <v>-3.3784990400000001E-9</v>
      </c>
      <c r="J12022">
        <v>-6.1275591999999998E-10</v>
      </c>
      <c r="K12022">
        <v>2.42662854E-9</v>
      </c>
      <c r="L12022">
        <v>2.8915033E-9</v>
      </c>
      <c r="M12022">
        <v>4.3810129999999997E-9</v>
      </c>
      <c r="N12022" t="s">
        <v>11973</v>
      </c>
      <c r="O12022">
        <f>AVERAGE(ds_n[[#This Row],[GSM844492]:[GSM844524]])</f>
        <v>1.0044142289999999E-9</v>
      </c>
    </row>
    <row r="12023" spans="1:15" x14ac:dyDescent="0.2">
      <c r="A12023" t="s">
        <v>11974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 t="s">
        <v>11974</v>
      </c>
      <c r="O12023">
        <f>AVERAGE(ds_n[[#This Row],[GSM844492]:[GSM844524]])</f>
        <v>0</v>
      </c>
    </row>
    <row r="12024" spans="1:15" x14ac:dyDescent="0.2">
      <c r="A12024" t="s">
        <v>11975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 t="s">
        <v>11975</v>
      </c>
      <c r="O12024">
        <f>AVERAGE(ds_n[[#This Row],[GSM844492]:[GSM844524]])</f>
        <v>0</v>
      </c>
    </row>
    <row r="12025" spans="1:15" x14ac:dyDescent="0.2">
      <c r="A12025" t="s">
        <v>11976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 t="s">
        <v>11976</v>
      </c>
      <c r="O12025">
        <f>AVERAGE(ds_n[[#This Row],[GSM844492]:[GSM844524]])</f>
        <v>0</v>
      </c>
    </row>
    <row r="12026" spans="1:15" x14ac:dyDescent="0.2">
      <c r="A12026" t="s">
        <v>11977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 t="s">
        <v>11977</v>
      </c>
      <c r="O12026">
        <f>AVERAGE(ds_n[[#This Row],[GSM844492]:[GSM844524]])</f>
        <v>0</v>
      </c>
    </row>
    <row r="12027" spans="1:15" x14ac:dyDescent="0.2">
      <c r="A12027" t="s">
        <v>11978</v>
      </c>
      <c r="B12027">
        <v>-5.5584725999999995E-7</v>
      </c>
      <c r="C12027">
        <v>8.8507433999999999E-7</v>
      </c>
      <c r="D12027">
        <v>1.8363927000000001E-6</v>
      </c>
      <c r="E12027">
        <v>3.7366116000000001E-6</v>
      </c>
      <c r="F12027">
        <v>1.39055625E-6</v>
      </c>
      <c r="G12027">
        <v>-1.8882359999999999E-6</v>
      </c>
      <c r="H12027">
        <v>-2.0305439999999998E-6</v>
      </c>
      <c r="I12027">
        <v>7.7904249000000005E-7</v>
      </c>
      <c r="J12027">
        <v>-2.4518747999999998E-6</v>
      </c>
      <c r="K12027">
        <v>-2.3669502000000001E-7</v>
      </c>
      <c r="L12027">
        <v>-1.20232029E-6</v>
      </c>
      <c r="M12027">
        <v>-3.3028731E-6</v>
      </c>
      <c r="N12027" t="s">
        <v>11978</v>
      </c>
      <c r="O12027">
        <f>AVERAGE(ds_n[[#This Row],[GSM844492]:[GSM844524]])</f>
        <v>-2.5339275749999986E-7</v>
      </c>
    </row>
    <row r="12028" spans="1:15" x14ac:dyDescent="0.2">
      <c r="A12028" t="s">
        <v>11979</v>
      </c>
      <c r="B12028">
        <v>-4.5175509999999998E-7</v>
      </c>
      <c r="C12028">
        <v>-1.8936707999999999E-6</v>
      </c>
      <c r="D12028">
        <v>2.5407185999999998E-6</v>
      </c>
      <c r="E12028">
        <v>-1.77440902E-6</v>
      </c>
      <c r="F12028">
        <v>-1.7468190199999999E-6</v>
      </c>
      <c r="G12028">
        <v>-2.6956141999999999E-6</v>
      </c>
      <c r="H12028">
        <v>-5.7803897999999996E-7</v>
      </c>
      <c r="I12028">
        <v>1.55038534E-6</v>
      </c>
      <c r="J12028">
        <v>6.6494213999999995E-8</v>
      </c>
      <c r="K12028">
        <v>-1.5903872800000001E-6</v>
      </c>
      <c r="L12028">
        <v>-7.3727421999999999E-7</v>
      </c>
      <c r="M12028">
        <v>6.5801259999999998E-8</v>
      </c>
      <c r="N12028" t="s">
        <v>11979</v>
      </c>
      <c r="O12028">
        <f>AVERAGE(ds_n[[#This Row],[GSM844492]:[GSM844524]])</f>
        <v>-6.037141005E-7</v>
      </c>
    </row>
    <row r="12029" spans="1:15" x14ac:dyDescent="0.2">
      <c r="A12029" t="s">
        <v>11980</v>
      </c>
      <c r="B12029">
        <v>6.0491828999999998E-8</v>
      </c>
      <c r="C12029">
        <v>-1.82645109E-8</v>
      </c>
      <c r="D12029">
        <v>-7.9638008999999994E-8</v>
      </c>
      <c r="E12029">
        <v>-7.9532124E-8</v>
      </c>
      <c r="F12029">
        <v>4.3150146600000003E-8</v>
      </c>
      <c r="G12029">
        <v>-4.50258315E-8</v>
      </c>
      <c r="H12029">
        <v>-4.03157409E-8</v>
      </c>
      <c r="I12029">
        <v>-4.91852115E-8</v>
      </c>
      <c r="J12029">
        <v>5.7338628000000002E-11</v>
      </c>
      <c r="K12029">
        <v>1.0752974700000001E-8</v>
      </c>
      <c r="L12029">
        <v>-1.87282329E-8</v>
      </c>
      <c r="M12029">
        <v>-1.03562589E-8</v>
      </c>
      <c r="N12029" t="s">
        <v>11980</v>
      </c>
      <c r="O12029">
        <f>AVERAGE(ds_n[[#This Row],[GSM844492]:[GSM844524]])</f>
        <v>-1.8882802556000001E-8</v>
      </c>
    </row>
    <row r="12030" spans="1:15" x14ac:dyDescent="0.2">
      <c r="A12030" t="s">
        <v>11981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 t="s">
        <v>11981</v>
      </c>
      <c r="O12030">
        <f>AVERAGE(ds_n[[#This Row],[GSM844492]:[GSM844524]])</f>
        <v>0</v>
      </c>
    </row>
    <row r="12031" spans="1:15" x14ac:dyDescent="0.2">
      <c r="A12031" t="s">
        <v>11982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 t="s">
        <v>11982</v>
      </c>
      <c r="O12031">
        <f>AVERAGE(ds_n[[#This Row],[GSM844492]:[GSM844524]])</f>
        <v>0</v>
      </c>
    </row>
    <row r="12032" spans="1:15" x14ac:dyDescent="0.2">
      <c r="A12032" t="s">
        <v>11983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 t="s">
        <v>11983</v>
      </c>
      <c r="O12032">
        <f>AVERAGE(ds_n[[#This Row],[GSM844492]:[GSM844524]])</f>
        <v>0</v>
      </c>
    </row>
    <row r="12033" spans="1:15" x14ac:dyDescent="0.2">
      <c r="A12033" t="s">
        <v>11984</v>
      </c>
      <c r="B12033">
        <v>-1.9604417120999999E-3</v>
      </c>
      <c r="C12033">
        <v>-2.9449538550000002E-3</v>
      </c>
      <c r="D12033">
        <v>2.9711776860000001E-3</v>
      </c>
      <c r="E12033">
        <v>-4.8586889340000001E-4</v>
      </c>
      <c r="F12033">
        <v>-1.3892332679999999E-3</v>
      </c>
      <c r="G12033">
        <v>3.5029596959999999E-4</v>
      </c>
      <c r="H12033">
        <v>-2.8061010629999998E-3</v>
      </c>
      <c r="I12033">
        <v>1.7113430277E-3</v>
      </c>
      <c r="J12033">
        <v>-2.1269995659000001E-3</v>
      </c>
      <c r="K12033">
        <v>1.0377205731E-4</v>
      </c>
      <c r="L12033">
        <v>2.4021684161999999E-3</v>
      </c>
      <c r="M12033">
        <v>-7.1521531470000003E-3</v>
      </c>
      <c r="N12033" t="s">
        <v>11984</v>
      </c>
      <c r="O12033">
        <f>AVERAGE(ds_n[[#This Row],[GSM844492]:[GSM844524]])</f>
        <v>-9.4391619563250005E-4</v>
      </c>
    </row>
    <row r="12034" spans="1:15" x14ac:dyDescent="0.2">
      <c r="A12034" t="s">
        <v>11985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 t="s">
        <v>11985</v>
      </c>
      <c r="O12034">
        <f>AVERAGE(ds_n[[#This Row],[GSM844492]:[GSM844524]])</f>
        <v>0</v>
      </c>
    </row>
    <row r="12035" spans="1:15" x14ac:dyDescent="0.2">
      <c r="A12035" t="s">
        <v>11986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 t="s">
        <v>11986</v>
      </c>
      <c r="O12035">
        <f>AVERAGE(ds_n[[#This Row],[GSM844492]:[GSM844524]])</f>
        <v>0</v>
      </c>
    </row>
    <row r="12036" spans="1:15" x14ac:dyDescent="0.2">
      <c r="A12036" t="s">
        <v>11987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 t="s">
        <v>11987</v>
      </c>
      <c r="O12036">
        <f>AVERAGE(ds_n[[#This Row],[GSM844492]:[GSM844524]])</f>
        <v>0</v>
      </c>
    </row>
    <row r="12037" spans="1:15" x14ac:dyDescent="0.2">
      <c r="A12037" t="s">
        <v>11940</v>
      </c>
      <c r="B12037">
        <v>6.3008820052520001E-3</v>
      </c>
      <c r="C12037">
        <v>-6.8917934276219997E-3</v>
      </c>
      <c r="D12037">
        <v>-6.920766907938E-4</v>
      </c>
      <c r="E12037">
        <v>9.2700566208720001E-3</v>
      </c>
      <c r="F12037">
        <v>-4.9181688914479995E-4</v>
      </c>
      <c r="G12037">
        <v>-3.9895230800560001E-3</v>
      </c>
      <c r="H12037">
        <v>2.4096651406460001E-3</v>
      </c>
      <c r="I12037">
        <v>-2.4708998720939998E-3</v>
      </c>
      <c r="J12037">
        <v>-1.6509933443380001E-3</v>
      </c>
      <c r="K12037">
        <v>5.5361670620179999E-3</v>
      </c>
      <c r="L12037">
        <v>-1.457285733676E-2</v>
      </c>
      <c r="M12037">
        <v>1.1579584855499999E-2</v>
      </c>
      <c r="N12037" t="s">
        <v>11940</v>
      </c>
      <c r="O12037">
        <f>AVERAGE(ds_n[[#This Row],[GSM844492]:[GSM844524]])</f>
        <v>3.613662536232833E-4</v>
      </c>
    </row>
    <row r="12038" spans="1:15" x14ac:dyDescent="0.2">
      <c r="A12038" t="s">
        <v>11988</v>
      </c>
      <c r="B12038">
        <v>4.8174444999999999E-6</v>
      </c>
      <c r="C12038">
        <v>3.0583025000000002E-6</v>
      </c>
      <c r="D12038">
        <v>-3.4013375E-5</v>
      </c>
      <c r="E12038">
        <v>-3.6769260000000002E-6</v>
      </c>
      <c r="F12038">
        <v>-6.1648400000000004E-5</v>
      </c>
      <c r="G12038">
        <v>3.6000965000000001E-5</v>
      </c>
      <c r="H12038">
        <v>-4.6749889999999997E-5</v>
      </c>
      <c r="I12038">
        <v>-3.5491280000000002E-5</v>
      </c>
      <c r="J12038">
        <v>5.2120419999999998E-5</v>
      </c>
      <c r="K12038">
        <v>3.9340454999999997E-5</v>
      </c>
      <c r="L12038">
        <v>-5.5861849999999998E-5</v>
      </c>
      <c r="M12038">
        <v>-3.6441459999999997E-5</v>
      </c>
      <c r="N12038" t="s">
        <v>11988</v>
      </c>
      <c r="O12038">
        <f>AVERAGE(ds_n[[#This Row],[GSM844492]:[GSM844524]])</f>
        <v>-1.1545466166666668E-5</v>
      </c>
    </row>
    <row r="12039" spans="1:15" x14ac:dyDescent="0.2">
      <c r="A12039" t="s">
        <v>11989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 t="s">
        <v>11989</v>
      </c>
      <c r="O12039">
        <f>AVERAGE(ds_n[[#This Row],[GSM844492]:[GSM844524]])</f>
        <v>0</v>
      </c>
    </row>
    <row r="12040" spans="1:15" x14ac:dyDescent="0.2">
      <c r="A12040" t="s">
        <v>11990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 t="s">
        <v>11990</v>
      </c>
      <c r="O12040">
        <f>AVERAGE(ds_n[[#This Row],[GSM844492]:[GSM844524]])</f>
        <v>0</v>
      </c>
    </row>
    <row r="12041" spans="1:15" x14ac:dyDescent="0.2">
      <c r="A12041" t="s">
        <v>11991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 t="s">
        <v>11991</v>
      </c>
      <c r="O12041">
        <f>AVERAGE(ds_n[[#This Row],[GSM844492]:[GSM844524]])</f>
        <v>0</v>
      </c>
    </row>
    <row r="12042" spans="1:15" x14ac:dyDescent="0.2">
      <c r="A12042" t="s">
        <v>11992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 t="s">
        <v>11992</v>
      </c>
      <c r="O12042">
        <f>AVERAGE(ds_n[[#This Row],[GSM844492]:[GSM844524]])</f>
        <v>0</v>
      </c>
    </row>
    <row r="12043" spans="1:15" x14ac:dyDescent="0.2">
      <c r="A12043" t="s">
        <v>11993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 t="s">
        <v>11993</v>
      </c>
      <c r="O12043">
        <f>AVERAGE(ds_n[[#This Row],[GSM844492]:[GSM844524]])</f>
        <v>0</v>
      </c>
    </row>
    <row r="12044" spans="1:15" x14ac:dyDescent="0.2">
      <c r="A12044" t="s">
        <v>11994</v>
      </c>
      <c r="B12044">
        <v>-2.3568607799999999E-5</v>
      </c>
      <c r="C12044">
        <v>4.8141010799999999E-5</v>
      </c>
      <c r="D12044">
        <v>1.1370218400000001E-5</v>
      </c>
      <c r="E12044">
        <v>-1.41186006E-5</v>
      </c>
      <c r="F12044">
        <v>-8.2735182000000004E-5</v>
      </c>
      <c r="G12044">
        <v>-3.8124304199999998E-5</v>
      </c>
      <c r="H12044">
        <v>1.0316673E-4</v>
      </c>
      <c r="I12044">
        <v>-4.83334182E-5</v>
      </c>
      <c r="J12044">
        <v>6.09653736E-5</v>
      </c>
      <c r="K12044">
        <v>5.9577296399999998E-5</v>
      </c>
      <c r="L12044">
        <v>8.2823093999999993E-5</v>
      </c>
      <c r="M12044">
        <v>-2.5844596199999999E-5</v>
      </c>
      <c r="N12044" t="s">
        <v>11994</v>
      </c>
      <c r="O12044">
        <f>AVERAGE(ds_n[[#This Row],[GSM844492]:[GSM844524]])</f>
        <v>1.110991785E-5</v>
      </c>
    </row>
    <row r="12045" spans="1:15" x14ac:dyDescent="0.2">
      <c r="A12045" t="s">
        <v>11995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 t="s">
        <v>11995</v>
      </c>
      <c r="O12045">
        <f>AVERAGE(ds_n[[#This Row],[GSM844492]:[GSM844524]])</f>
        <v>0</v>
      </c>
    </row>
    <row r="12046" spans="1:15" x14ac:dyDescent="0.2">
      <c r="A12046" t="s">
        <v>11996</v>
      </c>
      <c r="B12046">
        <v>6.1359651599999998E-9</v>
      </c>
      <c r="C12046">
        <v>-7.8071772000000003E-9</v>
      </c>
      <c r="D12046">
        <v>9.2965218000000002E-9</v>
      </c>
      <c r="E12046">
        <v>-6.3508637200000002E-9</v>
      </c>
      <c r="F12046">
        <v>3.5410944900000002E-9</v>
      </c>
      <c r="G12046">
        <v>4.96943807E-9</v>
      </c>
      <c r="H12046">
        <v>2.5601992100000001E-10</v>
      </c>
      <c r="I12046">
        <v>-4.0966019400000001E-9</v>
      </c>
      <c r="J12046">
        <v>6.7320324699999996E-9</v>
      </c>
      <c r="K12046">
        <v>-2.2181953300000001E-9</v>
      </c>
      <c r="L12046">
        <v>5.2659400399999999E-9</v>
      </c>
      <c r="M12046">
        <v>5.8672928899999998E-9</v>
      </c>
      <c r="N12046" t="s">
        <v>11996</v>
      </c>
      <c r="O12046">
        <f>AVERAGE(ds_n[[#This Row],[GSM844492]:[GSM844524]])</f>
        <v>1.7992888875833334E-9</v>
      </c>
    </row>
    <row r="12047" spans="1:15" x14ac:dyDescent="0.2">
      <c r="A12047" t="s">
        <v>11997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 t="s">
        <v>11997</v>
      </c>
      <c r="O12047">
        <f>AVERAGE(ds_n[[#This Row],[GSM844492]:[GSM844524]])</f>
        <v>0</v>
      </c>
    </row>
    <row r="12048" spans="1:15" x14ac:dyDescent="0.2">
      <c r="A12048" t="s">
        <v>11998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 t="s">
        <v>11998</v>
      </c>
      <c r="O12048">
        <f>AVERAGE(ds_n[[#This Row],[GSM844492]:[GSM844524]])</f>
        <v>0</v>
      </c>
    </row>
    <row r="12049" spans="1:15" x14ac:dyDescent="0.2">
      <c r="A12049" t="s">
        <v>11999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 t="s">
        <v>11999</v>
      </c>
      <c r="O12049">
        <f>AVERAGE(ds_n[[#This Row],[GSM844492]:[GSM844524]])</f>
        <v>0</v>
      </c>
    </row>
    <row r="12050" spans="1:15" x14ac:dyDescent="0.2">
      <c r="A12050" t="s">
        <v>12000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 t="s">
        <v>12000</v>
      </c>
      <c r="O12050">
        <f>AVERAGE(ds_n[[#This Row],[GSM844492]:[GSM844524]])</f>
        <v>0</v>
      </c>
    </row>
    <row r="12051" spans="1:15" x14ac:dyDescent="0.2">
      <c r="A12051" t="s">
        <v>12001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 t="s">
        <v>12001</v>
      </c>
      <c r="O12051">
        <f>AVERAGE(ds_n[[#This Row],[GSM844492]:[GSM844524]])</f>
        <v>0</v>
      </c>
    </row>
    <row r="12052" spans="1:15" x14ac:dyDescent="0.2">
      <c r="A12052" t="s">
        <v>12002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 t="s">
        <v>12002</v>
      </c>
      <c r="O12052">
        <f>AVERAGE(ds_n[[#This Row],[GSM844492]:[GSM844524]])</f>
        <v>0</v>
      </c>
    </row>
    <row r="12053" spans="1:15" x14ac:dyDescent="0.2">
      <c r="A12053" t="s">
        <v>12003</v>
      </c>
      <c r="B12053">
        <v>-1.7471950000000001E-5</v>
      </c>
      <c r="C12053">
        <v>-1.9966644999999999E-5</v>
      </c>
      <c r="D12053">
        <v>-2.2024109999999999E-5</v>
      </c>
      <c r="E12053">
        <v>-2.4236020000000001E-5</v>
      </c>
      <c r="F12053">
        <v>6.7109514999999998E-8</v>
      </c>
      <c r="G12053">
        <v>3.2728079999999999E-7</v>
      </c>
      <c r="H12053">
        <v>-6.7721544999999998E-6</v>
      </c>
      <c r="I12053">
        <v>-6.2440285000000003E-6</v>
      </c>
      <c r="J12053">
        <v>-1.5096855E-5</v>
      </c>
      <c r="K12053">
        <v>-1.5340769999999998E-5</v>
      </c>
      <c r="L12053">
        <v>-1.6249615E-6</v>
      </c>
      <c r="M12053">
        <v>6.9516235000000004E-7</v>
      </c>
      <c r="N12053" t="s">
        <v>12003</v>
      </c>
      <c r="O12053">
        <f>AVERAGE(ds_n[[#This Row],[GSM844492]:[GSM844524]])</f>
        <v>-1.0640661819583333E-5</v>
      </c>
    </row>
    <row r="12054" spans="1:15" x14ac:dyDescent="0.2">
      <c r="A12054" t="s">
        <v>12004</v>
      </c>
      <c r="B12054">
        <v>9.0340589300614994E-3</v>
      </c>
      <c r="C12054">
        <v>-1.2395134427156999E-2</v>
      </c>
      <c r="D12054">
        <v>-2.9603552953385501E-3</v>
      </c>
      <c r="E12054">
        <v>-1.72308543332815E-2</v>
      </c>
      <c r="F12054">
        <v>-3.095337887111E-2</v>
      </c>
      <c r="G12054">
        <v>-7.5406253052085002E-4</v>
      </c>
      <c r="H12054">
        <v>-2.7883814349125999E-2</v>
      </c>
      <c r="I12054">
        <v>-1.3043795019501999E-2</v>
      </c>
      <c r="J12054">
        <v>-7.7367377453715002E-3</v>
      </c>
      <c r="K12054">
        <v>-1.4707444106129E-3</v>
      </c>
      <c r="L12054">
        <v>2.4122046463257499E-2</v>
      </c>
      <c r="M12054">
        <v>2.5727041057065501E-2</v>
      </c>
      <c r="N12054" t="s">
        <v>12004</v>
      </c>
      <c r="O12054">
        <f>AVERAGE(ds_n[[#This Row],[GSM844492]:[GSM844524]])</f>
        <v>-4.6288108776363157E-3</v>
      </c>
    </row>
    <row r="12055" spans="1:15" x14ac:dyDescent="0.2">
      <c r="A12055" t="s">
        <v>12005</v>
      </c>
      <c r="B12055">
        <v>1.0163905E-5</v>
      </c>
      <c r="C12055">
        <v>1.49920974E-5</v>
      </c>
      <c r="D12055">
        <v>2.4487761599999999E-5</v>
      </c>
      <c r="E12055">
        <v>5.1644729599999999E-5</v>
      </c>
      <c r="F12055">
        <v>1.81566144E-5</v>
      </c>
      <c r="G12055">
        <v>-9.1156404000000005E-6</v>
      </c>
      <c r="H12055">
        <v>-1.4649524199999999E-6</v>
      </c>
      <c r="I12055">
        <v>-6.2034747000000001E-6</v>
      </c>
      <c r="J12055">
        <v>9.9586310999999996E-6</v>
      </c>
      <c r="K12055">
        <v>6.5381821000000002E-5</v>
      </c>
      <c r="L12055">
        <v>3.7414029900000002E-5</v>
      </c>
      <c r="M12055">
        <v>-7.7783956999999995E-5</v>
      </c>
      <c r="N12055" t="s">
        <v>12005</v>
      </c>
      <c r="O12055">
        <f>AVERAGE(ds_n[[#This Row],[GSM844492]:[GSM844524]])</f>
        <v>1.1469297123333336E-5</v>
      </c>
    </row>
    <row r="12056" spans="1:15" x14ac:dyDescent="0.2">
      <c r="A12056" t="s">
        <v>12006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 t="s">
        <v>12006</v>
      </c>
      <c r="O12056">
        <f>AVERAGE(ds_n[[#This Row],[GSM844492]:[GSM844524]])</f>
        <v>0</v>
      </c>
    </row>
    <row r="12057" spans="1:15" x14ac:dyDescent="0.2">
      <c r="A12057" t="s">
        <v>12007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 t="s">
        <v>12007</v>
      </c>
      <c r="O12057">
        <f>AVERAGE(ds_n[[#This Row],[GSM844492]:[GSM844524]])</f>
        <v>0</v>
      </c>
    </row>
    <row r="12058" spans="1:15" x14ac:dyDescent="0.2">
      <c r="A12058" t="s">
        <v>12008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 t="s">
        <v>12008</v>
      </c>
      <c r="O12058">
        <f>AVERAGE(ds_n[[#This Row],[GSM844492]:[GSM844524]])</f>
        <v>0</v>
      </c>
    </row>
    <row r="12059" spans="1:15" x14ac:dyDescent="0.2">
      <c r="A12059" t="s">
        <v>12009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 t="s">
        <v>12009</v>
      </c>
      <c r="O12059">
        <f>AVERAGE(ds_n[[#This Row],[GSM844492]:[GSM844524]])</f>
        <v>0</v>
      </c>
    </row>
    <row r="12060" spans="1:15" x14ac:dyDescent="0.2">
      <c r="A12060" t="s">
        <v>12010</v>
      </c>
      <c r="B12060">
        <v>1.243385E-5</v>
      </c>
      <c r="C12060">
        <v>-4.3755355000000001E-7</v>
      </c>
      <c r="D12060">
        <v>-1.5034407E-5</v>
      </c>
      <c r="E12060">
        <v>-1.2007889E-6</v>
      </c>
      <c r="F12060">
        <v>-1.26325895E-5</v>
      </c>
      <c r="G12060">
        <v>7.6148929999999997E-6</v>
      </c>
      <c r="H12060">
        <v>3.3798170000000002E-5</v>
      </c>
      <c r="I12060">
        <v>-2.10532035E-5</v>
      </c>
      <c r="J12060">
        <v>1.8620859499999999E-5</v>
      </c>
      <c r="K12060">
        <v>-1.6770939500000001E-6</v>
      </c>
      <c r="L12060">
        <v>4.260409E-5</v>
      </c>
      <c r="M12060">
        <v>-3.3507005000000003E-5</v>
      </c>
      <c r="N12060" t="s">
        <v>12010</v>
      </c>
      <c r="O12060">
        <f>AVERAGE(ds_n[[#This Row],[GSM844492]:[GSM844524]])</f>
        <v>2.4607684250000004E-6</v>
      </c>
    </row>
    <row r="12061" spans="1:15" x14ac:dyDescent="0.2">
      <c r="A12061" t="s">
        <v>12011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 t="s">
        <v>12011</v>
      </c>
      <c r="O12061">
        <f>AVERAGE(ds_n[[#This Row],[GSM844492]:[GSM844524]])</f>
        <v>0</v>
      </c>
    </row>
    <row r="12062" spans="1:15" x14ac:dyDescent="0.2">
      <c r="A12062" t="s">
        <v>12012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 t="s">
        <v>12012</v>
      </c>
      <c r="O12062">
        <f>AVERAGE(ds_n[[#This Row],[GSM844492]:[GSM844524]])</f>
        <v>0</v>
      </c>
    </row>
    <row r="12063" spans="1:15" x14ac:dyDescent="0.2">
      <c r="A12063" t="s">
        <v>12013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 t="s">
        <v>12013</v>
      </c>
      <c r="O12063">
        <f>AVERAGE(ds_n[[#This Row],[GSM844492]:[GSM844524]])</f>
        <v>0</v>
      </c>
    </row>
    <row r="12064" spans="1:15" x14ac:dyDescent="0.2">
      <c r="A12064" t="s">
        <v>12014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 t="s">
        <v>12014</v>
      </c>
      <c r="O12064">
        <f>AVERAGE(ds_n[[#This Row],[GSM844492]:[GSM844524]])</f>
        <v>0</v>
      </c>
    </row>
    <row r="12065" spans="1:15" x14ac:dyDescent="0.2">
      <c r="A12065" t="s">
        <v>12015</v>
      </c>
      <c r="B12065">
        <v>7.6088942799999997E-5</v>
      </c>
      <c r="C12065">
        <v>2.5137288800000001E-5</v>
      </c>
      <c r="D12065">
        <v>8.0769395200000002E-5</v>
      </c>
      <c r="E12065">
        <v>1.5902650400000001E-4</v>
      </c>
      <c r="F12065">
        <v>1.06895672E-4</v>
      </c>
      <c r="G12065">
        <v>1.40932272E-4</v>
      </c>
      <c r="H12065">
        <v>5.8037985199999998E-5</v>
      </c>
      <c r="I12065">
        <v>1.3459029999999999E-4</v>
      </c>
      <c r="J12065">
        <v>1.6525189200000001E-4</v>
      </c>
      <c r="K12065">
        <v>2.30838296E-5</v>
      </c>
      <c r="L12065">
        <v>2.8521584000000001E-5</v>
      </c>
      <c r="M12065">
        <v>9.6961628400000003E-6</v>
      </c>
      <c r="N12065" t="s">
        <v>12015</v>
      </c>
      <c r="O12065">
        <f>AVERAGE(ds_n[[#This Row],[GSM844492]:[GSM844524]])</f>
        <v>8.4002652369999993E-5</v>
      </c>
    </row>
    <row r="12066" spans="1:15" x14ac:dyDescent="0.2">
      <c r="A12066" t="s">
        <v>12016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 t="s">
        <v>12016</v>
      </c>
      <c r="O12066">
        <f>AVERAGE(ds_n[[#This Row],[GSM844492]:[GSM844524]])</f>
        <v>0</v>
      </c>
    </row>
    <row r="12067" spans="1:15" x14ac:dyDescent="0.2">
      <c r="A12067" t="s">
        <v>12017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 t="s">
        <v>12017</v>
      </c>
      <c r="O12067">
        <f>AVERAGE(ds_n[[#This Row],[GSM844492]:[GSM844524]])</f>
        <v>0</v>
      </c>
    </row>
    <row r="12068" spans="1:15" x14ac:dyDescent="0.2">
      <c r="A12068" t="s">
        <v>12018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 t="s">
        <v>12018</v>
      </c>
      <c r="O12068">
        <f>AVERAGE(ds_n[[#This Row],[GSM844492]:[GSM844524]])</f>
        <v>0</v>
      </c>
    </row>
    <row r="12069" spans="1:15" x14ac:dyDescent="0.2">
      <c r="A12069" t="s">
        <v>12019</v>
      </c>
      <c r="B12069">
        <v>-3.0512856E-9</v>
      </c>
      <c r="C12069">
        <v>2.5518847199999999E-8</v>
      </c>
      <c r="D12069">
        <v>-2.2774435199999999E-8</v>
      </c>
      <c r="E12069">
        <v>-7.9045823999999995E-9</v>
      </c>
      <c r="F12069">
        <v>1.72768464E-8</v>
      </c>
      <c r="G12069">
        <v>-1.4098365600000001E-8</v>
      </c>
      <c r="H12069">
        <v>-1.8360302400000001E-8</v>
      </c>
      <c r="I12069">
        <v>-6.2378448000000002E-8</v>
      </c>
      <c r="J12069">
        <v>-3.7316400000000003E-8</v>
      </c>
      <c r="K12069">
        <v>2.0036675999999999E-8</v>
      </c>
      <c r="L12069">
        <v>-1.7827708799999999E-8</v>
      </c>
      <c r="M12069">
        <v>-1.39800408E-8</v>
      </c>
      <c r="N12069" t="s">
        <v>12019</v>
      </c>
      <c r="O12069">
        <f>AVERAGE(ds_n[[#This Row],[GSM844492]:[GSM844524]])</f>
        <v>-1.12382666E-8</v>
      </c>
    </row>
    <row r="12070" spans="1:15" x14ac:dyDescent="0.2">
      <c r="A12070" t="s">
        <v>12020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 t="s">
        <v>12020</v>
      </c>
      <c r="O12070">
        <f>AVERAGE(ds_n[[#This Row],[GSM844492]:[GSM844524]])</f>
        <v>0</v>
      </c>
    </row>
    <row r="12071" spans="1:15" x14ac:dyDescent="0.2">
      <c r="A12071" t="s">
        <v>12021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 t="s">
        <v>12021</v>
      </c>
      <c r="O12071">
        <f>AVERAGE(ds_n[[#This Row],[GSM844492]:[GSM844524]])</f>
        <v>0</v>
      </c>
    </row>
    <row r="12072" spans="1:15" x14ac:dyDescent="0.2">
      <c r="A12072" t="s">
        <v>12022</v>
      </c>
      <c r="B12072">
        <v>4.0289585000000002E-7</v>
      </c>
      <c r="C12072">
        <v>4.3507639999999999E-8</v>
      </c>
      <c r="D12072">
        <v>-3.5810965000000002E-7</v>
      </c>
      <c r="E12072">
        <v>2.4646135000000002E-7</v>
      </c>
      <c r="F12072">
        <v>-1.3377513500000001E-7</v>
      </c>
      <c r="G12072">
        <v>-6.6982269999999997E-8</v>
      </c>
      <c r="H12072">
        <v>-2.5357730499999999E-7</v>
      </c>
      <c r="I12072">
        <v>7.9768784999999997E-7</v>
      </c>
      <c r="J12072">
        <v>-1.5414761E-7</v>
      </c>
      <c r="K12072">
        <v>2.26673255E-8</v>
      </c>
      <c r="L12072">
        <v>2.00104095E-7</v>
      </c>
      <c r="M12072">
        <v>3.0622305E-7</v>
      </c>
      <c r="N12072" t="s">
        <v>12022</v>
      </c>
      <c r="O12072">
        <f>AVERAGE(ds_n[[#This Row],[GSM844492]:[GSM844524]])</f>
        <v>8.7746265874999995E-8</v>
      </c>
    </row>
    <row r="12073" spans="1:15" x14ac:dyDescent="0.2">
      <c r="A12073" t="s">
        <v>12023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 t="s">
        <v>12023</v>
      </c>
      <c r="O12073">
        <f>AVERAGE(ds_n[[#This Row],[GSM844492]:[GSM844524]])</f>
        <v>0</v>
      </c>
    </row>
    <row r="12074" spans="1:15" x14ac:dyDescent="0.2">
      <c r="A12074" t="s">
        <v>12024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 t="s">
        <v>12024</v>
      </c>
      <c r="O12074">
        <f>AVERAGE(ds_n[[#This Row],[GSM844492]:[GSM844524]])</f>
        <v>0</v>
      </c>
    </row>
    <row r="12075" spans="1:15" x14ac:dyDescent="0.2">
      <c r="A12075" t="s">
        <v>12025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 t="s">
        <v>12025</v>
      </c>
      <c r="O12075">
        <f>AVERAGE(ds_n[[#This Row],[GSM844492]:[GSM844524]])</f>
        <v>0</v>
      </c>
    </row>
    <row r="12076" spans="1:15" x14ac:dyDescent="0.2">
      <c r="A12076" t="s">
        <v>12026</v>
      </c>
      <c r="B12076">
        <v>-3.8848776000000001E-8</v>
      </c>
      <c r="C12076">
        <v>7.8999488999999999E-9</v>
      </c>
      <c r="D12076">
        <v>2.4711251199999999E-8</v>
      </c>
      <c r="E12076">
        <v>-3.7552862999999998E-9</v>
      </c>
      <c r="F12076">
        <v>-5.1299379999999997E-8</v>
      </c>
      <c r="G12076">
        <v>-7.2066115999999999E-9</v>
      </c>
      <c r="H12076">
        <v>2.0720702599999999E-8</v>
      </c>
      <c r="I12076">
        <v>-3.7984833999999999E-8</v>
      </c>
      <c r="J12076">
        <v>1.6815167700000001E-8</v>
      </c>
      <c r="K12076">
        <v>-1.58821254E-8</v>
      </c>
      <c r="L12076">
        <v>-1.2962167099999999E-8</v>
      </c>
      <c r="M12076">
        <v>-1.48772971E-8</v>
      </c>
      <c r="N12076" t="s">
        <v>12026</v>
      </c>
      <c r="O12076">
        <f>AVERAGE(ds_n[[#This Row],[GSM844492]:[GSM844524]])</f>
        <v>-9.3891172583333309E-9</v>
      </c>
    </row>
    <row r="12077" spans="1:15" x14ac:dyDescent="0.2">
      <c r="A12077" t="s">
        <v>12027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 t="s">
        <v>12027</v>
      </c>
      <c r="O12077">
        <f>AVERAGE(ds_n[[#This Row],[GSM844492]:[GSM844524]])</f>
        <v>0</v>
      </c>
    </row>
    <row r="12078" spans="1:15" x14ac:dyDescent="0.2">
      <c r="A12078" t="s">
        <v>12028</v>
      </c>
      <c r="B12078">
        <v>3.0662868600000003E-5</v>
      </c>
      <c r="C12078">
        <v>-2.4670460099999999E-5</v>
      </c>
      <c r="D12078">
        <v>-8.6570994899999996E-5</v>
      </c>
      <c r="E12078">
        <v>8.1612020099999997E-5</v>
      </c>
      <c r="F12078">
        <v>1.6311317099999999E-4</v>
      </c>
      <c r="G12078">
        <v>-1.2756685499999999E-4</v>
      </c>
      <c r="H12078">
        <v>-2.1499026900000001E-4</v>
      </c>
      <c r="I12078">
        <v>1.1618123400000001E-5</v>
      </c>
      <c r="J12078">
        <v>5.3773176600000003E-6</v>
      </c>
      <c r="K12078">
        <v>4.43291121E-5</v>
      </c>
      <c r="L12078">
        <v>-2.05523331E-4</v>
      </c>
      <c r="M12078">
        <v>2.5624509300000001E-5</v>
      </c>
      <c r="N12078" t="s">
        <v>12028</v>
      </c>
      <c r="O12078">
        <f>AVERAGE(ds_n[[#This Row],[GSM844492]:[GSM844524]])</f>
        <v>-2.4748732320000001E-5</v>
      </c>
    </row>
    <row r="12079" spans="1:15" x14ac:dyDescent="0.2">
      <c r="A12079" t="s">
        <v>12029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 t="s">
        <v>12029</v>
      </c>
      <c r="O12079">
        <f>AVERAGE(ds_n[[#This Row],[GSM844492]:[GSM844524]])</f>
        <v>0</v>
      </c>
    </row>
    <row r="12080" spans="1:15" x14ac:dyDescent="0.2">
      <c r="A12080" t="s">
        <v>12030</v>
      </c>
      <c r="B12080">
        <v>2.0319854000000002E-6</v>
      </c>
      <c r="C12080">
        <v>-4.2727070999999997E-6</v>
      </c>
      <c r="D12080">
        <v>-5.3723500000000003E-6</v>
      </c>
      <c r="E12080">
        <v>1.7548472E-5</v>
      </c>
      <c r="F12080">
        <v>-1.36234039E-5</v>
      </c>
      <c r="G12080">
        <v>1.3361944899999999E-6</v>
      </c>
      <c r="H12080">
        <v>-3.2738253000000002E-6</v>
      </c>
      <c r="I12080">
        <v>2.1837039000000001E-5</v>
      </c>
      <c r="J12080">
        <v>-2.0898093999999999E-5</v>
      </c>
      <c r="K12080">
        <v>1.3936557E-5</v>
      </c>
      <c r="L12080">
        <v>1.627551E-6</v>
      </c>
      <c r="M12080">
        <v>8.8898562000000006E-6</v>
      </c>
      <c r="N12080" t="s">
        <v>12030</v>
      </c>
      <c r="O12080">
        <f>AVERAGE(ds_n[[#This Row],[GSM844492]:[GSM844524]])</f>
        <v>1.647272899166667E-6</v>
      </c>
    </row>
    <row r="12081" spans="1:15" x14ac:dyDescent="0.2">
      <c r="A12081" t="s">
        <v>12031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 t="s">
        <v>12031</v>
      </c>
      <c r="O12081">
        <f>AVERAGE(ds_n[[#This Row],[GSM844492]:[GSM844524]])</f>
        <v>0</v>
      </c>
    </row>
    <row r="12082" spans="1:15" x14ac:dyDescent="0.2">
      <c r="A12082" t="s">
        <v>12032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 t="s">
        <v>12032</v>
      </c>
      <c r="O12082">
        <f>AVERAGE(ds_n[[#This Row],[GSM844492]:[GSM844524]])</f>
        <v>0</v>
      </c>
    </row>
    <row r="12083" spans="1:15" x14ac:dyDescent="0.2">
      <c r="A12083" t="s">
        <v>12033</v>
      </c>
      <c r="B12083">
        <v>3.8520720000000001E-9</v>
      </c>
      <c r="C12083">
        <v>7.6438459999999994E-9</v>
      </c>
      <c r="D12083">
        <v>6.8361859999999997E-9</v>
      </c>
      <c r="E12083">
        <v>-4.4619680000000002E-9</v>
      </c>
      <c r="F12083">
        <v>5.1370199999999997E-9</v>
      </c>
      <c r="G12083">
        <v>6.1468259999999999E-11</v>
      </c>
      <c r="H12083">
        <v>5.8717820000000004E-9</v>
      </c>
      <c r="I12083">
        <v>-4.7461540000000002E-9</v>
      </c>
      <c r="J12083">
        <v>-1.2860554E-8</v>
      </c>
      <c r="K12083">
        <v>1.2236168E-8</v>
      </c>
      <c r="L12083">
        <v>-3.867528E-10</v>
      </c>
      <c r="M12083">
        <v>-3.4287120000000001E-9</v>
      </c>
      <c r="N12083" t="s">
        <v>12033</v>
      </c>
      <c r="O12083">
        <f>AVERAGE(ds_n[[#This Row],[GSM844492]:[GSM844524]])</f>
        <v>1.3128667883333328E-9</v>
      </c>
    </row>
    <row r="12084" spans="1:15" x14ac:dyDescent="0.2">
      <c r="A12084" t="s">
        <v>12034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 t="s">
        <v>12034</v>
      </c>
      <c r="O12084">
        <f>AVERAGE(ds_n[[#This Row],[GSM844492]:[GSM844524]])</f>
        <v>0</v>
      </c>
    </row>
    <row r="12085" spans="1:15" x14ac:dyDescent="0.2">
      <c r="A12085" t="s">
        <v>12035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 t="s">
        <v>12035</v>
      </c>
      <c r="O12085">
        <f>AVERAGE(ds_n[[#This Row],[GSM844492]:[GSM844524]])</f>
        <v>0</v>
      </c>
    </row>
    <row r="12086" spans="1:15" x14ac:dyDescent="0.2">
      <c r="A12086" t="s">
        <v>12036</v>
      </c>
      <c r="B12086">
        <v>4.0947248600000001E-5</v>
      </c>
      <c r="C12086">
        <v>-3.0773209800000003E-5</v>
      </c>
      <c r="D12086">
        <v>-5.8192198000000003E-5</v>
      </c>
      <c r="E12086">
        <v>-3.7231802399999997E-5</v>
      </c>
      <c r="F12086">
        <v>4.8946721999999997E-5</v>
      </c>
      <c r="G12086">
        <v>3.7321809800000003E-5</v>
      </c>
      <c r="H12086">
        <v>6.7299053999999995E-5</v>
      </c>
      <c r="I12086">
        <v>7.8810728000000004E-5</v>
      </c>
      <c r="J12086">
        <v>-1.9920363199999999E-5</v>
      </c>
      <c r="K12086">
        <v>-3.3834512999999998E-5</v>
      </c>
      <c r="L12086">
        <v>7.0749735999999996E-5</v>
      </c>
      <c r="M12086">
        <v>9.4639698000000002E-5</v>
      </c>
      <c r="N12086" t="s">
        <v>12036</v>
      </c>
      <c r="O12086">
        <f>AVERAGE(ds_n[[#This Row],[GSM844492]:[GSM844524]])</f>
        <v>2.1563575833333334E-5</v>
      </c>
    </row>
    <row r="12087" spans="1:15" x14ac:dyDescent="0.2">
      <c r="A12087" t="s">
        <v>12037</v>
      </c>
      <c r="B12087">
        <v>6.2900524198610003E-2</v>
      </c>
      <c r="C12087">
        <v>-0.29436767447149997</v>
      </c>
      <c r="D12087">
        <v>-0.2081738403717</v>
      </c>
      <c r="E12087">
        <v>-7.4406587901554994E-2</v>
      </c>
      <c r="F12087">
        <v>-0.47989872444464998</v>
      </c>
      <c r="G12087">
        <v>0.27526474370296999</v>
      </c>
      <c r="H12087">
        <v>-0.22642942389088</v>
      </c>
      <c r="I12087">
        <v>-7.0277764936785003E-2</v>
      </c>
      <c r="J12087">
        <v>-0.24221402123852501</v>
      </c>
      <c r="K12087">
        <v>2.5868257600716999E-2</v>
      </c>
      <c r="L12087">
        <v>-0.17598794406847501</v>
      </c>
      <c r="M12087">
        <v>0.13166028363712001</v>
      </c>
      <c r="N12087" t="s">
        <v>12037</v>
      </c>
      <c r="O12087">
        <f>AVERAGE(ds_n[[#This Row],[GSM844492]:[GSM844524]])</f>
        <v>-0.10633851434872106</v>
      </c>
    </row>
    <row r="12088" spans="1:15" x14ac:dyDescent="0.2">
      <c r="A12088" t="s">
        <v>12038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 t="s">
        <v>12038</v>
      </c>
      <c r="O12088">
        <f>AVERAGE(ds_n[[#This Row],[GSM844492]:[GSM844524]])</f>
        <v>0</v>
      </c>
    </row>
    <row r="12089" spans="1:15" x14ac:dyDescent="0.2">
      <c r="A12089" t="s">
        <v>12039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 t="s">
        <v>12039</v>
      </c>
      <c r="O12089">
        <f>AVERAGE(ds_n[[#This Row],[GSM844492]:[GSM844524]])</f>
        <v>0</v>
      </c>
    </row>
    <row r="12090" spans="1:15" x14ac:dyDescent="0.2">
      <c r="A12090" t="s">
        <v>12040</v>
      </c>
      <c r="B12090">
        <v>-2.23180488E-5</v>
      </c>
      <c r="C12090">
        <v>2.5388054999999999E-5</v>
      </c>
      <c r="D12090">
        <v>2.49326046E-5</v>
      </c>
      <c r="E12090">
        <v>1.5357191400000001E-5</v>
      </c>
      <c r="F12090">
        <v>8.6564646000000004E-6</v>
      </c>
      <c r="G12090">
        <v>3.04564248E-5</v>
      </c>
      <c r="H12090">
        <v>-1.5262729200000001E-5</v>
      </c>
      <c r="I12090">
        <v>-3.1460778000000002E-5</v>
      </c>
      <c r="J12090">
        <v>5.9313815999999998E-6</v>
      </c>
      <c r="K12090">
        <v>6.0039342000000001E-5</v>
      </c>
      <c r="L12090">
        <v>-1.44191178E-5</v>
      </c>
      <c r="M12090">
        <v>-4.1520834000000004E-6</v>
      </c>
      <c r="N12090" t="s">
        <v>12040</v>
      </c>
      <c r="O12090">
        <f>AVERAGE(ds_n[[#This Row],[GSM844492]:[GSM844524]])</f>
        <v>6.9290588999999999E-6</v>
      </c>
    </row>
    <row r="12091" spans="1:15" x14ac:dyDescent="0.2">
      <c r="A12091" t="s">
        <v>12041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 t="s">
        <v>12041</v>
      </c>
      <c r="O12091">
        <f>AVERAGE(ds_n[[#This Row],[GSM844492]:[GSM844524]])</f>
        <v>0</v>
      </c>
    </row>
    <row r="12092" spans="1:15" x14ac:dyDescent="0.2">
      <c r="A12092" t="s">
        <v>12042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 t="s">
        <v>12042</v>
      </c>
      <c r="O12092">
        <f>AVERAGE(ds_n[[#This Row],[GSM844492]:[GSM844524]])</f>
        <v>0</v>
      </c>
    </row>
    <row r="12093" spans="1:15" x14ac:dyDescent="0.2">
      <c r="A12093" t="s">
        <v>12043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 t="s">
        <v>12043</v>
      </c>
      <c r="O12093">
        <f>AVERAGE(ds_n[[#This Row],[GSM844492]:[GSM844524]])</f>
        <v>0</v>
      </c>
    </row>
    <row r="12094" spans="1:15" x14ac:dyDescent="0.2">
      <c r="A12094" t="s">
        <v>12044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 t="s">
        <v>12044</v>
      </c>
      <c r="O12094">
        <f>AVERAGE(ds_n[[#This Row],[GSM844492]:[GSM844524]])</f>
        <v>0</v>
      </c>
    </row>
    <row r="12095" spans="1:15" x14ac:dyDescent="0.2">
      <c r="A12095" t="s">
        <v>12045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 t="s">
        <v>12045</v>
      </c>
      <c r="O12095">
        <f>AVERAGE(ds_n[[#This Row],[GSM844492]:[GSM844524]])</f>
        <v>0</v>
      </c>
    </row>
    <row r="12096" spans="1:15" x14ac:dyDescent="0.2">
      <c r="A12096" t="s">
        <v>12046</v>
      </c>
      <c r="B12096">
        <v>-9.4174620000000003E-6</v>
      </c>
      <c r="C12096">
        <v>-3.7228911599999998E-5</v>
      </c>
      <c r="D12096">
        <v>-7.6527840000000002E-6</v>
      </c>
      <c r="E12096">
        <v>5.7650735999999999E-5</v>
      </c>
      <c r="F12096">
        <v>-1.2832843199999999E-5</v>
      </c>
      <c r="G12096">
        <v>1.2586511999999999E-6</v>
      </c>
      <c r="H12096">
        <v>2.1549895200000001E-5</v>
      </c>
      <c r="I12096">
        <v>4.2686382000000003E-5</v>
      </c>
      <c r="J12096">
        <v>-8.3399628000000004E-6</v>
      </c>
      <c r="K12096">
        <v>6.8347139999999998E-5</v>
      </c>
      <c r="L12096">
        <v>-2.9485818000000001E-5</v>
      </c>
      <c r="M12096">
        <v>-2.0830925999999998E-5</v>
      </c>
      <c r="N12096" t="s">
        <v>12046</v>
      </c>
      <c r="O12096">
        <f>AVERAGE(ds_n[[#This Row],[GSM844492]:[GSM844524]])</f>
        <v>5.4753414000000002E-6</v>
      </c>
    </row>
    <row r="12097" spans="1:15" x14ac:dyDescent="0.2">
      <c r="A12097" t="s">
        <v>12047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 t="s">
        <v>12047</v>
      </c>
      <c r="O12097">
        <f>AVERAGE(ds_n[[#This Row],[GSM844492]:[GSM844524]])</f>
        <v>0</v>
      </c>
    </row>
    <row r="12098" spans="1:15" x14ac:dyDescent="0.2">
      <c r="A12098" t="s">
        <v>12048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 t="s">
        <v>12048</v>
      </c>
      <c r="O12098">
        <f>AVERAGE(ds_n[[#This Row],[GSM844492]:[GSM844524]])</f>
        <v>0</v>
      </c>
    </row>
    <row r="12099" spans="1:15" x14ac:dyDescent="0.2">
      <c r="A12099" t="s">
        <v>12049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 t="s">
        <v>12049</v>
      </c>
      <c r="O12099">
        <f>AVERAGE(ds_n[[#This Row],[GSM844492]:[GSM844524]])</f>
        <v>0</v>
      </c>
    </row>
    <row r="12100" spans="1:15" x14ac:dyDescent="0.2">
      <c r="A12100" t="s">
        <v>12050</v>
      </c>
      <c r="B12100">
        <v>-2.1148349400000001E-8</v>
      </c>
      <c r="C12100">
        <v>-4.9010334000000001E-8</v>
      </c>
      <c r="D12100">
        <v>-2.3744043000000001E-8</v>
      </c>
      <c r="E12100">
        <v>-1.68016032E-8</v>
      </c>
      <c r="F12100">
        <v>-1.2714928200000001E-10</v>
      </c>
      <c r="G12100">
        <v>9.9410567999999994E-9</v>
      </c>
      <c r="H12100">
        <v>5.7461910000000003E-9</v>
      </c>
      <c r="I12100">
        <v>8.4222528000000004E-9</v>
      </c>
      <c r="J12100">
        <v>8.5920665999999998E-9</v>
      </c>
      <c r="K12100">
        <v>-2.3787658800000001E-8</v>
      </c>
      <c r="L12100">
        <v>-3.8437253999999997E-9</v>
      </c>
      <c r="M12100">
        <v>1.4038481999999999E-8</v>
      </c>
      <c r="N12100" t="s">
        <v>12050</v>
      </c>
      <c r="O12100">
        <f>AVERAGE(ds_n[[#This Row],[GSM844492]:[GSM844524]])</f>
        <v>-7.6435678235000027E-9</v>
      </c>
    </row>
    <row r="12101" spans="1:15" x14ac:dyDescent="0.2">
      <c r="A12101" t="s">
        <v>12051</v>
      </c>
      <c r="B12101">
        <v>7.2495289137057994E-2</v>
      </c>
      <c r="C12101">
        <v>-2.8427165223619002E-3</v>
      </c>
      <c r="D12101">
        <v>-0.10432193965378</v>
      </c>
      <c r="E12101">
        <v>-3.5252424638173997E-2</v>
      </c>
      <c r="F12101">
        <v>6.2641807066492E-2</v>
      </c>
      <c r="G12101">
        <v>6.2440974724750999E-2</v>
      </c>
      <c r="H12101">
        <v>0.120043195513183</v>
      </c>
      <c r="I12101">
        <v>6.2060770309309003E-2</v>
      </c>
      <c r="J12101">
        <v>-0.37579969542678998</v>
      </c>
      <c r="K12101">
        <v>2.3303526229069001E-2</v>
      </c>
      <c r="L12101">
        <v>-0.14398874142778201</v>
      </c>
      <c r="M12101">
        <v>-9.7838435007762001E-2</v>
      </c>
      <c r="N12101" t="s">
        <v>12051</v>
      </c>
      <c r="O12101">
        <f>AVERAGE(ds_n[[#This Row],[GSM844492]:[GSM844524]])</f>
        <v>-2.9754865808065658E-2</v>
      </c>
    </row>
    <row r="12102" spans="1:15" x14ac:dyDescent="0.2">
      <c r="A12102" t="s">
        <v>12052</v>
      </c>
      <c r="B12102">
        <v>-4.6269908845200002E-4</v>
      </c>
      <c r="C12102">
        <v>4.6419626552700002E-4</v>
      </c>
      <c r="D12102">
        <v>-5.1187212619200001E-4</v>
      </c>
      <c r="E12102">
        <v>6.5110467194100003E-4</v>
      </c>
      <c r="F12102">
        <v>3.1133325561300001E-4</v>
      </c>
      <c r="G12102">
        <v>2.91819911007E-4</v>
      </c>
      <c r="H12102">
        <v>1.05887746083E-3</v>
      </c>
      <c r="I12102">
        <v>4.8348236736600001E-4</v>
      </c>
      <c r="J12102">
        <v>4.8109754886899999E-4</v>
      </c>
      <c r="K12102">
        <v>1.94578875264E-4</v>
      </c>
      <c r="L12102">
        <v>1.8825381485399999E-4</v>
      </c>
      <c r="M12102">
        <v>-7.5415803621900002E-4</v>
      </c>
      <c r="N12102" t="s">
        <v>12052</v>
      </c>
      <c r="O12102">
        <f>AVERAGE(ds_n[[#This Row],[GSM844492]:[GSM844524]])</f>
        <v>1.99667910034E-4</v>
      </c>
    </row>
    <row r="12103" spans="1:15" x14ac:dyDescent="0.2">
      <c r="A12103" t="s">
        <v>12053</v>
      </c>
      <c r="B12103">
        <v>1.9144768500000001E-5</v>
      </c>
      <c r="C12103">
        <v>-3.7286554500000002E-5</v>
      </c>
      <c r="D12103">
        <v>-2.9532788999999999E-5</v>
      </c>
      <c r="E12103">
        <v>-6.6860819999999997E-5</v>
      </c>
      <c r="F12103">
        <v>-5.3813155500000003E-5</v>
      </c>
      <c r="G12103">
        <v>5.1435247499999998E-5</v>
      </c>
      <c r="H12103">
        <v>6.7417155000000001E-6</v>
      </c>
      <c r="I12103">
        <v>-1.5839694E-5</v>
      </c>
      <c r="J12103">
        <v>1.4149629E-5</v>
      </c>
      <c r="K12103">
        <v>8.3276504999999995E-5</v>
      </c>
      <c r="L12103">
        <v>1.5580129500000001E-5</v>
      </c>
      <c r="M12103">
        <v>-2.1803125500000001E-5</v>
      </c>
      <c r="N12103" t="s">
        <v>12053</v>
      </c>
      <c r="O12103">
        <f>AVERAGE(ds_n[[#This Row],[GSM844492]:[GSM844524]])</f>
        <v>-2.9006786250000003E-6</v>
      </c>
    </row>
    <row r="12104" spans="1:15" x14ac:dyDescent="0.2">
      <c r="A12104" t="s">
        <v>12054</v>
      </c>
      <c r="B12104">
        <v>2.36246676E-6</v>
      </c>
      <c r="C12104">
        <v>1.1471323800000001E-5</v>
      </c>
      <c r="D12104">
        <v>6.31831748E-6</v>
      </c>
      <c r="E12104">
        <v>1.01889578E-5</v>
      </c>
      <c r="F12104">
        <v>9.5884434000000003E-6</v>
      </c>
      <c r="G12104">
        <v>1.14383174E-5</v>
      </c>
      <c r="H12104">
        <v>9.0455218000000004E-6</v>
      </c>
      <c r="I12104">
        <v>4.3108716E-6</v>
      </c>
      <c r="J12104">
        <v>1.46678084E-5</v>
      </c>
      <c r="K12104">
        <v>-2.4770713799999999E-6</v>
      </c>
      <c r="L12104">
        <v>1.60731064E-5</v>
      </c>
      <c r="M12104">
        <v>1.1700432E-5</v>
      </c>
      <c r="N12104" t="s">
        <v>12054</v>
      </c>
      <c r="O12104">
        <f>AVERAGE(ds_n[[#This Row],[GSM844492]:[GSM844524]])</f>
        <v>8.7240412883333325E-6</v>
      </c>
    </row>
    <row r="12105" spans="1:15" x14ac:dyDescent="0.2">
      <c r="A12105" t="s">
        <v>12055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 t="s">
        <v>12055</v>
      </c>
      <c r="O12105">
        <f>AVERAGE(ds_n[[#This Row],[GSM844492]:[GSM844524]])</f>
        <v>0</v>
      </c>
    </row>
    <row r="12106" spans="1:15" x14ac:dyDescent="0.2">
      <c r="A12106" t="s">
        <v>12056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 t="s">
        <v>12056</v>
      </c>
      <c r="O12106">
        <f>AVERAGE(ds_n[[#This Row],[GSM844492]:[GSM844524]])</f>
        <v>0</v>
      </c>
    </row>
    <row r="12107" spans="1:15" x14ac:dyDescent="0.2">
      <c r="A12107" t="s">
        <v>12057</v>
      </c>
      <c r="B12107">
        <v>5.0824996299999998E-6</v>
      </c>
      <c r="C12107">
        <v>3.2856525000000001E-5</v>
      </c>
      <c r="D12107">
        <v>-1.6659953699999999E-5</v>
      </c>
      <c r="E12107">
        <v>5.0976341000000001E-5</v>
      </c>
      <c r="F12107">
        <v>6.2491246999999997E-5</v>
      </c>
      <c r="G12107">
        <v>6.8984343999999996E-5</v>
      </c>
      <c r="H12107">
        <v>2.11853252E-5</v>
      </c>
      <c r="I12107">
        <v>1.5598035699999999E-5</v>
      </c>
      <c r="J12107">
        <v>-3.6641181200000002E-5</v>
      </c>
      <c r="K12107">
        <v>1.81842765E-5</v>
      </c>
      <c r="L12107">
        <v>-5.2758322499999998E-5</v>
      </c>
      <c r="M12107">
        <v>-3.7600878899999999E-5</v>
      </c>
      <c r="N12107" t="s">
        <v>12057</v>
      </c>
      <c r="O12107">
        <f>AVERAGE(ds_n[[#This Row],[GSM844492]:[GSM844524]])</f>
        <v>1.0974854810833332E-5</v>
      </c>
    </row>
    <row r="12108" spans="1:15" x14ac:dyDescent="0.2">
      <c r="A12108" t="s">
        <v>12058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 t="s">
        <v>12058</v>
      </c>
      <c r="O12108">
        <f>AVERAGE(ds_n[[#This Row],[GSM844492]:[GSM844524]])</f>
        <v>0</v>
      </c>
    </row>
    <row r="12109" spans="1:15" x14ac:dyDescent="0.2">
      <c r="A12109" t="s">
        <v>12059</v>
      </c>
      <c r="B12109">
        <v>-4.81054785057E-4</v>
      </c>
      <c r="C12109">
        <v>-1.45761814737E-3</v>
      </c>
      <c r="D12109">
        <v>-5.6266880947200001E-5</v>
      </c>
      <c r="E12109">
        <v>5.0816676210299996E-4</v>
      </c>
      <c r="F12109">
        <v>-5.3176092977700001E-4</v>
      </c>
      <c r="G12109">
        <v>-5.5440223977600001E-4</v>
      </c>
      <c r="H12109">
        <v>3.7240783549200001E-3</v>
      </c>
      <c r="I12109">
        <v>-1.8821974109399999E-4</v>
      </c>
      <c r="J12109">
        <v>-9.8805270841199997E-4</v>
      </c>
      <c r="K12109">
        <v>1.3432752263699999E-3</v>
      </c>
      <c r="L12109">
        <v>1.5731327304E-4</v>
      </c>
      <c r="M12109">
        <v>-6.7185359425800005E-4</v>
      </c>
      <c r="N12109" t="s">
        <v>12059</v>
      </c>
      <c r="O12109">
        <f>AVERAGE(ds_n[[#This Row],[GSM844492]:[GSM844524]])</f>
        <v>6.6967049145150038E-5</v>
      </c>
    </row>
    <row r="12110" spans="1:15" x14ac:dyDescent="0.2">
      <c r="A12110" t="s">
        <v>12060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 t="s">
        <v>12060</v>
      </c>
      <c r="O12110">
        <f>AVERAGE(ds_n[[#This Row],[GSM844492]:[GSM844524]])</f>
        <v>0</v>
      </c>
    </row>
    <row r="12111" spans="1:15" x14ac:dyDescent="0.2">
      <c r="A12111" t="s">
        <v>12061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 t="s">
        <v>12061</v>
      </c>
      <c r="O12111">
        <f>AVERAGE(ds_n[[#This Row],[GSM844492]:[GSM844524]])</f>
        <v>0</v>
      </c>
    </row>
    <row r="12112" spans="1:15" x14ac:dyDescent="0.2">
      <c r="A12112" t="s">
        <v>12062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 t="s">
        <v>12062</v>
      </c>
      <c r="O12112">
        <f>AVERAGE(ds_n[[#This Row],[GSM844492]:[GSM844524]])</f>
        <v>0</v>
      </c>
    </row>
    <row r="12113" spans="1:15" x14ac:dyDescent="0.2">
      <c r="A12113" t="s">
        <v>12063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 t="s">
        <v>12063</v>
      </c>
      <c r="O12113">
        <f>AVERAGE(ds_n[[#This Row],[GSM844492]:[GSM844524]])</f>
        <v>0</v>
      </c>
    </row>
    <row r="12114" spans="1:15" x14ac:dyDescent="0.2">
      <c r="A12114" t="s">
        <v>12064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 t="s">
        <v>12064</v>
      </c>
      <c r="O12114">
        <f>AVERAGE(ds_n[[#This Row],[GSM844492]:[GSM844524]])</f>
        <v>0</v>
      </c>
    </row>
    <row r="12115" spans="1:15" x14ac:dyDescent="0.2">
      <c r="A12115" t="s">
        <v>12065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 t="s">
        <v>12065</v>
      </c>
      <c r="O12115">
        <f>AVERAGE(ds_n[[#This Row],[GSM844492]:[GSM844524]])</f>
        <v>0</v>
      </c>
    </row>
    <row r="12116" spans="1:15" x14ac:dyDescent="0.2">
      <c r="A12116" t="s">
        <v>12066</v>
      </c>
      <c r="B12116">
        <v>-4.5664680000000003E-8</v>
      </c>
      <c r="C12116">
        <v>-2.59624962E-8</v>
      </c>
      <c r="D12116">
        <v>-1.13832735E-7</v>
      </c>
      <c r="E12116">
        <v>-9.7304955000000006E-8</v>
      </c>
      <c r="F12116">
        <v>7.0470231599999999E-9</v>
      </c>
      <c r="G12116">
        <v>6.7781611499999998E-8</v>
      </c>
      <c r="H12116">
        <v>6.0605619599999998E-8</v>
      </c>
      <c r="I12116">
        <v>6.9726770700000004E-8</v>
      </c>
      <c r="J12116">
        <v>-1.35823503E-9</v>
      </c>
      <c r="K12116">
        <v>6.3728545800000005E-8</v>
      </c>
      <c r="L12116">
        <v>5.7796330800000003E-8</v>
      </c>
      <c r="M12116">
        <v>-7.6332170999999996E-8</v>
      </c>
      <c r="N12116" t="s">
        <v>12066</v>
      </c>
      <c r="O12116">
        <f>AVERAGE(ds_n[[#This Row],[GSM844492]:[GSM844524]])</f>
        <v>-2.8141142224999988E-9</v>
      </c>
    </row>
    <row r="12117" spans="1:15" x14ac:dyDescent="0.2">
      <c r="A12117" t="s">
        <v>12067</v>
      </c>
      <c r="B12117">
        <v>-6.2996839999999994E-8</v>
      </c>
      <c r="C12117">
        <v>8.5539988000000006E-8</v>
      </c>
      <c r="D12117">
        <v>-6.8993045000000006E-8</v>
      </c>
      <c r="E12117">
        <v>7.5075539000000002E-9</v>
      </c>
      <c r="F12117">
        <v>1.45175079E-7</v>
      </c>
      <c r="G12117">
        <v>1.0342235600000001E-7</v>
      </c>
      <c r="H12117">
        <v>2.3774204400000001E-8</v>
      </c>
      <c r="I12117">
        <v>9.7468415000000003E-9</v>
      </c>
      <c r="J12117">
        <v>3.5714782300000001E-8</v>
      </c>
      <c r="K12117">
        <v>2.7187198499999999E-8</v>
      </c>
      <c r="L12117">
        <v>5.7849143500000002E-8</v>
      </c>
      <c r="M12117">
        <v>6.6547015999999999E-8</v>
      </c>
      <c r="N12117" t="s">
        <v>12067</v>
      </c>
      <c r="O12117">
        <f>AVERAGE(ds_n[[#This Row],[GSM844492]:[GSM844524]])</f>
        <v>3.5872856508333337E-8</v>
      </c>
    </row>
    <row r="12118" spans="1:15" x14ac:dyDescent="0.2">
      <c r="A12118" t="s">
        <v>12068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 t="s">
        <v>12068</v>
      </c>
      <c r="O12118">
        <f>AVERAGE(ds_n[[#This Row],[GSM844492]:[GSM844524]])</f>
        <v>0</v>
      </c>
    </row>
    <row r="12119" spans="1:15" x14ac:dyDescent="0.2">
      <c r="A12119" t="s">
        <v>12069</v>
      </c>
      <c r="B12119">
        <v>4.7629631908000002E-4</v>
      </c>
      <c r="C12119">
        <v>-3.6868220557200002E-4</v>
      </c>
      <c r="D12119">
        <v>4.2861152902800002E-5</v>
      </c>
      <c r="E12119">
        <v>-3.3251972197600001E-4</v>
      </c>
      <c r="F12119">
        <v>9.6342891520000002E-5</v>
      </c>
      <c r="G12119">
        <v>1.9226922414000002E-5</v>
      </c>
      <c r="H12119">
        <v>6.8933890464000001E-4</v>
      </c>
      <c r="I12119">
        <v>-4.4653850039199998E-4</v>
      </c>
      <c r="J12119">
        <v>-4.6212239976399998E-4</v>
      </c>
      <c r="K12119">
        <v>7.0588634784000005E-4</v>
      </c>
      <c r="L12119">
        <v>3.68113961776E-5</v>
      </c>
      <c r="M12119">
        <v>-3.5308509122799998E-4</v>
      </c>
      <c r="N12119" t="s">
        <v>12069</v>
      </c>
      <c r="O12119">
        <f>AVERAGE(ds_n[[#This Row],[GSM844492]:[GSM844524]])</f>
        <v>8.6513346368666692E-6</v>
      </c>
    </row>
    <row r="12120" spans="1:15" x14ac:dyDescent="0.2">
      <c r="A12120" t="s">
        <v>12070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 t="s">
        <v>12070</v>
      </c>
      <c r="O12120">
        <f>AVERAGE(ds_n[[#This Row],[GSM844492]:[GSM844524]])</f>
        <v>0</v>
      </c>
    </row>
    <row r="12121" spans="1:15" x14ac:dyDescent="0.2">
      <c r="A12121" t="s">
        <v>12071</v>
      </c>
      <c r="B12121">
        <v>1.6215804199999999E-9</v>
      </c>
      <c r="C12121">
        <v>1.04145771E-8</v>
      </c>
      <c r="D12121">
        <v>-1.37893166E-8</v>
      </c>
      <c r="E12121">
        <v>-8.6576574000000005E-10</v>
      </c>
      <c r="F12121">
        <v>1.41108254E-8</v>
      </c>
      <c r="G12121">
        <v>-1.7589237500000001E-8</v>
      </c>
      <c r="H12121">
        <v>-2.3819116099999999E-8</v>
      </c>
      <c r="I12121">
        <v>6.0588214999999999E-8</v>
      </c>
      <c r="J12121">
        <v>-2.1153675800000001E-8</v>
      </c>
      <c r="K12121">
        <v>-4.7002370000000002E-9</v>
      </c>
      <c r="L12121">
        <v>-3.4174028999999998E-8</v>
      </c>
      <c r="M12121">
        <v>6.882634E-8</v>
      </c>
      <c r="N12121" t="s">
        <v>12071</v>
      </c>
      <c r="O12121">
        <f>AVERAGE(ds_n[[#This Row],[GSM844492]:[GSM844524]])</f>
        <v>3.2891800150000002E-9</v>
      </c>
    </row>
    <row r="12122" spans="1:15" x14ac:dyDescent="0.2">
      <c r="A12122" t="s">
        <v>12072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 t="s">
        <v>12072</v>
      </c>
      <c r="O12122">
        <f>AVERAGE(ds_n[[#This Row],[GSM844492]:[GSM844524]])</f>
        <v>0</v>
      </c>
    </row>
    <row r="12123" spans="1:15" x14ac:dyDescent="0.2">
      <c r="A12123" t="s">
        <v>12073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 t="s">
        <v>12073</v>
      </c>
      <c r="O12123">
        <f>AVERAGE(ds_n[[#This Row],[GSM844492]:[GSM844524]])</f>
        <v>0</v>
      </c>
    </row>
    <row r="12124" spans="1:15" x14ac:dyDescent="0.2">
      <c r="A12124" t="s">
        <v>12074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 t="s">
        <v>12074</v>
      </c>
      <c r="O12124">
        <f>AVERAGE(ds_n[[#This Row],[GSM844492]:[GSM844524]])</f>
        <v>0</v>
      </c>
    </row>
    <row r="12125" spans="1:15" x14ac:dyDescent="0.2">
      <c r="A12125" t="s">
        <v>12075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 t="s">
        <v>12075</v>
      </c>
      <c r="O12125">
        <f>AVERAGE(ds_n[[#This Row],[GSM844492]:[GSM844524]])</f>
        <v>0</v>
      </c>
    </row>
    <row r="12126" spans="1:15" x14ac:dyDescent="0.2">
      <c r="A12126" t="s">
        <v>12076</v>
      </c>
      <c r="B12126">
        <v>1.59630432E-5</v>
      </c>
      <c r="C12126">
        <v>-3.2478304000000001E-5</v>
      </c>
      <c r="D12126">
        <v>-1.7425076000000001E-5</v>
      </c>
      <c r="E12126">
        <v>-1.24523352E-5</v>
      </c>
      <c r="F12126">
        <v>-5.0267312000000002E-6</v>
      </c>
      <c r="G12126">
        <v>-1.8041199999999999E-6</v>
      </c>
      <c r="H12126">
        <v>-8.5106512000000005E-6</v>
      </c>
      <c r="I12126">
        <v>-2.89500728E-6</v>
      </c>
      <c r="J12126">
        <v>-2.9896295999999999E-5</v>
      </c>
      <c r="K12126">
        <v>-9.0556168000000001E-6</v>
      </c>
      <c r="L12126">
        <v>3.3849376000000003E-5</v>
      </c>
      <c r="M12126">
        <v>-3.2847120000000001E-5</v>
      </c>
      <c r="N12126" t="s">
        <v>12076</v>
      </c>
      <c r="O12126">
        <f>AVERAGE(ds_n[[#This Row],[GSM844492]:[GSM844524]])</f>
        <v>-8.5482365400000014E-6</v>
      </c>
    </row>
    <row r="12127" spans="1:15" x14ac:dyDescent="0.2">
      <c r="A12127" t="s">
        <v>12077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 t="s">
        <v>12077</v>
      </c>
      <c r="O12127">
        <f>AVERAGE(ds_n[[#This Row],[GSM844492]:[GSM844524]])</f>
        <v>0</v>
      </c>
    </row>
    <row r="12128" spans="1:15" x14ac:dyDescent="0.2">
      <c r="A12128" t="s">
        <v>12078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 t="s">
        <v>12078</v>
      </c>
      <c r="O12128">
        <f>AVERAGE(ds_n[[#This Row],[GSM844492]:[GSM844524]])</f>
        <v>0</v>
      </c>
    </row>
    <row r="12129" spans="1:15" x14ac:dyDescent="0.2">
      <c r="A12129" t="s">
        <v>12079</v>
      </c>
      <c r="B12129">
        <v>1.1158875000000001E-5</v>
      </c>
      <c r="C12129">
        <v>-5.3263174999999997E-6</v>
      </c>
      <c r="D12129">
        <v>2.6492550000000001E-5</v>
      </c>
      <c r="E12129">
        <v>-3.0557974999999999E-6</v>
      </c>
      <c r="F12129">
        <v>-1.68137725E-5</v>
      </c>
      <c r="G12129">
        <v>2.4806250000000001E-6</v>
      </c>
      <c r="H12129">
        <v>-1.6386720000000002E-5</v>
      </c>
      <c r="I12129">
        <v>-2.3280949999999999E-5</v>
      </c>
      <c r="J12129">
        <v>1.7175357499999999E-5</v>
      </c>
      <c r="K12129">
        <v>-1.2196484999999999E-6</v>
      </c>
      <c r="L12129">
        <v>-1.8426800000000001E-5</v>
      </c>
      <c r="M12129">
        <v>2.4059699999999999E-6</v>
      </c>
      <c r="N12129" t="s">
        <v>12079</v>
      </c>
      <c r="O12129">
        <f>AVERAGE(ds_n[[#This Row],[GSM844492]:[GSM844524]])</f>
        <v>-2.0663857083333334E-6</v>
      </c>
    </row>
    <row r="12130" spans="1:15" x14ac:dyDescent="0.2">
      <c r="A12130" t="s">
        <v>12080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 t="s">
        <v>12080</v>
      </c>
      <c r="O12130">
        <f>AVERAGE(ds_n[[#This Row],[GSM844492]:[GSM844524]])</f>
        <v>0</v>
      </c>
    </row>
    <row r="12131" spans="1:15" x14ac:dyDescent="0.2">
      <c r="A12131" t="s">
        <v>12081</v>
      </c>
      <c r="B12131">
        <v>-1.9153049199999998E-5</v>
      </c>
      <c r="C12131">
        <v>1.5405544000000001E-5</v>
      </c>
      <c r="D12131">
        <v>5.1267560000000001E-5</v>
      </c>
      <c r="E12131">
        <v>4.2952111999999998E-5</v>
      </c>
      <c r="F12131">
        <v>2.00046368E-5</v>
      </c>
      <c r="G12131">
        <v>5.2692272E-5</v>
      </c>
      <c r="H12131">
        <v>-7.5981436000000001E-7</v>
      </c>
      <c r="I12131">
        <v>7.8455636E-5</v>
      </c>
      <c r="J12131">
        <v>-2.4404511999999999E-5</v>
      </c>
      <c r="K12131">
        <v>-1.0881958800000001E-7</v>
      </c>
      <c r="L12131">
        <v>6.9691272000000003E-6</v>
      </c>
      <c r="M12131">
        <v>9.4374176000000003E-5</v>
      </c>
      <c r="N12131" t="s">
        <v>12081</v>
      </c>
      <c r="O12131">
        <f>AVERAGE(ds_n[[#This Row],[GSM844492]:[GSM844524]])</f>
        <v>2.6474572404333331E-5</v>
      </c>
    </row>
    <row r="12132" spans="1:15" x14ac:dyDescent="0.2">
      <c r="A12132" t="s">
        <v>12082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 t="s">
        <v>12082</v>
      </c>
      <c r="O12132">
        <f>AVERAGE(ds_n[[#This Row],[GSM844492]:[GSM844524]])</f>
        <v>0</v>
      </c>
    </row>
    <row r="12133" spans="1:15" x14ac:dyDescent="0.2">
      <c r="A12133" t="s">
        <v>12083</v>
      </c>
      <c r="B12133">
        <v>-2.1631185600000001E-6</v>
      </c>
      <c r="C12133">
        <v>-3.6250055200000001E-6</v>
      </c>
      <c r="D12133">
        <v>1.31035808E-6</v>
      </c>
      <c r="E12133">
        <v>-6.2837807999999997E-6</v>
      </c>
      <c r="F12133">
        <v>2.4796207200000001E-6</v>
      </c>
      <c r="G12133">
        <v>-1.1439696000000001E-5</v>
      </c>
      <c r="H12133">
        <v>-4.2303207199999997E-6</v>
      </c>
      <c r="I12133">
        <v>9.9131832000000003E-6</v>
      </c>
      <c r="J12133">
        <v>5.4506183999999998E-6</v>
      </c>
      <c r="K12133">
        <v>4.9333384000000002E-6</v>
      </c>
      <c r="L12133">
        <v>-6.2687016000000005E-7</v>
      </c>
      <c r="M12133">
        <v>-1.5407721599999999E-6</v>
      </c>
      <c r="N12133" t="s">
        <v>12083</v>
      </c>
      <c r="O12133">
        <f>AVERAGE(ds_n[[#This Row],[GSM844492]:[GSM844524]])</f>
        <v>-4.8520376000000043E-7</v>
      </c>
    </row>
    <row r="12134" spans="1:15" x14ac:dyDescent="0.2">
      <c r="A12134" t="s">
        <v>12084</v>
      </c>
      <c r="B12134">
        <v>-1.0998628199999999E-9</v>
      </c>
      <c r="C12134">
        <v>-2.3486484000000001E-8</v>
      </c>
      <c r="D12134">
        <v>-7.0484882999999998E-9</v>
      </c>
      <c r="E12134">
        <v>-7.5242537999999999E-9</v>
      </c>
      <c r="F12134">
        <v>-4.4527181999999997E-9</v>
      </c>
      <c r="G12134">
        <v>-1.14278241E-8</v>
      </c>
      <c r="H12134">
        <v>-1.2498483899999999E-8</v>
      </c>
      <c r="I12134">
        <v>-7.5276788999999999E-10</v>
      </c>
      <c r="J12134">
        <v>-1.15042494E-8</v>
      </c>
      <c r="K12134">
        <v>-1.1527563600000001E-8</v>
      </c>
      <c r="L12134">
        <v>-2.4890039999999999E-8</v>
      </c>
      <c r="M12134">
        <v>-4.9203399000000004E-9</v>
      </c>
      <c r="N12134" t="s">
        <v>12084</v>
      </c>
      <c r="O12134">
        <f>AVERAGE(ds_n[[#This Row],[GSM844492]:[GSM844524]])</f>
        <v>-1.0094422992499998E-8</v>
      </c>
    </row>
    <row r="12135" spans="1:15" x14ac:dyDescent="0.2">
      <c r="A12135" t="s">
        <v>12085</v>
      </c>
      <c r="B12135">
        <v>9.0206516000000005E-6</v>
      </c>
      <c r="C12135">
        <v>1.6853822000000001E-5</v>
      </c>
      <c r="D12135">
        <v>1.9827421999999999E-5</v>
      </c>
      <c r="E12135">
        <v>-3.4757844000000003E-8</v>
      </c>
      <c r="F12135">
        <v>-2.0538135999999999E-6</v>
      </c>
      <c r="G12135">
        <v>-2.7138583999999998E-6</v>
      </c>
      <c r="H12135">
        <v>-3.5358581999999999E-6</v>
      </c>
      <c r="I12135">
        <v>-1.2695384E-5</v>
      </c>
      <c r="J12135">
        <v>1.9619978000000001E-6</v>
      </c>
      <c r="K12135">
        <v>9.2560969999999995E-6</v>
      </c>
      <c r="L12135">
        <v>-1.4842158E-5</v>
      </c>
      <c r="M12135">
        <v>5.4791057999999996E-6</v>
      </c>
      <c r="N12135" t="s">
        <v>12085</v>
      </c>
      <c r="O12135">
        <f>AVERAGE(ds_n[[#This Row],[GSM844492]:[GSM844524]])</f>
        <v>2.2102721796666664E-6</v>
      </c>
    </row>
    <row r="12136" spans="1:15" x14ac:dyDescent="0.2">
      <c r="A12136" t="s">
        <v>12086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 t="s">
        <v>12086</v>
      </c>
      <c r="O12136">
        <f>AVERAGE(ds_n[[#This Row],[GSM844492]:[GSM844524]])</f>
        <v>0</v>
      </c>
    </row>
    <row r="12137" spans="1:15" x14ac:dyDescent="0.2">
      <c r="A12137" t="s">
        <v>12087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 t="s">
        <v>12087</v>
      </c>
      <c r="O12137">
        <f>AVERAGE(ds_n[[#This Row],[GSM844492]:[GSM844524]])</f>
        <v>0</v>
      </c>
    </row>
    <row r="12138" spans="1:15" x14ac:dyDescent="0.2">
      <c r="A12138" t="s">
        <v>12088</v>
      </c>
      <c r="B12138">
        <v>4.0172768500000002E-6</v>
      </c>
      <c r="C12138">
        <v>-4.7902447000000003E-6</v>
      </c>
      <c r="D12138">
        <v>-1.1492105E-5</v>
      </c>
      <c r="E12138">
        <v>-8.3642785000000001E-6</v>
      </c>
      <c r="F12138">
        <v>5.5330523499999997E-6</v>
      </c>
      <c r="G12138">
        <v>-5.67488545E-6</v>
      </c>
      <c r="H12138">
        <v>3.1957955000000002E-6</v>
      </c>
      <c r="I12138">
        <v>-1.6361073499999999E-5</v>
      </c>
      <c r="J12138">
        <v>-4.9337394499999996E-6</v>
      </c>
      <c r="K12138">
        <v>-2.7929246999999998E-6</v>
      </c>
      <c r="L12138">
        <v>-8.9926994999999998E-6</v>
      </c>
      <c r="M12138">
        <v>-1.4379534999999999E-5</v>
      </c>
      <c r="N12138" t="s">
        <v>12088</v>
      </c>
      <c r="O12138">
        <f>AVERAGE(ds_n[[#This Row],[GSM844492]:[GSM844524]])</f>
        <v>-5.4196134250000005E-6</v>
      </c>
    </row>
    <row r="12139" spans="1:15" x14ac:dyDescent="0.2">
      <c r="A12139" t="s">
        <v>12089</v>
      </c>
      <c r="B12139">
        <v>4.1390431999999997E-5</v>
      </c>
      <c r="C12139">
        <v>-4.1271567999999999E-5</v>
      </c>
      <c r="D12139">
        <v>-1.1823324799999999E-5</v>
      </c>
      <c r="E12139">
        <v>-3.6309824000000002E-5</v>
      </c>
      <c r="F12139">
        <v>-5.9254991999999999E-5</v>
      </c>
      <c r="G12139">
        <v>1.44791808E-5</v>
      </c>
      <c r="H12139">
        <v>2.8082889600000001E-5</v>
      </c>
      <c r="I12139">
        <v>-3.8335295999999996E-6</v>
      </c>
      <c r="J12139">
        <v>2.3425408E-5</v>
      </c>
      <c r="K12139">
        <v>3.28433744E-5</v>
      </c>
      <c r="L12139">
        <v>1.3781232E-5</v>
      </c>
      <c r="M12139">
        <v>1.286712E-6</v>
      </c>
      <c r="N12139" t="s">
        <v>12089</v>
      </c>
      <c r="O12139">
        <f>AVERAGE(ds_n[[#This Row],[GSM844492]:[GSM844524]])</f>
        <v>2.3299919999999822E-7</v>
      </c>
    </row>
    <row r="12140" spans="1:15" x14ac:dyDescent="0.2">
      <c r="A12140" t="s">
        <v>12090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 t="s">
        <v>12090</v>
      </c>
      <c r="O12140">
        <f>AVERAGE(ds_n[[#This Row],[GSM844492]:[GSM844524]])</f>
        <v>0</v>
      </c>
    </row>
    <row r="12141" spans="1:15" x14ac:dyDescent="0.2">
      <c r="A12141" t="s">
        <v>12091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 t="s">
        <v>12091</v>
      </c>
      <c r="O12141">
        <f>AVERAGE(ds_n[[#This Row],[GSM844492]:[GSM844524]])</f>
        <v>0</v>
      </c>
    </row>
    <row r="12142" spans="1:15" x14ac:dyDescent="0.2">
      <c r="A12142" t="s">
        <v>12092</v>
      </c>
      <c r="B12142">
        <v>-8.7078065999999993E-6</v>
      </c>
      <c r="C12142">
        <v>2.8356054600000002E-5</v>
      </c>
      <c r="D12142">
        <v>7.0144416000000003E-6</v>
      </c>
      <c r="E12142">
        <v>-4.6888648799999998E-6</v>
      </c>
      <c r="F12142">
        <v>-1.03098792E-5</v>
      </c>
      <c r="G12142">
        <v>-2.4934011599999999E-5</v>
      </c>
      <c r="H12142">
        <v>-6.2425325999999998E-5</v>
      </c>
      <c r="I12142">
        <v>-2.4213815999999999E-5</v>
      </c>
      <c r="J12142">
        <v>2.8252153800000001E-5</v>
      </c>
      <c r="K12142">
        <v>-5.9720207999999998E-6</v>
      </c>
      <c r="L12142">
        <v>-4.5112713000000001E-5</v>
      </c>
      <c r="M12142">
        <v>-2.59899888E-5</v>
      </c>
      <c r="N12142" t="s">
        <v>12092</v>
      </c>
      <c r="O12142">
        <f>AVERAGE(ds_n[[#This Row],[GSM844492]:[GSM844524]])</f>
        <v>-1.2394314739999998E-5</v>
      </c>
    </row>
    <row r="12143" spans="1:15" x14ac:dyDescent="0.2">
      <c r="A12143" t="s">
        <v>12093</v>
      </c>
      <c r="B12143">
        <v>3.8372466300000002E-6</v>
      </c>
      <c r="C12143">
        <v>-3.8977186900000003E-5</v>
      </c>
      <c r="D12143">
        <v>1.3137991000000001E-5</v>
      </c>
      <c r="E12143">
        <v>-3.7324508099999999E-6</v>
      </c>
      <c r="F12143">
        <v>-9.3588587000000008E-6</v>
      </c>
      <c r="G12143">
        <v>3.3048180200000002E-5</v>
      </c>
      <c r="H12143">
        <v>-2.1330496699999999E-5</v>
      </c>
      <c r="I12143">
        <v>-3.1826930799999999E-6</v>
      </c>
      <c r="J12143">
        <v>2.8296826400000001E-5</v>
      </c>
      <c r="K12143">
        <v>-8.5201246000000003E-6</v>
      </c>
      <c r="L12143">
        <v>1.28509579E-5</v>
      </c>
      <c r="M12143">
        <v>5.6631657999999999E-6</v>
      </c>
      <c r="N12143" t="s">
        <v>12093</v>
      </c>
      <c r="O12143">
        <f>AVERAGE(ds_n[[#This Row],[GSM844492]:[GSM844524]])</f>
        <v>9.7771309499999994E-7</v>
      </c>
    </row>
    <row r="12144" spans="1:15" x14ac:dyDescent="0.2">
      <c r="A12144" t="s">
        <v>12094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 t="s">
        <v>12094</v>
      </c>
      <c r="O12144">
        <f>AVERAGE(ds_n[[#This Row],[GSM844492]:[GSM844524]])</f>
        <v>0</v>
      </c>
    </row>
    <row r="12145" spans="1:15" x14ac:dyDescent="0.2">
      <c r="A12145" t="s">
        <v>12095</v>
      </c>
      <c r="B12145">
        <v>-7.3290684000000004E-7</v>
      </c>
      <c r="C12145">
        <v>-1.0557802099999999E-6</v>
      </c>
      <c r="D12145">
        <v>8.2710273999999997E-7</v>
      </c>
      <c r="E12145">
        <v>3.7804471E-7</v>
      </c>
      <c r="F12145">
        <v>-1.0176637E-6</v>
      </c>
      <c r="G12145">
        <v>4.4958126999999998E-7</v>
      </c>
      <c r="H12145">
        <v>-8.4691347000000002E-8</v>
      </c>
      <c r="I12145">
        <v>2.5452069999999998E-7</v>
      </c>
      <c r="J12145">
        <v>2.2671786E-6</v>
      </c>
      <c r="K12145">
        <v>8.8693117000000002E-7</v>
      </c>
      <c r="L12145">
        <v>1.21919238E-6</v>
      </c>
      <c r="M12145">
        <v>-1.9230467000000001E-6</v>
      </c>
      <c r="N12145" t="s">
        <v>12095</v>
      </c>
      <c r="O12145">
        <f>AVERAGE(ds_n[[#This Row],[GSM844492]:[GSM844524]])</f>
        <v>1.2237189775000001E-7</v>
      </c>
    </row>
    <row r="12146" spans="1:15" x14ac:dyDescent="0.2">
      <c r="A12146" t="s">
        <v>12096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 t="s">
        <v>12096</v>
      </c>
      <c r="O12146">
        <f>AVERAGE(ds_n[[#This Row],[GSM844492]:[GSM844524]])</f>
        <v>0</v>
      </c>
    </row>
    <row r="12147" spans="1:15" x14ac:dyDescent="0.2">
      <c r="A12147" t="s">
        <v>12097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 t="s">
        <v>12097</v>
      </c>
      <c r="O12147">
        <f>AVERAGE(ds_n[[#This Row],[GSM844492]:[GSM844524]])</f>
        <v>0</v>
      </c>
    </row>
    <row r="12148" spans="1:15" x14ac:dyDescent="0.2">
      <c r="A12148" t="s">
        <v>12098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 t="s">
        <v>12098</v>
      </c>
      <c r="O12148">
        <f>AVERAGE(ds_n[[#This Row],[GSM844492]:[GSM844524]])</f>
        <v>0</v>
      </c>
    </row>
    <row r="12149" spans="1:15" x14ac:dyDescent="0.2">
      <c r="A12149" t="s">
        <v>12099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 t="s">
        <v>12099</v>
      </c>
      <c r="O12149">
        <f>AVERAGE(ds_n[[#This Row],[GSM844492]:[GSM844524]])</f>
        <v>0</v>
      </c>
    </row>
    <row r="12150" spans="1:15" x14ac:dyDescent="0.2">
      <c r="A12150" t="s">
        <v>12100</v>
      </c>
      <c r="B12150">
        <v>5.6469165999999999E-9</v>
      </c>
      <c r="C12150">
        <v>7.9885883999999994E-8</v>
      </c>
      <c r="D12150">
        <v>-6.1155249999999999E-9</v>
      </c>
      <c r="E12150">
        <v>1.4808073800000001E-9</v>
      </c>
      <c r="F12150">
        <v>1.8744980800000001E-8</v>
      </c>
      <c r="G12150">
        <v>-3.9051505999999999E-8</v>
      </c>
      <c r="H12150">
        <v>-3.93967964E-8</v>
      </c>
      <c r="I12150">
        <v>3.3338054100000003E-8</v>
      </c>
      <c r="J12150">
        <v>7.5836136999999999E-8</v>
      </c>
      <c r="K12150">
        <v>-1.5019930900000001E-8</v>
      </c>
      <c r="L12150">
        <v>-2.24987646E-9</v>
      </c>
      <c r="M12150">
        <v>-1.7574829999999999E-8</v>
      </c>
      <c r="N12150" t="s">
        <v>12100</v>
      </c>
      <c r="O12150">
        <f>AVERAGE(ds_n[[#This Row],[GSM844492]:[GSM844524]])</f>
        <v>7.9603595933333299E-9</v>
      </c>
    </row>
    <row r="12151" spans="1:15" x14ac:dyDescent="0.2">
      <c r="A12151" t="s">
        <v>12101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 t="s">
        <v>12101</v>
      </c>
      <c r="O12151">
        <f>AVERAGE(ds_n[[#This Row],[GSM844492]:[GSM844524]])</f>
        <v>0</v>
      </c>
    </row>
    <row r="12152" spans="1:15" x14ac:dyDescent="0.2">
      <c r="A12152" t="s">
        <v>12102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 t="s">
        <v>12102</v>
      </c>
      <c r="O12152">
        <f>AVERAGE(ds_n[[#This Row],[GSM844492]:[GSM844524]])</f>
        <v>0</v>
      </c>
    </row>
    <row r="12153" spans="1:15" x14ac:dyDescent="0.2">
      <c r="A12153" t="s">
        <v>12103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 t="s">
        <v>12103</v>
      </c>
      <c r="O12153">
        <f>AVERAGE(ds_n[[#This Row],[GSM844492]:[GSM844524]])</f>
        <v>0</v>
      </c>
    </row>
    <row r="12154" spans="1:15" x14ac:dyDescent="0.2">
      <c r="A12154" t="s">
        <v>12104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 t="s">
        <v>12104</v>
      </c>
      <c r="O12154">
        <f>AVERAGE(ds_n[[#This Row],[GSM844492]:[GSM844524]])</f>
        <v>0</v>
      </c>
    </row>
    <row r="12155" spans="1:15" x14ac:dyDescent="0.2">
      <c r="A12155" t="s">
        <v>12105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 t="s">
        <v>12105</v>
      </c>
      <c r="O12155">
        <f>AVERAGE(ds_n[[#This Row],[GSM844492]:[GSM844524]])</f>
        <v>0</v>
      </c>
    </row>
    <row r="12156" spans="1:15" x14ac:dyDescent="0.2">
      <c r="A12156" t="s">
        <v>12106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 t="s">
        <v>12106</v>
      </c>
      <c r="O12156">
        <f>AVERAGE(ds_n[[#This Row],[GSM844492]:[GSM844524]])</f>
        <v>0</v>
      </c>
    </row>
    <row r="12157" spans="1:15" x14ac:dyDescent="0.2">
      <c r="A12157" t="s">
        <v>12107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 t="s">
        <v>12107</v>
      </c>
      <c r="O12157">
        <f>AVERAGE(ds_n[[#This Row],[GSM844492]:[GSM844524]])</f>
        <v>0</v>
      </c>
    </row>
    <row r="12158" spans="1:15" x14ac:dyDescent="0.2">
      <c r="A12158" t="s">
        <v>12108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 t="s">
        <v>12108</v>
      </c>
      <c r="O12158">
        <f>AVERAGE(ds_n[[#This Row],[GSM844492]:[GSM844524]])</f>
        <v>0</v>
      </c>
    </row>
    <row r="12159" spans="1:15" x14ac:dyDescent="0.2">
      <c r="A12159" t="s">
        <v>12109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 t="s">
        <v>12109</v>
      </c>
      <c r="O12159">
        <f>AVERAGE(ds_n[[#This Row],[GSM844492]:[GSM844524]])</f>
        <v>0</v>
      </c>
    </row>
    <row r="12160" spans="1:15" x14ac:dyDescent="0.2">
      <c r="A12160" t="s">
        <v>12110</v>
      </c>
      <c r="B12160">
        <v>6.2796204000000001E-7</v>
      </c>
      <c r="C12160">
        <v>-3.6526642799999998E-6</v>
      </c>
      <c r="D12160">
        <v>8.8288992000000001E-8</v>
      </c>
      <c r="E12160">
        <v>-1.215882E-7</v>
      </c>
      <c r="F12160">
        <v>-1.5712759199999999E-8</v>
      </c>
      <c r="G12160">
        <v>2.3213506800000002E-6</v>
      </c>
      <c r="H12160">
        <v>-2.2086198000000002E-6</v>
      </c>
      <c r="I12160">
        <v>-2.6402923199999998E-7</v>
      </c>
      <c r="J12160">
        <v>-2.1511792800000001E-6</v>
      </c>
      <c r="K12160">
        <v>5.4419508E-6</v>
      </c>
      <c r="L12160">
        <v>-1.9369295999999998E-6</v>
      </c>
      <c r="M12160">
        <v>1.9537588800000002E-6</v>
      </c>
      <c r="N12160" t="s">
        <v>12110</v>
      </c>
      <c r="O12160">
        <f>AVERAGE(ds_n[[#This Row],[GSM844492]:[GSM844524]])</f>
        <v>6.8823534000000473E-9</v>
      </c>
    </row>
    <row r="12161" spans="1:15" x14ac:dyDescent="0.2">
      <c r="A12161" t="s">
        <v>12111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 t="s">
        <v>12111</v>
      </c>
      <c r="O12161">
        <f>AVERAGE(ds_n[[#This Row],[GSM844492]:[GSM844524]])</f>
        <v>0</v>
      </c>
    </row>
    <row r="12162" spans="1:15" x14ac:dyDescent="0.2">
      <c r="A12162" t="s">
        <v>12112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 t="s">
        <v>12112</v>
      </c>
      <c r="O12162">
        <f>AVERAGE(ds_n[[#This Row],[GSM844492]:[GSM844524]])</f>
        <v>0</v>
      </c>
    </row>
    <row r="12163" spans="1:15" x14ac:dyDescent="0.2">
      <c r="A12163" t="s">
        <v>12112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 t="s">
        <v>12112</v>
      </c>
      <c r="O12163">
        <f>AVERAGE(ds_n[[#This Row],[GSM844492]:[GSM844524]])</f>
        <v>0</v>
      </c>
    </row>
    <row r="12164" spans="1:15" x14ac:dyDescent="0.2">
      <c r="A12164" t="s">
        <v>12113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 t="s">
        <v>12113</v>
      </c>
      <c r="O12164">
        <f>AVERAGE(ds_n[[#This Row],[GSM844492]:[GSM844524]])</f>
        <v>0</v>
      </c>
    </row>
    <row r="12165" spans="1:15" x14ac:dyDescent="0.2">
      <c r="A12165" t="s">
        <v>12114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 t="s">
        <v>12114</v>
      </c>
      <c r="O12165">
        <f>AVERAGE(ds_n[[#This Row],[GSM844492]:[GSM844524]])</f>
        <v>0</v>
      </c>
    </row>
    <row r="12166" spans="1:15" x14ac:dyDescent="0.2">
      <c r="A12166" t="s">
        <v>12115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 t="s">
        <v>12115</v>
      </c>
      <c r="O12166">
        <f>AVERAGE(ds_n[[#This Row],[GSM844492]:[GSM844524]])</f>
        <v>0</v>
      </c>
    </row>
    <row r="12167" spans="1:15" x14ac:dyDescent="0.2">
      <c r="A12167" t="s">
        <v>12116</v>
      </c>
      <c r="B12167">
        <v>7.68633973E-5</v>
      </c>
      <c r="C12167">
        <v>-3.6529299499999998E-5</v>
      </c>
      <c r="D12167">
        <v>2.05974289E-4</v>
      </c>
      <c r="E12167">
        <v>8.6741495000000003E-5</v>
      </c>
      <c r="F12167">
        <v>9.9509434999999995E-5</v>
      </c>
      <c r="G12167">
        <v>1.7614975199999999E-4</v>
      </c>
      <c r="H12167">
        <v>-2.8496974099999999E-5</v>
      </c>
      <c r="I12167">
        <v>3.72210955E-6</v>
      </c>
      <c r="J12167">
        <v>2.5578599200000001E-4</v>
      </c>
      <c r="K12167">
        <v>2.8133701499999999E-5</v>
      </c>
      <c r="L12167">
        <v>1.2818629199999999E-4</v>
      </c>
      <c r="M12167">
        <v>-6.4519939499999997E-5</v>
      </c>
      <c r="N12167" t="s">
        <v>12116</v>
      </c>
      <c r="O12167">
        <f>AVERAGE(ds_n[[#This Row],[GSM844492]:[GSM844524]])</f>
        <v>7.762668752083332E-5</v>
      </c>
    </row>
    <row r="12168" spans="1:15" x14ac:dyDescent="0.2">
      <c r="A12168" t="s">
        <v>12117</v>
      </c>
      <c r="B12168">
        <v>1.61056665E-8</v>
      </c>
      <c r="C12168">
        <v>2.839528E-8</v>
      </c>
      <c r="D12168">
        <v>3.4099405E-8</v>
      </c>
      <c r="E12168">
        <v>4.5974320000000001E-9</v>
      </c>
      <c r="F12168">
        <v>-7.9884515000000001E-9</v>
      </c>
      <c r="G12168">
        <v>-2.4910238500000001E-8</v>
      </c>
      <c r="H12168">
        <v>-2.0244436500000001E-8</v>
      </c>
      <c r="I12168">
        <v>-2.35042015E-8</v>
      </c>
      <c r="J12168">
        <v>2.7836924999999999E-8</v>
      </c>
      <c r="K12168">
        <v>4.4196170000000004E-9</v>
      </c>
      <c r="L12168">
        <v>-1.58231235E-8</v>
      </c>
      <c r="M12168">
        <v>-2.3712200000000002E-10</v>
      </c>
      <c r="N12168" t="s">
        <v>12117</v>
      </c>
      <c r="O12168">
        <f>AVERAGE(ds_n[[#This Row],[GSM844492]:[GSM844524]])</f>
        <v>1.8955626666666674E-9</v>
      </c>
    </row>
    <row r="12169" spans="1:15" x14ac:dyDescent="0.2">
      <c r="A12169" t="s">
        <v>12118</v>
      </c>
      <c r="B12169">
        <v>-1.00747957E-8</v>
      </c>
      <c r="C12169">
        <v>2.4817577999999999E-8</v>
      </c>
      <c r="D12169">
        <v>1.7356074E-8</v>
      </c>
      <c r="E12169">
        <v>4.0357679000000002E-9</v>
      </c>
      <c r="F12169">
        <v>7.2325611E-9</v>
      </c>
      <c r="G12169">
        <v>-1.5339568E-9</v>
      </c>
      <c r="H12169">
        <v>-1.06498136E-8</v>
      </c>
      <c r="I12169">
        <v>-9.6313243999999995E-9</v>
      </c>
      <c r="J12169">
        <v>4.8052736000000002E-9</v>
      </c>
      <c r="K12169">
        <v>8.0514951999999995E-9</v>
      </c>
      <c r="L12169">
        <v>-5.4423691000000002E-9</v>
      </c>
      <c r="M12169">
        <v>-5.5159656000000002E-9</v>
      </c>
      <c r="N12169" t="s">
        <v>12118</v>
      </c>
      <c r="O12169">
        <f>AVERAGE(ds_n[[#This Row],[GSM844492]:[GSM844524]])</f>
        <v>1.9542103833333336E-9</v>
      </c>
    </row>
    <row r="12170" spans="1:15" x14ac:dyDescent="0.2">
      <c r="A12170" t="s">
        <v>12119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 t="s">
        <v>12119</v>
      </c>
      <c r="O12170">
        <f>AVERAGE(ds_n[[#This Row],[GSM844492]:[GSM844524]])</f>
        <v>0</v>
      </c>
    </row>
    <row r="12171" spans="1:15" x14ac:dyDescent="0.2">
      <c r="A12171" t="s">
        <v>12120</v>
      </c>
      <c r="B12171">
        <v>6.2766360000000003E-7</v>
      </c>
      <c r="C12171">
        <v>-4.4948560000000004E-6</v>
      </c>
      <c r="D12171">
        <v>-2.8620655600000002E-7</v>
      </c>
      <c r="E12171">
        <v>1.1038492000000001E-6</v>
      </c>
      <c r="F12171">
        <v>1.18364304E-6</v>
      </c>
      <c r="G12171">
        <v>-1.2045722799999999E-6</v>
      </c>
      <c r="H12171">
        <v>4.1504615999999999E-7</v>
      </c>
      <c r="I12171">
        <v>6.0747840000000002E-6</v>
      </c>
      <c r="J12171">
        <v>2.3371150800000001E-6</v>
      </c>
      <c r="K12171">
        <v>-7.9541080000000004E-7</v>
      </c>
      <c r="L12171">
        <v>-2.0856082000000001E-6</v>
      </c>
      <c r="M12171">
        <v>6.0941859999999999E-8</v>
      </c>
      <c r="N12171" t="s">
        <v>12120</v>
      </c>
      <c r="O12171">
        <f>AVERAGE(ds_n[[#This Row],[GSM844492]:[GSM844524]])</f>
        <v>2.4469909199999995E-7</v>
      </c>
    </row>
    <row r="12172" spans="1:15" x14ac:dyDescent="0.2">
      <c r="A12172" t="s">
        <v>12121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 t="s">
        <v>12121</v>
      </c>
      <c r="O12172">
        <f>AVERAGE(ds_n[[#This Row],[GSM844492]:[GSM844524]])</f>
        <v>0</v>
      </c>
    </row>
    <row r="12173" spans="1:15" x14ac:dyDescent="0.2">
      <c r="A12173" t="s">
        <v>12122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 t="s">
        <v>12122</v>
      </c>
      <c r="O12173">
        <f>AVERAGE(ds_n[[#This Row],[GSM844492]:[GSM844524]])</f>
        <v>0</v>
      </c>
    </row>
    <row r="12174" spans="1:15" x14ac:dyDescent="0.2">
      <c r="A12174" t="s">
        <v>12123</v>
      </c>
      <c r="B12174">
        <v>-2.71387336E-8</v>
      </c>
      <c r="C12174">
        <v>-4.6160492400000003E-8</v>
      </c>
      <c r="D12174">
        <v>-6.4940647199999995E-7</v>
      </c>
      <c r="E12174">
        <v>5.5237362400000003E-8</v>
      </c>
      <c r="F12174">
        <v>-1.07795512E-8</v>
      </c>
      <c r="G12174">
        <v>-8.4145908000000002E-8</v>
      </c>
      <c r="H12174">
        <v>2.7604218400000001E-7</v>
      </c>
      <c r="I12174">
        <v>-3.9981114800000001E-7</v>
      </c>
      <c r="J12174">
        <v>9.1027859999999997E-7</v>
      </c>
      <c r="K12174">
        <v>-1.91792612E-7</v>
      </c>
      <c r="L12174">
        <v>-1.3151199599999999E-6</v>
      </c>
      <c r="M12174">
        <v>4.6678227199999998E-7</v>
      </c>
      <c r="N12174" t="s">
        <v>12123</v>
      </c>
      <c r="O12174">
        <f>AVERAGE(ds_n[[#This Row],[GSM844492]:[GSM844524]])</f>
        <v>-8.4667871566666666E-8</v>
      </c>
    </row>
    <row r="12175" spans="1:15" x14ac:dyDescent="0.2">
      <c r="A12175" t="s">
        <v>12124</v>
      </c>
      <c r="B12175">
        <v>6.0293967999999997E-9</v>
      </c>
      <c r="C12175">
        <v>1.51955146E-8</v>
      </c>
      <c r="D12175">
        <v>-3.1399815999999998E-9</v>
      </c>
      <c r="E12175">
        <v>6.6158525999999996E-9</v>
      </c>
      <c r="F12175">
        <v>-9.0805091999999994E-9</v>
      </c>
      <c r="G12175">
        <v>-2.1115312400000001E-8</v>
      </c>
      <c r="H12175">
        <v>2.6808796E-8</v>
      </c>
      <c r="I12175">
        <v>-4.3952173999999998E-8</v>
      </c>
      <c r="J12175">
        <v>-1.00022356E-8</v>
      </c>
      <c r="K12175">
        <v>1.5585168200000001E-8</v>
      </c>
      <c r="L12175">
        <v>-2.2302361199999999E-8</v>
      </c>
      <c r="M12175">
        <v>-2.4774372E-8</v>
      </c>
      <c r="N12175" t="s">
        <v>12124</v>
      </c>
      <c r="O12175">
        <f>AVERAGE(ds_n[[#This Row],[GSM844492]:[GSM844524]])</f>
        <v>-5.3443514833333323E-9</v>
      </c>
    </row>
    <row r="12176" spans="1:15" x14ac:dyDescent="0.2">
      <c r="A12176" t="s">
        <v>12125</v>
      </c>
      <c r="B12176">
        <v>-3.5528642710879999E-3</v>
      </c>
      <c r="C12176">
        <v>-3.10312017587E-3</v>
      </c>
      <c r="D12176">
        <v>7.3931752251500003E-3</v>
      </c>
      <c r="E12176">
        <v>-2.853735794492E-4</v>
      </c>
      <c r="F12176">
        <v>-5.8938393650399996E-4</v>
      </c>
      <c r="G12176">
        <v>-4.3448668789900001E-4</v>
      </c>
      <c r="H12176">
        <v>-1.994096673085E-3</v>
      </c>
      <c r="I12176">
        <v>-1.7802512092749999E-3</v>
      </c>
      <c r="J12176">
        <v>1.4132461565199999E-4</v>
      </c>
      <c r="K12176">
        <v>-1.818808366122E-4</v>
      </c>
      <c r="L12176">
        <v>-5.6336059433500004E-3</v>
      </c>
      <c r="M12176">
        <v>-4.7718400776200001E-3</v>
      </c>
      <c r="N12176" t="s">
        <v>12125</v>
      </c>
      <c r="O12176">
        <f>AVERAGE(ds_n[[#This Row],[GSM844492]:[GSM844524]])</f>
        <v>-1.2327002958292001E-3</v>
      </c>
    </row>
    <row r="12177" spans="1:15" x14ac:dyDescent="0.2">
      <c r="A12177" t="s">
        <v>12126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 t="s">
        <v>12126</v>
      </c>
      <c r="O12177">
        <f>AVERAGE(ds_n[[#This Row],[GSM844492]:[GSM844524]])</f>
        <v>0</v>
      </c>
    </row>
    <row r="12178" spans="1:15" x14ac:dyDescent="0.2">
      <c r="A12178" t="s">
        <v>12127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 t="s">
        <v>12127</v>
      </c>
      <c r="O12178">
        <f>AVERAGE(ds_n[[#This Row],[GSM844492]:[GSM844524]])</f>
        <v>0</v>
      </c>
    </row>
    <row r="12179" spans="1:15" x14ac:dyDescent="0.2">
      <c r="A12179" t="s">
        <v>12128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 t="s">
        <v>12128</v>
      </c>
      <c r="O12179">
        <f>AVERAGE(ds_n[[#This Row],[GSM844492]:[GSM844524]])</f>
        <v>0</v>
      </c>
    </row>
    <row r="12180" spans="1:15" x14ac:dyDescent="0.2">
      <c r="A12180" t="s">
        <v>12129</v>
      </c>
      <c r="B12180">
        <v>-1.9816604500000001E-9</v>
      </c>
      <c r="C12180">
        <v>-4.2191450000000003E-9</v>
      </c>
      <c r="D12180">
        <v>-1.9338781000000002E-9</v>
      </c>
      <c r="E12180">
        <v>-3.4450430000000001E-9</v>
      </c>
      <c r="F12180">
        <v>-1.0877951E-9</v>
      </c>
      <c r="G12180">
        <v>-1.3541395000000001E-9</v>
      </c>
      <c r="H12180">
        <v>-1.9532772E-9</v>
      </c>
      <c r="I12180">
        <v>-1.02934545E-9</v>
      </c>
      <c r="J12180">
        <v>-6.2854994999999995E-10</v>
      </c>
      <c r="K12180">
        <v>-4.1420680000000001E-9</v>
      </c>
      <c r="L12180">
        <v>6.2137634999999995E-10</v>
      </c>
      <c r="M12180">
        <v>3.884622E-10</v>
      </c>
      <c r="N12180" t="s">
        <v>12129</v>
      </c>
      <c r="O12180">
        <f>AVERAGE(ds_n[[#This Row],[GSM844492]:[GSM844524]])</f>
        <v>-1.7304219333333334E-9</v>
      </c>
    </row>
    <row r="12181" spans="1:15" x14ac:dyDescent="0.2">
      <c r="A12181" t="s">
        <v>12130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 t="s">
        <v>12130</v>
      </c>
      <c r="O12181">
        <f>AVERAGE(ds_n[[#This Row],[GSM844492]:[GSM844524]])</f>
        <v>0</v>
      </c>
    </row>
    <row r="12182" spans="1:15" x14ac:dyDescent="0.2">
      <c r="A12182" t="s">
        <v>12131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 t="s">
        <v>12131</v>
      </c>
      <c r="O12182">
        <f>AVERAGE(ds_n[[#This Row],[GSM844492]:[GSM844524]])</f>
        <v>0</v>
      </c>
    </row>
    <row r="12183" spans="1:15" x14ac:dyDescent="0.2">
      <c r="A12183" t="s">
        <v>12132</v>
      </c>
      <c r="B12183">
        <v>-9.4428906666666699E-8</v>
      </c>
      <c r="C12183">
        <v>3.8688206999999997E-9</v>
      </c>
      <c r="D12183">
        <v>-4.1423358333333301E-8</v>
      </c>
      <c r="E12183">
        <v>-6.3365083333333295E-8</v>
      </c>
      <c r="F12183">
        <v>9.0979649999999999E-8</v>
      </c>
      <c r="G12183">
        <v>9.1000163333333302E-8</v>
      </c>
      <c r="H12183">
        <v>4.7390264666666699E-8</v>
      </c>
      <c r="I12183">
        <v>-5.2310870333333302E-8</v>
      </c>
      <c r="J12183">
        <v>2.4785597000000002E-8</v>
      </c>
      <c r="K12183">
        <v>-1.2963581999999999E-7</v>
      </c>
      <c r="L12183">
        <v>3.6507036333333301E-8</v>
      </c>
      <c r="M12183">
        <v>2.2023355999999999E-8</v>
      </c>
      <c r="N12183" t="s">
        <v>12132</v>
      </c>
      <c r="O12183">
        <f>AVERAGE(ds_n[[#This Row],[GSM844492]:[GSM844524]])</f>
        <v>-5.3840958861111077E-9</v>
      </c>
    </row>
    <row r="12184" spans="1:15" x14ac:dyDescent="0.2">
      <c r="A12184" t="s">
        <v>12133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 t="s">
        <v>12133</v>
      </c>
      <c r="O12184">
        <f>AVERAGE(ds_n[[#This Row],[GSM844492]:[GSM844524]])</f>
        <v>0</v>
      </c>
    </row>
    <row r="12185" spans="1:15" x14ac:dyDescent="0.2">
      <c r="A12185" t="s">
        <v>12134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 t="s">
        <v>12134</v>
      </c>
      <c r="O12185">
        <f>AVERAGE(ds_n[[#This Row],[GSM844492]:[GSM844524]])</f>
        <v>0</v>
      </c>
    </row>
    <row r="12186" spans="1:15" x14ac:dyDescent="0.2">
      <c r="A12186" t="s">
        <v>12135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 t="s">
        <v>12135</v>
      </c>
      <c r="O12186">
        <f>AVERAGE(ds_n[[#This Row],[GSM844492]:[GSM844524]])</f>
        <v>0</v>
      </c>
    </row>
    <row r="12187" spans="1:15" x14ac:dyDescent="0.2">
      <c r="A12187" t="s">
        <v>12136</v>
      </c>
      <c r="B12187">
        <v>1.7524752000000001E-9</v>
      </c>
      <c r="C12187">
        <v>-1.1770245899999999E-8</v>
      </c>
      <c r="D12187">
        <v>1.765323E-8</v>
      </c>
      <c r="E12187">
        <v>-1.0555820099999999E-8</v>
      </c>
      <c r="F12187">
        <v>6.6387551999999996E-9</v>
      </c>
      <c r="G12187">
        <v>1.07747913E-8</v>
      </c>
      <c r="H12187">
        <v>2.4838884000000001E-8</v>
      </c>
      <c r="I12187">
        <v>-1.8070268999999999E-8</v>
      </c>
      <c r="J12187">
        <v>-1.608621E-8</v>
      </c>
      <c r="K12187">
        <v>4.4330496E-9</v>
      </c>
      <c r="L12187">
        <v>1.8331488000000001E-9</v>
      </c>
      <c r="M12187">
        <v>-3.4358604000000003E-8</v>
      </c>
      <c r="N12187" t="s">
        <v>12136</v>
      </c>
      <c r="O12187">
        <f>AVERAGE(ds_n[[#This Row],[GSM844492]:[GSM844524]])</f>
        <v>-1.909734575E-9</v>
      </c>
    </row>
    <row r="12188" spans="1:15" x14ac:dyDescent="0.2">
      <c r="A12188" t="s">
        <v>12137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 t="s">
        <v>12137</v>
      </c>
      <c r="O12188">
        <f>AVERAGE(ds_n[[#This Row],[GSM844492]:[GSM844524]])</f>
        <v>0</v>
      </c>
    </row>
    <row r="12189" spans="1:15" x14ac:dyDescent="0.2">
      <c r="A12189" t="s">
        <v>12138</v>
      </c>
      <c r="B12189">
        <v>-7.8544094999999999E-6</v>
      </c>
      <c r="C12189">
        <v>2.1588630000000001E-5</v>
      </c>
      <c r="D12189">
        <v>-3.554544E-7</v>
      </c>
      <c r="E12189">
        <v>4.8215895000000002E-6</v>
      </c>
      <c r="F12189">
        <v>5.2961159999999996E-6</v>
      </c>
      <c r="G12189">
        <v>1.8287324999999999E-6</v>
      </c>
      <c r="H12189">
        <v>-2.6986049999999998E-6</v>
      </c>
      <c r="I12189">
        <v>-3.3489330000000001E-6</v>
      </c>
      <c r="J12189">
        <v>1.3061580000000001E-5</v>
      </c>
      <c r="K12189">
        <v>1.1031719999999999E-5</v>
      </c>
      <c r="L12189">
        <v>7.7981714999999997E-6</v>
      </c>
      <c r="M12189">
        <v>-5.1093944999999997E-6</v>
      </c>
      <c r="N12189" t="s">
        <v>12138</v>
      </c>
      <c r="O12189">
        <f>AVERAGE(ds_n[[#This Row],[GSM844492]:[GSM844524]])</f>
        <v>3.8383119250000001E-6</v>
      </c>
    </row>
    <row r="12190" spans="1:15" x14ac:dyDescent="0.2">
      <c r="A12190" t="s">
        <v>12139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 t="s">
        <v>12139</v>
      </c>
      <c r="O12190">
        <f>AVERAGE(ds_n[[#This Row],[GSM844492]:[GSM844524]])</f>
        <v>0</v>
      </c>
    </row>
    <row r="12191" spans="1:15" x14ac:dyDescent="0.2">
      <c r="A12191" t="s">
        <v>12140</v>
      </c>
      <c r="B12191">
        <v>9.6666780000000008E-7</v>
      </c>
      <c r="C12191">
        <v>-1.1793977999999999E-6</v>
      </c>
      <c r="D12191">
        <v>-7.0163939999999997E-6</v>
      </c>
      <c r="E12191">
        <v>-7.3132919999999997E-6</v>
      </c>
      <c r="F12191">
        <v>4.9169399999999997E-6</v>
      </c>
      <c r="G12191">
        <v>-3.5709954E-6</v>
      </c>
      <c r="H12191">
        <v>-2.7459852000000002E-6</v>
      </c>
      <c r="I12191">
        <v>-6.6418800000000002E-6</v>
      </c>
      <c r="J12191">
        <v>6.72315E-7</v>
      </c>
      <c r="K12191">
        <v>1.4060592E-6</v>
      </c>
      <c r="L12191">
        <v>-6.6144539999999997E-7</v>
      </c>
      <c r="M12191">
        <v>-1.8141773999999999E-6</v>
      </c>
      <c r="N12191" t="s">
        <v>12140</v>
      </c>
      <c r="O12191">
        <f>AVERAGE(ds_n[[#This Row],[GSM844492]:[GSM844524]])</f>
        <v>-1.9151320999999996E-6</v>
      </c>
    </row>
    <row r="12192" spans="1:15" x14ac:dyDescent="0.2">
      <c r="A12192" t="s">
        <v>12141</v>
      </c>
      <c r="B12192">
        <v>2.9031120000000001E-6</v>
      </c>
      <c r="C12192">
        <v>-3.415464E-7</v>
      </c>
      <c r="D12192">
        <v>2.1075023999999999E-8</v>
      </c>
      <c r="E12192">
        <v>-1.8839880000000001E-7</v>
      </c>
      <c r="F12192">
        <v>1.3578528E-6</v>
      </c>
      <c r="G12192">
        <v>1.2175128E-6</v>
      </c>
      <c r="H12192">
        <v>2.7561359999999999E-6</v>
      </c>
      <c r="I12192">
        <v>2.205888E-6</v>
      </c>
      <c r="J12192">
        <v>2.9122560000000002E-7</v>
      </c>
      <c r="K12192">
        <v>-1.7144352E-6</v>
      </c>
      <c r="L12192">
        <v>2.764656E-6</v>
      </c>
      <c r="M12192">
        <v>2.5737839999999998E-6</v>
      </c>
      <c r="N12192" t="s">
        <v>12141</v>
      </c>
      <c r="O12192">
        <f>AVERAGE(ds_n[[#This Row],[GSM844492]:[GSM844524]])</f>
        <v>1.1539051519999999E-6</v>
      </c>
    </row>
    <row r="12193" spans="1:15" x14ac:dyDescent="0.2">
      <c r="A12193" t="s">
        <v>12142</v>
      </c>
      <c r="B12193">
        <v>6.5114519999999996E-7</v>
      </c>
      <c r="C12193">
        <v>-8.0423579999999995E-6</v>
      </c>
      <c r="D12193">
        <v>5.9759940000000003E-6</v>
      </c>
      <c r="E12193">
        <v>-1.1404389000000001E-8</v>
      </c>
      <c r="F12193">
        <v>-5.7192089999999998E-6</v>
      </c>
      <c r="G12193">
        <v>-7.3564200000000001E-6</v>
      </c>
      <c r="H12193">
        <v>6.0936420000000003E-6</v>
      </c>
      <c r="I12193">
        <v>-6.1381590000000003E-6</v>
      </c>
      <c r="J12193">
        <v>6.7209840000000001E-6</v>
      </c>
      <c r="K12193">
        <v>-3.0739644000000002E-6</v>
      </c>
      <c r="L12193">
        <v>2.8491620999999999E-6</v>
      </c>
      <c r="M12193">
        <v>-2.6618714999999998E-6</v>
      </c>
      <c r="N12193" t="s">
        <v>12142</v>
      </c>
      <c r="O12193">
        <f>AVERAGE(ds_n[[#This Row],[GSM844492]:[GSM844524]])</f>
        <v>-8.927049157499999E-7</v>
      </c>
    </row>
    <row r="12194" spans="1:15" x14ac:dyDescent="0.2">
      <c r="A12194" t="s">
        <v>12143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 t="s">
        <v>12143</v>
      </c>
      <c r="O12194">
        <f>AVERAGE(ds_n[[#This Row],[GSM844492]:[GSM844524]])</f>
        <v>0</v>
      </c>
    </row>
    <row r="12195" spans="1:15" x14ac:dyDescent="0.2">
      <c r="A12195" t="s">
        <v>12144</v>
      </c>
      <c r="B12195">
        <v>-2.2870260000000001E-9</v>
      </c>
      <c r="C12195">
        <v>-1.02153044E-9</v>
      </c>
      <c r="D12195">
        <v>-1.6911467999999999E-9</v>
      </c>
      <c r="E12195">
        <v>1.8592599199999999E-9</v>
      </c>
      <c r="F12195">
        <v>2.5753616000000002E-9</v>
      </c>
      <c r="G12195">
        <v>9.4677015999999992E-10</v>
      </c>
      <c r="H12195">
        <v>2.6154044E-9</v>
      </c>
      <c r="I12195">
        <v>3.0734955999999998E-10</v>
      </c>
      <c r="J12195">
        <v>7.1091748E-10</v>
      </c>
      <c r="K12195">
        <v>2.0114500000000001E-9</v>
      </c>
      <c r="L12195">
        <v>6.7323647999999998E-10</v>
      </c>
      <c r="M12195">
        <v>3.3661235999999999E-11</v>
      </c>
      <c r="N12195" t="s">
        <v>12144</v>
      </c>
      <c r="O12195">
        <f>AVERAGE(ds_n[[#This Row],[GSM844492]:[GSM844524]])</f>
        <v>5.6114229966666668E-10</v>
      </c>
    </row>
    <row r="12196" spans="1:15" x14ac:dyDescent="0.2">
      <c r="A12196" t="s">
        <v>12145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 t="s">
        <v>12145</v>
      </c>
      <c r="O12196">
        <f>AVERAGE(ds_n[[#This Row],[GSM844492]:[GSM844524]])</f>
        <v>0</v>
      </c>
    </row>
    <row r="12197" spans="1:15" x14ac:dyDescent="0.2">
      <c r="A12197" t="s">
        <v>12146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 t="s">
        <v>12146</v>
      </c>
      <c r="O12197">
        <f>AVERAGE(ds_n[[#This Row],[GSM844492]:[GSM844524]])</f>
        <v>0</v>
      </c>
    </row>
    <row r="12198" spans="1:15" x14ac:dyDescent="0.2">
      <c r="A12198" t="s">
        <v>12147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 t="s">
        <v>12147</v>
      </c>
      <c r="O12198">
        <f>AVERAGE(ds_n[[#This Row],[GSM844492]:[GSM844524]])</f>
        <v>0</v>
      </c>
    </row>
    <row r="12199" spans="1:15" x14ac:dyDescent="0.2">
      <c r="A12199" t="s">
        <v>12148</v>
      </c>
      <c r="B12199">
        <v>1.1948904E-7</v>
      </c>
      <c r="C12199">
        <v>1.2731716E-7</v>
      </c>
      <c r="D12199">
        <v>-1.6965492000000001E-8</v>
      </c>
      <c r="E12199">
        <v>1.4045247999999999E-7</v>
      </c>
      <c r="F12199">
        <v>2.183228E-8</v>
      </c>
      <c r="G12199">
        <v>-1.2445491E-7</v>
      </c>
      <c r="H12199">
        <v>1.9493581000000001E-8</v>
      </c>
      <c r="I12199">
        <v>-4.5260572E-8</v>
      </c>
      <c r="J12199">
        <v>4.7219206999999997E-8</v>
      </c>
      <c r="K12199">
        <v>-2.8944249000000001E-7</v>
      </c>
      <c r="L12199">
        <v>5.9924387000000002E-8</v>
      </c>
      <c r="M12199">
        <v>5.709306E-8</v>
      </c>
      <c r="N12199" t="s">
        <v>12148</v>
      </c>
      <c r="O12199">
        <f>AVERAGE(ds_n[[#This Row],[GSM844492]:[GSM844524]])</f>
        <v>9.7248109166666656E-9</v>
      </c>
    </row>
    <row r="12200" spans="1:15" x14ac:dyDescent="0.2">
      <c r="A12200" t="s">
        <v>12149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 t="s">
        <v>12149</v>
      </c>
      <c r="O12200">
        <f>AVERAGE(ds_n[[#This Row],[GSM844492]:[GSM844524]])</f>
        <v>0</v>
      </c>
    </row>
    <row r="12201" spans="1:15" x14ac:dyDescent="0.2">
      <c r="A12201" t="s">
        <v>12150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 t="s">
        <v>12150</v>
      </c>
      <c r="O12201">
        <f>AVERAGE(ds_n[[#This Row],[GSM844492]:[GSM844524]])</f>
        <v>0</v>
      </c>
    </row>
    <row r="12202" spans="1:15" x14ac:dyDescent="0.2">
      <c r="A12202" t="s">
        <v>12151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 t="s">
        <v>12151</v>
      </c>
      <c r="O12202">
        <f>AVERAGE(ds_n[[#This Row],[GSM844492]:[GSM844524]])</f>
        <v>0</v>
      </c>
    </row>
    <row r="12203" spans="1:15" x14ac:dyDescent="0.2">
      <c r="A12203" t="s">
        <v>12152</v>
      </c>
      <c r="B12203">
        <v>-6.6606175999999998E-9</v>
      </c>
      <c r="C12203">
        <v>8.4319975999999999E-9</v>
      </c>
      <c r="D12203">
        <v>9.8645560000000001E-9</v>
      </c>
      <c r="E12203">
        <v>2.2455159999999999E-9</v>
      </c>
      <c r="F12203">
        <v>-1.6398304E-8</v>
      </c>
      <c r="G12203">
        <v>-6.8842695999999997E-9</v>
      </c>
      <c r="H12203">
        <v>2.4073088000000001E-9</v>
      </c>
      <c r="I12203">
        <v>-8.9994528000000005E-9</v>
      </c>
      <c r="J12203">
        <v>2.0211048E-8</v>
      </c>
      <c r="K12203">
        <v>2.6080599999999999E-8</v>
      </c>
      <c r="L12203">
        <v>-1.5524704E-9</v>
      </c>
      <c r="M12203">
        <v>-4.4390112000000003E-9</v>
      </c>
      <c r="N12203" t="s">
        <v>12152</v>
      </c>
      <c r="O12203">
        <f>AVERAGE(ds_n[[#This Row],[GSM844492]:[GSM844524]])</f>
        <v>2.0255750666666666E-9</v>
      </c>
    </row>
    <row r="12204" spans="1:15" x14ac:dyDescent="0.2">
      <c r="A12204" t="s">
        <v>12153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 t="s">
        <v>12153</v>
      </c>
      <c r="O12204">
        <f>AVERAGE(ds_n[[#This Row],[GSM844492]:[GSM844524]])</f>
        <v>0</v>
      </c>
    </row>
    <row r="12205" spans="1:15" x14ac:dyDescent="0.2">
      <c r="A12205" t="s">
        <v>12154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 t="s">
        <v>12154</v>
      </c>
      <c r="O12205">
        <f>AVERAGE(ds_n[[#This Row],[GSM844492]:[GSM844524]])</f>
        <v>0</v>
      </c>
    </row>
    <row r="12206" spans="1:15" x14ac:dyDescent="0.2">
      <c r="A12206" t="s">
        <v>12155</v>
      </c>
      <c r="B12206">
        <v>-1.1563851312700001E-3</v>
      </c>
      <c r="C12206">
        <v>1.3109156784E-3</v>
      </c>
      <c r="D12206">
        <v>1.82617836866E-3</v>
      </c>
      <c r="E12206">
        <v>1.0943743885409999E-3</v>
      </c>
      <c r="F12206">
        <v>7.7433086566E-4</v>
      </c>
      <c r="G12206">
        <v>4.5177782548299998E-4</v>
      </c>
      <c r="H12206">
        <v>3.6673611938800002E-4</v>
      </c>
      <c r="I12206">
        <v>1.1078948516999999E-3</v>
      </c>
      <c r="J12206">
        <v>1.3836346454999999E-3</v>
      </c>
      <c r="K12206">
        <v>1.09969066054E-4</v>
      </c>
      <c r="L12206">
        <v>1.053614475187E-3</v>
      </c>
      <c r="M12206">
        <v>1.66311458527E-3</v>
      </c>
      <c r="N12206" t="s">
        <v>12155</v>
      </c>
      <c r="O12206">
        <f>AVERAGE(ds_n[[#This Row],[GSM844492]:[GSM844524]])</f>
        <v>8.3217964488108316E-4</v>
      </c>
    </row>
    <row r="12207" spans="1:15" x14ac:dyDescent="0.2">
      <c r="A12207" t="s">
        <v>12156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 t="s">
        <v>12156</v>
      </c>
      <c r="O12207">
        <f>AVERAGE(ds_n[[#This Row],[GSM844492]:[GSM844524]])</f>
        <v>0</v>
      </c>
    </row>
    <row r="12208" spans="1:15" x14ac:dyDescent="0.2">
      <c r="A12208" t="s">
        <v>12157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 t="s">
        <v>12157</v>
      </c>
      <c r="O12208">
        <f>AVERAGE(ds_n[[#This Row],[GSM844492]:[GSM844524]])</f>
        <v>0</v>
      </c>
    </row>
    <row r="12209" spans="1:15" x14ac:dyDescent="0.2">
      <c r="A12209" t="s">
        <v>12158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 t="s">
        <v>12158</v>
      </c>
      <c r="O12209">
        <f>AVERAGE(ds_n[[#This Row],[GSM844492]:[GSM844524]])</f>
        <v>0</v>
      </c>
    </row>
    <row r="12210" spans="1:15" x14ac:dyDescent="0.2">
      <c r="A12210" t="s">
        <v>12159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 t="s">
        <v>12159</v>
      </c>
      <c r="O12210">
        <f>AVERAGE(ds_n[[#This Row],[GSM844492]:[GSM844524]])</f>
        <v>0</v>
      </c>
    </row>
    <row r="12211" spans="1:15" x14ac:dyDescent="0.2">
      <c r="A12211" t="s">
        <v>12160</v>
      </c>
      <c r="B12211">
        <v>5.1107852999999997E-5</v>
      </c>
      <c r="C12211">
        <v>-5.1022637999999999E-5</v>
      </c>
      <c r="D12211">
        <v>5.3624858999999997E-5</v>
      </c>
      <c r="E12211">
        <v>1.5147863999999999E-5</v>
      </c>
      <c r="F12211">
        <v>-1.1952045E-4</v>
      </c>
      <c r="G12211">
        <v>-6.8016960000000003E-6</v>
      </c>
      <c r="H12211">
        <v>-5.6639759999999997E-6</v>
      </c>
      <c r="I12211">
        <v>-4.9071072000000002E-5</v>
      </c>
      <c r="J12211">
        <v>1.4319141E-5</v>
      </c>
      <c r="K12211">
        <v>2.0928575999999999E-5</v>
      </c>
      <c r="L12211">
        <v>1.9820952000000001E-5</v>
      </c>
      <c r="M12211">
        <v>-9.7592549999999994E-5</v>
      </c>
      <c r="N12211" t="s">
        <v>12160</v>
      </c>
      <c r="O12211">
        <f>AVERAGE(ds_n[[#This Row],[GSM844492]:[GSM844524]])</f>
        <v>-1.289359475E-5</v>
      </c>
    </row>
    <row r="12212" spans="1:15" x14ac:dyDescent="0.2">
      <c r="A12212" t="s">
        <v>12161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 t="s">
        <v>12161</v>
      </c>
      <c r="O12212">
        <f>AVERAGE(ds_n[[#This Row],[GSM844492]:[GSM844524]])</f>
        <v>0</v>
      </c>
    </row>
    <row r="12213" spans="1:15" x14ac:dyDescent="0.2">
      <c r="A12213" t="s">
        <v>12162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 t="s">
        <v>12162</v>
      </c>
      <c r="O12213">
        <f>AVERAGE(ds_n[[#This Row],[GSM844492]:[GSM844524]])</f>
        <v>0</v>
      </c>
    </row>
    <row r="12214" spans="1:15" x14ac:dyDescent="0.2">
      <c r="A12214" t="s">
        <v>12163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 t="s">
        <v>12163</v>
      </c>
      <c r="O12214">
        <f>AVERAGE(ds_n[[#This Row],[GSM844492]:[GSM844524]])</f>
        <v>0</v>
      </c>
    </row>
    <row r="12215" spans="1:15" x14ac:dyDescent="0.2">
      <c r="A12215" t="s">
        <v>12164</v>
      </c>
      <c r="B12215">
        <v>-3.2572934999999997E-5</v>
      </c>
      <c r="C12215">
        <v>4.8064566000000001E-5</v>
      </c>
      <c r="D12215">
        <v>4.8368090999999997E-5</v>
      </c>
      <c r="E12215">
        <v>2.6834403E-5</v>
      </c>
      <c r="F12215">
        <v>-2.3426544E-5</v>
      </c>
      <c r="G12215">
        <v>-5.1826907999999999E-5</v>
      </c>
      <c r="H12215">
        <v>2.4263304E-5</v>
      </c>
      <c r="I12215">
        <v>5.1406875000000002E-5</v>
      </c>
      <c r="J12215">
        <v>1.3956507E-5</v>
      </c>
      <c r="K12215">
        <v>-7.5952500000000002E-5</v>
      </c>
      <c r="L12215">
        <v>6.3612E-5</v>
      </c>
      <c r="M12215">
        <v>5.9793000000000002E-5</v>
      </c>
      <c r="N12215" t="s">
        <v>12164</v>
      </c>
      <c r="O12215">
        <f>AVERAGE(ds_n[[#This Row],[GSM844492]:[GSM844524]])</f>
        <v>1.270998825E-5</v>
      </c>
    </row>
    <row r="12216" spans="1:15" x14ac:dyDescent="0.2">
      <c r="A12216" t="s">
        <v>12165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 t="s">
        <v>12165</v>
      </c>
      <c r="O12216">
        <f>AVERAGE(ds_n[[#This Row],[GSM844492]:[GSM844524]])</f>
        <v>0</v>
      </c>
    </row>
    <row r="12217" spans="1:15" x14ac:dyDescent="0.2">
      <c r="A12217" t="s">
        <v>12166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 t="s">
        <v>12166</v>
      </c>
      <c r="O12217">
        <f>AVERAGE(ds_n[[#This Row],[GSM844492]:[GSM844524]])</f>
        <v>0</v>
      </c>
    </row>
    <row r="12218" spans="1:15" x14ac:dyDescent="0.2">
      <c r="A12218" t="s">
        <v>12167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 t="s">
        <v>12167</v>
      </c>
      <c r="O12218">
        <f>AVERAGE(ds_n[[#This Row],[GSM844492]:[GSM844524]])</f>
        <v>0</v>
      </c>
    </row>
    <row r="12219" spans="1:15" x14ac:dyDescent="0.2">
      <c r="A12219" t="s">
        <v>12168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 t="s">
        <v>12168</v>
      </c>
      <c r="O12219">
        <f>AVERAGE(ds_n[[#This Row],[GSM844492]:[GSM844524]])</f>
        <v>0</v>
      </c>
    </row>
    <row r="12220" spans="1:15" x14ac:dyDescent="0.2">
      <c r="A12220" t="s">
        <v>12169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 t="s">
        <v>12169</v>
      </c>
      <c r="O12220">
        <f>AVERAGE(ds_n[[#This Row],[GSM844492]:[GSM844524]])</f>
        <v>0</v>
      </c>
    </row>
    <row r="12221" spans="1:15" x14ac:dyDescent="0.2">
      <c r="A12221" t="s">
        <v>12170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 t="s">
        <v>12170</v>
      </c>
      <c r="O12221">
        <f>AVERAGE(ds_n[[#This Row],[GSM844492]:[GSM844524]])</f>
        <v>0</v>
      </c>
    </row>
    <row r="12222" spans="1:15" x14ac:dyDescent="0.2">
      <c r="A12222" t="s">
        <v>12171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 t="s">
        <v>12171</v>
      </c>
      <c r="O12222">
        <f>AVERAGE(ds_n[[#This Row],[GSM844492]:[GSM844524]])</f>
        <v>0</v>
      </c>
    </row>
    <row r="12223" spans="1:15" x14ac:dyDescent="0.2">
      <c r="A12223" t="s">
        <v>12172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 t="s">
        <v>12172</v>
      </c>
      <c r="O12223">
        <f>AVERAGE(ds_n[[#This Row],[GSM844492]:[GSM844524]])</f>
        <v>0</v>
      </c>
    </row>
    <row r="12224" spans="1:15" x14ac:dyDescent="0.2">
      <c r="A12224" t="s">
        <v>12173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 t="s">
        <v>12173</v>
      </c>
      <c r="O12224">
        <f>AVERAGE(ds_n[[#This Row],[GSM844492]:[GSM844524]])</f>
        <v>0</v>
      </c>
    </row>
    <row r="12225" spans="1:15" x14ac:dyDescent="0.2">
      <c r="A12225" t="s">
        <v>12174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 t="s">
        <v>12174</v>
      </c>
      <c r="O12225">
        <f>AVERAGE(ds_n[[#This Row],[GSM844492]:[GSM844524]])</f>
        <v>0</v>
      </c>
    </row>
    <row r="12226" spans="1:15" x14ac:dyDescent="0.2">
      <c r="A12226" t="s">
        <v>12175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 t="s">
        <v>12175</v>
      </c>
      <c r="O12226">
        <f>AVERAGE(ds_n[[#This Row],[GSM844492]:[GSM844524]])</f>
        <v>0</v>
      </c>
    </row>
    <row r="12227" spans="1:15" x14ac:dyDescent="0.2">
      <c r="A12227" t="s">
        <v>12176</v>
      </c>
      <c r="B12227">
        <v>-4.9542953600000005E-7</v>
      </c>
      <c r="C12227">
        <v>1.03679304E-7</v>
      </c>
      <c r="D12227">
        <v>-1.17926424E-7</v>
      </c>
      <c r="E12227">
        <v>-8.0357744000000005E-6</v>
      </c>
      <c r="F12227">
        <v>5.6157647199999996E-6</v>
      </c>
      <c r="G12227">
        <v>-2.3063175199999999E-6</v>
      </c>
      <c r="H12227">
        <v>-5.3506728800000002E-6</v>
      </c>
      <c r="I12227">
        <v>-1.3571431999999999E-6</v>
      </c>
      <c r="J12227">
        <v>6.19345304E-6</v>
      </c>
      <c r="K12227">
        <v>2.08677944E-6</v>
      </c>
      <c r="L12227">
        <v>-4.4546137599999998E-7</v>
      </c>
      <c r="M12227">
        <v>-4.3324915200000002E-6</v>
      </c>
      <c r="N12227" t="s">
        <v>12176</v>
      </c>
      <c r="O12227">
        <f>AVERAGE(ds_n[[#This Row],[GSM844492]:[GSM844524]])</f>
        <v>-7.0346169600000009E-7</v>
      </c>
    </row>
    <row r="12228" spans="1:15" x14ac:dyDescent="0.2">
      <c r="A12228" t="s">
        <v>12177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 t="s">
        <v>12177</v>
      </c>
      <c r="O12228">
        <f>AVERAGE(ds_n[[#This Row],[GSM844492]:[GSM844524]])</f>
        <v>0</v>
      </c>
    </row>
    <row r="12229" spans="1:15" x14ac:dyDescent="0.2">
      <c r="A12229" t="s">
        <v>12178</v>
      </c>
      <c r="B12229">
        <v>-3.26911484644E-4</v>
      </c>
      <c r="C12229">
        <v>-3.4936270932800002E-4</v>
      </c>
      <c r="D12229">
        <v>-3.5409412497999998E-4</v>
      </c>
      <c r="E12229">
        <v>-1.14578595828E-4</v>
      </c>
      <c r="F12229">
        <v>-1.65291174656E-4</v>
      </c>
      <c r="G12229">
        <v>-1.6949231481599999E-4</v>
      </c>
      <c r="H12229">
        <v>-4.4675019224E-4</v>
      </c>
      <c r="I12229">
        <v>-3.7506626404E-4</v>
      </c>
      <c r="J12229">
        <v>-1.1318321713200001E-4</v>
      </c>
      <c r="K12229">
        <v>-5.0902893635999997E-4</v>
      </c>
      <c r="L12229">
        <v>6.1582634148000002E-5</v>
      </c>
      <c r="M12229">
        <v>-2.8838339681200001E-5</v>
      </c>
      <c r="N12229" t="s">
        <v>12178</v>
      </c>
      <c r="O12229">
        <f>AVERAGE(ds_n[[#This Row],[GSM844492]:[GSM844524]])</f>
        <v>-2.4091789329643335E-4</v>
      </c>
    </row>
    <row r="12230" spans="1:15" x14ac:dyDescent="0.2">
      <c r="A12230" t="s">
        <v>12179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 t="s">
        <v>12179</v>
      </c>
      <c r="O12230">
        <f>AVERAGE(ds_n[[#This Row],[GSM844492]:[GSM844524]])</f>
        <v>0</v>
      </c>
    </row>
    <row r="12231" spans="1:15" x14ac:dyDescent="0.2">
      <c r="A12231" t="s">
        <v>12180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 t="s">
        <v>12180</v>
      </c>
      <c r="O12231">
        <f>AVERAGE(ds_n[[#This Row],[GSM844492]:[GSM844524]])</f>
        <v>0</v>
      </c>
    </row>
    <row r="12232" spans="1:15" x14ac:dyDescent="0.2">
      <c r="A12232" t="s">
        <v>12181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 t="s">
        <v>12181</v>
      </c>
      <c r="O12232">
        <f>AVERAGE(ds_n[[#This Row],[GSM844492]:[GSM844524]])</f>
        <v>0</v>
      </c>
    </row>
    <row r="12233" spans="1:15" x14ac:dyDescent="0.2">
      <c r="A12233" t="s">
        <v>12182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 t="s">
        <v>12182</v>
      </c>
      <c r="O12233">
        <f>AVERAGE(ds_n[[#This Row],[GSM844492]:[GSM844524]])</f>
        <v>0</v>
      </c>
    </row>
    <row r="12234" spans="1:15" x14ac:dyDescent="0.2">
      <c r="A12234" t="s">
        <v>12183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 t="s">
        <v>12183</v>
      </c>
      <c r="O12234">
        <f>AVERAGE(ds_n[[#This Row],[GSM844492]:[GSM844524]])</f>
        <v>0</v>
      </c>
    </row>
    <row r="12235" spans="1:15" x14ac:dyDescent="0.2">
      <c r="A12235" t="s">
        <v>12184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 t="s">
        <v>12184</v>
      </c>
      <c r="O12235">
        <f>AVERAGE(ds_n[[#This Row],[GSM844492]:[GSM844524]])</f>
        <v>0</v>
      </c>
    </row>
    <row r="12236" spans="1:15" x14ac:dyDescent="0.2">
      <c r="A12236" t="s">
        <v>12185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 t="s">
        <v>12185</v>
      </c>
      <c r="O12236">
        <f>AVERAGE(ds_n[[#This Row],[GSM844492]:[GSM844524]])</f>
        <v>0</v>
      </c>
    </row>
    <row r="12237" spans="1:15" x14ac:dyDescent="0.2">
      <c r="A12237" t="s">
        <v>12186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 t="s">
        <v>12186</v>
      </c>
      <c r="O12237">
        <f>AVERAGE(ds_n[[#This Row],[GSM844492]:[GSM844524]])</f>
        <v>0</v>
      </c>
    </row>
    <row r="12238" spans="1:15" x14ac:dyDescent="0.2">
      <c r="A12238" t="s">
        <v>12187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 t="s">
        <v>12187</v>
      </c>
      <c r="O12238">
        <f>AVERAGE(ds_n[[#This Row],[GSM844492]:[GSM844524]])</f>
        <v>0</v>
      </c>
    </row>
    <row r="12239" spans="1:15" x14ac:dyDescent="0.2">
      <c r="A12239" t="s">
        <v>12188</v>
      </c>
      <c r="B12239">
        <v>-1.6219567200000001E-7</v>
      </c>
      <c r="C12239">
        <v>5.2962324E-7</v>
      </c>
      <c r="D12239">
        <v>-2.9763785999999998E-7</v>
      </c>
      <c r="E12239">
        <v>-3.33137628E-7</v>
      </c>
      <c r="F12239">
        <v>-9.5650211999999993E-7</v>
      </c>
      <c r="G12239">
        <v>5.6840268000000001E-7</v>
      </c>
      <c r="H12239">
        <v>-8.5300500000000003E-8</v>
      </c>
      <c r="I12239">
        <v>-1.2266544E-7</v>
      </c>
      <c r="J12239">
        <v>7.3194840000000003E-8</v>
      </c>
      <c r="K12239">
        <v>5.1421379999999996E-7</v>
      </c>
      <c r="L12239">
        <v>5.2283856000000001E-7</v>
      </c>
      <c r="M12239">
        <v>-5.0034924E-7</v>
      </c>
      <c r="N12239" t="s">
        <v>12188</v>
      </c>
      <c r="O12239">
        <f>AVERAGE(ds_n[[#This Row],[GSM844492]:[GSM844524]])</f>
        <v>-2.0792944999999995E-8</v>
      </c>
    </row>
    <row r="12240" spans="1:15" x14ac:dyDescent="0.2">
      <c r="A12240" t="s">
        <v>12189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 t="s">
        <v>12189</v>
      </c>
      <c r="O12240">
        <f>AVERAGE(ds_n[[#This Row],[GSM844492]:[GSM844524]])</f>
        <v>0</v>
      </c>
    </row>
    <row r="12241" spans="1:15" x14ac:dyDescent="0.2">
      <c r="A12241" t="s">
        <v>12190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 t="s">
        <v>12190</v>
      </c>
      <c r="O12241">
        <f>AVERAGE(ds_n[[#This Row],[GSM844492]:[GSM844524]])</f>
        <v>0</v>
      </c>
    </row>
    <row r="12242" spans="1:15" x14ac:dyDescent="0.2">
      <c r="A12242" t="s">
        <v>12191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 t="s">
        <v>12191</v>
      </c>
      <c r="O12242">
        <f>AVERAGE(ds_n[[#This Row],[GSM844492]:[GSM844524]])</f>
        <v>0</v>
      </c>
    </row>
    <row r="12243" spans="1:15" x14ac:dyDescent="0.2">
      <c r="A12243" t="s">
        <v>12192</v>
      </c>
      <c r="B12243">
        <v>-5.9803841075679997E-3</v>
      </c>
      <c r="C12243">
        <v>-1.0596829476636E-2</v>
      </c>
      <c r="D12243">
        <v>-1.6077648028000002E-2</v>
      </c>
      <c r="E12243">
        <v>-1.5264873607048E-2</v>
      </c>
      <c r="F12243">
        <v>-1.4215787504516001E-2</v>
      </c>
      <c r="G12243">
        <v>-2.5042150063320002E-3</v>
      </c>
      <c r="H12243">
        <v>-2.536777331452E-2</v>
      </c>
      <c r="I12243">
        <v>-4.5955303371640003E-3</v>
      </c>
      <c r="J12243">
        <v>-5.3828341316880003E-3</v>
      </c>
      <c r="K12243">
        <v>3.3278539723000003E-2</v>
      </c>
      <c r="L12243">
        <v>-9.1920469370599996E-3</v>
      </c>
      <c r="M12243">
        <v>-7.2942895811240003E-3</v>
      </c>
      <c r="N12243" t="s">
        <v>12192</v>
      </c>
      <c r="O12243">
        <f>AVERAGE(ds_n[[#This Row],[GSM844492]:[GSM844524]])</f>
        <v>-6.9328060257213336E-3</v>
      </c>
    </row>
    <row r="12244" spans="1:15" x14ac:dyDescent="0.2">
      <c r="A12244" t="s">
        <v>12193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 t="s">
        <v>12193</v>
      </c>
      <c r="O12244">
        <f>AVERAGE(ds_n[[#This Row],[GSM844492]:[GSM844524]])</f>
        <v>0</v>
      </c>
    </row>
    <row r="12245" spans="1:15" x14ac:dyDescent="0.2">
      <c r="A12245" t="s">
        <v>12194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 t="s">
        <v>12194</v>
      </c>
      <c r="O12245">
        <f>AVERAGE(ds_n[[#This Row],[GSM844492]:[GSM844524]])</f>
        <v>0</v>
      </c>
    </row>
    <row r="12246" spans="1:15" x14ac:dyDescent="0.2">
      <c r="A12246" t="s">
        <v>12195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 t="s">
        <v>12195</v>
      </c>
      <c r="O12246">
        <f>AVERAGE(ds_n[[#This Row],[GSM844492]:[GSM844524]])</f>
        <v>0</v>
      </c>
    </row>
    <row r="12247" spans="1:15" x14ac:dyDescent="0.2">
      <c r="A12247" t="s">
        <v>12196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 t="s">
        <v>12196</v>
      </c>
      <c r="O12247">
        <f>AVERAGE(ds_n[[#This Row],[GSM844492]:[GSM844524]])</f>
        <v>0</v>
      </c>
    </row>
    <row r="12248" spans="1:15" x14ac:dyDescent="0.2">
      <c r="A12248" t="s">
        <v>12197</v>
      </c>
      <c r="B12248">
        <v>-1.12604876E-6</v>
      </c>
      <c r="C12248">
        <v>-2.22921218E-5</v>
      </c>
      <c r="D12248">
        <v>2.8921720799999999E-5</v>
      </c>
      <c r="E12248">
        <v>-6.0180433999999997E-5</v>
      </c>
      <c r="F12248">
        <v>4.1462383999999998E-6</v>
      </c>
      <c r="G12248">
        <v>4.6214219999999997E-5</v>
      </c>
      <c r="H12248">
        <v>2.8717460699999999E-5</v>
      </c>
      <c r="I12248">
        <v>6.7011612000000002E-6</v>
      </c>
      <c r="J12248">
        <v>-1.9297631000000001E-5</v>
      </c>
      <c r="K12248">
        <v>2.6510683700000002E-5</v>
      </c>
      <c r="L12248">
        <v>-5.2612450000000003E-6</v>
      </c>
      <c r="M12248">
        <v>2.1972375800000001E-5</v>
      </c>
      <c r="N12248" t="s">
        <v>12197</v>
      </c>
      <c r="O12248">
        <f>AVERAGE(ds_n[[#This Row],[GSM844492]:[GSM844524]])</f>
        <v>4.5855316700000011E-6</v>
      </c>
    </row>
    <row r="12249" spans="1:15" x14ac:dyDescent="0.2">
      <c r="A12249" t="s">
        <v>12198</v>
      </c>
      <c r="B12249">
        <v>1.7248228800000001E-5</v>
      </c>
      <c r="C12249">
        <v>-1.0109231600000001E-5</v>
      </c>
      <c r="D12249">
        <v>-9.3272969999999997E-6</v>
      </c>
      <c r="E12249">
        <v>-5.0451570000000003E-6</v>
      </c>
      <c r="F12249">
        <v>-5.4803473999999999E-6</v>
      </c>
      <c r="G12249">
        <v>9.2149470000000007E-6</v>
      </c>
      <c r="H12249">
        <v>2.9379418000000001E-5</v>
      </c>
      <c r="I12249">
        <v>1.27125844E-5</v>
      </c>
      <c r="J12249">
        <v>2.677354E-5</v>
      </c>
      <c r="K12249">
        <v>1.7970735599999999E-5</v>
      </c>
      <c r="L12249">
        <v>-1.008796E-5</v>
      </c>
      <c r="M12249">
        <v>3.2305868E-6</v>
      </c>
      <c r="N12249" t="s">
        <v>12198</v>
      </c>
      <c r="O12249">
        <f>AVERAGE(ds_n[[#This Row],[GSM844492]:[GSM844524]])</f>
        <v>6.3733373000000007E-6</v>
      </c>
    </row>
    <row r="12250" spans="1:15" x14ac:dyDescent="0.2">
      <c r="A12250" t="s">
        <v>12199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 t="s">
        <v>12199</v>
      </c>
      <c r="O12250">
        <f>AVERAGE(ds_n[[#This Row],[GSM844492]:[GSM844524]])</f>
        <v>0</v>
      </c>
    </row>
    <row r="12251" spans="1:15" x14ac:dyDescent="0.2">
      <c r="A12251" t="s">
        <v>12200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 t="s">
        <v>12200</v>
      </c>
      <c r="O12251">
        <f>AVERAGE(ds_n[[#This Row],[GSM844492]:[GSM844524]])</f>
        <v>0</v>
      </c>
    </row>
    <row r="12252" spans="1:15" x14ac:dyDescent="0.2">
      <c r="A12252" t="s">
        <v>12201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 t="s">
        <v>12201</v>
      </c>
      <c r="O12252">
        <f>AVERAGE(ds_n[[#This Row],[GSM844492]:[GSM844524]])</f>
        <v>0</v>
      </c>
    </row>
    <row r="12253" spans="1:15" x14ac:dyDescent="0.2">
      <c r="A12253" t="s">
        <v>12202</v>
      </c>
      <c r="B12253">
        <v>-1.6677829000000001E-8</v>
      </c>
      <c r="C12253">
        <v>3.3199005000000002E-10</v>
      </c>
      <c r="D12253">
        <v>-1.28247448E-8</v>
      </c>
      <c r="E12253">
        <v>-1.6564967999999999E-8</v>
      </c>
      <c r="F12253">
        <v>-1.9126317E-8</v>
      </c>
      <c r="G12253">
        <v>-4.7093627E-9</v>
      </c>
      <c r="H12253">
        <v>-2.1345057999999999E-8</v>
      </c>
      <c r="I12253">
        <v>-2.5419967999999998E-8</v>
      </c>
      <c r="J12253">
        <v>-1.5111894700000001E-8</v>
      </c>
      <c r="K12253">
        <v>-1.5675797199999999E-8</v>
      </c>
      <c r="L12253">
        <v>-7.2304294999999997E-9</v>
      </c>
      <c r="M12253">
        <v>-1.6754626E-8</v>
      </c>
      <c r="N12253" t="s">
        <v>12202</v>
      </c>
      <c r="O12253">
        <f>AVERAGE(ds_n[[#This Row],[GSM844492]:[GSM844524]])</f>
        <v>-1.4259083737499999E-8</v>
      </c>
    </row>
    <row r="12254" spans="1:15" x14ac:dyDescent="0.2">
      <c r="A12254" t="s">
        <v>12203</v>
      </c>
      <c r="B12254">
        <v>-8.7509368999999995E-5</v>
      </c>
      <c r="C12254">
        <v>-7.4708953000000002E-6</v>
      </c>
      <c r="D12254">
        <v>-2.0577967699999999E-5</v>
      </c>
      <c r="E12254">
        <v>-2.8999060800000002E-5</v>
      </c>
      <c r="F12254">
        <v>2.63414327E-5</v>
      </c>
      <c r="G12254">
        <v>1.64493358E-5</v>
      </c>
      <c r="H12254">
        <v>2.24170563E-5</v>
      </c>
      <c r="I12254">
        <v>-1.6137095000000001E-4</v>
      </c>
      <c r="J12254">
        <v>2.20130371E-5</v>
      </c>
      <c r="K12254">
        <v>-1.3663205799999999E-4</v>
      </c>
      <c r="L12254">
        <v>3.4085295900000001E-5</v>
      </c>
      <c r="M12254">
        <v>2.6679167500000001E-5</v>
      </c>
      <c r="N12254" t="s">
        <v>12203</v>
      </c>
      <c r="O12254">
        <f>AVERAGE(ds_n[[#This Row],[GSM844492]:[GSM844524]])</f>
        <v>-2.4547914624999995E-5</v>
      </c>
    </row>
    <row r="12255" spans="1:15" x14ac:dyDescent="0.2">
      <c r="A12255" t="s">
        <v>12204</v>
      </c>
      <c r="B12255">
        <v>2.1687058E-6</v>
      </c>
      <c r="C12255">
        <v>1.5148081E-7</v>
      </c>
      <c r="D12255">
        <v>2.5695122999999999E-6</v>
      </c>
      <c r="E12255">
        <v>-2.0840826000000001E-6</v>
      </c>
      <c r="F12255">
        <v>2.1391822E-6</v>
      </c>
      <c r="G12255">
        <v>3.1773871000000001E-6</v>
      </c>
      <c r="H12255">
        <v>3.4360660999999999E-6</v>
      </c>
      <c r="I12255">
        <v>8.3338701000000003E-7</v>
      </c>
      <c r="J12255">
        <v>1.38183097E-6</v>
      </c>
      <c r="K12255">
        <v>2.8803440999999998E-7</v>
      </c>
      <c r="L12255">
        <v>1.6913381000000001E-7</v>
      </c>
      <c r="M12255">
        <v>1.8207331999999999E-6</v>
      </c>
      <c r="N12255" t="s">
        <v>12204</v>
      </c>
      <c r="O12255">
        <f>AVERAGE(ds_n[[#This Row],[GSM844492]:[GSM844524]])</f>
        <v>1.3376142591666665E-6</v>
      </c>
    </row>
    <row r="12256" spans="1:15" x14ac:dyDescent="0.2">
      <c r="A12256" t="s">
        <v>12205</v>
      </c>
      <c r="B12256">
        <v>1.14064986468E-3</v>
      </c>
      <c r="C12256">
        <v>-1.40994745884E-3</v>
      </c>
      <c r="D12256">
        <v>-2.3606685944400001E-3</v>
      </c>
      <c r="E12256">
        <v>-9.6056845908E-4</v>
      </c>
      <c r="F12256">
        <v>1.17208447008E-4</v>
      </c>
      <c r="G12256">
        <v>-5.2203744326400003E-5</v>
      </c>
      <c r="H12256">
        <v>-2.6050433718000001E-4</v>
      </c>
      <c r="I12256">
        <v>-1.9117486992E-4</v>
      </c>
      <c r="J12256">
        <v>-8.3008064806799997E-5</v>
      </c>
      <c r="K12256">
        <v>-4.72293000048E-4</v>
      </c>
      <c r="L12256">
        <v>-4.6815918547200001E-4</v>
      </c>
      <c r="M12256">
        <v>-1.07185914252E-3</v>
      </c>
      <c r="N12256" t="s">
        <v>12205</v>
      </c>
      <c r="O12256">
        <f>AVERAGE(ds_n[[#This Row],[GSM844492]:[GSM844524]])</f>
        <v>-5.0604404541210006E-4</v>
      </c>
    </row>
    <row r="12257" spans="1:15" x14ac:dyDescent="0.2">
      <c r="A12257" t="s">
        <v>12206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 t="s">
        <v>12206</v>
      </c>
      <c r="O12257">
        <f>AVERAGE(ds_n[[#This Row],[GSM844492]:[GSM844524]])</f>
        <v>0</v>
      </c>
    </row>
    <row r="12258" spans="1:15" x14ac:dyDescent="0.2">
      <c r="A12258" t="s">
        <v>12207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 t="s">
        <v>12207</v>
      </c>
      <c r="O12258">
        <f>AVERAGE(ds_n[[#This Row],[GSM844492]:[GSM844524]])</f>
        <v>0</v>
      </c>
    </row>
    <row r="12259" spans="1:15" x14ac:dyDescent="0.2">
      <c r="A12259" t="s">
        <v>12208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 t="s">
        <v>12208</v>
      </c>
      <c r="O12259">
        <f>AVERAGE(ds_n[[#This Row],[GSM844492]:[GSM844524]])</f>
        <v>0</v>
      </c>
    </row>
    <row r="12260" spans="1:15" x14ac:dyDescent="0.2">
      <c r="A12260" t="s">
        <v>12209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 t="s">
        <v>12209</v>
      </c>
      <c r="O12260">
        <f>AVERAGE(ds_n[[#This Row],[GSM844492]:[GSM844524]])</f>
        <v>0</v>
      </c>
    </row>
    <row r="12261" spans="1:15" x14ac:dyDescent="0.2">
      <c r="A12261" t="s">
        <v>12210</v>
      </c>
      <c r="B12261">
        <v>3.7224193400000002E-5</v>
      </c>
      <c r="C12261">
        <v>2.7259335899999999E-5</v>
      </c>
      <c r="D12261">
        <v>-9.1556957000000004E-6</v>
      </c>
      <c r="E12261">
        <v>5.22376963E-5</v>
      </c>
      <c r="F12261">
        <v>1.00205167E-5</v>
      </c>
      <c r="G12261">
        <v>1.5116731300000001E-4</v>
      </c>
      <c r="H12261">
        <v>9.2696029000000001E-5</v>
      </c>
      <c r="I12261">
        <v>2.33635964E-5</v>
      </c>
      <c r="J12261">
        <v>-1.12607946E-4</v>
      </c>
      <c r="K12261">
        <v>5.1850589799999997E-5</v>
      </c>
      <c r="L12261">
        <v>-5.41014705E-5</v>
      </c>
      <c r="M12261">
        <v>-5.5401695300000003E-5</v>
      </c>
      <c r="N12261" t="s">
        <v>12210</v>
      </c>
      <c r="O12261">
        <f>AVERAGE(ds_n[[#This Row],[GSM844492]:[GSM844524]])</f>
        <v>1.787937191666667E-5</v>
      </c>
    </row>
    <row r="12262" spans="1:15" x14ac:dyDescent="0.2">
      <c r="A12262" t="s">
        <v>12211</v>
      </c>
      <c r="B12262">
        <v>-1.2175471E-5</v>
      </c>
      <c r="C12262">
        <v>-1.3994253000000001E-5</v>
      </c>
      <c r="D12262">
        <v>1.34067675E-5</v>
      </c>
      <c r="E12262">
        <v>-1.21554545E-5</v>
      </c>
      <c r="F12262">
        <v>1.0954636E-5</v>
      </c>
      <c r="G12262">
        <v>1.2309682000000001E-5</v>
      </c>
      <c r="H12262">
        <v>2.1250173000000001E-5</v>
      </c>
      <c r="I12262">
        <v>1.2989581499999999E-5</v>
      </c>
      <c r="J12262">
        <v>-1.4482734000000001E-5</v>
      </c>
      <c r="K12262">
        <v>2.7077154999999999E-5</v>
      </c>
      <c r="L12262">
        <v>1.27233645E-6</v>
      </c>
      <c r="M12262">
        <v>-8.887914E-6</v>
      </c>
      <c r="N12262" t="s">
        <v>12211</v>
      </c>
      <c r="O12262">
        <f>AVERAGE(ds_n[[#This Row],[GSM844492]:[GSM844524]])</f>
        <v>3.1303754125000005E-6</v>
      </c>
    </row>
    <row r="12263" spans="1:15" x14ac:dyDescent="0.2">
      <c r="A12263" t="s">
        <v>12212</v>
      </c>
      <c r="B12263">
        <v>-3.9327551999999999E-7</v>
      </c>
      <c r="C12263">
        <v>-2.2632324E-6</v>
      </c>
      <c r="D12263">
        <v>5.1825311999999996E-6</v>
      </c>
      <c r="E12263">
        <v>3.7265316000000001E-6</v>
      </c>
      <c r="F12263">
        <v>-4.3314611999999998E-6</v>
      </c>
      <c r="G12263">
        <v>1.1216818799999999E-5</v>
      </c>
      <c r="H12263">
        <v>-1.0310427600000001E-5</v>
      </c>
      <c r="I12263">
        <v>-1.2840432000000001E-5</v>
      </c>
      <c r="J12263">
        <v>-4.7564748000000002E-6</v>
      </c>
      <c r="K12263">
        <v>3.0774347999999999E-5</v>
      </c>
      <c r="L12263">
        <v>1.17312492E-6</v>
      </c>
      <c r="M12263">
        <v>-6.1283507999999999E-6</v>
      </c>
      <c r="N12263" t="s">
        <v>12212</v>
      </c>
      <c r="O12263">
        <f>AVERAGE(ds_n[[#This Row],[GSM844492]:[GSM844524]])</f>
        <v>9.2080834999999973E-7</v>
      </c>
    </row>
    <row r="12264" spans="1:15" x14ac:dyDescent="0.2">
      <c r="A12264" t="s">
        <v>12213</v>
      </c>
      <c r="B12264">
        <v>-1.3303563600000001E-6</v>
      </c>
      <c r="C12264">
        <v>4.6763107999999998E-6</v>
      </c>
      <c r="D12264">
        <v>-3.6012007000000001E-7</v>
      </c>
      <c r="E12264">
        <v>-6.5791894000000001E-6</v>
      </c>
      <c r="F12264">
        <v>1.92644684E-6</v>
      </c>
      <c r="G12264">
        <v>2.9445205499999998E-7</v>
      </c>
      <c r="H12264">
        <v>3.8883084999999998E-7</v>
      </c>
      <c r="I12264">
        <v>-1.63769773E-6</v>
      </c>
      <c r="J12264">
        <v>7.4891622000000003E-6</v>
      </c>
      <c r="K12264">
        <v>1.01137661E-6</v>
      </c>
      <c r="L12264">
        <v>-7.0504501000000003E-6</v>
      </c>
      <c r="M12264">
        <v>5.9769709000000004E-7</v>
      </c>
      <c r="N12264" t="s">
        <v>12213</v>
      </c>
      <c r="O12264">
        <f>AVERAGE(ds_n[[#This Row],[GSM844492]:[GSM844524]])</f>
        <v>-4.7794767916666746E-8</v>
      </c>
    </row>
    <row r="12265" spans="1:15" x14ac:dyDescent="0.2">
      <c r="A12265" t="s">
        <v>12214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 t="s">
        <v>12214</v>
      </c>
      <c r="O12265">
        <f>AVERAGE(ds_n[[#This Row],[GSM844492]:[GSM844524]])</f>
        <v>0</v>
      </c>
    </row>
    <row r="12266" spans="1:15" x14ac:dyDescent="0.2">
      <c r="A12266" t="s">
        <v>12215</v>
      </c>
      <c r="B12266">
        <v>-5.6388589000000001E-5</v>
      </c>
      <c r="C12266">
        <v>-3.3054553600000001E-5</v>
      </c>
      <c r="D12266">
        <v>-8.2884722000000003E-5</v>
      </c>
      <c r="E12266">
        <v>-4.3877769100000002E-5</v>
      </c>
      <c r="F12266">
        <v>-9.6403279999999998E-5</v>
      </c>
      <c r="G12266">
        <v>-5.9127964999999998E-5</v>
      </c>
      <c r="H12266">
        <v>-7.5158346999999997E-5</v>
      </c>
      <c r="I12266">
        <v>-8.2607393000000002E-6</v>
      </c>
      <c r="J12266">
        <v>-1.7974967E-5</v>
      </c>
      <c r="K12266">
        <v>-2.39918029E-5</v>
      </c>
      <c r="L12266">
        <v>-1.9772190199999999E-5</v>
      </c>
      <c r="M12266">
        <v>-8.5405298000000002E-5</v>
      </c>
      <c r="N12266" t="s">
        <v>12215</v>
      </c>
      <c r="O12266">
        <f>AVERAGE(ds_n[[#This Row],[GSM844492]:[GSM844524]])</f>
        <v>-5.0191685258333334E-5</v>
      </c>
    </row>
    <row r="12267" spans="1:15" x14ac:dyDescent="0.2">
      <c r="A12267" t="s">
        <v>12216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 t="s">
        <v>12216</v>
      </c>
      <c r="O12267">
        <f>AVERAGE(ds_n[[#This Row],[GSM844492]:[GSM844524]])</f>
        <v>0</v>
      </c>
    </row>
    <row r="12268" spans="1:15" x14ac:dyDescent="0.2">
      <c r="A12268" t="s">
        <v>12217</v>
      </c>
      <c r="B12268">
        <v>9.8714615999999999E-6</v>
      </c>
      <c r="C12268">
        <v>-5.3026334900000002E-5</v>
      </c>
      <c r="D12268">
        <v>-8.3944937999999994E-6</v>
      </c>
      <c r="E12268">
        <v>1.8720655800000002E-5</v>
      </c>
      <c r="F12268">
        <v>1.03226046E-4</v>
      </c>
      <c r="G12268">
        <v>6.1840008999999995E-5</v>
      </c>
      <c r="H12268">
        <v>-1.4320637100000001E-6</v>
      </c>
      <c r="I12268">
        <v>7.0624092000000005E-5</v>
      </c>
      <c r="J12268">
        <v>4.2852817699999998E-5</v>
      </c>
      <c r="K12268">
        <v>-2.6201275099999999E-5</v>
      </c>
      <c r="L12268">
        <v>-8.2912213999999994E-5</v>
      </c>
      <c r="M12268">
        <v>-7.3959424000000001E-5</v>
      </c>
      <c r="N12268" t="s">
        <v>12217</v>
      </c>
      <c r="O12268">
        <f>AVERAGE(ds_n[[#This Row],[GSM844492]:[GSM844524]])</f>
        <v>5.1007730491666676E-6</v>
      </c>
    </row>
    <row r="12269" spans="1:15" x14ac:dyDescent="0.2">
      <c r="A12269" t="s">
        <v>12218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 t="s">
        <v>12218</v>
      </c>
      <c r="O12269">
        <f>AVERAGE(ds_n[[#This Row],[GSM844492]:[GSM844524]])</f>
        <v>0</v>
      </c>
    </row>
    <row r="12270" spans="1:15" x14ac:dyDescent="0.2">
      <c r="A12270" t="s">
        <v>12219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 t="s">
        <v>12219</v>
      </c>
      <c r="O12270">
        <f>AVERAGE(ds_n[[#This Row],[GSM844492]:[GSM844524]])</f>
        <v>0</v>
      </c>
    </row>
    <row r="12271" spans="1:15" x14ac:dyDescent="0.2">
      <c r="A12271" t="s">
        <v>12220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 t="s">
        <v>12220</v>
      </c>
      <c r="O12271">
        <f>AVERAGE(ds_n[[#This Row],[GSM844492]:[GSM844524]])</f>
        <v>0</v>
      </c>
    </row>
    <row r="12272" spans="1:15" x14ac:dyDescent="0.2">
      <c r="A12272" t="s">
        <v>12221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 t="s">
        <v>12221</v>
      </c>
      <c r="O12272">
        <f>AVERAGE(ds_n[[#This Row],[GSM844492]:[GSM844524]])</f>
        <v>0</v>
      </c>
    </row>
    <row r="12273" spans="1:15" x14ac:dyDescent="0.2">
      <c r="A12273" t="s">
        <v>12222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 t="s">
        <v>12222</v>
      </c>
      <c r="O12273">
        <f>AVERAGE(ds_n[[#This Row],[GSM844492]:[GSM844524]])</f>
        <v>0</v>
      </c>
    </row>
    <row r="12274" spans="1:15" x14ac:dyDescent="0.2">
      <c r="A12274" t="s">
        <v>12223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 t="s">
        <v>12223</v>
      </c>
      <c r="O12274">
        <f>AVERAGE(ds_n[[#This Row],[GSM844492]:[GSM844524]])</f>
        <v>0</v>
      </c>
    </row>
    <row r="12275" spans="1:15" x14ac:dyDescent="0.2">
      <c r="A12275" t="s">
        <v>12224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 t="s">
        <v>12224</v>
      </c>
      <c r="O12275">
        <f>AVERAGE(ds_n[[#This Row],[GSM844492]:[GSM844524]])</f>
        <v>0</v>
      </c>
    </row>
    <row r="12276" spans="1:15" x14ac:dyDescent="0.2">
      <c r="A12276" t="s">
        <v>12225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 t="s">
        <v>12225</v>
      </c>
      <c r="O12276">
        <f>AVERAGE(ds_n[[#This Row],[GSM844492]:[GSM844524]])</f>
        <v>0</v>
      </c>
    </row>
    <row r="12277" spans="1:15" x14ac:dyDescent="0.2">
      <c r="A12277" t="s">
        <v>12226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 t="s">
        <v>12226</v>
      </c>
      <c r="O12277">
        <f>AVERAGE(ds_n[[#This Row],[GSM844492]:[GSM844524]])</f>
        <v>0</v>
      </c>
    </row>
    <row r="12278" spans="1:15" x14ac:dyDescent="0.2">
      <c r="A12278" t="s">
        <v>12227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 t="s">
        <v>12227</v>
      </c>
      <c r="O12278">
        <f>AVERAGE(ds_n[[#This Row],[GSM844492]:[GSM844524]])</f>
        <v>0</v>
      </c>
    </row>
    <row r="12279" spans="1:15" x14ac:dyDescent="0.2">
      <c r="A12279" t="s">
        <v>12228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 t="s">
        <v>12228</v>
      </c>
      <c r="O12279">
        <f>AVERAGE(ds_n[[#This Row],[GSM844492]:[GSM844524]])</f>
        <v>0</v>
      </c>
    </row>
    <row r="12280" spans="1:15" x14ac:dyDescent="0.2">
      <c r="A12280" t="s">
        <v>12229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 t="s">
        <v>12229</v>
      </c>
      <c r="O12280">
        <f>AVERAGE(ds_n[[#This Row],[GSM844492]:[GSM844524]])</f>
        <v>0</v>
      </c>
    </row>
    <row r="12281" spans="1:15" x14ac:dyDescent="0.2">
      <c r="A12281" t="s">
        <v>12230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 t="s">
        <v>12230</v>
      </c>
      <c r="O12281">
        <f>AVERAGE(ds_n[[#This Row],[GSM844492]:[GSM844524]])</f>
        <v>0</v>
      </c>
    </row>
    <row r="12282" spans="1:15" x14ac:dyDescent="0.2">
      <c r="A12282" t="s">
        <v>12231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 t="s">
        <v>12231</v>
      </c>
      <c r="O12282">
        <f>AVERAGE(ds_n[[#This Row],[GSM844492]:[GSM844524]])</f>
        <v>0</v>
      </c>
    </row>
    <row r="12283" spans="1:15" x14ac:dyDescent="0.2">
      <c r="A12283" t="s">
        <v>12232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 t="s">
        <v>12232</v>
      </c>
      <c r="O12283">
        <f>AVERAGE(ds_n[[#This Row],[GSM844492]:[GSM844524]])</f>
        <v>0</v>
      </c>
    </row>
    <row r="12284" spans="1:15" x14ac:dyDescent="0.2">
      <c r="A12284" t="s">
        <v>12233</v>
      </c>
      <c r="B12284">
        <v>7.4793506794200004E-3</v>
      </c>
      <c r="C12284">
        <v>-2.549740764006E-3</v>
      </c>
      <c r="D12284">
        <v>5.4162365991400003E-3</v>
      </c>
      <c r="E12284">
        <v>-1.7791680518249999E-4</v>
      </c>
      <c r="F12284">
        <v>7.79064308793E-3</v>
      </c>
      <c r="G12284">
        <v>3.3863482052919999E-3</v>
      </c>
      <c r="H12284">
        <v>7.7657767302499996E-4</v>
      </c>
      <c r="I12284">
        <v>-5.06208940399E-3</v>
      </c>
      <c r="J12284">
        <v>1.42062295033E-2</v>
      </c>
      <c r="K12284">
        <v>-6.7807779768299997E-3</v>
      </c>
      <c r="L12284">
        <v>3.4140318683900002E-3</v>
      </c>
      <c r="M12284">
        <v>2.7833720985170002E-3</v>
      </c>
      <c r="N12284" t="s">
        <v>12233</v>
      </c>
      <c r="O12284">
        <f>AVERAGE(ds_n[[#This Row],[GSM844492]:[GSM844524]])</f>
        <v>2.5568553970837919E-3</v>
      </c>
    </row>
    <row r="12285" spans="1:15" x14ac:dyDescent="0.2">
      <c r="A12285" t="s">
        <v>12234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 t="s">
        <v>12234</v>
      </c>
      <c r="O12285">
        <f>AVERAGE(ds_n[[#This Row],[GSM844492]:[GSM844524]])</f>
        <v>0</v>
      </c>
    </row>
    <row r="12286" spans="1:15" x14ac:dyDescent="0.2">
      <c r="A12286" t="s">
        <v>12235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 t="s">
        <v>12235</v>
      </c>
      <c r="O12286">
        <f>AVERAGE(ds_n[[#This Row],[GSM844492]:[GSM844524]])</f>
        <v>0</v>
      </c>
    </row>
    <row r="12287" spans="1:15" x14ac:dyDescent="0.2">
      <c r="A12287" t="s">
        <v>12236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 t="s">
        <v>12236</v>
      </c>
      <c r="O12287">
        <f>AVERAGE(ds_n[[#This Row],[GSM844492]:[GSM844524]])</f>
        <v>0</v>
      </c>
    </row>
    <row r="12288" spans="1:15" x14ac:dyDescent="0.2">
      <c r="A12288" t="s">
        <v>12237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 t="s">
        <v>12237</v>
      </c>
      <c r="O12288">
        <f>AVERAGE(ds_n[[#This Row],[GSM844492]:[GSM844524]])</f>
        <v>0</v>
      </c>
    </row>
    <row r="12289" spans="1:15" x14ac:dyDescent="0.2">
      <c r="A12289" t="s">
        <v>12238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 t="s">
        <v>12238</v>
      </c>
      <c r="O12289">
        <f>AVERAGE(ds_n[[#This Row],[GSM844492]:[GSM844524]])</f>
        <v>0</v>
      </c>
    </row>
    <row r="12290" spans="1:15" x14ac:dyDescent="0.2">
      <c r="A12290" t="s">
        <v>12239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 t="s">
        <v>12239</v>
      </c>
      <c r="O12290">
        <f>AVERAGE(ds_n[[#This Row],[GSM844492]:[GSM844524]])</f>
        <v>0</v>
      </c>
    </row>
    <row r="12291" spans="1:15" x14ac:dyDescent="0.2">
      <c r="A12291" t="s">
        <v>12240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 t="s">
        <v>12240</v>
      </c>
      <c r="O12291">
        <f>AVERAGE(ds_n[[#This Row],[GSM844492]:[GSM844524]])</f>
        <v>0</v>
      </c>
    </row>
    <row r="12292" spans="1:15" x14ac:dyDescent="0.2">
      <c r="A12292" t="s">
        <v>12241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 t="s">
        <v>12241</v>
      </c>
      <c r="O12292">
        <f>AVERAGE(ds_n[[#This Row],[GSM844492]:[GSM844524]])</f>
        <v>0</v>
      </c>
    </row>
    <row r="12293" spans="1:15" x14ac:dyDescent="0.2">
      <c r="A12293" t="s">
        <v>12242</v>
      </c>
      <c r="B12293">
        <v>-8.5855040000000006E-9</v>
      </c>
      <c r="C12293">
        <v>-6.1816800000000003E-10</v>
      </c>
      <c r="D12293">
        <v>-1.2059392E-8</v>
      </c>
      <c r="E12293">
        <v>4.3027039999999997E-9</v>
      </c>
      <c r="F12293">
        <v>2.312016E-9</v>
      </c>
      <c r="G12293">
        <v>-2.45048E-9</v>
      </c>
      <c r="H12293">
        <v>5.0330239999999997E-9</v>
      </c>
      <c r="I12293">
        <v>2.3594559999999999E-8</v>
      </c>
      <c r="J12293">
        <v>-7.1461919999999999E-9</v>
      </c>
      <c r="K12293">
        <v>3.5816319999999997E-8</v>
      </c>
      <c r="L12293">
        <v>-9.7113440000000005E-9</v>
      </c>
      <c r="M12293">
        <v>-7.5255039999999997E-9</v>
      </c>
      <c r="N12293" t="s">
        <v>12242</v>
      </c>
      <c r="O12293">
        <f>AVERAGE(ds_n[[#This Row],[GSM844492]:[GSM844524]])</f>
        <v>1.9135033333333338E-9</v>
      </c>
    </row>
    <row r="12294" spans="1:15" x14ac:dyDescent="0.2">
      <c r="A12294" t="s">
        <v>12243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 t="s">
        <v>12243</v>
      </c>
      <c r="O12294">
        <f>AVERAGE(ds_n[[#This Row],[GSM844492]:[GSM844524]])</f>
        <v>0</v>
      </c>
    </row>
    <row r="12295" spans="1:15" x14ac:dyDescent="0.2">
      <c r="A12295" t="s">
        <v>12244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 t="s">
        <v>12244</v>
      </c>
      <c r="O12295">
        <f>AVERAGE(ds_n[[#This Row],[GSM844492]:[GSM844524]])</f>
        <v>0</v>
      </c>
    </row>
    <row r="12296" spans="1:15" x14ac:dyDescent="0.2">
      <c r="A12296" t="s">
        <v>12245</v>
      </c>
      <c r="B12296">
        <v>-6.3282751999999999E-7</v>
      </c>
      <c r="C12296">
        <v>-7.5468847999999998E-7</v>
      </c>
      <c r="D12296">
        <v>-1.5443230399999999E-6</v>
      </c>
      <c r="E12296">
        <v>-5.0753455999999998E-8</v>
      </c>
      <c r="F12296">
        <v>-3.3424559999999999E-7</v>
      </c>
      <c r="G12296">
        <v>-1.9284075200000002E-6</v>
      </c>
      <c r="H12296">
        <v>-4.1895152000000004E-6</v>
      </c>
      <c r="I12296">
        <v>3.0154383999999999E-6</v>
      </c>
      <c r="J12296">
        <v>-2.8934255999999998E-6</v>
      </c>
      <c r="K12296">
        <v>4.5023264000000001E-6</v>
      </c>
      <c r="L12296">
        <v>-2.0598323200000001E-6</v>
      </c>
      <c r="M12296">
        <v>-4.8597535999999996E-7</v>
      </c>
      <c r="N12296" t="s">
        <v>12245</v>
      </c>
      <c r="O12296">
        <f>AVERAGE(ds_n[[#This Row],[GSM844492]:[GSM844524]])</f>
        <v>-6.1301910799999996E-7</v>
      </c>
    </row>
    <row r="12297" spans="1:15" x14ac:dyDescent="0.2">
      <c r="A12297" t="s">
        <v>12246</v>
      </c>
      <c r="B12297">
        <v>-8.5295492999999995E-9</v>
      </c>
      <c r="C12297">
        <v>-2.3034784999999998E-8</v>
      </c>
      <c r="D12297">
        <v>-8.8370440000000008E-9</v>
      </c>
      <c r="E12297">
        <v>-1.43047364E-8</v>
      </c>
      <c r="F12297">
        <v>-3.3263572E-9</v>
      </c>
      <c r="G12297">
        <v>1.8737084400000001E-8</v>
      </c>
      <c r="H12297">
        <v>-2.6897368000000001E-9</v>
      </c>
      <c r="I12297">
        <v>6.4517914000000001E-9</v>
      </c>
      <c r="J12297">
        <v>-1.9893361700000002E-9</v>
      </c>
      <c r="K12297">
        <v>-2.2967215999999999E-8</v>
      </c>
      <c r="L12297">
        <v>1.00792878E-8</v>
      </c>
      <c r="M12297">
        <v>8.1229088000000001E-9</v>
      </c>
      <c r="N12297" t="s">
        <v>12246</v>
      </c>
      <c r="O12297">
        <f>AVERAGE(ds_n[[#This Row],[GSM844492]:[GSM844524]])</f>
        <v>-3.5239740391666672E-9</v>
      </c>
    </row>
    <row r="12298" spans="1:15" x14ac:dyDescent="0.2">
      <c r="A12298" t="s">
        <v>12247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 t="s">
        <v>12247</v>
      </c>
      <c r="O12298">
        <f>AVERAGE(ds_n[[#This Row],[GSM844492]:[GSM844524]])</f>
        <v>0</v>
      </c>
    </row>
    <row r="12299" spans="1:15" x14ac:dyDescent="0.2">
      <c r="A12299" t="s">
        <v>12248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 t="s">
        <v>12248</v>
      </c>
      <c r="O12299">
        <f>AVERAGE(ds_n[[#This Row],[GSM844492]:[GSM844524]])</f>
        <v>0</v>
      </c>
    </row>
    <row r="12300" spans="1:15" x14ac:dyDescent="0.2">
      <c r="A12300" t="s">
        <v>12249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 t="s">
        <v>12249</v>
      </c>
      <c r="O12300">
        <f>AVERAGE(ds_n[[#This Row],[GSM844492]:[GSM844524]])</f>
        <v>0</v>
      </c>
    </row>
    <row r="12301" spans="1:15" x14ac:dyDescent="0.2">
      <c r="A12301" t="s">
        <v>12250</v>
      </c>
      <c r="B12301">
        <v>2.1971554000000001E-7</v>
      </c>
      <c r="C12301">
        <v>-1.2111219999999999E-6</v>
      </c>
      <c r="D12301">
        <v>-2.0053329999999999E-6</v>
      </c>
      <c r="E12301">
        <v>1.7660852E-6</v>
      </c>
      <c r="F12301">
        <v>-5.4371239999999996E-7</v>
      </c>
      <c r="G12301">
        <v>5.2213920000000001E-8</v>
      </c>
      <c r="H12301">
        <v>-1.88034E-7</v>
      </c>
      <c r="I12301">
        <v>2.0638398E-6</v>
      </c>
      <c r="J12301">
        <v>7.8024100000000003E-8</v>
      </c>
      <c r="K12301">
        <v>-8.9926099999999999E-7</v>
      </c>
      <c r="L12301">
        <v>-1.5945336000000001E-6</v>
      </c>
      <c r="M12301">
        <v>-5.1846960000000001E-8</v>
      </c>
      <c r="N12301" t="s">
        <v>12250</v>
      </c>
      <c r="O12301">
        <f>AVERAGE(ds_n[[#This Row],[GSM844492]:[GSM844524]])</f>
        <v>-1.928303666666667E-7</v>
      </c>
    </row>
    <row r="12302" spans="1:15" x14ac:dyDescent="0.2">
      <c r="A12302" t="s">
        <v>12251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 t="s">
        <v>12251</v>
      </c>
      <c r="O12302">
        <f>AVERAGE(ds_n[[#This Row],[GSM844492]:[GSM844524]])</f>
        <v>0</v>
      </c>
    </row>
    <row r="12303" spans="1:15" x14ac:dyDescent="0.2">
      <c r="A12303" t="s">
        <v>12252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 t="s">
        <v>12252</v>
      </c>
      <c r="O12303">
        <f>AVERAGE(ds_n[[#This Row],[GSM844492]:[GSM844524]])</f>
        <v>0</v>
      </c>
    </row>
    <row r="12304" spans="1:15" x14ac:dyDescent="0.2">
      <c r="A12304" t="s">
        <v>12253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 t="s">
        <v>12253</v>
      </c>
      <c r="O12304">
        <f>AVERAGE(ds_n[[#This Row],[GSM844492]:[GSM844524]])</f>
        <v>0</v>
      </c>
    </row>
    <row r="12305" spans="1:15" x14ac:dyDescent="0.2">
      <c r="A12305" t="s">
        <v>12254</v>
      </c>
      <c r="B12305">
        <v>3.236820676963E-3</v>
      </c>
      <c r="C12305">
        <v>-4.7410494368529997E-3</v>
      </c>
      <c r="D12305">
        <v>2.1669471208530001E-3</v>
      </c>
      <c r="E12305">
        <v>2.4783987638619998E-3</v>
      </c>
      <c r="F12305">
        <v>6.9355355225600001E-3</v>
      </c>
      <c r="G12305">
        <v>5.2102483576700002E-3</v>
      </c>
      <c r="H12305">
        <v>9.4510327991900005E-3</v>
      </c>
      <c r="I12305">
        <v>-5.91621065506E-3</v>
      </c>
      <c r="J12305">
        <v>-3.0016783953600002E-3</v>
      </c>
      <c r="K12305">
        <v>5.4746342100499999E-3</v>
      </c>
      <c r="L12305">
        <v>-4.2191944039650002E-3</v>
      </c>
      <c r="M12305">
        <v>3.672757676441E-4</v>
      </c>
      <c r="N12305" t="s">
        <v>12254</v>
      </c>
      <c r="O12305">
        <f>AVERAGE(ds_n[[#This Row],[GSM844492]:[GSM844524]])</f>
        <v>1.4535633606295086E-3</v>
      </c>
    </row>
    <row r="12306" spans="1:15" x14ac:dyDescent="0.2">
      <c r="A12306" t="s">
        <v>12255</v>
      </c>
      <c r="B12306">
        <v>-2.1829403999999999E-6</v>
      </c>
      <c r="C12306">
        <v>-7.9507359000000004E-7</v>
      </c>
      <c r="D12306">
        <v>-3.6119297999999998E-7</v>
      </c>
      <c r="E12306">
        <v>-2.7878297999999999E-6</v>
      </c>
      <c r="F12306">
        <v>-5.5327863000000005E-7</v>
      </c>
      <c r="G12306">
        <v>-1.8862925400000001E-6</v>
      </c>
      <c r="H12306">
        <v>-1.95721941E-6</v>
      </c>
      <c r="I12306">
        <v>-3.2958773999999998E-6</v>
      </c>
      <c r="J12306">
        <v>-1.8144470999999999E-6</v>
      </c>
      <c r="K12306">
        <v>-3.6300801E-7</v>
      </c>
      <c r="L12306">
        <v>-1.7006529599999999E-6</v>
      </c>
      <c r="M12306">
        <v>-3.6972744E-6</v>
      </c>
      <c r="N12306" t="s">
        <v>12255</v>
      </c>
      <c r="O12306">
        <f>AVERAGE(ds_n[[#This Row],[GSM844492]:[GSM844524]])</f>
        <v>-1.7829239350000004E-6</v>
      </c>
    </row>
    <row r="12307" spans="1:15" x14ac:dyDescent="0.2">
      <c r="A12307" t="s">
        <v>12256</v>
      </c>
      <c r="B12307">
        <v>-1.7503648E-6</v>
      </c>
      <c r="C12307">
        <v>-2.1648734000000001E-5</v>
      </c>
      <c r="D12307">
        <v>-1.3245558000000001E-5</v>
      </c>
      <c r="E12307">
        <v>-9.8602852E-6</v>
      </c>
      <c r="F12307">
        <v>-2.3834937999999998E-5</v>
      </c>
      <c r="G12307">
        <v>-1.2143039E-5</v>
      </c>
      <c r="H12307">
        <v>-1.40837586E-6</v>
      </c>
      <c r="I12307">
        <v>1.0282342E-5</v>
      </c>
      <c r="J12307">
        <v>-1.42453368E-5</v>
      </c>
      <c r="K12307">
        <v>4.4190257999999999E-6</v>
      </c>
      <c r="L12307">
        <v>9.3146539999999999E-6</v>
      </c>
      <c r="M12307">
        <v>-3.0018475999999998E-5</v>
      </c>
      <c r="N12307" t="s">
        <v>12256</v>
      </c>
      <c r="O12307">
        <f>AVERAGE(ds_n[[#This Row],[GSM844492]:[GSM844524]])</f>
        <v>-8.6782571549999993E-6</v>
      </c>
    </row>
    <row r="12308" spans="1:15" x14ac:dyDescent="0.2">
      <c r="A12308" t="s">
        <v>12257</v>
      </c>
      <c r="B12308">
        <v>5.3930580000000002E-9</v>
      </c>
      <c r="C12308">
        <v>-1.8288788000000001E-8</v>
      </c>
      <c r="D12308">
        <v>2.0914756000000001E-8</v>
      </c>
      <c r="E12308">
        <v>1.29013552E-9</v>
      </c>
      <c r="F12308">
        <v>-2.4011404E-9</v>
      </c>
      <c r="G12308">
        <v>-2.9526068E-9</v>
      </c>
      <c r="H12308">
        <v>2.6241804000000001E-8</v>
      </c>
      <c r="I12308">
        <v>-2.5956936000000001E-9</v>
      </c>
      <c r="J12308">
        <v>-1.58933712E-9</v>
      </c>
      <c r="K12308">
        <v>3.1511616000000001E-8</v>
      </c>
      <c r="L12308">
        <v>-1.1586255600000001E-8</v>
      </c>
      <c r="M12308">
        <v>-4.7767296000000002E-10</v>
      </c>
      <c r="N12308" t="s">
        <v>12257</v>
      </c>
      <c r="O12308">
        <f>AVERAGE(ds_n[[#This Row],[GSM844492]:[GSM844524]])</f>
        <v>3.7883229199999998E-9</v>
      </c>
    </row>
    <row r="12309" spans="1:15" x14ac:dyDescent="0.2">
      <c r="A12309" t="s">
        <v>12258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 t="s">
        <v>12258</v>
      </c>
      <c r="O12309">
        <f>AVERAGE(ds_n[[#This Row],[GSM844492]:[GSM844524]])</f>
        <v>0</v>
      </c>
    </row>
    <row r="12310" spans="1:15" x14ac:dyDescent="0.2">
      <c r="A12310" t="s">
        <v>12259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 t="s">
        <v>12259</v>
      </c>
      <c r="O12310">
        <f>AVERAGE(ds_n[[#This Row],[GSM844492]:[GSM844524]])</f>
        <v>0</v>
      </c>
    </row>
    <row r="12311" spans="1:15" x14ac:dyDescent="0.2">
      <c r="A12311" t="s">
        <v>12260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 t="s">
        <v>12260</v>
      </c>
      <c r="O12311">
        <f>AVERAGE(ds_n[[#This Row],[GSM844492]:[GSM844524]])</f>
        <v>0</v>
      </c>
    </row>
    <row r="12312" spans="1:15" x14ac:dyDescent="0.2">
      <c r="A12312" t="s">
        <v>12261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 t="s">
        <v>12261</v>
      </c>
      <c r="O12312">
        <f>AVERAGE(ds_n[[#This Row],[GSM844492]:[GSM844524]])</f>
        <v>0</v>
      </c>
    </row>
    <row r="12313" spans="1:15" x14ac:dyDescent="0.2">
      <c r="A12313" t="s">
        <v>12262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 t="s">
        <v>12262</v>
      </c>
      <c r="O12313">
        <f>AVERAGE(ds_n[[#This Row],[GSM844492]:[GSM844524]])</f>
        <v>0</v>
      </c>
    </row>
    <row r="12314" spans="1:15" x14ac:dyDescent="0.2">
      <c r="A12314" t="s">
        <v>12263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 t="s">
        <v>12263</v>
      </c>
      <c r="O12314">
        <f>AVERAGE(ds_n[[#This Row],[GSM844492]:[GSM844524]])</f>
        <v>0</v>
      </c>
    </row>
    <row r="12315" spans="1:15" x14ac:dyDescent="0.2">
      <c r="A12315" t="s">
        <v>12264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 t="s">
        <v>12264</v>
      </c>
      <c r="O12315">
        <f>AVERAGE(ds_n[[#This Row],[GSM844492]:[GSM844524]])</f>
        <v>0</v>
      </c>
    </row>
    <row r="12316" spans="1:15" x14ac:dyDescent="0.2">
      <c r="A12316" t="s">
        <v>12265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 t="s">
        <v>12265</v>
      </c>
      <c r="O12316">
        <f>AVERAGE(ds_n[[#This Row],[GSM844492]:[GSM844524]])</f>
        <v>0</v>
      </c>
    </row>
    <row r="12317" spans="1:15" x14ac:dyDescent="0.2">
      <c r="A12317" t="s">
        <v>12266</v>
      </c>
      <c r="B12317">
        <v>1.4953025901455999E-3</v>
      </c>
      <c r="C12317">
        <v>-8.0570326644740001E-4</v>
      </c>
      <c r="D12317">
        <v>2.20016528903E-2</v>
      </c>
      <c r="E12317">
        <v>4.783611616862E-3</v>
      </c>
      <c r="F12317">
        <v>-4.9979316331699997E-3</v>
      </c>
      <c r="G12317">
        <v>2.8291586365699999E-3</v>
      </c>
      <c r="H12317">
        <v>2.7540958130519998E-2</v>
      </c>
      <c r="I12317">
        <v>-1.1214818604618E-3</v>
      </c>
      <c r="J12317">
        <v>9.6383025966360007E-3</v>
      </c>
      <c r="K12317">
        <v>1.3212499509264E-2</v>
      </c>
      <c r="L12317">
        <v>-1.5255621371934E-2</v>
      </c>
      <c r="M12317">
        <v>7.84282739806E-3</v>
      </c>
      <c r="N12317" t="s">
        <v>12266</v>
      </c>
      <c r="O12317">
        <f>AVERAGE(ds_n[[#This Row],[GSM844492]:[GSM844524]])</f>
        <v>5.5969646030286993E-3</v>
      </c>
    </row>
    <row r="12318" spans="1:15" x14ac:dyDescent="0.2">
      <c r="A12318" t="s">
        <v>12267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 t="s">
        <v>12267</v>
      </c>
      <c r="O12318">
        <f>AVERAGE(ds_n[[#This Row],[GSM844492]:[GSM844524]])</f>
        <v>0</v>
      </c>
    </row>
    <row r="12319" spans="1:15" x14ac:dyDescent="0.2">
      <c r="A12319" t="s">
        <v>12268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 t="s">
        <v>12268</v>
      </c>
      <c r="O12319">
        <f>AVERAGE(ds_n[[#This Row],[GSM844492]:[GSM844524]])</f>
        <v>0</v>
      </c>
    </row>
    <row r="12320" spans="1:15" x14ac:dyDescent="0.2">
      <c r="A12320" t="s">
        <v>12269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 t="s">
        <v>12269</v>
      </c>
      <c r="O12320">
        <f>AVERAGE(ds_n[[#This Row],[GSM844492]:[GSM844524]])</f>
        <v>0</v>
      </c>
    </row>
    <row r="12321" spans="1:15" x14ac:dyDescent="0.2">
      <c r="A12321" t="s">
        <v>12270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 t="s">
        <v>12270</v>
      </c>
      <c r="O12321">
        <f>AVERAGE(ds_n[[#This Row],[GSM844492]:[GSM844524]])</f>
        <v>0</v>
      </c>
    </row>
    <row r="12322" spans="1:15" x14ac:dyDescent="0.2">
      <c r="A12322" t="s">
        <v>12271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 t="s">
        <v>12271</v>
      </c>
      <c r="O12322">
        <f>AVERAGE(ds_n[[#This Row],[GSM844492]:[GSM844524]])</f>
        <v>0</v>
      </c>
    </row>
    <row r="12323" spans="1:15" x14ac:dyDescent="0.2">
      <c r="A12323" t="s">
        <v>12272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 t="s">
        <v>12272</v>
      </c>
      <c r="O12323">
        <f>AVERAGE(ds_n[[#This Row],[GSM844492]:[GSM844524]])</f>
        <v>0</v>
      </c>
    </row>
    <row r="12324" spans="1:15" x14ac:dyDescent="0.2">
      <c r="A12324" t="s">
        <v>12273</v>
      </c>
      <c r="B12324">
        <v>1.66087021E-6</v>
      </c>
      <c r="C12324">
        <v>-1.9017383199999999E-5</v>
      </c>
      <c r="D12324">
        <v>1.5436011100000001E-5</v>
      </c>
      <c r="E12324">
        <v>-1.424294E-5</v>
      </c>
      <c r="F12324">
        <v>-2.9274613000000001E-5</v>
      </c>
      <c r="G12324">
        <v>-3.3618427E-6</v>
      </c>
      <c r="H12324">
        <v>2.5699228999999999E-5</v>
      </c>
      <c r="I12324">
        <v>-2.3944767100000001E-6</v>
      </c>
      <c r="J12324">
        <v>-2.55395806E-5</v>
      </c>
      <c r="K12324">
        <v>3.7839651999999998E-5</v>
      </c>
      <c r="L12324">
        <v>-1.5609152000000002E-5</v>
      </c>
      <c r="M12324">
        <v>-9.7440007999999997E-6</v>
      </c>
      <c r="N12324" t="s">
        <v>12273</v>
      </c>
      <c r="O12324">
        <f>AVERAGE(ds_n[[#This Row],[GSM844492]:[GSM844524]])</f>
        <v>-3.2123522250000002E-6</v>
      </c>
    </row>
    <row r="12325" spans="1:15" x14ac:dyDescent="0.2">
      <c r="A12325" t="s">
        <v>12274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 t="s">
        <v>12274</v>
      </c>
      <c r="O12325">
        <f>AVERAGE(ds_n[[#This Row],[GSM844492]:[GSM844524]])</f>
        <v>0</v>
      </c>
    </row>
    <row r="12326" spans="1:15" x14ac:dyDescent="0.2">
      <c r="A12326" t="s">
        <v>12275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 t="s">
        <v>12275</v>
      </c>
      <c r="O12326">
        <f>AVERAGE(ds_n[[#This Row],[GSM844492]:[GSM844524]])</f>
        <v>0</v>
      </c>
    </row>
    <row r="12327" spans="1:15" x14ac:dyDescent="0.2">
      <c r="A12327" t="s">
        <v>12276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 t="s">
        <v>12276</v>
      </c>
      <c r="O12327">
        <f>AVERAGE(ds_n[[#This Row],[GSM844492]:[GSM844524]])</f>
        <v>0</v>
      </c>
    </row>
    <row r="12328" spans="1:15" x14ac:dyDescent="0.2">
      <c r="A12328" t="s">
        <v>12277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 t="s">
        <v>12277</v>
      </c>
      <c r="O12328">
        <f>AVERAGE(ds_n[[#This Row],[GSM844492]:[GSM844524]])</f>
        <v>0</v>
      </c>
    </row>
    <row r="12329" spans="1:15" x14ac:dyDescent="0.2">
      <c r="A12329" t="s">
        <v>12278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 t="s">
        <v>12278</v>
      </c>
      <c r="O12329">
        <f>AVERAGE(ds_n[[#This Row],[GSM844492]:[GSM844524]])</f>
        <v>0</v>
      </c>
    </row>
    <row r="12330" spans="1:15" x14ac:dyDescent="0.2">
      <c r="A12330" t="s">
        <v>12279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 t="s">
        <v>12279</v>
      </c>
      <c r="O12330">
        <f>AVERAGE(ds_n[[#This Row],[GSM844492]:[GSM844524]])</f>
        <v>0</v>
      </c>
    </row>
    <row r="12331" spans="1:15" x14ac:dyDescent="0.2">
      <c r="A12331" t="s">
        <v>12280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 t="s">
        <v>12280</v>
      </c>
      <c r="O12331">
        <f>AVERAGE(ds_n[[#This Row],[GSM844492]:[GSM844524]])</f>
        <v>0</v>
      </c>
    </row>
    <row r="12332" spans="1:15" x14ac:dyDescent="0.2">
      <c r="A12332" t="s">
        <v>12281</v>
      </c>
      <c r="B12332">
        <v>1.4098727197179001E-2</v>
      </c>
      <c r="C12332">
        <v>-0.13716517104629999</v>
      </c>
      <c r="D12332">
        <v>-3.5105286038571E-2</v>
      </c>
      <c r="E12332">
        <v>-0.14088859199261999</v>
      </c>
      <c r="F12332">
        <v>0.12578045407937999</v>
      </c>
      <c r="G12332">
        <v>5.8627096538003999E-2</v>
      </c>
      <c r="H12332">
        <v>9.6469392235049994E-2</v>
      </c>
      <c r="I12332">
        <v>5.4186808278437998E-2</v>
      </c>
      <c r="J12332">
        <v>-1.7316393825059999E-2</v>
      </c>
      <c r="K12332">
        <v>-0.12883797941823</v>
      </c>
      <c r="L12332">
        <v>5.0438212282314002E-2</v>
      </c>
      <c r="M12332">
        <v>2.1868493494095E-2</v>
      </c>
      <c r="N12332" t="s">
        <v>12281</v>
      </c>
      <c r="O12332">
        <f>AVERAGE(ds_n[[#This Row],[GSM844492]:[GSM844524]])</f>
        <v>-3.153686518026748E-3</v>
      </c>
    </row>
    <row r="12333" spans="1:15" x14ac:dyDescent="0.2">
      <c r="A12333" t="s">
        <v>12282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 t="s">
        <v>12282</v>
      </c>
      <c r="O12333">
        <f>AVERAGE(ds_n[[#This Row],[GSM844492]:[GSM844524]])</f>
        <v>0</v>
      </c>
    </row>
    <row r="12334" spans="1:15" x14ac:dyDescent="0.2">
      <c r="A12334" t="s">
        <v>5028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 t="s">
        <v>5028</v>
      </c>
      <c r="O12334">
        <f>AVERAGE(ds_n[[#This Row],[GSM844492]:[GSM844524]])</f>
        <v>0</v>
      </c>
    </row>
    <row r="12335" spans="1:15" x14ac:dyDescent="0.2">
      <c r="A12335" t="s">
        <v>12283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 t="s">
        <v>12283</v>
      </c>
      <c r="O12335">
        <f>AVERAGE(ds_n[[#This Row],[GSM844492]:[GSM844524]])</f>
        <v>0</v>
      </c>
    </row>
    <row r="12336" spans="1:15" x14ac:dyDescent="0.2">
      <c r="A12336" t="s">
        <v>12284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 t="s">
        <v>12284</v>
      </c>
      <c r="O12336">
        <f>AVERAGE(ds_n[[#This Row],[GSM844492]:[GSM844524]])</f>
        <v>0</v>
      </c>
    </row>
    <row r="12337" spans="1:15" x14ac:dyDescent="0.2">
      <c r="A12337" t="s">
        <v>12285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 t="s">
        <v>12285</v>
      </c>
      <c r="O12337">
        <f>AVERAGE(ds_n[[#This Row],[GSM844492]:[GSM844524]])</f>
        <v>0</v>
      </c>
    </row>
    <row r="12338" spans="1:15" x14ac:dyDescent="0.2">
      <c r="A12338" t="s">
        <v>12286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 t="s">
        <v>12286</v>
      </c>
      <c r="O12338">
        <f>AVERAGE(ds_n[[#This Row],[GSM844492]:[GSM844524]])</f>
        <v>0</v>
      </c>
    </row>
    <row r="12339" spans="1:15" x14ac:dyDescent="0.2">
      <c r="A12339" t="s">
        <v>12287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 t="s">
        <v>12287</v>
      </c>
      <c r="O12339">
        <f>AVERAGE(ds_n[[#This Row],[GSM844492]:[GSM844524]])</f>
        <v>0</v>
      </c>
    </row>
    <row r="12340" spans="1:15" x14ac:dyDescent="0.2">
      <c r="A12340" t="s">
        <v>12288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 t="s">
        <v>12288</v>
      </c>
      <c r="O12340">
        <f>AVERAGE(ds_n[[#This Row],[GSM844492]:[GSM844524]])</f>
        <v>0</v>
      </c>
    </row>
    <row r="12341" spans="1:15" x14ac:dyDescent="0.2">
      <c r="A12341" t="s">
        <v>12289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 t="s">
        <v>12289</v>
      </c>
      <c r="O12341">
        <f>AVERAGE(ds_n[[#This Row],[GSM844492]:[GSM844524]])</f>
        <v>0</v>
      </c>
    </row>
    <row r="12342" spans="1:15" x14ac:dyDescent="0.2">
      <c r="A12342" t="s">
        <v>12290</v>
      </c>
      <c r="B12342">
        <v>-2.19283944E-7</v>
      </c>
      <c r="C12342">
        <v>-5.1724233000000003E-7</v>
      </c>
      <c r="D12342">
        <v>-1.7838981599999999E-7</v>
      </c>
      <c r="E12342">
        <v>-1.6547972099999999E-7</v>
      </c>
      <c r="F12342">
        <v>3.0693102E-7</v>
      </c>
      <c r="G12342">
        <v>2.6053344899999998E-7</v>
      </c>
      <c r="H12342">
        <v>3.5395476599999999E-7</v>
      </c>
      <c r="I12342">
        <v>-3.7323297E-9</v>
      </c>
      <c r="J12342">
        <v>-1.9795987199999999E-7</v>
      </c>
      <c r="K12342">
        <v>-4.9059813000000001E-7</v>
      </c>
      <c r="L12342">
        <v>1.5092596200000001E-7</v>
      </c>
      <c r="M12342">
        <v>1.8568539000000001E-8</v>
      </c>
      <c r="N12342" t="s">
        <v>12290</v>
      </c>
      <c r="O12342">
        <f>AVERAGE(ds_n[[#This Row],[GSM844492]:[GSM844524]])</f>
        <v>-5.6814367224999992E-8</v>
      </c>
    </row>
    <row r="12343" spans="1:15" x14ac:dyDescent="0.2">
      <c r="A12343" t="s">
        <v>12291</v>
      </c>
      <c r="B12343">
        <v>6.2974730000000006E-8</v>
      </c>
      <c r="C12343">
        <v>5.1321139999999998E-8</v>
      </c>
      <c r="D12343">
        <v>1.342588E-7</v>
      </c>
      <c r="E12343">
        <v>-1.2473057999999999E-7</v>
      </c>
      <c r="F12343">
        <v>-1.2959167000000001E-7</v>
      </c>
      <c r="G12343">
        <v>1.0807199000000001E-7</v>
      </c>
      <c r="H12343">
        <v>-3.0634760000000002E-7</v>
      </c>
      <c r="I12343">
        <v>9.9070659999999998E-8</v>
      </c>
      <c r="J12343">
        <v>-3.2113640000000003E-8</v>
      </c>
      <c r="K12343">
        <v>2.9363229999999999E-7</v>
      </c>
      <c r="L12343">
        <v>-1.683786E-8</v>
      </c>
      <c r="M12343">
        <v>1.9062549999999999E-8</v>
      </c>
      <c r="N12343" t="s">
        <v>12291</v>
      </c>
      <c r="O12343">
        <f>AVERAGE(ds_n[[#This Row],[GSM844492]:[GSM844524]])</f>
        <v>1.3230901666666669E-8</v>
      </c>
    </row>
    <row r="12344" spans="1:15" x14ac:dyDescent="0.2">
      <c r="A12344" t="s">
        <v>12292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 t="s">
        <v>12292</v>
      </c>
      <c r="O12344">
        <f>AVERAGE(ds_n[[#This Row],[GSM844492]:[GSM844524]])</f>
        <v>0</v>
      </c>
    </row>
    <row r="12345" spans="1:15" x14ac:dyDescent="0.2">
      <c r="A12345" t="s">
        <v>12293</v>
      </c>
      <c r="B12345">
        <v>1.7023500000000001E-6</v>
      </c>
      <c r="C12345">
        <v>-2.3526711000000001E-6</v>
      </c>
      <c r="D12345">
        <v>-1.8484245000000001E-6</v>
      </c>
      <c r="E12345">
        <v>-8.4932054999999997E-8</v>
      </c>
      <c r="F12345">
        <v>1.8541107E-6</v>
      </c>
      <c r="G12345">
        <v>1.5024087E-6</v>
      </c>
      <c r="H12345">
        <v>1.0781503200000001E-6</v>
      </c>
      <c r="I12345">
        <v>1.1409500700000001E-6</v>
      </c>
      <c r="J12345">
        <v>-1.6893512999999999E-7</v>
      </c>
      <c r="K12345">
        <v>-1.4505075E-6</v>
      </c>
      <c r="L12345">
        <v>6.5844557999999998E-7</v>
      </c>
      <c r="M12345">
        <v>9.4923269999999998E-7</v>
      </c>
      <c r="N12345" t="s">
        <v>12293</v>
      </c>
      <c r="O12345">
        <f>AVERAGE(ds_n[[#This Row],[GSM844492]:[GSM844524]])</f>
        <v>2.4834814875E-7</v>
      </c>
    </row>
    <row r="12346" spans="1:15" x14ac:dyDescent="0.2">
      <c r="A12346" t="s">
        <v>12294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 t="s">
        <v>12294</v>
      </c>
      <c r="O12346">
        <f>AVERAGE(ds_n[[#This Row],[GSM844492]:[GSM844524]])</f>
        <v>0</v>
      </c>
    </row>
    <row r="12347" spans="1:15" x14ac:dyDescent="0.2">
      <c r="A12347" t="s">
        <v>12295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 t="s">
        <v>12295</v>
      </c>
      <c r="O12347">
        <f>AVERAGE(ds_n[[#This Row],[GSM844492]:[GSM844524]])</f>
        <v>0</v>
      </c>
    </row>
    <row r="12348" spans="1:15" x14ac:dyDescent="0.2">
      <c r="A12348" t="s">
        <v>12296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 t="s">
        <v>12296</v>
      </c>
      <c r="O12348">
        <f>AVERAGE(ds_n[[#This Row],[GSM844492]:[GSM844524]])</f>
        <v>0</v>
      </c>
    </row>
    <row r="12349" spans="1:15" x14ac:dyDescent="0.2">
      <c r="A12349" t="s">
        <v>12297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 t="s">
        <v>12297</v>
      </c>
      <c r="O12349">
        <f>AVERAGE(ds_n[[#This Row],[GSM844492]:[GSM844524]])</f>
        <v>0</v>
      </c>
    </row>
    <row r="12350" spans="1:15" x14ac:dyDescent="0.2">
      <c r="A12350" t="s">
        <v>12298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 t="s">
        <v>12298</v>
      </c>
      <c r="O12350">
        <f>AVERAGE(ds_n[[#This Row],[GSM844492]:[GSM844524]])</f>
        <v>0</v>
      </c>
    </row>
    <row r="12351" spans="1:15" x14ac:dyDescent="0.2">
      <c r="A12351" t="s">
        <v>12299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 t="s">
        <v>12299</v>
      </c>
      <c r="O12351">
        <f>AVERAGE(ds_n[[#This Row],[GSM844492]:[GSM844524]])</f>
        <v>0</v>
      </c>
    </row>
    <row r="12352" spans="1:15" x14ac:dyDescent="0.2">
      <c r="A12352" t="s">
        <v>12300</v>
      </c>
      <c r="B12352">
        <v>3.8080102499999998E-5</v>
      </c>
      <c r="C12352">
        <v>4.8996962999999997E-5</v>
      </c>
      <c r="D12352">
        <v>5.9324967000000002E-5</v>
      </c>
      <c r="E12352">
        <v>3.9549310200000002E-5</v>
      </c>
      <c r="F12352">
        <v>5.7627801E-5</v>
      </c>
      <c r="G12352">
        <v>1.37203326E-5</v>
      </c>
      <c r="H12352">
        <v>-1.3047476400000001E-5</v>
      </c>
      <c r="I12352">
        <v>-6.4999358999999994E-5</v>
      </c>
      <c r="J12352">
        <v>4.1253201900000001E-5</v>
      </c>
      <c r="K12352">
        <v>-2.38591584E-8</v>
      </c>
      <c r="L12352">
        <v>-3.1463874000000001E-6</v>
      </c>
      <c r="M12352">
        <v>-4.9913280000000001E-5</v>
      </c>
      <c r="N12352" t="s">
        <v>12300</v>
      </c>
      <c r="O12352">
        <f>AVERAGE(ds_n[[#This Row],[GSM844492]:[GSM844524]])</f>
        <v>1.39518596868E-5</v>
      </c>
    </row>
    <row r="12353" spans="1:15" x14ac:dyDescent="0.2">
      <c r="A12353" t="s">
        <v>12301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 t="s">
        <v>12301</v>
      </c>
      <c r="O12353">
        <f>AVERAGE(ds_n[[#This Row],[GSM844492]:[GSM844524]])</f>
        <v>0</v>
      </c>
    </row>
    <row r="12354" spans="1:15" x14ac:dyDescent="0.2">
      <c r="A12354" t="s">
        <v>12302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 t="s">
        <v>12302</v>
      </c>
      <c r="O12354">
        <f>AVERAGE(ds_n[[#This Row],[GSM844492]:[GSM844524]])</f>
        <v>0</v>
      </c>
    </row>
    <row r="12355" spans="1:15" x14ac:dyDescent="0.2">
      <c r="A12355" t="s">
        <v>12303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 t="s">
        <v>12303</v>
      </c>
      <c r="O12355">
        <f>AVERAGE(ds_n[[#This Row],[GSM844492]:[GSM844524]])</f>
        <v>0</v>
      </c>
    </row>
    <row r="12356" spans="1:15" x14ac:dyDescent="0.2">
      <c r="A12356" t="s">
        <v>12304</v>
      </c>
      <c r="B12356">
        <v>-1.0851225E-5</v>
      </c>
      <c r="C12356">
        <v>-4.9781655000000002E-5</v>
      </c>
      <c r="D12356">
        <v>5.1990400000000003E-5</v>
      </c>
      <c r="E12356">
        <v>7.5539694999999997E-5</v>
      </c>
      <c r="F12356">
        <v>3.41920425E-5</v>
      </c>
      <c r="G12356">
        <v>4.5101595000000002E-5</v>
      </c>
      <c r="H12356">
        <v>7.0829989999999997E-5</v>
      </c>
      <c r="I12356">
        <v>-4.2660310000000003E-5</v>
      </c>
      <c r="J12356">
        <v>3.8881534999999999E-5</v>
      </c>
      <c r="K12356">
        <v>4.933082E-5</v>
      </c>
      <c r="L12356">
        <v>1.2685365E-5</v>
      </c>
      <c r="M12356">
        <v>-5.6647745E-5</v>
      </c>
      <c r="N12356" t="s">
        <v>12304</v>
      </c>
      <c r="O12356">
        <f>AVERAGE(ds_n[[#This Row],[GSM844492]:[GSM844524]])</f>
        <v>1.8217542291666669E-5</v>
      </c>
    </row>
    <row r="12357" spans="1:15" x14ac:dyDescent="0.2">
      <c r="A12357" t="s">
        <v>12305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 t="s">
        <v>12305</v>
      </c>
      <c r="O12357">
        <f>AVERAGE(ds_n[[#This Row],[GSM844492]:[GSM844524]])</f>
        <v>0</v>
      </c>
    </row>
    <row r="12358" spans="1:15" x14ac:dyDescent="0.2">
      <c r="A12358" t="s">
        <v>12306</v>
      </c>
      <c r="B12358">
        <v>-1.4755929594509999E-3</v>
      </c>
      <c r="C12358">
        <v>-1.3534814090969999E-3</v>
      </c>
      <c r="D12358">
        <v>-9.9277619279699995E-5</v>
      </c>
      <c r="E12358">
        <v>-1.203227136252E-3</v>
      </c>
      <c r="F12358">
        <v>-8.6635873319700004E-5</v>
      </c>
      <c r="G12358">
        <v>-1.5506614868399999E-4</v>
      </c>
      <c r="H12358">
        <v>-6.9046783045799998E-5</v>
      </c>
      <c r="I12358">
        <v>-7.8061000775399997E-4</v>
      </c>
      <c r="J12358">
        <v>-2.31863271618E-3</v>
      </c>
      <c r="K12358">
        <v>-3.79555068492E-4</v>
      </c>
      <c r="L12358">
        <v>-1.3693102994609999E-3</v>
      </c>
      <c r="M12358">
        <v>-1.87158674901E-3</v>
      </c>
      <c r="N12358" t="s">
        <v>12306</v>
      </c>
      <c r="O12358">
        <f>AVERAGE(ds_n[[#This Row],[GSM844492]:[GSM844524]])</f>
        <v>-9.3016856416884986E-4</v>
      </c>
    </row>
    <row r="12359" spans="1:15" x14ac:dyDescent="0.2">
      <c r="A12359" t="s">
        <v>12307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 t="s">
        <v>12307</v>
      </c>
      <c r="O12359">
        <f>AVERAGE(ds_n[[#This Row],[GSM844492]:[GSM844524]])</f>
        <v>0</v>
      </c>
    </row>
    <row r="12360" spans="1:15" x14ac:dyDescent="0.2">
      <c r="A12360" t="s">
        <v>12308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 t="s">
        <v>12308</v>
      </c>
      <c r="O12360">
        <f>AVERAGE(ds_n[[#This Row],[GSM844492]:[GSM844524]])</f>
        <v>0</v>
      </c>
    </row>
    <row r="12361" spans="1:15" x14ac:dyDescent="0.2">
      <c r="A12361" t="s">
        <v>12309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 t="s">
        <v>12309</v>
      </c>
      <c r="O12361">
        <f>AVERAGE(ds_n[[#This Row],[GSM844492]:[GSM844524]])</f>
        <v>0</v>
      </c>
    </row>
    <row r="12362" spans="1:15" x14ac:dyDescent="0.2">
      <c r="A12362" t="s">
        <v>12310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 t="s">
        <v>12310</v>
      </c>
      <c r="O12362">
        <f>AVERAGE(ds_n[[#This Row],[GSM844492]:[GSM844524]])</f>
        <v>0</v>
      </c>
    </row>
    <row r="12363" spans="1:15" x14ac:dyDescent="0.2">
      <c r="A12363" t="s">
        <v>12311</v>
      </c>
      <c r="B12363">
        <v>-3.8227518000000002E-8</v>
      </c>
      <c r="C12363">
        <v>4.4352403199999999E-9</v>
      </c>
      <c r="D12363">
        <v>9.178974E-8</v>
      </c>
      <c r="E12363">
        <v>-3.5788132799999999E-8</v>
      </c>
      <c r="F12363">
        <v>-3.1400459999999998E-8</v>
      </c>
      <c r="G12363">
        <v>-1.6262920799999999E-8</v>
      </c>
      <c r="H12363">
        <v>-7.3689134399999995E-8</v>
      </c>
      <c r="I12363">
        <v>1.60910064E-8</v>
      </c>
      <c r="J12363">
        <v>-5.3124422400000002E-8</v>
      </c>
      <c r="K12363">
        <v>1.08824688E-7</v>
      </c>
      <c r="L12363">
        <v>2.553579E-8</v>
      </c>
      <c r="M12363">
        <v>-3.4673486399999998E-8</v>
      </c>
      <c r="N12363" t="s">
        <v>12311</v>
      </c>
      <c r="O12363">
        <f>AVERAGE(ds_n[[#This Row],[GSM844492]:[GSM844524]])</f>
        <v>-3.0408008400000005E-9</v>
      </c>
    </row>
    <row r="12364" spans="1:15" x14ac:dyDescent="0.2">
      <c r="A12364" t="s">
        <v>12312</v>
      </c>
      <c r="B12364">
        <v>4.3285242999999998E-6</v>
      </c>
      <c r="C12364">
        <v>4.7662329999999996E-6</v>
      </c>
      <c r="D12364">
        <v>4.5244397999999998E-6</v>
      </c>
      <c r="E12364">
        <v>9.6809464999999996E-6</v>
      </c>
      <c r="F12364">
        <v>-1.6317640000000001E-5</v>
      </c>
      <c r="G12364">
        <v>-5.8139200000000001E-6</v>
      </c>
      <c r="H12364">
        <v>4.0677033999999997E-5</v>
      </c>
      <c r="I12364">
        <v>-2.8158669E-5</v>
      </c>
      <c r="J12364">
        <v>-1.2366608799999999E-5</v>
      </c>
      <c r="K12364">
        <v>3.0295749999999999E-5</v>
      </c>
      <c r="L12364">
        <v>-9.1066608000000005E-6</v>
      </c>
      <c r="M12364">
        <v>-6.8444408999999998E-6</v>
      </c>
      <c r="N12364" t="s">
        <v>12312</v>
      </c>
      <c r="O12364">
        <f>AVERAGE(ds_n[[#This Row],[GSM844492]:[GSM844524]])</f>
        <v>1.3054156749999994E-6</v>
      </c>
    </row>
    <row r="12365" spans="1:15" x14ac:dyDescent="0.2">
      <c r="A12365" t="s">
        <v>12313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 t="s">
        <v>12313</v>
      </c>
      <c r="O12365">
        <f>AVERAGE(ds_n[[#This Row],[GSM844492]:[GSM844524]])</f>
        <v>0</v>
      </c>
    </row>
    <row r="12366" spans="1:15" x14ac:dyDescent="0.2">
      <c r="A12366" t="s">
        <v>12314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 t="s">
        <v>12314</v>
      </c>
      <c r="O12366">
        <f>AVERAGE(ds_n[[#This Row],[GSM844492]:[GSM844524]])</f>
        <v>0</v>
      </c>
    </row>
    <row r="12367" spans="1:15" x14ac:dyDescent="0.2">
      <c r="A12367" t="s">
        <v>12315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 t="s">
        <v>12315</v>
      </c>
      <c r="O12367">
        <f>AVERAGE(ds_n[[#This Row],[GSM844492]:[GSM844524]])</f>
        <v>0</v>
      </c>
    </row>
    <row r="12368" spans="1:15" x14ac:dyDescent="0.2">
      <c r="A12368" t="s">
        <v>12316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 t="s">
        <v>12316</v>
      </c>
      <c r="O12368">
        <f>AVERAGE(ds_n[[#This Row],[GSM844492]:[GSM844524]])</f>
        <v>0</v>
      </c>
    </row>
    <row r="12369" spans="1:15" x14ac:dyDescent="0.2">
      <c r="A12369" t="s">
        <v>12317</v>
      </c>
      <c r="B12369">
        <v>1.9474597100000001E-10</v>
      </c>
      <c r="C12369">
        <v>8.3046396999999999E-9</v>
      </c>
      <c r="D12369">
        <v>7.8265929000000005E-9</v>
      </c>
      <c r="E12369">
        <v>7.7512372000000006E-9</v>
      </c>
      <c r="F12369">
        <v>6.8133289000000001E-9</v>
      </c>
      <c r="G12369">
        <v>8.5154265000000008E-9</v>
      </c>
      <c r="H12369">
        <v>1.82015099E-9</v>
      </c>
      <c r="I12369">
        <v>-6.1340236999999998E-9</v>
      </c>
      <c r="J12369">
        <v>7.8635445000000005E-9</v>
      </c>
      <c r="K12369">
        <v>-4.9463667399999999E-10</v>
      </c>
      <c r="L12369">
        <v>1.3879973800000001E-8</v>
      </c>
      <c r="M12369">
        <v>-2.5992429400000001E-9</v>
      </c>
      <c r="N12369" t="s">
        <v>12317</v>
      </c>
      <c r="O12369">
        <f>AVERAGE(ds_n[[#This Row],[GSM844492]:[GSM844524]])</f>
        <v>4.4784780955833335E-9</v>
      </c>
    </row>
    <row r="12370" spans="1:15" x14ac:dyDescent="0.2">
      <c r="A12370" t="s">
        <v>12318</v>
      </c>
      <c r="B12370">
        <v>-1.8359618999999999E-6</v>
      </c>
      <c r="C12370">
        <v>-3.3415684099999999E-6</v>
      </c>
      <c r="D12370">
        <v>3.2025277100000002E-6</v>
      </c>
      <c r="E12370">
        <v>-2.7209579299999999E-6</v>
      </c>
      <c r="F12370">
        <v>-6.7231006999999996E-6</v>
      </c>
      <c r="G12370">
        <v>5.4996646000000004E-6</v>
      </c>
      <c r="H12370">
        <v>2.7560932600000001E-7</v>
      </c>
      <c r="I12370">
        <v>-4.3211034999999996E-6</v>
      </c>
      <c r="J12370">
        <v>-3.6189713000000001E-6</v>
      </c>
      <c r="K12370">
        <v>1.12348691E-7</v>
      </c>
      <c r="L12370">
        <v>-5.6207911999999999E-6</v>
      </c>
      <c r="M12370">
        <v>-2.0212956500000001E-6</v>
      </c>
      <c r="N12370" t="s">
        <v>12318</v>
      </c>
      <c r="O12370">
        <f>AVERAGE(ds_n[[#This Row],[GSM844492]:[GSM844524]])</f>
        <v>-1.7594666885833331E-6</v>
      </c>
    </row>
    <row r="12371" spans="1:15" x14ac:dyDescent="0.2">
      <c r="A12371" t="s">
        <v>12319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 t="s">
        <v>12319</v>
      </c>
      <c r="O12371">
        <f>AVERAGE(ds_n[[#This Row],[GSM844492]:[GSM844524]])</f>
        <v>0</v>
      </c>
    </row>
    <row r="12372" spans="1:15" x14ac:dyDescent="0.2">
      <c r="A12372" t="s">
        <v>12320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 t="s">
        <v>12320</v>
      </c>
      <c r="O12372">
        <f>AVERAGE(ds_n[[#This Row],[GSM844492]:[GSM844524]])</f>
        <v>0</v>
      </c>
    </row>
    <row r="12373" spans="1:15" x14ac:dyDescent="0.2">
      <c r="A12373" t="s">
        <v>12321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 t="s">
        <v>12321</v>
      </c>
      <c r="O12373">
        <f>AVERAGE(ds_n[[#This Row],[GSM844492]:[GSM844524]])</f>
        <v>0</v>
      </c>
    </row>
    <row r="12374" spans="1:15" x14ac:dyDescent="0.2">
      <c r="A12374" t="s">
        <v>12322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 t="s">
        <v>12322</v>
      </c>
      <c r="O12374">
        <f>AVERAGE(ds_n[[#This Row],[GSM844492]:[GSM844524]])</f>
        <v>0</v>
      </c>
    </row>
    <row r="12375" spans="1:15" x14ac:dyDescent="0.2">
      <c r="A12375" t="s">
        <v>12323</v>
      </c>
      <c r="B12375">
        <v>1.3242599999999999E-5</v>
      </c>
      <c r="C12375">
        <v>-4.4076150000000002E-6</v>
      </c>
      <c r="D12375">
        <v>-6.5369099999999999E-6</v>
      </c>
      <c r="E12375">
        <v>1.362606E-5</v>
      </c>
      <c r="F12375">
        <v>-1.2572595E-5</v>
      </c>
      <c r="G12375">
        <v>-6.9028199999999999E-6</v>
      </c>
      <c r="H12375">
        <v>-2.4631349999999999E-5</v>
      </c>
      <c r="I12375">
        <v>-4.8096450000000003E-6</v>
      </c>
      <c r="J12375">
        <v>-6.7751700000000004E-6</v>
      </c>
      <c r="K12375">
        <v>1.826115E-5</v>
      </c>
      <c r="L12375">
        <v>-1.0487265E-5</v>
      </c>
      <c r="M12375">
        <v>-1.0130429999999999E-5</v>
      </c>
      <c r="N12375" t="s">
        <v>12323</v>
      </c>
      <c r="O12375">
        <f>AVERAGE(ds_n[[#This Row],[GSM844492]:[GSM844524]])</f>
        <v>-3.5103325000000002E-6</v>
      </c>
    </row>
    <row r="12376" spans="1:15" x14ac:dyDescent="0.2">
      <c r="A12376" t="s">
        <v>12324</v>
      </c>
      <c r="B12376">
        <v>-7.3171962999999997E-6</v>
      </c>
      <c r="C12376">
        <v>4.8729369E-6</v>
      </c>
      <c r="D12376">
        <v>-4.3577195000000002E-7</v>
      </c>
      <c r="E12376">
        <v>7.4559878000000001E-6</v>
      </c>
      <c r="F12376">
        <v>6.9575754999999997E-6</v>
      </c>
      <c r="G12376">
        <v>-2.0163479E-7</v>
      </c>
      <c r="H12376">
        <v>-4.7673803000000002E-7</v>
      </c>
      <c r="I12376">
        <v>-2.5025977000000001E-5</v>
      </c>
      <c r="J12376">
        <v>-3.1598731E-7</v>
      </c>
      <c r="K12376">
        <v>8.7349546000000007E-6</v>
      </c>
      <c r="L12376">
        <v>-1.5790539000000001E-5</v>
      </c>
      <c r="M12376">
        <v>-2.1922385000000001E-5</v>
      </c>
      <c r="N12376" t="s">
        <v>12324</v>
      </c>
      <c r="O12376">
        <f>AVERAGE(ds_n[[#This Row],[GSM844492]:[GSM844524]])</f>
        <v>-3.6220645483333335E-6</v>
      </c>
    </row>
    <row r="12377" spans="1:15" x14ac:dyDescent="0.2">
      <c r="A12377" t="s">
        <v>12325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 t="s">
        <v>12325</v>
      </c>
      <c r="O12377">
        <f>AVERAGE(ds_n[[#This Row],[GSM844492]:[GSM844524]])</f>
        <v>0</v>
      </c>
    </row>
    <row r="12378" spans="1:15" x14ac:dyDescent="0.2">
      <c r="A12378" t="s">
        <v>12326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 t="s">
        <v>12326</v>
      </c>
      <c r="O12378">
        <f>AVERAGE(ds_n[[#This Row],[GSM844492]:[GSM844524]])</f>
        <v>0</v>
      </c>
    </row>
    <row r="12379" spans="1:15" x14ac:dyDescent="0.2">
      <c r="A12379" t="s">
        <v>12327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 t="s">
        <v>12327</v>
      </c>
      <c r="O12379">
        <f>AVERAGE(ds_n[[#This Row],[GSM844492]:[GSM844524]])</f>
        <v>0</v>
      </c>
    </row>
    <row r="12380" spans="1:15" x14ac:dyDescent="0.2">
      <c r="A12380" t="s">
        <v>12328</v>
      </c>
      <c r="B12380">
        <v>-9.5848424000000002E-7</v>
      </c>
      <c r="C12380">
        <v>-1.01142419E-6</v>
      </c>
      <c r="D12380">
        <v>-8.7402923999999999E-7</v>
      </c>
      <c r="E12380">
        <v>-1.1499570600000001E-6</v>
      </c>
      <c r="F12380">
        <v>3.5434828799999998E-8</v>
      </c>
      <c r="G12380">
        <v>-8.0050627299999999E-7</v>
      </c>
      <c r="H12380">
        <v>-5.9476144700000002E-7</v>
      </c>
      <c r="I12380">
        <v>-1.0463618900000001E-6</v>
      </c>
      <c r="J12380">
        <v>-1.1185753600000001E-7</v>
      </c>
      <c r="K12380">
        <v>-1.39560554E-6</v>
      </c>
      <c r="L12380">
        <v>1.9523684599999999E-7</v>
      </c>
      <c r="M12380">
        <v>-9.8323400000000008E-9</v>
      </c>
      <c r="N12380" t="s">
        <v>12328</v>
      </c>
      <c r="O12380">
        <f>AVERAGE(ds_n[[#This Row],[GSM844492]:[GSM844524]])</f>
        <v>-6.4351234010000001E-7</v>
      </c>
    </row>
    <row r="12381" spans="1:15" x14ac:dyDescent="0.2">
      <c r="A12381" t="s">
        <v>12329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 t="s">
        <v>12329</v>
      </c>
      <c r="O12381">
        <f>AVERAGE(ds_n[[#This Row],[GSM844492]:[GSM844524]])</f>
        <v>0</v>
      </c>
    </row>
    <row r="12382" spans="1:15" x14ac:dyDescent="0.2">
      <c r="A12382" t="s">
        <v>12330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 t="s">
        <v>12330</v>
      </c>
      <c r="O12382">
        <f>AVERAGE(ds_n[[#This Row],[GSM844492]:[GSM844524]])</f>
        <v>0</v>
      </c>
    </row>
    <row r="12383" spans="1:15" x14ac:dyDescent="0.2">
      <c r="A12383" t="s">
        <v>12331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 t="s">
        <v>12331</v>
      </c>
      <c r="O12383">
        <f>AVERAGE(ds_n[[#This Row],[GSM844492]:[GSM844524]])</f>
        <v>0</v>
      </c>
    </row>
    <row r="12384" spans="1:15" x14ac:dyDescent="0.2">
      <c r="A12384" t="s">
        <v>12332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 t="s">
        <v>12332</v>
      </c>
      <c r="O12384">
        <f>AVERAGE(ds_n[[#This Row],[GSM844492]:[GSM844524]])</f>
        <v>0</v>
      </c>
    </row>
    <row r="12385" spans="1:15" x14ac:dyDescent="0.2">
      <c r="A12385" t="s">
        <v>12333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 t="s">
        <v>12333</v>
      </c>
      <c r="O12385">
        <f>AVERAGE(ds_n[[#This Row],[GSM844492]:[GSM844524]])</f>
        <v>0</v>
      </c>
    </row>
    <row r="12386" spans="1:15" x14ac:dyDescent="0.2">
      <c r="A12386" t="s">
        <v>12334</v>
      </c>
      <c r="B12386">
        <v>6.0385191999999997E-5</v>
      </c>
      <c r="C12386">
        <v>-3.8102090800000001E-5</v>
      </c>
      <c r="D12386">
        <v>2.9945417399999999E-5</v>
      </c>
      <c r="E12386">
        <v>3.7081749000000002E-5</v>
      </c>
      <c r="F12386">
        <v>-1.34516732E-4</v>
      </c>
      <c r="G12386">
        <v>7.6143241000000005E-5</v>
      </c>
      <c r="H12386">
        <v>8.2369541000000004E-5</v>
      </c>
      <c r="I12386">
        <v>-5.5427294000000001E-5</v>
      </c>
      <c r="J12386">
        <v>-5.6690737000000004E-6</v>
      </c>
      <c r="K12386">
        <v>9.4074985000000002E-5</v>
      </c>
      <c r="L12386">
        <v>-5.1490399000000001E-5</v>
      </c>
      <c r="M12386">
        <v>8.9225082999999997E-6</v>
      </c>
      <c r="N12386" t="s">
        <v>12334</v>
      </c>
      <c r="O12386">
        <f>AVERAGE(ds_n[[#This Row],[GSM844492]:[GSM844524]])</f>
        <v>8.6430870166666655E-6</v>
      </c>
    </row>
    <row r="12387" spans="1:15" x14ac:dyDescent="0.2">
      <c r="A12387" t="s">
        <v>12335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 t="s">
        <v>12335</v>
      </c>
      <c r="O12387">
        <f>AVERAGE(ds_n[[#This Row],[GSM844492]:[GSM844524]])</f>
        <v>0</v>
      </c>
    </row>
    <row r="12388" spans="1:15" x14ac:dyDescent="0.2">
      <c r="A12388" t="s">
        <v>12336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 t="s">
        <v>12336</v>
      </c>
      <c r="O12388">
        <f>AVERAGE(ds_n[[#This Row],[GSM844492]:[GSM844524]])</f>
        <v>0</v>
      </c>
    </row>
    <row r="12389" spans="1:15" x14ac:dyDescent="0.2">
      <c r="A12389" t="s">
        <v>12337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 t="s">
        <v>12337</v>
      </c>
      <c r="O12389">
        <f>AVERAGE(ds_n[[#This Row],[GSM844492]:[GSM844524]])</f>
        <v>0</v>
      </c>
    </row>
    <row r="12390" spans="1:15" x14ac:dyDescent="0.2">
      <c r="A12390" t="s">
        <v>12338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 t="s">
        <v>12338</v>
      </c>
      <c r="O12390">
        <f>AVERAGE(ds_n[[#This Row],[GSM844492]:[GSM844524]])</f>
        <v>0</v>
      </c>
    </row>
    <row r="12391" spans="1:15" x14ac:dyDescent="0.2">
      <c r="A12391" t="s">
        <v>12339</v>
      </c>
      <c r="B12391">
        <v>1.04060112E-5</v>
      </c>
      <c r="C12391">
        <v>-8.9429808000000004E-6</v>
      </c>
      <c r="D12391">
        <v>-7.3717416000000002E-6</v>
      </c>
      <c r="E12391">
        <v>-2.3905495999999999E-5</v>
      </c>
      <c r="F12391">
        <v>1.50105624E-6</v>
      </c>
      <c r="G12391">
        <v>-6.2571863999999998E-6</v>
      </c>
      <c r="H12391">
        <v>-8.2764760000000005E-6</v>
      </c>
      <c r="I12391">
        <v>-7.2853903999999996E-6</v>
      </c>
      <c r="J12391">
        <v>-6.6147815999999999E-6</v>
      </c>
      <c r="K12391">
        <v>-3.3165032000000001E-6</v>
      </c>
      <c r="L12391">
        <v>2.2877976000000001E-6</v>
      </c>
      <c r="M12391">
        <v>-3.5136928000000002E-5</v>
      </c>
      <c r="N12391" t="s">
        <v>12339</v>
      </c>
      <c r="O12391">
        <f>AVERAGE(ds_n[[#This Row],[GSM844492]:[GSM844524]])</f>
        <v>-7.7427182466666674E-6</v>
      </c>
    </row>
    <row r="12392" spans="1:15" x14ac:dyDescent="0.2">
      <c r="A12392" t="s">
        <v>12340</v>
      </c>
      <c r="B12392">
        <v>-5.4812234000000003E-6</v>
      </c>
      <c r="C12392">
        <v>-4.1611625999999998E-5</v>
      </c>
      <c r="D12392">
        <v>-1.7150703400000001E-6</v>
      </c>
      <c r="E12392">
        <v>1.9573810399999999E-6</v>
      </c>
      <c r="F12392">
        <v>1.054812E-5</v>
      </c>
      <c r="G12392">
        <v>2.5688052000000001E-5</v>
      </c>
      <c r="H12392">
        <v>1.22531112E-5</v>
      </c>
      <c r="I12392">
        <v>5.063674E-6</v>
      </c>
      <c r="J12392">
        <v>-6.6547475999999994E-5</v>
      </c>
      <c r="K12392">
        <v>-3.4860148000000001E-6</v>
      </c>
      <c r="L12392">
        <v>-1.4567199999999999E-9</v>
      </c>
      <c r="M12392">
        <v>-4.4466116000000001E-5</v>
      </c>
      <c r="N12392" t="s">
        <v>12340</v>
      </c>
      <c r="O12392">
        <f>AVERAGE(ds_n[[#This Row],[GSM844492]:[GSM844524]])</f>
        <v>-8.983220418333332E-6</v>
      </c>
    </row>
    <row r="12393" spans="1:15" x14ac:dyDescent="0.2">
      <c r="A12393" t="s">
        <v>12341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 t="s">
        <v>12341</v>
      </c>
      <c r="O12393">
        <f>AVERAGE(ds_n[[#This Row],[GSM844492]:[GSM844524]])</f>
        <v>0</v>
      </c>
    </row>
    <row r="12394" spans="1:15" x14ac:dyDescent="0.2">
      <c r="A12394" t="s">
        <v>12342</v>
      </c>
      <c r="B12394">
        <v>-2.7678230307000001E-5</v>
      </c>
      <c r="C12394">
        <v>-1.9803616559999999E-5</v>
      </c>
      <c r="D12394">
        <v>-6.2834959550999998E-6</v>
      </c>
      <c r="E12394">
        <v>-5.9896382363999997E-5</v>
      </c>
      <c r="F12394">
        <v>-6.0867553928999998E-5</v>
      </c>
      <c r="G12394">
        <v>3.5589588215999998E-5</v>
      </c>
      <c r="H12394">
        <v>1.0961972931E-5</v>
      </c>
      <c r="I12394">
        <v>-5.1722824062000001E-6</v>
      </c>
      <c r="J12394">
        <v>6.8038718748000002E-6</v>
      </c>
      <c r="K12394">
        <v>3.1624298432999999E-5</v>
      </c>
      <c r="L12394">
        <v>-2.2637377308000001E-4</v>
      </c>
      <c r="M12394">
        <v>4.1299694709000001E-5</v>
      </c>
      <c r="N12394" t="s">
        <v>12342</v>
      </c>
      <c r="O12394">
        <f>AVERAGE(ds_n[[#This Row],[GSM844492]:[GSM844524]])</f>
        <v>-2.3316325703125001E-5</v>
      </c>
    </row>
    <row r="12395" spans="1:15" x14ac:dyDescent="0.2">
      <c r="A12395" t="s">
        <v>12343</v>
      </c>
      <c r="B12395">
        <v>5.6608904000000002E-6</v>
      </c>
      <c r="C12395">
        <v>1.8944470600000001E-6</v>
      </c>
      <c r="D12395">
        <v>-3.6939078000000002E-7</v>
      </c>
      <c r="E12395">
        <v>-1.0455099600000001E-7</v>
      </c>
      <c r="F12395">
        <v>6.6102520000000004E-6</v>
      </c>
      <c r="G12395">
        <v>3.4575664199999999E-6</v>
      </c>
      <c r="H12395">
        <v>7.3668320000000004E-6</v>
      </c>
      <c r="I12395">
        <v>3.7562483200000001E-6</v>
      </c>
      <c r="J12395">
        <v>1.3569283199999999E-6</v>
      </c>
      <c r="K12395">
        <v>-7.1109323999999998E-6</v>
      </c>
      <c r="L12395">
        <v>2.7614543E-6</v>
      </c>
      <c r="M12395">
        <v>2.7597196E-6</v>
      </c>
      <c r="N12395" t="s">
        <v>12343</v>
      </c>
      <c r="O12395">
        <f>AVERAGE(ds_n[[#This Row],[GSM844492]:[GSM844524]])</f>
        <v>2.3366220203333333E-6</v>
      </c>
    </row>
    <row r="12396" spans="1:15" x14ac:dyDescent="0.2">
      <c r="A12396" t="s">
        <v>12344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 t="s">
        <v>12344</v>
      </c>
      <c r="O12396">
        <f>AVERAGE(ds_n[[#This Row],[GSM844492]:[GSM844524]])</f>
        <v>0</v>
      </c>
    </row>
    <row r="12397" spans="1:15" x14ac:dyDescent="0.2">
      <c r="A12397" t="s">
        <v>12345</v>
      </c>
      <c r="B12397">
        <v>-9.9978254999999995E-5</v>
      </c>
      <c r="C12397">
        <v>-1.31314365E-4</v>
      </c>
      <c r="D12397">
        <v>-9.8834579999999996E-5</v>
      </c>
      <c r="E12397">
        <v>-6.8158350000000004E-5</v>
      </c>
      <c r="F12397">
        <v>-8.1720989999999998E-5</v>
      </c>
      <c r="G12397">
        <v>-8.7234030000000001E-5</v>
      </c>
      <c r="H12397">
        <v>-2.4110248500000001E-5</v>
      </c>
      <c r="I12397">
        <v>-2.1239536499999999E-5</v>
      </c>
      <c r="J12397">
        <v>-7.0199415000000005E-5</v>
      </c>
      <c r="K12397">
        <v>-4.6443149999999999E-5</v>
      </c>
      <c r="L12397">
        <v>-5.5585062E-5</v>
      </c>
      <c r="M12397">
        <v>-5.08445145E-5</v>
      </c>
      <c r="N12397" t="s">
        <v>12345</v>
      </c>
      <c r="O12397">
        <f>AVERAGE(ds_n[[#This Row],[GSM844492]:[GSM844524]])</f>
        <v>-6.9638541375000005E-5</v>
      </c>
    </row>
    <row r="12398" spans="1:15" x14ac:dyDescent="0.2">
      <c r="A12398" t="s">
        <v>12346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 t="s">
        <v>12346</v>
      </c>
      <c r="O12398">
        <f>AVERAGE(ds_n[[#This Row],[GSM844492]:[GSM844524]])</f>
        <v>0</v>
      </c>
    </row>
    <row r="12399" spans="1:15" x14ac:dyDescent="0.2">
      <c r="A12399" t="s">
        <v>12347</v>
      </c>
      <c r="B12399">
        <v>-2.8681444E-5</v>
      </c>
      <c r="C12399">
        <v>-1.61884544E-5</v>
      </c>
      <c r="D12399">
        <v>-5.5701203999999999E-5</v>
      </c>
      <c r="E12399">
        <v>-1.4120764E-5</v>
      </c>
      <c r="F12399">
        <v>-1.8556361200000001E-5</v>
      </c>
      <c r="G12399">
        <v>-4.6514088000000003E-5</v>
      </c>
      <c r="H12399">
        <v>-4.5223024000000003E-5</v>
      </c>
      <c r="I12399">
        <v>-2.0163403599999999E-5</v>
      </c>
      <c r="J12399">
        <v>2.78239912E-6</v>
      </c>
      <c r="K12399">
        <v>-5.9751043999999998E-5</v>
      </c>
      <c r="L12399">
        <v>8.7298476000000006E-6</v>
      </c>
      <c r="M12399">
        <v>1.10429708E-5</v>
      </c>
      <c r="N12399" t="s">
        <v>12347</v>
      </c>
      <c r="O12399">
        <f>AVERAGE(ds_n[[#This Row],[GSM844492]:[GSM844524]])</f>
        <v>-2.3528714139999996E-5</v>
      </c>
    </row>
    <row r="12400" spans="1:15" x14ac:dyDescent="0.2">
      <c r="A12400" t="s">
        <v>12348</v>
      </c>
      <c r="B12400">
        <v>1.8764706799999999E-8</v>
      </c>
      <c r="C12400">
        <v>7.6329455999999995E-8</v>
      </c>
      <c r="D12400">
        <v>8.1067559999999994E-9</v>
      </c>
      <c r="E12400">
        <v>-3.8669232000000002E-8</v>
      </c>
      <c r="F12400">
        <v>-1.24059572E-7</v>
      </c>
      <c r="G12400">
        <v>-3.1303552E-7</v>
      </c>
      <c r="H12400">
        <v>-6.1631612000000001E-8</v>
      </c>
      <c r="I12400">
        <v>-1.93265408E-7</v>
      </c>
      <c r="J12400">
        <v>-1.9213488000000001E-7</v>
      </c>
      <c r="K12400">
        <v>-1.08204348E-7</v>
      </c>
      <c r="L12400">
        <v>1.7595096399999999E-7</v>
      </c>
      <c r="M12400">
        <v>-1.07659076E-7</v>
      </c>
      <c r="N12400" t="s">
        <v>12348</v>
      </c>
      <c r="O12400">
        <f>AVERAGE(ds_n[[#This Row],[GSM844492]:[GSM844524]])</f>
        <v>-7.1625647100000007E-8</v>
      </c>
    </row>
    <row r="12401" spans="1:15" x14ac:dyDescent="0.2">
      <c r="A12401" t="s">
        <v>12349</v>
      </c>
      <c r="B12401">
        <v>7.3700000999999997E-6</v>
      </c>
      <c r="C12401">
        <v>-3.0366891899999999E-5</v>
      </c>
      <c r="D12401">
        <v>-7.2131750999999997E-6</v>
      </c>
      <c r="E12401">
        <v>-2.5780369500000001E-5</v>
      </c>
      <c r="F12401">
        <v>1.36604538E-5</v>
      </c>
      <c r="G12401">
        <v>-5.9151069000000004E-6</v>
      </c>
      <c r="H12401">
        <v>1.4553987299999999E-5</v>
      </c>
      <c r="I12401">
        <v>1.35879822E-5</v>
      </c>
      <c r="J12401">
        <v>2.9602250100000001E-5</v>
      </c>
      <c r="K12401">
        <v>3.7722870000000002E-5</v>
      </c>
      <c r="L12401">
        <v>4.1445342000000003E-5</v>
      </c>
      <c r="M12401">
        <v>-1.6785108899999999E-5</v>
      </c>
      <c r="N12401" t="s">
        <v>12349</v>
      </c>
      <c r="O12401">
        <f>AVERAGE(ds_n[[#This Row],[GSM844492]:[GSM844524]])</f>
        <v>5.9901860999999998E-6</v>
      </c>
    </row>
    <row r="12402" spans="1:15" x14ac:dyDescent="0.2">
      <c r="A12402" t="s">
        <v>12350</v>
      </c>
      <c r="B12402">
        <v>-3.3396644000000002E-7</v>
      </c>
      <c r="C12402">
        <v>1.50072E-6</v>
      </c>
      <c r="D12402">
        <v>1.2754373600000001E-6</v>
      </c>
      <c r="E12402">
        <v>9.4846391999999999E-7</v>
      </c>
      <c r="F12402">
        <v>8.0154284000000002E-8</v>
      </c>
      <c r="G12402">
        <v>-5.1063108000000001E-7</v>
      </c>
      <c r="H12402">
        <v>2.3836879999999998E-6</v>
      </c>
      <c r="I12402">
        <v>6.3272367999999997E-8</v>
      </c>
      <c r="J12402">
        <v>3.4417844E-6</v>
      </c>
      <c r="K12402">
        <v>2.8754920000000001E-7</v>
      </c>
      <c r="L12402">
        <v>-2.3357952000000001E-7</v>
      </c>
      <c r="M12402">
        <v>2.6497919999999998E-6</v>
      </c>
      <c r="N12402" t="s">
        <v>12350</v>
      </c>
      <c r="O12402">
        <f>AVERAGE(ds_n[[#This Row],[GSM844492]:[GSM844524]])</f>
        <v>9.6272370766666663E-7</v>
      </c>
    </row>
    <row r="12403" spans="1:15" x14ac:dyDescent="0.2">
      <c r="A12403" t="s">
        <v>12351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 t="s">
        <v>12351</v>
      </c>
      <c r="O12403">
        <f>AVERAGE(ds_n[[#This Row],[GSM844492]:[GSM844524]])</f>
        <v>0</v>
      </c>
    </row>
    <row r="12404" spans="1:15" x14ac:dyDescent="0.2">
      <c r="A12404" t="s">
        <v>12352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 t="s">
        <v>12352</v>
      </c>
      <c r="O12404">
        <f>AVERAGE(ds_n[[#This Row],[GSM844492]:[GSM844524]])</f>
        <v>0</v>
      </c>
    </row>
    <row r="12405" spans="1:15" x14ac:dyDescent="0.2">
      <c r="A12405" t="s">
        <v>12353</v>
      </c>
      <c r="B12405">
        <v>3.2319406500000001E-9</v>
      </c>
      <c r="C12405">
        <v>-4.3015801500000004E-9</v>
      </c>
      <c r="D12405">
        <v>3.7435754999999998E-9</v>
      </c>
      <c r="E12405">
        <v>4.8689220000000004E-9</v>
      </c>
      <c r="F12405">
        <v>6.0149610000000004E-10</v>
      </c>
      <c r="G12405">
        <v>9.6860895000000003E-9</v>
      </c>
      <c r="H12405">
        <v>1.21535655E-8</v>
      </c>
      <c r="I12405">
        <v>2.6020748999999998E-9</v>
      </c>
      <c r="J12405">
        <v>6.0827114999999996E-10</v>
      </c>
      <c r="K12405">
        <v>6.9175259999999998E-9</v>
      </c>
      <c r="L12405">
        <v>-7.6089809999999994E-9</v>
      </c>
      <c r="M12405">
        <v>-2.0888358000000001E-10</v>
      </c>
      <c r="N12405" t="s">
        <v>12353</v>
      </c>
      <c r="O12405">
        <f>AVERAGE(ds_n[[#This Row],[GSM844492]:[GSM844524]])</f>
        <v>2.6911680474999998E-9</v>
      </c>
    </row>
    <row r="12406" spans="1:15" x14ac:dyDescent="0.2">
      <c r="A12406" t="s">
        <v>12354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 t="s">
        <v>12354</v>
      </c>
      <c r="O12406">
        <f>AVERAGE(ds_n[[#This Row],[GSM844492]:[GSM844524]])</f>
        <v>0</v>
      </c>
    </row>
    <row r="12407" spans="1:15" x14ac:dyDescent="0.2">
      <c r="A12407" t="s">
        <v>12355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 t="s">
        <v>12355</v>
      </c>
      <c r="O12407">
        <f>AVERAGE(ds_n[[#This Row],[GSM844492]:[GSM844524]])</f>
        <v>0</v>
      </c>
    </row>
    <row r="12408" spans="1:15" x14ac:dyDescent="0.2">
      <c r="A12408" t="s">
        <v>12356</v>
      </c>
      <c r="B12408">
        <v>-5.3917600000000004E-7</v>
      </c>
      <c r="C12408">
        <v>9.371472E-7</v>
      </c>
      <c r="D12408">
        <v>1.7305397999999999E-6</v>
      </c>
      <c r="E12408">
        <v>2.3508539999999998E-6</v>
      </c>
      <c r="F12408">
        <v>-5.0095320000000001E-7</v>
      </c>
      <c r="G12408">
        <v>1.4365581999999999E-6</v>
      </c>
      <c r="H12408">
        <v>-6.4313260000000002E-7</v>
      </c>
      <c r="I12408">
        <v>-1.7689562000000001E-6</v>
      </c>
      <c r="J12408">
        <v>-3.3163459999999999E-6</v>
      </c>
      <c r="K12408">
        <v>2.1185867999999999E-6</v>
      </c>
      <c r="L12408">
        <v>-2.0166608000000002E-6</v>
      </c>
      <c r="M12408">
        <v>-1.2406812E-6</v>
      </c>
      <c r="N12408" t="s">
        <v>12356</v>
      </c>
      <c r="O12408">
        <f>AVERAGE(ds_n[[#This Row],[GSM844492]:[GSM844524]])</f>
        <v>-1.2101833333333335E-7</v>
      </c>
    </row>
    <row r="12409" spans="1:15" x14ac:dyDescent="0.2">
      <c r="A12409" t="s">
        <v>12357</v>
      </c>
      <c r="B12409">
        <v>-1.3658183600000001E-5</v>
      </c>
      <c r="C12409">
        <v>2.6438015000000001E-5</v>
      </c>
      <c r="D12409">
        <v>-7.5093884999999998E-6</v>
      </c>
      <c r="E12409">
        <v>5.8635889E-6</v>
      </c>
      <c r="F12409">
        <v>1.28214207E-5</v>
      </c>
      <c r="G12409">
        <v>-3.1215054000000002E-6</v>
      </c>
      <c r="H12409">
        <v>1.16279538E-5</v>
      </c>
      <c r="I12409">
        <v>1.9982959999999999E-6</v>
      </c>
      <c r="J12409">
        <v>1.09177015E-5</v>
      </c>
      <c r="K12409">
        <v>-2.1994601000000001E-5</v>
      </c>
      <c r="L12409">
        <v>4.4850032999999999E-6</v>
      </c>
      <c r="M12409">
        <v>1.3076435799999999E-5</v>
      </c>
      <c r="N12409" t="s">
        <v>12357</v>
      </c>
      <c r="O12409">
        <f>AVERAGE(ds_n[[#This Row],[GSM844492]:[GSM844524]])</f>
        <v>3.4120613749999997E-6</v>
      </c>
    </row>
    <row r="12410" spans="1:15" x14ac:dyDescent="0.2">
      <c r="A12410" t="s">
        <v>12358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 t="s">
        <v>12358</v>
      </c>
      <c r="O12410">
        <f>AVERAGE(ds_n[[#This Row],[GSM844492]:[GSM844524]])</f>
        <v>0</v>
      </c>
    </row>
    <row r="12411" spans="1:15" x14ac:dyDescent="0.2">
      <c r="A12411" t="s">
        <v>12359</v>
      </c>
      <c r="B12411">
        <v>5.1726728000000001E-6</v>
      </c>
      <c r="C12411">
        <v>-9.1560150000000001E-7</v>
      </c>
      <c r="D12411">
        <v>8.7487630000000003E-8</v>
      </c>
      <c r="E12411">
        <v>-1.4938049999999999E-6</v>
      </c>
      <c r="F12411">
        <v>9.0565870000000001E-6</v>
      </c>
      <c r="G12411">
        <v>-2.9737346000000002E-6</v>
      </c>
      <c r="H12411">
        <v>-5.8648209999999999E-7</v>
      </c>
      <c r="I12411">
        <v>1.3435923999999999E-6</v>
      </c>
      <c r="J12411">
        <v>3.1005105999999998E-7</v>
      </c>
      <c r="K12411">
        <v>2.4396483000000002E-6</v>
      </c>
      <c r="L12411">
        <v>-2.8647188999999998E-6</v>
      </c>
      <c r="M12411">
        <v>-4.2711269000000001E-8</v>
      </c>
      <c r="N12411" t="s">
        <v>12359</v>
      </c>
      <c r="O12411">
        <f>AVERAGE(ds_n[[#This Row],[GSM844492]:[GSM844524]])</f>
        <v>7.9441548508333335E-7</v>
      </c>
    </row>
    <row r="12412" spans="1:15" x14ac:dyDescent="0.2">
      <c r="A12412" t="s">
        <v>12360</v>
      </c>
      <c r="B12412">
        <v>5.1121531999999996E-6</v>
      </c>
      <c r="C12412">
        <v>8.1382180000000004E-6</v>
      </c>
      <c r="D12412">
        <v>1.72023885E-6</v>
      </c>
      <c r="E12412">
        <v>-8.017702E-6</v>
      </c>
      <c r="F12412">
        <v>1.0921641500000001E-5</v>
      </c>
      <c r="G12412">
        <v>-8.8056540000000002E-6</v>
      </c>
      <c r="H12412">
        <v>-3.6486824E-6</v>
      </c>
      <c r="I12412">
        <v>-3.9355612999999999E-6</v>
      </c>
      <c r="J12412">
        <v>4.6706121000000001E-6</v>
      </c>
      <c r="K12412">
        <v>3.3431089999999998E-6</v>
      </c>
      <c r="L12412">
        <v>2.3437579000000001E-6</v>
      </c>
      <c r="M12412">
        <v>-9.6385574999999999E-6</v>
      </c>
      <c r="N12412" t="s">
        <v>12360</v>
      </c>
      <c r="O12412">
        <f>AVERAGE(ds_n[[#This Row],[GSM844492]:[GSM844524]])</f>
        <v>1.8363111250000005E-7</v>
      </c>
    </row>
    <row r="12413" spans="1:15" x14ac:dyDescent="0.2">
      <c r="A12413" t="s">
        <v>12361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 t="s">
        <v>12361</v>
      </c>
      <c r="O12413">
        <f>AVERAGE(ds_n[[#This Row],[GSM844492]:[GSM844524]])</f>
        <v>0</v>
      </c>
    </row>
    <row r="12414" spans="1:15" x14ac:dyDescent="0.2">
      <c r="A12414" t="s">
        <v>12362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 t="s">
        <v>12362</v>
      </c>
      <c r="O12414">
        <f>AVERAGE(ds_n[[#This Row],[GSM844492]:[GSM844524]])</f>
        <v>0</v>
      </c>
    </row>
    <row r="12415" spans="1:15" x14ac:dyDescent="0.2">
      <c r="A12415" t="s">
        <v>12363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 t="s">
        <v>12363</v>
      </c>
      <c r="O12415">
        <f>AVERAGE(ds_n[[#This Row],[GSM844492]:[GSM844524]])</f>
        <v>0</v>
      </c>
    </row>
    <row r="12416" spans="1:15" x14ac:dyDescent="0.2">
      <c r="A12416" t="s">
        <v>12364</v>
      </c>
      <c r="B12416">
        <v>-2.1276671999999999E-5</v>
      </c>
      <c r="C12416">
        <v>3.7173119999999999E-6</v>
      </c>
      <c r="D12416">
        <v>-1.1371008E-6</v>
      </c>
      <c r="E12416">
        <v>-5.7984384000000003E-5</v>
      </c>
      <c r="F12416">
        <v>1.42286016E-5</v>
      </c>
      <c r="G12416">
        <v>1.8288614400000001E-5</v>
      </c>
      <c r="H12416">
        <v>-1.2956236799999999E-5</v>
      </c>
      <c r="I12416">
        <v>-4.0116288000000001E-5</v>
      </c>
      <c r="J12416">
        <v>-2.4042047999999999E-5</v>
      </c>
      <c r="K12416">
        <v>-3.4285055999999999E-6</v>
      </c>
      <c r="L12416">
        <v>9.8202816000000008E-6</v>
      </c>
      <c r="M12416">
        <v>-3.5575296E-5</v>
      </c>
      <c r="N12416" t="s">
        <v>12364</v>
      </c>
      <c r="O12416">
        <f>AVERAGE(ds_n[[#This Row],[GSM844492]:[GSM844524]])</f>
        <v>-1.2538476800000001E-5</v>
      </c>
    </row>
    <row r="12417" spans="1:15" x14ac:dyDescent="0.2">
      <c r="A12417" t="s">
        <v>12365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 t="s">
        <v>12365</v>
      </c>
      <c r="O12417">
        <f>AVERAGE(ds_n[[#This Row],[GSM844492]:[GSM844524]])</f>
        <v>0</v>
      </c>
    </row>
    <row r="12418" spans="1:15" x14ac:dyDescent="0.2">
      <c r="A12418" t="s">
        <v>12366</v>
      </c>
      <c r="B12418">
        <v>3.9477734000000003E-5</v>
      </c>
      <c r="C12418">
        <v>3.3931884400000002E-5</v>
      </c>
      <c r="D12418">
        <v>-5.3038416000000001E-6</v>
      </c>
      <c r="E12418">
        <v>6.4554201999999996E-6</v>
      </c>
      <c r="F12418">
        <v>-2.78034614E-6</v>
      </c>
      <c r="G12418">
        <v>6.4627234000000003E-5</v>
      </c>
      <c r="H12418">
        <v>2.1815302799999999E-5</v>
      </c>
      <c r="I12418">
        <v>-2.65663208E-6</v>
      </c>
      <c r="J12418">
        <v>-1.28598254E-5</v>
      </c>
      <c r="K12418">
        <v>7.1929360000000003E-6</v>
      </c>
      <c r="L12418">
        <v>-2.2952346599999999E-5</v>
      </c>
      <c r="M12418">
        <v>-6.3226022000000001E-5</v>
      </c>
      <c r="N12418" t="s">
        <v>12366</v>
      </c>
      <c r="O12418">
        <f>AVERAGE(ds_n[[#This Row],[GSM844492]:[GSM844524]])</f>
        <v>5.3101247983333368E-6</v>
      </c>
    </row>
    <row r="12419" spans="1:15" x14ac:dyDescent="0.2">
      <c r="A12419" t="s">
        <v>12367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 t="s">
        <v>12367</v>
      </c>
      <c r="O12419">
        <f>AVERAGE(ds_n[[#This Row],[GSM844492]:[GSM844524]])</f>
        <v>0</v>
      </c>
    </row>
    <row r="12420" spans="1:15" x14ac:dyDescent="0.2">
      <c r="A12420" t="s">
        <v>12368</v>
      </c>
      <c r="B12420">
        <v>7.5364070100000002E-6</v>
      </c>
      <c r="C12420">
        <v>2.3200580700000001E-8</v>
      </c>
      <c r="D12420">
        <v>-4.37962734E-6</v>
      </c>
      <c r="E12420">
        <v>1.39092063E-6</v>
      </c>
      <c r="F12420">
        <v>9.0966149999999996E-6</v>
      </c>
      <c r="G12420">
        <v>1.0718142599999999E-5</v>
      </c>
      <c r="H12420">
        <v>1.4072770799999999E-5</v>
      </c>
      <c r="I12420">
        <v>5.9227730100000004E-6</v>
      </c>
      <c r="J12420">
        <v>5.7464876700000003E-6</v>
      </c>
      <c r="K12420">
        <v>-1.7265580200000001E-6</v>
      </c>
      <c r="L12420">
        <v>1.8744567599999999E-5</v>
      </c>
      <c r="M12420">
        <v>6.8041541700000004E-6</v>
      </c>
      <c r="N12420" t="s">
        <v>12368</v>
      </c>
      <c r="O12420">
        <f>AVERAGE(ds_n[[#This Row],[GSM844492]:[GSM844524]])</f>
        <v>6.1624878092249999E-6</v>
      </c>
    </row>
    <row r="12421" spans="1:15" x14ac:dyDescent="0.2">
      <c r="A12421" t="s">
        <v>12369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 t="s">
        <v>12369</v>
      </c>
      <c r="O12421">
        <f>AVERAGE(ds_n[[#This Row],[GSM844492]:[GSM844524]])</f>
        <v>0</v>
      </c>
    </row>
    <row r="12422" spans="1:15" x14ac:dyDescent="0.2">
      <c r="A12422" t="s">
        <v>12370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 t="s">
        <v>12370</v>
      </c>
      <c r="O12422">
        <f>AVERAGE(ds_n[[#This Row],[GSM844492]:[GSM844524]])</f>
        <v>0</v>
      </c>
    </row>
    <row r="12423" spans="1:15" x14ac:dyDescent="0.2">
      <c r="A12423" t="s">
        <v>12371</v>
      </c>
      <c r="B12423">
        <v>-2.4523136000000001E-9</v>
      </c>
      <c r="C12423">
        <v>2.6415487999999999E-8</v>
      </c>
      <c r="D12423">
        <v>-8.9952367999999999E-9</v>
      </c>
      <c r="E12423">
        <v>2.609992E-8</v>
      </c>
      <c r="F12423">
        <v>-5.3895424000000003E-9</v>
      </c>
      <c r="G12423">
        <v>-8.1580752000000001E-9</v>
      </c>
      <c r="H12423">
        <v>-1.1275422400000001E-8</v>
      </c>
      <c r="I12423">
        <v>1.5185807999999999E-8</v>
      </c>
      <c r="J12423">
        <v>1.03364272E-8</v>
      </c>
      <c r="K12423">
        <v>-2.5758303999999999E-8</v>
      </c>
      <c r="L12423">
        <v>8.3761568000000004E-10</v>
      </c>
      <c r="M12423">
        <v>1.7750128000000001E-8</v>
      </c>
      <c r="N12423" t="s">
        <v>12371</v>
      </c>
      <c r="O12423">
        <f>AVERAGE(ds_n[[#This Row],[GSM844492]:[GSM844524]])</f>
        <v>2.8830410400000005E-9</v>
      </c>
    </row>
    <row r="12424" spans="1:15" x14ac:dyDescent="0.2">
      <c r="A12424" t="s">
        <v>12372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 t="s">
        <v>12372</v>
      </c>
      <c r="O12424">
        <f>AVERAGE(ds_n[[#This Row],[GSM844492]:[GSM844524]])</f>
        <v>0</v>
      </c>
    </row>
    <row r="12425" spans="1:15" x14ac:dyDescent="0.2">
      <c r="A12425" t="s">
        <v>12373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 t="s">
        <v>12373</v>
      </c>
      <c r="O12425">
        <f>AVERAGE(ds_n[[#This Row],[GSM844492]:[GSM844524]])</f>
        <v>0</v>
      </c>
    </row>
    <row r="12426" spans="1:15" x14ac:dyDescent="0.2">
      <c r="A12426" t="s">
        <v>12374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 t="s">
        <v>12374</v>
      </c>
      <c r="O12426">
        <f>AVERAGE(ds_n[[#This Row],[GSM844492]:[GSM844524]])</f>
        <v>0</v>
      </c>
    </row>
    <row r="12427" spans="1:15" x14ac:dyDescent="0.2">
      <c r="A12427" t="s">
        <v>12375</v>
      </c>
      <c r="B12427">
        <v>3.2883734399999999E-6</v>
      </c>
      <c r="C12427">
        <v>-2.1990249600000001E-8</v>
      </c>
      <c r="D12427">
        <v>8.7770858999999995E-6</v>
      </c>
      <c r="E12427">
        <v>6.0150552000000003E-6</v>
      </c>
      <c r="F12427">
        <v>3.7365768000000001E-6</v>
      </c>
      <c r="G12427">
        <v>1.52967111E-7</v>
      </c>
      <c r="H12427">
        <v>3.7796649000000002E-6</v>
      </c>
      <c r="I12427">
        <v>3.19162305E-6</v>
      </c>
      <c r="J12427">
        <v>7.2841395E-6</v>
      </c>
      <c r="K12427">
        <v>-6.1604367000000003E-7</v>
      </c>
      <c r="L12427">
        <v>-3.12826866E-6</v>
      </c>
      <c r="M12427">
        <v>9.2354460000000005E-6</v>
      </c>
      <c r="N12427" t="s">
        <v>12375</v>
      </c>
      <c r="O12427">
        <f>AVERAGE(ds_n[[#This Row],[GSM844492]:[GSM844524]])</f>
        <v>3.4745524434500004E-6</v>
      </c>
    </row>
    <row r="12428" spans="1:15" x14ac:dyDescent="0.2">
      <c r="A12428" t="s">
        <v>12376</v>
      </c>
      <c r="B12428">
        <v>-7.0305877049500005E-4</v>
      </c>
      <c r="C12428">
        <v>-2.1418600376500001E-3</v>
      </c>
      <c r="D12428">
        <v>-2.3191790194E-3</v>
      </c>
      <c r="E12428">
        <v>-2.47255397145E-3</v>
      </c>
      <c r="F12428">
        <v>3.6418165676500001E-4</v>
      </c>
      <c r="G12428">
        <v>-6.0094615191499999E-4</v>
      </c>
      <c r="H12428">
        <v>8.8903579278500002E-4</v>
      </c>
      <c r="I12428">
        <v>-5.6124001619999996E-4</v>
      </c>
      <c r="J12428">
        <v>-1.4267048840500001E-3</v>
      </c>
      <c r="K12428">
        <v>1.53848556415E-3</v>
      </c>
      <c r="L12428">
        <v>-5.1099272868999999E-4</v>
      </c>
      <c r="M12428">
        <v>-8.5879797563499999E-4</v>
      </c>
      <c r="N12428" t="s">
        <v>12376</v>
      </c>
      <c r="O12428">
        <f>AVERAGE(ds_n[[#This Row],[GSM844492]:[GSM844524]])</f>
        <v>-7.3363587848208347E-4</v>
      </c>
    </row>
    <row r="12429" spans="1:15" x14ac:dyDescent="0.2">
      <c r="A12429" t="s">
        <v>12377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 t="s">
        <v>12377</v>
      </c>
      <c r="O12429">
        <f>AVERAGE(ds_n[[#This Row],[GSM844492]:[GSM844524]])</f>
        <v>0</v>
      </c>
    </row>
    <row r="12430" spans="1:15" x14ac:dyDescent="0.2">
      <c r="A12430" t="s">
        <v>12378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 t="s">
        <v>12378</v>
      </c>
      <c r="O12430">
        <f>AVERAGE(ds_n[[#This Row],[GSM844492]:[GSM844524]])</f>
        <v>0</v>
      </c>
    </row>
    <row r="12431" spans="1:15" x14ac:dyDescent="0.2">
      <c r="A12431" t="s">
        <v>12379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 t="s">
        <v>12379</v>
      </c>
      <c r="O12431">
        <f>AVERAGE(ds_n[[#This Row],[GSM844492]:[GSM844524]])</f>
        <v>0</v>
      </c>
    </row>
    <row r="12432" spans="1:15" x14ac:dyDescent="0.2">
      <c r="A12432" t="s">
        <v>12380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 t="s">
        <v>12380</v>
      </c>
      <c r="O12432">
        <f>AVERAGE(ds_n[[#This Row],[GSM844492]:[GSM844524]])</f>
        <v>0</v>
      </c>
    </row>
    <row r="12433" spans="1:15" x14ac:dyDescent="0.2">
      <c r="A12433" t="s">
        <v>12381</v>
      </c>
      <c r="B12433">
        <v>1.5726363367000001E-4</v>
      </c>
      <c r="C12433">
        <v>9.8062046479999995E-5</v>
      </c>
      <c r="D12433">
        <v>2.5748481388999998E-4</v>
      </c>
      <c r="E12433">
        <v>2.8292197118000002E-4</v>
      </c>
      <c r="F12433">
        <v>3.2797118683000003E-5</v>
      </c>
      <c r="G12433">
        <v>-2.4132201774000001E-4</v>
      </c>
      <c r="H12433">
        <v>-8.5771390419999999E-4</v>
      </c>
      <c r="I12433">
        <v>6.1344051470000002E-5</v>
      </c>
      <c r="J12433">
        <v>-4.6531042910000001E-5</v>
      </c>
      <c r="K12433">
        <v>5.6525261520000002E-4</v>
      </c>
      <c r="L12433">
        <v>2.9189628204000001E-4</v>
      </c>
      <c r="M12433">
        <v>-4.3413810023000001E-4</v>
      </c>
      <c r="N12433" t="s">
        <v>12381</v>
      </c>
      <c r="O12433">
        <f>AVERAGE(ds_n[[#This Row],[GSM844492]:[GSM844524]])</f>
        <v>1.3943122294416676E-5</v>
      </c>
    </row>
    <row r="12434" spans="1:15" x14ac:dyDescent="0.2">
      <c r="A12434" t="s">
        <v>12382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 t="s">
        <v>12382</v>
      </c>
      <c r="O12434">
        <f>AVERAGE(ds_n[[#This Row],[GSM844492]:[GSM844524]])</f>
        <v>0</v>
      </c>
    </row>
    <row r="12435" spans="1:15" x14ac:dyDescent="0.2">
      <c r="A12435" t="s">
        <v>12383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 t="s">
        <v>12383</v>
      </c>
      <c r="O12435">
        <f>AVERAGE(ds_n[[#This Row],[GSM844492]:[GSM844524]])</f>
        <v>0</v>
      </c>
    </row>
    <row r="12436" spans="1:15" x14ac:dyDescent="0.2">
      <c r="A12436" t="s">
        <v>12384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 t="s">
        <v>12384</v>
      </c>
      <c r="O12436">
        <f>AVERAGE(ds_n[[#This Row],[GSM844492]:[GSM844524]])</f>
        <v>0</v>
      </c>
    </row>
    <row r="12437" spans="1:15" x14ac:dyDescent="0.2">
      <c r="A12437" t="s">
        <v>12385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 t="s">
        <v>12385</v>
      </c>
      <c r="O12437">
        <f>AVERAGE(ds_n[[#This Row],[GSM844492]:[GSM844524]])</f>
        <v>0</v>
      </c>
    </row>
    <row r="12438" spans="1:15" x14ac:dyDescent="0.2">
      <c r="A12438" t="s">
        <v>12386</v>
      </c>
      <c r="B12438">
        <v>-1.934856E-5</v>
      </c>
      <c r="C12438">
        <v>1.18168416E-5</v>
      </c>
      <c r="D12438">
        <v>3.0698639999999999E-6</v>
      </c>
      <c r="E12438">
        <v>2.4097248000000002E-6</v>
      </c>
      <c r="F12438">
        <v>2.2429296000000001E-5</v>
      </c>
      <c r="G12438">
        <v>2.3767056000000001E-5</v>
      </c>
      <c r="H12438">
        <v>2.0915136000000001E-5</v>
      </c>
      <c r="I12438">
        <v>-1.2164817600000001E-7</v>
      </c>
      <c r="J12438">
        <v>1.7968608000000001E-5</v>
      </c>
      <c r="K12438">
        <v>-4.8944736000000003E-6</v>
      </c>
      <c r="L12438">
        <v>2.8370016000000002E-5</v>
      </c>
      <c r="M12438">
        <v>1.6119791999999999E-6</v>
      </c>
      <c r="N12438" t="s">
        <v>12386</v>
      </c>
      <c r="O12438">
        <f>AVERAGE(ds_n[[#This Row],[GSM844492]:[GSM844524]])</f>
        <v>8.9994866520000003E-6</v>
      </c>
    </row>
    <row r="12439" spans="1:15" x14ac:dyDescent="0.2">
      <c r="A12439" t="s">
        <v>12387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 t="s">
        <v>12387</v>
      </c>
      <c r="O12439">
        <f>AVERAGE(ds_n[[#This Row],[GSM844492]:[GSM844524]])</f>
        <v>0</v>
      </c>
    </row>
    <row r="12440" spans="1:15" x14ac:dyDescent="0.2">
      <c r="A12440" t="s">
        <v>12388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 t="s">
        <v>12388</v>
      </c>
      <c r="O12440">
        <f>AVERAGE(ds_n[[#This Row],[GSM844492]:[GSM844524]])</f>
        <v>0</v>
      </c>
    </row>
    <row r="12441" spans="1:15" x14ac:dyDescent="0.2">
      <c r="A12441" t="s">
        <v>12389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 t="s">
        <v>12389</v>
      </c>
      <c r="O12441">
        <f>AVERAGE(ds_n[[#This Row],[GSM844492]:[GSM844524]])</f>
        <v>0</v>
      </c>
    </row>
    <row r="12442" spans="1:15" x14ac:dyDescent="0.2">
      <c r="A12442" t="s">
        <v>12390</v>
      </c>
      <c r="B12442">
        <v>-1.3328119400000001E-6</v>
      </c>
      <c r="C12442">
        <v>2.6169708000000002E-7</v>
      </c>
      <c r="D12442">
        <v>8.3263813000000002E-7</v>
      </c>
      <c r="E12442">
        <v>5.7919289000000004E-7</v>
      </c>
      <c r="F12442">
        <v>6.9949045000000002E-7</v>
      </c>
      <c r="G12442">
        <v>-3.9650284000000002E-7</v>
      </c>
      <c r="H12442">
        <v>-1.5498902800000001E-6</v>
      </c>
      <c r="I12442">
        <v>-3.3384284000000002E-6</v>
      </c>
      <c r="J12442">
        <v>8.5599585000000002E-7</v>
      </c>
      <c r="K12442">
        <v>-3.8144515999999998E-6</v>
      </c>
      <c r="L12442">
        <v>1.23677344E-6</v>
      </c>
      <c r="M12442">
        <v>6.4115398999999996E-7</v>
      </c>
      <c r="N12442" t="s">
        <v>12390</v>
      </c>
      <c r="O12442">
        <f>AVERAGE(ds_n[[#This Row],[GSM844492]:[GSM844524]])</f>
        <v>-4.4376193583333338E-7</v>
      </c>
    </row>
    <row r="12443" spans="1:15" x14ac:dyDescent="0.2">
      <c r="A12443" t="s">
        <v>12391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 t="s">
        <v>12391</v>
      </c>
      <c r="O12443">
        <f>AVERAGE(ds_n[[#This Row],[GSM844492]:[GSM844524]])</f>
        <v>0</v>
      </c>
    </row>
    <row r="12444" spans="1:15" x14ac:dyDescent="0.2">
      <c r="A12444" t="s">
        <v>12392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 t="s">
        <v>12392</v>
      </c>
      <c r="O12444">
        <f>AVERAGE(ds_n[[#This Row],[GSM844492]:[GSM844524]])</f>
        <v>0</v>
      </c>
    </row>
    <row r="12445" spans="1:15" x14ac:dyDescent="0.2">
      <c r="A12445" t="s">
        <v>12393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 t="s">
        <v>12393</v>
      </c>
      <c r="O12445">
        <f>AVERAGE(ds_n[[#This Row],[GSM844492]:[GSM844524]])</f>
        <v>0</v>
      </c>
    </row>
    <row r="12446" spans="1:15" x14ac:dyDescent="0.2">
      <c r="A12446" t="s">
        <v>12394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 t="s">
        <v>12394</v>
      </c>
      <c r="O12446">
        <f>AVERAGE(ds_n[[#This Row],[GSM844492]:[GSM844524]])</f>
        <v>0</v>
      </c>
    </row>
    <row r="12447" spans="1:15" x14ac:dyDescent="0.2">
      <c r="A12447" t="s">
        <v>12395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 t="s">
        <v>12395</v>
      </c>
      <c r="O12447">
        <f>AVERAGE(ds_n[[#This Row],[GSM844492]:[GSM844524]])</f>
        <v>0</v>
      </c>
    </row>
    <row r="12448" spans="1:15" x14ac:dyDescent="0.2">
      <c r="A12448" t="s">
        <v>12396</v>
      </c>
      <c r="B12448">
        <v>2.3987092499999999E-5</v>
      </c>
      <c r="C12448">
        <v>-1.37023992E-5</v>
      </c>
      <c r="D12448">
        <v>-7.7710373999999996E-5</v>
      </c>
      <c r="E12448">
        <v>-5.3538722999999999E-5</v>
      </c>
      <c r="F12448">
        <v>5.4796455000000003E-6</v>
      </c>
      <c r="G12448">
        <v>7.6031045999999997E-5</v>
      </c>
      <c r="H12448">
        <v>-1.2929193900000001E-4</v>
      </c>
      <c r="I12448">
        <v>1.8592471799999999E-5</v>
      </c>
      <c r="J12448">
        <v>-1.0157553000000001E-5</v>
      </c>
      <c r="K12448">
        <v>-9.6021575999999997E-6</v>
      </c>
      <c r="L12448">
        <v>-8.1972639000000002E-5</v>
      </c>
      <c r="M12448">
        <v>-6.0910479000000002E-5</v>
      </c>
      <c r="N12448" t="s">
        <v>12396</v>
      </c>
      <c r="O12448">
        <f>AVERAGE(ds_n[[#This Row],[GSM844492]:[GSM844524]])</f>
        <v>-2.6066333999999998E-5</v>
      </c>
    </row>
    <row r="12449" spans="1:15" x14ac:dyDescent="0.2">
      <c r="A12449" t="s">
        <v>12397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 t="s">
        <v>12397</v>
      </c>
      <c r="O12449">
        <f>AVERAGE(ds_n[[#This Row],[GSM844492]:[GSM844524]])</f>
        <v>0</v>
      </c>
    </row>
    <row r="12450" spans="1:15" x14ac:dyDescent="0.2">
      <c r="A12450" t="s">
        <v>12398</v>
      </c>
      <c r="B12450">
        <v>4.4855458999999998E-8</v>
      </c>
      <c r="C12450">
        <v>3.9478931199999997E-8</v>
      </c>
      <c r="D12450">
        <v>4.8183759000000002E-8</v>
      </c>
      <c r="E12450">
        <v>-6.3988773000000002E-8</v>
      </c>
      <c r="F12450">
        <v>6.2813843000000002E-9</v>
      </c>
      <c r="G12450">
        <v>-4.1672722000000003E-8</v>
      </c>
      <c r="H12450">
        <v>-6.3585768000000003E-8</v>
      </c>
      <c r="I12450">
        <v>-5.7391921999999997E-8</v>
      </c>
      <c r="J12450">
        <v>-7.5708399000000007E-9</v>
      </c>
      <c r="K12450">
        <v>3.1309719100000002E-8</v>
      </c>
      <c r="L12450">
        <v>-1.9047700499999998E-8</v>
      </c>
      <c r="M12450">
        <v>1.39228804E-8</v>
      </c>
      <c r="N12450" t="s">
        <v>12398</v>
      </c>
      <c r="O12450">
        <f>AVERAGE(ds_n[[#This Row],[GSM844492]:[GSM844524]])</f>
        <v>-5.7687993666666661E-9</v>
      </c>
    </row>
    <row r="12451" spans="1:15" x14ac:dyDescent="0.2">
      <c r="A12451" t="s">
        <v>12399</v>
      </c>
      <c r="B12451">
        <v>2.9040289899999999E-7</v>
      </c>
      <c r="C12451">
        <v>-2.8479395800000001E-7</v>
      </c>
      <c r="D12451">
        <v>6.4650980599999997E-7</v>
      </c>
      <c r="E12451">
        <v>-3.51865523E-7</v>
      </c>
      <c r="F12451">
        <v>-3.7242142799999999E-7</v>
      </c>
      <c r="G12451">
        <v>-1.24629801E-6</v>
      </c>
      <c r="H12451">
        <v>-2.0671130399999999E-7</v>
      </c>
      <c r="I12451">
        <v>-6.2425956000000005E-7</v>
      </c>
      <c r="J12451">
        <v>1.88412251E-6</v>
      </c>
      <c r="K12451">
        <v>-1.2013567E-8</v>
      </c>
      <c r="L12451">
        <v>4.1804864400000002E-7</v>
      </c>
      <c r="M12451">
        <v>-1.84205758E-6</v>
      </c>
      <c r="N12451" t="s">
        <v>12399</v>
      </c>
      <c r="O12451">
        <f>AVERAGE(ds_n[[#This Row],[GSM844492]:[GSM844524]])</f>
        <v>-1.4177808924999999E-7</v>
      </c>
    </row>
    <row r="12452" spans="1:15" x14ac:dyDescent="0.2">
      <c r="A12452" t="s">
        <v>12400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 t="s">
        <v>12400</v>
      </c>
      <c r="O12452">
        <f>AVERAGE(ds_n[[#This Row],[GSM844492]:[GSM844524]])</f>
        <v>0</v>
      </c>
    </row>
    <row r="12453" spans="1:15" x14ac:dyDescent="0.2">
      <c r="A12453" t="s">
        <v>12401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 t="s">
        <v>12401</v>
      </c>
      <c r="O12453">
        <f>AVERAGE(ds_n[[#This Row],[GSM844492]:[GSM844524]])</f>
        <v>0</v>
      </c>
    </row>
    <row r="12454" spans="1:15" x14ac:dyDescent="0.2">
      <c r="A12454" t="s">
        <v>12402</v>
      </c>
      <c r="B12454">
        <v>3.5522182499999999E-5</v>
      </c>
      <c r="C12454">
        <v>1.4157691E-5</v>
      </c>
      <c r="D12454">
        <v>-9.6645144999999997E-5</v>
      </c>
      <c r="E12454">
        <v>-4.51370635E-6</v>
      </c>
      <c r="F12454">
        <v>-8.8324810000000006E-5</v>
      </c>
      <c r="G12454">
        <v>-1.2182131000000001E-4</v>
      </c>
      <c r="H12454">
        <v>-1.0296221E-4</v>
      </c>
      <c r="I12454">
        <v>-2.2721059E-5</v>
      </c>
      <c r="J12454">
        <v>1.7926414E-5</v>
      </c>
      <c r="K12454">
        <v>-1.5865523499999999E-4</v>
      </c>
      <c r="L12454">
        <v>2.7451971000000001E-5</v>
      </c>
      <c r="M12454">
        <v>3.6070922000000001E-5</v>
      </c>
      <c r="N12454" t="s">
        <v>12402</v>
      </c>
      <c r="O12454">
        <f>AVERAGE(ds_n[[#This Row],[GSM844492]:[GSM844524]])</f>
        <v>-3.870952457083333E-5</v>
      </c>
    </row>
    <row r="12455" spans="1:15" x14ac:dyDescent="0.2">
      <c r="A12455" t="s">
        <v>12403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 t="s">
        <v>12403</v>
      </c>
      <c r="O12455">
        <f>AVERAGE(ds_n[[#This Row],[GSM844492]:[GSM844524]])</f>
        <v>0</v>
      </c>
    </row>
    <row r="12456" spans="1:15" x14ac:dyDescent="0.2">
      <c r="A12456" t="s">
        <v>12404</v>
      </c>
      <c r="B12456">
        <v>6.9556034000000004E-6</v>
      </c>
      <c r="C12456">
        <v>-1.24988521E-5</v>
      </c>
      <c r="D12456">
        <v>-1.71573961E-5</v>
      </c>
      <c r="E12456">
        <v>-2.7787952E-7</v>
      </c>
      <c r="F12456">
        <v>-2.2103690999999999E-5</v>
      </c>
      <c r="G12456">
        <v>2.8670425000000001E-5</v>
      </c>
      <c r="H12456">
        <v>1.6163701400000002E-5</v>
      </c>
      <c r="I12456">
        <v>-1.30114684E-6</v>
      </c>
      <c r="J12456">
        <v>5.2966717999999998E-6</v>
      </c>
      <c r="K12456">
        <v>-1.3832197699999999E-5</v>
      </c>
      <c r="L12456">
        <v>5.1446740000000002E-7</v>
      </c>
      <c r="M12456">
        <v>-2.0287537E-5</v>
      </c>
      <c r="N12456" t="s">
        <v>12404</v>
      </c>
      <c r="O12456">
        <f>AVERAGE(ds_n[[#This Row],[GSM844492]:[GSM844524]])</f>
        <v>-2.4881526049999997E-6</v>
      </c>
    </row>
    <row r="12457" spans="1:15" x14ac:dyDescent="0.2">
      <c r="A12457" t="s">
        <v>12405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 t="s">
        <v>12405</v>
      </c>
      <c r="O12457">
        <f>AVERAGE(ds_n[[#This Row],[GSM844492]:[GSM844524]])</f>
        <v>0</v>
      </c>
    </row>
    <row r="12458" spans="1:15" x14ac:dyDescent="0.2">
      <c r="A12458" t="s">
        <v>12406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 t="s">
        <v>12406</v>
      </c>
      <c r="O12458">
        <f>AVERAGE(ds_n[[#This Row],[GSM844492]:[GSM844524]])</f>
        <v>0</v>
      </c>
    </row>
    <row r="12459" spans="1:15" x14ac:dyDescent="0.2">
      <c r="A12459" t="s">
        <v>12407</v>
      </c>
      <c r="B12459">
        <v>2.7528222000000002E-6</v>
      </c>
      <c r="C12459">
        <v>1.2337095000000001E-5</v>
      </c>
      <c r="D12459">
        <v>5.4247365000000002E-7</v>
      </c>
      <c r="E12459">
        <v>6.2692134000000004E-6</v>
      </c>
      <c r="F12459">
        <v>1.03890783E-5</v>
      </c>
      <c r="G12459">
        <v>1.6179026999999999E-5</v>
      </c>
      <c r="H12459">
        <v>1.6230863999999999E-5</v>
      </c>
      <c r="I12459">
        <v>1.10918415E-6</v>
      </c>
      <c r="J12459">
        <v>-5.1568269000000001E-6</v>
      </c>
      <c r="K12459">
        <v>-2.2384037999999998E-6</v>
      </c>
      <c r="L12459">
        <v>3.0855446999999999E-6</v>
      </c>
      <c r="M12459">
        <v>2.6839023000000001E-5</v>
      </c>
      <c r="N12459" t="s">
        <v>12407</v>
      </c>
      <c r="O12459">
        <f>AVERAGE(ds_n[[#This Row],[GSM844492]:[GSM844524]])</f>
        <v>7.3615912250000006E-6</v>
      </c>
    </row>
    <row r="12460" spans="1:15" x14ac:dyDescent="0.2">
      <c r="A12460" t="s">
        <v>12408</v>
      </c>
      <c r="B12460">
        <v>4.4126026199999998E-5</v>
      </c>
      <c r="C12460">
        <v>-1.7618943399999999E-5</v>
      </c>
      <c r="D12460">
        <v>6.6733134000000006E-5</v>
      </c>
      <c r="E12460">
        <v>-1.9497202199999999E-5</v>
      </c>
      <c r="F12460">
        <v>-1.05446072E-4</v>
      </c>
      <c r="G12460">
        <v>-6.6271048000000001E-5</v>
      </c>
      <c r="H12460">
        <v>-7.2275595999999999E-5</v>
      </c>
      <c r="I12460">
        <v>-3.1139302199999997E-5</v>
      </c>
      <c r="J12460">
        <v>3.75125424E-6</v>
      </c>
      <c r="K12460">
        <v>1.41248228E-5</v>
      </c>
      <c r="L12460">
        <v>-7.2716094000000004E-5</v>
      </c>
      <c r="M12460">
        <v>-4.7255823600000002E-5</v>
      </c>
      <c r="N12460" t="s">
        <v>12408</v>
      </c>
      <c r="O12460">
        <f>AVERAGE(ds_n[[#This Row],[GSM844492]:[GSM844524]])</f>
        <v>-2.5290403679999997E-5</v>
      </c>
    </row>
    <row r="12461" spans="1:15" x14ac:dyDescent="0.2">
      <c r="A12461" t="s">
        <v>12409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 t="s">
        <v>12409</v>
      </c>
      <c r="O12461">
        <f>AVERAGE(ds_n[[#This Row],[GSM844492]:[GSM844524]])</f>
        <v>0</v>
      </c>
    </row>
    <row r="12462" spans="1:15" x14ac:dyDescent="0.2">
      <c r="A12462" t="s">
        <v>12410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 t="s">
        <v>12410</v>
      </c>
      <c r="O12462">
        <f>AVERAGE(ds_n[[#This Row],[GSM844492]:[GSM844524]])</f>
        <v>0</v>
      </c>
    </row>
    <row r="12463" spans="1:15" x14ac:dyDescent="0.2">
      <c r="A12463" t="s">
        <v>12411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 t="s">
        <v>12411</v>
      </c>
      <c r="O12463">
        <f>AVERAGE(ds_n[[#This Row],[GSM844492]:[GSM844524]])</f>
        <v>0</v>
      </c>
    </row>
    <row r="12464" spans="1:15" x14ac:dyDescent="0.2">
      <c r="A12464" t="s">
        <v>12412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 t="s">
        <v>12412</v>
      </c>
      <c r="O12464">
        <f>AVERAGE(ds_n[[#This Row],[GSM844492]:[GSM844524]])</f>
        <v>0</v>
      </c>
    </row>
    <row r="12465" spans="1:15" x14ac:dyDescent="0.2">
      <c r="A12465" t="s">
        <v>12413</v>
      </c>
      <c r="B12465">
        <v>1.1333436124999999E-3</v>
      </c>
      <c r="C12465">
        <v>-2.5460951454999998E-4</v>
      </c>
      <c r="D12465">
        <v>7.6001598800000002E-4</v>
      </c>
      <c r="E12465">
        <v>1.145558079E-3</v>
      </c>
      <c r="F12465">
        <v>-1.0126544469999999E-3</v>
      </c>
      <c r="G12465">
        <v>-7.2974906249999999E-4</v>
      </c>
      <c r="H12465">
        <v>3.1783044155E-5</v>
      </c>
      <c r="I12465">
        <v>6.5280485450000005E-4</v>
      </c>
      <c r="J12465">
        <v>-6.2758152800000005E-4</v>
      </c>
      <c r="K12465">
        <v>1.694851861E-4</v>
      </c>
      <c r="L12465">
        <v>4.5160524064999998E-4</v>
      </c>
      <c r="M12465">
        <v>6.5380717650000001E-5</v>
      </c>
      <c r="N12465" t="s">
        <v>12413</v>
      </c>
      <c r="O12465">
        <f>AVERAGE(ds_n[[#This Row],[GSM844492]:[GSM844524]])</f>
        <v>1.4878184754208337E-4</v>
      </c>
    </row>
    <row r="12466" spans="1:15" x14ac:dyDescent="0.2">
      <c r="A12466" t="s">
        <v>12414</v>
      </c>
      <c r="B12466">
        <v>-4.7704524400000003E-5</v>
      </c>
      <c r="C12466">
        <v>-1.57391468E-4</v>
      </c>
      <c r="D12466">
        <v>-1.0493041E-4</v>
      </c>
      <c r="E12466">
        <v>-3.5431213999999999E-5</v>
      </c>
      <c r="F12466">
        <v>-1.4268243600000001E-4</v>
      </c>
      <c r="G12466">
        <v>-1.2709122399999999E-4</v>
      </c>
      <c r="H12466">
        <v>-2.5211045599999999E-5</v>
      </c>
      <c r="I12466">
        <v>-1.5572965199999999E-5</v>
      </c>
      <c r="J12466">
        <v>-5.5365315200000001E-5</v>
      </c>
      <c r="K12466">
        <v>-1.9903111799999999E-5</v>
      </c>
      <c r="L12466">
        <v>-1.6822418600000001E-4</v>
      </c>
      <c r="M12466">
        <v>-3.64405184E-5</v>
      </c>
      <c r="N12466" t="s">
        <v>12414</v>
      </c>
      <c r="O12466">
        <f>AVERAGE(ds_n[[#This Row],[GSM844492]:[GSM844524]])</f>
        <v>-7.799570155000002E-5</v>
      </c>
    </row>
    <row r="12467" spans="1:15" x14ac:dyDescent="0.2">
      <c r="A12467" t="s">
        <v>12415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 t="s">
        <v>12415</v>
      </c>
      <c r="O12467">
        <f>AVERAGE(ds_n[[#This Row],[GSM844492]:[GSM844524]])</f>
        <v>0</v>
      </c>
    </row>
    <row r="12468" spans="1:15" x14ac:dyDescent="0.2">
      <c r="A12468" t="s">
        <v>12416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 t="s">
        <v>12416</v>
      </c>
      <c r="O12468">
        <f>AVERAGE(ds_n[[#This Row],[GSM844492]:[GSM844524]])</f>
        <v>0</v>
      </c>
    </row>
    <row r="12469" spans="1:15" x14ac:dyDescent="0.2">
      <c r="A12469" t="s">
        <v>12417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 t="s">
        <v>12417</v>
      </c>
      <c r="O12469">
        <f>AVERAGE(ds_n[[#This Row],[GSM844492]:[GSM844524]])</f>
        <v>0</v>
      </c>
    </row>
    <row r="12470" spans="1:15" x14ac:dyDescent="0.2">
      <c r="A12470" t="s">
        <v>12418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 t="s">
        <v>12418</v>
      </c>
      <c r="O12470">
        <f>AVERAGE(ds_n[[#This Row],[GSM844492]:[GSM844524]])</f>
        <v>0</v>
      </c>
    </row>
    <row r="12471" spans="1:15" x14ac:dyDescent="0.2">
      <c r="A12471" t="s">
        <v>12419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 t="s">
        <v>12419</v>
      </c>
      <c r="O12471">
        <f>AVERAGE(ds_n[[#This Row],[GSM844492]:[GSM844524]])</f>
        <v>0</v>
      </c>
    </row>
    <row r="12472" spans="1:15" x14ac:dyDescent="0.2">
      <c r="A12472" t="s">
        <v>12420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 t="s">
        <v>12420</v>
      </c>
      <c r="O12472">
        <f>AVERAGE(ds_n[[#This Row],[GSM844492]:[GSM844524]])</f>
        <v>0</v>
      </c>
    </row>
    <row r="12473" spans="1:15" x14ac:dyDescent="0.2">
      <c r="A12473" t="s">
        <v>12421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 t="s">
        <v>12421</v>
      </c>
      <c r="O12473">
        <f>AVERAGE(ds_n[[#This Row],[GSM844492]:[GSM844524]])</f>
        <v>0</v>
      </c>
    </row>
    <row r="12474" spans="1:15" x14ac:dyDescent="0.2">
      <c r="A12474" t="s">
        <v>12422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 t="s">
        <v>12422</v>
      </c>
      <c r="O12474">
        <f>AVERAGE(ds_n[[#This Row],[GSM844492]:[GSM844524]])</f>
        <v>0</v>
      </c>
    </row>
    <row r="12475" spans="1:15" x14ac:dyDescent="0.2">
      <c r="A12475" t="s">
        <v>12423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 t="s">
        <v>12423</v>
      </c>
      <c r="O12475">
        <f>AVERAGE(ds_n[[#This Row],[GSM844492]:[GSM844524]])</f>
        <v>0</v>
      </c>
    </row>
    <row r="12476" spans="1:15" x14ac:dyDescent="0.2">
      <c r="A12476" t="s">
        <v>12424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 t="s">
        <v>12424</v>
      </c>
      <c r="O12476">
        <f>AVERAGE(ds_n[[#This Row],[GSM844492]:[GSM844524]])</f>
        <v>0</v>
      </c>
    </row>
    <row r="12477" spans="1:15" x14ac:dyDescent="0.2">
      <c r="A12477" t="s">
        <v>12425</v>
      </c>
      <c r="B12477">
        <v>-2.1715891200000002E-9</v>
      </c>
      <c r="C12477">
        <v>-8.5534464000000006E-9</v>
      </c>
      <c r="D12477">
        <v>-6.8723328000000005E-10</v>
      </c>
      <c r="E12477">
        <v>-2.2455935999999999E-8</v>
      </c>
      <c r="F12477">
        <v>-8.3031167999999998E-8</v>
      </c>
      <c r="G12477">
        <v>-6.6651648E-8</v>
      </c>
      <c r="H12477">
        <v>7.7622912000000005E-8</v>
      </c>
      <c r="I12477">
        <v>-7.5285120000000001E-8</v>
      </c>
      <c r="J12477">
        <v>9.8978687999999999E-9</v>
      </c>
      <c r="K12477">
        <v>-8.4900480000000007E-9</v>
      </c>
      <c r="L12477">
        <v>-4.4532479999999999E-9</v>
      </c>
      <c r="M12477">
        <v>-9.7751424000000002E-8</v>
      </c>
      <c r="N12477" t="s">
        <v>12425</v>
      </c>
      <c r="O12477">
        <f>AVERAGE(ds_n[[#This Row],[GSM844492]:[GSM844524]])</f>
        <v>-2.3500839999999998E-8</v>
      </c>
    </row>
    <row r="12478" spans="1:15" x14ac:dyDescent="0.2">
      <c r="A12478" t="s">
        <v>12426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 t="s">
        <v>12426</v>
      </c>
      <c r="O12478">
        <f>AVERAGE(ds_n[[#This Row],[GSM844492]:[GSM844524]])</f>
        <v>0</v>
      </c>
    </row>
    <row r="12479" spans="1:15" x14ac:dyDescent="0.2">
      <c r="A12479" t="s">
        <v>12427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 t="s">
        <v>12427</v>
      </c>
      <c r="O12479">
        <f>AVERAGE(ds_n[[#This Row],[GSM844492]:[GSM844524]])</f>
        <v>0</v>
      </c>
    </row>
    <row r="12480" spans="1:15" x14ac:dyDescent="0.2">
      <c r="A12480" t="s">
        <v>12428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 t="s">
        <v>12428</v>
      </c>
      <c r="O12480">
        <f>AVERAGE(ds_n[[#This Row],[GSM844492]:[GSM844524]])</f>
        <v>0</v>
      </c>
    </row>
    <row r="12481" spans="1:15" x14ac:dyDescent="0.2">
      <c r="A12481" t="s">
        <v>12429</v>
      </c>
      <c r="B12481">
        <v>-4.44482734E-8</v>
      </c>
      <c r="C12481">
        <v>-8.2504590999999995E-8</v>
      </c>
      <c r="D12481">
        <v>-1.39098142E-8</v>
      </c>
      <c r="E12481">
        <v>4.1283312999999997E-8</v>
      </c>
      <c r="F12481">
        <v>1.0586827799999999E-7</v>
      </c>
      <c r="G12481">
        <v>3.4042000100000003E-8</v>
      </c>
      <c r="H12481">
        <v>1.36723181E-8</v>
      </c>
      <c r="I12481">
        <v>3.0672911900000003E-8</v>
      </c>
      <c r="J12481">
        <v>-1.8888678000000001E-8</v>
      </c>
      <c r="K12481">
        <v>2.5003957700000002E-8</v>
      </c>
      <c r="L12481">
        <v>1.1493126499999999E-7</v>
      </c>
      <c r="M12481">
        <v>-9.0134895999999999E-8</v>
      </c>
      <c r="N12481" t="s">
        <v>12429</v>
      </c>
      <c r="O12481">
        <f>AVERAGE(ds_n[[#This Row],[GSM844492]:[GSM844524]])</f>
        <v>9.6323159333333319E-9</v>
      </c>
    </row>
    <row r="12482" spans="1:15" x14ac:dyDescent="0.2">
      <c r="A12482" t="s">
        <v>12430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 t="s">
        <v>12430</v>
      </c>
      <c r="O12482">
        <f>AVERAGE(ds_n[[#This Row],[GSM844492]:[GSM844524]])</f>
        <v>0</v>
      </c>
    </row>
    <row r="12483" spans="1:15" x14ac:dyDescent="0.2">
      <c r="A12483" t="s">
        <v>12431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 t="s">
        <v>12431</v>
      </c>
      <c r="O12483">
        <f>AVERAGE(ds_n[[#This Row],[GSM844492]:[GSM844524]])</f>
        <v>0</v>
      </c>
    </row>
    <row r="12484" spans="1:15" x14ac:dyDescent="0.2">
      <c r="A12484" t="s">
        <v>12432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 t="s">
        <v>12432</v>
      </c>
      <c r="O12484">
        <f>AVERAGE(ds_n[[#This Row],[GSM844492]:[GSM844524]])</f>
        <v>0</v>
      </c>
    </row>
    <row r="12485" spans="1:15" x14ac:dyDescent="0.2">
      <c r="A12485" t="s">
        <v>12433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 t="s">
        <v>12433</v>
      </c>
      <c r="O12485">
        <f>AVERAGE(ds_n[[#This Row],[GSM844492]:[GSM844524]])</f>
        <v>0</v>
      </c>
    </row>
    <row r="12486" spans="1:15" x14ac:dyDescent="0.2">
      <c r="A12486" t="s">
        <v>12434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 t="s">
        <v>12434</v>
      </c>
      <c r="O12486">
        <f>AVERAGE(ds_n[[#This Row],[GSM844492]:[GSM844524]])</f>
        <v>0</v>
      </c>
    </row>
    <row r="12487" spans="1:15" x14ac:dyDescent="0.2">
      <c r="A12487" t="s">
        <v>12435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 t="s">
        <v>12435</v>
      </c>
      <c r="O12487">
        <f>AVERAGE(ds_n[[#This Row],[GSM844492]:[GSM844524]])</f>
        <v>0</v>
      </c>
    </row>
    <row r="12488" spans="1:15" x14ac:dyDescent="0.2">
      <c r="A12488" t="s">
        <v>12436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 t="s">
        <v>12436</v>
      </c>
      <c r="O12488">
        <f>AVERAGE(ds_n[[#This Row],[GSM844492]:[GSM844524]])</f>
        <v>0</v>
      </c>
    </row>
    <row r="12489" spans="1:15" x14ac:dyDescent="0.2">
      <c r="A12489" t="s">
        <v>12437</v>
      </c>
      <c r="B12489">
        <v>6.3614150999999998E-9</v>
      </c>
      <c r="C12489">
        <v>-4.2317372999999997E-8</v>
      </c>
      <c r="D12489">
        <v>-6.6395667000000002E-9</v>
      </c>
      <c r="E12489">
        <v>-1.09861776E-8</v>
      </c>
      <c r="F12489">
        <v>-6.5553993999999997E-9</v>
      </c>
      <c r="G12489">
        <v>5.8393501000000001E-9</v>
      </c>
      <c r="H12489">
        <v>-1.40854488E-9</v>
      </c>
      <c r="I12489">
        <v>-1.07436152E-8</v>
      </c>
      <c r="J12489">
        <v>1.28638746E-8</v>
      </c>
      <c r="K12489">
        <v>1.4540948099999999E-8</v>
      </c>
      <c r="L12489">
        <v>2.2454585000000002E-8</v>
      </c>
      <c r="M12489">
        <v>9.5015830000000007E-9</v>
      </c>
      <c r="N12489" t="s">
        <v>12437</v>
      </c>
      <c r="O12489">
        <f>AVERAGE(ds_n[[#This Row],[GSM844492]:[GSM844524]])</f>
        <v>-5.9074340666666682E-10</v>
      </c>
    </row>
    <row r="12490" spans="1:15" x14ac:dyDescent="0.2">
      <c r="A12490" t="s">
        <v>12438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 t="s">
        <v>12438</v>
      </c>
      <c r="O12490">
        <f>AVERAGE(ds_n[[#This Row],[GSM844492]:[GSM844524]])</f>
        <v>0</v>
      </c>
    </row>
    <row r="12491" spans="1:15" x14ac:dyDescent="0.2">
      <c r="A12491" t="s">
        <v>12439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 t="s">
        <v>12439</v>
      </c>
      <c r="O12491">
        <f>AVERAGE(ds_n[[#This Row],[GSM844492]:[GSM844524]])</f>
        <v>0</v>
      </c>
    </row>
    <row r="12492" spans="1:15" x14ac:dyDescent="0.2">
      <c r="A12492" t="s">
        <v>12440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 t="s">
        <v>12440</v>
      </c>
      <c r="O12492">
        <f>AVERAGE(ds_n[[#This Row],[GSM844492]:[GSM844524]])</f>
        <v>0</v>
      </c>
    </row>
    <row r="12493" spans="1:15" x14ac:dyDescent="0.2">
      <c r="A12493" t="s">
        <v>12441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 t="s">
        <v>12441</v>
      </c>
      <c r="O12493">
        <f>AVERAGE(ds_n[[#This Row],[GSM844492]:[GSM844524]])</f>
        <v>0</v>
      </c>
    </row>
    <row r="12494" spans="1:15" x14ac:dyDescent="0.2">
      <c r="A12494" t="s">
        <v>12442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 t="s">
        <v>12442</v>
      </c>
      <c r="O12494">
        <f>AVERAGE(ds_n[[#This Row],[GSM844492]:[GSM844524]])</f>
        <v>0</v>
      </c>
    </row>
    <row r="12495" spans="1:15" x14ac:dyDescent="0.2">
      <c r="A12495" t="s">
        <v>12443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 t="s">
        <v>12443</v>
      </c>
      <c r="O12495">
        <f>AVERAGE(ds_n[[#This Row],[GSM844492]:[GSM844524]])</f>
        <v>0</v>
      </c>
    </row>
    <row r="12496" spans="1:15" x14ac:dyDescent="0.2">
      <c r="A12496" t="s">
        <v>12444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 t="s">
        <v>12444</v>
      </c>
      <c r="O12496">
        <f>AVERAGE(ds_n[[#This Row],[GSM844492]:[GSM844524]])</f>
        <v>0</v>
      </c>
    </row>
    <row r="12497" spans="1:15" x14ac:dyDescent="0.2">
      <c r="A12497" t="s">
        <v>12445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 t="s">
        <v>12445</v>
      </c>
      <c r="O12497">
        <f>AVERAGE(ds_n[[#This Row],[GSM844492]:[GSM844524]])</f>
        <v>0</v>
      </c>
    </row>
    <row r="12498" spans="1:15" x14ac:dyDescent="0.2">
      <c r="A12498" t="s">
        <v>12446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 t="s">
        <v>12446</v>
      </c>
      <c r="O12498">
        <f>AVERAGE(ds_n[[#This Row],[GSM844492]:[GSM844524]])</f>
        <v>0</v>
      </c>
    </row>
    <row r="12499" spans="1:15" x14ac:dyDescent="0.2">
      <c r="A12499" t="s">
        <v>12447</v>
      </c>
      <c r="B12499">
        <v>-3.9293030400000003E-8</v>
      </c>
      <c r="C12499">
        <v>1.07642368E-7</v>
      </c>
      <c r="D12499">
        <v>2.9985126400000001E-8</v>
      </c>
      <c r="E12499">
        <v>-9.7930752000000006E-8</v>
      </c>
      <c r="F12499">
        <v>3.2623257600000003E-8</v>
      </c>
      <c r="G12499">
        <v>8.9334783999999996E-8</v>
      </c>
      <c r="H12499">
        <v>-1.7937151999999999E-8</v>
      </c>
      <c r="I12499">
        <v>-6.9560831999999996E-8</v>
      </c>
      <c r="J12499">
        <v>-3.4079744000000003E-8</v>
      </c>
      <c r="K12499">
        <v>1.2222873600000001E-8</v>
      </c>
      <c r="L12499">
        <v>-2.38530048E-8</v>
      </c>
      <c r="M12499">
        <v>7.5714048000000001E-8</v>
      </c>
      <c r="N12499" t="s">
        <v>12447</v>
      </c>
      <c r="O12499">
        <f>AVERAGE(ds_n[[#This Row],[GSM844492]:[GSM844524]])</f>
        <v>5.4056618666666656E-9</v>
      </c>
    </row>
    <row r="12500" spans="1:15" x14ac:dyDescent="0.2">
      <c r="A12500" t="s">
        <v>12448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 t="s">
        <v>12448</v>
      </c>
      <c r="O12500">
        <f>AVERAGE(ds_n[[#This Row],[GSM844492]:[GSM844524]])</f>
        <v>0</v>
      </c>
    </row>
    <row r="12501" spans="1:15" x14ac:dyDescent="0.2">
      <c r="A12501" t="s">
        <v>12449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 t="s">
        <v>12449</v>
      </c>
      <c r="O12501">
        <f>AVERAGE(ds_n[[#This Row],[GSM844492]:[GSM844524]])</f>
        <v>0</v>
      </c>
    </row>
    <row r="12502" spans="1:15" x14ac:dyDescent="0.2">
      <c r="A12502" t="s">
        <v>12450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 t="s">
        <v>12450</v>
      </c>
      <c r="O12502">
        <f>AVERAGE(ds_n[[#This Row],[GSM844492]:[GSM844524]])</f>
        <v>0</v>
      </c>
    </row>
    <row r="12503" spans="1:15" x14ac:dyDescent="0.2">
      <c r="A12503" t="s">
        <v>12451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 t="s">
        <v>12451</v>
      </c>
      <c r="O12503">
        <f>AVERAGE(ds_n[[#This Row],[GSM844492]:[GSM844524]])</f>
        <v>0</v>
      </c>
    </row>
    <row r="12504" spans="1:15" x14ac:dyDescent="0.2">
      <c r="A12504" t="s">
        <v>12452</v>
      </c>
      <c r="B12504">
        <v>-1.6403173E-8</v>
      </c>
      <c r="C12504">
        <v>-2.6165426499999998E-8</v>
      </c>
      <c r="D12504">
        <v>-5.9757069999999999E-8</v>
      </c>
      <c r="E12504">
        <v>-4.2041794999999998E-8</v>
      </c>
      <c r="F12504">
        <v>-1.44795865E-8</v>
      </c>
      <c r="G12504">
        <v>-8.2030465000000007E-9</v>
      </c>
      <c r="H12504">
        <v>-1.5454866500000001E-8</v>
      </c>
      <c r="I12504">
        <v>7.075014E-9</v>
      </c>
      <c r="J12504">
        <v>-2.3773581499999999E-8</v>
      </c>
      <c r="K12504">
        <v>-1.4249454E-8</v>
      </c>
      <c r="L12504">
        <v>-2.9267379000000002E-8</v>
      </c>
      <c r="M12504">
        <v>-1.1739750499999999E-8</v>
      </c>
      <c r="N12504" t="s">
        <v>12452</v>
      </c>
      <c r="O12504">
        <f>AVERAGE(ds_n[[#This Row],[GSM844492]:[GSM844524]])</f>
        <v>-2.1205009583333333E-8</v>
      </c>
    </row>
    <row r="12505" spans="1:15" x14ac:dyDescent="0.2">
      <c r="A12505" t="s">
        <v>12453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 t="s">
        <v>12453</v>
      </c>
      <c r="O12505">
        <f>AVERAGE(ds_n[[#This Row],[GSM844492]:[GSM844524]])</f>
        <v>0</v>
      </c>
    </row>
    <row r="12506" spans="1:15" x14ac:dyDescent="0.2">
      <c r="A12506" t="s">
        <v>12454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 t="s">
        <v>12454</v>
      </c>
      <c r="O12506">
        <f>AVERAGE(ds_n[[#This Row],[GSM844492]:[GSM844524]])</f>
        <v>0</v>
      </c>
    </row>
    <row r="12507" spans="1:15" x14ac:dyDescent="0.2">
      <c r="A12507" t="s">
        <v>12455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 t="s">
        <v>12455</v>
      </c>
      <c r="O12507">
        <f>AVERAGE(ds_n[[#This Row],[GSM844492]:[GSM844524]])</f>
        <v>0</v>
      </c>
    </row>
    <row r="12508" spans="1:15" x14ac:dyDescent="0.2">
      <c r="A12508" t="s">
        <v>12456</v>
      </c>
      <c r="B12508">
        <v>-3.0104665600000003E-8</v>
      </c>
      <c r="C12508">
        <v>-1.6826731399999999E-8</v>
      </c>
      <c r="D12508">
        <v>3.1899449000000001E-8</v>
      </c>
      <c r="E12508">
        <v>3.2004934200000003E-8</v>
      </c>
      <c r="F12508">
        <v>8.7697006000000003E-8</v>
      </c>
      <c r="G12508">
        <v>-1.0414913600000001E-7</v>
      </c>
      <c r="H12508">
        <v>1.049633E-7</v>
      </c>
      <c r="I12508">
        <v>3.2161381399999998E-8</v>
      </c>
      <c r="J12508">
        <v>6.1083298800000004E-10</v>
      </c>
      <c r="K12508">
        <v>1.67570424E-9</v>
      </c>
      <c r="L12508">
        <v>-6.7183880000000003E-8</v>
      </c>
      <c r="M12508">
        <v>-2.0068589999999999E-9</v>
      </c>
      <c r="N12508" t="s">
        <v>12456</v>
      </c>
      <c r="O12508">
        <f>AVERAGE(ds_n[[#This Row],[GSM844492]:[GSM844524]])</f>
        <v>5.8951113189999994E-9</v>
      </c>
    </row>
    <row r="12509" spans="1:15" x14ac:dyDescent="0.2">
      <c r="A12509" t="s">
        <v>12457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 t="s">
        <v>12457</v>
      </c>
      <c r="O12509">
        <f>AVERAGE(ds_n[[#This Row],[GSM844492]:[GSM844524]])</f>
        <v>0</v>
      </c>
    </row>
    <row r="12510" spans="1:15" x14ac:dyDescent="0.2">
      <c r="A12510" t="s">
        <v>12458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 t="s">
        <v>12458</v>
      </c>
      <c r="O12510">
        <f>AVERAGE(ds_n[[#This Row],[GSM844492]:[GSM844524]])</f>
        <v>0</v>
      </c>
    </row>
    <row r="12511" spans="1:15" x14ac:dyDescent="0.2">
      <c r="A12511" t="s">
        <v>12459</v>
      </c>
      <c r="B12511">
        <v>9.7140160000000006E-8</v>
      </c>
      <c r="C12511">
        <v>-2.1119944E-9</v>
      </c>
      <c r="D12511">
        <v>1.9036936000000001E-7</v>
      </c>
      <c r="E12511">
        <v>-1.7201384E-7</v>
      </c>
      <c r="F12511">
        <v>-5.1180832E-8</v>
      </c>
      <c r="G12511">
        <v>2.903656E-7</v>
      </c>
      <c r="H12511">
        <v>-1.6553560000000001E-7</v>
      </c>
      <c r="I12511">
        <v>1.32664232E-7</v>
      </c>
      <c r="J12511">
        <v>-1.5374648E-7</v>
      </c>
      <c r="K12511">
        <v>5.6696E-8</v>
      </c>
      <c r="L12511">
        <v>6.6736967999999996E-10</v>
      </c>
      <c r="M12511">
        <v>-8.7568263999999998E-8</v>
      </c>
      <c r="N12511" t="s">
        <v>12459</v>
      </c>
      <c r="O12511">
        <f>AVERAGE(ds_n[[#This Row],[GSM844492]:[GSM844524]])</f>
        <v>1.1312142606666669E-8</v>
      </c>
    </row>
    <row r="12512" spans="1:15" x14ac:dyDescent="0.2">
      <c r="A12512" t="s">
        <v>12460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 t="s">
        <v>12460</v>
      </c>
      <c r="O12512">
        <f>AVERAGE(ds_n[[#This Row],[GSM844492]:[GSM844524]])</f>
        <v>0</v>
      </c>
    </row>
    <row r="12513" spans="1:15" x14ac:dyDescent="0.2">
      <c r="A12513" t="s">
        <v>12461</v>
      </c>
      <c r="B12513">
        <v>-4.9451762000000002E-8</v>
      </c>
      <c r="C12513">
        <v>-9.0336783000000004E-8</v>
      </c>
      <c r="D12513">
        <v>7.9420108E-8</v>
      </c>
      <c r="E12513">
        <v>-1.9124858999999999E-7</v>
      </c>
      <c r="F12513">
        <v>-2.7070036999999999E-8</v>
      </c>
      <c r="G12513">
        <v>-1.9051885E-7</v>
      </c>
      <c r="H12513">
        <v>-1.1544765E-7</v>
      </c>
      <c r="I12513">
        <v>-4.5755233E-8</v>
      </c>
      <c r="J12513">
        <v>-1.2853268000000001E-7</v>
      </c>
      <c r="K12513">
        <v>-4.8092541000000002E-8</v>
      </c>
      <c r="L12513">
        <v>1.4116724E-8</v>
      </c>
      <c r="M12513">
        <v>6.651013E-8</v>
      </c>
      <c r="N12513" t="s">
        <v>12461</v>
      </c>
      <c r="O12513">
        <f>AVERAGE(ds_n[[#This Row],[GSM844492]:[GSM844524]])</f>
        <v>-6.0533930333333328E-8</v>
      </c>
    </row>
    <row r="12514" spans="1:15" x14ac:dyDescent="0.2">
      <c r="A12514" t="s">
        <v>12462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 t="s">
        <v>12462</v>
      </c>
      <c r="O12514">
        <f>AVERAGE(ds_n[[#This Row],[GSM844492]:[GSM844524]])</f>
        <v>0</v>
      </c>
    </row>
    <row r="12515" spans="1:15" x14ac:dyDescent="0.2">
      <c r="A12515" t="s">
        <v>12463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 t="s">
        <v>12463</v>
      </c>
      <c r="O12515">
        <f>AVERAGE(ds_n[[#This Row],[GSM844492]:[GSM844524]])</f>
        <v>0</v>
      </c>
    </row>
    <row r="12516" spans="1:15" x14ac:dyDescent="0.2">
      <c r="A12516" t="s">
        <v>12464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 t="s">
        <v>12464</v>
      </c>
      <c r="O12516">
        <f>AVERAGE(ds_n[[#This Row],[GSM844492]:[GSM844524]])</f>
        <v>0</v>
      </c>
    </row>
    <row r="12517" spans="1:15" x14ac:dyDescent="0.2">
      <c r="A12517" t="s">
        <v>12465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 t="s">
        <v>12465</v>
      </c>
      <c r="O12517">
        <f>AVERAGE(ds_n[[#This Row],[GSM844492]:[GSM844524]])</f>
        <v>0</v>
      </c>
    </row>
    <row r="12518" spans="1:15" x14ac:dyDescent="0.2">
      <c r="A12518" t="s">
        <v>12466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 t="s">
        <v>12466</v>
      </c>
      <c r="O12518">
        <f>AVERAGE(ds_n[[#This Row],[GSM844492]:[GSM844524]])</f>
        <v>0</v>
      </c>
    </row>
    <row r="12519" spans="1:15" x14ac:dyDescent="0.2">
      <c r="A12519" t="s">
        <v>12467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 t="s">
        <v>12467</v>
      </c>
      <c r="O12519">
        <f>AVERAGE(ds_n[[#This Row],[GSM844492]:[GSM844524]])</f>
        <v>0</v>
      </c>
    </row>
    <row r="12520" spans="1:15" x14ac:dyDescent="0.2">
      <c r="A12520" t="s">
        <v>12468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 t="s">
        <v>12468</v>
      </c>
      <c r="O12520">
        <f>AVERAGE(ds_n[[#This Row],[GSM844492]:[GSM844524]])</f>
        <v>0</v>
      </c>
    </row>
    <row r="12521" spans="1:15" x14ac:dyDescent="0.2">
      <c r="A12521" t="s">
        <v>12469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 t="s">
        <v>12469</v>
      </c>
      <c r="O12521">
        <f>AVERAGE(ds_n[[#This Row],[GSM844492]:[GSM844524]])</f>
        <v>0</v>
      </c>
    </row>
    <row r="12522" spans="1:15" x14ac:dyDescent="0.2">
      <c r="A12522" t="s">
        <v>12470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 t="s">
        <v>12470</v>
      </c>
      <c r="O12522">
        <f>AVERAGE(ds_n[[#This Row],[GSM844492]:[GSM844524]])</f>
        <v>0</v>
      </c>
    </row>
    <row r="12523" spans="1:15" x14ac:dyDescent="0.2">
      <c r="A12523" t="s">
        <v>12471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 t="s">
        <v>12471</v>
      </c>
      <c r="O12523">
        <f>AVERAGE(ds_n[[#This Row],[GSM844492]:[GSM844524]])</f>
        <v>0</v>
      </c>
    </row>
    <row r="12524" spans="1:15" x14ac:dyDescent="0.2">
      <c r="A12524" t="s">
        <v>12472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 t="s">
        <v>12472</v>
      </c>
      <c r="O12524">
        <f>AVERAGE(ds_n[[#This Row],[GSM844492]:[GSM844524]])</f>
        <v>0</v>
      </c>
    </row>
    <row r="12525" spans="1:15" x14ac:dyDescent="0.2">
      <c r="A12525" t="s">
        <v>12473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 t="s">
        <v>12473</v>
      </c>
      <c r="O12525">
        <f>AVERAGE(ds_n[[#This Row],[GSM844492]:[GSM844524]])</f>
        <v>0</v>
      </c>
    </row>
    <row r="12526" spans="1:15" x14ac:dyDescent="0.2">
      <c r="A12526" t="s">
        <v>12474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 t="s">
        <v>12474</v>
      </c>
      <c r="O12526">
        <f>AVERAGE(ds_n[[#This Row],[GSM844492]:[GSM844524]])</f>
        <v>0</v>
      </c>
    </row>
    <row r="12527" spans="1:15" x14ac:dyDescent="0.2">
      <c r="A12527" t="s">
        <v>12475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 t="s">
        <v>12475</v>
      </c>
      <c r="O12527">
        <f>AVERAGE(ds_n[[#This Row],[GSM844492]:[GSM844524]])</f>
        <v>0</v>
      </c>
    </row>
    <row r="12528" spans="1:15" x14ac:dyDescent="0.2">
      <c r="A12528" t="s">
        <v>12476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 t="s">
        <v>12476</v>
      </c>
      <c r="O12528">
        <f>AVERAGE(ds_n[[#This Row],[GSM844492]:[GSM844524]])</f>
        <v>0</v>
      </c>
    </row>
    <row r="12529" spans="1:15" x14ac:dyDescent="0.2">
      <c r="A12529" t="s">
        <v>12477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 t="s">
        <v>12477</v>
      </c>
      <c r="O12529">
        <f>AVERAGE(ds_n[[#This Row],[GSM844492]:[GSM844524]])</f>
        <v>0</v>
      </c>
    </row>
    <row r="12530" spans="1:15" x14ac:dyDescent="0.2">
      <c r="A12530" t="s">
        <v>12478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 t="s">
        <v>12478</v>
      </c>
      <c r="O12530">
        <f>AVERAGE(ds_n[[#This Row],[GSM844492]:[GSM844524]])</f>
        <v>0</v>
      </c>
    </row>
    <row r="12531" spans="1:15" x14ac:dyDescent="0.2">
      <c r="A12531" t="s">
        <v>12479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 t="s">
        <v>12479</v>
      </c>
      <c r="O12531">
        <f>AVERAGE(ds_n[[#This Row],[GSM844492]:[GSM844524]])</f>
        <v>0</v>
      </c>
    </row>
    <row r="12532" spans="1:15" x14ac:dyDescent="0.2">
      <c r="A12532" t="s">
        <v>12480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 t="s">
        <v>12480</v>
      </c>
      <c r="O12532">
        <f>AVERAGE(ds_n[[#This Row],[GSM844492]:[GSM844524]])</f>
        <v>0</v>
      </c>
    </row>
    <row r="12533" spans="1:15" x14ac:dyDescent="0.2">
      <c r="A12533" t="s">
        <v>12481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 t="s">
        <v>12481</v>
      </c>
      <c r="O12533">
        <f>AVERAGE(ds_n[[#This Row],[GSM844492]:[GSM844524]])</f>
        <v>0</v>
      </c>
    </row>
    <row r="12534" spans="1:15" x14ac:dyDescent="0.2">
      <c r="A12534" t="s">
        <v>12482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 t="s">
        <v>12482</v>
      </c>
      <c r="O12534">
        <f>AVERAGE(ds_n[[#This Row],[GSM844492]:[GSM844524]])</f>
        <v>0</v>
      </c>
    </row>
    <row r="12535" spans="1:15" x14ac:dyDescent="0.2">
      <c r="A12535" t="s">
        <v>12483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 t="s">
        <v>12483</v>
      </c>
      <c r="O12535">
        <f>AVERAGE(ds_n[[#This Row],[GSM844492]:[GSM844524]])</f>
        <v>0</v>
      </c>
    </row>
    <row r="12536" spans="1:15" x14ac:dyDescent="0.2">
      <c r="A12536" t="s">
        <v>12484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 t="s">
        <v>12484</v>
      </c>
      <c r="O12536">
        <f>AVERAGE(ds_n[[#This Row],[GSM844492]:[GSM844524]])</f>
        <v>0</v>
      </c>
    </row>
    <row r="12537" spans="1:15" x14ac:dyDescent="0.2">
      <c r="A12537" t="s">
        <v>12485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 t="s">
        <v>12485</v>
      </c>
      <c r="O12537">
        <f>AVERAGE(ds_n[[#This Row],[GSM844492]:[GSM844524]])</f>
        <v>0</v>
      </c>
    </row>
    <row r="12538" spans="1:15" x14ac:dyDescent="0.2">
      <c r="A12538" t="s">
        <v>12486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 t="s">
        <v>12486</v>
      </c>
      <c r="O12538">
        <f>AVERAGE(ds_n[[#This Row],[GSM844492]:[GSM844524]])</f>
        <v>0</v>
      </c>
    </row>
    <row r="12539" spans="1:15" x14ac:dyDescent="0.2">
      <c r="A12539" t="s">
        <v>12487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 t="s">
        <v>12487</v>
      </c>
      <c r="O12539">
        <f>AVERAGE(ds_n[[#This Row],[GSM844492]:[GSM844524]])</f>
        <v>0</v>
      </c>
    </row>
    <row r="12540" spans="1:15" x14ac:dyDescent="0.2">
      <c r="A12540" t="s">
        <v>12488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 t="s">
        <v>12488</v>
      </c>
      <c r="O12540">
        <f>AVERAGE(ds_n[[#This Row],[GSM844492]:[GSM844524]])</f>
        <v>0</v>
      </c>
    </row>
    <row r="12541" spans="1:15" x14ac:dyDescent="0.2">
      <c r="A12541" t="s">
        <v>12489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 t="s">
        <v>12489</v>
      </c>
      <c r="O12541">
        <f>AVERAGE(ds_n[[#This Row],[GSM844492]:[GSM844524]])</f>
        <v>0</v>
      </c>
    </row>
    <row r="12542" spans="1:15" x14ac:dyDescent="0.2">
      <c r="A12542" t="s">
        <v>12490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 t="s">
        <v>12490</v>
      </c>
      <c r="O12542">
        <f>AVERAGE(ds_n[[#This Row],[GSM844492]:[GSM844524]])</f>
        <v>0</v>
      </c>
    </row>
    <row r="12543" spans="1:15" x14ac:dyDescent="0.2">
      <c r="A12543" t="s">
        <v>12491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 t="s">
        <v>12491</v>
      </c>
      <c r="O12543">
        <f>AVERAGE(ds_n[[#This Row],[GSM844492]:[GSM844524]])</f>
        <v>0</v>
      </c>
    </row>
    <row r="12544" spans="1:15" x14ac:dyDescent="0.2">
      <c r="A12544" t="s">
        <v>12492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 t="s">
        <v>12492</v>
      </c>
      <c r="O12544">
        <f>AVERAGE(ds_n[[#This Row],[GSM844492]:[GSM844524]])</f>
        <v>0</v>
      </c>
    </row>
    <row r="12545" spans="1:15" x14ac:dyDescent="0.2">
      <c r="A12545" t="s">
        <v>12493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 t="s">
        <v>12493</v>
      </c>
      <c r="O12545">
        <f>AVERAGE(ds_n[[#This Row],[GSM844492]:[GSM844524]])</f>
        <v>0</v>
      </c>
    </row>
    <row r="12546" spans="1:15" x14ac:dyDescent="0.2">
      <c r="A12546" t="s">
        <v>12494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 t="s">
        <v>12494</v>
      </c>
      <c r="O12546">
        <f>AVERAGE(ds_n[[#This Row],[GSM844492]:[GSM844524]])</f>
        <v>0</v>
      </c>
    </row>
    <row r="12547" spans="1:15" x14ac:dyDescent="0.2">
      <c r="A12547" t="s">
        <v>12495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 t="s">
        <v>12495</v>
      </c>
      <c r="O12547">
        <f>AVERAGE(ds_n[[#This Row],[GSM844492]:[GSM844524]])</f>
        <v>0</v>
      </c>
    </row>
    <row r="12548" spans="1:15" x14ac:dyDescent="0.2">
      <c r="A12548" t="s">
        <v>12496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 t="s">
        <v>12496</v>
      </c>
      <c r="O12548">
        <f>AVERAGE(ds_n[[#This Row],[GSM844492]:[GSM844524]])</f>
        <v>0</v>
      </c>
    </row>
    <row r="12549" spans="1:15" x14ac:dyDescent="0.2">
      <c r="A12549" t="s">
        <v>12497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 t="s">
        <v>12497</v>
      </c>
      <c r="O12549">
        <f>AVERAGE(ds_n[[#This Row],[GSM844492]:[GSM844524]])</f>
        <v>0</v>
      </c>
    </row>
    <row r="12550" spans="1:15" x14ac:dyDescent="0.2">
      <c r="A12550" t="s">
        <v>12498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 t="s">
        <v>12498</v>
      </c>
      <c r="O12550">
        <f>AVERAGE(ds_n[[#This Row],[GSM844492]:[GSM844524]])</f>
        <v>0</v>
      </c>
    </row>
    <row r="12551" spans="1:15" x14ac:dyDescent="0.2">
      <c r="A12551" t="s">
        <v>8404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 t="s">
        <v>8404</v>
      </c>
      <c r="O12551">
        <f>AVERAGE(ds_n[[#This Row],[GSM844492]:[GSM844524]])</f>
        <v>0</v>
      </c>
    </row>
    <row r="12552" spans="1:15" x14ac:dyDescent="0.2">
      <c r="A12552" t="s">
        <v>12499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 t="s">
        <v>12499</v>
      </c>
      <c r="O12552">
        <f>AVERAGE(ds_n[[#This Row],[GSM844492]:[GSM844524]])</f>
        <v>0</v>
      </c>
    </row>
    <row r="12553" spans="1:15" x14ac:dyDescent="0.2">
      <c r="A12553" t="s">
        <v>12500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 t="s">
        <v>12500</v>
      </c>
      <c r="O12553">
        <f>AVERAGE(ds_n[[#This Row],[GSM844492]:[GSM844524]])</f>
        <v>0</v>
      </c>
    </row>
    <row r="12554" spans="1:15" x14ac:dyDescent="0.2">
      <c r="A12554" t="s">
        <v>12501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 t="s">
        <v>12501</v>
      </c>
      <c r="O12554">
        <f>AVERAGE(ds_n[[#This Row],[GSM844492]:[GSM844524]])</f>
        <v>0</v>
      </c>
    </row>
    <row r="12555" spans="1:15" x14ac:dyDescent="0.2">
      <c r="A12555" t="s">
        <v>12502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 t="s">
        <v>12502</v>
      </c>
      <c r="O12555">
        <f>AVERAGE(ds_n[[#This Row],[GSM844492]:[GSM844524]])</f>
        <v>0</v>
      </c>
    </row>
    <row r="12556" spans="1:15" x14ac:dyDescent="0.2">
      <c r="A12556" t="s">
        <v>12503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 t="s">
        <v>12503</v>
      </c>
      <c r="O12556">
        <f>AVERAGE(ds_n[[#This Row],[GSM844492]:[GSM844524]])</f>
        <v>0</v>
      </c>
    </row>
    <row r="12557" spans="1:15" x14ac:dyDescent="0.2">
      <c r="A12557" t="s">
        <v>12504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 t="s">
        <v>12504</v>
      </c>
      <c r="O12557">
        <f>AVERAGE(ds_n[[#This Row],[GSM844492]:[GSM844524]])</f>
        <v>0</v>
      </c>
    </row>
    <row r="12558" spans="1:15" x14ac:dyDescent="0.2">
      <c r="A12558" t="s">
        <v>12505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 t="s">
        <v>12505</v>
      </c>
      <c r="O12558">
        <f>AVERAGE(ds_n[[#This Row],[GSM844492]:[GSM844524]])</f>
        <v>0</v>
      </c>
    </row>
    <row r="12559" spans="1:15" x14ac:dyDescent="0.2">
      <c r="A12559" t="s">
        <v>12506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 t="s">
        <v>12506</v>
      </c>
      <c r="O12559">
        <f>AVERAGE(ds_n[[#This Row],[GSM844492]:[GSM844524]])</f>
        <v>0</v>
      </c>
    </row>
    <row r="12560" spans="1:15" x14ac:dyDescent="0.2">
      <c r="A12560" t="s">
        <v>12507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 t="s">
        <v>12507</v>
      </c>
      <c r="O12560">
        <f>AVERAGE(ds_n[[#This Row],[GSM844492]:[GSM844524]])</f>
        <v>0</v>
      </c>
    </row>
    <row r="12561" spans="1:15" x14ac:dyDescent="0.2">
      <c r="A12561" t="s">
        <v>12508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 t="s">
        <v>12508</v>
      </c>
      <c r="O12561">
        <f>AVERAGE(ds_n[[#This Row],[GSM844492]:[GSM844524]])</f>
        <v>0</v>
      </c>
    </row>
    <row r="12562" spans="1:15" x14ac:dyDescent="0.2">
      <c r="A12562" t="s">
        <v>12509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 t="s">
        <v>12509</v>
      </c>
      <c r="O12562">
        <f>AVERAGE(ds_n[[#This Row],[GSM844492]:[GSM844524]])</f>
        <v>0</v>
      </c>
    </row>
    <row r="12563" spans="1:15" x14ac:dyDescent="0.2">
      <c r="A12563" t="s">
        <v>12510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 t="s">
        <v>12510</v>
      </c>
      <c r="O12563">
        <f>AVERAGE(ds_n[[#This Row],[GSM844492]:[GSM844524]])</f>
        <v>0</v>
      </c>
    </row>
    <row r="12564" spans="1:15" x14ac:dyDescent="0.2">
      <c r="A12564" t="s">
        <v>12511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 t="s">
        <v>12511</v>
      </c>
      <c r="O12564">
        <f>AVERAGE(ds_n[[#This Row],[GSM844492]:[GSM844524]])</f>
        <v>0</v>
      </c>
    </row>
    <row r="12565" spans="1:15" x14ac:dyDescent="0.2">
      <c r="A12565" t="s">
        <v>12512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 t="s">
        <v>12512</v>
      </c>
      <c r="O12565">
        <f>AVERAGE(ds_n[[#This Row],[GSM844492]:[GSM844524]])</f>
        <v>0</v>
      </c>
    </row>
    <row r="12566" spans="1:15" x14ac:dyDescent="0.2">
      <c r="A12566" t="s">
        <v>12513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 t="s">
        <v>12513</v>
      </c>
      <c r="O12566">
        <f>AVERAGE(ds_n[[#This Row],[GSM844492]:[GSM844524]])</f>
        <v>0</v>
      </c>
    </row>
    <row r="12567" spans="1:15" x14ac:dyDescent="0.2">
      <c r="A12567" t="s">
        <v>12514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 t="s">
        <v>12514</v>
      </c>
      <c r="O12567">
        <f>AVERAGE(ds_n[[#This Row],[GSM844492]:[GSM844524]])</f>
        <v>0</v>
      </c>
    </row>
    <row r="12568" spans="1:15" x14ac:dyDescent="0.2">
      <c r="A12568" t="s">
        <v>12515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 t="s">
        <v>12515</v>
      </c>
      <c r="O12568">
        <f>AVERAGE(ds_n[[#This Row],[GSM844492]:[GSM844524]])</f>
        <v>0</v>
      </c>
    </row>
    <row r="12569" spans="1:15" x14ac:dyDescent="0.2">
      <c r="A12569" t="s">
        <v>12516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 t="s">
        <v>12516</v>
      </c>
      <c r="O12569">
        <f>AVERAGE(ds_n[[#This Row],[GSM844492]:[GSM844524]])</f>
        <v>0</v>
      </c>
    </row>
    <row r="12570" spans="1:15" x14ac:dyDescent="0.2">
      <c r="A12570" t="s">
        <v>12517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 t="s">
        <v>12517</v>
      </c>
      <c r="O12570">
        <f>AVERAGE(ds_n[[#This Row],[GSM844492]:[GSM844524]])</f>
        <v>0</v>
      </c>
    </row>
    <row r="12571" spans="1:15" x14ac:dyDescent="0.2">
      <c r="A12571" t="s">
        <v>12518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 t="s">
        <v>12518</v>
      </c>
      <c r="O12571">
        <f>AVERAGE(ds_n[[#This Row],[GSM844492]:[GSM844524]])</f>
        <v>0</v>
      </c>
    </row>
    <row r="12572" spans="1:15" x14ac:dyDescent="0.2">
      <c r="A12572" t="s">
        <v>12519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 t="s">
        <v>12519</v>
      </c>
      <c r="O12572">
        <f>AVERAGE(ds_n[[#This Row],[GSM844492]:[GSM844524]])</f>
        <v>0</v>
      </c>
    </row>
    <row r="12573" spans="1:15" x14ac:dyDescent="0.2">
      <c r="A12573" t="s">
        <v>12520</v>
      </c>
      <c r="B12573">
        <v>-1.9068169999999999E-5</v>
      </c>
      <c r="C12573">
        <v>5.2421710000000002E-6</v>
      </c>
      <c r="D12573">
        <v>5.9760909999999998E-6</v>
      </c>
      <c r="E12573">
        <v>4.8610539999999999E-6</v>
      </c>
      <c r="F12573">
        <v>-6.5213830000000001E-6</v>
      </c>
      <c r="G12573">
        <v>-9.5747849999999992E-6</v>
      </c>
      <c r="H12573">
        <v>-1.4831630000000001E-5</v>
      </c>
      <c r="I12573">
        <v>-9.9721489999999997E-6</v>
      </c>
      <c r="J12573">
        <v>-2.6260080000000002E-6</v>
      </c>
      <c r="K12573">
        <v>-4.4100430000000003E-6</v>
      </c>
      <c r="L12573">
        <v>-2.2657360000000002E-5</v>
      </c>
      <c r="M12573">
        <v>-3.403719E-6</v>
      </c>
      <c r="N12573" t="s">
        <v>12520</v>
      </c>
      <c r="O12573">
        <f>AVERAGE(ds_n[[#This Row],[GSM844492]:[GSM844524]])</f>
        <v>-6.4154942499999999E-6</v>
      </c>
    </row>
    <row r="12574" spans="1:15" x14ac:dyDescent="0.2">
      <c r="A12574" t="s">
        <v>12521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 t="s">
        <v>12521</v>
      </c>
      <c r="O12574">
        <f>AVERAGE(ds_n[[#This Row],[GSM844492]:[GSM844524]])</f>
        <v>0</v>
      </c>
    </row>
    <row r="12575" spans="1:15" x14ac:dyDescent="0.2">
      <c r="A12575" t="s">
        <v>12522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 t="s">
        <v>12522</v>
      </c>
      <c r="O12575">
        <f>AVERAGE(ds_n[[#This Row],[GSM844492]:[GSM844524]])</f>
        <v>0</v>
      </c>
    </row>
    <row r="12576" spans="1:15" x14ac:dyDescent="0.2">
      <c r="A12576" t="s">
        <v>12523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 t="s">
        <v>12523</v>
      </c>
      <c r="O12576">
        <f>AVERAGE(ds_n[[#This Row],[GSM844492]:[GSM844524]])</f>
        <v>0</v>
      </c>
    </row>
    <row r="12577" spans="1:15" x14ac:dyDescent="0.2">
      <c r="A12577" t="s">
        <v>12524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 t="s">
        <v>12524</v>
      </c>
      <c r="O12577">
        <f>AVERAGE(ds_n[[#This Row],[GSM844492]:[GSM844524]])</f>
        <v>0</v>
      </c>
    </row>
    <row r="12578" spans="1:15" x14ac:dyDescent="0.2">
      <c r="A12578" t="s">
        <v>12525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 t="s">
        <v>12525</v>
      </c>
      <c r="O12578">
        <f>AVERAGE(ds_n[[#This Row],[GSM844492]:[GSM844524]])</f>
        <v>0</v>
      </c>
    </row>
    <row r="12579" spans="1:15" x14ac:dyDescent="0.2">
      <c r="A12579" t="s">
        <v>12526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 t="s">
        <v>12526</v>
      </c>
      <c r="O12579">
        <f>AVERAGE(ds_n[[#This Row],[GSM844492]:[GSM844524]])</f>
        <v>0</v>
      </c>
    </row>
    <row r="12580" spans="1:15" x14ac:dyDescent="0.2">
      <c r="A12580" t="s">
        <v>12527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 t="s">
        <v>12527</v>
      </c>
      <c r="O12580">
        <f>AVERAGE(ds_n[[#This Row],[GSM844492]:[GSM844524]])</f>
        <v>0</v>
      </c>
    </row>
    <row r="12581" spans="1:15" x14ac:dyDescent="0.2">
      <c r="A12581" t="s">
        <v>12528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 t="s">
        <v>12528</v>
      </c>
      <c r="O12581">
        <f>AVERAGE(ds_n[[#This Row],[GSM844492]:[GSM844524]])</f>
        <v>0</v>
      </c>
    </row>
    <row r="12582" spans="1:15" x14ac:dyDescent="0.2">
      <c r="A12582" t="s">
        <v>12529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 t="s">
        <v>12529</v>
      </c>
      <c r="O12582">
        <f>AVERAGE(ds_n[[#This Row],[GSM844492]:[GSM844524]])</f>
        <v>0</v>
      </c>
    </row>
    <row r="12583" spans="1:15" x14ac:dyDescent="0.2">
      <c r="A12583" t="s">
        <v>12530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 t="s">
        <v>12530</v>
      </c>
      <c r="O12583">
        <f>AVERAGE(ds_n[[#This Row],[GSM844492]:[GSM844524]])</f>
        <v>0</v>
      </c>
    </row>
    <row r="12584" spans="1:15" x14ac:dyDescent="0.2">
      <c r="A12584" t="s">
        <v>12531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 t="s">
        <v>12531</v>
      </c>
      <c r="O12584">
        <f>AVERAGE(ds_n[[#This Row],[GSM844492]:[GSM844524]])</f>
        <v>0</v>
      </c>
    </row>
    <row r="12585" spans="1:15" x14ac:dyDescent="0.2">
      <c r="A12585" t="s">
        <v>12532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 t="s">
        <v>12532</v>
      </c>
      <c r="O12585">
        <f>AVERAGE(ds_n[[#This Row],[GSM844492]:[GSM844524]])</f>
        <v>0</v>
      </c>
    </row>
    <row r="12586" spans="1:15" x14ac:dyDescent="0.2">
      <c r="A12586" t="s">
        <v>12533</v>
      </c>
      <c r="B12586">
        <v>4.4855389272980002E-2</v>
      </c>
      <c r="C12586">
        <v>0.207896570079</v>
      </c>
      <c r="D12586">
        <v>2.2711859571500001E-2</v>
      </c>
      <c r="E12586">
        <v>-0.10994592278472</v>
      </c>
      <c r="F12586">
        <v>0.16275793023797999</v>
      </c>
      <c r="G12586">
        <v>0.20026587292535999</v>
      </c>
      <c r="H12586">
        <v>-1.8874810018591998E-2</v>
      </c>
      <c r="I12586">
        <v>9.7112071186459994E-2</v>
      </c>
      <c r="J12586">
        <v>3.8362571015339998E-2</v>
      </c>
      <c r="K12586">
        <v>7.8996632776819994E-2</v>
      </c>
      <c r="L12586">
        <v>0.17810629100374001</v>
      </c>
      <c r="M12586">
        <v>9.9155173382760003E-2</v>
      </c>
      <c r="N12586" t="s">
        <v>12533</v>
      </c>
      <c r="O12586">
        <f>AVERAGE(ds_n[[#This Row],[GSM844492]:[GSM844524]])</f>
        <v>8.3449969054052331E-2</v>
      </c>
    </row>
    <row r="12587" spans="1:15" x14ac:dyDescent="0.2">
      <c r="A12587" t="s">
        <v>12534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 t="s">
        <v>12534</v>
      </c>
      <c r="O12587">
        <f>AVERAGE(ds_n[[#This Row],[GSM844492]:[GSM844524]])</f>
        <v>0</v>
      </c>
    </row>
    <row r="12588" spans="1:15" x14ac:dyDescent="0.2">
      <c r="A12588" t="s">
        <v>12535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 t="s">
        <v>12535</v>
      </c>
      <c r="O12588">
        <f>AVERAGE(ds_n[[#This Row],[GSM844492]:[GSM844524]])</f>
        <v>0</v>
      </c>
    </row>
    <row r="12589" spans="1:15" x14ac:dyDescent="0.2">
      <c r="A12589" t="s">
        <v>12536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 t="s">
        <v>12536</v>
      </c>
      <c r="O12589">
        <f>AVERAGE(ds_n[[#This Row],[GSM844492]:[GSM844524]])</f>
        <v>0</v>
      </c>
    </row>
    <row r="12590" spans="1:15" x14ac:dyDescent="0.2">
      <c r="A12590" t="s">
        <v>12537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 t="s">
        <v>12537</v>
      </c>
      <c r="O12590">
        <f>AVERAGE(ds_n[[#This Row],[GSM844492]:[GSM844524]])</f>
        <v>0</v>
      </c>
    </row>
    <row r="12591" spans="1:15" x14ac:dyDescent="0.2">
      <c r="A12591" t="s">
        <v>12538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 t="s">
        <v>12538</v>
      </c>
      <c r="O12591">
        <f>AVERAGE(ds_n[[#This Row],[GSM844492]:[GSM844524]])</f>
        <v>0</v>
      </c>
    </row>
    <row r="12592" spans="1:15" x14ac:dyDescent="0.2">
      <c r="A12592" t="s">
        <v>12539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 t="s">
        <v>12539</v>
      </c>
      <c r="O12592">
        <f>AVERAGE(ds_n[[#This Row],[GSM844492]:[GSM844524]])</f>
        <v>0</v>
      </c>
    </row>
    <row r="12593" spans="1:15" x14ac:dyDescent="0.2">
      <c r="A12593" t="s">
        <v>12540</v>
      </c>
      <c r="B12593">
        <v>3.9928582399999996E-6</v>
      </c>
      <c r="C12593">
        <v>4.4994702199999998E-6</v>
      </c>
      <c r="D12593">
        <v>4.18284146E-6</v>
      </c>
      <c r="E12593">
        <v>1.8656584799999999E-5</v>
      </c>
      <c r="F12593">
        <v>5.5714495200000004E-7</v>
      </c>
      <c r="G12593">
        <v>2.2110933599999999E-5</v>
      </c>
      <c r="H12593">
        <v>5.8023258999999998E-6</v>
      </c>
      <c r="I12593">
        <v>-1.1645505200000001E-5</v>
      </c>
      <c r="J12593">
        <v>7.6643264600000003E-7</v>
      </c>
      <c r="K12593">
        <v>-1.0465428399999999E-5</v>
      </c>
      <c r="L12593">
        <v>1.0154206999999999E-5</v>
      </c>
      <c r="M12593">
        <v>2.8683261600000002E-6</v>
      </c>
      <c r="N12593" t="s">
        <v>12540</v>
      </c>
      <c r="O12593">
        <f>AVERAGE(ds_n[[#This Row],[GSM844492]:[GSM844524]])</f>
        <v>4.2900159481666667E-6</v>
      </c>
    </row>
    <row r="12594" spans="1:15" x14ac:dyDescent="0.2">
      <c r="A12594" t="s">
        <v>12541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 t="s">
        <v>12541</v>
      </c>
      <c r="O12594">
        <f>AVERAGE(ds_n[[#This Row],[GSM844492]:[GSM844524]])</f>
        <v>0</v>
      </c>
    </row>
    <row r="12595" spans="1:15" x14ac:dyDescent="0.2">
      <c r="A12595" t="s">
        <v>12542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 t="s">
        <v>12542</v>
      </c>
      <c r="O12595">
        <f>AVERAGE(ds_n[[#This Row],[GSM844492]:[GSM844524]])</f>
        <v>0</v>
      </c>
    </row>
    <row r="12596" spans="1:15" x14ac:dyDescent="0.2">
      <c r="A12596" t="s">
        <v>12543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 t="s">
        <v>12543</v>
      </c>
      <c r="O12596">
        <f>AVERAGE(ds_n[[#This Row],[GSM844492]:[GSM844524]])</f>
        <v>0</v>
      </c>
    </row>
    <row r="12597" spans="1:15" x14ac:dyDescent="0.2">
      <c r="A12597" t="s">
        <v>12544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 t="s">
        <v>12544</v>
      </c>
      <c r="O12597">
        <f>AVERAGE(ds_n[[#This Row],[GSM844492]:[GSM844524]])</f>
        <v>0</v>
      </c>
    </row>
    <row r="12598" spans="1:15" x14ac:dyDescent="0.2">
      <c r="A12598" t="s">
        <v>12545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 t="s">
        <v>12545</v>
      </c>
      <c r="O12598">
        <f>AVERAGE(ds_n[[#This Row],[GSM844492]:[GSM844524]])</f>
        <v>0</v>
      </c>
    </row>
    <row r="12599" spans="1:15" x14ac:dyDescent="0.2">
      <c r="A12599" t="s">
        <v>12546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 t="s">
        <v>12546</v>
      </c>
      <c r="O12599">
        <f>AVERAGE(ds_n[[#This Row],[GSM844492]:[GSM844524]])</f>
        <v>0</v>
      </c>
    </row>
    <row r="12600" spans="1:15" x14ac:dyDescent="0.2">
      <c r="A12600" t="s">
        <v>12547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 t="s">
        <v>12547</v>
      </c>
      <c r="O12600">
        <f>AVERAGE(ds_n[[#This Row],[GSM844492]:[GSM844524]])</f>
        <v>0</v>
      </c>
    </row>
    <row r="12601" spans="1:15" x14ac:dyDescent="0.2">
      <c r="A12601" t="s">
        <v>12548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 t="s">
        <v>12548</v>
      </c>
      <c r="O12601">
        <f>AVERAGE(ds_n[[#This Row],[GSM844492]:[GSM844524]])</f>
        <v>0</v>
      </c>
    </row>
    <row r="12602" spans="1:15" x14ac:dyDescent="0.2">
      <c r="A12602" t="s">
        <v>12549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 t="s">
        <v>12549</v>
      </c>
      <c r="O12602">
        <f>AVERAGE(ds_n[[#This Row],[GSM844492]:[GSM844524]])</f>
        <v>0</v>
      </c>
    </row>
    <row r="12603" spans="1:15" x14ac:dyDescent="0.2">
      <c r="A12603" t="s">
        <v>12550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 t="s">
        <v>12550</v>
      </c>
      <c r="O12603">
        <f>AVERAGE(ds_n[[#This Row],[GSM844492]:[GSM844524]])</f>
        <v>0</v>
      </c>
    </row>
    <row r="12604" spans="1:15" x14ac:dyDescent="0.2">
      <c r="A12604" t="s">
        <v>12551</v>
      </c>
      <c r="B12604">
        <v>1.2134249399999999E-7</v>
      </c>
      <c r="C12604">
        <v>-1.8867282000000001E-6</v>
      </c>
      <c r="D12604">
        <v>-4.8423797999999998E-7</v>
      </c>
      <c r="E12604">
        <v>-6.2541756000000004E-7</v>
      </c>
      <c r="F12604">
        <v>6.6158897999999999E-9</v>
      </c>
      <c r="G12604">
        <v>1.8752519999999999E-7</v>
      </c>
      <c r="H12604">
        <v>3.9811067999999999E-7</v>
      </c>
      <c r="I12604">
        <v>-5.3347775999999997E-8</v>
      </c>
      <c r="J12604">
        <v>1.9331352E-6</v>
      </c>
      <c r="K12604">
        <v>-1.9641228E-8</v>
      </c>
      <c r="L12604">
        <v>-2.9432082000000001E-6</v>
      </c>
      <c r="M12604">
        <v>-9.1371383999999995E-7</v>
      </c>
      <c r="N12604" t="s">
        <v>12551</v>
      </c>
      <c r="O12604">
        <f>AVERAGE(ds_n[[#This Row],[GSM844492]:[GSM844524]])</f>
        <v>-3.5663044335000005E-7</v>
      </c>
    </row>
    <row r="12605" spans="1:15" x14ac:dyDescent="0.2">
      <c r="A12605" t="s">
        <v>12552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 t="s">
        <v>12552</v>
      </c>
      <c r="O12605">
        <f>AVERAGE(ds_n[[#This Row],[GSM844492]:[GSM844524]])</f>
        <v>0</v>
      </c>
    </row>
    <row r="12606" spans="1:15" x14ac:dyDescent="0.2">
      <c r="A12606" t="s">
        <v>12553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 t="s">
        <v>12553</v>
      </c>
      <c r="O12606">
        <f>AVERAGE(ds_n[[#This Row],[GSM844492]:[GSM844524]])</f>
        <v>0</v>
      </c>
    </row>
    <row r="12607" spans="1:15" x14ac:dyDescent="0.2">
      <c r="A12607" t="s">
        <v>12554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 t="s">
        <v>12554</v>
      </c>
      <c r="O12607">
        <f>AVERAGE(ds_n[[#This Row],[GSM844492]:[GSM844524]])</f>
        <v>0</v>
      </c>
    </row>
    <row r="12608" spans="1:15" x14ac:dyDescent="0.2">
      <c r="A12608" t="s">
        <v>12555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 t="s">
        <v>12555</v>
      </c>
      <c r="O12608">
        <f>AVERAGE(ds_n[[#This Row],[GSM844492]:[GSM844524]])</f>
        <v>0</v>
      </c>
    </row>
    <row r="12609" spans="1:15" x14ac:dyDescent="0.2">
      <c r="A12609" t="s">
        <v>12556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 t="s">
        <v>12556</v>
      </c>
      <c r="O12609">
        <f>AVERAGE(ds_n[[#This Row],[GSM844492]:[GSM844524]])</f>
        <v>0</v>
      </c>
    </row>
    <row r="12610" spans="1:15" x14ac:dyDescent="0.2">
      <c r="A12610" t="s">
        <v>12557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 t="s">
        <v>12557</v>
      </c>
      <c r="O12610">
        <f>AVERAGE(ds_n[[#This Row],[GSM844492]:[GSM844524]])</f>
        <v>0</v>
      </c>
    </row>
    <row r="12611" spans="1:15" x14ac:dyDescent="0.2">
      <c r="A12611" t="s">
        <v>12558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 t="s">
        <v>12558</v>
      </c>
      <c r="O12611">
        <f>AVERAGE(ds_n[[#This Row],[GSM844492]:[GSM844524]])</f>
        <v>0</v>
      </c>
    </row>
    <row r="12612" spans="1:15" x14ac:dyDescent="0.2">
      <c r="A12612" t="s">
        <v>12559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 t="s">
        <v>12559</v>
      </c>
      <c r="O12612">
        <f>AVERAGE(ds_n[[#This Row],[GSM844492]:[GSM844524]])</f>
        <v>0</v>
      </c>
    </row>
    <row r="12613" spans="1:15" x14ac:dyDescent="0.2">
      <c r="A12613" t="s">
        <v>12560</v>
      </c>
      <c r="B12613">
        <v>-1.0691480800000001E-7</v>
      </c>
      <c r="C12613">
        <v>-6.5727142000000002E-8</v>
      </c>
      <c r="D12613">
        <v>1.6337500400000001E-7</v>
      </c>
      <c r="E12613">
        <v>7.3787090000000006E-8</v>
      </c>
      <c r="F12613">
        <v>1.22505058E-8</v>
      </c>
      <c r="G12613">
        <v>2.27847828E-7</v>
      </c>
      <c r="H12613">
        <v>9.0388636000000006E-8</v>
      </c>
      <c r="I12613">
        <v>3.7021478000000001E-7</v>
      </c>
      <c r="J12613">
        <v>4.5573554E-7</v>
      </c>
      <c r="K12613">
        <v>-1.9919894800000001E-7</v>
      </c>
      <c r="L12613">
        <v>8.4948863999999998E-8</v>
      </c>
      <c r="M12613">
        <v>2.3230030199999999E-7</v>
      </c>
      <c r="N12613" t="s">
        <v>12560</v>
      </c>
      <c r="O12613">
        <f>AVERAGE(ds_n[[#This Row],[GSM844492]:[GSM844524]])</f>
        <v>1.1158397098333335E-7</v>
      </c>
    </row>
    <row r="12614" spans="1:15" x14ac:dyDescent="0.2">
      <c r="A12614" t="s">
        <v>12561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 t="s">
        <v>12561</v>
      </c>
      <c r="O12614">
        <f>AVERAGE(ds_n[[#This Row],[GSM844492]:[GSM844524]])</f>
        <v>0</v>
      </c>
    </row>
    <row r="12615" spans="1:15" x14ac:dyDescent="0.2">
      <c r="A12615" t="s">
        <v>12562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 t="s">
        <v>12562</v>
      </c>
      <c r="O12615">
        <f>AVERAGE(ds_n[[#This Row],[GSM844492]:[GSM844524]])</f>
        <v>0</v>
      </c>
    </row>
    <row r="12616" spans="1:15" x14ac:dyDescent="0.2">
      <c r="A12616" t="s">
        <v>12563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 t="s">
        <v>12563</v>
      </c>
      <c r="O12616">
        <f>AVERAGE(ds_n[[#This Row],[GSM844492]:[GSM844524]])</f>
        <v>0</v>
      </c>
    </row>
    <row r="12617" spans="1:15" x14ac:dyDescent="0.2">
      <c r="A12617" t="s">
        <v>12564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 t="s">
        <v>12564</v>
      </c>
      <c r="O12617">
        <f>AVERAGE(ds_n[[#This Row],[GSM844492]:[GSM844524]])</f>
        <v>0</v>
      </c>
    </row>
    <row r="12618" spans="1:15" x14ac:dyDescent="0.2">
      <c r="A12618" t="s">
        <v>12565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 t="s">
        <v>12565</v>
      </c>
      <c r="O12618">
        <f>AVERAGE(ds_n[[#This Row],[GSM844492]:[GSM844524]])</f>
        <v>0</v>
      </c>
    </row>
    <row r="12619" spans="1:15" x14ac:dyDescent="0.2">
      <c r="A12619" t="s">
        <v>12566</v>
      </c>
      <c r="B12619">
        <v>1.57704716E-8</v>
      </c>
      <c r="C12619">
        <v>6.2181974399999999E-8</v>
      </c>
      <c r="D12619">
        <v>-3.5153409200000002E-8</v>
      </c>
      <c r="E12619">
        <v>-3.6150030799999999E-8</v>
      </c>
      <c r="F12619">
        <v>-5.8161984400000003E-8</v>
      </c>
      <c r="G12619">
        <v>-8.9571300000000005E-8</v>
      </c>
      <c r="H12619">
        <v>-1.8107414000000001E-8</v>
      </c>
      <c r="I12619">
        <v>-6.1710890800000001E-8</v>
      </c>
      <c r="J12619">
        <v>-1.06872064E-8</v>
      </c>
      <c r="K12619">
        <v>1.8549414000000001E-7</v>
      </c>
      <c r="L12619">
        <v>-5.2484405999999999E-8</v>
      </c>
      <c r="M12619">
        <v>-3.8870275599999999E-8</v>
      </c>
      <c r="N12619" t="s">
        <v>12566</v>
      </c>
      <c r="O12619">
        <f>AVERAGE(ds_n[[#This Row],[GSM844492]:[GSM844524]])</f>
        <v>-1.1454194266666666E-8</v>
      </c>
    </row>
    <row r="12620" spans="1:15" x14ac:dyDescent="0.2">
      <c r="A12620" t="s">
        <v>12567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 t="s">
        <v>12567</v>
      </c>
      <c r="O12620">
        <f>AVERAGE(ds_n[[#This Row],[GSM844492]:[GSM844524]])</f>
        <v>0</v>
      </c>
    </row>
    <row r="12621" spans="1:15" x14ac:dyDescent="0.2">
      <c r="A12621" t="s">
        <v>12568</v>
      </c>
      <c r="B12621">
        <v>-2.4048540571383E-2</v>
      </c>
      <c r="C12621">
        <v>-1.4665130743095001E-2</v>
      </c>
      <c r="D12621">
        <v>0.11532116566953</v>
      </c>
      <c r="E12621">
        <v>-6.3769178843235005E-2</v>
      </c>
      <c r="F12621">
        <v>0.12102236403804</v>
      </c>
      <c r="G12621">
        <v>-7.6844590307144994E-2</v>
      </c>
      <c r="H12621">
        <v>-0.11882510118531001</v>
      </c>
      <c r="I12621">
        <v>7.2943836857558998E-3</v>
      </c>
      <c r="J12621">
        <v>7.1708064016346995E-2</v>
      </c>
      <c r="K12621">
        <v>-3.2909834005668003E-4</v>
      </c>
      <c r="L12621">
        <v>-3.8226767972300998E-2</v>
      </c>
      <c r="M12621">
        <v>-5.7973157884494003E-3</v>
      </c>
      <c r="N12621" t="s">
        <v>12568</v>
      </c>
      <c r="O12621">
        <f>AVERAGE(ds_n[[#This Row],[GSM844492]:[GSM844524]])</f>
        <v>-2.2633121951085174E-3</v>
      </c>
    </row>
    <row r="12622" spans="1:15" x14ac:dyDescent="0.2">
      <c r="A12622" t="s">
        <v>12569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 t="s">
        <v>12569</v>
      </c>
      <c r="O12622">
        <f>AVERAGE(ds_n[[#This Row],[GSM844492]:[GSM844524]])</f>
        <v>0</v>
      </c>
    </row>
    <row r="12623" spans="1:15" x14ac:dyDescent="0.2">
      <c r="A12623" t="s">
        <v>12570</v>
      </c>
      <c r="B12623">
        <v>5.5828260000000002E-9</v>
      </c>
      <c r="C12623">
        <v>-7.0769058E-9</v>
      </c>
      <c r="D12623">
        <v>1.6089858399999999E-9</v>
      </c>
      <c r="E12623">
        <v>9.2335325999999997E-10</v>
      </c>
      <c r="F12623">
        <v>-2.35608492E-9</v>
      </c>
      <c r="G12623">
        <v>5.4969612000000004E-9</v>
      </c>
      <c r="H12623">
        <v>-2.8089195199999999E-10</v>
      </c>
      <c r="I12623">
        <v>-1.72788922E-9</v>
      </c>
      <c r="J12623">
        <v>-4.0641111800000002E-9</v>
      </c>
      <c r="K12623">
        <v>5.00216798E-9</v>
      </c>
      <c r="L12623">
        <v>-4.21446066E-9</v>
      </c>
      <c r="M12623">
        <v>-8.2924629999999994E-9</v>
      </c>
      <c r="N12623" t="s">
        <v>12570</v>
      </c>
      <c r="O12623">
        <f>AVERAGE(ds_n[[#This Row],[GSM844492]:[GSM844524]])</f>
        <v>-7.8320937099999985E-10</v>
      </c>
    </row>
    <row r="12624" spans="1:15" x14ac:dyDescent="0.2">
      <c r="A12624" t="s">
        <v>12571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 t="s">
        <v>12571</v>
      </c>
      <c r="O12624">
        <f>AVERAGE(ds_n[[#This Row],[GSM844492]:[GSM844524]])</f>
        <v>0</v>
      </c>
    </row>
    <row r="12625" spans="1:15" x14ac:dyDescent="0.2">
      <c r="A12625" t="s">
        <v>12572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 t="s">
        <v>12572</v>
      </c>
      <c r="O12625">
        <f>AVERAGE(ds_n[[#This Row],[GSM844492]:[GSM844524]])</f>
        <v>0</v>
      </c>
    </row>
    <row r="12626" spans="1:15" x14ac:dyDescent="0.2">
      <c r="A12626" t="s">
        <v>12573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 t="s">
        <v>12573</v>
      </c>
      <c r="O12626">
        <f>AVERAGE(ds_n[[#This Row],[GSM844492]:[GSM844524]])</f>
        <v>0</v>
      </c>
    </row>
    <row r="12627" spans="1:15" x14ac:dyDescent="0.2">
      <c r="A12627" t="s">
        <v>12574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 t="s">
        <v>12574</v>
      </c>
      <c r="O12627">
        <f>AVERAGE(ds_n[[#This Row],[GSM844492]:[GSM844524]])</f>
        <v>0</v>
      </c>
    </row>
    <row r="12628" spans="1:15" x14ac:dyDescent="0.2">
      <c r="A12628" t="s">
        <v>12575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 t="s">
        <v>12575</v>
      </c>
      <c r="O12628">
        <f>AVERAGE(ds_n[[#This Row],[GSM844492]:[GSM844524]])</f>
        <v>0</v>
      </c>
    </row>
    <row r="12629" spans="1:15" x14ac:dyDescent="0.2">
      <c r="A12629" t="s">
        <v>12576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 t="s">
        <v>12576</v>
      </c>
      <c r="O12629">
        <f>AVERAGE(ds_n[[#This Row],[GSM844492]:[GSM844524]])</f>
        <v>0</v>
      </c>
    </row>
    <row r="12630" spans="1:15" x14ac:dyDescent="0.2">
      <c r="A12630" t="s">
        <v>12577</v>
      </c>
      <c r="B12630">
        <v>-9.0491624999999996E-10</v>
      </c>
      <c r="C12630">
        <v>-3.5438899999999998E-9</v>
      </c>
      <c r="D12630">
        <v>6.6611649999999997E-9</v>
      </c>
      <c r="E12630">
        <v>-4.2979299999999999E-9</v>
      </c>
      <c r="F12630">
        <v>-8.4729925000000001E-9</v>
      </c>
      <c r="G12630">
        <v>1.18959225E-8</v>
      </c>
      <c r="H12630">
        <v>1.0094507500000001E-8</v>
      </c>
      <c r="I12630">
        <v>-3.0920575000000003E-8</v>
      </c>
      <c r="J12630">
        <v>3.4922824999999998E-9</v>
      </c>
      <c r="K12630">
        <v>2.0856499999999999E-8</v>
      </c>
      <c r="L12630">
        <v>-2.9965599999999998E-9</v>
      </c>
      <c r="M12630">
        <v>-1.9995499999999999E-8</v>
      </c>
      <c r="N12630" t="s">
        <v>12577</v>
      </c>
      <c r="O12630">
        <f>AVERAGE(ds_n[[#This Row],[GSM844492]:[GSM844524]])</f>
        <v>-1.5109988541666668E-9</v>
      </c>
    </row>
    <row r="12631" spans="1:15" x14ac:dyDescent="0.2">
      <c r="A12631" t="s">
        <v>12578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 t="s">
        <v>12578</v>
      </c>
      <c r="O12631">
        <f>AVERAGE(ds_n[[#This Row],[GSM844492]:[GSM844524]])</f>
        <v>0</v>
      </c>
    </row>
    <row r="12632" spans="1:15" x14ac:dyDescent="0.2">
      <c r="A12632" t="s">
        <v>12579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 t="s">
        <v>12579</v>
      </c>
      <c r="O12632">
        <f>AVERAGE(ds_n[[#This Row],[GSM844492]:[GSM844524]])</f>
        <v>0</v>
      </c>
    </row>
    <row r="12633" spans="1:15" x14ac:dyDescent="0.2">
      <c r="A12633" t="s">
        <v>12580</v>
      </c>
      <c r="B12633">
        <v>1.9208289999999999E-7</v>
      </c>
      <c r="C12633">
        <v>-5.2608229999999998E-8</v>
      </c>
      <c r="D12633">
        <v>-1.15878406E-7</v>
      </c>
      <c r="E12633">
        <v>4.2279709999999999E-8</v>
      </c>
      <c r="F12633">
        <v>8.7562206000000006E-8</v>
      </c>
      <c r="G12633">
        <v>5.8490094E-8</v>
      </c>
      <c r="H12633">
        <v>1.4178107999999999E-7</v>
      </c>
      <c r="I12633">
        <v>2.3246978000000001E-7</v>
      </c>
      <c r="J12633">
        <v>8.7089211999999995E-8</v>
      </c>
      <c r="K12633">
        <v>-2.2023806E-7</v>
      </c>
      <c r="L12633">
        <v>9.5901638000000004E-8</v>
      </c>
      <c r="M12633">
        <v>8.9600826E-8</v>
      </c>
      <c r="N12633" t="s">
        <v>12580</v>
      </c>
      <c r="O12633">
        <f>AVERAGE(ds_n[[#This Row],[GSM844492]:[GSM844524]])</f>
        <v>5.3211062500000001E-8</v>
      </c>
    </row>
    <row r="12634" spans="1:15" x14ac:dyDescent="0.2">
      <c r="A12634" t="s">
        <v>12581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 t="s">
        <v>12581</v>
      </c>
      <c r="O12634">
        <f>AVERAGE(ds_n[[#This Row],[GSM844492]:[GSM844524]])</f>
        <v>0</v>
      </c>
    </row>
    <row r="12635" spans="1:15" x14ac:dyDescent="0.2">
      <c r="A12635" t="s">
        <v>12582</v>
      </c>
      <c r="B12635">
        <v>-3.8200330717999998E-4</v>
      </c>
      <c r="C12635">
        <v>-2.4707324325200001E-3</v>
      </c>
      <c r="D12635">
        <v>-1.230805750988E-3</v>
      </c>
      <c r="E12635">
        <v>1.36245186814E-3</v>
      </c>
      <c r="F12635">
        <v>-7.1682304208900004E-4</v>
      </c>
      <c r="G12635">
        <v>1.006479501137E-3</v>
      </c>
      <c r="H12635">
        <v>-2.3429004291E-4</v>
      </c>
      <c r="I12635">
        <v>4.1177887318699999E-4</v>
      </c>
      <c r="J12635">
        <v>-7.8569070022300005E-4</v>
      </c>
      <c r="K12635">
        <v>-6.7789308840000004E-4</v>
      </c>
      <c r="L12635">
        <v>3.2684792837400002E-3</v>
      </c>
      <c r="M12635">
        <v>-6.23439022679E-4</v>
      </c>
      <c r="N12635" t="s">
        <v>12582</v>
      </c>
      <c r="O12635">
        <f>AVERAGE(ds_n[[#This Row],[GSM844492]:[GSM844524]])</f>
        <v>-8.9373988398750053E-5</v>
      </c>
    </row>
    <row r="12636" spans="1:15" x14ac:dyDescent="0.2">
      <c r="A12636" t="s">
        <v>12583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 t="s">
        <v>12583</v>
      </c>
      <c r="O12636">
        <f>AVERAGE(ds_n[[#This Row],[GSM844492]:[GSM844524]])</f>
        <v>0</v>
      </c>
    </row>
    <row r="12637" spans="1:15" x14ac:dyDescent="0.2">
      <c r="A12637" t="s">
        <v>12584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 t="s">
        <v>12584</v>
      </c>
      <c r="O12637">
        <f>AVERAGE(ds_n[[#This Row],[GSM844492]:[GSM844524]])</f>
        <v>0</v>
      </c>
    </row>
    <row r="12638" spans="1:15" x14ac:dyDescent="0.2">
      <c r="A12638" t="s">
        <v>12585</v>
      </c>
      <c r="B12638">
        <v>-3.7590326999999997E-7</v>
      </c>
      <c r="C12638">
        <v>6.4173840999999995E-8</v>
      </c>
      <c r="D12638">
        <v>4.4841237E-7</v>
      </c>
      <c r="E12638">
        <v>-2.4753375900000002E-7</v>
      </c>
      <c r="F12638">
        <v>-5.2633138000000002E-6</v>
      </c>
      <c r="G12638">
        <v>1.65272882E-6</v>
      </c>
      <c r="H12638">
        <v>1.3127908E-6</v>
      </c>
      <c r="I12638">
        <v>-2.3065494500000001E-7</v>
      </c>
      <c r="J12638">
        <v>-3.3625864999999999E-6</v>
      </c>
      <c r="K12638">
        <v>2.2489498200000001E-6</v>
      </c>
      <c r="L12638">
        <v>3.6627483999999999E-6</v>
      </c>
      <c r="M12638">
        <v>-7.4613362999999996E-7</v>
      </c>
      <c r="N12638" t="s">
        <v>12585</v>
      </c>
      <c r="O12638">
        <f>AVERAGE(ds_n[[#This Row],[GSM844492]:[GSM844524]])</f>
        <v>-6.969348775000001E-8</v>
      </c>
    </row>
    <row r="12639" spans="1:15" x14ac:dyDescent="0.2">
      <c r="A12639" t="s">
        <v>12586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 t="s">
        <v>12586</v>
      </c>
      <c r="O12639">
        <f>AVERAGE(ds_n[[#This Row],[GSM844492]:[GSM844524]])</f>
        <v>0</v>
      </c>
    </row>
    <row r="12640" spans="1:15" x14ac:dyDescent="0.2">
      <c r="A12640" t="s">
        <v>12587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 t="s">
        <v>12587</v>
      </c>
      <c r="O12640">
        <f>AVERAGE(ds_n[[#This Row],[GSM844492]:[GSM844524]])</f>
        <v>0</v>
      </c>
    </row>
    <row r="12641" spans="1:15" x14ac:dyDescent="0.2">
      <c r="A12641" t="s">
        <v>12588</v>
      </c>
      <c r="B12641">
        <v>-1.3502388E-5</v>
      </c>
      <c r="C12641">
        <v>-2.2446463200000001E-5</v>
      </c>
      <c r="D12641">
        <v>-3.6634720800000001E-6</v>
      </c>
      <c r="E12641">
        <v>1.3801888800000001E-5</v>
      </c>
      <c r="F12641">
        <v>-2.6561224800000001E-5</v>
      </c>
      <c r="G12641">
        <v>-6.0443255999999997E-5</v>
      </c>
      <c r="H12641">
        <v>8.3253287999999998E-5</v>
      </c>
      <c r="I12641">
        <v>4.8874992E-5</v>
      </c>
      <c r="J12641">
        <v>1.2254863200000001E-5</v>
      </c>
      <c r="K12641">
        <v>-1.7008799999999999E-5</v>
      </c>
      <c r="L12641">
        <v>8.7015287999999994E-5</v>
      </c>
      <c r="M12641">
        <v>1.17249E-5</v>
      </c>
      <c r="N12641" t="s">
        <v>12588</v>
      </c>
      <c r="O12641">
        <f>AVERAGE(ds_n[[#This Row],[GSM844492]:[GSM844524]])</f>
        <v>9.4416346600000012E-6</v>
      </c>
    </row>
    <row r="12642" spans="1:15" x14ac:dyDescent="0.2">
      <c r="A12642" t="s">
        <v>12589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 t="s">
        <v>12589</v>
      </c>
      <c r="O12642">
        <f>AVERAGE(ds_n[[#This Row],[GSM844492]:[GSM844524]])</f>
        <v>0</v>
      </c>
    </row>
    <row r="12643" spans="1:15" x14ac:dyDescent="0.2">
      <c r="A12643" t="s">
        <v>12590</v>
      </c>
      <c r="B12643">
        <v>-5.0086730963260001E-3</v>
      </c>
      <c r="C12643">
        <v>1.878915303519E-3</v>
      </c>
      <c r="D12643">
        <v>-1.6102010950849999E-2</v>
      </c>
      <c r="E12643">
        <v>2.8728065144750001E-2</v>
      </c>
      <c r="F12643">
        <v>2.1118278666240001E-2</v>
      </c>
      <c r="G12643">
        <v>2.357267186461E-3</v>
      </c>
      <c r="H12643">
        <v>-6.6179139522190003E-3</v>
      </c>
      <c r="I12643">
        <v>-1.962456113223E-2</v>
      </c>
      <c r="J12643">
        <v>7.4710646506929998E-3</v>
      </c>
      <c r="K12643">
        <v>2.5893613638909999E-3</v>
      </c>
      <c r="L12643">
        <v>-2.9935456810599999E-3</v>
      </c>
      <c r="M12643">
        <v>-9.0763772553459996E-3</v>
      </c>
      <c r="N12643" t="s">
        <v>12590</v>
      </c>
      <c r="O12643">
        <f>AVERAGE(ds_n[[#This Row],[GSM844492]:[GSM844524]])</f>
        <v>3.9332252062691651E-4</v>
      </c>
    </row>
    <row r="12644" spans="1:15" x14ac:dyDescent="0.2">
      <c r="A12644" t="s">
        <v>12591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 t="s">
        <v>12591</v>
      </c>
      <c r="O12644">
        <f>AVERAGE(ds_n[[#This Row],[GSM844492]:[GSM844524]])</f>
        <v>0</v>
      </c>
    </row>
    <row r="12645" spans="1:15" x14ac:dyDescent="0.2">
      <c r="A12645" t="s">
        <v>12592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 t="s">
        <v>12592</v>
      </c>
      <c r="O12645">
        <f>AVERAGE(ds_n[[#This Row],[GSM844492]:[GSM844524]])</f>
        <v>0</v>
      </c>
    </row>
    <row r="12646" spans="1:15" x14ac:dyDescent="0.2">
      <c r="A12646" t="s">
        <v>12593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 t="s">
        <v>12593</v>
      </c>
      <c r="O12646">
        <f>AVERAGE(ds_n[[#This Row],[GSM844492]:[GSM844524]])</f>
        <v>0</v>
      </c>
    </row>
    <row r="12647" spans="1:15" x14ac:dyDescent="0.2">
      <c r="A12647" t="s">
        <v>12594</v>
      </c>
      <c r="B12647">
        <v>4.84799438E-9</v>
      </c>
      <c r="C12647">
        <v>-7.8941132000000008E-9</v>
      </c>
      <c r="D12647">
        <v>4.2195179800000003E-11</v>
      </c>
      <c r="E12647">
        <v>-2.5409220000000002E-9</v>
      </c>
      <c r="F12647">
        <v>-1.10642018E-8</v>
      </c>
      <c r="G12647">
        <v>7.5214544999999993E-9</v>
      </c>
      <c r="H12647">
        <v>-3.7024694399999999E-9</v>
      </c>
      <c r="I12647">
        <v>-7.6850811999999997E-10</v>
      </c>
      <c r="J12647">
        <v>2.5579206400000002E-9</v>
      </c>
      <c r="K12647">
        <v>-3.9553784399999997E-9</v>
      </c>
      <c r="L12647">
        <v>-7.9789683600000003E-9</v>
      </c>
      <c r="M12647">
        <v>-2.0616569799999999E-9</v>
      </c>
      <c r="N12647" t="s">
        <v>12594</v>
      </c>
      <c r="O12647">
        <f>AVERAGE(ds_n[[#This Row],[GSM844492]:[GSM844524]])</f>
        <v>-2.0830544700166669E-9</v>
      </c>
    </row>
    <row r="12648" spans="1:15" x14ac:dyDescent="0.2">
      <c r="A12648" t="s">
        <v>12595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 t="s">
        <v>12595</v>
      </c>
      <c r="O12648">
        <f>AVERAGE(ds_n[[#This Row],[GSM844492]:[GSM844524]])</f>
        <v>0</v>
      </c>
    </row>
    <row r="12649" spans="1:15" x14ac:dyDescent="0.2">
      <c r="A12649" t="s">
        <v>12596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 t="s">
        <v>12596</v>
      </c>
      <c r="O12649">
        <f>AVERAGE(ds_n[[#This Row],[GSM844492]:[GSM844524]])</f>
        <v>0</v>
      </c>
    </row>
    <row r="12650" spans="1:15" x14ac:dyDescent="0.2">
      <c r="A12650" t="s">
        <v>12597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 t="s">
        <v>12597</v>
      </c>
      <c r="O12650">
        <f>AVERAGE(ds_n[[#This Row],[GSM844492]:[GSM844524]])</f>
        <v>0</v>
      </c>
    </row>
    <row r="12651" spans="1:15" x14ac:dyDescent="0.2">
      <c r="A12651" t="s">
        <v>12598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 t="s">
        <v>12598</v>
      </c>
      <c r="O12651">
        <f>AVERAGE(ds_n[[#This Row],[GSM844492]:[GSM844524]])</f>
        <v>0</v>
      </c>
    </row>
    <row r="12652" spans="1:15" x14ac:dyDescent="0.2">
      <c r="A12652" t="s">
        <v>12599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 t="s">
        <v>12599</v>
      </c>
      <c r="O12652">
        <f>AVERAGE(ds_n[[#This Row],[GSM844492]:[GSM844524]])</f>
        <v>0</v>
      </c>
    </row>
    <row r="12653" spans="1:15" x14ac:dyDescent="0.2">
      <c r="A12653" t="s">
        <v>12600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 t="s">
        <v>12600</v>
      </c>
      <c r="O12653">
        <f>AVERAGE(ds_n[[#This Row],[GSM844492]:[GSM844524]])</f>
        <v>0</v>
      </c>
    </row>
    <row r="12654" spans="1:15" x14ac:dyDescent="0.2">
      <c r="A12654" t="s">
        <v>12601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 t="s">
        <v>12601</v>
      </c>
      <c r="O12654">
        <f>AVERAGE(ds_n[[#This Row],[GSM844492]:[GSM844524]])</f>
        <v>0</v>
      </c>
    </row>
    <row r="12655" spans="1:15" x14ac:dyDescent="0.2">
      <c r="A12655" t="s">
        <v>12602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 t="s">
        <v>12602</v>
      </c>
      <c r="O12655">
        <f>AVERAGE(ds_n[[#This Row],[GSM844492]:[GSM844524]])</f>
        <v>0</v>
      </c>
    </row>
    <row r="12656" spans="1:15" x14ac:dyDescent="0.2">
      <c r="A12656" t="s">
        <v>12603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 t="s">
        <v>12603</v>
      </c>
      <c r="O12656">
        <f>AVERAGE(ds_n[[#This Row],[GSM844492]:[GSM844524]])</f>
        <v>0</v>
      </c>
    </row>
    <row r="12657" spans="1:15" x14ac:dyDescent="0.2">
      <c r="A12657" t="s">
        <v>12604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 t="s">
        <v>12604</v>
      </c>
      <c r="O12657">
        <f>AVERAGE(ds_n[[#This Row],[GSM844492]:[GSM844524]])</f>
        <v>0</v>
      </c>
    </row>
    <row r="12658" spans="1:15" x14ac:dyDescent="0.2">
      <c r="A12658" t="s">
        <v>12605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 t="s">
        <v>12605</v>
      </c>
      <c r="O12658">
        <f>AVERAGE(ds_n[[#This Row],[GSM844492]:[GSM844524]])</f>
        <v>0</v>
      </c>
    </row>
    <row r="12659" spans="1:15" x14ac:dyDescent="0.2">
      <c r="A12659" t="s">
        <v>12606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 t="s">
        <v>12606</v>
      </c>
      <c r="O12659">
        <f>AVERAGE(ds_n[[#This Row],[GSM844492]:[GSM844524]])</f>
        <v>0</v>
      </c>
    </row>
    <row r="12660" spans="1:15" x14ac:dyDescent="0.2">
      <c r="A12660" t="s">
        <v>12607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 t="s">
        <v>12607</v>
      </c>
      <c r="O12660">
        <f>AVERAGE(ds_n[[#This Row],[GSM844492]:[GSM844524]])</f>
        <v>0</v>
      </c>
    </row>
    <row r="12661" spans="1:15" x14ac:dyDescent="0.2">
      <c r="A12661" t="s">
        <v>12608</v>
      </c>
      <c r="B12661">
        <v>2.97381648E-9</v>
      </c>
      <c r="C12661">
        <v>-4.2406911200000002E-9</v>
      </c>
      <c r="D12661">
        <v>2.38626168E-9</v>
      </c>
      <c r="E12661">
        <v>2.2932671999999998E-9</v>
      </c>
      <c r="F12661">
        <v>-1.8291355200000001E-9</v>
      </c>
      <c r="G12661">
        <v>4.2031479999999997E-9</v>
      </c>
      <c r="H12661">
        <v>-1.7094730399999999E-8</v>
      </c>
      <c r="I12661">
        <v>1.4434348800000001E-8</v>
      </c>
      <c r="J12661">
        <v>-6.4953665599999996E-9</v>
      </c>
      <c r="K12661">
        <v>5.44287552E-9</v>
      </c>
      <c r="L12661">
        <v>1.6015896799999999E-8</v>
      </c>
      <c r="M12661">
        <v>-1.2073643200000001E-9</v>
      </c>
      <c r="N12661" t="s">
        <v>12608</v>
      </c>
      <c r="O12661">
        <f>AVERAGE(ds_n[[#This Row],[GSM844492]:[GSM844524]])</f>
        <v>1.4068605466666667E-9</v>
      </c>
    </row>
    <row r="12662" spans="1:15" x14ac:dyDescent="0.2">
      <c r="A12662" t="s">
        <v>12609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 t="s">
        <v>12609</v>
      </c>
      <c r="O12662">
        <f>AVERAGE(ds_n[[#This Row],[GSM844492]:[GSM844524]])</f>
        <v>0</v>
      </c>
    </row>
    <row r="12663" spans="1:15" x14ac:dyDescent="0.2">
      <c r="A12663" t="s">
        <v>12610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 t="s">
        <v>12610</v>
      </c>
      <c r="O12663">
        <f>AVERAGE(ds_n[[#This Row],[GSM844492]:[GSM844524]])</f>
        <v>0</v>
      </c>
    </row>
    <row r="12664" spans="1:15" x14ac:dyDescent="0.2">
      <c r="A12664" t="s">
        <v>12611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 t="s">
        <v>12611</v>
      </c>
      <c r="O12664">
        <f>AVERAGE(ds_n[[#This Row],[GSM844492]:[GSM844524]])</f>
        <v>0</v>
      </c>
    </row>
    <row r="12665" spans="1:15" x14ac:dyDescent="0.2">
      <c r="A12665" t="s">
        <v>12612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 t="s">
        <v>12612</v>
      </c>
      <c r="O12665">
        <f>AVERAGE(ds_n[[#This Row],[GSM844492]:[GSM844524]])</f>
        <v>0</v>
      </c>
    </row>
    <row r="12666" spans="1:15" x14ac:dyDescent="0.2">
      <c r="A12666" t="s">
        <v>12613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 t="s">
        <v>12613</v>
      </c>
      <c r="O12666">
        <f>AVERAGE(ds_n[[#This Row],[GSM844492]:[GSM844524]])</f>
        <v>0</v>
      </c>
    </row>
    <row r="12667" spans="1:15" x14ac:dyDescent="0.2">
      <c r="A12667" t="s">
        <v>12614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 t="s">
        <v>12614</v>
      </c>
      <c r="O12667">
        <f>AVERAGE(ds_n[[#This Row],[GSM844492]:[GSM844524]])</f>
        <v>0</v>
      </c>
    </row>
    <row r="12668" spans="1:15" x14ac:dyDescent="0.2">
      <c r="A12668" t="s">
        <v>12615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 t="s">
        <v>12615</v>
      </c>
      <c r="O12668">
        <f>AVERAGE(ds_n[[#This Row],[GSM844492]:[GSM844524]])</f>
        <v>0</v>
      </c>
    </row>
    <row r="12669" spans="1:15" x14ac:dyDescent="0.2">
      <c r="A12669" t="s">
        <v>12616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 t="s">
        <v>12616</v>
      </c>
      <c r="O12669">
        <f>AVERAGE(ds_n[[#This Row],[GSM844492]:[GSM844524]])</f>
        <v>0</v>
      </c>
    </row>
    <row r="12670" spans="1:15" x14ac:dyDescent="0.2">
      <c r="A12670" t="s">
        <v>12617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 t="s">
        <v>12617</v>
      </c>
      <c r="O12670">
        <f>AVERAGE(ds_n[[#This Row],[GSM844492]:[GSM844524]])</f>
        <v>0</v>
      </c>
    </row>
    <row r="12671" spans="1:15" x14ac:dyDescent="0.2">
      <c r="A12671" t="s">
        <v>12618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 t="s">
        <v>12618</v>
      </c>
      <c r="O12671">
        <f>AVERAGE(ds_n[[#This Row],[GSM844492]:[GSM844524]])</f>
        <v>0</v>
      </c>
    </row>
    <row r="12672" spans="1:15" x14ac:dyDescent="0.2">
      <c r="A12672" t="s">
        <v>12619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 t="s">
        <v>12619</v>
      </c>
      <c r="O12672">
        <f>AVERAGE(ds_n[[#This Row],[GSM844492]:[GSM844524]])</f>
        <v>0</v>
      </c>
    </row>
    <row r="12673" spans="1:15" x14ac:dyDescent="0.2">
      <c r="A12673" t="s">
        <v>12620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 t="s">
        <v>12620</v>
      </c>
      <c r="O12673">
        <f>AVERAGE(ds_n[[#This Row],[GSM844492]:[GSM844524]])</f>
        <v>0</v>
      </c>
    </row>
    <row r="12674" spans="1:15" x14ac:dyDescent="0.2">
      <c r="A12674" t="s">
        <v>12621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 t="s">
        <v>12621</v>
      </c>
      <c r="O12674">
        <f>AVERAGE(ds_n[[#This Row],[GSM844492]:[GSM844524]])</f>
        <v>0</v>
      </c>
    </row>
    <row r="12675" spans="1:15" x14ac:dyDescent="0.2">
      <c r="A12675" t="s">
        <v>12622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 t="s">
        <v>12622</v>
      </c>
      <c r="O12675">
        <f>AVERAGE(ds_n[[#This Row],[GSM844492]:[GSM844524]])</f>
        <v>0</v>
      </c>
    </row>
    <row r="12676" spans="1:15" x14ac:dyDescent="0.2">
      <c r="A12676" t="s">
        <v>12623</v>
      </c>
      <c r="B12676">
        <v>3.5139467999999998E-8</v>
      </c>
      <c r="C12676">
        <v>5.6043897000000002E-9</v>
      </c>
      <c r="D12676">
        <v>-5.9061365999999999E-8</v>
      </c>
      <c r="E12676">
        <v>1.6480682399999998E-8</v>
      </c>
      <c r="F12676">
        <v>-5.8311980999999997E-8</v>
      </c>
      <c r="G12676">
        <v>-1.7056002600000001E-8</v>
      </c>
      <c r="H12676">
        <v>2.4541526099999998E-8</v>
      </c>
      <c r="I12676">
        <v>1.12712691E-8</v>
      </c>
      <c r="J12676">
        <v>6.2017956000000006E-8</v>
      </c>
      <c r="K12676">
        <v>1.3332282600000001E-8</v>
      </c>
      <c r="L12676">
        <v>-8.4840210000000001E-9</v>
      </c>
      <c r="M12676">
        <v>-3.4791393E-8</v>
      </c>
      <c r="N12676" t="s">
        <v>12623</v>
      </c>
      <c r="O12676">
        <f>AVERAGE(ds_n[[#This Row],[GSM844492]:[GSM844524]])</f>
        <v>-7.7643247500000045E-10</v>
      </c>
    </row>
    <row r="12677" spans="1:15" x14ac:dyDescent="0.2">
      <c r="A12677" t="s">
        <v>12624</v>
      </c>
      <c r="B12677">
        <v>8.2362562999999997E-8</v>
      </c>
      <c r="C12677">
        <v>1.8477213999999999E-7</v>
      </c>
      <c r="D12677">
        <v>-8.4961584000000003E-8</v>
      </c>
      <c r="E12677">
        <v>-1.0206539E-8</v>
      </c>
      <c r="F12677">
        <v>-5.6162600999999998E-9</v>
      </c>
      <c r="G12677">
        <v>-2.6181758999999999E-7</v>
      </c>
      <c r="H12677">
        <v>1.08680427E-7</v>
      </c>
      <c r="I12677">
        <v>-1.6147046299999999E-7</v>
      </c>
      <c r="J12677">
        <v>-2.1936452000000001E-7</v>
      </c>
      <c r="K12677">
        <v>-4.5298415999999998E-9</v>
      </c>
      <c r="L12677">
        <v>-1.3176884499999999E-7</v>
      </c>
      <c r="M12677">
        <v>-4.7871050999999999E-8</v>
      </c>
      <c r="N12677" t="s">
        <v>12624</v>
      </c>
      <c r="O12677">
        <f>AVERAGE(ds_n[[#This Row],[GSM844492]:[GSM844524]])</f>
        <v>-4.5982630308333337E-8</v>
      </c>
    </row>
    <row r="12678" spans="1:15" x14ac:dyDescent="0.2">
      <c r="A12678" t="s">
        <v>12625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 t="s">
        <v>12625</v>
      </c>
      <c r="O12678">
        <f>AVERAGE(ds_n[[#This Row],[GSM844492]:[GSM844524]])</f>
        <v>0</v>
      </c>
    </row>
    <row r="12679" spans="1:15" x14ac:dyDescent="0.2">
      <c r="A12679" t="s">
        <v>12626</v>
      </c>
      <c r="B12679">
        <v>4.4050888838790002E-4</v>
      </c>
      <c r="C12679">
        <v>-8.1150842647440009E-3</v>
      </c>
      <c r="D12679">
        <v>-1.795386285594E-3</v>
      </c>
      <c r="E12679">
        <v>1.9873659799440001E-3</v>
      </c>
      <c r="F12679">
        <v>8.70982074891E-3</v>
      </c>
      <c r="G12679">
        <v>2.5115438202120001E-3</v>
      </c>
      <c r="H12679">
        <v>4.4531961619950003E-3</v>
      </c>
      <c r="I12679">
        <v>3.7538624967750002E-3</v>
      </c>
      <c r="J12679">
        <v>3.9758164253370001E-3</v>
      </c>
      <c r="K12679">
        <v>6.0032392371810002E-3</v>
      </c>
      <c r="L12679">
        <v>1.399810415643E-2</v>
      </c>
      <c r="M12679">
        <v>-1.5753374990369998E-2</v>
      </c>
      <c r="N12679" t="s">
        <v>12626</v>
      </c>
      <c r="O12679">
        <f>AVERAGE(ds_n[[#This Row],[GSM844492]:[GSM844524]])</f>
        <v>1.6808010312053254E-3</v>
      </c>
    </row>
    <row r="12680" spans="1:15" x14ac:dyDescent="0.2">
      <c r="A12680" t="s">
        <v>12627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 t="s">
        <v>12627</v>
      </c>
      <c r="O12680">
        <f>AVERAGE(ds_n[[#This Row],[GSM844492]:[GSM844524]])</f>
        <v>0</v>
      </c>
    </row>
    <row r="12681" spans="1:15" x14ac:dyDescent="0.2">
      <c r="A12681" t="s">
        <v>12628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 t="s">
        <v>12628</v>
      </c>
      <c r="O12681">
        <f>AVERAGE(ds_n[[#This Row],[GSM844492]:[GSM844524]])</f>
        <v>0</v>
      </c>
    </row>
    <row r="12682" spans="1:15" x14ac:dyDescent="0.2">
      <c r="A12682" t="s">
        <v>12629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 t="s">
        <v>12629</v>
      </c>
      <c r="O12682">
        <f>AVERAGE(ds_n[[#This Row],[GSM844492]:[GSM844524]])</f>
        <v>0</v>
      </c>
    </row>
    <row r="12683" spans="1:15" x14ac:dyDescent="0.2">
      <c r="A12683" t="s">
        <v>12630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 t="s">
        <v>12630</v>
      </c>
      <c r="O12683">
        <f>AVERAGE(ds_n[[#This Row],[GSM844492]:[GSM844524]])</f>
        <v>0</v>
      </c>
    </row>
    <row r="12684" spans="1:15" x14ac:dyDescent="0.2">
      <c r="A12684" t="s">
        <v>12631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 t="s">
        <v>12631</v>
      </c>
      <c r="O12684">
        <f>AVERAGE(ds_n[[#This Row],[GSM844492]:[GSM844524]])</f>
        <v>0</v>
      </c>
    </row>
    <row r="12685" spans="1:15" x14ac:dyDescent="0.2">
      <c r="A12685" t="s">
        <v>12632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 t="s">
        <v>12632</v>
      </c>
      <c r="O12685">
        <f>AVERAGE(ds_n[[#This Row],[GSM844492]:[GSM844524]])</f>
        <v>0</v>
      </c>
    </row>
    <row r="12686" spans="1:15" x14ac:dyDescent="0.2">
      <c r="A12686" t="s">
        <v>12633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 t="s">
        <v>12633</v>
      </c>
      <c r="O12686">
        <f>AVERAGE(ds_n[[#This Row],[GSM844492]:[GSM844524]])</f>
        <v>0</v>
      </c>
    </row>
    <row r="12687" spans="1:15" x14ac:dyDescent="0.2">
      <c r="A12687" t="s">
        <v>12634</v>
      </c>
      <c r="B12687">
        <v>1.5572647999999999E-6</v>
      </c>
      <c r="C12687">
        <v>-1.2422748E-6</v>
      </c>
      <c r="D12687">
        <v>-6.2393240000000004E-6</v>
      </c>
      <c r="E12687">
        <v>1.7885919999999999E-6</v>
      </c>
      <c r="F12687">
        <v>-3.8326912E-6</v>
      </c>
      <c r="G12687">
        <v>-1.9544824000000002E-6</v>
      </c>
      <c r="H12687">
        <v>4.0354651999999997E-6</v>
      </c>
      <c r="I12687">
        <v>1.1713208E-6</v>
      </c>
      <c r="J12687">
        <v>-6.9962879999999999E-6</v>
      </c>
      <c r="K12687">
        <v>7.0105879999999999E-6</v>
      </c>
      <c r="L12687">
        <v>-3.6822292000000001E-6</v>
      </c>
      <c r="M12687">
        <v>-7.6484199999999996E-7</v>
      </c>
      <c r="N12687" t="s">
        <v>12634</v>
      </c>
      <c r="O12687">
        <f>AVERAGE(ds_n[[#This Row],[GSM844492]:[GSM844524]])</f>
        <v>-7.6240839999999998E-7</v>
      </c>
    </row>
    <row r="12688" spans="1:15" x14ac:dyDescent="0.2">
      <c r="A12688" t="s">
        <v>12285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 t="s">
        <v>12285</v>
      </c>
      <c r="O12688">
        <f>AVERAGE(ds_n[[#This Row],[GSM844492]:[GSM844524]])</f>
        <v>0</v>
      </c>
    </row>
    <row r="12689" spans="1:15" x14ac:dyDescent="0.2">
      <c r="A12689" t="s">
        <v>12635</v>
      </c>
      <c r="B12689">
        <v>-2.3173663193599999E-4</v>
      </c>
      <c r="C12689">
        <v>-4.3362654947200002E-4</v>
      </c>
      <c r="D12689">
        <v>1.60790611248E-3</v>
      </c>
      <c r="E12689">
        <v>-7.0566113875200002E-4</v>
      </c>
      <c r="F12689">
        <v>5.77451831584E-4</v>
      </c>
      <c r="G12689">
        <v>2.3272282391999998E-3</v>
      </c>
      <c r="H12689">
        <v>3.9302631939199998E-4</v>
      </c>
      <c r="I12689">
        <v>-9.1058356945600001E-4</v>
      </c>
      <c r="J12689">
        <v>-9.4572875523200005E-4</v>
      </c>
      <c r="K12689">
        <v>1.024434921664E-3</v>
      </c>
      <c r="L12689">
        <v>1.2892475846399999E-3</v>
      </c>
      <c r="M12689">
        <v>-1.09136767376E-4</v>
      </c>
      <c r="N12689" t="s">
        <v>12635</v>
      </c>
      <c r="O12689">
        <f>AVERAGE(ds_n[[#This Row],[GSM844492]:[GSM844524]])</f>
        <v>3.2356846639466664E-4</v>
      </c>
    </row>
    <row r="12690" spans="1:15" x14ac:dyDescent="0.2">
      <c r="A12690" t="s">
        <v>12636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 t="s">
        <v>12636</v>
      </c>
      <c r="O12690">
        <f>AVERAGE(ds_n[[#This Row],[GSM844492]:[GSM844524]])</f>
        <v>0</v>
      </c>
    </row>
    <row r="12691" spans="1:15" x14ac:dyDescent="0.2">
      <c r="A12691" t="s">
        <v>12637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 t="s">
        <v>12637</v>
      </c>
      <c r="O12691">
        <f>AVERAGE(ds_n[[#This Row],[GSM844492]:[GSM844524]])</f>
        <v>0</v>
      </c>
    </row>
    <row r="12692" spans="1:15" x14ac:dyDescent="0.2">
      <c r="A12692" t="s">
        <v>12638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 t="s">
        <v>12638</v>
      </c>
      <c r="O12692">
        <f>AVERAGE(ds_n[[#This Row],[GSM844492]:[GSM844524]])</f>
        <v>0</v>
      </c>
    </row>
    <row r="12693" spans="1:15" x14ac:dyDescent="0.2">
      <c r="A12693" t="s">
        <v>12639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 t="s">
        <v>12639</v>
      </c>
      <c r="O12693">
        <f>AVERAGE(ds_n[[#This Row],[GSM844492]:[GSM844524]])</f>
        <v>0</v>
      </c>
    </row>
    <row r="12694" spans="1:15" x14ac:dyDescent="0.2">
      <c r="A12694" t="s">
        <v>12640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 t="s">
        <v>12640</v>
      </c>
      <c r="O12694">
        <f>AVERAGE(ds_n[[#This Row],[GSM844492]:[GSM844524]])</f>
        <v>0</v>
      </c>
    </row>
    <row r="12695" spans="1:15" x14ac:dyDescent="0.2">
      <c r="A12695" t="s">
        <v>12641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 t="s">
        <v>12641</v>
      </c>
      <c r="O12695">
        <f>AVERAGE(ds_n[[#This Row],[GSM844492]:[GSM844524]])</f>
        <v>0</v>
      </c>
    </row>
    <row r="12696" spans="1:15" x14ac:dyDescent="0.2">
      <c r="A12696" t="s">
        <v>12642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 t="s">
        <v>12642</v>
      </c>
      <c r="O12696">
        <f>AVERAGE(ds_n[[#This Row],[GSM844492]:[GSM844524]])</f>
        <v>0</v>
      </c>
    </row>
    <row r="12697" spans="1:15" x14ac:dyDescent="0.2">
      <c r="A12697" t="s">
        <v>12643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 t="s">
        <v>12643</v>
      </c>
      <c r="O12697">
        <f>AVERAGE(ds_n[[#This Row],[GSM844492]:[GSM844524]])</f>
        <v>0</v>
      </c>
    </row>
    <row r="12698" spans="1:15" x14ac:dyDescent="0.2">
      <c r="A12698" t="s">
        <v>12644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 t="s">
        <v>12644</v>
      </c>
      <c r="O12698">
        <f>AVERAGE(ds_n[[#This Row],[GSM844492]:[GSM844524]])</f>
        <v>0</v>
      </c>
    </row>
    <row r="12699" spans="1:15" x14ac:dyDescent="0.2">
      <c r="A12699" t="s">
        <v>12645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 t="s">
        <v>12645</v>
      </c>
      <c r="O12699">
        <f>AVERAGE(ds_n[[#This Row],[GSM844492]:[GSM844524]])</f>
        <v>0</v>
      </c>
    </row>
    <row r="12700" spans="1:15" x14ac:dyDescent="0.2">
      <c r="A12700" t="s">
        <v>12646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 t="s">
        <v>12646</v>
      </c>
      <c r="O12700">
        <f>AVERAGE(ds_n[[#This Row],[GSM844492]:[GSM844524]])</f>
        <v>0</v>
      </c>
    </row>
    <row r="12701" spans="1:15" x14ac:dyDescent="0.2">
      <c r="A12701" t="s">
        <v>12647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 t="s">
        <v>12647</v>
      </c>
      <c r="O12701">
        <f>AVERAGE(ds_n[[#This Row],[GSM844492]:[GSM844524]])</f>
        <v>0</v>
      </c>
    </row>
    <row r="12702" spans="1:15" x14ac:dyDescent="0.2">
      <c r="A12702" t="s">
        <v>12648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 t="s">
        <v>12648</v>
      </c>
      <c r="O12702">
        <f>AVERAGE(ds_n[[#This Row],[GSM844492]:[GSM844524]])</f>
        <v>0</v>
      </c>
    </row>
    <row r="12703" spans="1:15" x14ac:dyDescent="0.2">
      <c r="A12703" t="s">
        <v>12649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 t="s">
        <v>12649</v>
      </c>
      <c r="O12703">
        <f>AVERAGE(ds_n[[#This Row],[GSM844492]:[GSM844524]])</f>
        <v>0</v>
      </c>
    </row>
    <row r="12704" spans="1:15" x14ac:dyDescent="0.2">
      <c r="A12704" t="s">
        <v>12650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 t="s">
        <v>12650</v>
      </c>
      <c r="O12704">
        <f>AVERAGE(ds_n[[#This Row],[GSM844492]:[GSM844524]])</f>
        <v>0</v>
      </c>
    </row>
    <row r="12705" spans="1:15" x14ac:dyDescent="0.2">
      <c r="A12705" t="s">
        <v>12651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 t="s">
        <v>12651</v>
      </c>
      <c r="O12705">
        <f>AVERAGE(ds_n[[#This Row],[GSM844492]:[GSM844524]])</f>
        <v>0</v>
      </c>
    </row>
    <row r="12706" spans="1:15" x14ac:dyDescent="0.2">
      <c r="A12706" t="s">
        <v>12652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 t="s">
        <v>12652</v>
      </c>
      <c r="O12706">
        <f>AVERAGE(ds_n[[#This Row],[GSM844492]:[GSM844524]])</f>
        <v>0</v>
      </c>
    </row>
    <row r="12707" spans="1:15" x14ac:dyDescent="0.2">
      <c r="A12707" t="s">
        <v>12653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 t="s">
        <v>12653</v>
      </c>
      <c r="O12707">
        <f>AVERAGE(ds_n[[#This Row],[GSM844492]:[GSM844524]])</f>
        <v>0</v>
      </c>
    </row>
    <row r="12708" spans="1:15" x14ac:dyDescent="0.2">
      <c r="A12708" t="s">
        <v>12654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 t="s">
        <v>12654</v>
      </c>
      <c r="O12708">
        <f>AVERAGE(ds_n[[#This Row],[GSM844492]:[GSM844524]])</f>
        <v>0</v>
      </c>
    </row>
    <row r="12709" spans="1:15" x14ac:dyDescent="0.2">
      <c r="A12709" t="s">
        <v>12655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 t="s">
        <v>12655</v>
      </c>
      <c r="O12709">
        <f>AVERAGE(ds_n[[#This Row],[GSM844492]:[GSM844524]])</f>
        <v>0</v>
      </c>
    </row>
    <row r="12710" spans="1:15" x14ac:dyDescent="0.2">
      <c r="A12710" t="s">
        <v>12656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 t="s">
        <v>12656</v>
      </c>
      <c r="O12710">
        <f>AVERAGE(ds_n[[#This Row],[GSM844492]:[GSM844524]])</f>
        <v>0</v>
      </c>
    </row>
    <row r="12711" spans="1:15" x14ac:dyDescent="0.2">
      <c r="A12711" t="s">
        <v>12657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 t="s">
        <v>12657</v>
      </c>
      <c r="O12711">
        <f>AVERAGE(ds_n[[#This Row],[GSM844492]:[GSM844524]])</f>
        <v>0</v>
      </c>
    </row>
    <row r="12712" spans="1:15" x14ac:dyDescent="0.2">
      <c r="A12712" t="s">
        <v>12658</v>
      </c>
      <c r="B12712">
        <v>8.2003072000000004E-7</v>
      </c>
      <c r="C12712">
        <v>6.6427136000000002E-7</v>
      </c>
      <c r="D12712">
        <v>2.6822143999999998E-7</v>
      </c>
      <c r="E12712">
        <v>-2.6480384E-7</v>
      </c>
      <c r="F12712">
        <v>1.526528E-6</v>
      </c>
      <c r="G12712">
        <v>-1.5703935999999999E-7</v>
      </c>
      <c r="H12712">
        <v>2.9288576E-6</v>
      </c>
      <c r="I12712">
        <v>2.1275520000000001E-7</v>
      </c>
      <c r="J12712">
        <v>5.7633664000000003E-7</v>
      </c>
      <c r="K12712">
        <v>-3.0557184000000001E-7</v>
      </c>
      <c r="L12712">
        <v>3.8724735999999997E-6</v>
      </c>
      <c r="M12712">
        <v>5.5023872E-7</v>
      </c>
      <c r="N12712" t="s">
        <v>12658</v>
      </c>
      <c r="O12712">
        <f>AVERAGE(ds_n[[#This Row],[GSM844492]:[GSM844524]])</f>
        <v>8.9102485333333327E-7</v>
      </c>
    </row>
    <row r="12713" spans="1:15" x14ac:dyDescent="0.2">
      <c r="A12713" t="s">
        <v>12659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 t="s">
        <v>12659</v>
      </c>
      <c r="O12713">
        <f>AVERAGE(ds_n[[#This Row],[GSM844492]:[GSM844524]])</f>
        <v>0</v>
      </c>
    </row>
    <row r="12714" spans="1:15" x14ac:dyDescent="0.2">
      <c r="A12714" t="s">
        <v>12660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 t="s">
        <v>12660</v>
      </c>
      <c r="O12714">
        <f>AVERAGE(ds_n[[#This Row],[GSM844492]:[GSM844524]])</f>
        <v>0</v>
      </c>
    </row>
    <row r="12715" spans="1:15" x14ac:dyDescent="0.2">
      <c r="A12715" t="s">
        <v>12661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 t="s">
        <v>12661</v>
      </c>
      <c r="O12715">
        <f>AVERAGE(ds_n[[#This Row],[GSM844492]:[GSM844524]])</f>
        <v>0</v>
      </c>
    </row>
    <row r="12716" spans="1:15" x14ac:dyDescent="0.2">
      <c r="A12716" t="s">
        <v>12662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 t="s">
        <v>12662</v>
      </c>
      <c r="O12716">
        <f>AVERAGE(ds_n[[#This Row],[GSM844492]:[GSM844524]])</f>
        <v>0</v>
      </c>
    </row>
    <row r="12717" spans="1:15" x14ac:dyDescent="0.2">
      <c r="A12717" t="s">
        <v>12663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 t="s">
        <v>12663</v>
      </c>
      <c r="O12717">
        <f>AVERAGE(ds_n[[#This Row],[GSM844492]:[GSM844524]])</f>
        <v>0</v>
      </c>
    </row>
    <row r="12718" spans="1:15" x14ac:dyDescent="0.2">
      <c r="A12718" t="s">
        <v>12664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 t="s">
        <v>12664</v>
      </c>
      <c r="O12718">
        <f>AVERAGE(ds_n[[#This Row],[GSM844492]:[GSM844524]])</f>
        <v>0</v>
      </c>
    </row>
    <row r="12719" spans="1:15" x14ac:dyDescent="0.2">
      <c r="A12719" t="s">
        <v>12665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 t="s">
        <v>12665</v>
      </c>
      <c r="O12719">
        <f>AVERAGE(ds_n[[#This Row],[GSM844492]:[GSM844524]])</f>
        <v>0</v>
      </c>
    </row>
    <row r="12720" spans="1:15" x14ac:dyDescent="0.2">
      <c r="A12720" t="s">
        <v>12666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 t="s">
        <v>12666</v>
      </c>
      <c r="O12720">
        <f>AVERAGE(ds_n[[#This Row],[GSM844492]:[GSM844524]])</f>
        <v>0</v>
      </c>
    </row>
    <row r="12721" spans="1:15" x14ac:dyDescent="0.2">
      <c r="A12721" t="s">
        <v>12667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 t="s">
        <v>12667</v>
      </c>
      <c r="O12721">
        <f>AVERAGE(ds_n[[#This Row],[GSM844492]:[GSM844524]])</f>
        <v>0</v>
      </c>
    </row>
    <row r="12722" spans="1:15" x14ac:dyDescent="0.2">
      <c r="A12722" t="s">
        <v>12668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 t="s">
        <v>12668</v>
      </c>
      <c r="O12722">
        <f>AVERAGE(ds_n[[#This Row],[GSM844492]:[GSM844524]])</f>
        <v>0</v>
      </c>
    </row>
    <row r="12723" spans="1:15" x14ac:dyDescent="0.2">
      <c r="A12723" t="s">
        <v>12669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 t="s">
        <v>12669</v>
      </c>
      <c r="O12723">
        <f>AVERAGE(ds_n[[#This Row],[GSM844492]:[GSM844524]])</f>
        <v>0</v>
      </c>
    </row>
    <row r="12724" spans="1:15" x14ac:dyDescent="0.2">
      <c r="A12724" t="s">
        <v>12670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 t="s">
        <v>12670</v>
      </c>
      <c r="O12724">
        <f>AVERAGE(ds_n[[#This Row],[GSM844492]:[GSM844524]])</f>
        <v>0</v>
      </c>
    </row>
    <row r="12725" spans="1:15" x14ac:dyDescent="0.2">
      <c r="A12725" t="s">
        <v>12671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 t="s">
        <v>12671</v>
      </c>
      <c r="O12725">
        <f>AVERAGE(ds_n[[#This Row],[GSM844492]:[GSM844524]])</f>
        <v>0</v>
      </c>
    </row>
    <row r="12726" spans="1:15" x14ac:dyDescent="0.2">
      <c r="A12726" t="s">
        <v>12672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 t="s">
        <v>12672</v>
      </c>
      <c r="O12726">
        <f>AVERAGE(ds_n[[#This Row],[GSM844492]:[GSM844524]])</f>
        <v>0</v>
      </c>
    </row>
    <row r="12727" spans="1:15" x14ac:dyDescent="0.2">
      <c r="A12727" t="s">
        <v>12673</v>
      </c>
      <c r="B12727">
        <v>1.682951329818E-3</v>
      </c>
      <c r="C12727">
        <v>-4.0873200251399996E-3</v>
      </c>
      <c r="D12727">
        <v>-2.7641178625500001E-3</v>
      </c>
      <c r="E12727">
        <v>9.4553339463000001E-5</v>
      </c>
      <c r="F12727">
        <v>1.0216830534569999E-3</v>
      </c>
      <c r="G12727">
        <v>-3.24904058424E-4</v>
      </c>
      <c r="H12727">
        <v>-4.0482910828799998E-4</v>
      </c>
      <c r="I12727">
        <v>3.24175777497E-4</v>
      </c>
      <c r="J12727">
        <v>-1.644505876728E-3</v>
      </c>
      <c r="K12727">
        <v>4.8539167409700004E-3</v>
      </c>
      <c r="L12727">
        <v>-1.23792630093E-3</v>
      </c>
      <c r="M12727">
        <v>-1.176713964855E-3</v>
      </c>
      <c r="N12727" t="s">
        <v>12673</v>
      </c>
      <c r="O12727">
        <f>AVERAGE(ds_n[[#This Row],[GSM844492]:[GSM844524]])</f>
        <v>-3.0525307964249996E-4</v>
      </c>
    </row>
    <row r="12728" spans="1:15" x14ac:dyDescent="0.2">
      <c r="A12728" t="s">
        <v>12674</v>
      </c>
      <c r="B12728">
        <v>2.3921885999999999E-6</v>
      </c>
      <c r="C12728">
        <v>2.3770085999999999E-7</v>
      </c>
      <c r="D12728">
        <v>4.1656404000000001E-7</v>
      </c>
      <c r="E12728">
        <v>1.4035565999999999E-6</v>
      </c>
      <c r="F12728">
        <v>-8.6170511999999998E-7</v>
      </c>
      <c r="G12728">
        <v>2.4738156000000002E-6</v>
      </c>
      <c r="H12728">
        <v>-3.5109959999999998E-6</v>
      </c>
      <c r="I12728">
        <v>8.1612648000000003E-7</v>
      </c>
      <c r="J12728">
        <v>-4.3184202E-7</v>
      </c>
      <c r="K12728">
        <v>2.7967080000000001E-6</v>
      </c>
      <c r="L12728">
        <v>-1.2504731999999999E-6</v>
      </c>
      <c r="M12728">
        <v>-9.3412062000000003E-7</v>
      </c>
      <c r="N12728" t="s">
        <v>12674</v>
      </c>
      <c r="O12728">
        <f>AVERAGE(ds_n[[#This Row],[GSM844492]:[GSM844524]])</f>
        <v>2.9562693499999995E-7</v>
      </c>
    </row>
    <row r="12729" spans="1:15" x14ac:dyDescent="0.2">
      <c r="A12729" t="s">
        <v>12675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 t="s">
        <v>12675</v>
      </c>
      <c r="O12729">
        <f>AVERAGE(ds_n[[#This Row],[GSM844492]:[GSM844524]])</f>
        <v>0</v>
      </c>
    </row>
    <row r="12730" spans="1:15" x14ac:dyDescent="0.2">
      <c r="A12730" t="s">
        <v>12676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 t="s">
        <v>12676</v>
      </c>
      <c r="O12730">
        <f>AVERAGE(ds_n[[#This Row],[GSM844492]:[GSM844524]])</f>
        <v>0</v>
      </c>
    </row>
    <row r="12731" spans="1:15" x14ac:dyDescent="0.2">
      <c r="A12731" t="s">
        <v>12677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 t="s">
        <v>12677</v>
      </c>
      <c r="O12731">
        <f>AVERAGE(ds_n[[#This Row],[GSM844492]:[GSM844524]])</f>
        <v>0</v>
      </c>
    </row>
    <row r="12732" spans="1:15" x14ac:dyDescent="0.2">
      <c r="A12732" t="s">
        <v>12678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 t="s">
        <v>12678</v>
      </c>
      <c r="O12732">
        <f>AVERAGE(ds_n[[#This Row],[GSM844492]:[GSM844524]])</f>
        <v>0</v>
      </c>
    </row>
    <row r="12733" spans="1:15" x14ac:dyDescent="0.2">
      <c r="A12733" t="s">
        <v>12679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 t="s">
        <v>12679</v>
      </c>
      <c r="O12733">
        <f>AVERAGE(ds_n[[#This Row],[GSM844492]:[GSM844524]])</f>
        <v>0</v>
      </c>
    </row>
    <row r="12734" spans="1:15" x14ac:dyDescent="0.2">
      <c r="A12734" t="s">
        <v>12680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 t="s">
        <v>12680</v>
      </c>
      <c r="O12734">
        <f>AVERAGE(ds_n[[#This Row],[GSM844492]:[GSM844524]])</f>
        <v>0</v>
      </c>
    </row>
    <row r="12735" spans="1:15" x14ac:dyDescent="0.2">
      <c r="A12735" t="s">
        <v>12681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 t="s">
        <v>12681</v>
      </c>
      <c r="O12735">
        <f>AVERAGE(ds_n[[#This Row],[GSM844492]:[GSM844524]])</f>
        <v>0</v>
      </c>
    </row>
    <row r="12736" spans="1:15" x14ac:dyDescent="0.2">
      <c r="A12736" t="s">
        <v>12682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 t="s">
        <v>12682</v>
      </c>
      <c r="O12736">
        <f>AVERAGE(ds_n[[#This Row],[GSM844492]:[GSM844524]])</f>
        <v>0</v>
      </c>
    </row>
    <row r="12737" spans="1:15" x14ac:dyDescent="0.2">
      <c r="A12737" t="s">
        <v>12683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 t="s">
        <v>12683</v>
      </c>
      <c r="O12737">
        <f>AVERAGE(ds_n[[#This Row],[GSM844492]:[GSM844524]])</f>
        <v>0</v>
      </c>
    </row>
    <row r="12738" spans="1:15" x14ac:dyDescent="0.2">
      <c r="A12738" t="s">
        <v>12684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 t="s">
        <v>12684</v>
      </c>
      <c r="O12738">
        <f>AVERAGE(ds_n[[#This Row],[GSM844492]:[GSM844524]])</f>
        <v>0</v>
      </c>
    </row>
    <row r="12739" spans="1:15" x14ac:dyDescent="0.2">
      <c r="A12739" t="s">
        <v>12685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 t="s">
        <v>12685</v>
      </c>
      <c r="O12739">
        <f>AVERAGE(ds_n[[#This Row],[GSM844492]:[GSM844524]])</f>
        <v>0</v>
      </c>
    </row>
    <row r="12740" spans="1:15" x14ac:dyDescent="0.2">
      <c r="A12740" t="s">
        <v>12686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 t="s">
        <v>12686</v>
      </c>
      <c r="O12740">
        <f>AVERAGE(ds_n[[#This Row],[GSM844492]:[GSM844524]])</f>
        <v>0</v>
      </c>
    </row>
    <row r="12741" spans="1:15" x14ac:dyDescent="0.2">
      <c r="A12741" t="s">
        <v>12687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 t="s">
        <v>12687</v>
      </c>
      <c r="O12741">
        <f>AVERAGE(ds_n[[#This Row],[GSM844492]:[GSM844524]])</f>
        <v>0</v>
      </c>
    </row>
    <row r="12742" spans="1:15" x14ac:dyDescent="0.2">
      <c r="A12742" t="s">
        <v>12688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 t="s">
        <v>12688</v>
      </c>
      <c r="O12742">
        <f>AVERAGE(ds_n[[#This Row],[GSM844492]:[GSM844524]])</f>
        <v>0</v>
      </c>
    </row>
    <row r="12743" spans="1:15" x14ac:dyDescent="0.2">
      <c r="A12743" t="s">
        <v>12689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 t="s">
        <v>12689</v>
      </c>
      <c r="O12743">
        <f>AVERAGE(ds_n[[#This Row],[GSM844492]:[GSM844524]])</f>
        <v>0</v>
      </c>
    </row>
    <row r="12744" spans="1:15" x14ac:dyDescent="0.2">
      <c r="A12744" t="s">
        <v>12690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 t="s">
        <v>12690</v>
      </c>
      <c r="O12744">
        <f>AVERAGE(ds_n[[#This Row],[GSM844492]:[GSM844524]])</f>
        <v>0</v>
      </c>
    </row>
    <row r="12745" spans="1:15" x14ac:dyDescent="0.2">
      <c r="A12745" t="s">
        <v>12691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 t="s">
        <v>12691</v>
      </c>
      <c r="O12745">
        <f>AVERAGE(ds_n[[#This Row],[GSM844492]:[GSM844524]])</f>
        <v>0</v>
      </c>
    </row>
    <row r="12746" spans="1:15" x14ac:dyDescent="0.2">
      <c r="A12746" t="s">
        <v>12692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 t="s">
        <v>12692</v>
      </c>
      <c r="O12746">
        <f>AVERAGE(ds_n[[#This Row],[GSM844492]:[GSM844524]])</f>
        <v>0</v>
      </c>
    </row>
    <row r="12747" spans="1:15" x14ac:dyDescent="0.2">
      <c r="A12747" t="s">
        <v>12693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 t="s">
        <v>12693</v>
      </c>
      <c r="O12747">
        <f>AVERAGE(ds_n[[#This Row],[GSM844492]:[GSM844524]])</f>
        <v>0</v>
      </c>
    </row>
    <row r="12748" spans="1:15" x14ac:dyDescent="0.2">
      <c r="A12748" t="s">
        <v>12694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 t="s">
        <v>12694</v>
      </c>
      <c r="O12748">
        <f>AVERAGE(ds_n[[#This Row],[GSM844492]:[GSM844524]])</f>
        <v>0</v>
      </c>
    </row>
    <row r="12749" spans="1:15" x14ac:dyDescent="0.2">
      <c r="A12749" t="s">
        <v>12695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 t="s">
        <v>12695</v>
      </c>
      <c r="O12749">
        <f>AVERAGE(ds_n[[#This Row],[GSM844492]:[GSM844524]])</f>
        <v>0</v>
      </c>
    </row>
    <row r="12750" spans="1:15" x14ac:dyDescent="0.2">
      <c r="A12750" t="s">
        <v>12696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 t="s">
        <v>12696</v>
      </c>
      <c r="O12750">
        <f>AVERAGE(ds_n[[#This Row],[GSM844492]:[GSM844524]])</f>
        <v>0</v>
      </c>
    </row>
    <row r="12751" spans="1:15" x14ac:dyDescent="0.2">
      <c r="A12751" t="s">
        <v>12697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 t="s">
        <v>12697</v>
      </c>
      <c r="O12751">
        <f>AVERAGE(ds_n[[#This Row],[GSM844492]:[GSM844524]])</f>
        <v>0</v>
      </c>
    </row>
    <row r="12752" spans="1:15" x14ac:dyDescent="0.2">
      <c r="A12752" t="s">
        <v>12698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 t="s">
        <v>12698</v>
      </c>
      <c r="O12752">
        <f>AVERAGE(ds_n[[#This Row],[GSM844492]:[GSM844524]])</f>
        <v>0</v>
      </c>
    </row>
    <row r="12753" spans="1:15" x14ac:dyDescent="0.2">
      <c r="A12753" t="s">
        <v>12699</v>
      </c>
      <c r="B12753">
        <v>2.9811796800000001E-7</v>
      </c>
      <c r="C12753">
        <v>1.0783832400000001E-6</v>
      </c>
      <c r="D12753">
        <v>6.8292600000000004E-7</v>
      </c>
      <c r="E12753">
        <v>3.3939074400000002E-7</v>
      </c>
      <c r="F12753">
        <v>5.1367284E-7</v>
      </c>
      <c r="G12753">
        <v>5.3109815999999998E-7</v>
      </c>
      <c r="H12753">
        <v>1.07071548E-7</v>
      </c>
      <c r="I12753">
        <v>-6.206448E-8</v>
      </c>
      <c r="J12753">
        <v>-6.1223916000000001E-7</v>
      </c>
      <c r="K12753">
        <v>-9.5961036000000006E-8</v>
      </c>
      <c r="L12753">
        <v>5.1423786E-7</v>
      </c>
      <c r="M12753">
        <v>3.6882183599999998E-8</v>
      </c>
      <c r="N12753" t="s">
        <v>12699</v>
      </c>
      <c r="O12753">
        <f>AVERAGE(ds_n[[#This Row],[GSM844492]:[GSM844524]])</f>
        <v>2.7762632229999994E-7</v>
      </c>
    </row>
    <row r="12754" spans="1:15" x14ac:dyDescent="0.2">
      <c r="A12754" t="s">
        <v>12700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 t="s">
        <v>12700</v>
      </c>
      <c r="O12754">
        <f>AVERAGE(ds_n[[#This Row],[GSM844492]:[GSM844524]])</f>
        <v>0</v>
      </c>
    </row>
    <row r="12755" spans="1:15" x14ac:dyDescent="0.2">
      <c r="A12755" t="s">
        <v>12701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 t="s">
        <v>12701</v>
      </c>
      <c r="O12755">
        <f>AVERAGE(ds_n[[#This Row],[GSM844492]:[GSM844524]])</f>
        <v>0</v>
      </c>
    </row>
    <row r="12756" spans="1:15" x14ac:dyDescent="0.2">
      <c r="A12756" t="s">
        <v>12702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 t="s">
        <v>12702</v>
      </c>
      <c r="O12756">
        <f>AVERAGE(ds_n[[#This Row],[GSM844492]:[GSM844524]])</f>
        <v>0</v>
      </c>
    </row>
    <row r="12757" spans="1:15" x14ac:dyDescent="0.2">
      <c r="A12757" t="s">
        <v>12703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 t="s">
        <v>12703</v>
      </c>
      <c r="O12757">
        <f>AVERAGE(ds_n[[#This Row],[GSM844492]:[GSM844524]])</f>
        <v>0</v>
      </c>
    </row>
    <row r="12758" spans="1:15" x14ac:dyDescent="0.2">
      <c r="A12758" t="s">
        <v>12704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 t="s">
        <v>12704</v>
      </c>
      <c r="O12758">
        <f>AVERAGE(ds_n[[#This Row],[GSM844492]:[GSM844524]])</f>
        <v>0</v>
      </c>
    </row>
    <row r="12759" spans="1:15" x14ac:dyDescent="0.2">
      <c r="A12759" t="s">
        <v>12705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 t="s">
        <v>12705</v>
      </c>
      <c r="O12759">
        <f>AVERAGE(ds_n[[#This Row],[GSM844492]:[GSM844524]])</f>
        <v>0</v>
      </c>
    </row>
    <row r="12760" spans="1:15" x14ac:dyDescent="0.2">
      <c r="A12760" t="s">
        <v>12706</v>
      </c>
      <c r="B12760">
        <v>5.1550656517519999E-3</v>
      </c>
      <c r="C12760">
        <v>2.4501407651600002E-4</v>
      </c>
      <c r="D12760">
        <v>-6.8640605584359997E-3</v>
      </c>
      <c r="E12760">
        <v>1.519729427026E-2</v>
      </c>
      <c r="F12760">
        <v>-4.6886148847700001E-3</v>
      </c>
      <c r="G12760">
        <v>-7.397004852368E-4</v>
      </c>
      <c r="H12760">
        <v>-6.3347085044459996E-4</v>
      </c>
      <c r="I12760">
        <v>-1.932158839364E-2</v>
      </c>
      <c r="J12760">
        <v>-1.7332822634599999E-2</v>
      </c>
      <c r="K12760">
        <v>-4.512531548144E-4</v>
      </c>
      <c r="L12760">
        <v>1.1429045167680001E-2</v>
      </c>
      <c r="M12760">
        <v>7.4326941270719997E-3</v>
      </c>
      <c r="N12760" t="s">
        <v>12706</v>
      </c>
      <c r="O12760">
        <f>AVERAGE(ds_n[[#This Row],[GSM844492]:[GSM844524]])</f>
        <v>-8.810331390551497E-4</v>
      </c>
    </row>
    <row r="12761" spans="1:15" x14ac:dyDescent="0.2">
      <c r="A12761" t="s">
        <v>12707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 t="s">
        <v>12707</v>
      </c>
      <c r="O12761">
        <f>AVERAGE(ds_n[[#This Row],[GSM844492]:[GSM844524]])</f>
        <v>0</v>
      </c>
    </row>
    <row r="12762" spans="1:15" x14ac:dyDescent="0.2">
      <c r="A12762" t="s">
        <v>12708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 t="s">
        <v>12708</v>
      </c>
      <c r="O12762">
        <f>AVERAGE(ds_n[[#This Row],[GSM844492]:[GSM844524]])</f>
        <v>0</v>
      </c>
    </row>
    <row r="12763" spans="1:15" x14ac:dyDescent="0.2">
      <c r="A12763" t="s">
        <v>12709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 t="s">
        <v>12709</v>
      </c>
      <c r="O12763">
        <f>AVERAGE(ds_n[[#This Row],[GSM844492]:[GSM844524]])</f>
        <v>0</v>
      </c>
    </row>
    <row r="12764" spans="1:15" x14ac:dyDescent="0.2">
      <c r="A12764" t="s">
        <v>12710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 t="s">
        <v>12710</v>
      </c>
      <c r="O12764">
        <f>AVERAGE(ds_n[[#This Row],[GSM844492]:[GSM844524]])</f>
        <v>0</v>
      </c>
    </row>
    <row r="12765" spans="1:15" x14ac:dyDescent="0.2">
      <c r="A12765" t="s">
        <v>12711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 t="s">
        <v>12711</v>
      </c>
      <c r="O12765">
        <f>AVERAGE(ds_n[[#This Row],[GSM844492]:[GSM844524]])</f>
        <v>0</v>
      </c>
    </row>
    <row r="12766" spans="1:15" x14ac:dyDescent="0.2">
      <c r="A12766" t="s">
        <v>12712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 t="s">
        <v>12712</v>
      </c>
      <c r="O12766">
        <f>AVERAGE(ds_n[[#This Row],[GSM844492]:[GSM844524]])</f>
        <v>0</v>
      </c>
    </row>
    <row r="12767" spans="1:15" x14ac:dyDescent="0.2">
      <c r="A12767" t="s">
        <v>12713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 t="s">
        <v>12713</v>
      </c>
      <c r="O12767">
        <f>AVERAGE(ds_n[[#This Row],[GSM844492]:[GSM844524]])</f>
        <v>0</v>
      </c>
    </row>
    <row r="12768" spans="1:15" x14ac:dyDescent="0.2">
      <c r="A12768" t="s">
        <v>12714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 t="s">
        <v>12714</v>
      </c>
      <c r="O12768">
        <f>AVERAGE(ds_n[[#This Row],[GSM844492]:[GSM844524]])</f>
        <v>0</v>
      </c>
    </row>
    <row r="12769" spans="1:15" x14ac:dyDescent="0.2">
      <c r="A12769" t="s">
        <v>12715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 t="s">
        <v>12715</v>
      </c>
      <c r="O12769">
        <f>AVERAGE(ds_n[[#This Row],[GSM844492]:[GSM844524]])</f>
        <v>0</v>
      </c>
    </row>
    <row r="12770" spans="1:15" x14ac:dyDescent="0.2">
      <c r="A12770" t="s">
        <v>12716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 t="s">
        <v>12716</v>
      </c>
      <c r="O12770">
        <f>AVERAGE(ds_n[[#This Row],[GSM844492]:[GSM844524]])</f>
        <v>0</v>
      </c>
    </row>
    <row r="12771" spans="1:15" x14ac:dyDescent="0.2">
      <c r="A12771" t="s">
        <v>12717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 t="s">
        <v>12717</v>
      </c>
      <c r="O12771">
        <f>AVERAGE(ds_n[[#This Row],[GSM844492]:[GSM844524]])</f>
        <v>0</v>
      </c>
    </row>
    <row r="12772" spans="1:15" x14ac:dyDescent="0.2">
      <c r="A12772" t="s">
        <v>12718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 t="s">
        <v>12718</v>
      </c>
      <c r="O12772">
        <f>AVERAGE(ds_n[[#This Row],[GSM844492]:[GSM844524]])</f>
        <v>0</v>
      </c>
    </row>
    <row r="12773" spans="1:15" x14ac:dyDescent="0.2">
      <c r="A12773" t="s">
        <v>12719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 t="s">
        <v>12719</v>
      </c>
      <c r="O12773">
        <f>AVERAGE(ds_n[[#This Row],[GSM844492]:[GSM844524]])</f>
        <v>0</v>
      </c>
    </row>
    <row r="12774" spans="1:15" x14ac:dyDescent="0.2">
      <c r="A12774" t="s">
        <v>12720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 t="s">
        <v>12720</v>
      </c>
      <c r="O12774">
        <f>AVERAGE(ds_n[[#This Row],[GSM844492]:[GSM844524]])</f>
        <v>0</v>
      </c>
    </row>
    <row r="12775" spans="1:15" x14ac:dyDescent="0.2">
      <c r="A12775" t="s">
        <v>12721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 t="s">
        <v>12721</v>
      </c>
      <c r="O12775">
        <f>AVERAGE(ds_n[[#This Row],[GSM844492]:[GSM844524]])</f>
        <v>0</v>
      </c>
    </row>
    <row r="12776" spans="1:15" x14ac:dyDescent="0.2">
      <c r="A12776" t="s">
        <v>12722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 t="s">
        <v>12722</v>
      </c>
      <c r="O12776">
        <f>AVERAGE(ds_n[[#This Row],[GSM844492]:[GSM844524]])</f>
        <v>0</v>
      </c>
    </row>
    <row r="12777" spans="1:15" x14ac:dyDescent="0.2">
      <c r="A12777" t="s">
        <v>12723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 t="s">
        <v>12723</v>
      </c>
      <c r="O12777">
        <f>AVERAGE(ds_n[[#This Row],[GSM844492]:[GSM844524]])</f>
        <v>0</v>
      </c>
    </row>
    <row r="12778" spans="1:15" x14ac:dyDescent="0.2">
      <c r="A12778" t="s">
        <v>12724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 t="s">
        <v>12724</v>
      </c>
      <c r="O12778">
        <f>AVERAGE(ds_n[[#This Row],[GSM844492]:[GSM844524]])</f>
        <v>0</v>
      </c>
    </row>
    <row r="12779" spans="1:15" x14ac:dyDescent="0.2">
      <c r="A12779" t="s">
        <v>12725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 t="s">
        <v>12725</v>
      </c>
      <c r="O12779">
        <f>AVERAGE(ds_n[[#This Row],[GSM844492]:[GSM844524]])</f>
        <v>0</v>
      </c>
    </row>
    <row r="12780" spans="1:15" x14ac:dyDescent="0.2">
      <c r="A12780" t="s">
        <v>12726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 t="s">
        <v>12726</v>
      </c>
      <c r="O12780">
        <f>AVERAGE(ds_n[[#This Row],[GSM844492]:[GSM844524]])</f>
        <v>0</v>
      </c>
    </row>
    <row r="12781" spans="1:15" x14ac:dyDescent="0.2">
      <c r="A12781" t="s">
        <v>12727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 t="s">
        <v>12727</v>
      </c>
      <c r="O12781">
        <f>AVERAGE(ds_n[[#This Row],[GSM844492]:[GSM844524]])</f>
        <v>0</v>
      </c>
    </row>
    <row r="12782" spans="1:15" x14ac:dyDescent="0.2">
      <c r="A12782" t="s">
        <v>12728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 t="s">
        <v>12728</v>
      </c>
      <c r="O12782">
        <f>AVERAGE(ds_n[[#This Row],[GSM844492]:[GSM844524]])</f>
        <v>0</v>
      </c>
    </row>
    <row r="12783" spans="1:15" x14ac:dyDescent="0.2">
      <c r="A12783" t="s">
        <v>12729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 t="s">
        <v>12729</v>
      </c>
      <c r="O12783">
        <f>AVERAGE(ds_n[[#This Row],[GSM844492]:[GSM844524]])</f>
        <v>0</v>
      </c>
    </row>
    <row r="12784" spans="1:15" x14ac:dyDescent="0.2">
      <c r="A12784" t="s">
        <v>12730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 t="s">
        <v>12730</v>
      </c>
      <c r="O12784">
        <f>AVERAGE(ds_n[[#This Row],[GSM844492]:[GSM844524]])</f>
        <v>0</v>
      </c>
    </row>
    <row r="12785" spans="1:15" x14ac:dyDescent="0.2">
      <c r="A12785" t="s">
        <v>12731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 t="s">
        <v>12731</v>
      </c>
      <c r="O12785">
        <f>AVERAGE(ds_n[[#This Row],[GSM844492]:[GSM844524]])</f>
        <v>0</v>
      </c>
    </row>
    <row r="12786" spans="1:15" x14ac:dyDescent="0.2">
      <c r="A12786" t="s">
        <v>12732</v>
      </c>
      <c r="B12786">
        <v>6.0456022149600001E-3</v>
      </c>
      <c r="C12786">
        <v>-1.7402799144191999E-2</v>
      </c>
      <c r="D12786">
        <v>-6.28395318936E-3</v>
      </c>
      <c r="E12786">
        <v>3.0051517853279999E-2</v>
      </c>
      <c r="F12786">
        <v>2.0297666312000001E-2</v>
      </c>
      <c r="G12786">
        <v>1.6937730992952E-2</v>
      </c>
      <c r="H12786">
        <v>-9.7666014267360005E-3</v>
      </c>
      <c r="I12786">
        <v>4.3071345246159999E-2</v>
      </c>
      <c r="J12786">
        <v>4.0413731881599997E-3</v>
      </c>
      <c r="K12786">
        <v>-1.869154016268E-3</v>
      </c>
      <c r="L12786">
        <v>6.9624967966399999E-3</v>
      </c>
      <c r="M12786">
        <v>-1.6542711544744002E-2</v>
      </c>
      <c r="N12786" t="s">
        <v>12732</v>
      </c>
      <c r="O12786">
        <f>AVERAGE(ds_n[[#This Row],[GSM844492]:[GSM844524]])</f>
        <v>6.2952094402376662E-3</v>
      </c>
    </row>
    <row r="12787" spans="1:15" x14ac:dyDescent="0.2">
      <c r="A12787" t="s">
        <v>12733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 t="s">
        <v>12733</v>
      </c>
      <c r="O12787">
        <f>AVERAGE(ds_n[[#This Row],[GSM844492]:[GSM844524]])</f>
        <v>0</v>
      </c>
    </row>
    <row r="12788" spans="1:15" x14ac:dyDescent="0.2">
      <c r="A12788" t="s">
        <v>12734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 t="s">
        <v>12734</v>
      </c>
      <c r="O12788">
        <f>AVERAGE(ds_n[[#This Row],[GSM844492]:[GSM844524]])</f>
        <v>0</v>
      </c>
    </row>
    <row r="12789" spans="1:15" x14ac:dyDescent="0.2">
      <c r="A12789" t="s">
        <v>12735</v>
      </c>
      <c r="B12789">
        <v>-5.3220244199999996E-9</v>
      </c>
      <c r="C12789">
        <v>2.6300237100000002E-9</v>
      </c>
      <c r="D12789">
        <v>-9.9871265999999994E-9</v>
      </c>
      <c r="E12789">
        <v>-6.2588449799999997E-9</v>
      </c>
      <c r="F12789">
        <v>-2.0641991700000002E-9</v>
      </c>
      <c r="G12789">
        <v>-5.62699371E-9</v>
      </c>
      <c r="H12789">
        <v>1.92983643E-9</v>
      </c>
      <c r="I12789">
        <v>-7.4175941399999996E-9</v>
      </c>
      <c r="J12789">
        <v>-1.70047059E-8</v>
      </c>
      <c r="K12789">
        <v>-2.1703156800000002E-9</v>
      </c>
      <c r="L12789">
        <v>-1.23015006E-8</v>
      </c>
      <c r="M12789">
        <v>3.1303818600000001E-9</v>
      </c>
      <c r="N12789" t="s">
        <v>12735</v>
      </c>
      <c r="O12789">
        <f>AVERAGE(ds_n[[#This Row],[GSM844492]:[GSM844524]])</f>
        <v>-5.0385886E-9</v>
      </c>
    </row>
    <row r="12790" spans="1:15" x14ac:dyDescent="0.2">
      <c r="A12790" t="s">
        <v>12736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 t="s">
        <v>12736</v>
      </c>
      <c r="O12790">
        <f>AVERAGE(ds_n[[#This Row],[GSM844492]:[GSM844524]])</f>
        <v>0</v>
      </c>
    </row>
    <row r="12791" spans="1:15" x14ac:dyDescent="0.2">
      <c r="A12791" t="s">
        <v>12737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 t="s">
        <v>12737</v>
      </c>
      <c r="O12791">
        <f>AVERAGE(ds_n[[#This Row],[GSM844492]:[GSM844524]])</f>
        <v>0</v>
      </c>
    </row>
    <row r="12792" spans="1:15" x14ac:dyDescent="0.2">
      <c r="A12792" t="s">
        <v>12738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 t="s">
        <v>12738</v>
      </c>
      <c r="O12792">
        <f>AVERAGE(ds_n[[#This Row],[GSM844492]:[GSM844524]])</f>
        <v>0</v>
      </c>
    </row>
    <row r="12793" spans="1:15" x14ac:dyDescent="0.2">
      <c r="A12793" t="s">
        <v>12739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 t="s">
        <v>12739</v>
      </c>
      <c r="O12793">
        <f>AVERAGE(ds_n[[#This Row],[GSM844492]:[GSM844524]])</f>
        <v>0</v>
      </c>
    </row>
    <row r="12794" spans="1:15" x14ac:dyDescent="0.2">
      <c r="A12794" t="s">
        <v>12740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 t="s">
        <v>12740</v>
      </c>
      <c r="O12794">
        <f>AVERAGE(ds_n[[#This Row],[GSM844492]:[GSM844524]])</f>
        <v>0</v>
      </c>
    </row>
    <row r="12795" spans="1:15" x14ac:dyDescent="0.2">
      <c r="A12795" t="s">
        <v>12741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 t="s">
        <v>12741</v>
      </c>
      <c r="O12795">
        <f>AVERAGE(ds_n[[#This Row],[GSM844492]:[GSM844524]])</f>
        <v>0</v>
      </c>
    </row>
    <row r="12796" spans="1:15" x14ac:dyDescent="0.2">
      <c r="A12796" t="s">
        <v>12742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 t="s">
        <v>12742</v>
      </c>
      <c r="O12796">
        <f>AVERAGE(ds_n[[#This Row],[GSM844492]:[GSM844524]])</f>
        <v>0</v>
      </c>
    </row>
    <row r="12797" spans="1:15" x14ac:dyDescent="0.2">
      <c r="A12797" t="s">
        <v>12743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 t="s">
        <v>12743</v>
      </c>
      <c r="O12797">
        <f>AVERAGE(ds_n[[#This Row],[GSM844492]:[GSM844524]])</f>
        <v>0</v>
      </c>
    </row>
    <row r="12798" spans="1:15" x14ac:dyDescent="0.2">
      <c r="A12798" t="s">
        <v>12744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 t="s">
        <v>12744</v>
      </c>
      <c r="O12798">
        <f>AVERAGE(ds_n[[#This Row],[GSM844492]:[GSM844524]])</f>
        <v>0</v>
      </c>
    </row>
    <row r="12799" spans="1:15" x14ac:dyDescent="0.2">
      <c r="A12799" t="s">
        <v>12745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 t="s">
        <v>12745</v>
      </c>
      <c r="O12799">
        <f>AVERAGE(ds_n[[#This Row],[GSM844492]:[GSM844524]])</f>
        <v>0</v>
      </c>
    </row>
    <row r="12800" spans="1:15" x14ac:dyDescent="0.2">
      <c r="A12800" t="s">
        <v>12746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 t="s">
        <v>12746</v>
      </c>
      <c r="O12800">
        <f>AVERAGE(ds_n[[#This Row],[GSM844492]:[GSM844524]])</f>
        <v>0</v>
      </c>
    </row>
    <row r="12801" spans="1:15" x14ac:dyDescent="0.2">
      <c r="A12801" t="s">
        <v>12747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 t="s">
        <v>12747</v>
      </c>
      <c r="O12801">
        <f>AVERAGE(ds_n[[#This Row],[GSM844492]:[GSM844524]])</f>
        <v>0</v>
      </c>
    </row>
    <row r="12802" spans="1:15" x14ac:dyDescent="0.2">
      <c r="A12802" t="s">
        <v>12748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 t="s">
        <v>12748</v>
      </c>
      <c r="O12802">
        <f>AVERAGE(ds_n[[#This Row],[GSM844492]:[GSM844524]])</f>
        <v>0</v>
      </c>
    </row>
    <row r="12803" spans="1:15" x14ac:dyDescent="0.2">
      <c r="A12803" t="s">
        <v>12749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 t="s">
        <v>12749</v>
      </c>
      <c r="O12803">
        <f>AVERAGE(ds_n[[#This Row],[GSM844492]:[GSM844524]])</f>
        <v>0</v>
      </c>
    </row>
    <row r="12804" spans="1:15" x14ac:dyDescent="0.2">
      <c r="A12804" t="s">
        <v>12750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 t="s">
        <v>12750</v>
      </c>
      <c r="O12804">
        <f>AVERAGE(ds_n[[#This Row],[GSM844492]:[GSM844524]])</f>
        <v>0</v>
      </c>
    </row>
    <row r="12805" spans="1:15" x14ac:dyDescent="0.2">
      <c r="A12805" t="s">
        <v>12751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 t="s">
        <v>12751</v>
      </c>
      <c r="O12805">
        <f>AVERAGE(ds_n[[#This Row],[GSM844492]:[GSM844524]])</f>
        <v>0</v>
      </c>
    </row>
    <row r="12806" spans="1:15" x14ac:dyDescent="0.2">
      <c r="A12806" t="s">
        <v>12752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 t="s">
        <v>12752</v>
      </c>
      <c r="O12806">
        <f>AVERAGE(ds_n[[#This Row],[GSM844492]:[GSM844524]])</f>
        <v>0</v>
      </c>
    </row>
    <row r="12807" spans="1:15" x14ac:dyDescent="0.2">
      <c r="A12807" t="s">
        <v>12753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 t="s">
        <v>12753</v>
      </c>
      <c r="O12807">
        <f>AVERAGE(ds_n[[#This Row],[GSM844492]:[GSM844524]])</f>
        <v>0</v>
      </c>
    </row>
    <row r="12808" spans="1:15" x14ac:dyDescent="0.2">
      <c r="A12808" t="s">
        <v>12754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 t="s">
        <v>12754</v>
      </c>
      <c r="O12808">
        <f>AVERAGE(ds_n[[#This Row],[GSM844492]:[GSM844524]])</f>
        <v>0</v>
      </c>
    </row>
    <row r="12809" spans="1:15" x14ac:dyDescent="0.2">
      <c r="A12809" t="s">
        <v>12755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 t="s">
        <v>12755</v>
      </c>
      <c r="O12809">
        <f>AVERAGE(ds_n[[#This Row],[GSM844492]:[GSM844524]])</f>
        <v>0</v>
      </c>
    </row>
    <row r="12810" spans="1:15" x14ac:dyDescent="0.2">
      <c r="A12810" t="s">
        <v>12756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 t="s">
        <v>12756</v>
      </c>
      <c r="O12810">
        <f>AVERAGE(ds_n[[#This Row],[GSM844492]:[GSM844524]])</f>
        <v>0</v>
      </c>
    </row>
    <row r="12811" spans="1:15" x14ac:dyDescent="0.2">
      <c r="A12811" t="s">
        <v>12757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 t="s">
        <v>12757</v>
      </c>
      <c r="O12811">
        <f>AVERAGE(ds_n[[#This Row],[GSM844492]:[GSM844524]])</f>
        <v>0</v>
      </c>
    </row>
    <row r="12812" spans="1:15" x14ac:dyDescent="0.2">
      <c r="A12812" t="s">
        <v>12758</v>
      </c>
      <c r="B12812">
        <v>7.6508600000000003E-7</v>
      </c>
      <c r="C12812">
        <v>-3.7558699999999999E-6</v>
      </c>
      <c r="D12812">
        <v>-4.9842329999999999E-7</v>
      </c>
      <c r="E12812">
        <v>2.4095879999999999E-6</v>
      </c>
      <c r="F12812">
        <v>-3.1667781999999999E-8</v>
      </c>
      <c r="G12812">
        <v>1.0543149999999999E-5</v>
      </c>
      <c r="H12812">
        <v>5.6934415999999997E-6</v>
      </c>
      <c r="I12812">
        <v>1.0114024000000001E-5</v>
      </c>
      <c r="J12812">
        <v>-3.9195950000000002E-6</v>
      </c>
      <c r="K12812">
        <v>7.7904980000000006E-6</v>
      </c>
      <c r="L12812">
        <v>1.0963248E-6</v>
      </c>
      <c r="M12812">
        <v>-3.3497061999999999E-6</v>
      </c>
      <c r="N12812" t="s">
        <v>12758</v>
      </c>
      <c r="O12812">
        <f>AVERAGE(ds_n[[#This Row],[GSM844492]:[GSM844524]])</f>
        <v>2.2380708431666669E-6</v>
      </c>
    </row>
    <row r="12813" spans="1:15" x14ac:dyDescent="0.2">
      <c r="A12813" t="s">
        <v>12759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 t="s">
        <v>12759</v>
      </c>
      <c r="O12813">
        <f>AVERAGE(ds_n[[#This Row],[GSM844492]:[GSM844524]])</f>
        <v>0</v>
      </c>
    </row>
    <row r="12814" spans="1:15" x14ac:dyDescent="0.2">
      <c r="A12814" t="s">
        <v>12760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 t="s">
        <v>12760</v>
      </c>
      <c r="O12814">
        <f>AVERAGE(ds_n[[#This Row],[GSM844492]:[GSM844524]])</f>
        <v>0</v>
      </c>
    </row>
    <row r="12815" spans="1:15" x14ac:dyDescent="0.2">
      <c r="A12815" t="s">
        <v>12761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 t="s">
        <v>12761</v>
      </c>
      <c r="O12815">
        <f>AVERAGE(ds_n[[#This Row],[GSM844492]:[GSM844524]])</f>
        <v>0</v>
      </c>
    </row>
    <row r="12816" spans="1:15" x14ac:dyDescent="0.2">
      <c r="A12816" t="s">
        <v>12762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 t="s">
        <v>12762</v>
      </c>
      <c r="O12816">
        <f>AVERAGE(ds_n[[#This Row],[GSM844492]:[GSM844524]])</f>
        <v>0</v>
      </c>
    </row>
    <row r="12817" spans="1:15" x14ac:dyDescent="0.2">
      <c r="A12817" t="s">
        <v>12763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 t="s">
        <v>12763</v>
      </c>
      <c r="O12817">
        <f>AVERAGE(ds_n[[#This Row],[GSM844492]:[GSM844524]])</f>
        <v>0</v>
      </c>
    </row>
    <row r="12818" spans="1:15" x14ac:dyDescent="0.2">
      <c r="A12818" t="s">
        <v>12764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 t="s">
        <v>12764</v>
      </c>
      <c r="O12818">
        <f>AVERAGE(ds_n[[#This Row],[GSM844492]:[GSM844524]])</f>
        <v>0</v>
      </c>
    </row>
    <row r="12819" spans="1:15" x14ac:dyDescent="0.2">
      <c r="A12819" t="s">
        <v>12765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 t="s">
        <v>12765</v>
      </c>
      <c r="O12819">
        <f>AVERAGE(ds_n[[#This Row],[GSM844492]:[GSM844524]])</f>
        <v>0</v>
      </c>
    </row>
    <row r="12820" spans="1:15" x14ac:dyDescent="0.2">
      <c r="A12820" t="s">
        <v>12766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 t="s">
        <v>12766</v>
      </c>
      <c r="O12820">
        <f>AVERAGE(ds_n[[#This Row],[GSM844492]:[GSM844524]])</f>
        <v>0</v>
      </c>
    </row>
    <row r="12821" spans="1:15" x14ac:dyDescent="0.2">
      <c r="A12821" t="s">
        <v>12767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 t="s">
        <v>12767</v>
      </c>
      <c r="O12821">
        <f>AVERAGE(ds_n[[#This Row],[GSM844492]:[GSM844524]])</f>
        <v>0</v>
      </c>
    </row>
    <row r="12822" spans="1:15" x14ac:dyDescent="0.2">
      <c r="A12822" t="s">
        <v>12768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 t="s">
        <v>12768</v>
      </c>
      <c r="O12822">
        <f>AVERAGE(ds_n[[#This Row],[GSM844492]:[GSM844524]])</f>
        <v>0</v>
      </c>
    </row>
    <row r="12823" spans="1:15" x14ac:dyDescent="0.2">
      <c r="A12823" t="s">
        <v>12769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 t="s">
        <v>12769</v>
      </c>
      <c r="O12823">
        <f>AVERAGE(ds_n[[#This Row],[GSM844492]:[GSM844524]])</f>
        <v>0</v>
      </c>
    </row>
    <row r="12824" spans="1:15" x14ac:dyDescent="0.2">
      <c r="A12824" t="s">
        <v>12770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 t="s">
        <v>12770</v>
      </c>
      <c r="O12824">
        <f>AVERAGE(ds_n[[#This Row],[GSM844492]:[GSM844524]])</f>
        <v>0</v>
      </c>
    </row>
    <row r="12825" spans="1:15" x14ac:dyDescent="0.2">
      <c r="A12825" t="s">
        <v>12771</v>
      </c>
      <c r="B12825">
        <v>-1.2105225200000001E-6</v>
      </c>
      <c r="C12825">
        <v>-3.0645773599999999E-6</v>
      </c>
      <c r="D12825">
        <v>1.9325726200000001E-6</v>
      </c>
      <c r="E12825">
        <v>-1.19969272E-6</v>
      </c>
      <c r="F12825">
        <v>-2.1518674200000001E-6</v>
      </c>
      <c r="G12825">
        <v>-2.1640154800000002E-6</v>
      </c>
      <c r="H12825">
        <v>-1.9944651000000002E-6</v>
      </c>
      <c r="I12825">
        <v>-4.1064663999999997E-6</v>
      </c>
      <c r="J12825">
        <v>-1.2640245E-6</v>
      </c>
      <c r="K12825">
        <v>-8.0963999999999996E-8</v>
      </c>
      <c r="L12825">
        <v>5.8122463999999998E-6</v>
      </c>
      <c r="M12825">
        <v>4.1558751999999998E-7</v>
      </c>
      <c r="N12825" t="s">
        <v>12771</v>
      </c>
      <c r="O12825">
        <f>AVERAGE(ds_n[[#This Row],[GSM844492]:[GSM844524]])</f>
        <v>-7.5634907999999991E-7</v>
      </c>
    </row>
    <row r="12826" spans="1:15" x14ac:dyDescent="0.2">
      <c r="A12826" t="s">
        <v>12772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 t="s">
        <v>12772</v>
      </c>
      <c r="O12826">
        <f>AVERAGE(ds_n[[#This Row],[GSM844492]:[GSM844524]])</f>
        <v>0</v>
      </c>
    </row>
    <row r="12827" spans="1:15" x14ac:dyDescent="0.2">
      <c r="A12827" t="s">
        <v>12773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 t="s">
        <v>12773</v>
      </c>
      <c r="O12827">
        <f>AVERAGE(ds_n[[#This Row],[GSM844492]:[GSM844524]])</f>
        <v>0</v>
      </c>
    </row>
    <row r="12828" spans="1:15" x14ac:dyDescent="0.2">
      <c r="A12828" t="s">
        <v>12774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 t="s">
        <v>12774</v>
      </c>
      <c r="O12828">
        <f>AVERAGE(ds_n[[#This Row],[GSM844492]:[GSM844524]])</f>
        <v>0</v>
      </c>
    </row>
    <row r="12829" spans="1:15" x14ac:dyDescent="0.2">
      <c r="A12829" t="s">
        <v>12775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 t="s">
        <v>12775</v>
      </c>
      <c r="O12829">
        <f>AVERAGE(ds_n[[#This Row],[GSM844492]:[GSM844524]])</f>
        <v>0</v>
      </c>
    </row>
    <row r="12830" spans="1:15" x14ac:dyDescent="0.2">
      <c r="A12830" t="s">
        <v>12776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 t="s">
        <v>12776</v>
      </c>
      <c r="O12830">
        <f>AVERAGE(ds_n[[#This Row],[GSM844492]:[GSM844524]])</f>
        <v>0</v>
      </c>
    </row>
    <row r="12831" spans="1:15" x14ac:dyDescent="0.2">
      <c r="A12831" t="s">
        <v>12777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 t="s">
        <v>12777</v>
      </c>
      <c r="O12831">
        <f>AVERAGE(ds_n[[#This Row],[GSM844492]:[GSM844524]])</f>
        <v>0</v>
      </c>
    </row>
    <row r="12832" spans="1:15" x14ac:dyDescent="0.2">
      <c r="A12832" t="s">
        <v>12778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 t="s">
        <v>12778</v>
      </c>
      <c r="O12832">
        <f>AVERAGE(ds_n[[#This Row],[GSM844492]:[GSM844524]])</f>
        <v>0</v>
      </c>
    </row>
    <row r="12833" spans="1:15" x14ac:dyDescent="0.2">
      <c r="A12833" t="s">
        <v>12779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 t="s">
        <v>12779</v>
      </c>
      <c r="O12833">
        <f>AVERAGE(ds_n[[#This Row],[GSM844492]:[GSM844524]])</f>
        <v>0</v>
      </c>
    </row>
    <row r="12834" spans="1:15" x14ac:dyDescent="0.2">
      <c r="A12834" t="s">
        <v>12780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 t="s">
        <v>12780</v>
      </c>
      <c r="O12834">
        <f>AVERAGE(ds_n[[#This Row],[GSM844492]:[GSM844524]])</f>
        <v>0</v>
      </c>
    </row>
    <row r="12835" spans="1:15" x14ac:dyDescent="0.2">
      <c r="A12835" t="s">
        <v>12781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 t="s">
        <v>12781</v>
      </c>
      <c r="O12835">
        <f>AVERAGE(ds_n[[#This Row],[GSM844492]:[GSM844524]])</f>
        <v>0</v>
      </c>
    </row>
    <row r="12836" spans="1:15" x14ac:dyDescent="0.2">
      <c r="A12836" t="s">
        <v>12782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 t="s">
        <v>12782</v>
      </c>
      <c r="O12836">
        <f>AVERAGE(ds_n[[#This Row],[GSM844492]:[GSM844524]])</f>
        <v>0</v>
      </c>
    </row>
    <row r="12837" spans="1:15" x14ac:dyDescent="0.2">
      <c r="A12837" t="s">
        <v>12783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 t="s">
        <v>12783</v>
      </c>
      <c r="O12837">
        <f>AVERAGE(ds_n[[#This Row],[GSM844492]:[GSM844524]])</f>
        <v>0</v>
      </c>
    </row>
    <row r="12838" spans="1:15" x14ac:dyDescent="0.2">
      <c r="A12838" t="s">
        <v>12784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 t="s">
        <v>12784</v>
      </c>
      <c r="O12838">
        <f>AVERAGE(ds_n[[#This Row],[GSM844492]:[GSM844524]])</f>
        <v>0</v>
      </c>
    </row>
    <row r="12839" spans="1:15" x14ac:dyDescent="0.2">
      <c r="A12839" t="s">
        <v>12785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 t="s">
        <v>12785</v>
      </c>
      <c r="O12839">
        <f>AVERAGE(ds_n[[#This Row],[GSM844492]:[GSM844524]])</f>
        <v>0</v>
      </c>
    </row>
    <row r="12840" spans="1:15" x14ac:dyDescent="0.2">
      <c r="A12840" t="s">
        <v>12786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 t="s">
        <v>12786</v>
      </c>
      <c r="O12840">
        <f>AVERAGE(ds_n[[#This Row],[GSM844492]:[GSM844524]])</f>
        <v>0</v>
      </c>
    </row>
    <row r="12841" spans="1:15" x14ac:dyDescent="0.2">
      <c r="A12841" t="s">
        <v>12787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 t="s">
        <v>12787</v>
      </c>
      <c r="O12841">
        <f>AVERAGE(ds_n[[#This Row],[GSM844492]:[GSM844524]])</f>
        <v>0</v>
      </c>
    </row>
    <row r="12842" spans="1:15" x14ac:dyDescent="0.2">
      <c r="A12842" t="s">
        <v>12788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 t="s">
        <v>12788</v>
      </c>
      <c r="O12842">
        <f>AVERAGE(ds_n[[#This Row],[GSM844492]:[GSM844524]])</f>
        <v>0</v>
      </c>
    </row>
    <row r="12843" spans="1:15" x14ac:dyDescent="0.2">
      <c r="A12843" t="s">
        <v>12789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 t="s">
        <v>12789</v>
      </c>
      <c r="O12843">
        <f>AVERAGE(ds_n[[#This Row],[GSM844492]:[GSM844524]])</f>
        <v>0</v>
      </c>
    </row>
    <row r="12844" spans="1:15" x14ac:dyDescent="0.2">
      <c r="A12844" t="s">
        <v>12790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 t="s">
        <v>12790</v>
      </c>
      <c r="O12844">
        <f>AVERAGE(ds_n[[#This Row],[GSM844492]:[GSM844524]])</f>
        <v>0</v>
      </c>
    </row>
    <row r="12845" spans="1:15" x14ac:dyDescent="0.2">
      <c r="A12845" t="s">
        <v>12791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 t="s">
        <v>12791</v>
      </c>
      <c r="O12845">
        <f>AVERAGE(ds_n[[#This Row],[GSM844492]:[GSM844524]])</f>
        <v>0</v>
      </c>
    </row>
    <row r="12846" spans="1:15" x14ac:dyDescent="0.2">
      <c r="A12846" t="s">
        <v>12792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 t="s">
        <v>12792</v>
      </c>
      <c r="O12846">
        <f>AVERAGE(ds_n[[#This Row],[GSM844492]:[GSM844524]])</f>
        <v>0</v>
      </c>
    </row>
    <row r="12847" spans="1:15" x14ac:dyDescent="0.2">
      <c r="A12847" t="s">
        <v>12793</v>
      </c>
      <c r="B12847">
        <v>3.6856958000000001E-5</v>
      </c>
      <c r="C12847">
        <v>2.0172145999999999E-5</v>
      </c>
      <c r="D12847">
        <v>4.5006295999999999E-5</v>
      </c>
      <c r="E12847">
        <v>-8.3079789999999995E-7</v>
      </c>
      <c r="F12847">
        <v>4.4899035999999997E-5</v>
      </c>
      <c r="G12847">
        <v>-9.9462544000000006E-6</v>
      </c>
      <c r="H12847">
        <v>4.7046658000000003E-5</v>
      </c>
      <c r="I12847">
        <v>-1.32279606E-5</v>
      </c>
      <c r="J12847">
        <v>6.1125052000000004E-5</v>
      </c>
      <c r="K12847">
        <v>9.9021740000000004E-6</v>
      </c>
      <c r="L12847">
        <v>2.1926158399999998E-5</v>
      </c>
      <c r="M12847">
        <v>8.8766646000000004E-6</v>
      </c>
      <c r="N12847" t="s">
        <v>12793</v>
      </c>
      <c r="O12847">
        <f>AVERAGE(ds_n[[#This Row],[GSM844492]:[GSM844524]])</f>
        <v>2.2650510841666665E-5</v>
      </c>
    </row>
    <row r="12848" spans="1:15" x14ac:dyDescent="0.2">
      <c r="A12848" t="s">
        <v>12794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 t="s">
        <v>12794</v>
      </c>
      <c r="O12848">
        <f>AVERAGE(ds_n[[#This Row],[GSM844492]:[GSM844524]])</f>
        <v>0</v>
      </c>
    </row>
    <row r="12849" spans="1:15" x14ac:dyDescent="0.2">
      <c r="A12849" t="s">
        <v>12795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 t="s">
        <v>12795</v>
      </c>
      <c r="O12849">
        <f>AVERAGE(ds_n[[#This Row],[GSM844492]:[GSM844524]])</f>
        <v>0</v>
      </c>
    </row>
    <row r="12850" spans="1:15" x14ac:dyDescent="0.2">
      <c r="A12850" t="s">
        <v>12796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 t="s">
        <v>12796</v>
      </c>
      <c r="O12850">
        <f>AVERAGE(ds_n[[#This Row],[GSM844492]:[GSM844524]])</f>
        <v>0</v>
      </c>
    </row>
    <row r="12851" spans="1:15" x14ac:dyDescent="0.2">
      <c r="A12851" t="s">
        <v>12797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 t="s">
        <v>12797</v>
      </c>
      <c r="O12851">
        <f>AVERAGE(ds_n[[#This Row],[GSM844492]:[GSM844524]])</f>
        <v>0</v>
      </c>
    </row>
    <row r="12852" spans="1:15" x14ac:dyDescent="0.2">
      <c r="A12852" t="s">
        <v>12798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 t="s">
        <v>12798</v>
      </c>
      <c r="O12852">
        <f>AVERAGE(ds_n[[#This Row],[GSM844492]:[GSM844524]])</f>
        <v>0</v>
      </c>
    </row>
    <row r="12853" spans="1:15" x14ac:dyDescent="0.2">
      <c r="A12853" t="s">
        <v>12799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 t="s">
        <v>12799</v>
      </c>
      <c r="O12853">
        <f>AVERAGE(ds_n[[#This Row],[GSM844492]:[GSM844524]])</f>
        <v>0</v>
      </c>
    </row>
    <row r="12854" spans="1:15" x14ac:dyDescent="0.2">
      <c r="A12854" t="s">
        <v>12800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 t="s">
        <v>12800</v>
      </c>
      <c r="O12854">
        <f>AVERAGE(ds_n[[#This Row],[GSM844492]:[GSM844524]])</f>
        <v>0</v>
      </c>
    </row>
    <row r="12855" spans="1:15" x14ac:dyDescent="0.2">
      <c r="A12855" t="s">
        <v>12801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 t="s">
        <v>12801</v>
      </c>
      <c r="O12855">
        <f>AVERAGE(ds_n[[#This Row],[GSM844492]:[GSM844524]])</f>
        <v>0</v>
      </c>
    </row>
    <row r="12856" spans="1:15" x14ac:dyDescent="0.2">
      <c r="A12856" t="s">
        <v>12802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 t="s">
        <v>12802</v>
      </c>
      <c r="O12856">
        <f>AVERAGE(ds_n[[#This Row],[GSM844492]:[GSM844524]])</f>
        <v>0</v>
      </c>
    </row>
    <row r="12857" spans="1:15" x14ac:dyDescent="0.2">
      <c r="A12857" t="s">
        <v>12803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 t="s">
        <v>12803</v>
      </c>
      <c r="O12857">
        <f>AVERAGE(ds_n[[#This Row],[GSM844492]:[GSM844524]])</f>
        <v>0</v>
      </c>
    </row>
    <row r="12858" spans="1:15" x14ac:dyDescent="0.2">
      <c r="A12858" t="s">
        <v>12804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 t="s">
        <v>12804</v>
      </c>
      <c r="O12858">
        <f>AVERAGE(ds_n[[#This Row],[GSM844492]:[GSM844524]])</f>
        <v>0</v>
      </c>
    </row>
    <row r="12859" spans="1:15" x14ac:dyDescent="0.2">
      <c r="A12859" t="s">
        <v>12805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 t="s">
        <v>12805</v>
      </c>
      <c r="O12859">
        <f>AVERAGE(ds_n[[#This Row],[GSM844492]:[GSM844524]])</f>
        <v>0</v>
      </c>
    </row>
    <row r="12860" spans="1:15" x14ac:dyDescent="0.2">
      <c r="A12860" t="s">
        <v>12806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 t="s">
        <v>12806</v>
      </c>
      <c r="O12860">
        <f>AVERAGE(ds_n[[#This Row],[GSM844492]:[GSM844524]])</f>
        <v>0</v>
      </c>
    </row>
    <row r="12861" spans="1:15" x14ac:dyDescent="0.2">
      <c r="A12861" t="s">
        <v>12807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 t="s">
        <v>12807</v>
      </c>
      <c r="O12861">
        <f>AVERAGE(ds_n[[#This Row],[GSM844492]:[GSM844524]])</f>
        <v>0</v>
      </c>
    </row>
    <row r="12862" spans="1:15" x14ac:dyDescent="0.2">
      <c r="A12862" t="s">
        <v>12808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 t="s">
        <v>12808</v>
      </c>
      <c r="O12862">
        <f>AVERAGE(ds_n[[#This Row],[GSM844492]:[GSM844524]])</f>
        <v>0</v>
      </c>
    </row>
    <row r="12863" spans="1:15" x14ac:dyDescent="0.2">
      <c r="A12863" t="s">
        <v>12809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 t="s">
        <v>12809</v>
      </c>
      <c r="O12863">
        <f>AVERAGE(ds_n[[#This Row],[GSM844492]:[GSM844524]])</f>
        <v>0</v>
      </c>
    </row>
    <row r="12864" spans="1:15" x14ac:dyDescent="0.2">
      <c r="A12864" t="s">
        <v>12810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 t="s">
        <v>12810</v>
      </c>
      <c r="O12864">
        <f>AVERAGE(ds_n[[#This Row],[GSM844492]:[GSM844524]])</f>
        <v>0</v>
      </c>
    </row>
    <row r="12865" spans="1:15" x14ac:dyDescent="0.2">
      <c r="A12865" t="s">
        <v>12811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 t="s">
        <v>12811</v>
      </c>
      <c r="O12865">
        <f>AVERAGE(ds_n[[#This Row],[GSM844492]:[GSM844524]])</f>
        <v>0</v>
      </c>
    </row>
    <row r="12866" spans="1:15" x14ac:dyDescent="0.2">
      <c r="A12866" t="s">
        <v>12812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 t="s">
        <v>12812</v>
      </c>
      <c r="O12866">
        <f>AVERAGE(ds_n[[#This Row],[GSM844492]:[GSM844524]])</f>
        <v>0</v>
      </c>
    </row>
    <row r="12867" spans="1:15" x14ac:dyDescent="0.2">
      <c r="A12867" t="s">
        <v>12813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 t="s">
        <v>12813</v>
      </c>
      <c r="O12867">
        <f>AVERAGE(ds_n[[#This Row],[GSM844492]:[GSM844524]])</f>
        <v>0</v>
      </c>
    </row>
    <row r="12868" spans="1:15" x14ac:dyDescent="0.2">
      <c r="A12868" t="s">
        <v>12814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 t="s">
        <v>12814</v>
      </c>
      <c r="O12868">
        <f>AVERAGE(ds_n[[#This Row],[GSM844492]:[GSM844524]])</f>
        <v>0</v>
      </c>
    </row>
    <row r="12869" spans="1:15" x14ac:dyDescent="0.2">
      <c r="A12869" t="s">
        <v>12815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 t="s">
        <v>12815</v>
      </c>
      <c r="O12869">
        <f>AVERAGE(ds_n[[#This Row],[GSM844492]:[GSM844524]])</f>
        <v>0</v>
      </c>
    </row>
    <row r="12870" spans="1:15" x14ac:dyDescent="0.2">
      <c r="A12870" t="s">
        <v>12816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 t="s">
        <v>12816</v>
      </c>
      <c r="O12870">
        <f>AVERAGE(ds_n[[#This Row],[GSM844492]:[GSM844524]])</f>
        <v>0</v>
      </c>
    </row>
    <row r="12871" spans="1:15" x14ac:dyDescent="0.2">
      <c r="A12871" t="s">
        <v>12817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 t="s">
        <v>12817</v>
      </c>
      <c r="O12871">
        <f>AVERAGE(ds_n[[#This Row],[GSM844492]:[GSM844524]])</f>
        <v>0</v>
      </c>
    </row>
    <row r="12872" spans="1:15" x14ac:dyDescent="0.2">
      <c r="A12872" t="s">
        <v>12818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 t="s">
        <v>12818</v>
      </c>
      <c r="O12872">
        <f>AVERAGE(ds_n[[#This Row],[GSM844492]:[GSM844524]])</f>
        <v>0</v>
      </c>
    </row>
    <row r="12873" spans="1:15" x14ac:dyDescent="0.2">
      <c r="A12873" t="s">
        <v>12819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 t="s">
        <v>12819</v>
      </c>
      <c r="O12873">
        <f>AVERAGE(ds_n[[#This Row],[GSM844492]:[GSM844524]])</f>
        <v>0</v>
      </c>
    </row>
    <row r="12874" spans="1:15" x14ac:dyDescent="0.2">
      <c r="A12874" t="s">
        <v>12820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 t="s">
        <v>12820</v>
      </c>
      <c r="O12874">
        <f>AVERAGE(ds_n[[#This Row],[GSM844492]:[GSM844524]])</f>
        <v>0</v>
      </c>
    </row>
    <row r="12875" spans="1:15" x14ac:dyDescent="0.2">
      <c r="A12875" t="s">
        <v>12821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 t="s">
        <v>12821</v>
      </c>
      <c r="O12875">
        <f>AVERAGE(ds_n[[#This Row],[GSM844492]:[GSM844524]])</f>
        <v>0</v>
      </c>
    </row>
    <row r="12876" spans="1:15" x14ac:dyDescent="0.2">
      <c r="A12876" t="s">
        <v>12822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 t="s">
        <v>12822</v>
      </c>
      <c r="O12876">
        <f>AVERAGE(ds_n[[#This Row],[GSM844492]:[GSM844524]])</f>
        <v>0</v>
      </c>
    </row>
    <row r="12877" spans="1:15" x14ac:dyDescent="0.2">
      <c r="A12877" t="s">
        <v>12823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 t="s">
        <v>12823</v>
      </c>
      <c r="O12877">
        <f>AVERAGE(ds_n[[#This Row],[GSM844492]:[GSM844524]])</f>
        <v>0</v>
      </c>
    </row>
    <row r="12878" spans="1:15" x14ac:dyDescent="0.2">
      <c r="A12878" t="s">
        <v>12824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 t="s">
        <v>12824</v>
      </c>
      <c r="O12878">
        <f>AVERAGE(ds_n[[#This Row],[GSM844492]:[GSM844524]])</f>
        <v>0</v>
      </c>
    </row>
    <row r="12879" spans="1:15" x14ac:dyDescent="0.2">
      <c r="A12879" t="s">
        <v>12825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 t="s">
        <v>12825</v>
      </c>
      <c r="O12879">
        <f>AVERAGE(ds_n[[#This Row],[GSM844492]:[GSM844524]])</f>
        <v>0</v>
      </c>
    </row>
    <row r="12880" spans="1:15" x14ac:dyDescent="0.2">
      <c r="A12880" t="s">
        <v>12826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 t="s">
        <v>12826</v>
      </c>
      <c r="O12880">
        <f>AVERAGE(ds_n[[#This Row],[GSM844492]:[GSM844524]])</f>
        <v>0</v>
      </c>
    </row>
    <row r="12881" spans="1:15" x14ac:dyDescent="0.2">
      <c r="A12881" t="s">
        <v>12827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 t="s">
        <v>12827</v>
      </c>
      <c r="O12881">
        <f>AVERAGE(ds_n[[#This Row],[GSM844492]:[GSM844524]])</f>
        <v>0</v>
      </c>
    </row>
    <row r="12882" spans="1:15" x14ac:dyDescent="0.2">
      <c r="A12882" t="s">
        <v>12828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 t="s">
        <v>12828</v>
      </c>
      <c r="O12882">
        <f>AVERAGE(ds_n[[#This Row],[GSM844492]:[GSM844524]])</f>
        <v>0</v>
      </c>
    </row>
    <row r="12883" spans="1:15" x14ac:dyDescent="0.2">
      <c r="A12883" t="s">
        <v>12829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 t="s">
        <v>12829</v>
      </c>
      <c r="O12883">
        <f>AVERAGE(ds_n[[#This Row],[GSM844492]:[GSM844524]])</f>
        <v>0</v>
      </c>
    </row>
    <row r="12884" spans="1:15" x14ac:dyDescent="0.2">
      <c r="A12884" t="s">
        <v>12830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 t="s">
        <v>12830</v>
      </c>
      <c r="O12884">
        <f>AVERAGE(ds_n[[#This Row],[GSM844492]:[GSM844524]])</f>
        <v>0</v>
      </c>
    </row>
    <row r="12885" spans="1:15" x14ac:dyDescent="0.2">
      <c r="A12885" t="s">
        <v>12831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 t="s">
        <v>12831</v>
      </c>
      <c r="O12885">
        <f>AVERAGE(ds_n[[#This Row],[GSM844492]:[GSM844524]])</f>
        <v>0</v>
      </c>
    </row>
    <row r="12886" spans="1:15" x14ac:dyDescent="0.2">
      <c r="A12886" t="s">
        <v>12832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 t="s">
        <v>12832</v>
      </c>
      <c r="O12886">
        <f>AVERAGE(ds_n[[#This Row],[GSM844492]:[GSM844524]])</f>
        <v>0</v>
      </c>
    </row>
    <row r="12887" spans="1:15" x14ac:dyDescent="0.2">
      <c r="A12887" t="s">
        <v>12833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 t="s">
        <v>12833</v>
      </c>
      <c r="O12887">
        <f>AVERAGE(ds_n[[#This Row],[GSM844492]:[GSM844524]])</f>
        <v>0</v>
      </c>
    </row>
    <row r="12888" spans="1:15" x14ac:dyDescent="0.2">
      <c r="A12888" t="s">
        <v>12834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 t="s">
        <v>12834</v>
      </c>
      <c r="O12888">
        <f>AVERAGE(ds_n[[#This Row],[GSM844492]:[GSM844524]])</f>
        <v>0</v>
      </c>
    </row>
    <row r="12889" spans="1:15" x14ac:dyDescent="0.2">
      <c r="A12889" t="s">
        <v>12835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 t="s">
        <v>12835</v>
      </c>
      <c r="O12889">
        <f>AVERAGE(ds_n[[#This Row],[GSM844492]:[GSM844524]])</f>
        <v>0</v>
      </c>
    </row>
    <row r="12890" spans="1:15" x14ac:dyDescent="0.2">
      <c r="A12890" t="s">
        <v>12836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 t="s">
        <v>12836</v>
      </c>
      <c r="O12890">
        <f>AVERAGE(ds_n[[#This Row],[GSM844492]:[GSM844524]])</f>
        <v>0</v>
      </c>
    </row>
    <row r="12891" spans="1:15" x14ac:dyDescent="0.2">
      <c r="A12891" t="s">
        <v>12837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 t="s">
        <v>12837</v>
      </c>
      <c r="O12891">
        <f>AVERAGE(ds_n[[#This Row],[GSM844492]:[GSM844524]])</f>
        <v>0</v>
      </c>
    </row>
    <row r="12892" spans="1:15" x14ac:dyDescent="0.2">
      <c r="A12892" t="s">
        <v>12838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 t="s">
        <v>12838</v>
      </c>
      <c r="O12892">
        <f>AVERAGE(ds_n[[#This Row],[GSM844492]:[GSM844524]])</f>
        <v>0</v>
      </c>
    </row>
    <row r="12893" spans="1:15" x14ac:dyDescent="0.2">
      <c r="A12893" t="s">
        <v>12839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 t="s">
        <v>12839</v>
      </c>
      <c r="O12893">
        <f>AVERAGE(ds_n[[#This Row],[GSM844492]:[GSM844524]])</f>
        <v>0</v>
      </c>
    </row>
    <row r="12894" spans="1:15" x14ac:dyDescent="0.2">
      <c r="A12894" t="s">
        <v>12840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 t="s">
        <v>12840</v>
      </c>
      <c r="O12894">
        <f>AVERAGE(ds_n[[#This Row],[GSM844492]:[GSM844524]])</f>
        <v>0</v>
      </c>
    </row>
    <row r="12895" spans="1:15" x14ac:dyDescent="0.2">
      <c r="A12895" t="s">
        <v>12841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 t="s">
        <v>12841</v>
      </c>
      <c r="O12895">
        <f>AVERAGE(ds_n[[#This Row],[GSM844492]:[GSM844524]])</f>
        <v>0</v>
      </c>
    </row>
    <row r="12896" spans="1:15" x14ac:dyDescent="0.2">
      <c r="A12896" t="s">
        <v>12842</v>
      </c>
      <c r="B12896">
        <v>1.6832879E-6</v>
      </c>
      <c r="C12896">
        <v>1.5708763E-5</v>
      </c>
      <c r="D12896">
        <v>2.075712E-5</v>
      </c>
      <c r="E12896">
        <v>1.686459E-5</v>
      </c>
      <c r="F12896">
        <v>8.3986839999999993E-6</v>
      </c>
      <c r="G12896">
        <v>3.6183600000000001E-6</v>
      </c>
      <c r="H12896">
        <v>2.712003E-5</v>
      </c>
      <c r="I12896">
        <v>3.7743879999999999E-6</v>
      </c>
      <c r="J12896">
        <v>1.5422223999999998E-5</v>
      </c>
      <c r="K12896">
        <v>1.4663763000000001E-5</v>
      </c>
      <c r="L12896">
        <v>1.4517691E-5</v>
      </c>
      <c r="M12896">
        <v>-2.890033E-5</v>
      </c>
      <c r="N12896" t="s">
        <v>12842</v>
      </c>
      <c r="O12896">
        <f>AVERAGE(ds_n[[#This Row],[GSM844492]:[GSM844524]])</f>
        <v>9.4690475749999989E-6</v>
      </c>
    </row>
    <row r="12897" spans="1:15" x14ac:dyDescent="0.2">
      <c r="A12897" t="s">
        <v>12843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 t="s">
        <v>12843</v>
      </c>
      <c r="O12897">
        <f>AVERAGE(ds_n[[#This Row],[GSM844492]:[GSM844524]])</f>
        <v>0</v>
      </c>
    </row>
    <row r="12898" spans="1:15" x14ac:dyDescent="0.2">
      <c r="A12898" t="s">
        <v>12844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 t="s">
        <v>12844</v>
      </c>
      <c r="O12898">
        <f>AVERAGE(ds_n[[#This Row],[GSM844492]:[GSM844524]])</f>
        <v>0</v>
      </c>
    </row>
    <row r="12899" spans="1:15" x14ac:dyDescent="0.2">
      <c r="A12899" t="s">
        <v>12845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 t="s">
        <v>12845</v>
      </c>
      <c r="O12899">
        <f>AVERAGE(ds_n[[#This Row],[GSM844492]:[GSM844524]])</f>
        <v>0</v>
      </c>
    </row>
    <row r="12900" spans="1:15" x14ac:dyDescent="0.2">
      <c r="A12900" t="s">
        <v>12846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 t="s">
        <v>12846</v>
      </c>
      <c r="O12900">
        <f>AVERAGE(ds_n[[#This Row],[GSM844492]:[GSM844524]])</f>
        <v>0</v>
      </c>
    </row>
    <row r="12901" spans="1:15" x14ac:dyDescent="0.2">
      <c r="A12901" t="s">
        <v>12847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 t="s">
        <v>12847</v>
      </c>
      <c r="O12901">
        <f>AVERAGE(ds_n[[#This Row],[GSM844492]:[GSM844524]])</f>
        <v>0</v>
      </c>
    </row>
    <row r="12902" spans="1:15" x14ac:dyDescent="0.2">
      <c r="A12902" t="s">
        <v>12848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 t="s">
        <v>12848</v>
      </c>
      <c r="O12902">
        <f>AVERAGE(ds_n[[#This Row],[GSM844492]:[GSM844524]])</f>
        <v>0</v>
      </c>
    </row>
    <row r="12903" spans="1:15" x14ac:dyDescent="0.2">
      <c r="A12903" t="s">
        <v>12849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 t="s">
        <v>12849</v>
      </c>
      <c r="O12903">
        <f>AVERAGE(ds_n[[#This Row],[GSM844492]:[GSM844524]])</f>
        <v>0</v>
      </c>
    </row>
    <row r="12904" spans="1:15" x14ac:dyDescent="0.2">
      <c r="A12904" t="s">
        <v>12850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 t="s">
        <v>12850</v>
      </c>
      <c r="O12904">
        <f>AVERAGE(ds_n[[#This Row],[GSM844492]:[GSM844524]])</f>
        <v>0</v>
      </c>
    </row>
    <row r="12905" spans="1:15" x14ac:dyDescent="0.2">
      <c r="A12905" t="s">
        <v>12851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 t="s">
        <v>12851</v>
      </c>
      <c r="O12905">
        <f>AVERAGE(ds_n[[#This Row],[GSM844492]:[GSM844524]])</f>
        <v>0</v>
      </c>
    </row>
    <row r="12906" spans="1:15" x14ac:dyDescent="0.2">
      <c r="A12906" t="s">
        <v>12852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 t="s">
        <v>12852</v>
      </c>
      <c r="O12906">
        <f>AVERAGE(ds_n[[#This Row],[GSM844492]:[GSM844524]])</f>
        <v>0</v>
      </c>
    </row>
    <row r="12907" spans="1:15" x14ac:dyDescent="0.2">
      <c r="A12907" t="s">
        <v>12853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 t="s">
        <v>12853</v>
      </c>
      <c r="O12907">
        <f>AVERAGE(ds_n[[#This Row],[GSM844492]:[GSM844524]])</f>
        <v>0</v>
      </c>
    </row>
    <row r="12908" spans="1:15" x14ac:dyDescent="0.2">
      <c r="A12908" t="s">
        <v>12854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 t="s">
        <v>12854</v>
      </c>
      <c r="O12908">
        <f>AVERAGE(ds_n[[#This Row],[GSM844492]:[GSM844524]])</f>
        <v>0</v>
      </c>
    </row>
    <row r="12909" spans="1:15" x14ac:dyDescent="0.2">
      <c r="A12909" t="s">
        <v>12855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 t="s">
        <v>12855</v>
      </c>
      <c r="O12909">
        <f>AVERAGE(ds_n[[#This Row],[GSM844492]:[GSM844524]])</f>
        <v>0</v>
      </c>
    </row>
    <row r="12910" spans="1:15" x14ac:dyDescent="0.2">
      <c r="A12910" t="s">
        <v>12856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 t="s">
        <v>12856</v>
      </c>
      <c r="O12910">
        <f>AVERAGE(ds_n[[#This Row],[GSM844492]:[GSM844524]])</f>
        <v>0</v>
      </c>
    </row>
    <row r="12911" spans="1:15" x14ac:dyDescent="0.2">
      <c r="A12911" t="s">
        <v>12857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 t="s">
        <v>12857</v>
      </c>
      <c r="O12911">
        <f>AVERAGE(ds_n[[#This Row],[GSM844492]:[GSM844524]])</f>
        <v>0</v>
      </c>
    </row>
    <row r="12912" spans="1:15" x14ac:dyDescent="0.2">
      <c r="A12912" t="s">
        <v>12858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 t="s">
        <v>12858</v>
      </c>
      <c r="O12912">
        <f>AVERAGE(ds_n[[#This Row],[GSM844492]:[GSM844524]])</f>
        <v>0</v>
      </c>
    </row>
    <row r="12913" spans="1:15" x14ac:dyDescent="0.2">
      <c r="A12913" t="s">
        <v>12859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 t="s">
        <v>12859</v>
      </c>
      <c r="O12913">
        <f>AVERAGE(ds_n[[#This Row],[GSM844492]:[GSM844524]])</f>
        <v>0</v>
      </c>
    </row>
    <row r="12914" spans="1:15" x14ac:dyDescent="0.2">
      <c r="A12914" t="s">
        <v>12860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 t="s">
        <v>12860</v>
      </c>
      <c r="O12914">
        <f>AVERAGE(ds_n[[#This Row],[GSM844492]:[GSM844524]])</f>
        <v>0</v>
      </c>
    </row>
    <row r="12915" spans="1:15" x14ac:dyDescent="0.2">
      <c r="A12915" t="s">
        <v>12861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 t="s">
        <v>12861</v>
      </c>
      <c r="O12915">
        <f>AVERAGE(ds_n[[#This Row],[GSM844492]:[GSM844524]])</f>
        <v>0</v>
      </c>
    </row>
    <row r="12916" spans="1:15" x14ac:dyDescent="0.2">
      <c r="A12916" t="s">
        <v>12862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 t="s">
        <v>12862</v>
      </c>
      <c r="O12916">
        <f>AVERAGE(ds_n[[#This Row],[GSM844492]:[GSM844524]])</f>
        <v>0</v>
      </c>
    </row>
    <row r="12917" spans="1:15" x14ac:dyDescent="0.2">
      <c r="A12917" t="s">
        <v>12863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 t="s">
        <v>12863</v>
      </c>
      <c r="O12917">
        <f>AVERAGE(ds_n[[#This Row],[GSM844492]:[GSM844524]])</f>
        <v>0</v>
      </c>
    </row>
    <row r="12918" spans="1:15" x14ac:dyDescent="0.2">
      <c r="A12918" t="s">
        <v>12864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 t="s">
        <v>12864</v>
      </c>
      <c r="O12918">
        <f>AVERAGE(ds_n[[#This Row],[GSM844492]:[GSM844524]])</f>
        <v>0</v>
      </c>
    </row>
    <row r="12919" spans="1:15" x14ac:dyDescent="0.2">
      <c r="A12919" t="s">
        <v>12865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 t="s">
        <v>12865</v>
      </c>
      <c r="O12919">
        <f>AVERAGE(ds_n[[#This Row],[GSM844492]:[GSM844524]])</f>
        <v>0</v>
      </c>
    </row>
    <row r="12920" spans="1:15" x14ac:dyDescent="0.2">
      <c r="A12920" t="s">
        <v>12866</v>
      </c>
      <c r="B12920">
        <v>1.1055468E-9</v>
      </c>
      <c r="C12920">
        <v>5.2567238400000002E-9</v>
      </c>
      <c r="D12920">
        <v>-4.1422274399999998E-9</v>
      </c>
      <c r="E12920">
        <v>1.40943544E-9</v>
      </c>
      <c r="F12920">
        <v>-1.33488256E-8</v>
      </c>
      <c r="G12920">
        <v>-5.5771827999999996E-9</v>
      </c>
      <c r="H12920">
        <v>7.3786107199999997E-10</v>
      </c>
      <c r="I12920">
        <v>-2.1587700799999998E-8</v>
      </c>
      <c r="J12920">
        <v>8.5739879999999999E-10</v>
      </c>
      <c r="K12920">
        <v>7.88782488E-9</v>
      </c>
      <c r="L12920">
        <v>8.1092777599999999E-9</v>
      </c>
      <c r="M12920">
        <v>-1.26859224E-8</v>
      </c>
      <c r="N12920" t="s">
        <v>12866</v>
      </c>
      <c r="O12920">
        <f>AVERAGE(ds_n[[#This Row],[GSM844492]:[GSM844524]])</f>
        <v>-2.664815870666667E-9</v>
      </c>
    </row>
    <row r="12921" spans="1:15" x14ac:dyDescent="0.2">
      <c r="A12921" t="s">
        <v>12867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 t="s">
        <v>12867</v>
      </c>
      <c r="O12921">
        <f>AVERAGE(ds_n[[#This Row],[GSM844492]:[GSM844524]])</f>
        <v>0</v>
      </c>
    </row>
    <row r="12922" spans="1:15" x14ac:dyDescent="0.2">
      <c r="A12922" t="s">
        <v>12868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 t="s">
        <v>12868</v>
      </c>
      <c r="O12922">
        <f>AVERAGE(ds_n[[#This Row],[GSM844492]:[GSM844524]])</f>
        <v>0</v>
      </c>
    </row>
    <row r="12923" spans="1:15" x14ac:dyDescent="0.2">
      <c r="A12923" t="s">
        <v>12869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 t="s">
        <v>12869</v>
      </c>
      <c r="O12923">
        <f>AVERAGE(ds_n[[#This Row],[GSM844492]:[GSM844524]])</f>
        <v>0</v>
      </c>
    </row>
    <row r="12924" spans="1:15" x14ac:dyDescent="0.2">
      <c r="A12924" t="s">
        <v>12870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 t="s">
        <v>12870</v>
      </c>
      <c r="O12924">
        <f>AVERAGE(ds_n[[#This Row],[GSM844492]:[GSM844524]])</f>
        <v>0</v>
      </c>
    </row>
    <row r="12925" spans="1:15" x14ac:dyDescent="0.2">
      <c r="A12925" t="s">
        <v>12871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 t="s">
        <v>12871</v>
      </c>
      <c r="O12925">
        <f>AVERAGE(ds_n[[#This Row],[GSM844492]:[GSM844524]])</f>
        <v>0</v>
      </c>
    </row>
    <row r="12926" spans="1:15" x14ac:dyDescent="0.2">
      <c r="A12926" t="s">
        <v>12872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 t="s">
        <v>12872</v>
      </c>
      <c r="O12926">
        <f>AVERAGE(ds_n[[#This Row],[GSM844492]:[GSM844524]])</f>
        <v>0</v>
      </c>
    </row>
    <row r="12927" spans="1:15" x14ac:dyDescent="0.2">
      <c r="A12927" t="s">
        <v>12873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 t="s">
        <v>12873</v>
      </c>
      <c r="O12927">
        <f>AVERAGE(ds_n[[#This Row],[GSM844492]:[GSM844524]])</f>
        <v>0</v>
      </c>
    </row>
    <row r="12928" spans="1:15" x14ac:dyDescent="0.2">
      <c r="A12928" t="s">
        <v>12874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 t="s">
        <v>12874</v>
      </c>
      <c r="O12928">
        <f>AVERAGE(ds_n[[#This Row],[GSM844492]:[GSM844524]])</f>
        <v>0</v>
      </c>
    </row>
    <row r="12929" spans="1:15" x14ac:dyDescent="0.2">
      <c r="A12929" t="s">
        <v>12875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 t="s">
        <v>12875</v>
      </c>
      <c r="O12929">
        <f>AVERAGE(ds_n[[#This Row],[GSM844492]:[GSM844524]])</f>
        <v>0</v>
      </c>
    </row>
    <row r="12930" spans="1:15" x14ac:dyDescent="0.2">
      <c r="A12930" t="s">
        <v>12876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 t="s">
        <v>12876</v>
      </c>
      <c r="O12930">
        <f>AVERAGE(ds_n[[#This Row],[GSM844492]:[GSM844524]])</f>
        <v>0</v>
      </c>
    </row>
    <row r="12931" spans="1:15" x14ac:dyDescent="0.2">
      <c r="A12931" t="s">
        <v>12877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 t="s">
        <v>12877</v>
      </c>
      <c r="O12931">
        <f>AVERAGE(ds_n[[#This Row],[GSM844492]:[GSM844524]])</f>
        <v>0</v>
      </c>
    </row>
    <row r="12932" spans="1:15" x14ac:dyDescent="0.2">
      <c r="A12932" t="s">
        <v>12878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 t="s">
        <v>12878</v>
      </c>
      <c r="O12932">
        <f>AVERAGE(ds_n[[#This Row],[GSM844492]:[GSM844524]])</f>
        <v>0</v>
      </c>
    </row>
    <row r="12933" spans="1:15" x14ac:dyDescent="0.2">
      <c r="A12933" t="s">
        <v>12879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 t="s">
        <v>12879</v>
      </c>
      <c r="O12933">
        <f>AVERAGE(ds_n[[#This Row],[GSM844492]:[GSM844524]])</f>
        <v>0</v>
      </c>
    </row>
    <row r="12934" spans="1:15" x14ac:dyDescent="0.2">
      <c r="A12934" t="s">
        <v>12880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 t="s">
        <v>12880</v>
      </c>
      <c r="O12934">
        <f>AVERAGE(ds_n[[#This Row],[GSM844492]:[GSM844524]])</f>
        <v>0</v>
      </c>
    </row>
    <row r="12935" spans="1:15" x14ac:dyDescent="0.2">
      <c r="A12935" t="s">
        <v>12881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 t="s">
        <v>12881</v>
      </c>
      <c r="O12935">
        <f>AVERAGE(ds_n[[#This Row],[GSM844492]:[GSM844524]])</f>
        <v>0</v>
      </c>
    </row>
    <row r="12936" spans="1:15" x14ac:dyDescent="0.2">
      <c r="A12936" t="s">
        <v>12882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 t="s">
        <v>12882</v>
      </c>
      <c r="O12936">
        <f>AVERAGE(ds_n[[#This Row],[GSM844492]:[GSM844524]])</f>
        <v>0</v>
      </c>
    </row>
    <row r="12937" spans="1:15" x14ac:dyDescent="0.2">
      <c r="A12937" t="s">
        <v>12883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 t="s">
        <v>12883</v>
      </c>
      <c r="O12937">
        <f>AVERAGE(ds_n[[#This Row],[GSM844492]:[GSM844524]])</f>
        <v>0</v>
      </c>
    </row>
    <row r="12938" spans="1:15" x14ac:dyDescent="0.2">
      <c r="A12938" t="s">
        <v>12884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 t="s">
        <v>12884</v>
      </c>
      <c r="O12938">
        <f>AVERAGE(ds_n[[#This Row],[GSM844492]:[GSM844524]])</f>
        <v>0</v>
      </c>
    </row>
    <row r="12939" spans="1:15" x14ac:dyDescent="0.2">
      <c r="A12939" t="s">
        <v>12885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 t="s">
        <v>12885</v>
      </c>
      <c r="O12939">
        <f>AVERAGE(ds_n[[#This Row],[GSM844492]:[GSM844524]])</f>
        <v>0</v>
      </c>
    </row>
    <row r="12940" spans="1:15" x14ac:dyDescent="0.2">
      <c r="A12940" t="s">
        <v>12886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 t="s">
        <v>12886</v>
      </c>
      <c r="O12940">
        <f>AVERAGE(ds_n[[#This Row],[GSM844492]:[GSM844524]])</f>
        <v>0</v>
      </c>
    </row>
    <row r="12941" spans="1:15" x14ac:dyDescent="0.2">
      <c r="A12941" t="s">
        <v>12887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 t="s">
        <v>12887</v>
      </c>
      <c r="O12941">
        <f>AVERAGE(ds_n[[#This Row],[GSM844492]:[GSM844524]])</f>
        <v>0</v>
      </c>
    </row>
    <row r="12942" spans="1:15" x14ac:dyDescent="0.2">
      <c r="A12942" t="s">
        <v>12888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 t="s">
        <v>12888</v>
      </c>
      <c r="O12942">
        <f>AVERAGE(ds_n[[#This Row],[GSM844492]:[GSM844524]])</f>
        <v>0</v>
      </c>
    </row>
    <row r="12943" spans="1:15" x14ac:dyDescent="0.2">
      <c r="A12943" t="s">
        <v>12889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 t="s">
        <v>12889</v>
      </c>
      <c r="O12943">
        <f>AVERAGE(ds_n[[#This Row],[GSM844492]:[GSM844524]])</f>
        <v>0</v>
      </c>
    </row>
    <row r="12944" spans="1:15" x14ac:dyDescent="0.2">
      <c r="A12944" t="s">
        <v>12890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 t="s">
        <v>12890</v>
      </c>
      <c r="O12944">
        <f>AVERAGE(ds_n[[#This Row],[GSM844492]:[GSM844524]])</f>
        <v>0</v>
      </c>
    </row>
    <row r="12945" spans="1:15" x14ac:dyDescent="0.2">
      <c r="A12945" t="s">
        <v>12891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 t="s">
        <v>12891</v>
      </c>
      <c r="O12945">
        <f>AVERAGE(ds_n[[#This Row],[GSM844492]:[GSM844524]])</f>
        <v>0</v>
      </c>
    </row>
    <row r="12946" spans="1:15" x14ac:dyDescent="0.2">
      <c r="A12946" t="s">
        <v>12892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 t="s">
        <v>12892</v>
      </c>
      <c r="O12946">
        <f>AVERAGE(ds_n[[#This Row],[GSM844492]:[GSM844524]])</f>
        <v>0</v>
      </c>
    </row>
    <row r="12947" spans="1:15" x14ac:dyDescent="0.2">
      <c r="A12947" t="s">
        <v>12893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 t="s">
        <v>12893</v>
      </c>
      <c r="O12947">
        <f>AVERAGE(ds_n[[#This Row],[GSM844492]:[GSM844524]])</f>
        <v>0</v>
      </c>
    </row>
    <row r="12948" spans="1:15" x14ac:dyDescent="0.2">
      <c r="A12948" t="s">
        <v>12894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 t="s">
        <v>12894</v>
      </c>
      <c r="O12948">
        <f>AVERAGE(ds_n[[#This Row],[GSM844492]:[GSM844524]])</f>
        <v>0</v>
      </c>
    </row>
    <row r="12949" spans="1:15" x14ac:dyDescent="0.2">
      <c r="A12949" t="s">
        <v>12895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 t="s">
        <v>12895</v>
      </c>
      <c r="O12949">
        <f>AVERAGE(ds_n[[#This Row],[GSM844492]:[GSM844524]])</f>
        <v>0</v>
      </c>
    </row>
    <row r="12950" spans="1:15" x14ac:dyDescent="0.2">
      <c r="A12950" t="s">
        <v>12896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 t="s">
        <v>12896</v>
      </c>
      <c r="O12950">
        <f>AVERAGE(ds_n[[#This Row],[GSM844492]:[GSM844524]])</f>
        <v>0</v>
      </c>
    </row>
    <row r="12951" spans="1:15" x14ac:dyDescent="0.2">
      <c r="A12951" t="s">
        <v>12897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 t="s">
        <v>12897</v>
      </c>
      <c r="O12951">
        <f>AVERAGE(ds_n[[#This Row],[GSM844492]:[GSM844524]])</f>
        <v>0</v>
      </c>
    </row>
    <row r="12952" spans="1:15" x14ac:dyDescent="0.2">
      <c r="A12952" t="s">
        <v>12898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 t="s">
        <v>12898</v>
      </c>
      <c r="O12952">
        <f>AVERAGE(ds_n[[#This Row],[GSM844492]:[GSM844524]])</f>
        <v>0</v>
      </c>
    </row>
    <row r="12953" spans="1:15" x14ac:dyDescent="0.2">
      <c r="A12953" t="s">
        <v>12899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 t="s">
        <v>12899</v>
      </c>
      <c r="O12953">
        <f>AVERAGE(ds_n[[#This Row],[GSM844492]:[GSM844524]])</f>
        <v>0</v>
      </c>
    </row>
    <row r="12954" spans="1:15" x14ac:dyDescent="0.2">
      <c r="A12954" t="s">
        <v>12900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 t="s">
        <v>12900</v>
      </c>
      <c r="O12954">
        <f>AVERAGE(ds_n[[#This Row],[GSM844492]:[GSM844524]])</f>
        <v>0</v>
      </c>
    </row>
    <row r="12955" spans="1:15" x14ac:dyDescent="0.2">
      <c r="A12955" t="s">
        <v>12901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 t="s">
        <v>12901</v>
      </c>
      <c r="O12955">
        <f>AVERAGE(ds_n[[#This Row],[GSM844492]:[GSM844524]])</f>
        <v>0</v>
      </c>
    </row>
    <row r="12956" spans="1:15" x14ac:dyDescent="0.2">
      <c r="A12956" t="s">
        <v>12902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 t="s">
        <v>12902</v>
      </c>
      <c r="O12956">
        <f>AVERAGE(ds_n[[#This Row],[GSM844492]:[GSM844524]])</f>
        <v>0</v>
      </c>
    </row>
    <row r="12957" spans="1:15" x14ac:dyDescent="0.2">
      <c r="A12957" t="s">
        <v>12903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 t="s">
        <v>12903</v>
      </c>
      <c r="O12957">
        <f>AVERAGE(ds_n[[#This Row],[GSM844492]:[GSM844524]])</f>
        <v>0</v>
      </c>
    </row>
    <row r="12958" spans="1:15" x14ac:dyDescent="0.2">
      <c r="A12958" t="s">
        <v>12904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 t="s">
        <v>12904</v>
      </c>
      <c r="O12958">
        <f>AVERAGE(ds_n[[#This Row],[GSM844492]:[GSM844524]])</f>
        <v>0</v>
      </c>
    </row>
    <row r="12959" spans="1:15" x14ac:dyDescent="0.2">
      <c r="A12959" t="s">
        <v>12905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 t="s">
        <v>12905</v>
      </c>
      <c r="O12959">
        <f>AVERAGE(ds_n[[#This Row],[GSM844492]:[GSM844524]])</f>
        <v>0</v>
      </c>
    </row>
    <row r="12960" spans="1:15" x14ac:dyDescent="0.2">
      <c r="A12960" t="s">
        <v>12906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 t="s">
        <v>12906</v>
      </c>
      <c r="O12960">
        <f>AVERAGE(ds_n[[#This Row],[GSM844492]:[GSM844524]])</f>
        <v>0</v>
      </c>
    </row>
    <row r="12961" spans="1:15" x14ac:dyDescent="0.2">
      <c r="A12961" t="s">
        <v>12907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 t="s">
        <v>12907</v>
      </c>
      <c r="O12961">
        <f>AVERAGE(ds_n[[#This Row],[GSM844492]:[GSM844524]])</f>
        <v>0</v>
      </c>
    </row>
    <row r="12962" spans="1:15" x14ac:dyDescent="0.2">
      <c r="A12962" t="s">
        <v>12908</v>
      </c>
      <c r="B12962">
        <v>2.64766688964E-3</v>
      </c>
      <c r="C12962">
        <v>-1.2004490376199999E-3</v>
      </c>
      <c r="D12962">
        <v>-2.0484757822000002E-3</v>
      </c>
      <c r="E12962">
        <v>3.03727860006E-3</v>
      </c>
      <c r="F12962">
        <v>-3.03727860006E-3</v>
      </c>
      <c r="G12962">
        <v>1.42350965424E-3</v>
      </c>
      <c r="H12962">
        <v>-1.949196867E-3</v>
      </c>
      <c r="I12962">
        <v>8.9488067865999997E-4</v>
      </c>
      <c r="J12962">
        <v>-2.8714283511199999E-3</v>
      </c>
      <c r="K12962">
        <v>3.0241589628399999E-3</v>
      </c>
      <c r="L12962">
        <v>-3.5415744206599999E-3</v>
      </c>
      <c r="M12962">
        <v>-2.6202089486600001E-3</v>
      </c>
      <c r="N12962" t="s">
        <v>12908</v>
      </c>
      <c r="O12962">
        <f>AVERAGE(ds_n[[#This Row],[GSM844492]:[GSM844524]])</f>
        <v>-5.200931018233333E-4</v>
      </c>
    </row>
    <row r="12963" spans="1:15" x14ac:dyDescent="0.2">
      <c r="A12963" t="s">
        <v>12909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 t="s">
        <v>12909</v>
      </c>
      <c r="O12963">
        <f>AVERAGE(ds_n[[#This Row],[GSM844492]:[GSM844524]])</f>
        <v>0</v>
      </c>
    </row>
    <row r="12964" spans="1:15" x14ac:dyDescent="0.2">
      <c r="A12964" t="s">
        <v>12910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 t="s">
        <v>12910</v>
      </c>
      <c r="O12964">
        <f>AVERAGE(ds_n[[#This Row],[GSM844492]:[GSM844524]])</f>
        <v>0</v>
      </c>
    </row>
    <row r="12965" spans="1:15" x14ac:dyDescent="0.2">
      <c r="A12965" t="s">
        <v>12911</v>
      </c>
      <c r="B12965">
        <v>8.3511460999999995E-5</v>
      </c>
      <c r="C12965">
        <v>-1.7041243999999999E-5</v>
      </c>
      <c r="D12965">
        <v>-2.7138233099999999E-5</v>
      </c>
      <c r="E12965">
        <v>-3.64130536E-5</v>
      </c>
      <c r="F12965">
        <v>-1.5551577799999999E-5</v>
      </c>
      <c r="G12965">
        <v>-1.8832211199999999E-5</v>
      </c>
      <c r="H12965">
        <v>6.7398242999999999E-5</v>
      </c>
      <c r="I12965">
        <v>8.1189976999999997E-5</v>
      </c>
      <c r="J12965">
        <v>7.9632388000000004E-6</v>
      </c>
      <c r="K12965">
        <v>-1.85639729E-6</v>
      </c>
      <c r="L12965">
        <v>3.7789720100000001E-5</v>
      </c>
      <c r="M12965">
        <v>5.2644900000000001E-5</v>
      </c>
      <c r="N12965" t="s">
        <v>12911</v>
      </c>
      <c r="O12965">
        <f>AVERAGE(ds_n[[#This Row],[GSM844492]:[GSM844524]])</f>
        <v>1.7805401909166666E-5</v>
      </c>
    </row>
    <row r="12966" spans="1:15" x14ac:dyDescent="0.2">
      <c r="A12966" t="s">
        <v>12912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 t="s">
        <v>12912</v>
      </c>
      <c r="O12966">
        <f>AVERAGE(ds_n[[#This Row],[GSM844492]:[GSM844524]])</f>
        <v>0</v>
      </c>
    </row>
    <row r="12967" spans="1:15" x14ac:dyDescent="0.2">
      <c r="A12967" t="s">
        <v>12913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 t="s">
        <v>12913</v>
      </c>
      <c r="O12967">
        <f>AVERAGE(ds_n[[#This Row],[GSM844492]:[GSM844524]])</f>
        <v>0</v>
      </c>
    </row>
    <row r="12968" spans="1:15" x14ac:dyDescent="0.2">
      <c r="A12968" t="s">
        <v>12914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 t="s">
        <v>12914</v>
      </c>
      <c r="O12968">
        <f>AVERAGE(ds_n[[#This Row],[GSM844492]:[GSM844524]])</f>
        <v>0</v>
      </c>
    </row>
    <row r="12969" spans="1:15" x14ac:dyDescent="0.2">
      <c r="A12969" t="s">
        <v>12915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 t="s">
        <v>12915</v>
      </c>
      <c r="O12969">
        <f>AVERAGE(ds_n[[#This Row],[GSM844492]:[GSM844524]])</f>
        <v>0</v>
      </c>
    </row>
    <row r="12970" spans="1:15" x14ac:dyDescent="0.2">
      <c r="A12970" t="s">
        <v>12916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 t="s">
        <v>12916</v>
      </c>
      <c r="O12970">
        <f>AVERAGE(ds_n[[#This Row],[GSM844492]:[GSM844524]])</f>
        <v>0</v>
      </c>
    </row>
    <row r="12971" spans="1:15" x14ac:dyDescent="0.2">
      <c r="A12971" t="s">
        <v>12917</v>
      </c>
      <c r="B12971">
        <v>4.90934112E-8</v>
      </c>
      <c r="C12971">
        <v>-4.4836448800000003E-8</v>
      </c>
      <c r="D12971">
        <v>2.0400794999999999E-8</v>
      </c>
      <c r="E12971">
        <v>-3.0264931000000001E-8</v>
      </c>
      <c r="F12971">
        <v>2.6210179199999999E-8</v>
      </c>
      <c r="G12971">
        <v>-1.8372686200000001E-8</v>
      </c>
      <c r="H12971">
        <v>4.4180398600000001E-8</v>
      </c>
      <c r="I12971">
        <v>2.0524271200000001E-9</v>
      </c>
      <c r="J12971">
        <v>-1.7618776399999999E-8</v>
      </c>
      <c r="K12971">
        <v>8.7284201999999994E-8</v>
      </c>
      <c r="L12971">
        <v>-4.9197832000000001E-8</v>
      </c>
      <c r="M12971">
        <v>1.28307756E-8</v>
      </c>
      <c r="N12971" t="s">
        <v>12917</v>
      </c>
      <c r="O12971">
        <f>AVERAGE(ds_n[[#This Row],[GSM844492]:[GSM844524]])</f>
        <v>6.8134595266666664E-9</v>
      </c>
    </row>
    <row r="12972" spans="1:15" x14ac:dyDescent="0.2">
      <c r="A12972" t="s">
        <v>12918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 t="s">
        <v>12918</v>
      </c>
      <c r="O12972">
        <f>AVERAGE(ds_n[[#This Row],[GSM844492]:[GSM844524]])</f>
        <v>0</v>
      </c>
    </row>
    <row r="12973" spans="1:15" x14ac:dyDescent="0.2">
      <c r="A12973" t="s">
        <v>12919</v>
      </c>
      <c r="B12973">
        <v>-2.97865512E-8</v>
      </c>
      <c r="C12973">
        <v>3.7174271400000003E-8</v>
      </c>
      <c r="D12973">
        <v>-2.1031025400000001E-9</v>
      </c>
      <c r="E12973">
        <v>-1.19411334E-7</v>
      </c>
      <c r="F12973">
        <v>-5.9185727999999997E-8</v>
      </c>
      <c r="G12973">
        <v>1.28884014E-7</v>
      </c>
      <c r="H12973">
        <v>9.0789551999999997E-8</v>
      </c>
      <c r="I12973">
        <v>7.28045136E-8</v>
      </c>
      <c r="J12973">
        <v>1.06252776E-7</v>
      </c>
      <c r="K12973">
        <v>-7.9995459600000004E-8</v>
      </c>
      <c r="L12973">
        <v>-5.9382325800000003E-8</v>
      </c>
      <c r="M12973">
        <v>6.7754269799999996E-8</v>
      </c>
      <c r="N12973" t="s">
        <v>12919</v>
      </c>
      <c r="O12973">
        <f>AVERAGE(ds_n[[#This Row],[GSM844492]:[GSM844524]])</f>
        <v>1.2816241304999997E-8</v>
      </c>
    </row>
    <row r="12974" spans="1:15" x14ac:dyDescent="0.2">
      <c r="A12974" t="s">
        <v>12920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 t="s">
        <v>12920</v>
      </c>
      <c r="O12974">
        <f>AVERAGE(ds_n[[#This Row],[GSM844492]:[GSM844524]])</f>
        <v>0</v>
      </c>
    </row>
    <row r="12975" spans="1:15" x14ac:dyDescent="0.2">
      <c r="A12975" t="s">
        <v>12921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 t="s">
        <v>12921</v>
      </c>
      <c r="O12975">
        <f>AVERAGE(ds_n[[#This Row],[GSM844492]:[GSM844524]])</f>
        <v>0</v>
      </c>
    </row>
    <row r="12976" spans="1:15" x14ac:dyDescent="0.2">
      <c r="A12976" t="s">
        <v>12922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 t="s">
        <v>12922</v>
      </c>
      <c r="O12976">
        <f>AVERAGE(ds_n[[#This Row],[GSM844492]:[GSM844524]])</f>
        <v>0</v>
      </c>
    </row>
    <row r="12977" spans="1:15" x14ac:dyDescent="0.2">
      <c r="A12977" t="s">
        <v>12923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 t="s">
        <v>12923</v>
      </c>
      <c r="O12977">
        <f>AVERAGE(ds_n[[#This Row],[GSM844492]:[GSM844524]])</f>
        <v>0</v>
      </c>
    </row>
    <row r="12978" spans="1:15" x14ac:dyDescent="0.2">
      <c r="A12978" t="s">
        <v>12924</v>
      </c>
      <c r="B12978">
        <v>1.2475766782584E-2</v>
      </c>
      <c r="C12978">
        <v>7.6953559057560003E-2</v>
      </c>
      <c r="D12978">
        <v>8.9070296915699995E-3</v>
      </c>
      <c r="E12978">
        <v>-1.3561643709125999E-2</v>
      </c>
      <c r="F12978">
        <v>-4.0078215219149997E-2</v>
      </c>
      <c r="G12978">
        <v>-2.2218186590333999E-3</v>
      </c>
      <c r="H12978">
        <v>-1.5020158019525999E-2</v>
      </c>
      <c r="I12978">
        <v>-1.6134000655725001E-2</v>
      </c>
      <c r="J12978">
        <v>-5.0222052023489998E-2</v>
      </c>
      <c r="K12978">
        <v>1.4752969918065E-2</v>
      </c>
      <c r="L12978">
        <v>-3.9748096131929998E-2</v>
      </c>
      <c r="M12978">
        <v>-1.0239063464115E-2</v>
      </c>
      <c r="N12978" t="s">
        <v>12924</v>
      </c>
      <c r="O12978">
        <f>AVERAGE(ds_n[[#This Row],[GSM844492]:[GSM844524]])</f>
        <v>-6.1779768693596996E-3</v>
      </c>
    </row>
    <row r="12979" spans="1:15" x14ac:dyDescent="0.2">
      <c r="A12979" t="s">
        <v>12925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 t="s">
        <v>12925</v>
      </c>
      <c r="O12979">
        <f>AVERAGE(ds_n[[#This Row],[GSM844492]:[GSM844524]])</f>
        <v>0</v>
      </c>
    </row>
    <row r="12980" spans="1:15" x14ac:dyDescent="0.2">
      <c r="A12980" t="s">
        <v>12926</v>
      </c>
      <c r="B12980">
        <v>5.3554119999999999E-6</v>
      </c>
      <c r="C12980">
        <v>3.247508E-6</v>
      </c>
      <c r="D12980">
        <v>1.1365726E-5</v>
      </c>
      <c r="E12980">
        <v>4.422463E-6</v>
      </c>
      <c r="F12980">
        <v>1.1577648E-5</v>
      </c>
      <c r="G12980">
        <v>1.5110908E-5</v>
      </c>
      <c r="H12980">
        <v>1.1679859999999999E-6</v>
      </c>
      <c r="I12980">
        <v>-5.4455719999999998E-8</v>
      </c>
      <c r="J12980">
        <v>-5.113176E-8</v>
      </c>
      <c r="K12980">
        <v>3.5302331999999998E-6</v>
      </c>
      <c r="L12980">
        <v>-5.9763660000000004E-6</v>
      </c>
      <c r="M12980">
        <v>5.0091699999999998E-6</v>
      </c>
      <c r="N12980" t="s">
        <v>12926</v>
      </c>
      <c r="O12980">
        <f>AVERAGE(ds_n[[#This Row],[GSM844492]:[GSM844524]])</f>
        <v>4.5587583933333333E-6</v>
      </c>
    </row>
    <row r="12981" spans="1:15" x14ac:dyDescent="0.2">
      <c r="A12981" t="s">
        <v>12927</v>
      </c>
      <c r="B12981">
        <v>-1.7863982399999999E-6</v>
      </c>
      <c r="C12981">
        <v>3.5976575999999998E-6</v>
      </c>
      <c r="D12981">
        <v>4.5991247999999999E-6</v>
      </c>
      <c r="E12981">
        <v>3.2550875999999999E-6</v>
      </c>
      <c r="F12981">
        <v>-9.5847551999999994E-7</v>
      </c>
      <c r="G12981">
        <v>-6.3339311999999997E-7</v>
      </c>
      <c r="H12981">
        <v>-5.5199483999999999E-7</v>
      </c>
      <c r="I12981">
        <v>9.9221724000000007E-7</v>
      </c>
      <c r="J12981">
        <v>1.4455222799999999E-7</v>
      </c>
      <c r="K12981">
        <v>2.9624952E-6</v>
      </c>
      <c r="L12981">
        <v>1.8355504799999999E-7</v>
      </c>
      <c r="M12981">
        <v>-2.4155688000000001E-6</v>
      </c>
      <c r="N12981" t="s">
        <v>12927</v>
      </c>
      <c r="O12981">
        <f>AVERAGE(ds_n[[#This Row],[GSM844492]:[GSM844524]])</f>
        <v>7.8240493299999991E-7</v>
      </c>
    </row>
    <row r="12982" spans="1:15" x14ac:dyDescent="0.2">
      <c r="A12982" t="s">
        <v>12928</v>
      </c>
      <c r="B12982">
        <v>-1.9599227999999999E-8</v>
      </c>
      <c r="C12982">
        <v>2.0974931999999999E-8</v>
      </c>
      <c r="D12982">
        <v>1.29325812E-8</v>
      </c>
      <c r="E12982">
        <v>1.4431427999999999E-8</v>
      </c>
      <c r="F12982">
        <v>1.1878323599999999E-8</v>
      </c>
      <c r="G12982">
        <v>9.8799359999999992E-9</v>
      </c>
      <c r="H12982">
        <v>-1.3212407999999999E-9</v>
      </c>
      <c r="I12982">
        <v>9.4066764000000005E-9</v>
      </c>
      <c r="J12982">
        <v>1.4288208E-8</v>
      </c>
      <c r="K12982">
        <v>-1.7847191999999999E-8</v>
      </c>
      <c r="L12982">
        <v>1.7985395999999999E-8</v>
      </c>
      <c r="M12982">
        <v>1.01105532E-8</v>
      </c>
      <c r="N12982" t="s">
        <v>12928</v>
      </c>
      <c r="O12982">
        <f>AVERAGE(ds_n[[#This Row],[GSM844492]:[GSM844524]])</f>
        <v>6.9266978000000002E-9</v>
      </c>
    </row>
    <row r="12983" spans="1:15" x14ac:dyDescent="0.2">
      <c r="A12983" t="s">
        <v>12929</v>
      </c>
      <c r="B12983">
        <v>8.6395844000000002E-7</v>
      </c>
      <c r="C12983">
        <v>7.3867243999999999E-7</v>
      </c>
      <c r="D12983">
        <v>-8.0586216000000004E-7</v>
      </c>
      <c r="E12983">
        <v>1.0973483599999999E-6</v>
      </c>
      <c r="F12983">
        <v>-9.1152944000000004E-7</v>
      </c>
      <c r="G12983">
        <v>-4.0627832E-7</v>
      </c>
      <c r="H12983">
        <v>-5.24842836E-8</v>
      </c>
      <c r="I12983">
        <v>3.44258924E-7</v>
      </c>
      <c r="J12983">
        <v>3.23873416E-7</v>
      </c>
      <c r="K12983">
        <v>-1.0819686400000001E-9</v>
      </c>
      <c r="L12983">
        <v>-6.0865634400000002E-7</v>
      </c>
      <c r="M12983">
        <v>-1.58226484E-6</v>
      </c>
      <c r="N12983" t="s">
        <v>12929</v>
      </c>
      <c r="O12983">
        <f>AVERAGE(ds_n[[#This Row],[GSM844492]:[GSM844524]])</f>
        <v>-8.3337148020000017E-8</v>
      </c>
    </row>
    <row r="12984" spans="1:15" x14ac:dyDescent="0.2">
      <c r="A12984" t="s">
        <v>12930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 t="s">
        <v>12930</v>
      </c>
      <c r="O12984">
        <f>AVERAGE(ds_n[[#This Row],[GSM844492]:[GSM844524]])</f>
        <v>0</v>
      </c>
    </row>
    <row r="12985" spans="1:15" x14ac:dyDescent="0.2">
      <c r="A12985" t="s">
        <v>12931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 t="s">
        <v>12931</v>
      </c>
      <c r="O12985">
        <f>AVERAGE(ds_n[[#This Row],[GSM844492]:[GSM844524]])</f>
        <v>0</v>
      </c>
    </row>
    <row r="12986" spans="1:15" x14ac:dyDescent="0.2">
      <c r="A12986" t="s">
        <v>12932</v>
      </c>
      <c r="B12986">
        <v>-5.1440779999999997E-9</v>
      </c>
      <c r="C12986">
        <v>-1.3903383E-8</v>
      </c>
      <c r="D12986">
        <v>-4.4863870000000002E-8</v>
      </c>
      <c r="E12986">
        <v>-2.2800670000000001E-8</v>
      </c>
      <c r="F12986">
        <v>1.7062266E-8</v>
      </c>
      <c r="G12986">
        <v>2.6918669999999998E-8</v>
      </c>
      <c r="H12986">
        <v>-1.1330154999999999E-8</v>
      </c>
      <c r="I12986">
        <v>-3.7583710000000001E-8</v>
      </c>
      <c r="J12986">
        <v>3.1474279999999999E-9</v>
      </c>
      <c r="K12986">
        <v>-3.30397E-8</v>
      </c>
      <c r="L12986">
        <v>-8.9430200000000008E-9</v>
      </c>
      <c r="M12986">
        <v>-1.8966377E-8</v>
      </c>
      <c r="N12986" t="s">
        <v>12932</v>
      </c>
      <c r="O12986">
        <f>AVERAGE(ds_n[[#This Row],[GSM844492]:[GSM844524]])</f>
        <v>-1.245388325E-8</v>
      </c>
    </row>
    <row r="12987" spans="1:15" x14ac:dyDescent="0.2">
      <c r="A12987" t="s">
        <v>12933</v>
      </c>
      <c r="B12987">
        <v>-6.2785182E-10</v>
      </c>
      <c r="C12987">
        <v>-2.1593775599999999E-9</v>
      </c>
      <c r="D12987">
        <v>-5.2429625999999999E-9</v>
      </c>
      <c r="E12987">
        <v>-4.9934855999999997E-9</v>
      </c>
      <c r="F12987">
        <v>7.5725106000000005E-9</v>
      </c>
      <c r="G12987">
        <v>-5.8306515E-9</v>
      </c>
      <c r="H12987">
        <v>-5.0171181000000002E-10</v>
      </c>
      <c r="I12987">
        <v>-3.41480172E-9</v>
      </c>
      <c r="J12987">
        <v>-1.60849371E-10</v>
      </c>
      <c r="K12987">
        <v>-6.1510670999999998E-9</v>
      </c>
      <c r="L12987">
        <v>1.8746285399999999E-9</v>
      </c>
      <c r="M12987">
        <v>1.2566653800000001E-9</v>
      </c>
      <c r="N12987" t="s">
        <v>12933</v>
      </c>
      <c r="O12987">
        <f>AVERAGE(ds_n[[#This Row],[GSM844492]:[GSM844524]])</f>
        <v>-1.53157954675E-9</v>
      </c>
    </row>
    <row r="12988" spans="1:15" x14ac:dyDescent="0.2">
      <c r="A12988" t="s">
        <v>12934</v>
      </c>
      <c r="B12988">
        <v>1.7530432800000001E-6</v>
      </c>
      <c r="C12988">
        <v>-3.7136120199999998E-7</v>
      </c>
      <c r="D12988">
        <v>-6.6914468599999997E-7</v>
      </c>
      <c r="E12988">
        <v>-3.3500618600000002E-7</v>
      </c>
      <c r="F12988">
        <v>-7.0455075799999999E-8</v>
      </c>
      <c r="G12988">
        <v>7.5505680800000005E-8</v>
      </c>
      <c r="H12988">
        <v>-6.7884334199999996E-7</v>
      </c>
      <c r="I12988">
        <v>1.5140607E-6</v>
      </c>
      <c r="J12988">
        <v>-9.9228160000000005E-8</v>
      </c>
      <c r="K12988">
        <v>-9.5011150000000002E-7</v>
      </c>
      <c r="L12988">
        <v>4.2583768599999998E-7</v>
      </c>
      <c r="M12988">
        <v>1.0582687000000001E-6</v>
      </c>
      <c r="N12988" t="s">
        <v>12934</v>
      </c>
      <c r="O12988">
        <f>AVERAGE(ds_n[[#This Row],[GSM844492]:[GSM844524]])</f>
        <v>1.3771382458333333E-7</v>
      </c>
    </row>
    <row r="12989" spans="1:15" x14ac:dyDescent="0.2">
      <c r="A12989" t="s">
        <v>12935</v>
      </c>
      <c r="B12989">
        <v>-7.1824590000000005E-8</v>
      </c>
      <c r="C12989">
        <v>-8.1783045E-9</v>
      </c>
      <c r="D12989">
        <v>-2.4520341E-8</v>
      </c>
      <c r="E12989">
        <v>-1.7065746000000001E-8</v>
      </c>
      <c r="F12989">
        <v>-4.5959925000000002E-8</v>
      </c>
      <c r="G12989">
        <v>-4.8599939999999999E-8</v>
      </c>
      <c r="H12989">
        <v>-5.7514394999999998E-8</v>
      </c>
      <c r="I12989">
        <v>-6.0651614999999999E-8</v>
      </c>
      <c r="J12989">
        <v>-2.0762897999999999E-8</v>
      </c>
      <c r="K12989">
        <v>-2.9582044499999999E-8</v>
      </c>
      <c r="L12989">
        <v>-5.1065084999999998E-8</v>
      </c>
      <c r="M12989">
        <v>-4.8762629999999999E-8</v>
      </c>
      <c r="N12989" t="s">
        <v>12935</v>
      </c>
      <c r="O12989">
        <f>AVERAGE(ds_n[[#This Row],[GSM844492]:[GSM844524]])</f>
        <v>-4.03739595E-8</v>
      </c>
    </row>
    <row r="12990" spans="1:15" x14ac:dyDescent="0.2">
      <c r="A12990" t="s">
        <v>12936</v>
      </c>
      <c r="B12990">
        <v>6.6844023999999997E-9</v>
      </c>
      <c r="C12990">
        <v>-3.1755641600000001E-9</v>
      </c>
      <c r="D12990">
        <v>-5.5178520000000001E-9</v>
      </c>
      <c r="E12990">
        <v>3.6902313599999998E-9</v>
      </c>
      <c r="F12990">
        <v>-1.10204816E-8</v>
      </c>
      <c r="G12990">
        <v>-7.134964E-9</v>
      </c>
      <c r="H12990">
        <v>-6.1060583999999998E-9</v>
      </c>
      <c r="I12990">
        <v>-1.4093101600000001E-9</v>
      </c>
      <c r="J12990">
        <v>-3.7722125600000004E-9</v>
      </c>
      <c r="K12990">
        <v>3.9796016799999998E-9</v>
      </c>
      <c r="L12990">
        <v>-6.0121511999999999E-10</v>
      </c>
      <c r="M12990">
        <v>-1.22523704E-8</v>
      </c>
      <c r="N12990" t="s">
        <v>12936</v>
      </c>
      <c r="O12990">
        <f>AVERAGE(ds_n[[#This Row],[GSM844492]:[GSM844524]])</f>
        <v>-3.0529827466666668E-9</v>
      </c>
    </row>
    <row r="12991" spans="1:15" x14ac:dyDescent="0.2">
      <c r="A12991" t="s">
        <v>12937</v>
      </c>
      <c r="B12991">
        <v>-2.9267294E-5</v>
      </c>
      <c r="C12991">
        <v>-2.437621E-5</v>
      </c>
      <c r="D12991">
        <v>-1.8107050000000001E-5</v>
      </c>
      <c r="E12991">
        <v>-4.0502298000000001E-5</v>
      </c>
      <c r="F12991">
        <v>-2.8303067999999999E-6</v>
      </c>
      <c r="G12991">
        <v>-2.1916784E-5</v>
      </c>
      <c r="H12991">
        <v>-1.0460935400000001E-5</v>
      </c>
      <c r="I12991">
        <v>-1.5498068399999999E-5</v>
      </c>
      <c r="J12991">
        <v>-1.8472662E-5</v>
      </c>
      <c r="K12991">
        <v>-1.1831998200000001E-5</v>
      </c>
      <c r="L12991">
        <v>-2.1889372000000001E-5</v>
      </c>
      <c r="M12991">
        <v>-2.3218319999999999E-5</v>
      </c>
      <c r="N12991" t="s">
        <v>12937</v>
      </c>
      <c r="O12991">
        <f>AVERAGE(ds_n[[#This Row],[GSM844492]:[GSM844524]])</f>
        <v>-1.9864274899999999E-5</v>
      </c>
    </row>
    <row r="12992" spans="1:15" x14ac:dyDescent="0.2">
      <c r="A12992" t="s">
        <v>12938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 t="s">
        <v>12938</v>
      </c>
      <c r="O12992">
        <f>AVERAGE(ds_n[[#This Row],[GSM844492]:[GSM844524]])</f>
        <v>0</v>
      </c>
    </row>
    <row r="12993" spans="1:15" x14ac:dyDescent="0.2">
      <c r="A12993" t="s">
        <v>12939</v>
      </c>
      <c r="B12993">
        <v>4.6774784000000001E-5</v>
      </c>
      <c r="C12993">
        <v>1.2958253699999999E-4</v>
      </c>
      <c r="D12993">
        <v>6.0431182000000003E-5</v>
      </c>
      <c r="E12993">
        <v>3.9632645300000002E-5</v>
      </c>
      <c r="F12993">
        <v>6.9478051000000001E-6</v>
      </c>
      <c r="G12993">
        <v>9.9108872999999995E-6</v>
      </c>
      <c r="H12993">
        <v>-1.8115545799999999E-6</v>
      </c>
      <c r="I12993">
        <v>-2.2285171899999998E-6</v>
      </c>
      <c r="J12993">
        <v>1.7254390299999999E-5</v>
      </c>
      <c r="K12993">
        <v>5.3395430000000003E-5</v>
      </c>
      <c r="L12993">
        <v>3.4221237600000001E-5</v>
      </c>
      <c r="M12993">
        <v>1.2847404399999999E-6</v>
      </c>
      <c r="N12993" t="s">
        <v>12939</v>
      </c>
      <c r="O12993">
        <f>AVERAGE(ds_n[[#This Row],[GSM844492]:[GSM844524]])</f>
        <v>3.2949630605833332E-5</v>
      </c>
    </row>
    <row r="12994" spans="1:15" x14ac:dyDescent="0.2">
      <c r="A12994" t="s">
        <v>12940</v>
      </c>
      <c r="B12994">
        <v>-9.203942E-6</v>
      </c>
      <c r="C12994">
        <v>7.4152820000000003E-7</v>
      </c>
      <c r="D12994">
        <v>-2.1735202E-6</v>
      </c>
      <c r="E12994">
        <v>8.9079600000000007E-6</v>
      </c>
      <c r="F12994">
        <v>-3.9025999999999997E-6</v>
      </c>
      <c r="G12994">
        <v>-7.9453059999999997E-6</v>
      </c>
      <c r="H12994">
        <v>-6.5079939999999996E-6</v>
      </c>
      <c r="I12994">
        <v>-2.6237062E-6</v>
      </c>
      <c r="J12994">
        <v>-2.4122096000000001E-6</v>
      </c>
      <c r="K12994">
        <v>-1.3749236E-6</v>
      </c>
      <c r="L12994">
        <v>-2.3354572000000001E-6</v>
      </c>
      <c r="M12994">
        <v>-6.6148879999999996E-6</v>
      </c>
      <c r="N12994" t="s">
        <v>12940</v>
      </c>
      <c r="O12994">
        <f>AVERAGE(ds_n[[#This Row],[GSM844492]:[GSM844524]])</f>
        <v>-2.9537548833333332E-6</v>
      </c>
    </row>
    <row r="12995" spans="1:15" x14ac:dyDescent="0.2">
      <c r="A12995" t="s">
        <v>12941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 t="s">
        <v>12941</v>
      </c>
      <c r="O12995">
        <f>AVERAGE(ds_n[[#This Row],[GSM844492]:[GSM844524]])</f>
        <v>0</v>
      </c>
    </row>
    <row r="12996" spans="1:15" x14ac:dyDescent="0.2">
      <c r="A12996" t="s">
        <v>12942</v>
      </c>
      <c r="B12996">
        <v>-8.8958382000000004E-8</v>
      </c>
      <c r="C12996">
        <v>1.3460327999999999E-7</v>
      </c>
      <c r="D12996">
        <v>8.9381987999999995E-8</v>
      </c>
      <c r="E12996">
        <v>9.8812907999999997E-8</v>
      </c>
      <c r="F12996">
        <v>5.6006975999999999E-8</v>
      </c>
      <c r="G12996">
        <v>-6.4596293999999999E-8</v>
      </c>
      <c r="H12996">
        <v>-7.5053333999999998E-8</v>
      </c>
      <c r="I12996">
        <v>-1.00254678E-7</v>
      </c>
      <c r="J12996">
        <v>4.9385441999999997E-8</v>
      </c>
      <c r="K12996">
        <v>-1.639701E-7</v>
      </c>
      <c r="L12996">
        <v>1.8519323999999999E-8</v>
      </c>
      <c r="M12996">
        <v>5.5842245999999997E-8</v>
      </c>
      <c r="N12996" t="s">
        <v>12942</v>
      </c>
      <c r="O12996">
        <f>AVERAGE(ds_n[[#This Row],[GSM844492]:[GSM844524]])</f>
        <v>8.0994800000000027E-10</v>
      </c>
    </row>
    <row r="12997" spans="1:15" x14ac:dyDescent="0.2">
      <c r="A12997" t="s">
        <v>12943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 t="s">
        <v>12943</v>
      </c>
      <c r="O12997">
        <f>AVERAGE(ds_n[[#This Row],[GSM844492]:[GSM844524]])</f>
        <v>0</v>
      </c>
    </row>
    <row r="12998" spans="1:15" x14ac:dyDescent="0.2">
      <c r="A12998" t="s">
        <v>12944</v>
      </c>
      <c r="B12998">
        <v>9.6077862999999996E-6</v>
      </c>
      <c r="C12998">
        <v>-1.6749131E-5</v>
      </c>
      <c r="D12998">
        <v>-1.3692734999999999E-5</v>
      </c>
      <c r="E12998">
        <v>-1.8037901000000002E-5</v>
      </c>
      <c r="F12998">
        <v>-3.0095337999999998E-7</v>
      </c>
      <c r="G12998">
        <v>-1.01644207E-5</v>
      </c>
      <c r="H12998">
        <v>-1.6377969999999999E-5</v>
      </c>
      <c r="I12998">
        <v>-1.9551581E-6</v>
      </c>
      <c r="J12998">
        <v>-7.3048745000000004E-6</v>
      </c>
      <c r="K12998">
        <v>-7.0675765999999997E-6</v>
      </c>
      <c r="L12998">
        <v>-1.3486983999999999E-5</v>
      </c>
      <c r="M12998">
        <v>-4.6057640999999998E-6</v>
      </c>
      <c r="N12998" t="s">
        <v>12944</v>
      </c>
      <c r="O12998">
        <f>AVERAGE(ds_n[[#This Row],[GSM844492]:[GSM844524]])</f>
        <v>-8.3446401733333333E-6</v>
      </c>
    </row>
    <row r="12999" spans="1:15" x14ac:dyDescent="0.2">
      <c r="A12999" t="s">
        <v>12945</v>
      </c>
      <c r="B12999">
        <v>5.4787865999999998E-8</v>
      </c>
      <c r="C12999">
        <v>-9.5799422000000005E-8</v>
      </c>
      <c r="D12999">
        <v>-9.2624436000000003E-8</v>
      </c>
      <c r="E12999">
        <v>-1.1329557599999999E-7</v>
      </c>
      <c r="F12999">
        <v>1.02383642E-7</v>
      </c>
      <c r="G12999">
        <v>-1.3892721999999999E-7</v>
      </c>
      <c r="H12999">
        <v>-7.5628817999999997E-8</v>
      </c>
      <c r="I12999">
        <v>1.03681974E-7</v>
      </c>
      <c r="J12999">
        <v>-6.7187346000000002E-9</v>
      </c>
      <c r="K12999">
        <v>1.14473224E-7</v>
      </c>
      <c r="L12999">
        <v>-4.3320571999999998E-7</v>
      </c>
      <c r="M12999">
        <v>-9.3231772000000004E-9</v>
      </c>
      <c r="N12999" t="s">
        <v>12945</v>
      </c>
      <c r="O12999">
        <f>AVERAGE(ds_n[[#This Row],[GSM844492]:[GSM844524]])</f>
        <v>-4.9183033149999998E-8</v>
      </c>
    </row>
    <row r="13000" spans="1:15" x14ac:dyDescent="0.2">
      <c r="A13000" t="s">
        <v>12946</v>
      </c>
      <c r="B13000">
        <v>3.2231424000000002E-8</v>
      </c>
      <c r="C13000">
        <v>-3.0003712E-9</v>
      </c>
      <c r="D13000">
        <v>-1.26272256E-8</v>
      </c>
      <c r="E13000">
        <v>6.5853440000000004E-9</v>
      </c>
      <c r="F13000">
        <v>1.83111936E-8</v>
      </c>
      <c r="G13000">
        <v>7.6323328000000003E-9</v>
      </c>
      <c r="H13000">
        <v>4.4173823999999999E-8</v>
      </c>
      <c r="I13000">
        <v>3.6473599999999998E-8</v>
      </c>
      <c r="J13000">
        <v>1.3024051199999999E-8</v>
      </c>
      <c r="K13000">
        <v>-1.45656576E-8</v>
      </c>
      <c r="L13000">
        <v>3.390208E-8</v>
      </c>
      <c r="M13000">
        <v>5.9302399999999999E-8</v>
      </c>
      <c r="N13000" t="s">
        <v>12946</v>
      </c>
      <c r="O13000">
        <f>AVERAGE(ds_n[[#This Row],[GSM844492]:[GSM844524]])</f>
        <v>1.8453582933333333E-8</v>
      </c>
    </row>
    <row r="13001" spans="1:15" x14ac:dyDescent="0.2">
      <c r="A13001" t="s">
        <v>12947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 t="s">
        <v>12947</v>
      </c>
      <c r="O13001">
        <f>AVERAGE(ds_n[[#This Row],[GSM844492]:[GSM844524]])</f>
        <v>0</v>
      </c>
    </row>
    <row r="13002" spans="1:15" x14ac:dyDescent="0.2">
      <c r="A13002" t="s">
        <v>12948</v>
      </c>
      <c r="B13002">
        <v>1.3129956000000001E-6</v>
      </c>
      <c r="C13002">
        <v>2.0269536000000001E-6</v>
      </c>
      <c r="D13002">
        <v>2.3155608E-6</v>
      </c>
      <c r="E13002">
        <v>1.2924391199999999E-6</v>
      </c>
      <c r="F13002">
        <v>3.4039656000000001E-6</v>
      </c>
      <c r="G13002">
        <v>7.6963151999999995E-8</v>
      </c>
      <c r="H13002">
        <v>1.3836059999999999E-6</v>
      </c>
      <c r="I13002">
        <v>1.0541445600000001E-6</v>
      </c>
      <c r="J13002">
        <v>1.4028319200000001E-6</v>
      </c>
      <c r="K13002">
        <v>-2.4672312E-6</v>
      </c>
      <c r="L13002">
        <v>1.6191671999999999E-6</v>
      </c>
      <c r="M13002">
        <v>1.2646250399999999E-6</v>
      </c>
      <c r="N13002" t="s">
        <v>12948</v>
      </c>
      <c r="O13002">
        <f>AVERAGE(ds_n[[#This Row],[GSM844492]:[GSM844524]])</f>
        <v>1.2238351159999999E-6</v>
      </c>
    </row>
    <row r="13003" spans="1:15" x14ac:dyDescent="0.2">
      <c r="A13003" t="s">
        <v>12949</v>
      </c>
      <c r="B13003">
        <v>5.2717444999999997E-7</v>
      </c>
      <c r="C13003">
        <v>2.9643350000000001E-6</v>
      </c>
      <c r="D13003">
        <v>-3.9676724999999999E-6</v>
      </c>
      <c r="E13003">
        <v>3.8500164999999997E-6</v>
      </c>
      <c r="F13003">
        <v>3.8793645E-6</v>
      </c>
      <c r="G13003">
        <v>-1.372613E-7</v>
      </c>
      <c r="H13003">
        <v>8.9870549999999993E-6</v>
      </c>
      <c r="I13003">
        <v>3.1246655000000001E-6</v>
      </c>
      <c r="J13003">
        <v>-4.8614940000000002E-6</v>
      </c>
      <c r="K13003">
        <v>-4.1166399999999999E-6</v>
      </c>
      <c r="L13003">
        <v>2.8942374999999998E-6</v>
      </c>
      <c r="M13003">
        <v>6.6880549999999998E-6</v>
      </c>
      <c r="N13003" t="s">
        <v>12949</v>
      </c>
      <c r="O13003">
        <f>AVERAGE(ds_n[[#This Row],[GSM844492]:[GSM844524]])</f>
        <v>1.652652970833333E-6</v>
      </c>
    </row>
    <row r="13004" spans="1:15" x14ac:dyDescent="0.2">
      <c r="A13004" t="s">
        <v>12950</v>
      </c>
      <c r="B13004">
        <v>-2.7193392534360001E-2</v>
      </c>
      <c r="C13004">
        <v>-6.4556107111769997E-3</v>
      </c>
      <c r="D13004">
        <v>-5.8270093809400002E-3</v>
      </c>
      <c r="E13004">
        <v>-8.4321923512140004E-3</v>
      </c>
      <c r="F13004">
        <v>-2.060862382367E-2</v>
      </c>
      <c r="G13004">
        <v>-1.470475142886E-2</v>
      </c>
      <c r="H13004">
        <v>-2.544370386089E-2</v>
      </c>
      <c r="I13004">
        <v>-9.4375503412840005E-3</v>
      </c>
      <c r="J13004">
        <v>-1.9808788068689999E-2</v>
      </c>
      <c r="K13004">
        <v>5.5422069756370001E-3</v>
      </c>
      <c r="L13004">
        <v>-2.5874443679050001E-2</v>
      </c>
      <c r="M13004">
        <v>-1.0938259122238E-2</v>
      </c>
      <c r="N13004" t="s">
        <v>12950</v>
      </c>
      <c r="O13004">
        <f>AVERAGE(ds_n[[#This Row],[GSM844492]:[GSM844524]])</f>
        <v>-1.4098509860561334E-2</v>
      </c>
    </row>
    <row r="13005" spans="1:15" x14ac:dyDescent="0.2">
      <c r="A13005" t="s">
        <v>12951</v>
      </c>
      <c r="B13005">
        <v>-1.00754258E-4</v>
      </c>
      <c r="C13005">
        <v>1.51987086E-4</v>
      </c>
      <c r="D13005">
        <v>-1.10263013E-4</v>
      </c>
      <c r="E13005">
        <v>7.7675883999999996E-5</v>
      </c>
      <c r="F13005">
        <v>5.0095394699999997E-7</v>
      </c>
      <c r="G13005">
        <v>-7.9556880000000003E-5</v>
      </c>
      <c r="H13005">
        <v>-1.1870851900000001E-5</v>
      </c>
      <c r="I13005">
        <v>-6.8792150999999994E-5</v>
      </c>
      <c r="J13005">
        <v>5.3928131599999997E-5</v>
      </c>
      <c r="K13005">
        <v>-9.0304412000000002E-5</v>
      </c>
      <c r="L13005">
        <v>1.56327846E-5</v>
      </c>
      <c r="M13005">
        <v>1.6162333599999999E-5</v>
      </c>
      <c r="N13005" t="s">
        <v>12951</v>
      </c>
      <c r="O13005">
        <f>AVERAGE(ds_n[[#This Row],[GSM844492]:[GSM844524]])</f>
        <v>-1.213786601275E-5</v>
      </c>
    </row>
    <row r="13006" spans="1:15" x14ac:dyDescent="0.2">
      <c r="A13006" t="s">
        <v>12952</v>
      </c>
      <c r="B13006">
        <v>-1.7664508698000001E-4</v>
      </c>
      <c r="C13006">
        <v>1.3563526007999999E-4</v>
      </c>
      <c r="D13006">
        <v>-1.2992633249999999E-4</v>
      </c>
      <c r="E13006">
        <v>2.3717210159999999E-4</v>
      </c>
      <c r="F13006">
        <v>1.0680704604E-4</v>
      </c>
      <c r="G13006">
        <v>4.0413561539999999E-5</v>
      </c>
      <c r="H13006">
        <v>8.62769811E-5</v>
      </c>
      <c r="I13006">
        <v>1.7705082749999999E-4</v>
      </c>
      <c r="J13006">
        <v>2.172867624E-4</v>
      </c>
      <c r="K13006">
        <v>-2.3178618179999999E-4</v>
      </c>
      <c r="L13006">
        <v>1.998557664E-4</v>
      </c>
      <c r="M13006">
        <v>3.202936302E-5</v>
      </c>
      <c r="N13006" t="s">
        <v>12952</v>
      </c>
      <c r="O13006">
        <f>AVERAGE(ds_n[[#This Row],[GSM844492]:[GSM844524]])</f>
        <v>5.7847505699999993E-5</v>
      </c>
    </row>
    <row r="13007" spans="1:15" x14ac:dyDescent="0.2">
      <c r="A13007" t="s">
        <v>12953</v>
      </c>
      <c r="B13007">
        <v>-9.1874012999999998E-7</v>
      </c>
      <c r="C13007">
        <v>3.9572840999999997E-6</v>
      </c>
      <c r="D13007">
        <v>4.9203693000000004E-6</v>
      </c>
      <c r="E13007">
        <v>1.6430267700000001E-6</v>
      </c>
      <c r="F13007">
        <v>-2.4063731999999998E-7</v>
      </c>
      <c r="G13007">
        <v>-2.3521805999999999E-7</v>
      </c>
      <c r="H13007">
        <v>-2.3857218000000002E-7</v>
      </c>
      <c r="I13007">
        <v>4.1066718E-7</v>
      </c>
      <c r="J13007">
        <v>1.7047892399999999E-6</v>
      </c>
      <c r="K13007">
        <v>1.3688782799999999E-6</v>
      </c>
      <c r="L13007">
        <v>2.6374424999999999E-6</v>
      </c>
      <c r="M13007">
        <v>8.8341560999999996E-7</v>
      </c>
      <c r="N13007" t="s">
        <v>12953</v>
      </c>
      <c r="O13007">
        <f>AVERAGE(ds_n[[#This Row],[GSM844492]:[GSM844524]])</f>
        <v>1.3243921075E-6</v>
      </c>
    </row>
    <row r="13008" spans="1:15" x14ac:dyDescent="0.2">
      <c r="A13008" t="s">
        <v>12954</v>
      </c>
      <c r="B13008">
        <v>-4.2176832E-8</v>
      </c>
      <c r="C13008">
        <v>1.5579475200000001E-9</v>
      </c>
      <c r="D13008">
        <v>1.05275904E-7</v>
      </c>
      <c r="E13008">
        <v>-1.1983756800000001E-7</v>
      </c>
      <c r="F13008">
        <v>-1.30273344E-7</v>
      </c>
      <c r="G13008">
        <v>-1.43087616E-7</v>
      </c>
      <c r="H13008">
        <v>-2.9354687999999999E-7</v>
      </c>
      <c r="I13008">
        <v>-2.974176E-7</v>
      </c>
      <c r="J13008">
        <v>5.2340928000000002E-8</v>
      </c>
      <c r="K13008">
        <v>-5.0085695999999998E-7</v>
      </c>
      <c r="L13008">
        <v>7.6790399999999997E-8</v>
      </c>
      <c r="M13008">
        <v>7.0279296000000005E-8</v>
      </c>
      <c r="N13008" t="s">
        <v>12954</v>
      </c>
      <c r="O13008">
        <f>AVERAGE(ds_n[[#This Row],[GSM844492]:[GSM844524]])</f>
        <v>-1.0174602703999999E-7</v>
      </c>
    </row>
    <row r="13009" spans="1:15" x14ac:dyDescent="0.2">
      <c r="A13009" t="s">
        <v>12955</v>
      </c>
      <c r="B13009">
        <v>-5.7679816666999996E-4</v>
      </c>
      <c r="C13009">
        <v>1.05916391788E-4</v>
      </c>
      <c r="D13009">
        <v>1.0957442910900001E-4</v>
      </c>
      <c r="E13009">
        <v>4.3143679419999998E-4</v>
      </c>
      <c r="F13009">
        <v>-8.2969727832000003E-5</v>
      </c>
      <c r="G13009">
        <v>-1.2246431118499999E-4</v>
      </c>
      <c r="H13009">
        <v>-2.8926021124999997E-4</v>
      </c>
      <c r="I13009">
        <v>8.4362860360000003E-5</v>
      </c>
      <c r="J13009">
        <v>-9.0270261723000004E-5</v>
      </c>
      <c r="K13009">
        <v>-7.4080631147E-6</v>
      </c>
      <c r="L13009">
        <v>-1.5771797261099999E-4</v>
      </c>
      <c r="M13009">
        <v>4.4610045076000002E-5</v>
      </c>
      <c r="N13009" t="s">
        <v>12955</v>
      </c>
      <c r="O13009">
        <f>AVERAGE(ds_n[[#This Row],[GSM844492]:[GSM844524]])</f>
        <v>-4.5915682821058339E-5</v>
      </c>
    </row>
    <row r="13010" spans="1:15" x14ac:dyDescent="0.2">
      <c r="A13010" t="s">
        <v>12956</v>
      </c>
      <c r="B13010">
        <v>-3.4171605E-9</v>
      </c>
      <c r="C13010">
        <v>3.8655220500000003E-9</v>
      </c>
      <c r="D13010">
        <v>9.0243855000000007E-9</v>
      </c>
      <c r="E13010">
        <v>-5.9444189999999997E-9</v>
      </c>
      <c r="F13010">
        <v>9.7440524999999996E-9</v>
      </c>
      <c r="G13010">
        <v>5.6397217500000002E-9</v>
      </c>
      <c r="H13010">
        <v>9.3874949999999993E-10</v>
      </c>
      <c r="I13010">
        <v>-9.5343300000000005E-9</v>
      </c>
      <c r="J13010">
        <v>5.9264594999999997E-9</v>
      </c>
      <c r="K13010">
        <v>-4.41958725E-9</v>
      </c>
      <c r="L13010">
        <v>8.9850150000000005E-9</v>
      </c>
      <c r="M13010">
        <v>1.7373095999999999E-9</v>
      </c>
      <c r="N13010" t="s">
        <v>12956</v>
      </c>
      <c r="O13010">
        <f>AVERAGE(ds_n[[#This Row],[GSM844492]:[GSM844524]])</f>
        <v>1.8788098875000002E-9</v>
      </c>
    </row>
    <row r="13011" spans="1:15" x14ac:dyDescent="0.2">
      <c r="A13011" t="s">
        <v>12957</v>
      </c>
      <c r="B13011">
        <v>2.9301585500000001E-9</v>
      </c>
      <c r="C13011">
        <v>-1.9729352500000002E-9</v>
      </c>
      <c r="D13011">
        <v>1.3348714499999999E-8</v>
      </c>
      <c r="E13011">
        <v>-4.9549313E-9</v>
      </c>
      <c r="F13011">
        <v>8.3292175999999996E-9</v>
      </c>
      <c r="G13011">
        <v>-1.1996122600000001E-9</v>
      </c>
      <c r="H13011">
        <v>-2.0007361000000001E-8</v>
      </c>
      <c r="I13011">
        <v>-1.4894157850000001E-8</v>
      </c>
      <c r="J13011">
        <v>2.5576144E-8</v>
      </c>
      <c r="K13011">
        <v>-7.9465452000000006E-9</v>
      </c>
      <c r="L13011">
        <v>-2.5945227000000001E-8</v>
      </c>
      <c r="M13011">
        <v>2.6915784499999998E-9</v>
      </c>
      <c r="N13011" t="s">
        <v>12957</v>
      </c>
      <c r="O13011">
        <f>AVERAGE(ds_n[[#This Row],[GSM844492]:[GSM844524]])</f>
        <v>-2.0037463966666672E-9</v>
      </c>
    </row>
    <row r="13012" spans="1:15" x14ac:dyDescent="0.2">
      <c r="A13012" t="s">
        <v>12958</v>
      </c>
      <c r="B13012">
        <v>-1.6839745999999999E-8</v>
      </c>
      <c r="C13012">
        <v>-1.41061998E-8</v>
      </c>
      <c r="D13012">
        <v>-1.9869387999999999E-8</v>
      </c>
      <c r="E13012">
        <v>-1.9828116000000001E-8</v>
      </c>
      <c r="F13012">
        <v>3.3680262E-9</v>
      </c>
      <c r="G13012">
        <v>1.3487396999999999E-8</v>
      </c>
      <c r="H13012">
        <v>1.6679431999999999E-9</v>
      </c>
      <c r="I13012">
        <v>-1.26686406E-8</v>
      </c>
      <c r="J13012">
        <v>4.1644371999999997E-9</v>
      </c>
      <c r="K13012">
        <v>-3.8945675999999999E-8</v>
      </c>
      <c r="L13012">
        <v>8.2655187999999998E-9</v>
      </c>
      <c r="M13012">
        <v>8.3397621999999992E-9</v>
      </c>
      <c r="N13012" t="s">
        <v>12958</v>
      </c>
      <c r="O13012">
        <f>AVERAGE(ds_n[[#This Row],[GSM844492]:[GSM844524]])</f>
        <v>-6.913723483333335E-9</v>
      </c>
    </row>
    <row r="13013" spans="1:15" x14ac:dyDescent="0.2">
      <c r="A13013" t="s">
        <v>12959</v>
      </c>
      <c r="B13013">
        <v>2.8083962100000001E-8</v>
      </c>
      <c r="C13013">
        <v>1.2191056099999999E-8</v>
      </c>
      <c r="D13013">
        <v>-2.5756809599999999E-8</v>
      </c>
      <c r="E13013">
        <v>-1.4823075100000001E-8</v>
      </c>
      <c r="F13013">
        <v>4.5081566E-8</v>
      </c>
      <c r="G13013">
        <v>4.1441920000000002E-8</v>
      </c>
      <c r="H13013">
        <v>4.5177670000000003E-8</v>
      </c>
      <c r="I13013">
        <v>2.7906609200000001E-8</v>
      </c>
      <c r="J13013">
        <v>2.14762847E-8</v>
      </c>
      <c r="K13013">
        <v>-6.3179590000000001E-9</v>
      </c>
      <c r="L13013">
        <v>4.1695950999999999E-8</v>
      </c>
      <c r="M13013">
        <v>4.2612747999999998E-8</v>
      </c>
      <c r="N13013" t="s">
        <v>12959</v>
      </c>
      <c r="O13013">
        <f>AVERAGE(ds_n[[#This Row],[GSM844492]:[GSM844524]])</f>
        <v>2.1564160283333333E-8</v>
      </c>
    </row>
    <row r="13014" spans="1:15" x14ac:dyDescent="0.2">
      <c r="A13014" t="s">
        <v>12960</v>
      </c>
      <c r="B13014">
        <v>-1.2714513900000001E-8</v>
      </c>
      <c r="C13014">
        <v>1.5096481700000001E-8</v>
      </c>
      <c r="D13014">
        <v>1.9566992E-8</v>
      </c>
      <c r="E13014">
        <v>1.2365538299999999E-9</v>
      </c>
      <c r="F13014">
        <v>2.7582082000000001E-8</v>
      </c>
      <c r="G13014">
        <v>-3.7596878999999998E-10</v>
      </c>
      <c r="H13014">
        <v>1.71731218E-8</v>
      </c>
      <c r="I13014">
        <v>1.9194349999999999E-8</v>
      </c>
      <c r="J13014">
        <v>6.6305364000000002E-9</v>
      </c>
      <c r="K13014">
        <v>-3.8369497000000001E-8</v>
      </c>
      <c r="L13014">
        <v>9.8092903000000002E-9</v>
      </c>
      <c r="M13014">
        <v>1.1376410800000001E-8</v>
      </c>
      <c r="N13014" t="s">
        <v>12960</v>
      </c>
      <c r="O13014">
        <f>AVERAGE(ds_n[[#This Row],[GSM844492]:[GSM844524]])</f>
        <v>6.350486595000002E-9</v>
      </c>
    </row>
    <row r="13015" spans="1:15" x14ac:dyDescent="0.2">
      <c r="A13015" t="s">
        <v>12961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 t="s">
        <v>12961</v>
      </c>
      <c r="O13015">
        <f>AVERAGE(ds_n[[#This Row],[GSM844492]:[GSM844524]])</f>
        <v>0</v>
      </c>
    </row>
    <row r="13016" spans="1:15" x14ac:dyDescent="0.2">
      <c r="A13016" t="s">
        <v>12962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 t="s">
        <v>12962</v>
      </c>
      <c r="O13016">
        <f>AVERAGE(ds_n[[#This Row],[GSM844492]:[GSM844524]])</f>
        <v>0</v>
      </c>
    </row>
    <row r="13017" spans="1:15" x14ac:dyDescent="0.2">
      <c r="A13017" t="s">
        <v>12963</v>
      </c>
      <c r="B13017">
        <v>2.8388878000000001E-8</v>
      </c>
      <c r="C13017">
        <v>3.1205363999999997E-8</v>
      </c>
      <c r="D13017">
        <v>5.9140145999999999E-8</v>
      </c>
      <c r="E13017">
        <v>3.6726427999999998E-8</v>
      </c>
      <c r="F13017">
        <v>-9.8345517999999995E-9</v>
      </c>
      <c r="G13017">
        <v>1.40856014E-8</v>
      </c>
      <c r="H13017">
        <v>2.4811256000000001E-10</v>
      </c>
      <c r="I13017">
        <v>-1.38306572E-9</v>
      </c>
      <c r="J13017">
        <v>2.5009013999999999E-9</v>
      </c>
      <c r="K13017">
        <v>9.3407425999999997E-9</v>
      </c>
      <c r="L13017">
        <v>-4.0310918000000001E-9</v>
      </c>
      <c r="M13017">
        <v>-1.05151706E-8</v>
      </c>
      <c r="N13017" t="s">
        <v>12963</v>
      </c>
      <c r="O13017">
        <f>AVERAGE(ds_n[[#This Row],[GSM844492]:[GSM844524]])</f>
        <v>1.2989357836666665E-8</v>
      </c>
    </row>
    <row r="13018" spans="1:15" x14ac:dyDescent="0.2">
      <c r="A13018" t="s">
        <v>12964</v>
      </c>
      <c r="B13018">
        <v>-2.6831124999999998E-6</v>
      </c>
      <c r="C13018">
        <v>3.384235E-6</v>
      </c>
      <c r="D13018">
        <v>1.427766E-6</v>
      </c>
      <c r="E13018">
        <v>2.5007524999999999E-6</v>
      </c>
      <c r="F13018">
        <v>1.7243806500000001E-6</v>
      </c>
      <c r="G13018">
        <v>2.786442E-6</v>
      </c>
      <c r="H13018">
        <v>2.0733251000000001E-6</v>
      </c>
      <c r="I13018">
        <v>1.4163168000000001E-6</v>
      </c>
      <c r="J13018">
        <v>4.5195200000000002E-6</v>
      </c>
      <c r="K13018">
        <v>-1.7713971E-6</v>
      </c>
      <c r="L13018">
        <v>4.2211405000000001E-6</v>
      </c>
      <c r="M13018">
        <v>3.2454439999999998E-6</v>
      </c>
      <c r="N13018" t="s">
        <v>12964</v>
      </c>
      <c r="O13018">
        <f>AVERAGE(ds_n[[#This Row],[GSM844492]:[GSM844524]])</f>
        <v>1.9037344124999995E-6</v>
      </c>
    </row>
    <row r="13019" spans="1:15" x14ac:dyDescent="0.2">
      <c r="A13019" t="s">
        <v>12965</v>
      </c>
      <c r="B13019">
        <v>-3.9472630000000001E-5</v>
      </c>
      <c r="C13019">
        <v>-2.9364819999999998E-5</v>
      </c>
      <c r="D13019">
        <v>-3.1914003000000001E-5</v>
      </c>
      <c r="E13019">
        <v>-3.5202318000000003E-5</v>
      </c>
      <c r="F13019">
        <v>-1.75709101E-5</v>
      </c>
      <c r="G13019">
        <v>-2.3186771299999998E-5</v>
      </c>
      <c r="H13019">
        <v>-2.6314230000000002E-5</v>
      </c>
      <c r="I13019">
        <v>-2.06685568E-5</v>
      </c>
      <c r="J13019">
        <v>-2.8400556E-5</v>
      </c>
      <c r="K13019">
        <v>-2.7173124000000001E-5</v>
      </c>
      <c r="L13019">
        <v>-1.5902157699999999E-5</v>
      </c>
      <c r="M13019">
        <v>-1.6670382100000001E-5</v>
      </c>
      <c r="N13019" t="s">
        <v>12965</v>
      </c>
      <c r="O13019">
        <f>AVERAGE(ds_n[[#This Row],[GSM844492]:[GSM844524]])</f>
        <v>-2.5986704916666669E-5</v>
      </c>
    </row>
    <row r="13020" spans="1:15" x14ac:dyDescent="0.2">
      <c r="A13020" t="s">
        <v>12966</v>
      </c>
      <c r="B13020">
        <v>1.1603222399999999E-7</v>
      </c>
      <c r="C13020">
        <v>-5.1740568000000001E-8</v>
      </c>
      <c r="D13020">
        <v>3.7987950000000002E-7</v>
      </c>
      <c r="E13020">
        <v>-1.80350016E-7</v>
      </c>
      <c r="F13020">
        <v>3.0029066100000001E-7</v>
      </c>
      <c r="G13020">
        <v>4.3721535000000001E-7</v>
      </c>
      <c r="H13020">
        <v>6.7782990000000004E-7</v>
      </c>
      <c r="I13020">
        <v>4.3381767000000002E-7</v>
      </c>
      <c r="J13020">
        <v>5.5311036000000004E-7</v>
      </c>
      <c r="K13020">
        <v>-2.77229271E-7</v>
      </c>
      <c r="L13020">
        <v>9.0570677999999999E-7</v>
      </c>
      <c r="M13020">
        <v>1.0704361800000001E-7</v>
      </c>
      <c r="N13020" t="s">
        <v>12966</v>
      </c>
      <c r="O13020">
        <f>AVERAGE(ds_n[[#This Row],[GSM844492]:[GSM844524]])</f>
        <v>2.8346718400000004E-7</v>
      </c>
    </row>
    <row r="13021" spans="1:15" x14ac:dyDescent="0.2">
      <c r="A13021" t="s">
        <v>12967</v>
      </c>
      <c r="B13021">
        <v>6.1145970600000001E-5</v>
      </c>
      <c r="C13021">
        <v>5.3248845000000001E-5</v>
      </c>
      <c r="D13021">
        <v>1.12330101E-5</v>
      </c>
      <c r="E13021">
        <v>4.6811247600000002E-5</v>
      </c>
      <c r="F13021">
        <v>5.14820826E-5</v>
      </c>
      <c r="G13021">
        <v>4.95657474E-5</v>
      </c>
      <c r="H13021">
        <v>5.8347580199999999E-5</v>
      </c>
      <c r="I13021">
        <v>9.1486707000000005E-5</v>
      </c>
      <c r="J13021">
        <v>7.2431423999999998E-5</v>
      </c>
      <c r="K13021">
        <v>-7.8457430999999997E-5</v>
      </c>
      <c r="L13021">
        <v>7.8242618999999994E-5</v>
      </c>
      <c r="M13021">
        <v>9.7595588999999994E-5</v>
      </c>
      <c r="N13021" t="s">
        <v>12967</v>
      </c>
      <c r="O13021">
        <f>AVERAGE(ds_n[[#This Row],[GSM844492]:[GSM844524]])</f>
        <v>4.9427782624999996E-5</v>
      </c>
    </row>
    <row r="13022" spans="1:15" x14ac:dyDescent="0.2">
      <c r="A13022" t="s">
        <v>12968</v>
      </c>
      <c r="B13022">
        <v>3.99240765E-8</v>
      </c>
      <c r="C13022">
        <v>1.6078583099999999E-8</v>
      </c>
      <c r="D13022">
        <v>2.4594011999999999E-8</v>
      </c>
      <c r="E13022">
        <v>-2.04182358E-8</v>
      </c>
      <c r="F13022">
        <v>3.9246302400000002E-9</v>
      </c>
      <c r="G13022">
        <v>4.6209292500000003E-8</v>
      </c>
      <c r="H13022">
        <v>1.40471712E-7</v>
      </c>
      <c r="I13022">
        <v>-6.3325581000000001E-9</v>
      </c>
      <c r="J13022">
        <v>1.31585367E-8</v>
      </c>
      <c r="K13022">
        <v>-7.2422070000000001E-8</v>
      </c>
      <c r="L13022">
        <v>8.3600298000000003E-8</v>
      </c>
      <c r="M13022">
        <v>6.3378117000000001E-8</v>
      </c>
      <c r="N13022" t="s">
        <v>12968</v>
      </c>
      <c r="O13022">
        <f>AVERAGE(ds_n[[#This Row],[GSM844492]:[GSM844524]])</f>
        <v>2.7680532844999997E-8</v>
      </c>
    </row>
    <row r="13023" spans="1:15" x14ac:dyDescent="0.2">
      <c r="A13023" t="s">
        <v>12969</v>
      </c>
      <c r="B13023">
        <v>6.0481301999999994E-8</v>
      </c>
      <c r="C13023">
        <v>1.45595422E-7</v>
      </c>
      <c r="D13023">
        <v>-5.0402961000000002E-8</v>
      </c>
      <c r="E13023">
        <v>1.7913595699999999E-8</v>
      </c>
      <c r="F13023">
        <v>2.1074045999999999E-8</v>
      </c>
      <c r="G13023">
        <v>3.3418219800000001E-9</v>
      </c>
      <c r="H13023">
        <v>-1.3615210700000001E-8</v>
      </c>
      <c r="I13023">
        <v>-1.5147949600000002E-8</v>
      </c>
      <c r="J13023">
        <v>2.8334869499999998E-8</v>
      </c>
      <c r="K13023">
        <v>-8.5765092000000004E-8</v>
      </c>
      <c r="L13023">
        <v>3.0206648500000003E-8</v>
      </c>
      <c r="M13023">
        <v>2.4838755900000002E-8</v>
      </c>
      <c r="N13023" t="s">
        <v>12969</v>
      </c>
      <c r="O13023">
        <f>AVERAGE(ds_n[[#This Row],[GSM844492]:[GSM844524]])</f>
        <v>1.3904604023333333E-8</v>
      </c>
    </row>
    <row r="13024" spans="1:15" x14ac:dyDescent="0.2">
      <c r="A13024" t="s">
        <v>12970</v>
      </c>
      <c r="B13024">
        <v>-9.0571916000000003E-6</v>
      </c>
      <c r="C13024">
        <v>-4.8766013000000001E-6</v>
      </c>
      <c r="D13024">
        <v>3.2632587699999999E-6</v>
      </c>
      <c r="E13024">
        <v>-9.2779682999999997E-7</v>
      </c>
      <c r="F13024">
        <v>-5.0666219000000002E-6</v>
      </c>
      <c r="G13024">
        <v>-2.7156996499999999E-6</v>
      </c>
      <c r="H13024">
        <v>-2.3498894300000001E-6</v>
      </c>
      <c r="I13024">
        <v>6.5619716000000003E-6</v>
      </c>
      <c r="J13024">
        <v>7.2048334999999998E-7</v>
      </c>
      <c r="K13024">
        <v>-7.0381199000000002E-6</v>
      </c>
      <c r="L13024">
        <v>5.4686448000000001E-7</v>
      </c>
      <c r="M13024">
        <v>1.41435559E-6</v>
      </c>
      <c r="N13024" t="s">
        <v>12970</v>
      </c>
      <c r="O13024">
        <f>AVERAGE(ds_n[[#This Row],[GSM844492]:[GSM844524]])</f>
        <v>-1.6270822350000001E-6</v>
      </c>
    </row>
    <row r="13025" spans="1:15" x14ac:dyDescent="0.2">
      <c r="A13025" t="s">
        <v>12971</v>
      </c>
      <c r="B13025">
        <v>-1.3541601E-5</v>
      </c>
      <c r="C13025">
        <v>2.9123003E-5</v>
      </c>
      <c r="D13025">
        <v>2.5798616000000001E-5</v>
      </c>
      <c r="E13025">
        <v>3.4851370999999997E-5</v>
      </c>
      <c r="F13025">
        <v>-1.21620531E-5</v>
      </c>
      <c r="G13025">
        <v>-3.5175596E-6</v>
      </c>
      <c r="H13025">
        <v>-1.1395257699999999E-5</v>
      </c>
      <c r="I13025">
        <v>-2.1670805999999999E-6</v>
      </c>
      <c r="J13025">
        <v>2.1840451000000001E-5</v>
      </c>
      <c r="K13025">
        <v>1.8925045999999998E-5</v>
      </c>
      <c r="L13025">
        <v>-1.0957324699999999E-5</v>
      </c>
      <c r="M13025">
        <v>-4.4492840000000002E-7</v>
      </c>
      <c r="N13025" t="s">
        <v>12971</v>
      </c>
      <c r="O13025">
        <f>AVERAGE(ds_n[[#This Row],[GSM844492]:[GSM844524]])</f>
        <v>6.3627234916666656E-6</v>
      </c>
    </row>
    <row r="13026" spans="1:15" x14ac:dyDescent="0.2">
      <c r="A13026" t="s">
        <v>12972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 t="s">
        <v>12972</v>
      </c>
      <c r="O13026">
        <f>AVERAGE(ds_n[[#This Row],[GSM844492]:[GSM844524]])</f>
        <v>0</v>
      </c>
    </row>
    <row r="13027" spans="1:15" x14ac:dyDescent="0.2">
      <c r="A13027" t="s">
        <v>12973</v>
      </c>
      <c r="B13027">
        <v>-2.8091911805499998E-3</v>
      </c>
      <c r="C13027">
        <v>-1.80110034463E-3</v>
      </c>
      <c r="D13027">
        <v>-2.4162708199700002E-3</v>
      </c>
      <c r="E13027">
        <v>-1.541450399711E-3</v>
      </c>
      <c r="F13027">
        <v>-1.5782926575049999E-3</v>
      </c>
      <c r="G13027">
        <v>-1.720275362628E-3</v>
      </c>
      <c r="H13027">
        <v>-1.9447062048600001E-3</v>
      </c>
      <c r="I13027">
        <v>-1.7273892779770001E-3</v>
      </c>
      <c r="J13027">
        <v>-1.612626724692E-4</v>
      </c>
      <c r="K13027">
        <v>-2.64399045412E-3</v>
      </c>
      <c r="L13027">
        <v>-9.0643034817699999E-5</v>
      </c>
      <c r="M13027">
        <v>3.0005889577800001E-5</v>
      </c>
      <c r="N13027" t="s">
        <v>12973</v>
      </c>
      <c r="O13027">
        <f>AVERAGE(ds_n[[#This Row],[GSM844492]:[GSM844524]])</f>
        <v>-1.5337138766383417E-3</v>
      </c>
    </row>
    <row r="13028" spans="1:15" x14ac:dyDescent="0.2">
      <c r="A13028" t="s">
        <v>12974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 t="s">
        <v>12974</v>
      </c>
      <c r="O13028">
        <f>AVERAGE(ds_n[[#This Row],[GSM844492]:[GSM844524]])</f>
        <v>0</v>
      </c>
    </row>
    <row r="13029" spans="1:15" x14ac:dyDescent="0.2">
      <c r="A13029" t="s">
        <v>12975</v>
      </c>
      <c r="B13029">
        <v>1.109289E-8</v>
      </c>
      <c r="C13029">
        <v>-3.9099868499999999E-9</v>
      </c>
      <c r="D13029">
        <v>-1.18723515E-9</v>
      </c>
      <c r="E13029">
        <v>-7.3690930000000004E-9</v>
      </c>
      <c r="F13029">
        <v>-9.0373420000000004E-10</v>
      </c>
      <c r="G13029">
        <v>2.9404583999999999E-9</v>
      </c>
      <c r="H13029">
        <v>1.23271915E-8</v>
      </c>
      <c r="I13029">
        <v>8.3472044999999992E-9</v>
      </c>
      <c r="J13029">
        <v>1.498506E-9</v>
      </c>
      <c r="K13029">
        <v>-8.9726780000000003E-9</v>
      </c>
      <c r="L13029">
        <v>1.0679903500000001E-9</v>
      </c>
      <c r="M13029">
        <v>5.5940593500000002E-9</v>
      </c>
      <c r="N13029" t="s">
        <v>12975</v>
      </c>
      <c r="O13029">
        <f>AVERAGE(ds_n[[#This Row],[GSM844492]:[GSM844524]])</f>
        <v>1.7104644083333333E-9</v>
      </c>
    </row>
    <row r="13030" spans="1:15" x14ac:dyDescent="0.2">
      <c r="A13030" t="s">
        <v>12976</v>
      </c>
      <c r="B13030">
        <v>-6.7093179000000003E-9</v>
      </c>
      <c r="C13030">
        <v>1.9800294E-8</v>
      </c>
      <c r="D13030">
        <v>1.20463986E-8</v>
      </c>
      <c r="E13030">
        <v>2.3408253000000001E-8</v>
      </c>
      <c r="F13030">
        <v>1.0924527899999999E-9</v>
      </c>
      <c r="G13030">
        <v>4.9942674E-9</v>
      </c>
      <c r="H13030">
        <v>9.4266953999999995E-9</v>
      </c>
      <c r="I13030">
        <v>1.8976440000000001E-9</v>
      </c>
      <c r="J13030">
        <v>2.492718E-8</v>
      </c>
      <c r="K13030">
        <v>-3.9482262000000002E-9</v>
      </c>
      <c r="L13030">
        <v>8.8739210999999996E-10</v>
      </c>
      <c r="M13030">
        <v>2.1613314000000001E-8</v>
      </c>
      <c r="N13030" t="s">
        <v>12976</v>
      </c>
      <c r="O13030">
        <f>AVERAGE(ds_n[[#This Row],[GSM844492]:[GSM844524]])</f>
        <v>9.1196956000000005E-9</v>
      </c>
    </row>
    <row r="13031" spans="1:15" x14ac:dyDescent="0.2">
      <c r="A13031" t="s">
        <v>12977</v>
      </c>
      <c r="B13031">
        <v>-3.1312824000000001E-8</v>
      </c>
      <c r="C13031">
        <v>2.1901455000000001E-8</v>
      </c>
      <c r="D13031">
        <v>2.6571443999999999E-9</v>
      </c>
      <c r="E13031">
        <v>-1.1841318299999999E-10</v>
      </c>
      <c r="F13031">
        <v>2.6360768999999999E-8</v>
      </c>
      <c r="G13031">
        <v>2.1988427999999999E-8</v>
      </c>
      <c r="H13031">
        <v>7.9106316000000005E-9</v>
      </c>
      <c r="I13031">
        <v>1.49324055E-8</v>
      </c>
      <c r="J13031">
        <v>1.7983535999999998E-8</v>
      </c>
      <c r="K13031">
        <v>1.30753968E-9</v>
      </c>
      <c r="L13031">
        <v>1.58210406E-8</v>
      </c>
      <c r="M13031">
        <v>1.8204704999999999E-8</v>
      </c>
      <c r="N13031" t="s">
        <v>12977</v>
      </c>
      <c r="O13031">
        <f>AVERAGE(ds_n[[#This Row],[GSM844492]:[GSM844524]])</f>
        <v>9.8030347997500009E-9</v>
      </c>
    </row>
    <row r="13032" spans="1:15" x14ac:dyDescent="0.2">
      <c r="A13032" t="s">
        <v>12978</v>
      </c>
      <c r="B13032">
        <v>-2.9266561700000001E-8</v>
      </c>
      <c r="C13032">
        <v>-2.35876706E-8</v>
      </c>
      <c r="D13032">
        <v>1.2584615E-8</v>
      </c>
      <c r="E13032">
        <v>-2.7217258299999999E-8</v>
      </c>
      <c r="F13032">
        <v>-5.5274341000000002E-8</v>
      </c>
      <c r="G13032">
        <v>-4.9351346000000001E-8</v>
      </c>
      <c r="H13032">
        <v>-3.3605104999999999E-8</v>
      </c>
      <c r="I13032">
        <v>-2.3273156300000001E-8</v>
      </c>
      <c r="J13032">
        <v>1.0362177899999999E-8</v>
      </c>
      <c r="K13032">
        <v>-6.6910405999999999E-8</v>
      </c>
      <c r="L13032">
        <v>1.1676308400000001E-8</v>
      </c>
      <c r="M13032">
        <v>1.2111459599999999E-8</v>
      </c>
      <c r="N13032" t="s">
        <v>12978</v>
      </c>
      <c r="O13032">
        <f>AVERAGE(ds_n[[#This Row],[GSM844492]:[GSM844524]])</f>
        <v>-2.1812607000000002E-8</v>
      </c>
    </row>
    <row r="13033" spans="1:15" x14ac:dyDescent="0.2">
      <c r="A13033" t="s">
        <v>12979</v>
      </c>
      <c r="B13033">
        <v>1.6635616800000001E-8</v>
      </c>
      <c r="C13033">
        <v>2.0138964000000001E-8</v>
      </c>
      <c r="D13033">
        <v>2.0755554000000001E-8</v>
      </c>
      <c r="E13033">
        <v>2.5700922000000001E-8</v>
      </c>
      <c r="F13033">
        <v>-1.3498522200000001E-8</v>
      </c>
      <c r="G13033">
        <v>-1.6483505999999999E-8</v>
      </c>
      <c r="H13033">
        <v>8.6803410000000001E-9</v>
      </c>
      <c r="I13033">
        <v>-3.1101804E-8</v>
      </c>
      <c r="J13033">
        <v>-5.0844774000000002E-9</v>
      </c>
      <c r="K13033">
        <v>1.70767158E-8</v>
      </c>
      <c r="L13033">
        <v>-2.1002189999999999E-8</v>
      </c>
      <c r="M13033">
        <v>-1.7762702399999999E-8</v>
      </c>
      <c r="N13033" t="s">
        <v>12979</v>
      </c>
      <c r="O13033">
        <f>AVERAGE(ds_n[[#This Row],[GSM844492]:[GSM844524]])</f>
        <v>3.3790930000000115E-10</v>
      </c>
    </row>
    <row r="13034" spans="1:15" x14ac:dyDescent="0.2">
      <c r="A13034" t="s">
        <v>12980</v>
      </c>
      <c r="B13034">
        <v>-1.3192914243000001E-4</v>
      </c>
      <c r="C13034">
        <v>-1.9331982322999999E-4</v>
      </c>
      <c r="D13034">
        <v>-2.6594950198000002E-4</v>
      </c>
      <c r="E13034">
        <v>-2.1875088687E-4</v>
      </c>
      <c r="F13034">
        <v>5.3247874732000002E-5</v>
      </c>
      <c r="G13034">
        <v>-2.3495393734000002E-5</v>
      </c>
      <c r="H13034">
        <v>8.9860867834999999E-5</v>
      </c>
      <c r="I13034">
        <v>-9.7325581222999994E-5</v>
      </c>
      <c r="J13034">
        <v>-1.02627774234E-4</v>
      </c>
      <c r="K13034">
        <v>-5.4963682144999999E-6</v>
      </c>
      <c r="L13034">
        <v>1.4551299522E-5</v>
      </c>
      <c r="M13034">
        <v>-2.2200159071E-4</v>
      </c>
      <c r="N13034" t="s">
        <v>12980</v>
      </c>
      <c r="O13034">
        <f>AVERAGE(ds_n[[#This Row],[GSM844492]:[GSM844524]])</f>
        <v>-9.1936335044708335E-5</v>
      </c>
    </row>
    <row r="13035" spans="1:15" x14ac:dyDescent="0.2">
      <c r="A13035" t="s">
        <v>12981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 t="s">
        <v>12981</v>
      </c>
      <c r="O13035">
        <f>AVERAGE(ds_n[[#This Row],[GSM844492]:[GSM844524]])</f>
        <v>0</v>
      </c>
    </row>
    <row r="13036" spans="1:15" x14ac:dyDescent="0.2">
      <c r="A13036" t="s">
        <v>12982</v>
      </c>
      <c r="B13036">
        <v>-4.3359936000000003E-5</v>
      </c>
      <c r="C13036">
        <v>5.3858706000000003E-5</v>
      </c>
      <c r="D13036">
        <v>2.5304182200000001E-5</v>
      </c>
      <c r="E13036">
        <v>2.27459358E-5</v>
      </c>
      <c r="F13036">
        <v>3.9008106E-5</v>
      </c>
      <c r="G13036">
        <v>4.5606606000000001E-5</v>
      </c>
      <c r="H13036">
        <v>2.3991541800000001E-5</v>
      </c>
      <c r="I13036">
        <v>1.41776802E-5</v>
      </c>
      <c r="J13036">
        <v>6.2418311999999998E-5</v>
      </c>
      <c r="K13036">
        <v>-1.2296424E-5</v>
      </c>
      <c r="L13036">
        <v>6.1281779999999999E-5</v>
      </c>
      <c r="M13036">
        <v>5.2679880000000002E-5</v>
      </c>
      <c r="N13036" t="s">
        <v>12982</v>
      </c>
      <c r="O13036">
        <f>AVERAGE(ds_n[[#This Row],[GSM844492]:[GSM844524]])</f>
        <v>2.8784697500000002E-5</v>
      </c>
    </row>
    <row r="13037" spans="1:15" x14ac:dyDescent="0.2">
      <c r="A13037" t="s">
        <v>12983</v>
      </c>
      <c r="B13037">
        <v>-4.2870172000000001E-7</v>
      </c>
      <c r="C13037">
        <v>-2.6155565000000002E-7</v>
      </c>
      <c r="D13037">
        <v>-3.3360957000000001E-7</v>
      </c>
      <c r="E13037">
        <v>-3.0528590000000001E-7</v>
      </c>
      <c r="F13037">
        <v>3.3413095000000003E-8</v>
      </c>
      <c r="G13037">
        <v>-1.13160156E-7</v>
      </c>
      <c r="H13037">
        <v>3.7165638E-8</v>
      </c>
      <c r="I13037">
        <v>-7.5735021999999997E-8</v>
      </c>
      <c r="J13037">
        <v>-1.80271712E-7</v>
      </c>
      <c r="K13037">
        <v>-1.13212095E-7</v>
      </c>
      <c r="L13037">
        <v>-3.5536027E-7</v>
      </c>
      <c r="M13037">
        <v>-2.9023951E-8</v>
      </c>
      <c r="N13037" t="s">
        <v>12983</v>
      </c>
      <c r="O13037">
        <f>AVERAGE(ds_n[[#This Row],[GSM844492]:[GSM844524]])</f>
        <v>-1.7711144274999999E-7</v>
      </c>
    </row>
    <row r="13038" spans="1:15" x14ac:dyDescent="0.2">
      <c r="A13038" t="s">
        <v>12984</v>
      </c>
      <c r="B13038">
        <v>-5.1653874999999997E-8</v>
      </c>
      <c r="C13038">
        <v>3.4102102499999998E-8</v>
      </c>
      <c r="D13038">
        <v>2.9167707500000001E-8</v>
      </c>
      <c r="E13038">
        <v>8.7181500000000005E-9</v>
      </c>
      <c r="F13038">
        <v>-2.7946814999999999E-8</v>
      </c>
      <c r="G13038">
        <v>-4.2459822500000002E-8</v>
      </c>
      <c r="H13038">
        <v>-5.9053424999999999E-8</v>
      </c>
      <c r="I13038">
        <v>-7.9023375000000003E-8</v>
      </c>
      <c r="J13038">
        <v>7.4244399999999995E-8</v>
      </c>
      <c r="K13038">
        <v>-1.1788265E-8</v>
      </c>
      <c r="L13038">
        <v>-1.097649E-7</v>
      </c>
      <c r="M13038">
        <v>1.14427975E-8</v>
      </c>
      <c r="N13038" t="s">
        <v>12984</v>
      </c>
      <c r="O13038">
        <f>AVERAGE(ds_n[[#This Row],[GSM844492]:[GSM844524]])</f>
        <v>-1.866794333333333E-8</v>
      </c>
    </row>
    <row r="13039" spans="1:15" x14ac:dyDescent="0.2">
      <c r="A13039" t="s">
        <v>12985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 t="s">
        <v>12985</v>
      </c>
      <c r="O13039">
        <f>AVERAGE(ds_n[[#This Row],[GSM844492]:[GSM844524]])</f>
        <v>0</v>
      </c>
    </row>
    <row r="13040" spans="1:15" x14ac:dyDescent="0.2">
      <c r="A13040" t="s">
        <v>12986</v>
      </c>
      <c r="B13040">
        <v>1.2030988438927999E-2</v>
      </c>
      <c r="C13040">
        <v>2.2934273028399999E-2</v>
      </c>
      <c r="D13040">
        <v>-2.273440168552E-2</v>
      </c>
      <c r="E13040">
        <v>-9.9938011531479996E-3</v>
      </c>
      <c r="F13040">
        <v>-5.2551984976120002E-3</v>
      </c>
      <c r="G13040">
        <v>3.0269633903559998E-3</v>
      </c>
      <c r="H13040">
        <v>-7.0949646539439999E-4</v>
      </c>
      <c r="I13040">
        <v>-8.8836066940599992E-3</v>
      </c>
      <c r="J13040">
        <v>3.5195113511639998E-4</v>
      </c>
      <c r="K13040">
        <v>1.2200025635248E-2</v>
      </c>
      <c r="L13040">
        <v>5.9559320086759997E-3</v>
      </c>
      <c r="M13040">
        <v>-2.5871913750440002E-2</v>
      </c>
      <c r="N13040" t="s">
        <v>12986</v>
      </c>
      <c r="O13040">
        <f>AVERAGE(ds_n[[#This Row],[GSM844492]:[GSM844524]])</f>
        <v>-1.4123570507874998E-3</v>
      </c>
    </row>
    <row r="13041" spans="1:15" x14ac:dyDescent="0.2">
      <c r="A13041" t="s">
        <v>12987</v>
      </c>
      <c r="B13041">
        <v>-3.1381392000000002E-5</v>
      </c>
      <c r="C13041">
        <v>-1.61723688E-5</v>
      </c>
      <c r="D13041">
        <v>5.1828168000000001E-7</v>
      </c>
      <c r="E13041">
        <v>-1.16469864E-5</v>
      </c>
      <c r="F13041">
        <v>-1.9959743999999998E-5</v>
      </c>
      <c r="G13041">
        <v>-1.7548944000000001E-5</v>
      </c>
      <c r="H13041">
        <v>-2.1647808000000002E-5</v>
      </c>
      <c r="I13041">
        <v>-1.4582433599999999E-5</v>
      </c>
      <c r="J13041">
        <v>-1.43632272E-5</v>
      </c>
      <c r="K13041">
        <v>-1.6005477600000001E-5</v>
      </c>
      <c r="L13041">
        <v>-1.8068063999999999E-5</v>
      </c>
      <c r="M13041">
        <v>-1.1073132E-5</v>
      </c>
      <c r="N13041" t="s">
        <v>12987</v>
      </c>
      <c r="O13041">
        <f>AVERAGE(ds_n[[#This Row],[GSM844492]:[GSM844524]])</f>
        <v>-1.5994274660000001E-5</v>
      </c>
    </row>
    <row r="13042" spans="1:15" x14ac:dyDescent="0.2">
      <c r="A13042" t="s">
        <v>12988</v>
      </c>
      <c r="B13042">
        <v>3.346866E-6</v>
      </c>
      <c r="C13042">
        <v>4.8595139999999998E-6</v>
      </c>
      <c r="D13042">
        <v>-2.8216403999999998E-6</v>
      </c>
      <c r="E13042">
        <v>2.5233336E-6</v>
      </c>
      <c r="F13042">
        <v>8.0883576000000007E-6</v>
      </c>
      <c r="G13042">
        <v>1.2327444E-5</v>
      </c>
      <c r="H13042">
        <v>9.5612939999999997E-6</v>
      </c>
      <c r="I13042">
        <v>1.1603411999999999E-5</v>
      </c>
      <c r="J13042">
        <v>2.0378087999999999E-6</v>
      </c>
      <c r="K13042">
        <v>8.4237623999999997E-7</v>
      </c>
      <c r="L13042">
        <v>1.4556024E-5</v>
      </c>
      <c r="M13042">
        <v>7.7840567999999997E-6</v>
      </c>
      <c r="N13042" t="s">
        <v>12988</v>
      </c>
      <c r="O13042">
        <f>AVERAGE(ds_n[[#This Row],[GSM844492]:[GSM844524]])</f>
        <v>6.2257372199999986E-6</v>
      </c>
    </row>
    <row r="13043" spans="1:15" x14ac:dyDescent="0.2">
      <c r="A13043" t="s">
        <v>12989</v>
      </c>
      <c r="B13043">
        <v>1.357642575135E-3</v>
      </c>
      <c r="C13043">
        <v>1.137604769175E-2</v>
      </c>
      <c r="D13043">
        <v>7.3953234343099999E-3</v>
      </c>
      <c r="E13043">
        <v>4.913390550145E-3</v>
      </c>
      <c r="F13043">
        <v>1.964985942815E-2</v>
      </c>
      <c r="G13043">
        <v>1.384958836415E-2</v>
      </c>
      <c r="H13043">
        <v>1.7681625244850001E-2</v>
      </c>
      <c r="I13043">
        <v>1.6150296036000001E-3</v>
      </c>
      <c r="J13043">
        <v>1.26634817106E-2</v>
      </c>
      <c r="K13043">
        <v>-3.2324870729550001E-3</v>
      </c>
      <c r="L13043">
        <v>1.6817903687899999E-2</v>
      </c>
      <c r="M13043">
        <v>1.5583683165050001E-2</v>
      </c>
      <c r="N13043" t="s">
        <v>12989</v>
      </c>
      <c r="O13043">
        <f>AVERAGE(ds_n[[#This Row],[GSM844492]:[GSM844524]])</f>
        <v>9.9725906985570819E-3</v>
      </c>
    </row>
    <row r="13044" spans="1:15" x14ac:dyDescent="0.2">
      <c r="A13044" t="s">
        <v>12990</v>
      </c>
      <c r="B13044">
        <v>-1.00393149E-7</v>
      </c>
      <c r="C13044">
        <v>-1.29308421E-7</v>
      </c>
      <c r="D13044">
        <v>-8.5997844000000003E-8</v>
      </c>
      <c r="E13044">
        <v>-7.1752606799999994E-8</v>
      </c>
      <c r="F13044">
        <v>-5.9107303800000002E-8</v>
      </c>
      <c r="G13044">
        <v>-7.6462700100000006E-8</v>
      </c>
      <c r="H13044">
        <v>-7.1852178599999995E-8</v>
      </c>
      <c r="I13044">
        <v>-3.7374851099999999E-8</v>
      </c>
      <c r="J13044">
        <v>-8.1927393000000006E-9</v>
      </c>
      <c r="K13044">
        <v>-1.3577743199999999E-7</v>
      </c>
      <c r="L13044">
        <v>9.5298575999999992E-9</v>
      </c>
      <c r="M13044">
        <v>1.5942139500000001E-8</v>
      </c>
      <c r="N13044" t="s">
        <v>12990</v>
      </c>
      <c r="O13044">
        <f>AVERAGE(ds_n[[#This Row],[GSM844492]:[GSM844524]])</f>
        <v>-6.2562269049999995E-8</v>
      </c>
    </row>
    <row r="13045" spans="1:15" x14ac:dyDescent="0.2">
      <c r="A13045" t="s">
        <v>12991</v>
      </c>
      <c r="B13045">
        <v>-1.1005467600000001E-6</v>
      </c>
      <c r="C13045">
        <v>5.3054249400000003E-7</v>
      </c>
      <c r="D13045">
        <v>7.9925322000000005E-7</v>
      </c>
      <c r="E13045">
        <v>7.4520294000000005E-7</v>
      </c>
      <c r="F13045">
        <v>-2.5003662E-7</v>
      </c>
      <c r="G13045">
        <v>-3.3062382000000002E-7</v>
      </c>
      <c r="H13045">
        <v>7.7482368000000003E-8</v>
      </c>
      <c r="I13045">
        <v>-8.3780405999999996E-7</v>
      </c>
      <c r="J13045">
        <v>5.8242297600000005E-7</v>
      </c>
      <c r="K13045">
        <v>1.01397732E-7</v>
      </c>
      <c r="L13045">
        <v>-1.7429021399999999E-7</v>
      </c>
      <c r="M13045">
        <v>-5.9956876800000005E-7</v>
      </c>
      <c r="N13045" t="s">
        <v>12991</v>
      </c>
      <c r="O13045">
        <f>AVERAGE(ds_n[[#This Row],[GSM844492]:[GSM844524]])</f>
        <v>-3.8047376000000004E-8</v>
      </c>
    </row>
    <row r="13046" spans="1:15" x14ac:dyDescent="0.2">
      <c r="A13046" t="s">
        <v>12992</v>
      </c>
      <c r="B13046">
        <v>-5.5931084999999996E-7</v>
      </c>
      <c r="C13046">
        <v>-2.9400734599999998E-7</v>
      </c>
      <c r="D13046">
        <v>-3.2423826600000001E-7</v>
      </c>
      <c r="E13046">
        <v>-2.5628435399999998E-7</v>
      </c>
      <c r="F13046">
        <v>-7.8490255999999996E-7</v>
      </c>
      <c r="G13046">
        <v>-4.3584768800000001E-7</v>
      </c>
      <c r="H13046">
        <v>-6.4323307000000004E-7</v>
      </c>
      <c r="I13046">
        <v>-9.2663205999999999E-7</v>
      </c>
      <c r="J13046">
        <v>2.16687638E-7</v>
      </c>
      <c r="K13046">
        <v>-1.1256040399999999E-6</v>
      </c>
      <c r="L13046">
        <v>-6.21535572E-8</v>
      </c>
      <c r="M13046">
        <v>2.1759273000000001E-7</v>
      </c>
      <c r="N13046" t="s">
        <v>12992</v>
      </c>
      <c r="O13046">
        <f>AVERAGE(ds_n[[#This Row],[GSM844492]:[GSM844524]])</f>
        <v>-4.1482778526666659E-7</v>
      </c>
    </row>
    <row r="13047" spans="1:15" x14ac:dyDescent="0.2">
      <c r="A13047" t="s">
        <v>12993</v>
      </c>
      <c r="B13047">
        <v>-6.05851056E-9</v>
      </c>
      <c r="C13047">
        <v>-3.8023196400000002E-9</v>
      </c>
      <c r="D13047">
        <v>-8.5636668599999997E-10</v>
      </c>
      <c r="E13047">
        <v>-1.1696803200000001E-8</v>
      </c>
      <c r="F13047">
        <v>9.28258218E-10</v>
      </c>
      <c r="G13047">
        <v>-2.1271815000000001E-8</v>
      </c>
      <c r="H13047">
        <v>-2.7689373000000001E-9</v>
      </c>
      <c r="I13047">
        <v>5.1240103199999997E-9</v>
      </c>
      <c r="J13047">
        <v>7.8093676800000007E-9</v>
      </c>
      <c r="K13047">
        <v>6.1971267599999999E-10</v>
      </c>
      <c r="L13047">
        <v>-3.1237489800000001E-9</v>
      </c>
      <c r="M13047">
        <v>-2.6139027600000001E-9</v>
      </c>
      <c r="N13047" t="s">
        <v>12993</v>
      </c>
      <c r="O13047">
        <f>AVERAGE(ds_n[[#This Row],[GSM844492]:[GSM844524]])</f>
        <v>-3.1425879360000006E-9</v>
      </c>
    </row>
    <row r="13048" spans="1:15" x14ac:dyDescent="0.2">
      <c r="A13048" t="s">
        <v>12994</v>
      </c>
      <c r="B13048">
        <v>1.6577394999999999E-7</v>
      </c>
      <c r="C13048">
        <v>-9.3824033999999998E-8</v>
      </c>
      <c r="D13048">
        <v>-2.5569758999999999E-7</v>
      </c>
      <c r="E13048">
        <v>-1.3128427E-7</v>
      </c>
      <c r="F13048">
        <v>-2.3053118000000001E-7</v>
      </c>
      <c r="G13048">
        <v>-1.6725949000000001E-7</v>
      </c>
      <c r="H13048">
        <v>-1.7919359E-7</v>
      </c>
      <c r="I13048">
        <v>-1.04871264E-7</v>
      </c>
      <c r="J13048">
        <v>-2.1478891000000002E-8</v>
      </c>
      <c r="K13048">
        <v>1.10401822E-7</v>
      </c>
      <c r="L13048">
        <v>-2.2948711E-8</v>
      </c>
      <c r="M13048">
        <v>-1.25263772E-7</v>
      </c>
      <c r="N13048" t="s">
        <v>12994</v>
      </c>
      <c r="O13048">
        <f>AVERAGE(ds_n[[#This Row],[GSM844492]:[GSM844524]])</f>
        <v>-8.8014751666666672E-8</v>
      </c>
    </row>
    <row r="13049" spans="1:15" x14ac:dyDescent="0.2">
      <c r="A13049" t="s">
        <v>12995</v>
      </c>
      <c r="B13049">
        <v>-1.4036629199999999E-8</v>
      </c>
      <c r="C13049">
        <v>2.1204911199999998E-8</v>
      </c>
      <c r="D13049">
        <v>1.30352332E-8</v>
      </c>
      <c r="E13049">
        <v>4.7133420399999998E-8</v>
      </c>
      <c r="F13049">
        <v>-4.4884998400000001E-8</v>
      </c>
      <c r="G13049">
        <v>-9.0423300000000005E-8</v>
      </c>
      <c r="H13049">
        <v>-5.3485871999999999E-8</v>
      </c>
      <c r="I13049">
        <v>-3.5086708800000002E-8</v>
      </c>
      <c r="J13049">
        <v>3.07338064E-8</v>
      </c>
      <c r="K13049">
        <v>-8.0210899999999997E-8</v>
      </c>
      <c r="L13049">
        <v>-8.7696443999999997E-10</v>
      </c>
      <c r="M13049">
        <v>1.9529641999999999E-8</v>
      </c>
      <c r="N13049" t="s">
        <v>12995</v>
      </c>
      <c r="O13049">
        <f>AVERAGE(ds_n[[#This Row],[GSM844492]:[GSM844524]])</f>
        <v>-1.5614029970000002E-8</v>
      </c>
    </row>
    <row r="13050" spans="1:15" x14ac:dyDescent="0.2">
      <c r="A13050" t="s">
        <v>12996</v>
      </c>
      <c r="B13050">
        <v>-3.3783028357399999E-3</v>
      </c>
      <c r="C13050">
        <v>-4.0702073608000003E-3</v>
      </c>
      <c r="D13050">
        <v>-1.234612495956E-3</v>
      </c>
      <c r="E13050">
        <v>-2.8409002684999999E-3</v>
      </c>
      <c r="F13050">
        <v>-2.2681061523539998E-3</v>
      </c>
      <c r="G13050">
        <v>-1.98632571725E-3</v>
      </c>
      <c r="H13050">
        <v>-1.9763447985960002E-3</v>
      </c>
      <c r="I13050">
        <v>-4.9603219712899996E-4</v>
      </c>
      <c r="J13050">
        <v>-5.8363024948199997E-4</v>
      </c>
      <c r="K13050">
        <v>-4.4373095433099998E-3</v>
      </c>
      <c r="L13050">
        <v>3.5016432286500001E-4</v>
      </c>
      <c r="M13050">
        <v>1.011913568554E-3</v>
      </c>
      <c r="N13050" t="s">
        <v>12996</v>
      </c>
      <c r="O13050">
        <f>AVERAGE(ds_n[[#This Row],[GSM844492]:[GSM844524]])</f>
        <v>-1.8258078106414999E-3</v>
      </c>
    </row>
    <row r="13051" spans="1:15" x14ac:dyDescent="0.2">
      <c r="A13051" t="s">
        <v>12997</v>
      </c>
      <c r="B13051">
        <v>4.5073160000000001E-8</v>
      </c>
      <c r="C13051">
        <v>4.5592474999999998E-8</v>
      </c>
      <c r="D13051">
        <v>5.1632905000000003E-8</v>
      </c>
      <c r="E13051">
        <v>5.7030310000000001E-8</v>
      </c>
      <c r="F13051">
        <v>1.12530265E-8</v>
      </c>
      <c r="G13051">
        <v>-5.5966759999999997E-9</v>
      </c>
      <c r="H13051">
        <v>1.6153366500000001E-9</v>
      </c>
      <c r="I13051">
        <v>4.7770749999999998E-8</v>
      </c>
      <c r="J13051">
        <v>2.4353915499999999E-8</v>
      </c>
      <c r="K13051">
        <v>-9.6042569999999997E-8</v>
      </c>
      <c r="L13051">
        <v>1.9518011499999999E-8</v>
      </c>
      <c r="M13051">
        <v>2.8929182999999999E-8</v>
      </c>
      <c r="N13051" t="s">
        <v>12997</v>
      </c>
      <c r="O13051">
        <f>AVERAGE(ds_n[[#This Row],[GSM844492]:[GSM844524]])</f>
        <v>1.9260818929166659E-8</v>
      </c>
    </row>
    <row r="13052" spans="1:15" x14ac:dyDescent="0.2">
      <c r="A13052" t="s">
        <v>12998</v>
      </c>
      <c r="B13052">
        <v>-1.9505643E-4</v>
      </c>
      <c r="C13052">
        <v>-2.79785145E-5</v>
      </c>
      <c r="D13052">
        <v>-1.2371392500000001E-7</v>
      </c>
      <c r="E13052">
        <v>3.4703975999999999E-5</v>
      </c>
      <c r="F13052">
        <v>7.2820966499999998E-5</v>
      </c>
      <c r="G13052">
        <v>-7.3719554999999995E-5</v>
      </c>
      <c r="H13052">
        <v>8.9808764999999997E-5</v>
      </c>
      <c r="I13052">
        <v>1.1546898E-4</v>
      </c>
      <c r="J13052">
        <v>-5.7597670500000002E-5</v>
      </c>
      <c r="K13052">
        <v>-8.5958580000000006E-5</v>
      </c>
      <c r="L13052">
        <v>3.2976997500000003E-5</v>
      </c>
      <c r="M13052">
        <v>9.7044060000000005E-5</v>
      </c>
      <c r="N13052" t="s">
        <v>12998</v>
      </c>
      <c r="O13052">
        <f>AVERAGE(ds_n[[#This Row],[GSM844492]:[GSM844524]])</f>
        <v>1.9910675624999939E-7</v>
      </c>
    </row>
    <row r="13053" spans="1:15" x14ac:dyDescent="0.2">
      <c r="A13053" t="s">
        <v>12999</v>
      </c>
      <c r="B13053">
        <v>4.1998351528721002E-8</v>
      </c>
      <c r="C13053">
        <v>3.0506101044688503E-8</v>
      </c>
      <c r="D13053">
        <v>4.9572583322674501E-8</v>
      </c>
      <c r="E13053">
        <v>3.91505561910325E-8</v>
      </c>
      <c r="F13053">
        <v>4.1440870245160098E-9</v>
      </c>
      <c r="G13053">
        <v>8.7164798700595005E-9</v>
      </c>
      <c r="H13053">
        <v>-8.9899212600950498E-9</v>
      </c>
      <c r="I13053">
        <v>-2.7237342168390201E-9</v>
      </c>
      <c r="J13053">
        <v>5.0443915609576499E-8</v>
      </c>
      <c r="K13053">
        <v>2.7614017492417398E-9</v>
      </c>
      <c r="L13053">
        <v>-6.8160103442953502E-9</v>
      </c>
      <c r="M13053">
        <v>2.3396309203660201E-9</v>
      </c>
      <c r="N13053" t="s">
        <v>12999</v>
      </c>
      <c r="O13053">
        <f>AVERAGE(ds_n[[#This Row],[GSM844492]:[GSM844524]])</f>
        <v>1.7591953453303907E-8</v>
      </c>
    </row>
    <row r="13054" spans="1:15" x14ac:dyDescent="0.2">
      <c r="A13054" t="s">
        <v>13000</v>
      </c>
      <c r="B13054">
        <v>-5.4606528900000001E-5</v>
      </c>
      <c r="C13054">
        <v>-1.5110657099999999E-4</v>
      </c>
      <c r="D13054">
        <v>-1.5550920000000001E-4</v>
      </c>
      <c r="E13054">
        <v>-8.8551539999999997E-5</v>
      </c>
      <c r="F13054">
        <v>-5.54034096E-5</v>
      </c>
      <c r="G13054">
        <v>-1.7264916900000001E-4</v>
      </c>
      <c r="H13054">
        <v>-3.8248956900000003E-5</v>
      </c>
      <c r="I13054">
        <v>-1.57088547E-5</v>
      </c>
      <c r="J13054">
        <v>-2.17655361E-4</v>
      </c>
      <c r="K13054">
        <v>-4.4014647600000002E-5</v>
      </c>
      <c r="L13054">
        <v>6.1277554799999998E-5</v>
      </c>
      <c r="M13054">
        <v>-1.12684572E-4</v>
      </c>
      <c r="N13054" t="s">
        <v>13000</v>
      </c>
      <c r="O13054">
        <f>AVERAGE(ds_n[[#This Row],[GSM844492]:[GSM844524]])</f>
        <v>-8.7071771324999999E-5</v>
      </c>
    </row>
    <row r="13055" spans="1:15" x14ac:dyDescent="0.2">
      <c r="A13055" t="s">
        <v>13001</v>
      </c>
      <c r="B13055">
        <v>3.9425402309900002E-3</v>
      </c>
      <c r="C13055">
        <v>-2.337468547154E-4</v>
      </c>
      <c r="D13055">
        <v>1.553830217289E-4</v>
      </c>
      <c r="E13055">
        <v>-1.62192857527E-3</v>
      </c>
      <c r="F13055">
        <v>-8.7104844353100004E-4</v>
      </c>
      <c r="G13055">
        <v>-2.1764972376100001E-3</v>
      </c>
      <c r="H13055">
        <v>1.939472209425E-4</v>
      </c>
      <c r="I13055">
        <v>3.4970635705999999E-3</v>
      </c>
      <c r="J13055">
        <v>4.4321714967000001E-3</v>
      </c>
      <c r="K13055">
        <v>-1.4117823100249999E-3</v>
      </c>
      <c r="L13055">
        <v>-5.1015515475000003E-6</v>
      </c>
      <c r="M13055">
        <v>2.5599550360499998E-3</v>
      </c>
      <c r="N13055" t="s">
        <v>13001</v>
      </c>
      <c r="O13055">
        <f>AVERAGE(ds_n[[#This Row],[GSM844492]:[GSM844524]])</f>
        <v>7.0507963369270839E-4</v>
      </c>
    </row>
    <row r="13056" spans="1:15" x14ac:dyDescent="0.2">
      <c r="A13056" t="s">
        <v>13002</v>
      </c>
      <c r="B13056">
        <v>4.1156747500000003E-6</v>
      </c>
      <c r="C13056">
        <v>2.06984945E-5</v>
      </c>
      <c r="D13056">
        <v>-1.1381773499999999E-5</v>
      </c>
      <c r="E13056">
        <v>6.6646971499999999E-6</v>
      </c>
      <c r="F13056">
        <v>-1.07480245E-5</v>
      </c>
      <c r="G13056">
        <v>-2.6108508500000001E-6</v>
      </c>
      <c r="H13056">
        <v>-2.88976345E-6</v>
      </c>
      <c r="I13056">
        <v>-1.1764840000000001E-6</v>
      </c>
      <c r="J13056">
        <v>2.1390949500000001E-6</v>
      </c>
      <c r="K13056">
        <v>1.36583055E-6</v>
      </c>
      <c r="L13056">
        <v>-1.3264699500000001E-5</v>
      </c>
      <c r="M13056">
        <v>7.3819544500000004E-6</v>
      </c>
      <c r="N13056" t="s">
        <v>13002</v>
      </c>
      <c r="O13056">
        <f>AVERAGE(ds_n[[#This Row],[GSM844492]:[GSM844524]])</f>
        <v>2.4512545833333622E-8</v>
      </c>
    </row>
    <row r="13057" spans="1:15" x14ac:dyDescent="0.2">
      <c r="A13057" t="s">
        <v>13003</v>
      </c>
      <c r="B13057">
        <v>7.4561056999999997E-8</v>
      </c>
      <c r="C13057">
        <v>9.9363040999999998E-9</v>
      </c>
      <c r="D13057">
        <v>-1.0590337899999999E-8</v>
      </c>
      <c r="E13057">
        <v>-4.0399898399999998E-10</v>
      </c>
      <c r="F13057">
        <v>5.1360127000000002E-8</v>
      </c>
      <c r="G13057">
        <v>2.87234551E-8</v>
      </c>
      <c r="H13057">
        <v>5.8276420999999997E-8</v>
      </c>
      <c r="I13057">
        <v>6.4264399999999994E-8</v>
      </c>
      <c r="J13057">
        <v>3.0657822799999999E-8</v>
      </c>
      <c r="K13057">
        <v>-6.1675767000000004E-8</v>
      </c>
      <c r="L13057">
        <v>4.8855297000000002E-8</v>
      </c>
      <c r="M13057">
        <v>5.2337983E-8</v>
      </c>
      <c r="N13057" t="s">
        <v>13003</v>
      </c>
      <c r="O13057">
        <f>AVERAGE(ds_n[[#This Row],[GSM844492]:[GSM844524]])</f>
        <v>2.8858563592999998E-8</v>
      </c>
    </row>
    <row r="13058" spans="1:15" x14ac:dyDescent="0.2">
      <c r="A13058" t="s">
        <v>13004</v>
      </c>
      <c r="B13058">
        <v>4.7787861700000003E-6</v>
      </c>
      <c r="C13058">
        <v>-9.4652290000000002E-7</v>
      </c>
      <c r="D13058">
        <v>3.3080949699999999E-6</v>
      </c>
      <c r="E13058">
        <v>1.20854108E-5</v>
      </c>
      <c r="F13058">
        <v>-3.9351178300000003E-6</v>
      </c>
      <c r="G13058">
        <v>-9.0732939000000003E-6</v>
      </c>
      <c r="H13058">
        <v>-4.9478452900000001E-6</v>
      </c>
      <c r="I13058">
        <v>2.5458702600000002E-6</v>
      </c>
      <c r="J13058">
        <v>6.4364070300000002E-6</v>
      </c>
      <c r="K13058">
        <v>-4.3708936600000002E-6</v>
      </c>
      <c r="L13058">
        <v>-1.4751698300000001E-5</v>
      </c>
      <c r="M13058">
        <v>-3.3958350700000001E-6</v>
      </c>
      <c r="N13058" t="s">
        <v>13004</v>
      </c>
      <c r="O13058">
        <f>AVERAGE(ds_n[[#This Row],[GSM844492]:[GSM844524]])</f>
        <v>-1.0222198100000002E-6</v>
      </c>
    </row>
    <row r="13059" spans="1:15" x14ac:dyDescent="0.2">
      <c r="A13059" t="s">
        <v>13005</v>
      </c>
      <c r="B13059">
        <v>-1.9515599999999998E-12</v>
      </c>
      <c r="C13059">
        <v>2.7350235900000001E-8</v>
      </c>
      <c r="D13059">
        <v>-1.36734156E-8</v>
      </c>
      <c r="E13059">
        <v>-2.55797568E-8</v>
      </c>
      <c r="F13059">
        <v>2.2982427000000001E-8</v>
      </c>
      <c r="G13059">
        <v>4.8276890999999996E-9</v>
      </c>
      <c r="H13059">
        <v>2.6416435500000001E-8</v>
      </c>
      <c r="I13059">
        <v>-2.9403269999999999E-8</v>
      </c>
      <c r="J13059">
        <v>8.6887943999999999E-9</v>
      </c>
      <c r="K13059">
        <v>-6.7319342999999996E-8</v>
      </c>
      <c r="L13059">
        <v>1.47853134E-8</v>
      </c>
      <c r="M13059">
        <v>1.6291489499999999E-8</v>
      </c>
      <c r="N13059" t="s">
        <v>13005</v>
      </c>
      <c r="O13059">
        <f>AVERAGE(ds_n[[#This Row],[GSM844492]:[GSM844524]])</f>
        <v>-1.219612679999999E-9</v>
      </c>
    </row>
    <row r="13060" spans="1:15" x14ac:dyDescent="0.2">
      <c r="A13060" t="s">
        <v>13006</v>
      </c>
      <c r="B13060">
        <v>-6.6400020000000003E-5</v>
      </c>
      <c r="C13060">
        <v>-4.7975436E-5</v>
      </c>
      <c r="D13060">
        <v>-3.0347622000000001E-5</v>
      </c>
      <c r="E13060">
        <v>-6.0449219999999997E-6</v>
      </c>
      <c r="F13060">
        <v>-7.5117780000000006E-5</v>
      </c>
      <c r="G13060">
        <v>-7.4709000000000006E-5</v>
      </c>
      <c r="H13060">
        <v>-3.8694942000000003E-5</v>
      </c>
      <c r="I13060">
        <v>-5.0392853999999997E-5</v>
      </c>
      <c r="J13060">
        <v>-9.1216799999999997E-6</v>
      </c>
      <c r="K13060">
        <v>-1.4030604E-5</v>
      </c>
      <c r="L13060">
        <v>-8.5051619999999999E-5</v>
      </c>
      <c r="M13060">
        <v>-7.5923460000000003E-5</v>
      </c>
      <c r="N13060" t="s">
        <v>13006</v>
      </c>
      <c r="O13060">
        <f>AVERAGE(ds_n[[#This Row],[GSM844492]:[GSM844524]])</f>
        <v>-4.7817495E-5</v>
      </c>
    </row>
    <row r="13061" spans="1:15" x14ac:dyDescent="0.2">
      <c r="A13061" t="s">
        <v>13007</v>
      </c>
      <c r="B13061">
        <v>2.3594400000000001E-7</v>
      </c>
      <c r="C13061">
        <v>2.3063760000000001E-7</v>
      </c>
      <c r="D13061">
        <v>-1.4945435999999999E-7</v>
      </c>
      <c r="E13061">
        <v>-4.5590039999999999E-8</v>
      </c>
      <c r="F13061">
        <v>2.957688E-7</v>
      </c>
      <c r="G13061">
        <v>1.4426333999999999E-7</v>
      </c>
      <c r="H13061">
        <v>7.3739159999999994E-8</v>
      </c>
      <c r="I13061">
        <v>-2.859174E-7</v>
      </c>
      <c r="J13061">
        <v>8.7341939999999996E-8</v>
      </c>
      <c r="K13061">
        <v>-4.6546920000000001E-7</v>
      </c>
      <c r="L13061">
        <v>9.5859899999999994E-8</v>
      </c>
      <c r="M13061">
        <v>7.773948E-8</v>
      </c>
      <c r="N13061" t="s">
        <v>13007</v>
      </c>
      <c r="O13061">
        <f>AVERAGE(ds_n[[#This Row],[GSM844492]:[GSM844524]])</f>
        <v>2.4571935000000002E-8</v>
      </c>
    </row>
    <row r="13062" spans="1:15" x14ac:dyDescent="0.2">
      <c r="A13062" t="s">
        <v>13008</v>
      </c>
      <c r="B13062">
        <v>-1.2928342E-8</v>
      </c>
      <c r="C13062">
        <v>-1.8029060000000001E-8</v>
      </c>
      <c r="D13062">
        <v>-1.0533376E-8</v>
      </c>
      <c r="E13062">
        <v>-1.2463499999999999E-8</v>
      </c>
      <c r="F13062">
        <v>6.4581999999999999E-9</v>
      </c>
      <c r="G13062">
        <v>3.5539280000000001E-9</v>
      </c>
      <c r="H13062">
        <v>-1.3262662E-9</v>
      </c>
      <c r="I13062">
        <v>-6.4815799999999999E-9</v>
      </c>
      <c r="J13062">
        <v>-7.6790840000000008E-9</v>
      </c>
      <c r="K13062">
        <v>-1.921612E-8</v>
      </c>
      <c r="L13062">
        <v>1.2103336E-8</v>
      </c>
      <c r="M13062">
        <v>5.1761500000000002E-9</v>
      </c>
      <c r="N13062" t="s">
        <v>13008</v>
      </c>
      <c r="O13062">
        <f>AVERAGE(ds_n[[#This Row],[GSM844492]:[GSM844524]])</f>
        <v>-5.1138095166666669E-9</v>
      </c>
    </row>
    <row r="13063" spans="1:15" x14ac:dyDescent="0.2">
      <c r="A13063" t="s">
        <v>13009</v>
      </c>
      <c r="B13063">
        <v>2.3978048000000002E-6</v>
      </c>
      <c r="C13063">
        <v>2.488456E-6</v>
      </c>
      <c r="D13063">
        <v>4.5641267999999998E-7</v>
      </c>
      <c r="E13063">
        <v>1.4969807599999999E-6</v>
      </c>
      <c r="F13063">
        <v>1.9056128799999999E-6</v>
      </c>
      <c r="G13063">
        <v>1.1509374E-6</v>
      </c>
      <c r="H13063">
        <v>1.44957968E-6</v>
      </c>
      <c r="I13063">
        <v>2.2096335999999999E-6</v>
      </c>
      <c r="J13063">
        <v>1.4069994800000001E-6</v>
      </c>
      <c r="K13063">
        <v>8.7104651999999998E-7</v>
      </c>
      <c r="L13063">
        <v>1.5755755199999999E-6</v>
      </c>
      <c r="M13063">
        <v>2.6566992E-6</v>
      </c>
      <c r="N13063" t="s">
        <v>13009</v>
      </c>
      <c r="O13063">
        <f>AVERAGE(ds_n[[#This Row],[GSM844492]:[GSM844524]])</f>
        <v>1.6721448766666662E-6</v>
      </c>
    </row>
    <row r="13064" spans="1:15" x14ac:dyDescent="0.2">
      <c r="A13064" t="s">
        <v>13010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 t="s">
        <v>13010</v>
      </c>
      <c r="O13064">
        <f>AVERAGE(ds_n[[#This Row],[GSM844492]:[GSM844524]])</f>
        <v>0</v>
      </c>
    </row>
    <row r="13065" spans="1:15" x14ac:dyDescent="0.2">
      <c r="A13065" t="s">
        <v>13011</v>
      </c>
      <c r="B13065">
        <v>-5.6144966638000001E-4</v>
      </c>
      <c r="C13065">
        <v>1.5970476962799999E-4</v>
      </c>
      <c r="D13065">
        <v>-9.5883760955999998E-5</v>
      </c>
      <c r="E13065">
        <v>-1.4868509643E-5</v>
      </c>
      <c r="F13065">
        <v>4.2811207826000001E-4</v>
      </c>
      <c r="G13065">
        <v>4.0431272894600001E-4</v>
      </c>
      <c r="H13065">
        <v>5.0486417904E-4</v>
      </c>
      <c r="I13065">
        <v>5.4783886621999995E-4</v>
      </c>
      <c r="J13065">
        <v>-9.4483163030000005E-5</v>
      </c>
      <c r="K13065">
        <v>-1.06480384528E-4</v>
      </c>
      <c r="L13065">
        <v>6.4738240162000001E-4</v>
      </c>
      <c r="M13065">
        <v>7.2943406211999995E-4</v>
      </c>
      <c r="N13065" t="s">
        <v>13011</v>
      </c>
      <c r="O13065">
        <f>AVERAGE(ds_n[[#This Row],[GSM844492]:[GSM844524]])</f>
        <v>2.1237363344141666E-4</v>
      </c>
    </row>
    <row r="13066" spans="1:15" x14ac:dyDescent="0.2">
      <c r="A13066" t="s">
        <v>13012</v>
      </c>
      <c r="B13066">
        <v>-6.5383351378399998E-4</v>
      </c>
      <c r="C13066">
        <v>1.10618297534E-3</v>
      </c>
      <c r="D13066">
        <v>-1.13940684978E-4</v>
      </c>
      <c r="E13066">
        <v>2.86992923796E-4</v>
      </c>
      <c r="F13066">
        <v>-5.8361866121200002E-4</v>
      </c>
      <c r="G13066">
        <v>4.2370097070399999E-5</v>
      </c>
      <c r="H13066">
        <v>5.4637529849400001E-4</v>
      </c>
      <c r="I13066">
        <v>3.6669857293799999E-4</v>
      </c>
      <c r="J13066">
        <v>-5.8461196903599995E-4</v>
      </c>
      <c r="K13066">
        <v>1.5988198336399999E-3</v>
      </c>
      <c r="L13066">
        <v>-6.4786149395000005E-4</v>
      </c>
      <c r="M13066">
        <v>-2.25398100396E-4</v>
      </c>
      <c r="N13066" t="s">
        <v>13012</v>
      </c>
      <c r="O13066">
        <f>AVERAGE(ds_n[[#This Row],[GSM844492]:[GSM844524]])</f>
        <v>9.4847939826866675E-5</v>
      </c>
    </row>
    <row r="13067" spans="1:15" x14ac:dyDescent="0.2">
      <c r="A13067" t="s">
        <v>13013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 t="s">
        <v>13013</v>
      </c>
      <c r="O13067">
        <f>AVERAGE(ds_n[[#This Row],[GSM844492]:[GSM844524]])</f>
        <v>0</v>
      </c>
    </row>
    <row r="13068" spans="1:15" x14ac:dyDescent="0.2">
      <c r="A13068" t="s">
        <v>13014</v>
      </c>
      <c r="B13068">
        <v>-1.4718110999999999E-4</v>
      </c>
      <c r="C13068">
        <v>4.6608339600000002E-5</v>
      </c>
      <c r="D13068">
        <v>-4.7080892400000003E-5</v>
      </c>
      <c r="E13068">
        <v>4.4350651599999998E-5</v>
      </c>
      <c r="F13068">
        <v>7.2800316000000005E-5</v>
      </c>
      <c r="G13068">
        <v>2.8652200799999999E-5</v>
      </c>
      <c r="H13068">
        <v>3.0885885199999997E-5</v>
      </c>
      <c r="I13068">
        <v>-9.4384758000000007E-6</v>
      </c>
      <c r="J13068">
        <v>-9.3702246000000008E-6</v>
      </c>
      <c r="K13068">
        <v>-1.5319647E-5</v>
      </c>
      <c r="L13068">
        <v>3.732608E-5</v>
      </c>
      <c r="M13068">
        <v>1.4892016600000001E-5</v>
      </c>
      <c r="N13068" t="s">
        <v>13014</v>
      </c>
      <c r="O13068">
        <f>AVERAGE(ds_n[[#This Row],[GSM844492]:[GSM844524]])</f>
        <v>3.9270949999999997E-6</v>
      </c>
    </row>
    <row r="13069" spans="1:15" x14ac:dyDescent="0.2">
      <c r="A13069" t="s">
        <v>394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 t="s">
        <v>394</v>
      </c>
      <c r="O13069">
        <f>AVERAGE(ds_n[[#This Row],[GSM844492]:[GSM844524]])</f>
        <v>0</v>
      </c>
    </row>
    <row r="13070" spans="1:15" x14ac:dyDescent="0.2">
      <c r="A13070" t="s">
        <v>13015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 t="s">
        <v>13015</v>
      </c>
      <c r="O13070">
        <f>AVERAGE(ds_n[[#This Row],[GSM844492]:[GSM844524]])</f>
        <v>0</v>
      </c>
    </row>
    <row r="13071" spans="1:15" x14ac:dyDescent="0.2">
      <c r="A13071" t="s">
        <v>13016</v>
      </c>
      <c r="B13071">
        <v>5.9914533999999997E-6</v>
      </c>
      <c r="C13071">
        <v>1.7567882899999999E-6</v>
      </c>
      <c r="D13071">
        <v>6.5347483999999997E-6</v>
      </c>
      <c r="E13071">
        <v>2.7889464999999998E-8</v>
      </c>
      <c r="F13071">
        <v>-4.4522204999999997E-6</v>
      </c>
      <c r="G13071">
        <v>-4.4630284999999999E-6</v>
      </c>
      <c r="H13071">
        <v>-2.3957282999999999E-6</v>
      </c>
      <c r="I13071">
        <v>-3.266525E-6</v>
      </c>
      <c r="J13071">
        <v>3.0123439999999998E-7</v>
      </c>
      <c r="K13071">
        <v>-3.0104912000000001E-6</v>
      </c>
      <c r="L13071">
        <v>-2.4208375999999999E-7</v>
      </c>
      <c r="M13071">
        <v>8.0759306000000003E-7</v>
      </c>
      <c r="N13071" t="s">
        <v>13016</v>
      </c>
      <c r="O13071">
        <f>AVERAGE(ds_n[[#This Row],[GSM844492]:[GSM844524]])</f>
        <v>-2.0086418708333339E-7</v>
      </c>
    </row>
    <row r="13072" spans="1:15" x14ac:dyDescent="0.2">
      <c r="A13072" t="s">
        <v>13017</v>
      </c>
      <c r="B13072">
        <v>9.3896815000000001E-8</v>
      </c>
      <c r="C13072">
        <v>4.0104190000000001E-7</v>
      </c>
      <c r="D13072">
        <v>2.9721133000000001E-7</v>
      </c>
      <c r="E13072">
        <v>4.1495444999999999E-7</v>
      </c>
      <c r="F13072">
        <v>1.5862651999999999E-7</v>
      </c>
      <c r="G13072">
        <v>2.5744314499999998E-7</v>
      </c>
      <c r="H13072">
        <v>1.6517610500000001E-7</v>
      </c>
      <c r="I13072">
        <v>2.8988622000000001E-7</v>
      </c>
      <c r="J13072">
        <v>1.3964977499999999E-7</v>
      </c>
      <c r="K13072">
        <v>-6.7376539999999997E-7</v>
      </c>
      <c r="L13072">
        <v>1.9964995E-7</v>
      </c>
      <c r="M13072">
        <v>2.3054498999999999E-7</v>
      </c>
      <c r="N13072" t="s">
        <v>13017</v>
      </c>
      <c r="O13072">
        <f>AVERAGE(ds_n[[#This Row],[GSM844492]:[GSM844524]])</f>
        <v>1.6452631666666666E-7</v>
      </c>
    </row>
    <row r="13073" spans="1:15" x14ac:dyDescent="0.2">
      <c r="A13073" t="s">
        <v>13018</v>
      </c>
      <c r="B13073">
        <v>2.3456549700000001E-7</v>
      </c>
      <c r="C13073">
        <v>1.14410142E-6</v>
      </c>
      <c r="D13073">
        <v>7.2095744699999997E-7</v>
      </c>
      <c r="E13073">
        <v>1.4028673500000001E-6</v>
      </c>
      <c r="F13073">
        <v>8.46032157E-7</v>
      </c>
      <c r="G13073">
        <v>5.6939155199999996E-7</v>
      </c>
      <c r="H13073">
        <v>8.5547103299999996E-7</v>
      </c>
      <c r="I13073">
        <v>5.4347218199999996E-7</v>
      </c>
      <c r="J13073">
        <v>2.6032510799999999E-7</v>
      </c>
      <c r="K13073">
        <v>6.9181146899999998E-7</v>
      </c>
      <c r="L13073">
        <v>1.09518723E-6</v>
      </c>
      <c r="M13073">
        <v>-9.8721459000000004E-7</v>
      </c>
      <c r="N13073" t="s">
        <v>13018</v>
      </c>
      <c r="O13073">
        <f>AVERAGE(ds_n[[#This Row],[GSM844492]:[GSM844524]])</f>
        <v>6.1474732125000002E-7</v>
      </c>
    </row>
    <row r="13074" spans="1:15" x14ac:dyDescent="0.2">
      <c r="A13074" t="s">
        <v>13019</v>
      </c>
      <c r="B13074">
        <v>-2.7861384E-8</v>
      </c>
      <c r="C13074">
        <v>3.3696887999999998E-9</v>
      </c>
      <c r="D13074">
        <v>1.2757418000000001E-8</v>
      </c>
      <c r="E13074">
        <v>4.8386907999999999E-8</v>
      </c>
      <c r="F13074">
        <v>5.9659708000000001E-9</v>
      </c>
      <c r="G13074">
        <v>-2.8762475999999999E-8</v>
      </c>
      <c r="H13074">
        <v>4.3832404E-9</v>
      </c>
      <c r="I13074">
        <v>8.6130780000000008E-9</v>
      </c>
      <c r="J13074">
        <v>5.7775296000000003E-9</v>
      </c>
      <c r="K13074">
        <v>-6.7365228000000001E-8</v>
      </c>
      <c r="L13074">
        <v>1.07034992E-8</v>
      </c>
      <c r="M13074">
        <v>1.0410138E-8</v>
      </c>
      <c r="N13074" t="s">
        <v>13019</v>
      </c>
      <c r="O13074">
        <f>AVERAGE(ds_n[[#This Row],[GSM844492]:[GSM844524]])</f>
        <v>-1.1351347666666668E-9</v>
      </c>
    </row>
    <row r="13075" spans="1:15" x14ac:dyDescent="0.2">
      <c r="A13075" t="s">
        <v>13020</v>
      </c>
      <c r="B13075">
        <v>3.1177172999999999E-6</v>
      </c>
      <c r="C13075">
        <v>2.2145343000000001E-6</v>
      </c>
      <c r="D13075">
        <v>5.3095130999999996E-7</v>
      </c>
      <c r="E13075">
        <v>1.2193035699999999E-6</v>
      </c>
      <c r="F13075">
        <v>1.9724304E-7</v>
      </c>
      <c r="G13075">
        <v>-4.3120508999999998E-7</v>
      </c>
      <c r="H13075">
        <v>6.2862905999999996E-7</v>
      </c>
      <c r="I13075">
        <v>7.5222054999999998E-7</v>
      </c>
      <c r="J13075">
        <v>4.8729991000000003E-6</v>
      </c>
      <c r="K13075">
        <v>-7.3382763000000003E-7</v>
      </c>
      <c r="L13075">
        <v>-1.2561676499999999E-6</v>
      </c>
      <c r="M13075">
        <v>3.9919678000000002E-6</v>
      </c>
      <c r="N13075" t="s">
        <v>13020</v>
      </c>
      <c r="O13075">
        <f>AVERAGE(ds_n[[#This Row],[GSM844492]:[GSM844524]])</f>
        <v>1.2586971383333334E-6</v>
      </c>
    </row>
    <row r="13076" spans="1:15" x14ac:dyDescent="0.2">
      <c r="A13076" t="s">
        <v>13021</v>
      </c>
      <c r="B13076">
        <v>-8.1284715000000006E-5</v>
      </c>
      <c r="C13076">
        <v>-5.2303767999999998E-5</v>
      </c>
      <c r="D13076">
        <v>-6.99019345E-5</v>
      </c>
      <c r="E13076">
        <v>-4.8120444000000001E-5</v>
      </c>
      <c r="F13076">
        <v>-8.2949045000000005E-5</v>
      </c>
      <c r="G13076">
        <v>-5.42015065E-5</v>
      </c>
      <c r="H13076">
        <v>-7.6919759999999999E-5</v>
      </c>
      <c r="I13076">
        <v>-5.6880303E-5</v>
      </c>
      <c r="J13076">
        <v>-1.4952596999999999E-4</v>
      </c>
      <c r="K13076">
        <v>-2.5589856E-5</v>
      </c>
      <c r="L13076">
        <v>-8.1819624999999993E-5</v>
      </c>
      <c r="M13076">
        <v>-5.2372680499999997E-5</v>
      </c>
      <c r="N13076" t="s">
        <v>13021</v>
      </c>
      <c r="O13076">
        <f>AVERAGE(ds_n[[#This Row],[GSM844492]:[GSM844524]])</f>
        <v>-6.9322467291666663E-5</v>
      </c>
    </row>
    <row r="13077" spans="1:15" x14ac:dyDescent="0.2">
      <c r="A13077" t="s">
        <v>13022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 t="s">
        <v>13022</v>
      </c>
      <c r="O13077">
        <f>AVERAGE(ds_n[[#This Row],[GSM844492]:[GSM844524]])</f>
        <v>0</v>
      </c>
    </row>
    <row r="13078" spans="1:15" x14ac:dyDescent="0.2">
      <c r="A13078" t="s">
        <v>13023</v>
      </c>
      <c r="B13078">
        <v>5.0710102399999999E-5</v>
      </c>
      <c r="C13078">
        <v>6.3089856E-5</v>
      </c>
      <c r="D13078">
        <v>9.2199296000000002E-6</v>
      </c>
      <c r="E13078">
        <v>5.6109792000000001E-5</v>
      </c>
      <c r="F13078">
        <v>4.50533184E-5</v>
      </c>
      <c r="G13078">
        <v>2.9551004799999999E-5</v>
      </c>
      <c r="H13078">
        <v>6.9560191999999997E-5</v>
      </c>
      <c r="I13078">
        <v>1.9502454399999999E-5</v>
      </c>
      <c r="J13078">
        <v>1.15353024E-4</v>
      </c>
      <c r="K13078">
        <v>2.4253641599999999E-5</v>
      </c>
      <c r="L13078">
        <v>6.0189248000000001E-5</v>
      </c>
      <c r="M13078">
        <v>2.6182611199999999E-5</v>
      </c>
      <c r="N13078" t="s">
        <v>13023</v>
      </c>
      <c r="O13078">
        <f>AVERAGE(ds_n[[#This Row],[GSM844492]:[GSM844524]])</f>
        <v>4.7397931199999997E-5</v>
      </c>
    </row>
    <row r="13079" spans="1:15" x14ac:dyDescent="0.2">
      <c r="A13079" t="s">
        <v>13024</v>
      </c>
      <c r="B13079">
        <v>-7.0056607500000007E-5</v>
      </c>
      <c r="C13079">
        <v>-9.7297505999999998E-5</v>
      </c>
      <c r="D13079">
        <v>-8.9508501000000001E-5</v>
      </c>
      <c r="E13079">
        <v>-6.5228917499999999E-5</v>
      </c>
      <c r="F13079">
        <v>-5.72787288E-5</v>
      </c>
      <c r="G13079">
        <v>-5.2700670899999997E-5</v>
      </c>
      <c r="H13079">
        <v>-5.8351130099999998E-5</v>
      </c>
      <c r="I13079">
        <v>-5.6219125499999998E-5</v>
      </c>
      <c r="J13079">
        <v>-8.5310757000000006E-5</v>
      </c>
      <c r="K13079">
        <v>-6.4414609199999999E-5</v>
      </c>
      <c r="L13079">
        <v>-5.16660948E-5</v>
      </c>
      <c r="M13079">
        <v>-8.1178424999999997E-5</v>
      </c>
      <c r="N13079" t="s">
        <v>13024</v>
      </c>
      <c r="O13079">
        <f>AVERAGE(ds_n[[#This Row],[GSM844492]:[GSM844524]])</f>
        <v>-6.9100922774999993E-5</v>
      </c>
    </row>
    <row r="13080" spans="1:15" x14ac:dyDescent="0.2">
      <c r="A13080" t="s">
        <v>13025</v>
      </c>
      <c r="B13080">
        <v>5.6365827000000002E-5</v>
      </c>
      <c r="C13080">
        <v>-6.1252855999999997E-5</v>
      </c>
      <c r="D13080">
        <v>1.31869661E-5</v>
      </c>
      <c r="E13080">
        <v>-3.4502556900000001E-5</v>
      </c>
      <c r="F13080">
        <v>-4.9724787E-5</v>
      </c>
      <c r="G13080">
        <v>-1.65826108E-5</v>
      </c>
      <c r="H13080">
        <v>-4.1759255999999998E-5</v>
      </c>
      <c r="I13080">
        <v>2.11264781E-5</v>
      </c>
      <c r="J13080">
        <v>4.3739590999999999E-5</v>
      </c>
      <c r="K13080">
        <v>1.7434588499999999E-5</v>
      </c>
      <c r="L13080">
        <v>3.70410614E-5</v>
      </c>
      <c r="M13080">
        <v>4.5262321999999999E-6</v>
      </c>
      <c r="N13080" t="s">
        <v>13025</v>
      </c>
      <c r="O13080">
        <f>AVERAGE(ds_n[[#This Row],[GSM844492]:[GSM844524]])</f>
        <v>-8.6677686666666612E-7</v>
      </c>
    </row>
    <row r="13081" spans="1:15" x14ac:dyDescent="0.2">
      <c r="A13081" t="s">
        <v>13026</v>
      </c>
      <c r="B13081">
        <v>-5.6204134000000003E-9</v>
      </c>
      <c r="C13081">
        <v>-1.9421268999999999E-8</v>
      </c>
      <c r="D13081">
        <v>-1.8423391000000001E-8</v>
      </c>
      <c r="E13081">
        <v>-3.7414467999999997E-8</v>
      </c>
      <c r="F13081">
        <v>-1.7380755E-8</v>
      </c>
      <c r="G13081">
        <v>-3.0789156999999999E-8</v>
      </c>
      <c r="H13081">
        <v>-1.3464108E-8</v>
      </c>
      <c r="I13081">
        <v>-1.04422185E-8</v>
      </c>
      <c r="J13081">
        <v>-5.8846143999999998E-9</v>
      </c>
      <c r="K13081">
        <v>-2.6433946000000001E-9</v>
      </c>
      <c r="L13081">
        <v>-2.9486184E-9</v>
      </c>
      <c r="M13081">
        <v>-9.0271412000000007E-9</v>
      </c>
      <c r="N13081" t="s">
        <v>13026</v>
      </c>
      <c r="O13081">
        <f>AVERAGE(ds_n[[#This Row],[GSM844492]:[GSM844524]])</f>
        <v>-1.4454962375000002E-8</v>
      </c>
    </row>
    <row r="13082" spans="1:15" x14ac:dyDescent="0.2">
      <c r="A13082" t="s">
        <v>13027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 t="s">
        <v>13027</v>
      </c>
      <c r="O13082">
        <f>AVERAGE(ds_n[[#This Row],[GSM844492]:[GSM844524]])</f>
        <v>0</v>
      </c>
    </row>
    <row r="13083" spans="1:15" x14ac:dyDescent="0.2">
      <c r="A13083" t="s">
        <v>13028</v>
      </c>
      <c r="B13083">
        <v>-8.4796789000000007E-9</v>
      </c>
      <c r="C13083">
        <v>1.01696485E-7</v>
      </c>
      <c r="D13083">
        <v>7.3978563999999997E-8</v>
      </c>
      <c r="E13083">
        <v>5.9823620999999995E-8</v>
      </c>
      <c r="F13083">
        <v>2.4696159399999999E-8</v>
      </c>
      <c r="G13083">
        <v>-8.5873700000000002E-8</v>
      </c>
      <c r="H13083">
        <v>4.7843800399999997E-8</v>
      </c>
      <c r="I13083">
        <v>-2.9375267900000001E-8</v>
      </c>
      <c r="J13083">
        <v>2.56764948E-8</v>
      </c>
      <c r="K13083">
        <v>-9.0577883000000005E-8</v>
      </c>
      <c r="L13083">
        <v>4.3652843299999999E-8</v>
      </c>
      <c r="M13083">
        <v>2.8110944400000002E-8</v>
      </c>
      <c r="N13083" t="s">
        <v>13028</v>
      </c>
      <c r="O13083">
        <f>AVERAGE(ds_n[[#This Row],[GSM844492]:[GSM844524]])</f>
        <v>1.5931031874999999E-8</v>
      </c>
    </row>
    <row r="13084" spans="1:15" x14ac:dyDescent="0.2">
      <c r="A13084" t="s">
        <v>13029</v>
      </c>
      <c r="B13084">
        <v>-1.0683804700000001E-8</v>
      </c>
      <c r="C13084">
        <v>-3.7870770699999997E-9</v>
      </c>
      <c r="D13084">
        <v>-8.2371267000000003E-9</v>
      </c>
      <c r="E13084">
        <v>-5.2951487300000002E-9</v>
      </c>
      <c r="F13084">
        <v>-6.6285950099999999E-9</v>
      </c>
      <c r="G13084">
        <v>-8.8892130999999995E-9</v>
      </c>
      <c r="H13084">
        <v>-9.6695233000000001E-9</v>
      </c>
      <c r="I13084">
        <v>-7.5975647999999998E-9</v>
      </c>
      <c r="J13084">
        <v>1.38788385E-9</v>
      </c>
      <c r="K13084">
        <v>-1.39476894E-8</v>
      </c>
      <c r="L13084">
        <v>2.2751871300000001E-9</v>
      </c>
      <c r="M13084">
        <v>2.0030602099999998E-9</v>
      </c>
      <c r="N13084" t="s">
        <v>13029</v>
      </c>
      <c r="O13084">
        <f>AVERAGE(ds_n[[#This Row],[GSM844492]:[GSM844524]])</f>
        <v>-5.7558009683333339E-9</v>
      </c>
    </row>
    <row r="13085" spans="1:15" x14ac:dyDescent="0.2">
      <c r="A13085" t="s">
        <v>13030</v>
      </c>
      <c r="B13085">
        <v>-2.2560542E-5</v>
      </c>
      <c r="C13085">
        <v>-1.5756867400000001E-5</v>
      </c>
      <c r="D13085">
        <v>-2.3695189E-5</v>
      </c>
      <c r="E13085">
        <v>-2.0348183E-5</v>
      </c>
      <c r="F13085">
        <v>-1.0653561400000001E-5</v>
      </c>
      <c r="G13085">
        <v>-1.8385546699999999E-5</v>
      </c>
      <c r="H13085">
        <v>-3.0797589000000001E-5</v>
      </c>
      <c r="I13085">
        <v>-1.4232225300000001E-5</v>
      </c>
      <c r="J13085">
        <v>-3.1175096999999997E-5</v>
      </c>
      <c r="K13085">
        <v>-1.27649235E-5</v>
      </c>
      <c r="L13085">
        <v>-2.3168492000000002E-5</v>
      </c>
      <c r="M13085">
        <v>-2.5683281999999999E-5</v>
      </c>
      <c r="N13085" t="s">
        <v>13030</v>
      </c>
      <c r="O13085">
        <f>AVERAGE(ds_n[[#This Row],[GSM844492]:[GSM844524]])</f>
        <v>-2.0768458191666667E-5</v>
      </c>
    </row>
    <row r="13086" spans="1:15" x14ac:dyDescent="0.2">
      <c r="A13086" t="s">
        <v>13031</v>
      </c>
      <c r="B13086">
        <v>-3.5495401999999997E-8</v>
      </c>
      <c r="C13086">
        <v>1.5440154400000001E-8</v>
      </c>
      <c r="D13086">
        <v>-1.3845125199999999E-8</v>
      </c>
      <c r="E13086">
        <v>1.2938990199999999E-8</v>
      </c>
      <c r="F13086">
        <v>2.3234883999999999E-8</v>
      </c>
      <c r="G13086">
        <v>3.3734084000000003E-8</v>
      </c>
      <c r="H13086">
        <v>2.4327843000000001E-8</v>
      </c>
      <c r="I13086">
        <v>1.6058179000000001E-8</v>
      </c>
      <c r="J13086">
        <v>-1.16343874E-9</v>
      </c>
      <c r="K13086">
        <v>-1.7885155600000001E-8</v>
      </c>
      <c r="L13086">
        <v>4.0773758999999998E-8</v>
      </c>
      <c r="M13086">
        <v>-5.8595572000000003E-9</v>
      </c>
      <c r="N13086" t="s">
        <v>13031</v>
      </c>
      <c r="O13086">
        <f>AVERAGE(ds_n[[#This Row],[GSM844492]:[GSM844524]])</f>
        <v>7.6882679050000009E-9</v>
      </c>
    </row>
    <row r="13087" spans="1:15" x14ac:dyDescent="0.2">
      <c r="A13087" t="s">
        <v>13032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 t="s">
        <v>13032</v>
      </c>
      <c r="O13087">
        <f>AVERAGE(ds_n[[#This Row],[GSM844492]:[GSM844524]])</f>
        <v>0</v>
      </c>
    </row>
    <row r="13088" spans="1:15" x14ac:dyDescent="0.2">
      <c r="A13088" t="s">
        <v>13033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 t="s">
        <v>13033</v>
      </c>
      <c r="O13088">
        <f>AVERAGE(ds_n[[#This Row],[GSM844492]:[GSM844524]])</f>
        <v>0</v>
      </c>
    </row>
    <row r="13089" spans="1:15" x14ac:dyDescent="0.2">
      <c r="A13089" t="s">
        <v>13034</v>
      </c>
      <c r="B13089">
        <v>-1.8380564999999999E-5</v>
      </c>
      <c r="C13089">
        <v>7.3682455000000003E-6</v>
      </c>
      <c r="D13089">
        <v>7.6116199999999998E-6</v>
      </c>
      <c r="E13089">
        <v>-1.0342801E-5</v>
      </c>
      <c r="F13089">
        <v>1.664993E-6</v>
      </c>
      <c r="G13089">
        <v>-3.2474505000000003E-5</v>
      </c>
      <c r="H13089">
        <v>-9.8374910000000006E-6</v>
      </c>
      <c r="I13089">
        <v>-2.00859E-5</v>
      </c>
      <c r="J13089">
        <v>-2.0627780000000001E-5</v>
      </c>
      <c r="K13089">
        <v>-6.4981209999999996E-6</v>
      </c>
      <c r="L13089">
        <v>-5.6204755000000003E-6</v>
      </c>
      <c r="M13089">
        <v>7.4059539999999999E-6</v>
      </c>
      <c r="N13089" t="s">
        <v>13034</v>
      </c>
      <c r="O13089">
        <f>AVERAGE(ds_n[[#This Row],[GSM844492]:[GSM844524]])</f>
        <v>-8.3180688333333345E-6</v>
      </c>
    </row>
    <row r="13090" spans="1:15" x14ac:dyDescent="0.2">
      <c r="A13090" t="s">
        <v>13035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 t="s">
        <v>13035</v>
      </c>
      <c r="O13090">
        <f>AVERAGE(ds_n[[#This Row],[GSM844492]:[GSM844524]])</f>
        <v>0</v>
      </c>
    </row>
    <row r="13091" spans="1:15" x14ac:dyDescent="0.2">
      <c r="A13091" t="s">
        <v>13036</v>
      </c>
      <c r="B13091">
        <v>-6.7950442200000002E-8</v>
      </c>
      <c r="C13091">
        <v>6.8306394800000003E-8</v>
      </c>
      <c r="D13091">
        <v>9.8856830000000002E-8</v>
      </c>
      <c r="E13091">
        <v>8.9038117999999998E-8</v>
      </c>
      <c r="F13091">
        <v>6.1716656599999997E-9</v>
      </c>
      <c r="G13091">
        <v>-8.0406146000000002E-9</v>
      </c>
      <c r="H13091">
        <v>8.5089952000000001E-8</v>
      </c>
      <c r="I13091">
        <v>-1.3279342999999999E-8</v>
      </c>
      <c r="J13091">
        <v>2.30173428E-8</v>
      </c>
      <c r="K13091">
        <v>-4.9257621600000002E-8</v>
      </c>
      <c r="L13091">
        <v>1.9769839199999999E-7</v>
      </c>
      <c r="M13091">
        <v>2.9735956799999999E-8</v>
      </c>
      <c r="N13091" t="s">
        <v>13036</v>
      </c>
      <c r="O13091">
        <f>AVERAGE(ds_n[[#This Row],[GSM844492]:[GSM844524]])</f>
        <v>3.8282219221666668E-8</v>
      </c>
    </row>
    <row r="13092" spans="1:15" x14ac:dyDescent="0.2">
      <c r="A13092" t="s">
        <v>13037</v>
      </c>
      <c r="B13092">
        <v>-8.5202665800000005E-9</v>
      </c>
      <c r="C13092">
        <v>1.01657409E-8</v>
      </c>
      <c r="D13092">
        <v>7.4282688900000003E-9</v>
      </c>
      <c r="E13092">
        <v>1.0361446199999999E-8</v>
      </c>
      <c r="F13092">
        <v>1.60023738E-9</v>
      </c>
      <c r="G13092">
        <v>4.2004832100000004E-9</v>
      </c>
      <c r="H13092">
        <v>1.2346137299999999E-10</v>
      </c>
      <c r="I13092">
        <v>4.7415614399999997E-9</v>
      </c>
      <c r="J13092">
        <v>5.6541783899999997E-9</v>
      </c>
      <c r="K13092">
        <v>-1.0623878999999999E-8</v>
      </c>
      <c r="L13092">
        <v>3.11427144E-9</v>
      </c>
      <c r="M13092">
        <v>9.9572928000000001E-9</v>
      </c>
      <c r="N13092" t="s">
        <v>13037</v>
      </c>
      <c r="O13092">
        <f>AVERAGE(ds_n[[#This Row],[GSM844492]:[GSM844524]])</f>
        <v>3.1835663702500002E-9</v>
      </c>
    </row>
    <row r="13093" spans="1:15" x14ac:dyDescent="0.2">
      <c r="A13093" t="s">
        <v>13038</v>
      </c>
      <c r="B13093">
        <v>-6.1995560000000004E-6</v>
      </c>
      <c r="C13093">
        <v>8.1972418000000001E-6</v>
      </c>
      <c r="D13093">
        <v>6.8734776000000004E-6</v>
      </c>
      <c r="E13093">
        <v>6.7340614000000002E-6</v>
      </c>
      <c r="F13093">
        <v>1.09916884E-5</v>
      </c>
      <c r="G13093">
        <v>9.7106856000000003E-6</v>
      </c>
      <c r="H13093">
        <v>1.4138849999999999E-5</v>
      </c>
      <c r="I13093">
        <v>1.3217798E-5</v>
      </c>
      <c r="J13093">
        <v>4.3522127000000004E-6</v>
      </c>
      <c r="K13093">
        <v>1.3227115000000001E-6</v>
      </c>
      <c r="L13093">
        <v>1.5780093999999998E-5</v>
      </c>
      <c r="M13093">
        <v>1.2630101000000001E-5</v>
      </c>
      <c r="N13093" t="s">
        <v>13038</v>
      </c>
      <c r="O13093">
        <f>AVERAGE(ds_n[[#This Row],[GSM844492]:[GSM844524]])</f>
        <v>8.1457805000000008E-6</v>
      </c>
    </row>
    <row r="13094" spans="1:15" x14ac:dyDescent="0.2">
      <c r="A13094" t="s">
        <v>13039</v>
      </c>
      <c r="B13094">
        <v>2.9186637999999999E-8</v>
      </c>
      <c r="C13094">
        <v>1.1864881599999999E-8</v>
      </c>
      <c r="D13094">
        <v>9.7007521000000007E-9</v>
      </c>
      <c r="E13094">
        <v>2.1020726999999999E-8</v>
      </c>
      <c r="F13094">
        <v>-1.12724352E-8</v>
      </c>
      <c r="G13094">
        <v>2.0509332999999999E-8</v>
      </c>
      <c r="H13094">
        <v>3.4358207E-9</v>
      </c>
      <c r="I13094">
        <v>3.0285813999999998E-8</v>
      </c>
      <c r="J13094">
        <v>1.21392362E-8</v>
      </c>
      <c r="K13094">
        <v>-2.6728870999999999E-8</v>
      </c>
      <c r="L13094">
        <v>6.9314504999999998E-9</v>
      </c>
      <c r="M13094">
        <v>1.54316604E-8</v>
      </c>
      <c r="N13094" t="s">
        <v>13039</v>
      </c>
      <c r="O13094">
        <f>AVERAGE(ds_n[[#This Row],[GSM844492]:[GSM844524]])</f>
        <v>1.0208750608333334E-8</v>
      </c>
    </row>
    <row r="13095" spans="1:15" x14ac:dyDescent="0.2">
      <c r="A13095" t="s">
        <v>13040</v>
      </c>
      <c r="B13095">
        <v>-3.3395570999999997E-14</v>
      </c>
      <c r="C13095">
        <v>-1.20862071E-14</v>
      </c>
      <c r="D13095">
        <v>3.6521198999999999E-15</v>
      </c>
      <c r="E13095">
        <v>-3.0882059999999998E-14</v>
      </c>
      <c r="F13095">
        <v>-3.9627224999999999E-14</v>
      </c>
      <c r="G13095">
        <v>-1.1765952E-14</v>
      </c>
      <c r="H13095">
        <v>-1.7027366399999999E-15</v>
      </c>
      <c r="I13095">
        <v>-4.8675032999999999E-14</v>
      </c>
      <c r="J13095">
        <v>-1.32140646E-14</v>
      </c>
      <c r="K13095">
        <v>2.49688791E-14</v>
      </c>
      <c r="L13095">
        <v>-1.63482165E-14</v>
      </c>
      <c r="M13095">
        <v>-2.31201432E-14</v>
      </c>
      <c r="N13095" t="s">
        <v>13040</v>
      </c>
      <c r="O13095">
        <f>AVERAGE(ds_n[[#This Row],[GSM844492]:[GSM844524]])</f>
        <v>-1.6849684170000001E-14</v>
      </c>
    </row>
    <row r="13096" spans="1:15" x14ac:dyDescent="0.2">
      <c r="A13096" t="s">
        <v>13041</v>
      </c>
      <c r="B13096">
        <v>-2.9906567999999999E-8</v>
      </c>
      <c r="C13096">
        <v>-1.31381937E-8</v>
      </c>
      <c r="D13096">
        <v>-1.7225906400000001E-8</v>
      </c>
      <c r="E13096">
        <v>-1.0491543900000001E-8</v>
      </c>
      <c r="F13096">
        <v>-1.9982370599999999E-8</v>
      </c>
      <c r="G13096">
        <v>-3.5731251000000001E-8</v>
      </c>
      <c r="H13096">
        <v>-2.7644659200000001E-8</v>
      </c>
      <c r="I13096">
        <v>-4.2656031000000002E-8</v>
      </c>
      <c r="J13096">
        <v>-2.5771453199999999E-8</v>
      </c>
      <c r="K13096">
        <v>-8.7404840999999996E-9</v>
      </c>
      <c r="L13096">
        <v>-4.5547587000000003E-8</v>
      </c>
      <c r="M13096">
        <v>-3.3119252999999998E-8</v>
      </c>
      <c r="N13096" t="s">
        <v>13041</v>
      </c>
      <c r="O13096">
        <f>AVERAGE(ds_n[[#This Row],[GSM844492]:[GSM844524]])</f>
        <v>-2.5829608424999997E-8</v>
      </c>
    </row>
    <row r="13097" spans="1:15" x14ac:dyDescent="0.2">
      <c r="A13097" t="s">
        <v>13042</v>
      </c>
      <c r="B13097">
        <v>-3.1481125999999999E-6</v>
      </c>
      <c r="C13097">
        <v>-5.9731451000000002E-6</v>
      </c>
      <c r="D13097">
        <v>-1.0085780600000001E-5</v>
      </c>
      <c r="E13097">
        <v>1.3860504E-6</v>
      </c>
      <c r="F13097">
        <v>-7.5984439000000004E-6</v>
      </c>
      <c r="G13097">
        <v>-4.0525968000000002E-6</v>
      </c>
      <c r="H13097">
        <v>-2.2186508999999998E-6</v>
      </c>
      <c r="I13097">
        <v>1.3272168000000001E-5</v>
      </c>
      <c r="J13097">
        <v>-1.0628673E-5</v>
      </c>
      <c r="K13097">
        <v>-1.2365768E-5</v>
      </c>
      <c r="L13097">
        <v>-5.1484859E-6</v>
      </c>
      <c r="M13097">
        <v>-2.5916242E-6</v>
      </c>
      <c r="N13097" t="s">
        <v>13042</v>
      </c>
      <c r="O13097">
        <f>AVERAGE(ds_n[[#This Row],[GSM844492]:[GSM844524]])</f>
        <v>-4.0960885499999998E-6</v>
      </c>
    </row>
    <row r="13098" spans="1:15" x14ac:dyDescent="0.2">
      <c r="A13098" t="s">
        <v>13043</v>
      </c>
      <c r="B13098">
        <v>2.46086832E-7</v>
      </c>
      <c r="C13098">
        <v>3.8408834400000002E-7</v>
      </c>
      <c r="D13098">
        <v>4.7701728000000005E-7</v>
      </c>
      <c r="E13098">
        <v>3.5305545599999999E-7</v>
      </c>
      <c r="F13098">
        <v>5.1594863999999995E-7</v>
      </c>
      <c r="G13098">
        <v>2.7452320799999999E-7</v>
      </c>
      <c r="H13098">
        <v>2.0494248E-7</v>
      </c>
      <c r="I13098">
        <v>4.00247592E-7</v>
      </c>
      <c r="J13098">
        <v>4.6159488000000001E-7</v>
      </c>
      <c r="K13098">
        <v>-3.8029068E-7</v>
      </c>
      <c r="L13098">
        <v>2.42776728E-7</v>
      </c>
      <c r="M13098">
        <v>8.3682024000000002E-7</v>
      </c>
      <c r="N13098" t="s">
        <v>13043</v>
      </c>
      <c r="O13098">
        <f>AVERAGE(ds_n[[#This Row],[GSM844492]:[GSM844524]])</f>
        <v>3.3473424999999994E-7</v>
      </c>
    </row>
    <row r="13099" spans="1:15" x14ac:dyDescent="0.2">
      <c r="A13099" t="s">
        <v>13044</v>
      </c>
      <c r="B13099">
        <v>-2.50913558E-8</v>
      </c>
      <c r="C13099">
        <v>-5.1391179000000001E-8</v>
      </c>
      <c r="D13099">
        <v>-3.3702298700000001E-8</v>
      </c>
      <c r="E13099">
        <v>-3.6308209699999999E-8</v>
      </c>
      <c r="F13099">
        <v>1.8530948599999999E-8</v>
      </c>
      <c r="G13099">
        <v>-1.26643229E-8</v>
      </c>
      <c r="H13099">
        <v>-1.8574555500000001E-8</v>
      </c>
      <c r="I13099">
        <v>-3.3379389799999999E-8</v>
      </c>
      <c r="J13099">
        <v>-5.2364068E-8</v>
      </c>
      <c r="K13099">
        <v>-3.30276949E-8</v>
      </c>
      <c r="L13099">
        <v>2.5269984599999999E-8</v>
      </c>
      <c r="M13099">
        <v>-4.2064125999999999E-8</v>
      </c>
      <c r="N13099" t="s">
        <v>13044</v>
      </c>
      <c r="O13099">
        <f>AVERAGE(ds_n[[#This Row],[GSM844492]:[GSM844524]])</f>
        <v>-2.4563855591666669E-8</v>
      </c>
    </row>
    <row r="13100" spans="1:15" x14ac:dyDescent="0.2">
      <c r="A13100" t="s">
        <v>13045</v>
      </c>
      <c r="B13100">
        <v>1.9232325000000001E-5</v>
      </c>
      <c r="C13100">
        <v>5.4464339999999997E-6</v>
      </c>
      <c r="D13100">
        <v>-1.167453E-5</v>
      </c>
      <c r="E13100">
        <v>1.0452645E-5</v>
      </c>
      <c r="F13100">
        <v>1.5165674999999999E-5</v>
      </c>
      <c r="G13100">
        <v>-1.702071E-6</v>
      </c>
      <c r="H13100">
        <v>6.2702429999999998E-6</v>
      </c>
      <c r="I13100">
        <v>4.0915980000000003E-6</v>
      </c>
      <c r="J13100">
        <v>6.6118604999999996E-6</v>
      </c>
      <c r="K13100">
        <v>-1.8299294999999999E-5</v>
      </c>
      <c r="L13100">
        <v>4.0884480000000002E-6</v>
      </c>
      <c r="M13100">
        <v>9.3910739999999995E-6</v>
      </c>
      <c r="N13100" t="s">
        <v>13045</v>
      </c>
      <c r="O13100">
        <f>AVERAGE(ds_n[[#This Row],[GSM844492]:[GSM844524]])</f>
        <v>4.0895338749999997E-6</v>
      </c>
    </row>
    <row r="13101" spans="1:15" x14ac:dyDescent="0.2">
      <c r="A13101" t="s">
        <v>13046</v>
      </c>
      <c r="B13101">
        <v>-7.7302674000000007E-6</v>
      </c>
      <c r="C13101">
        <v>-2.3021431199999999E-7</v>
      </c>
      <c r="D13101">
        <v>-1.0946421E-5</v>
      </c>
      <c r="E13101">
        <v>-2.5928877599999998E-6</v>
      </c>
      <c r="F13101">
        <v>6.1308900000000002E-6</v>
      </c>
      <c r="G13101">
        <v>-4.2441359400000001E-6</v>
      </c>
      <c r="H13101">
        <v>1.1165412600000001E-5</v>
      </c>
      <c r="I13101">
        <v>1.66648428E-6</v>
      </c>
      <c r="J13101">
        <v>-1.5560505E-6</v>
      </c>
      <c r="K13101">
        <v>-4.8211443000000005E-7</v>
      </c>
      <c r="L13101">
        <v>-6.5563343999999999E-7</v>
      </c>
      <c r="M13101">
        <v>5.8508568000000002E-6</v>
      </c>
      <c r="N13101" t="s">
        <v>13046</v>
      </c>
      <c r="O13101">
        <f>AVERAGE(ds_n[[#This Row],[GSM844492]:[GSM844524]])</f>
        <v>-3.0200675850000051E-7</v>
      </c>
    </row>
    <row r="13102" spans="1:15" x14ac:dyDescent="0.2">
      <c r="A13102" t="s">
        <v>13047</v>
      </c>
      <c r="B13102">
        <v>-2.0075517000000001E-5</v>
      </c>
      <c r="C13102">
        <v>3.6396332999999999E-6</v>
      </c>
      <c r="D13102">
        <v>1.23235365E-5</v>
      </c>
      <c r="E13102">
        <v>-2.5715799E-6</v>
      </c>
      <c r="F13102">
        <v>1.40183469E-5</v>
      </c>
      <c r="G13102">
        <v>1.8757752000000001E-5</v>
      </c>
      <c r="H13102">
        <v>1.0892562300000001E-5</v>
      </c>
      <c r="I13102">
        <v>1.9943121E-5</v>
      </c>
      <c r="J13102">
        <v>1.7779118999999999E-5</v>
      </c>
      <c r="K13102">
        <v>-1.8424638E-5</v>
      </c>
      <c r="L13102">
        <v>2.3143281000000001E-5</v>
      </c>
      <c r="M13102">
        <v>2.2127123999999999E-5</v>
      </c>
      <c r="N13102" t="s">
        <v>13047</v>
      </c>
      <c r="O13102">
        <f>AVERAGE(ds_n[[#This Row],[GSM844492]:[GSM844524]])</f>
        <v>8.4627284250000004E-6</v>
      </c>
    </row>
    <row r="13103" spans="1:15" x14ac:dyDescent="0.2">
      <c r="A13103" t="s">
        <v>13048</v>
      </c>
      <c r="B13103">
        <v>-7.1741937000000003E-6</v>
      </c>
      <c r="C13103">
        <v>8.5552401E-6</v>
      </c>
      <c r="D13103">
        <v>7.3712865999999997E-6</v>
      </c>
      <c r="E13103">
        <v>6.1374984000000002E-6</v>
      </c>
      <c r="F13103">
        <v>6.7628298000000004E-6</v>
      </c>
      <c r="G13103">
        <v>2.5465713799999998E-6</v>
      </c>
      <c r="H13103">
        <v>2.6816713700000002E-6</v>
      </c>
      <c r="I13103">
        <v>2.0057040300000001E-6</v>
      </c>
      <c r="J13103">
        <v>1.08778042E-5</v>
      </c>
      <c r="K13103">
        <v>4.6060131199999998E-6</v>
      </c>
      <c r="L13103">
        <v>-1.42410091E-6</v>
      </c>
      <c r="M13103">
        <v>5.65827797E-6</v>
      </c>
      <c r="N13103" t="s">
        <v>13048</v>
      </c>
      <c r="O13103">
        <f>AVERAGE(ds_n[[#This Row],[GSM844492]:[GSM844524]])</f>
        <v>4.0503835300000012E-6</v>
      </c>
    </row>
    <row r="13104" spans="1:15" x14ac:dyDescent="0.2">
      <c r="A13104" t="s">
        <v>13049</v>
      </c>
      <c r="B13104">
        <v>3.9954838799999998E-8</v>
      </c>
      <c r="C13104">
        <v>5.6763534000000002E-8</v>
      </c>
      <c r="D13104">
        <v>2.25886326E-8</v>
      </c>
      <c r="E13104">
        <v>5.8659419999999998E-8</v>
      </c>
      <c r="F13104">
        <v>-2.3720337599999998E-8</v>
      </c>
      <c r="G13104">
        <v>4.9568728799999997E-9</v>
      </c>
      <c r="H13104">
        <v>-3.3098723399999999E-9</v>
      </c>
      <c r="I13104">
        <v>8.9123574000000004E-9</v>
      </c>
      <c r="J13104">
        <v>-5.8031939999999997E-9</v>
      </c>
      <c r="K13104">
        <v>5.9082719999999997E-8</v>
      </c>
      <c r="L13104">
        <v>-6.4836611999999999E-9</v>
      </c>
      <c r="M13104">
        <v>6.8439144E-9</v>
      </c>
      <c r="N13104" t="s">
        <v>13049</v>
      </c>
      <c r="O13104">
        <f>AVERAGE(ds_n[[#This Row],[GSM844492]:[GSM844524]])</f>
        <v>1.8203768744999995E-8</v>
      </c>
    </row>
    <row r="13105" spans="1:15" x14ac:dyDescent="0.2">
      <c r="A13105" t="s">
        <v>13050</v>
      </c>
      <c r="B13105">
        <v>-5.0640681000000001E-9</v>
      </c>
      <c r="C13105">
        <v>-2.3015384000000001E-8</v>
      </c>
      <c r="D13105">
        <v>-1.4026313E-8</v>
      </c>
      <c r="E13105">
        <v>-1.6324154000000001E-8</v>
      </c>
      <c r="F13105">
        <v>3.7963120999999999E-9</v>
      </c>
      <c r="G13105">
        <v>-9.7592607000000003E-9</v>
      </c>
      <c r="H13105">
        <v>-3.4847463E-9</v>
      </c>
      <c r="I13105">
        <v>-5.2585407000000001E-9</v>
      </c>
      <c r="J13105">
        <v>-2.7756169000000001E-8</v>
      </c>
      <c r="K13105">
        <v>7.7479016999999994E-9</v>
      </c>
      <c r="L13105">
        <v>-1.7454653999999999E-8</v>
      </c>
      <c r="M13105">
        <v>-1.9551798E-8</v>
      </c>
      <c r="N13105" t="s">
        <v>13050</v>
      </c>
      <c r="O13105">
        <f>AVERAGE(ds_n[[#This Row],[GSM844492]:[GSM844524]])</f>
        <v>-1.0845906166666668E-8</v>
      </c>
    </row>
    <row r="13106" spans="1:15" x14ac:dyDescent="0.2">
      <c r="A13106" t="s">
        <v>13051</v>
      </c>
      <c r="B13106">
        <v>-7.2749808000000005E-8</v>
      </c>
      <c r="C13106">
        <v>5.5538756999999997E-8</v>
      </c>
      <c r="D13106">
        <v>6.4144089E-8</v>
      </c>
      <c r="E13106">
        <v>3.9190329E-9</v>
      </c>
      <c r="F13106">
        <v>3.7107456300000001E-8</v>
      </c>
      <c r="G13106">
        <v>9.533358E-9</v>
      </c>
      <c r="H13106">
        <v>-2.10823281E-8</v>
      </c>
      <c r="I13106">
        <v>5.5460195999999998E-8</v>
      </c>
      <c r="J13106">
        <v>1.85321142E-8</v>
      </c>
      <c r="K13106">
        <v>-7.9077644999999998E-8</v>
      </c>
      <c r="L13106">
        <v>2.1713873400000001E-8</v>
      </c>
      <c r="M13106">
        <v>2.30974371E-8</v>
      </c>
      <c r="N13106" t="s">
        <v>13051</v>
      </c>
      <c r="O13106">
        <f>AVERAGE(ds_n[[#This Row],[GSM844492]:[GSM844524]])</f>
        <v>9.6780444000000016E-9</v>
      </c>
    </row>
    <row r="13107" spans="1:15" x14ac:dyDescent="0.2">
      <c r="A13107" t="s">
        <v>13052</v>
      </c>
      <c r="B13107">
        <v>-1.0391712E-5</v>
      </c>
      <c r="C13107">
        <v>6.3922240000000005E-5</v>
      </c>
      <c r="D13107">
        <v>1.907104E-5</v>
      </c>
      <c r="E13107">
        <v>4.2743680000000001E-5</v>
      </c>
      <c r="F13107">
        <v>1.9742240000000002E-5</v>
      </c>
      <c r="G13107">
        <v>1.2960384E-5</v>
      </c>
      <c r="H13107">
        <v>2.1435424E-5</v>
      </c>
      <c r="I13107">
        <v>-8.0957120000000006E-6</v>
      </c>
      <c r="J13107">
        <v>6.237696E-5</v>
      </c>
      <c r="K13107">
        <v>-2.2056032000000001E-5</v>
      </c>
      <c r="L13107">
        <v>7.8405439999999996E-5</v>
      </c>
      <c r="M13107">
        <v>-4.6053120000000003E-5</v>
      </c>
      <c r="N13107" t="s">
        <v>13052</v>
      </c>
      <c r="O13107">
        <f>AVERAGE(ds_n[[#This Row],[GSM844492]:[GSM844524]])</f>
        <v>1.9505069333333332E-5</v>
      </c>
    </row>
    <row r="13108" spans="1:15" x14ac:dyDescent="0.2">
      <c r="A13108" t="s">
        <v>13053</v>
      </c>
      <c r="B13108">
        <v>-9.5507366192000001E-5</v>
      </c>
      <c r="C13108">
        <v>-2.4986023985999999E-5</v>
      </c>
      <c r="D13108">
        <v>-9.7714987776000005E-6</v>
      </c>
      <c r="E13108">
        <v>-3.2982531049999999E-5</v>
      </c>
      <c r="F13108">
        <v>-1.1096434001800001E-4</v>
      </c>
      <c r="G13108">
        <v>-6.0280736333999998E-5</v>
      </c>
      <c r="H13108">
        <v>-1.4645355592E-4</v>
      </c>
      <c r="I13108">
        <v>-2.2222749345999999E-4</v>
      </c>
      <c r="J13108">
        <v>2.9058606108E-5</v>
      </c>
      <c r="K13108">
        <v>-1.1805566227E-4</v>
      </c>
      <c r="L13108">
        <v>-9.6823919149999999E-5</v>
      </c>
      <c r="M13108">
        <v>2.1700700308000001E-5</v>
      </c>
      <c r="N13108" t="s">
        <v>13053</v>
      </c>
      <c r="O13108">
        <f>AVERAGE(ds_n[[#This Row],[GSM844492]:[GSM844524]])</f>
        <v>-7.2274485061799991E-5</v>
      </c>
    </row>
    <row r="13109" spans="1:15" x14ac:dyDescent="0.2">
      <c r="A13109" t="s">
        <v>13054</v>
      </c>
      <c r="B13109">
        <v>-1.2045652399999999E-4</v>
      </c>
      <c r="C13109">
        <v>1.09675268E-4</v>
      </c>
      <c r="D13109">
        <v>-1.84386992E-4</v>
      </c>
      <c r="E13109">
        <v>-7.5206898800000001E-5</v>
      </c>
      <c r="F13109">
        <v>1.52842492E-4</v>
      </c>
      <c r="G13109">
        <v>9.7872772000000006E-5</v>
      </c>
      <c r="H13109">
        <v>-2.1197481999999999E-5</v>
      </c>
      <c r="I13109">
        <v>-8.4073287600000001E-5</v>
      </c>
      <c r="J13109">
        <v>8.5762216000000001E-5</v>
      </c>
      <c r="K13109">
        <v>7.0409096399999999E-5</v>
      </c>
      <c r="L13109">
        <v>1.9290548399999999E-5</v>
      </c>
      <c r="M13109">
        <v>-7.1102358000000004E-5</v>
      </c>
      <c r="N13109" t="s">
        <v>13054</v>
      </c>
      <c r="O13109">
        <f>AVERAGE(ds_n[[#This Row],[GSM844492]:[GSM844524]])</f>
        <v>-1.7142624666666673E-6</v>
      </c>
    </row>
    <row r="13110" spans="1:15" x14ac:dyDescent="0.2">
      <c r="A13110" t="s">
        <v>13055</v>
      </c>
      <c r="B13110">
        <v>2.0336264999999999E-8</v>
      </c>
      <c r="C13110">
        <v>2.7329940000000001E-8</v>
      </c>
      <c r="D13110">
        <v>-1.13847795E-8</v>
      </c>
      <c r="E13110">
        <v>8.0671140000000003E-9</v>
      </c>
      <c r="F13110">
        <v>7.4100690000000003E-9</v>
      </c>
      <c r="G13110">
        <v>3.2715765000000001E-10</v>
      </c>
      <c r="H13110">
        <v>-9.3034304999999995E-10</v>
      </c>
      <c r="I13110">
        <v>-1.8379035E-8</v>
      </c>
      <c r="J13110">
        <v>1.7003655E-8</v>
      </c>
      <c r="K13110">
        <v>-8.7290595000000007E-9</v>
      </c>
      <c r="L13110">
        <v>2.0153745000000001E-8</v>
      </c>
      <c r="M13110">
        <v>-1.4830559999999999E-8</v>
      </c>
      <c r="N13110" t="s">
        <v>13055</v>
      </c>
      <c r="O13110">
        <f>AVERAGE(ds_n[[#This Row],[GSM844492]:[GSM844524]])</f>
        <v>3.86451405E-9</v>
      </c>
    </row>
    <row r="13111" spans="1:15" x14ac:dyDescent="0.2">
      <c r="A13111" t="s">
        <v>13056</v>
      </c>
      <c r="B13111">
        <v>9.3161321999999995E-6</v>
      </c>
      <c r="C13111">
        <v>-3.78988014E-5</v>
      </c>
      <c r="D13111">
        <v>-9.2142179999999999E-6</v>
      </c>
      <c r="E13111">
        <v>-1.3779387000000001E-4</v>
      </c>
      <c r="F13111">
        <v>-5.4393104399999997E-5</v>
      </c>
      <c r="G13111">
        <v>-5.4776575799999995E-7</v>
      </c>
      <c r="H13111">
        <v>7.7546361E-5</v>
      </c>
      <c r="I13111">
        <v>1.9055369100000001E-5</v>
      </c>
      <c r="J13111">
        <v>-2.9185486800000002E-5</v>
      </c>
      <c r="K13111">
        <v>-8.7878279999999994E-5</v>
      </c>
      <c r="L13111">
        <v>5.9092131899999999E-5</v>
      </c>
      <c r="M13111">
        <v>-2.30888088E-5</v>
      </c>
      <c r="N13111" t="s">
        <v>13056</v>
      </c>
      <c r="O13111">
        <f>AVERAGE(ds_n[[#This Row],[GSM844492]:[GSM844524]])</f>
        <v>-1.7915861746500002E-5</v>
      </c>
    </row>
    <row r="13112" spans="1:15" x14ac:dyDescent="0.2">
      <c r="A13112" t="s">
        <v>13057</v>
      </c>
      <c r="B13112">
        <v>2.9831257999999999E-5</v>
      </c>
      <c r="C13112">
        <v>-2.9926387999999999E-5</v>
      </c>
      <c r="D13112">
        <v>-2.5348370000000001E-5</v>
      </c>
      <c r="E13112">
        <v>-5.6719072999999997E-6</v>
      </c>
      <c r="F13112">
        <v>6.6876993999999999E-6</v>
      </c>
      <c r="G13112">
        <v>-1.3699173E-5</v>
      </c>
      <c r="H13112">
        <v>4.2550592000000004E-6</v>
      </c>
      <c r="I13112">
        <v>1.9876582999999999E-5</v>
      </c>
      <c r="J13112">
        <v>-1.4953967899999999E-6</v>
      </c>
      <c r="K13112">
        <v>-2.0351478E-5</v>
      </c>
      <c r="L13112">
        <v>4.9761899000000001E-6</v>
      </c>
      <c r="M13112">
        <v>2.0134944E-5</v>
      </c>
      <c r="N13112" t="s">
        <v>13057</v>
      </c>
      <c r="O13112">
        <f>AVERAGE(ds_n[[#This Row],[GSM844492]:[GSM844524]])</f>
        <v>-8.9424829916666742E-7</v>
      </c>
    </row>
    <row r="13113" spans="1:15" x14ac:dyDescent="0.2">
      <c r="A13113" t="s">
        <v>13058</v>
      </c>
      <c r="B13113">
        <v>-1.03638528E-7</v>
      </c>
      <c r="C13113">
        <v>1.9393235999999999E-6</v>
      </c>
      <c r="D13113">
        <v>1.4498136000000001E-6</v>
      </c>
      <c r="E13113">
        <v>6.6877055999999999E-7</v>
      </c>
      <c r="F13113">
        <v>2.0494188E-7</v>
      </c>
      <c r="G13113">
        <v>4.0612428E-7</v>
      </c>
      <c r="H13113">
        <v>-9.9411516000000008E-7</v>
      </c>
      <c r="I13113">
        <v>8.9935596000000004E-7</v>
      </c>
      <c r="J13113">
        <v>1.7502912E-6</v>
      </c>
      <c r="K13113">
        <v>-2.2373496E-7</v>
      </c>
      <c r="L13113">
        <v>6.7182696000000004E-7</v>
      </c>
      <c r="M13113">
        <v>-2.7945216000000001E-6</v>
      </c>
      <c r="N13113" t="s">
        <v>13058</v>
      </c>
      <c r="O13113">
        <f>AVERAGE(ds_n[[#This Row],[GSM844492]:[GSM844524]])</f>
        <v>3.2286981599999995E-7</v>
      </c>
    </row>
    <row r="13114" spans="1:15" x14ac:dyDescent="0.2">
      <c r="A13114" t="s">
        <v>13059</v>
      </c>
      <c r="B13114">
        <v>2.6379241000000002E-8</v>
      </c>
      <c r="C13114">
        <v>9.5769715999999995E-9</v>
      </c>
      <c r="D13114">
        <v>-1.37921651E-8</v>
      </c>
      <c r="E13114">
        <v>1.4566407099999999E-9</v>
      </c>
      <c r="F13114">
        <v>1.3380034500000001E-8</v>
      </c>
      <c r="G13114">
        <v>1.4385432599999999E-9</v>
      </c>
      <c r="H13114">
        <v>1.19919205E-8</v>
      </c>
      <c r="I13114">
        <v>-1.8539685499999999E-9</v>
      </c>
      <c r="J13114">
        <v>1.1523579199999999E-8</v>
      </c>
      <c r="K13114">
        <v>1.6507249499999999E-8</v>
      </c>
      <c r="L13114">
        <v>8.7915037E-10</v>
      </c>
      <c r="M13114">
        <v>8.8664715999999996E-9</v>
      </c>
      <c r="N13114" t="s">
        <v>13059</v>
      </c>
      <c r="O13114">
        <f>AVERAGE(ds_n[[#This Row],[GSM844492]:[GSM844524]])</f>
        <v>7.1961390491666669E-9</v>
      </c>
    </row>
    <row r="13115" spans="1:15" x14ac:dyDescent="0.2">
      <c r="A13115" t="s">
        <v>13060</v>
      </c>
      <c r="B13115">
        <v>-8.7078720000000002E-6</v>
      </c>
      <c r="C13115">
        <v>-2.8895639000000002E-6</v>
      </c>
      <c r="D13115">
        <v>7.5453949999999997E-7</v>
      </c>
      <c r="E13115">
        <v>5.4264990000000002E-6</v>
      </c>
      <c r="F13115">
        <v>-3.2076362E-6</v>
      </c>
      <c r="G13115">
        <v>-8.9873740000000003E-6</v>
      </c>
      <c r="H13115">
        <v>-5.854353E-6</v>
      </c>
      <c r="I13115">
        <v>-6.8329149999999996E-6</v>
      </c>
      <c r="J13115">
        <v>-1.6910847E-6</v>
      </c>
      <c r="K13115">
        <v>-8.7323330000000005E-7</v>
      </c>
      <c r="L13115">
        <v>-6.9174E-6</v>
      </c>
      <c r="M13115">
        <v>-1.8207645999999999E-6</v>
      </c>
      <c r="N13115" t="s">
        <v>13060</v>
      </c>
      <c r="O13115">
        <f>AVERAGE(ds_n[[#This Row],[GSM844492]:[GSM844524]])</f>
        <v>-3.4667631833333337E-6</v>
      </c>
    </row>
    <row r="13116" spans="1:15" x14ac:dyDescent="0.2">
      <c r="A13116" t="s">
        <v>13061</v>
      </c>
      <c r="B13116">
        <v>-7.1374549999999998E-8</v>
      </c>
      <c r="C13116">
        <v>3.2549725000000003E-7</v>
      </c>
      <c r="D13116">
        <v>5.1073425000000003E-8</v>
      </c>
      <c r="E13116">
        <v>9.9939449999999997E-8</v>
      </c>
      <c r="F13116">
        <v>-2.8775077500000002E-7</v>
      </c>
      <c r="G13116">
        <v>-2.6204749999999998E-7</v>
      </c>
      <c r="H13116">
        <v>-3.3078825000000002E-7</v>
      </c>
      <c r="I13116">
        <v>-1.2200012500000001E-7</v>
      </c>
      <c r="J13116">
        <v>3.4677500000000001E-7</v>
      </c>
      <c r="K13116">
        <v>-2.5263159999999999E-7</v>
      </c>
      <c r="L13116">
        <v>-3.7504674999999998E-7</v>
      </c>
      <c r="M13116">
        <v>-3.559985E-8</v>
      </c>
      <c r="N13116" t="s">
        <v>13061</v>
      </c>
      <c r="O13116">
        <f>AVERAGE(ds_n[[#This Row],[GSM844492]:[GSM844524]])</f>
        <v>-7.6162856250000013E-8</v>
      </c>
    </row>
    <row r="13117" spans="1:15" x14ac:dyDescent="0.2">
      <c r="A13117" t="s">
        <v>13062</v>
      </c>
      <c r="B13117">
        <v>-1.328404129564E-3</v>
      </c>
      <c r="C13117">
        <v>-5.2440029103199999E-4</v>
      </c>
      <c r="D13117">
        <v>1.144957886776E-4</v>
      </c>
      <c r="E13117">
        <v>4.2234609267899998E-4</v>
      </c>
      <c r="F13117">
        <v>9.0222034113500004E-4</v>
      </c>
      <c r="G13117">
        <v>-2.3770468178600001E-3</v>
      </c>
      <c r="H13117">
        <v>-1.0609496303240001E-3</v>
      </c>
      <c r="I13117">
        <v>1.994237763282E-4</v>
      </c>
      <c r="J13117">
        <v>2.5101381064700002E-3</v>
      </c>
      <c r="K13117">
        <v>-5.12494662331E-4</v>
      </c>
      <c r="L13117">
        <v>-9.7354007895300001E-4</v>
      </c>
      <c r="M13117">
        <v>-2.0638754938769998E-3</v>
      </c>
      <c r="N13117" t="s">
        <v>13062</v>
      </c>
      <c r="O13117">
        <f>AVERAGE(ds_n[[#This Row],[GSM844492]:[GSM844524]])</f>
        <v>-3.910072498876E-4</v>
      </c>
    </row>
    <row r="13118" spans="1:15" x14ac:dyDescent="0.2">
      <c r="A13118" t="s">
        <v>13063</v>
      </c>
      <c r="B13118">
        <v>5.0921596000000001E-7</v>
      </c>
      <c r="C13118">
        <v>7.2086190000000002E-7</v>
      </c>
      <c r="D13118">
        <v>5.5339019999999999E-7</v>
      </c>
      <c r="E13118">
        <v>7.1810309999999997E-7</v>
      </c>
      <c r="F13118">
        <v>-6.8111846000000005E-8</v>
      </c>
      <c r="G13118">
        <v>-5.8476945999999997E-8</v>
      </c>
      <c r="H13118">
        <v>-2.9039170600000002E-9</v>
      </c>
      <c r="I13118">
        <v>-4.0190491000000002E-9</v>
      </c>
      <c r="J13118">
        <v>8.1448971999999997E-7</v>
      </c>
      <c r="K13118">
        <v>3.3815991E-7</v>
      </c>
      <c r="L13118">
        <v>-7.3792048000000005E-8</v>
      </c>
      <c r="M13118">
        <v>7.6058025999999994E-8</v>
      </c>
      <c r="N13118" t="s">
        <v>13063</v>
      </c>
      <c r="O13118">
        <f>AVERAGE(ds_n[[#This Row],[GSM844492]:[GSM844524]])</f>
        <v>2.9358125082000004E-7</v>
      </c>
    </row>
    <row r="13119" spans="1:15" x14ac:dyDescent="0.2">
      <c r="A13119" t="s">
        <v>13064</v>
      </c>
      <c r="B13119">
        <v>2.48789988E-8</v>
      </c>
      <c r="C13119">
        <v>5.20107264E-8</v>
      </c>
      <c r="D13119">
        <v>1.6369817999999999E-8</v>
      </c>
      <c r="E13119">
        <v>3.6762196799999998E-8</v>
      </c>
      <c r="F13119">
        <v>-1.2006206400000001E-9</v>
      </c>
      <c r="G13119">
        <v>-3.8153472000000002E-8</v>
      </c>
      <c r="H13119">
        <v>-3.1854381599999998E-8</v>
      </c>
      <c r="I13119">
        <v>-2.9790761999999999E-8</v>
      </c>
      <c r="J13119">
        <v>2.8925755199999998E-8</v>
      </c>
      <c r="K13119">
        <v>-1.43733144E-7</v>
      </c>
      <c r="L13119">
        <v>2.04536292E-8</v>
      </c>
      <c r="M13119">
        <v>2.6115004800000001E-8</v>
      </c>
      <c r="N13119" t="s">
        <v>13064</v>
      </c>
      <c r="O13119">
        <f>AVERAGE(ds_n[[#This Row],[GSM844492]:[GSM844524]])</f>
        <v>-3.2680209200000017E-9</v>
      </c>
    </row>
    <row r="13120" spans="1:15" x14ac:dyDescent="0.2">
      <c r="A13120" t="s">
        <v>13065</v>
      </c>
      <c r="B13120">
        <v>-5.1683764000000003E-6</v>
      </c>
      <c r="C13120">
        <v>-1.42338944E-6</v>
      </c>
      <c r="D13120">
        <v>-8.1513036000000006E-6</v>
      </c>
      <c r="E13120">
        <v>-4.8006188999999998E-6</v>
      </c>
      <c r="F13120">
        <v>6.7829146000000003E-6</v>
      </c>
      <c r="G13120">
        <v>1.9674718799999999E-6</v>
      </c>
      <c r="H13120">
        <v>1.3959081399999999E-6</v>
      </c>
      <c r="I13120">
        <v>5.5304106000000001E-7</v>
      </c>
      <c r="J13120">
        <v>1.4236637799999999E-6</v>
      </c>
      <c r="K13120">
        <v>-7.2335890000000002E-7</v>
      </c>
      <c r="L13120">
        <v>3.7120708900000001E-6</v>
      </c>
      <c r="M13120">
        <v>8.6226008000000002E-7</v>
      </c>
      <c r="N13120" t="s">
        <v>13065</v>
      </c>
      <c r="O13120">
        <f>AVERAGE(ds_n[[#This Row],[GSM844492]:[GSM844524]])</f>
        <v>-2.9747640083333331E-7</v>
      </c>
    </row>
    <row r="13121" spans="1:15" x14ac:dyDescent="0.2">
      <c r="A13121" t="s">
        <v>13066</v>
      </c>
      <c r="B13121">
        <v>9.1639819999999996E-7</v>
      </c>
      <c r="C13121">
        <v>1.39902018E-6</v>
      </c>
      <c r="D13121">
        <v>1.39210124E-6</v>
      </c>
      <c r="E13121">
        <v>-3.6517958E-7</v>
      </c>
      <c r="F13121">
        <v>2.5296251999999999E-7</v>
      </c>
      <c r="G13121">
        <v>-1.06505978E-6</v>
      </c>
      <c r="H13121">
        <v>1.6090951999999999E-6</v>
      </c>
      <c r="I13121">
        <v>1.1029000600000001E-6</v>
      </c>
      <c r="J13121">
        <v>8.4927177999999998E-7</v>
      </c>
      <c r="K13121">
        <v>1.2576133399999999E-6</v>
      </c>
      <c r="L13121">
        <v>-2.2738331999999999E-7</v>
      </c>
      <c r="M13121">
        <v>1.8681576000000001E-6</v>
      </c>
      <c r="N13121" t="s">
        <v>13066</v>
      </c>
      <c r="O13121">
        <f>AVERAGE(ds_n[[#This Row],[GSM844492]:[GSM844524]])</f>
        <v>7.4915812000000008E-7</v>
      </c>
    </row>
    <row r="13122" spans="1:15" x14ac:dyDescent="0.2">
      <c r="A13122" t="s">
        <v>13067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 t="s">
        <v>13067</v>
      </c>
      <c r="O13122">
        <f>AVERAGE(ds_n[[#This Row],[GSM844492]:[GSM844524]])</f>
        <v>0</v>
      </c>
    </row>
    <row r="13123" spans="1:15" x14ac:dyDescent="0.2">
      <c r="A13123" t="s">
        <v>13068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 t="s">
        <v>13068</v>
      </c>
      <c r="O13123">
        <f>AVERAGE(ds_n[[#This Row],[GSM844492]:[GSM844524]])</f>
        <v>0</v>
      </c>
    </row>
    <row r="13124" spans="1:15" x14ac:dyDescent="0.2">
      <c r="A13124" t="s">
        <v>13069</v>
      </c>
      <c r="B13124">
        <v>1.3623470599999999E-7</v>
      </c>
      <c r="C13124">
        <v>5.6872263999999999E-8</v>
      </c>
      <c r="D13124">
        <v>-3.6408614000000001E-8</v>
      </c>
      <c r="E13124">
        <v>7.8056520000000001E-8</v>
      </c>
      <c r="F13124">
        <v>1.4196220400000001E-7</v>
      </c>
      <c r="G13124">
        <v>1.5710671600000001E-7</v>
      </c>
      <c r="H13124">
        <v>1.8845482000000001E-7</v>
      </c>
      <c r="I13124">
        <v>2.3549589999999999E-7</v>
      </c>
      <c r="J13124">
        <v>8.8467874000000001E-8</v>
      </c>
      <c r="K13124">
        <v>-2.9775751999999999E-7</v>
      </c>
      <c r="L13124">
        <v>1.18474532E-7</v>
      </c>
      <c r="M13124">
        <v>1.2937376000000001E-7</v>
      </c>
      <c r="N13124" t="s">
        <v>13069</v>
      </c>
      <c r="O13124">
        <f>AVERAGE(ds_n[[#This Row],[GSM844492]:[GSM844524]])</f>
        <v>8.302776350000001E-8</v>
      </c>
    </row>
    <row r="13125" spans="1:15" x14ac:dyDescent="0.2">
      <c r="A13125" t="s">
        <v>13070</v>
      </c>
      <c r="B13125">
        <v>1.3876341822E-4</v>
      </c>
      <c r="C13125">
        <v>-1.2370026452000001E-5</v>
      </c>
      <c r="D13125">
        <v>1.1182683498E-4</v>
      </c>
      <c r="E13125">
        <v>-1.5101329894E-4</v>
      </c>
      <c r="F13125">
        <v>-6.3775895540000004E-5</v>
      </c>
      <c r="G13125">
        <v>8.1140650920000001E-5</v>
      </c>
      <c r="H13125">
        <v>-1.1505781965999999E-5</v>
      </c>
      <c r="I13125">
        <v>-1.4108871406E-4</v>
      </c>
      <c r="J13125">
        <v>1.3165435318000001E-4</v>
      </c>
      <c r="K13125">
        <v>-8.6529029720000008E-6</v>
      </c>
      <c r="L13125">
        <v>2.1131922560000001E-4</v>
      </c>
      <c r="M13125">
        <v>-1.0456416642E-4</v>
      </c>
      <c r="N13125" t="s">
        <v>13070</v>
      </c>
      <c r="O13125">
        <f>AVERAGE(ds_n[[#This Row],[GSM844492]:[GSM844524]])</f>
        <v>1.5144474712500003E-5</v>
      </c>
    </row>
    <row r="13126" spans="1:15" x14ac:dyDescent="0.2">
      <c r="A13126" t="s">
        <v>13071</v>
      </c>
      <c r="B13126">
        <v>9.5406674999999998E-7</v>
      </c>
      <c r="C13126">
        <v>9.4577595000000002E-7</v>
      </c>
      <c r="D13126">
        <v>1.17593385E-6</v>
      </c>
      <c r="E13126">
        <v>1.1152669499999999E-6</v>
      </c>
      <c r="F13126">
        <v>6.7014947999999997E-7</v>
      </c>
      <c r="G13126">
        <v>4.3006246500000002E-7</v>
      </c>
      <c r="H13126">
        <v>7.4058599999999999E-7</v>
      </c>
      <c r="I13126">
        <v>2.8804282500000001E-7</v>
      </c>
      <c r="J13126">
        <v>9.0203609999999998E-7</v>
      </c>
      <c r="K13126">
        <v>-8.7789134999999996E-7</v>
      </c>
      <c r="L13126">
        <v>1.0902181499999999E-6</v>
      </c>
      <c r="M13126">
        <v>7.1242594500000004E-7</v>
      </c>
      <c r="N13126" t="s">
        <v>13071</v>
      </c>
      <c r="O13126">
        <f>AVERAGE(ds_n[[#This Row],[GSM844492]:[GSM844524]])</f>
        <v>6.7888942625000002E-7</v>
      </c>
    </row>
    <row r="13127" spans="1:15" x14ac:dyDescent="0.2">
      <c r="A13127" t="s">
        <v>13072</v>
      </c>
      <c r="B13127">
        <v>-7.6841974999999999E-6</v>
      </c>
      <c r="C13127">
        <v>-6.4410499999999999E-6</v>
      </c>
      <c r="D13127">
        <v>3.13285E-6</v>
      </c>
      <c r="E13127">
        <v>-9.6146925000000008E-6</v>
      </c>
      <c r="F13127">
        <v>-1.289855E-6</v>
      </c>
      <c r="G13127">
        <v>1.3171637500000001E-6</v>
      </c>
      <c r="H13127">
        <v>-7.8161474999999995E-6</v>
      </c>
      <c r="I13127">
        <v>-1.833055E-5</v>
      </c>
      <c r="J13127">
        <v>-1.3642754999999999E-5</v>
      </c>
      <c r="K13127">
        <v>-1.35152675E-5</v>
      </c>
      <c r="L13127">
        <v>-1.0646335000000001E-5</v>
      </c>
      <c r="M13127">
        <v>-1.2106325E-5</v>
      </c>
      <c r="N13127" t="s">
        <v>13072</v>
      </c>
      <c r="O13127">
        <f>AVERAGE(ds_n[[#This Row],[GSM844492]:[GSM844524]])</f>
        <v>-8.053096770833333E-6</v>
      </c>
    </row>
    <row r="13128" spans="1:15" x14ac:dyDescent="0.2">
      <c r="A13128" t="s">
        <v>13073</v>
      </c>
      <c r="B13128">
        <v>-2.4855498E-6</v>
      </c>
      <c r="C13128">
        <v>3.8263752000000002E-6</v>
      </c>
      <c r="D13128">
        <v>1.37260737E-6</v>
      </c>
      <c r="E13128">
        <v>3.9029201999999999E-6</v>
      </c>
      <c r="F13128">
        <v>9.5506290000000001E-8</v>
      </c>
      <c r="G13128">
        <v>-1.2552116399999999E-6</v>
      </c>
      <c r="H13128">
        <v>1.1456526599999999E-6</v>
      </c>
      <c r="I13128">
        <v>-5.2965008999999999E-7</v>
      </c>
      <c r="J13128">
        <v>2.3635905299999999E-6</v>
      </c>
      <c r="K13128">
        <v>1.5589324800000001E-6</v>
      </c>
      <c r="L13128">
        <v>-1.9509084899999999E-6</v>
      </c>
      <c r="M13128">
        <v>-1.64962251E-6</v>
      </c>
      <c r="N13128" t="s">
        <v>13073</v>
      </c>
      <c r="O13128">
        <f>AVERAGE(ds_n[[#This Row],[GSM844492]:[GSM844524]])</f>
        <v>5.3288684999999996E-7</v>
      </c>
    </row>
    <row r="13129" spans="1:15" x14ac:dyDescent="0.2">
      <c r="A13129" t="s">
        <v>13074</v>
      </c>
      <c r="B13129">
        <v>6.5997675000000002E-6</v>
      </c>
      <c r="C13129">
        <v>2.9619317399999999E-6</v>
      </c>
      <c r="D13129">
        <v>2.3780444400000002E-6</v>
      </c>
      <c r="E13129">
        <v>6.7437266000000003E-6</v>
      </c>
      <c r="F13129">
        <v>-2.69566652E-6</v>
      </c>
      <c r="G13129">
        <v>-3.9488763700000002E-7</v>
      </c>
      <c r="H13129">
        <v>1.05344619E-5</v>
      </c>
      <c r="I13129">
        <v>1.5429071299999999E-6</v>
      </c>
      <c r="J13129">
        <v>3.0913654400000002E-6</v>
      </c>
      <c r="K13129">
        <v>-8.5795570000000007E-6</v>
      </c>
      <c r="L13129">
        <v>3.8935841399999999E-6</v>
      </c>
      <c r="M13129">
        <v>3.7689472000000001E-6</v>
      </c>
      <c r="N13129" t="s">
        <v>13074</v>
      </c>
      <c r="O13129">
        <f>AVERAGE(ds_n[[#This Row],[GSM844492]:[GSM844524]])</f>
        <v>2.4870520777499998E-6</v>
      </c>
    </row>
    <row r="13130" spans="1:15" x14ac:dyDescent="0.2">
      <c r="A13130" t="s">
        <v>13075</v>
      </c>
      <c r="B13130">
        <v>-2.0365780800000001E-8</v>
      </c>
      <c r="C13130">
        <v>1.12722288E-8</v>
      </c>
      <c r="D13130">
        <v>2.3984353599999998E-8</v>
      </c>
      <c r="E13130">
        <v>3.7724879999999997E-8</v>
      </c>
      <c r="F13130">
        <v>4.5943823999999999E-9</v>
      </c>
      <c r="G13130">
        <v>2.0718177600000001E-8</v>
      </c>
      <c r="H13130">
        <v>4.9349232000000002E-8</v>
      </c>
      <c r="I13130">
        <v>2.8597310400000001E-8</v>
      </c>
      <c r="J13130">
        <v>4.091384E-8</v>
      </c>
      <c r="K13130">
        <v>1.2970008000000001E-8</v>
      </c>
      <c r="L13130">
        <v>5.4965328000000002E-8</v>
      </c>
      <c r="M13130">
        <v>-1.5304728E-8</v>
      </c>
      <c r="N13130" t="s">
        <v>13075</v>
      </c>
      <c r="O13130">
        <f>AVERAGE(ds_n[[#This Row],[GSM844492]:[GSM844524]])</f>
        <v>2.0784936E-8</v>
      </c>
    </row>
    <row r="13131" spans="1:15" x14ac:dyDescent="0.2">
      <c r="A13131" t="s">
        <v>13076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 t="s">
        <v>13076</v>
      </c>
      <c r="O13131">
        <f>AVERAGE(ds_n[[#This Row],[GSM844492]:[GSM844524]])</f>
        <v>0</v>
      </c>
    </row>
    <row r="13132" spans="1:15" x14ac:dyDescent="0.2">
      <c r="A13132" t="s">
        <v>13077</v>
      </c>
      <c r="B13132">
        <v>9.8703138000000008E-9</v>
      </c>
      <c r="C13132">
        <v>-1.2428964E-8</v>
      </c>
      <c r="D13132">
        <v>-2.0019995999999999E-8</v>
      </c>
      <c r="E13132">
        <v>-7.0371629999999998E-10</v>
      </c>
      <c r="F13132">
        <v>1.3678518E-8</v>
      </c>
      <c r="G13132">
        <v>1.5408810000000002E-8</v>
      </c>
      <c r="H13132">
        <v>2.6041932000000001E-8</v>
      </c>
      <c r="I13132">
        <v>9.5655462000000008E-10</v>
      </c>
      <c r="J13132">
        <v>7.9840812E-9</v>
      </c>
      <c r="K13132">
        <v>-4.9785053999999998E-9</v>
      </c>
      <c r="L13132">
        <v>2.1920490000000001E-8</v>
      </c>
      <c r="M13132">
        <v>9.6482190000000001E-9</v>
      </c>
      <c r="N13132" t="s">
        <v>13077</v>
      </c>
      <c r="O13132">
        <f>AVERAGE(ds_n[[#This Row],[GSM844492]:[GSM844524]])</f>
        <v>5.6148114100000011E-9</v>
      </c>
    </row>
    <row r="13133" spans="1:15" x14ac:dyDescent="0.2">
      <c r="A13133" t="s">
        <v>13078</v>
      </c>
      <c r="B13133">
        <v>-3.6378119232000002E-4</v>
      </c>
      <c r="C13133">
        <v>1.22912041896E-5</v>
      </c>
      <c r="D13133">
        <v>-1.8669076649999999E-4</v>
      </c>
      <c r="E13133">
        <v>-1.3996302704999999E-4</v>
      </c>
      <c r="F13133">
        <v>3.6021409326000001E-4</v>
      </c>
      <c r="G13133">
        <v>4.3126458311999998E-4</v>
      </c>
      <c r="H13133">
        <v>1.6395800698200001E-4</v>
      </c>
      <c r="I13133">
        <v>4.6341041586E-5</v>
      </c>
      <c r="J13133">
        <v>1.78884880062E-5</v>
      </c>
      <c r="K13133">
        <v>-2.5274815649999998E-4</v>
      </c>
      <c r="L13133">
        <v>1.45694921148E-4</v>
      </c>
      <c r="M13133">
        <v>2.3314274255999999E-4</v>
      </c>
      <c r="N13133" t="s">
        <v>13078</v>
      </c>
      <c r="O13133">
        <f>AVERAGE(ds_n[[#This Row],[GSM844492]:[GSM844524]])</f>
        <v>3.8967661540149993E-5</v>
      </c>
    </row>
    <row r="13134" spans="1:15" x14ac:dyDescent="0.2">
      <c r="A13134" t="s">
        <v>13079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 t="s">
        <v>13079</v>
      </c>
      <c r="O13134">
        <f>AVERAGE(ds_n[[#This Row],[GSM844492]:[GSM844524]])</f>
        <v>0</v>
      </c>
    </row>
    <row r="13135" spans="1:15" x14ac:dyDescent="0.2">
      <c r="A13135" t="s">
        <v>13080</v>
      </c>
      <c r="B13135">
        <v>1.7476221000000001E-8</v>
      </c>
      <c r="C13135">
        <v>2.008839E-8</v>
      </c>
      <c r="D13135">
        <v>1.1944387E-8</v>
      </c>
      <c r="E13135">
        <v>1.4513597000000001E-8</v>
      </c>
      <c r="F13135">
        <v>-9.0555192000000008E-9</v>
      </c>
      <c r="G13135">
        <v>-5.6318416000000004E-9</v>
      </c>
      <c r="H13135">
        <v>-1.5713235999999999E-8</v>
      </c>
      <c r="I13135">
        <v>5.3588675E-10</v>
      </c>
      <c r="J13135">
        <v>7.2426970000000001E-9</v>
      </c>
      <c r="K13135">
        <v>-2.3698612000000001E-8</v>
      </c>
      <c r="L13135">
        <v>2.9225923999999999E-9</v>
      </c>
      <c r="M13135">
        <v>5.5513380999999998E-9</v>
      </c>
      <c r="N13135" t="s">
        <v>13080</v>
      </c>
      <c r="O13135">
        <f>AVERAGE(ds_n[[#This Row],[GSM844492]:[GSM844524]])</f>
        <v>2.1813250374999994E-9</v>
      </c>
    </row>
    <row r="13136" spans="1:15" x14ac:dyDescent="0.2">
      <c r="A13136" t="s">
        <v>13081</v>
      </c>
      <c r="B13136">
        <v>9.2532761999999992E-6</v>
      </c>
      <c r="C13136">
        <v>1.32411818E-6</v>
      </c>
      <c r="D13136">
        <v>-1.65427367E-5</v>
      </c>
      <c r="E13136">
        <v>-4.2221365200000001E-6</v>
      </c>
      <c r="F13136">
        <v>1.3422795400000001E-5</v>
      </c>
      <c r="G13136">
        <v>1.4457898E-5</v>
      </c>
      <c r="H13136">
        <v>6.5745230599999997E-6</v>
      </c>
      <c r="I13136">
        <v>9.1899170999999997E-6</v>
      </c>
      <c r="J13136">
        <v>-4.0147205000000001E-6</v>
      </c>
      <c r="K13136">
        <v>-9.7591997999999998E-6</v>
      </c>
      <c r="L13136">
        <v>-5.6846876100000001E-7</v>
      </c>
      <c r="M13136">
        <v>2.1453897500000001E-6</v>
      </c>
      <c r="N13136" t="s">
        <v>13081</v>
      </c>
      <c r="O13136">
        <f>AVERAGE(ds_n[[#This Row],[GSM844492]:[GSM844524]])</f>
        <v>1.7717212840833326E-6</v>
      </c>
    </row>
    <row r="13137" spans="1:15" x14ac:dyDescent="0.2">
      <c r="A13137" t="s">
        <v>13082</v>
      </c>
      <c r="B13137">
        <v>7.9954628650574996E-2</v>
      </c>
      <c r="C13137">
        <v>5.2114160729092002E-2</v>
      </c>
      <c r="D13137">
        <v>-2.2141053686170999E-2</v>
      </c>
      <c r="E13137">
        <v>0.13494208934940999</v>
      </c>
      <c r="F13137">
        <v>0.19360835897886</v>
      </c>
      <c r="G13137">
        <v>0.18971360454416999</v>
      </c>
      <c r="H13137">
        <v>0.10915278140991699</v>
      </c>
      <c r="I13137">
        <v>-4.5221180239018001E-3</v>
      </c>
      <c r="J13137">
        <v>0.10869201171943101</v>
      </c>
      <c r="K13137">
        <v>5.4377140689109003E-2</v>
      </c>
      <c r="L13137">
        <v>-1.6193592197222999E-3</v>
      </c>
      <c r="M13137">
        <v>-0.23706819744075999</v>
      </c>
      <c r="N13137" t="s">
        <v>13082</v>
      </c>
      <c r="O13137">
        <f>AVERAGE(ds_n[[#This Row],[GSM844492]:[GSM844524]])</f>
        <v>5.4767003975000735E-2</v>
      </c>
    </row>
    <row r="13138" spans="1:15" x14ac:dyDescent="0.2">
      <c r="A13138" t="s">
        <v>13083</v>
      </c>
      <c r="B13138">
        <v>-1.07080025E-5</v>
      </c>
      <c r="C13138">
        <v>-6.3743625000000002E-6</v>
      </c>
      <c r="D13138">
        <v>8.3485300000000002E-6</v>
      </c>
      <c r="E13138">
        <v>6.4721975000000004E-8</v>
      </c>
      <c r="F13138">
        <v>-1.2282499999999999E-8</v>
      </c>
      <c r="G13138">
        <v>5.5398324999999996E-6</v>
      </c>
      <c r="H13138">
        <v>2.7880424999999998E-6</v>
      </c>
      <c r="I13138">
        <v>-9.2755400000000002E-7</v>
      </c>
      <c r="J13138">
        <v>-2.3620182499999999E-9</v>
      </c>
      <c r="K13138">
        <v>-6.5383700000000004E-6</v>
      </c>
      <c r="L13138">
        <v>3.75974975E-6</v>
      </c>
      <c r="M13138">
        <v>3.1225812499999999E-6</v>
      </c>
      <c r="N13138" t="s">
        <v>13083</v>
      </c>
      <c r="O13138">
        <f>AVERAGE(ds_n[[#This Row],[GSM844492]:[GSM844524]])</f>
        <v>-7.8289628604166958E-8</v>
      </c>
    </row>
    <row r="13139" spans="1:15" x14ac:dyDescent="0.2">
      <c r="A13139" t="s">
        <v>13084</v>
      </c>
      <c r="B13139">
        <v>8.2995705000000003E-5</v>
      </c>
      <c r="C13139">
        <v>7.2959082300000003E-5</v>
      </c>
      <c r="D13139">
        <v>-1.49470074E-5</v>
      </c>
      <c r="E13139">
        <v>1.4024758800000001E-4</v>
      </c>
      <c r="F13139">
        <v>1.29181494E-5</v>
      </c>
      <c r="G13139">
        <v>6.5607176700000007E-5</v>
      </c>
      <c r="H13139">
        <v>-4.2097766100000001E-5</v>
      </c>
      <c r="I13139">
        <v>9.7266624E-5</v>
      </c>
      <c r="J13139">
        <v>4.3005935699999998E-5</v>
      </c>
      <c r="K13139">
        <v>-1.6838928600000001E-4</v>
      </c>
      <c r="L13139">
        <v>3.17949021E-5</v>
      </c>
      <c r="M13139">
        <v>3.93010839E-5</v>
      </c>
      <c r="N13139" t="s">
        <v>13084</v>
      </c>
      <c r="O13139">
        <f>AVERAGE(ds_n[[#This Row],[GSM844492]:[GSM844524]])</f>
        <v>3.0055182299999999E-5</v>
      </c>
    </row>
    <row r="13140" spans="1:15" x14ac:dyDescent="0.2">
      <c r="A13140" t="s">
        <v>13085</v>
      </c>
      <c r="B13140">
        <v>9.1666502000000003E-8</v>
      </c>
      <c r="C13140">
        <v>-9.7519511999999996E-9</v>
      </c>
      <c r="D13140">
        <v>-9.8050797999999997E-9</v>
      </c>
      <c r="E13140">
        <v>-2.2725412399999999E-8</v>
      </c>
      <c r="F13140">
        <v>3.7021493200000003E-8</v>
      </c>
      <c r="G13140">
        <v>-3.54919546E-8</v>
      </c>
      <c r="H13140">
        <v>5.0325581600000002E-8</v>
      </c>
      <c r="I13140">
        <v>5.1851796199999998E-8</v>
      </c>
      <c r="J13140">
        <v>-3.7777315399999998E-9</v>
      </c>
      <c r="K13140">
        <v>-7.2034403999999998E-9</v>
      </c>
      <c r="L13140">
        <v>3.9622578599999998E-8</v>
      </c>
      <c r="M13140">
        <v>8.7374110000000001E-8</v>
      </c>
      <c r="N13140" t="s">
        <v>13085</v>
      </c>
      <c r="O13140">
        <f>AVERAGE(ds_n[[#This Row],[GSM844492]:[GSM844524]])</f>
        <v>2.2425540971666666E-8</v>
      </c>
    </row>
    <row r="13141" spans="1:15" x14ac:dyDescent="0.2">
      <c r="A13141" t="s">
        <v>13086</v>
      </c>
      <c r="B13141">
        <v>-3.4820729999999998E-8</v>
      </c>
      <c r="C13141">
        <v>-9.4516379999999996E-9</v>
      </c>
      <c r="D13141">
        <v>-1.1349869999999999E-9</v>
      </c>
      <c r="E13141">
        <v>-2.3228310000000001E-8</v>
      </c>
      <c r="F13141">
        <v>8.1907560000000003E-9</v>
      </c>
      <c r="G13141">
        <v>-1.1338634999999999E-8</v>
      </c>
      <c r="H13141">
        <v>-2.6275620000000001E-8</v>
      </c>
      <c r="I13141">
        <v>-1.1598741E-8</v>
      </c>
      <c r="J13141">
        <v>1.7925284999999999E-9</v>
      </c>
      <c r="K13141">
        <v>-4.8801480000000002E-8</v>
      </c>
      <c r="L13141">
        <v>8.0034360000000006E-9</v>
      </c>
      <c r="M13141">
        <v>8.5483440000000003E-9</v>
      </c>
      <c r="N13141" t="s">
        <v>13086</v>
      </c>
      <c r="O13141">
        <f>AVERAGE(ds_n[[#This Row],[GSM844492]:[GSM844524]])</f>
        <v>-1.1676256375000002E-8</v>
      </c>
    </row>
    <row r="13142" spans="1:15" x14ac:dyDescent="0.2">
      <c r="A13142" t="s">
        <v>13087</v>
      </c>
      <c r="B13142">
        <v>8.4154434E-8</v>
      </c>
      <c r="C13142">
        <v>-8.0047303000000003E-8</v>
      </c>
      <c r="D13142">
        <v>-6.1156269999999995E-8</v>
      </c>
      <c r="E13142">
        <v>-1.47055972E-8</v>
      </c>
      <c r="F13142">
        <v>3.2211309900000001E-8</v>
      </c>
      <c r="G13142">
        <v>-4.4211852300000002E-9</v>
      </c>
      <c r="H13142">
        <v>-4.0969170899999998E-8</v>
      </c>
      <c r="I13142">
        <v>6.4581552000000005E-8</v>
      </c>
      <c r="J13142">
        <v>-1.21855762E-8</v>
      </c>
      <c r="K13142">
        <v>-7.9296328999999999E-10</v>
      </c>
      <c r="L13142">
        <v>-2.2343799099999999E-8</v>
      </c>
      <c r="M13142">
        <v>4.4257474799999998E-10</v>
      </c>
      <c r="N13142" t="s">
        <v>13087</v>
      </c>
      <c r="O13142">
        <f>AVERAGE(ds_n[[#This Row],[GSM844492]:[GSM844524]])</f>
        <v>-4.6026661893333325E-9</v>
      </c>
    </row>
    <row r="13143" spans="1:15" x14ac:dyDescent="0.2">
      <c r="A13143" t="s">
        <v>13088</v>
      </c>
      <c r="B13143">
        <v>2.2231123200000001E-7</v>
      </c>
      <c r="C13143">
        <v>8.7354267000000001E-6</v>
      </c>
      <c r="D13143">
        <v>5.3087891999999997E-6</v>
      </c>
      <c r="E13143">
        <v>6.1043268E-6</v>
      </c>
      <c r="F13143">
        <v>2.24956875E-6</v>
      </c>
      <c r="G13143">
        <v>-1.3151981700000001E-6</v>
      </c>
      <c r="H13143">
        <v>-2.7463378800000001E-6</v>
      </c>
      <c r="I13143">
        <v>-3.8198374500000002E-7</v>
      </c>
      <c r="J13143">
        <v>-1.1578667099999999E-6</v>
      </c>
      <c r="K13143">
        <v>6.0814181999999999E-6</v>
      </c>
      <c r="L13143">
        <v>-3.11523069E-6</v>
      </c>
      <c r="M13143">
        <v>-3.1983751799999999E-6</v>
      </c>
      <c r="N13143" t="s">
        <v>13088</v>
      </c>
      <c r="O13143">
        <f>AVERAGE(ds_n[[#This Row],[GSM844492]:[GSM844524]])</f>
        <v>1.3989040422499998E-6</v>
      </c>
    </row>
    <row r="13144" spans="1:15" x14ac:dyDescent="0.2">
      <c r="A13144" t="s">
        <v>13089</v>
      </c>
      <c r="B13144">
        <v>-4.8828430000000002E-6</v>
      </c>
      <c r="C13144">
        <v>4.2302001999999996E-6</v>
      </c>
      <c r="D13144">
        <v>3.9108848E-6</v>
      </c>
      <c r="E13144">
        <v>4.8029971999999996E-6</v>
      </c>
      <c r="F13144">
        <v>3.2532474000000002E-8</v>
      </c>
      <c r="G13144">
        <v>-5.5271690000000002E-7</v>
      </c>
      <c r="H13144">
        <v>-2.5286461999999998E-7</v>
      </c>
      <c r="I13144">
        <v>-4.5202937999999998E-7</v>
      </c>
      <c r="J13144">
        <v>1.2125578000000001E-6</v>
      </c>
      <c r="K13144">
        <v>1.82293182E-6</v>
      </c>
      <c r="L13144">
        <v>7.8481437999999995E-7</v>
      </c>
      <c r="M13144">
        <v>1.06845342E-6</v>
      </c>
      <c r="N13144" t="s">
        <v>13089</v>
      </c>
      <c r="O13144">
        <f>AVERAGE(ds_n[[#This Row],[GSM844492]:[GSM844524]])</f>
        <v>9.7707651616666673E-7</v>
      </c>
    </row>
    <row r="13145" spans="1:15" x14ac:dyDescent="0.2">
      <c r="A13145" t="s">
        <v>13090</v>
      </c>
      <c r="B13145">
        <v>-3.7142246399999997E-5</v>
      </c>
      <c r="C13145">
        <v>-4.0478719999999997E-5</v>
      </c>
      <c r="D13145">
        <v>-2.1438381599999999E-5</v>
      </c>
      <c r="E13145">
        <v>-2.0581040800000001E-5</v>
      </c>
      <c r="F13145">
        <v>-3.4968261599999998E-5</v>
      </c>
      <c r="G13145">
        <v>-5.5891879999999998E-5</v>
      </c>
      <c r="H13145">
        <v>-6.2025048000000001E-5</v>
      </c>
      <c r="I13145">
        <v>-4.4209549600000001E-5</v>
      </c>
      <c r="J13145">
        <v>-1.67144168E-5</v>
      </c>
      <c r="K13145">
        <v>-3.6611859999999998E-5</v>
      </c>
      <c r="L13145">
        <v>-5.6018847999999998E-5</v>
      </c>
      <c r="M13145">
        <v>-5.0343519999999998E-5</v>
      </c>
      <c r="N13145" t="s">
        <v>13090</v>
      </c>
      <c r="O13145">
        <f>AVERAGE(ds_n[[#This Row],[GSM844492]:[GSM844524]])</f>
        <v>-3.9701981066666665E-5</v>
      </c>
    </row>
    <row r="13146" spans="1:15" x14ac:dyDescent="0.2">
      <c r="A13146" t="s">
        <v>13091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 t="s">
        <v>13091</v>
      </c>
      <c r="O13146">
        <f>AVERAGE(ds_n[[#This Row],[GSM844492]:[GSM844524]])</f>
        <v>0</v>
      </c>
    </row>
    <row r="13147" spans="1:15" x14ac:dyDescent="0.2">
      <c r="A13147" t="s">
        <v>13092</v>
      </c>
      <c r="B13147">
        <v>-9.4369018E-5</v>
      </c>
      <c r="C13147">
        <v>-7.8005343700000002E-5</v>
      </c>
      <c r="D13147">
        <v>-1.5759309299999999E-4</v>
      </c>
      <c r="E13147">
        <v>-9.6831453999999997E-5</v>
      </c>
      <c r="F13147">
        <v>-5.2177688300000002E-5</v>
      </c>
      <c r="G13147">
        <v>-6.3379617000000005E-5</v>
      </c>
      <c r="H13147">
        <v>-1.17159669E-4</v>
      </c>
      <c r="I13147">
        <v>-9.3843360999999997E-5</v>
      </c>
      <c r="J13147">
        <v>-1.5774301300000001E-4</v>
      </c>
      <c r="K13147">
        <v>-8.0688536900000001E-5</v>
      </c>
      <c r="L13147">
        <v>-9.6300175000000002E-5</v>
      </c>
      <c r="M13147">
        <v>-8.1514127600000003E-5</v>
      </c>
      <c r="N13147" t="s">
        <v>13092</v>
      </c>
      <c r="O13147">
        <f>AVERAGE(ds_n[[#This Row],[GSM844492]:[GSM844524]])</f>
        <v>-9.7467091375000008E-5</v>
      </c>
    </row>
    <row r="13148" spans="1:15" x14ac:dyDescent="0.2">
      <c r="A13148" t="s">
        <v>13093</v>
      </c>
      <c r="B13148">
        <v>-9.0024309900000004E-6</v>
      </c>
      <c r="C13148">
        <v>-1.0164533400000001E-6</v>
      </c>
      <c r="D13148">
        <v>9.4357386900000003E-7</v>
      </c>
      <c r="E13148">
        <v>-3.55471236E-6</v>
      </c>
      <c r="F13148">
        <v>3.92173389E-6</v>
      </c>
      <c r="G13148">
        <v>1.4059888200000001E-6</v>
      </c>
      <c r="H13148">
        <v>-6.1966630800000002E-6</v>
      </c>
      <c r="I13148">
        <v>-1.28114676E-5</v>
      </c>
      <c r="J13148">
        <v>-1.06256034E-5</v>
      </c>
      <c r="K13148">
        <v>-9.4365725399999995E-6</v>
      </c>
      <c r="L13148">
        <v>-3.8109593699999998E-6</v>
      </c>
      <c r="M13148">
        <v>-2.5850036700000002E-6</v>
      </c>
      <c r="N13148" t="s">
        <v>13093</v>
      </c>
      <c r="O13148">
        <f>AVERAGE(ds_n[[#This Row],[GSM844492]:[GSM844524]])</f>
        <v>-4.3973808142499998E-6</v>
      </c>
    </row>
    <row r="13149" spans="1:15" x14ac:dyDescent="0.2">
      <c r="A13149" t="s">
        <v>13094</v>
      </c>
      <c r="B13149">
        <v>-2.4854559999999998E-6</v>
      </c>
      <c r="C13149">
        <v>4.2200765E-7</v>
      </c>
      <c r="D13149">
        <v>-5.2683569999999999E-7</v>
      </c>
      <c r="E13149">
        <v>-7.0325050000000001E-7</v>
      </c>
      <c r="F13149">
        <v>-1.4188638000000001E-6</v>
      </c>
      <c r="G13149">
        <v>-5.0262159999999996E-7</v>
      </c>
      <c r="H13149">
        <v>-1.1939355499999999E-6</v>
      </c>
      <c r="I13149">
        <v>-2.8109405E-6</v>
      </c>
      <c r="J13149">
        <v>6.2870479999999995E-7</v>
      </c>
      <c r="K13149">
        <v>-2.1056284999999998E-6</v>
      </c>
      <c r="L13149">
        <v>2.161444E-7</v>
      </c>
      <c r="M13149">
        <v>-3.6462355000000001E-7</v>
      </c>
      <c r="N13149" t="s">
        <v>13094</v>
      </c>
      <c r="O13149">
        <f>AVERAGE(ds_n[[#This Row],[GSM844492]:[GSM844524]])</f>
        <v>-9.037749041666667E-7</v>
      </c>
    </row>
    <row r="13150" spans="1:15" x14ac:dyDescent="0.2">
      <c r="A13150" t="s">
        <v>5998</v>
      </c>
      <c r="B13150">
        <v>5.2372884000000001E-6</v>
      </c>
      <c r="C13150">
        <v>2.1813692399999998E-6</v>
      </c>
      <c r="D13150">
        <v>4.3785552E-6</v>
      </c>
      <c r="E13150">
        <v>9.0595325999999995E-7</v>
      </c>
      <c r="F13150">
        <v>6.9907919999999998E-6</v>
      </c>
      <c r="G13150">
        <v>2.5639582800000002E-6</v>
      </c>
      <c r="H13150">
        <v>7.5232787999999998E-6</v>
      </c>
      <c r="I13150">
        <v>9.0778343999999998E-7</v>
      </c>
      <c r="J13150">
        <v>1.2940930199999999E-6</v>
      </c>
      <c r="K13150">
        <v>-8.3675687999999996E-6</v>
      </c>
      <c r="L13150">
        <v>2.0426720400000002E-6</v>
      </c>
      <c r="M13150">
        <v>2.07412494E-6</v>
      </c>
      <c r="N13150" t="s">
        <v>5998</v>
      </c>
      <c r="O13150">
        <f>AVERAGE(ds_n[[#This Row],[GSM844492]:[GSM844524]])</f>
        <v>2.3110249849999999E-6</v>
      </c>
    </row>
    <row r="13151" spans="1:15" x14ac:dyDescent="0.2">
      <c r="A13151" t="s">
        <v>13095</v>
      </c>
      <c r="B13151">
        <v>1.6202509200000001E-5</v>
      </c>
      <c r="C13151">
        <v>2.2508382E-5</v>
      </c>
      <c r="D13151">
        <v>1.41601416E-5</v>
      </c>
      <c r="E13151">
        <v>1.7713983E-5</v>
      </c>
      <c r="F13151">
        <v>-4.2022101E-6</v>
      </c>
      <c r="G13151">
        <v>1.2393823199999999E-5</v>
      </c>
      <c r="H13151">
        <v>-1.8349589999999999E-6</v>
      </c>
      <c r="I13151">
        <v>1.02668496E-5</v>
      </c>
      <c r="J13151">
        <v>3.5666208000000003E-5</v>
      </c>
      <c r="K13151">
        <v>-8.5419315000000005E-7</v>
      </c>
      <c r="L13151">
        <v>-1.20293979E-5</v>
      </c>
      <c r="M13151">
        <v>3.0011058E-5</v>
      </c>
      <c r="N13151" t="s">
        <v>13095</v>
      </c>
      <c r="O13151">
        <f>AVERAGE(ds_n[[#This Row],[GSM844492]:[GSM844524]])</f>
        <v>1.1666849537499999E-5</v>
      </c>
    </row>
    <row r="13152" spans="1:15" x14ac:dyDescent="0.2">
      <c r="A13152" t="s">
        <v>13096</v>
      </c>
      <c r="B13152">
        <v>-2.2333340400000001E-5</v>
      </c>
      <c r="C13152">
        <v>5.4673152799999998E-5</v>
      </c>
      <c r="D13152">
        <v>9.5880008000000005E-5</v>
      </c>
      <c r="E13152">
        <v>4.3425886000000002E-5</v>
      </c>
      <c r="F13152">
        <v>-3.1759954799999999E-6</v>
      </c>
      <c r="G13152">
        <v>-4.84345316E-5</v>
      </c>
      <c r="H13152">
        <v>2.4397682399999999E-5</v>
      </c>
      <c r="I13152">
        <v>4.0990084800000002E-5</v>
      </c>
      <c r="J13152">
        <v>6.4244795999999994E-5</v>
      </c>
      <c r="K13152">
        <v>4.6235271599999998E-5</v>
      </c>
      <c r="L13152">
        <v>2.1904307599999998E-5</v>
      </c>
      <c r="M13152">
        <v>-8.0664864000000002E-5</v>
      </c>
      <c r="N13152" t="s">
        <v>13096</v>
      </c>
      <c r="O13152">
        <f>AVERAGE(ds_n[[#This Row],[GSM844492]:[GSM844524]])</f>
        <v>1.9761871476666668E-5</v>
      </c>
    </row>
    <row r="13153" spans="1:15" x14ac:dyDescent="0.2">
      <c r="A13153" t="s">
        <v>13097</v>
      </c>
      <c r="B13153">
        <v>5.4336528000000001E-7</v>
      </c>
      <c r="C13153">
        <v>-2.7824154399999999E-6</v>
      </c>
      <c r="D13153">
        <v>6.1768803999999995E-7</v>
      </c>
      <c r="E13153">
        <v>-6.2562460000000003E-6</v>
      </c>
      <c r="F13153">
        <v>-4.1318292E-6</v>
      </c>
      <c r="G13153">
        <v>-5.3553675999999998E-6</v>
      </c>
      <c r="H13153">
        <v>-3.3664971999999999E-6</v>
      </c>
      <c r="I13153">
        <v>-1.79932152E-6</v>
      </c>
      <c r="J13153">
        <v>-1.1676788E-6</v>
      </c>
      <c r="K13153">
        <v>-3.1522859999999999E-6</v>
      </c>
      <c r="L13153">
        <v>-1.9867592400000001E-6</v>
      </c>
      <c r="M13153">
        <v>-1.14784032E-6</v>
      </c>
      <c r="N13153" t="s">
        <v>13097</v>
      </c>
      <c r="O13153">
        <f>AVERAGE(ds_n[[#This Row],[GSM844492]:[GSM844524]])</f>
        <v>-2.4987656666666665E-6</v>
      </c>
    </row>
    <row r="13154" spans="1:15" x14ac:dyDescent="0.2">
      <c r="A13154" t="s">
        <v>13098</v>
      </c>
      <c r="B13154">
        <v>2.9111742E-8</v>
      </c>
      <c r="C13154">
        <v>1.6583331600000001E-7</v>
      </c>
      <c r="D13154">
        <v>7.0010226000000002E-8</v>
      </c>
      <c r="E13154">
        <v>1.2391691399999999E-7</v>
      </c>
      <c r="F13154">
        <v>-3.7359828000000003E-8</v>
      </c>
      <c r="G13154">
        <v>-8.9042381999999994E-8</v>
      </c>
      <c r="H13154">
        <v>-9.6546779999999994E-8</v>
      </c>
      <c r="I13154">
        <v>-7.4976065999999997E-8</v>
      </c>
      <c r="J13154">
        <v>2.7844542000000002E-7</v>
      </c>
      <c r="K13154">
        <v>1.10566566E-7</v>
      </c>
      <c r="L13154">
        <v>-4.2818688000000001E-8</v>
      </c>
      <c r="M13154">
        <v>3.3926310000000002E-8</v>
      </c>
      <c r="N13154" t="s">
        <v>13098</v>
      </c>
      <c r="O13154">
        <f>AVERAGE(ds_n[[#This Row],[GSM844492]:[GSM844524]])</f>
        <v>3.9255562499999999E-8</v>
      </c>
    </row>
    <row r="13155" spans="1:15" x14ac:dyDescent="0.2">
      <c r="A13155" t="s">
        <v>13099</v>
      </c>
      <c r="B13155">
        <v>6.0778950000000004E-6</v>
      </c>
      <c r="C13155">
        <v>-4.3621649999999999E-5</v>
      </c>
      <c r="D13155">
        <v>5.4781049999999996E-6</v>
      </c>
      <c r="E13155">
        <v>8.9554950000000006E-6</v>
      </c>
      <c r="F13155">
        <v>-2.6378700000000002E-6</v>
      </c>
      <c r="G13155">
        <v>-1.1395590000000001E-5</v>
      </c>
      <c r="H13155">
        <v>1.0377915E-5</v>
      </c>
      <c r="I13155">
        <v>1.3403385E-5</v>
      </c>
      <c r="J13155">
        <v>-2.5835099999999999E-5</v>
      </c>
      <c r="K13155">
        <v>-3.448965E-6</v>
      </c>
      <c r="L13155">
        <v>-1.2048405E-5</v>
      </c>
      <c r="M13155">
        <v>-1.385052E-5</v>
      </c>
      <c r="N13155" t="s">
        <v>13099</v>
      </c>
      <c r="O13155">
        <f>AVERAGE(ds_n[[#This Row],[GSM844492]:[GSM844524]])</f>
        <v>-5.7121087500000005E-6</v>
      </c>
    </row>
    <row r="13156" spans="1:15" x14ac:dyDescent="0.2">
      <c r="A13156" t="s">
        <v>13100</v>
      </c>
      <c r="B13156">
        <v>-3.8083505E-7</v>
      </c>
      <c r="C13156">
        <v>1.6999042300000001E-8</v>
      </c>
      <c r="D13156">
        <v>-5.0798117999999997E-7</v>
      </c>
      <c r="E13156">
        <v>-6.3688135E-7</v>
      </c>
      <c r="F13156">
        <v>4.6582201999999998E-8</v>
      </c>
      <c r="G13156">
        <v>2.09061664E-7</v>
      </c>
      <c r="H13156">
        <v>1.5568908799999999E-7</v>
      </c>
      <c r="I13156">
        <v>-1.04718676E-7</v>
      </c>
      <c r="J13156">
        <v>-5.2691796999999998E-8</v>
      </c>
      <c r="K13156">
        <v>-3.1476621E-8</v>
      </c>
      <c r="L13156">
        <v>1.7886356400000001E-7</v>
      </c>
      <c r="M13156">
        <v>-1.3692086000000001E-7</v>
      </c>
      <c r="N13156" t="s">
        <v>13100</v>
      </c>
      <c r="O13156">
        <f>AVERAGE(ds_n[[#This Row],[GSM844492]:[GSM844524]])</f>
        <v>-1.0369249780833334E-7</v>
      </c>
    </row>
    <row r="13157" spans="1:15" x14ac:dyDescent="0.2">
      <c r="A13157" t="s">
        <v>13101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 t="s">
        <v>13101</v>
      </c>
      <c r="O13157">
        <f>AVERAGE(ds_n[[#This Row],[GSM844492]:[GSM844524]])</f>
        <v>0</v>
      </c>
    </row>
    <row r="13158" spans="1:15" x14ac:dyDescent="0.2">
      <c r="A13158" t="s">
        <v>13102</v>
      </c>
      <c r="B13158">
        <v>-1.6923998000000001E-7</v>
      </c>
      <c r="C13158">
        <v>-6.5107850000000002E-8</v>
      </c>
      <c r="D13158">
        <v>-4.26481142E-7</v>
      </c>
      <c r="E13158">
        <v>2.4854435800000001E-7</v>
      </c>
      <c r="F13158">
        <v>1.5886004400000001E-7</v>
      </c>
      <c r="G13158">
        <v>-1.3868982799999999E-7</v>
      </c>
      <c r="H13158">
        <v>-7.4511245999999996E-7</v>
      </c>
      <c r="I13158">
        <v>-6.1337783599999999E-7</v>
      </c>
      <c r="J13158">
        <v>6.9254101999999997E-7</v>
      </c>
      <c r="K13158">
        <v>9.0203062000000001E-7</v>
      </c>
      <c r="L13158">
        <v>-9.8621831999999994E-8</v>
      </c>
      <c r="M13158">
        <v>-4.1166945600000003E-8</v>
      </c>
      <c r="N13158" t="s">
        <v>13102</v>
      </c>
      <c r="O13158">
        <f>AVERAGE(ds_n[[#This Row],[GSM844492]:[GSM844524]])</f>
        <v>-2.4651819299999982E-8</v>
      </c>
    </row>
    <row r="13159" spans="1:15" x14ac:dyDescent="0.2">
      <c r="A13159" t="s">
        <v>13103</v>
      </c>
      <c r="B13159">
        <v>-9.6193092000000004E-5</v>
      </c>
      <c r="C13159">
        <v>9.8449619999999995E-5</v>
      </c>
      <c r="D13159">
        <v>-4.4913938400000001E-5</v>
      </c>
      <c r="E13159">
        <v>6.2660946000000001E-5</v>
      </c>
      <c r="F13159">
        <v>8.8658400000000005E-5</v>
      </c>
      <c r="G13159">
        <v>8.7278280000000006E-5</v>
      </c>
      <c r="H13159">
        <v>4.3322284799999999E-5</v>
      </c>
      <c r="I13159">
        <v>3.2666740799999999E-5</v>
      </c>
      <c r="J13159">
        <v>7.3078307999999996E-5</v>
      </c>
      <c r="K13159">
        <v>4.3255441200000001E-5</v>
      </c>
      <c r="L13159">
        <v>4.3675137600000002E-5</v>
      </c>
      <c r="M13159">
        <v>6.5556971999999999E-5</v>
      </c>
      <c r="N13159" t="s">
        <v>13103</v>
      </c>
      <c r="O13159">
        <f>AVERAGE(ds_n[[#This Row],[GSM844492]:[GSM844524]])</f>
        <v>4.1457924999999997E-5</v>
      </c>
    </row>
    <row r="13160" spans="1:15" x14ac:dyDescent="0.2">
      <c r="A13160" t="s">
        <v>13104</v>
      </c>
      <c r="B13160">
        <v>-5.2019640000000002E-5</v>
      </c>
      <c r="C13160">
        <v>9.4830732000000001E-5</v>
      </c>
      <c r="D13160">
        <v>-2.9922284999999999E-5</v>
      </c>
      <c r="E13160">
        <v>5.0467935999999997E-5</v>
      </c>
      <c r="F13160">
        <v>2.79426716E-5</v>
      </c>
      <c r="G13160">
        <v>5.8402327999999998E-5</v>
      </c>
      <c r="H13160">
        <v>1.9136843E-5</v>
      </c>
      <c r="I13160">
        <v>8.8414152000000007E-6</v>
      </c>
      <c r="J13160">
        <v>5.9414966E-5</v>
      </c>
      <c r="K13160">
        <v>4.6475092000000003E-5</v>
      </c>
      <c r="L13160">
        <v>-1.6966151999999999E-5</v>
      </c>
      <c r="M13160">
        <v>3.7959635399999997E-5</v>
      </c>
      <c r="N13160" t="s">
        <v>13104</v>
      </c>
      <c r="O13160">
        <f>AVERAGE(ds_n[[#This Row],[GSM844492]:[GSM844524]])</f>
        <v>2.5380295183333334E-5</v>
      </c>
    </row>
    <row r="13161" spans="1:15" x14ac:dyDescent="0.2">
      <c r="A13161" t="s">
        <v>13105</v>
      </c>
      <c r="B13161">
        <v>3.5497622544239998E-3</v>
      </c>
      <c r="C13161">
        <v>-6.2577350045649998E-3</v>
      </c>
      <c r="D13161">
        <v>-1.6795749397929001E-2</v>
      </c>
      <c r="E13161">
        <v>-2.6624419130664E-2</v>
      </c>
      <c r="F13161">
        <v>-1.0183592526067001E-2</v>
      </c>
      <c r="G13161">
        <v>-2.1367166998270001E-2</v>
      </c>
      <c r="H13161">
        <v>-1.2237756615325999E-2</v>
      </c>
      <c r="I13161">
        <v>-7.2937502301520005E-2</v>
      </c>
      <c r="J13161">
        <v>1.1488538242311001E-2</v>
      </c>
      <c r="K13161">
        <v>-2.587616921465E-2</v>
      </c>
      <c r="L13161">
        <v>-5.8068347829269996E-3</v>
      </c>
      <c r="M13161">
        <v>-4.1381499751349998E-2</v>
      </c>
      <c r="N13161" t="s">
        <v>13105</v>
      </c>
      <c r="O13161">
        <f>AVERAGE(ds_n[[#This Row],[GSM844492]:[GSM844524]])</f>
        <v>-1.8702510435544419E-2</v>
      </c>
    </row>
    <row r="13162" spans="1:15" x14ac:dyDescent="0.2">
      <c r="A13162" t="s">
        <v>13106</v>
      </c>
      <c r="B13162">
        <v>8.6111856000000001E-6</v>
      </c>
      <c r="C13162">
        <v>1.07660772E-5</v>
      </c>
      <c r="D13162">
        <v>6.2503271999999997E-6</v>
      </c>
      <c r="E13162">
        <v>1.02892356E-5</v>
      </c>
      <c r="F13162">
        <v>8.7930468000000007E-6</v>
      </c>
      <c r="G13162">
        <v>4.4197812E-6</v>
      </c>
      <c r="H13162">
        <v>6.4414979999999996E-6</v>
      </c>
      <c r="I13162">
        <v>1.174878E-5</v>
      </c>
      <c r="J13162">
        <v>1.4296716E-5</v>
      </c>
      <c r="K13162">
        <v>5.3923104000000001E-7</v>
      </c>
      <c r="L13162">
        <v>7.7910659999999993E-6</v>
      </c>
      <c r="M13162">
        <v>2.2517783999999999E-5</v>
      </c>
      <c r="N13162" t="s">
        <v>13106</v>
      </c>
      <c r="O13162">
        <f>AVERAGE(ds_n[[#This Row],[GSM844492]:[GSM844524]])</f>
        <v>9.3720607199999994E-6</v>
      </c>
    </row>
    <row r="13163" spans="1:15" x14ac:dyDescent="0.2">
      <c r="A13163" t="s">
        <v>13107</v>
      </c>
      <c r="B13163">
        <v>6.4038714999999994E-8</v>
      </c>
      <c r="C13163">
        <v>3.9172322799999999E-8</v>
      </c>
      <c r="D13163">
        <v>-3.0629173199999998E-8</v>
      </c>
      <c r="E13163">
        <v>3.0220500800000003E-8</v>
      </c>
      <c r="F13163">
        <v>4.1764193599999998E-8</v>
      </c>
      <c r="G13163">
        <v>3.0107548000000002E-8</v>
      </c>
      <c r="H13163">
        <v>-1.23652056E-9</v>
      </c>
      <c r="I13163">
        <v>3.0295941599999997E-8</v>
      </c>
      <c r="J13163">
        <v>2.0267733600000001E-8</v>
      </c>
      <c r="K13163">
        <v>2.0853077100000001E-8</v>
      </c>
      <c r="L13163">
        <v>1.10284759E-7</v>
      </c>
      <c r="M13163">
        <v>2.1693971100000001E-9</v>
      </c>
      <c r="N13163" t="s">
        <v>13107</v>
      </c>
      <c r="O13163">
        <f>AVERAGE(ds_n[[#This Row],[GSM844492]:[GSM844524]])</f>
        <v>2.9775707904166664E-8</v>
      </c>
    </row>
    <row r="13164" spans="1:15" x14ac:dyDescent="0.2">
      <c r="A13164" t="s">
        <v>13108</v>
      </c>
      <c r="B13164">
        <v>4.6303700000000002E-6</v>
      </c>
      <c r="C13164">
        <v>1.30179995E-6</v>
      </c>
      <c r="D13164">
        <v>-3.0059315500000002E-6</v>
      </c>
      <c r="E13164">
        <v>1.0712127500000001E-6</v>
      </c>
      <c r="F13164">
        <v>2.4681594E-6</v>
      </c>
      <c r="G13164">
        <v>3.0516021000000001E-6</v>
      </c>
      <c r="H13164">
        <v>2.1029189500000001E-6</v>
      </c>
      <c r="I13164">
        <v>3.21332335E-6</v>
      </c>
      <c r="J13164">
        <v>1.32512265E-6</v>
      </c>
      <c r="K13164">
        <v>-6.8497114999999996E-6</v>
      </c>
      <c r="L13164">
        <v>1.8667808000000001E-6</v>
      </c>
      <c r="M13164">
        <v>2.2889611999999999E-6</v>
      </c>
      <c r="N13164" t="s">
        <v>13108</v>
      </c>
      <c r="O13164">
        <f>AVERAGE(ds_n[[#This Row],[GSM844492]:[GSM844524]])</f>
        <v>1.1220506750000001E-6</v>
      </c>
    </row>
    <row r="13165" spans="1:15" x14ac:dyDescent="0.2">
      <c r="A13165" t="s">
        <v>13109</v>
      </c>
      <c r="B13165">
        <v>1.4367298E-7</v>
      </c>
      <c r="C13165">
        <v>-4.8807709499999998E-9</v>
      </c>
      <c r="D13165">
        <v>-7.4135489999999999E-8</v>
      </c>
      <c r="E13165">
        <v>-2.7837623E-8</v>
      </c>
      <c r="F13165">
        <v>1.1209924E-7</v>
      </c>
      <c r="G13165">
        <v>1.2673842500000001E-7</v>
      </c>
      <c r="H13165">
        <v>8.2989665000000006E-8</v>
      </c>
      <c r="I13165">
        <v>7.1831044999999994E-8</v>
      </c>
      <c r="J13165">
        <v>7.8751034999999996E-8</v>
      </c>
      <c r="K13165">
        <v>-5.2064726999999999E-8</v>
      </c>
      <c r="L13165">
        <v>1.3159415499999999E-7</v>
      </c>
      <c r="M13165">
        <v>5.3855164000000001E-8</v>
      </c>
      <c r="N13165" t="s">
        <v>13109</v>
      </c>
      <c r="O13165">
        <f>AVERAGE(ds_n[[#This Row],[GSM844492]:[GSM844524]])</f>
        <v>5.3551091504166669E-8</v>
      </c>
    </row>
    <row r="13166" spans="1:15" x14ac:dyDescent="0.2">
      <c r="A13166" t="s">
        <v>13110</v>
      </c>
      <c r="B13166">
        <v>-2.6944214399999998E-8</v>
      </c>
      <c r="C13166">
        <v>-6.2145054000000001E-9</v>
      </c>
      <c r="D13166">
        <v>-2.2493372400000001E-8</v>
      </c>
      <c r="E13166">
        <v>-2.4767804699999999E-8</v>
      </c>
      <c r="F13166">
        <v>1.6440450299999999E-9</v>
      </c>
      <c r="G13166">
        <v>-2.5649742599999999E-8</v>
      </c>
      <c r="H13166">
        <v>-3.3056555399999997E-8</v>
      </c>
      <c r="I13166">
        <v>-1.2146147099999999E-7</v>
      </c>
      <c r="J13166">
        <v>1.22972166E-8</v>
      </c>
      <c r="K13166">
        <v>-1.2240930599999999E-7</v>
      </c>
      <c r="L13166">
        <v>2.1282108300000001E-8</v>
      </c>
      <c r="M13166">
        <v>1.82204154E-8</v>
      </c>
      <c r="N13166" t="s">
        <v>13110</v>
      </c>
      <c r="O13166">
        <f>AVERAGE(ds_n[[#This Row],[GSM844492]:[GSM844524]])</f>
        <v>-2.7462765547499992E-8</v>
      </c>
    </row>
    <row r="13167" spans="1:15" x14ac:dyDescent="0.2">
      <c r="A13167" t="s">
        <v>13111</v>
      </c>
      <c r="B13167">
        <v>-9.1792656000000003E-8</v>
      </c>
      <c r="C13167">
        <v>-1.9616864399999999E-8</v>
      </c>
      <c r="D13167">
        <v>3.5566156799999999E-9</v>
      </c>
      <c r="E13167">
        <v>1.5945377399999999E-8</v>
      </c>
      <c r="F13167">
        <v>3.19452516E-8</v>
      </c>
      <c r="G13167">
        <v>8.4323358000000002E-9</v>
      </c>
      <c r="H13167">
        <v>2.1766669199999999E-8</v>
      </c>
      <c r="I13167">
        <v>5.0745499200000002E-8</v>
      </c>
      <c r="J13167">
        <v>-4.6587612599999999E-8</v>
      </c>
      <c r="K13167">
        <v>-3.83982156E-8</v>
      </c>
      <c r="L13167">
        <v>-3.3182287199999998E-8</v>
      </c>
      <c r="M13167">
        <v>6.3318078000000003E-8</v>
      </c>
      <c r="N13167" t="s">
        <v>13111</v>
      </c>
      <c r="O13167">
        <f>AVERAGE(ds_n[[#This Row],[GSM844492]:[GSM844524]])</f>
        <v>-2.8223174099999992E-9</v>
      </c>
    </row>
    <row r="13168" spans="1:15" x14ac:dyDescent="0.2">
      <c r="A13168" t="s">
        <v>13112</v>
      </c>
      <c r="B13168">
        <v>-7.1243321999999998E-9</v>
      </c>
      <c r="C13168">
        <v>-2.6984477999999999E-8</v>
      </c>
      <c r="D13168">
        <v>7.5030246000000006E-9</v>
      </c>
      <c r="E13168">
        <v>-6.9221202000000001E-9</v>
      </c>
      <c r="F13168">
        <v>-1.6805047199999999E-8</v>
      </c>
      <c r="G13168">
        <v>-3.2561543999999998E-8</v>
      </c>
      <c r="H13168">
        <v>-2.0417729400000001E-8</v>
      </c>
      <c r="I13168">
        <v>-2.5588428000000001E-8</v>
      </c>
      <c r="J13168">
        <v>6.2080559999999997E-9</v>
      </c>
      <c r="K13168">
        <v>-4.2369564000000002E-8</v>
      </c>
      <c r="L13168">
        <v>5.1758399999999998E-9</v>
      </c>
      <c r="M13168">
        <v>5.2765277999999999E-9</v>
      </c>
      <c r="N13168" t="s">
        <v>13112</v>
      </c>
      <c r="O13168">
        <f>AVERAGE(ds_n[[#This Row],[GSM844492]:[GSM844524]])</f>
        <v>-1.2884149550000002E-8</v>
      </c>
    </row>
    <row r="13169" spans="1:15" x14ac:dyDescent="0.2">
      <c r="A13169" t="s">
        <v>13113</v>
      </c>
      <c r="B13169">
        <v>2.0337990835999999E-3</v>
      </c>
      <c r="C13169">
        <v>1.8198755631000001E-3</v>
      </c>
      <c r="D13169">
        <v>1.0487252590949999E-3</v>
      </c>
      <c r="E13169">
        <v>1.23600132555E-3</v>
      </c>
      <c r="F13169">
        <v>1.0947516673500001E-3</v>
      </c>
      <c r="G13169">
        <v>1.62605261285E-4</v>
      </c>
      <c r="H13169">
        <v>1.6604741434E-4</v>
      </c>
      <c r="I13169">
        <v>8.0270652888999997E-4</v>
      </c>
      <c r="J13169">
        <v>1.1775481991E-3</v>
      </c>
      <c r="K13169">
        <v>-1.2945658125E-4</v>
      </c>
      <c r="L13169">
        <v>4.6780318840000001E-4</v>
      </c>
      <c r="M13169">
        <v>1.9611586294500001E-3</v>
      </c>
      <c r="N13169" t="s">
        <v>13113</v>
      </c>
      <c r="O13169">
        <f>AVERAGE(ds_n[[#This Row],[GSM844492]:[GSM844524]])</f>
        <v>9.8679712824250015E-4</v>
      </c>
    </row>
    <row r="13170" spans="1:15" x14ac:dyDescent="0.2">
      <c r="A13170" t="s">
        <v>13114</v>
      </c>
      <c r="B13170">
        <v>6.4522465000000006E-8</v>
      </c>
      <c r="C13170">
        <v>4.1722925000000002E-8</v>
      </c>
      <c r="D13170">
        <v>3.3692365000000002E-8</v>
      </c>
      <c r="E13170">
        <v>1.3985586999999999E-8</v>
      </c>
      <c r="F13170">
        <v>3.6069944999999997E-8</v>
      </c>
      <c r="G13170">
        <v>1.8945433000000001E-8</v>
      </c>
      <c r="H13170">
        <v>5.8982639999999999E-9</v>
      </c>
      <c r="I13170">
        <v>-1.8411087E-8</v>
      </c>
      <c r="J13170">
        <v>1.8499305499999999E-8</v>
      </c>
      <c r="K13170">
        <v>-1.1111211500000001E-8</v>
      </c>
      <c r="L13170">
        <v>-3.3788295000000003E-8</v>
      </c>
      <c r="M13170">
        <v>-3.4556264999999997E-8</v>
      </c>
      <c r="N13170" t="s">
        <v>13114</v>
      </c>
      <c r="O13170">
        <f>AVERAGE(ds_n[[#This Row],[GSM844492]:[GSM844524]])</f>
        <v>1.128911925E-8</v>
      </c>
    </row>
    <row r="13171" spans="1:15" x14ac:dyDescent="0.2">
      <c r="A13171" t="s">
        <v>13115</v>
      </c>
      <c r="B13171">
        <v>-4.5702941E-8</v>
      </c>
      <c r="C13171">
        <v>-3.3231350000000001E-8</v>
      </c>
      <c r="D13171">
        <v>-3.9098030999999997E-8</v>
      </c>
      <c r="E13171">
        <v>-2.1086832E-9</v>
      </c>
      <c r="F13171">
        <v>-4.7244870000000002E-8</v>
      </c>
      <c r="G13171">
        <v>-5.3541930000000001E-8</v>
      </c>
      <c r="H13171">
        <v>-6.1675749999999996E-8</v>
      </c>
      <c r="I13171">
        <v>-5.1665690000000001E-8</v>
      </c>
      <c r="J13171">
        <v>5.9637359999999999E-9</v>
      </c>
      <c r="K13171">
        <v>-6.5649130000000003E-8</v>
      </c>
      <c r="L13171">
        <v>-1.1669583000000001E-8</v>
      </c>
      <c r="M13171">
        <v>-7.313905E-11</v>
      </c>
      <c r="N13171" t="s">
        <v>13115</v>
      </c>
      <c r="O13171">
        <f>AVERAGE(ds_n[[#This Row],[GSM844492]:[GSM844524]])</f>
        <v>-3.3808113437500002E-8</v>
      </c>
    </row>
    <row r="13172" spans="1:15" x14ac:dyDescent="0.2">
      <c r="A13172" t="s">
        <v>13116</v>
      </c>
      <c r="B13172">
        <v>4.4711690999999998E-6</v>
      </c>
      <c r="C13172">
        <v>3.3142431E-6</v>
      </c>
      <c r="D13172">
        <v>2.5046597699999999E-6</v>
      </c>
      <c r="E13172">
        <v>7.7073246E-7</v>
      </c>
      <c r="F13172">
        <v>3.8227934999999998E-6</v>
      </c>
      <c r="G13172">
        <v>4.7636051999999998E-6</v>
      </c>
      <c r="H13172">
        <v>2.7287103600000001E-6</v>
      </c>
      <c r="I13172">
        <v>3.2744145E-6</v>
      </c>
      <c r="J13172">
        <v>3.04735551E-6</v>
      </c>
      <c r="K13172">
        <v>1.4106714599999999E-6</v>
      </c>
      <c r="L13172">
        <v>3.9577790999999996E-6</v>
      </c>
      <c r="M13172">
        <v>3.4277121000000001E-6</v>
      </c>
      <c r="N13172" t="s">
        <v>13116</v>
      </c>
      <c r="O13172">
        <f>AVERAGE(ds_n[[#This Row],[GSM844492]:[GSM844524]])</f>
        <v>3.12448718E-6</v>
      </c>
    </row>
    <row r="13173" spans="1:15" x14ac:dyDescent="0.2">
      <c r="A13173" t="s">
        <v>13117</v>
      </c>
      <c r="B13173">
        <v>2.12777182E-8</v>
      </c>
      <c r="C13173">
        <v>-3.5350821599999999E-8</v>
      </c>
      <c r="D13173">
        <v>4.0291450799999998E-8</v>
      </c>
      <c r="E13173">
        <v>-3.4872623800000001E-10</v>
      </c>
      <c r="F13173">
        <v>5.2371384000000003E-9</v>
      </c>
      <c r="G13173">
        <v>6.4252820000000002E-9</v>
      </c>
      <c r="H13173">
        <v>-2.0228440199999999E-8</v>
      </c>
      <c r="I13173">
        <v>-6.1220402000000004E-8</v>
      </c>
      <c r="J13173">
        <v>-1.7816932799999998E-8</v>
      </c>
      <c r="K13173">
        <v>7.7107048000000006E-9</v>
      </c>
      <c r="L13173">
        <v>-2.9301099600000001E-8</v>
      </c>
      <c r="M13173">
        <v>-5.1226842000000002E-8</v>
      </c>
      <c r="N13173" t="s">
        <v>13117</v>
      </c>
      <c r="O13173">
        <f>AVERAGE(ds_n[[#This Row],[GSM844492]:[GSM844524]])</f>
        <v>-1.1212580853166666E-8</v>
      </c>
    </row>
    <row r="13174" spans="1:15" x14ac:dyDescent="0.2">
      <c r="A13174" t="s">
        <v>13118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 t="s">
        <v>13118</v>
      </c>
      <c r="O13174">
        <f>AVERAGE(ds_n[[#This Row],[GSM844492]:[GSM844524]])</f>
        <v>0</v>
      </c>
    </row>
    <row r="13175" spans="1:15" x14ac:dyDescent="0.2">
      <c r="A13175" t="s">
        <v>13119</v>
      </c>
      <c r="B13175">
        <v>-3.3815086620000003E-4</v>
      </c>
      <c r="C13175">
        <v>-2.9341788285E-4</v>
      </c>
      <c r="D13175">
        <v>-1.5825569108E-4</v>
      </c>
      <c r="E13175">
        <v>-1.9733041835E-4</v>
      </c>
      <c r="F13175">
        <v>-4.8634869780000002E-4</v>
      </c>
      <c r="G13175">
        <v>-9.8781827069999999E-5</v>
      </c>
      <c r="H13175">
        <v>-2.7234302510000002E-4</v>
      </c>
      <c r="I13175">
        <v>-3.5617219720000001E-4</v>
      </c>
      <c r="J13175">
        <v>-3.7056716929999999E-4</v>
      </c>
      <c r="K13175">
        <v>-1.0786887019E-4</v>
      </c>
      <c r="L13175">
        <v>-6.3852321539999998E-6</v>
      </c>
      <c r="M13175">
        <v>-6.3784781E-4</v>
      </c>
      <c r="N13175" t="s">
        <v>13119</v>
      </c>
      <c r="O13175">
        <f>AVERAGE(ds_n[[#This Row],[GSM844492]:[GSM844524]])</f>
        <v>-2.7695580727449997E-4</v>
      </c>
    </row>
    <row r="13176" spans="1:15" x14ac:dyDescent="0.2">
      <c r="A13176" t="s">
        <v>13120</v>
      </c>
      <c r="B13176">
        <v>-1.9864700100000002E-8</v>
      </c>
      <c r="C13176">
        <v>-1.2773589E-8</v>
      </c>
      <c r="D13176">
        <v>-1.8232623299999999E-8</v>
      </c>
      <c r="E13176">
        <v>-6.8107163999999997E-10</v>
      </c>
      <c r="F13176">
        <v>-2.26393539E-8</v>
      </c>
      <c r="G13176">
        <v>-2.6621736E-8</v>
      </c>
      <c r="H13176">
        <v>-3.9528755999999998E-8</v>
      </c>
      <c r="I13176">
        <v>-1.84869006E-8</v>
      </c>
      <c r="J13176">
        <v>-2.12973888E-8</v>
      </c>
      <c r="K13176">
        <v>-5.8274034000000002E-9</v>
      </c>
      <c r="L13176">
        <v>-6.0603981000000002E-8</v>
      </c>
      <c r="M13176">
        <v>-1.7440593E-8</v>
      </c>
      <c r="N13176" t="s">
        <v>13120</v>
      </c>
      <c r="O13176">
        <f>AVERAGE(ds_n[[#This Row],[GSM844492]:[GSM844524]])</f>
        <v>-2.1999841395000002E-8</v>
      </c>
    </row>
    <row r="13177" spans="1:15" x14ac:dyDescent="0.2">
      <c r="A13177" t="s">
        <v>13121</v>
      </c>
      <c r="B13177">
        <v>5.6941080000000001E-9</v>
      </c>
      <c r="C13177">
        <v>-6.0558775200000001E-9</v>
      </c>
      <c r="D13177">
        <v>-1.22745456E-8</v>
      </c>
      <c r="E13177">
        <v>-5.07767136E-10</v>
      </c>
      <c r="F13177">
        <v>5.6033889600000004E-9</v>
      </c>
      <c r="G13177">
        <v>1.5284924400000001E-9</v>
      </c>
      <c r="H13177">
        <v>-4.5427953599999997E-9</v>
      </c>
      <c r="I13177">
        <v>7.0662143999999999E-10</v>
      </c>
      <c r="J13177">
        <v>5.2151427599999997E-9</v>
      </c>
      <c r="K13177">
        <v>-6.4449059999999998E-9</v>
      </c>
      <c r="L13177">
        <v>-7.0852308000000002E-9</v>
      </c>
      <c r="M13177">
        <v>8.4823955999999998E-9</v>
      </c>
      <c r="N13177" t="s">
        <v>13121</v>
      </c>
      <c r="O13177">
        <f>AVERAGE(ds_n[[#This Row],[GSM844492]:[GSM844524]])</f>
        <v>-8.0674776799999993E-10</v>
      </c>
    </row>
    <row r="13178" spans="1:15" x14ac:dyDescent="0.2">
      <c r="A13178" t="s">
        <v>13122</v>
      </c>
      <c r="B13178">
        <v>-9.9020495000000008E-9</v>
      </c>
      <c r="C13178">
        <v>3.1910556999999998E-9</v>
      </c>
      <c r="D13178">
        <v>-3.0831261999999999E-9</v>
      </c>
      <c r="E13178">
        <v>1.19461664E-8</v>
      </c>
      <c r="F13178">
        <v>-1.0130743000000001E-8</v>
      </c>
      <c r="G13178">
        <v>-7.9449544999999997E-9</v>
      </c>
      <c r="H13178">
        <v>-2.0173972E-8</v>
      </c>
      <c r="I13178">
        <v>-9.2355864999999997E-9</v>
      </c>
      <c r="J13178">
        <v>7.7855939000000006E-9</v>
      </c>
      <c r="K13178">
        <v>-2.5230498999999999E-8</v>
      </c>
      <c r="L13178">
        <v>3.0717414E-9</v>
      </c>
      <c r="M13178">
        <v>4.3806608999999999E-9</v>
      </c>
      <c r="N13178" t="s">
        <v>13122</v>
      </c>
      <c r="O13178">
        <f>AVERAGE(ds_n[[#This Row],[GSM844492]:[GSM844524]])</f>
        <v>-4.610476033333333E-9</v>
      </c>
    </row>
    <row r="13179" spans="1:15" x14ac:dyDescent="0.2">
      <c r="A13179" t="s">
        <v>13123</v>
      </c>
      <c r="B13179">
        <v>-4.8395686195080001E-2</v>
      </c>
      <c r="C13179">
        <v>-9.9142127591399995E-2</v>
      </c>
      <c r="D13179">
        <v>-2.5735848973919999E-2</v>
      </c>
      <c r="E13179">
        <v>-2.0494921100508001E-2</v>
      </c>
      <c r="F13179">
        <v>-5.8130958038039998E-3</v>
      </c>
      <c r="G13179">
        <v>-4.8035905785360003E-3</v>
      </c>
      <c r="H13179">
        <v>-2.5809925133915999E-3</v>
      </c>
      <c r="I13179">
        <v>1.2313413326016001E-3</v>
      </c>
      <c r="J13179">
        <v>-4.3509380929559999E-2</v>
      </c>
      <c r="K13179">
        <v>-4.4727318305999998E-2</v>
      </c>
      <c r="L13179">
        <v>-4.4107749227519999E-3</v>
      </c>
      <c r="M13179">
        <v>1.1204739076644001E-3</v>
      </c>
      <c r="N13179" t="s">
        <v>13123</v>
      </c>
      <c r="O13179">
        <f>AVERAGE(ds_n[[#This Row],[GSM844492]:[GSM844524]])</f>
        <v>-2.4771826806223803E-2</v>
      </c>
    </row>
    <row r="13180" spans="1:15" x14ac:dyDescent="0.2">
      <c r="A13180" t="s">
        <v>13124</v>
      </c>
      <c r="B13180">
        <v>-5.1939332100000001E-8</v>
      </c>
      <c r="C13180">
        <v>-8.7164847000000001E-8</v>
      </c>
      <c r="D13180">
        <v>-1.6685631900000001E-8</v>
      </c>
      <c r="E13180">
        <v>-1.0284020999999999E-7</v>
      </c>
      <c r="F13180">
        <v>1.66290642E-8</v>
      </c>
      <c r="G13180">
        <v>2.5680487500000001E-8</v>
      </c>
      <c r="H13180">
        <v>-1.2939746400000001E-8</v>
      </c>
      <c r="I13180">
        <v>-5.2009236899999997E-8</v>
      </c>
      <c r="J13180">
        <v>1.96109244E-9</v>
      </c>
      <c r="K13180">
        <v>-1.4286596400000001E-7</v>
      </c>
      <c r="L13180">
        <v>3.1567995899999999E-8</v>
      </c>
      <c r="M13180">
        <v>2.41229376E-8</v>
      </c>
      <c r="N13180" t="s">
        <v>13124</v>
      </c>
      <c r="O13180">
        <f>AVERAGE(ds_n[[#This Row],[GSM844492]:[GSM844524]])</f>
        <v>-3.0540282555E-8</v>
      </c>
    </row>
    <row r="13181" spans="1:15" x14ac:dyDescent="0.2">
      <c r="A13181" t="s">
        <v>13125</v>
      </c>
      <c r="B13181">
        <v>-9.2118320999999996E-6</v>
      </c>
      <c r="C13181">
        <v>-7.8934100000000004E-6</v>
      </c>
      <c r="D13181">
        <v>-7.1335176999999998E-6</v>
      </c>
      <c r="E13181">
        <v>-1.30559463E-5</v>
      </c>
      <c r="F13181">
        <v>-1.30246514E-5</v>
      </c>
      <c r="G13181">
        <v>-1.9178036E-5</v>
      </c>
      <c r="H13181">
        <v>-2.7928119E-5</v>
      </c>
      <c r="I13181">
        <v>-1.7954095899999999E-5</v>
      </c>
      <c r="J13181">
        <v>-1.8444443E-5</v>
      </c>
      <c r="K13181">
        <v>-1.5120975299999999E-5</v>
      </c>
      <c r="L13181">
        <v>-1.49194137E-5</v>
      </c>
      <c r="M13181">
        <v>-6.9349787999999998E-6</v>
      </c>
      <c r="N13181" t="s">
        <v>13125</v>
      </c>
      <c r="O13181">
        <f>AVERAGE(ds_n[[#This Row],[GSM844492]:[GSM844524]])</f>
        <v>-1.4233284933333334E-5</v>
      </c>
    </row>
    <row r="13182" spans="1:15" x14ac:dyDescent="0.2">
      <c r="A13182" t="s">
        <v>13126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 t="s">
        <v>13126</v>
      </c>
      <c r="O13182">
        <f>AVERAGE(ds_n[[#This Row],[GSM844492]:[GSM844524]])</f>
        <v>0</v>
      </c>
    </row>
    <row r="13183" spans="1:15" x14ac:dyDescent="0.2">
      <c r="A13183" t="s">
        <v>13127</v>
      </c>
      <c r="B13183">
        <v>9.8294514E-7</v>
      </c>
      <c r="C13183">
        <v>-8.8351347000000004E-7</v>
      </c>
      <c r="D13183">
        <v>3.8467138800000003E-6</v>
      </c>
      <c r="E13183">
        <v>1.0142979900000001E-6</v>
      </c>
      <c r="F13183">
        <v>-1.0943215799999999E-5</v>
      </c>
      <c r="G13183">
        <v>-5.3443263300000002E-6</v>
      </c>
      <c r="H13183">
        <v>-3.47028861E-6</v>
      </c>
      <c r="I13183">
        <v>-7.8028355999999996E-6</v>
      </c>
      <c r="J13183">
        <v>7.8252429000000002E-6</v>
      </c>
      <c r="K13183">
        <v>-1.2287480100000001E-6</v>
      </c>
      <c r="L13183">
        <v>-1.5804384E-5</v>
      </c>
      <c r="M13183">
        <v>8.5891755000000003E-6</v>
      </c>
      <c r="N13183" t="s">
        <v>13127</v>
      </c>
      <c r="O13183">
        <f>AVERAGE(ds_n[[#This Row],[GSM844492]:[GSM844524]])</f>
        <v>-1.9349113675000003E-6</v>
      </c>
    </row>
    <row r="13184" spans="1:15" x14ac:dyDescent="0.2">
      <c r="A13184" t="s">
        <v>13128</v>
      </c>
      <c r="B13184">
        <v>-8.4825163599999999E-7</v>
      </c>
      <c r="C13184">
        <v>2.5150042700000001E-6</v>
      </c>
      <c r="D13184">
        <v>7.1794772400000005E-7</v>
      </c>
      <c r="E13184">
        <v>5.1067732200000004E-7</v>
      </c>
      <c r="F13184">
        <v>1.6336135100000001E-7</v>
      </c>
      <c r="G13184">
        <v>-5.13509389E-7</v>
      </c>
      <c r="H13184">
        <v>-6.5797459699999995E-7</v>
      </c>
      <c r="I13184">
        <v>-8.6221881000000003E-7</v>
      </c>
      <c r="J13184">
        <v>5.8759576199999997E-7</v>
      </c>
      <c r="K13184">
        <v>-2.5493696299999998E-6</v>
      </c>
      <c r="L13184">
        <v>4.5504503200000002E-7</v>
      </c>
      <c r="M13184">
        <v>3.3513914000000003E-7</v>
      </c>
      <c r="N13184" t="s">
        <v>13128</v>
      </c>
      <c r="O13184">
        <f>AVERAGE(ds_n[[#This Row],[GSM844492]:[GSM844524]])</f>
        <v>-1.2212788416666623E-8</v>
      </c>
    </row>
    <row r="13185" spans="1:15" x14ac:dyDescent="0.2">
      <c r="A13185" t="s">
        <v>13129</v>
      </c>
      <c r="B13185">
        <v>8.0773103999999998E-8</v>
      </c>
      <c r="C13185">
        <v>2.2976167999999999E-7</v>
      </c>
      <c r="D13185">
        <v>1.4103897599999999E-7</v>
      </c>
      <c r="E13185">
        <v>3.1811472E-7</v>
      </c>
      <c r="F13185">
        <v>-6.0829032000000005E-8</v>
      </c>
      <c r="G13185">
        <v>-1.10420552E-7</v>
      </c>
      <c r="H13185">
        <v>-7.413572E-8</v>
      </c>
      <c r="I13185">
        <v>1.2864292E-7</v>
      </c>
      <c r="J13185">
        <v>1.6457648E-7</v>
      </c>
      <c r="K13185">
        <v>4.4849119999999999E-8</v>
      </c>
      <c r="L13185">
        <v>-3.2981264000000001E-7</v>
      </c>
      <c r="M13185">
        <v>1.17003064E-7</v>
      </c>
      <c r="N13185" t="s">
        <v>13129</v>
      </c>
      <c r="O13185">
        <f>AVERAGE(ds_n[[#This Row],[GSM844492]:[GSM844524]])</f>
        <v>5.413017666666665E-8</v>
      </c>
    </row>
    <row r="13186" spans="1:15" x14ac:dyDescent="0.2">
      <c r="A13186" t="s">
        <v>13130</v>
      </c>
      <c r="B13186">
        <v>-4.6736839000000003E-6</v>
      </c>
      <c r="C13186">
        <v>6.0906643999999996E-6</v>
      </c>
      <c r="D13186">
        <v>-1.34473474E-6</v>
      </c>
      <c r="E13186">
        <v>5.3515196000000003E-6</v>
      </c>
      <c r="F13186">
        <v>5.511275E-6</v>
      </c>
      <c r="G13186">
        <v>2.2180683500000002E-6</v>
      </c>
      <c r="H13186">
        <v>-3.4375059400000001E-6</v>
      </c>
      <c r="I13186">
        <v>-7.3238811999999999E-6</v>
      </c>
      <c r="J13186">
        <v>-7.0149225999999996E-7</v>
      </c>
      <c r="K13186">
        <v>4.2220661E-6</v>
      </c>
      <c r="L13186">
        <v>9.4975526000000001E-7</v>
      </c>
      <c r="M13186">
        <v>-4.1011247999999998E-6</v>
      </c>
      <c r="N13186" t="s">
        <v>13130</v>
      </c>
      <c r="O13186">
        <f>AVERAGE(ds_n[[#This Row],[GSM844492]:[GSM844524]])</f>
        <v>2.3007715583333334E-7</v>
      </c>
    </row>
    <row r="13187" spans="1:15" x14ac:dyDescent="0.2">
      <c r="A13187" t="s">
        <v>13131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 t="s">
        <v>13131</v>
      </c>
      <c r="O13187">
        <f>AVERAGE(ds_n[[#This Row],[GSM844492]:[GSM844524]])</f>
        <v>0</v>
      </c>
    </row>
    <row r="13188" spans="1:15" x14ac:dyDescent="0.2">
      <c r="A13188" t="s">
        <v>13132</v>
      </c>
      <c r="B13188">
        <v>-1.0332635326000001E-3</v>
      </c>
      <c r="C13188">
        <v>-1.0495907054099999E-3</v>
      </c>
      <c r="D13188">
        <v>-1.5266061288400001E-3</v>
      </c>
      <c r="E13188">
        <v>-1.26313321069E-3</v>
      </c>
      <c r="F13188">
        <v>-5.4862085440499997E-4</v>
      </c>
      <c r="G13188">
        <v>-8.1820589043699998E-4</v>
      </c>
      <c r="H13188">
        <v>-9.4266474172000005E-4</v>
      </c>
      <c r="I13188">
        <v>-1.1656961913999999E-3</v>
      </c>
      <c r="J13188">
        <v>-1.1552274103500001E-3</v>
      </c>
      <c r="K13188">
        <v>-9.8271840115800009E-4</v>
      </c>
      <c r="L13188">
        <v>-7.9454953948500005E-4</v>
      </c>
      <c r="M13188">
        <v>-9.9561098865799994E-4</v>
      </c>
      <c r="N13188" t="s">
        <v>13132</v>
      </c>
      <c r="O13188">
        <f>AVERAGE(ds_n[[#This Row],[GSM844492]:[GSM844524]])</f>
        <v>-1.0229906329294167E-3</v>
      </c>
    </row>
    <row r="13189" spans="1:15" x14ac:dyDescent="0.2">
      <c r="A13189" t="s">
        <v>13133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 t="s">
        <v>13133</v>
      </c>
      <c r="O13189">
        <f>AVERAGE(ds_n[[#This Row],[GSM844492]:[GSM844524]])</f>
        <v>0</v>
      </c>
    </row>
    <row r="13190" spans="1:15" x14ac:dyDescent="0.2">
      <c r="A13190" t="s">
        <v>13134</v>
      </c>
      <c r="B13190">
        <v>-1.0509691840479E-2</v>
      </c>
      <c r="C13190">
        <v>1.8422672545575999E-2</v>
      </c>
      <c r="D13190">
        <v>2.9120003479345999E-2</v>
      </c>
      <c r="E13190">
        <v>-2.0485776974715E-2</v>
      </c>
      <c r="F13190">
        <v>-4.7258671993065E-2</v>
      </c>
      <c r="G13190">
        <v>-4.7775515108073999E-2</v>
      </c>
      <c r="H13190">
        <v>-6.789974358596E-3</v>
      </c>
      <c r="I13190">
        <v>-2.8368212976766002E-2</v>
      </c>
      <c r="J13190">
        <v>6.654991453721E-2</v>
      </c>
      <c r="K13190">
        <v>-1.2718834917178001E-3</v>
      </c>
      <c r="L13190">
        <v>5.3877462317249998E-2</v>
      </c>
      <c r="M13190">
        <v>-1.7678029709197001E-2</v>
      </c>
      <c r="N13190" t="s">
        <v>13134</v>
      </c>
      <c r="O13190">
        <f>AVERAGE(ds_n[[#This Row],[GSM844492]:[GSM844524]])</f>
        <v>-1.0139752977689853E-3</v>
      </c>
    </row>
    <row r="13191" spans="1:15" x14ac:dyDescent="0.2">
      <c r="A13191" t="s">
        <v>13135</v>
      </c>
      <c r="B13191">
        <v>-8.3873438999999996E-5</v>
      </c>
      <c r="C13191">
        <v>-7.4652502000000003E-5</v>
      </c>
      <c r="D13191">
        <v>-1.04000345E-4</v>
      </c>
      <c r="E13191">
        <v>-7.1945889000000002E-5</v>
      </c>
      <c r="F13191">
        <v>-4.4469730499999999E-5</v>
      </c>
      <c r="G13191">
        <v>-4.2516040300000002E-5</v>
      </c>
      <c r="H13191">
        <v>-6.3063658000000002E-5</v>
      </c>
      <c r="I13191">
        <v>-4.5831049400000003E-5</v>
      </c>
      <c r="J13191">
        <v>-9.1249096000000003E-5</v>
      </c>
      <c r="K13191">
        <v>-5.0342212700000001E-5</v>
      </c>
      <c r="L13191">
        <v>-7.1316429999999996E-5</v>
      </c>
      <c r="M13191">
        <v>-5.6927495E-5</v>
      </c>
      <c r="N13191" t="s">
        <v>13135</v>
      </c>
      <c r="O13191">
        <f>AVERAGE(ds_n[[#This Row],[GSM844492]:[GSM844524]])</f>
        <v>-6.6682323908333338E-5</v>
      </c>
    </row>
    <row r="13192" spans="1:15" x14ac:dyDescent="0.2">
      <c r="A13192" t="s">
        <v>13136</v>
      </c>
      <c r="B13192">
        <v>-5.1983846900000002E-6</v>
      </c>
      <c r="C13192">
        <v>2.0142986600000001E-6</v>
      </c>
      <c r="D13192">
        <v>-1.4421335199999999E-5</v>
      </c>
      <c r="E13192">
        <v>-9.4610508999999993E-6</v>
      </c>
      <c r="F13192">
        <v>5.6160627500000001E-6</v>
      </c>
      <c r="G13192">
        <v>2.7751893100000001E-6</v>
      </c>
      <c r="H13192">
        <v>-9.5707809999999996E-6</v>
      </c>
      <c r="I13192">
        <v>-4.9396650100000002E-6</v>
      </c>
      <c r="J13192">
        <v>9.6332326E-6</v>
      </c>
      <c r="K13192">
        <v>1.6500196499999999E-7</v>
      </c>
      <c r="L13192">
        <v>-1.07772257E-6</v>
      </c>
      <c r="M13192">
        <v>9.3331424000000001E-6</v>
      </c>
      <c r="N13192" t="s">
        <v>13136</v>
      </c>
      <c r="O13192">
        <f>AVERAGE(ds_n[[#This Row],[GSM844492]:[GSM844524]])</f>
        <v>-1.2610009737499995E-6</v>
      </c>
    </row>
    <row r="13193" spans="1:15" x14ac:dyDescent="0.2">
      <c r="A13193" t="s">
        <v>13137</v>
      </c>
      <c r="B13193">
        <v>1.8854335500000001E-8</v>
      </c>
      <c r="C13193">
        <v>1.6369021500000001E-8</v>
      </c>
      <c r="D13193">
        <v>-3.7389689999999996E-9</v>
      </c>
      <c r="E13193">
        <v>2.2824359999999999E-8</v>
      </c>
      <c r="F13193">
        <v>9.3014415000000002E-9</v>
      </c>
      <c r="G13193">
        <v>1.24275255E-8</v>
      </c>
      <c r="H13193">
        <v>-2.3339745000000001E-8</v>
      </c>
      <c r="I13193">
        <v>8.6101469999999995E-9</v>
      </c>
      <c r="J13193">
        <v>-9.8528819999999994E-9</v>
      </c>
      <c r="K13193">
        <v>-2.7039285000000001E-9</v>
      </c>
      <c r="L13193">
        <v>-1.4870739000000001E-8</v>
      </c>
      <c r="M13193">
        <v>1.07450265E-8</v>
      </c>
      <c r="N13193" t="s">
        <v>13137</v>
      </c>
      <c r="O13193">
        <f>AVERAGE(ds_n[[#This Row],[GSM844492]:[GSM844524]])</f>
        <v>3.7187994999999994E-9</v>
      </c>
    </row>
    <row r="13194" spans="1:15" x14ac:dyDescent="0.2">
      <c r="A13194" t="s">
        <v>13138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 t="s">
        <v>13138</v>
      </c>
      <c r="O13194">
        <f>AVERAGE(ds_n[[#This Row],[GSM844492]:[GSM844524]])</f>
        <v>0</v>
      </c>
    </row>
    <row r="13195" spans="1:15" x14ac:dyDescent="0.2">
      <c r="A13195" t="s">
        <v>13139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 t="s">
        <v>13139</v>
      </c>
      <c r="O13195">
        <f>AVERAGE(ds_n[[#This Row],[GSM844492]:[GSM844524]])</f>
        <v>0</v>
      </c>
    </row>
    <row r="13196" spans="1:15" x14ac:dyDescent="0.2">
      <c r="A13196" t="s">
        <v>13140</v>
      </c>
      <c r="B13196">
        <v>-4.4956396000000003E-6</v>
      </c>
      <c r="C13196">
        <v>-3.6851679199999997E-5</v>
      </c>
      <c r="D13196">
        <v>-5.4500000000000003E-5</v>
      </c>
      <c r="E13196">
        <v>-7.7526031999999997E-5</v>
      </c>
      <c r="F13196">
        <v>1.6602618400000001E-6</v>
      </c>
      <c r="G13196">
        <v>-8.8914788000000005E-5</v>
      </c>
      <c r="H13196">
        <v>1.72044292E-7</v>
      </c>
      <c r="I13196">
        <v>-8.8322264000000001E-5</v>
      </c>
      <c r="J13196">
        <v>-5.1023336000000002E-5</v>
      </c>
      <c r="K13196">
        <v>-3.8919452800000001E-5</v>
      </c>
      <c r="L13196">
        <v>5.5641011999999999E-6</v>
      </c>
      <c r="M13196">
        <v>2.0822793199999999E-6</v>
      </c>
      <c r="N13196" t="s">
        <v>13140</v>
      </c>
      <c r="O13196">
        <f>AVERAGE(ds_n[[#This Row],[GSM844492]:[GSM844524]])</f>
        <v>-3.5922875412333334E-5</v>
      </c>
    </row>
    <row r="13197" spans="1:15" x14ac:dyDescent="0.2">
      <c r="A13197" t="s">
        <v>13141</v>
      </c>
      <c r="B13197">
        <v>5.8541164670999999E-4</v>
      </c>
      <c r="C13197">
        <v>-1.046740805E-3</v>
      </c>
      <c r="D13197">
        <v>-6.5030275468400003E-4</v>
      </c>
      <c r="E13197">
        <v>-5.8373259771200001E-4</v>
      </c>
      <c r="F13197">
        <v>-5.15472306096E-4</v>
      </c>
      <c r="G13197">
        <v>8.8286084743999997E-4</v>
      </c>
      <c r="H13197">
        <v>-4.3588504249400002E-4</v>
      </c>
      <c r="I13197">
        <v>-4.3286292484600003E-4</v>
      </c>
      <c r="J13197">
        <v>-8.2050749965800003E-4</v>
      </c>
      <c r="K13197">
        <v>4.6377311686200001E-4</v>
      </c>
      <c r="L13197">
        <v>-3.3167997009400001E-4</v>
      </c>
      <c r="M13197">
        <v>7.2666750626800003E-4</v>
      </c>
      <c r="N13197" t="s">
        <v>13141</v>
      </c>
      <c r="O13197">
        <f>AVERAGE(ds_n[[#This Row],[GSM844492]:[GSM844524]])</f>
        <v>-1.7987256527533335E-4</v>
      </c>
    </row>
    <row r="13198" spans="1:15" x14ac:dyDescent="0.2">
      <c r="A13198" t="s">
        <v>13142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 t="s">
        <v>13142</v>
      </c>
      <c r="O13198">
        <f>AVERAGE(ds_n[[#This Row],[GSM844492]:[GSM844524]])</f>
        <v>0</v>
      </c>
    </row>
    <row r="13199" spans="1:15" x14ac:dyDescent="0.2">
      <c r="A13199" t="s">
        <v>13143</v>
      </c>
      <c r="B13199">
        <v>1.338183E-5</v>
      </c>
      <c r="C13199">
        <v>-1.49213295E-4</v>
      </c>
      <c r="D13199">
        <v>-4.5318319199999998E-5</v>
      </c>
      <c r="E13199">
        <v>-1.3731240600000001E-5</v>
      </c>
      <c r="F13199">
        <v>-3.6999270000000001E-5</v>
      </c>
      <c r="G13199">
        <v>7.0371377999999998E-6</v>
      </c>
      <c r="H13199">
        <v>1.8720009000000002E-5</v>
      </c>
      <c r="I13199">
        <v>3.94604595E-6</v>
      </c>
      <c r="J13199">
        <v>-2.48359419E-5</v>
      </c>
      <c r="K13199">
        <v>1.20383802E-5</v>
      </c>
      <c r="L13199">
        <v>-7.7915376000000004E-5</v>
      </c>
      <c r="M13199">
        <v>-1.5152445000000001E-4</v>
      </c>
      <c r="N13199" t="s">
        <v>13143</v>
      </c>
      <c r="O13199">
        <f>AVERAGE(ds_n[[#This Row],[GSM844492]:[GSM844524]])</f>
        <v>-3.7034540812499999E-5</v>
      </c>
    </row>
    <row r="13200" spans="1:15" x14ac:dyDescent="0.2">
      <c r="A13200" t="s">
        <v>13144</v>
      </c>
      <c r="B13200">
        <v>6.1612408000000002E-5</v>
      </c>
      <c r="C13200">
        <v>-1.03107862E-5</v>
      </c>
      <c r="D13200">
        <v>-7.560982E-6</v>
      </c>
      <c r="E13200">
        <v>-2.6978351400000001E-5</v>
      </c>
      <c r="F13200">
        <v>3.2960928000000001E-5</v>
      </c>
      <c r="G13200">
        <v>1.4682525000000001E-5</v>
      </c>
      <c r="H13200">
        <v>2.42825726E-5</v>
      </c>
      <c r="I13200">
        <v>6.5398189999999999E-5</v>
      </c>
      <c r="J13200">
        <v>-1.5440281999999999E-5</v>
      </c>
      <c r="K13200">
        <v>-1.95054574E-5</v>
      </c>
      <c r="L13200">
        <v>2.9852966000000001E-5</v>
      </c>
      <c r="M13200">
        <v>7.2250178000000001E-5</v>
      </c>
      <c r="N13200" t="s">
        <v>13144</v>
      </c>
      <c r="O13200">
        <f>AVERAGE(ds_n[[#This Row],[GSM844492]:[GSM844524]])</f>
        <v>1.8436992383333334E-5</v>
      </c>
    </row>
    <row r="13201" spans="1:15" x14ac:dyDescent="0.2">
      <c r="A13201" t="s">
        <v>13145</v>
      </c>
      <c r="B13201">
        <v>1.5589696E-5</v>
      </c>
      <c r="C13201">
        <v>-3.4075328E-6</v>
      </c>
      <c r="D13201">
        <v>1.0956223999999999E-5</v>
      </c>
      <c r="E13201">
        <v>-2.8757759999999998E-6</v>
      </c>
      <c r="F13201">
        <v>1.6481728E-6</v>
      </c>
      <c r="G13201">
        <v>-1.4713408000000001E-5</v>
      </c>
      <c r="H13201">
        <v>-1.115872E-5</v>
      </c>
      <c r="I13201">
        <v>1.4996927999999999E-6</v>
      </c>
      <c r="J13201">
        <v>-4.2657408000000003E-6</v>
      </c>
      <c r="K13201">
        <v>-9.3038080000000008E-6</v>
      </c>
      <c r="L13201">
        <v>2.0334016000000002E-6</v>
      </c>
      <c r="M13201">
        <v>-5.8593087999999997E-7</v>
      </c>
      <c r="N13201" t="s">
        <v>13145</v>
      </c>
      <c r="O13201">
        <f>AVERAGE(ds_n[[#This Row],[GSM844492]:[GSM844524]])</f>
        <v>-1.2153107733333336E-6</v>
      </c>
    </row>
    <row r="13202" spans="1:15" x14ac:dyDescent="0.2">
      <c r="A13202" t="s">
        <v>13146</v>
      </c>
      <c r="B13202">
        <v>-2.4905232000000001E-5</v>
      </c>
      <c r="C13202">
        <v>1.9694188799999999E-5</v>
      </c>
      <c r="D13202">
        <v>-2.4260688E-5</v>
      </c>
      <c r="E13202">
        <v>1.8798912E-6</v>
      </c>
      <c r="F13202">
        <v>3.4099703999999999E-5</v>
      </c>
      <c r="G13202">
        <v>4.1679359999999997E-5</v>
      </c>
      <c r="H13202">
        <v>3.4845984000000001E-5</v>
      </c>
      <c r="I13202">
        <v>1.1730700800000001E-5</v>
      </c>
      <c r="J13202">
        <v>2.3591087999999999E-5</v>
      </c>
      <c r="K13202">
        <v>8.8709039999999993E-6</v>
      </c>
      <c r="L13202">
        <v>2.9129760000000001E-5</v>
      </c>
      <c r="M13202">
        <v>2.0640916800000001E-5</v>
      </c>
      <c r="N13202" t="s">
        <v>13146</v>
      </c>
      <c r="O13202">
        <f>AVERAGE(ds_n[[#This Row],[GSM844492]:[GSM844524]])</f>
        <v>1.4749714800000002E-5</v>
      </c>
    </row>
    <row r="13203" spans="1:15" x14ac:dyDescent="0.2">
      <c r="A13203" t="s">
        <v>13147</v>
      </c>
      <c r="B13203">
        <v>1.42455822E-5</v>
      </c>
      <c r="C13203">
        <v>2.6146825E-5</v>
      </c>
      <c r="D13203">
        <v>5.5444665000000001E-6</v>
      </c>
      <c r="E13203">
        <v>1.9079193900000001E-5</v>
      </c>
      <c r="F13203">
        <v>2.7352268000000001E-5</v>
      </c>
      <c r="G13203">
        <v>6.3858534999999996E-6</v>
      </c>
      <c r="H13203">
        <v>5.4761469000000003E-6</v>
      </c>
      <c r="I13203">
        <v>1.5602340899999999E-5</v>
      </c>
      <c r="J13203">
        <v>1.05380422E-5</v>
      </c>
      <c r="K13203">
        <v>-2.6469904999999999E-5</v>
      </c>
      <c r="L13203">
        <v>1.66086563E-5</v>
      </c>
      <c r="M13203">
        <v>2.5890134000000001E-5</v>
      </c>
      <c r="N13203" t="s">
        <v>13147</v>
      </c>
      <c r="O13203">
        <f>AVERAGE(ds_n[[#This Row],[GSM844492]:[GSM844524]])</f>
        <v>1.2199967033333331E-5</v>
      </c>
    </row>
    <row r="13204" spans="1:15" x14ac:dyDescent="0.2">
      <c r="A13204" t="s">
        <v>13148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 t="s">
        <v>13148</v>
      </c>
      <c r="O13204">
        <f>AVERAGE(ds_n[[#This Row],[GSM844492]:[GSM844524]])</f>
        <v>0</v>
      </c>
    </row>
    <row r="13205" spans="1:15" x14ac:dyDescent="0.2">
      <c r="A13205" t="s">
        <v>13149</v>
      </c>
      <c r="B13205">
        <v>-6.0029851999999996E-6</v>
      </c>
      <c r="C13205">
        <v>1.40639292E-5</v>
      </c>
      <c r="D13205">
        <v>-4.2647412799999998E-6</v>
      </c>
      <c r="E13205">
        <v>-6.2012067999999995E-7</v>
      </c>
      <c r="F13205">
        <v>-4.3513095600000001E-6</v>
      </c>
      <c r="G13205">
        <v>-9.2449903999999995E-6</v>
      </c>
      <c r="H13205">
        <v>-3.12043064E-6</v>
      </c>
      <c r="I13205">
        <v>-2.7402536000000001E-6</v>
      </c>
      <c r="J13205">
        <v>8.9784935999999993E-6</v>
      </c>
      <c r="K13205">
        <v>-5.0896520000000001E-6</v>
      </c>
      <c r="L13205">
        <v>1.89998604E-6</v>
      </c>
      <c r="M13205">
        <v>-6.4158875999999998E-6</v>
      </c>
      <c r="N13205" t="s">
        <v>13149</v>
      </c>
      <c r="O13205">
        <f>AVERAGE(ds_n[[#This Row],[GSM844492]:[GSM844524]])</f>
        <v>-1.4089968433333332E-6</v>
      </c>
    </row>
    <row r="13206" spans="1:15" x14ac:dyDescent="0.2">
      <c r="A13206" t="s">
        <v>13150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 t="s">
        <v>13150</v>
      </c>
      <c r="O13206">
        <f>AVERAGE(ds_n[[#This Row],[GSM844492]:[GSM844524]])</f>
        <v>0</v>
      </c>
    </row>
    <row r="13207" spans="1:15" x14ac:dyDescent="0.2">
      <c r="A13207" t="s">
        <v>13151</v>
      </c>
      <c r="B13207">
        <v>1.4839127800000001E-6</v>
      </c>
      <c r="C13207">
        <v>1.4038162599999999E-6</v>
      </c>
      <c r="D13207">
        <v>1.4549178E-6</v>
      </c>
      <c r="E13207">
        <v>1.2433449000000001E-6</v>
      </c>
      <c r="F13207">
        <v>2.67248828E-7</v>
      </c>
      <c r="G13207">
        <v>4.5080384999999998E-7</v>
      </c>
      <c r="H13207">
        <v>6.5584617000000002E-7</v>
      </c>
      <c r="I13207">
        <v>7.4816292599999997E-7</v>
      </c>
      <c r="J13207">
        <v>1.8923672599999999E-6</v>
      </c>
      <c r="K13207">
        <v>3.2547237800000001E-7</v>
      </c>
      <c r="L13207">
        <v>9.9215016600000007E-7</v>
      </c>
      <c r="M13207">
        <v>5.7278156599999999E-7</v>
      </c>
      <c r="N13207" t="s">
        <v>13151</v>
      </c>
      <c r="O13207">
        <f>AVERAGE(ds_n[[#This Row],[GSM844492]:[GSM844524]])</f>
        <v>9.5756874033333314E-7</v>
      </c>
    </row>
    <row r="13208" spans="1:15" x14ac:dyDescent="0.2">
      <c r="A13208" t="s">
        <v>13152</v>
      </c>
      <c r="B13208">
        <v>9.8092260000000003E-7</v>
      </c>
      <c r="C13208">
        <v>1.84995E-6</v>
      </c>
      <c r="D13208">
        <v>1.4759838E-6</v>
      </c>
      <c r="E13208">
        <v>1.0739412E-6</v>
      </c>
      <c r="F13208">
        <v>1.8007739999999999E-6</v>
      </c>
      <c r="G13208">
        <v>2.455344E-6</v>
      </c>
      <c r="H13208">
        <v>1.77912E-6</v>
      </c>
      <c r="I13208">
        <v>1.4448402E-6</v>
      </c>
      <c r="J13208">
        <v>2.175048E-6</v>
      </c>
      <c r="K13208">
        <v>-2.2894379999999998E-6</v>
      </c>
      <c r="L13208">
        <v>2.1921659999999999E-6</v>
      </c>
      <c r="M13208">
        <v>2.0832299999999998E-6</v>
      </c>
      <c r="N13208" t="s">
        <v>13152</v>
      </c>
      <c r="O13208">
        <f>AVERAGE(ds_n[[#This Row],[GSM844492]:[GSM844524]])</f>
        <v>1.4184901500000001E-6</v>
      </c>
    </row>
    <row r="13209" spans="1:15" x14ac:dyDescent="0.2">
      <c r="A13209" t="s">
        <v>13153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 t="s">
        <v>13153</v>
      </c>
      <c r="O13209">
        <f>AVERAGE(ds_n[[#This Row],[GSM844492]:[GSM844524]])</f>
        <v>0</v>
      </c>
    </row>
    <row r="13210" spans="1:15" x14ac:dyDescent="0.2">
      <c r="A13210" t="s">
        <v>13154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 t="s">
        <v>13154</v>
      </c>
      <c r="O13210">
        <f>AVERAGE(ds_n[[#This Row],[GSM844492]:[GSM844524]])</f>
        <v>0</v>
      </c>
    </row>
    <row r="13211" spans="1:15" x14ac:dyDescent="0.2">
      <c r="A13211" t="s">
        <v>13155</v>
      </c>
      <c r="B13211">
        <v>-2.3215473000000002E-8</v>
      </c>
      <c r="C13211">
        <v>-7.9813737000000005E-9</v>
      </c>
      <c r="D13211">
        <v>-3.8587518E-8</v>
      </c>
      <c r="E13211">
        <v>-3.0456809999999998E-8</v>
      </c>
      <c r="F13211">
        <v>8.5970420999999993E-9</v>
      </c>
      <c r="G13211">
        <v>-4.4899470000000001E-8</v>
      </c>
      <c r="H13211">
        <v>-3.3802595999999999E-8</v>
      </c>
      <c r="I13211">
        <v>1.5254550900000001E-9</v>
      </c>
      <c r="J13211">
        <v>-4.6795518000000003E-8</v>
      </c>
      <c r="K13211">
        <v>-6.7712580000000002E-9</v>
      </c>
      <c r="L13211">
        <v>-3.596814E-8</v>
      </c>
      <c r="M13211">
        <v>7.0372655999999999E-9</v>
      </c>
      <c r="N13211" t="s">
        <v>13155</v>
      </c>
      <c r="O13211">
        <f>AVERAGE(ds_n[[#This Row],[GSM844492]:[GSM844524]])</f>
        <v>-2.09431994925E-8</v>
      </c>
    </row>
    <row r="13212" spans="1:15" x14ac:dyDescent="0.2">
      <c r="A13212" t="s">
        <v>13156</v>
      </c>
      <c r="B13212">
        <v>-4.3015758000000002E-8</v>
      </c>
      <c r="C13212">
        <v>-6.3895820000000004E-9</v>
      </c>
      <c r="D13212">
        <v>9.0337485999999993E-9</v>
      </c>
      <c r="E13212">
        <v>-3.9976840000000003E-8</v>
      </c>
      <c r="F13212">
        <v>-1.8904609600000001E-8</v>
      </c>
      <c r="G13212">
        <v>-1.82184224E-8</v>
      </c>
      <c r="H13212">
        <v>-1.08313916E-8</v>
      </c>
      <c r="I13212">
        <v>-9.0491801999999997E-8</v>
      </c>
      <c r="J13212">
        <v>-4.6998217999999998E-8</v>
      </c>
      <c r="K13212">
        <v>2.2841224600000001E-8</v>
      </c>
      <c r="L13212">
        <v>-4.3157963999999997E-8</v>
      </c>
      <c r="M13212">
        <v>-3.7410903999999999E-8</v>
      </c>
      <c r="N13212" t="s">
        <v>13156</v>
      </c>
      <c r="O13212">
        <f>AVERAGE(ds_n[[#This Row],[GSM844492]:[GSM844524]])</f>
        <v>-2.6960043199999998E-8</v>
      </c>
    </row>
    <row r="13213" spans="1:15" x14ac:dyDescent="0.2">
      <c r="A13213" t="s">
        <v>13157</v>
      </c>
      <c r="B13213">
        <v>2.1982483900000002E-8</v>
      </c>
      <c r="C13213">
        <v>1.3040928299999999E-8</v>
      </c>
      <c r="D13213">
        <v>5.5683678999999998E-8</v>
      </c>
      <c r="E13213">
        <v>1.26769952E-8</v>
      </c>
      <c r="F13213">
        <v>8.0194174000000006E-8</v>
      </c>
      <c r="G13213">
        <v>7.3392786000000005E-8</v>
      </c>
      <c r="H13213">
        <v>6.5925923000000003E-8</v>
      </c>
      <c r="I13213">
        <v>6.2385596000000004E-8</v>
      </c>
      <c r="J13213">
        <v>-4.8205141000000004E-9</v>
      </c>
      <c r="K13213">
        <v>-2.24766166E-8</v>
      </c>
      <c r="L13213">
        <v>7.5281334000000005E-8</v>
      </c>
      <c r="M13213">
        <v>-7.7490710999999999E-9</v>
      </c>
      <c r="N13213" t="s">
        <v>13157</v>
      </c>
      <c r="O13213">
        <f>AVERAGE(ds_n[[#This Row],[GSM844492]:[GSM844524]])</f>
        <v>3.5459808133333335E-8</v>
      </c>
    </row>
    <row r="13214" spans="1:15" x14ac:dyDescent="0.2">
      <c r="A13214" t="s">
        <v>13158</v>
      </c>
      <c r="B13214">
        <v>-2.8117029600000001E-5</v>
      </c>
      <c r="C13214">
        <v>4.5619116000000002E-5</v>
      </c>
      <c r="D13214">
        <v>9.4757624000000001E-5</v>
      </c>
      <c r="E13214">
        <v>6.0612283999999999E-5</v>
      </c>
      <c r="F13214">
        <v>1.2796076799999999E-6</v>
      </c>
      <c r="G13214">
        <v>-8.6291375999999993E-6</v>
      </c>
      <c r="H13214">
        <v>1.41919308E-5</v>
      </c>
      <c r="I13214">
        <v>2.0721074399999999E-5</v>
      </c>
      <c r="J13214">
        <v>4.7142063999999999E-5</v>
      </c>
      <c r="K13214">
        <v>-7.0504688E-6</v>
      </c>
      <c r="L13214">
        <v>2.8460946399999999E-5</v>
      </c>
      <c r="M13214">
        <v>3.1973711200000002E-5</v>
      </c>
      <c r="N13214" t="s">
        <v>13158</v>
      </c>
      <c r="O13214">
        <f>AVERAGE(ds_n[[#This Row],[GSM844492]:[GSM844524]])</f>
        <v>2.5080143540000002E-5</v>
      </c>
    </row>
    <row r="13215" spans="1:15" x14ac:dyDescent="0.2">
      <c r="A13215" t="s">
        <v>13159</v>
      </c>
      <c r="B13215">
        <v>8.6167742079999998E-3</v>
      </c>
      <c r="C13215">
        <v>-8.7945452839999997E-4</v>
      </c>
      <c r="D13215">
        <v>7.445070612E-3</v>
      </c>
      <c r="E13215">
        <v>-5.5867383880000001E-3</v>
      </c>
      <c r="F13215">
        <v>-5.2325274624000001E-3</v>
      </c>
      <c r="G13215">
        <v>-4.4720456844000002E-3</v>
      </c>
      <c r="H13215">
        <v>9.1073834879999999E-3</v>
      </c>
      <c r="I13215">
        <v>3.1603165159999999E-3</v>
      </c>
      <c r="J13215">
        <v>-9.0130010319999995E-3</v>
      </c>
      <c r="K13215">
        <v>-4.9402410008000004E-3</v>
      </c>
      <c r="L13215">
        <v>1.2011999832000001E-2</v>
      </c>
      <c r="M13215">
        <v>-3.0001505351999998E-3</v>
      </c>
      <c r="N13215" t="s">
        <v>13159</v>
      </c>
      <c r="O13215">
        <f>AVERAGE(ds_n[[#This Row],[GSM844492]:[GSM844524]])</f>
        <v>6.0144883540000002E-4</v>
      </c>
    </row>
    <row r="13216" spans="1:15" x14ac:dyDescent="0.2">
      <c r="A13216" t="s">
        <v>13160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 t="s">
        <v>13160</v>
      </c>
      <c r="O13216">
        <f>AVERAGE(ds_n[[#This Row],[GSM844492]:[GSM844524]])</f>
        <v>0</v>
      </c>
    </row>
    <row r="13217" spans="1:15" x14ac:dyDescent="0.2">
      <c r="A13217" t="s">
        <v>13161</v>
      </c>
      <c r="B13217">
        <v>-3.3511109999999999E-5</v>
      </c>
      <c r="C13217">
        <v>3.0603172000000002E-5</v>
      </c>
      <c r="D13217">
        <v>-3.1632045999999997E-5</v>
      </c>
      <c r="E13217">
        <v>-2.9548884000000001E-6</v>
      </c>
      <c r="F13217">
        <v>1.43049118E-5</v>
      </c>
      <c r="G13217">
        <v>2.6810198000000001E-6</v>
      </c>
      <c r="H13217">
        <v>-4.4065518000000003E-5</v>
      </c>
      <c r="I13217">
        <v>1.79330092E-5</v>
      </c>
      <c r="J13217">
        <v>8.7772882000000002E-6</v>
      </c>
      <c r="K13217">
        <v>1.4367477399999999E-5</v>
      </c>
      <c r="L13217">
        <v>-1.10522342E-5</v>
      </c>
      <c r="M13217">
        <v>2.5029776999999999E-5</v>
      </c>
      <c r="N13217" t="s">
        <v>13161</v>
      </c>
      <c r="O13217">
        <f>AVERAGE(ds_n[[#This Row],[GSM844492]:[GSM844524]])</f>
        <v>-7.9326176666666638E-7</v>
      </c>
    </row>
    <row r="13218" spans="1:15" x14ac:dyDescent="0.2">
      <c r="A13218" t="s">
        <v>13162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 t="s">
        <v>13162</v>
      </c>
      <c r="O13218">
        <f>AVERAGE(ds_n[[#This Row],[GSM844492]:[GSM844524]])</f>
        <v>0</v>
      </c>
    </row>
    <row r="13219" spans="1:15" x14ac:dyDescent="0.2">
      <c r="A13219" t="s">
        <v>13163</v>
      </c>
      <c r="B13219">
        <v>7.1142103999999996E-8</v>
      </c>
      <c r="C13219">
        <v>1.6366629400000001E-7</v>
      </c>
      <c r="D13219">
        <v>-2.9094224499999999E-8</v>
      </c>
      <c r="E13219">
        <v>1.5458967700000001E-8</v>
      </c>
      <c r="F13219">
        <v>-8.2661161E-9</v>
      </c>
      <c r="G13219">
        <v>-3.1325433699999999E-10</v>
      </c>
      <c r="H13219">
        <v>-7.7102596999999993E-9</v>
      </c>
      <c r="I13219">
        <v>2.64469282E-9</v>
      </c>
      <c r="J13219">
        <v>4.7003549999999997E-8</v>
      </c>
      <c r="K13219">
        <v>3.1119235400000001E-8</v>
      </c>
      <c r="L13219">
        <v>-3.2085878000000001E-8</v>
      </c>
      <c r="M13219">
        <v>6.2026501900000002E-8</v>
      </c>
      <c r="N13219" t="s">
        <v>13163</v>
      </c>
      <c r="O13219">
        <f>AVERAGE(ds_n[[#This Row],[GSM844492]:[GSM844524]])</f>
        <v>2.6299301098583339E-8</v>
      </c>
    </row>
    <row r="13220" spans="1:15" x14ac:dyDescent="0.2">
      <c r="A13220" t="s">
        <v>13164</v>
      </c>
      <c r="B13220">
        <v>-4.9055604000000003E-5</v>
      </c>
      <c r="C13220">
        <v>9.1577300000000008E-6</v>
      </c>
      <c r="D13220">
        <v>3.4116896000000001E-5</v>
      </c>
      <c r="E13220">
        <v>-1.0834982E-5</v>
      </c>
      <c r="F13220">
        <v>1.55767106E-5</v>
      </c>
      <c r="G13220">
        <v>8.2797373999999998E-7</v>
      </c>
      <c r="H13220">
        <v>-3.8286748000000004E-6</v>
      </c>
      <c r="I13220">
        <v>-4.8706845999999998E-6</v>
      </c>
      <c r="J13220">
        <v>6.7150026000000002E-6</v>
      </c>
      <c r="K13220">
        <v>-3.2600942000000003E-5</v>
      </c>
      <c r="L13220">
        <v>8.7437730000000004E-6</v>
      </c>
      <c r="M13220">
        <v>5.9301014000000002E-6</v>
      </c>
      <c r="N13220" t="s">
        <v>13164</v>
      </c>
      <c r="O13220">
        <f>AVERAGE(ds_n[[#This Row],[GSM844492]:[GSM844524]])</f>
        <v>-1.6768916716666668E-6</v>
      </c>
    </row>
    <row r="13221" spans="1:15" x14ac:dyDescent="0.2">
      <c r="A13221" t="s">
        <v>13165</v>
      </c>
      <c r="B13221">
        <v>-8.6069609999999997E-9</v>
      </c>
      <c r="C13221">
        <v>-2.551846E-9</v>
      </c>
      <c r="D13221">
        <v>5.0559520000000003E-9</v>
      </c>
      <c r="E13221">
        <v>8.168963E-10</v>
      </c>
      <c r="F13221">
        <v>-6.9267110000000003E-9</v>
      </c>
      <c r="G13221">
        <v>-1.912889E-8</v>
      </c>
      <c r="H13221">
        <v>-2.3471799999999999E-8</v>
      </c>
      <c r="I13221">
        <v>-3.9898430000000001E-9</v>
      </c>
      <c r="J13221">
        <v>-3.4659790000000002E-9</v>
      </c>
      <c r="K13221">
        <v>-1.4265899999999999E-9</v>
      </c>
      <c r="L13221">
        <v>-1.449415E-8</v>
      </c>
      <c r="M13221">
        <v>-7.7830500000000003E-9</v>
      </c>
      <c r="N13221" t="s">
        <v>13165</v>
      </c>
      <c r="O13221">
        <f>AVERAGE(ds_n[[#This Row],[GSM844492]:[GSM844524]])</f>
        <v>-7.1644143083333329E-9</v>
      </c>
    </row>
    <row r="13222" spans="1:15" x14ac:dyDescent="0.2">
      <c r="A13222" t="s">
        <v>13166</v>
      </c>
      <c r="B13222">
        <v>-6.0337305000000003E-5</v>
      </c>
      <c r="C13222">
        <v>6.6907133999999995E-5</v>
      </c>
      <c r="D13222">
        <v>3.98836872E-5</v>
      </c>
      <c r="E13222">
        <v>7.1596790999999994E-5</v>
      </c>
      <c r="F13222">
        <v>4.4824355099999999E-5</v>
      </c>
      <c r="G13222">
        <v>5.3657421299999998E-5</v>
      </c>
      <c r="H13222">
        <v>2.00181618E-5</v>
      </c>
      <c r="I13222">
        <v>4.9372091999999999E-5</v>
      </c>
      <c r="J13222">
        <v>8.4540267000000004E-5</v>
      </c>
      <c r="K13222">
        <v>2.0155772699999999E-5</v>
      </c>
      <c r="L13222">
        <v>2.0081892599999999E-5</v>
      </c>
      <c r="M13222">
        <v>7.2458064000000005E-5</v>
      </c>
      <c r="N13222" t="s">
        <v>13166</v>
      </c>
      <c r="O13222">
        <f>AVERAGE(ds_n[[#This Row],[GSM844492]:[GSM844524]])</f>
        <v>4.0263194474999998E-5</v>
      </c>
    </row>
    <row r="13223" spans="1:15" x14ac:dyDescent="0.2">
      <c r="A13223" t="s">
        <v>13167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 t="s">
        <v>13167</v>
      </c>
      <c r="O13223">
        <f>AVERAGE(ds_n[[#This Row],[GSM844492]:[GSM844524]])</f>
        <v>0</v>
      </c>
    </row>
    <row r="13224" spans="1:15" x14ac:dyDescent="0.2">
      <c r="A13224" t="s">
        <v>13168</v>
      </c>
      <c r="B13224">
        <v>3.9213069000000001E-6</v>
      </c>
      <c r="C13224">
        <v>6.6651054E-7</v>
      </c>
      <c r="D13224">
        <v>-1.0603142600000001E-6</v>
      </c>
      <c r="E13224">
        <v>4.4320351999999999E-6</v>
      </c>
      <c r="F13224">
        <v>2.05509907E-7</v>
      </c>
      <c r="G13224">
        <v>-6.8609173000000003E-6</v>
      </c>
      <c r="H13224">
        <v>-3.4047478999999999E-6</v>
      </c>
      <c r="I13224">
        <v>-2.9851425999999999E-7</v>
      </c>
      <c r="J13224">
        <v>2.67642022E-6</v>
      </c>
      <c r="K13224">
        <v>-2.8957453700000001E-6</v>
      </c>
      <c r="L13224">
        <v>-1.4070973399999999E-6</v>
      </c>
      <c r="M13224">
        <v>-1.30073541E-6</v>
      </c>
      <c r="N13224" t="s">
        <v>13168</v>
      </c>
      <c r="O13224">
        <f>AVERAGE(ds_n[[#This Row],[GSM844492]:[GSM844524]])</f>
        <v>-4.4385742275000011E-7</v>
      </c>
    </row>
    <row r="13225" spans="1:15" x14ac:dyDescent="0.2">
      <c r="A13225" t="s">
        <v>13169</v>
      </c>
      <c r="B13225">
        <v>-4.1638506000000001E-7</v>
      </c>
      <c r="C13225">
        <v>2.6373479999999999E-7</v>
      </c>
      <c r="D13225">
        <v>4.2377580000000001E-7</v>
      </c>
      <c r="E13225">
        <v>5.8845359999999999E-7</v>
      </c>
      <c r="F13225">
        <v>-3.0492714000000002E-7</v>
      </c>
      <c r="G13225">
        <v>-7.9057860000000001E-8</v>
      </c>
      <c r="H13225">
        <v>1.0062612E-7</v>
      </c>
      <c r="I13225">
        <v>-8.0983139999999996E-8</v>
      </c>
      <c r="J13225">
        <v>2.5676658E-9</v>
      </c>
      <c r="K13225">
        <v>1.3268093999999999E-7</v>
      </c>
      <c r="L13225">
        <v>5.9700060000000004E-8</v>
      </c>
      <c r="M13225">
        <v>-4.7556179999999997E-8</v>
      </c>
      <c r="N13225" t="s">
        <v>13169</v>
      </c>
      <c r="O13225">
        <f>AVERAGE(ds_n[[#This Row],[GSM844492]:[GSM844524]])</f>
        <v>5.3552467149999988E-8</v>
      </c>
    </row>
    <row r="13226" spans="1:15" x14ac:dyDescent="0.2">
      <c r="A13226" t="s">
        <v>13170</v>
      </c>
      <c r="B13226">
        <v>1.9054727999999999E-5</v>
      </c>
      <c r="C13226">
        <v>2.4116672999999998E-5</v>
      </c>
      <c r="D13226">
        <v>9.8868083999999999E-6</v>
      </c>
      <c r="E13226">
        <v>1.7648231999999999E-5</v>
      </c>
      <c r="F13226">
        <v>-4.5134733000000002E-6</v>
      </c>
      <c r="G13226">
        <v>-4.1576451000000003E-6</v>
      </c>
      <c r="H13226">
        <v>-6.1046013000000002E-7</v>
      </c>
      <c r="I13226">
        <v>-1.6833851999999999E-6</v>
      </c>
      <c r="J13226">
        <v>9.0906122999999998E-7</v>
      </c>
      <c r="K13226">
        <v>1.9439867999999999E-5</v>
      </c>
      <c r="L13226">
        <v>-1.1690483700000001E-5</v>
      </c>
      <c r="M13226">
        <v>1.1023206600000001E-5</v>
      </c>
      <c r="N13226" t="s">
        <v>13170</v>
      </c>
      <c r="O13226">
        <f>AVERAGE(ds_n[[#This Row],[GSM844492]:[GSM844524]])</f>
        <v>6.6185941499999998E-6</v>
      </c>
    </row>
    <row r="13227" spans="1:15" x14ac:dyDescent="0.2">
      <c r="A13227" t="s">
        <v>13171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 t="s">
        <v>13171</v>
      </c>
      <c r="O13227">
        <f>AVERAGE(ds_n[[#This Row],[GSM844492]:[GSM844524]])</f>
        <v>0</v>
      </c>
    </row>
    <row r="13228" spans="1:15" x14ac:dyDescent="0.2">
      <c r="A13228" t="s">
        <v>13172</v>
      </c>
      <c r="B13228">
        <v>3.5274880000000002E-6</v>
      </c>
      <c r="C13228">
        <v>-9.1914880000000005E-6</v>
      </c>
      <c r="D13228">
        <v>-1.71792E-5</v>
      </c>
      <c r="E13228">
        <v>-3.3390879999999998E-5</v>
      </c>
      <c r="F13228">
        <v>-1.1159183999999999E-5</v>
      </c>
      <c r="G13228">
        <v>1.5949744000000001E-5</v>
      </c>
      <c r="H13228">
        <v>3.4949440000000001E-7</v>
      </c>
      <c r="I13228">
        <v>-1.9014720000000001E-5</v>
      </c>
      <c r="J13228">
        <v>-4.3128480000000001E-6</v>
      </c>
      <c r="K13228">
        <v>1.5326111999999998E-5</v>
      </c>
      <c r="L13228">
        <v>4.5253279999999996E-6</v>
      </c>
      <c r="M13228">
        <v>-1.315224E-5</v>
      </c>
      <c r="N13228" t="s">
        <v>13172</v>
      </c>
      <c r="O13228">
        <f>AVERAGE(ds_n[[#This Row],[GSM844492]:[GSM844524]])</f>
        <v>-5.643532799999999E-6</v>
      </c>
    </row>
    <row r="13229" spans="1:15" x14ac:dyDescent="0.2">
      <c r="A13229" t="s">
        <v>13173</v>
      </c>
      <c r="B13229">
        <v>-8.2722963999999997E-9</v>
      </c>
      <c r="C13229">
        <v>-1.4179724E-9</v>
      </c>
      <c r="D13229">
        <v>-6.4565484000000003E-9</v>
      </c>
      <c r="E13229">
        <v>-2.991698E-10</v>
      </c>
      <c r="F13229">
        <v>1.3375031999999999E-8</v>
      </c>
      <c r="G13229">
        <v>6.2073687999999999E-9</v>
      </c>
      <c r="H13229">
        <v>1.321588E-8</v>
      </c>
      <c r="I13229">
        <v>1.9643787999999999E-8</v>
      </c>
      <c r="J13229">
        <v>1.5408163999999999E-9</v>
      </c>
      <c r="K13229">
        <v>-1.7745563999999999E-8</v>
      </c>
      <c r="L13229">
        <v>8.2100624000000004E-9</v>
      </c>
      <c r="M13229">
        <v>1.0387405599999999E-8</v>
      </c>
      <c r="N13229" t="s">
        <v>13173</v>
      </c>
      <c r="O13229">
        <f>AVERAGE(ds_n[[#This Row],[GSM844492]:[GSM844524]])</f>
        <v>3.19906685E-9</v>
      </c>
    </row>
    <row r="13230" spans="1:15" x14ac:dyDescent="0.2">
      <c r="A13230" t="s">
        <v>13174</v>
      </c>
      <c r="B13230">
        <v>1.5291936E-7</v>
      </c>
      <c r="C13230">
        <v>1.2495924E-7</v>
      </c>
      <c r="D13230">
        <v>5.0911200000000003E-8</v>
      </c>
      <c r="E13230">
        <v>1.5163739999999999E-7</v>
      </c>
      <c r="F13230">
        <v>2.6712936000000001E-9</v>
      </c>
      <c r="G13230">
        <v>4.9027247999999999E-8</v>
      </c>
      <c r="H13230">
        <v>-8.6766443999999997E-9</v>
      </c>
      <c r="I13230">
        <v>4.5322739999999998E-8</v>
      </c>
      <c r="J13230">
        <v>6.386364E-8</v>
      </c>
      <c r="K13230">
        <v>9.6263099999999999E-8</v>
      </c>
      <c r="L13230">
        <v>1.4638320000000001E-7</v>
      </c>
      <c r="M13230">
        <v>-1.457568E-8</v>
      </c>
      <c r="N13230" t="s">
        <v>13174</v>
      </c>
      <c r="O13230">
        <f>AVERAGE(ds_n[[#This Row],[GSM844492]:[GSM844524]])</f>
        <v>7.17255081E-8</v>
      </c>
    </row>
    <row r="13231" spans="1:15" x14ac:dyDescent="0.2">
      <c r="A13231" t="s">
        <v>13175</v>
      </c>
      <c r="B13231">
        <v>4.5187579999999999E-6</v>
      </c>
      <c r="C13231">
        <v>6.3215276000000001E-7</v>
      </c>
      <c r="D13231">
        <v>1.35541756E-7</v>
      </c>
      <c r="E13231">
        <v>4.0293184000000004E-6</v>
      </c>
      <c r="F13231">
        <v>8.1341060000000003E-7</v>
      </c>
      <c r="G13231">
        <v>2.0173358799999999E-6</v>
      </c>
      <c r="H13231">
        <v>2.15072824E-6</v>
      </c>
      <c r="I13231">
        <v>2.6919056E-6</v>
      </c>
      <c r="J13231">
        <v>-1.215547E-7</v>
      </c>
      <c r="K13231">
        <v>1.1105098800000001E-6</v>
      </c>
      <c r="L13231">
        <v>4.6106484000000003E-9</v>
      </c>
      <c r="M13231">
        <v>2.2214272400000002E-6</v>
      </c>
      <c r="N13231" t="s">
        <v>13175</v>
      </c>
      <c r="O13231">
        <f>AVERAGE(ds_n[[#This Row],[GSM844492]:[GSM844524]])</f>
        <v>1.6836786920333331E-6</v>
      </c>
    </row>
    <row r="13232" spans="1:15" x14ac:dyDescent="0.2">
      <c r="A13232" t="s">
        <v>13176</v>
      </c>
      <c r="B13232">
        <v>-2.0247625000000001E-5</v>
      </c>
      <c r="C13232">
        <v>-1.4586999999999999E-5</v>
      </c>
      <c r="D13232">
        <v>-1.6986125000000002E-5</v>
      </c>
      <c r="E13232">
        <v>-1.6419500000000001E-5</v>
      </c>
      <c r="F13232">
        <v>-1.026545E-5</v>
      </c>
      <c r="G13232">
        <v>-1.23064E-5</v>
      </c>
      <c r="H13232">
        <v>-1.2948625E-5</v>
      </c>
      <c r="I13232">
        <v>-9.3835999999999994E-6</v>
      </c>
      <c r="J13232">
        <v>-2.0593250000000001E-5</v>
      </c>
      <c r="K13232">
        <v>-8.5023375000000008E-6</v>
      </c>
      <c r="L13232">
        <v>-1.382375E-5</v>
      </c>
      <c r="M13232">
        <v>-1.2803375E-5</v>
      </c>
      <c r="N13232" t="s">
        <v>13176</v>
      </c>
      <c r="O13232">
        <f>AVERAGE(ds_n[[#This Row],[GSM844492]:[GSM844524]])</f>
        <v>-1.4072253125000002E-5</v>
      </c>
    </row>
    <row r="13233" spans="1:15" x14ac:dyDescent="0.2">
      <c r="A13233" t="s">
        <v>13177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 t="s">
        <v>13177</v>
      </c>
      <c r="O13233">
        <f>AVERAGE(ds_n[[#This Row],[GSM844492]:[GSM844524]])</f>
        <v>0</v>
      </c>
    </row>
    <row r="13234" spans="1:15" x14ac:dyDescent="0.2">
      <c r="A13234" t="s">
        <v>13178</v>
      </c>
      <c r="B13234">
        <v>-4.0651855999999999E-8</v>
      </c>
      <c r="C13234">
        <v>-3.7504628E-9</v>
      </c>
      <c r="D13234">
        <v>-2.89517928E-8</v>
      </c>
      <c r="E13234">
        <v>-9.0550907999999998E-9</v>
      </c>
      <c r="F13234">
        <v>-3.1403082199999998E-9</v>
      </c>
      <c r="G13234">
        <v>-2.46636222E-8</v>
      </c>
      <c r="H13234">
        <v>-2.4791005399999999E-8</v>
      </c>
      <c r="I13234">
        <v>-7.1949289999999998E-8</v>
      </c>
      <c r="J13234">
        <v>-5.3117763999999997E-8</v>
      </c>
      <c r="K13234">
        <v>-1.48220142E-8</v>
      </c>
      <c r="L13234">
        <v>-3.15129808E-8</v>
      </c>
      <c r="M13234">
        <v>-5.2909752000000002E-8</v>
      </c>
      <c r="N13234" t="s">
        <v>13178</v>
      </c>
      <c r="O13234">
        <f>AVERAGE(ds_n[[#This Row],[GSM844492]:[GSM844524]])</f>
        <v>-2.9942994935000002E-8</v>
      </c>
    </row>
    <row r="13235" spans="1:15" x14ac:dyDescent="0.2">
      <c r="A13235" t="s">
        <v>13179</v>
      </c>
      <c r="B13235">
        <v>-1.8207904E-9</v>
      </c>
      <c r="C13235">
        <v>9.0982008000000003E-8</v>
      </c>
      <c r="D13235">
        <v>6.8204447999999995E-10</v>
      </c>
      <c r="E13235">
        <v>1.1202464E-7</v>
      </c>
      <c r="F13235">
        <v>-9.0145952000000003E-8</v>
      </c>
      <c r="G13235">
        <v>-1.1711439999999999E-7</v>
      </c>
      <c r="H13235">
        <v>5.4322943999999998E-8</v>
      </c>
      <c r="I13235">
        <v>-1.4996696E-7</v>
      </c>
      <c r="J13235">
        <v>-4.8078056E-8</v>
      </c>
      <c r="K13235">
        <v>9.7339112000000005E-8</v>
      </c>
      <c r="L13235">
        <v>-1.6743896000000001E-7</v>
      </c>
      <c r="M13235">
        <v>-1.5752672E-8</v>
      </c>
      <c r="N13235" t="s">
        <v>13179</v>
      </c>
      <c r="O13235">
        <f>AVERAGE(ds_n[[#This Row],[GSM844492]:[GSM844524]])</f>
        <v>-1.9580586826666668E-8</v>
      </c>
    </row>
    <row r="13236" spans="1:15" x14ac:dyDescent="0.2">
      <c r="A13236" t="s">
        <v>13180</v>
      </c>
      <c r="B13236">
        <v>2.6848026000000002E-8</v>
      </c>
      <c r="C13236">
        <v>6.7740983999999999E-9</v>
      </c>
      <c r="D13236">
        <v>9.2352762E-9</v>
      </c>
      <c r="E13236">
        <v>4.2328283999999998E-8</v>
      </c>
      <c r="F13236">
        <v>2.2833150000000002E-8</v>
      </c>
      <c r="G13236">
        <v>8.7478674000000007E-9</v>
      </c>
      <c r="H13236">
        <v>1.3928125799999999E-8</v>
      </c>
      <c r="I13236">
        <v>3.2552094000000003E-8</v>
      </c>
      <c r="J13236">
        <v>8.2824174E-9</v>
      </c>
      <c r="K13236">
        <v>-2.5931916E-8</v>
      </c>
      <c r="L13236">
        <v>8.7270396000000004E-9</v>
      </c>
      <c r="M13236">
        <v>1.2462123600000001E-8</v>
      </c>
      <c r="N13236" t="s">
        <v>13180</v>
      </c>
      <c r="O13236">
        <f>AVERAGE(ds_n[[#This Row],[GSM844492]:[GSM844524]])</f>
        <v>1.3898882200000001E-8</v>
      </c>
    </row>
    <row r="13237" spans="1:15" x14ac:dyDescent="0.2">
      <c r="A13237" t="s">
        <v>13181</v>
      </c>
      <c r="B13237">
        <v>2.2367782199999999E-7</v>
      </c>
      <c r="C13237">
        <v>5.5537300000000001E-7</v>
      </c>
      <c r="D13237">
        <v>-6.2724838999999999E-7</v>
      </c>
      <c r="E13237">
        <v>-3.5032871399999998E-7</v>
      </c>
      <c r="F13237">
        <v>1.2089109599999999E-6</v>
      </c>
      <c r="G13237">
        <v>1.13600524E-6</v>
      </c>
      <c r="H13237">
        <v>1.0992867199999999E-6</v>
      </c>
      <c r="I13237">
        <v>5.0160413400000003E-8</v>
      </c>
      <c r="J13237">
        <v>6.6481343199999999E-7</v>
      </c>
      <c r="K13237">
        <v>-1.4882416800000001E-7</v>
      </c>
      <c r="L13237">
        <v>1.5403397599999999E-6</v>
      </c>
      <c r="M13237">
        <v>5.2554799800000003E-7</v>
      </c>
      <c r="N13237" t="s">
        <v>13181</v>
      </c>
      <c r="O13237">
        <f>AVERAGE(ds_n[[#This Row],[GSM844492]:[GSM844524]])</f>
        <v>4.8980950611666664E-7</v>
      </c>
    </row>
    <row r="13238" spans="1:15" x14ac:dyDescent="0.2">
      <c r="A13238" t="s">
        <v>13182</v>
      </c>
      <c r="B13238">
        <v>-4.5911261999999998E-5</v>
      </c>
      <c r="C13238">
        <v>4.4078651999999997E-5</v>
      </c>
      <c r="D13238">
        <v>-6.1722761999999994E-5</v>
      </c>
      <c r="E13238">
        <v>-2.8676536499999999E-6</v>
      </c>
      <c r="F13238">
        <v>8.3703032999999998E-5</v>
      </c>
      <c r="G13238">
        <v>7.8423896999999998E-5</v>
      </c>
      <c r="H13238">
        <v>4.3157013000000003E-5</v>
      </c>
      <c r="I13238">
        <v>1.32779643E-5</v>
      </c>
      <c r="J13238">
        <v>1.98136764E-5</v>
      </c>
      <c r="K13238">
        <v>-5.6685560999999998E-5</v>
      </c>
      <c r="L13238">
        <v>4.3773852E-5</v>
      </c>
      <c r="M13238">
        <v>2.3769980399999999E-5</v>
      </c>
      <c r="N13238" t="s">
        <v>13182</v>
      </c>
      <c r="O13238">
        <f>AVERAGE(ds_n[[#This Row],[GSM844492]:[GSM844524]])</f>
        <v>1.52342357875E-5</v>
      </c>
    </row>
    <row r="13239" spans="1:15" x14ac:dyDescent="0.2">
      <c r="A13239" t="s">
        <v>13183</v>
      </c>
      <c r="B13239">
        <v>-1.732272E-7</v>
      </c>
      <c r="C13239">
        <v>-3.9047694E-7</v>
      </c>
      <c r="D13239">
        <v>-6.9404431999999996E-8</v>
      </c>
      <c r="E13239">
        <v>-2.1987412000000001E-7</v>
      </c>
      <c r="F13239">
        <v>5.4980459000000004E-9</v>
      </c>
      <c r="G13239">
        <v>-4.5817778999999999E-8</v>
      </c>
      <c r="H13239">
        <v>-3.4064996E-8</v>
      </c>
      <c r="I13239">
        <v>-3.8834633000000002E-8</v>
      </c>
      <c r="J13239">
        <v>-2.8172220999999998E-7</v>
      </c>
      <c r="K13239">
        <v>-1.0238449300000001E-9</v>
      </c>
      <c r="L13239">
        <v>-3.2293917000000001E-8</v>
      </c>
      <c r="M13239">
        <v>-6.7998924000000001E-8</v>
      </c>
      <c r="N13239" t="s">
        <v>13183</v>
      </c>
      <c r="O13239">
        <f>AVERAGE(ds_n[[#This Row],[GSM844492]:[GSM844524]])</f>
        <v>-1.124367458358333E-7</v>
      </c>
    </row>
    <row r="13240" spans="1:15" x14ac:dyDescent="0.2">
      <c r="A13240" t="s">
        <v>13184</v>
      </c>
      <c r="B13240">
        <v>4.5664641000000002E-14</v>
      </c>
      <c r="C13240">
        <v>2.5162137E-14</v>
      </c>
      <c r="D13240">
        <v>4.4038862999999997E-14</v>
      </c>
      <c r="E13240">
        <v>4.3763246999999997E-14</v>
      </c>
      <c r="F13240">
        <v>2.0101821300000001E-14</v>
      </c>
      <c r="G13240">
        <v>-8.3194155000000006E-15</v>
      </c>
      <c r="H13240">
        <v>3.6022535999999999E-15</v>
      </c>
      <c r="I13240">
        <v>4.4343287999999998E-14</v>
      </c>
      <c r="J13240">
        <v>2.9122335000000002E-14</v>
      </c>
      <c r="K13240">
        <v>3.2760288000000002E-14</v>
      </c>
      <c r="L13240">
        <v>-2.9246896799999999E-15</v>
      </c>
      <c r="M13240">
        <v>-3.7153511999999997E-15</v>
      </c>
      <c r="N13240" t="s">
        <v>13184</v>
      </c>
      <c r="O13240">
        <f>AVERAGE(ds_n[[#This Row],[GSM844492]:[GSM844524]])</f>
        <v>2.2799951459999997E-14</v>
      </c>
    </row>
    <row r="13241" spans="1:15" x14ac:dyDescent="0.2">
      <c r="A13241" t="s">
        <v>13185</v>
      </c>
      <c r="B13241">
        <v>-4.8237472500000004E-7</v>
      </c>
      <c r="C13241">
        <v>9.1877583000000003E-6</v>
      </c>
      <c r="D13241">
        <v>8.7413542999999997E-6</v>
      </c>
      <c r="E13241">
        <v>8.9827570000000005E-6</v>
      </c>
      <c r="F13241">
        <v>-7.3194526999999999E-6</v>
      </c>
      <c r="G13241">
        <v>-1.3717485599999999E-6</v>
      </c>
      <c r="H13241">
        <v>-4.0157260499999998E-6</v>
      </c>
      <c r="I13241">
        <v>-2.3233006299999998E-6</v>
      </c>
      <c r="J13241">
        <v>4.5526317200000001E-6</v>
      </c>
      <c r="K13241">
        <v>-1.42670269E-5</v>
      </c>
      <c r="L13241">
        <v>3.07379863E-6</v>
      </c>
      <c r="M13241">
        <v>3.0136689100000001E-6</v>
      </c>
      <c r="N13241" t="s">
        <v>13185</v>
      </c>
      <c r="O13241">
        <f>AVERAGE(ds_n[[#This Row],[GSM844492]:[GSM844524]])</f>
        <v>6.4769494125E-7</v>
      </c>
    </row>
    <row r="13242" spans="1:15" x14ac:dyDescent="0.2">
      <c r="A13242" t="s">
        <v>13186</v>
      </c>
      <c r="B13242">
        <v>-1.48392475E-5</v>
      </c>
      <c r="C13242">
        <v>-9.8815014999999993E-6</v>
      </c>
      <c r="D13242">
        <v>-1.3966719999999999E-5</v>
      </c>
      <c r="E13242">
        <v>-1.08729565E-5</v>
      </c>
      <c r="F13242">
        <v>7.1692872499999998E-7</v>
      </c>
      <c r="G13242">
        <v>-5.0940848E-6</v>
      </c>
      <c r="H13242">
        <v>-7.3533226500000002E-6</v>
      </c>
      <c r="I13242">
        <v>-5.8674903500000001E-6</v>
      </c>
      <c r="J13242">
        <v>-1.1533534E-5</v>
      </c>
      <c r="K13242">
        <v>-6.5246531000000001E-6</v>
      </c>
      <c r="L13242">
        <v>-5.2983025499999999E-6</v>
      </c>
      <c r="M13242">
        <v>-8.1841745000000006E-6</v>
      </c>
      <c r="N13242" t="s">
        <v>13186</v>
      </c>
      <c r="O13242">
        <f>AVERAGE(ds_n[[#This Row],[GSM844492]:[GSM844524]])</f>
        <v>-8.2249215604166666E-6</v>
      </c>
    </row>
    <row r="13243" spans="1:15" x14ac:dyDescent="0.2">
      <c r="A13243" t="s">
        <v>13187</v>
      </c>
      <c r="B13243">
        <v>-5.7979424999999999E-8</v>
      </c>
      <c r="C13243">
        <v>6.5497949999999999E-8</v>
      </c>
      <c r="D13243">
        <v>-6.0960899999999994E-8</v>
      </c>
      <c r="E13243">
        <v>5.0007929999999998E-8</v>
      </c>
      <c r="F13243">
        <v>-2.1840892500000001E-8</v>
      </c>
      <c r="G13243">
        <v>-4.1651767499999998E-8</v>
      </c>
      <c r="H13243">
        <v>-6.0709424999999998E-8</v>
      </c>
      <c r="I13243">
        <v>-2.3861827499999998E-8</v>
      </c>
      <c r="J13243">
        <v>2.1602490000000001E-8</v>
      </c>
      <c r="K13243">
        <v>-1.65299925E-7</v>
      </c>
      <c r="L13243">
        <v>2.7439334999999999E-8</v>
      </c>
      <c r="M13243">
        <v>2.4192315E-8</v>
      </c>
      <c r="N13243" t="s">
        <v>13187</v>
      </c>
      <c r="O13243">
        <f>AVERAGE(ds_n[[#This Row],[GSM844492]:[GSM844524]])</f>
        <v>-2.0297011875E-8</v>
      </c>
    </row>
    <row r="13244" spans="1:15" x14ac:dyDescent="0.2">
      <c r="A13244" t="s">
        <v>13188</v>
      </c>
      <c r="B13244">
        <v>-1.38841612E-5</v>
      </c>
      <c r="C13244">
        <v>-3.4693164999999999E-5</v>
      </c>
      <c r="D13244">
        <v>-2.4714728999999998E-5</v>
      </c>
      <c r="E13244">
        <v>-3.2162558999999997E-5</v>
      </c>
      <c r="F13244">
        <v>2.3320141000000002E-6</v>
      </c>
      <c r="G13244">
        <v>-5.4653586E-6</v>
      </c>
      <c r="H13244">
        <v>-8.1840615999999997E-7</v>
      </c>
      <c r="I13244">
        <v>5.8338461999999998E-6</v>
      </c>
      <c r="J13244">
        <v>-3.7065418000000002E-5</v>
      </c>
      <c r="K13244">
        <v>-1.11483723E-5</v>
      </c>
      <c r="L13244">
        <v>-9.9063574999999993E-6</v>
      </c>
      <c r="M13244">
        <v>-8.1746483000000001E-7</v>
      </c>
      <c r="N13244" t="s">
        <v>13188</v>
      </c>
      <c r="O13244">
        <f>AVERAGE(ds_n[[#This Row],[GSM844492]:[GSM844524]])</f>
        <v>-1.3542510940833332E-5</v>
      </c>
    </row>
    <row r="13245" spans="1:15" x14ac:dyDescent="0.2">
      <c r="A13245" t="s">
        <v>13189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 t="s">
        <v>13189</v>
      </c>
      <c r="O13245">
        <f>AVERAGE(ds_n[[#This Row],[GSM844492]:[GSM844524]])</f>
        <v>0</v>
      </c>
    </row>
    <row r="13246" spans="1:15" x14ac:dyDescent="0.2">
      <c r="A13246" t="s">
        <v>13190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 t="s">
        <v>13190</v>
      </c>
      <c r="O13246">
        <f>AVERAGE(ds_n[[#This Row],[GSM844492]:[GSM844524]])</f>
        <v>0</v>
      </c>
    </row>
    <row r="13247" spans="1:15" x14ac:dyDescent="0.2">
      <c r="A13247" t="s">
        <v>13191</v>
      </c>
      <c r="B13247">
        <v>-1.7205744E-8</v>
      </c>
      <c r="C13247">
        <v>-9.7520792000000007E-9</v>
      </c>
      <c r="D13247">
        <v>-1.22752684E-8</v>
      </c>
      <c r="E13247">
        <v>-2.3338287999999999E-8</v>
      </c>
      <c r="F13247">
        <v>-4.3434224000000002E-9</v>
      </c>
      <c r="G13247">
        <v>8.6167599999999999E-9</v>
      </c>
      <c r="H13247">
        <v>-8.5922080000000002E-9</v>
      </c>
      <c r="I13247">
        <v>-3.4154187999999998E-9</v>
      </c>
      <c r="J13247">
        <v>1.8273383999999999E-9</v>
      </c>
      <c r="K13247">
        <v>-3.1565564E-8</v>
      </c>
      <c r="L13247">
        <v>5.8862055999999999E-9</v>
      </c>
      <c r="M13247">
        <v>7.0681984000000004E-9</v>
      </c>
      <c r="N13247" t="s">
        <v>13191</v>
      </c>
      <c r="O13247">
        <f>AVERAGE(ds_n[[#This Row],[GSM844492]:[GSM844524]])</f>
        <v>-7.2574575333333334E-9</v>
      </c>
    </row>
    <row r="13248" spans="1:15" x14ac:dyDescent="0.2">
      <c r="A13248" t="s">
        <v>13192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 t="s">
        <v>13192</v>
      </c>
      <c r="O13248">
        <f>AVERAGE(ds_n[[#This Row],[GSM844492]:[GSM844524]])</f>
        <v>0</v>
      </c>
    </row>
    <row r="13249" spans="1:15" x14ac:dyDescent="0.2">
      <c r="A13249" t="s">
        <v>13193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 t="s">
        <v>13193</v>
      </c>
      <c r="O13249">
        <f>AVERAGE(ds_n[[#This Row],[GSM844492]:[GSM844524]])</f>
        <v>0</v>
      </c>
    </row>
    <row r="13250" spans="1:15" x14ac:dyDescent="0.2">
      <c r="A13250" t="s">
        <v>13194</v>
      </c>
      <c r="B13250">
        <v>9.8679288000000003E-7</v>
      </c>
      <c r="C13250">
        <v>-2.7550063999999998E-6</v>
      </c>
      <c r="D13250">
        <v>2.2080144E-6</v>
      </c>
      <c r="E13250">
        <v>-1.7363527999999999E-7</v>
      </c>
      <c r="F13250">
        <v>-1.4519088E-6</v>
      </c>
      <c r="G13250">
        <v>-6.4160992000000001E-7</v>
      </c>
      <c r="H13250">
        <v>6.2199191999999995E-7</v>
      </c>
      <c r="I13250">
        <v>9.4265952E-7</v>
      </c>
      <c r="J13250">
        <v>-2.4636399999999998E-6</v>
      </c>
      <c r="K13250">
        <v>1.5846855999999999E-6</v>
      </c>
      <c r="L13250">
        <v>-1.7716856E-6</v>
      </c>
      <c r="M13250">
        <v>1.7706384000000001E-7</v>
      </c>
      <c r="N13250" t="s">
        <v>13194</v>
      </c>
      <c r="O13250">
        <f>AVERAGE(ds_n[[#This Row],[GSM844492]:[GSM844524]])</f>
        <v>-2.280231533333333E-7</v>
      </c>
    </row>
    <row r="13251" spans="1:15" x14ac:dyDescent="0.2">
      <c r="A13251" t="s">
        <v>13195</v>
      </c>
      <c r="B13251">
        <v>2.0761351999999999E-5</v>
      </c>
      <c r="C13251">
        <v>-2.0362735999999998E-6</v>
      </c>
      <c r="D13251">
        <v>1.00249544E-5</v>
      </c>
      <c r="E13251">
        <v>-1.3628016E-6</v>
      </c>
      <c r="F13251">
        <v>1.6167136000000002E-5</v>
      </c>
      <c r="G13251">
        <v>5.0557863999999997E-6</v>
      </c>
      <c r="H13251">
        <v>1.9598144000000002E-5</v>
      </c>
      <c r="I13251">
        <v>2.3729551999999999E-5</v>
      </c>
      <c r="J13251">
        <v>5.4213136000000003E-6</v>
      </c>
      <c r="K13251">
        <v>-4.7316167999999997E-6</v>
      </c>
      <c r="L13251">
        <v>1.9303976000000001E-5</v>
      </c>
      <c r="M13251">
        <v>2.9557424000000002E-5</v>
      </c>
      <c r="N13251" t="s">
        <v>13195</v>
      </c>
      <c r="O13251">
        <f>AVERAGE(ds_n[[#This Row],[GSM844492]:[GSM844524]])</f>
        <v>1.1790745533333333E-5</v>
      </c>
    </row>
    <row r="13252" spans="1:15" x14ac:dyDescent="0.2">
      <c r="A13252" t="s">
        <v>13196</v>
      </c>
      <c r="B13252">
        <v>2.53589628E-8</v>
      </c>
      <c r="C13252">
        <v>1.0557757499999999E-9</v>
      </c>
      <c r="D13252">
        <v>-1.47751515E-8</v>
      </c>
      <c r="E13252">
        <v>1.30085274E-7</v>
      </c>
      <c r="F13252">
        <v>-3.0563027699999998E-8</v>
      </c>
      <c r="G13252">
        <v>-8.7242861999999998E-8</v>
      </c>
      <c r="H13252">
        <v>-2.2465589700000001E-8</v>
      </c>
      <c r="I13252">
        <v>9.3253400999999993E-8</v>
      </c>
      <c r="J13252">
        <v>1.01218494E-8</v>
      </c>
      <c r="K13252">
        <v>-6.7867554000000006E-8</v>
      </c>
      <c r="L13252">
        <v>4.7522183099999997E-8</v>
      </c>
      <c r="M13252">
        <v>-1.77427416E-9</v>
      </c>
      <c r="N13252" t="s">
        <v>13196</v>
      </c>
      <c r="O13252">
        <f>AVERAGE(ds_n[[#This Row],[GSM844492]:[GSM844524]])</f>
        <v>6.8924155825000006E-9</v>
      </c>
    </row>
    <row r="13253" spans="1:15" x14ac:dyDescent="0.2">
      <c r="A13253" t="s">
        <v>13197</v>
      </c>
      <c r="B13253">
        <v>7.844939111911E-3</v>
      </c>
      <c r="C13253">
        <v>-2.5655363536519999E-2</v>
      </c>
      <c r="D13253">
        <v>8.7279021354730001E-3</v>
      </c>
      <c r="E13253">
        <v>-6.3053653972830002E-3</v>
      </c>
      <c r="F13253">
        <v>1.9834078152383999E-2</v>
      </c>
      <c r="G13253">
        <v>6.7996564556359997E-3</v>
      </c>
      <c r="H13253">
        <v>5.4683745684370004E-3</v>
      </c>
      <c r="I13253">
        <v>1.7081774134876E-2</v>
      </c>
      <c r="J13253">
        <v>1.7003616905601E-3</v>
      </c>
      <c r="K13253">
        <v>2.843933528894E-2</v>
      </c>
      <c r="L13253">
        <v>2.3058294395690002E-2</v>
      </c>
      <c r="M13253">
        <v>-6.6663056031549999E-3</v>
      </c>
      <c r="N13253" t="s">
        <v>13197</v>
      </c>
      <c r="O13253">
        <f>AVERAGE(ds_n[[#This Row],[GSM844492]:[GSM844524]])</f>
        <v>6.6939734497457595E-3</v>
      </c>
    </row>
    <row r="13254" spans="1:15" x14ac:dyDescent="0.2">
      <c r="A13254" t="s">
        <v>13198</v>
      </c>
      <c r="B13254">
        <v>2.0189437600000002E-6</v>
      </c>
      <c r="C13254">
        <v>1.61020776E-5</v>
      </c>
      <c r="D13254">
        <v>-9.7837323999999994E-7</v>
      </c>
      <c r="E13254">
        <v>-9.4802652000000005E-6</v>
      </c>
      <c r="F13254">
        <v>2.45543332E-6</v>
      </c>
      <c r="G13254">
        <v>-1.9328007200000001E-5</v>
      </c>
      <c r="H13254">
        <v>1.2815512400000001E-6</v>
      </c>
      <c r="I13254">
        <v>-1.8977207600000001E-5</v>
      </c>
      <c r="J13254">
        <v>-1.61020776E-5</v>
      </c>
      <c r="K13254">
        <v>-5.2798858399999995E-7</v>
      </c>
      <c r="L13254">
        <v>-1.6849370400000001E-6</v>
      </c>
      <c r="M13254">
        <v>1.1901640400000001E-5</v>
      </c>
      <c r="N13254" t="s">
        <v>13198</v>
      </c>
      <c r="O13254">
        <f>AVERAGE(ds_n[[#This Row],[GSM844492]:[GSM844524]])</f>
        <v>-2.7766008453333335E-6</v>
      </c>
    </row>
    <row r="13255" spans="1:15" x14ac:dyDescent="0.2">
      <c r="A13255" t="s">
        <v>13199</v>
      </c>
      <c r="B13255">
        <v>6.1070347999999995E-8</v>
      </c>
      <c r="C13255">
        <v>4.3537688000000002E-8</v>
      </c>
      <c r="D13255">
        <v>1.7979886E-8</v>
      </c>
      <c r="E13255">
        <v>3.8141064799999998E-8</v>
      </c>
      <c r="F13255">
        <v>-5.35806E-8</v>
      </c>
      <c r="G13255">
        <v>-5.4413252E-8</v>
      </c>
      <c r="H13255">
        <v>-6.3064016000000007E-8</v>
      </c>
      <c r="I13255">
        <v>-5.2070208000000003E-8</v>
      </c>
      <c r="J13255">
        <v>2.55243064E-9</v>
      </c>
      <c r="K13255">
        <v>-1.7597838400000001E-8</v>
      </c>
      <c r="L13255">
        <v>-6.5177576E-8</v>
      </c>
      <c r="M13255">
        <v>-3.0058119200000002E-8</v>
      </c>
      <c r="N13255" t="s">
        <v>13199</v>
      </c>
      <c r="O13255">
        <f>AVERAGE(ds_n[[#This Row],[GSM844492]:[GSM844524]])</f>
        <v>-1.4390016013333335E-8</v>
      </c>
    </row>
    <row r="13256" spans="1:15" x14ac:dyDescent="0.2">
      <c r="A13256" t="s">
        <v>13200</v>
      </c>
      <c r="B13256">
        <v>-2.6033669999999999E-5</v>
      </c>
      <c r="C13256">
        <v>4.2663348000000002E-6</v>
      </c>
      <c r="D13256">
        <v>3.1492702800000003E-5</v>
      </c>
      <c r="E13256">
        <v>-1.53871848E-5</v>
      </c>
      <c r="F13256">
        <v>-2.4866618399999999E-5</v>
      </c>
      <c r="G13256">
        <v>5.1307775999999998E-5</v>
      </c>
      <c r="H13256">
        <v>1.00478664E-4</v>
      </c>
      <c r="I13256">
        <v>-1.6129386000000001E-6</v>
      </c>
      <c r="J13256">
        <v>3.8609063999999998E-5</v>
      </c>
      <c r="K13256">
        <v>1.8119041199999999E-5</v>
      </c>
      <c r="L13256">
        <v>3.2161334399999999E-5</v>
      </c>
      <c r="M13256">
        <v>-7.7010335999999995E-5</v>
      </c>
      <c r="N13256" t="s">
        <v>13200</v>
      </c>
      <c r="O13256">
        <f>AVERAGE(ds_n[[#This Row],[GSM844492]:[GSM844524]])</f>
        <v>1.096034745E-5</v>
      </c>
    </row>
    <row r="13257" spans="1:15" x14ac:dyDescent="0.2">
      <c r="A13257" t="s">
        <v>13201</v>
      </c>
      <c r="B13257">
        <v>-5.3871953999999997E-7</v>
      </c>
      <c r="C13257">
        <v>3.9379704E-7</v>
      </c>
      <c r="D13257">
        <v>6.1364489999999997E-7</v>
      </c>
      <c r="E13257">
        <v>1.3241385000000001E-6</v>
      </c>
      <c r="F13257">
        <v>-2.2848620999999999E-7</v>
      </c>
      <c r="G13257">
        <v>4.2020513999999997E-7</v>
      </c>
      <c r="H13257">
        <v>2.7779520000000002E-7</v>
      </c>
      <c r="I13257">
        <v>8.1213599999999993E-8</v>
      </c>
      <c r="J13257">
        <v>-1.7123084999999999E-7</v>
      </c>
      <c r="K13257">
        <v>1.0336152E-7</v>
      </c>
      <c r="L13257">
        <v>4.2016353000000002E-7</v>
      </c>
      <c r="M13257">
        <v>-7.8245610000000002E-7</v>
      </c>
      <c r="N13257" t="s">
        <v>13201</v>
      </c>
      <c r="O13257">
        <f>AVERAGE(ds_n[[#This Row],[GSM844492]:[GSM844524]])</f>
        <v>1.5945222749999997E-7</v>
      </c>
    </row>
    <row r="13258" spans="1:15" x14ac:dyDescent="0.2">
      <c r="A13258" t="s">
        <v>13202</v>
      </c>
      <c r="B13258">
        <v>-1.127581437702E-3</v>
      </c>
      <c r="C13258">
        <v>4.4989528198800003E-3</v>
      </c>
      <c r="D13258">
        <v>2.9644060094799998E-3</v>
      </c>
      <c r="E13258">
        <v>9.9610280327000001E-4</v>
      </c>
      <c r="F13258">
        <v>-8.1805579314000001E-4</v>
      </c>
      <c r="G13258">
        <v>1.534298072926E-3</v>
      </c>
      <c r="H13258">
        <v>7.5700980709399998E-5</v>
      </c>
      <c r="I13258">
        <v>2.4065622949800001E-4</v>
      </c>
      <c r="J13258">
        <v>-3.6077645781800003E-4</v>
      </c>
      <c r="K13258">
        <v>2.09912640832E-3</v>
      </c>
      <c r="L13258">
        <v>1.1839304613739999E-3</v>
      </c>
      <c r="M13258">
        <v>-7.3599784514800004E-4</v>
      </c>
      <c r="N13258" t="s">
        <v>13202</v>
      </c>
      <c r="O13258">
        <f>AVERAGE(ds_n[[#This Row],[GSM844492]:[GSM844524]])</f>
        <v>8.7923018763744979E-4</v>
      </c>
    </row>
    <row r="13259" spans="1:15" x14ac:dyDescent="0.2">
      <c r="A13259" t="s">
        <v>13203</v>
      </c>
      <c r="B13259">
        <v>9.2592191999999995E-8</v>
      </c>
      <c r="C13259">
        <v>1.96491372E-8</v>
      </c>
      <c r="D13259">
        <v>2.8898331000000001E-8</v>
      </c>
      <c r="E13259">
        <v>5.903436E-8</v>
      </c>
      <c r="F13259">
        <v>3.8139301199999998E-8</v>
      </c>
      <c r="G13259">
        <v>3.4794236400000003E-8</v>
      </c>
      <c r="H13259">
        <v>2.5454490599999998E-8</v>
      </c>
      <c r="I13259">
        <v>8.0190263999999997E-8</v>
      </c>
      <c r="J13259">
        <v>3.5825789999999999E-8</v>
      </c>
      <c r="K13259">
        <v>-8.0882801999999994E-8</v>
      </c>
      <c r="L13259">
        <v>1.6480648800000001E-8</v>
      </c>
      <c r="M13259">
        <v>3.9306775199999997E-8</v>
      </c>
      <c r="N13259" t="s">
        <v>13203</v>
      </c>
      <c r="O13259">
        <f>AVERAGE(ds_n[[#This Row],[GSM844492]:[GSM844524]])</f>
        <v>3.2456893700000005E-8</v>
      </c>
    </row>
    <row r="13260" spans="1:15" x14ac:dyDescent="0.2">
      <c r="A13260" t="s">
        <v>13204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 t="s">
        <v>13204</v>
      </c>
      <c r="O13260">
        <f>AVERAGE(ds_n[[#This Row],[GSM844492]:[GSM844524]])</f>
        <v>0</v>
      </c>
    </row>
    <row r="13261" spans="1:15" x14ac:dyDescent="0.2">
      <c r="A13261" t="s">
        <v>13205</v>
      </c>
      <c r="B13261">
        <v>-7.6980509799999999E-7</v>
      </c>
      <c r="C13261">
        <v>6.6767841000000001E-7</v>
      </c>
      <c r="D13261">
        <v>-8.1056576600000003E-8</v>
      </c>
      <c r="E13261">
        <v>-2.2858865600000001E-7</v>
      </c>
      <c r="F13261">
        <v>3.9124425999999997E-8</v>
      </c>
      <c r="G13261">
        <v>-8.0212157200000002E-7</v>
      </c>
      <c r="H13261">
        <v>5.0015760200000004E-7</v>
      </c>
      <c r="I13261">
        <v>-9.3663974000000001E-7</v>
      </c>
      <c r="J13261">
        <v>-1.5610415400000001E-6</v>
      </c>
      <c r="K13261">
        <v>2.2053245599999999E-7</v>
      </c>
      <c r="L13261">
        <v>1.0541028399999999E-6</v>
      </c>
      <c r="M13261">
        <v>-4.5843667200000002E-7</v>
      </c>
      <c r="N13261" t="s">
        <v>13205</v>
      </c>
      <c r="O13261">
        <f>AVERAGE(ds_n[[#This Row],[GSM844492]:[GSM844524]])</f>
        <v>-1.9634117671666672E-7</v>
      </c>
    </row>
    <row r="13262" spans="1:15" x14ac:dyDescent="0.2">
      <c r="A13262" t="s">
        <v>13206</v>
      </c>
      <c r="B13262">
        <v>-1.7313494300000001E-8</v>
      </c>
      <c r="C13262">
        <v>8.7922975399999995E-8</v>
      </c>
      <c r="D13262">
        <v>8.9273555600000006E-8</v>
      </c>
      <c r="E13262">
        <v>9.4624224000000006E-8</v>
      </c>
      <c r="F13262">
        <v>4.0661308100000003E-8</v>
      </c>
      <c r="G13262">
        <v>6.4136209099999998E-8</v>
      </c>
      <c r="H13262">
        <v>4.4579272699999998E-8</v>
      </c>
      <c r="I13262">
        <v>1.1232074500000001E-7</v>
      </c>
      <c r="J13262">
        <v>1.3620440600000001E-7</v>
      </c>
      <c r="K13262">
        <v>5.5563118399999997E-8</v>
      </c>
      <c r="L13262">
        <v>7.0804292399999997E-8</v>
      </c>
      <c r="M13262">
        <v>1.01257284E-7</v>
      </c>
      <c r="N13262" t="s">
        <v>13206</v>
      </c>
      <c r="O13262">
        <f>AVERAGE(ds_n[[#This Row],[GSM844492]:[GSM844524]])</f>
        <v>7.3336158033333334E-8</v>
      </c>
    </row>
    <row r="13263" spans="1:15" x14ac:dyDescent="0.2">
      <c r="A13263" t="s">
        <v>13207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 t="s">
        <v>13207</v>
      </c>
      <c r="O13263">
        <f>AVERAGE(ds_n[[#This Row],[GSM844492]:[GSM844524]])</f>
        <v>0</v>
      </c>
    </row>
    <row r="13264" spans="1:15" x14ac:dyDescent="0.2">
      <c r="A13264" t="s">
        <v>13208</v>
      </c>
      <c r="B13264">
        <v>2.6423969000000001E-6</v>
      </c>
      <c r="C13264">
        <v>3.3802911999999999E-6</v>
      </c>
      <c r="D13264">
        <v>-1.437579E-5</v>
      </c>
      <c r="E13264">
        <v>-6.8870229999999999E-6</v>
      </c>
      <c r="F13264">
        <v>-1.28312899E-5</v>
      </c>
      <c r="G13264">
        <v>-8.1886662000000003E-6</v>
      </c>
      <c r="H13264">
        <v>-1.3962048099999999E-6</v>
      </c>
      <c r="I13264">
        <v>-7.9909400999999994E-6</v>
      </c>
      <c r="J13264">
        <v>2.1873422999999999E-5</v>
      </c>
      <c r="K13264">
        <v>-7.3603101000000003E-6</v>
      </c>
      <c r="L13264">
        <v>-2.9328298999999998E-7</v>
      </c>
      <c r="M13264">
        <v>-2.0599436000000001E-6</v>
      </c>
      <c r="N13264" t="s">
        <v>13208</v>
      </c>
      <c r="O13264">
        <f>AVERAGE(ds_n[[#This Row],[GSM844492]:[GSM844524]])</f>
        <v>-2.7906116333333335E-6</v>
      </c>
    </row>
    <row r="13265" spans="1:15" x14ac:dyDescent="0.2">
      <c r="A13265" t="s">
        <v>13209</v>
      </c>
      <c r="B13265">
        <v>-9.1223986000000001E-6</v>
      </c>
      <c r="C13265">
        <v>1.45689509E-5</v>
      </c>
      <c r="D13265">
        <v>2.0965612500000001E-7</v>
      </c>
      <c r="E13265">
        <v>9.2869713999999998E-6</v>
      </c>
      <c r="F13265">
        <v>8.9405169000000001E-6</v>
      </c>
      <c r="G13265">
        <v>6.2987252999999998E-7</v>
      </c>
      <c r="H13265">
        <v>-2.6071848599999999E-6</v>
      </c>
      <c r="I13265">
        <v>5.9523814E-7</v>
      </c>
      <c r="J13265">
        <v>8.8541382999999992E-6</v>
      </c>
      <c r="K13265">
        <v>4.7221388900000003E-6</v>
      </c>
      <c r="L13265">
        <v>2.9764893200000001E-7</v>
      </c>
      <c r="M13265">
        <v>6.7149131000000004E-6</v>
      </c>
      <c r="N13265" t="s">
        <v>13209</v>
      </c>
      <c r="O13265">
        <f>AVERAGE(ds_n[[#This Row],[GSM844492]:[GSM844524]])</f>
        <v>3.5908718130833331E-6</v>
      </c>
    </row>
    <row r="13266" spans="1:15" x14ac:dyDescent="0.2">
      <c r="A13266" t="s">
        <v>13210</v>
      </c>
      <c r="B13266">
        <v>-2.7401473321317E-2</v>
      </c>
      <c r="C13266">
        <v>-1.9176092534043E-2</v>
      </c>
      <c r="D13266">
        <v>-3.9811692230549998E-2</v>
      </c>
      <c r="E13266">
        <v>-2.7031618757258999E-2</v>
      </c>
      <c r="F13266">
        <v>-3.1878140907959998E-2</v>
      </c>
      <c r="G13266">
        <v>-2.5176618498851999E-2</v>
      </c>
      <c r="H13266">
        <v>-3.6861611801490002E-2</v>
      </c>
      <c r="I13266">
        <v>-3.3143874745229999E-2</v>
      </c>
      <c r="J13266">
        <v>-2.1311287461378E-2</v>
      </c>
      <c r="K13266">
        <v>-1.9545617245643999E-2</v>
      </c>
      <c r="L13266">
        <v>-4.058534617515E-2</v>
      </c>
      <c r="M13266">
        <v>-3.6886500668700001E-2</v>
      </c>
      <c r="N13266" t="s">
        <v>13210</v>
      </c>
      <c r="O13266">
        <f>AVERAGE(ds_n[[#This Row],[GSM844492]:[GSM844524]])</f>
        <v>-2.9900822862297755E-2</v>
      </c>
    </row>
    <row r="13267" spans="1:15" x14ac:dyDescent="0.2">
      <c r="A13267" t="s">
        <v>13211</v>
      </c>
      <c r="B13267">
        <v>-0.1111077538352</v>
      </c>
      <c r="C13267">
        <v>-7.1716291585119996E-2</v>
      </c>
      <c r="D13267">
        <v>0.5224792846288</v>
      </c>
      <c r="E13267">
        <v>4.9154661984320003E-2</v>
      </c>
      <c r="F13267">
        <v>0.30427677797280001</v>
      </c>
      <c r="G13267">
        <v>6.6304579238320005E-2</v>
      </c>
      <c r="H13267">
        <v>-6.9214535793999998E-2</v>
      </c>
      <c r="I13267">
        <v>-9.6458884612000001E-2</v>
      </c>
      <c r="J13267">
        <v>-6.0526423985840003E-2</v>
      </c>
      <c r="K13267">
        <v>0.15870835109688</v>
      </c>
      <c r="L13267">
        <v>2.806481996896E-2</v>
      </c>
      <c r="M13267">
        <v>0.10288994875967999</v>
      </c>
      <c r="N13267" t="s">
        <v>13211</v>
      </c>
      <c r="O13267">
        <f>AVERAGE(ds_n[[#This Row],[GSM844492]:[GSM844524]])</f>
        <v>6.8571211153133346E-2</v>
      </c>
    </row>
    <row r="13268" spans="1:15" x14ac:dyDescent="0.2">
      <c r="A13268" t="s">
        <v>13212</v>
      </c>
      <c r="B13268">
        <v>6.1689588000000006E-8</v>
      </c>
      <c r="C13268">
        <v>-5.0776824000000002E-8</v>
      </c>
      <c r="D13268">
        <v>-2.1512406000000001E-8</v>
      </c>
      <c r="E13268">
        <v>-2.7657407999999998E-8</v>
      </c>
      <c r="F13268">
        <v>-1.6774203600000001E-8</v>
      </c>
      <c r="G13268">
        <v>-3.3335004000000002E-8</v>
      </c>
      <c r="H13268">
        <v>-1.3295886E-8</v>
      </c>
      <c r="I13268">
        <v>-8.9806259999999994E-9</v>
      </c>
      <c r="J13268">
        <v>9.1133544000000007E-9</v>
      </c>
      <c r="K13268">
        <v>-8.5492932000000001E-8</v>
      </c>
      <c r="L13268">
        <v>1.39595556E-8</v>
      </c>
      <c r="M13268">
        <v>1.2166383599999999E-8</v>
      </c>
      <c r="N13268" t="s">
        <v>13212</v>
      </c>
      <c r="O13268">
        <f>AVERAGE(ds_n[[#This Row],[GSM844492]:[GSM844524]])</f>
        <v>-1.3408033999999999E-8</v>
      </c>
    </row>
    <row r="13269" spans="1:15" x14ac:dyDescent="0.2">
      <c r="A13269" t="s">
        <v>13213</v>
      </c>
      <c r="B13269">
        <v>-3.1948195999999999E-8</v>
      </c>
      <c r="C13269">
        <v>-4.5963371999999999E-8</v>
      </c>
      <c r="D13269">
        <v>-3.4389767999999998E-8</v>
      </c>
      <c r="E13269">
        <v>-3.5371336000000001E-8</v>
      </c>
      <c r="F13269">
        <v>1.40363832E-8</v>
      </c>
      <c r="G13269">
        <v>1.1837067199999999E-9</v>
      </c>
      <c r="H13269">
        <v>2.1557648E-8</v>
      </c>
      <c r="I13269">
        <v>1.23554284E-8</v>
      </c>
      <c r="J13269">
        <v>-4.2963004E-8</v>
      </c>
      <c r="K13269">
        <v>-1.40406168E-8</v>
      </c>
      <c r="L13269">
        <v>1.3407281999999999E-8</v>
      </c>
      <c r="M13269">
        <v>-3.9738412000000001E-8</v>
      </c>
      <c r="N13269" t="s">
        <v>13213</v>
      </c>
      <c r="O13269">
        <f>AVERAGE(ds_n[[#This Row],[GSM844492]:[GSM844524]])</f>
        <v>-1.5156188039999997E-8</v>
      </c>
    </row>
    <row r="13270" spans="1:15" x14ac:dyDescent="0.2">
      <c r="A13270" t="s">
        <v>13214</v>
      </c>
      <c r="B13270">
        <v>-3.1493556399999999E-6</v>
      </c>
      <c r="C13270">
        <v>-3.37125056E-6</v>
      </c>
      <c r="D13270">
        <v>6.0124637400000004E-7</v>
      </c>
      <c r="E13270">
        <v>7.5508526999999999E-6</v>
      </c>
      <c r="F13270">
        <v>8.5477067000000005E-6</v>
      </c>
      <c r="G13270">
        <v>7.3805861000000001E-6</v>
      </c>
      <c r="H13270">
        <v>8.9617034000000006E-6</v>
      </c>
      <c r="I13270">
        <v>4.6093249500000002E-6</v>
      </c>
      <c r="J13270">
        <v>6.01313862E-6</v>
      </c>
      <c r="K13270">
        <v>-9.9273441999999992E-6</v>
      </c>
      <c r="L13270">
        <v>7.0789288000000004E-6</v>
      </c>
      <c r="M13270">
        <v>4.7203497399999999E-6</v>
      </c>
      <c r="N13270" t="s">
        <v>13214</v>
      </c>
      <c r="O13270">
        <f>AVERAGE(ds_n[[#This Row],[GSM844492]:[GSM844524]])</f>
        <v>3.2513239153333334E-6</v>
      </c>
    </row>
    <row r="13271" spans="1:15" x14ac:dyDescent="0.2">
      <c r="A13271" t="s">
        <v>13215</v>
      </c>
      <c r="B13271">
        <v>3.5189824000000003E-8</v>
      </c>
      <c r="C13271">
        <v>2.8503083200000001E-8</v>
      </c>
      <c r="D13271">
        <v>1.19131672E-9</v>
      </c>
      <c r="E13271">
        <v>5.9136695999999998E-9</v>
      </c>
      <c r="F13271">
        <v>-1.4942981600000001E-8</v>
      </c>
      <c r="G13271">
        <v>-2.3338232799999998E-8</v>
      </c>
      <c r="H13271">
        <v>5.2878992000000001E-9</v>
      </c>
      <c r="I13271">
        <v>-1.3714798399999999E-8</v>
      </c>
      <c r="J13271">
        <v>3.4413071999999997E-11</v>
      </c>
      <c r="K13271">
        <v>4.6977672E-8</v>
      </c>
      <c r="L13271">
        <v>-2.7781715199999999E-8</v>
      </c>
      <c r="M13271">
        <v>-1.81636472E-8</v>
      </c>
      <c r="N13271" t="s">
        <v>13215</v>
      </c>
      <c r="O13271">
        <f>AVERAGE(ds_n[[#This Row],[GSM844492]:[GSM844524]])</f>
        <v>2.096375216000001E-9</v>
      </c>
    </row>
    <row r="13272" spans="1:15" x14ac:dyDescent="0.2">
      <c r="A13272" t="s">
        <v>13216</v>
      </c>
      <c r="B13272">
        <v>-9.8692559999999993E-7</v>
      </c>
      <c r="C13272">
        <v>-6.7574880000000004E-7</v>
      </c>
      <c r="D13272">
        <v>5.8983336000000005E-7</v>
      </c>
      <c r="E13272">
        <v>2.6637335999999998E-7</v>
      </c>
      <c r="F13272">
        <v>-1.3399056000000001E-6</v>
      </c>
      <c r="G13272">
        <v>-1.8752975999999999E-7</v>
      </c>
      <c r="H13272">
        <v>3.7856016000000002E-7</v>
      </c>
      <c r="I13272">
        <v>6.0976224E-7</v>
      </c>
      <c r="J13272">
        <v>8.1998639999999999E-7</v>
      </c>
      <c r="K13272">
        <v>-6.8803056000000002E-7</v>
      </c>
      <c r="L13272">
        <v>1.7612784E-7</v>
      </c>
      <c r="M13272">
        <v>1.0962432E-7</v>
      </c>
      <c r="N13272" t="s">
        <v>13216</v>
      </c>
      <c r="O13272">
        <f>AVERAGE(ds_n[[#This Row],[GSM844492]:[GSM844524]])</f>
        <v>-7.7322719999999987E-8</v>
      </c>
    </row>
    <row r="13273" spans="1:15" x14ac:dyDescent="0.2">
      <c r="A13273" t="s">
        <v>13217</v>
      </c>
      <c r="B13273">
        <v>3.7949342499999999E-5</v>
      </c>
      <c r="C13273">
        <v>-2.5252867500000001E-5</v>
      </c>
      <c r="D13273">
        <v>6.2901631999999995E-5</v>
      </c>
      <c r="E13273">
        <v>9.2777769999999996E-5</v>
      </c>
      <c r="F13273">
        <v>-1.26417435E-4</v>
      </c>
      <c r="G13273">
        <v>1.2553104500000001E-5</v>
      </c>
      <c r="H13273">
        <v>-4.8716857500000001E-5</v>
      </c>
      <c r="I13273">
        <v>2.1170404499999998E-6</v>
      </c>
      <c r="J13273">
        <v>4.7450497999999997E-5</v>
      </c>
      <c r="K13273">
        <v>7.8078354999999998E-5</v>
      </c>
      <c r="L13273">
        <v>-4.4090298999999998E-5</v>
      </c>
      <c r="M13273">
        <v>5.3929433500000001E-5</v>
      </c>
      <c r="N13273" t="s">
        <v>13217</v>
      </c>
      <c r="O13273">
        <f>AVERAGE(ds_n[[#This Row],[GSM844492]:[GSM844524]])</f>
        <v>1.1939976412500001E-5</v>
      </c>
    </row>
    <row r="13274" spans="1:15" x14ac:dyDescent="0.2">
      <c r="A13274" t="s">
        <v>13218</v>
      </c>
      <c r="B13274">
        <v>8.3556241999999998E-9</v>
      </c>
      <c r="C13274">
        <v>3.4894706000000001E-8</v>
      </c>
      <c r="D13274">
        <v>8.0282817999999997E-9</v>
      </c>
      <c r="E13274">
        <v>2.6512794000000001E-8</v>
      </c>
      <c r="F13274">
        <v>1.0289032600000001E-8</v>
      </c>
      <c r="G13274">
        <v>7.7549934000000002E-9</v>
      </c>
      <c r="H13274">
        <v>9.4463138000000002E-10</v>
      </c>
      <c r="I13274">
        <v>5.3033288000000002E-9</v>
      </c>
      <c r="J13274">
        <v>1.11996038E-8</v>
      </c>
      <c r="K13274">
        <v>-3.0940909999999997E-8</v>
      </c>
      <c r="L13274">
        <v>1.13271004E-8</v>
      </c>
      <c r="M13274">
        <v>9.6869695999999996E-9</v>
      </c>
      <c r="N13274" t="s">
        <v>13218</v>
      </c>
      <c r="O13274">
        <f>AVERAGE(ds_n[[#This Row],[GSM844492]:[GSM844524]])</f>
        <v>8.6130129983333336E-9</v>
      </c>
    </row>
    <row r="13275" spans="1:15" x14ac:dyDescent="0.2">
      <c r="A13275" t="s">
        <v>13219</v>
      </c>
      <c r="B13275">
        <v>5.9825457999999997E-9</v>
      </c>
      <c r="C13275">
        <v>9.6171767999999995E-9</v>
      </c>
      <c r="D13275">
        <v>1.5560775999999999E-9</v>
      </c>
      <c r="E13275">
        <v>-1.4047387199999999E-9</v>
      </c>
      <c r="F13275">
        <v>1.30347756E-8</v>
      </c>
      <c r="G13275">
        <v>-6.2418356000000003E-9</v>
      </c>
      <c r="H13275">
        <v>1.7359804E-9</v>
      </c>
      <c r="I13275">
        <v>-3.0999121999999998E-8</v>
      </c>
      <c r="J13275">
        <v>-6.3460473999999996E-9</v>
      </c>
      <c r="K13275">
        <v>-9.4771445999999992E-9</v>
      </c>
      <c r="L13275">
        <v>1.6830351999999999E-8</v>
      </c>
      <c r="M13275">
        <v>4.6053392E-10</v>
      </c>
      <c r="N13275" t="s">
        <v>13219</v>
      </c>
      <c r="O13275">
        <f>AVERAGE(ds_n[[#This Row],[GSM844492]:[GSM844524]])</f>
        <v>-4.3762051666666642E-10</v>
      </c>
    </row>
    <row r="13276" spans="1:15" x14ac:dyDescent="0.2">
      <c r="A13276" t="s">
        <v>13220</v>
      </c>
      <c r="B13276">
        <v>9.0260073000000002E-8</v>
      </c>
      <c r="C13276">
        <v>-1.6601379300000001E-7</v>
      </c>
      <c r="D13276">
        <v>-2.7474075E-7</v>
      </c>
      <c r="E13276">
        <v>-7.5437837999999998E-8</v>
      </c>
      <c r="F13276">
        <v>2.3693841000000001E-7</v>
      </c>
      <c r="G13276">
        <v>5.0589351E-8</v>
      </c>
      <c r="H13276">
        <v>-1.47899637E-7</v>
      </c>
      <c r="I13276">
        <v>1.5957195300000001E-7</v>
      </c>
      <c r="J13276">
        <v>-5.3304156000000001E-7</v>
      </c>
      <c r="K13276">
        <v>1.9471123799999999E-8</v>
      </c>
      <c r="L13276">
        <v>2.1722372999999999E-7</v>
      </c>
      <c r="M13276">
        <v>-2.8123227000000001E-7</v>
      </c>
      <c r="N13276" t="s">
        <v>13220</v>
      </c>
      <c r="O13276">
        <f>AVERAGE(ds_n[[#This Row],[GSM844492]:[GSM844524]])</f>
        <v>-5.8692600600000003E-8</v>
      </c>
    </row>
    <row r="13277" spans="1:15" x14ac:dyDescent="0.2">
      <c r="A13277" t="s">
        <v>13221</v>
      </c>
      <c r="B13277">
        <v>2.6968139999999999E-9</v>
      </c>
      <c r="C13277">
        <v>-1.9105399200000001E-10</v>
      </c>
      <c r="D13277">
        <v>7.9501608E-9</v>
      </c>
      <c r="E13277">
        <v>-2.1900607200000001E-9</v>
      </c>
      <c r="F13277">
        <v>5.3639647200000001E-9</v>
      </c>
      <c r="G13277">
        <v>-1.6820724E-8</v>
      </c>
      <c r="H13277">
        <v>-4.8786609600000003E-9</v>
      </c>
      <c r="I13277">
        <v>-1.79284656E-8</v>
      </c>
      <c r="J13277">
        <v>-3.3788090400000001E-9</v>
      </c>
      <c r="K13277">
        <v>1.06379352E-8</v>
      </c>
      <c r="L13277">
        <v>-8.4200711999999996E-10</v>
      </c>
      <c r="M13277">
        <v>-3.4684461599999998E-9</v>
      </c>
      <c r="N13277" t="s">
        <v>13221</v>
      </c>
      <c r="O13277">
        <f>AVERAGE(ds_n[[#This Row],[GSM844492]:[GSM844524]])</f>
        <v>-1.9207794059999999E-9</v>
      </c>
    </row>
    <row r="13278" spans="1:15" x14ac:dyDescent="0.2">
      <c r="A13278" t="s">
        <v>13222</v>
      </c>
      <c r="B13278">
        <v>1.4433606E-6</v>
      </c>
      <c r="C13278">
        <v>-7.2068859999999996E-6</v>
      </c>
      <c r="D13278">
        <v>-6.2684370000000004E-6</v>
      </c>
      <c r="E13278">
        <v>-7.3031889999999997E-6</v>
      </c>
      <c r="F13278">
        <v>-2.1838127000000001E-6</v>
      </c>
      <c r="G13278">
        <v>-2.9972745999999998E-6</v>
      </c>
      <c r="H13278">
        <v>-2.6041289999999999E-6</v>
      </c>
      <c r="I13278">
        <v>-3.0664209999999999E-6</v>
      </c>
      <c r="J13278">
        <v>-2.4687596E-6</v>
      </c>
      <c r="K13278">
        <v>-7.1874750000000002E-6</v>
      </c>
      <c r="L13278">
        <v>3.2703916000000002E-7</v>
      </c>
      <c r="M13278">
        <v>6.0295830000000002E-7</v>
      </c>
      <c r="N13278" t="s">
        <v>13222</v>
      </c>
      <c r="O13278">
        <f>AVERAGE(ds_n[[#This Row],[GSM844492]:[GSM844524]])</f>
        <v>-3.2427521533333325E-6</v>
      </c>
    </row>
    <row r="13279" spans="1:15" x14ac:dyDescent="0.2">
      <c r="A13279" t="s">
        <v>13223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 t="s">
        <v>13223</v>
      </c>
      <c r="O13279">
        <f>AVERAGE(ds_n[[#This Row],[GSM844492]:[GSM844524]])</f>
        <v>0</v>
      </c>
    </row>
    <row r="13280" spans="1:15" x14ac:dyDescent="0.2">
      <c r="A13280" t="s">
        <v>13224</v>
      </c>
      <c r="B13280">
        <v>-5.7643033984999998E-5</v>
      </c>
      <c r="C13280">
        <v>8.1754721305999999E-5</v>
      </c>
      <c r="D13280">
        <v>1.04633659295E-4</v>
      </c>
      <c r="E13280">
        <v>8.2299079688000006E-5</v>
      </c>
      <c r="F13280">
        <v>-2.92229018695E-4</v>
      </c>
      <c r="G13280">
        <v>-5.7131859576999998E-4</v>
      </c>
      <c r="H13280">
        <v>-6.2096393900000003E-4</v>
      </c>
      <c r="I13280">
        <v>-5.3203088867999999E-4</v>
      </c>
      <c r="J13280">
        <v>-2.0192059855899999E-4</v>
      </c>
      <c r="K13280">
        <v>-1.5927813290600001E-4</v>
      </c>
      <c r="L13280">
        <v>-4.7159369348000001E-4</v>
      </c>
      <c r="M13280">
        <v>-4.8794562619999999E-4</v>
      </c>
      <c r="N13280" t="s">
        <v>13224</v>
      </c>
      <c r="O13280">
        <f>AVERAGE(ds_n[[#This Row],[GSM844492]:[GSM844524]])</f>
        <v>-2.6051967224883333E-4</v>
      </c>
    </row>
    <row r="13281" spans="1:15" x14ac:dyDescent="0.2">
      <c r="A13281" t="s">
        <v>13225</v>
      </c>
      <c r="B13281">
        <v>1.2945819599999999E-8</v>
      </c>
      <c r="C13281">
        <v>-1.30385682E-7</v>
      </c>
      <c r="D13281">
        <v>-5.0413499999999997E-8</v>
      </c>
      <c r="E13281">
        <v>-2.5975789200000002E-7</v>
      </c>
      <c r="F13281">
        <v>2.2369120200000001E-7</v>
      </c>
      <c r="G13281">
        <v>-3.2261886000000001E-7</v>
      </c>
      <c r="H13281">
        <v>8.9276418000000006E-8</v>
      </c>
      <c r="I13281">
        <v>2.0158331399999999E-7</v>
      </c>
      <c r="J13281">
        <v>-1.1351835E-7</v>
      </c>
      <c r="K13281">
        <v>3.5104320000000001E-7</v>
      </c>
      <c r="L13281">
        <v>-9.4756572000000002E-8</v>
      </c>
      <c r="M13281">
        <v>-6.8509116000000005E-8</v>
      </c>
      <c r="N13281" t="s">
        <v>13225</v>
      </c>
      <c r="O13281">
        <f>AVERAGE(ds_n[[#This Row],[GSM844492]:[GSM844524]])</f>
        <v>-1.3451668199999999E-8</v>
      </c>
    </row>
    <row r="13282" spans="1:15" x14ac:dyDescent="0.2">
      <c r="A13282" t="s">
        <v>13226</v>
      </c>
      <c r="B13282">
        <v>-1.93749374E-8</v>
      </c>
      <c r="C13282">
        <v>-2.7894869600000001E-8</v>
      </c>
      <c r="D13282">
        <v>-4.5592144000000002E-8</v>
      </c>
      <c r="E13282">
        <v>-3.5087104000000002E-8</v>
      </c>
      <c r="F13282">
        <v>3.6264358000000001E-8</v>
      </c>
      <c r="G13282">
        <v>1.73006652E-8</v>
      </c>
      <c r="H13282">
        <v>2.7432722199999999E-8</v>
      </c>
      <c r="I13282">
        <v>1.16357852E-8</v>
      </c>
      <c r="J13282">
        <v>2.3387166399999999E-9</v>
      </c>
      <c r="K13282">
        <v>-6.1122568000000005E-8</v>
      </c>
      <c r="L13282">
        <v>2.24089606E-8</v>
      </c>
      <c r="M13282">
        <v>1.45565108E-8</v>
      </c>
      <c r="N13282" t="s">
        <v>13226</v>
      </c>
      <c r="O13282">
        <f>AVERAGE(ds_n[[#This Row],[GSM844492]:[GSM844524]])</f>
        <v>-4.7611586966666695E-9</v>
      </c>
    </row>
    <row r="13283" spans="1:15" x14ac:dyDescent="0.2">
      <c r="A13283" t="s">
        <v>13227</v>
      </c>
      <c r="B13283">
        <v>-3.5947770027000003E-2</v>
      </c>
      <c r="C13283">
        <v>7.0688855913000003E-4</v>
      </c>
      <c r="D13283">
        <v>4.9254389417999998E-3</v>
      </c>
      <c r="E13283">
        <v>8.6139818244999992E-3</v>
      </c>
      <c r="F13283">
        <v>3.9926339050000001E-3</v>
      </c>
      <c r="G13283">
        <v>6.0631913719000003E-3</v>
      </c>
      <c r="H13283">
        <v>1.3314203396E-2</v>
      </c>
      <c r="I13283">
        <v>8.0928365790999997E-3</v>
      </c>
      <c r="J13283">
        <v>-1.6601938508999999E-2</v>
      </c>
      <c r="K13283">
        <v>3.1437906981000002E-3</v>
      </c>
      <c r="L13283">
        <v>5.5390263136E-3</v>
      </c>
      <c r="M13283">
        <v>1.5847123174999998E-2</v>
      </c>
      <c r="N13283" t="s">
        <v>13227</v>
      </c>
      <c r="O13283">
        <f>AVERAGE(ds_n[[#This Row],[GSM844492]:[GSM844524]])</f>
        <v>1.4741171856774999E-3</v>
      </c>
    </row>
    <row r="13284" spans="1:15" x14ac:dyDescent="0.2">
      <c r="A13284" t="s">
        <v>13228</v>
      </c>
      <c r="B13284">
        <v>-2.9003129999999999E-5</v>
      </c>
      <c r="C13284">
        <v>4.1464439999999998E-5</v>
      </c>
      <c r="D13284">
        <v>3.8398049999999997E-5</v>
      </c>
      <c r="E13284">
        <v>3.8460149999999998E-5</v>
      </c>
      <c r="F13284">
        <v>-2.771928E-6</v>
      </c>
      <c r="G13284">
        <v>-1.0133774999999999E-5</v>
      </c>
      <c r="H13284">
        <v>-1.0233675E-5</v>
      </c>
      <c r="I13284">
        <v>-1.0387007999999999E-5</v>
      </c>
      <c r="J13284">
        <v>2.7430650000000001E-5</v>
      </c>
      <c r="K13284">
        <v>4.6562849999999998E-5</v>
      </c>
      <c r="L13284">
        <v>-2.4638201999999999E-5</v>
      </c>
      <c r="M13284">
        <v>-7.4819969999999998E-6</v>
      </c>
      <c r="N13284" t="s">
        <v>13228</v>
      </c>
      <c r="O13284">
        <f>AVERAGE(ds_n[[#This Row],[GSM844492]:[GSM844524]])</f>
        <v>8.1388687500000005E-6</v>
      </c>
    </row>
    <row r="13285" spans="1:15" x14ac:dyDescent="0.2">
      <c r="A13285" t="s">
        <v>13229</v>
      </c>
      <c r="B13285">
        <v>-3.0688572E-9</v>
      </c>
      <c r="C13285">
        <v>-4.7382504000000004E-9</v>
      </c>
      <c r="D13285">
        <v>-6.2287548000000003E-9</v>
      </c>
      <c r="E13285">
        <v>-4.2516528E-9</v>
      </c>
      <c r="F13285">
        <v>2.3569500000000001E-11</v>
      </c>
      <c r="G13285">
        <v>6.4974071999999997E-10</v>
      </c>
      <c r="H13285">
        <v>-5.8952136000000001E-10</v>
      </c>
      <c r="I13285">
        <v>-4.6301328000000002E-10</v>
      </c>
      <c r="J13285">
        <v>-2.2599633600000002E-9</v>
      </c>
      <c r="K13285">
        <v>4.8061944000000003E-10</v>
      </c>
      <c r="L13285">
        <v>-1.43865492E-9</v>
      </c>
      <c r="M13285">
        <v>-3.5491847999999998E-9</v>
      </c>
      <c r="N13285" t="s">
        <v>13229</v>
      </c>
      <c r="O13285">
        <f>AVERAGE(ds_n[[#This Row],[GSM844492]:[GSM844524]])</f>
        <v>-2.1194936049999999E-9</v>
      </c>
    </row>
    <row r="13286" spans="1:15" x14ac:dyDescent="0.2">
      <c r="A13286" t="s">
        <v>13230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 t="s">
        <v>13230</v>
      </c>
      <c r="O13286">
        <f>AVERAGE(ds_n[[#This Row],[GSM844492]:[GSM844524]])</f>
        <v>0</v>
      </c>
    </row>
    <row r="13287" spans="1:15" x14ac:dyDescent="0.2">
      <c r="A13287" t="s">
        <v>13231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 t="s">
        <v>13231</v>
      </c>
      <c r="O13287">
        <f>AVERAGE(ds_n[[#This Row],[GSM844492]:[GSM844524]])</f>
        <v>0</v>
      </c>
    </row>
    <row r="13288" spans="1:15" x14ac:dyDescent="0.2">
      <c r="A13288" t="s">
        <v>13232</v>
      </c>
      <c r="B13288">
        <v>1.9987725E-6</v>
      </c>
      <c r="C13288">
        <v>1.4793783899999999E-6</v>
      </c>
      <c r="D13288">
        <v>1.5616108200000001E-6</v>
      </c>
      <c r="E13288">
        <v>4.0132272000000002E-7</v>
      </c>
      <c r="F13288">
        <v>-1.67964327E-6</v>
      </c>
      <c r="G13288">
        <v>4.1344545E-7</v>
      </c>
      <c r="H13288">
        <v>6.5936747999999997E-7</v>
      </c>
      <c r="I13288">
        <v>2.6020061999999999E-6</v>
      </c>
      <c r="J13288">
        <v>-1.19390925E-6</v>
      </c>
      <c r="K13288">
        <v>1.56495258E-6</v>
      </c>
      <c r="L13288">
        <v>-2.3421524999999999E-7</v>
      </c>
      <c r="M13288">
        <v>-1.8151704000000001E-7</v>
      </c>
      <c r="N13288" t="s">
        <v>13232</v>
      </c>
      <c r="O13288">
        <f>AVERAGE(ds_n[[#This Row],[GSM844492]:[GSM844524]])</f>
        <v>6.1596427749999997E-7</v>
      </c>
    </row>
    <row r="13289" spans="1:15" x14ac:dyDescent="0.2">
      <c r="A13289" t="s">
        <v>13233</v>
      </c>
      <c r="B13289">
        <v>4.1905905999999998E-5</v>
      </c>
      <c r="C13289">
        <v>7.4956671999999997E-6</v>
      </c>
      <c r="D13289">
        <v>1.9333225800000001E-5</v>
      </c>
      <c r="E13289">
        <v>7.5141275999999999E-6</v>
      </c>
      <c r="F13289">
        <v>1.401288E-5</v>
      </c>
      <c r="G13289">
        <v>1.5941167199999999E-5</v>
      </c>
      <c r="H13289">
        <v>3.0909998000000002E-5</v>
      </c>
      <c r="I13289">
        <v>4.3897182000000001E-5</v>
      </c>
      <c r="J13289">
        <v>2.4363019799999998E-5</v>
      </c>
      <c r="K13289">
        <v>-3.1114286000000003E-5</v>
      </c>
      <c r="L13289">
        <v>3.0982882000000002E-5</v>
      </c>
      <c r="M13289">
        <v>3.5839776000000003E-5</v>
      </c>
      <c r="N13289" t="s">
        <v>13233</v>
      </c>
      <c r="O13289">
        <f>AVERAGE(ds_n[[#This Row],[GSM844492]:[GSM844524]])</f>
        <v>2.0090128799999999E-5</v>
      </c>
    </row>
    <row r="13290" spans="1:15" x14ac:dyDescent="0.2">
      <c r="A13290" t="s">
        <v>13234</v>
      </c>
      <c r="B13290">
        <v>-5.0157360000000005E-7</v>
      </c>
      <c r="C13290">
        <v>-8.3995200000000003E-8</v>
      </c>
      <c r="D13290">
        <v>-2.7051600000000001E-7</v>
      </c>
      <c r="E13290">
        <v>2.7228719999999999E-8</v>
      </c>
      <c r="F13290">
        <v>-2.7074400000000001E-7</v>
      </c>
      <c r="G13290">
        <v>-3.1302479999999997E-7</v>
      </c>
      <c r="H13290">
        <v>-3.8014319999999998E-7</v>
      </c>
      <c r="I13290">
        <v>-2.3365512E-7</v>
      </c>
      <c r="J13290">
        <v>-9.9829439999999995E-8</v>
      </c>
      <c r="K13290">
        <v>-2.3314151999999999E-7</v>
      </c>
      <c r="L13290">
        <v>-2.9482559999999997E-7</v>
      </c>
      <c r="M13290">
        <v>3.2336639999999998E-8</v>
      </c>
      <c r="N13290" t="s">
        <v>13234</v>
      </c>
      <c r="O13290">
        <f>AVERAGE(ds_n[[#This Row],[GSM844492]:[GSM844524]])</f>
        <v>-2.1849025999999996E-7</v>
      </c>
    </row>
    <row r="13291" spans="1:15" x14ac:dyDescent="0.2">
      <c r="A13291" t="s">
        <v>13235</v>
      </c>
      <c r="B13291">
        <v>-3.5818575E-7</v>
      </c>
      <c r="C13291">
        <v>-1.219359E-7</v>
      </c>
      <c r="D13291">
        <v>-5.8399590000000002E-8</v>
      </c>
      <c r="E13291">
        <v>-2.0785126499999999E-8</v>
      </c>
      <c r="F13291">
        <v>-1.1509935E-7</v>
      </c>
      <c r="G13291">
        <v>-2.9251049999999998E-7</v>
      </c>
      <c r="H13291">
        <v>-3.7102499999999998E-7</v>
      </c>
      <c r="I13291">
        <v>-1.8889890000000001E-7</v>
      </c>
      <c r="J13291">
        <v>5.372442E-8</v>
      </c>
      <c r="K13291">
        <v>-4.4292990000000002E-7</v>
      </c>
      <c r="L13291">
        <v>4.7335905000000001E-8</v>
      </c>
      <c r="M13291">
        <v>6.1254825000000002E-8</v>
      </c>
      <c r="N13291" t="s">
        <v>13235</v>
      </c>
      <c r="O13291">
        <f>AVERAGE(ds_n[[#This Row],[GSM844492]:[GSM844524]])</f>
        <v>-1.5062123887499999E-7</v>
      </c>
    </row>
    <row r="13292" spans="1:15" x14ac:dyDescent="0.2">
      <c r="A13292" t="s">
        <v>13236</v>
      </c>
      <c r="B13292">
        <v>-0.40032587949221998</v>
      </c>
      <c r="C13292">
        <v>-0.46591920936240999</v>
      </c>
      <c r="D13292">
        <v>-0.55054858674416995</v>
      </c>
      <c r="E13292">
        <v>-0.39320347999160998</v>
      </c>
      <c r="F13292">
        <v>-9.1691854671448997E-2</v>
      </c>
      <c r="G13292">
        <v>-9.4142344410884995E-2</v>
      </c>
      <c r="H13292">
        <v>-6.8837978531578997E-2</v>
      </c>
      <c r="I13292">
        <v>-0.17169281014131099</v>
      </c>
      <c r="J13292">
        <v>-0.31206577236858002</v>
      </c>
      <c r="K13292">
        <v>-0.28020839441057999</v>
      </c>
      <c r="L13292">
        <v>-8.0685636259626006E-2</v>
      </c>
      <c r="M13292">
        <v>-0.15406986489487801</v>
      </c>
      <c r="N13292" t="s">
        <v>13236</v>
      </c>
      <c r="O13292">
        <f>AVERAGE(ds_n[[#This Row],[GSM844492]:[GSM844524]])</f>
        <v>-0.25528265093994151</v>
      </c>
    </row>
    <row r="13293" spans="1:15" x14ac:dyDescent="0.2">
      <c r="A13293" t="s">
        <v>13237</v>
      </c>
      <c r="B13293">
        <v>-3.9390197700000001E-5</v>
      </c>
      <c r="C13293">
        <v>-3.8749084499999999E-5</v>
      </c>
      <c r="D13293">
        <v>4.0659296999999997E-5</v>
      </c>
      <c r="E13293">
        <v>-3.2012009400000002E-5</v>
      </c>
      <c r="F13293">
        <v>-4.9504328999999999E-5</v>
      </c>
      <c r="G13293">
        <v>-1.8400922399999999E-5</v>
      </c>
      <c r="H13293">
        <v>-4.1229866999999999E-5</v>
      </c>
      <c r="I13293">
        <v>-1.0463415899999999E-5</v>
      </c>
      <c r="J13293">
        <v>3.3749734200000003E-5</v>
      </c>
      <c r="K13293">
        <v>-3.9339684300000003E-5</v>
      </c>
      <c r="L13293">
        <v>-2.93910981E-5</v>
      </c>
      <c r="M13293">
        <v>-2.5540109699999999E-5</v>
      </c>
      <c r="N13293" t="s">
        <v>13237</v>
      </c>
      <c r="O13293">
        <f>AVERAGE(ds_n[[#This Row],[GSM844492]:[GSM844524]])</f>
        <v>-2.08009739E-5</v>
      </c>
    </row>
    <row r="13294" spans="1:15" x14ac:dyDescent="0.2">
      <c r="A13294" t="s">
        <v>13238</v>
      </c>
      <c r="B13294">
        <v>-7.4178338136400004E-3</v>
      </c>
      <c r="C13294">
        <v>3.142540746736E-2</v>
      </c>
      <c r="D13294">
        <v>-5.400521793022E-4</v>
      </c>
      <c r="E13294">
        <v>-1.7062372018300999E-2</v>
      </c>
      <c r="F13294">
        <v>-3.2765467047580002E-2</v>
      </c>
      <c r="G13294">
        <v>-2.2161498633679999E-2</v>
      </c>
      <c r="H13294">
        <v>1.7834679695525001E-2</v>
      </c>
      <c r="I13294">
        <v>-1.5132849592255001E-2</v>
      </c>
      <c r="J13294">
        <v>-4.9536847944009997E-2</v>
      </c>
      <c r="K13294">
        <v>4.9597681575899999E-3</v>
      </c>
      <c r="L13294">
        <v>-1.473592626616E-2</v>
      </c>
      <c r="M13294">
        <v>-4.4508292640819999E-2</v>
      </c>
      <c r="N13294" t="s">
        <v>13238</v>
      </c>
      <c r="O13294">
        <f>AVERAGE(ds_n[[#This Row],[GSM844492]:[GSM844524]])</f>
        <v>-1.2470107067939435E-2</v>
      </c>
    </row>
    <row r="13295" spans="1:15" x14ac:dyDescent="0.2">
      <c r="A13295" t="s">
        <v>13239</v>
      </c>
      <c r="B13295">
        <v>2.24706469446E-4</v>
      </c>
      <c r="C13295">
        <v>3.5935551724199999E-4</v>
      </c>
      <c r="D13295">
        <v>5.9287334415E-4</v>
      </c>
      <c r="E13295">
        <v>4.3892740104000002E-4</v>
      </c>
      <c r="F13295">
        <v>2.5143305522899999E-5</v>
      </c>
      <c r="G13295">
        <v>-1.58814549573E-4</v>
      </c>
      <c r="H13295">
        <v>3.2889217581E-5</v>
      </c>
      <c r="I13295">
        <v>-3.6359415247099999E-5</v>
      </c>
      <c r="J13295">
        <v>3.2686218527E-4</v>
      </c>
      <c r="K13295">
        <v>-6.1167884692E-4</v>
      </c>
      <c r="L13295">
        <v>1.98382885475E-4</v>
      </c>
      <c r="M13295">
        <v>2.3506017027399999E-4</v>
      </c>
      <c r="N13295" t="s">
        <v>13239</v>
      </c>
      <c r="O13295">
        <f>AVERAGE(ds_n[[#This Row],[GSM844492]:[GSM844524]])</f>
        <v>1.3561230702173336E-4</v>
      </c>
    </row>
    <row r="13296" spans="1:15" x14ac:dyDescent="0.2">
      <c r="A13296" t="s">
        <v>13240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 t="s">
        <v>13240</v>
      </c>
      <c r="O13296">
        <f>AVERAGE(ds_n[[#This Row],[GSM844492]:[GSM844524]])</f>
        <v>0</v>
      </c>
    </row>
    <row r="13297" spans="1:15" x14ac:dyDescent="0.2">
      <c r="A13297" t="s">
        <v>13241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 t="s">
        <v>13241</v>
      </c>
      <c r="O13297">
        <f>AVERAGE(ds_n[[#This Row],[GSM844492]:[GSM844524]])</f>
        <v>0</v>
      </c>
    </row>
    <row r="13298" spans="1:15" x14ac:dyDescent="0.2">
      <c r="A13298" t="s">
        <v>13242</v>
      </c>
      <c r="B13298">
        <v>9.8034197999999999E-6</v>
      </c>
      <c r="C13298">
        <v>1.9979751000000001E-5</v>
      </c>
      <c r="D13298">
        <v>1.8138318000000001E-5</v>
      </c>
      <c r="E13298">
        <v>1.3852383E-5</v>
      </c>
      <c r="F13298">
        <v>-7.5310931999999997E-7</v>
      </c>
      <c r="G13298">
        <v>2.6515602000000002E-6</v>
      </c>
      <c r="H13298">
        <v>-2.3758310999999999E-6</v>
      </c>
      <c r="I13298">
        <v>3.9719775000000004E-6</v>
      </c>
      <c r="J13298">
        <v>2.9018283E-5</v>
      </c>
      <c r="K13298">
        <v>1.2119226899999999E-6</v>
      </c>
      <c r="L13298">
        <v>-5.2036010999999998E-6</v>
      </c>
      <c r="M13298">
        <v>1.3694942999999999E-5</v>
      </c>
      <c r="N13298" t="s">
        <v>13242</v>
      </c>
      <c r="O13298">
        <f>AVERAGE(ds_n[[#This Row],[GSM844492]:[GSM844524]])</f>
        <v>8.6658347225000006E-6</v>
      </c>
    </row>
    <row r="13299" spans="1:15" x14ac:dyDescent="0.2">
      <c r="A13299" t="s">
        <v>13243</v>
      </c>
      <c r="B13299">
        <v>-1.09478732E-9</v>
      </c>
      <c r="C13299">
        <v>-2.1396624700000001E-9</v>
      </c>
      <c r="D13299">
        <v>-1.34004816E-9</v>
      </c>
      <c r="E13299">
        <v>-2.83132982E-9</v>
      </c>
      <c r="F13299">
        <v>-4.9025910999999999E-10</v>
      </c>
      <c r="G13299">
        <v>-1.53791341E-9</v>
      </c>
      <c r="H13299">
        <v>-3.9823344000000004E-9</v>
      </c>
      <c r="I13299">
        <v>-2.8879017200000001E-9</v>
      </c>
      <c r="J13299">
        <v>-2.22595934E-9</v>
      </c>
      <c r="K13299">
        <v>-4.4184392999999997E-9</v>
      </c>
      <c r="L13299">
        <v>3.9798450999999998E-12</v>
      </c>
      <c r="M13299">
        <v>-2.4962734500000001E-10</v>
      </c>
      <c r="N13299" t="s">
        <v>13243</v>
      </c>
      <c r="O13299">
        <f>AVERAGE(ds_n[[#This Row],[GSM844492]:[GSM844524]])</f>
        <v>-1.9328568791583334E-9</v>
      </c>
    </row>
    <row r="13300" spans="1:15" x14ac:dyDescent="0.2">
      <c r="A13300" t="s">
        <v>13244</v>
      </c>
      <c r="B13300">
        <v>3.6023757E-9</v>
      </c>
      <c r="C13300">
        <v>-5.3483198999999998E-10</v>
      </c>
      <c r="D13300">
        <v>3.1604957999999999E-9</v>
      </c>
      <c r="E13300">
        <v>-7.9227686999999997E-11</v>
      </c>
      <c r="F13300">
        <v>-4.0950293999999999E-9</v>
      </c>
      <c r="G13300">
        <v>-1.4023825199999999E-9</v>
      </c>
      <c r="H13300">
        <v>2.7645848999999999E-9</v>
      </c>
      <c r="I13300">
        <v>-6.3776096999999998E-9</v>
      </c>
      <c r="J13300">
        <v>1.00950927E-9</v>
      </c>
      <c r="K13300">
        <v>-1.1275364099999999E-9</v>
      </c>
      <c r="L13300">
        <v>-2.6155899000000002E-10</v>
      </c>
      <c r="M13300">
        <v>-5.7722742000000001E-9</v>
      </c>
      <c r="N13300" t="s">
        <v>13244</v>
      </c>
      <c r="O13300">
        <f>AVERAGE(ds_n[[#This Row],[GSM844492]:[GSM844524]])</f>
        <v>-7.5945710224999991E-10</v>
      </c>
    </row>
    <row r="13301" spans="1:15" x14ac:dyDescent="0.2">
      <c r="A13301" t="s">
        <v>13245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 t="s">
        <v>13245</v>
      </c>
      <c r="O13301">
        <f>AVERAGE(ds_n[[#This Row],[GSM844492]:[GSM844524]])</f>
        <v>0</v>
      </c>
    </row>
    <row r="13302" spans="1:15" x14ac:dyDescent="0.2">
      <c r="A13302" t="s">
        <v>13246</v>
      </c>
      <c r="B13302">
        <v>-0.20369614695483901</v>
      </c>
      <c r="C13302">
        <v>0.111472900955033</v>
      </c>
      <c r="D13302">
        <v>-0.20514390350620801</v>
      </c>
      <c r="E13302">
        <v>-6.4833851384093005E-2</v>
      </c>
      <c r="F13302">
        <v>-0.58929634168737</v>
      </c>
      <c r="G13302">
        <v>-0.24279036269222001</v>
      </c>
      <c r="H13302">
        <v>0.26023919221525998</v>
      </c>
      <c r="I13302">
        <v>-0.44675620899559998</v>
      </c>
      <c r="J13302">
        <v>-9.8533427125596998E-2</v>
      </c>
      <c r="K13302">
        <v>0.30801232863519001</v>
      </c>
      <c r="L13302">
        <v>-0.21917044638052999</v>
      </c>
      <c r="M13302">
        <v>-0.151801769400182</v>
      </c>
      <c r="N13302" t="s">
        <v>13246</v>
      </c>
      <c r="O13302">
        <f>AVERAGE(ds_n[[#This Row],[GSM844492]:[GSM844524]])</f>
        <v>-0.12852483636009635</v>
      </c>
    </row>
    <row r="13303" spans="1:15" x14ac:dyDescent="0.2">
      <c r="A13303" t="s">
        <v>13247</v>
      </c>
      <c r="B13303">
        <v>1.11039236E-5</v>
      </c>
      <c r="C13303">
        <v>-3.7580619999999999E-6</v>
      </c>
      <c r="D13303">
        <v>-7.4532612000000001E-6</v>
      </c>
      <c r="E13303">
        <v>3.6413299999999999E-5</v>
      </c>
      <c r="F13303">
        <v>7.1082395999999996E-6</v>
      </c>
      <c r="G13303">
        <v>4.3822855999999999E-7</v>
      </c>
      <c r="H13303">
        <v>-4.4336292000000003E-7</v>
      </c>
      <c r="I13303">
        <v>9.4049340000000004E-5</v>
      </c>
      <c r="J13303">
        <v>2.5156700800000002E-6</v>
      </c>
      <c r="K13303">
        <v>-4.5572296E-5</v>
      </c>
      <c r="L13303">
        <v>1.2975886000000001E-5</v>
      </c>
      <c r="M13303">
        <v>2.9717410800000001E-5</v>
      </c>
      <c r="N13303" t="s">
        <v>13247</v>
      </c>
      <c r="O13303">
        <f>AVERAGE(ds_n[[#This Row],[GSM844492]:[GSM844524]])</f>
        <v>1.142458471E-5</v>
      </c>
    </row>
    <row r="13304" spans="1:15" x14ac:dyDescent="0.2">
      <c r="A13304" t="s">
        <v>13248</v>
      </c>
      <c r="B13304">
        <v>-4.334493E-8</v>
      </c>
      <c r="C13304">
        <v>-1.7955593999999998E-8</v>
      </c>
      <c r="D13304">
        <v>1.8123745500000001E-8</v>
      </c>
      <c r="E13304">
        <v>-1.0597296999999999E-8</v>
      </c>
      <c r="F13304">
        <v>-2.3031502000000001E-8</v>
      </c>
      <c r="G13304">
        <v>-1.3068179999999999E-8</v>
      </c>
      <c r="H13304">
        <v>-5.6803764999999998E-8</v>
      </c>
      <c r="I13304">
        <v>-2.8832156E-8</v>
      </c>
      <c r="J13304">
        <v>-1.194638E-8</v>
      </c>
      <c r="K13304">
        <v>-5.7880535000000001E-8</v>
      </c>
      <c r="L13304">
        <v>-5.0319839999999999E-9</v>
      </c>
      <c r="M13304">
        <v>9.7779879999999994E-9</v>
      </c>
      <c r="N13304" t="s">
        <v>13248</v>
      </c>
      <c r="O13304">
        <f>AVERAGE(ds_n[[#This Row],[GSM844492]:[GSM844524]])</f>
        <v>-2.0049215791666671E-8</v>
      </c>
    </row>
    <row r="13305" spans="1:15" x14ac:dyDescent="0.2">
      <c r="A13305" t="s">
        <v>13249</v>
      </c>
      <c r="B13305">
        <v>-5.6542673000000003E-5</v>
      </c>
      <c r="C13305">
        <v>-3.0074960100000001E-5</v>
      </c>
      <c r="D13305">
        <v>-8.3650264000000003E-5</v>
      </c>
      <c r="E13305">
        <v>-5.0183723999999998E-5</v>
      </c>
      <c r="F13305">
        <v>-3.9096639999999997E-5</v>
      </c>
      <c r="G13305">
        <v>-5.7549580000000001E-5</v>
      </c>
      <c r="H13305">
        <v>-4.3663532000000001E-5</v>
      </c>
      <c r="I13305">
        <v>-4.5671984000000002E-5</v>
      </c>
      <c r="J13305">
        <v>-6.8205406000000006E-5</v>
      </c>
      <c r="K13305">
        <v>-3.0540726400000001E-5</v>
      </c>
      <c r="L13305">
        <v>-4.6515350000000002E-5</v>
      </c>
      <c r="M13305">
        <v>-3.68488513E-5</v>
      </c>
      <c r="N13305" t="s">
        <v>13249</v>
      </c>
      <c r="O13305">
        <f>AVERAGE(ds_n[[#This Row],[GSM844492]:[GSM844524]])</f>
        <v>-4.904530756666667E-5</v>
      </c>
    </row>
    <row r="13306" spans="1:15" x14ac:dyDescent="0.2">
      <c r="A13306" t="s">
        <v>13250</v>
      </c>
      <c r="B13306">
        <v>2.2911970200000001E-5</v>
      </c>
      <c r="C13306">
        <v>-5.31124419E-5</v>
      </c>
      <c r="D13306">
        <v>-8.3944808000000005E-5</v>
      </c>
      <c r="E13306">
        <v>-4.78976174E-5</v>
      </c>
      <c r="F13306">
        <v>-1.0184975899999999E-5</v>
      </c>
      <c r="G13306">
        <v>1.06338441E-5</v>
      </c>
      <c r="H13306">
        <v>1.4398079299999999E-5</v>
      </c>
      <c r="I13306">
        <v>2.9369250500000001E-5</v>
      </c>
      <c r="J13306">
        <v>-8.7932985000000006E-5</v>
      </c>
      <c r="K13306">
        <v>-4.8687649500000003E-5</v>
      </c>
      <c r="L13306">
        <v>1.61080013E-5</v>
      </c>
      <c r="M13306">
        <v>-5.4354296000000003E-6</v>
      </c>
      <c r="N13306" t="s">
        <v>13250</v>
      </c>
      <c r="O13306">
        <f>AVERAGE(ds_n[[#This Row],[GSM844492]:[GSM844524]])</f>
        <v>-2.031456349166667E-5</v>
      </c>
    </row>
    <row r="13307" spans="1:15" x14ac:dyDescent="0.2">
      <c r="A13307" t="s">
        <v>13251</v>
      </c>
      <c r="B13307">
        <v>-8.9989592000000001E-5</v>
      </c>
      <c r="C13307">
        <v>-1.11618888E-4</v>
      </c>
      <c r="D13307">
        <v>-8.9634268000000003E-5</v>
      </c>
      <c r="E13307">
        <v>-9.3862791999999997E-5</v>
      </c>
      <c r="F13307">
        <v>-3.8919513400000001E-5</v>
      </c>
      <c r="G13307">
        <v>-1.0674876E-4</v>
      </c>
      <c r="H13307">
        <v>-7.9945710800000003E-5</v>
      </c>
      <c r="I13307">
        <v>-6.0656501199999997E-5</v>
      </c>
      <c r="J13307">
        <v>-1.0368388E-4</v>
      </c>
      <c r="K13307">
        <v>-5.0836171E-5</v>
      </c>
      <c r="L13307">
        <v>-1.06843064E-4</v>
      </c>
      <c r="M13307">
        <v>-1.21388614E-4</v>
      </c>
      <c r="N13307" t="s">
        <v>13251</v>
      </c>
      <c r="O13307">
        <f>AVERAGE(ds_n[[#This Row],[GSM844492]:[GSM844524]])</f>
        <v>-8.7843979533333344E-5</v>
      </c>
    </row>
    <row r="13308" spans="1:15" x14ac:dyDescent="0.2">
      <c r="A13308" t="s">
        <v>13252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 t="s">
        <v>13252</v>
      </c>
      <c r="O13308">
        <f>AVERAGE(ds_n[[#This Row],[GSM844492]:[GSM844524]])</f>
        <v>0</v>
      </c>
    </row>
    <row r="13309" spans="1:15" x14ac:dyDescent="0.2">
      <c r="A13309" t="s">
        <v>13253</v>
      </c>
      <c r="B13309">
        <v>-1.2094025900000001E-8</v>
      </c>
      <c r="C13309">
        <v>1.0484243E-7</v>
      </c>
      <c r="D13309">
        <v>1.3530251900000001E-7</v>
      </c>
      <c r="E13309">
        <v>-1.09276222E-7</v>
      </c>
      <c r="F13309">
        <v>5.0231771699999998E-8</v>
      </c>
      <c r="G13309">
        <v>-3.4275135399999999E-9</v>
      </c>
      <c r="H13309">
        <v>-7.5810294999999997E-9</v>
      </c>
      <c r="I13309">
        <v>-2.9764413800000001E-8</v>
      </c>
      <c r="J13309">
        <v>6.9680225999999999E-8</v>
      </c>
      <c r="K13309">
        <v>-3.7906284900000002E-8</v>
      </c>
      <c r="L13309">
        <v>1.42758693E-8</v>
      </c>
      <c r="M13309">
        <v>7.1775627000000002E-9</v>
      </c>
      <c r="N13309" t="s">
        <v>13253</v>
      </c>
      <c r="O13309">
        <f>AVERAGE(ds_n[[#This Row],[GSM844492]:[GSM844524]])</f>
        <v>1.5121740755E-8</v>
      </c>
    </row>
    <row r="13310" spans="1:15" x14ac:dyDescent="0.2">
      <c r="A13310" t="s">
        <v>13254</v>
      </c>
      <c r="B13310">
        <v>-8.3116443999999994E-9</v>
      </c>
      <c r="C13310">
        <v>1.27187466E-8</v>
      </c>
      <c r="D13310">
        <v>3.0126831700000003E-8</v>
      </c>
      <c r="E13310">
        <v>7.9963927E-8</v>
      </c>
      <c r="F13310">
        <v>1.41496815E-8</v>
      </c>
      <c r="G13310">
        <v>1.2084474E-8</v>
      </c>
      <c r="H13310">
        <v>3.504309E-8</v>
      </c>
      <c r="I13310">
        <v>6.1316507999999994E-8</v>
      </c>
      <c r="J13310">
        <v>6.6923542000000004E-8</v>
      </c>
      <c r="K13310">
        <v>3.44650413E-9</v>
      </c>
      <c r="L13310">
        <v>-3.8546002999999998E-8</v>
      </c>
      <c r="M13310">
        <v>5.6807079000000002E-8</v>
      </c>
      <c r="N13310" t="s">
        <v>13254</v>
      </c>
      <c r="O13310">
        <f>AVERAGE(ds_n[[#This Row],[GSM844492]:[GSM844524]])</f>
        <v>2.7143561377499996E-8</v>
      </c>
    </row>
    <row r="13311" spans="1:15" x14ac:dyDescent="0.2">
      <c r="A13311" t="s">
        <v>13255</v>
      </c>
      <c r="B13311">
        <v>-2.9248624999999999E-8</v>
      </c>
      <c r="C13311">
        <v>1.3343625E-8</v>
      </c>
      <c r="D13311">
        <v>2.7897000000000002E-8</v>
      </c>
      <c r="E13311">
        <v>-1.5496875000000001E-9</v>
      </c>
      <c r="F13311">
        <v>-1.3849374999999999E-8</v>
      </c>
      <c r="G13311">
        <v>-2.2142625000000001E-8</v>
      </c>
      <c r="H13311">
        <v>-2.2359374999999999E-8</v>
      </c>
      <c r="I13311">
        <v>-1.773275E-9</v>
      </c>
      <c r="J13311">
        <v>3.2794499999999999E-9</v>
      </c>
      <c r="K13311">
        <v>-2.4255499999999998E-8</v>
      </c>
      <c r="L13311">
        <v>5.3947625000000001E-9</v>
      </c>
      <c r="M13311">
        <v>8.1734375000000003E-9</v>
      </c>
      <c r="N13311" t="s">
        <v>13255</v>
      </c>
      <c r="O13311">
        <f>AVERAGE(ds_n[[#This Row],[GSM844492]:[GSM844524]])</f>
        <v>-4.7575156249999994E-9</v>
      </c>
    </row>
    <row r="13312" spans="1:15" x14ac:dyDescent="0.2">
      <c r="A13312" t="s">
        <v>13256</v>
      </c>
      <c r="B13312">
        <v>4.1682199999999999E-6</v>
      </c>
      <c r="C13312">
        <v>1.11866376E-5</v>
      </c>
      <c r="D13312">
        <v>-8.9369616000000006E-6</v>
      </c>
      <c r="E13312">
        <v>-1.30677592E-6</v>
      </c>
      <c r="F13312">
        <v>1.37567752E-5</v>
      </c>
      <c r="G13312">
        <v>1.9599640000000001E-5</v>
      </c>
      <c r="H13312">
        <v>1.4907096000000001E-5</v>
      </c>
      <c r="I13312">
        <v>1.3255311999999999E-5</v>
      </c>
      <c r="J13312">
        <v>1.06594864E-5</v>
      </c>
      <c r="K13312">
        <v>-8.0713367999999996E-7</v>
      </c>
      <c r="L13312">
        <v>1.9074024E-5</v>
      </c>
      <c r="M13312">
        <v>2.2300223999999999E-5</v>
      </c>
      <c r="N13312" t="s">
        <v>13256</v>
      </c>
      <c r="O13312">
        <f>AVERAGE(ds_n[[#This Row],[GSM844492]:[GSM844524]])</f>
        <v>9.8213786666666649E-6</v>
      </c>
    </row>
    <row r="13313" spans="1:15" x14ac:dyDescent="0.2">
      <c r="A13313" t="s">
        <v>13257</v>
      </c>
      <c r="B13313">
        <v>-3.5958947999999997E-5</v>
      </c>
      <c r="C13313">
        <v>-2.3051606000000001E-5</v>
      </c>
      <c r="D13313">
        <v>-2.2857760000000001E-5</v>
      </c>
      <c r="E13313">
        <v>-1.0075727800000001E-5</v>
      </c>
      <c r="F13313">
        <v>-2.3040893999999998E-5</v>
      </c>
      <c r="G13313">
        <v>-2.332126E-5</v>
      </c>
      <c r="H13313">
        <v>-2.5165372000000001E-5</v>
      </c>
      <c r="I13313">
        <v>-1.5439906000000001E-5</v>
      </c>
      <c r="J13313">
        <v>-1.8699299799999999E-5</v>
      </c>
      <c r="K13313">
        <v>-1.5564515400000001E-5</v>
      </c>
      <c r="L13313">
        <v>-2.9672652E-5</v>
      </c>
      <c r="M13313">
        <v>-1.8083627600000001E-5</v>
      </c>
      <c r="N13313" t="s">
        <v>13257</v>
      </c>
      <c r="O13313">
        <f>AVERAGE(ds_n[[#This Row],[GSM844492]:[GSM844524]])</f>
        <v>-2.1744297383333335E-5</v>
      </c>
    </row>
    <row r="13314" spans="1:15" x14ac:dyDescent="0.2">
      <c r="A13314" t="s">
        <v>13258</v>
      </c>
      <c r="B13314">
        <v>7.7265963000000007E-9</v>
      </c>
      <c r="C13314">
        <v>8.6370435000000005E-9</v>
      </c>
      <c r="D13314">
        <v>1.2654117E-8</v>
      </c>
      <c r="E13314">
        <v>2.04237819E-10</v>
      </c>
      <c r="F13314">
        <v>8.9095131000000003E-9</v>
      </c>
      <c r="G13314">
        <v>9.0254915999999993E-9</v>
      </c>
      <c r="H13314">
        <v>3.34667943E-9</v>
      </c>
      <c r="I13314">
        <v>-3.8503264500000004E-9</v>
      </c>
      <c r="J13314">
        <v>2.6978963400000002E-9</v>
      </c>
      <c r="K13314">
        <v>5.9112036899999997E-9</v>
      </c>
      <c r="L13314">
        <v>-2.12307111E-9</v>
      </c>
      <c r="M13314">
        <v>-2.6073116999999999E-9</v>
      </c>
      <c r="N13314" t="s">
        <v>13258</v>
      </c>
      <c r="O13314">
        <f>AVERAGE(ds_n[[#This Row],[GSM844492]:[GSM844524]])</f>
        <v>4.2110057932500001E-9</v>
      </c>
    </row>
    <row r="13315" spans="1:15" x14ac:dyDescent="0.2">
      <c r="A13315" t="s">
        <v>13259</v>
      </c>
      <c r="B13315">
        <v>-4.1959238999999998E-6</v>
      </c>
      <c r="C13315">
        <v>-4.4091473999999998E-5</v>
      </c>
      <c r="D13315">
        <v>-1.6111494E-5</v>
      </c>
      <c r="E13315">
        <v>-4.2938846999999996E-6</v>
      </c>
      <c r="F13315">
        <v>1.9461330000000002E-5</v>
      </c>
      <c r="G13315">
        <v>-7.6184661000000003E-6</v>
      </c>
      <c r="H13315">
        <v>1.4787612000000001E-7</v>
      </c>
      <c r="I13315">
        <v>9.4075149000000004E-6</v>
      </c>
      <c r="J13315">
        <v>-3.0298904999999999E-5</v>
      </c>
      <c r="K13315">
        <v>-1.16200119E-5</v>
      </c>
      <c r="L13315">
        <v>1.42197951E-5</v>
      </c>
      <c r="M13315">
        <v>-1.8438503999999999E-6</v>
      </c>
      <c r="N13315" t="s">
        <v>13259</v>
      </c>
      <c r="O13315">
        <f>AVERAGE(ds_n[[#This Row],[GSM844492]:[GSM844524]])</f>
        <v>-6.4031244900000003E-6</v>
      </c>
    </row>
    <row r="13316" spans="1:15" x14ac:dyDescent="0.2">
      <c r="A13316" t="s">
        <v>13260</v>
      </c>
      <c r="B13316">
        <v>-3.0715736000000001E-7</v>
      </c>
      <c r="C13316">
        <v>-2.5414279600000002E-8</v>
      </c>
      <c r="D13316">
        <v>-1.9587479999999999E-8</v>
      </c>
      <c r="E13316">
        <v>9.7801647999999998E-8</v>
      </c>
      <c r="F13316">
        <v>-2.09696796E-7</v>
      </c>
      <c r="G13316">
        <v>-3.4037399999999997E-7</v>
      </c>
      <c r="H13316">
        <v>-4.4758116000000001E-7</v>
      </c>
      <c r="I13316">
        <v>-2.8315992800000001E-7</v>
      </c>
      <c r="J13316">
        <v>4.3249507999999999E-9</v>
      </c>
      <c r="K13316">
        <v>-1.7818131600000001E-7</v>
      </c>
      <c r="L13316">
        <v>-4.3604224E-7</v>
      </c>
      <c r="M13316">
        <v>-2.2346142399999999E-7</v>
      </c>
      <c r="N13316" t="s">
        <v>13260</v>
      </c>
      <c r="O13316">
        <f>AVERAGE(ds_n[[#This Row],[GSM844492]:[GSM844524]])</f>
        <v>-1.9737744873333332E-7</v>
      </c>
    </row>
    <row r="13317" spans="1:15" x14ac:dyDescent="0.2">
      <c r="A13317" t="s">
        <v>13261</v>
      </c>
      <c r="B13317">
        <v>-4.073311E-7</v>
      </c>
      <c r="C13317">
        <v>1.8483933E-6</v>
      </c>
      <c r="D13317">
        <v>1.4080834E-6</v>
      </c>
      <c r="E13317">
        <v>9.3105080000000001E-7</v>
      </c>
      <c r="F13317">
        <v>2.5235538999999999E-6</v>
      </c>
      <c r="G13317">
        <v>3.3597950000000001E-6</v>
      </c>
      <c r="H13317">
        <v>3.9342850000000004E-6</v>
      </c>
      <c r="I13317">
        <v>3.1790380000000002E-6</v>
      </c>
      <c r="J13317">
        <v>2.0000516999999998E-6</v>
      </c>
      <c r="K13317">
        <v>-4.8414050000000003E-6</v>
      </c>
      <c r="L13317">
        <v>2.4944987999999999E-6</v>
      </c>
      <c r="M13317">
        <v>2.2868791000000001E-6</v>
      </c>
      <c r="N13317" t="s">
        <v>13261</v>
      </c>
      <c r="O13317">
        <f>AVERAGE(ds_n[[#This Row],[GSM844492]:[GSM844524]])</f>
        <v>1.5597410749999997E-6</v>
      </c>
    </row>
    <row r="13318" spans="1:15" x14ac:dyDescent="0.2">
      <c r="A13318" t="s">
        <v>13262</v>
      </c>
      <c r="B13318">
        <v>7.8333905999999995E-8</v>
      </c>
      <c r="C13318">
        <v>8.4537396999999995E-8</v>
      </c>
      <c r="D13318">
        <v>-1.12952126E-7</v>
      </c>
      <c r="E13318">
        <v>2.5710412000000001E-7</v>
      </c>
      <c r="F13318">
        <v>-2.1988896999999999E-7</v>
      </c>
      <c r="G13318">
        <v>-1.10074573E-7</v>
      </c>
      <c r="H13318">
        <v>-3.4071946999999998E-7</v>
      </c>
      <c r="I13318">
        <v>-2.2333758999999999E-8</v>
      </c>
      <c r="J13318">
        <v>-8.7126276999999994E-8</v>
      </c>
      <c r="K13318">
        <v>1.27012578E-8</v>
      </c>
      <c r="L13318">
        <v>-4.3983751000000002E-7</v>
      </c>
      <c r="M13318">
        <v>1.9698189000000001E-7</v>
      </c>
      <c r="N13318" t="s">
        <v>13262</v>
      </c>
      <c r="O13318">
        <f>AVERAGE(ds_n[[#This Row],[GSM844492]:[GSM844524]])</f>
        <v>-5.8606176183333332E-8</v>
      </c>
    </row>
    <row r="13319" spans="1:15" x14ac:dyDescent="0.2">
      <c r="A13319" t="s">
        <v>13263</v>
      </c>
      <c r="B13319">
        <v>7.4411847000000006E-8</v>
      </c>
      <c r="C13319">
        <v>1.1836551599999999E-7</v>
      </c>
      <c r="D13319">
        <v>5.4810168299999998E-8</v>
      </c>
      <c r="E13319">
        <v>8.4158941999999994E-8</v>
      </c>
      <c r="F13319">
        <v>-2.39318072E-8</v>
      </c>
      <c r="G13319">
        <v>5.98893433E-9</v>
      </c>
      <c r="H13319">
        <v>1.3439602500000001E-8</v>
      </c>
      <c r="I13319">
        <v>3.3366629599999998E-8</v>
      </c>
      <c r="J13319">
        <v>3.0674983200000003E-8</v>
      </c>
      <c r="K13319">
        <v>8.7154424999999994E-8</v>
      </c>
      <c r="L13319">
        <v>5.3578441999999999E-9</v>
      </c>
      <c r="M13319">
        <v>2.18830543E-9</v>
      </c>
      <c r="N13319" t="s">
        <v>13263</v>
      </c>
      <c r="O13319">
        <f>AVERAGE(ds_n[[#This Row],[GSM844492]:[GSM844524]])</f>
        <v>4.0498782529999997E-8</v>
      </c>
    </row>
    <row r="13320" spans="1:15" x14ac:dyDescent="0.2">
      <c r="A13320" t="s">
        <v>13264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 t="s">
        <v>13264</v>
      </c>
      <c r="O13320">
        <f>AVERAGE(ds_n[[#This Row],[GSM844492]:[GSM844524]])</f>
        <v>0</v>
      </c>
    </row>
    <row r="13321" spans="1:15" x14ac:dyDescent="0.2">
      <c r="A13321" t="s">
        <v>13265</v>
      </c>
      <c r="B13321">
        <v>-7.8468632000000004E-5</v>
      </c>
      <c r="C13321">
        <v>-3.0265917000000001E-5</v>
      </c>
      <c r="D13321">
        <v>1.76151888E-5</v>
      </c>
      <c r="E13321">
        <v>4.2026138000000003E-6</v>
      </c>
      <c r="F13321">
        <v>-2.145176E-6</v>
      </c>
      <c r="G13321">
        <v>-2.1538620399999999E-5</v>
      </c>
      <c r="H13321">
        <v>-4.2168257999999999E-5</v>
      </c>
      <c r="I13321">
        <v>-3.7653022E-5</v>
      </c>
      <c r="J13321">
        <v>-1.63124082E-6</v>
      </c>
      <c r="K13321">
        <v>-5.7830300000000001E-5</v>
      </c>
      <c r="L13321">
        <v>4.4291697999999996E-6</v>
      </c>
      <c r="M13321">
        <v>-2.4150576999999998E-6</v>
      </c>
      <c r="N13321" t="s">
        <v>13265</v>
      </c>
      <c r="O13321">
        <f>AVERAGE(ds_n[[#This Row],[GSM844492]:[GSM844524]])</f>
        <v>-2.0655770960000004E-5</v>
      </c>
    </row>
    <row r="13322" spans="1:15" x14ac:dyDescent="0.2">
      <c r="A13322" t="s">
        <v>13266</v>
      </c>
      <c r="B13322">
        <v>6.5265024300000005E-7</v>
      </c>
      <c r="C13322">
        <v>-1.8680316000000001E-7</v>
      </c>
      <c r="D13322">
        <v>2.37340902E-7</v>
      </c>
      <c r="E13322">
        <v>9.0301235399999995E-8</v>
      </c>
      <c r="F13322">
        <v>3.39912837E-7</v>
      </c>
      <c r="G13322">
        <v>-9.3460464900000002E-8</v>
      </c>
      <c r="H13322">
        <v>-5.4166164000000003E-8</v>
      </c>
      <c r="I13322">
        <v>1.5711047399999999E-6</v>
      </c>
      <c r="J13322">
        <v>1.4028508200000001E-6</v>
      </c>
      <c r="K13322">
        <v>-9.2795254200000003E-8</v>
      </c>
      <c r="L13322">
        <v>-1.38921693E-6</v>
      </c>
      <c r="M13322">
        <v>5.3909473500000002E-7</v>
      </c>
      <c r="N13322" t="s">
        <v>13266</v>
      </c>
      <c r="O13322">
        <f>AVERAGE(ds_n[[#This Row],[GSM844492]:[GSM844524]])</f>
        <v>2.51401128275E-7</v>
      </c>
    </row>
    <row r="13323" spans="1:15" x14ac:dyDescent="0.2">
      <c r="A13323" t="s">
        <v>13267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 t="s">
        <v>13267</v>
      </c>
      <c r="O13323">
        <f>AVERAGE(ds_n[[#This Row],[GSM844492]:[GSM844524]])</f>
        <v>0</v>
      </c>
    </row>
    <row r="13324" spans="1:15" x14ac:dyDescent="0.2">
      <c r="A13324" t="s">
        <v>13268</v>
      </c>
      <c r="B13324">
        <v>3.8766288000000002E-5</v>
      </c>
      <c r="C13324">
        <v>-7.6548119999999994E-6</v>
      </c>
      <c r="D13324">
        <v>-5.4402216000000003E-5</v>
      </c>
      <c r="E13324">
        <v>3.3703824E-5</v>
      </c>
      <c r="F13324">
        <v>-3.8193408000000001E-5</v>
      </c>
      <c r="G13324">
        <v>-4.9576295999999997E-5</v>
      </c>
      <c r="H13324">
        <v>7.038636E-6</v>
      </c>
      <c r="I13324">
        <v>3.5000592000000003E-5</v>
      </c>
      <c r="J13324">
        <v>-2.44939992E-5</v>
      </c>
      <c r="K13324">
        <v>-1.2067466399999999E-5</v>
      </c>
      <c r="L13324">
        <v>1.4707915199999999E-5</v>
      </c>
      <c r="M13324">
        <v>-1.5611112E-5</v>
      </c>
      <c r="N13324" t="s">
        <v>13268</v>
      </c>
      <c r="O13324">
        <f>AVERAGE(ds_n[[#This Row],[GSM844492]:[GSM844524]])</f>
        <v>-6.0651711999999988E-6</v>
      </c>
    </row>
    <row r="13325" spans="1:15" x14ac:dyDescent="0.2">
      <c r="A13325" t="s">
        <v>13269</v>
      </c>
      <c r="B13325">
        <v>-0.23608953913155001</v>
      </c>
      <c r="C13325">
        <v>-0.28301509773410999</v>
      </c>
      <c r="D13325">
        <v>-0.45485797145436002</v>
      </c>
      <c r="E13325">
        <v>-0.40472358777192002</v>
      </c>
      <c r="F13325">
        <v>-0.26504614504554003</v>
      </c>
      <c r="G13325">
        <v>-0.138904237499406</v>
      </c>
      <c r="H13325">
        <v>-0.172058276628309</v>
      </c>
      <c r="I13325">
        <v>-4.5466852915737002E-2</v>
      </c>
      <c r="J13325">
        <v>-0.66329595160674004</v>
      </c>
      <c r="K13325">
        <v>-9.2372531771081998E-2</v>
      </c>
      <c r="L13325">
        <v>-0.18564105544311299</v>
      </c>
      <c r="M13325">
        <v>0.111996882704214</v>
      </c>
      <c r="N13325" t="s">
        <v>13269</v>
      </c>
      <c r="O13325">
        <f>AVERAGE(ds_n[[#This Row],[GSM844492]:[GSM844524]])</f>
        <v>-0.23578953035813774</v>
      </c>
    </row>
    <row r="13326" spans="1:15" x14ac:dyDescent="0.2">
      <c r="A13326" t="s">
        <v>13270</v>
      </c>
      <c r="B13326">
        <v>-2.2314484000000001E-9</v>
      </c>
      <c r="C13326">
        <v>-7.6383811999999994E-9</v>
      </c>
      <c r="D13326">
        <v>-8.2787802000000003E-9</v>
      </c>
      <c r="E13326">
        <v>-8.8628932000000004E-9</v>
      </c>
      <c r="F13326">
        <v>1.2376772000000001E-8</v>
      </c>
      <c r="G13326">
        <v>9.0820482000000003E-9</v>
      </c>
      <c r="H13326">
        <v>4.9317559999999999E-9</v>
      </c>
      <c r="I13326">
        <v>-4.3783193999999996E-9</v>
      </c>
      <c r="J13326">
        <v>2.945952E-9</v>
      </c>
      <c r="K13326">
        <v>-1.8197444E-8</v>
      </c>
      <c r="L13326">
        <v>7.2635333999999999E-9</v>
      </c>
      <c r="M13326">
        <v>4.3264005999999996E-9</v>
      </c>
      <c r="N13326" t="s">
        <v>13270</v>
      </c>
      <c r="O13326">
        <f>AVERAGE(ds_n[[#This Row],[GSM844492]:[GSM844524]])</f>
        <v>-7.2173368333333345E-10</v>
      </c>
    </row>
    <row r="13327" spans="1:15" x14ac:dyDescent="0.2">
      <c r="A13327" t="s">
        <v>13271</v>
      </c>
      <c r="B13327">
        <v>4.2840098000000003E-8</v>
      </c>
      <c r="C13327">
        <v>1.5545439E-7</v>
      </c>
      <c r="D13327">
        <v>1.5713551000000001E-7</v>
      </c>
      <c r="E13327">
        <v>2.1310722999999999E-7</v>
      </c>
      <c r="F13327">
        <v>-6.6748576999999999E-8</v>
      </c>
      <c r="G13327">
        <v>-2.2406377E-8</v>
      </c>
      <c r="H13327">
        <v>1.6064272000000001E-8</v>
      </c>
      <c r="I13327">
        <v>2.0175169000000001E-8</v>
      </c>
      <c r="J13327">
        <v>1.2543575800000001E-7</v>
      </c>
      <c r="K13327">
        <v>-1.8666018E-7</v>
      </c>
      <c r="L13327">
        <v>1.1644947999999999E-7</v>
      </c>
      <c r="M13327">
        <v>3.3609632000000003E-8</v>
      </c>
      <c r="N13327" t="s">
        <v>13271</v>
      </c>
      <c r="O13327">
        <f>AVERAGE(ds_n[[#This Row],[GSM844492]:[GSM844524]])</f>
        <v>5.0371367083333328E-8</v>
      </c>
    </row>
    <row r="13328" spans="1:15" x14ac:dyDescent="0.2">
      <c r="A13328" t="s">
        <v>13272</v>
      </c>
      <c r="B13328">
        <v>2.9956788E-8</v>
      </c>
      <c r="C13328">
        <v>-6.4730107999999996E-9</v>
      </c>
      <c r="D13328">
        <v>8.2743463999999998E-9</v>
      </c>
      <c r="E13328">
        <v>-5.7047936E-9</v>
      </c>
      <c r="F13328">
        <v>4.8639743999999999E-9</v>
      </c>
      <c r="G13328">
        <v>9.6883555999999997E-9</v>
      </c>
      <c r="H13328">
        <v>1.22325876E-8</v>
      </c>
      <c r="I13328">
        <v>1.7955075999999999E-8</v>
      </c>
      <c r="J13328">
        <v>-1.5221000000000001E-8</v>
      </c>
      <c r="K13328">
        <v>9.699379199999999E-10</v>
      </c>
      <c r="L13328">
        <v>1.6853335999999999E-9</v>
      </c>
      <c r="M13328">
        <v>2.061004E-8</v>
      </c>
      <c r="N13328" t="s">
        <v>13272</v>
      </c>
      <c r="O13328">
        <f>AVERAGE(ds_n[[#This Row],[GSM844492]:[GSM844524]])</f>
        <v>6.5698029266666679E-9</v>
      </c>
    </row>
    <row r="13329" spans="1:15" x14ac:dyDescent="0.2">
      <c r="A13329" t="s">
        <v>13273</v>
      </c>
      <c r="B13329">
        <v>2.93264554E-8</v>
      </c>
      <c r="C13329">
        <v>4.0516712500000002E-6</v>
      </c>
      <c r="D13329">
        <v>-1.4635265700000001E-6</v>
      </c>
      <c r="E13329">
        <v>4.3931864899999996E-6</v>
      </c>
      <c r="F13329">
        <v>-2.48250695E-6</v>
      </c>
      <c r="G13329">
        <v>-3.7220669200000002E-6</v>
      </c>
      <c r="H13329">
        <v>-2.93347538E-6</v>
      </c>
      <c r="I13329">
        <v>-2.6083134E-6</v>
      </c>
      <c r="J13329">
        <v>1.9304874599999998E-6</v>
      </c>
      <c r="K13329">
        <v>-1.03093639E-5</v>
      </c>
      <c r="L13329">
        <v>2.4122276200000002E-6</v>
      </c>
      <c r="M13329">
        <v>2.2356115099999999E-6</v>
      </c>
      <c r="N13329" t="s">
        <v>13273</v>
      </c>
      <c r="O13329">
        <f>AVERAGE(ds_n[[#This Row],[GSM844492]:[GSM844524]])</f>
        <v>-7.0556186121666658E-7</v>
      </c>
    </row>
    <row r="13330" spans="1:15" x14ac:dyDescent="0.2">
      <c r="A13330" t="s">
        <v>13274</v>
      </c>
      <c r="B13330">
        <v>-6.2698515300000002E-9</v>
      </c>
      <c r="C13330">
        <v>-3.1385983500000002E-9</v>
      </c>
      <c r="D13330">
        <v>-5.8979792699999998E-9</v>
      </c>
      <c r="E13330">
        <v>-1.2035826E-8</v>
      </c>
      <c r="F13330">
        <v>1.41570342E-8</v>
      </c>
      <c r="G13330">
        <v>7.7454937799999998E-9</v>
      </c>
      <c r="H13330">
        <v>1.5903534599999999E-8</v>
      </c>
      <c r="I13330">
        <v>2.92435488E-9</v>
      </c>
      <c r="J13330">
        <v>-1.20335832E-9</v>
      </c>
      <c r="K13330">
        <v>5.4634527899999996E-9</v>
      </c>
      <c r="L13330">
        <v>1.4271657299999999E-9</v>
      </c>
      <c r="M13330">
        <v>1.05026319E-8</v>
      </c>
      <c r="N13330" t="s">
        <v>13274</v>
      </c>
      <c r="O13330">
        <f>AVERAGE(ds_n[[#This Row],[GSM844492]:[GSM844524]])</f>
        <v>2.4648378674999998E-9</v>
      </c>
    </row>
    <row r="13331" spans="1:15" x14ac:dyDescent="0.2">
      <c r="A13331" t="s">
        <v>13275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 t="s">
        <v>13275</v>
      </c>
      <c r="O13331">
        <f>AVERAGE(ds_n[[#This Row],[GSM844492]:[GSM844524]])</f>
        <v>0</v>
      </c>
    </row>
    <row r="13332" spans="1:15" x14ac:dyDescent="0.2">
      <c r="A13332" t="s">
        <v>13276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 t="s">
        <v>13276</v>
      </c>
      <c r="O13332">
        <f>AVERAGE(ds_n[[#This Row],[GSM844492]:[GSM844524]])</f>
        <v>0</v>
      </c>
    </row>
    <row r="13333" spans="1:15" x14ac:dyDescent="0.2">
      <c r="A13333" t="s">
        <v>13277</v>
      </c>
      <c r="B13333">
        <v>1.2002112E-4</v>
      </c>
      <c r="C13333">
        <v>-1.2326660000000001E-4</v>
      </c>
      <c r="D13333">
        <v>7.3902071999999998E-6</v>
      </c>
      <c r="E13333">
        <v>-1.4525278399999999E-5</v>
      </c>
      <c r="F13333">
        <v>2.2760543200000001E-5</v>
      </c>
      <c r="G13333">
        <v>-6.7980880000000004E-5</v>
      </c>
      <c r="H13333">
        <v>7.9500056000000001E-6</v>
      </c>
      <c r="I13333">
        <v>6.6941575999999997E-5</v>
      </c>
      <c r="J13333">
        <v>-5.9845471999999998E-5</v>
      </c>
      <c r="K13333">
        <v>-4.5457356000000003E-5</v>
      </c>
      <c r="L13333">
        <v>-5.0047231199999999E-5</v>
      </c>
      <c r="M13333">
        <v>9.1019231999999998E-5</v>
      </c>
      <c r="N13333" t="s">
        <v>13277</v>
      </c>
      <c r="O13333">
        <f>AVERAGE(ds_n[[#This Row],[GSM844492]:[GSM844524]])</f>
        <v>-3.7533444666666682E-6</v>
      </c>
    </row>
    <row r="13334" spans="1:15" x14ac:dyDescent="0.2">
      <c r="A13334" t="s">
        <v>13278</v>
      </c>
      <c r="B13334">
        <v>2.8270217999999998E-5</v>
      </c>
      <c r="C13334">
        <v>2.2753169999999999E-6</v>
      </c>
      <c r="D13334">
        <v>-3.1055954999999999E-5</v>
      </c>
      <c r="E13334">
        <v>2.4501993000000001E-5</v>
      </c>
      <c r="F13334">
        <v>-2.2364291999999999E-6</v>
      </c>
      <c r="G13334">
        <v>-2.0702466000000001E-5</v>
      </c>
      <c r="H13334">
        <v>-1.7041119000000001E-5</v>
      </c>
      <c r="I13334">
        <v>-1.9960101000000002E-5</v>
      </c>
      <c r="J13334">
        <v>1.4912301000000001E-5</v>
      </c>
      <c r="K13334">
        <v>-3.2790536999999998E-6</v>
      </c>
      <c r="L13334">
        <v>-1.1093316E-5</v>
      </c>
      <c r="M13334">
        <v>5.5809350999999996E-7</v>
      </c>
      <c r="N13334" t="s">
        <v>13278</v>
      </c>
      <c r="O13334">
        <f>AVERAGE(ds_n[[#This Row],[GSM844492]:[GSM844524]])</f>
        <v>-2.9042097825000004E-6</v>
      </c>
    </row>
    <row r="13335" spans="1:15" x14ac:dyDescent="0.2">
      <c r="A13335" t="s">
        <v>13279</v>
      </c>
      <c r="B13335">
        <v>2.8999634999999999E-9</v>
      </c>
      <c r="C13335">
        <v>2.2351980000000001E-10</v>
      </c>
      <c r="D13335">
        <v>-2.1525524999999999E-9</v>
      </c>
      <c r="E13335">
        <v>1.1420325E-8</v>
      </c>
      <c r="F13335">
        <v>1.178457E-8</v>
      </c>
      <c r="G13335">
        <v>-2.9448510000000001E-9</v>
      </c>
      <c r="H13335">
        <v>1.9523805000000001E-8</v>
      </c>
      <c r="I13335">
        <v>6.8259870000000002E-9</v>
      </c>
      <c r="J13335">
        <v>2.0025914999999999E-9</v>
      </c>
      <c r="K13335">
        <v>-5.0831339999999996E-9</v>
      </c>
      <c r="L13335">
        <v>-7.5210029999999993E-9</v>
      </c>
      <c r="M13335">
        <v>-1.00651425E-8</v>
      </c>
      <c r="N13335" t="s">
        <v>13279</v>
      </c>
      <c r="O13335">
        <f>AVERAGE(ds_n[[#This Row],[GSM844492]:[GSM844524]])</f>
        <v>2.2428399000000009E-9</v>
      </c>
    </row>
    <row r="13336" spans="1:15" x14ac:dyDescent="0.2">
      <c r="A13336" t="s">
        <v>13280</v>
      </c>
      <c r="B13336">
        <v>-4.8291032999999999E-5</v>
      </c>
      <c r="C13336">
        <v>-2.04258234E-5</v>
      </c>
      <c r="D13336">
        <v>-2.6078301E-5</v>
      </c>
      <c r="E13336">
        <v>-1.1961385800000001E-5</v>
      </c>
      <c r="F13336">
        <v>-1.4558857199999999E-5</v>
      </c>
      <c r="G13336">
        <v>-2.6820273000000001E-5</v>
      </c>
      <c r="H13336">
        <v>-2.9680194000000001E-5</v>
      </c>
      <c r="I13336">
        <v>-1.8564345299999999E-5</v>
      </c>
      <c r="J13336">
        <v>1.20069597E-6</v>
      </c>
      <c r="K13336">
        <v>-3.9817266000000003E-5</v>
      </c>
      <c r="L13336">
        <v>4.2958820999999997E-6</v>
      </c>
      <c r="M13336">
        <v>4.6911770999999996E-6</v>
      </c>
      <c r="N13336" t="s">
        <v>13280</v>
      </c>
      <c r="O13336">
        <f>AVERAGE(ds_n[[#This Row],[GSM844492]:[GSM844524]])</f>
        <v>-1.8834143627499999E-5</v>
      </c>
    </row>
    <row r="13337" spans="1:15" x14ac:dyDescent="0.2">
      <c r="A13337" t="s">
        <v>13281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 t="s">
        <v>13281</v>
      </c>
      <c r="O13337">
        <f>AVERAGE(ds_n[[#This Row],[GSM844492]:[GSM844524]])</f>
        <v>0</v>
      </c>
    </row>
    <row r="13338" spans="1:15" x14ac:dyDescent="0.2">
      <c r="A13338" t="s">
        <v>13282</v>
      </c>
      <c r="B13338">
        <v>-2.6365232E-6</v>
      </c>
      <c r="C13338">
        <v>1.15860304E-6</v>
      </c>
      <c r="D13338">
        <v>7.9656968000000005E-7</v>
      </c>
      <c r="E13338">
        <v>8.7137511999999999E-7</v>
      </c>
      <c r="F13338">
        <v>-2.0729664E-7</v>
      </c>
      <c r="G13338">
        <v>-2.7564343999999998E-7</v>
      </c>
      <c r="H13338">
        <v>2.3544728000000001E-6</v>
      </c>
      <c r="I13338">
        <v>-5.8247303999999996E-7</v>
      </c>
      <c r="J13338">
        <v>8.8440799999999996E-7</v>
      </c>
      <c r="K13338">
        <v>7.9558231999999998E-7</v>
      </c>
      <c r="L13338">
        <v>1.03804856E-6</v>
      </c>
      <c r="M13338">
        <v>-8.8179544000000005E-7</v>
      </c>
      <c r="N13338" t="s">
        <v>13282</v>
      </c>
      <c r="O13338">
        <f>AVERAGE(ds_n[[#This Row],[GSM844492]:[GSM844524]])</f>
        <v>2.7627731333333333E-7</v>
      </c>
    </row>
    <row r="13339" spans="1:15" x14ac:dyDescent="0.2">
      <c r="A13339" t="s">
        <v>13283</v>
      </c>
      <c r="B13339">
        <v>1.6861377600000001E-7</v>
      </c>
      <c r="C13339">
        <v>9.3373915999999999E-8</v>
      </c>
      <c r="D13339">
        <v>2.5451871999999999E-7</v>
      </c>
      <c r="E13339">
        <v>2.1390588E-7</v>
      </c>
      <c r="F13339">
        <v>-2.5947952E-7</v>
      </c>
      <c r="G13339">
        <v>-3.4003104000000002E-7</v>
      </c>
      <c r="H13339">
        <v>-3.2800852000000001E-7</v>
      </c>
      <c r="I13339">
        <v>-7.0648575999999997E-8</v>
      </c>
      <c r="J13339">
        <v>3.6654587999999999E-7</v>
      </c>
      <c r="K13339">
        <v>-1.1992988399999999E-7</v>
      </c>
      <c r="L13339">
        <v>-1.6571955199999999E-7</v>
      </c>
      <c r="M13339">
        <v>-2.1176065199999999E-7</v>
      </c>
      <c r="N13339" t="s">
        <v>13283</v>
      </c>
      <c r="O13339">
        <f>AVERAGE(ds_n[[#This Row],[GSM844492]:[GSM844524]])</f>
        <v>-3.3218297666666663E-8</v>
      </c>
    </row>
    <row r="13340" spans="1:15" x14ac:dyDescent="0.2">
      <c r="A13340" t="s">
        <v>13284</v>
      </c>
      <c r="B13340">
        <v>-6.0877371094100003E-3</v>
      </c>
      <c r="C13340">
        <v>-7.2054381599199998E-3</v>
      </c>
      <c r="D13340">
        <v>-7.8132324768300006E-3</v>
      </c>
      <c r="E13340">
        <v>-2.6971630677309999E-3</v>
      </c>
      <c r="F13340">
        <v>-5.2992471847700001E-5</v>
      </c>
      <c r="G13340">
        <v>-2.6563549831059999E-3</v>
      </c>
      <c r="H13340">
        <v>-1.2207913407359999E-3</v>
      </c>
      <c r="I13340">
        <v>-5.7291959824000002E-3</v>
      </c>
      <c r="J13340">
        <v>-5.7281077668099997E-3</v>
      </c>
      <c r="K13340">
        <v>-4.7928175590789997E-3</v>
      </c>
      <c r="L13340">
        <v>-3.2022246509659999E-3</v>
      </c>
      <c r="M13340">
        <v>-5.2738036678800001E-3</v>
      </c>
      <c r="N13340" t="s">
        <v>13284</v>
      </c>
      <c r="O13340">
        <f>AVERAGE(ds_n[[#This Row],[GSM844492]:[GSM844524]])</f>
        <v>-4.3716549363929753E-3</v>
      </c>
    </row>
    <row r="13341" spans="1:15" x14ac:dyDescent="0.2">
      <c r="A13341" t="s">
        <v>13285</v>
      </c>
      <c r="B13341">
        <v>-1.0731045E-8</v>
      </c>
      <c r="C13341">
        <v>-1.6947152399999998E-8</v>
      </c>
      <c r="D13341">
        <v>-2.48602938E-8</v>
      </c>
      <c r="E13341">
        <v>-1.8980982899999999E-8</v>
      </c>
      <c r="F13341">
        <v>-1.7366868299999999E-8</v>
      </c>
      <c r="G13341">
        <v>-3.7615439999999998E-8</v>
      </c>
      <c r="H13341">
        <v>-2.0349830999999999E-8</v>
      </c>
      <c r="I13341">
        <v>-6.9131252999999998E-9</v>
      </c>
      <c r="J13341">
        <v>-3.1980785400000001E-8</v>
      </c>
      <c r="K13341">
        <v>-1.7362563000000001E-8</v>
      </c>
      <c r="L13341">
        <v>-8.4330657000000002E-8</v>
      </c>
      <c r="M13341">
        <v>-6.5250042000000002E-9</v>
      </c>
      <c r="N13341" t="s">
        <v>13285</v>
      </c>
      <c r="O13341">
        <f>AVERAGE(ds_n[[#This Row],[GSM844492]:[GSM844524]])</f>
        <v>-2.4496979024999996E-8</v>
      </c>
    </row>
    <row r="13342" spans="1:15" x14ac:dyDescent="0.2">
      <c r="A13342" t="s">
        <v>13286</v>
      </c>
      <c r="B13342">
        <v>1.16235528E-7</v>
      </c>
      <c r="C13342">
        <v>1.3599678400000001E-7</v>
      </c>
      <c r="D13342">
        <v>-5.6841373000000002E-8</v>
      </c>
      <c r="E13342">
        <v>2.9677049200000001E-8</v>
      </c>
      <c r="F13342">
        <v>8.3019616999999999E-8</v>
      </c>
      <c r="G13342">
        <v>1.8766913700000001E-7</v>
      </c>
      <c r="H13342">
        <v>-8.7540856999999994E-9</v>
      </c>
      <c r="I13342">
        <v>-2.4320900099999999E-8</v>
      </c>
      <c r="J13342">
        <v>9.7814119E-8</v>
      </c>
      <c r="K13342">
        <v>-6.6675730999999998E-8</v>
      </c>
      <c r="L13342">
        <v>4.4544591699999997E-8</v>
      </c>
      <c r="M13342">
        <v>6.7068365000000003E-8</v>
      </c>
      <c r="N13342" t="s">
        <v>13286</v>
      </c>
      <c r="O13342">
        <f>AVERAGE(ds_n[[#This Row],[GSM844492]:[GSM844524]])</f>
        <v>5.0452758425000003E-8</v>
      </c>
    </row>
    <row r="13343" spans="1:15" x14ac:dyDescent="0.2">
      <c r="A13343" t="s">
        <v>13287</v>
      </c>
      <c r="B13343">
        <v>1.9351366299999999E-7</v>
      </c>
      <c r="C13343">
        <v>4.5236940000000001E-7</v>
      </c>
      <c r="D13343">
        <v>3.4021203999999999E-7</v>
      </c>
      <c r="E13343">
        <v>3.4673107E-7</v>
      </c>
      <c r="F13343">
        <v>-1.31520977E-7</v>
      </c>
      <c r="G13343">
        <v>1.2954972800000001E-10</v>
      </c>
      <c r="H13343">
        <v>1.03540171E-7</v>
      </c>
      <c r="I13343">
        <v>1.14741403E-7</v>
      </c>
      <c r="J13343">
        <v>4.0560954000000002E-7</v>
      </c>
      <c r="K13343">
        <v>1.5869318500000001E-7</v>
      </c>
      <c r="L13343">
        <v>2.4496660300000001E-7</v>
      </c>
      <c r="M13343">
        <v>1.53892361E-7</v>
      </c>
      <c r="N13343" t="s">
        <v>13287</v>
      </c>
      <c r="O13343">
        <f>AVERAGE(ds_n[[#This Row],[GSM844492]:[GSM844524]])</f>
        <v>1.9857316739400001E-7</v>
      </c>
    </row>
    <row r="13344" spans="1:15" x14ac:dyDescent="0.2">
      <c r="A13344" t="s">
        <v>13288</v>
      </c>
      <c r="B13344">
        <v>7.6528099999999997E-6</v>
      </c>
      <c r="C13344">
        <v>-1.6837199999999999E-5</v>
      </c>
      <c r="D13344">
        <v>-4.0025100000000001E-6</v>
      </c>
      <c r="E13344">
        <v>1.5494200000000002E-5</v>
      </c>
      <c r="F13344">
        <v>-1.77354E-5</v>
      </c>
      <c r="G13344">
        <v>-1.66989E-5</v>
      </c>
      <c r="H13344">
        <v>-1.73432E-6</v>
      </c>
      <c r="I13344">
        <v>-1.9225100000000001E-6</v>
      </c>
      <c r="J13344">
        <v>-8.3163700000000001E-6</v>
      </c>
      <c r="K13344">
        <v>4.9721000000000002E-6</v>
      </c>
      <c r="L13344">
        <v>-6.3424800000000001E-6</v>
      </c>
      <c r="M13344">
        <v>1.4412E-5</v>
      </c>
      <c r="N13344" t="s">
        <v>13288</v>
      </c>
      <c r="O13344">
        <f>AVERAGE(ds_n[[#This Row],[GSM844492]:[GSM844524]])</f>
        <v>-2.5882149999999998E-6</v>
      </c>
    </row>
    <row r="13345" spans="1:15" x14ac:dyDescent="0.2">
      <c r="A13345" t="s">
        <v>13289</v>
      </c>
      <c r="B13345">
        <v>-3.8189273779799999E-4</v>
      </c>
      <c r="C13345">
        <v>-8.9347798386000003E-4</v>
      </c>
      <c r="D13345">
        <v>-3.1313593871999998E-4</v>
      </c>
      <c r="E13345">
        <v>-5.3045187822000001E-4</v>
      </c>
      <c r="F13345">
        <v>-1.2373373489400001E-4</v>
      </c>
      <c r="G13345">
        <v>-7.3700137170000003E-4</v>
      </c>
      <c r="H13345">
        <v>-2.9120701321800002E-4</v>
      </c>
      <c r="I13345">
        <v>-1.1829112970400001E-4</v>
      </c>
      <c r="J13345">
        <v>-5.7928230162E-4</v>
      </c>
      <c r="K13345">
        <v>2.6423745420600003E-4</v>
      </c>
      <c r="L13345">
        <v>-4.3879365624600002E-4</v>
      </c>
      <c r="M13345">
        <v>-8.9057739276000001E-4</v>
      </c>
      <c r="N13345" t="s">
        <v>13289</v>
      </c>
      <c r="O13345">
        <f>AVERAGE(ds_n[[#This Row],[GSM844492]:[GSM844524]])</f>
        <v>-4.1946730704449988E-4</v>
      </c>
    </row>
    <row r="13346" spans="1:15" x14ac:dyDescent="0.2">
      <c r="A13346" t="s">
        <v>13290</v>
      </c>
      <c r="B13346">
        <v>-5.1071285000000002E-6</v>
      </c>
      <c r="C13346">
        <v>5.2494364999999999E-6</v>
      </c>
      <c r="D13346">
        <v>-1.1242922000000001E-6</v>
      </c>
      <c r="E13346">
        <v>4.5018179999999999E-6</v>
      </c>
      <c r="F13346">
        <v>2.7144071000000001E-6</v>
      </c>
      <c r="G13346">
        <v>-1.86361825E-6</v>
      </c>
      <c r="H13346">
        <v>-1.9937604500000002E-6</v>
      </c>
      <c r="I13346">
        <v>-2.9482890000000001E-6</v>
      </c>
      <c r="J13346">
        <v>-1.5546234500000001E-6</v>
      </c>
      <c r="K13346">
        <v>-3.0693570000000001E-6</v>
      </c>
      <c r="L13346">
        <v>5.1867489999999997E-6</v>
      </c>
      <c r="M13346">
        <v>-1.13593585E-6</v>
      </c>
      <c r="N13346" t="s">
        <v>13290</v>
      </c>
      <c r="O13346">
        <f>AVERAGE(ds_n[[#This Row],[GSM844492]:[GSM844524]])</f>
        <v>-9.5382841666666777E-8</v>
      </c>
    </row>
    <row r="13347" spans="1:15" x14ac:dyDescent="0.2">
      <c r="A13347" t="s">
        <v>13291</v>
      </c>
      <c r="B13347">
        <v>1.48408282E-5</v>
      </c>
      <c r="C13347">
        <v>-1.05940226E-5</v>
      </c>
      <c r="D13347">
        <v>7.1137416000000003E-6</v>
      </c>
      <c r="E13347">
        <v>-1.3668122200000001E-5</v>
      </c>
      <c r="F13347">
        <v>-5.6280006999999997E-6</v>
      </c>
      <c r="G13347">
        <v>2.3012993599999999E-5</v>
      </c>
      <c r="H13347">
        <v>2.778007E-5</v>
      </c>
      <c r="I13347">
        <v>-2.0581231299999998E-5</v>
      </c>
      <c r="J13347">
        <v>1.03922815E-5</v>
      </c>
      <c r="K13347">
        <v>-1.9685024600000001E-5</v>
      </c>
      <c r="L13347">
        <v>-1.04408189E-5</v>
      </c>
      <c r="M13347">
        <v>-3.4896559000000002E-5</v>
      </c>
      <c r="N13347" t="s">
        <v>13291</v>
      </c>
      <c r="O13347">
        <f>AVERAGE(ds_n[[#This Row],[GSM844492]:[GSM844524]])</f>
        <v>-2.6961553666666668E-6</v>
      </c>
    </row>
    <row r="13348" spans="1:15" x14ac:dyDescent="0.2">
      <c r="A13348" t="s">
        <v>13292</v>
      </c>
      <c r="B13348">
        <v>-0.11417741629476</v>
      </c>
      <c r="C13348">
        <v>-1.5219936221099999E-2</v>
      </c>
      <c r="D13348">
        <v>0.3728239884356</v>
      </c>
      <c r="E13348">
        <v>4.0008490988439997E-2</v>
      </c>
      <c r="F13348">
        <v>2.8080600753399999E-2</v>
      </c>
      <c r="G13348">
        <v>-8.6894945341360001E-3</v>
      </c>
      <c r="H13348">
        <v>0.15906631138423999</v>
      </c>
      <c r="I13348">
        <v>-0.10324654980587999</v>
      </c>
      <c r="J13348">
        <v>3.3830168206639998E-2</v>
      </c>
      <c r="K13348">
        <v>5.462256687836E-2</v>
      </c>
      <c r="L13348">
        <v>-0.11813103207204</v>
      </c>
      <c r="M13348">
        <v>-7.5475783040840003E-2</v>
      </c>
      <c r="N13348" t="s">
        <v>13292</v>
      </c>
      <c r="O13348">
        <f>AVERAGE(ds_n[[#This Row],[GSM844492]:[GSM844524]])</f>
        <v>2.1124326223160333E-2</v>
      </c>
    </row>
    <row r="13349" spans="1:15" x14ac:dyDescent="0.2">
      <c r="A13349" t="s">
        <v>13293</v>
      </c>
      <c r="B13349">
        <v>-1.0260915E-5</v>
      </c>
      <c r="C13349">
        <v>-6.2834940000000003E-6</v>
      </c>
      <c r="D13349">
        <v>-1.276443E-5</v>
      </c>
      <c r="E13349">
        <v>-7.6657770000000008E-6</v>
      </c>
      <c r="F13349">
        <v>-6.3296204999999998E-6</v>
      </c>
      <c r="G13349">
        <v>-9.7034070000000001E-6</v>
      </c>
      <c r="H13349">
        <v>-1.0545045E-5</v>
      </c>
      <c r="I13349">
        <v>-9.0377174999999994E-6</v>
      </c>
      <c r="J13349">
        <v>-6.1520654999999997E-6</v>
      </c>
      <c r="K13349">
        <v>-8.2920389999999996E-6</v>
      </c>
      <c r="L13349">
        <v>-1.1791185000000001E-5</v>
      </c>
      <c r="M13349">
        <v>-6.7806375E-6</v>
      </c>
      <c r="N13349" t="s">
        <v>13293</v>
      </c>
      <c r="O13349">
        <f>AVERAGE(ds_n[[#This Row],[GSM844492]:[GSM844524]])</f>
        <v>-8.8005277500000008E-6</v>
      </c>
    </row>
    <row r="13350" spans="1:15" x14ac:dyDescent="0.2">
      <c r="A13350" t="s">
        <v>13294</v>
      </c>
      <c r="B13350">
        <v>-1.8211557617099999E-4</v>
      </c>
      <c r="C13350">
        <v>2.18577163274E-4</v>
      </c>
      <c r="D13350">
        <v>1.0633675157200001E-3</v>
      </c>
      <c r="E13350">
        <v>1.42166210436E-3</v>
      </c>
      <c r="F13350">
        <v>-2.2261291293200001E-4</v>
      </c>
      <c r="G13350">
        <v>-1.2774558724599999E-3</v>
      </c>
      <c r="H13350">
        <v>-6.3060012118500001E-4</v>
      </c>
      <c r="I13350">
        <v>-1.1183544466200001E-3</v>
      </c>
      <c r="J13350">
        <v>1.30186779184E-3</v>
      </c>
      <c r="K13350">
        <v>1.03712691705E-4</v>
      </c>
      <c r="L13350">
        <v>-1.1625907681299999E-3</v>
      </c>
      <c r="M13350">
        <v>4.6320952624499999E-5</v>
      </c>
      <c r="N13350" t="s">
        <v>13294</v>
      </c>
      <c r="O13350">
        <f>AVERAGE(ds_n[[#This Row],[GSM844492]:[GSM844524]])</f>
        <v>-3.6518456497874988E-5</v>
      </c>
    </row>
    <row r="13351" spans="1:15" x14ac:dyDescent="0.2">
      <c r="A13351" t="s">
        <v>13295</v>
      </c>
      <c r="B13351">
        <v>-1.4402955600000001E-8</v>
      </c>
      <c r="C13351">
        <v>1.9401072900000001E-8</v>
      </c>
      <c r="D13351">
        <v>-1.7858698000000001E-8</v>
      </c>
      <c r="E13351">
        <v>6.8667456000000003E-9</v>
      </c>
      <c r="F13351">
        <v>4.3101438600000001E-8</v>
      </c>
      <c r="G13351">
        <v>7.8748659000000006E-8</v>
      </c>
      <c r="H13351">
        <v>3.5719064700000003E-8</v>
      </c>
      <c r="I13351">
        <v>3.8942722499999999E-8</v>
      </c>
      <c r="J13351">
        <v>-7.1686449999999997E-9</v>
      </c>
      <c r="K13351">
        <v>-5.7211605E-8</v>
      </c>
      <c r="L13351">
        <v>5.8763947000000002E-8</v>
      </c>
      <c r="M13351">
        <v>3.9044693599999998E-8</v>
      </c>
      <c r="N13351" t="s">
        <v>13295</v>
      </c>
      <c r="O13351">
        <f>AVERAGE(ds_n[[#This Row],[GSM844492]:[GSM844524]])</f>
        <v>1.8662203358333335E-8</v>
      </c>
    </row>
    <row r="13352" spans="1:15" x14ac:dyDescent="0.2">
      <c r="A13352" t="s">
        <v>13296</v>
      </c>
      <c r="B13352">
        <v>3.9113006400000003E-8</v>
      </c>
      <c r="C13352">
        <v>4.7914259999999998E-8</v>
      </c>
      <c r="D13352">
        <v>1.9215604800000001E-8</v>
      </c>
      <c r="E13352">
        <v>8.2911715999999997E-8</v>
      </c>
      <c r="F13352">
        <v>2.1594028800000001E-8</v>
      </c>
      <c r="G13352">
        <v>1.2901752400000001E-8</v>
      </c>
      <c r="H13352">
        <v>1.00629664E-8</v>
      </c>
      <c r="I13352">
        <v>4.7037832E-8</v>
      </c>
      <c r="J13352">
        <v>4.5269155999999997E-8</v>
      </c>
      <c r="K13352">
        <v>5.1612072000000002E-8</v>
      </c>
      <c r="L13352">
        <v>4.4966858400000002E-10</v>
      </c>
      <c r="M13352">
        <v>2.4938602800000002E-8</v>
      </c>
      <c r="N13352" t="s">
        <v>13296</v>
      </c>
      <c r="O13352">
        <f>AVERAGE(ds_n[[#This Row],[GSM844492]:[GSM844524]])</f>
        <v>3.358505551533333E-8</v>
      </c>
    </row>
    <row r="13353" spans="1:15" x14ac:dyDescent="0.2">
      <c r="A13353" t="s">
        <v>13297</v>
      </c>
      <c r="B13353">
        <v>1.20310016E-7</v>
      </c>
      <c r="C13353">
        <v>1.4660864E-7</v>
      </c>
      <c r="D13353">
        <v>2.2226944E-7</v>
      </c>
      <c r="E13353">
        <v>1.4973696E-7</v>
      </c>
      <c r="F13353">
        <v>2.6656512000000002E-7</v>
      </c>
      <c r="G13353">
        <v>-1.3839872000000001E-7</v>
      </c>
      <c r="H13353">
        <v>-7.1976703999999995E-8</v>
      </c>
      <c r="I13353">
        <v>-1.05687424E-7</v>
      </c>
      <c r="J13353">
        <v>4.143936E-8</v>
      </c>
      <c r="K13353">
        <v>-1.8402687999999999E-8</v>
      </c>
      <c r="L13353">
        <v>3.3081216E-8</v>
      </c>
      <c r="M13353">
        <v>1.9121792000000001E-7</v>
      </c>
      <c r="N13353" t="s">
        <v>13297</v>
      </c>
      <c r="O13353">
        <f>AVERAGE(ds_n[[#This Row],[GSM844492]:[GSM844524]])</f>
        <v>6.9730261333333323E-8</v>
      </c>
    </row>
    <row r="13354" spans="1:15" x14ac:dyDescent="0.2">
      <c r="A13354" t="s">
        <v>13298</v>
      </c>
      <c r="B13354">
        <v>-3.4935436800000002E-5</v>
      </c>
      <c r="C13354">
        <v>1.14409504E-4</v>
      </c>
      <c r="D13354">
        <v>6.6216127999999994E-5</v>
      </c>
      <c r="E13354">
        <v>6.5123520000000002E-5</v>
      </c>
      <c r="F13354">
        <v>2.0661238399999998E-5</v>
      </c>
      <c r="G13354">
        <v>1.8491686399999999E-5</v>
      </c>
      <c r="H13354">
        <v>-2.7996249599999998E-5</v>
      </c>
      <c r="I13354">
        <v>-8.8204863999999995E-6</v>
      </c>
      <c r="J13354">
        <v>4.2775039999999999E-5</v>
      </c>
      <c r="K13354">
        <v>4.3910591999999997E-5</v>
      </c>
      <c r="L13354">
        <v>-9.7827840000000002E-7</v>
      </c>
      <c r="M13354">
        <v>2.86424864E-5</v>
      </c>
      <c r="N13354" t="s">
        <v>13298</v>
      </c>
      <c r="O13354">
        <f>AVERAGE(ds_n[[#This Row],[GSM844492]:[GSM844524]])</f>
        <v>2.7291645333333328E-5</v>
      </c>
    </row>
    <row r="13355" spans="1:15" x14ac:dyDescent="0.2">
      <c r="A13355" t="s">
        <v>8072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 t="s">
        <v>8072</v>
      </c>
      <c r="O13355">
        <f>AVERAGE(ds_n[[#This Row],[GSM844492]:[GSM844524]])</f>
        <v>0</v>
      </c>
    </row>
    <row r="13356" spans="1:15" x14ac:dyDescent="0.2">
      <c r="A13356" t="s">
        <v>13299</v>
      </c>
      <c r="B13356">
        <v>-8.7139769999999993E-5</v>
      </c>
      <c r="C13356">
        <v>2.6050374500000001E-5</v>
      </c>
      <c r="D13356">
        <v>3.9827077499999999E-5</v>
      </c>
      <c r="E13356">
        <v>5.9265285000000002E-5</v>
      </c>
      <c r="F13356">
        <v>-8.2178145000000002E-5</v>
      </c>
      <c r="G13356">
        <v>9.1488829999999999E-6</v>
      </c>
      <c r="H13356">
        <v>-9.3715374999999992E-6</v>
      </c>
      <c r="I13356">
        <v>-7.4387004999999998E-5</v>
      </c>
      <c r="J13356">
        <v>4.8470809000000001E-5</v>
      </c>
      <c r="K13356">
        <v>-7.3794134999999994E-5</v>
      </c>
      <c r="L13356">
        <v>8.8413380000000004E-7</v>
      </c>
      <c r="M13356">
        <v>7.4561734999999999E-6</v>
      </c>
      <c r="N13356" t="s">
        <v>13299</v>
      </c>
      <c r="O13356">
        <f>AVERAGE(ds_n[[#This Row],[GSM844492]:[GSM844524]])</f>
        <v>-1.1313988016666663E-5</v>
      </c>
    </row>
    <row r="13357" spans="1:15" x14ac:dyDescent="0.2">
      <c r="A13357" t="s">
        <v>13300</v>
      </c>
      <c r="B13357">
        <v>-3.6772991999999999E-9</v>
      </c>
      <c r="C13357">
        <v>-1.1734695499999999E-8</v>
      </c>
      <c r="D13357">
        <v>-3.4922739000000001E-8</v>
      </c>
      <c r="E13357">
        <v>-1.9751107099999999E-8</v>
      </c>
      <c r="F13357">
        <v>5.2338091000000003E-9</v>
      </c>
      <c r="G13357">
        <v>-3.2850203999999999E-8</v>
      </c>
      <c r="H13357">
        <v>-4.2348915E-8</v>
      </c>
      <c r="I13357">
        <v>-4.0330669000000003E-9</v>
      </c>
      <c r="J13357">
        <v>-4.9354293000000004E-9</v>
      </c>
      <c r="K13357">
        <v>-3.7263923000000001E-8</v>
      </c>
      <c r="L13357">
        <v>2.9995721000000001E-9</v>
      </c>
      <c r="M13357">
        <v>1.36378861E-8</v>
      </c>
      <c r="N13357" t="s">
        <v>13300</v>
      </c>
      <c r="O13357">
        <f>AVERAGE(ds_n[[#This Row],[GSM844492]:[GSM844524]])</f>
        <v>-1.4137175975000001E-8</v>
      </c>
    </row>
    <row r="13358" spans="1:15" x14ac:dyDescent="0.2">
      <c r="A13358" t="s">
        <v>13301</v>
      </c>
      <c r="B13358">
        <v>-4.9557779999999999E-6</v>
      </c>
      <c r="C13358">
        <v>4.5517860000000002E-6</v>
      </c>
      <c r="D13358">
        <v>-9.3177359999999997E-7</v>
      </c>
      <c r="E13358">
        <v>-3.4982280000000002E-6</v>
      </c>
      <c r="F13358">
        <v>1.5787998E-5</v>
      </c>
      <c r="G13358">
        <v>-1.5916248E-5</v>
      </c>
      <c r="H13358">
        <v>2.088126E-5</v>
      </c>
      <c r="I13358">
        <v>1.4466366E-5</v>
      </c>
      <c r="J13358">
        <v>1.88838E-5</v>
      </c>
      <c r="K13358">
        <v>1.3078728000000001E-5</v>
      </c>
      <c r="L13358">
        <v>9.0291059999999994E-6</v>
      </c>
      <c r="M13358">
        <v>-1.3186836E-6</v>
      </c>
      <c r="N13358" t="s">
        <v>13301</v>
      </c>
      <c r="O13358">
        <f>AVERAGE(ds_n[[#This Row],[GSM844492]:[GSM844524]])</f>
        <v>5.8381944000000003E-6</v>
      </c>
    </row>
    <row r="13359" spans="1:15" x14ac:dyDescent="0.2">
      <c r="A13359" t="s">
        <v>13302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 t="s">
        <v>13302</v>
      </c>
      <c r="O13359">
        <f>AVERAGE(ds_n[[#This Row],[GSM844492]:[GSM844524]])</f>
        <v>0</v>
      </c>
    </row>
    <row r="13360" spans="1:15" x14ac:dyDescent="0.2">
      <c r="A13360" t="s">
        <v>13303</v>
      </c>
      <c r="B13360">
        <v>1.0278224E-5</v>
      </c>
      <c r="C13360">
        <v>-2.1239855999999999E-5</v>
      </c>
      <c r="D13360">
        <v>-2.0184009999999999E-5</v>
      </c>
      <c r="E13360">
        <v>-6.3017646999999998E-6</v>
      </c>
      <c r="F13360">
        <v>2.9772533999999998E-6</v>
      </c>
      <c r="G13360">
        <v>-2.0139240000000001E-6</v>
      </c>
      <c r="H13360">
        <v>9.4640028999999994E-6</v>
      </c>
      <c r="I13360">
        <v>1.6142852E-5</v>
      </c>
      <c r="J13360">
        <v>-5.4496705999999998E-6</v>
      </c>
      <c r="K13360">
        <v>-1.6306444000000001E-5</v>
      </c>
      <c r="L13360">
        <v>9.2770336999999993E-6</v>
      </c>
      <c r="M13360">
        <v>1.3015728E-5</v>
      </c>
      <c r="N13360" t="s">
        <v>13303</v>
      </c>
      <c r="O13360">
        <f>AVERAGE(ds_n[[#This Row],[GSM844492]:[GSM844524]])</f>
        <v>-8.6171460833333297E-7</v>
      </c>
    </row>
    <row r="13361" spans="1:15" x14ac:dyDescent="0.2">
      <c r="A13361" t="s">
        <v>13304</v>
      </c>
      <c r="B13361">
        <v>-5.2647167999999999E-5</v>
      </c>
      <c r="C13361">
        <v>3.8755967999999999E-5</v>
      </c>
      <c r="D13361">
        <v>-8.1896448000000002E-5</v>
      </c>
      <c r="E13361">
        <v>1.37150976E-4</v>
      </c>
      <c r="F13361">
        <v>8.0634624000000001E-5</v>
      </c>
      <c r="G13361">
        <v>3.2085887999999998E-5</v>
      </c>
      <c r="H13361">
        <v>-1.9847692799999999E-7</v>
      </c>
      <c r="I13361">
        <v>6.1425792000000002E-6</v>
      </c>
      <c r="J13361">
        <v>-2.5987545600000001E-5</v>
      </c>
      <c r="K13361">
        <v>4.1611776000000001E-5</v>
      </c>
      <c r="L13361">
        <v>-1.60107648E-6</v>
      </c>
      <c r="M13361">
        <v>-3.15055872E-5</v>
      </c>
      <c r="N13361" t="s">
        <v>13304</v>
      </c>
      <c r="O13361">
        <f>AVERAGE(ds_n[[#This Row],[GSM844492]:[GSM844524]])</f>
        <v>1.1878792416000003E-5</v>
      </c>
    </row>
    <row r="13362" spans="1:15" x14ac:dyDescent="0.2">
      <c r="A13362" t="s">
        <v>13305</v>
      </c>
      <c r="B13362">
        <v>8.4986175999999994E-9</v>
      </c>
      <c r="C13362">
        <v>5.95068176E-9</v>
      </c>
      <c r="D13362">
        <v>-3.5284937599999999E-9</v>
      </c>
      <c r="E13362">
        <v>1.3172095999999999E-9</v>
      </c>
      <c r="F13362">
        <v>-4.8883936000000002E-9</v>
      </c>
      <c r="G13362">
        <v>-8.1836526400000001E-9</v>
      </c>
      <c r="H13362">
        <v>-6.92590096E-9</v>
      </c>
      <c r="I13362">
        <v>-1.9343148800000001E-8</v>
      </c>
      <c r="J13362">
        <v>1.0117704E-8</v>
      </c>
      <c r="K13362">
        <v>5.0669332799999997E-9</v>
      </c>
      <c r="L13362">
        <v>-1.03966448E-8</v>
      </c>
      <c r="M13362">
        <v>-1.12271232E-8</v>
      </c>
      <c r="N13362" t="s">
        <v>13305</v>
      </c>
      <c r="O13362">
        <f>AVERAGE(ds_n[[#This Row],[GSM844492]:[GSM844524]])</f>
        <v>-2.7951842933333333E-9</v>
      </c>
    </row>
    <row r="13363" spans="1:15" x14ac:dyDescent="0.2">
      <c r="A13363" t="s">
        <v>13306</v>
      </c>
      <c r="B13363">
        <v>9.7423178999999995E-5</v>
      </c>
      <c r="C13363">
        <v>5.7146206800000001E-5</v>
      </c>
      <c r="D13363">
        <v>8.7442092000000006E-5</v>
      </c>
      <c r="E13363">
        <v>9.4860149999999993E-5</v>
      </c>
      <c r="F13363">
        <v>5.19938481E-5</v>
      </c>
      <c r="G13363">
        <v>-1.00249215E-5</v>
      </c>
      <c r="H13363">
        <v>-2.8090809300000002E-5</v>
      </c>
      <c r="I13363">
        <v>-1.1489967899999999E-5</v>
      </c>
      <c r="J13363">
        <v>4.5276912899999997E-5</v>
      </c>
      <c r="K13363">
        <v>2.92457481E-5</v>
      </c>
      <c r="L13363">
        <v>-4.6523474399999998E-5</v>
      </c>
      <c r="M13363">
        <v>-2.04538653E-5</v>
      </c>
      <c r="N13363" t="s">
        <v>13306</v>
      </c>
      <c r="O13363">
        <f>AVERAGE(ds_n[[#This Row],[GSM844492]:[GSM844524]])</f>
        <v>2.8900424875000004E-5</v>
      </c>
    </row>
    <row r="13364" spans="1:15" x14ac:dyDescent="0.2">
      <c r="A13364" t="s">
        <v>13307</v>
      </c>
      <c r="B13364">
        <v>7.5142713070000002E-4</v>
      </c>
      <c r="C13364">
        <v>1.5962560571E-4</v>
      </c>
      <c r="D13364">
        <v>1.3428510267E-6</v>
      </c>
      <c r="E13364">
        <v>2.5396387454E-4</v>
      </c>
      <c r="F13364">
        <v>3.2642927991000001E-4</v>
      </c>
      <c r="G13364">
        <v>2.4905586679999997E-4</v>
      </c>
      <c r="H13364">
        <v>4.207893725E-4</v>
      </c>
      <c r="I13364">
        <v>5.7565622939999999E-4</v>
      </c>
      <c r="J13364">
        <v>3.3103526239999998E-4</v>
      </c>
      <c r="K13364">
        <v>-5.2870007150000004E-4</v>
      </c>
      <c r="L13364">
        <v>3.4629591628999997E-4</v>
      </c>
      <c r="M13364">
        <v>5.1113973889999997E-4</v>
      </c>
      <c r="N13364" t="s">
        <v>13307</v>
      </c>
      <c r="O13364">
        <f>AVERAGE(ds_n[[#This Row],[GSM844492]:[GSM844524]])</f>
        <v>2.8317175472305833E-4</v>
      </c>
    </row>
    <row r="13365" spans="1:15" x14ac:dyDescent="0.2">
      <c r="A13365" t="s">
        <v>13308</v>
      </c>
      <c r="B13365">
        <v>-9.9484331999999999E-9</v>
      </c>
      <c r="C13365">
        <v>-1.7392729799999999E-8</v>
      </c>
      <c r="D13365">
        <v>-2.4774456E-8</v>
      </c>
      <c r="E13365">
        <v>-3.0634757999999998E-8</v>
      </c>
      <c r="F13365">
        <v>1.6361378400000002E-8</v>
      </c>
      <c r="G13365">
        <v>2.1997289999999999E-9</v>
      </c>
      <c r="H13365">
        <v>5.975994E-10</v>
      </c>
      <c r="I13365">
        <v>-3.5326980000000002E-9</v>
      </c>
      <c r="J13365">
        <v>-1.7463279599999999E-8</v>
      </c>
      <c r="K13365">
        <v>-1.8597730799999999E-8</v>
      </c>
      <c r="L13365">
        <v>1.14426828E-8</v>
      </c>
      <c r="M13365">
        <v>1.0518504600000001E-8</v>
      </c>
      <c r="N13365" t="s">
        <v>13308</v>
      </c>
      <c r="O13365">
        <f>AVERAGE(ds_n[[#This Row],[GSM844492]:[GSM844524]])</f>
        <v>-6.7686825999999998E-9</v>
      </c>
    </row>
    <row r="13366" spans="1:15" x14ac:dyDescent="0.2">
      <c r="A13366" t="s">
        <v>13309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 t="s">
        <v>13309</v>
      </c>
      <c r="O13366">
        <f>AVERAGE(ds_n[[#This Row],[GSM844492]:[GSM844524]])</f>
        <v>0</v>
      </c>
    </row>
    <row r="13367" spans="1:15" x14ac:dyDescent="0.2">
      <c r="A13367" t="s">
        <v>13310</v>
      </c>
      <c r="B13367">
        <v>7.5242115000000005E-7</v>
      </c>
      <c r="C13367">
        <v>1.0222118999999999E-6</v>
      </c>
      <c r="D13367">
        <v>-2.3457276000000001E-8</v>
      </c>
      <c r="E13367">
        <v>1.5168951E-7</v>
      </c>
      <c r="F13367">
        <v>1.0379745000000001E-6</v>
      </c>
      <c r="G13367">
        <v>1.5705333E-7</v>
      </c>
      <c r="H13367">
        <v>2.0892249E-7</v>
      </c>
      <c r="I13367">
        <v>1.0177325999999999E-6</v>
      </c>
      <c r="J13367">
        <v>6.1776756E-7</v>
      </c>
      <c r="K13367">
        <v>4.8958181999999995E-7</v>
      </c>
      <c r="L13367">
        <v>3.9643506E-7</v>
      </c>
      <c r="M13367">
        <v>7.1178345000000001E-7</v>
      </c>
      <c r="N13367" t="s">
        <v>13310</v>
      </c>
      <c r="O13367">
        <f>AVERAGE(ds_n[[#This Row],[GSM844492]:[GSM844524]])</f>
        <v>5.4500967450000007E-7</v>
      </c>
    </row>
    <row r="13368" spans="1:15" x14ac:dyDescent="0.2">
      <c r="A13368" t="s">
        <v>13311</v>
      </c>
      <c r="B13368">
        <v>4.1267730000000001E-7</v>
      </c>
      <c r="C13368">
        <v>1.4138649E-7</v>
      </c>
      <c r="D13368">
        <v>-3.9872909999999999E-7</v>
      </c>
      <c r="E13368">
        <v>6.9883380000000006E-8</v>
      </c>
      <c r="F13368">
        <v>4.7417999999999998E-7</v>
      </c>
      <c r="G13368">
        <v>-1.7878455E-7</v>
      </c>
      <c r="H13368">
        <v>-1.2604914000000001E-9</v>
      </c>
      <c r="I13368">
        <v>-3.119466E-8</v>
      </c>
      <c r="J13368">
        <v>8.5689869999999997E-9</v>
      </c>
      <c r="K13368">
        <v>-7.9068780000000001E-8</v>
      </c>
      <c r="L13368">
        <v>4.341183E-7</v>
      </c>
      <c r="M13368">
        <v>2.3142420000000001E-7</v>
      </c>
      <c r="N13368" t="s">
        <v>13311</v>
      </c>
      <c r="O13368">
        <f>AVERAGE(ds_n[[#This Row],[GSM844492]:[GSM844524]])</f>
        <v>9.0266756299999984E-8</v>
      </c>
    </row>
    <row r="13369" spans="1:15" x14ac:dyDescent="0.2">
      <c r="A13369" t="s">
        <v>13312</v>
      </c>
      <c r="B13369">
        <v>-1.0961992000000001E-4</v>
      </c>
      <c r="C13369">
        <v>1.1581354400000001E-4</v>
      </c>
      <c r="D13369">
        <v>1.42544483E-4</v>
      </c>
      <c r="E13369">
        <v>-2.0158669799999999E-5</v>
      </c>
      <c r="F13369">
        <v>2.6526592100000001E-5</v>
      </c>
      <c r="G13369">
        <v>-3.0852194800000001E-6</v>
      </c>
      <c r="H13369">
        <v>2.3391603599999999E-5</v>
      </c>
      <c r="I13369">
        <v>-1.10710208E-5</v>
      </c>
      <c r="J13369">
        <v>4.9415004799999997E-5</v>
      </c>
      <c r="K13369">
        <v>3.0525518899999998E-5</v>
      </c>
      <c r="L13369">
        <v>-8.7383135000000003E-5</v>
      </c>
      <c r="M13369">
        <v>1.0382201800000001E-4</v>
      </c>
      <c r="N13369" t="s">
        <v>13312</v>
      </c>
      <c r="O13369">
        <f>AVERAGE(ds_n[[#This Row],[GSM844492]:[GSM844524]])</f>
        <v>2.172673327666666E-5</v>
      </c>
    </row>
    <row r="13370" spans="1:15" x14ac:dyDescent="0.2">
      <c r="A13370" t="s">
        <v>13313</v>
      </c>
      <c r="B13370">
        <v>-1.4793313392E-4</v>
      </c>
      <c r="C13370">
        <v>-8.4315776688000002E-5</v>
      </c>
      <c r="D13370">
        <v>1.5068026116E-5</v>
      </c>
      <c r="E13370">
        <v>-1.7636512608000001E-5</v>
      </c>
      <c r="F13370">
        <v>-6.295315455E-5</v>
      </c>
      <c r="G13370">
        <v>-1.1513916414E-4</v>
      </c>
      <c r="H13370">
        <v>-1.6632958913999999E-4</v>
      </c>
      <c r="I13370">
        <v>-2.2728105972000001E-5</v>
      </c>
      <c r="J13370">
        <v>-1.2735624330000001E-4</v>
      </c>
      <c r="K13370">
        <v>6.3824996664E-6</v>
      </c>
      <c r="L13370">
        <v>-2.0759737283999999E-4</v>
      </c>
      <c r="M13370">
        <v>-1.06713275526E-4</v>
      </c>
      <c r="N13370" t="s">
        <v>13313</v>
      </c>
      <c r="O13370">
        <f>AVERAGE(ds_n[[#This Row],[GSM844492]:[GSM844524]])</f>
        <v>-8.6437650241800006E-5</v>
      </c>
    </row>
    <row r="13371" spans="1:15" x14ac:dyDescent="0.2">
      <c r="A13371" t="s">
        <v>13314</v>
      </c>
      <c r="B13371">
        <v>-3.2842907222580001E-2</v>
      </c>
      <c r="C13371">
        <v>-1.4730148136844E-2</v>
      </c>
      <c r="D13371">
        <v>-1.7028463591481999E-2</v>
      </c>
      <c r="E13371">
        <v>-5.1872455193999996E-3</v>
      </c>
      <c r="F13371">
        <v>-2.079127034712E-2</v>
      </c>
      <c r="G13371">
        <v>-2.3823200621639999E-2</v>
      </c>
      <c r="H13371">
        <v>-2.0081035394280002E-2</v>
      </c>
      <c r="I13371">
        <v>-1.3496855817563999E-2</v>
      </c>
      <c r="J13371">
        <v>-1.0482326126076E-2</v>
      </c>
      <c r="K13371">
        <v>-1.5197190877427999E-2</v>
      </c>
      <c r="L13371">
        <v>-1.9878779613420001E-2</v>
      </c>
      <c r="M13371">
        <v>-1.1151780628841999E-2</v>
      </c>
      <c r="N13371" t="s">
        <v>13314</v>
      </c>
      <c r="O13371">
        <f>AVERAGE(ds_n[[#This Row],[GSM844492]:[GSM844524]])</f>
        <v>-1.7057600324722998E-2</v>
      </c>
    </row>
    <row r="13372" spans="1:15" x14ac:dyDescent="0.2">
      <c r="A13372" t="s">
        <v>13315</v>
      </c>
      <c r="B13372">
        <v>1.9106659000000001E-8</v>
      </c>
      <c r="C13372">
        <v>6.5268599000000002E-8</v>
      </c>
      <c r="D13372">
        <v>9.1301298E-8</v>
      </c>
      <c r="E13372">
        <v>8.2707294999999999E-8</v>
      </c>
      <c r="F13372">
        <v>-2.4465886500000001E-8</v>
      </c>
      <c r="G13372">
        <v>-1.25214991E-8</v>
      </c>
      <c r="H13372">
        <v>-9.099464E-9</v>
      </c>
      <c r="I13372">
        <v>-1.8145117100000001E-8</v>
      </c>
      <c r="J13372">
        <v>6.9687156000000004E-8</v>
      </c>
      <c r="K13372">
        <v>-7.9682108000000006E-8</v>
      </c>
      <c r="L13372">
        <v>2.30120594E-8</v>
      </c>
      <c r="M13372">
        <v>4.15754207E-8</v>
      </c>
      <c r="N13372" t="s">
        <v>13315</v>
      </c>
      <c r="O13372">
        <f>AVERAGE(ds_n[[#This Row],[GSM844492]:[GSM844524]])</f>
        <v>2.0728701033333331E-8</v>
      </c>
    </row>
    <row r="13373" spans="1:15" x14ac:dyDescent="0.2">
      <c r="A13373" t="s">
        <v>13316</v>
      </c>
      <c r="B13373">
        <v>-1.6129665199999999E-8</v>
      </c>
      <c r="C13373">
        <v>-2.2649042E-8</v>
      </c>
      <c r="D13373">
        <v>-1.9994875400000001E-8</v>
      </c>
      <c r="E13373">
        <v>-1.5052413600000001E-8</v>
      </c>
      <c r="F13373">
        <v>-2.05147658E-8</v>
      </c>
      <c r="G13373">
        <v>-3.4552913999999998E-8</v>
      </c>
      <c r="H13373">
        <v>-7.6563150000000004E-9</v>
      </c>
      <c r="I13373">
        <v>-3.1345748000000001E-8</v>
      </c>
      <c r="J13373">
        <v>-3.4380250000000001E-8</v>
      </c>
      <c r="K13373">
        <v>-1.5248988399999999E-8</v>
      </c>
      <c r="L13373">
        <v>-4.0823735999999997E-8</v>
      </c>
      <c r="M13373">
        <v>-1.1502066600000001E-8</v>
      </c>
      <c r="N13373" t="s">
        <v>13316</v>
      </c>
      <c r="O13373">
        <f>AVERAGE(ds_n[[#This Row],[GSM844492]:[GSM844524]])</f>
        <v>-2.2487565000000003E-8</v>
      </c>
    </row>
    <row r="13374" spans="1:15" x14ac:dyDescent="0.2">
      <c r="A13374" t="s">
        <v>13317</v>
      </c>
      <c r="B13374">
        <v>-1.0546021199999999E-5</v>
      </c>
      <c r="C13374">
        <v>-8.3271474000000003E-6</v>
      </c>
      <c r="D13374">
        <v>-1.02531649E-5</v>
      </c>
      <c r="E13374">
        <v>-5.6618804E-6</v>
      </c>
      <c r="F13374">
        <v>-1.0994737600000001E-5</v>
      </c>
      <c r="G13374">
        <v>-1.1698292099999999E-5</v>
      </c>
      <c r="H13374">
        <v>-1.8475852999999998E-5</v>
      </c>
      <c r="I13374">
        <v>-1.0408081200000001E-5</v>
      </c>
      <c r="J13374">
        <v>-8.6141231000000006E-6</v>
      </c>
      <c r="K13374">
        <v>-1.1231582999999999E-5</v>
      </c>
      <c r="L13374">
        <v>-7.3692750999999998E-6</v>
      </c>
      <c r="M13374">
        <v>-9.5353928999999995E-6</v>
      </c>
      <c r="N13374" t="s">
        <v>13317</v>
      </c>
      <c r="O13374">
        <f>AVERAGE(ds_n[[#This Row],[GSM844492]:[GSM844524]])</f>
        <v>-1.0259629325E-5</v>
      </c>
    </row>
    <row r="13375" spans="1:15" x14ac:dyDescent="0.2">
      <c r="A13375" t="s">
        <v>13318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 t="s">
        <v>13318</v>
      </c>
      <c r="O13375">
        <f>AVERAGE(ds_n[[#This Row],[GSM844492]:[GSM844524]])</f>
        <v>0</v>
      </c>
    </row>
    <row r="13376" spans="1:15" x14ac:dyDescent="0.2">
      <c r="A13376" t="s">
        <v>10171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 t="s">
        <v>10171</v>
      </c>
      <c r="O13376">
        <f>AVERAGE(ds_n[[#This Row],[GSM844492]:[GSM844524]])</f>
        <v>0</v>
      </c>
    </row>
    <row r="13377" spans="1:15" x14ac:dyDescent="0.2">
      <c r="A13377" t="s">
        <v>13319</v>
      </c>
      <c r="B13377">
        <v>2.2095596E-6</v>
      </c>
      <c r="C13377">
        <v>-1.0289924999999999E-6</v>
      </c>
      <c r="D13377">
        <v>1.374978E-5</v>
      </c>
      <c r="E13377">
        <v>-2.9522519000000001E-8</v>
      </c>
      <c r="F13377">
        <v>-7.8546136999999994E-6</v>
      </c>
      <c r="G13377">
        <v>-1.5795813000000001E-5</v>
      </c>
      <c r="H13377">
        <v>-7.7870185000000008E-6</v>
      </c>
      <c r="I13377">
        <v>-1.3480528000000001E-5</v>
      </c>
      <c r="J13377">
        <v>2.5261963000000002E-6</v>
      </c>
      <c r="K13377">
        <v>-1.0845942000000001E-5</v>
      </c>
      <c r="L13377">
        <v>2.8974801999999997E-7</v>
      </c>
      <c r="M13377">
        <v>-3.341082E-6</v>
      </c>
      <c r="N13377" t="s">
        <v>13319</v>
      </c>
      <c r="O13377">
        <f>AVERAGE(ds_n[[#This Row],[GSM844492]:[GSM844524]])</f>
        <v>-3.4490190249166662E-6</v>
      </c>
    </row>
    <row r="13378" spans="1:15" x14ac:dyDescent="0.2">
      <c r="A13378" t="s">
        <v>13320</v>
      </c>
      <c r="B13378">
        <v>-4.5956639999999997E-8</v>
      </c>
      <c r="C13378">
        <v>-4.8101711999999997E-8</v>
      </c>
      <c r="D13378">
        <v>-1.6901419999999998E-8</v>
      </c>
      <c r="E13378">
        <v>-4.0104592000000003E-8</v>
      </c>
      <c r="F13378">
        <v>-1.8689730400000001E-8</v>
      </c>
      <c r="G13378">
        <v>-2.6220985999999999E-8</v>
      </c>
      <c r="H13378">
        <v>-2.20780812E-8</v>
      </c>
      <c r="I13378">
        <v>-9.6443819999999995E-9</v>
      </c>
      <c r="J13378">
        <v>-3.7604687999999998E-8</v>
      </c>
      <c r="K13378">
        <v>-2.7769623999999999E-8</v>
      </c>
      <c r="L13378">
        <v>-1.9377847200000001E-8</v>
      </c>
      <c r="M13378">
        <v>-3.0885124000000001E-9</v>
      </c>
      <c r="N13378" t="s">
        <v>13320</v>
      </c>
      <c r="O13378">
        <f>AVERAGE(ds_n[[#This Row],[GSM844492]:[GSM844524]])</f>
        <v>-2.6294851266666662E-8</v>
      </c>
    </row>
    <row r="13379" spans="1:15" x14ac:dyDescent="0.2">
      <c r="A13379" t="s">
        <v>13321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 t="s">
        <v>13321</v>
      </c>
      <c r="O13379">
        <f>AVERAGE(ds_n[[#This Row],[GSM844492]:[GSM844524]])</f>
        <v>0</v>
      </c>
    </row>
    <row r="13380" spans="1:15" x14ac:dyDescent="0.2">
      <c r="A13380" t="s">
        <v>13322</v>
      </c>
      <c r="B13380">
        <v>-1.447590317232E-2</v>
      </c>
      <c r="C13380">
        <v>-2.085513916324E-2</v>
      </c>
      <c r="D13380">
        <v>-1.8721928677840002E-2</v>
      </c>
      <c r="E13380">
        <v>-7.0399271365799996E-4</v>
      </c>
      <c r="F13380">
        <v>3.102371958928E-3</v>
      </c>
      <c r="G13380">
        <v>1.646556948632E-3</v>
      </c>
      <c r="H13380">
        <v>1.0876868380347999E-2</v>
      </c>
      <c r="I13380">
        <v>-2.0770675334200002E-3</v>
      </c>
      <c r="J13380">
        <v>6.7752959745720001E-3</v>
      </c>
      <c r="K13380">
        <v>-1.6651678106999999E-2</v>
      </c>
      <c r="L13380">
        <v>1.109491142248E-3</v>
      </c>
      <c r="M13380">
        <v>4.0718437982319999E-3</v>
      </c>
      <c r="N13380" t="s">
        <v>13322</v>
      </c>
      <c r="O13380">
        <f>AVERAGE(ds_n[[#This Row],[GSM844492]:[GSM844524]])</f>
        <v>-3.8252734303765006E-3</v>
      </c>
    </row>
    <row r="13381" spans="1:15" x14ac:dyDescent="0.2">
      <c r="A13381" t="s">
        <v>13323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 t="s">
        <v>13323</v>
      </c>
      <c r="O13381">
        <f>AVERAGE(ds_n[[#This Row],[GSM844492]:[GSM844524]])</f>
        <v>0</v>
      </c>
    </row>
    <row r="13382" spans="1:15" x14ac:dyDescent="0.2">
      <c r="A13382" t="s">
        <v>13324</v>
      </c>
      <c r="B13382">
        <v>-2.37652570755E-2</v>
      </c>
      <c r="C13382">
        <v>-1.7262028890269999E-2</v>
      </c>
      <c r="D13382">
        <v>-1.5700329027270001E-2</v>
      </c>
      <c r="E13382">
        <v>-9.2471110017750009E-3</v>
      </c>
      <c r="F13382">
        <v>4.8146372280180004E-3</v>
      </c>
      <c r="G13382">
        <v>3.5445103058519998E-3</v>
      </c>
      <c r="H13382">
        <v>7.3191746388420005E-4</v>
      </c>
      <c r="I13382">
        <v>-3.8204066411910002E-3</v>
      </c>
      <c r="J13382">
        <v>-1.766890535076E-2</v>
      </c>
      <c r="K13382">
        <v>-9.3594103354349995E-3</v>
      </c>
      <c r="L13382">
        <v>4.4225313486749998E-3</v>
      </c>
      <c r="M13382">
        <v>-5.0789459888009999E-3</v>
      </c>
      <c r="N13382" t="s">
        <v>13324</v>
      </c>
      <c r="O13382">
        <f>AVERAGE(ds_n[[#This Row],[GSM844492]:[GSM844524]])</f>
        <v>-7.3657331637143999E-3</v>
      </c>
    </row>
    <row r="13383" spans="1:15" x14ac:dyDescent="0.2">
      <c r="A13383" t="s">
        <v>13325</v>
      </c>
      <c r="B13383">
        <v>7.5394764000000002E-9</v>
      </c>
      <c r="C13383">
        <v>8.7395613299999995E-9</v>
      </c>
      <c r="D13383">
        <v>5.2749637199999998E-9</v>
      </c>
      <c r="E13383">
        <v>7.65335835E-9</v>
      </c>
      <c r="F13383">
        <v>-9.1599465600000008E-9</v>
      </c>
      <c r="G13383">
        <v>2.7734356800000001E-9</v>
      </c>
      <c r="H13383">
        <v>4.4079128099999998E-9</v>
      </c>
      <c r="I13383">
        <v>9.0034318800000003E-9</v>
      </c>
      <c r="J13383">
        <v>-1.4499855900000001E-9</v>
      </c>
      <c r="K13383">
        <v>1.43069472E-8</v>
      </c>
      <c r="L13383">
        <v>-6.4168237800000001E-9</v>
      </c>
      <c r="M13383">
        <v>-1.8809293499999998E-9</v>
      </c>
      <c r="N13383" t="s">
        <v>13325</v>
      </c>
      <c r="O13383">
        <f>AVERAGE(ds_n[[#This Row],[GSM844492]:[GSM844524]])</f>
        <v>3.3992835074999996E-9</v>
      </c>
    </row>
    <row r="13384" spans="1:15" x14ac:dyDescent="0.2">
      <c r="A13384" t="s">
        <v>13326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 t="s">
        <v>13326</v>
      </c>
      <c r="O13384">
        <f>AVERAGE(ds_n[[#This Row],[GSM844492]:[GSM844524]])</f>
        <v>0</v>
      </c>
    </row>
    <row r="13385" spans="1:15" x14ac:dyDescent="0.2">
      <c r="A13385" t="s">
        <v>13327</v>
      </c>
      <c r="B13385">
        <v>5.7761339999999999E-8</v>
      </c>
      <c r="C13385">
        <v>-3.8916085716666698E-7</v>
      </c>
      <c r="D13385">
        <v>3.37760669866667E-6</v>
      </c>
      <c r="E13385">
        <v>1.3022614999333299E-6</v>
      </c>
      <c r="F13385">
        <v>1.77005430093333E-6</v>
      </c>
      <c r="G13385">
        <v>5.4352927253333304E-6</v>
      </c>
      <c r="H13385">
        <v>-2.4429319485666699E-6</v>
      </c>
      <c r="I13385">
        <v>-8.2593532489999996E-7</v>
      </c>
      <c r="J13385">
        <v>3.8251089776666699E-6</v>
      </c>
      <c r="K13385">
        <v>1.7363355016E-6</v>
      </c>
      <c r="L13385">
        <v>-2.8025851536666699E-6</v>
      </c>
      <c r="M13385">
        <v>-2.3314698414000001E-6</v>
      </c>
      <c r="N13385" t="s">
        <v>13327</v>
      </c>
      <c r="O13385">
        <f>AVERAGE(ds_n[[#This Row],[GSM844492]:[GSM844524]])</f>
        <v>7.2602815986944373E-7</v>
      </c>
    </row>
    <row r="13386" spans="1:15" x14ac:dyDescent="0.2">
      <c r="A13386" t="s">
        <v>13328</v>
      </c>
      <c r="B13386">
        <v>-3.0145784441250002E-3</v>
      </c>
      <c r="C13386">
        <v>-1.6424362295019E-2</v>
      </c>
      <c r="D13386">
        <v>-1.0493219415071999E-2</v>
      </c>
      <c r="E13386">
        <v>8.6616945677070005E-3</v>
      </c>
      <c r="F13386">
        <v>-1.2529553026638E-2</v>
      </c>
      <c r="G13386">
        <v>1.6640003545856999E-2</v>
      </c>
      <c r="H13386">
        <v>-1.2440771844024E-2</v>
      </c>
      <c r="I13386">
        <v>-4.6307924054129999E-3</v>
      </c>
      <c r="J13386">
        <v>-1.4240112208620001E-2</v>
      </c>
      <c r="K13386">
        <v>-4.1181010715790004E-3</v>
      </c>
      <c r="L13386">
        <v>1.5491725187096999E-3</v>
      </c>
      <c r="M13386">
        <v>-3.3305810318310002E-2</v>
      </c>
      <c r="N13386" t="s">
        <v>13328</v>
      </c>
      <c r="O13386">
        <f>AVERAGE(ds_n[[#This Row],[GSM844492]:[GSM844524]])</f>
        <v>-7.028869199710526E-3</v>
      </c>
    </row>
    <row r="13387" spans="1:15" x14ac:dyDescent="0.2">
      <c r="A13387" t="s">
        <v>13329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 t="s">
        <v>13329</v>
      </c>
      <c r="O13387">
        <f>AVERAGE(ds_n[[#This Row],[GSM844492]:[GSM844524]])</f>
        <v>0</v>
      </c>
    </row>
    <row r="13388" spans="1:15" x14ac:dyDescent="0.2">
      <c r="A13388" t="s">
        <v>13330</v>
      </c>
      <c r="B13388">
        <v>3.1493028000000001E-5</v>
      </c>
      <c r="C13388">
        <v>-8.7590613000000004E-6</v>
      </c>
      <c r="D13388">
        <v>-9.7954214999999999E-6</v>
      </c>
      <c r="E13388">
        <v>-8.6653944000000001E-6</v>
      </c>
      <c r="F13388">
        <v>1.18369755E-5</v>
      </c>
      <c r="G13388">
        <v>9.6061269E-6</v>
      </c>
      <c r="H13388">
        <v>2.6132045999999999E-5</v>
      </c>
      <c r="I13388">
        <v>-3.7187475E-6</v>
      </c>
      <c r="J13388">
        <v>9.8049933000000008E-6</v>
      </c>
      <c r="K13388">
        <v>3.8819712E-6</v>
      </c>
      <c r="L13388">
        <v>2.5370300999999999E-6</v>
      </c>
      <c r="M13388">
        <v>1.7011358999999999E-5</v>
      </c>
      <c r="N13388" t="s">
        <v>13330</v>
      </c>
      <c r="O13388">
        <f>AVERAGE(ds_n[[#This Row],[GSM844492]:[GSM844524]])</f>
        <v>6.7804087750000005E-6</v>
      </c>
    </row>
    <row r="13389" spans="1:15" x14ac:dyDescent="0.2">
      <c r="A13389" t="s">
        <v>13331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 t="s">
        <v>13331</v>
      </c>
      <c r="O13389">
        <f>AVERAGE(ds_n[[#This Row],[GSM844492]:[GSM844524]])</f>
        <v>0</v>
      </c>
    </row>
    <row r="13390" spans="1:15" x14ac:dyDescent="0.2">
      <c r="A13390" t="s">
        <v>13332</v>
      </c>
      <c r="B13390">
        <v>-3.0168435E-5</v>
      </c>
      <c r="C13390">
        <v>-1.2301443E-5</v>
      </c>
      <c r="D13390">
        <v>-2.3907509999999998E-5</v>
      </c>
      <c r="E13390">
        <v>-1.835592E-5</v>
      </c>
      <c r="F13390">
        <v>-1.0399009499999999E-5</v>
      </c>
      <c r="G13390">
        <v>-2.0931074999999998E-5</v>
      </c>
      <c r="H13390">
        <v>-1.8786075000000001E-5</v>
      </c>
      <c r="I13390">
        <v>-1.9987604999999999E-5</v>
      </c>
      <c r="J13390">
        <v>-2.0859465E-5</v>
      </c>
      <c r="K13390">
        <v>-1.11665235E-5</v>
      </c>
      <c r="L13390">
        <v>-2.1133529999999999E-5</v>
      </c>
      <c r="M13390">
        <v>-2.1200355000000001E-5</v>
      </c>
      <c r="N13390" t="s">
        <v>13332</v>
      </c>
      <c r="O13390">
        <f>AVERAGE(ds_n[[#This Row],[GSM844492]:[GSM844524]])</f>
        <v>-1.9099745500000001E-5</v>
      </c>
    </row>
    <row r="13391" spans="1:15" x14ac:dyDescent="0.2">
      <c r="A13391" t="s">
        <v>13333</v>
      </c>
      <c r="B13391">
        <v>2.4764003549999998E-7</v>
      </c>
      <c r="C13391">
        <v>2.3172002800000001E-7</v>
      </c>
      <c r="D13391">
        <v>1.8682659E-7</v>
      </c>
      <c r="E13391">
        <v>4.0284852149999998E-8</v>
      </c>
      <c r="F13391">
        <v>2.4033523100000001E-7</v>
      </c>
      <c r="G13391">
        <v>-2.08947465E-8</v>
      </c>
      <c r="H13391">
        <v>1.3251078284999999E-7</v>
      </c>
      <c r="I13391">
        <v>4.4754954300000003E-8</v>
      </c>
      <c r="J13391">
        <v>5.3704006949999997E-8</v>
      </c>
      <c r="K13391">
        <v>3.4751403050000002E-8</v>
      </c>
      <c r="L13391">
        <v>1.2172899814999999E-7</v>
      </c>
      <c r="M13391">
        <v>1.52169148E-7</v>
      </c>
      <c r="N13391" t="s">
        <v>13333</v>
      </c>
      <c r="O13391">
        <f>AVERAGE(ds_n[[#This Row],[GSM844492]:[GSM844524]])</f>
        <v>1.2212760695416667E-7</v>
      </c>
    </row>
    <row r="13392" spans="1:15" x14ac:dyDescent="0.2">
      <c r="A13392" t="s">
        <v>13334</v>
      </c>
      <c r="B13392">
        <v>-2.7795261000000001E-5</v>
      </c>
      <c r="C13392">
        <v>7.7185679999999994E-5</v>
      </c>
      <c r="D13392">
        <v>7.1515860000000001E-5</v>
      </c>
      <c r="E13392">
        <v>7.3326239999999999E-5</v>
      </c>
      <c r="F13392">
        <v>5.6794920000000002E-5</v>
      </c>
      <c r="G13392">
        <v>4.404894E-5</v>
      </c>
      <c r="H13392">
        <v>1.1890515E-5</v>
      </c>
      <c r="I13392">
        <v>-4.4098470000000003E-5</v>
      </c>
      <c r="J13392">
        <v>9.3940470000000004E-5</v>
      </c>
      <c r="K13392">
        <v>-3.0968028000000002E-5</v>
      </c>
      <c r="L13392">
        <v>4.6763730000000003E-5</v>
      </c>
      <c r="M13392">
        <v>1.7022174E-5</v>
      </c>
      <c r="N13392" t="s">
        <v>13334</v>
      </c>
      <c r="O13392">
        <f>AVERAGE(ds_n[[#This Row],[GSM844492]:[GSM844524]])</f>
        <v>3.24688975E-5</v>
      </c>
    </row>
    <row r="13393" spans="1:15" x14ac:dyDescent="0.2">
      <c r="A13393" t="s">
        <v>13335</v>
      </c>
      <c r="B13393">
        <v>6.4075499999999997E-8</v>
      </c>
      <c r="C13393">
        <v>3.4927249999999999E-8</v>
      </c>
      <c r="D13393">
        <v>-3.7895250000000003E-9</v>
      </c>
      <c r="E13393">
        <v>-2.3005575000000001E-8</v>
      </c>
      <c r="F13393">
        <v>-3.5268999999999999E-9</v>
      </c>
      <c r="G13393">
        <v>4.3724750000000002E-9</v>
      </c>
      <c r="H13393">
        <v>5.2685249999999999E-9</v>
      </c>
      <c r="I13393">
        <v>8.8914499999999995E-9</v>
      </c>
      <c r="J13393">
        <v>7.4621500000000007E-9</v>
      </c>
      <c r="K13393">
        <v>7.8246749999999996E-9</v>
      </c>
      <c r="L13393">
        <v>1.3482299999999999E-8</v>
      </c>
      <c r="M13393">
        <v>-2.5466250000000001E-8</v>
      </c>
      <c r="N13393" t="s">
        <v>13335</v>
      </c>
      <c r="O13393">
        <f>AVERAGE(ds_n[[#This Row],[GSM844492]:[GSM844524]])</f>
        <v>7.5430062499999996E-9</v>
      </c>
    </row>
    <row r="13394" spans="1:15" x14ac:dyDescent="0.2">
      <c r="A13394" t="s">
        <v>13336</v>
      </c>
      <c r="B13394">
        <v>-3.4949624000000001E-5</v>
      </c>
      <c r="C13394">
        <v>-3.8479554000000003E-6</v>
      </c>
      <c r="D13394">
        <v>-4.0991485999999997E-5</v>
      </c>
      <c r="E13394">
        <v>-2.8866031999999999E-5</v>
      </c>
      <c r="F13394">
        <v>-4.5177111999999998E-5</v>
      </c>
      <c r="G13394">
        <v>-6.4295229999999996E-5</v>
      </c>
      <c r="H13394">
        <v>4.5536417999999999E-6</v>
      </c>
      <c r="I13394">
        <v>-4.4755317999999997E-5</v>
      </c>
      <c r="J13394">
        <v>-1.4804306E-5</v>
      </c>
      <c r="K13394">
        <v>-2.5412927999999998E-5</v>
      </c>
      <c r="L13394">
        <v>-2.03841848E-5</v>
      </c>
      <c r="M13394">
        <v>1.19417778E-5</v>
      </c>
      <c r="N13394" t="s">
        <v>13336</v>
      </c>
      <c r="O13394">
        <f>AVERAGE(ds_n[[#This Row],[GSM844492]:[GSM844524]])</f>
        <v>-2.5582396383333332E-5</v>
      </c>
    </row>
    <row r="13395" spans="1:15" x14ac:dyDescent="0.2">
      <c r="A13395" t="s">
        <v>13337</v>
      </c>
      <c r="B13395">
        <v>-1.6976882299999999E-5</v>
      </c>
      <c r="C13395">
        <v>1.89522746E-5</v>
      </c>
      <c r="D13395">
        <v>-2.9831066999999999E-5</v>
      </c>
      <c r="E13395">
        <v>1.2211534299999999E-5</v>
      </c>
      <c r="F13395">
        <v>4.4106446999999997E-5</v>
      </c>
      <c r="G13395">
        <v>3.5337735999999997E-5</v>
      </c>
      <c r="H13395">
        <v>3.6636698000000002E-5</v>
      </c>
      <c r="I13395">
        <v>2.76277967E-5</v>
      </c>
      <c r="J13395">
        <v>3.9307519999999997E-5</v>
      </c>
      <c r="K13395">
        <v>-1.10684994E-5</v>
      </c>
      <c r="L13395">
        <v>4.2431802000000001E-5</v>
      </c>
      <c r="M13395">
        <v>4.5946116999999997E-5</v>
      </c>
      <c r="N13395" t="s">
        <v>13337</v>
      </c>
      <c r="O13395">
        <f>AVERAGE(ds_n[[#This Row],[GSM844492]:[GSM844524]])</f>
        <v>2.0390123075000003E-5</v>
      </c>
    </row>
    <row r="13396" spans="1:15" x14ac:dyDescent="0.2">
      <c r="A13396" t="s">
        <v>13338</v>
      </c>
      <c r="B13396">
        <v>8.1034228834000002E-4</v>
      </c>
      <c r="C13396">
        <v>8.5359658396999999E-5</v>
      </c>
      <c r="D13396">
        <v>1.81822071769E-4</v>
      </c>
      <c r="E13396">
        <v>1.7590180112700001E-4</v>
      </c>
      <c r="F13396">
        <v>-3.2206320239600001E-4</v>
      </c>
      <c r="G13396">
        <v>-4.7176310112100002E-4</v>
      </c>
      <c r="H13396">
        <v>-6.3224271110000005E-4</v>
      </c>
      <c r="I13396">
        <v>-1.16320312459E-3</v>
      </c>
      <c r="J13396">
        <v>9.1151670492999997E-5</v>
      </c>
      <c r="K13396">
        <v>-6.0334258451999999E-4</v>
      </c>
      <c r="L13396">
        <v>1.62832015554E-4</v>
      </c>
      <c r="M13396">
        <v>4.44197702494E-4</v>
      </c>
      <c r="N13396" t="s">
        <v>13338</v>
      </c>
      <c r="O13396">
        <f>AVERAGE(ds_n[[#This Row],[GSM844492]:[GSM844524]])</f>
        <v>-1.0341729296275E-4</v>
      </c>
    </row>
    <row r="13397" spans="1:15" x14ac:dyDescent="0.2">
      <c r="A13397" t="s">
        <v>13339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 t="s">
        <v>13339</v>
      </c>
      <c r="O13397">
        <f>AVERAGE(ds_n[[#This Row],[GSM844492]:[GSM844524]])</f>
        <v>0</v>
      </c>
    </row>
    <row r="13398" spans="1:15" x14ac:dyDescent="0.2">
      <c r="A13398" t="s">
        <v>13340</v>
      </c>
      <c r="B13398">
        <v>-3.3039755000000001E-6</v>
      </c>
      <c r="C13398">
        <v>3.5931700000000002E-6</v>
      </c>
      <c r="D13398">
        <v>8.2922350000000007E-6</v>
      </c>
      <c r="E13398">
        <v>4.8836199999999998E-6</v>
      </c>
      <c r="F13398">
        <v>-2.9861755E-6</v>
      </c>
      <c r="G13398">
        <v>-2.0905429999999998E-6</v>
      </c>
      <c r="H13398">
        <v>-3.228512E-6</v>
      </c>
      <c r="I13398">
        <v>-2.269806E-6</v>
      </c>
      <c r="J13398">
        <v>7.2566549999999999E-7</v>
      </c>
      <c r="K13398">
        <v>-6.9447699999999998E-8</v>
      </c>
      <c r="L13398">
        <v>-2.7600264999999998E-6</v>
      </c>
      <c r="M13398">
        <v>-3.7551849999999999E-6</v>
      </c>
      <c r="N13398" t="s">
        <v>13340</v>
      </c>
      <c r="O13398">
        <f>AVERAGE(ds_n[[#This Row],[GSM844492]:[GSM844524]])</f>
        <v>-2.4741505833333329E-7</v>
      </c>
    </row>
    <row r="13399" spans="1:15" x14ac:dyDescent="0.2">
      <c r="A13399" t="s">
        <v>13341</v>
      </c>
      <c r="B13399">
        <v>9.2537204000000003E-6</v>
      </c>
      <c r="C13399">
        <v>-1.3722469600000001E-6</v>
      </c>
      <c r="D13399">
        <v>-1.8917935999999999E-5</v>
      </c>
      <c r="E13399">
        <v>9.6528464000000007E-6</v>
      </c>
      <c r="F13399">
        <v>-2.8403392000000001E-5</v>
      </c>
      <c r="G13399">
        <v>-2.1404368E-5</v>
      </c>
      <c r="H13399">
        <v>-9.9225940000000008E-6</v>
      </c>
      <c r="I13399">
        <v>-1.7849988000000001E-5</v>
      </c>
      <c r="J13399">
        <v>-8.4752828000000003E-6</v>
      </c>
      <c r="K13399">
        <v>-1.20437152E-5</v>
      </c>
      <c r="L13399">
        <v>-2.7270427999999999E-5</v>
      </c>
      <c r="M13399">
        <v>-1.5319403599999999E-5</v>
      </c>
      <c r="N13399" t="s">
        <v>13341</v>
      </c>
      <c r="O13399">
        <f>AVERAGE(ds_n[[#This Row],[GSM844492]:[GSM844524]])</f>
        <v>-1.183939898E-5</v>
      </c>
    </row>
    <row r="13400" spans="1:15" x14ac:dyDescent="0.2">
      <c r="A13400" t="s">
        <v>13342</v>
      </c>
      <c r="B13400">
        <v>-9.1726158000000001E-5</v>
      </c>
      <c r="C13400">
        <v>3.8820511800000002E-5</v>
      </c>
      <c r="D13400">
        <v>2.5123772400000001E-5</v>
      </c>
      <c r="E13400">
        <v>-1.76354346E-6</v>
      </c>
      <c r="F13400">
        <v>8.5408266E-5</v>
      </c>
      <c r="G13400">
        <v>8.5667195999999994E-5</v>
      </c>
      <c r="H13400">
        <v>1.10798202E-4</v>
      </c>
      <c r="I13400">
        <v>1.03382118E-4</v>
      </c>
      <c r="J13400">
        <v>-1.51612968E-5</v>
      </c>
      <c r="K13400">
        <v>2.42618232E-6</v>
      </c>
      <c r="L13400">
        <v>9.2980530000000004E-5</v>
      </c>
      <c r="M13400">
        <v>1.4685440999999999E-4</v>
      </c>
      <c r="N13400" t="s">
        <v>13342</v>
      </c>
      <c r="O13400">
        <f>AVERAGE(ds_n[[#This Row],[GSM844492]:[GSM844524]])</f>
        <v>4.8567515854999997E-5</v>
      </c>
    </row>
    <row r="13401" spans="1:15" x14ac:dyDescent="0.2">
      <c r="A13401" t="s">
        <v>13343</v>
      </c>
      <c r="B13401">
        <v>-7.8108184000000001E-7</v>
      </c>
      <c r="C13401">
        <v>1.7914508399999999E-7</v>
      </c>
      <c r="D13401">
        <v>1.9459340400000001E-7</v>
      </c>
      <c r="E13401">
        <v>2.7486089599999998E-7</v>
      </c>
      <c r="F13401">
        <v>-5.1877925999999995E-7</v>
      </c>
      <c r="G13401">
        <v>-6.7097084000000001E-7</v>
      </c>
      <c r="H13401">
        <v>-7.7835216000000003E-7</v>
      </c>
      <c r="I13401">
        <v>-3.7086993999999998E-7</v>
      </c>
      <c r="J13401">
        <v>5.632796E-8</v>
      </c>
      <c r="K13401">
        <v>1.3452315999999999E-7</v>
      </c>
      <c r="L13401">
        <v>-6.6791931999999998E-7</v>
      </c>
      <c r="M13401">
        <v>-4.3555620400000001E-7</v>
      </c>
      <c r="N13401" t="s">
        <v>13343</v>
      </c>
      <c r="O13401">
        <f>AVERAGE(ds_n[[#This Row],[GSM844492]:[GSM844524]])</f>
        <v>-2.8200658833333338E-7</v>
      </c>
    </row>
    <row r="13402" spans="1:15" x14ac:dyDescent="0.2">
      <c r="A13402" t="s">
        <v>13344</v>
      </c>
      <c r="B13402">
        <v>5.9039908000000004E-7</v>
      </c>
      <c r="C13402">
        <v>-4.4317341400000001E-7</v>
      </c>
      <c r="D13402">
        <v>-2.5566489600000003E-7</v>
      </c>
      <c r="E13402">
        <v>-2.9845535599999998E-7</v>
      </c>
      <c r="F13402">
        <v>3.0548971499999999E-7</v>
      </c>
      <c r="G13402">
        <v>1.63957097E-7</v>
      </c>
      <c r="H13402">
        <v>-5.2372244999999997E-7</v>
      </c>
      <c r="I13402">
        <v>2.3146110800000001E-7</v>
      </c>
      <c r="J13402">
        <v>7.1538129999999999E-9</v>
      </c>
      <c r="K13402">
        <v>-5.3539004999999999E-8</v>
      </c>
      <c r="L13402">
        <v>-6.3696299E-7</v>
      </c>
      <c r="M13402">
        <v>9.1181367999999997E-7</v>
      </c>
      <c r="N13402" t="s">
        <v>13344</v>
      </c>
      <c r="O13402">
        <f>AVERAGE(ds_n[[#This Row],[GSM844492]:[GSM844524]])</f>
        <v>-1.0363483333332658E-10</v>
      </c>
    </row>
    <row r="13403" spans="1:15" x14ac:dyDescent="0.2">
      <c r="A13403" t="s">
        <v>13345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 t="s">
        <v>13345</v>
      </c>
      <c r="O13403">
        <f>AVERAGE(ds_n[[#This Row],[GSM844492]:[GSM844524]])</f>
        <v>0</v>
      </c>
    </row>
    <row r="13404" spans="1:15" x14ac:dyDescent="0.2">
      <c r="A13404" t="s">
        <v>13346</v>
      </c>
      <c r="B13404">
        <v>-1.8672269399999999E-5</v>
      </c>
      <c r="C13404">
        <v>6.1474032000000004E-6</v>
      </c>
      <c r="D13404">
        <v>9.8764046999999997E-6</v>
      </c>
      <c r="E13404">
        <v>1.59633846E-5</v>
      </c>
      <c r="F13404">
        <v>-3.1770774E-5</v>
      </c>
      <c r="G13404">
        <v>-2.9777778000000001E-5</v>
      </c>
      <c r="H13404">
        <v>-7.9975484999999996E-7</v>
      </c>
      <c r="I13404">
        <v>5.9001623999999998E-6</v>
      </c>
      <c r="J13404">
        <v>4.0024485000000002E-5</v>
      </c>
      <c r="K13404">
        <v>-1.07570034E-5</v>
      </c>
      <c r="L13404">
        <v>1.86739461E-6</v>
      </c>
      <c r="M13404">
        <v>-2.3739588000000001E-6</v>
      </c>
      <c r="N13404" t="s">
        <v>13346</v>
      </c>
      <c r="O13404">
        <f>AVERAGE(ds_n[[#This Row],[GSM844492]:[GSM844524]])</f>
        <v>-1.1976919950000003E-6</v>
      </c>
    </row>
    <row r="13405" spans="1:15" x14ac:dyDescent="0.2">
      <c r="A13405" t="s">
        <v>13347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 t="s">
        <v>13347</v>
      </c>
      <c r="O13405">
        <f>AVERAGE(ds_n[[#This Row],[GSM844492]:[GSM844524]])</f>
        <v>0</v>
      </c>
    </row>
    <row r="13406" spans="1:15" x14ac:dyDescent="0.2">
      <c r="A13406" t="s">
        <v>13348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 t="s">
        <v>13348</v>
      </c>
      <c r="O13406">
        <f>AVERAGE(ds_n[[#This Row],[GSM844492]:[GSM844524]])</f>
        <v>0</v>
      </c>
    </row>
    <row r="13407" spans="1:15" x14ac:dyDescent="0.2">
      <c r="A13407" t="s">
        <v>13349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 t="s">
        <v>13349</v>
      </c>
      <c r="O13407">
        <f>AVERAGE(ds_n[[#This Row],[GSM844492]:[GSM844524]])</f>
        <v>0</v>
      </c>
    </row>
    <row r="13408" spans="1:15" x14ac:dyDescent="0.2">
      <c r="A13408" t="s">
        <v>13350</v>
      </c>
      <c r="B13408">
        <v>-4.5333553199999997E-5</v>
      </c>
      <c r="C13408">
        <v>1.2701223600000001E-5</v>
      </c>
      <c r="D13408">
        <v>-2.5200629999999999E-5</v>
      </c>
      <c r="E13408">
        <v>-6.4140807900000001E-6</v>
      </c>
      <c r="F13408">
        <v>-6.9122391000000003E-5</v>
      </c>
      <c r="G13408">
        <v>-5.8603100400000001E-5</v>
      </c>
      <c r="H13408">
        <v>-7.7999297999999998E-5</v>
      </c>
      <c r="I13408">
        <v>-5.7312637200000002E-5</v>
      </c>
      <c r="J13408">
        <v>-4.0073178599999997E-5</v>
      </c>
      <c r="K13408">
        <v>1.3911861599999999E-5</v>
      </c>
      <c r="L13408">
        <v>-6.5904321600000006E-5</v>
      </c>
      <c r="M13408">
        <v>-7.8301626E-5</v>
      </c>
      <c r="N13408" t="s">
        <v>13350</v>
      </c>
      <c r="O13408">
        <f>AVERAGE(ds_n[[#This Row],[GSM844492]:[GSM844524]])</f>
        <v>-4.1470977632500007E-5</v>
      </c>
    </row>
    <row r="13409" spans="1:15" x14ac:dyDescent="0.2">
      <c r="A13409" t="s">
        <v>13351</v>
      </c>
      <c r="B13409">
        <v>1.5007571800000001E-7</v>
      </c>
      <c r="C13409">
        <v>2.7929953999999999E-7</v>
      </c>
      <c r="D13409">
        <v>2.0454577E-7</v>
      </c>
      <c r="E13409">
        <v>2.2812464999999999E-7</v>
      </c>
      <c r="F13409">
        <v>1.9059482E-7</v>
      </c>
      <c r="G13409">
        <v>6.3591150999999995E-8</v>
      </c>
      <c r="H13409">
        <v>1.00842469E-7</v>
      </c>
      <c r="I13409">
        <v>9.9398363999999998E-8</v>
      </c>
      <c r="J13409">
        <v>2.9735888000000002E-7</v>
      </c>
      <c r="K13409">
        <v>1.7817839000000001E-7</v>
      </c>
      <c r="L13409">
        <v>5.5941703999999997E-8</v>
      </c>
      <c r="M13409">
        <v>1.5820529399999999E-7</v>
      </c>
      <c r="N13409" t="s">
        <v>13351</v>
      </c>
      <c r="O13409">
        <f>AVERAGE(ds_n[[#This Row],[GSM844492]:[GSM844524]])</f>
        <v>1.6717972916666666E-7</v>
      </c>
    </row>
    <row r="13410" spans="1:15" x14ac:dyDescent="0.2">
      <c r="A13410" t="s">
        <v>13352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 t="s">
        <v>13352</v>
      </c>
      <c r="O13410">
        <f>AVERAGE(ds_n[[#This Row],[GSM844492]:[GSM844524]])</f>
        <v>0</v>
      </c>
    </row>
    <row r="13411" spans="1:15" x14ac:dyDescent="0.2">
      <c r="A13411" t="s">
        <v>13353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 t="s">
        <v>13353</v>
      </c>
      <c r="O13411">
        <f>AVERAGE(ds_n[[#This Row],[GSM844492]:[GSM844524]])</f>
        <v>0</v>
      </c>
    </row>
    <row r="13412" spans="1:15" x14ac:dyDescent="0.2">
      <c r="A13412" t="s">
        <v>13354</v>
      </c>
      <c r="B13412">
        <v>1.9635173799999999E-8</v>
      </c>
      <c r="C13412">
        <v>3.5218484E-8</v>
      </c>
      <c r="D13412">
        <v>-1.22665116E-8</v>
      </c>
      <c r="E13412">
        <v>2.2603389999999999E-8</v>
      </c>
      <c r="F13412">
        <v>-4.1729091999999999E-8</v>
      </c>
      <c r="G13412">
        <v>-6.2013947999999997E-9</v>
      </c>
      <c r="H13412">
        <v>-1.4347836E-8</v>
      </c>
      <c r="I13412">
        <v>9.5830554E-9</v>
      </c>
      <c r="J13412">
        <v>1.59744936E-8</v>
      </c>
      <c r="K13412">
        <v>2.3306250000000001E-8</v>
      </c>
      <c r="L13412">
        <v>-1.9695696599999999E-8</v>
      </c>
      <c r="M13412">
        <v>2.1381362800000001E-8</v>
      </c>
      <c r="N13412" t="s">
        <v>13354</v>
      </c>
      <c r="O13412">
        <f>AVERAGE(ds_n[[#This Row],[GSM844492]:[GSM844524]])</f>
        <v>4.455139883333333E-9</v>
      </c>
    </row>
    <row r="13413" spans="1:15" x14ac:dyDescent="0.2">
      <c r="A13413" t="s">
        <v>13355</v>
      </c>
      <c r="B13413">
        <v>2.5699275999999998E-7</v>
      </c>
      <c r="C13413">
        <v>1.6980246E-6</v>
      </c>
      <c r="D13413">
        <v>9.4322721999999998E-7</v>
      </c>
      <c r="E13413">
        <v>1.1296632000000001E-6</v>
      </c>
      <c r="F13413">
        <v>8.5443313999999996E-7</v>
      </c>
      <c r="G13413">
        <v>9.9430331999999992E-7</v>
      </c>
      <c r="H13413">
        <v>6.5068630000000004E-7</v>
      </c>
      <c r="I13413">
        <v>7.2233487999999995E-7</v>
      </c>
      <c r="J13413">
        <v>2.1736041999999998E-6</v>
      </c>
      <c r="K13413">
        <v>7.1396088000000004E-7</v>
      </c>
      <c r="L13413">
        <v>1.1208651999999999E-6</v>
      </c>
      <c r="M13413">
        <v>9.8882947999999996E-7</v>
      </c>
      <c r="N13413" t="s">
        <v>13355</v>
      </c>
      <c r="O13413">
        <f>AVERAGE(ds_n[[#This Row],[GSM844492]:[GSM844524]])</f>
        <v>1.0205770983333335E-6</v>
      </c>
    </row>
    <row r="13414" spans="1:15" x14ac:dyDescent="0.2">
      <c r="A13414" t="s">
        <v>13356</v>
      </c>
      <c r="B13414">
        <v>1.0312646100000001E-8</v>
      </c>
      <c r="C13414">
        <v>2.4806953500000001E-9</v>
      </c>
      <c r="D13414">
        <v>8.7560357999999998E-10</v>
      </c>
      <c r="E13414">
        <v>4.8202127100000001E-9</v>
      </c>
      <c r="F13414">
        <v>2.4427533299999998E-9</v>
      </c>
      <c r="G13414">
        <v>4.9157324099999997E-9</v>
      </c>
      <c r="H13414">
        <v>5.84545749E-9</v>
      </c>
      <c r="I13414">
        <v>9.4178372999999998E-9</v>
      </c>
      <c r="J13414">
        <v>5.7896395500000001E-9</v>
      </c>
      <c r="K13414">
        <v>2.1862237499999999E-9</v>
      </c>
      <c r="L13414">
        <v>8.5427780999999995E-9</v>
      </c>
      <c r="M13414">
        <v>4.0311465600000001E-9</v>
      </c>
      <c r="N13414" t="s">
        <v>13356</v>
      </c>
      <c r="O13414">
        <f>AVERAGE(ds_n[[#This Row],[GSM844492]:[GSM844524]])</f>
        <v>5.1383938525000004E-9</v>
      </c>
    </row>
    <row r="13415" spans="1:15" x14ac:dyDescent="0.2">
      <c r="A13415" t="s">
        <v>13357</v>
      </c>
      <c r="B13415">
        <v>9.1838715999999996E-5</v>
      </c>
      <c r="C13415">
        <v>-1.31610196E-5</v>
      </c>
      <c r="D13415">
        <v>-3.6540222399999999E-6</v>
      </c>
      <c r="E13415">
        <v>2.2869843999999999E-5</v>
      </c>
      <c r="F13415">
        <v>-2.6111271599999999E-5</v>
      </c>
      <c r="G13415">
        <v>-1.0117070799999999E-5</v>
      </c>
      <c r="H13415">
        <v>1.3030029999999999E-5</v>
      </c>
      <c r="I13415">
        <v>8.0739855999999995E-5</v>
      </c>
      <c r="J13415">
        <v>4.1963725199999998E-5</v>
      </c>
      <c r="K13415">
        <v>-6.3449500000000003E-5</v>
      </c>
      <c r="L13415">
        <v>1.5854442400000001E-6</v>
      </c>
      <c r="M13415">
        <v>5.8064372000000003E-5</v>
      </c>
      <c r="N13415" t="s">
        <v>13357</v>
      </c>
      <c r="O13415">
        <f>AVERAGE(ds_n[[#This Row],[GSM844492]:[GSM844524]])</f>
        <v>1.6133258600000002E-5</v>
      </c>
    </row>
    <row r="13416" spans="1:15" x14ac:dyDescent="0.2">
      <c r="A13416" t="s">
        <v>13358</v>
      </c>
      <c r="B13416">
        <v>-6.7023542000000003E-6</v>
      </c>
      <c r="C13416">
        <v>7.5882886E-6</v>
      </c>
      <c r="D13416">
        <v>5.5890936000000001E-6</v>
      </c>
      <c r="E13416">
        <v>6.1071226000000002E-6</v>
      </c>
      <c r="F13416">
        <v>3.9789979199999996E-6</v>
      </c>
      <c r="G13416">
        <v>3.0202138799999999E-6</v>
      </c>
      <c r="H13416">
        <v>1.89062968E-6</v>
      </c>
      <c r="I13416">
        <v>2.8063524200000001E-6</v>
      </c>
      <c r="J13416">
        <v>7.7525504000000006E-6</v>
      </c>
      <c r="K13416">
        <v>5.0941227999999998E-6</v>
      </c>
      <c r="L13416">
        <v>3.5957545799999999E-6</v>
      </c>
      <c r="M13416">
        <v>1.7861943200000001E-6</v>
      </c>
      <c r="N13416" t="s">
        <v>13358</v>
      </c>
      <c r="O13416">
        <f>AVERAGE(ds_n[[#This Row],[GSM844492]:[GSM844524]])</f>
        <v>3.5422472166666669E-6</v>
      </c>
    </row>
    <row r="13417" spans="1:15" x14ac:dyDescent="0.2">
      <c r="A13417" t="s">
        <v>13359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 t="s">
        <v>13359</v>
      </c>
      <c r="O13417">
        <f>AVERAGE(ds_n[[#This Row],[GSM844492]:[GSM844524]])</f>
        <v>0</v>
      </c>
    </row>
    <row r="13418" spans="1:15" x14ac:dyDescent="0.2">
      <c r="A13418" t="s">
        <v>13360</v>
      </c>
      <c r="B13418">
        <v>1.7036518833999999E-4</v>
      </c>
      <c r="C13418">
        <v>-2.6868360681199998E-4</v>
      </c>
      <c r="D13418">
        <v>-1.7963985111199999E-4</v>
      </c>
      <c r="E13418">
        <v>3.3918685708000002E-4</v>
      </c>
      <c r="F13418">
        <v>1.9559102366399999E-4</v>
      </c>
      <c r="G13418">
        <v>2.8009431170800001E-4</v>
      </c>
      <c r="H13418">
        <v>7.1172633768000005E-4</v>
      </c>
      <c r="I13418">
        <v>-5.9258552480000003E-5</v>
      </c>
      <c r="J13418">
        <v>1.0721633646E-4</v>
      </c>
      <c r="K13418">
        <v>3.8815737892000001E-4</v>
      </c>
      <c r="L13418">
        <v>-8.8596765024E-6</v>
      </c>
      <c r="M13418">
        <v>-4.7858557719999999E-4</v>
      </c>
      <c r="N13418" t="s">
        <v>13360</v>
      </c>
      <c r="O13418">
        <f>AVERAGE(ds_n[[#This Row],[GSM844492]:[GSM844524]])</f>
        <v>9.9775847478800013E-5</v>
      </c>
    </row>
    <row r="13419" spans="1:15" x14ac:dyDescent="0.2">
      <c r="A13419" t="s">
        <v>13361</v>
      </c>
      <c r="B13419">
        <v>5.9510000000000003E-6</v>
      </c>
      <c r="C13419">
        <v>-2.21086525E-7</v>
      </c>
      <c r="D13419">
        <v>-2.1893052500000001E-6</v>
      </c>
      <c r="E13419">
        <v>-9.3066050000000001E-7</v>
      </c>
      <c r="F13419">
        <v>4.0744549999999999E-6</v>
      </c>
      <c r="G13419">
        <v>-1.41436075E-7</v>
      </c>
      <c r="H13419">
        <v>1.8599350000000001E-6</v>
      </c>
      <c r="I13419">
        <v>7.2670125000000005E-7</v>
      </c>
      <c r="J13419">
        <v>9.9518099999999997E-8</v>
      </c>
      <c r="K13419">
        <v>1.4694569999999999E-7</v>
      </c>
      <c r="L13419">
        <v>2.68885925E-6</v>
      </c>
      <c r="M13419">
        <v>2.97396E-6</v>
      </c>
      <c r="N13419" t="s">
        <v>13361</v>
      </c>
      <c r="O13419">
        <f>AVERAGE(ds_n[[#This Row],[GSM844492]:[GSM844524]])</f>
        <v>1.2532404958333332E-6</v>
      </c>
    </row>
    <row r="13420" spans="1:15" x14ac:dyDescent="0.2">
      <c r="A13420" t="s">
        <v>13362</v>
      </c>
      <c r="B13420">
        <v>1.2157259400000001E-7</v>
      </c>
      <c r="C13420">
        <v>4.1496740999999998E-8</v>
      </c>
      <c r="D13420">
        <v>-9.5312646000000001E-8</v>
      </c>
      <c r="E13420">
        <v>-1.1153685400000001E-8</v>
      </c>
      <c r="F13420">
        <v>-5.7614985999999999E-8</v>
      </c>
      <c r="G13420">
        <v>-2.2484462E-7</v>
      </c>
      <c r="H13420">
        <v>8.8377002999999996E-8</v>
      </c>
      <c r="I13420">
        <v>2.7361763000000002E-7</v>
      </c>
      <c r="J13420">
        <v>1.4030859700000001E-7</v>
      </c>
      <c r="K13420">
        <v>-1.3480495599999999E-7</v>
      </c>
      <c r="L13420">
        <v>9.1388440000000005E-8</v>
      </c>
      <c r="M13420">
        <v>5.9698353000000006E-8</v>
      </c>
      <c r="N13420" t="s">
        <v>13362</v>
      </c>
      <c r="O13420">
        <f>AVERAGE(ds_n[[#This Row],[GSM844492]:[GSM844524]])</f>
        <v>2.4394038716666671E-8</v>
      </c>
    </row>
    <row r="13421" spans="1:15" x14ac:dyDescent="0.2">
      <c r="A13421" t="s">
        <v>13363</v>
      </c>
      <c r="B13421">
        <v>-2.37172438E-6</v>
      </c>
      <c r="C13421">
        <v>6.4051052000000001E-6</v>
      </c>
      <c r="D13421">
        <v>4.0705237400000004E-6</v>
      </c>
      <c r="E13421">
        <v>6.5002519999999998E-6</v>
      </c>
      <c r="F13421">
        <v>6.6028216000000001E-6</v>
      </c>
      <c r="G13421">
        <v>5.3626838E-6</v>
      </c>
      <c r="H13421">
        <v>3.7805139799999999E-6</v>
      </c>
      <c r="I13421">
        <v>2.84287456E-6</v>
      </c>
      <c r="J13421">
        <v>5.8994872000000002E-6</v>
      </c>
      <c r="K13421">
        <v>2.9062430999999999E-6</v>
      </c>
      <c r="L13421">
        <v>5.3941102000000003E-6</v>
      </c>
      <c r="M13421">
        <v>4.5584186E-6</v>
      </c>
      <c r="N13421" t="s">
        <v>13363</v>
      </c>
      <c r="O13421">
        <f>AVERAGE(ds_n[[#This Row],[GSM844492]:[GSM844524]])</f>
        <v>4.3292757999999997E-6</v>
      </c>
    </row>
    <row r="13422" spans="1:15" x14ac:dyDescent="0.2">
      <c r="A13422" t="s">
        <v>13364</v>
      </c>
      <c r="B13422">
        <v>3.6084625000000001E-7</v>
      </c>
      <c r="C13422">
        <v>-7.1801249999999997E-7</v>
      </c>
      <c r="D13422">
        <v>5.8025062500000002E-7</v>
      </c>
      <c r="E13422">
        <v>-1.1803437499999999E-7</v>
      </c>
      <c r="F13422">
        <v>-8.4805625000000001E-8</v>
      </c>
      <c r="G13422">
        <v>5.93203125E-7</v>
      </c>
      <c r="H13422">
        <v>-6.7453125000000003E-7</v>
      </c>
      <c r="I13422">
        <v>1.465975E-8</v>
      </c>
      <c r="J13422">
        <v>5.7381437499999996E-7</v>
      </c>
      <c r="K13422">
        <v>-4.7424750000000003E-8</v>
      </c>
      <c r="L13422">
        <v>2.17140625E-8</v>
      </c>
      <c r="M13422">
        <v>-4.6445124999999999E-7</v>
      </c>
      <c r="N13422" t="s">
        <v>13364</v>
      </c>
      <c r="O13422">
        <f>AVERAGE(ds_n[[#This Row],[GSM844492]:[GSM844524]])</f>
        <v>3.1023697916666726E-9</v>
      </c>
    </row>
    <row r="13423" spans="1:15" x14ac:dyDescent="0.2">
      <c r="A13423" t="s">
        <v>13365</v>
      </c>
      <c r="B13423">
        <v>3.0405099999999999E-9</v>
      </c>
      <c r="C13423">
        <v>-9.3219500000000001E-10</v>
      </c>
      <c r="D13423">
        <v>6.2108860000000004E-10</v>
      </c>
      <c r="E13423">
        <v>2.2031680000000001E-9</v>
      </c>
      <c r="F13423">
        <v>4.6330899999999998E-9</v>
      </c>
      <c r="G13423">
        <v>4.2459119999999997E-9</v>
      </c>
      <c r="H13423">
        <v>3.5934359999999999E-9</v>
      </c>
      <c r="I13423">
        <v>1.426282E-9</v>
      </c>
      <c r="J13423">
        <v>9.4036140000000008E-10</v>
      </c>
      <c r="K13423">
        <v>-5.5726880000000003E-9</v>
      </c>
      <c r="L13423">
        <v>9.477335999999999E-10</v>
      </c>
      <c r="M13423">
        <v>1.3367794E-9</v>
      </c>
      <c r="N13423" t="s">
        <v>13365</v>
      </c>
      <c r="O13423">
        <f>AVERAGE(ds_n[[#This Row],[GSM844492]:[GSM844524]])</f>
        <v>1.3736231666666666E-9</v>
      </c>
    </row>
    <row r="13424" spans="1:15" x14ac:dyDescent="0.2">
      <c r="A13424" t="s">
        <v>13366</v>
      </c>
      <c r="B13424">
        <v>1.1668203199999999E-8</v>
      </c>
      <c r="C13424">
        <v>-1.1930536E-8</v>
      </c>
      <c r="D13424">
        <v>-1.5861556800000001E-8</v>
      </c>
      <c r="E13424">
        <v>-2.85276408E-9</v>
      </c>
      <c r="F13424">
        <v>-2.4781047199999999E-9</v>
      </c>
      <c r="G13424">
        <v>-2.5389283200000002E-10</v>
      </c>
      <c r="H13424">
        <v>-6.789E-10</v>
      </c>
      <c r="I13424">
        <v>-3.5719951199999998E-9</v>
      </c>
      <c r="J13424">
        <v>-1.12232536E-8</v>
      </c>
      <c r="K13424">
        <v>4.1187592800000001E-9</v>
      </c>
      <c r="L13424">
        <v>1.63249608E-9</v>
      </c>
      <c r="M13424">
        <v>-4.3133539200000003E-9</v>
      </c>
      <c r="N13424" t="s">
        <v>13366</v>
      </c>
      <c r="O13424">
        <f>AVERAGE(ds_n[[#This Row],[GSM844492]:[GSM844524]])</f>
        <v>-2.9787415426666672E-9</v>
      </c>
    </row>
    <row r="13425" spans="1:15" x14ac:dyDescent="0.2">
      <c r="A13425" t="s">
        <v>13367</v>
      </c>
      <c r="B13425">
        <v>-2.7575652E-6</v>
      </c>
      <c r="C13425">
        <v>6.6240859999999996E-7</v>
      </c>
      <c r="D13425">
        <v>-1.3606988799999999E-6</v>
      </c>
      <c r="E13425">
        <v>-4.5676856E-7</v>
      </c>
      <c r="F13425">
        <v>1.5439236800000001E-6</v>
      </c>
      <c r="G13425">
        <v>5.7789131999999997E-7</v>
      </c>
      <c r="H13425">
        <v>2.9198655999999999E-6</v>
      </c>
      <c r="I13425">
        <v>-3.4892424000000001E-6</v>
      </c>
      <c r="J13425">
        <v>2.5129960000000001E-7</v>
      </c>
      <c r="K13425">
        <v>-2.0536743999999998E-6</v>
      </c>
      <c r="L13425">
        <v>3.6730687999999999E-6</v>
      </c>
      <c r="M13425">
        <v>1.3681775200000001E-6</v>
      </c>
      <c r="N13425" t="s">
        <v>13367</v>
      </c>
      <c r="O13425">
        <f>AVERAGE(ds_n[[#This Row],[GSM844492]:[GSM844524]])</f>
        <v>7.3223806666666723E-8</v>
      </c>
    </row>
    <row r="13426" spans="1:15" x14ac:dyDescent="0.2">
      <c r="A13426" t="s">
        <v>13368</v>
      </c>
      <c r="B13426">
        <v>9.0874000000000007E-9</v>
      </c>
      <c r="C13426">
        <v>4.9494700000000003E-9</v>
      </c>
      <c r="D13426">
        <v>2.6126299999999999E-9</v>
      </c>
      <c r="E13426">
        <v>1.8565999999999999E-8</v>
      </c>
      <c r="F13426">
        <v>1.1893700000000001E-10</v>
      </c>
      <c r="G13426">
        <v>1.9655500000000001E-9</v>
      </c>
      <c r="H13426">
        <v>1.00263E-8</v>
      </c>
      <c r="I13426">
        <v>8.9945700000000007E-9</v>
      </c>
      <c r="J13426">
        <v>1.12838E-9</v>
      </c>
      <c r="K13426">
        <v>4.9840500000000004E-9</v>
      </c>
      <c r="L13426">
        <v>-3.8380600000000003E-9</v>
      </c>
      <c r="M13426">
        <v>1.23999E-8</v>
      </c>
      <c r="N13426" t="s">
        <v>13368</v>
      </c>
      <c r="O13426">
        <f>AVERAGE(ds_n[[#This Row],[GSM844492]:[GSM844524]])</f>
        <v>5.9162605833333324E-9</v>
      </c>
    </row>
    <row r="13427" spans="1:15" x14ac:dyDescent="0.2">
      <c r="A13427" t="s">
        <v>13369</v>
      </c>
      <c r="B13427">
        <v>1.8181542999999999E-7</v>
      </c>
      <c r="C13427">
        <v>-1.79935305E-7</v>
      </c>
      <c r="D13427">
        <v>-3.05839155E-7</v>
      </c>
      <c r="E13427">
        <v>-2.9985301500000001E-7</v>
      </c>
      <c r="F13427">
        <v>4.7726695000000004E-7</v>
      </c>
      <c r="G13427">
        <v>3.8788558499999999E-7</v>
      </c>
      <c r="H13427">
        <v>4.6968860000000002E-7</v>
      </c>
      <c r="I13427">
        <v>1.808213E-7</v>
      </c>
      <c r="J13427">
        <v>-4.6986215000000002E-7</v>
      </c>
      <c r="K13427">
        <v>-5.3250479999999998E-8</v>
      </c>
      <c r="L13427">
        <v>1.1075427000000001E-6</v>
      </c>
      <c r="M13427">
        <v>-4.6130925000000003E-7</v>
      </c>
      <c r="N13427" t="s">
        <v>13369</v>
      </c>
      <c r="O13427">
        <f>AVERAGE(ds_n[[#This Row],[GSM844492]:[GSM844524]])</f>
        <v>8.6247600833333351E-8</v>
      </c>
    </row>
    <row r="13428" spans="1:15" x14ac:dyDescent="0.2">
      <c r="A13428" t="s">
        <v>13370</v>
      </c>
      <c r="B13428">
        <v>2.5069220000000001E-9</v>
      </c>
      <c r="C13428">
        <v>8.3693720000000005E-10</v>
      </c>
      <c r="D13428">
        <v>-3.9447892000000001E-10</v>
      </c>
      <c r="E13428">
        <v>-3.4630771999999999E-9</v>
      </c>
      <c r="F13428">
        <v>5.7496559999999997E-9</v>
      </c>
      <c r="G13428">
        <v>4.3215435999999999E-9</v>
      </c>
      <c r="H13428">
        <v>4.9710319999999998E-9</v>
      </c>
      <c r="I13428">
        <v>2.7433076000000002E-9</v>
      </c>
      <c r="J13428">
        <v>-6.9962639999999998E-10</v>
      </c>
      <c r="K13428">
        <v>-1.5227652E-9</v>
      </c>
      <c r="L13428">
        <v>5.8952080000000001E-9</v>
      </c>
      <c r="M13428">
        <v>3.3531607999999999E-9</v>
      </c>
      <c r="N13428" t="s">
        <v>13370</v>
      </c>
      <c r="O13428">
        <f>AVERAGE(ds_n[[#This Row],[GSM844492]:[GSM844524]])</f>
        <v>2.0248182899999997E-9</v>
      </c>
    </row>
    <row r="13429" spans="1:15" x14ac:dyDescent="0.2">
      <c r="A13429" t="s">
        <v>13371</v>
      </c>
      <c r="B13429">
        <v>9.5127468000000006E-8</v>
      </c>
      <c r="C13429">
        <v>2.0034679999999999E-6</v>
      </c>
      <c r="D13429">
        <v>6.5220279999999997E-7</v>
      </c>
      <c r="E13429">
        <v>9.7445648000000005E-7</v>
      </c>
      <c r="F13429">
        <v>1.7322056000000001E-6</v>
      </c>
      <c r="G13429">
        <v>1.5209220000000001E-6</v>
      </c>
      <c r="H13429">
        <v>8.1362352000000001E-7</v>
      </c>
      <c r="I13429">
        <v>8.1276916000000001E-7</v>
      </c>
      <c r="J13429">
        <v>1.8398996E-6</v>
      </c>
      <c r="K13429">
        <v>-1.3723327999999999E-6</v>
      </c>
      <c r="L13429">
        <v>2.1860332000000001E-6</v>
      </c>
      <c r="M13429">
        <v>1.3853776E-6</v>
      </c>
      <c r="N13429" t="s">
        <v>13371</v>
      </c>
      <c r="O13429">
        <f>AVERAGE(ds_n[[#This Row],[GSM844492]:[GSM844524]])</f>
        <v>1.0536460523333332E-6</v>
      </c>
    </row>
    <row r="13430" spans="1:15" x14ac:dyDescent="0.2">
      <c r="A13430" t="s">
        <v>13372</v>
      </c>
      <c r="B13430">
        <v>5.2573136000000001E-8</v>
      </c>
      <c r="C13430">
        <v>-1.19068929E-7</v>
      </c>
      <c r="D13430">
        <v>5.78459203E-8</v>
      </c>
      <c r="E13430">
        <v>3.2854026100000001E-8</v>
      </c>
      <c r="F13430">
        <v>2.5775742999999999E-7</v>
      </c>
      <c r="G13430">
        <v>-1.8183034799999999E-8</v>
      </c>
      <c r="H13430">
        <v>1.2586144200000001E-8</v>
      </c>
      <c r="I13430">
        <v>-1.08950702E-7</v>
      </c>
      <c r="J13430">
        <v>-1.22947307E-7</v>
      </c>
      <c r="K13430">
        <v>-6.9005062700000003E-9</v>
      </c>
      <c r="L13430">
        <v>-1.10843187E-7</v>
      </c>
      <c r="M13430">
        <v>-6.2873897799999995E-8</v>
      </c>
      <c r="N13430" t="s">
        <v>13372</v>
      </c>
      <c r="O13430">
        <f>AVERAGE(ds_n[[#This Row],[GSM844492]:[GSM844524]])</f>
        <v>-1.1345908939166665E-8</v>
      </c>
    </row>
    <row r="13431" spans="1:15" x14ac:dyDescent="0.2">
      <c r="A13431" t="s">
        <v>13373</v>
      </c>
      <c r="B13431">
        <v>-2.06996131E-4</v>
      </c>
      <c r="C13431">
        <v>-8.5425883999999994E-5</v>
      </c>
      <c r="D13431">
        <v>-1.57105772E-4</v>
      </c>
      <c r="E13431">
        <v>-1.6733856499999999E-4</v>
      </c>
      <c r="F13431">
        <v>1.9517812200000001E-5</v>
      </c>
      <c r="G13431">
        <v>1.6820068600000001E-5</v>
      </c>
      <c r="H13431">
        <v>-8.6046707E-6</v>
      </c>
      <c r="I13431">
        <v>6.2343093600000007E-5</v>
      </c>
      <c r="J13431">
        <v>-6.79786004E-5</v>
      </c>
      <c r="K13431">
        <v>-8.3869432000000001E-5</v>
      </c>
      <c r="L13431">
        <v>6.1497671699999994E-5</v>
      </c>
      <c r="M13431">
        <v>6.4879199500000002E-5</v>
      </c>
      <c r="N13431" t="s">
        <v>13373</v>
      </c>
      <c r="O13431">
        <f>AVERAGE(ds_n[[#This Row],[GSM844492]:[GSM844524]])</f>
        <v>-4.602176745833334E-5</v>
      </c>
    </row>
    <row r="13432" spans="1:15" x14ac:dyDescent="0.2">
      <c r="A13432" t="s">
        <v>13374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 t="s">
        <v>13374</v>
      </c>
      <c r="O13432">
        <f>AVERAGE(ds_n[[#This Row],[GSM844492]:[GSM844524]])</f>
        <v>0</v>
      </c>
    </row>
    <row r="13433" spans="1:15" x14ac:dyDescent="0.2">
      <c r="A13433" t="s">
        <v>13375</v>
      </c>
      <c r="B13433">
        <v>-9.5306939999999997E-5</v>
      </c>
      <c r="C13433">
        <v>-2.0644399799999999E-5</v>
      </c>
      <c r="D13433">
        <v>-5.6143368000000003E-7</v>
      </c>
      <c r="E13433">
        <v>2.37775518E-5</v>
      </c>
      <c r="F13433">
        <v>-4.6912410000000002E-5</v>
      </c>
      <c r="G13433">
        <v>-3.62752182E-5</v>
      </c>
      <c r="H13433">
        <v>-6.2587278000000003E-5</v>
      </c>
      <c r="I13433">
        <v>-3.09992436E-5</v>
      </c>
      <c r="J13433">
        <v>-3.1661022599999997E-5</v>
      </c>
      <c r="K13433">
        <v>-1.04691078E-5</v>
      </c>
      <c r="L13433">
        <v>-8.5389570000000004E-5</v>
      </c>
      <c r="M13433">
        <v>-3.3748369200000002E-5</v>
      </c>
      <c r="N13433" t="s">
        <v>13375</v>
      </c>
      <c r="O13433">
        <f>AVERAGE(ds_n[[#This Row],[GSM844492]:[GSM844524]])</f>
        <v>-3.5898120089999998E-5</v>
      </c>
    </row>
    <row r="13434" spans="1:15" x14ac:dyDescent="0.2">
      <c r="A13434" t="s">
        <v>13376</v>
      </c>
      <c r="B13434">
        <v>-2.5461348000000001E-5</v>
      </c>
      <c r="C13434">
        <v>-2.3904275999999998E-5</v>
      </c>
      <c r="D13434">
        <v>3.0535031999999999E-5</v>
      </c>
      <c r="E13434">
        <v>-1.0201289999999999E-5</v>
      </c>
      <c r="F13434">
        <v>-5.7548964000000002E-6</v>
      </c>
      <c r="G13434">
        <v>3.2789196E-6</v>
      </c>
      <c r="H13434">
        <v>3.6754079999999998E-6</v>
      </c>
      <c r="I13434">
        <v>7.2581916000000003E-6</v>
      </c>
      <c r="J13434">
        <v>5.3348327999999997E-7</v>
      </c>
      <c r="K13434">
        <v>-2.0988E-5</v>
      </c>
      <c r="L13434">
        <v>6.1847939999999999E-6</v>
      </c>
      <c r="M13434">
        <v>-2.4724259999999999E-7</v>
      </c>
      <c r="N13434" t="s">
        <v>13376</v>
      </c>
      <c r="O13434">
        <f>AVERAGE(ds_n[[#This Row],[GSM844492]:[GSM844524]])</f>
        <v>-2.9242687100000003E-6</v>
      </c>
    </row>
    <row r="13435" spans="1:15" x14ac:dyDescent="0.2">
      <c r="A13435" t="s">
        <v>13377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 t="s">
        <v>13377</v>
      </c>
      <c r="O13435">
        <f>AVERAGE(ds_n[[#This Row],[GSM844492]:[GSM844524]])</f>
        <v>0</v>
      </c>
    </row>
    <row r="13436" spans="1:15" x14ac:dyDescent="0.2">
      <c r="A13436" t="s">
        <v>13378</v>
      </c>
      <c r="B13436">
        <v>-1.0947751599999999E-5</v>
      </c>
      <c r="C13436">
        <v>2.58035728E-8</v>
      </c>
      <c r="D13436">
        <v>-5.2515324000000003E-6</v>
      </c>
      <c r="E13436">
        <v>-1.0065999199999999E-6</v>
      </c>
      <c r="F13436">
        <v>1.4281077600000001E-8</v>
      </c>
      <c r="G13436">
        <v>4.4337863999999996E-6</v>
      </c>
      <c r="H13436">
        <v>-2.2120664400000002E-6</v>
      </c>
      <c r="I13436">
        <v>-1.4903592399999999E-6</v>
      </c>
      <c r="J13436">
        <v>2.1864200799999999E-6</v>
      </c>
      <c r="K13436">
        <v>-3.2021596E-6</v>
      </c>
      <c r="L13436">
        <v>6.5568308000000001E-8</v>
      </c>
      <c r="M13436">
        <v>1.5239187999999999E-6</v>
      </c>
      <c r="N13436" t="s">
        <v>13378</v>
      </c>
      <c r="O13436">
        <f>AVERAGE(ds_n[[#This Row],[GSM844492]:[GSM844524]])</f>
        <v>-1.3217242467999996E-6</v>
      </c>
    </row>
    <row r="13437" spans="1:15" x14ac:dyDescent="0.2">
      <c r="A13437" t="s">
        <v>13379</v>
      </c>
      <c r="B13437">
        <v>-4.3731204E-6</v>
      </c>
      <c r="C13437">
        <v>8.1888360000000004E-6</v>
      </c>
      <c r="D13437">
        <v>6.8789495999999998E-6</v>
      </c>
      <c r="E13437">
        <v>8.3071319999999997E-6</v>
      </c>
      <c r="F13437">
        <v>-2.879931E-6</v>
      </c>
      <c r="G13437">
        <v>-3.5580907200000001E-6</v>
      </c>
      <c r="H13437">
        <v>-3.9721415999999998E-6</v>
      </c>
      <c r="I13437">
        <v>-1.3873405200000001E-6</v>
      </c>
      <c r="J13437">
        <v>2.6994366000000001E-6</v>
      </c>
      <c r="K13437">
        <v>-7.6298316000000005E-6</v>
      </c>
      <c r="L13437">
        <v>1.1551976400000001E-6</v>
      </c>
      <c r="M13437">
        <v>1.2865508400000001E-6</v>
      </c>
      <c r="N13437" t="s">
        <v>13379</v>
      </c>
      <c r="O13437">
        <f>AVERAGE(ds_n[[#This Row],[GSM844492]:[GSM844524]])</f>
        <v>3.929705699999999E-7</v>
      </c>
    </row>
    <row r="13438" spans="1:15" x14ac:dyDescent="0.2">
      <c r="A13438" t="s">
        <v>13380</v>
      </c>
      <c r="B13438">
        <v>5.1943785599999995E-7</v>
      </c>
      <c r="C13438">
        <v>-9.0312380999999995E-7</v>
      </c>
      <c r="D13438">
        <v>-9.4919550999999997E-7</v>
      </c>
      <c r="E13438">
        <v>-1.1705278599999999E-6</v>
      </c>
      <c r="F13438">
        <v>2.3370758499999999E-7</v>
      </c>
      <c r="G13438">
        <v>-2.74699549E-7</v>
      </c>
      <c r="H13438">
        <v>-2.8738913100000001E-7</v>
      </c>
      <c r="I13438">
        <v>-2.36988364E-7</v>
      </c>
      <c r="J13438">
        <v>-1.0336161500000001E-6</v>
      </c>
      <c r="K13438">
        <v>-9.1116719000000005E-7</v>
      </c>
      <c r="L13438">
        <v>-5.07516368E-8</v>
      </c>
      <c r="M13438">
        <v>-6.6846342599999995E-8</v>
      </c>
      <c r="N13438" t="s">
        <v>13380</v>
      </c>
      <c r="O13438">
        <f>AVERAGE(ds_n[[#This Row],[GSM844492]:[GSM844524]])</f>
        <v>-4.2759667519999999E-7</v>
      </c>
    </row>
    <row r="13439" spans="1:15" x14ac:dyDescent="0.2">
      <c r="A13439" t="s">
        <v>13381</v>
      </c>
      <c r="B13439">
        <v>-3.1669175999999999E-5</v>
      </c>
      <c r="C13439">
        <v>1.06622208E-5</v>
      </c>
      <c r="D13439">
        <v>2.3908247999999998E-6</v>
      </c>
      <c r="E13439">
        <v>2.4441311999999999E-5</v>
      </c>
      <c r="F13439">
        <v>6.5264136000000001E-6</v>
      </c>
      <c r="G13439">
        <v>1.08352272E-5</v>
      </c>
      <c r="H13439">
        <v>8.3599823999999999E-7</v>
      </c>
      <c r="I13439">
        <v>3.2139408000000001E-5</v>
      </c>
      <c r="J13439">
        <v>8.8759943999999994E-6</v>
      </c>
      <c r="K13439">
        <v>-2.2796424E-5</v>
      </c>
      <c r="L13439">
        <v>5.8191503999999998E-6</v>
      </c>
      <c r="M13439">
        <v>2.2511327999999999E-5</v>
      </c>
      <c r="N13439" t="s">
        <v>13381</v>
      </c>
      <c r="O13439">
        <f>AVERAGE(ds_n[[#This Row],[GSM844492]:[GSM844524]])</f>
        <v>5.8810231199999984E-6</v>
      </c>
    </row>
    <row r="13440" spans="1:15" x14ac:dyDescent="0.2">
      <c r="A13440" t="s">
        <v>13382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 t="s">
        <v>13382</v>
      </c>
      <c r="O13440">
        <f>AVERAGE(ds_n[[#This Row],[GSM844492]:[GSM844524]])</f>
        <v>0</v>
      </c>
    </row>
    <row r="13441" spans="1:15" x14ac:dyDescent="0.2">
      <c r="A13441" t="s">
        <v>13383</v>
      </c>
      <c r="B13441">
        <v>-7.1225695999999996E-9</v>
      </c>
      <c r="C13441">
        <v>-1.07019992E-8</v>
      </c>
      <c r="D13441">
        <v>-8.8790598000000005E-9</v>
      </c>
      <c r="E13441">
        <v>-1.0449994899999999E-8</v>
      </c>
      <c r="F13441">
        <v>1.4676078200000001E-9</v>
      </c>
      <c r="G13441">
        <v>2.4756985799999999E-9</v>
      </c>
      <c r="H13441">
        <v>7.7851000000000003E-10</v>
      </c>
      <c r="I13441">
        <v>1.46508839E-10</v>
      </c>
      <c r="J13441">
        <v>-9.5092850999999992E-9</v>
      </c>
      <c r="K13441">
        <v>-5.8831449000000003E-9</v>
      </c>
      <c r="L13441">
        <v>2.0057543899999999E-9</v>
      </c>
      <c r="M13441">
        <v>-8.7167986999999997E-10</v>
      </c>
      <c r="N13441" t="s">
        <v>13383</v>
      </c>
      <c r="O13441">
        <f>AVERAGE(ds_n[[#This Row],[GSM844492]:[GSM844524]])</f>
        <v>-3.8786378117500004E-9</v>
      </c>
    </row>
    <row r="13442" spans="1:15" x14ac:dyDescent="0.2">
      <c r="A13442" t="s">
        <v>13384</v>
      </c>
      <c r="B13442">
        <v>6.5418843000000002E-6</v>
      </c>
      <c r="C13442">
        <v>5.0799748999999996E-6</v>
      </c>
      <c r="D13442">
        <v>3.9953864999999996E-6</v>
      </c>
      <c r="E13442">
        <v>4.0348343000000002E-6</v>
      </c>
      <c r="F13442">
        <v>-1.9374908000000002E-5</v>
      </c>
      <c r="G13442">
        <v>-2.6202861999999999E-5</v>
      </c>
      <c r="H13442">
        <v>-2.7206346999999999E-5</v>
      </c>
      <c r="I13442">
        <v>-1.6101910999999999E-5</v>
      </c>
      <c r="J13442">
        <v>4.8738382000000003E-6</v>
      </c>
      <c r="K13442">
        <v>2.6548927999999999E-6</v>
      </c>
      <c r="L13442">
        <v>-2.2494822E-5</v>
      </c>
      <c r="M13442">
        <v>9.0840995000000005E-7</v>
      </c>
      <c r="N13442" t="s">
        <v>13384</v>
      </c>
      <c r="O13442">
        <f>AVERAGE(ds_n[[#This Row],[GSM844492]:[GSM844524]])</f>
        <v>-6.9409690874999996E-6</v>
      </c>
    </row>
    <row r="13443" spans="1:15" x14ac:dyDescent="0.2">
      <c r="A13443" t="s">
        <v>13385</v>
      </c>
      <c r="B13443">
        <v>-1.05835788E-4</v>
      </c>
      <c r="C13443">
        <v>1.7022222600000001E-6</v>
      </c>
      <c r="D13443">
        <v>-5.2881314999999999E-5</v>
      </c>
      <c r="E13443">
        <v>-1.8278567400000001E-5</v>
      </c>
      <c r="F13443">
        <v>1.59885576E-5</v>
      </c>
      <c r="G13443">
        <v>1.20625623E-5</v>
      </c>
      <c r="H13443">
        <v>-4.6278600000000001E-5</v>
      </c>
      <c r="I13443">
        <v>-1.0645763099999999E-5</v>
      </c>
      <c r="J13443">
        <v>-1.3737551699999999E-5</v>
      </c>
      <c r="K13443">
        <v>-4.9227936000000002E-6</v>
      </c>
      <c r="L13443">
        <v>-3.7688782199999998E-5</v>
      </c>
      <c r="M13443">
        <v>-5.0571495000000002E-5</v>
      </c>
      <c r="N13443" t="s">
        <v>13385</v>
      </c>
      <c r="O13443">
        <f>AVERAGE(ds_n[[#This Row],[GSM844492]:[GSM844524]])</f>
        <v>-2.5923942819999998E-5</v>
      </c>
    </row>
    <row r="13444" spans="1:15" x14ac:dyDescent="0.2">
      <c r="A13444" t="s">
        <v>13386</v>
      </c>
      <c r="B13444">
        <v>3.0394917399999999E-7</v>
      </c>
      <c r="C13444">
        <v>-2.66274198E-7</v>
      </c>
      <c r="D13444">
        <v>-2.2953933800000002E-6</v>
      </c>
      <c r="E13444">
        <v>2.4165691200000001E-6</v>
      </c>
      <c r="F13444">
        <v>8.1116248000000002E-7</v>
      </c>
      <c r="G13444">
        <v>5.1413104000000003E-7</v>
      </c>
      <c r="H13444">
        <v>8.5309404000000002E-7</v>
      </c>
      <c r="I13444">
        <v>6.7715670000000002E-6</v>
      </c>
      <c r="J13444">
        <v>1.1322117800000001E-6</v>
      </c>
      <c r="K13444">
        <v>-4.4564764000000004E-6</v>
      </c>
      <c r="L13444">
        <v>9.6721420000000008E-7</v>
      </c>
      <c r="M13444">
        <v>3.7989603999999999E-6</v>
      </c>
      <c r="N13444" t="s">
        <v>13386</v>
      </c>
      <c r="O13444">
        <f>AVERAGE(ds_n[[#This Row],[GSM844492]:[GSM844524]])</f>
        <v>8.792262713333335E-7</v>
      </c>
    </row>
    <row r="13445" spans="1:15" x14ac:dyDescent="0.2">
      <c r="A13445" t="s">
        <v>13387</v>
      </c>
      <c r="B13445">
        <v>-1.6661579999999998E-5</v>
      </c>
      <c r="C13445">
        <v>1.5417558000000001E-5</v>
      </c>
      <c r="D13445">
        <v>2.8028092000000002E-5</v>
      </c>
      <c r="E13445">
        <v>1.12137296E-5</v>
      </c>
      <c r="F13445">
        <v>2.0120668E-6</v>
      </c>
      <c r="G13445">
        <v>1.2005537999999999E-6</v>
      </c>
      <c r="H13445">
        <v>1.59025388E-6</v>
      </c>
      <c r="I13445">
        <v>3.761504E-6</v>
      </c>
      <c r="J13445">
        <v>8.6950668000000007E-6</v>
      </c>
      <c r="K13445">
        <v>8.0039871999999992E-6</v>
      </c>
      <c r="L13445">
        <v>-1.1666796E-7</v>
      </c>
      <c r="M13445">
        <v>-2.7527400000000001E-7</v>
      </c>
      <c r="N13445" t="s">
        <v>13387</v>
      </c>
      <c r="O13445">
        <f>AVERAGE(ds_n[[#This Row],[GSM844492]:[GSM844524]])</f>
        <v>5.2391075099999999E-6</v>
      </c>
    </row>
    <row r="13446" spans="1:15" x14ac:dyDescent="0.2">
      <c r="A13446" t="s">
        <v>13388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 t="s">
        <v>13388</v>
      </c>
      <c r="O13446">
        <f>AVERAGE(ds_n[[#This Row],[GSM844492]:[GSM844524]])</f>
        <v>0</v>
      </c>
    </row>
    <row r="13447" spans="1:15" x14ac:dyDescent="0.2">
      <c r="A13447" t="s">
        <v>13389</v>
      </c>
      <c r="B13447">
        <v>1.4586418000000001E-5</v>
      </c>
      <c r="C13447">
        <v>2.0414085999999999E-6</v>
      </c>
      <c r="D13447">
        <v>-8.5868090000000001E-6</v>
      </c>
      <c r="E13447">
        <v>9.0758360000000006E-6</v>
      </c>
      <c r="F13447">
        <v>5.9646124999999996E-6</v>
      </c>
      <c r="G13447">
        <v>-7.6694849000000007E-6</v>
      </c>
      <c r="H13447">
        <v>-3.4272854000000002E-6</v>
      </c>
      <c r="I13447">
        <v>1.7239222E-6</v>
      </c>
      <c r="J13447">
        <v>4.7148100999999999E-6</v>
      </c>
      <c r="K13447">
        <v>-6.9117201999999998E-6</v>
      </c>
      <c r="L13447">
        <v>-7.1988840000000002E-6</v>
      </c>
      <c r="M13447">
        <v>7.7202510000000006E-6</v>
      </c>
      <c r="N13447" t="s">
        <v>13389</v>
      </c>
      <c r="O13447">
        <f>AVERAGE(ds_n[[#This Row],[GSM844492]:[GSM844524]])</f>
        <v>1.0027562416666665E-6</v>
      </c>
    </row>
    <row r="13448" spans="1:15" x14ac:dyDescent="0.2">
      <c r="A13448" t="s">
        <v>13390</v>
      </c>
      <c r="B13448">
        <v>1.13852285334E-2</v>
      </c>
      <c r="C13448">
        <v>7.3199460025400002E-3</v>
      </c>
      <c r="D13448">
        <v>5.2099709735399999E-3</v>
      </c>
      <c r="E13448">
        <v>1.2687295443280001E-2</v>
      </c>
      <c r="F13448">
        <v>2.7718762348000001E-2</v>
      </c>
      <c r="G13448">
        <v>2.44581971838E-2</v>
      </c>
      <c r="H13448">
        <v>2.4897225529800001E-2</v>
      </c>
      <c r="I13448">
        <v>2.7289090343800001E-2</v>
      </c>
      <c r="J13448">
        <v>9.8164339103600003E-3</v>
      </c>
      <c r="K13448">
        <v>-4.2050039017400002E-2</v>
      </c>
      <c r="L13448">
        <v>1.549419798328E-2</v>
      </c>
      <c r="M13448">
        <v>1.9436048774239999E-2</v>
      </c>
      <c r="N13448" t="s">
        <v>13390</v>
      </c>
      <c r="O13448">
        <f>AVERAGE(ds_n[[#This Row],[GSM844492]:[GSM844524]])</f>
        <v>1.1971863167386665E-2</v>
      </c>
    </row>
    <row r="13449" spans="1:15" x14ac:dyDescent="0.2">
      <c r="A13449" t="s">
        <v>13391</v>
      </c>
      <c r="B13449">
        <v>-5.0087118899999997E-6</v>
      </c>
      <c r="C13449">
        <v>7.2393846600000004E-6</v>
      </c>
      <c r="D13449">
        <v>1.1737003499999999E-5</v>
      </c>
      <c r="E13449">
        <v>7.9244769000000006E-6</v>
      </c>
      <c r="F13449">
        <v>8.5369924999999992E-6</v>
      </c>
      <c r="G13449">
        <v>8.5068022999999999E-6</v>
      </c>
      <c r="H13449">
        <v>6.8309533099999997E-6</v>
      </c>
      <c r="I13449">
        <v>6.3882763600000001E-6</v>
      </c>
      <c r="J13449">
        <v>-9.0498503999999996E-7</v>
      </c>
      <c r="K13449">
        <v>3.3132467800000002E-6</v>
      </c>
      <c r="L13449">
        <v>6.2509034400000004E-6</v>
      </c>
      <c r="M13449">
        <v>1.05634909E-5</v>
      </c>
      <c r="N13449" t="s">
        <v>13391</v>
      </c>
      <c r="O13449">
        <f>AVERAGE(ds_n[[#This Row],[GSM844492]:[GSM844524]])</f>
        <v>5.9481528099999998E-6</v>
      </c>
    </row>
    <row r="13450" spans="1:15" x14ac:dyDescent="0.2">
      <c r="A13450" t="s">
        <v>13392</v>
      </c>
      <c r="B13450">
        <v>-8.5686059000000006E-8</v>
      </c>
      <c r="C13450">
        <v>-1.9671860599999999E-9</v>
      </c>
      <c r="D13450">
        <v>5.7852779000000001E-8</v>
      </c>
      <c r="E13450">
        <v>-1.8796639E-8</v>
      </c>
      <c r="F13450">
        <v>-6.9037837999999994E-8</v>
      </c>
      <c r="G13450">
        <v>-4.0938116000000003E-8</v>
      </c>
      <c r="H13450">
        <v>-6.4208484999999997E-9</v>
      </c>
      <c r="I13450">
        <v>-7.3628640999999998E-8</v>
      </c>
      <c r="J13450">
        <v>-3.9328453999999999E-8</v>
      </c>
      <c r="K13450">
        <v>-1.33507627E-8</v>
      </c>
      <c r="L13450">
        <v>-2.4560777700000001E-8</v>
      </c>
      <c r="M13450">
        <v>-7.3843703000000004E-8</v>
      </c>
      <c r="N13450" t="s">
        <v>13392</v>
      </c>
      <c r="O13450">
        <f>AVERAGE(ds_n[[#This Row],[GSM844492]:[GSM844524]])</f>
        <v>-3.2475520496666667E-8</v>
      </c>
    </row>
    <row r="13451" spans="1:15" x14ac:dyDescent="0.2">
      <c r="A13451" t="s">
        <v>13393</v>
      </c>
      <c r="B13451">
        <v>-1.41932612575E-5</v>
      </c>
      <c r="C13451">
        <v>-1.089924407E-5</v>
      </c>
      <c r="D13451">
        <v>-1.6815663814499998E-5</v>
      </c>
      <c r="E13451">
        <v>-9.0137283610000005E-6</v>
      </c>
      <c r="F13451">
        <v>8.5377682160000006E-6</v>
      </c>
      <c r="G13451">
        <v>-5.8543503252499998E-7</v>
      </c>
      <c r="H13451">
        <v>-8.1647841159999997E-6</v>
      </c>
      <c r="I13451">
        <v>-1.2181336371999999E-6</v>
      </c>
      <c r="J13451">
        <v>-1.29403590155E-5</v>
      </c>
      <c r="K13451">
        <v>-2.5704847919500002E-6</v>
      </c>
      <c r="L13451">
        <v>-9.8165360945E-6</v>
      </c>
      <c r="M13451">
        <v>1.97849415845E-7</v>
      </c>
      <c r="N13451" t="s">
        <v>13393</v>
      </c>
      <c r="O13451">
        <f>AVERAGE(ds_n[[#This Row],[GSM844492]:[GSM844524]])</f>
        <v>-6.4568343799024992E-6</v>
      </c>
    </row>
    <row r="13452" spans="1:15" x14ac:dyDescent="0.2">
      <c r="A13452" t="s">
        <v>13394</v>
      </c>
      <c r="B13452">
        <v>-3.0093571600000002E-7</v>
      </c>
      <c r="C13452">
        <v>2.3039319599999999E-7</v>
      </c>
      <c r="D13452">
        <v>4.5358050399999999E-7</v>
      </c>
      <c r="E13452">
        <v>5.0045055600000002E-7</v>
      </c>
      <c r="F13452">
        <v>-4.3877556400000002E-7</v>
      </c>
      <c r="G13452">
        <v>-1.0243148E-6</v>
      </c>
      <c r="H13452">
        <v>-1.30675728E-6</v>
      </c>
      <c r="I13452">
        <v>-1.1399395200000001E-7</v>
      </c>
      <c r="J13452">
        <v>3.1574428799999998E-7</v>
      </c>
      <c r="K13452">
        <v>-1.0593999200000001E-6</v>
      </c>
      <c r="L13452">
        <v>2.4831257599999999E-8</v>
      </c>
      <c r="M13452">
        <v>2.1925839200000001E-7</v>
      </c>
      <c r="N13452" t="s">
        <v>13394</v>
      </c>
      <c r="O13452">
        <f>AVERAGE(ds_n[[#This Row],[GSM844492]:[GSM844524]])</f>
        <v>-2.0832658653333333E-7</v>
      </c>
    </row>
    <row r="13453" spans="1:15" x14ac:dyDescent="0.2">
      <c r="A13453" t="s">
        <v>13395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 t="s">
        <v>13395</v>
      </c>
      <c r="O13453">
        <f>AVERAGE(ds_n[[#This Row],[GSM844492]:[GSM844524]])</f>
        <v>0</v>
      </c>
    </row>
    <row r="13454" spans="1:15" x14ac:dyDescent="0.2">
      <c r="A13454" t="s">
        <v>13396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 t="s">
        <v>13396</v>
      </c>
      <c r="O13454">
        <f>AVERAGE(ds_n[[#This Row],[GSM844492]:[GSM844524]])</f>
        <v>0</v>
      </c>
    </row>
    <row r="13455" spans="1:15" x14ac:dyDescent="0.2">
      <c r="A13455" t="s">
        <v>13397</v>
      </c>
      <c r="B13455">
        <v>-8.8632207999999993E-6</v>
      </c>
      <c r="C13455">
        <v>-6.6680006E-6</v>
      </c>
      <c r="D13455">
        <v>-3.8015930500000001E-6</v>
      </c>
      <c r="E13455">
        <v>-5.6497859499999997E-6</v>
      </c>
      <c r="F13455">
        <v>-1.1965881499999999E-5</v>
      </c>
      <c r="G13455">
        <v>-7.2432618500000001E-6</v>
      </c>
      <c r="H13455">
        <v>-8.2064161000000003E-6</v>
      </c>
      <c r="I13455">
        <v>-8.9300683499999992E-6</v>
      </c>
      <c r="J13455">
        <v>-1.0910408E-5</v>
      </c>
      <c r="K13455">
        <v>-6.8219584999999999E-6</v>
      </c>
      <c r="L13455">
        <v>-1.3443616E-5</v>
      </c>
      <c r="M13455">
        <v>-2.73444875E-6</v>
      </c>
      <c r="N13455" t="s">
        <v>13397</v>
      </c>
      <c r="O13455">
        <f>AVERAGE(ds_n[[#This Row],[GSM844492]:[GSM844524]])</f>
        <v>-7.9365549541666675E-6</v>
      </c>
    </row>
    <row r="13456" spans="1:15" x14ac:dyDescent="0.2">
      <c r="A13456" t="s">
        <v>13398</v>
      </c>
      <c r="B13456">
        <v>-5.7615326999999998E-5</v>
      </c>
      <c r="C13456">
        <v>1.0072680199999999E-5</v>
      </c>
      <c r="D13456">
        <v>-3.2970052499999998E-5</v>
      </c>
      <c r="E13456">
        <v>-8.6257137999999995E-6</v>
      </c>
      <c r="F13456">
        <v>-5.5068321E-5</v>
      </c>
      <c r="G13456">
        <v>-6.9743112999999995E-5</v>
      </c>
      <c r="H13456">
        <v>-5.4888020000000002E-5</v>
      </c>
      <c r="I13456">
        <v>-3.9107612500000002E-5</v>
      </c>
      <c r="J13456">
        <v>-2.1770633500000001E-6</v>
      </c>
      <c r="K13456">
        <v>-2.13005485E-5</v>
      </c>
      <c r="L13456">
        <v>-7.5960444999999995E-5</v>
      </c>
      <c r="M13456">
        <v>-2.8705669300000002E-6</v>
      </c>
      <c r="N13456" t="s">
        <v>13398</v>
      </c>
      <c r="O13456">
        <f>AVERAGE(ds_n[[#This Row],[GSM844492]:[GSM844524]])</f>
        <v>-3.4187841948333335E-5</v>
      </c>
    </row>
    <row r="13457" spans="1:15" x14ac:dyDescent="0.2">
      <c r="A13457" t="s">
        <v>13399</v>
      </c>
      <c r="B13457">
        <v>1.63307475E-8</v>
      </c>
      <c r="C13457">
        <v>1.8863850000000001E-8</v>
      </c>
      <c r="D13457">
        <v>5.8534549999999998E-9</v>
      </c>
      <c r="E13457">
        <v>1.06024485E-8</v>
      </c>
      <c r="F13457">
        <v>-6.9033115E-8</v>
      </c>
      <c r="G13457">
        <v>-3.1638304500000001E-8</v>
      </c>
      <c r="H13457">
        <v>-3.7759524999999999E-8</v>
      </c>
      <c r="I13457">
        <v>8.2345680000000006E-8</v>
      </c>
      <c r="J13457">
        <v>-3.4071845000000001E-10</v>
      </c>
      <c r="K13457">
        <v>2.7604837499999999E-9</v>
      </c>
      <c r="L13457">
        <v>2.98285675E-9</v>
      </c>
      <c r="M13457">
        <v>8.1747705E-8</v>
      </c>
      <c r="N13457" t="s">
        <v>13399</v>
      </c>
      <c r="O13457">
        <f>AVERAGE(ds_n[[#This Row],[GSM844492]:[GSM844524]])</f>
        <v>6.892963629166668E-9</v>
      </c>
    </row>
    <row r="13458" spans="1:15" x14ac:dyDescent="0.2">
      <c r="A13458" t="s">
        <v>13400</v>
      </c>
      <c r="B13458">
        <v>-2.7669180000000001E-5</v>
      </c>
      <c r="C13458">
        <v>-2.145572E-5</v>
      </c>
      <c r="D13458">
        <v>-3.4722599999999999E-5</v>
      </c>
      <c r="E13458">
        <v>-1.4661966E-5</v>
      </c>
      <c r="F13458">
        <v>1.7478405999999999E-6</v>
      </c>
      <c r="G13458">
        <v>-3.314982E-6</v>
      </c>
      <c r="H13458">
        <v>-2.6798419999999999E-5</v>
      </c>
      <c r="I13458">
        <v>-1.6586547999999999E-5</v>
      </c>
      <c r="J13458">
        <v>-1.3799808E-5</v>
      </c>
      <c r="K13458">
        <v>-2.608342E-5</v>
      </c>
      <c r="L13458">
        <v>-7.6956660000000002E-6</v>
      </c>
      <c r="M13458">
        <v>-9.4759940000000007E-6</v>
      </c>
      <c r="N13458" t="s">
        <v>13400</v>
      </c>
      <c r="O13458">
        <f>AVERAGE(ds_n[[#This Row],[GSM844492]:[GSM844524]])</f>
        <v>-1.6709705283333331E-5</v>
      </c>
    </row>
    <row r="13459" spans="1:15" x14ac:dyDescent="0.2">
      <c r="A13459" t="s">
        <v>13401</v>
      </c>
      <c r="B13459">
        <v>-1.9868537999999999E-5</v>
      </c>
      <c r="C13459">
        <v>-8.8704875999999999E-6</v>
      </c>
      <c r="D13459">
        <v>-3.0627214000000002E-5</v>
      </c>
      <c r="E13459">
        <v>-1.5135980799999999E-7</v>
      </c>
      <c r="F13459">
        <v>-2.7031080000000001E-5</v>
      </c>
      <c r="G13459">
        <v>-1.6108412599999999E-5</v>
      </c>
      <c r="H13459">
        <v>-2.5319788000000002E-5</v>
      </c>
      <c r="I13459">
        <v>-8.0103026000000003E-6</v>
      </c>
      <c r="J13459">
        <v>-3.3221030000000001E-5</v>
      </c>
      <c r="K13459">
        <v>-1.00359248E-5</v>
      </c>
      <c r="L13459">
        <v>-2.2653348E-5</v>
      </c>
      <c r="M13459">
        <v>-4.3716088000000004E-6</v>
      </c>
      <c r="N13459" t="s">
        <v>13401</v>
      </c>
      <c r="O13459">
        <f>AVERAGE(ds_n[[#This Row],[GSM844492]:[GSM844524]])</f>
        <v>-1.7189091183999998E-5</v>
      </c>
    </row>
    <row r="13460" spans="1:15" x14ac:dyDescent="0.2">
      <c r="A13460" t="s">
        <v>8058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 t="s">
        <v>8058</v>
      </c>
      <c r="O13460">
        <f>AVERAGE(ds_n[[#This Row],[GSM844492]:[GSM844524]])</f>
        <v>0</v>
      </c>
    </row>
    <row r="13461" spans="1:15" x14ac:dyDescent="0.2">
      <c r="A13461" t="s">
        <v>13402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 t="s">
        <v>13402</v>
      </c>
      <c r="O13461">
        <f>AVERAGE(ds_n[[#This Row],[GSM844492]:[GSM844524]])</f>
        <v>0</v>
      </c>
    </row>
    <row r="13462" spans="1:15" x14ac:dyDescent="0.2">
      <c r="A13462" t="s">
        <v>13403</v>
      </c>
      <c r="B13462">
        <v>-3.5551276000000001E-5</v>
      </c>
      <c r="C13462">
        <v>-5.4701404000000004E-6</v>
      </c>
      <c r="D13462">
        <v>3.1860619999999999E-5</v>
      </c>
      <c r="E13462">
        <v>8.6421180000000007E-6</v>
      </c>
      <c r="F13462">
        <v>8.3478199999999996E-6</v>
      </c>
      <c r="G13462">
        <v>-2.2522236000000001E-5</v>
      </c>
      <c r="H13462">
        <v>-3.3736406000000001E-5</v>
      </c>
      <c r="I13462">
        <v>-1.7264448000000002E-5</v>
      </c>
      <c r="J13462">
        <v>-8.8761208000000005E-6</v>
      </c>
      <c r="K13462">
        <v>7.7555185999999994E-6</v>
      </c>
      <c r="L13462">
        <v>-2.1067235999999999E-5</v>
      </c>
      <c r="M13462">
        <v>-8.5042228000000004E-6</v>
      </c>
      <c r="N13462" t="s">
        <v>13403</v>
      </c>
      <c r="O13462">
        <f>AVERAGE(ds_n[[#This Row],[GSM844492]:[GSM844524]])</f>
        <v>-8.0321674500000011E-6</v>
      </c>
    </row>
    <row r="13463" spans="1:15" x14ac:dyDescent="0.2">
      <c r="A13463" t="s">
        <v>13404</v>
      </c>
      <c r="B13463">
        <v>-5.3145637999999999E-6</v>
      </c>
      <c r="C13463">
        <v>-1.0323396200000001E-5</v>
      </c>
      <c r="D13463">
        <v>-2.9001741600000001E-6</v>
      </c>
      <c r="E13463">
        <v>-2.26519254E-6</v>
      </c>
      <c r="F13463">
        <v>-4.5702358000000002E-6</v>
      </c>
      <c r="G13463">
        <v>2.7120545400000001E-6</v>
      </c>
      <c r="H13463">
        <v>3.0632456399999999E-7</v>
      </c>
      <c r="I13463">
        <v>-1.8995038399999999E-6</v>
      </c>
      <c r="J13463">
        <v>-6.7679923999999998E-6</v>
      </c>
      <c r="K13463">
        <v>-2.67095296E-6</v>
      </c>
      <c r="L13463">
        <v>-7.5025522000000002E-6</v>
      </c>
      <c r="M13463">
        <v>2.2757209800000001E-7</v>
      </c>
      <c r="N13463" t="s">
        <v>13404</v>
      </c>
      <c r="O13463">
        <f>AVERAGE(ds_n[[#This Row],[GSM844492]:[GSM844524]])</f>
        <v>-3.4140510581666666E-6</v>
      </c>
    </row>
    <row r="13464" spans="1:15" x14ac:dyDescent="0.2">
      <c r="A13464" t="s">
        <v>13405</v>
      </c>
      <c r="B13464">
        <v>-1.7549763000000001E-7</v>
      </c>
      <c r="C13464">
        <v>4.5058262000000003E-6</v>
      </c>
      <c r="D13464">
        <v>4.3480044899999997E-6</v>
      </c>
      <c r="E13464">
        <v>-4.92266705E-6</v>
      </c>
      <c r="F13464">
        <v>7.0069410000000003E-6</v>
      </c>
      <c r="G13464">
        <v>1.0241718E-5</v>
      </c>
      <c r="H13464">
        <v>1.12428888E-5</v>
      </c>
      <c r="I13464">
        <v>9.9660544999999999E-7</v>
      </c>
      <c r="J13464">
        <v>5.8784770900000002E-6</v>
      </c>
      <c r="K13464">
        <v>-4.09530017E-6</v>
      </c>
      <c r="L13464">
        <v>6.4936423200000002E-6</v>
      </c>
      <c r="M13464">
        <v>9.0222468000000001E-6</v>
      </c>
      <c r="N13464" t="s">
        <v>13405</v>
      </c>
      <c r="O13464">
        <f>AVERAGE(ds_n[[#This Row],[GSM844492]:[GSM844524]])</f>
        <v>4.2119071083333331E-6</v>
      </c>
    </row>
    <row r="13465" spans="1:15" x14ac:dyDescent="0.2">
      <c r="A13465" t="s">
        <v>13406</v>
      </c>
      <c r="B13465">
        <v>-4.1328495E-6</v>
      </c>
      <c r="C13465">
        <v>4.2403139999999998E-6</v>
      </c>
      <c r="D13465">
        <v>2.2783604999999999E-6</v>
      </c>
      <c r="E13465">
        <v>3.9484965E-6</v>
      </c>
      <c r="F13465">
        <v>9.9009300000000008E-7</v>
      </c>
      <c r="G13465">
        <v>9.9712665000000006E-7</v>
      </c>
      <c r="H13465">
        <v>4.0031354999999998E-7</v>
      </c>
      <c r="I13465">
        <v>-6.5212485000000001E-7</v>
      </c>
      <c r="J13465">
        <v>2.1115379999999998E-6</v>
      </c>
      <c r="K13465">
        <v>-3.722394E-6</v>
      </c>
      <c r="L13465">
        <v>1.4178488999999999E-6</v>
      </c>
      <c r="M13465">
        <v>1.1612366999999999E-6</v>
      </c>
      <c r="N13465" t="s">
        <v>13406</v>
      </c>
      <c r="O13465">
        <f>AVERAGE(ds_n[[#This Row],[GSM844492]:[GSM844524]])</f>
        <v>7.5316328750000002E-7</v>
      </c>
    </row>
    <row r="13466" spans="1:15" x14ac:dyDescent="0.2">
      <c r="A13466" t="s">
        <v>13407</v>
      </c>
      <c r="B13466">
        <v>-8.2565786000000004E-9</v>
      </c>
      <c r="C13466">
        <v>5.9283616999999997E-8</v>
      </c>
      <c r="D13466">
        <v>2.2031721999999999E-8</v>
      </c>
      <c r="E13466">
        <v>1.9023739799999999E-8</v>
      </c>
      <c r="F13466">
        <v>1.5530420500000001E-8</v>
      </c>
      <c r="G13466">
        <v>1.9391675000000001E-8</v>
      </c>
      <c r="H13466">
        <v>-1.15269443E-9</v>
      </c>
      <c r="I13466">
        <v>1.9339757999999999E-9</v>
      </c>
      <c r="J13466">
        <v>3.9427969999999998E-8</v>
      </c>
      <c r="K13466">
        <v>1.9799291000000001E-8</v>
      </c>
      <c r="L13466">
        <v>2.1399839999999999E-9</v>
      </c>
      <c r="M13466">
        <v>-9.4894818999999996E-9</v>
      </c>
      <c r="N13466" t="s">
        <v>13407</v>
      </c>
      <c r="O13466">
        <f>AVERAGE(ds_n[[#This Row],[GSM844492]:[GSM844524]])</f>
        <v>1.4971970014166669E-8</v>
      </c>
    </row>
    <row r="13467" spans="1:15" x14ac:dyDescent="0.2">
      <c r="A13467" t="s">
        <v>13408</v>
      </c>
      <c r="B13467">
        <v>1.6504863300000001E-6</v>
      </c>
      <c r="C13467">
        <v>7.6606857299999999E-7</v>
      </c>
      <c r="D13467">
        <v>8.4137100299999996E-7</v>
      </c>
      <c r="E13467">
        <v>3.6653464800000001E-7</v>
      </c>
      <c r="F13467">
        <v>9.6648537000000006E-7</v>
      </c>
      <c r="G13467">
        <v>9.5898405E-7</v>
      </c>
      <c r="H13467">
        <v>1.76518935E-7</v>
      </c>
      <c r="I13467">
        <v>1.41505311E-6</v>
      </c>
      <c r="J13467">
        <v>-5.9454585299999998E-7</v>
      </c>
      <c r="K13467">
        <v>8.3523746100000001E-7</v>
      </c>
      <c r="L13467">
        <v>-2.8212240599999998E-7</v>
      </c>
      <c r="M13467">
        <v>8.1979257900000005E-7</v>
      </c>
      <c r="N13467" t="s">
        <v>13408</v>
      </c>
      <c r="O13467">
        <f>AVERAGE(ds_n[[#This Row],[GSM844492]:[GSM844524]])</f>
        <v>6.5998865000000005E-7</v>
      </c>
    </row>
    <row r="13468" spans="1:15" x14ac:dyDescent="0.2">
      <c r="A13468" t="s">
        <v>13409</v>
      </c>
      <c r="B13468">
        <v>6.9963377999999997E-8</v>
      </c>
      <c r="C13468">
        <v>-6.5773974000000002E-8</v>
      </c>
      <c r="D13468">
        <v>1.0583495999999999E-7</v>
      </c>
      <c r="E13468">
        <v>9.7484304000000006E-8</v>
      </c>
      <c r="F13468">
        <v>2.3667552E-7</v>
      </c>
      <c r="G13468">
        <v>2.2004928000000001E-8</v>
      </c>
      <c r="H13468">
        <v>-5.9230013999999999E-8</v>
      </c>
      <c r="I13468">
        <v>5.7301601999999998E-8</v>
      </c>
      <c r="J13468">
        <v>-3.2873393999999999E-8</v>
      </c>
      <c r="K13468">
        <v>1.7163197999999999E-7</v>
      </c>
      <c r="L13468">
        <v>8.8183794000000001E-9</v>
      </c>
      <c r="M13468">
        <v>1.7257037999999999E-9</v>
      </c>
      <c r="N13468" t="s">
        <v>13409</v>
      </c>
      <c r="O13468">
        <f>AVERAGE(ds_n[[#This Row],[GSM844492]:[GSM844524]])</f>
        <v>5.113028110000001E-8</v>
      </c>
    </row>
    <row r="13469" spans="1:15" x14ac:dyDescent="0.2">
      <c r="A13469" t="s">
        <v>13410</v>
      </c>
      <c r="B13469">
        <v>-6.7267596400000001E-8</v>
      </c>
      <c r="C13469">
        <v>9.9590586000000005E-9</v>
      </c>
      <c r="D13469">
        <v>9.0478435000000001E-8</v>
      </c>
      <c r="E13469">
        <v>6.9055788399999998E-8</v>
      </c>
      <c r="F13469">
        <v>-7.3300438200000005E-8</v>
      </c>
      <c r="G13469">
        <v>3.9339070899999997E-8</v>
      </c>
      <c r="H13469">
        <v>-6.5079722199999999E-8</v>
      </c>
      <c r="I13469">
        <v>-2.6769660000000002E-8</v>
      </c>
      <c r="J13469">
        <v>-1.3789390700000001E-8</v>
      </c>
      <c r="K13469">
        <v>2.69200952E-9</v>
      </c>
      <c r="L13469">
        <v>-2.3631986199999999E-7</v>
      </c>
      <c r="M13469">
        <v>-2.35568573E-8</v>
      </c>
      <c r="N13469" t="s">
        <v>13410</v>
      </c>
      <c r="O13469">
        <f>AVERAGE(ds_n[[#This Row],[GSM844492]:[GSM844524]])</f>
        <v>-2.4546597031666669E-8</v>
      </c>
    </row>
    <row r="13470" spans="1:15" x14ac:dyDescent="0.2">
      <c r="A13470" t="s">
        <v>13411</v>
      </c>
      <c r="B13470">
        <v>3.5925279999999999E-10</v>
      </c>
      <c r="C13470">
        <v>-3.4993885000000002E-9</v>
      </c>
      <c r="D13470">
        <v>-1.1169331E-8</v>
      </c>
      <c r="E13470">
        <v>3.5426955E-9</v>
      </c>
      <c r="F13470">
        <v>-9.4991595000000008E-9</v>
      </c>
      <c r="G13470">
        <v>3.1608685E-9</v>
      </c>
      <c r="H13470">
        <v>-1.3396371E-8</v>
      </c>
      <c r="I13470">
        <v>-2.625545E-8</v>
      </c>
      <c r="J13470">
        <v>-1.8008054999999999E-8</v>
      </c>
      <c r="K13470">
        <v>-6.350691E-9</v>
      </c>
      <c r="L13470">
        <v>-2.7539935E-8</v>
      </c>
      <c r="M13470">
        <v>4.9092374999999999E-9</v>
      </c>
      <c r="N13470" t="s">
        <v>13411</v>
      </c>
      <c r="O13470">
        <f>AVERAGE(ds_n[[#This Row],[GSM844492]:[GSM844524]])</f>
        <v>-8.6455272250000004E-9</v>
      </c>
    </row>
    <row r="13471" spans="1:15" x14ac:dyDescent="0.2">
      <c r="A13471" t="s">
        <v>13412</v>
      </c>
      <c r="B13471">
        <v>9.6663126114E-5</v>
      </c>
      <c r="C13471">
        <v>-1.1353105530000001E-4</v>
      </c>
      <c r="D13471">
        <v>-3.7713774473999997E-5</v>
      </c>
      <c r="E13471">
        <v>-7.7227733961000007E-5</v>
      </c>
      <c r="F13471">
        <v>-1.1943689355E-4</v>
      </c>
      <c r="G13471">
        <v>-3.4409818736999998E-4</v>
      </c>
      <c r="H13471">
        <v>-5.3808012126000003E-5</v>
      </c>
      <c r="I13471">
        <v>-9.7741035125999994E-5</v>
      </c>
      <c r="J13471">
        <v>-8.4707678528999996E-5</v>
      </c>
      <c r="K13471">
        <v>-1.02729731436E-4</v>
      </c>
      <c r="L13471">
        <v>-1.1018209760999999E-4</v>
      </c>
      <c r="M13471">
        <v>-6.3740509685999999E-5</v>
      </c>
      <c r="N13471" t="s">
        <v>13412</v>
      </c>
      <c r="O13471">
        <f>AVERAGE(ds_n[[#This Row],[GSM844492]:[GSM844524]])</f>
        <v>-9.235446525450001E-5</v>
      </c>
    </row>
    <row r="13472" spans="1:15" x14ac:dyDescent="0.2">
      <c r="A13472" t="s">
        <v>13413</v>
      </c>
      <c r="B13472">
        <v>-1.9458618E-4</v>
      </c>
      <c r="C13472">
        <v>-7.8237447000000006E-5</v>
      </c>
      <c r="D13472">
        <v>1.8284418500000001E-4</v>
      </c>
      <c r="E13472">
        <v>4.6176357999999999E-5</v>
      </c>
      <c r="F13472">
        <v>-1.0598043499999999E-4</v>
      </c>
      <c r="G13472">
        <v>-1.5338223500000001E-4</v>
      </c>
      <c r="H13472">
        <v>-1.4641723499999999E-4</v>
      </c>
      <c r="I13472">
        <v>2.1844826999999999E-6</v>
      </c>
      <c r="J13472">
        <v>-1.1009874E-4</v>
      </c>
      <c r="K13472">
        <v>-5.4795047999999998E-5</v>
      </c>
      <c r="L13472">
        <v>-1.8723810500000001E-4</v>
      </c>
      <c r="M13472">
        <v>-4.1471998E-5</v>
      </c>
      <c r="N13472" t="s">
        <v>13413</v>
      </c>
      <c r="O13472">
        <f>AVERAGE(ds_n[[#This Row],[GSM844492]:[GSM844524]])</f>
        <v>-7.0083533108333316E-5</v>
      </c>
    </row>
    <row r="13473" spans="1:15" x14ac:dyDescent="0.2">
      <c r="A13473" t="s">
        <v>13414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 t="s">
        <v>13414</v>
      </c>
      <c r="O13473">
        <f>AVERAGE(ds_n[[#This Row],[GSM844492]:[GSM844524]])</f>
        <v>0</v>
      </c>
    </row>
    <row r="13474" spans="1:15" x14ac:dyDescent="0.2">
      <c r="A13474" t="s">
        <v>13415</v>
      </c>
      <c r="B13474">
        <v>-2.9798218E-8</v>
      </c>
      <c r="C13474">
        <v>4.8889779999999999E-8</v>
      </c>
      <c r="D13474">
        <v>3.0263320999999998E-8</v>
      </c>
      <c r="E13474">
        <v>3.6468292E-8</v>
      </c>
      <c r="F13474">
        <v>-2.8984224999999999E-8</v>
      </c>
      <c r="G13474">
        <v>-3.3073015000000003E-8</v>
      </c>
      <c r="H13474">
        <v>-2.5530716000000001E-8</v>
      </c>
      <c r="I13474">
        <v>-9.2323321999999996E-9</v>
      </c>
      <c r="J13474">
        <v>4.2622811999999997E-8</v>
      </c>
      <c r="K13474">
        <v>2.7803019000000002E-9</v>
      </c>
      <c r="L13474">
        <v>-2.9973918000000001E-8</v>
      </c>
      <c r="M13474">
        <v>-2.5953148999999999E-8</v>
      </c>
      <c r="N13474" t="s">
        <v>13415</v>
      </c>
      <c r="O13474">
        <f>AVERAGE(ds_n[[#This Row],[GSM844492]:[GSM844524]])</f>
        <v>-1.7934221916666681E-9</v>
      </c>
    </row>
    <row r="13475" spans="1:15" x14ac:dyDescent="0.2">
      <c r="A13475" t="s">
        <v>13416</v>
      </c>
      <c r="B13475">
        <v>9.9604560000000003E-8</v>
      </c>
      <c r="C13475">
        <v>1.2942138000000001E-7</v>
      </c>
      <c r="D13475">
        <v>1.6027439999999999E-7</v>
      </c>
      <c r="E13475">
        <v>1.079562E-7</v>
      </c>
      <c r="F13475">
        <v>-1.0153704E-7</v>
      </c>
      <c r="G13475">
        <v>-3.8574360000000001E-8</v>
      </c>
      <c r="H13475">
        <v>-2.9697030000000001E-8</v>
      </c>
      <c r="I13475">
        <v>-1.0873236000000001E-7</v>
      </c>
      <c r="J13475">
        <v>2.5343075999999998E-8</v>
      </c>
      <c r="K13475">
        <v>-1.465101E-7</v>
      </c>
      <c r="L13475">
        <v>2.2592394000000001E-8</v>
      </c>
      <c r="M13475">
        <v>3.1613405999999997E-8</v>
      </c>
      <c r="N13475" t="s">
        <v>13416</v>
      </c>
      <c r="O13475">
        <f>AVERAGE(ds_n[[#This Row],[GSM844492]:[GSM844524]])</f>
        <v>1.26462105E-8</v>
      </c>
    </row>
    <row r="13476" spans="1:15" x14ac:dyDescent="0.2">
      <c r="A13476" t="s">
        <v>13417</v>
      </c>
      <c r="B13476">
        <v>-1.0454024E-6</v>
      </c>
      <c r="C13476">
        <v>1.1342127999999999E-6</v>
      </c>
      <c r="D13476">
        <v>7.4082959999999998E-7</v>
      </c>
      <c r="E13476">
        <v>1.1075190000000001E-6</v>
      </c>
      <c r="F13476">
        <v>5.9772999999999999E-7</v>
      </c>
      <c r="G13476">
        <v>1.046535E-6</v>
      </c>
      <c r="H13476">
        <v>1.1507118000000001E-6</v>
      </c>
      <c r="I13476">
        <v>1.0733758000000001E-6</v>
      </c>
      <c r="J13476">
        <v>6.0412799999999999E-7</v>
      </c>
      <c r="K13476">
        <v>-2.7069700000000001E-6</v>
      </c>
      <c r="L13476">
        <v>8.0297139999999999E-7</v>
      </c>
      <c r="M13476">
        <v>9.196684E-7</v>
      </c>
      <c r="N13476" t="s">
        <v>13417</v>
      </c>
      <c r="O13476">
        <f>AVERAGE(ds_n[[#This Row],[GSM844492]:[GSM844524]])</f>
        <v>4.5210911666666666E-7</v>
      </c>
    </row>
    <row r="13477" spans="1:15" x14ac:dyDescent="0.2">
      <c r="A13477" t="s">
        <v>13418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 t="s">
        <v>13418</v>
      </c>
      <c r="O13477">
        <f>AVERAGE(ds_n[[#This Row],[GSM844492]:[GSM844524]])</f>
        <v>0</v>
      </c>
    </row>
    <row r="13478" spans="1:15" x14ac:dyDescent="0.2">
      <c r="A13478" t="s">
        <v>13419</v>
      </c>
      <c r="B13478">
        <v>-1.4776777600000001E-8</v>
      </c>
      <c r="C13478">
        <v>2.8319116799999999E-7</v>
      </c>
      <c r="D13478">
        <v>5.6680000000000002E-8</v>
      </c>
      <c r="E13478">
        <v>3.8323667199999998E-7</v>
      </c>
      <c r="F13478">
        <v>5.0615135999999997E-7</v>
      </c>
      <c r="G13478">
        <v>1.9814579199999999E-7</v>
      </c>
      <c r="H13478">
        <v>3.2685161599999998E-7</v>
      </c>
      <c r="I13478">
        <v>6.4295295999999996E-7</v>
      </c>
      <c r="J13478">
        <v>6.1164063999999998E-8</v>
      </c>
      <c r="K13478">
        <v>-2.23276352E-7</v>
      </c>
      <c r="L13478">
        <v>1.01310144E-7</v>
      </c>
      <c r="M13478">
        <v>8.9500736000000002E-7</v>
      </c>
      <c r="N13478" t="s">
        <v>13419</v>
      </c>
      <c r="O13478">
        <f>AVERAGE(ds_n[[#This Row],[GSM844492]:[GSM844524]])</f>
        <v>2.6805316720000001E-7</v>
      </c>
    </row>
    <row r="13479" spans="1:15" x14ac:dyDescent="0.2">
      <c r="A13479" t="s">
        <v>13420</v>
      </c>
      <c r="B13479">
        <v>4.4633741999999998E-8</v>
      </c>
      <c r="C13479">
        <v>1.5014464800000001E-8</v>
      </c>
      <c r="D13479">
        <v>4.3263503999999997E-8</v>
      </c>
      <c r="E13479">
        <v>4.9437702E-8</v>
      </c>
      <c r="F13479">
        <v>3.556143E-10</v>
      </c>
      <c r="G13479">
        <v>-6.8697660000000003E-9</v>
      </c>
      <c r="H13479">
        <v>3.1927758000000001E-9</v>
      </c>
      <c r="I13479">
        <v>4.6626275999999999E-8</v>
      </c>
      <c r="J13479">
        <v>3.2616617999999998E-8</v>
      </c>
      <c r="K13479">
        <v>5.2876584000000002E-9</v>
      </c>
      <c r="L13479">
        <v>-5.3184119999999999E-9</v>
      </c>
      <c r="M13479">
        <v>6.2543843999999997E-8</v>
      </c>
      <c r="N13479" t="s">
        <v>13420</v>
      </c>
      <c r="O13479">
        <f>AVERAGE(ds_n[[#This Row],[GSM844492]:[GSM844524]])</f>
        <v>2.4232001775E-8</v>
      </c>
    </row>
    <row r="13480" spans="1:15" x14ac:dyDescent="0.2">
      <c r="A13480" t="s">
        <v>13421</v>
      </c>
      <c r="B13480">
        <v>5.4205292999999999E-9</v>
      </c>
      <c r="C13480">
        <v>6.8648142000000006E-8</v>
      </c>
      <c r="D13480">
        <v>-5.1589213200000003E-9</v>
      </c>
      <c r="E13480">
        <v>3.01431954E-8</v>
      </c>
      <c r="F13480">
        <v>1.6120273999999999E-8</v>
      </c>
      <c r="G13480">
        <v>5.2202579400000003E-8</v>
      </c>
      <c r="H13480">
        <v>2.6443074200000001E-8</v>
      </c>
      <c r="I13480">
        <v>5.28058664E-8</v>
      </c>
      <c r="J13480">
        <v>2.0093822800000001E-8</v>
      </c>
      <c r="K13480">
        <v>-9.7424844000000004E-8</v>
      </c>
      <c r="L13480">
        <v>3.5740198600000002E-8</v>
      </c>
      <c r="M13480">
        <v>4.5736714000000003E-8</v>
      </c>
      <c r="N13480" t="s">
        <v>13421</v>
      </c>
      <c r="O13480">
        <f>AVERAGE(ds_n[[#This Row],[GSM844492]:[GSM844524]])</f>
        <v>2.0897552564999999E-8</v>
      </c>
    </row>
    <row r="13481" spans="1:15" x14ac:dyDescent="0.2">
      <c r="A13481" t="s">
        <v>13422</v>
      </c>
      <c r="B13481">
        <v>-2.4431147999999999E-5</v>
      </c>
      <c r="C13481">
        <v>8.3954304000000003E-7</v>
      </c>
      <c r="D13481">
        <v>8.2162962000000002E-6</v>
      </c>
      <c r="E13481">
        <v>1.1887759800000001E-5</v>
      </c>
      <c r="F13481">
        <v>7.5259548E-6</v>
      </c>
      <c r="G13481">
        <v>1.4064246000000001E-5</v>
      </c>
      <c r="H13481">
        <v>8.1764927999999997E-6</v>
      </c>
      <c r="I13481">
        <v>-1.457001E-6</v>
      </c>
      <c r="J13481">
        <v>-9.6256565999999993E-6</v>
      </c>
      <c r="K13481">
        <v>9.5107319999999995E-6</v>
      </c>
      <c r="L13481">
        <v>9.6631920000000007E-6</v>
      </c>
      <c r="M13481">
        <v>2.0297213999999999E-6</v>
      </c>
      <c r="N13481" t="s">
        <v>13422</v>
      </c>
      <c r="O13481">
        <f>AVERAGE(ds_n[[#This Row],[GSM844492]:[GSM844524]])</f>
        <v>3.0333443700000009E-6</v>
      </c>
    </row>
    <row r="13482" spans="1:15" x14ac:dyDescent="0.2">
      <c r="A13482" t="s">
        <v>13423</v>
      </c>
      <c r="B13482">
        <v>1.13934165E-8</v>
      </c>
      <c r="C13482">
        <v>2.98281E-8</v>
      </c>
      <c r="D13482">
        <v>2.6299002E-8</v>
      </c>
      <c r="E13482">
        <v>2.3786812500000001E-8</v>
      </c>
      <c r="F13482">
        <v>-1.10613345E-8</v>
      </c>
      <c r="G13482">
        <v>-3.1927409999999997E-8</v>
      </c>
      <c r="H13482">
        <v>-1.6463965500000002E-8</v>
      </c>
      <c r="I13482">
        <v>3.4507515000000001E-8</v>
      </c>
      <c r="J13482">
        <v>6.753246E-9</v>
      </c>
      <c r="K13482">
        <v>-3.6507074999999998E-8</v>
      </c>
      <c r="L13482">
        <v>4.5910364999999996E-9</v>
      </c>
      <c r="M13482">
        <v>7.2806099999999997E-9</v>
      </c>
      <c r="N13482" t="s">
        <v>13423</v>
      </c>
      <c r="O13482">
        <f>AVERAGE(ds_n[[#This Row],[GSM844492]:[GSM844524]])</f>
        <v>4.0399961249999985E-9</v>
      </c>
    </row>
    <row r="13483" spans="1:15" x14ac:dyDescent="0.2">
      <c r="A13483" t="s">
        <v>13424</v>
      </c>
      <c r="B13483">
        <v>-2.0070421000000001E-5</v>
      </c>
      <c r="C13483">
        <v>1.8165791E-5</v>
      </c>
      <c r="D13483">
        <v>1.5440302499999999E-5</v>
      </c>
      <c r="E13483">
        <v>1.8805765999999999E-5</v>
      </c>
      <c r="F13483">
        <v>-4.7205683E-6</v>
      </c>
      <c r="G13483">
        <v>-5.1793055999999997E-6</v>
      </c>
      <c r="H13483">
        <v>-7.6606053999999992E-6</v>
      </c>
      <c r="I13483">
        <v>2.6129011999999999E-7</v>
      </c>
      <c r="J13483">
        <v>9.6272043000000007E-6</v>
      </c>
      <c r="K13483">
        <v>-3.2273576999999999E-5</v>
      </c>
      <c r="L13483">
        <v>7.3603081999999997E-6</v>
      </c>
      <c r="M13483">
        <v>7.4060321999999998E-6</v>
      </c>
      <c r="N13483" t="s">
        <v>13424</v>
      </c>
      <c r="O13483">
        <f>AVERAGE(ds_n[[#This Row],[GSM844492]:[GSM844524]])</f>
        <v>5.9685141833333331E-7</v>
      </c>
    </row>
    <row r="13484" spans="1:15" x14ac:dyDescent="0.2">
      <c r="A13484" t="s">
        <v>13425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 t="s">
        <v>13425</v>
      </c>
      <c r="O13484">
        <f>AVERAGE(ds_n[[#This Row],[GSM844492]:[GSM844524]])</f>
        <v>0</v>
      </c>
    </row>
    <row r="13485" spans="1:15" x14ac:dyDescent="0.2">
      <c r="A13485" t="s">
        <v>13426</v>
      </c>
      <c r="B13485">
        <v>3.7067041299999999E-7</v>
      </c>
      <c r="C13485">
        <v>3.4143186800000001E-7</v>
      </c>
      <c r="D13485">
        <v>1.10208225E-6</v>
      </c>
      <c r="E13485">
        <v>2.1476005099999999E-6</v>
      </c>
      <c r="F13485">
        <v>-4.8003049700000005E-7</v>
      </c>
      <c r="G13485">
        <v>-2.0349735799999999E-6</v>
      </c>
      <c r="H13485">
        <v>-1.0990303999999999E-6</v>
      </c>
      <c r="I13485">
        <v>3.5811045599999998E-7</v>
      </c>
      <c r="J13485">
        <v>1.1265790399999999E-6</v>
      </c>
      <c r="K13485">
        <v>-6.48681194E-7</v>
      </c>
      <c r="L13485">
        <v>-7.4517066999999999E-7</v>
      </c>
      <c r="M13485">
        <v>-9.06725588E-7</v>
      </c>
      <c r="N13485" t="s">
        <v>13426</v>
      </c>
      <c r="O13485">
        <f>AVERAGE(ds_n[[#This Row],[GSM844492]:[GSM844524]])</f>
        <v>-3.9011449333333311E-8</v>
      </c>
    </row>
    <row r="13486" spans="1:15" x14ac:dyDescent="0.2">
      <c r="A13486" t="s">
        <v>13427</v>
      </c>
      <c r="B13486">
        <v>-3.4121374000000001E-6</v>
      </c>
      <c r="C13486">
        <v>-6.0974885999999998E-6</v>
      </c>
      <c r="D13486">
        <v>-1.55846551E-6</v>
      </c>
      <c r="E13486">
        <v>-4.2730366000000002E-6</v>
      </c>
      <c r="F13486">
        <v>-1.22288838E-5</v>
      </c>
      <c r="G13486">
        <v>7.9747164000000003E-6</v>
      </c>
      <c r="H13486">
        <v>5.1859066E-6</v>
      </c>
      <c r="I13486">
        <v>-7.8772792000000005E-7</v>
      </c>
      <c r="J13486">
        <v>-2.4238871999999999E-5</v>
      </c>
      <c r="K13486">
        <v>3.7772692999999998E-6</v>
      </c>
      <c r="L13486">
        <v>-3.3799695999999997E-5</v>
      </c>
      <c r="M13486">
        <v>-1.28272081E-5</v>
      </c>
      <c r="N13486" t="s">
        <v>13427</v>
      </c>
      <c r="O13486">
        <f>AVERAGE(ds_n[[#This Row],[GSM844492]:[GSM844524]])</f>
        <v>-6.8571353025000005E-6</v>
      </c>
    </row>
    <row r="13487" spans="1:15" x14ac:dyDescent="0.2">
      <c r="A13487" t="s">
        <v>13428</v>
      </c>
      <c r="B13487">
        <v>1.3408278999999999E-6</v>
      </c>
      <c r="C13487">
        <v>-4.8280320000000002E-7</v>
      </c>
      <c r="D13487">
        <v>-9.6897698000000009E-7</v>
      </c>
      <c r="E13487">
        <v>-1.1001019399999999E-6</v>
      </c>
      <c r="F13487">
        <v>9.4683834000000004E-7</v>
      </c>
      <c r="G13487">
        <v>8.6179279000000005E-7</v>
      </c>
      <c r="H13487">
        <v>2.6629995E-6</v>
      </c>
      <c r="I13487">
        <v>3.3567624000000002E-7</v>
      </c>
      <c r="J13487">
        <v>-1.3847444999999999E-7</v>
      </c>
      <c r="K13487">
        <v>-1.3187299E-6</v>
      </c>
      <c r="L13487">
        <v>2.0069047999999998E-6</v>
      </c>
      <c r="M13487">
        <v>1.2909676999999999E-6</v>
      </c>
      <c r="N13487" t="s">
        <v>13428</v>
      </c>
      <c r="O13487">
        <f>AVERAGE(ds_n[[#This Row],[GSM844492]:[GSM844524]])</f>
        <v>4.5307673333333328E-7</v>
      </c>
    </row>
    <row r="13488" spans="1:15" x14ac:dyDescent="0.2">
      <c r="A13488" t="s">
        <v>13429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 t="s">
        <v>13429</v>
      </c>
      <c r="O13488">
        <f>AVERAGE(ds_n[[#This Row],[GSM844492]:[GSM844524]])</f>
        <v>0</v>
      </c>
    </row>
    <row r="13489" spans="1:15" x14ac:dyDescent="0.2">
      <c r="A13489" t="s">
        <v>13430</v>
      </c>
      <c r="B13489">
        <v>1.5977635000000001E-7</v>
      </c>
      <c r="C13489">
        <v>5.0886612E-8</v>
      </c>
      <c r="D13489">
        <v>9.7700364999999995E-8</v>
      </c>
      <c r="E13489">
        <v>1.7180067999999999E-7</v>
      </c>
      <c r="F13489">
        <v>1.0634802900000001E-7</v>
      </c>
      <c r="G13489">
        <v>6.0656931E-8</v>
      </c>
      <c r="H13489">
        <v>3.0909116E-8</v>
      </c>
      <c r="I13489">
        <v>2.0680808000000001E-7</v>
      </c>
      <c r="J13489">
        <v>1.06828166E-7</v>
      </c>
      <c r="K13489">
        <v>-1.05811392E-7</v>
      </c>
      <c r="L13489">
        <v>9.1975107000000006E-8</v>
      </c>
      <c r="M13489">
        <v>8.6014470000000003E-8</v>
      </c>
      <c r="N13489" t="s">
        <v>13430</v>
      </c>
      <c r="O13489">
        <f>AVERAGE(ds_n[[#This Row],[GSM844492]:[GSM844524]])</f>
        <v>8.8657709500000004E-8</v>
      </c>
    </row>
    <row r="13490" spans="1:15" x14ac:dyDescent="0.2">
      <c r="A13490" t="s">
        <v>13431</v>
      </c>
      <c r="B13490">
        <v>6.9069790000000002E-8</v>
      </c>
      <c r="C13490">
        <v>3.8620087999999999E-8</v>
      </c>
      <c r="D13490">
        <v>2.5837498000000002E-8</v>
      </c>
      <c r="E13490">
        <v>3.5223539E-8</v>
      </c>
      <c r="F13490">
        <v>3.8455541E-8</v>
      </c>
      <c r="G13490">
        <v>3.0518932999999999E-8</v>
      </c>
      <c r="H13490">
        <v>2.1765370999999999E-8</v>
      </c>
      <c r="I13490">
        <v>6.9808629999999995E-8</v>
      </c>
      <c r="J13490">
        <v>4.3703231999999999E-8</v>
      </c>
      <c r="K13490">
        <v>2.9982333999999997E-8</v>
      </c>
      <c r="L13490">
        <v>4.1613048000000004E-9</v>
      </c>
      <c r="M13490">
        <v>5.0785850000000001E-8</v>
      </c>
      <c r="N13490" t="s">
        <v>13431</v>
      </c>
      <c r="O13490">
        <f>AVERAGE(ds_n[[#This Row],[GSM844492]:[GSM844524]])</f>
        <v>3.816100923333333E-8</v>
      </c>
    </row>
    <row r="13491" spans="1:15" x14ac:dyDescent="0.2">
      <c r="A13491" t="s">
        <v>13432</v>
      </c>
      <c r="B13491">
        <v>3.7920478900000002E-5</v>
      </c>
      <c r="C13491">
        <v>9.4063548000000003E-5</v>
      </c>
      <c r="D13491">
        <v>4.1519879299999999E-5</v>
      </c>
      <c r="E13491">
        <v>-3.0800642600000002E-5</v>
      </c>
      <c r="F13491">
        <v>1.2829185399999999E-5</v>
      </c>
      <c r="G13491">
        <v>1.39100066E-4</v>
      </c>
      <c r="H13491">
        <v>5.4360801499999997E-5</v>
      </c>
      <c r="I13491">
        <v>6.1283528599999997E-5</v>
      </c>
      <c r="J13491">
        <v>9.4840248000000005E-5</v>
      </c>
      <c r="K13491">
        <v>6.1308210399999997E-5</v>
      </c>
      <c r="L13491">
        <v>-8.7331284999999994E-5</v>
      </c>
      <c r="M13491">
        <v>9.5244995000000007E-5</v>
      </c>
      <c r="N13491" t="s">
        <v>13432</v>
      </c>
      <c r="O13491">
        <f>AVERAGE(ds_n[[#This Row],[GSM844492]:[GSM844524]])</f>
        <v>4.7861584458333328E-5</v>
      </c>
    </row>
    <row r="13492" spans="1:15" x14ac:dyDescent="0.2">
      <c r="A13492" t="s">
        <v>13433</v>
      </c>
      <c r="B13492">
        <v>-7.4217325E-5</v>
      </c>
      <c r="C13492">
        <v>-1.5578194999999999E-6</v>
      </c>
      <c r="D13492">
        <v>-6.5743799999999999E-5</v>
      </c>
      <c r="E13492">
        <v>-4.4827317500000001E-5</v>
      </c>
      <c r="F13492">
        <v>-3.7793517500000001E-5</v>
      </c>
      <c r="G13492">
        <v>1.08509475E-6</v>
      </c>
      <c r="H13492">
        <v>-2.8104942500000001E-6</v>
      </c>
      <c r="I13492">
        <v>-1.1090157499999999E-4</v>
      </c>
      <c r="J13492">
        <v>5.2827600000000002E-6</v>
      </c>
      <c r="K13492">
        <v>-1.1771925E-5</v>
      </c>
      <c r="L13492">
        <v>-4.4556045000000001E-5</v>
      </c>
      <c r="M13492">
        <v>-6.7385875000000006E-5</v>
      </c>
      <c r="N13492" t="s">
        <v>13433</v>
      </c>
      <c r="O13492">
        <f>AVERAGE(ds_n[[#This Row],[GSM844492]:[GSM844524]])</f>
        <v>-3.7933153250000002E-5</v>
      </c>
    </row>
    <row r="13493" spans="1:15" x14ac:dyDescent="0.2">
      <c r="A13493" t="s">
        <v>13434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 t="s">
        <v>13434</v>
      </c>
      <c r="O13493">
        <f>AVERAGE(ds_n[[#This Row],[GSM844492]:[GSM844524]])</f>
        <v>0</v>
      </c>
    </row>
    <row r="13494" spans="1:15" x14ac:dyDescent="0.2">
      <c r="A13494" t="s">
        <v>13435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 t="s">
        <v>13435</v>
      </c>
      <c r="O13494">
        <f>AVERAGE(ds_n[[#This Row],[GSM844492]:[GSM844524]])</f>
        <v>0</v>
      </c>
    </row>
    <row r="13495" spans="1:15" x14ac:dyDescent="0.2">
      <c r="A13495" t="s">
        <v>13436</v>
      </c>
      <c r="B13495">
        <v>-5.1469136099999998E-6</v>
      </c>
      <c r="C13495">
        <v>1.6410567600000001E-5</v>
      </c>
      <c r="D13495">
        <v>8.3893536000000008E-6</v>
      </c>
      <c r="E13495">
        <v>1.48788954E-5</v>
      </c>
      <c r="F13495">
        <v>-3.4252281899999998E-6</v>
      </c>
      <c r="G13495">
        <v>-9.8900271000000006E-7</v>
      </c>
      <c r="H13495">
        <v>-8.6128325999999996E-7</v>
      </c>
      <c r="I13495">
        <v>-6.9002305199999996E-8</v>
      </c>
      <c r="J13495">
        <v>6.8719472100000002E-6</v>
      </c>
      <c r="K13495">
        <v>2.26920897E-5</v>
      </c>
      <c r="L13495">
        <v>-2.4799280399999998E-6</v>
      </c>
      <c r="M13495">
        <v>-4.8585295800000003E-6</v>
      </c>
      <c r="N13495" t="s">
        <v>13436</v>
      </c>
      <c r="O13495">
        <f>AVERAGE(ds_n[[#This Row],[GSM844492]:[GSM844524]])</f>
        <v>4.2844138179000001E-6</v>
      </c>
    </row>
    <row r="13496" spans="1:15" x14ac:dyDescent="0.2">
      <c r="A13496" t="s">
        <v>13437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 t="s">
        <v>13437</v>
      </c>
      <c r="O13496">
        <f>AVERAGE(ds_n[[#This Row],[GSM844492]:[GSM844524]])</f>
        <v>0</v>
      </c>
    </row>
    <row r="13497" spans="1:15" x14ac:dyDescent="0.2">
      <c r="A13497" t="s">
        <v>13438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 t="s">
        <v>13438</v>
      </c>
      <c r="O13497">
        <f>AVERAGE(ds_n[[#This Row],[GSM844492]:[GSM844524]])</f>
        <v>0</v>
      </c>
    </row>
    <row r="13498" spans="1:15" x14ac:dyDescent="0.2">
      <c r="A13498" t="s">
        <v>13439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 t="s">
        <v>13439</v>
      </c>
      <c r="O13498">
        <f>AVERAGE(ds_n[[#This Row],[GSM844492]:[GSM844524]])</f>
        <v>0</v>
      </c>
    </row>
    <row r="13499" spans="1:15" x14ac:dyDescent="0.2">
      <c r="A13499" t="s">
        <v>13440</v>
      </c>
      <c r="B13499">
        <v>-3.2473553799999999E-9</v>
      </c>
      <c r="C13499">
        <v>1.0536124200000001E-9</v>
      </c>
      <c r="D13499">
        <v>-1.3397195199999999E-10</v>
      </c>
      <c r="E13499">
        <v>-9.9494321999999995E-10</v>
      </c>
      <c r="F13499">
        <v>5.9400063599999994E-11</v>
      </c>
      <c r="G13499">
        <v>-2.7642137600000001E-9</v>
      </c>
      <c r="H13499">
        <v>-7.5389012399999998E-9</v>
      </c>
      <c r="I13499">
        <v>1.2000277000000001E-8</v>
      </c>
      <c r="J13499">
        <v>1.8495730600000001E-10</v>
      </c>
      <c r="K13499">
        <v>4.7142066599999996E-9</v>
      </c>
      <c r="L13499">
        <v>-1.52708196E-8</v>
      </c>
      <c r="M13499">
        <v>-5.5953664999999998E-10</v>
      </c>
      <c r="N13499" t="s">
        <v>13440</v>
      </c>
      <c r="O13499">
        <f>AVERAGE(ds_n[[#This Row],[GSM844492]:[GSM844524]])</f>
        <v>-1.0414406960333332E-9</v>
      </c>
    </row>
    <row r="13500" spans="1:15" x14ac:dyDescent="0.2">
      <c r="A13500" t="s">
        <v>13441</v>
      </c>
      <c r="B13500">
        <v>2.4759644999999999E-5</v>
      </c>
      <c r="C13500">
        <v>7.9291870000000004E-5</v>
      </c>
      <c r="D13500">
        <v>4.5548118000000001E-5</v>
      </c>
      <c r="E13500">
        <v>-1.9869724999999999E-5</v>
      </c>
      <c r="F13500">
        <v>7.3785990000000001E-5</v>
      </c>
      <c r="G13500">
        <v>6.0938150000000002E-5</v>
      </c>
      <c r="H13500">
        <v>-1.6029473999999998E-5</v>
      </c>
      <c r="I13500">
        <v>-8.0505499999999997E-5</v>
      </c>
      <c r="J13500">
        <v>1.5740492000000001E-5</v>
      </c>
      <c r="K13500">
        <v>9.3514410000000004E-6</v>
      </c>
      <c r="L13500">
        <v>-6.2410789999999995E-5</v>
      </c>
      <c r="M13500">
        <v>-3.4312157999999998E-5</v>
      </c>
      <c r="N13500" t="s">
        <v>13441</v>
      </c>
      <c r="O13500">
        <f>AVERAGE(ds_n[[#This Row],[GSM844492]:[GSM844524]])</f>
        <v>8.0240049166666744E-6</v>
      </c>
    </row>
    <row r="13501" spans="1:15" x14ac:dyDescent="0.2">
      <c r="A13501" t="s">
        <v>13442</v>
      </c>
      <c r="B13501">
        <v>1.1482218E-7</v>
      </c>
      <c r="C13501">
        <v>7.5042396000000004E-7</v>
      </c>
      <c r="D13501">
        <v>6.3112500000000003E-7</v>
      </c>
      <c r="E13501">
        <v>7.2125063999999997E-7</v>
      </c>
      <c r="F13501">
        <v>2.5967066400000002E-7</v>
      </c>
      <c r="G13501">
        <v>4.463118E-7</v>
      </c>
      <c r="H13501">
        <v>1.6126902000000001E-7</v>
      </c>
      <c r="I13501">
        <v>-1.14569928E-7</v>
      </c>
      <c r="J13501">
        <v>6.7963500000000004E-7</v>
      </c>
      <c r="K13501">
        <v>-4.6220327999999998E-7</v>
      </c>
      <c r="L13501">
        <v>2.7610585199999999E-7</v>
      </c>
      <c r="M13501">
        <v>3.4069186800000002E-7</v>
      </c>
      <c r="N13501" t="s">
        <v>13442</v>
      </c>
      <c r="O13501">
        <f>AVERAGE(ds_n[[#This Row],[GSM844492]:[GSM844524]])</f>
        <v>3.17044398E-7</v>
      </c>
    </row>
    <row r="13502" spans="1:15" x14ac:dyDescent="0.2">
      <c r="A13502" t="s">
        <v>13443</v>
      </c>
      <c r="B13502">
        <v>-1.2202150999999999E-8</v>
      </c>
      <c r="C13502">
        <v>-1.9239479999999999E-8</v>
      </c>
      <c r="D13502">
        <v>-2.1644739999999999E-8</v>
      </c>
      <c r="E13502">
        <v>-1.4051050000000001E-8</v>
      </c>
      <c r="F13502">
        <v>-5.6806490000000001E-10</v>
      </c>
      <c r="G13502">
        <v>-5.6375279999999998E-9</v>
      </c>
      <c r="H13502">
        <v>2.072928E-9</v>
      </c>
      <c r="I13502">
        <v>-1.333514E-8</v>
      </c>
      <c r="J13502">
        <v>-1.388114E-8</v>
      </c>
      <c r="K13502">
        <v>-7.2670129999999998E-9</v>
      </c>
      <c r="L13502">
        <v>-1.9531459999999999E-8</v>
      </c>
      <c r="M13502">
        <v>-7.6675040000000003E-9</v>
      </c>
      <c r="N13502" t="s">
        <v>13443</v>
      </c>
      <c r="O13502">
        <f>AVERAGE(ds_n[[#This Row],[GSM844492]:[GSM844524]])</f>
        <v>-1.1079361908333333E-8</v>
      </c>
    </row>
    <row r="13503" spans="1:15" x14ac:dyDescent="0.2">
      <c r="A13503" t="s">
        <v>13444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 t="s">
        <v>13444</v>
      </c>
      <c r="O13503">
        <f>AVERAGE(ds_n[[#This Row],[GSM844492]:[GSM844524]])</f>
        <v>0</v>
      </c>
    </row>
    <row r="13504" spans="1:15" x14ac:dyDescent="0.2">
      <c r="A13504" t="s">
        <v>13445</v>
      </c>
      <c r="B13504">
        <v>7.7179990000000003E-10</v>
      </c>
      <c r="C13504">
        <v>-2.67023682E-9</v>
      </c>
      <c r="D13504">
        <v>-7.4947676000000006E-9</v>
      </c>
      <c r="E13504">
        <v>3.2078181E-10</v>
      </c>
      <c r="F13504">
        <v>-1.7239537799999999E-9</v>
      </c>
      <c r="G13504">
        <v>3.9314847200000001E-9</v>
      </c>
      <c r="H13504">
        <v>-5.9007204200000001E-9</v>
      </c>
      <c r="I13504">
        <v>6.1531728799999998E-9</v>
      </c>
      <c r="J13504">
        <v>-9.9638172000000004E-9</v>
      </c>
      <c r="K13504">
        <v>-3.42767028E-9</v>
      </c>
      <c r="L13504">
        <v>-9.2226712000000003E-9</v>
      </c>
      <c r="M13504">
        <v>9.2655296000000007E-9</v>
      </c>
      <c r="N13504" t="s">
        <v>13445</v>
      </c>
      <c r="O13504">
        <f>AVERAGE(ds_n[[#This Row],[GSM844492]:[GSM844524]])</f>
        <v>-1.6634223658333333E-9</v>
      </c>
    </row>
    <row r="13505" spans="1:15" x14ac:dyDescent="0.2">
      <c r="A13505" t="s">
        <v>13446</v>
      </c>
      <c r="B13505">
        <v>-9.9473643E-9</v>
      </c>
      <c r="C13505">
        <v>1.7102960999999999E-8</v>
      </c>
      <c r="D13505">
        <v>2.9150360999999999E-8</v>
      </c>
      <c r="E13505">
        <v>3.1373127000000003E-8</v>
      </c>
      <c r="F13505">
        <v>1.1694692699999999E-9</v>
      </c>
      <c r="G13505">
        <v>1.1438406E-8</v>
      </c>
      <c r="H13505">
        <v>4.8174696000000002E-9</v>
      </c>
      <c r="I13505">
        <v>1.34171811E-8</v>
      </c>
      <c r="J13505">
        <v>3.0241665000000003E-8</v>
      </c>
      <c r="K13505">
        <v>2.1274632000000002E-9</v>
      </c>
      <c r="L13505">
        <v>1.03065507E-8</v>
      </c>
      <c r="M13505">
        <v>2.1012776999999999E-8</v>
      </c>
      <c r="N13505" t="s">
        <v>13446</v>
      </c>
      <c r="O13505">
        <f>AVERAGE(ds_n[[#This Row],[GSM844492]:[GSM844524]])</f>
        <v>1.35175055475E-8</v>
      </c>
    </row>
    <row r="13506" spans="1:15" x14ac:dyDescent="0.2">
      <c r="A13506" t="s">
        <v>13447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 t="s">
        <v>13447</v>
      </c>
      <c r="O13506">
        <f>AVERAGE(ds_n[[#This Row],[GSM844492]:[GSM844524]])</f>
        <v>0</v>
      </c>
    </row>
    <row r="13507" spans="1:15" x14ac:dyDescent="0.2">
      <c r="A13507" t="s">
        <v>13448</v>
      </c>
      <c r="B13507">
        <v>-2.23349772E-8</v>
      </c>
      <c r="C13507">
        <v>-3.5974511999999999E-8</v>
      </c>
      <c r="D13507">
        <v>-2.9502965999999999E-8</v>
      </c>
      <c r="E13507">
        <v>-1.9506539399999999E-8</v>
      </c>
      <c r="F13507">
        <v>-1.0388329200000001E-8</v>
      </c>
      <c r="G13507">
        <v>-1.30258887E-8</v>
      </c>
      <c r="H13507">
        <v>-1.8499068299999999E-8</v>
      </c>
      <c r="I13507">
        <v>-2.2669394700000001E-8</v>
      </c>
      <c r="J13507">
        <v>-3.6618515999999998E-9</v>
      </c>
      <c r="K13507">
        <v>-4.2722937000000001E-8</v>
      </c>
      <c r="L13507">
        <v>-6.7079478000000001E-10</v>
      </c>
      <c r="M13507">
        <v>6.4748567999999999E-9</v>
      </c>
      <c r="N13507" t="s">
        <v>13448</v>
      </c>
      <c r="O13507">
        <f>AVERAGE(ds_n[[#This Row],[GSM844492]:[GSM844524]])</f>
        <v>-1.7706866839999998E-8</v>
      </c>
    </row>
    <row r="13508" spans="1:15" x14ac:dyDescent="0.2">
      <c r="A13508" t="s">
        <v>13449</v>
      </c>
      <c r="B13508">
        <v>-7.4833619999999996E-6</v>
      </c>
      <c r="C13508">
        <v>-5.8861039200000001E-6</v>
      </c>
      <c r="D13508">
        <v>-4.3032328800000004E-6</v>
      </c>
      <c r="E13508">
        <v>-4.04180034E-6</v>
      </c>
      <c r="F13508">
        <v>-4.24520886E-6</v>
      </c>
      <c r="G13508">
        <v>-7.5706236E-6</v>
      </c>
      <c r="H13508">
        <v>-9.2248860000000004E-6</v>
      </c>
      <c r="I13508">
        <v>-4.2682849799999996E-6</v>
      </c>
      <c r="J13508">
        <v>-1.2427362E-6</v>
      </c>
      <c r="K13508">
        <v>-8.9008068000000005E-6</v>
      </c>
      <c r="L13508">
        <v>-7.8174528E-7</v>
      </c>
      <c r="M13508">
        <v>-1.8890591399999999E-8</v>
      </c>
      <c r="N13508" t="s">
        <v>13449</v>
      </c>
      <c r="O13508">
        <f>AVERAGE(ds_n[[#This Row],[GSM844492]:[GSM844524]])</f>
        <v>-4.8306401209499998E-6</v>
      </c>
    </row>
    <row r="13509" spans="1:15" x14ac:dyDescent="0.2">
      <c r="A13509" t="s">
        <v>13450</v>
      </c>
      <c r="B13509">
        <v>-5.8083615999999998E-6</v>
      </c>
      <c r="C13509">
        <v>-1.3583330800000001E-5</v>
      </c>
      <c r="D13509">
        <v>-2.0184757999999999E-5</v>
      </c>
      <c r="E13509">
        <v>-3.6297602E-6</v>
      </c>
      <c r="F13509">
        <v>-1.0119655700000001E-5</v>
      </c>
      <c r="G13509">
        <v>-2.3897047E-5</v>
      </c>
      <c r="H13509">
        <v>-1.8635972999999999E-5</v>
      </c>
      <c r="I13509">
        <v>-2.9650499000000002E-6</v>
      </c>
      <c r="J13509">
        <v>-1.5675539999999999E-5</v>
      </c>
      <c r="K13509">
        <v>1.0471869E-6</v>
      </c>
      <c r="L13509">
        <v>-3.0836370999999999E-6</v>
      </c>
      <c r="M13509">
        <v>9.2409924999999996E-6</v>
      </c>
      <c r="N13509" t="s">
        <v>13450</v>
      </c>
      <c r="O13509">
        <f>AVERAGE(ds_n[[#This Row],[GSM844492]:[GSM844524]])</f>
        <v>-8.9412444916666664E-6</v>
      </c>
    </row>
    <row r="13510" spans="1:15" x14ac:dyDescent="0.2">
      <c r="A13510" t="s">
        <v>13451</v>
      </c>
      <c r="B13510">
        <v>2.4739680000000001E-9</v>
      </c>
      <c r="C13510">
        <v>2.9923602000000003E-8</v>
      </c>
      <c r="D13510">
        <v>1.00094916E-8</v>
      </c>
      <c r="E13510">
        <v>3.9073109999999997E-8</v>
      </c>
      <c r="F13510">
        <v>-2.15082924E-8</v>
      </c>
      <c r="G13510">
        <v>-1.7439276599999999E-9</v>
      </c>
      <c r="H13510">
        <v>-2.8286351999999999E-8</v>
      </c>
      <c r="I13510">
        <v>1.1229736800000001E-8</v>
      </c>
      <c r="J13510">
        <v>-1.6801337400000001E-8</v>
      </c>
      <c r="K13510">
        <v>-7.4972952000000007E-9</v>
      </c>
      <c r="L13510">
        <v>-1.48229844E-8</v>
      </c>
      <c r="M13510">
        <v>9.0153756000000006E-9</v>
      </c>
      <c r="N13510" t="s">
        <v>13451</v>
      </c>
      <c r="O13510">
        <f>AVERAGE(ds_n[[#This Row],[GSM844492]:[GSM844524]])</f>
        <v>9.2209124499999962E-10</v>
      </c>
    </row>
    <row r="13511" spans="1:15" x14ac:dyDescent="0.2">
      <c r="A13511" t="s">
        <v>13452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 t="s">
        <v>13452</v>
      </c>
      <c r="O13511">
        <f>AVERAGE(ds_n[[#This Row],[GSM844492]:[GSM844524]])</f>
        <v>0</v>
      </c>
    </row>
    <row r="13512" spans="1:15" x14ac:dyDescent="0.2">
      <c r="A13512" t="s">
        <v>13453</v>
      </c>
      <c r="B13512">
        <v>1.3787232E-7</v>
      </c>
      <c r="C13512">
        <v>1.0330128E-7</v>
      </c>
      <c r="D13512">
        <v>-5.1505680000000002E-8</v>
      </c>
      <c r="E13512">
        <v>-2.7077520000000001E-9</v>
      </c>
      <c r="F13512">
        <v>6.7699439999999998E-8</v>
      </c>
      <c r="G13512">
        <v>-1.3788792E-7</v>
      </c>
      <c r="H13512">
        <v>1.0022232000000001E-7</v>
      </c>
      <c r="I13512">
        <v>-7.7403600000000001E-8</v>
      </c>
      <c r="J13512">
        <v>-5.1341999999999995E-7</v>
      </c>
      <c r="K13512">
        <v>7.6701599999999999E-8</v>
      </c>
      <c r="L13512">
        <v>2.4302400000000002E-7</v>
      </c>
      <c r="M13512">
        <v>2.7781680000000002E-7</v>
      </c>
      <c r="N13512" t="s">
        <v>13453</v>
      </c>
      <c r="O13512">
        <f>AVERAGE(ds_n[[#This Row],[GSM844492]:[GSM844524]])</f>
        <v>1.8642734000000005E-8</v>
      </c>
    </row>
    <row r="13513" spans="1:15" x14ac:dyDescent="0.2">
      <c r="A13513" t="s">
        <v>13454</v>
      </c>
      <c r="B13513">
        <v>-4.3240661099999999E-6</v>
      </c>
      <c r="C13513">
        <v>8.5739276999999995E-6</v>
      </c>
      <c r="D13513">
        <v>-1.5951081900000001E-7</v>
      </c>
      <c r="E13513">
        <v>-1.43601666E-6</v>
      </c>
      <c r="F13513">
        <v>4.7322011100000002E-6</v>
      </c>
      <c r="G13513">
        <v>4.0568162699999998E-6</v>
      </c>
      <c r="H13513">
        <v>-1.7166969300000001E-6</v>
      </c>
      <c r="I13513">
        <v>-6.4618670999999996E-6</v>
      </c>
      <c r="J13513">
        <v>3.4094989499999997E-8</v>
      </c>
      <c r="K13513">
        <v>8.7174087000000004E-6</v>
      </c>
      <c r="L13513">
        <v>3.2736787200000001E-7</v>
      </c>
      <c r="M13513">
        <v>-7.6537733999999997E-7</v>
      </c>
      <c r="N13513" t="s">
        <v>13454</v>
      </c>
      <c r="O13513">
        <f>AVERAGE(ds_n[[#This Row],[GSM844492]:[GSM844524]])</f>
        <v>9.6485680687499994E-7</v>
      </c>
    </row>
    <row r="13514" spans="1:15" x14ac:dyDescent="0.2">
      <c r="A13514" t="s">
        <v>13455</v>
      </c>
      <c r="B13514">
        <v>6.7304228000000002E-5</v>
      </c>
      <c r="C13514">
        <v>3.6722243999999999E-5</v>
      </c>
      <c r="D13514">
        <v>4.9449040000000003E-5</v>
      </c>
      <c r="E13514">
        <v>1.7137291200000001E-5</v>
      </c>
      <c r="F13514">
        <v>-1.55403844E-5</v>
      </c>
      <c r="G13514">
        <v>2.6265868000000001E-5</v>
      </c>
      <c r="H13514">
        <v>1.7750121599999998E-5</v>
      </c>
      <c r="I13514">
        <v>1.43332676E-5</v>
      </c>
      <c r="J13514">
        <v>1.16250384E-5</v>
      </c>
      <c r="K13514">
        <v>-3.6709555999999998E-5</v>
      </c>
      <c r="L13514">
        <v>2.8519451999999999E-5</v>
      </c>
      <c r="M13514">
        <v>5.7775296E-6</v>
      </c>
      <c r="N13514" t="s">
        <v>13455</v>
      </c>
      <c r="O13514">
        <f>AVERAGE(ds_n[[#This Row],[GSM844492]:[GSM844524]])</f>
        <v>1.8552844999999999E-5</v>
      </c>
    </row>
    <row r="13515" spans="1:15" x14ac:dyDescent="0.2">
      <c r="A13515" t="s">
        <v>13456</v>
      </c>
      <c r="B13515">
        <v>-7.4950445000000003E-7</v>
      </c>
      <c r="C13515">
        <v>6.9632905000000004E-7</v>
      </c>
      <c r="D13515">
        <v>7.1145620000000005E-8</v>
      </c>
      <c r="E13515">
        <v>6.6653550000000002E-7</v>
      </c>
      <c r="F13515">
        <v>2.4502782E-7</v>
      </c>
      <c r="G13515">
        <v>-7.8480760000000003E-7</v>
      </c>
      <c r="H13515">
        <v>-2.00974785E-7</v>
      </c>
      <c r="I13515">
        <v>-1.2128201E-7</v>
      </c>
      <c r="J13515">
        <v>-1.55511855E-7</v>
      </c>
      <c r="K13515">
        <v>4.60156845E-7</v>
      </c>
      <c r="L13515">
        <v>-5.8471600000000001E-8</v>
      </c>
      <c r="M13515">
        <v>-6.9810414999999998E-8</v>
      </c>
      <c r="N13515" t="s">
        <v>13456</v>
      </c>
      <c r="O13515">
        <f>AVERAGE(ds_n[[#This Row],[GSM844492]:[GSM844524]])</f>
        <v>-9.7323333333329124E-11</v>
      </c>
    </row>
    <row r="13516" spans="1:15" x14ac:dyDescent="0.2">
      <c r="A13516" t="s">
        <v>13457</v>
      </c>
      <c r="B13516">
        <v>-7.72464793228E-3</v>
      </c>
      <c r="C13516">
        <v>5.7140171505200002E-3</v>
      </c>
      <c r="D13516">
        <v>-3.6247220140800001E-3</v>
      </c>
      <c r="E13516">
        <v>6.3618855476799997E-3</v>
      </c>
      <c r="F13516">
        <v>2.5388184492279998E-3</v>
      </c>
      <c r="G13516">
        <v>6.7388103559400002E-3</v>
      </c>
      <c r="H13516">
        <v>4.2067971607199998E-3</v>
      </c>
      <c r="I13516">
        <v>-8.6406871538799999E-4</v>
      </c>
      <c r="J13516">
        <v>7.7147207508799999E-4</v>
      </c>
      <c r="K13516">
        <v>2.493454653396E-3</v>
      </c>
      <c r="L13516">
        <v>-1.9013325145459999E-3</v>
      </c>
      <c r="M13516">
        <v>-3.7400827082799998E-3</v>
      </c>
      <c r="N13516" t="s">
        <v>13457</v>
      </c>
      <c r="O13516">
        <f>AVERAGE(ds_n[[#This Row],[GSM844492]:[GSM844524]])</f>
        <v>9.142001256665001E-4</v>
      </c>
    </row>
    <row r="13517" spans="1:15" x14ac:dyDescent="0.2">
      <c r="A13517" t="s">
        <v>13458</v>
      </c>
      <c r="B13517">
        <v>-1.2724732000000001E-6</v>
      </c>
      <c r="C13517">
        <v>8.0967279999999996E-7</v>
      </c>
      <c r="D13517">
        <v>-9.8310039999999992E-7</v>
      </c>
      <c r="E13517">
        <v>-8.2151242000000005E-7</v>
      </c>
      <c r="F13517">
        <v>1.4938028E-6</v>
      </c>
      <c r="G13517">
        <v>1.6893496E-6</v>
      </c>
      <c r="H13517">
        <v>7.1831929999999999E-7</v>
      </c>
      <c r="I13517">
        <v>1.9837878E-7</v>
      </c>
      <c r="J13517">
        <v>2.8993007999999998E-7</v>
      </c>
      <c r="K13517">
        <v>-2.0565007999999999E-7</v>
      </c>
      <c r="L13517">
        <v>9.9001479999999995E-7</v>
      </c>
      <c r="M13517">
        <v>4.6495212000000001E-7</v>
      </c>
      <c r="N13517" t="s">
        <v>13458</v>
      </c>
      <c r="O13517">
        <f>AVERAGE(ds_n[[#This Row],[GSM844492]:[GSM844524]])</f>
        <v>2.8097368166666672E-7</v>
      </c>
    </row>
    <row r="13518" spans="1:15" x14ac:dyDescent="0.2">
      <c r="A13518" t="s">
        <v>13459</v>
      </c>
      <c r="B13518">
        <v>-4.2407764810313997E-2</v>
      </c>
      <c r="C13518">
        <v>-1.9302707700101999E-2</v>
      </c>
      <c r="D13518">
        <v>-4.2439632405527998E-2</v>
      </c>
      <c r="E13518">
        <v>-1.8234768053268E-2</v>
      </c>
      <c r="F13518">
        <v>-2.5537099926120001E-2</v>
      </c>
      <c r="G13518">
        <v>-4.0506815229557999E-2</v>
      </c>
      <c r="H13518">
        <v>-4.5977135584769999E-2</v>
      </c>
      <c r="I13518">
        <v>-6.7702881128820003E-2</v>
      </c>
      <c r="J13518">
        <v>-3.2258661135173998E-2</v>
      </c>
      <c r="K13518">
        <v>-3.4368826231133999E-2</v>
      </c>
      <c r="L13518">
        <v>-3.2519255018172002E-2</v>
      </c>
      <c r="M13518">
        <v>-6.8939063668440007E-2</v>
      </c>
      <c r="N13518" t="s">
        <v>13459</v>
      </c>
      <c r="O13518">
        <f>AVERAGE(ds_n[[#This Row],[GSM844492]:[GSM844524]])</f>
        <v>-3.9182884240950004E-2</v>
      </c>
    </row>
    <row r="13519" spans="1:15" x14ac:dyDescent="0.2">
      <c r="A13519" t="s">
        <v>13460</v>
      </c>
      <c r="B13519">
        <v>0.21995762431665</v>
      </c>
      <c r="C13519">
        <v>0.14683543985233499</v>
      </c>
      <c r="D13519">
        <v>0.20825587546869001</v>
      </c>
      <c r="E13519">
        <v>7.1107853568098997E-2</v>
      </c>
      <c r="F13519">
        <v>8.1741631860615005E-2</v>
      </c>
      <c r="G13519">
        <v>1.9772818268258999E-4</v>
      </c>
      <c r="H13519">
        <v>-4.9992309751406998E-2</v>
      </c>
      <c r="I13519">
        <v>-0.10565291688907499</v>
      </c>
      <c r="J13519">
        <v>-2.2859647759827E-2</v>
      </c>
      <c r="K13519">
        <v>0.14746079450677199</v>
      </c>
      <c r="L13519">
        <v>5.6262998161143003E-2</v>
      </c>
      <c r="M13519">
        <v>-9.2201727479517007E-2</v>
      </c>
      <c r="N13519" t="s">
        <v>13460</v>
      </c>
      <c r="O13519">
        <f>AVERAGE(ds_n[[#This Row],[GSM844492]:[GSM844524]])</f>
        <v>5.5092778669763386E-2</v>
      </c>
    </row>
    <row r="13520" spans="1:15" x14ac:dyDescent="0.2">
      <c r="A13520" t="s">
        <v>13461</v>
      </c>
      <c r="B13520">
        <v>-1.7162919656999999E-4</v>
      </c>
      <c r="C13520">
        <v>-1.29135307383E-4</v>
      </c>
      <c r="D13520">
        <v>-1.2416566122000001E-4</v>
      </c>
      <c r="E13520">
        <v>-8.7234972110999999E-5</v>
      </c>
      <c r="F13520">
        <v>-1.3272128725500001E-4</v>
      </c>
      <c r="G13520">
        <v>-1.3427699414399999E-4</v>
      </c>
      <c r="H13520">
        <v>-1.1165587181100001E-4</v>
      </c>
      <c r="I13520">
        <v>-1.8146127519E-4</v>
      </c>
      <c r="J13520">
        <v>-1.7635685003999999E-4</v>
      </c>
      <c r="K13520">
        <v>-8.4195726731999993E-5</v>
      </c>
      <c r="L13520">
        <v>-1.8168013521E-4</v>
      </c>
      <c r="M13520">
        <v>-1.8942057692999999E-4</v>
      </c>
      <c r="N13520" t="s">
        <v>13461</v>
      </c>
      <c r="O13520">
        <f>AVERAGE(ds_n[[#This Row],[GSM844492]:[GSM844524]])</f>
        <v>-1.4199448788299997E-4</v>
      </c>
    </row>
    <row r="13521" spans="1:15" x14ac:dyDescent="0.2">
      <c r="A13521" t="s">
        <v>13462</v>
      </c>
      <c r="B13521">
        <v>9.1466900000000002E-8</v>
      </c>
      <c r="C13521">
        <v>2.4331368000000001E-6</v>
      </c>
      <c r="D13521">
        <v>2.8498771999999999E-6</v>
      </c>
      <c r="E13521">
        <v>9.0357931999999996E-7</v>
      </c>
      <c r="F13521">
        <v>6.7214251999999996E-7</v>
      </c>
      <c r="G13521">
        <v>-6.3071776E-7</v>
      </c>
      <c r="H13521">
        <v>5.3238335999999997E-7</v>
      </c>
      <c r="I13521">
        <v>9.4388232000000006E-8</v>
      </c>
      <c r="J13521">
        <v>-1.14024444E-7</v>
      </c>
      <c r="K13521">
        <v>2.4555064000000002E-7</v>
      </c>
      <c r="L13521">
        <v>1.8573328E-6</v>
      </c>
      <c r="M13521">
        <v>-3.2820663999999999E-7</v>
      </c>
      <c r="N13521" t="s">
        <v>13462</v>
      </c>
      <c r="O13521">
        <f>AVERAGE(ds_n[[#This Row],[GSM844492]:[GSM844524]])</f>
        <v>7.1724241066666669E-7</v>
      </c>
    </row>
    <row r="13522" spans="1:15" x14ac:dyDescent="0.2">
      <c r="A13522" t="s">
        <v>13463</v>
      </c>
      <c r="B13522">
        <v>-2.3728155000000001E-5</v>
      </c>
      <c r="C13522">
        <v>-2.6019674999999999E-5</v>
      </c>
      <c r="D13522">
        <v>-2.7694755000000001E-5</v>
      </c>
      <c r="E13522">
        <v>-2.40075E-5</v>
      </c>
      <c r="F13522">
        <v>-9.2739570000000004E-6</v>
      </c>
      <c r="G13522">
        <v>-1.0679031E-5</v>
      </c>
      <c r="H13522">
        <v>-1.23426435E-5</v>
      </c>
      <c r="I13522">
        <v>-1.0895906999999999E-5</v>
      </c>
      <c r="J13522">
        <v>-2.7646080000000001E-5</v>
      </c>
      <c r="K13522">
        <v>-1.6733970000000001E-5</v>
      </c>
      <c r="L13522">
        <v>-1.3226664E-5</v>
      </c>
      <c r="M13522">
        <v>-1.0559455499999999E-5</v>
      </c>
      <c r="N13522" t="s">
        <v>13463</v>
      </c>
      <c r="O13522">
        <f>AVERAGE(ds_n[[#This Row],[GSM844492]:[GSM844524]])</f>
        <v>-1.7733982749999998E-5</v>
      </c>
    </row>
    <row r="13523" spans="1:15" x14ac:dyDescent="0.2">
      <c r="A13523" t="s">
        <v>13464</v>
      </c>
      <c r="B13523">
        <v>-2.6476242000000001E-5</v>
      </c>
      <c r="C13523">
        <v>1.50031956E-5</v>
      </c>
      <c r="D13523">
        <v>-8.4249587999999994E-5</v>
      </c>
      <c r="E13523">
        <v>-2.6460448799999999E-5</v>
      </c>
      <c r="F13523">
        <v>6.5168843999999999E-5</v>
      </c>
      <c r="G13523">
        <v>1.7364451199999999E-5</v>
      </c>
      <c r="H13523">
        <v>8.9609927999999994E-5</v>
      </c>
      <c r="I13523">
        <v>3.9943069199999999E-5</v>
      </c>
      <c r="J13523">
        <v>-3.3551398799999999E-5</v>
      </c>
      <c r="K13523">
        <v>4.3557006E-5</v>
      </c>
      <c r="L13523">
        <v>-1.1624484E-5</v>
      </c>
      <c r="M13523">
        <v>-5.2096896000000002E-5</v>
      </c>
      <c r="N13523" t="s">
        <v>13464</v>
      </c>
      <c r="O13523">
        <f>AVERAGE(ds_n[[#This Row],[GSM844492]:[GSM844524]])</f>
        <v>3.015619699999999E-6</v>
      </c>
    </row>
    <row r="13524" spans="1:15" x14ac:dyDescent="0.2">
      <c r="A13524" t="s">
        <v>13465</v>
      </c>
      <c r="B13524">
        <v>2.6712045000000002E-7</v>
      </c>
      <c r="C13524">
        <v>1.1964941999999999E-5</v>
      </c>
      <c r="D13524">
        <v>6.0320835000000001E-6</v>
      </c>
      <c r="E13524">
        <v>2.9420145E-5</v>
      </c>
      <c r="F13524">
        <v>1.4895224999999999E-5</v>
      </c>
      <c r="G13524">
        <v>7.6053599999999998E-6</v>
      </c>
      <c r="H13524">
        <v>-1.575423E-6</v>
      </c>
      <c r="I13524">
        <v>-1.5840225E-5</v>
      </c>
      <c r="J13524">
        <v>4.1909129999999997E-5</v>
      </c>
      <c r="K13524">
        <v>2.2773690000000002E-6</v>
      </c>
      <c r="L13524">
        <v>7.6493699999999996E-6</v>
      </c>
      <c r="M13524">
        <v>-1.0097541E-5</v>
      </c>
      <c r="N13524" t="s">
        <v>13465</v>
      </c>
      <c r="O13524">
        <f>AVERAGE(ds_n[[#This Row],[GSM844492]:[GSM844524]])</f>
        <v>7.8756296625E-6</v>
      </c>
    </row>
    <row r="13525" spans="1:15" x14ac:dyDescent="0.2">
      <c r="A13525" t="s">
        <v>13466</v>
      </c>
      <c r="B13525">
        <v>3.5717814000000001E-14</v>
      </c>
      <c r="C13525">
        <v>-2.82979818E-14</v>
      </c>
      <c r="D13525">
        <v>-3.0240243E-14</v>
      </c>
      <c r="E13525">
        <v>-2.91009807E-14</v>
      </c>
      <c r="F13525">
        <v>1.9271112300000001E-14</v>
      </c>
      <c r="G13525">
        <v>2.37443184E-14</v>
      </c>
      <c r="H13525">
        <v>2.8085597100000001E-14</v>
      </c>
      <c r="I13525">
        <v>1.9128730500000001E-14</v>
      </c>
      <c r="J13525">
        <v>-2.0502147599999999E-14</v>
      </c>
      <c r="K13525">
        <v>-2.20642191E-14</v>
      </c>
      <c r="L13525">
        <v>3.4871660999999998E-14</v>
      </c>
      <c r="M13525">
        <v>3.0622482000000001E-14</v>
      </c>
      <c r="N13525" t="s">
        <v>13466</v>
      </c>
      <c r="O13525">
        <f>AVERAGE(ds_n[[#This Row],[GSM844492]:[GSM844524]])</f>
        <v>5.1030119250000013E-15</v>
      </c>
    </row>
    <row r="13526" spans="1:15" x14ac:dyDescent="0.2">
      <c r="A13526" t="s">
        <v>13467</v>
      </c>
      <c r="B13526">
        <v>8.2428240000000008E-6</v>
      </c>
      <c r="C13526">
        <v>5.3657031999999999E-6</v>
      </c>
      <c r="D13526">
        <v>-5.5278695999999999E-6</v>
      </c>
      <c r="E13526">
        <v>5.5188392000000003E-6</v>
      </c>
      <c r="F13526">
        <v>1.9811936000000001E-5</v>
      </c>
      <c r="G13526">
        <v>1.5089199999999999E-5</v>
      </c>
      <c r="H13526">
        <v>1.5456944000000001E-5</v>
      </c>
      <c r="I13526">
        <v>1.01303816E-5</v>
      </c>
      <c r="J13526">
        <v>1.2447087200000001E-5</v>
      </c>
      <c r="K13526">
        <v>6.4372335999999999E-6</v>
      </c>
      <c r="L13526">
        <v>7.9217687999999996E-6</v>
      </c>
      <c r="M13526">
        <v>1.6761592E-6</v>
      </c>
      <c r="N13526" t="s">
        <v>13467</v>
      </c>
      <c r="O13526">
        <f>AVERAGE(ds_n[[#This Row],[GSM844492]:[GSM844524]])</f>
        <v>8.5475172666666671E-6</v>
      </c>
    </row>
    <row r="13527" spans="1:15" x14ac:dyDescent="0.2">
      <c r="A13527" t="s">
        <v>13468</v>
      </c>
      <c r="B13527">
        <v>-5.1536322000000002E-8</v>
      </c>
      <c r="C13527">
        <v>1.4297652E-9</v>
      </c>
      <c r="D13527">
        <v>3.3930504000000002E-8</v>
      </c>
      <c r="E13527">
        <v>2.5317199799999998E-8</v>
      </c>
      <c r="F13527">
        <v>-5.2410816E-8</v>
      </c>
      <c r="G13527">
        <v>-1.63463346E-10</v>
      </c>
      <c r="H13527">
        <v>-2.51873766E-8</v>
      </c>
      <c r="I13527">
        <v>5.1978185999999997E-8</v>
      </c>
      <c r="J13527">
        <v>1.48113018E-9</v>
      </c>
      <c r="K13527">
        <v>-3.5226684E-8</v>
      </c>
      <c r="L13527">
        <v>4.2020856000000003E-8</v>
      </c>
      <c r="M13527">
        <v>4.1915861999999999E-8</v>
      </c>
      <c r="N13527" t="s">
        <v>13468</v>
      </c>
      <c r="O13527">
        <f>AVERAGE(ds_n[[#This Row],[GSM844492]:[GSM844524]])</f>
        <v>2.7957367694999995E-9</v>
      </c>
    </row>
    <row r="13528" spans="1:15" x14ac:dyDescent="0.2">
      <c r="A13528" t="s">
        <v>13469</v>
      </c>
      <c r="B13528">
        <v>-1.3145592E-5</v>
      </c>
      <c r="C13528">
        <v>5.6901209E-6</v>
      </c>
      <c r="D13528">
        <v>-1.0223957E-5</v>
      </c>
      <c r="E13528">
        <v>-5.5787660000000002E-6</v>
      </c>
      <c r="F13528">
        <v>2.0038211000000001E-5</v>
      </c>
      <c r="G13528">
        <v>1.7940154999999998E-5</v>
      </c>
      <c r="H13528">
        <v>1.2192757E-5</v>
      </c>
      <c r="I13528">
        <v>3.2460696999999999E-6</v>
      </c>
      <c r="J13528">
        <v>8.0189759E-6</v>
      </c>
      <c r="K13528">
        <v>4.9756284E-6</v>
      </c>
      <c r="L13528">
        <v>9.6939004000000002E-6</v>
      </c>
      <c r="M13528">
        <v>-2.3742444000000002E-6</v>
      </c>
      <c r="N13528" t="s">
        <v>13469</v>
      </c>
      <c r="O13528">
        <f>AVERAGE(ds_n[[#This Row],[GSM844492]:[GSM844524]])</f>
        <v>4.2061049083333327E-6</v>
      </c>
    </row>
    <row r="13529" spans="1:15" x14ac:dyDescent="0.2">
      <c r="A13529" t="s">
        <v>13470</v>
      </c>
      <c r="B13529">
        <v>4.1128290000000003E-5</v>
      </c>
      <c r="C13529">
        <v>-2.68074954E-5</v>
      </c>
      <c r="D13529">
        <v>-6.9496434000000001E-5</v>
      </c>
      <c r="E13529">
        <v>9.4850027999999998E-6</v>
      </c>
      <c r="F13529">
        <v>-3.5294502600000001E-5</v>
      </c>
      <c r="G13529">
        <v>-4.9553153999999999E-5</v>
      </c>
      <c r="H13529">
        <v>-5.2045685999999997E-5</v>
      </c>
      <c r="I13529">
        <v>1.27901214E-5</v>
      </c>
      <c r="J13529">
        <v>-6.6186287999999994E-5</v>
      </c>
      <c r="K13529">
        <v>-1.6734438000000001E-5</v>
      </c>
      <c r="L13529">
        <v>-9.4503402000000006E-5</v>
      </c>
      <c r="M13529">
        <v>1.65964302E-7</v>
      </c>
      <c r="N13529" t="s">
        <v>13470</v>
      </c>
      <c r="O13529">
        <f>AVERAGE(ds_n[[#This Row],[GSM844492]:[GSM844524]])</f>
        <v>-2.8921001791500003E-5</v>
      </c>
    </row>
    <row r="13530" spans="1:15" x14ac:dyDescent="0.2">
      <c r="A13530" t="s">
        <v>13471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 t="s">
        <v>13471</v>
      </c>
      <c r="O13530">
        <f>AVERAGE(ds_n[[#This Row],[GSM844492]:[GSM844524]])</f>
        <v>0</v>
      </c>
    </row>
    <row r="13531" spans="1:15" x14ac:dyDescent="0.2">
      <c r="A13531" t="s">
        <v>13472</v>
      </c>
      <c r="B13531">
        <v>-4.7687377200000002E-6</v>
      </c>
      <c r="C13531">
        <v>3.7155025E-6</v>
      </c>
      <c r="D13531">
        <v>-7.9240920000000005E-7</v>
      </c>
      <c r="E13531">
        <v>2.3911700599999999E-6</v>
      </c>
      <c r="F13531">
        <v>-5.4082309599999998E-6</v>
      </c>
      <c r="G13531">
        <v>-1.90031774E-6</v>
      </c>
      <c r="H13531">
        <v>-4.1863537399999998E-6</v>
      </c>
      <c r="I13531">
        <v>-4.8594990399999997E-6</v>
      </c>
      <c r="J13531">
        <v>-1.21888608E-6</v>
      </c>
      <c r="K13531">
        <v>4.8984740800000002E-8</v>
      </c>
      <c r="L13531">
        <v>-1.82274936E-6</v>
      </c>
      <c r="M13531">
        <v>-3.6480179399999999E-6</v>
      </c>
      <c r="N13531" t="s">
        <v>13472</v>
      </c>
      <c r="O13531">
        <f>AVERAGE(ds_n[[#This Row],[GSM844492]:[GSM844524]])</f>
        <v>-1.8707953732666665E-6</v>
      </c>
    </row>
    <row r="13532" spans="1:15" x14ac:dyDescent="0.2">
      <c r="A13532" t="s">
        <v>13473</v>
      </c>
      <c r="B13532">
        <v>3.6625570499999997E-8</v>
      </c>
      <c r="C13532">
        <v>1.06949811E-7</v>
      </c>
      <c r="D13532">
        <v>1.0360070400000001E-8</v>
      </c>
      <c r="E13532">
        <v>-2.8165974299999999E-9</v>
      </c>
      <c r="F13532">
        <v>-9.8867424000000001E-9</v>
      </c>
      <c r="G13532">
        <v>-1.46069955E-8</v>
      </c>
      <c r="H13532">
        <v>-1.52608836E-9</v>
      </c>
      <c r="I13532">
        <v>-3.9942655199999998E-8</v>
      </c>
      <c r="J13532">
        <v>2.4420506999999999E-8</v>
      </c>
      <c r="K13532">
        <v>-7.5183378E-8</v>
      </c>
      <c r="L13532">
        <v>4.1699418300000001E-8</v>
      </c>
      <c r="M13532">
        <v>4.0304346299999998E-8</v>
      </c>
      <c r="N13532" t="s">
        <v>13473</v>
      </c>
      <c r="O13532">
        <f>AVERAGE(ds_n[[#This Row],[GSM844492]:[GSM844524]])</f>
        <v>9.6997722174999978E-9</v>
      </c>
    </row>
    <row r="13533" spans="1:15" x14ac:dyDescent="0.2">
      <c r="A13533" t="s">
        <v>13474</v>
      </c>
      <c r="B13533">
        <v>2.0264165999999999E-8</v>
      </c>
      <c r="C13533">
        <v>-7.8731757000000002E-9</v>
      </c>
      <c r="D13533">
        <v>-2.0719178999999999E-8</v>
      </c>
      <c r="E13533">
        <v>3.1936319999999998E-8</v>
      </c>
      <c r="F13533">
        <v>-1.05109875E-8</v>
      </c>
      <c r="G13533">
        <v>-3.2451822000000001E-8</v>
      </c>
      <c r="H13533">
        <v>-1.4186483999999999E-8</v>
      </c>
      <c r="I13533">
        <v>-1.7031455999999999E-9</v>
      </c>
      <c r="J13533">
        <v>-8.4935448000000003E-9</v>
      </c>
      <c r="K13533">
        <v>7.7472252000000005E-9</v>
      </c>
      <c r="L13533">
        <v>-2.1181095E-8</v>
      </c>
      <c r="M13533">
        <v>-8.3209814999999996E-9</v>
      </c>
      <c r="N13533" t="s">
        <v>13474</v>
      </c>
      <c r="O13533">
        <f>AVERAGE(ds_n[[#This Row],[GSM844492]:[GSM844524]])</f>
        <v>-5.4577253250000005E-9</v>
      </c>
    </row>
    <row r="13534" spans="1:15" x14ac:dyDescent="0.2">
      <c r="A13534" t="s">
        <v>13475</v>
      </c>
      <c r="B13534">
        <v>-6.2682012E-5</v>
      </c>
      <c r="C13534">
        <v>-3.923316E-5</v>
      </c>
      <c r="D13534">
        <v>-3.1656419999999999E-5</v>
      </c>
      <c r="E13534">
        <v>-3.3667812000000003E-5</v>
      </c>
      <c r="F13534">
        <v>-2.2318027199999999E-5</v>
      </c>
      <c r="G13534">
        <v>-2.3607385199999999E-5</v>
      </c>
      <c r="H13534">
        <v>-3.0833686799999997E-5</v>
      </c>
      <c r="I13534">
        <v>-2.77810236E-5</v>
      </c>
      <c r="J13534">
        <v>-4.5272196000000004E-6</v>
      </c>
      <c r="K13534">
        <v>-5.0605883999999999E-5</v>
      </c>
      <c r="L13534">
        <v>-1.2716125199999999E-6</v>
      </c>
      <c r="M13534">
        <v>4.5272196000000004E-6</v>
      </c>
      <c r="N13534" t="s">
        <v>13475</v>
      </c>
      <c r="O13534">
        <f>AVERAGE(ds_n[[#This Row],[GSM844492]:[GSM844524]])</f>
        <v>-2.6971418609999999E-5</v>
      </c>
    </row>
    <row r="13535" spans="1:15" x14ac:dyDescent="0.2">
      <c r="A13535" t="s">
        <v>13476</v>
      </c>
      <c r="B13535">
        <v>1.9116649999999999E-5</v>
      </c>
      <c r="C13535">
        <v>1.1670067499999999E-6</v>
      </c>
      <c r="D13535">
        <v>1.4974312500000001E-5</v>
      </c>
      <c r="E13535">
        <v>-8.6483775000000002E-6</v>
      </c>
      <c r="F13535">
        <v>4.3177750000000002E-5</v>
      </c>
      <c r="G13535">
        <v>-1.12018025E-5</v>
      </c>
      <c r="H13535">
        <v>-2.7984425000000001E-5</v>
      </c>
      <c r="I13535">
        <v>2.234155E-5</v>
      </c>
      <c r="J13535">
        <v>-5.9631600000000003E-7</v>
      </c>
      <c r="K13535">
        <v>5.1137974999999999E-6</v>
      </c>
      <c r="L13535">
        <v>-2.1855925E-5</v>
      </c>
      <c r="M13535">
        <v>2.1099924999999999E-5</v>
      </c>
      <c r="N13535" t="s">
        <v>13476</v>
      </c>
      <c r="O13535">
        <f>AVERAGE(ds_n[[#This Row],[GSM844492]:[GSM844524]])</f>
        <v>4.7253454791666671E-6</v>
      </c>
    </row>
    <row r="13536" spans="1:15" x14ac:dyDescent="0.2">
      <c r="A13536" t="s">
        <v>13477</v>
      </c>
      <c r="B13536">
        <v>1.04832287E-7</v>
      </c>
      <c r="C13536">
        <v>9.5584277000000003E-8</v>
      </c>
      <c r="D13536">
        <v>9.2150326000000006E-8</v>
      </c>
      <c r="E13536">
        <v>8.0315804999999997E-8</v>
      </c>
      <c r="F13536">
        <v>1.02483958E-7</v>
      </c>
      <c r="G13536">
        <v>1.2271188E-8</v>
      </c>
      <c r="H13536">
        <v>1.04688265E-7</v>
      </c>
      <c r="I13536">
        <v>9.6858325999999998E-8</v>
      </c>
      <c r="J13536">
        <v>4.0376771000000001E-8</v>
      </c>
      <c r="K13536">
        <v>-8.2580139000000004E-8</v>
      </c>
      <c r="L13536">
        <v>1.170901E-7</v>
      </c>
      <c r="M13536">
        <v>1.2991405E-7</v>
      </c>
      <c r="N13536" t="s">
        <v>13477</v>
      </c>
      <c r="O13536">
        <f>AVERAGE(ds_n[[#This Row],[GSM844492]:[GSM844524]])</f>
        <v>7.4498767833333327E-8</v>
      </c>
    </row>
    <row r="13537" spans="1:15" x14ac:dyDescent="0.2">
      <c r="A13537" t="s">
        <v>13478</v>
      </c>
      <c r="B13537">
        <v>1.13924668E-8</v>
      </c>
      <c r="C13537">
        <v>3.6719878000000001E-8</v>
      </c>
      <c r="D13537">
        <v>3.4632755999999998E-8</v>
      </c>
      <c r="E13537">
        <v>3.3225436000000001E-8</v>
      </c>
      <c r="F13537">
        <v>-9.6427694E-9</v>
      </c>
      <c r="G13537">
        <v>-1.2521614600000001E-8</v>
      </c>
      <c r="H13537">
        <v>4.2910273999999998E-9</v>
      </c>
      <c r="I13537">
        <v>1.7936202800000001E-8</v>
      </c>
      <c r="J13537">
        <v>2.9283188399999999E-8</v>
      </c>
      <c r="K13537">
        <v>1.7942212600000001E-8</v>
      </c>
      <c r="L13537">
        <v>2.7706234999999999E-8</v>
      </c>
      <c r="M13537">
        <v>1.1104630600000001E-8</v>
      </c>
      <c r="N13537" t="s">
        <v>13478</v>
      </c>
      <c r="O13537">
        <f>AVERAGE(ds_n[[#This Row],[GSM844492]:[GSM844524]])</f>
        <v>1.6839137466666665E-8</v>
      </c>
    </row>
    <row r="13538" spans="1:15" x14ac:dyDescent="0.2">
      <c r="A13538" t="s">
        <v>13479</v>
      </c>
      <c r="B13538">
        <v>-1.0787196E-5</v>
      </c>
      <c r="C13538">
        <v>-5.1456640000000004E-6</v>
      </c>
      <c r="D13538">
        <v>3.6921390000000001E-5</v>
      </c>
      <c r="E13538">
        <v>-5.5033344999999997E-6</v>
      </c>
      <c r="F13538">
        <v>-3.4391435E-5</v>
      </c>
      <c r="G13538">
        <v>-5.3664619999999996E-6</v>
      </c>
      <c r="H13538">
        <v>8.1118354999999996E-6</v>
      </c>
      <c r="I13538">
        <v>-3.208885E-5</v>
      </c>
      <c r="J13538">
        <v>1.13173815E-5</v>
      </c>
      <c r="K13538">
        <v>4.9761700000000003E-6</v>
      </c>
      <c r="L13538">
        <v>1.3845269499999999E-5</v>
      </c>
      <c r="M13538">
        <v>-4.8987104999999998E-5</v>
      </c>
      <c r="N13538" t="s">
        <v>13479</v>
      </c>
      <c r="O13538">
        <f>AVERAGE(ds_n[[#This Row],[GSM844492]:[GSM844524]])</f>
        <v>-5.5914999999999997E-6</v>
      </c>
    </row>
    <row r="13539" spans="1:15" x14ac:dyDescent="0.2">
      <c r="A13539" t="s">
        <v>13480</v>
      </c>
      <c r="B13539">
        <v>-2.5752942000000002E-7</v>
      </c>
      <c r="C13539">
        <v>-2.4696774799999999E-6</v>
      </c>
      <c r="D13539">
        <v>4.0374957E-6</v>
      </c>
      <c r="E13539">
        <v>-1.7010316E-6</v>
      </c>
      <c r="F13539">
        <v>3.8219498000000002E-7</v>
      </c>
      <c r="G13539">
        <v>1.02431462E-6</v>
      </c>
      <c r="H13539">
        <v>2.5371631099999998E-6</v>
      </c>
      <c r="I13539">
        <v>-4.2239235000000001E-7</v>
      </c>
      <c r="J13539">
        <v>1.2137313300000001E-6</v>
      </c>
      <c r="K13539">
        <v>6.5505445000000003E-7</v>
      </c>
      <c r="L13539">
        <v>2.38159844E-6</v>
      </c>
      <c r="M13539">
        <v>-5.8140853000000004E-6</v>
      </c>
      <c r="N13539" t="s">
        <v>13480</v>
      </c>
      <c r="O13539">
        <f>AVERAGE(ds_n[[#This Row],[GSM844492]:[GSM844524]])</f>
        <v>1.305697066666666E-7</v>
      </c>
    </row>
    <row r="13540" spans="1:15" x14ac:dyDescent="0.2">
      <c r="A13540" t="s">
        <v>13481</v>
      </c>
      <c r="B13540">
        <v>-7.1311505507999997E-4</v>
      </c>
      <c r="C13540">
        <v>-5.6911180239E-4</v>
      </c>
      <c r="D13540">
        <v>-6.9763025421000003E-4</v>
      </c>
      <c r="E13540">
        <v>-5.0800152870000002E-4</v>
      </c>
      <c r="F13540">
        <v>-4.6991833598699999E-4</v>
      </c>
      <c r="G13540">
        <v>-5.6027805948000002E-4</v>
      </c>
      <c r="H13540">
        <v>-4.3694360703899998E-4</v>
      </c>
      <c r="I13540">
        <v>-4.7486003281199999E-4</v>
      </c>
      <c r="J13540">
        <v>-3.8020409864999999E-4</v>
      </c>
      <c r="K13540">
        <v>-5.5818856782000005E-4</v>
      </c>
      <c r="L13540">
        <v>-4.0033188732599998E-4</v>
      </c>
      <c r="M13540">
        <v>-4.6192038974099997E-5</v>
      </c>
      <c r="N13540" t="s">
        <v>13481</v>
      </c>
      <c r="O13540">
        <f>AVERAGE(ds_n[[#This Row],[GSM844492]:[GSM844524]])</f>
        <v>-4.8456460570567495E-4</v>
      </c>
    </row>
    <row r="13541" spans="1:15" x14ac:dyDescent="0.2">
      <c r="A13541" t="s">
        <v>13482</v>
      </c>
      <c r="B13541">
        <v>-9.7291299319500002E-4</v>
      </c>
      <c r="C13541">
        <v>-1.3245202917099999E-3</v>
      </c>
      <c r="D13541">
        <v>-9.3675057943499996E-4</v>
      </c>
      <c r="E13541">
        <v>-6.2480806585999999E-4</v>
      </c>
      <c r="F13541">
        <v>1.8326487883E-3</v>
      </c>
      <c r="G13541">
        <v>1.412377186495E-3</v>
      </c>
      <c r="H13541">
        <v>1.429305313865E-3</v>
      </c>
      <c r="I13541">
        <v>5.1407361351499996E-4</v>
      </c>
      <c r="J13541">
        <v>-1.6006670190499999E-3</v>
      </c>
      <c r="K13541">
        <v>-1.0935507019799999E-3</v>
      </c>
      <c r="L13541">
        <v>-1.167107685535E-4</v>
      </c>
      <c r="M13541">
        <v>9.3315762969000001E-5</v>
      </c>
      <c r="N13541" t="s">
        <v>13482</v>
      </c>
      <c r="O13541">
        <f>AVERAGE(ds_n[[#This Row],[GSM844492]:[GSM844524]])</f>
        <v>-1.1568331288662499E-4</v>
      </c>
    </row>
    <row r="13542" spans="1:15" x14ac:dyDescent="0.2">
      <c r="A13542" t="s">
        <v>13483</v>
      </c>
      <c r="B13542">
        <v>1.6715698E-7</v>
      </c>
      <c r="C13542">
        <v>-1.3230458100000001E-7</v>
      </c>
      <c r="D13542">
        <v>-4.0240152999999999E-7</v>
      </c>
      <c r="E13542">
        <v>-2.7748385999999999E-7</v>
      </c>
      <c r="F13542">
        <v>-7.3206453999999996E-7</v>
      </c>
      <c r="G13542">
        <v>4.0775387999999997E-7</v>
      </c>
      <c r="H13542">
        <v>-1.8580252999999999E-6</v>
      </c>
      <c r="I13542">
        <v>3.211744E-6</v>
      </c>
      <c r="J13542">
        <v>3.0171054999999999E-6</v>
      </c>
      <c r="K13542">
        <v>6.4725526000000005E-7</v>
      </c>
      <c r="L13542">
        <v>3.0242531000000001E-6</v>
      </c>
      <c r="M13542">
        <v>-4.3400460999999999E-7</v>
      </c>
      <c r="N13542" t="s">
        <v>13483</v>
      </c>
      <c r="O13542">
        <f>AVERAGE(ds_n[[#This Row],[GSM844492]:[GSM844524]])</f>
        <v>5.5324869158333346E-7</v>
      </c>
    </row>
    <row r="13543" spans="1:15" x14ac:dyDescent="0.2">
      <c r="A13543" t="s">
        <v>13484</v>
      </c>
      <c r="B13543">
        <v>-1.3641890999999999E-5</v>
      </c>
      <c r="C13543">
        <v>-2.8441955999999999E-5</v>
      </c>
      <c r="D13543">
        <v>-1.8652044000000001E-5</v>
      </c>
      <c r="E13543">
        <v>-2.0367591E-5</v>
      </c>
      <c r="F13543">
        <v>1.3313967299999999E-5</v>
      </c>
      <c r="G13543">
        <v>8.8950414000000006E-6</v>
      </c>
      <c r="H13543">
        <v>-6.6790571999999999E-7</v>
      </c>
      <c r="I13543">
        <v>2.4390179999999999E-6</v>
      </c>
      <c r="J13543">
        <v>-2.8412064E-5</v>
      </c>
      <c r="K13543">
        <v>-1.6456674E-7</v>
      </c>
      <c r="L13543">
        <v>-2.8131333E-5</v>
      </c>
      <c r="M13543">
        <v>4.2439026000000003E-6</v>
      </c>
      <c r="N13543" t="s">
        <v>13484</v>
      </c>
      <c r="O13543">
        <f>AVERAGE(ds_n[[#This Row],[GSM844492]:[GSM844524]])</f>
        <v>-9.1322851800000015E-6</v>
      </c>
    </row>
    <row r="13544" spans="1:15" x14ac:dyDescent="0.2">
      <c r="A13544" t="s">
        <v>13485</v>
      </c>
      <c r="B13544">
        <v>-1.4218193999999999E-7</v>
      </c>
      <c r="C13544">
        <v>7.5462186000000004E-8</v>
      </c>
      <c r="D13544">
        <v>1.1657982000000001E-9</v>
      </c>
      <c r="E13544">
        <v>1.00915422E-7</v>
      </c>
      <c r="F13544">
        <v>6.1025453999999998E-8</v>
      </c>
      <c r="G13544">
        <v>1.7575037999999999E-8</v>
      </c>
      <c r="H13544">
        <v>-6.0390246000000006E-8</v>
      </c>
      <c r="I13544">
        <v>1.4025875999999999E-7</v>
      </c>
      <c r="J13544">
        <v>-1.2384276000000001E-7</v>
      </c>
      <c r="K13544">
        <v>-1.2502722E-7</v>
      </c>
      <c r="L13544">
        <v>-4.9235003999999998E-8</v>
      </c>
      <c r="M13544">
        <v>2.2990836000000001E-7</v>
      </c>
      <c r="N13544" t="s">
        <v>13485</v>
      </c>
      <c r="O13544">
        <f>AVERAGE(ds_n[[#This Row],[GSM844492]:[GSM844524]])</f>
        <v>1.046948735E-8</v>
      </c>
    </row>
    <row r="13545" spans="1:15" x14ac:dyDescent="0.2">
      <c r="A13545" t="s">
        <v>13486</v>
      </c>
      <c r="B13545">
        <v>1.19265475E-5</v>
      </c>
      <c r="C13545">
        <v>8.8674063099999996E-5</v>
      </c>
      <c r="D13545">
        <v>-7.5612121900000003E-5</v>
      </c>
      <c r="E13545">
        <v>9.2383820199999999E-5</v>
      </c>
      <c r="F13545">
        <v>-4.0295724700000001E-5</v>
      </c>
      <c r="G13545">
        <v>-3.3065945499999999E-5</v>
      </c>
      <c r="H13545">
        <v>-1.9150683300000001E-4</v>
      </c>
      <c r="I13545">
        <v>4.95815502E-5</v>
      </c>
      <c r="J13545">
        <v>-4.6018326900000002E-5</v>
      </c>
      <c r="K13545">
        <v>-4.3171134299999999E-5</v>
      </c>
      <c r="L13545">
        <v>-7.2712679199999998E-5</v>
      </c>
      <c r="M13545">
        <v>-1.5463013300000001E-4</v>
      </c>
      <c r="N13545" t="s">
        <v>13486</v>
      </c>
      <c r="O13545">
        <f>AVERAGE(ds_n[[#This Row],[GSM844492]:[GSM844524]])</f>
        <v>-3.4537243125000002E-5</v>
      </c>
    </row>
    <row r="13546" spans="1:15" x14ac:dyDescent="0.2">
      <c r="A13546" t="s">
        <v>13487</v>
      </c>
      <c r="B13546">
        <v>1.9381908E-6</v>
      </c>
      <c r="C13546">
        <v>2.0491197999999998E-6</v>
      </c>
      <c r="D13546">
        <v>4.7665071999999999E-7</v>
      </c>
      <c r="E13546">
        <v>1.02282726E-6</v>
      </c>
      <c r="F13546">
        <v>-1.0472025199999999E-6</v>
      </c>
      <c r="G13546">
        <v>-1.0216187800000001E-8</v>
      </c>
      <c r="H13546">
        <v>-8.0372473999999999E-7</v>
      </c>
      <c r="I13546">
        <v>2.5502204E-7</v>
      </c>
      <c r="J13546">
        <v>2.2248408000000001E-6</v>
      </c>
      <c r="K13546">
        <v>1.09408936E-7</v>
      </c>
      <c r="L13546">
        <v>4.8104784000000004E-7</v>
      </c>
      <c r="M13546">
        <v>3.0944186000000001E-6</v>
      </c>
      <c r="N13546" t="s">
        <v>13487</v>
      </c>
      <c r="O13546">
        <f>AVERAGE(ds_n[[#This Row],[GSM844492]:[GSM844524]])</f>
        <v>8.1586527901666679E-7</v>
      </c>
    </row>
    <row r="13547" spans="1:15" x14ac:dyDescent="0.2">
      <c r="A13547" t="s">
        <v>13488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 t="s">
        <v>13488</v>
      </c>
      <c r="O13547">
        <f>AVERAGE(ds_n[[#This Row],[GSM844492]:[GSM844524]])</f>
        <v>0</v>
      </c>
    </row>
    <row r="13548" spans="1:15" x14ac:dyDescent="0.2">
      <c r="A13548" t="s">
        <v>13489</v>
      </c>
      <c r="B13548">
        <v>1.5927565200000001E-7</v>
      </c>
      <c r="C13548">
        <v>1.8378823999999999E-8</v>
      </c>
      <c r="D13548">
        <v>-3.4166978000000001E-7</v>
      </c>
      <c r="E13548">
        <v>-1.63823504E-7</v>
      </c>
      <c r="F13548">
        <v>2.0980947199999999E-7</v>
      </c>
      <c r="G13548">
        <v>2.1888764000000001E-7</v>
      </c>
      <c r="H13548">
        <v>3.2929594000000001E-7</v>
      </c>
      <c r="I13548">
        <v>2.4250589199999999E-7</v>
      </c>
      <c r="J13548">
        <v>3.7868170000000003E-7</v>
      </c>
      <c r="K13548">
        <v>-3.1836607999999998E-7</v>
      </c>
      <c r="L13548">
        <v>6.3126037999999998E-8</v>
      </c>
      <c r="M13548">
        <v>2.9878604000000003E-7</v>
      </c>
      <c r="N13548" t="s">
        <v>13489</v>
      </c>
      <c r="O13548">
        <f>AVERAGE(ds_n[[#This Row],[GSM844492]:[GSM844524]])</f>
        <v>9.1240652833333339E-8</v>
      </c>
    </row>
    <row r="13549" spans="1:15" x14ac:dyDescent="0.2">
      <c r="A13549" t="s">
        <v>13490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 t="s">
        <v>13490</v>
      </c>
      <c r="O13549">
        <f>AVERAGE(ds_n[[#This Row],[GSM844492]:[GSM844524]])</f>
        <v>0</v>
      </c>
    </row>
    <row r="13550" spans="1:15" x14ac:dyDescent="0.2">
      <c r="A13550" t="s">
        <v>13491</v>
      </c>
      <c r="B13550">
        <v>9.6920960000000007E-7</v>
      </c>
      <c r="C13550">
        <v>9.7430879999999996E-8</v>
      </c>
      <c r="D13550">
        <v>-1.9027359999999999E-6</v>
      </c>
      <c r="E13550">
        <v>4.150784E-7</v>
      </c>
      <c r="F13550">
        <v>3.0261440000000001E-6</v>
      </c>
      <c r="G13550">
        <v>1.9510239999999999E-6</v>
      </c>
      <c r="H13550">
        <v>-4.9629919999999997E-7</v>
      </c>
      <c r="I13550">
        <v>-8.7585280000000004E-7</v>
      </c>
      <c r="J13550">
        <v>-2.0951839999999998E-6</v>
      </c>
      <c r="K13550">
        <v>2.33808E-7</v>
      </c>
      <c r="L13550">
        <v>3.1076320000000001E-6</v>
      </c>
      <c r="M13550">
        <v>-2.954768E-6</v>
      </c>
      <c r="N13550" t="s">
        <v>13491</v>
      </c>
      <c r="O13550">
        <f>AVERAGE(ds_n[[#This Row],[GSM844492]:[GSM844524]])</f>
        <v>1.2295723999999995E-7</v>
      </c>
    </row>
    <row r="13551" spans="1:15" x14ac:dyDescent="0.2">
      <c r="A13551" t="s">
        <v>13492</v>
      </c>
      <c r="B13551">
        <v>1.4684436499999999E-5</v>
      </c>
      <c r="C13551">
        <v>1.5383502000000002E-5</v>
      </c>
      <c r="D13551">
        <v>1.801007E-6</v>
      </c>
      <c r="E13551">
        <v>-7.0038764999999999E-6</v>
      </c>
      <c r="F13551">
        <v>-2.3252944999999999E-5</v>
      </c>
      <c r="G13551">
        <v>-8.2913529999999997E-6</v>
      </c>
      <c r="H13551">
        <v>1.0663736500000001E-5</v>
      </c>
      <c r="I13551">
        <v>-3.959041E-5</v>
      </c>
      <c r="J13551">
        <v>7.6308050000000002E-6</v>
      </c>
      <c r="K13551">
        <v>1.3561074E-5</v>
      </c>
      <c r="L13551">
        <v>1.588688E-6</v>
      </c>
      <c r="M13551">
        <v>-9.1164180000000006E-6</v>
      </c>
      <c r="N13551" t="s">
        <v>13492</v>
      </c>
      <c r="O13551">
        <f>AVERAGE(ds_n[[#This Row],[GSM844492]:[GSM844524]])</f>
        <v>-1.8284794583333333E-6</v>
      </c>
    </row>
    <row r="13552" spans="1:15" x14ac:dyDescent="0.2">
      <c r="A13552" t="s">
        <v>13493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 t="s">
        <v>13493</v>
      </c>
      <c r="O13552">
        <f>AVERAGE(ds_n[[#This Row],[GSM844492]:[GSM844524]])</f>
        <v>0</v>
      </c>
    </row>
    <row r="13553" spans="1:15" x14ac:dyDescent="0.2">
      <c r="A13553" t="s">
        <v>13494</v>
      </c>
      <c r="B13553">
        <v>2.2840218299999998E-6</v>
      </c>
      <c r="C13553">
        <v>1.0326001800000001E-6</v>
      </c>
      <c r="D13553">
        <v>-1.5517084199999999E-6</v>
      </c>
      <c r="E13553">
        <v>4.7829684600000001E-6</v>
      </c>
      <c r="F13553">
        <v>-7.1263899000000003E-6</v>
      </c>
      <c r="G13553">
        <v>-2.9379849600000002E-6</v>
      </c>
      <c r="H13553">
        <v>-2.4333169799999998E-6</v>
      </c>
      <c r="I13553">
        <v>-9.2488301999999995E-7</v>
      </c>
      <c r="J13553">
        <v>-1.08282843E-5</v>
      </c>
      <c r="K13553">
        <v>5.8726232999999997E-6</v>
      </c>
      <c r="L13553">
        <v>-1.47844755E-6</v>
      </c>
      <c r="M13553">
        <v>-1.56672189E-6</v>
      </c>
      <c r="N13553" t="s">
        <v>13494</v>
      </c>
      <c r="O13553">
        <f>AVERAGE(ds_n[[#This Row],[GSM844492]:[GSM844524]])</f>
        <v>-1.2396269375000001E-6</v>
      </c>
    </row>
    <row r="13554" spans="1:15" x14ac:dyDescent="0.2">
      <c r="A13554" t="s">
        <v>13495</v>
      </c>
      <c r="B13554">
        <v>-1.55543633E-6</v>
      </c>
      <c r="C13554">
        <v>-1.41231733E-6</v>
      </c>
      <c r="D13554">
        <v>-1.7892714E-6</v>
      </c>
      <c r="E13554">
        <v>-1.3577267E-6</v>
      </c>
      <c r="F13554">
        <v>-1.26413155E-6</v>
      </c>
      <c r="G13554">
        <v>-6.9100424999999999E-7</v>
      </c>
      <c r="H13554">
        <v>-1.344851E-6</v>
      </c>
      <c r="I13554">
        <v>-1.7220205E-6</v>
      </c>
      <c r="J13554">
        <v>-1.2046094099999999E-6</v>
      </c>
      <c r="K13554">
        <v>-1.7595788E-6</v>
      </c>
      <c r="L13554">
        <v>1.3360801599999999E-7</v>
      </c>
      <c r="M13554">
        <v>-1.09266096E-6</v>
      </c>
      <c r="N13554" t="s">
        <v>13495</v>
      </c>
      <c r="O13554">
        <f>AVERAGE(ds_n[[#This Row],[GSM844492]:[GSM844524]])</f>
        <v>-1.255000017833333E-6</v>
      </c>
    </row>
    <row r="13555" spans="1:15" x14ac:dyDescent="0.2">
      <c r="A13555" t="s">
        <v>13496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 t="s">
        <v>13496</v>
      </c>
      <c r="O13555">
        <f>AVERAGE(ds_n[[#This Row],[GSM844492]:[GSM844524]])</f>
        <v>0</v>
      </c>
    </row>
    <row r="13556" spans="1:15" x14ac:dyDescent="0.2">
      <c r="A13556" t="s">
        <v>13497</v>
      </c>
      <c r="B13556">
        <v>-7.48637059833E-2</v>
      </c>
      <c r="C13556">
        <v>-8.5511711787000007E-3</v>
      </c>
      <c r="D13556">
        <v>-5.3364161628300003E-2</v>
      </c>
      <c r="E13556">
        <v>-9.3412584653999996E-3</v>
      </c>
      <c r="F13556">
        <v>-4.1670981616319998E-2</v>
      </c>
      <c r="G13556">
        <v>-6.2199384004199998E-2</v>
      </c>
      <c r="H13556">
        <v>-3.1166119723020001E-2</v>
      </c>
      <c r="I13556">
        <v>-9.7194715161599998E-2</v>
      </c>
      <c r="J13556">
        <v>-0.12562891098840001</v>
      </c>
      <c r="K13556">
        <v>-3.731169038874E-2</v>
      </c>
      <c r="L13556">
        <v>-3.6538713272580001E-2</v>
      </c>
      <c r="M13556">
        <v>-4.4964409867319997E-2</v>
      </c>
      <c r="N13556" t="s">
        <v>13497</v>
      </c>
      <c r="O13556">
        <f>AVERAGE(ds_n[[#This Row],[GSM844492]:[GSM844524]])</f>
        <v>-5.1899601856490001E-2</v>
      </c>
    </row>
    <row r="13557" spans="1:15" x14ac:dyDescent="0.2">
      <c r="A13557" t="s">
        <v>13498</v>
      </c>
      <c r="B13557">
        <v>-1.04530446E-4</v>
      </c>
      <c r="C13557">
        <v>2.2240866599999999E-5</v>
      </c>
      <c r="D13557">
        <v>-2.2347616500000001E-5</v>
      </c>
      <c r="E13557">
        <v>3.7104625799999998E-5</v>
      </c>
      <c r="F13557">
        <v>3.6052092899999998E-6</v>
      </c>
      <c r="G13557">
        <v>-3.6037313100000002E-5</v>
      </c>
      <c r="H13557">
        <v>-1.7129726099999999E-5</v>
      </c>
      <c r="I13557">
        <v>2.9784029400000001E-5</v>
      </c>
      <c r="J13557">
        <v>1.18119789E-4</v>
      </c>
      <c r="K13557">
        <v>9.0084122999999993E-6</v>
      </c>
      <c r="L13557">
        <v>7.6448205000000005E-5</v>
      </c>
      <c r="M13557">
        <v>-8.0328834000000006E-6</v>
      </c>
      <c r="N13557" t="s">
        <v>13498</v>
      </c>
      <c r="O13557">
        <f>AVERAGE(ds_n[[#This Row],[GSM844492]:[GSM844524]])</f>
        <v>9.0194293575000011E-6</v>
      </c>
    </row>
    <row r="13558" spans="1:15" x14ac:dyDescent="0.2">
      <c r="A13558" t="s">
        <v>13499</v>
      </c>
      <c r="B13558">
        <v>-7.0441063559999997E-4</v>
      </c>
      <c r="C13558">
        <v>-8.4569417280000003E-4</v>
      </c>
      <c r="D13558">
        <v>-8.3726562869999995E-4</v>
      </c>
      <c r="E13558">
        <v>-3.8253793455000001E-4</v>
      </c>
      <c r="F13558">
        <v>-2.4248158055999999E-4</v>
      </c>
      <c r="G13558">
        <v>-1.3186107612E-4</v>
      </c>
      <c r="H13558">
        <v>-4.316279319E-4</v>
      </c>
      <c r="I13558">
        <v>-2.9030756319000002E-4</v>
      </c>
      <c r="J13558">
        <v>-9.4484566530000003E-4</v>
      </c>
      <c r="K13558">
        <v>-4.6749595095000001E-4</v>
      </c>
      <c r="L13558">
        <v>-4.6636484993999998E-4</v>
      </c>
      <c r="M13558">
        <v>-2.8962004167000001E-4</v>
      </c>
      <c r="N13558" t="s">
        <v>13499</v>
      </c>
      <c r="O13558">
        <f>AVERAGE(ds_n[[#This Row],[GSM844492]:[GSM844524]])</f>
        <v>-5.0287608593999999E-4</v>
      </c>
    </row>
    <row r="13559" spans="1:15" x14ac:dyDescent="0.2">
      <c r="A13559" t="s">
        <v>13500</v>
      </c>
      <c r="B13559">
        <v>1.4558914799999999E-6</v>
      </c>
      <c r="C13559">
        <v>1.1582673400000001E-6</v>
      </c>
      <c r="D13559">
        <v>1.4827237200000001E-6</v>
      </c>
      <c r="E13559">
        <v>7.5225460000000004E-7</v>
      </c>
      <c r="F13559">
        <v>3.3845620000000002E-8</v>
      </c>
      <c r="G13559">
        <v>-1.33091682E-7</v>
      </c>
      <c r="H13559">
        <v>-2.9709432000000002E-7</v>
      </c>
      <c r="I13559">
        <v>1.1646162E-7</v>
      </c>
      <c r="J13559">
        <v>7.2647751E-7</v>
      </c>
      <c r="K13559">
        <v>-1.2293889399999999E-6</v>
      </c>
      <c r="L13559">
        <v>4.9738064799999999E-7</v>
      </c>
      <c r="M13559">
        <v>3.0031185400000002E-7</v>
      </c>
      <c r="N13559" t="s">
        <v>13500</v>
      </c>
      <c r="O13559">
        <f>AVERAGE(ds_n[[#This Row],[GSM844492]:[GSM844524]])</f>
        <v>4.0533662083333343E-7</v>
      </c>
    </row>
    <row r="13560" spans="1:15" x14ac:dyDescent="0.2">
      <c r="A13560" t="s">
        <v>13501</v>
      </c>
      <c r="B13560">
        <v>-5.157854E-8</v>
      </c>
      <c r="C13560">
        <v>2.7605294799999999E-8</v>
      </c>
      <c r="D13560">
        <v>6.8024888000000006E-8</v>
      </c>
      <c r="E13560">
        <v>3.4770972799999999E-8</v>
      </c>
      <c r="F13560">
        <v>5.9256417999999999E-8</v>
      </c>
      <c r="G13560">
        <v>4.7006169999999999E-8</v>
      </c>
      <c r="H13560">
        <v>-1.69754506E-8</v>
      </c>
      <c r="I13560">
        <v>9.2464314000000001E-8</v>
      </c>
      <c r="J13560">
        <v>2.61680616E-8</v>
      </c>
      <c r="K13560">
        <v>4.5263508000000003E-8</v>
      </c>
      <c r="L13560">
        <v>-2.1743599200000001E-8</v>
      </c>
      <c r="M13560">
        <v>2.6395123799999999E-8</v>
      </c>
      <c r="N13560" t="s">
        <v>13501</v>
      </c>
      <c r="O13560">
        <f>AVERAGE(ds_n[[#This Row],[GSM844492]:[GSM844524]])</f>
        <v>2.805476343333333E-8</v>
      </c>
    </row>
    <row r="13561" spans="1:15" x14ac:dyDescent="0.2">
      <c r="A13561" t="s">
        <v>13502</v>
      </c>
      <c r="B13561">
        <v>2.1522963000000001E-7</v>
      </c>
      <c r="C13561">
        <v>1.3451405100000001E-7</v>
      </c>
      <c r="D13561">
        <v>2.0554225999999999E-7</v>
      </c>
      <c r="E13561">
        <v>2.7686525999999997E-7</v>
      </c>
      <c r="F13561">
        <v>8.9769253000000006E-8</v>
      </c>
      <c r="G13561">
        <v>1.4451778599999999E-7</v>
      </c>
      <c r="H13561">
        <v>7.9130695000000001E-8</v>
      </c>
      <c r="I13561">
        <v>1.5327312700000001E-7</v>
      </c>
      <c r="J13561">
        <v>6.7397175999999996E-9</v>
      </c>
      <c r="K13561">
        <v>7.4518205999999999E-8</v>
      </c>
      <c r="L13561">
        <v>1.36978156E-8</v>
      </c>
      <c r="M13561">
        <v>1.15854634E-7</v>
      </c>
      <c r="N13561" t="s">
        <v>13502</v>
      </c>
      <c r="O13561">
        <f>AVERAGE(ds_n[[#This Row],[GSM844492]:[GSM844524]])</f>
        <v>1.2580436960000002E-7</v>
      </c>
    </row>
    <row r="13562" spans="1:15" x14ac:dyDescent="0.2">
      <c r="A13562" t="s">
        <v>13503</v>
      </c>
      <c r="B13562">
        <v>5.024565E-8</v>
      </c>
      <c r="C13562">
        <v>-9.1850976000000005E-9</v>
      </c>
      <c r="D13562">
        <v>4.8032082000000003E-8</v>
      </c>
      <c r="E13562">
        <v>4.0400829000000001E-8</v>
      </c>
      <c r="F13562">
        <v>2.6838378E-8</v>
      </c>
      <c r="G13562">
        <v>3.8576978999999999E-8</v>
      </c>
      <c r="H13562">
        <v>3.3119793000000002E-9</v>
      </c>
      <c r="I13562">
        <v>-8.6940378000000004E-9</v>
      </c>
      <c r="J13562">
        <v>7.6285125000000001E-9</v>
      </c>
      <c r="K13562">
        <v>-3.5975204999999999E-8</v>
      </c>
      <c r="L13562">
        <v>1.20889314E-8</v>
      </c>
      <c r="M13562">
        <v>1.14626799E-8</v>
      </c>
      <c r="N13562" t="s">
        <v>13503</v>
      </c>
      <c r="O13562">
        <f>AVERAGE(ds_n[[#This Row],[GSM844492]:[GSM844524]])</f>
        <v>1.5394306725000001E-8</v>
      </c>
    </row>
    <row r="13563" spans="1:15" x14ac:dyDescent="0.2">
      <c r="A13563" t="s">
        <v>13504</v>
      </c>
      <c r="B13563">
        <v>-2.6231394000000002E-7</v>
      </c>
      <c r="C13563">
        <v>-2.7159286000000001E-7</v>
      </c>
      <c r="D13563">
        <v>-2.2423261000000001E-7</v>
      </c>
      <c r="E13563">
        <v>-1.9271878500000001E-7</v>
      </c>
      <c r="F13563">
        <v>-7.8953280000000002E-8</v>
      </c>
      <c r="G13563">
        <v>-4.0355706999999997E-8</v>
      </c>
      <c r="H13563">
        <v>-4.1288590000000002E-8</v>
      </c>
      <c r="I13563">
        <v>-2.6044557E-7</v>
      </c>
      <c r="J13563">
        <v>-3.9637654E-7</v>
      </c>
      <c r="K13563">
        <v>-9.0722925999999994E-8</v>
      </c>
      <c r="L13563">
        <v>-3.7956771999999999E-7</v>
      </c>
      <c r="M13563">
        <v>-1.93974347E-7</v>
      </c>
      <c r="N13563" t="s">
        <v>13504</v>
      </c>
      <c r="O13563">
        <f>AVERAGE(ds_n[[#This Row],[GSM844492]:[GSM844524]])</f>
        <v>-2.0271190625000003E-7</v>
      </c>
    </row>
    <row r="13564" spans="1:15" x14ac:dyDescent="0.2">
      <c r="A13564" t="s">
        <v>13505</v>
      </c>
      <c r="B13564">
        <v>-2.8251756999999999E-8</v>
      </c>
      <c r="C13564">
        <v>-5.6689079999999998E-8</v>
      </c>
      <c r="D13564">
        <v>-3.9803379999999998E-8</v>
      </c>
      <c r="E13564">
        <v>-3.168541E-8</v>
      </c>
      <c r="F13564">
        <v>1.6048421000000001E-8</v>
      </c>
      <c r="G13564">
        <v>7.2712360000000002E-9</v>
      </c>
      <c r="H13564">
        <v>4.290121E-10</v>
      </c>
      <c r="I13564">
        <v>-1.7531058000000001E-9</v>
      </c>
      <c r="J13564">
        <v>-4.8547860000000001E-8</v>
      </c>
      <c r="K13564">
        <v>-2.8317073999999998E-8</v>
      </c>
      <c r="L13564">
        <v>2.1574821999999999E-8</v>
      </c>
      <c r="M13564">
        <v>-2.8532151999999999E-8</v>
      </c>
      <c r="N13564" t="s">
        <v>13505</v>
      </c>
      <c r="O13564">
        <f>AVERAGE(ds_n[[#This Row],[GSM844492]:[GSM844524]])</f>
        <v>-1.8188027308333333E-8</v>
      </c>
    </row>
    <row r="13565" spans="1:15" x14ac:dyDescent="0.2">
      <c r="A13565" t="s">
        <v>13506</v>
      </c>
      <c r="B13565">
        <v>-3.7823385999999998E-8</v>
      </c>
      <c r="C13565">
        <v>1.6874008399999999E-8</v>
      </c>
      <c r="D13565">
        <v>5.0724222000000003E-8</v>
      </c>
      <c r="E13565">
        <v>4.0462564000000003E-8</v>
      </c>
      <c r="F13565">
        <v>-2.8684654600000001E-8</v>
      </c>
      <c r="G13565">
        <v>-1.2734101799999999E-8</v>
      </c>
      <c r="H13565">
        <v>-1.4826086000000001E-8</v>
      </c>
      <c r="I13565">
        <v>4.4911628000000001E-9</v>
      </c>
      <c r="J13565">
        <v>1.5822655800000002E-8</v>
      </c>
      <c r="K13565">
        <v>-5.4785517999999997E-8</v>
      </c>
      <c r="L13565">
        <v>8.8967689999999993E-9</v>
      </c>
      <c r="M13565">
        <v>1.9133753599999999E-8</v>
      </c>
      <c r="N13565" t="s">
        <v>13506</v>
      </c>
      <c r="O13565">
        <f>AVERAGE(ds_n[[#This Row],[GSM844492]:[GSM844524]])</f>
        <v>6.2928243333333365E-10</v>
      </c>
    </row>
    <row r="13566" spans="1:15" x14ac:dyDescent="0.2">
      <c r="A13566" t="s">
        <v>13507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 t="s">
        <v>13507</v>
      </c>
      <c r="O13566">
        <f>AVERAGE(ds_n[[#This Row],[GSM844492]:[GSM844524]])</f>
        <v>0</v>
      </c>
    </row>
    <row r="13567" spans="1:15" x14ac:dyDescent="0.2">
      <c r="A13567" t="s">
        <v>13508</v>
      </c>
      <c r="B13567">
        <v>2.22035121E-7</v>
      </c>
      <c r="C13567">
        <v>-2.32879052E-9</v>
      </c>
      <c r="D13567">
        <v>-2.0810219500000001E-7</v>
      </c>
      <c r="E13567">
        <v>-2.4831176300000001E-8</v>
      </c>
      <c r="F13567">
        <v>1.25352899E-7</v>
      </c>
      <c r="G13567">
        <v>4.3647218300000002E-7</v>
      </c>
      <c r="H13567">
        <v>-1.3644210999999999E-6</v>
      </c>
      <c r="I13567">
        <v>3.8153457300000002E-7</v>
      </c>
      <c r="J13567">
        <v>-1.03597585E-7</v>
      </c>
      <c r="K13567">
        <v>1.42301236E-8</v>
      </c>
      <c r="L13567">
        <v>1.4032571E-6</v>
      </c>
      <c r="M13567">
        <v>1.5868440699999999E-7</v>
      </c>
      <c r="N13567" t="s">
        <v>13508</v>
      </c>
      <c r="O13567">
        <f>AVERAGE(ds_n[[#This Row],[GSM844492]:[GSM844524]])</f>
        <v>8.652379664833334E-8</v>
      </c>
    </row>
    <row r="13568" spans="1:15" x14ac:dyDescent="0.2">
      <c r="A13568" t="s">
        <v>13509</v>
      </c>
      <c r="B13568">
        <v>-3.3633477899999997E-5</v>
      </c>
      <c r="C13568">
        <v>1.1752394499999999E-6</v>
      </c>
      <c r="D13568">
        <v>-3.1379604299999999E-5</v>
      </c>
      <c r="E13568">
        <v>-2.8299931000000001E-5</v>
      </c>
      <c r="F13568">
        <v>2.4241996899999999E-5</v>
      </c>
      <c r="G13568">
        <v>-9.2874759999999998E-7</v>
      </c>
      <c r="H13568">
        <v>-6.9800994999999998E-5</v>
      </c>
      <c r="I13568">
        <v>-2.8482195500000001E-5</v>
      </c>
      <c r="J13568">
        <v>4.7350578E-5</v>
      </c>
      <c r="K13568">
        <v>-3.1396961200000001E-5</v>
      </c>
      <c r="L13568">
        <v>-5.6572240999999999E-5</v>
      </c>
      <c r="M13568">
        <v>7.6422874000000005E-6</v>
      </c>
      <c r="N13568" t="s">
        <v>13509</v>
      </c>
      <c r="O13568">
        <f>AVERAGE(ds_n[[#This Row],[GSM844492]:[GSM844524]])</f>
        <v>-1.6673670979166669E-5</v>
      </c>
    </row>
    <row r="13569" spans="1:15" x14ac:dyDescent="0.2">
      <c r="A13569" t="s">
        <v>13510</v>
      </c>
      <c r="B13569">
        <v>-5.4207259599999998E-7</v>
      </c>
      <c r="C13569">
        <v>6.49204517E-6</v>
      </c>
      <c r="D13569">
        <v>-2.9834246E-6</v>
      </c>
      <c r="E13569">
        <v>1.3762118500000001E-6</v>
      </c>
      <c r="F13569">
        <v>-3.0505679100000001E-7</v>
      </c>
      <c r="G13569">
        <v>5.3861115099999996E-6</v>
      </c>
      <c r="H13569">
        <v>-1.16058722E-5</v>
      </c>
      <c r="I13569">
        <v>-6.6435874699999999E-6</v>
      </c>
      <c r="J13569">
        <v>3.5486512099999998E-6</v>
      </c>
      <c r="K13569">
        <v>1.65222343E-5</v>
      </c>
      <c r="L13569">
        <v>-6.9276876499999996E-6</v>
      </c>
      <c r="M13569">
        <v>-3.2399918199999999E-6</v>
      </c>
      <c r="N13569" t="s">
        <v>13510</v>
      </c>
      <c r="O13569">
        <f>AVERAGE(ds_n[[#This Row],[GSM844492]:[GSM844524]])</f>
        <v>8.9796742749999973E-8</v>
      </c>
    </row>
    <row r="13570" spans="1:15" x14ac:dyDescent="0.2">
      <c r="A13570" t="s">
        <v>13511</v>
      </c>
      <c r="B13570">
        <v>-2.5108188849199997E-4</v>
      </c>
      <c r="C13570">
        <v>1.57693111334E-4</v>
      </c>
      <c r="D13570">
        <v>2.7468209166999998E-4</v>
      </c>
      <c r="E13570">
        <v>2.23751936306E-4</v>
      </c>
      <c r="F13570">
        <v>-1.8470328358199999E-4</v>
      </c>
      <c r="G13570">
        <v>-2.3397879270999999E-4</v>
      </c>
      <c r="H13570">
        <v>-3.6632969063999998E-4</v>
      </c>
      <c r="I13570">
        <v>-3.1409989192000002E-4</v>
      </c>
      <c r="J13570">
        <v>-1.8496953574200001E-6</v>
      </c>
      <c r="K13570">
        <v>1.34456231416E-4</v>
      </c>
      <c r="L13570">
        <v>-2.6845817008400001E-4</v>
      </c>
      <c r="M13570">
        <v>-3.4066963872E-4</v>
      </c>
      <c r="N13570" t="s">
        <v>13511</v>
      </c>
      <c r="O13570">
        <f>AVERAGE(ds_n[[#This Row],[GSM844492]:[GSM844524]])</f>
        <v>-9.7548973398285012E-5</v>
      </c>
    </row>
    <row r="13571" spans="1:15" x14ac:dyDescent="0.2">
      <c r="A13571" t="s">
        <v>13512</v>
      </c>
      <c r="B13571">
        <v>-2.2956542176599998E-2</v>
      </c>
      <c r="C13571">
        <v>-1.6586778914323998E-2</v>
      </c>
      <c r="D13571">
        <v>-1.7242753687184E-2</v>
      </c>
      <c r="E13571">
        <v>-1.6761540728515999E-2</v>
      </c>
      <c r="F13571">
        <v>-9.3713447986960002E-3</v>
      </c>
      <c r="G13571">
        <v>1.5412286415528E-3</v>
      </c>
      <c r="H13571">
        <v>-2.3764434485959999E-2</v>
      </c>
      <c r="I13571">
        <v>1.9387623312684E-3</v>
      </c>
      <c r="J13571">
        <v>-3.7087035964839997E-2</v>
      </c>
      <c r="K13571">
        <v>-1.5297488255404E-3</v>
      </c>
      <c r="L13571">
        <v>-3.2008149483559997E-2</v>
      </c>
      <c r="M13571">
        <v>-2.8739090087959999E-2</v>
      </c>
      <c r="N13571" t="s">
        <v>13512</v>
      </c>
      <c r="O13571">
        <f>AVERAGE(ds_n[[#This Row],[GSM844492]:[GSM844524]])</f>
        <v>-1.6880619015029935E-2</v>
      </c>
    </row>
    <row r="13572" spans="1:15" x14ac:dyDescent="0.2">
      <c r="A13572" t="s">
        <v>13513</v>
      </c>
      <c r="B13572">
        <v>-5.02412307706E-3</v>
      </c>
      <c r="C13572">
        <v>1.7960959975899999E-3</v>
      </c>
      <c r="D13572">
        <v>5.9944539810199999E-3</v>
      </c>
      <c r="E13572">
        <v>3.9343039358000001E-3</v>
      </c>
      <c r="F13572">
        <v>1.800586362224E-3</v>
      </c>
      <c r="G13572">
        <v>-1.3291279892599999E-3</v>
      </c>
      <c r="H13572">
        <v>-3.8062072274399998E-4</v>
      </c>
      <c r="I13572">
        <v>1.964104103822E-3</v>
      </c>
      <c r="J13572">
        <v>3.1289399214619999E-3</v>
      </c>
      <c r="K13572">
        <v>-2.7821913719120002E-3</v>
      </c>
      <c r="L13572">
        <v>3.8563956108400002E-4</v>
      </c>
      <c r="M13572">
        <v>7.1745457377200004E-4</v>
      </c>
      <c r="N13572" t="s">
        <v>13513</v>
      </c>
      <c r="O13572">
        <f>AVERAGE(ds_n[[#This Row],[GSM844492]:[GSM844524]])</f>
        <v>8.5045960631650007E-4</v>
      </c>
    </row>
    <row r="13573" spans="1:15" x14ac:dyDescent="0.2">
      <c r="A13573" t="s">
        <v>13514</v>
      </c>
      <c r="B13573">
        <v>-7.5234473999999993E-9</v>
      </c>
      <c r="C13573">
        <v>7.9718436E-9</v>
      </c>
      <c r="D13573">
        <v>1.01293542E-8</v>
      </c>
      <c r="E13573">
        <v>2.5999847999999999E-8</v>
      </c>
      <c r="F13573">
        <v>1.1444101200000001E-9</v>
      </c>
      <c r="G13573">
        <v>-4.9522536E-9</v>
      </c>
      <c r="H13573">
        <v>-4.5074105999999996E-9</v>
      </c>
      <c r="I13573">
        <v>5.7610224E-9</v>
      </c>
      <c r="J13573">
        <v>-1.13667498E-9</v>
      </c>
      <c r="K13573">
        <v>9.2428559999999992E-9</v>
      </c>
      <c r="L13573">
        <v>-1.6476516E-8</v>
      </c>
      <c r="M13573">
        <v>-2.1774186000000001E-9</v>
      </c>
      <c r="N13573" t="s">
        <v>13514</v>
      </c>
      <c r="O13573">
        <f>AVERAGE(ds_n[[#This Row],[GSM844492]:[GSM844524]])</f>
        <v>1.956301095E-9</v>
      </c>
    </row>
    <row r="13574" spans="1:15" x14ac:dyDescent="0.2">
      <c r="A13574" t="s">
        <v>13515</v>
      </c>
      <c r="B13574">
        <v>-1.7072761615E-3</v>
      </c>
      <c r="C13574">
        <v>-2.1425598483899998E-3</v>
      </c>
      <c r="D13574">
        <v>-2.57621020062E-3</v>
      </c>
      <c r="E13574">
        <v>-2.7619689100600001E-3</v>
      </c>
      <c r="F13574">
        <v>-1.061087033033E-3</v>
      </c>
      <c r="G13574">
        <v>-1.337030095004E-3</v>
      </c>
      <c r="H13574">
        <v>-1.8787652647549999E-3</v>
      </c>
      <c r="I13574">
        <v>-2.4733321891299998E-3</v>
      </c>
      <c r="J13574">
        <v>-2.7287283425199999E-3</v>
      </c>
      <c r="K13574">
        <v>-1.0051055911659999E-3</v>
      </c>
      <c r="L13574">
        <v>-3.8467017731100002E-3</v>
      </c>
      <c r="M13574">
        <v>-2.59814985808E-3</v>
      </c>
      <c r="N13574" t="s">
        <v>13515</v>
      </c>
      <c r="O13574">
        <f>AVERAGE(ds_n[[#This Row],[GSM844492]:[GSM844524]])</f>
        <v>-2.1764096056140002E-3</v>
      </c>
    </row>
    <row r="13575" spans="1:15" x14ac:dyDescent="0.2">
      <c r="A13575" t="s">
        <v>13516</v>
      </c>
      <c r="B13575">
        <v>-3.1025824E-8</v>
      </c>
      <c r="C13575">
        <v>-3.3141951999999998E-8</v>
      </c>
      <c r="D13575">
        <v>-1.3559996000000001E-8</v>
      </c>
      <c r="E13575">
        <v>-2.2401718E-8</v>
      </c>
      <c r="F13575">
        <v>-7.1576368000000003E-9</v>
      </c>
      <c r="G13575">
        <v>6.2557364000000005E-11</v>
      </c>
      <c r="H13575">
        <v>1.8931868400000001E-9</v>
      </c>
      <c r="I13575">
        <v>9.2987424E-9</v>
      </c>
      <c r="J13575">
        <v>-6.3226827999999999E-8</v>
      </c>
      <c r="K13575">
        <v>-1.9042766799999999E-8</v>
      </c>
      <c r="L13575">
        <v>-4.6850152000000001E-8</v>
      </c>
      <c r="M13575">
        <v>-1.7057985600000002E-8</v>
      </c>
      <c r="N13575" t="s">
        <v>13516</v>
      </c>
      <c r="O13575">
        <f>AVERAGE(ds_n[[#This Row],[GSM844492]:[GSM844524]])</f>
        <v>-2.0184197716333332E-8</v>
      </c>
    </row>
    <row r="13576" spans="1:15" x14ac:dyDescent="0.2">
      <c r="A13576" t="s">
        <v>13517</v>
      </c>
      <c r="B13576">
        <v>6.5211694000000004E-8</v>
      </c>
      <c r="C13576">
        <v>-6.1003440000000002E-8</v>
      </c>
      <c r="D13576">
        <v>-4.7778564999999998E-8</v>
      </c>
      <c r="E13576">
        <v>-5.5487843999999997E-8</v>
      </c>
      <c r="F13576">
        <v>3.4598643600000003E-8</v>
      </c>
      <c r="G13576">
        <v>2.5640409600000001E-8</v>
      </c>
      <c r="H13576">
        <v>-7.3858676999999999E-9</v>
      </c>
      <c r="I13576">
        <v>-3.8706278799999999E-8</v>
      </c>
      <c r="J13576">
        <v>-8.6263061000000006E-9</v>
      </c>
      <c r="K13576">
        <v>-6.2466188000000005E-8</v>
      </c>
      <c r="L13576">
        <v>2.4757229400000002E-8</v>
      </c>
      <c r="M13576">
        <v>-7.6136648000000002E-9</v>
      </c>
      <c r="N13576" t="s">
        <v>13517</v>
      </c>
      <c r="O13576">
        <f>AVERAGE(ds_n[[#This Row],[GSM844492]:[GSM844524]])</f>
        <v>-1.1571681483333333E-8</v>
      </c>
    </row>
    <row r="13577" spans="1:15" x14ac:dyDescent="0.2">
      <c r="A13577" t="s">
        <v>13518</v>
      </c>
      <c r="B13577">
        <v>-6.1919215999999999E-9</v>
      </c>
      <c r="C13577">
        <v>-5.1463322000000002E-9</v>
      </c>
      <c r="D13577">
        <v>8.8596790000000005E-10</v>
      </c>
      <c r="E13577">
        <v>-2.57604414E-9</v>
      </c>
      <c r="F13577">
        <v>-6.6425753999999998E-9</v>
      </c>
      <c r="G13577">
        <v>-7.3290006E-9</v>
      </c>
      <c r="H13577">
        <v>-5.7916968E-9</v>
      </c>
      <c r="I13577">
        <v>-2.1290659600000002E-9</v>
      </c>
      <c r="J13577">
        <v>-5.7587808000000001E-9</v>
      </c>
      <c r="K13577">
        <v>-3.7031301800000002E-9</v>
      </c>
      <c r="L13577">
        <v>-4.8707662000000002E-9</v>
      </c>
      <c r="M13577">
        <v>-1.3585446E-9</v>
      </c>
      <c r="N13577" t="s">
        <v>13518</v>
      </c>
      <c r="O13577">
        <f>AVERAGE(ds_n[[#This Row],[GSM844492]:[GSM844524]])</f>
        <v>-4.2176575483333338E-9</v>
      </c>
    </row>
    <row r="13578" spans="1:15" x14ac:dyDescent="0.2">
      <c r="A13578" t="s">
        <v>13519</v>
      </c>
      <c r="B13578">
        <v>-2.6245785000000001E-5</v>
      </c>
      <c r="C13578">
        <v>1.79766718E-5</v>
      </c>
      <c r="D13578">
        <v>-3.0572401999999998E-5</v>
      </c>
      <c r="E13578">
        <v>1.5533972299999999E-5</v>
      </c>
      <c r="F13578">
        <v>1.10324551E-5</v>
      </c>
      <c r="G13578">
        <v>-3.6361937999999999E-5</v>
      </c>
      <c r="H13578">
        <v>-3.0738745999999997E-5</v>
      </c>
      <c r="I13578">
        <v>-1.6905330400000001E-5</v>
      </c>
      <c r="J13578">
        <v>-1.2978249700000001E-5</v>
      </c>
      <c r="K13578">
        <v>-1.5979683399999999E-5</v>
      </c>
      <c r="L13578">
        <v>-1.38851591E-5</v>
      </c>
      <c r="M13578">
        <v>1.6436053899999999E-5</v>
      </c>
      <c r="N13578" t="s">
        <v>13519</v>
      </c>
      <c r="O13578">
        <f>AVERAGE(ds_n[[#This Row],[GSM844492]:[GSM844524]])</f>
        <v>-1.0224011708333334E-5</v>
      </c>
    </row>
    <row r="13579" spans="1:15" x14ac:dyDescent="0.2">
      <c r="A13579" t="s">
        <v>13520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 t="s">
        <v>13520</v>
      </c>
      <c r="O13579">
        <f>AVERAGE(ds_n[[#This Row],[GSM844492]:[GSM844524]])</f>
        <v>0</v>
      </c>
    </row>
    <row r="13580" spans="1:15" x14ac:dyDescent="0.2">
      <c r="A13580" t="s">
        <v>13521</v>
      </c>
      <c r="B13580">
        <v>4.7712034999999997E-9</v>
      </c>
      <c r="C13580">
        <v>1.3917371999999999E-9</v>
      </c>
      <c r="D13580">
        <v>-4.6574500000000003E-10</v>
      </c>
      <c r="E13580">
        <v>2.5198495E-9</v>
      </c>
      <c r="F13580">
        <v>1.4718521999999999E-9</v>
      </c>
      <c r="G13580">
        <v>-3.6200954999999998E-10</v>
      </c>
      <c r="H13580">
        <v>1.5828200499999999E-9</v>
      </c>
      <c r="I13580">
        <v>1.6824542E-9</v>
      </c>
      <c r="J13580">
        <v>8.0380090000000003E-10</v>
      </c>
      <c r="K13580">
        <v>-6.1159595000000003E-9</v>
      </c>
      <c r="L13580">
        <v>1.3471643500000001E-9</v>
      </c>
      <c r="M13580">
        <v>9.1049350000000001E-10</v>
      </c>
      <c r="N13580" t="s">
        <v>13521</v>
      </c>
      <c r="O13580">
        <f>AVERAGE(ds_n[[#This Row],[GSM844492]:[GSM844524]])</f>
        <v>7.9480511249999986E-10</v>
      </c>
    </row>
    <row r="13581" spans="1:15" x14ac:dyDescent="0.2">
      <c r="A13581" t="s">
        <v>13522</v>
      </c>
      <c r="B13581">
        <v>-5.3546702000000001E-8</v>
      </c>
      <c r="C13581">
        <v>-6.4364601000000003E-8</v>
      </c>
      <c r="D13581">
        <v>-2.95418418E-8</v>
      </c>
      <c r="E13581">
        <v>-3.31028794E-8</v>
      </c>
      <c r="F13581">
        <v>-4.2133406900000003E-8</v>
      </c>
      <c r="G13581">
        <v>-5.2859953E-8</v>
      </c>
      <c r="H13581">
        <v>-4.6826273899999998E-8</v>
      </c>
      <c r="I13581">
        <v>-3.4450692099999998E-8</v>
      </c>
      <c r="J13581">
        <v>-6.7669179999999998E-9</v>
      </c>
      <c r="K13581">
        <v>-8.5757350000000004E-8</v>
      </c>
      <c r="L13581">
        <v>1.02607104E-8</v>
      </c>
      <c r="M13581">
        <v>1.3866709599999999E-8</v>
      </c>
      <c r="N13581" t="s">
        <v>13522</v>
      </c>
      <c r="O13581">
        <f>AVERAGE(ds_n[[#This Row],[GSM844492]:[GSM844524]])</f>
        <v>-3.5435266508333335E-8</v>
      </c>
    </row>
    <row r="13582" spans="1:15" x14ac:dyDescent="0.2">
      <c r="A13582" t="s">
        <v>13523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 t="s">
        <v>13523</v>
      </c>
      <c r="O13582">
        <f>AVERAGE(ds_n[[#This Row],[GSM844492]:[GSM844524]])</f>
        <v>0</v>
      </c>
    </row>
    <row r="13583" spans="1:15" x14ac:dyDescent="0.2">
      <c r="A13583" t="s">
        <v>13524</v>
      </c>
      <c r="B13583">
        <v>-2.3598140999999999E-8</v>
      </c>
      <c r="C13583">
        <v>-5.5597234000000002E-9</v>
      </c>
      <c r="D13583">
        <v>3.8601871000000004E-9</v>
      </c>
      <c r="E13583">
        <v>-1.15139164E-9</v>
      </c>
      <c r="F13583">
        <v>-1.4511454999999999E-8</v>
      </c>
      <c r="G13583">
        <v>-2.2191757E-8</v>
      </c>
      <c r="H13583">
        <v>-4.2719726E-8</v>
      </c>
      <c r="I13583">
        <v>1.46229629E-9</v>
      </c>
      <c r="J13583">
        <v>-4.9053934999999996E-9</v>
      </c>
      <c r="K13583">
        <v>2.5488883E-8</v>
      </c>
      <c r="L13583">
        <v>-2.7554204999999999E-8</v>
      </c>
      <c r="M13583">
        <v>1.19784819E-8</v>
      </c>
      <c r="N13583" t="s">
        <v>13524</v>
      </c>
      <c r="O13583">
        <f>AVERAGE(ds_n[[#This Row],[GSM844492]:[GSM844524]])</f>
        <v>-8.2834953541666663E-9</v>
      </c>
    </row>
    <row r="13584" spans="1:15" x14ac:dyDescent="0.2">
      <c r="A13584" t="s">
        <v>13525</v>
      </c>
      <c r="B13584">
        <v>-2.7396959999999999E-5</v>
      </c>
      <c r="C13584">
        <v>-3.89316E-6</v>
      </c>
      <c r="D13584">
        <v>-1.4276207999999999E-5</v>
      </c>
      <c r="E13584">
        <v>8.1348480000000001E-6</v>
      </c>
      <c r="F13584">
        <v>-2.0775743999999999E-5</v>
      </c>
      <c r="G13584">
        <v>-2.914248E-5</v>
      </c>
      <c r="H13584">
        <v>-3.5890080000000002E-5</v>
      </c>
      <c r="I13584">
        <v>-2.1174384000000001E-5</v>
      </c>
      <c r="J13584">
        <v>3.9959040000000003E-6</v>
      </c>
      <c r="K13584">
        <v>-3.1732079999999999E-5</v>
      </c>
      <c r="L13584">
        <v>-3.111216E-6</v>
      </c>
      <c r="M13584">
        <v>-6.3186479999999996E-6</v>
      </c>
      <c r="N13584" t="s">
        <v>13525</v>
      </c>
      <c r="O13584">
        <f>AVERAGE(ds_n[[#This Row],[GSM844492]:[GSM844524]])</f>
        <v>-1.5131683999999999E-5</v>
      </c>
    </row>
    <row r="13585" spans="1:15" x14ac:dyDescent="0.2">
      <c r="A13585" t="s">
        <v>13526</v>
      </c>
      <c r="B13585">
        <v>-1.4599398000000001E-7</v>
      </c>
      <c r="C13585">
        <v>-3.7495590000000002E-7</v>
      </c>
      <c r="D13585">
        <v>-2.0679285E-7</v>
      </c>
      <c r="E13585">
        <v>-2.531562E-7</v>
      </c>
      <c r="F13585">
        <v>-2.7462600000000001E-8</v>
      </c>
      <c r="G13585">
        <v>-6.8083125000000005E-8</v>
      </c>
      <c r="H13585">
        <v>-7.6635075000000005E-8</v>
      </c>
      <c r="I13585">
        <v>-4.000359E-8</v>
      </c>
      <c r="J13585">
        <v>-2.2008525000000001E-7</v>
      </c>
      <c r="K13585">
        <v>-2.160873E-7</v>
      </c>
      <c r="L13585">
        <v>-1.21522995E-8</v>
      </c>
      <c r="M13585">
        <v>-1.9089015000000001E-8</v>
      </c>
      <c r="N13585" t="s">
        <v>13526</v>
      </c>
      <c r="O13585">
        <f>AVERAGE(ds_n[[#This Row],[GSM844492]:[GSM844524]])</f>
        <v>-1.38374765375E-7</v>
      </c>
    </row>
    <row r="13586" spans="1:15" x14ac:dyDescent="0.2">
      <c r="A13586" t="s">
        <v>13527</v>
      </c>
      <c r="B13586">
        <v>1.7338068000000001E-7</v>
      </c>
      <c r="C13586">
        <v>-5.8387229999999999E-8</v>
      </c>
      <c r="D13586">
        <v>3.4856250000000001E-7</v>
      </c>
      <c r="E13586">
        <v>-4.7425950000000001E-8</v>
      </c>
      <c r="F13586">
        <v>9.9171929999999994E-8</v>
      </c>
      <c r="G13586">
        <v>-2.4402345000000001E-7</v>
      </c>
      <c r="H13586">
        <v>2.2100694000000001E-7</v>
      </c>
      <c r="I13586">
        <v>-1.1280654E-7</v>
      </c>
      <c r="J13586">
        <v>9.5838270000000001E-8</v>
      </c>
      <c r="K13586">
        <v>-6.2937600000000004E-7</v>
      </c>
      <c r="L13586">
        <v>1.6289724E-7</v>
      </c>
      <c r="M13586">
        <v>5.0355689999999998E-8</v>
      </c>
      <c r="N13586" t="s">
        <v>13527</v>
      </c>
      <c r="O13586">
        <f>AVERAGE(ds_n[[#This Row],[GSM844492]:[GSM844524]])</f>
        <v>4.9328399999999956E-9</v>
      </c>
    </row>
    <row r="13587" spans="1:15" x14ac:dyDescent="0.2">
      <c r="A13587" t="s">
        <v>13528</v>
      </c>
      <c r="B13587">
        <v>1.4117982E-5</v>
      </c>
      <c r="C13587">
        <v>1.0701556000000001E-5</v>
      </c>
      <c r="D13587">
        <v>1.8127883999999999E-5</v>
      </c>
      <c r="E13587">
        <v>1.5496227999999999E-5</v>
      </c>
      <c r="F13587">
        <v>-7.9592948999999999E-6</v>
      </c>
      <c r="G13587">
        <v>-8.9100583999999995E-6</v>
      </c>
      <c r="H13587">
        <v>-1.0207665999999999E-5</v>
      </c>
      <c r="I13587">
        <v>3.9024379999999999E-6</v>
      </c>
      <c r="J13587">
        <v>1.2068086000000001E-5</v>
      </c>
      <c r="K13587">
        <v>4.7110136999999996E-6</v>
      </c>
      <c r="L13587">
        <v>-7.4295398000000001E-6</v>
      </c>
      <c r="M13587">
        <v>-1.8640256999999999E-6</v>
      </c>
      <c r="N13587" t="s">
        <v>13528</v>
      </c>
      <c r="O13587">
        <f>AVERAGE(ds_n[[#This Row],[GSM844492]:[GSM844524]])</f>
        <v>3.5628835750000009E-6</v>
      </c>
    </row>
    <row r="13588" spans="1:15" x14ac:dyDescent="0.2">
      <c r="A13588" t="s">
        <v>13529</v>
      </c>
      <c r="B13588">
        <v>4.2503584800000002E-6</v>
      </c>
      <c r="C13588">
        <v>1.7160074400000001E-6</v>
      </c>
      <c r="D13588">
        <v>-1.3528720800000001E-5</v>
      </c>
      <c r="E13588">
        <v>1.7271167999999999E-6</v>
      </c>
      <c r="F13588">
        <v>6.9195076800000003E-6</v>
      </c>
      <c r="G13588">
        <v>-1.9491662399999998E-6</v>
      </c>
      <c r="H13588">
        <v>8.4761169600000002E-7</v>
      </c>
      <c r="I13588">
        <v>6.3497126399999996E-6</v>
      </c>
      <c r="J13588">
        <v>-4.3442123999999999E-6</v>
      </c>
      <c r="K13588">
        <v>-1.0527324000000001E-5</v>
      </c>
      <c r="L13588">
        <v>-5.5697647200000004E-6</v>
      </c>
      <c r="M13588">
        <v>3.2490400799999998E-7</v>
      </c>
      <c r="N13588" t="s">
        <v>13529</v>
      </c>
      <c r="O13588">
        <f>AVERAGE(ds_n[[#This Row],[GSM844492]:[GSM844524]])</f>
        <v>-1.1486641180000004E-6</v>
      </c>
    </row>
    <row r="13589" spans="1:15" x14ac:dyDescent="0.2">
      <c r="A13589" t="s">
        <v>13530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 t="s">
        <v>13530</v>
      </c>
      <c r="O13589">
        <f>AVERAGE(ds_n[[#This Row],[GSM844492]:[GSM844524]])</f>
        <v>0</v>
      </c>
    </row>
    <row r="13590" spans="1:15" x14ac:dyDescent="0.2">
      <c r="A13590" t="s">
        <v>13531</v>
      </c>
      <c r="B13590">
        <v>2.0111632337999999E-4</v>
      </c>
      <c r="C13590">
        <v>7.6278931635999998E-5</v>
      </c>
      <c r="D13590">
        <v>1.1532550124E-4</v>
      </c>
      <c r="E13590">
        <v>1.3816782912E-4</v>
      </c>
      <c r="F13590">
        <v>-2.6039784573999999E-5</v>
      </c>
      <c r="G13590">
        <v>6.1393779775999996E-5</v>
      </c>
      <c r="H13590">
        <v>1.438432204E-5</v>
      </c>
      <c r="I13590">
        <v>3.1389993478000001E-5</v>
      </c>
      <c r="J13590">
        <v>1.1868544711999999E-4</v>
      </c>
      <c r="K13590">
        <v>-1.6856544514E-5</v>
      </c>
      <c r="L13590">
        <v>-2.0321756458E-4</v>
      </c>
      <c r="M13590">
        <v>9.4498324872000004E-5</v>
      </c>
      <c r="N13590" t="s">
        <v>13531</v>
      </c>
      <c r="O13590">
        <f>AVERAGE(ds_n[[#This Row],[GSM844492]:[GSM844524]])</f>
        <v>5.0427213249500012E-5</v>
      </c>
    </row>
    <row r="13591" spans="1:15" x14ac:dyDescent="0.2">
      <c r="A13591" t="s">
        <v>13532</v>
      </c>
      <c r="B13591">
        <v>1.0907896E-5</v>
      </c>
      <c r="C13591">
        <v>2.048348E-5</v>
      </c>
      <c r="D13591">
        <v>1.1597031200000001E-5</v>
      </c>
      <c r="E13591">
        <v>2.3210195999999999E-5</v>
      </c>
      <c r="F13591">
        <v>-1.2923254399999999E-5</v>
      </c>
      <c r="G13591">
        <v>-8.1475024000000004E-7</v>
      </c>
      <c r="H13591">
        <v>-5.3291964000000002E-6</v>
      </c>
      <c r="I13591">
        <v>7.5967067999999997E-6</v>
      </c>
      <c r="J13591">
        <v>1.386836E-5</v>
      </c>
      <c r="K13591">
        <v>1.6751423999999999E-5</v>
      </c>
      <c r="L13591">
        <v>-8.9360019999999993E-6</v>
      </c>
      <c r="M13591">
        <v>-4.7196455999999999E-6</v>
      </c>
      <c r="N13591" t="s">
        <v>13532</v>
      </c>
      <c r="O13591">
        <f>AVERAGE(ds_n[[#This Row],[GSM844492]:[GSM844524]])</f>
        <v>5.9743537799999995E-6</v>
      </c>
    </row>
    <row r="13592" spans="1:15" x14ac:dyDescent="0.2">
      <c r="A13592" t="s">
        <v>13533</v>
      </c>
      <c r="B13592">
        <v>7.4267690000000001E-8</v>
      </c>
      <c r="C13592">
        <v>-2.2044602999999998E-6</v>
      </c>
      <c r="D13592">
        <v>-2.0179900999999999E-5</v>
      </c>
      <c r="E13592">
        <v>4.3064119000000004E-6</v>
      </c>
      <c r="F13592">
        <v>1.9081076E-5</v>
      </c>
      <c r="G13592">
        <v>-1.4669981899999999E-5</v>
      </c>
      <c r="H13592">
        <v>5.3299371999999997E-5</v>
      </c>
      <c r="I13592">
        <v>-1.46740391E-5</v>
      </c>
      <c r="J13592">
        <v>-1.40453985E-5</v>
      </c>
      <c r="K13592">
        <v>3.223864E-6</v>
      </c>
      <c r="L13592">
        <v>-6.8680024000000004E-6</v>
      </c>
      <c r="M13592">
        <v>4.5675861000000001E-6</v>
      </c>
      <c r="N13592" t="s">
        <v>13533</v>
      </c>
      <c r="O13592">
        <f>AVERAGE(ds_n[[#This Row],[GSM844492]:[GSM844524]])</f>
        <v>9.9256620750000032E-7</v>
      </c>
    </row>
    <row r="13593" spans="1:15" x14ac:dyDescent="0.2">
      <c r="A13593" t="s">
        <v>13534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 t="s">
        <v>13534</v>
      </c>
      <c r="O13593">
        <f>AVERAGE(ds_n[[#This Row],[GSM844492]:[GSM844524]])</f>
        <v>0</v>
      </c>
    </row>
    <row r="13594" spans="1:15" x14ac:dyDescent="0.2">
      <c r="A13594" t="s">
        <v>13535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 t="s">
        <v>13535</v>
      </c>
      <c r="O13594">
        <f>AVERAGE(ds_n[[#This Row],[GSM844492]:[GSM844524]])</f>
        <v>0</v>
      </c>
    </row>
    <row r="13595" spans="1:15" x14ac:dyDescent="0.2">
      <c r="A13595" t="s">
        <v>13536</v>
      </c>
      <c r="B13595">
        <v>4.1795774999999999E-6</v>
      </c>
      <c r="C13595">
        <v>-1.9429291500000001E-5</v>
      </c>
      <c r="D13595">
        <v>1.7045908499999999E-5</v>
      </c>
      <c r="E13595">
        <v>-1.25347035E-5</v>
      </c>
      <c r="F13595">
        <v>-2.393277E-5</v>
      </c>
      <c r="G13595">
        <v>-2.0568478499999999E-5</v>
      </c>
      <c r="H13595">
        <v>-4.1581320000000003E-5</v>
      </c>
      <c r="I13595">
        <v>-7.0147949999999998E-6</v>
      </c>
      <c r="J13595">
        <v>-2.9578980000000001E-5</v>
      </c>
      <c r="K13595">
        <v>-1.01741685E-5</v>
      </c>
      <c r="L13595">
        <v>1.1738644500000001E-6</v>
      </c>
      <c r="M13595">
        <v>-1.26596025E-5</v>
      </c>
      <c r="N13595" t="s">
        <v>13536</v>
      </c>
      <c r="O13595">
        <f>AVERAGE(ds_n[[#This Row],[GSM844492]:[GSM844524]])</f>
        <v>-1.2922896587499999E-5</v>
      </c>
    </row>
    <row r="13596" spans="1:15" x14ac:dyDescent="0.2">
      <c r="A13596" t="s">
        <v>13537</v>
      </c>
      <c r="B13596">
        <v>-1.5695327043999999E-3</v>
      </c>
      <c r="C13596">
        <v>-5.6550624677999999E-4</v>
      </c>
      <c r="D13596">
        <v>-8.2766615599000001E-4</v>
      </c>
      <c r="E13596">
        <v>-5.8712979508999995E-4</v>
      </c>
      <c r="F13596">
        <v>-1.2309751068000001E-3</v>
      </c>
      <c r="G13596">
        <v>-1.0258222093000001E-3</v>
      </c>
      <c r="H13596">
        <v>-1.5271745234999999E-3</v>
      </c>
      <c r="I13596">
        <v>-7.1751564505000002E-4</v>
      </c>
      <c r="J13596">
        <v>-9.3714613202000005E-5</v>
      </c>
      <c r="K13596">
        <v>-1.4496926273E-3</v>
      </c>
      <c r="L13596">
        <v>3.6687014049999997E-5</v>
      </c>
      <c r="M13596">
        <v>4.0634800358000004E-6</v>
      </c>
      <c r="N13596" t="s">
        <v>13537</v>
      </c>
      <c r="O13596">
        <f>AVERAGE(ds_n[[#This Row],[GSM844492]:[GSM844524]])</f>
        <v>-7.9616492777718345E-4</v>
      </c>
    </row>
    <row r="13597" spans="1:15" x14ac:dyDescent="0.2">
      <c r="A13597" t="s">
        <v>13538</v>
      </c>
      <c r="B13597">
        <v>-5.3829312000000003E-5</v>
      </c>
      <c r="C13597">
        <v>-4.4331260699999999E-5</v>
      </c>
      <c r="D13597">
        <v>-5.5117205000000002E-5</v>
      </c>
      <c r="E13597">
        <v>-3.50131609E-6</v>
      </c>
      <c r="F13597">
        <v>-6.1190875000000002E-5</v>
      </c>
      <c r="G13597">
        <v>-2.0485943899999999E-5</v>
      </c>
      <c r="H13597">
        <v>-1.7826687899999999E-5</v>
      </c>
      <c r="I13597">
        <v>-8.0448386000000002E-5</v>
      </c>
      <c r="J13597">
        <v>-1.5270247300000002E-5</v>
      </c>
      <c r="K13597">
        <v>-2.8395610199999999E-6</v>
      </c>
      <c r="L13597">
        <v>-7.2772091999999999E-5</v>
      </c>
      <c r="M13597">
        <v>1.7522758899999999E-6</v>
      </c>
      <c r="N13597" t="s">
        <v>13538</v>
      </c>
      <c r="O13597">
        <f>AVERAGE(ds_n[[#This Row],[GSM844492]:[GSM844524]])</f>
        <v>-3.5488384251666669E-5</v>
      </c>
    </row>
    <row r="13598" spans="1:15" x14ac:dyDescent="0.2">
      <c r="A13598" t="s">
        <v>13539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 t="s">
        <v>13539</v>
      </c>
      <c r="O13598">
        <f>AVERAGE(ds_n[[#This Row],[GSM844492]:[GSM844524]])</f>
        <v>0</v>
      </c>
    </row>
    <row r="13599" spans="1:15" x14ac:dyDescent="0.2">
      <c r="A13599" t="s">
        <v>13540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 t="s">
        <v>13540</v>
      </c>
      <c r="O13599">
        <f>AVERAGE(ds_n[[#This Row],[GSM844492]:[GSM844524]])</f>
        <v>0</v>
      </c>
    </row>
    <row r="13600" spans="1:15" x14ac:dyDescent="0.2">
      <c r="A13600" t="s">
        <v>13541</v>
      </c>
      <c r="B13600">
        <v>-8.8692266000000005E-5</v>
      </c>
      <c r="C13600">
        <v>-7.1421038000000003E-5</v>
      </c>
      <c r="D13600">
        <v>-6.6936012000000004E-5</v>
      </c>
      <c r="E13600">
        <v>-3.9599830400000002E-5</v>
      </c>
      <c r="F13600">
        <v>-2.5812833800000001E-5</v>
      </c>
      <c r="G13600">
        <v>-2.0114938999999999E-5</v>
      </c>
      <c r="H13600">
        <v>-2.25685876E-5</v>
      </c>
      <c r="I13600">
        <v>-4.0738549800000003E-5</v>
      </c>
      <c r="J13600">
        <v>-7.0603468000000002E-5</v>
      </c>
      <c r="K13600">
        <v>-4.5371034800000002E-5</v>
      </c>
      <c r="L13600">
        <v>-4.0542135400000002E-5</v>
      </c>
      <c r="M13600">
        <v>-1.89157046E-5</v>
      </c>
      <c r="N13600" t="s">
        <v>13541</v>
      </c>
      <c r="O13600">
        <f>AVERAGE(ds_n[[#This Row],[GSM844492]:[GSM844524]])</f>
        <v>-4.5943033283333335E-5</v>
      </c>
    </row>
    <row r="13601" spans="1:15" x14ac:dyDescent="0.2">
      <c r="A13601" t="s">
        <v>13542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 t="s">
        <v>13542</v>
      </c>
      <c r="O13601">
        <f>AVERAGE(ds_n[[#This Row],[GSM844492]:[GSM844524]])</f>
        <v>0</v>
      </c>
    </row>
    <row r="13602" spans="1:15" x14ac:dyDescent="0.2">
      <c r="A13602" t="s">
        <v>13543</v>
      </c>
      <c r="B13602">
        <v>7.4909948000000004E-5</v>
      </c>
      <c r="C13602">
        <v>1.4623966400000001E-6</v>
      </c>
      <c r="D13602">
        <v>-3.1016465400000001E-5</v>
      </c>
      <c r="E13602">
        <v>5.94436692E-5</v>
      </c>
      <c r="F13602">
        <v>6.3838348E-5</v>
      </c>
      <c r="G13602">
        <v>4.3827737199999998E-5</v>
      </c>
      <c r="H13602">
        <v>1.2022202600000001E-4</v>
      </c>
      <c r="I13602">
        <v>7.3863744000000003E-5</v>
      </c>
      <c r="J13602">
        <v>4.28801824E-5</v>
      </c>
      <c r="K13602">
        <v>4.5189730599999997E-5</v>
      </c>
      <c r="L13602">
        <v>3.5577093800000002E-5</v>
      </c>
      <c r="M13602">
        <v>3.3148805799999997E-5</v>
      </c>
      <c r="N13602" t="s">
        <v>13543</v>
      </c>
      <c r="O13602">
        <f>AVERAGE(ds_n[[#This Row],[GSM844492]:[GSM844524]])</f>
        <v>4.6945601353333325E-5</v>
      </c>
    </row>
    <row r="13603" spans="1:15" x14ac:dyDescent="0.2">
      <c r="A13603" t="s">
        <v>13544</v>
      </c>
      <c r="B13603">
        <v>-2.3126257000000002E-5</v>
      </c>
      <c r="C13603">
        <v>1.3773201799999999E-5</v>
      </c>
      <c r="D13603">
        <v>4.3840052000000003E-5</v>
      </c>
      <c r="E13603">
        <v>1.2543310900000001E-5</v>
      </c>
      <c r="F13603">
        <v>-1.81806E-5</v>
      </c>
      <c r="G13603">
        <v>-1.51356635E-5</v>
      </c>
      <c r="H13603">
        <v>-1.4097956300000001E-5</v>
      </c>
      <c r="I13603">
        <v>-2.3566485000000001E-5</v>
      </c>
      <c r="J13603">
        <v>8.3621182999999998E-6</v>
      </c>
      <c r="K13603">
        <v>-2.5012454999999998E-5</v>
      </c>
      <c r="L13603">
        <v>1.682883E-6</v>
      </c>
      <c r="M13603">
        <v>3.1820603E-6</v>
      </c>
      <c r="N13603" t="s">
        <v>13544</v>
      </c>
      <c r="O13603">
        <f>AVERAGE(ds_n[[#This Row],[GSM844492]:[GSM844524]])</f>
        <v>-2.9779825416666664E-6</v>
      </c>
    </row>
    <row r="13604" spans="1:15" x14ac:dyDescent="0.2">
      <c r="A13604" t="s">
        <v>13545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 t="s">
        <v>13545</v>
      </c>
      <c r="O13604">
        <f>AVERAGE(ds_n[[#This Row],[GSM844492]:[GSM844524]])</f>
        <v>0</v>
      </c>
    </row>
    <row r="13605" spans="1:15" x14ac:dyDescent="0.2">
      <c r="A13605" t="s">
        <v>13546</v>
      </c>
      <c r="B13605">
        <v>-8.4566460000000005E-6</v>
      </c>
      <c r="C13605">
        <v>1.0282227999999999E-5</v>
      </c>
      <c r="D13605">
        <v>1.372074E-5</v>
      </c>
      <c r="E13605">
        <v>4.4737220000000002E-6</v>
      </c>
      <c r="F13605">
        <v>1.2911800000000001E-5</v>
      </c>
      <c r="G13605">
        <v>1.964908E-5</v>
      </c>
      <c r="H13605">
        <v>8.6760410000000001E-6</v>
      </c>
      <c r="I13605">
        <v>9.3780829999999994E-6</v>
      </c>
      <c r="J13605">
        <v>1.731477E-5</v>
      </c>
      <c r="K13605">
        <v>3.734302E-6</v>
      </c>
      <c r="L13605">
        <v>1.36862E-5</v>
      </c>
      <c r="M13605">
        <v>7.3699560000000002E-6</v>
      </c>
      <c r="N13605" t="s">
        <v>13546</v>
      </c>
      <c r="O13605">
        <f>AVERAGE(ds_n[[#This Row],[GSM844492]:[GSM844524]])</f>
        <v>9.395023000000002E-6</v>
      </c>
    </row>
    <row r="13606" spans="1:15" x14ac:dyDescent="0.2">
      <c r="A13606" t="s">
        <v>13547</v>
      </c>
      <c r="B13606">
        <v>-2.2779878200000002E-5</v>
      </c>
      <c r="C13606">
        <v>-2.5728111800000002E-5</v>
      </c>
      <c r="D13606">
        <v>-5.1770676000000003E-5</v>
      </c>
      <c r="E13606">
        <v>-3.2813666000000001E-5</v>
      </c>
      <c r="F13606">
        <v>2.3609448799999999E-5</v>
      </c>
      <c r="G13606">
        <v>-1.6695714200000002E-5</v>
      </c>
      <c r="H13606">
        <v>-6.6734805999999996E-6</v>
      </c>
      <c r="I13606">
        <v>-5.2046824E-6</v>
      </c>
      <c r="J13606">
        <v>-2.5872342800000001E-5</v>
      </c>
      <c r="K13606">
        <v>-3.2281544E-5</v>
      </c>
      <c r="L13606">
        <v>1.6365227400000001E-5</v>
      </c>
      <c r="M13606">
        <v>1.9917895000000001E-5</v>
      </c>
      <c r="N13606" t="s">
        <v>13547</v>
      </c>
      <c r="O13606">
        <f>AVERAGE(ds_n[[#This Row],[GSM844492]:[GSM844524]])</f>
        <v>-1.3327293733333334E-5</v>
      </c>
    </row>
    <row r="13607" spans="1:15" x14ac:dyDescent="0.2">
      <c r="A13607" t="s">
        <v>13548</v>
      </c>
      <c r="B13607">
        <v>2.0490339999999999E-7</v>
      </c>
      <c r="C13607">
        <v>2.4107589999999999E-7</v>
      </c>
      <c r="D13607">
        <v>1.511497E-7</v>
      </c>
      <c r="E13607">
        <v>2.1581430000000001E-7</v>
      </c>
      <c r="F13607">
        <v>1.0972403E-7</v>
      </c>
      <c r="G13607">
        <v>2.202369E-7</v>
      </c>
      <c r="H13607">
        <v>7.9017640000000004E-8</v>
      </c>
      <c r="I13607">
        <v>7.8366340000000001E-9</v>
      </c>
      <c r="J13607">
        <v>9.5769960000000004E-8</v>
      </c>
      <c r="K13607">
        <v>-1.488721E-7</v>
      </c>
      <c r="L13607">
        <v>1.2345437000000001E-7</v>
      </c>
      <c r="M13607">
        <v>1.6190199999999999E-7</v>
      </c>
      <c r="N13607" t="s">
        <v>13548</v>
      </c>
      <c r="O13607">
        <f>AVERAGE(ds_n[[#This Row],[GSM844492]:[GSM844524]])</f>
        <v>1.2183439450000001E-7</v>
      </c>
    </row>
    <row r="13608" spans="1:15" x14ac:dyDescent="0.2">
      <c r="A13608" t="s">
        <v>13549</v>
      </c>
      <c r="B13608">
        <v>7.6515284000000005E-8</v>
      </c>
      <c r="C13608">
        <v>1.6894140699999999E-8</v>
      </c>
      <c r="D13608">
        <v>-2.3403354999999999E-8</v>
      </c>
      <c r="E13608">
        <v>-2.8902853800000001E-8</v>
      </c>
      <c r="F13608">
        <v>1.91582469E-8</v>
      </c>
      <c r="G13608">
        <v>1.5823653599999999E-8</v>
      </c>
      <c r="H13608">
        <v>3.8561169000000001E-8</v>
      </c>
      <c r="I13608">
        <v>4.599576E-8</v>
      </c>
      <c r="J13608">
        <v>1.8791863E-8</v>
      </c>
      <c r="K13608">
        <v>-6.1494835000000006E-8</v>
      </c>
      <c r="L13608">
        <v>1.98409675E-8</v>
      </c>
      <c r="M13608">
        <v>2.0559005800000001E-8</v>
      </c>
      <c r="N13608" t="s">
        <v>13549</v>
      </c>
      <c r="O13608">
        <f>AVERAGE(ds_n[[#This Row],[GSM844492]:[GSM844524]])</f>
        <v>1.3194920558333335E-8</v>
      </c>
    </row>
    <row r="13609" spans="1:15" x14ac:dyDescent="0.2">
      <c r="A13609" t="s">
        <v>13550</v>
      </c>
      <c r="B13609">
        <v>1.0354693E-4</v>
      </c>
      <c r="C13609">
        <v>-7.0972138000000002E-5</v>
      </c>
      <c r="D13609">
        <v>-1.06092494E-5</v>
      </c>
      <c r="E13609">
        <v>2.6765245199999999E-5</v>
      </c>
      <c r="F13609">
        <v>-5.6780550000000001E-6</v>
      </c>
      <c r="G13609">
        <v>-4.6034037999999997E-5</v>
      </c>
      <c r="H13609">
        <v>1.7523538E-5</v>
      </c>
      <c r="I13609">
        <v>8.4067273999999996E-5</v>
      </c>
      <c r="J13609">
        <v>1.1797393000000001E-5</v>
      </c>
      <c r="K13609">
        <v>-5.7630139999999998E-5</v>
      </c>
      <c r="L13609">
        <v>2.1894964800000001E-5</v>
      </c>
      <c r="M13609">
        <v>6.5465145999999997E-5</v>
      </c>
      <c r="N13609" t="s">
        <v>13550</v>
      </c>
      <c r="O13609">
        <f>AVERAGE(ds_n[[#This Row],[GSM844492]:[GSM844524]])</f>
        <v>1.1678072549999998E-5</v>
      </c>
    </row>
    <row r="13610" spans="1:15" x14ac:dyDescent="0.2">
      <c r="A13610" t="s">
        <v>13551</v>
      </c>
      <c r="B13610">
        <v>8.936583E-5</v>
      </c>
      <c r="C13610">
        <v>8.6687154999999996E-5</v>
      </c>
      <c r="D13610">
        <v>5.5873944999999997E-5</v>
      </c>
      <c r="E13610">
        <v>1.77750115E-5</v>
      </c>
      <c r="F13610">
        <v>6.8370795000000006E-5</v>
      </c>
      <c r="G13610">
        <v>-3.7892269499999998E-6</v>
      </c>
      <c r="H13610">
        <v>1.9662074000000001E-6</v>
      </c>
      <c r="I13610">
        <v>-3.1727392999999998E-5</v>
      </c>
      <c r="J13610">
        <v>4.9958187999999999E-5</v>
      </c>
      <c r="K13610">
        <v>6.8417120000000001E-5</v>
      </c>
      <c r="L13610">
        <v>1.8742604500000001E-5</v>
      </c>
      <c r="M13610">
        <v>-7.8416235000000006E-6</v>
      </c>
      <c r="N13610" t="s">
        <v>13551</v>
      </c>
      <c r="O13610">
        <f>AVERAGE(ds_n[[#This Row],[GSM844492]:[GSM844524]])</f>
        <v>3.4483217745833336E-5</v>
      </c>
    </row>
    <row r="13611" spans="1:15" x14ac:dyDescent="0.2">
      <c r="A13611" t="s">
        <v>13552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 t="s">
        <v>13552</v>
      </c>
      <c r="O13611">
        <f>AVERAGE(ds_n[[#This Row],[GSM844492]:[GSM844524]])</f>
        <v>0</v>
      </c>
    </row>
    <row r="13612" spans="1:15" x14ac:dyDescent="0.2">
      <c r="A13612" t="s">
        <v>13553</v>
      </c>
      <c r="B13612">
        <v>7.952328E-6</v>
      </c>
      <c r="C13612">
        <v>-1.2076098000000001E-6</v>
      </c>
      <c r="D13612">
        <v>1.0161162E-5</v>
      </c>
      <c r="E13612">
        <v>-1.3336516E-6</v>
      </c>
      <c r="F13612">
        <v>-1.2852161E-5</v>
      </c>
      <c r="G13612">
        <v>-8.4980030000000005E-6</v>
      </c>
      <c r="H13612">
        <v>1.1257184000000001E-5</v>
      </c>
      <c r="I13612">
        <v>7.3353319999999999E-6</v>
      </c>
      <c r="J13612">
        <v>-1.1137464E-5</v>
      </c>
      <c r="K13612">
        <v>-5.2635554999999998E-6</v>
      </c>
      <c r="L13612">
        <v>-2.0972169999999998E-6</v>
      </c>
      <c r="M13612">
        <v>-2.8481388E-6</v>
      </c>
      <c r="N13612" t="s">
        <v>13553</v>
      </c>
      <c r="O13612">
        <f>AVERAGE(ds_n[[#This Row],[GSM844492]:[GSM844524]])</f>
        <v>-7.1098289166666663E-7</v>
      </c>
    </row>
    <row r="13613" spans="1:15" x14ac:dyDescent="0.2">
      <c r="A13613" t="s">
        <v>13554</v>
      </c>
      <c r="B13613">
        <v>9.5379591999999993E-9</v>
      </c>
      <c r="C13613">
        <v>-2.1066729599999999E-8</v>
      </c>
      <c r="D13613">
        <v>-5.35296768E-8</v>
      </c>
      <c r="E13613">
        <v>-1.3874306400000001E-8</v>
      </c>
      <c r="F13613">
        <v>4.0039736000000002E-8</v>
      </c>
      <c r="G13613">
        <v>5.4399175999999996E-9</v>
      </c>
      <c r="H13613">
        <v>-1.7906634399999999E-9</v>
      </c>
      <c r="I13613">
        <v>8.2665135999999996E-8</v>
      </c>
      <c r="J13613">
        <v>1.2373238399999999E-8</v>
      </c>
      <c r="K13613">
        <v>-9.5759080000000003E-8</v>
      </c>
      <c r="L13613">
        <v>1.8945884799999999E-8</v>
      </c>
      <c r="M13613">
        <v>3.3104271199999997E-8</v>
      </c>
      <c r="N13613" t="s">
        <v>13554</v>
      </c>
      <c r="O13613">
        <f>AVERAGE(ds_n[[#This Row],[GSM844492]:[GSM844524]])</f>
        <v>1.3404739133333328E-9</v>
      </c>
    </row>
    <row r="13614" spans="1:15" x14ac:dyDescent="0.2">
      <c r="A13614" t="s">
        <v>13555</v>
      </c>
      <c r="B13614">
        <v>-9.9944614000000004E-6</v>
      </c>
      <c r="C13614">
        <v>8.4760566000000004E-7</v>
      </c>
      <c r="D13614">
        <v>-2.9001744200000002E-6</v>
      </c>
      <c r="E13614">
        <v>4.9652211400000004E-6</v>
      </c>
      <c r="F13614">
        <v>-8.7214160000000001E-7</v>
      </c>
      <c r="G13614">
        <v>-6.3478205999999998E-6</v>
      </c>
      <c r="H13614">
        <v>-6.801652E-6</v>
      </c>
      <c r="I13614">
        <v>-9.3771414000000006E-6</v>
      </c>
      <c r="J13614">
        <v>3.5355535600000002E-6</v>
      </c>
      <c r="K13614">
        <v>1.77119734E-6</v>
      </c>
      <c r="L13614">
        <v>-1.9878513599999998E-6</v>
      </c>
      <c r="M13614">
        <v>-9.6713298000000006E-6</v>
      </c>
      <c r="N13614" t="s">
        <v>13555</v>
      </c>
      <c r="O13614">
        <f>AVERAGE(ds_n[[#This Row],[GSM844492]:[GSM844524]])</f>
        <v>-3.0694162399999998E-6</v>
      </c>
    </row>
    <row r="13615" spans="1:15" x14ac:dyDescent="0.2">
      <c r="A13615" t="s">
        <v>13556</v>
      </c>
      <c r="B13615">
        <v>5.7917126400000002E-9</v>
      </c>
      <c r="C13615">
        <v>-3.1996240800000001E-9</v>
      </c>
      <c r="D13615">
        <v>3.0263092800000002E-9</v>
      </c>
      <c r="E13615">
        <v>5.2774598400000002E-9</v>
      </c>
      <c r="F13615">
        <v>6.4603454399999999E-9</v>
      </c>
      <c r="G13615">
        <v>1.7613232799999998E-8</v>
      </c>
      <c r="H13615">
        <v>3.9941714400000003E-9</v>
      </c>
      <c r="I13615">
        <v>-4.4320451999999999E-9</v>
      </c>
      <c r="J13615">
        <v>9.3444167999999997E-9</v>
      </c>
      <c r="K13615">
        <v>-4.4498342400000004E-9</v>
      </c>
      <c r="L13615">
        <v>1.14934608E-8</v>
      </c>
      <c r="M13615">
        <v>9.7105392000000004E-9</v>
      </c>
      <c r="N13615" t="s">
        <v>13556</v>
      </c>
      <c r="O13615">
        <f>AVERAGE(ds_n[[#This Row],[GSM844492]:[GSM844524]])</f>
        <v>5.0525120600000004E-9</v>
      </c>
    </row>
    <row r="13616" spans="1:15" x14ac:dyDescent="0.2">
      <c r="A13616" t="s">
        <v>13557</v>
      </c>
      <c r="B13616">
        <v>6.2834463999999999E-9</v>
      </c>
      <c r="C13616">
        <v>3.0481332E-8</v>
      </c>
      <c r="D13616">
        <v>2.0556675999999999E-8</v>
      </c>
      <c r="E13616">
        <v>2.6785751999999999E-8</v>
      </c>
      <c r="F13616">
        <v>2.6156787999999999E-8</v>
      </c>
      <c r="G13616">
        <v>2.0806184000000001E-10</v>
      </c>
      <c r="H13616">
        <v>-3.5851928000000002E-9</v>
      </c>
      <c r="I13616">
        <v>7.5202652000000007E-9</v>
      </c>
      <c r="J13616">
        <v>6.4235079999999997E-9</v>
      </c>
      <c r="K13616">
        <v>-1.5074066000000001E-8</v>
      </c>
      <c r="L13616">
        <v>4.0990851999999999E-8</v>
      </c>
      <c r="M13616">
        <v>-7.4815748000000005E-9</v>
      </c>
      <c r="N13616" t="s">
        <v>13557</v>
      </c>
      <c r="O13616">
        <f>AVERAGE(ds_n[[#This Row],[GSM844492]:[GSM844524]])</f>
        <v>1.160548732E-8</v>
      </c>
    </row>
    <row r="13617" spans="1:15" x14ac:dyDescent="0.2">
      <c r="A13617" t="s">
        <v>13558</v>
      </c>
      <c r="B13617">
        <v>-5.49305436E-7</v>
      </c>
      <c r="C13617">
        <v>1.4092825199999999E-6</v>
      </c>
      <c r="D13617">
        <v>6.1108971600000003E-7</v>
      </c>
      <c r="E13617">
        <v>6.1146201599999995E-7</v>
      </c>
      <c r="F13617">
        <v>-2.2933417200000002E-8</v>
      </c>
      <c r="G13617">
        <v>-1.8963998399999999E-7</v>
      </c>
      <c r="H13617">
        <v>-4.8355024799999996E-7</v>
      </c>
      <c r="I13617">
        <v>-4.8695525999999997E-7</v>
      </c>
      <c r="J13617">
        <v>1.2829107600000001E-6</v>
      </c>
      <c r="K13617">
        <v>-9.880316399999999E-7</v>
      </c>
      <c r="L13617">
        <v>3.9950155200000002E-7</v>
      </c>
      <c r="M13617">
        <v>4.0914193199999999E-7</v>
      </c>
      <c r="N13617" t="s">
        <v>13558</v>
      </c>
      <c r="O13617">
        <f>AVERAGE(ds_n[[#This Row],[GSM844492]:[GSM844524]])</f>
        <v>1.6691437590000003E-7</v>
      </c>
    </row>
    <row r="13618" spans="1:15" x14ac:dyDescent="0.2">
      <c r="A13618" t="s">
        <v>13559</v>
      </c>
      <c r="B13618">
        <v>4.3114713999999997E-6</v>
      </c>
      <c r="C13618">
        <v>4.1717539999999996E-6</v>
      </c>
      <c r="D13618">
        <v>7.3629445999999996E-7</v>
      </c>
      <c r="E13618">
        <v>5.8231586000000002E-6</v>
      </c>
      <c r="F13618">
        <v>-2.0198589400000001E-7</v>
      </c>
      <c r="G13618">
        <v>2.1535012099999999E-7</v>
      </c>
      <c r="H13618">
        <v>-1.50863728E-6</v>
      </c>
      <c r="I13618">
        <v>3.5581340999999999E-6</v>
      </c>
      <c r="J13618">
        <v>5.1136286E-6</v>
      </c>
      <c r="K13618">
        <v>-2.9830723899999999E-6</v>
      </c>
      <c r="L13618">
        <v>4.1806849000000001E-7</v>
      </c>
      <c r="M13618">
        <v>7.3174076000000001E-6</v>
      </c>
      <c r="N13618" t="s">
        <v>13559</v>
      </c>
      <c r="O13618">
        <f>AVERAGE(ds_n[[#This Row],[GSM844492]:[GSM844524]])</f>
        <v>2.2476309839166668E-6</v>
      </c>
    </row>
    <row r="13619" spans="1:15" x14ac:dyDescent="0.2">
      <c r="A13619" t="s">
        <v>13560</v>
      </c>
      <c r="B13619">
        <v>-4.4074733999999997E-9</v>
      </c>
      <c r="C13619">
        <v>1.62695148E-8</v>
      </c>
      <c r="D13619">
        <v>1.85288026E-8</v>
      </c>
      <c r="E13619">
        <v>1.85793322E-8</v>
      </c>
      <c r="F13619">
        <v>-8.8782781999999995E-9</v>
      </c>
      <c r="G13619">
        <v>7.7284151999999998E-9</v>
      </c>
      <c r="H13619">
        <v>-6.0260177999999995E-8</v>
      </c>
      <c r="I13619">
        <v>-9.3344723999999994E-9</v>
      </c>
      <c r="J13619">
        <v>-2.9107760000000001E-9</v>
      </c>
      <c r="K13619">
        <v>-1.68255582E-9</v>
      </c>
      <c r="L13619">
        <v>2.6977191999999999E-8</v>
      </c>
      <c r="M13619">
        <v>-8.2111809999999997E-9</v>
      </c>
      <c r="N13619" t="s">
        <v>13560</v>
      </c>
      <c r="O13619">
        <f>AVERAGE(ds_n[[#This Row],[GSM844492]:[GSM844524]])</f>
        <v>-6.3347150166666631E-10</v>
      </c>
    </row>
    <row r="13620" spans="1:15" x14ac:dyDescent="0.2">
      <c r="A13620" t="s">
        <v>13561</v>
      </c>
      <c r="B13620">
        <v>-8.6755723256819999E-3</v>
      </c>
      <c r="C13620">
        <v>-3.1787576357160001E-2</v>
      </c>
      <c r="D13620">
        <v>-3.4733099383890001E-3</v>
      </c>
      <c r="E13620">
        <v>-5.5204802533230001E-3</v>
      </c>
      <c r="F13620">
        <v>-3.1404797082060002E-3</v>
      </c>
      <c r="G13620">
        <v>2.6865994435050001E-3</v>
      </c>
      <c r="H13620">
        <v>2.9849482490700002E-3</v>
      </c>
      <c r="I13620">
        <v>2.3652317316689999E-4</v>
      </c>
      <c r="J13620">
        <v>-2.0745802314179999E-2</v>
      </c>
      <c r="K13620">
        <v>-9.5625250988490007E-3</v>
      </c>
      <c r="L13620">
        <v>-4.8941615756730003E-4</v>
      </c>
      <c r="M13620">
        <v>-6.1096474383869996E-3</v>
      </c>
      <c r="N13620" t="s">
        <v>13561</v>
      </c>
      <c r="O13620">
        <f>AVERAGE(ds_n[[#This Row],[GSM844492]:[GSM844524]])</f>
        <v>-6.9663948938334498E-3</v>
      </c>
    </row>
    <row r="13621" spans="1:15" x14ac:dyDescent="0.2">
      <c r="A13621" t="s">
        <v>13562</v>
      </c>
      <c r="B13621">
        <v>7.1301300000000001E-6</v>
      </c>
      <c r="C13621">
        <v>1.9198113000000001E-5</v>
      </c>
      <c r="D13621">
        <v>6.9453644999999998E-5</v>
      </c>
      <c r="E13621">
        <v>2.6100813000000001E-5</v>
      </c>
      <c r="F13621">
        <v>5.8716269999999997E-5</v>
      </c>
      <c r="G13621">
        <v>-3.6676649999999997E-5</v>
      </c>
      <c r="H13621">
        <v>4.5413040000000002E-6</v>
      </c>
      <c r="I13621">
        <v>-5.1519735E-6</v>
      </c>
      <c r="J13621">
        <v>-1.9735822499999998E-6</v>
      </c>
      <c r="K13621">
        <v>2.985546E-5</v>
      </c>
      <c r="L13621">
        <v>-6.5953274999999996E-6</v>
      </c>
      <c r="M13621">
        <v>1.9915714499999999E-5</v>
      </c>
      <c r="N13621" t="s">
        <v>13562</v>
      </c>
      <c r="O13621">
        <f>AVERAGE(ds_n[[#This Row],[GSM844492]:[GSM844524]])</f>
        <v>1.5376159687499999E-5</v>
      </c>
    </row>
    <row r="13622" spans="1:15" x14ac:dyDescent="0.2">
      <c r="A13622" t="s">
        <v>13563</v>
      </c>
      <c r="B13622">
        <v>-9.6261207734399997E-3</v>
      </c>
      <c r="C13622">
        <v>1.5455611892860001E-2</v>
      </c>
      <c r="D13622">
        <v>-8.9605852363599994E-3</v>
      </c>
      <c r="E13622">
        <v>9.4939733533400007E-3</v>
      </c>
      <c r="F13622">
        <v>8.8585232519600003E-4</v>
      </c>
      <c r="G13622">
        <v>6.1997933252079995E-4</v>
      </c>
      <c r="H13622">
        <v>3.07469344571E-3</v>
      </c>
      <c r="I13622">
        <v>1.6891867743480001E-3</v>
      </c>
      <c r="J13622">
        <v>1.0454346160280001E-2</v>
      </c>
      <c r="K13622">
        <v>-1.3201184522520001E-2</v>
      </c>
      <c r="L13622">
        <v>6.1131548869580001E-3</v>
      </c>
      <c r="M13622">
        <v>4.3306194797140003E-3</v>
      </c>
      <c r="N13622" t="s">
        <v>13563</v>
      </c>
      <c r="O13622">
        <f>AVERAGE(ds_n[[#This Row],[GSM844492]:[GSM844524]])</f>
        <v>1.6941272598838999E-3</v>
      </c>
    </row>
    <row r="13623" spans="1:15" x14ac:dyDescent="0.2">
      <c r="A13623" t="s">
        <v>13564</v>
      </c>
      <c r="B13623">
        <v>-1.3936674200000001E-6</v>
      </c>
      <c r="C13623">
        <v>-1.61284937E-6</v>
      </c>
      <c r="D13623">
        <v>-1.4939197000000001E-6</v>
      </c>
      <c r="E13623">
        <v>-1.14811196E-6</v>
      </c>
      <c r="F13623">
        <v>-5.1423186000000004E-7</v>
      </c>
      <c r="G13623">
        <v>-1.9730085999999999E-6</v>
      </c>
      <c r="H13623">
        <v>-2.1911135999999999E-6</v>
      </c>
      <c r="I13623">
        <v>-1.6989148700000001E-6</v>
      </c>
      <c r="J13623">
        <v>-1.7747954999999999E-6</v>
      </c>
      <c r="K13623">
        <v>-1.2889480599999999E-6</v>
      </c>
      <c r="L13623">
        <v>-2.0491009999999998E-6</v>
      </c>
      <c r="M13623">
        <v>-2.4076620000000001E-6</v>
      </c>
      <c r="N13623" t="s">
        <v>13564</v>
      </c>
      <c r="O13623">
        <f>AVERAGE(ds_n[[#This Row],[GSM844492]:[GSM844524]])</f>
        <v>-1.6288603283333334E-6</v>
      </c>
    </row>
    <row r="13624" spans="1:15" x14ac:dyDescent="0.2">
      <c r="A13624" t="s">
        <v>13565</v>
      </c>
      <c r="B13624">
        <v>1.1630958800000001E-5</v>
      </c>
      <c r="C13624">
        <v>8.8738058999999994E-6</v>
      </c>
      <c r="D13624">
        <v>1.53905068E-5</v>
      </c>
      <c r="E13624">
        <v>-1.9531486200000002E-6</v>
      </c>
      <c r="F13624">
        <v>-3.0714466999999999E-6</v>
      </c>
      <c r="G13624">
        <v>1.01259773E-5</v>
      </c>
      <c r="H13624">
        <v>9.3833463999999993E-6</v>
      </c>
      <c r="I13624">
        <v>2.7698003E-5</v>
      </c>
      <c r="J13624">
        <v>1.95680691E-5</v>
      </c>
      <c r="K13624">
        <v>-9.4434904999999993E-6</v>
      </c>
      <c r="L13624">
        <v>2.5409651000000001E-5</v>
      </c>
      <c r="M13624">
        <v>3.7497964999999997E-5</v>
      </c>
      <c r="N13624" t="s">
        <v>13565</v>
      </c>
      <c r="O13624">
        <f>AVERAGE(ds_n[[#This Row],[GSM844492]:[GSM844524]])</f>
        <v>1.2592516456666667E-5</v>
      </c>
    </row>
    <row r="13625" spans="1:15" x14ac:dyDescent="0.2">
      <c r="A13625" t="s">
        <v>13566</v>
      </c>
      <c r="B13625">
        <v>-5.8281538134599999E-2</v>
      </c>
      <c r="C13625">
        <v>3.3900506161296001E-2</v>
      </c>
      <c r="D13625">
        <v>-2.6656444916512E-2</v>
      </c>
      <c r="E13625">
        <v>6.4656716307060005E-2</v>
      </c>
      <c r="F13625">
        <v>2.0585724873003999E-2</v>
      </c>
      <c r="G13625">
        <v>1.0426075892308E-2</v>
      </c>
      <c r="H13625">
        <v>2.0316797278607999E-2</v>
      </c>
      <c r="I13625">
        <v>5.9643889276300002E-2</v>
      </c>
      <c r="J13625">
        <v>8.0855930991580005E-2</v>
      </c>
      <c r="K13625">
        <v>3.9095883035287996E-3</v>
      </c>
      <c r="L13625">
        <v>-2.7828275288606E-2</v>
      </c>
      <c r="M13625">
        <v>2.1496754869750001E-2</v>
      </c>
      <c r="N13625" t="s">
        <v>13566</v>
      </c>
      <c r="O13625">
        <f>AVERAGE(ds_n[[#This Row],[GSM844492]:[GSM844524]])</f>
        <v>1.6918810467809731E-2</v>
      </c>
    </row>
    <row r="13626" spans="1:15" x14ac:dyDescent="0.2">
      <c r="A13626" t="s">
        <v>13567</v>
      </c>
      <c r="B13626">
        <v>-3.4228655999999999E-14</v>
      </c>
      <c r="C13626">
        <v>-1.44322101E-15</v>
      </c>
      <c r="D13626">
        <v>-1.8291338999999999E-14</v>
      </c>
      <c r="E13626">
        <v>-3.1121145E-14</v>
      </c>
      <c r="F13626">
        <v>4.2070644000000002E-14</v>
      </c>
      <c r="G13626">
        <v>1.33618518E-14</v>
      </c>
      <c r="H13626">
        <v>2.3264693099999998E-15</v>
      </c>
      <c r="I13626">
        <v>-3.8532779999999999E-14</v>
      </c>
      <c r="J13626">
        <v>1.48493763E-14</v>
      </c>
      <c r="K13626">
        <v>-3.0636441E-14</v>
      </c>
      <c r="L13626">
        <v>3.3099164999999998E-14</v>
      </c>
      <c r="M13626">
        <v>-4.0849677000000002E-15</v>
      </c>
      <c r="N13626" t="s">
        <v>13567</v>
      </c>
      <c r="O13626">
        <f>AVERAGE(ds_n[[#This Row],[GSM844492]:[GSM844524]])</f>
        <v>-4.3859202749999992E-15</v>
      </c>
    </row>
    <row r="13627" spans="1:15" x14ac:dyDescent="0.2">
      <c r="A13627" t="s">
        <v>13568</v>
      </c>
      <c r="B13627">
        <v>2.3065236999999999E-5</v>
      </c>
      <c r="C13627">
        <v>2.2977808000000001E-5</v>
      </c>
      <c r="D13627">
        <v>1.12546406E-5</v>
      </c>
      <c r="E13627">
        <v>3.8833337000000001E-5</v>
      </c>
      <c r="F13627">
        <v>1.72921052E-5</v>
      </c>
      <c r="G13627">
        <v>-1.03612243E-5</v>
      </c>
      <c r="H13627">
        <v>-1.8915949299999998E-5</v>
      </c>
      <c r="I13627">
        <v>9.4181297999999993E-6</v>
      </c>
      <c r="J13627">
        <v>1.6024828599999999E-5</v>
      </c>
      <c r="K13627">
        <v>-3.8053616999999997E-5</v>
      </c>
      <c r="L13627">
        <v>7.6934817999999993E-6</v>
      </c>
      <c r="M13627">
        <v>9.9203736999999998E-6</v>
      </c>
      <c r="N13627" t="s">
        <v>13568</v>
      </c>
      <c r="O13627">
        <f>AVERAGE(ds_n[[#This Row],[GSM844492]:[GSM844524]])</f>
        <v>7.4290959249999984E-6</v>
      </c>
    </row>
    <row r="13628" spans="1:15" x14ac:dyDescent="0.2">
      <c r="A13628" t="s">
        <v>13569</v>
      </c>
      <c r="B13628">
        <v>6.0743426E-6</v>
      </c>
      <c r="C13628">
        <v>-3.7536702000000001E-6</v>
      </c>
      <c r="D13628">
        <v>-5.3492432000000004E-6</v>
      </c>
      <c r="E13628">
        <v>-1.2329306E-5</v>
      </c>
      <c r="F13628">
        <v>1.6493596E-6</v>
      </c>
      <c r="G13628">
        <v>-1.4682855999999999E-5</v>
      </c>
      <c r="H13628">
        <v>5.5447784000000003E-6</v>
      </c>
      <c r="I13628">
        <v>7.7025253999999993E-6</v>
      </c>
      <c r="J13628">
        <v>-1.3828368E-5</v>
      </c>
      <c r="K13628">
        <v>-8.6226140999999993E-6</v>
      </c>
      <c r="L13628">
        <v>-1.4005219E-5</v>
      </c>
      <c r="M13628">
        <v>8.2392893000000006E-6</v>
      </c>
      <c r="N13628" t="s">
        <v>13569</v>
      </c>
      <c r="O13628">
        <f>AVERAGE(ds_n[[#This Row],[GSM844492]:[GSM844524]])</f>
        <v>-3.6134150999999997E-6</v>
      </c>
    </row>
    <row r="13629" spans="1:15" x14ac:dyDescent="0.2">
      <c r="A13629" t="s">
        <v>13570</v>
      </c>
      <c r="B13629">
        <v>9.5505194999999995E-6</v>
      </c>
      <c r="C13629">
        <v>1.670955E-5</v>
      </c>
      <c r="D13629">
        <v>1.0257298E-5</v>
      </c>
      <c r="E13629">
        <v>3.2280119999999997E-5</v>
      </c>
      <c r="F13629">
        <v>-6.2608844999999997E-6</v>
      </c>
      <c r="G13629">
        <v>-1.48937215E-5</v>
      </c>
      <c r="H13629">
        <v>3.3299585000000001E-5</v>
      </c>
      <c r="I13629">
        <v>-2.284192E-5</v>
      </c>
      <c r="J13629">
        <v>1.93287735E-6</v>
      </c>
      <c r="K13629">
        <v>1.8238275999999999E-5</v>
      </c>
      <c r="L13629">
        <v>5.8028120000000001E-6</v>
      </c>
      <c r="M13629">
        <v>-8.9989669999999995E-6</v>
      </c>
      <c r="N13629" t="s">
        <v>13570</v>
      </c>
      <c r="O13629">
        <f>AVERAGE(ds_n[[#This Row],[GSM844492]:[GSM844524]])</f>
        <v>6.2562954041666668E-6</v>
      </c>
    </row>
    <row r="13630" spans="1:15" x14ac:dyDescent="0.2">
      <c r="A13630" t="s">
        <v>13571</v>
      </c>
      <c r="B13630">
        <v>9.1492343999999999E-6</v>
      </c>
      <c r="C13630">
        <v>-1.8713407200000001E-6</v>
      </c>
      <c r="D13630">
        <v>-3.4055364000000002E-6</v>
      </c>
      <c r="E13630">
        <v>5.6992896000000002E-6</v>
      </c>
      <c r="F13630">
        <v>-7.8995064000000007E-6</v>
      </c>
      <c r="G13630">
        <v>-4.5363084E-7</v>
      </c>
      <c r="H13630">
        <v>-1.34520744E-5</v>
      </c>
      <c r="I13630">
        <v>4.1723085600000003E-8</v>
      </c>
      <c r="J13630">
        <v>2.54978736E-6</v>
      </c>
      <c r="K13630">
        <v>-1.36716048E-5</v>
      </c>
      <c r="L13630">
        <v>2.3456743199999999E-6</v>
      </c>
      <c r="M13630">
        <v>2.7047448E-6</v>
      </c>
      <c r="N13630" t="s">
        <v>13571</v>
      </c>
      <c r="O13630">
        <f>AVERAGE(ds_n[[#This Row],[GSM844492]:[GSM844524]])</f>
        <v>-1.5219366661999999E-6</v>
      </c>
    </row>
    <row r="13631" spans="1:15" x14ac:dyDescent="0.2">
      <c r="A13631" t="s">
        <v>13572</v>
      </c>
      <c r="B13631">
        <v>1.0844130600000001E-6</v>
      </c>
      <c r="C13631">
        <v>-6.5242600199999998E-7</v>
      </c>
      <c r="D13631">
        <v>-1.2601645200000001E-6</v>
      </c>
      <c r="E13631">
        <v>-1.5081243600000001E-7</v>
      </c>
      <c r="F13631">
        <v>5.1416085599999997E-7</v>
      </c>
      <c r="G13631">
        <v>3.3122610599999999E-7</v>
      </c>
      <c r="H13631">
        <v>4.3293201600000001E-8</v>
      </c>
      <c r="I13631">
        <v>9.2932194000000001E-7</v>
      </c>
      <c r="J13631">
        <v>-1.59336726E-7</v>
      </c>
      <c r="K13631">
        <v>-4.1682839400000001E-7</v>
      </c>
      <c r="L13631">
        <v>5.1154501199999997E-8</v>
      </c>
      <c r="M13631">
        <v>1.88226336E-6</v>
      </c>
      <c r="N13631" t="s">
        <v>13572</v>
      </c>
      <c r="O13631">
        <f>AVERAGE(ds_n[[#This Row],[GSM844492]:[GSM844524]])</f>
        <v>1.8302207889999998E-7</v>
      </c>
    </row>
    <row r="13632" spans="1:15" x14ac:dyDescent="0.2">
      <c r="A13632" t="s">
        <v>13573</v>
      </c>
      <c r="B13632">
        <v>-2.4856475000000002E-7</v>
      </c>
      <c r="C13632">
        <v>-1.975435E-7</v>
      </c>
      <c r="D13632">
        <v>-1.8969125000000001E-7</v>
      </c>
      <c r="E13632">
        <v>-2.1942984E-7</v>
      </c>
      <c r="F13632">
        <v>-1.1315472E-7</v>
      </c>
      <c r="G13632">
        <v>-2.7845229999999999E-7</v>
      </c>
      <c r="H13632">
        <v>-3.5114379999999997E-7</v>
      </c>
      <c r="I13632">
        <v>-2.1547284500000001E-7</v>
      </c>
      <c r="J13632">
        <v>-2.1431252499999999E-7</v>
      </c>
      <c r="K13632">
        <v>-2.22456325E-7</v>
      </c>
      <c r="L13632">
        <v>-2.7879039999999999E-7</v>
      </c>
      <c r="M13632">
        <v>-1.74523545E-7</v>
      </c>
      <c r="N13632" t="s">
        <v>13573</v>
      </c>
      <c r="O13632">
        <f>AVERAGE(ds_n[[#This Row],[GSM844492]:[GSM844524]])</f>
        <v>-2.2529464999999998E-7</v>
      </c>
    </row>
    <row r="13633" spans="1:15" x14ac:dyDescent="0.2">
      <c r="A13633" t="s">
        <v>13574</v>
      </c>
      <c r="B13633">
        <v>6.876672E-8</v>
      </c>
      <c r="C13633">
        <v>-1.27811072E-7</v>
      </c>
      <c r="D13633">
        <v>-6.5603583999999996E-8</v>
      </c>
      <c r="E13633">
        <v>-5.1438079999999999E-8</v>
      </c>
      <c r="F13633">
        <v>-1.2785766399999999E-8</v>
      </c>
      <c r="G13633">
        <v>-9.5378944000000005E-8</v>
      </c>
      <c r="H13633">
        <v>-1.29737216E-8</v>
      </c>
      <c r="I13633">
        <v>9.3480447999999998E-9</v>
      </c>
      <c r="J13633">
        <v>-2.90610688E-8</v>
      </c>
      <c r="K13633">
        <v>-6.6308607999999996E-8</v>
      </c>
      <c r="L13633">
        <v>-3.4503526399999997E-8</v>
      </c>
      <c r="M13633">
        <v>1.8507059200000001E-8</v>
      </c>
      <c r="N13633" t="s">
        <v>13574</v>
      </c>
      <c r="O13633">
        <f>AVERAGE(ds_n[[#This Row],[GSM844492]:[GSM844524]])</f>
        <v>-3.3270212266666672E-8</v>
      </c>
    </row>
    <row r="13634" spans="1:15" x14ac:dyDescent="0.2">
      <c r="A13634" t="s">
        <v>13575</v>
      </c>
      <c r="B13634">
        <v>3.6155671999999998E-8</v>
      </c>
      <c r="C13634">
        <v>1.7598600799999999E-8</v>
      </c>
      <c r="D13634">
        <v>-1.1886689599999999E-8</v>
      </c>
      <c r="E13634">
        <v>3.0180111999999999E-8</v>
      </c>
      <c r="F13634">
        <v>1.5530975200000001E-8</v>
      </c>
      <c r="G13634">
        <v>-2.1432184799999999E-8</v>
      </c>
      <c r="H13634">
        <v>-5.5314416000000002E-8</v>
      </c>
      <c r="I13634">
        <v>-2.23623584E-8</v>
      </c>
      <c r="J13634">
        <v>3.8085856000000001E-8</v>
      </c>
      <c r="K13634">
        <v>-6.0850768000000001E-9</v>
      </c>
      <c r="L13634">
        <v>-2.1186962400000001E-8</v>
      </c>
      <c r="M13634">
        <v>-5.9199088000000001E-8</v>
      </c>
      <c r="N13634" t="s">
        <v>13575</v>
      </c>
      <c r="O13634">
        <f>AVERAGE(ds_n[[#This Row],[GSM844492]:[GSM844524]])</f>
        <v>-4.9929633333333317E-9</v>
      </c>
    </row>
    <row r="13635" spans="1:15" x14ac:dyDescent="0.2">
      <c r="A13635" t="s">
        <v>13576</v>
      </c>
      <c r="B13635">
        <v>2.5599703999999999E-5</v>
      </c>
      <c r="C13635">
        <v>2.0808007999999999E-8</v>
      </c>
      <c r="D13635">
        <v>2.1613072000000002E-5</v>
      </c>
      <c r="E13635">
        <v>8.3436912000000001E-7</v>
      </c>
      <c r="F13635">
        <v>-4.4751200000000003E-6</v>
      </c>
      <c r="G13635">
        <v>1.0499216E-5</v>
      </c>
      <c r="H13635">
        <v>-1.2142416000000001E-6</v>
      </c>
      <c r="I13635">
        <v>1.4181648E-6</v>
      </c>
      <c r="J13635">
        <v>-8.2779631999999997E-6</v>
      </c>
      <c r="K13635">
        <v>4.0701543999999998E-7</v>
      </c>
      <c r="L13635">
        <v>-3.9797680000000004E-6</v>
      </c>
      <c r="M13635">
        <v>1.0929672E-5</v>
      </c>
      <c r="N13635" t="s">
        <v>13576</v>
      </c>
      <c r="O13635">
        <f>AVERAGE(ds_n[[#This Row],[GSM844492]:[GSM844524]])</f>
        <v>4.4479107139999999E-6</v>
      </c>
    </row>
    <row r="13636" spans="1:15" x14ac:dyDescent="0.2">
      <c r="A13636" t="s">
        <v>13577</v>
      </c>
      <c r="B13636">
        <v>-2.5820212E-8</v>
      </c>
      <c r="C13636">
        <v>3.1068928000000002E-8</v>
      </c>
      <c r="D13636">
        <v>2.5790478999999998E-8</v>
      </c>
      <c r="E13636">
        <v>1.66755006E-8</v>
      </c>
      <c r="F13636">
        <v>1.02220558E-8</v>
      </c>
      <c r="G13636">
        <v>4.9534056E-9</v>
      </c>
      <c r="H13636">
        <v>2.0931283999999999E-8</v>
      </c>
      <c r="I13636">
        <v>1.8832582999999998E-9</v>
      </c>
      <c r="J13636">
        <v>-4.1057159000000001E-9</v>
      </c>
      <c r="K13636">
        <v>1.40806138E-8</v>
      </c>
      <c r="L13636">
        <v>1.4062680500000001E-8</v>
      </c>
      <c r="M13636">
        <v>1.7084731400000001E-8</v>
      </c>
      <c r="N13636" t="s">
        <v>13577</v>
      </c>
      <c r="O13636">
        <f>AVERAGE(ds_n[[#This Row],[GSM844492]:[GSM844524]])</f>
        <v>1.0568917425000001E-8</v>
      </c>
    </row>
    <row r="13637" spans="1:15" x14ac:dyDescent="0.2">
      <c r="A13637" t="s">
        <v>13578</v>
      </c>
      <c r="B13637">
        <v>2.542904E-9</v>
      </c>
      <c r="C13637">
        <v>2.3826936000000001E-9</v>
      </c>
      <c r="D13637">
        <v>2.2930628E-9</v>
      </c>
      <c r="E13637">
        <v>-2.2159955999999999E-10</v>
      </c>
      <c r="F13637">
        <v>2.3352812000000002E-9</v>
      </c>
      <c r="G13637">
        <v>2.5794972E-9</v>
      </c>
      <c r="H13637">
        <v>1.81983452E-9</v>
      </c>
      <c r="I13637">
        <v>1.66287184E-9</v>
      </c>
      <c r="J13637">
        <v>1.37479104E-9</v>
      </c>
      <c r="K13637">
        <v>1.4795942E-10</v>
      </c>
      <c r="L13637">
        <v>3.4798231999999999E-9</v>
      </c>
      <c r="M13637">
        <v>2.2439059999999999E-9</v>
      </c>
      <c r="N13637" t="s">
        <v>13578</v>
      </c>
      <c r="O13637">
        <f>AVERAGE(ds_n[[#This Row],[GSM844492]:[GSM844524]])</f>
        <v>1.8867521049999997E-9</v>
      </c>
    </row>
    <row r="13638" spans="1:15" x14ac:dyDescent="0.2">
      <c r="A13638" t="s">
        <v>13579</v>
      </c>
      <c r="B13638">
        <v>-6.7858974999999993E-5</v>
      </c>
      <c r="C13638">
        <v>8.3977959999999999E-5</v>
      </c>
      <c r="D13638">
        <v>-3.3683574999999998E-6</v>
      </c>
      <c r="E13638">
        <v>5.1230139999999999E-5</v>
      </c>
      <c r="F13638">
        <v>5.0461296499999998E-5</v>
      </c>
      <c r="G13638">
        <v>6.0359545E-5</v>
      </c>
      <c r="H13638">
        <v>5.5102424999999998E-5</v>
      </c>
      <c r="I13638">
        <v>1.0370761000000001E-5</v>
      </c>
      <c r="J13638">
        <v>9.7284529999999995E-5</v>
      </c>
      <c r="K13638">
        <v>5.0513002500000001E-6</v>
      </c>
      <c r="L13638">
        <v>1.1528378E-4</v>
      </c>
      <c r="M13638">
        <v>2.5144154E-5</v>
      </c>
      <c r="N13638" t="s">
        <v>13579</v>
      </c>
      <c r="O13638">
        <f>AVERAGE(ds_n[[#This Row],[GSM844492]:[GSM844524]])</f>
        <v>4.0253213270833328E-5</v>
      </c>
    </row>
    <row r="13639" spans="1:15" x14ac:dyDescent="0.2">
      <c r="A13639" t="s">
        <v>13580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 t="s">
        <v>13580</v>
      </c>
      <c r="O13639">
        <f>AVERAGE(ds_n[[#This Row],[GSM844492]:[GSM844524]])</f>
        <v>0</v>
      </c>
    </row>
    <row r="13640" spans="1:15" x14ac:dyDescent="0.2">
      <c r="A13640" t="s">
        <v>13581</v>
      </c>
      <c r="B13640">
        <v>-2.6751823199999999E-7</v>
      </c>
      <c r="C13640">
        <v>1.013404974E-7</v>
      </c>
      <c r="D13640">
        <v>1.167370404E-7</v>
      </c>
      <c r="E13640">
        <v>1.8293836499999999E-7</v>
      </c>
      <c r="F13640">
        <v>-1.49269968E-7</v>
      </c>
      <c r="G13640">
        <v>-2.0173926450000001E-7</v>
      </c>
      <c r="H13640">
        <v>-3.1841651250000002E-7</v>
      </c>
      <c r="I13640">
        <v>-7.9816112700000006E-8</v>
      </c>
      <c r="J13640">
        <v>-6.0612200700000003E-8</v>
      </c>
      <c r="K13640">
        <v>1.1261092515E-7</v>
      </c>
      <c r="L13640">
        <v>-2.3878563899999999E-7</v>
      </c>
      <c r="M13640">
        <v>-9.2153717549999998E-8</v>
      </c>
      <c r="N13640" t="s">
        <v>13581</v>
      </c>
      <c r="O13640">
        <f>AVERAGE(ds_n[[#This Row],[GSM844492]:[GSM844524]])</f>
        <v>-7.4557068249999993E-8</v>
      </c>
    </row>
    <row r="13641" spans="1:15" x14ac:dyDescent="0.2">
      <c r="A13641" t="s">
        <v>13582</v>
      </c>
      <c r="B13641">
        <v>-1.15692089049E-2</v>
      </c>
      <c r="C13641">
        <v>-6.9882003762599997E-3</v>
      </c>
      <c r="D13641">
        <v>-2.9603100348600002E-3</v>
      </c>
      <c r="E13641">
        <v>-5.7494712281399999E-3</v>
      </c>
      <c r="F13641">
        <v>-1.009453386645E-2</v>
      </c>
      <c r="G13641">
        <v>-1.1737522545E-2</v>
      </c>
      <c r="H13641">
        <v>-1.36493793042E-2</v>
      </c>
      <c r="I13641">
        <v>-1.30170658995E-2</v>
      </c>
      <c r="J13641">
        <v>-8.1457242760200003E-3</v>
      </c>
      <c r="K13641">
        <v>-9.4224218499299999E-3</v>
      </c>
      <c r="L13641">
        <v>-1.4905754407800001E-2</v>
      </c>
      <c r="M13641">
        <v>-3.8786508366300001E-3</v>
      </c>
      <c r="N13641" t="s">
        <v>13582</v>
      </c>
      <c r="O13641">
        <f>AVERAGE(ds_n[[#This Row],[GSM844492]:[GSM844524]])</f>
        <v>-9.3431869608074994E-3</v>
      </c>
    </row>
    <row r="13642" spans="1:15" x14ac:dyDescent="0.2">
      <c r="A13642" t="s">
        <v>13583</v>
      </c>
      <c r="B13642">
        <v>2.1534435999999999E-9</v>
      </c>
      <c r="C13642">
        <v>2.0368087000000001E-9</v>
      </c>
      <c r="D13642">
        <v>1.0721459200000001E-9</v>
      </c>
      <c r="E13642">
        <v>1.1942977299999999E-9</v>
      </c>
      <c r="F13642">
        <v>2.6717884999999999E-9</v>
      </c>
      <c r="G13642">
        <v>-4.0271497000000001E-10</v>
      </c>
      <c r="H13642">
        <v>4.7859507000000004E-10</v>
      </c>
      <c r="I13642">
        <v>-1.3734520499999999E-10</v>
      </c>
      <c r="J13642">
        <v>1.4402902000000001E-9</v>
      </c>
      <c r="K13642">
        <v>1.5590379E-9</v>
      </c>
      <c r="L13642">
        <v>-9.7646249000000009E-10</v>
      </c>
      <c r="M13642">
        <v>1.13309742E-9</v>
      </c>
      <c r="N13642" t="s">
        <v>13583</v>
      </c>
      <c r="O13642">
        <f>AVERAGE(ds_n[[#This Row],[GSM844492]:[GSM844524]])</f>
        <v>1.0185818645833334E-9</v>
      </c>
    </row>
    <row r="13643" spans="1:15" x14ac:dyDescent="0.2">
      <c r="A13643" t="s">
        <v>13584</v>
      </c>
      <c r="B13643">
        <v>5.3878124999999997E-5</v>
      </c>
      <c r="C13643">
        <v>-2.3107192500000001E-5</v>
      </c>
      <c r="D13643">
        <v>7.7278425000000004E-6</v>
      </c>
      <c r="E13643">
        <v>-1.84670325E-5</v>
      </c>
      <c r="F13643">
        <v>5.0673262500000002E-5</v>
      </c>
      <c r="G13643">
        <v>2.4085267499999999E-5</v>
      </c>
      <c r="H13643">
        <v>6.6351600000000004E-5</v>
      </c>
      <c r="I13643">
        <v>5.7578324999999999E-5</v>
      </c>
      <c r="J13643">
        <v>-2.6308379999999999E-5</v>
      </c>
      <c r="K13643">
        <v>-3.7145219999999999E-6</v>
      </c>
      <c r="L13643">
        <v>8.5432724999999994E-5</v>
      </c>
      <c r="M13643">
        <v>5.4634649999999997E-5</v>
      </c>
      <c r="N13643" t="s">
        <v>13584</v>
      </c>
      <c r="O13643">
        <f>AVERAGE(ds_n[[#This Row],[GSM844492]:[GSM844524]])</f>
        <v>2.7397055874999999E-5</v>
      </c>
    </row>
    <row r="13644" spans="1:15" x14ac:dyDescent="0.2">
      <c r="A13644" t="s">
        <v>13585</v>
      </c>
      <c r="B13644">
        <v>1.85792616E-5</v>
      </c>
      <c r="C13644">
        <v>-3.44361624E-6</v>
      </c>
      <c r="D13644">
        <v>-7.4837146799999999E-6</v>
      </c>
      <c r="E13644">
        <v>5.2428721799999997E-6</v>
      </c>
      <c r="F13644">
        <v>-2.7446200799999999E-6</v>
      </c>
      <c r="G13644">
        <v>5.5568688600000002E-6</v>
      </c>
      <c r="H13644">
        <v>1.7747374800000001E-5</v>
      </c>
      <c r="I13644">
        <v>1.1608468799999999E-5</v>
      </c>
      <c r="J13644">
        <v>-7.9157461800000005E-6</v>
      </c>
      <c r="K13644">
        <v>-6.9554870999999999E-6</v>
      </c>
      <c r="L13644">
        <v>-3.6607615800000001E-6</v>
      </c>
      <c r="M13644">
        <v>1.48501476E-5</v>
      </c>
      <c r="N13644" t="s">
        <v>13585</v>
      </c>
      <c r="O13644">
        <f>AVERAGE(ds_n[[#This Row],[GSM844492]:[GSM844524]])</f>
        <v>3.4484206650000002E-6</v>
      </c>
    </row>
    <row r="13645" spans="1:15" x14ac:dyDescent="0.2">
      <c r="A13645" t="s">
        <v>13586</v>
      </c>
      <c r="B13645">
        <v>-3.2231165999999999E-8</v>
      </c>
      <c r="C13645">
        <v>-5.4576545999999999E-9</v>
      </c>
      <c r="D13645">
        <v>1.00753128E-8</v>
      </c>
      <c r="E13645">
        <v>1.20308754E-8</v>
      </c>
      <c r="F13645">
        <v>-1.2993783000000001E-8</v>
      </c>
      <c r="G13645">
        <v>-3.4381854000000003E-8</v>
      </c>
      <c r="H13645">
        <v>-6.4437047999999999E-8</v>
      </c>
      <c r="I13645">
        <v>-1.17120648E-8</v>
      </c>
      <c r="J13645">
        <v>8.0167050000000004E-10</v>
      </c>
      <c r="K13645">
        <v>-4.3328003999999997E-8</v>
      </c>
      <c r="L13645">
        <v>4.8403638E-9</v>
      </c>
      <c r="M13645">
        <v>5.8336122E-9</v>
      </c>
      <c r="N13645" t="s">
        <v>13586</v>
      </c>
      <c r="O13645">
        <f>AVERAGE(ds_n[[#This Row],[GSM844492]:[GSM844524]])</f>
        <v>-1.4246644974999999E-8</v>
      </c>
    </row>
    <row r="13646" spans="1:15" x14ac:dyDescent="0.2">
      <c r="A13646" t="s">
        <v>13587</v>
      </c>
      <c r="B13646">
        <v>-2.231565E-5</v>
      </c>
      <c r="C13646">
        <v>6.4392899999999998E-5</v>
      </c>
      <c r="D13646">
        <v>-2.115588E-5</v>
      </c>
      <c r="E13646">
        <v>1.4812620000000001E-5</v>
      </c>
      <c r="F13646">
        <v>8.4543600000000003E-7</v>
      </c>
      <c r="G13646">
        <v>1.5057959999999999E-5</v>
      </c>
      <c r="H13646">
        <v>-3.7423799999999999E-5</v>
      </c>
      <c r="I13646">
        <v>-1.8686160000000001E-5</v>
      </c>
      <c r="J13646">
        <v>3.68496E-5</v>
      </c>
      <c r="K13646">
        <v>2.2891439999999998E-5</v>
      </c>
      <c r="L13646">
        <v>-8.8988099999999993E-6</v>
      </c>
      <c r="M13646">
        <v>-2.5199730000000001E-5</v>
      </c>
      <c r="N13646" t="s">
        <v>13587</v>
      </c>
      <c r="O13646">
        <f>AVERAGE(ds_n[[#This Row],[GSM844492]:[GSM844524]])</f>
        <v>1.7641605000000003E-6</v>
      </c>
    </row>
    <row r="13647" spans="1:15" x14ac:dyDescent="0.2">
      <c r="A13647" t="s">
        <v>13588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 t="s">
        <v>13588</v>
      </c>
      <c r="O13647">
        <f>AVERAGE(ds_n[[#This Row],[GSM844492]:[GSM844524]])</f>
        <v>0</v>
      </c>
    </row>
    <row r="13648" spans="1:15" x14ac:dyDescent="0.2">
      <c r="A13648" t="s">
        <v>13589</v>
      </c>
      <c r="B13648">
        <v>-6.1220377499999998E-9</v>
      </c>
      <c r="C13648">
        <v>-4.4223804100000002E-9</v>
      </c>
      <c r="D13648">
        <v>-5.6114868500000003E-9</v>
      </c>
      <c r="E13648">
        <v>-1.0661941999999999E-8</v>
      </c>
      <c r="F13648">
        <v>-2.3804462300000003E-10</v>
      </c>
      <c r="G13648">
        <v>-4.17752017E-9</v>
      </c>
      <c r="H13648">
        <v>-3.4607069900000002E-9</v>
      </c>
      <c r="I13648">
        <v>-1.12828842E-8</v>
      </c>
      <c r="J13648">
        <v>-1.32010837E-8</v>
      </c>
      <c r="K13648">
        <v>-3.8742595999999997E-9</v>
      </c>
      <c r="L13648">
        <v>-8.6778764000000003E-9</v>
      </c>
      <c r="M13648">
        <v>-1.0703631199999999E-8</v>
      </c>
      <c r="N13648" t="s">
        <v>13589</v>
      </c>
      <c r="O13648">
        <f>AVERAGE(ds_n[[#This Row],[GSM844492]:[GSM844524]])</f>
        <v>-6.869487824416667E-9</v>
      </c>
    </row>
    <row r="13649" spans="1:15" x14ac:dyDescent="0.2">
      <c r="A13649" t="s">
        <v>13590</v>
      </c>
      <c r="B13649">
        <v>3.5384816900000002E-5</v>
      </c>
      <c r="C13649">
        <v>-1.61640113E-6</v>
      </c>
      <c r="D13649">
        <v>-1.7483804200000001E-5</v>
      </c>
      <c r="E13649">
        <v>4.0568874300000001E-5</v>
      </c>
      <c r="F13649">
        <v>6.3650676100000003E-5</v>
      </c>
      <c r="G13649">
        <v>7.3661478999999995E-5</v>
      </c>
      <c r="H13649">
        <v>6.4019860599999994E-5</v>
      </c>
      <c r="I13649">
        <v>1.3858259E-4</v>
      </c>
      <c r="J13649">
        <v>2.06739318E-5</v>
      </c>
      <c r="K13649">
        <v>-1.2109585100000001E-4</v>
      </c>
      <c r="L13649">
        <v>5.0100371E-5</v>
      </c>
      <c r="M13649">
        <v>4.28816301E-5</v>
      </c>
      <c r="N13649" t="s">
        <v>13590</v>
      </c>
      <c r="O13649">
        <f>AVERAGE(ds_n[[#This Row],[GSM844492]:[GSM844524]])</f>
        <v>3.244401445583333E-5</v>
      </c>
    </row>
    <row r="13650" spans="1:15" x14ac:dyDescent="0.2">
      <c r="A13650" t="s">
        <v>13591</v>
      </c>
      <c r="B13650">
        <v>2.1710957999999999E-6</v>
      </c>
      <c r="C13650">
        <v>-2.9134752E-6</v>
      </c>
      <c r="D13650">
        <v>-1.7236116E-6</v>
      </c>
      <c r="E13650">
        <v>-1.7615166000000001E-6</v>
      </c>
      <c r="F13650">
        <v>6.3834527999999997E-8</v>
      </c>
      <c r="G13650">
        <v>-2.8030548000000002E-7</v>
      </c>
      <c r="H13650">
        <v>6.7094928000000004E-7</v>
      </c>
      <c r="I13650">
        <v>8.7428879999999996E-7</v>
      </c>
      <c r="J13650">
        <v>-6.1853322E-7</v>
      </c>
      <c r="K13650">
        <v>-1.5496134000000001E-6</v>
      </c>
      <c r="L13650">
        <v>2.6791481999999998E-7</v>
      </c>
      <c r="M13650">
        <v>2.5354170000000001E-7</v>
      </c>
      <c r="N13650" t="s">
        <v>13591</v>
      </c>
      <c r="O13650">
        <f>AVERAGE(ds_n[[#This Row],[GSM844492]:[GSM844524]])</f>
        <v>-3.7878588100000001E-7</v>
      </c>
    </row>
    <row r="13651" spans="1:15" x14ac:dyDescent="0.2">
      <c r="A13651" t="s">
        <v>13592</v>
      </c>
      <c r="B13651">
        <v>2.8509271999999999E-7</v>
      </c>
      <c r="C13651">
        <v>3.6149536E-7</v>
      </c>
      <c r="D13651">
        <v>4.0815963999999999E-7</v>
      </c>
      <c r="E13651">
        <v>3.7321040000000001E-7</v>
      </c>
      <c r="F13651">
        <v>4.3408659999999999E-8</v>
      </c>
      <c r="G13651">
        <v>6.7390508E-8</v>
      </c>
      <c r="H13651">
        <v>1.21320992E-7</v>
      </c>
      <c r="I13651">
        <v>1.12277472E-7</v>
      </c>
      <c r="J13651">
        <v>2.9038619999999997E-7</v>
      </c>
      <c r="K13651">
        <v>1.4650431600000001E-7</v>
      </c>
      <c r="L13651">
        <v>1.7236590399999999E-7</v>
      </c>
      <c r="M13651">
        <v>8.1424956000000002E-8</v>
      </c>
      <c r="N13651" t="s">
        <v>13592</v>
      </c>
      <c r="O13651">
        <f>AVERAGE(ds_n[[#This Row],[GSM844492]:[GSM844524]])</f>
        <v>2.0525309400000004E-7</v>
      </c>
    </row>
    <row r="13652" spans="1:15" x14ac:dyDescent="0.2">
      <c r="A13652" t="s">
        <v>13593</v>
      </c>
      <c r="B13652">
        <v>-2.552869E-8</v>
      </c>
      <c r="C13652">
        <v>4.9839900000000003E-8</v>
      </c>
      <c r="D13652">
        <v>9.1414125000000004E-8</v>
      </c>
      <c r="E13652">
        <v>5.5695749999999998E-8</v>
      </c>
      <c r="F13652">
        <v>1.4791645E-8</v>
      </c>
      <c r="G13652">
        <v>-2.6482334999999999E-8</v>
      </c>
      <c r="H13652">
        <v>-1.20902925E-8</v>
      </c>
      <c r="I13652">
        <v>-4.0127449999999997E-8</v>
      </c>
      <c r="J13652">
        <v>2.1053422500000001E-8</v>
      </c>
      <c r="K13652">
        <v>-4.0937875000000002E-8</v>
      </c>
      <c r="L13652">
        <v>5.5721049999999998E-9</v>
      </c>
      <c r="M13652">
        <v>1.6223377499999999E-8</v>
      </c>
      <c r="N13652" t="s">
        <v>13593</v>
      </c>
      <c r="O13652">
        <f>AVERAGE(ds_n[[#This Row],[GSM844492]:[GSM844524]])</f>
        <v>9.1186402083333334E-9</v>
      </c>
    </row>
    <row r="13653" spans="1:15" x14ac:dyDescent="0.2">
      <c r="A13653" t="s">
        <v>13594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 t="s">
        <v>13594</v>
      </c>
      <c r="O13653">
        <f>AVERAGE(ds_n[[#This Row],[GSM844492]:[GSM844524]])</f>
        <v>0</v>
      </c>
    </row>
    <row r="13654" spans="1:15" x14ac:dyDescent="0.2">
      <c r="A13654" t="s">
        <v>9554</v>
      </c>
      <c r="B13654">
        <v>1.0565379999999999E-8</v>
      </c>
      <c r="C13654">
        <v>1.05411E-8</v>
      </c>
      <c r="D13654">
        <v>3.0467399999999999E-8</v>
      </c>
      <c r="E13654">
        <v>-6.7816800000000003E-10</v>
      </c>
      <c r="F13654">
        <v>9.5636000000000004E-9</v>
      </c>
      <c r="G13654">
        <v>7.4171199999999997E-9</v>
      </c>
      <c r="H13654">
        <v>2.0876199999999999E-8</v>
      </c>
      <c r="I13654">
        <v>5.9035200000000003E-9</v>
      </c>
      <c r="J13654">
        <v>6.1000199999999998E-9</v>
      </c>
      <c r="K13654">
        <v>-4.48386E-8</v>
      </c>
      <c r="L13654">
        <v>1.1516899999999999E-8</v>
      </c>
      <c r="M13654">
        <v>1.0022240000000001E-8</v>
      </c>
      <c r="N13654" t="s">
        <v>9554</v>
      </c>
      <c r="O13654">
        <f>AVERAGE(ds_n[[#This Row],[GSM844492]:[GSM844524]])</f>
        <v>6.4547260000000001E-9</v>
      </c>
    </row>
    <row r="13655" spans="1:15" x14ac:dyDescent="0.2">
      <c r="A13655" t="s">
        <v>13595</v>
      </c>
      <c r="B13655">
        <v>2.0531559499999999E-9</v>
      </c>
      <c r="C13655">
        <v>1.9681949899999999E-8</v>
      </c>
      <c r="D13655">
        <v>5.8767891999999999E-8</v>
      </c>
      <c r="E13655">
        <v>1.0653476000000001E-8</v>
      </c>
      <c r="F13655">
        <v>-1.46454629E-8</v>
      </c>
      <c r="G13655">
        <v>-8.8869530000000003E-9</v>
      </c>
      <c r="H13655">
        <v>-2.9368612999999999E-8</v>
      </c>
      <c r="I13655">
        <v>-2.8001285999999999E-8</v>
      </c>
      <c r="J13655">
        <v>-2.5054633099999999E-8</v>
      </c>
      <c r="K13655">
        <v>1.45657582E-8</v>
      </c>
      <c r="L13655">
        <v>-2.02947319E-8</v>
      </c>
      <c r="M13655">
        <v>2.7052523000000001E-8</v>
      </c>
      <c r="N13655" t="s">
        <v>13595</v>
      </c>
      <c r="O13655">
        <f>AVERAGE(ds_n[[#This Row],[GSM844492]:[GSM844524]])</f>
        <v>5.4358959583333425E-10</v>
      </c>
    </row>
    <row r="13656" spans="1:15" x14ac:dyDescent="0.2">
      <c r="A13656" t="s">
        <v>13596</v>
      </c>
      <c r="B13656">
        <v>2.1817493999999999E-5</v>
      </c>
      <c r="C13656">
        <v>6.0971264999999996E-6</v>
      </c>
      <c r="D13656">
        <v>-2.847789E-5</v>
      </c>
      <c r="E13656">
        <v>-1.9919529000000001E-5</v>
      </c>
      <c r="F13656">
        <v>8.0278182000000004E-6</v>
      </c>
      <c r="G13656">
        <v>-1.2564910800000001E-5</v>
      </c>
      <c r="H13656">
        <v>-1.4636760300000001E-5</v>
      </c>
      <c r="I13656">
        <v>4.6945296E-7</v>
      </c>
      <c r="J13656">
        <v>-6.9615612000000003E-6</v>
      </c>
      <c r="K13656">
        <v>7.4078162999999999E-6</v>
      </c>
      <c r="L13656">
        <v>-1.5426225E-5</v>
      </c>
      <c r="M13656">
        <v>-1.39647078E-6</v>
      </c>
      <c r="N13656" t="s">
        <v>13596</v>
      </c>
      <c r="O13656">
        <f>AVERAGE(ds_n[[#This Row],[GSM844492]:[GSM844524]])</f>
        <v>-4.6303032599999999E-6</v>
      </c>
    </row>
    <row r="13657" spans="1:15" x14ac:dyDescent="0.2">
      <c r="A13657" t="s">
        <v>13597</v>
      </c>
      <c r="B13657">
        <v>-2.5131988799999999E-8</v>
      </c>
      <c r="C13657">
        <v>1.40316804E-7</v>
      </c>
      <c r="D13657">
        <v>1.0407622499999999E-7</v>
      </c>
      <c r="E13657">
        <v>9.4652210700000005E-8</v>
      </c>
      <c r="F13657">
        <v>-3.3464250000000001E-8</v>
      </c>
      <c r="G13657">
        <v>-2.7515510100000001E-8</v>
      </c>
      <c r="H13657">
        <v>2.3121726300000001E-8</v>
      </c>
      <c r="I13657">
        <v>-1.1049462E-8</v>
      </c>
      <c r="J13657">
        <v>2.4275881799999999E-7</v>
      </c>
      <c r="K13657">
        <v>1.4050651499999999E-8</v>
      </c>
      <c r="L13657">
        <v>-5.3494553699999997E-9</v>
      </c>
      <c r="M13657">
        <v>7.5561024600000002E-8</v>
      </c>
      <c r="N13657" t="s">
        <v>13597</v>
      </c>
      <c r="O13657">
        <f>AVERAGE(ds_n[[#This Row],[GSM844492]:[GSM844524]])</f>
        <v>4.9335566152500004E-8</v>
      </c>
    </row>
    <row r="13658" spans="1:15" x14ac:dyDescent="0.2">
      <c r="A13658" t="s">
        <v>13598</v>
      </c>
      <c r="B13658">
        <v>4.0041495000000003E-8</v>
      </c>
      <c r="C13658">
        <v>1.5006302999999999E-8</v>
      </c>
      <c r="D13658">
        <v>3.2735195999999998E-8</v>
      </c>
      <c r="E13658">
        <v>2.2872213E-8</v>
      </c>
      <c r="F13658">
        <v>9.7375005000000005E-9</v>
      </c>
      <c r="G13658">
        <v>2.6544960000000001E-8</v>
      </c>
      <c r="H13658">
        <v>3.5385480000000001E-9</v>
      </c>
      <c r="I13658">
        <v>1.07874702E-8</v>
      </c>
      <c r="J13658">
        <v>9.0385541999999992E-9</v>
      </c>
      <c r="K13658">
        <v>-1.4217840000000001E-8</v>
      </c>
      <c r="L13658">
        <v>1.5267564000000001E-8</v>
      </c>
      <c r="M13658">
        <v>9.3529331999999997E-9</v>
      </c>
      <c r="N13658" t="s">
        <v>13598</v>
      </c>
      <c r="O13658">
        <f>AVERAGE(ds_n[[#This Row],[GSM844492]:[GSM844524]])</f>
        <v>1.5058741424999998E-8</v>
      </c>
    </row>
    <row r="13659" spans="1:15" x14ac:dyDescent="0.2">
      <c r="A13659" t="s">
        <v>13599</v>
      </c>
      <c r="B13659">
        <v>2.6940209999999999E-8</v>
      </c>
      <c r="C13659">
        <v>2.4849660000000002E-8</v>
      </c>
      <c r="D13659">
        <v>1.39540335E-8</v>
      </c>
      <c r="E13659">
        <v>2.4869625E-8</v>
      </c>
      <c r="F13659">
        <v>1.5262269000000001E-8</v>
      </c>
      <c r="G13659">
        <v>7.2652965000000003E-9</v>
      </c>
      <c r="H13659">
        <v>-8.2985265E-9</v>
      </c>
      <c r="I13659">
        <v>-9.8938125000000006E-9</v>
      </c>
      <c r="J13659">
        <v>1.0611282E-8</v>
      </c>
      <c r="K13659">
        <v>-2.4318359999999999E-8</v>
      </c>
      <c r="L13659">
        <v>1.7747069999999999E-8</v>
      </c>
      <c r="M13659">
        <v>1.16757465E-8</v>
      </c>
      <c r="N13659" t="s">
        <v>13599</v>
      </c>
      <c r="O13659">
        <f>AVERAGE(ds_n[[#This Row],[GSM844492]:[GSM844524]])</f>
        <v>9.2220411250000001E-9</v>
      </c>
    </row>
    <row r="13660" spans="1:15" x14ac:dyDescent="0.2">
      <c r="A13660" t="s">
        <v>13600</v>
      </c>
      <c r="B13660">
        <v>1.7491467499999999E-8</v>
      </c>
      <c r="C13660">
        <v>1.01152025E-8</v>
      </c>
      <c r="D13660">
        <v>8.9235575000000006E-9</v>
      </c>
      <c r="E13660">
        <v>-6.5520325000000001E-9</v>
      </c>
      <c r="F13660">
        <v>-4.8112999999999997E-9</v>
      </c>
      <c r="G13660">
        <v>-1.5709134999999999E-8</v>
      </c>
      <c r="H13660">
        <v>-6.5243100000000003E-8</v>
      </c>
      <c r="I13660">
        <v>-3.9763425000000003E-8</v>
      </c>
      <c r="J13660">
        <v>5.4734225000000003E-9</v>
      </c>
      <c r="K13660">
        <v>7.8943799999999998E-9</v>
      </c>
      <c r="L13660">
        <v>-7.1259825000000005E-8</v>
      </c>
      <c r="M13660">
        <v>-2.01841575E-8</v>
      </c>
      <c r="N13660" t="s">
        <v>13600</v>
      </c>
      <c r="O13660">
        <f>AVERAGE(ds_n[[#This Row],[GSM844492]:[GSM844524]])</f>
        <v>-1.4468745416666669E-8</v>
      </c>
    </row>
    <row r="13661" spans="1:15" x14ac:dyDescent="0.2">
      <c r="A13661" t="s">
        <v>13601</v>
      </c>
      <c r="B13661">
        <v>-1.2982194799999999E-8</v>
      </c>
      <c r="C13661">
        <v>-4.9838154000000002E-8</v>
      </c>
      <c r="D13661">
        <v>-6.5440379999999998E-8</v>
      </c>
      <c r="E13661">
        <v>-4.3448438E-8</v>
      </c>
      <c r="F13661">
        <v>6.0095584000000004E-9</v>
      </c>
      <c r="G13661">
        <v>-2.6772269800000001E-9</v>
      </c>
      <c r="H13661">
        <v>5.9479503999999996E-9</v>
      </c>
      <c r="I13661">
        <v>6.9163436E-9</v>
      </c>
      <c r="J13661">
        <v>2.47845058E-9</v>
      </c>
      <c r="K13661">
        <v>-3.6499418000000002E-8</v>
      </c>
      <c r="L13661">
        <v>5.2904662000000003E-9</v>
      </c>
      <c r="M13661">
        <v>2.1322770400000001E-8</v>
      </c>
      <c r="N13661" t="s">
        <v>13601</v>
      </c>
      <c r="O13661">
        <f>AVERAGE(ds_n[[#This Row],[GSM844492]:[GSM844524]])</f>
        <v>-1.3576689350000001E-8</v>
      </c>
    </row>
    <row r="13662" spans="1:15" x14ac:dyDescent="0.2">
      <c r="A13662" t="s">
        <v>13602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 t="s">
        <v>13602</v>
      </c>
      <c r="O13662">
        <f>AVERAGE(ds_n[[#This Row],[GSM844492]:[GSM844524]])</f>
        <v>0</v>
      </c>
    </row>
    <row r="13663" spans="1:15" x14ac:dyDescent="0.2">
      <c r="A13663" t="s">
        <v>13603</v>
      </c>
      <c r="B13663">
        <v>1.4167817999999999E-5</v>
      </c>
      <c r="C13663">
        <v>7.8992549999999993E-6</v>
      </c>
      <c r="D13663">
        <v>-5.1678270000000004E-6</v>
      </c>
      <c r="E13663">
        <v>1.7269434000000001E-5</v>
      </c>
      <c r="F13663">
        <v>-1.4327082E-5</v>
      </c>
      <c r="G13663">
        <v>-9.1077588000000008E-6</v>
      </c>
      <c r="H13663">
        <v>-4.5634427999999996E-6</v>
      </c>
      <c r="I13663">
        <v>4.7290949999999998E-6</v>
      </c>
      <c r="J13663">
        <v>1.7328780000000001E-5</v>
      </c>
      <c r="K13663">
        <v>6.5504628000000004E-7</v>
      </c>
      <c r="L13663">
        <v>-6.0007500000000001E-6</v>
      </c>
      <c r="M13663">
        <v>-1.418886E-5</v>
      </c>
      <c r="N13663" t="s">
        <v>13603</v>
      </c>
      <c r="O13663">
        <f>AVERAGE(ds_n[[#This Row],[GSM844492]:[GSM844524]])</f>
        <v>7.2447564000000016E-7</v>
      </c>
    </row>
    <row r="13664" spans="1:15" x14ac:dyDescent="0.2">
      <c r="A13664" t="s">
        <v>13604</v>
      </c>
      <c r="B13664">
        <v>-3.2174706000000001E-7</v>
      </c>
      <c r="C13664">
        <v>-7.5146176000000001E-7</v>
      </c>
      <c r="D13664">
        <v>-1.1987148E-6</v>
      </c>
      <c r="E13664">
        <v>-5.3923286000000004E-7</v>
      </c>
      <c r="F13664">
        <v>4.9318926E-7</v>
      </c>
      <c r="G13664">
        <v>-3.4913013999999998E-7</v>
      </c>
      <c r="H13664">
        <v>-1.469041E-8</v>
      </c>
      <c r="I13664">
        <v>-5.3443261999999998E-7</v>
      </c>
      <c r="J13664">
        <v>6.5811550000000003E-8</v>
      </c>
      <c r="K13664">
        <v>2.2871468E-6</v>
      </c>
      <c r="L13664">
        <v>-8.0501959999999997E-7</v>
      </c>
      <c r="M13664">
        <v>-4.6612123999999999E-7</v>
      </c>
      <c r="N13664" t="s">
        <v>13604</v>
      </c>
      <c r="O13664">
        <f>AVERAGE(ds_n[[#This Row],[GSM844492]:[GSM844524]])</f>
        <v>-1.7786690666666664E-7</v>
      </c>
    </row>
    <row r="13665" spans="1:15" x14ac:dyDescent="0.2">
      <c r="A13665" t="s">
        <v>13605</v>
      </c>
      <c r="B13665">
        <v>-9.1849737E-6</v>
      </c>
      <c r="C13665">
        <v>-4.5452008799999999E-6</v>
      </c>
      <c r="D13665">
        <v>-1.39807166E-5</v>
      </c>
      <c r="E13665">
        <v>-7.2974997900000003E-6</v>
      </c>
      <c r="F13665">
        <v>-1.3949050699999999E-6</v>
      </c>
      <c r="G13665">
        <v>1.0447973E-5</v>
      </c>
      <c r="H13665">
        <v>-4.3506640399999997E-6</v>
      </c>
      <c r="I13665">
        <v>-3.4287871999999998E-6</v>
      </c>
      <c r="J13665">
        <v>-9.0155566999999998E-6</v>
      </c>
      <c r="K13665">
        <v>-3.80703061E-6</v>
      </c>
      <c r="L13665">
        <v>1.5248328300000001E-6</v>
      </c>
      <c r="M13665">
        <v>-8.2099212099999996E-6</v>
      </c>
      <c r="N13665" t="s">
        <v>13605</v>
      </c>
      <c r="O13665">
        <f>AVERAGE(ds_n[[#This Row],[GSM844492]:[GSM844524]])</f>
        <v>-4.4368708308333331E-6</v>
      </c>
    </row>
    <row r="13666" spans="1:15" x14ac:dyDescent="0.2">
      <c r="A13666" t="s">
        <v>13606</v>
      </c>
      <c r="B13666">
        <v>1.5789094499999999E-8</v>
      </c>
      <c r="C13666">
        <v>5.4325428000000003E-8</v>
      </c>
      <c r="D13666">
        <v>1.29664449E-8</v>
      </c>
      <c r="E13666">
        <v>4.8387843000000002E-8</v>
      </c>
      <c r="F13666">
        <v>-1.5993070799999999E-8</v>
      </c>
      <c r="G13666">
        <v>5.1042891000000001E-9</v>
      </c>
      <c r="H13666">
        <v>1.5145164E-8</v>
      </c>
      <c r="I13666">
        <v>8.3567568000000002E-9</v>
      </c>
      <c r="J13666">
        <v>2.36027055E-8</v>
      </c>
      <c r="K13666">
        <v>3.2555763300000003E-8</v>
      </c>
      <c r="L13666">
        <v>9.4097246999999995E-9</v>
      </c>
      <c r="M13666">
        <v>1.5794111700000001E-9</v>
      </c>
      <c r="N13666" t="s">
        <v>13606</v>
      </c>
      <c r="O13666">
        <f>AVERAGE(ds_n[[#This Row],[GSM844492]:[GSM844524]])</f>
        <v>1.7602462847499999E-8</v>
      </c>
    </row>
    <row r="13667" spans="1:15" x14ac:dyDescent="0.2">
      <c r="A13667" t="s">
        <v>13607</v>
      </c>
      <c r="B13667">
        <v>-2.90725506E-5</v>
      </c>
      <c r="C13667">
        <v>-8.2324637999999995E-6</v>
      </c>
      <c r="D13667">
        <v>-3.8214968399999998E-5</v>
      </c>
      <c r="E13667">
        <v>-2.77298334E-5</v>
      </c>
      <c r="F13667">
        <v>1.0796792399999999E-5</v>
      </c>
      <c r="G13667">
        <v>1.766034E-5</v>
      </c>
      <c r="H13667">
        <v>-1.6738356599999999E-4</v>
      </c>
      <c r="I13667">
        <v>-3.0634970399999998E-5</v>
      </c>
      <c r="J13667">
        <v>6.4064894400000002E-6</v>
      </c>
      <c r="K13667">
        <v>1.4136316200000001E-4</v>
      </c>
      <c r="L13667">
        <v>-9.2279520000000008E-6</v>
      </c>
      <c r="M13667">
        <v>-6.0319175400000003E-6</v>
      </c>
      <c r="N13667" t="s">
        <v>13607</v>
      </c>
      <c r="O13667">
        <f>AVERAGE(ds_n[[#This Row],[GSM844492]:[GSM844524]])</f>
        <v>-1.1691786524999998E-5</v>
      </c>
    </row>
    <row r="13668" spans="1:15" x14ac:dyDescent="0.2">
      <c r="A13668" t="s">
        <v>13608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 t="s">
        <v>13608</v>
      </c>
      <c r="O13668">
        <f>AVERAGE(ds_n[[#This Row],[GSM844492]:[GSM844524]])</f>
        <v>0</v>
      </c>
    </row>
    <row r="13669" spans="1:15" x14ac:dyDescent="0.2">
      <c r="A13669" t="s">
        <v>13609</v>
      </c>
      <c r="B13669">
        <v>-5.41894725E-6</v>
      </c>
      <c r="C13669">
        <v>1.6090431199999999E-5</v>
      </c>
      <c r="D13669">
        <v>9.3512280999999994E-6</v>
      </c>
      <c r="E13669">
        <v>1.0093579E-5</v>
      </c>
      <c r="F13669">
        <v>4.8065189199999999E-7</v>
      </c>
      <c r="G13669">
        <v>-1.27107834E-5</v>
      </c>
      <c r="H13669">
        <v>-2.0059191099999998E-6</v>
      </c>
      <c r="I13669">
        <v>-6.68064909E-6</v>
      </c>
      <c r="J13669">
        <v>1.10752539E-5</v>
      </c>
      <c r="K13669">
        <v>-1.37671131E-6</v>
      </c>
      <c r="L13669">
        <v>-4.6678717400000002E-6</v>
      </c>
      <c r="M13669">
        <v>-1.34335776E-5</v>
      </c>
      <c r="N13669" t="s">
        <v>13609</v>
      </c>
      <c r="O13669">
        <f>AVERAGE(ds_n[[#This Row],[GSM844492]:[GSM844524]])</f>
        <v>6.6390382666666278E-8</v>
      </c>
    </row>
    <row r="13670" spans="1:15" x14ac:dyDescent="0.2">
      <c r="A13670" t="s">
        <v>13610</v>
      </c>
      <c r="B13670">
        <v>-8.5725311999999993E-6</v>
      </c>
      <c r="C13670">
        <v>-9.8765952000000008E-6</v>
      </c>
      <c r="D13670">
        <v>-6.2288256000000001E-6</v>
      </c>
      <c r="E13670">
        <v>-6.5099519999999999E-6</v>
      </c>
      <c r="F13670">
        <v>-1.61986944E-6</v>
      </c>
      <c r="G13670">
        <v>-7.5107327999999995E-7</v>
      </c>
      <c r="H13670">
        <v>-1.0885632E-7</v>
      </c>
      <c r="I13670">
        <v>4.4919551999999997E-7</v>
      </c>
      <c r="J13670">
        <v>-9.5210880000000001E-7</v>
      </c>
      <c r="K13670">
        <v>-2.7577152E-6</v>
      </c>
      <c r="L13670">
        <v>-3.8395315200000002E-6</v>
      </c>
      <c r="M13670">
        <v>-3.00287232E-6</v>
      </c>
      <c r="N13670" t="s">
        <v>13610</v>
      </c>
      <c r="O13670">
        <f>AVERAGE(ds_n[[#This Row],[GSM844492]:[GSM844524]])</f>
        <v>-3.6475612800000006E-6</v>
      </c>
    </row>
    <row r="13671" spans="1:15" x14ac:dyDescent="0.2">
      <c r="A13671" t="s">
        <v>13611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 t="s">
        <v>13611</v>
      </c>
      <c r="O13671">
        <f>AVERAGE(ds_n[[#This Row],[GSM844492]:[GSM844524]])</f>
        <v>0</v>
      </c>
    </row>
    <row r="13672" spans="1:15" x14ac:dyDescent="0.2">
      <c r="A13672" t="s">
        <v>13612</v>
      </c>
      <c r="B13672">
        <v>-4.6170350999999997E-9</v>
      </c>
      <c r="C13672">
        <v>8.7808889999999997E-11</v>
      </c>
      <c r="D13672">
        <v>-1.0194076E-9</v>
      </c>
      <c r="E13672">
        <v>5.4018672E-9</v>
      </c>
      <c r="F13672">
        <v>-3.2924262E-9</v>
      </c>
      <c r="G13672">
        <v>-8.5285319999999995E-9</v>
      </c>
      <c r="H13672">
        <v>-5.4396017999999999E-9</v>
      </c>
      <c r="I13672">
        <v>-2.2960339E-9</v>
      </c>
      <c r="J13672">
        <v>-8.361453E-9</v>
      </c>
      <c r="K13672">
        <v>1.6309203999999999E-9</v>
      </c>
      <c r="L13672">
        <v>-5.2209534000000002E-11</v>
      </c>
      <c r="M13672">
        <v>-1.1830035E-8</v>
      </c>
      <c r="N13672" t="s">
        <v>13612</v>
      </c>
      <c r="O13672">
        <f>AVERAGE(ds_n[[#This Row],[GSM844492]:[GSM844524]])</f>
        <v>-3.1930114703333327E-9</v>
      </c>
    </row>
    <row r="13673" spans="1:15" x14ac:dyDescent="0.2">
      <c r="A13673" t="s">
        <v>13613</v>
      </c>
      <c r="B13673">
        <v>-1.7561679999999999E-7</v>
      </c>
      <c r="C13673">
        <v>1.4407976000000001E-7</v>
      </c>
      <c r="D13673">
        <v>1.7699209999999999E-7</v>
      </c>
      <c r="E13673">
        <v>9.9145360000000001E-8</v>
      </c>
      <c r="F13673">
        <v>1.1993177E-7</v>
      </c>
      <c r="G13673">
        <v>-1.4302712000000001E-7</v>
      </c>
      <c r="H13673">
        <v>5.7271640000000003E-8</v>
      </c>
      <c r="I13673">
        <v>-5.0337850000000002E-8</v>
      </c>
      <c r="J13673">
        <v>-1.5464305000000001E-7</v>
      </c>
      <c r="K13673">
        <v>-7.7690170000000004E-9</v>
      </c>
      <c r="L13673">
        <v>-8.6562979999999999E-8</v>
      </c>
      <c r="M13673">
        <v>-2.7695889999999999E-7</v>
      </c>
      <c r="N13673" t="s">
        <v>13613</v>
      </c>
      <c r="O13673">
        <f>AVERAGE(ds_n[[#This Row],[GSM844492]:[GSM844524]])</f>
        <v>-2.4791257250000004E-8</v>
      </c>
    </row>
    <row r="13674" spans="1:15" x14ac:dyDescent="0.2">
      <c r="A13674" t="s">
        <v>13614</v>
      </c>
      <c r="B13674">
        <v>-2.86263085948E-4</v>
      </c>
      <c r="C13674">
        <v>7.1786223403000002E-4</v>
      </c>
      <c r="D13674">
        <v>2.19523508744E-4</v>
      </c>
      <c r="E13674">
        <v>2.76255823566E-4</v>
      </c>
      <c r="F13674">
        <v>-2.5047325507300002E-4</v>
      </c>
      <c r="G13674">
        <v>-1.49003539639E-4</v>
      </c>
      <c r="H13674">
        <v>-4.19298200013E-4</v>
      </c>
      <c r="I13674">
        <v>-1.10404291054E-4</v>
      </c>
      <c r="J13674">
        <v>-2.2097481719099999E-5</v>
      </c>
      <c r="K13674">
        <v>2.28468390043E-4</v>
      </c>
      <c r="L13674">
        <v>-5.9140259124000001E-5</v>
      </c>
      <c r="M13674">
        <v>1.08762103509E-4</v>
      </c>
      <c r="N13674" t="s">
        <v>13614</v>
      </c>
      <c r="O13674">
        <f>AVERAGE(ds_n[[#This Row],[GSM844492]:[GSM844524]])</f>
        <v>2.1182662276824993E-5</v>
      </c>
    </row>
    <row r="13675" spans="1:15" x14ac:dyDescent="0.2">
      <c r="A13675" t="s">
        <v>13615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 t="s">
        <v>13615</v>
      </c>
      <c r="O13675">
        <f>AVERAGE(ds_n[[#This Row],[GSM844492]:[GSM844524]])</f>
        <v>0</v>
      </c>
    </row>
    <row r="13676" spans="1:15" x14ac:dyDescent="0.2">
      <c r="A13676" t="s">
        <v>13616</v>
      </c>
      <c r="B13676">
        <v>-4.2048284E-7</v>
      </c>
      <c r="C13676">
        <v>-2.9466592E-7</v>
      </c>
      <c r="D13676">
        <v>-1.6776291800000001E-7</v>
      </c>
      <c r="E13676">
        <v>-2.7980874999999998E-7</v>
      </c>
      <c r="F13676">
        <v>-1.45872943E-7</v>
      </c>
      <c r="G13676">
        <v>-2.2811576999999999E-7</v>
      </c>
      <c r="H13676">
        <v>-2.42472561E-7</v>
      </c>
      <c r="I13676">
        <v>-2.0368021E-7</v>
      </c>
      <c r="J13676">
        <v>-1.03762722E-7</v>
      </c>
      <c r="K13676">
        <v>-3.4367067999999998E-7</v>
      </c>
      <c r="L13676">
        <v>-5.6994889999999998E-9</v>
      </c>
      <c r="M13676">
        <v>2.3485765099999999E-8</v>
      </c>
      <c r="N13676" t="s">
        <v>13616</v>
      </c>
      <c r="O13676">
        <f>AVERAGE(ds_n[[#This Row],[GSM844492]:[GSM844524]])</f>
        <v>-2.01042419825E-7</v>
      </c>
    </row>
    <row r="13677" spans="1:15" x14ac:dyDescent="0.2">
      <c r="A13677" t="s">
        <v>13617</v>
      </c>
      <c r="B13677">
        <v>1.23410475E-6</v>
      </c>
      <c r="C13677">
        <v>1.2662637000000001E-6</v>
      </c>
      <c r="D13677">
        <v>1.2601547100000001E-6</v>
      </c>
      <c r="E13677">
        <v>7.9625076E-7</v>
      </c>
      <c r="F13677">
        <v>-2.12092512E-7</v>
      </c>
      <c r="G13677">
        <v>-1.08596376E-7</v>
      </c>
      <c r="H13677">
        <v>-1.09572039E-6</v>
      </c>
      <c r="I13677">
        <v>-5.96630433E-7</v>
      </c>
      <c r="J13677">
        <v>7.6982312400000005E-7</v>
      </c>
      <c r="K13677">
        <v>-1.9671674099999999E-7</v>
      </c>
      <c r="L13677">
        <v>5.0554676399999998E-7</v>
      </c>
      <c r="M13677">
        <v>9.0178215000000004E-7</v>
      </c>
      <c r="N13677" t="s">
        <v>13617</v>
      </c>
      <c r="O13677">
        <f>AVERAGE(ds_n[[#This Row],[GSM844492]:[GSM844524]])</f>
        <v>3.7701412550000005E-7</v>
      </c>
    </row>
    <row r="13678" spans="1:15" x14ac:dyDescent="0.2">
      <c r="A13678" t="s">
        <v>13618</v>
      </c>
      <c r="B13678">
        <v>-2.4330640412E-3</v>
      </c>
      <c r="C13678">
        <v>2.6168634193000002E-3</v>
      </c>
      <c r="D13678">
        <v>1.23671010463E-3</v>
      </c>
      <c r="E13678">
        <v>1.16714907842E-3</v>
      </c>
      <c r="F13678">
        <v>1.9697530453899998E-3</v>
      </c>
      <c r="G13678">
        <v>2.2622601741999998E-3</v>
      </c>
      <c r="H13678">
        <v>1.97372778954E-3</v>
      </c>
      <c r="I13678">
        <v>1.25697429143E-3</v>
      </c>
      <c r="J13678">
        <v>3.2791338879000001E-3</v>
      </c>
      <c r="K13678">
        <v>1.2811891936999999E-3</v>
      </c>
      <c r="L13678">
        <v>2.6817608792000002E-3</v>
      </c>
      <c r="M13678">
        <v>7.3497524711000001E-4</v>
      </c>
      <c r="N13678" t="s">
        <v>13618</v>
      </c>
      <c r="O13678">
        <f>AVERAGE(ds_n[[#This Row],[GSM844492]:[GSM844524]])</f>
        <v>1.502286089135E-3</v>
      </c>
    </row>
    <row r="13679" spans="1:15" x14ac:dyDescent="0.2">
      <c r="A13679" t="s">
        <v>13619</v>
      </c>
      <c r="B13679">
        <v>4.4262959999999998E-8</v>
      </c>
      <c r="C13679">
        <v>2.0795123999999998E-8</v>
      </c>
      <c r="D13679">
        <v>-1.431416E-8</v>
      </c>
      <c r="E13679">
        <v>1.5457763999999999E-8</v>
      </c>
      <c r="F13679">
        <v>2.250108E-8</v>
      </c>
      <c r="G13679">
        <v>4.0775840000000003E-8</v>
      </c>
      <c r="H13679">
        <v>2.5070724000000001E-8</v>
      </c>
      <c r="I13679">
        <v>-5.869752E-8</v>
      </c>
      <c r="J13679">
        <v>4.1313440000000002E-8</v>
      </c>
      <c r="K13679">
        <v>-2.7030724E-8</v>
      </c>
      <c r="L13679">
        <v>3.9666759999999997E-8</v>
      </c>
      <c r="M13679">
        <v>1.8010832000000001E-8</v>
      </c>
      <c r="N13679" t="s">
        <v>13619</v>
      </c>
      <c r="O13679">
        <f>AVERAGE(ds_n[[#This Row],[GSM844492]:[GSM844524]])</f>
        <v>1.3984343333333332E-8</v>
      </c>
    </row>
    <row r="13680" spans="1:15" x14ac:dyDescent="0.2">
      <c r="A13680" t="s">
        <v>13620</v>
      </c>
      <c r="B13680">
        <v>-5.4028418000000002E-6</v>
      </c>
      <c r="C13680">
        <v>3.4303274000000003E-5</v>
      </c>
      <c r="D13680">
        <v>2.15922E-5</v>
      </c>
      <c r="E13680">
        <v>1.9989565999999999E-5</v>
      </c>
      <c r="F13680">
        <v>-1.3049254799999999E-5</v>
      </c>
      <c r="G13680">
        <v>1.6285077800000001E-5</v>
      </c>
      <c r="H13680">
        <v>1.17270672E-5</v>
      </c>
      <c r="I13680">
        <v>-6.2874818000000004E-6</v>
      </c>
      <c r="J13680">
        <v>-2.2174782000000001E-5</v>
      </c>
      <c r="K13680">
        <v>2.1394902E-5</v>
      </c>
      <c r="L13680">
        <v>-2.9643200000000001E-5</v>
      </c>
      <c r="M13680">
        <v>1.11330392E-6</v>
      </c>
      <c r="N13680" t="s">
        <v>13620</v>
      </c>
      <c r="O13680">
        <f>AVERAGE(ds_n[[#This Row],[GSM844492]:[GSM844524]])</f>
        <v>4.153985876666667E-6</v>
      </c>
    </row>
    <row r="13681" spans="1:15" x14ac:dyDescent="0.2">
      <c r="A13681" t="s">
        <v>13621</v>
      </c>
      <c r="B13681">
        <v>-1.60151E-8</v>
      </c>
      <c r="C13681">
        <v>1.8572299999999999E-8</v>
      </c>
      <c r="D13681">
        <v>1.6981199999999999E-8</v>
      </c>
      <c r="E13681">
        <v>1.6208499999999999E-8</v>
      </c>
      <c r="F13681">
        <v>3.78846E-9</v>
      </c>
      <c r="G13681">
        <v>-1.9106200000000002E-9</v>
      </c>
      <c r="H13681">
        <v>1.6199E-9</v>
      </c>
      <c r="I13681">
        <v>-4.3182499999999996E-9</v>
      </c>
      <c r="J13681">
        <v>2.2385199999999999E-8</v>
      </c>
      <c r="K13681">
        <v>2.4634E-9</v>
      </c>
      <c r="L13681">
        <v>7.7951000000000001E-9</v>
      </c>
      <c r="M13681">
        <v>1.45512E-9</v>
      </c>
      <c r="N13681" t="s">
        <v>13621</v>
      </c>
      <c r="O13681">
        <f>AVERAGE(ds_n[[#This Row],[GSM844492]:[GSM844524]])</f>
        <v>5.7521008333333329E-9</v>
      </c>
    </row>
    <row r="13682" spans="1:15" x14ac:dyDescent="0.2">
      <c r="A13682" t="s">
        <v>13622</v>
      </c>
      <c r="B13682">
        <v>-4.9176812999999999E-9</v>
      </c>
      <c r="C13682">
        <v>7.5958191999999993E-9</v>
      </c>
      <c r="D13682">
        <v>8.3619848000000008E-9</v>
      </c>
      <c r="E13682">
        <v>1.4927199E-9</v>
      </c>
      <c r="F13682">
        <v>-3.5655377000000002E-9</v>
      </c>
      <c r="G13682">
        <v>-1.01251512E-8</v>
      </c>
      <c r="H13682">
        <v>-1.2069406899999999E-8</v>
      </c>
      <c r="I13682">
        <v>-1.3319887E-8</v>
      </c>
      <c r="J13682">
        <v>1.11881285E-8</v>
      </c>
      <c r="K13682">
        <v>-1.4442059E-8</v>
      </c>
      <c r="L13682">
        <v>-1.2714732000000001E-8</v>
      </c>
      <c r="M13682">
        <v>1.4969235999999999E-8</v>
      </c>
      <c r="N13682" t="s">
        <v>13622</v>
      </c>
      <c r="O13682">
        <f>AVERAGE(ds_n[[#This Row],[GSM844492]:[GSM844524]])</f>
        <v>-2.2955472250000004E-9</v>
      </c>
    </row>
    <row r="13683" spans="1:15" x14ac:dyDescent="0.2">
      <c r="A13683" t="s">
        <v>13623</v>
      </c>
      <c r="B13683">
        <v>1.33671051E-8</v>
      </c>
      <c r="C13683">
        <v>-3.1235868E-7</v>
      </c>
      <c r="D13683">
        <v>-1.3951335600000001E-7</v>
      </c>
      <c r="E13683">
        <v>-1.7740809000000001E-7</v>
      </c>
      <c r="F13683">
        <v>-3.7006721999999999E-8</v>
      </c>
      <c r="G13683">
        <v>-7.9285824000000003E-9</v>
      </c>
      <c r="H13683">
        <v>-1.9070991E-8</v>
      </c>
      <c r="I13683">
        <v>6.4170188999999996E-8</v>
      </c>
      <c r="J13683">
        <v>-4.6228797000000001E-8</v>
      </c>
      <c r="K13683">
        <v>-2.5905960000000002E-7</v>
      </c>
      <c r="L13683">
        <v>3.4847739000000002E-8</v>
      </c>
      <c r="M13683">
        <v>7.3447649999999998E-8</v>
      </c>
      <c r="N13683" t="s">
        <v>13623</v>
      </c>
      <c r="O13683">
        <f>AVERAGE(ds_n[[#This Row],[GSM844492]:[GSM844524]])</f>
        <v>-6.772851127499999E-8</v>
      </c>
    </row>
    <row r="13684" spans="1:15" x14ac:dyDescent="0.2">
      <c r="A13684" t="s">
        <v>13624</v>
      </c>
      <c r="B13684">
        <v>4.5650916000000001E-9</v>
      </c>
      <c r="C13684">
        <v>1.4926476E-8</v>
      </c>
      <c r="D13684">
        <v>1.3574976E-8</v>
      </c>
      <c r="E13684">
        <v>1.5895068E-8</v>
      </c>
      <c r="F13684">
        <v>-1.4378328000000001E-9</v>
      </c>
      <c r="G13684">
        <v>-1.0934603999999999E-8</v>
      </c>
      <c r="H13684">
        <v>-6.3629333999999999E-9</v>
      </c>
      <c r="I13684">
        <v>-8.1548081999999999E-10</v>
      </c>
      <c r="J13684">
        <v>8.1156606000000007E-9</v>
      </c>
      <c r="K13684">
        <v>9.2130378E-10</v>
      </c>
      <c r="L13684">
        <v>-7.4600759999999997E-9</v>
      </c>
      <c r="M13684">
        <v>1.0222134E-8</v>
      </c>
      <c r="N13684" t="s">
        <v>13624</v>
      </c>
      <c r="O13684">
        <f>AVERAGE(ds_n[[#This Row],[GSM844492]:[GSM844524]])</f>
        <v>3.4341485800000005E-9</v>
      </c>
    </row>
    <row r="13685" spans="1:15" x14ac:dyDescent="0.2">
      <c r="A13685" t="s">
        <v>13625</v>
      </c>
      <c r="B13685">
        <v>-2.7928952047799999E-3</v>
      </c>
      <c r="C13685">
        <v>-2.00648790513E-3</v>
      </c>
      <c r="D13685">
        <v>-3.5316336220199999E-3</v>
      </c>
      <c r="E13685">
        <v>-2.0549638202579999E-3</v>
      </c>
      <c r="F13685">
        <v>-2.1751644871980001E-3</v>
      </c>
      <c r="G13685">
        <v>-2.3521069726199998E-3</v>
      </c>
      <c r="H13685">
        <v>-3.3992487842399999E-3</v>
      </c>
      <c r="I13685">
        <v>-1.678619061432E-3</v>
      </c>
      <c r="J13685">
        <v>-1.70698659867E-3</v>
      </c>
      <c r="K13685">
        <v>-1.9362018745979999E-3</v>
      </c>
      <c r="L13685">
        <v>-3.1403239138799999E-3</v>
      </c>
      <c r="M13685">
        <v>-1.414503554454E-3</v>
      </c>
      <c r="N13685" t="s">
        <v>13625</v>
      </c>
      <c r="O13685">
        <f>AVERAGE(ds_n[[#This Row],[GSM844492]:[GSM844524]])</f>
        <v>-2.3490946499400002E-3</v>
      </c>
    </row>
    <row r="13686" spans="1:15" x14ac:dyDescent="0.2">
      <c r="A13686" t="s">
        <v>13626</v>
      </c>
      <c r="B13686">
        <v>7.6104420000000003E-7</v>
      </c>
      <c r="C13686">
        <v>2.9775479999999999E-6</v>
      </c>
      <c r="D13686">
        <v>1.2653143999999999E-6</v>
      </c>
      <c r="E13686">
        <v>1.2642615999999999E-6</v>
      </c>
      <c r="F13686">
        <v>1.0525116E-6</v>
      </c>
      <c r="G13686">
        <v>1.576834E-6</v>
      </c>
      <c r="H13686">
        <v>1.4021000000000001E-7</v>
      </c>
      <c r="I13686">
        <v>8.847146E-7</v>
      </c>
      <c r="J13686">
        <v>1.0556098000000001E-6</v>
      </c>
      <c r="K13686">
        <v>-2.19142E-6</v>
      </c>
      <c r="L13686">
        <v>1.3993168000000001E-6</v>
      </c>
      <c r="M13686">
        <v>1.1267745999999999E-6</v>
      </c>
      <c r="N13686" t="s">
        <v>13626</v>
      </c>
      <c r="O13686">
        <f>AVERAGE(ds_n[[#This Row],[GSM844492]:[GSM844524]])</f>
        <v>9.4272663333333313E-7</v>
      </c>
    </row>
    <row r="13687" spans="1:15" x14ac:dyDescent="0.2">
      <c r="A13687" t="s">
        <v>13627</v>
      </c>
      <c r="B13687">
        <v>-2.5614714104200001E-3</v>
      </c>
      <c r="C13687">
        <v>3.3931441437399998E-3</v>
      </c>
      <c r="D13687">
        <v>-1.1678138065879999E-3</v>
      </c>
      <c r="E13687">
        <v>1.9754570395819999E-3</v>
      </c>
      <c r="F13687">
        <v>3.9942094262199997E-3</v>
      </c>
      <c r="G13687">
        <v>2.8306591138800002E-3</v>
      </c>
      <c r="H13687">
        <v>8.4056148755800003E-4</v>
      </c>
      <c r="I13687">
        <v>1.000515360598E-3</v>
      </c>
      <c r="J13687">
        <v>3.7781454437999999E-3</v>
      </c>
      <c r="K13687">
        <v>4.0598856901200003E-3</v>
      </c>
      <c r="L13687">
        <v>6.735155492E-4</v>
      </c>
      <c r="M13687">
        <v>2.5251977179E-4</v>
      </c>
      <c r="N13687" t="s">
        <v>13627</v>
      </c>
      <c r="O13687">
        <f>AVERAGE(ds_n[[#This Row],[GSM844492]:[GSM844524]])</f>
        <v>1.5891106507900001E-3</v>
      </c>
    </row>
    <row r="13688" spans="1:15" x14ac:dyDescent="0.2">
      <c r="A13688" t="s">
        <v>13628</v>
      </c>
      <c r="B13688">
        <v>-4.2630941099999999E-6</v>
      </c>
      <c r="C13688">
        <v>-1.3547985E-4</v>
      </c>
      <c r="D13688">
        <v>-1.07194263E-4</v>
      </c>
      <c r="E13688">
        <v>-9.4834860999999996E-5</v>
      </c>
      <c r="F13688">
        <v>-2.1338968199999999E-5</v>
      </c>
      <c r="G13688">
        <v>-1.7137826200000001E-5</v>
      </c>
      <c r="H13688">
        <v>-2.0124535199999999E-5</v>
      </c>
      <c r="I13688">
        <v>2.15274147E-6</v>
      </c>
      <c r="J13688">
        <v>-6.5532334999999998E-5</v>
      </c>
      <c r="K13688">
        <v>-7.0392135000000002E-5</v>
      </c>
      <c r="L13688">
        <v>-1.2088132099999999E-5</v>
      </c>
      <c r="M13688">
        <v>3.6965138099999998E-5</v>
      </c>
      <c r="N13688" t="s">
        <v>13628</v>
      </c>
      <c r="O13688">
        <f>AVERAGE(ds_n[[#This Row],[GSM844492]:[GSM844524]])</f>
        <v>-4.2439010020000005E-5</v>
      </c>
    </row>
    <row r="13689" spans="1:15" x14ac:dyDescent="0.2">
      <c r="A13689" t="s">
        <v>13629</v>
      </c>
      <c r="B13689">
        <v>-3.1997528000000001E-7</v>
      </c>
      <c r="C13689">
        <v>-7.1885727000000002E-8</v>
      </c>
      <c r="D13689">
        <v>-9.2134757000000003E-8</v>
      </c>
      <c r="E13689">
        <v>1.33751538E-8</v>
      </c>
      <c r="F13689">
        <v>1.41464365E-7</v>
      </c>
      <c r="G13689">
        <v>-1.5020262199999999E-8</v>
      </c>
      <c r="H13689">
        <v>6.0868136999999994E-8</v>
      </c>
      <c r="I13689">
        <v>1.00162152E-7</v>
      </c>
      <c r="J13689">
        <v>-3.6214641E-7</v>
      </c>
      <c r="K13689">
        <v>-1.0113361200000001E-7</v>
      </c>
      <c r="L13689">
        <v>4.1709043999999999E-9</v>
      </c>
      <c r="M13689">
        <v>4.0893326000000002E-7</v>
      </c>
      <c r="N13689" t="s">
        <v>13629</v>
      </c>
      <c r="O13689">
        <f>AVERAGE(ds_n[[#This Row],[GSM844492]:[GSM844524]])</f>
        <v>-1.9443506333333336E-8</v>
      </c>
    </row>
    <row r="13690" spans="1:15" x14ac:dyDescent="0.2">
      <c r="A13690" t="s">
        <v>13630</v>
      </c>
      <c r="B13690">
        <v>-7.4590407000000006E-9</v>
      </c>
      <c r="C13690">
        <v>-1.37099849E-9</v>
      </c>
      <c r="D13690">
        <v>-5.3799611E-9</v>
      </c>
      <c r="E13690">
        <v>-2.2201022500000001E-10</v>
      </c>
      <c r="F13690">
        <v>-2.1837730799999999E-9</v>
      </c>
      <c r="G13690">
        <v>-2.9132996899999999E-9</v>
      </c>
      <c r="H13690">
        <v>-1.34120157E-8</v>
      </c>
      <c r="I13690">
        <v>-1.0568884700000001E-9</v>
      </c>
      <c r="J13690">
        <v>-4.6146772E-9</v>
      </c>
      <c r="K13690">
        <v>-4.23034426E-9</v>
      </c>
      <c r="L13690">
        <v>-6.8421497999999999E-9</v>
      </c>
      <c r="M13690">
        <v>-2.0273836200000001E-9</v>
      </c>
      <c r="N13690" t="s">
        <v>13630</v>
      </c>
      <c r="O13690">
        <f>AVERAGE(ds_n[[#This Row],[GSM844492]:[GSM844524]])</f>
        <v>-4.3093785279166672E-9</v>
      </c>
    </row>
    <row r="13691" spans="1:15" x14ac:dyDescent="0.2">
      <c r="A13691" t="s">
        <v>13631</v>
      </c>
      <c r="B13691">
        <v>1.4119056E-7</v>
      </c>
      <c r="C13691">
        <v>1.07381232E-7</v>
      </c>
      <c r="D13691">
        <v>5.6152880000000001E-8</v>
      </c>
      <c r="E13691">
        <v>6.5179072000000001E-8</v>
      </c>
      <c r="F13691">
        <v>9.6790512E-8</v>
      </c>
      <c r="G13691">
        <v>8.5794911999999993E-8</v>
      </c>
      <c r="H13691">
        <v>4.2879087999999998E-8</v>
      </c>
      <c r="I13691">
        <v>1.4149408000000001E-7</v>
      </c>
      <c r="J13691">
        <v>5.2005071999999998E-8</v>
      </c>
      <c r="K13691">
        <v>1.7361232E-8</v>
      </c>
      <c r="L13691">
        <v>2.2947904000000001E-8</v>
      </c>
      <c r="M13691">
        <v>2.4689728E-7</v>
      </c>
      <c r="N13691" t="s">
        <v>13631</v>
      </c>
      <c r="O13691">
        <f>AVERAGE(ds_n[[#This Row],[GSM844492]:[GSM844524]])</f>
        <v>8.9672818666666678E-8</v>
      </c>
    </row>
    <row r="13692" spans="1:15" x14ac:dyDescent="0.2">
      <c r="A13692" t="s">
        <v>13632</v>
      </c>
      <c r="B13692">
        <v>-2.6526239999999999E-8</v>
      </c>
      <c r="C13692">
        <v>2.4790844E-8</v>
      </c>
      <c r="D13692">
        <v>3.4077420000000003E-8</v>
      </c>
      <c r="E13692">
        <v>2.7754739999999999E-8</v>
      </c>
      <c r="F13692">
        <v>-8.3914999999999994E-9</v>
      </c>
      <c r="G13692">
        <v>-1.3575744E-8</v>
      </c>
      <c r="H13692">
        <v>-1.5462460000000001E-8</v>
      </c>
      <c r="I13692">
        <v>-2.612584E-8</v>
      </c>
      <c r="J13692">
        <v>2.5461591999999999E-8</v>
      </c>
      <c r="K13692">
        <v>1.6818646E-8</v>
      </c>
      <c r="L13692">
        <v>-1.0684205999999999E-8</v>
      </c>
      <c r="M13692">
        <v>-3.6559640000000002E-8</v>
      </c>
      <c r="N13692" t="s">
        <v>13632</v>
      </c>
      <c r="O13692">
        <f>AVERAGE(ds_n[[#This Row],[GSM844492]:[GSM844524]])</f>
        <v>-7.0186566666666657E-10</v>
      </c>
    </row>
    <row r="13693" spans="1:15" x14ac:dyDescent="0.2">
      <c r="A13693" t="s">
        <v>13633</v>
      </c>
      <c r="B13693">
        <v>5.4657450000000002E-7</v>
      </c>
      <c r="C13693">
        <v>8.5548150000000002E-7</v>
      </c>
      <c r="D13693">
        <v>9.7172999999999993E-7</v>
      </c>
      <c r="E13693">
        <v>7.8232050000000005E-7</v>
      </c>
      <c r="F13693">
        <v>-6.7072949999999998E-8</v>
      </c>
      <c r="G13693">
        <v>-9.3350699999999997E-8</v>
      </c>
      <c r="H13693">
        <v>-1.4407875E-7</v>
      </c>
      <c r="I13693">
        <v>1.0753065E-7</v>
      </c>
      <c r="J13693">
        <v>1.2143970000000001E-6</v>
      </c>
      <c r="K13693">
        <v>-2.3988015000000002E-7</v>
      </c>
      <c r="L13693">
        <v>2.9146184999999998E-7</v>
      </c>
      <c r="M13693">
        <v>2.0228625E-7</v>
      </c>
      <c r="N13693" t="s">
        <v>13633</v>
      </c>
      <c r="O13693">
        <f>AVERAGE(ds_n[[#This Row],[GSM844492]:[GSM844524]])</f>
        <v>3.6894997499999994E-7</v>
      </c>
    </row>
    <row r="13694" spans="1:15" x14ac:dyDescent="0.2">
      <c r="A13694" t="s">
        <v>13634</v>
      </c>
      <c r="B13694">
        <v>-2.4679449999999999E-6</v>
      </c>
      <c r="C13694">
        <v>3.2455665999999999E-6</v>
      </c>
      <c r="D13694">
        <v>2.8353442400000002E-6</v>
      </c>
      <c r="E13694">
        <v>1.1834126400000001E-6</v>
      </c>
      <c r="F13694">
        <v>-7.1942508000000001E-6</v>
      </c>
      <c r="G13694">
        <v>-5.5588101599999996E-6</v>
      </c>
      <c r="H13694">
        <v>3.7186058399999999E-6</v>
      </c>
      <c r="I13694">
        <v>-1.5879971599999999E-6</v>
      </c>
      <c r="J13694">
        <v>4.1456193999999998E-6</v>
      </c>
      <c r="K13694">
        <v>-3.7830073199999999E-6</v>
      </c>
      <c r="L13694">
        <v>2.3663971600000002E-6</v>
      </c>
      <c r="M13694">
        <v>3.2166657199999998E-6</v>
      </c>
      <c r="N13694" t="s">
        <v>13634</v>
      </c>
      <c r="O13694">
        <f>AVERAGE(ds_n[[#This Row],[GSM844492]:[GSM844524]])</f>
        <v>9.966763333333304E-9</v>
      </c>
    </row>
    <row r="13695" spans="1:15" x14ac:dyDescent="0.2">
      <c r="A13695" t="s">
        <v>13635</v>
      </c>
      <c r="B13695">
        <v>1.21452004E-5</v>
      </c>
      <c r="C13695">
        <v>1.8110028000000001E-5</v>
      </c>
      <c r="D13695">
        <v>3.7463832E-5</v>
      </c>
      <c r="E13695">
        <v>3.4314704000000003E-5</v>
      </c>
      <c r="F13695">
        <v>-3.5074188000000001E-6</v>
      </c>
      <c r="G13695">
        <v>1.1393358799999999E-7</v>
      </c>
      <c r="H13695">
        <v>1.9100424E-5</v>
      </c>
      <c r="I13695">
        <v>1.1698841600000001E-5</v>
      </c>
      <c r="J13695">
        <v>2.6835976E-5</v>
      </c>
      <c r="K13695">
        <v>1.0791364E-5</v>
      </c>
      <c r="L13695">
        <v>6.3271035999999999E-7</v>
      </c>
      <c r="M13695">
        <v>-7.2152456000000002E-6</v>
      </c>
      <c r="N13695" t="s">
        <v>13635</v>
      </c>
      <c r="O13695">
        <f>AVERAGE(ds_n[[#This Row],[GSM844492]:[GSM844524]])</f>
        <v>1.3373695795666665E-5</v>
      </c>
    </row>
    <row r="13696" spans="1:15" x14ac:dyDescent="0.2">
      <c r="A13696" t="s">
        <v>13636</v>
      </c>
      <c r="B13696">
        <v>5.4791817000000003E-7</v>
      </c>
      <c r="C13696">
        <v>4.4360004000000001E-7</v>
      </c>
      <c r="D13696">
        <v>4.2789222000000001E-7</v>
      </c>
      <c r="E13696">
        <v>6.2338027999999997E-7</v>
      </c>
      <c r="F13696">
        <v>5.0374721999999999E-9</v>
      </c>
      <c r="G13696">
        <v>-1.08268036E-7</v>
      </c>
      <c r="H13696">
        <v>9.2108976E-8</v>
      </c>
      <c r="I13696">
        <v>2.9138784100000002E-7</v>
      </c>
      <c r="J13696">
        <v>2.6456551300000002E-7</v>
      </c>
      <c r="K13696">
        <v>-6.8293618000000001E-7</v>
      </c>
      <c r="L13696">
        <v>2.6762538700000002E-7</v>
      </c>
      <c r="M13696">
        <v>2.98738385E-7</v>
      </c>
      <c r="N13696" t="s">
        <v>13636</v>
      </c>
      <c r="O13696">
        <f>AVERAGE(ds_n[[#This Row],[GSM844492]:[GSM844524]])</f>
        <v>2.0592083901666665E-7</v>
      </c>
    </row>
    <row r="13697" spans="1:15" x14ac:dyDescent="0.2">
      <c r="A13697" t="s">
        <v>13637</v>
      </c>
      <c r="B13697">
        <v>-3.9569644416000003E-4</v>
      </c>
      <c r="C13697">
        <v>2.6692477973999998E-4</v>
      </c>
      <c r="D13697">
        <v>2.6867644548E-5</v>
      </c>
      <c r="E13697">
        <v>2.5796335935999998E-4</v>
      </c>
      <c r="F13697">
        <v>1.5467393113000001E-4</v>
      </c>
      <c r="G13697">
        <v>-3.5132783565999998E-4</v>
      </c>
      <c r="H13697">
        <v>-7.9734947498000001E-5</v>
      </c>
      <c r="I13697">
        <v>-3.7273785288000001E-4</v>
      </c>
      <c r="J13697">
        <v>1.68591250074E-4</v>
      </c>
      <c r="K13697">
        <v>1.6306207908599999E-4</v>
      </c>
      <c r="L13697">
        <v>-2.6893492580000001E-5</v>
      </c>
      <c r="M13697">
        <v>-4.1662181077999999E-4</v>
      </c>
      <c r="N13697" t="s">
        <v>13637</v>
      </c>
      <c r="O13697">
        <f>AVERAGE(ds_n[[#This Row],[GSM844492]:[GSM844524]])</f>
        <v>-5.0410778301666679E-5</v>
      </c>
    </row>
    <row r="13698" spans="1:15" x14ac:dyDescent="0.2">
      <c r="A13698" t="s">
        <v>13638</v>
      </c>
      <c r="B13698">
        <v>4.4060760000000001E-9</v>
      </c>
      <c r="C13698">
        <v>7.1221679999999998E-9</v>
      </c>
      <c r="D13698">
        <v>-3.0046572000000002E-9</v>
      </c>
      <c r="E13698">
        <v>1.1146679999999999E-8</v>
      </c>
      <c r="F13698">
        <v>-2.7242459999999999E-9</v>
      </c>
      <c r="G13698">
        <v>-1.1787876E-8</v>
      </c>
      <c r="H13698">
        <v>-4.1296068E-9</v>
      </c>
      <c r="I13698">
        <v>-2.025324E-8</v>
      </c>
      <c r="J13698">
        <v>8.5200984000000005E-10</v>
      </c>
      <c r="K13698">
        <v>1.9315476000000001E-8</v>
      </c>
      <c r="L13698">
        <v>-7.1662427999999999E-9</v>
      </c>
      <c r="M13698">
        <v>-1.2077424000000001E-8</v>
      </c>
      <c r="N13698" t="s">
        <v>13638</v>
      </c>
      <c r="O13698">
        <f>AVERAGE(ds_n[[#This Row],[GSM844492]:[GSM844524]])</f>
        <v>-1.52507358E-9</v>
      </c>
    </row>
    <row r="13699" spans="1:15" x14ac:dyDescent="0.2">
      <c r="A13699" t="s">
        <v>13639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 t="s">
        <v>13639</v>
      </c>
      <c r="O13699">
        <f>AVERAGE(ds_n[[#This Row],[GSM844492]:[GSM844524]])</f>
        <v>0</v>
      </c>
    </row>
    <row r="13700" spans="1:15" x14ac:dyDescent="0.2">
      <c r="A13700" t="s">
        <v>13640</v>
      </c>
      <c r="B13700">
        <v>-2.3107576799999999E-5</v>
      </c>
      <c r="C13700">
        <v>-2.5484012400000001E-5</v>
      </c>
      <c r="D13700">
        <v>6.1213768000000006E-5</v>
      </c>
      <c r="E13700">
        <v>5.7191904000000001E-6</v>
      </c>
      <c r="F13700">
        <v>8.9949243999999996E-6</v>
      </c>
      <c r="G13700">
        <v>2.1728814799999999E-5</v>
      </c>
      <c r="H13700">
        <v>-6.2580363999999996E-5</v>
      </c>
      <c r="I13700">
        <v>-4.9719515999999998E-6</v>
      </c>
      <c r="J13700">
        <v>-7.7302764000000003E-6</v>
      </c>
      <c r="K13700">
        <v>-3.1014367999999998E-5</v>
      </c>
      <c r="L13700">
        <v>-3.0748317600000001E-5</v>
      </c>
      <c r="M13700">
        <v>1.9637494799999999E-5</v>
      </c>
      <c r="N13700" t="s">
        <v>13640</v>
      </c>
      <c r="O13700">
        <f>AVERAGE(ds_n[[#This Row],[GSM844492]:[GSM844524]])</f>
        <v>-5.6952228666666664E-6</v>
      </c>
    </row>
    <row r="13701" spans="1:15" x14ac:dyDescent="0.2">
      <c r="A13701" t="s">
        <v>13641</v>
      </c>
      <c r="B13701">
        <v>-4.5910092000000001E-6</v>
      </c>
      <c r="C13701">
        <v>2.8936802700000001E-6</v>
      </c>
      <c r="D13701">
        <v>4.7794931999999996E-6</v>
      </c>
      <c r="E13701">
        <v>3.6151299E-6</v>
      </c>
      <c r="F13701">
        <v>-4.9663500000000003E-6</v>
      </c>
      <c r="G13701">
        <v>-2.9067182099999998E-6</v>
      </c>
      <c r="H13701">
        <v>-6.7065387000000003E-6</v>
      </c>
      <c r="I13701">
        <v>-3.3574390499999998E-6</v>
      </c>
      <c r="J13701">
        <v>3.5787212999999999E-6</v>
      </c>
      <c r="K13701">
        <v>1.93656801E-6</v>
      </c>
      <c r="L13701">
        <v>-7.2595154999999996E-6</v>
      </c>
      <c r="M13701">
        <v>1.5637731000000001E-8</v>
      </c>
      <c r="N13701" t="s">
        <v>13641</v>
      </c>
      <c r="O13701">
        <f>AVERAGE(ds_n[[#This Row],[GSM844492]:[GSM844524]])</f>
        <v>-1.0806950207500001E-6</v>
      </c>
    </row>
    <row r="13702" spans="1:15" x14ac:dyDescent="0.2">
      <c r="A13702" t="s">
        <v>13642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 t="s">
        <v>13642</v>
      </c>
      <c r="O13702">
        <f>AVERAGE(ds_n[[#This Row],[GSM844492]:[GSM844524]])</f>
        <v>0</v>
      </c>
    </row>
    <row r="13703" spans="1:15" x14ac:dyDescent="0.2">
      <c r="A13703" t="s">
        <v>13643</v>
      </c>
      <c r="B13703">
        <v>-3.7738530599999999E-7</v>
      </c>
      <c r="C13703">
        <v>-6.8045831999999999E-7</v>
      </c>
      <c r="D13703">
        <v>-4.6889394000000001E-7</v>
      </c>
      <c r="E13703">
        <v>-4.0047237599999998E-8</v>
      </c>
      <c r="F13703">
        <v>6.6171006000000002E-7</v>
      </c>
      <c r="G13703">
        <v>3.77349948E-7</v>
      </c>
      <c r="H13703">
        <v>-6.5747136000000003E-8</v>
      </c>
      <c r="I13703">
        <v>5.1826733999999998E-7</v>
      </c>
      <c r="J13703">
        <v>-9.7186361999999992E-7</v>
      </c>
      <c r="K13703">
        <v>5.1882965999999998E-8</v>
      </c>
      <c r="L13703">
        <v>3.5154116400000002E-7</v>
      </c>
      <c r="M13703">
        <v>-9.5389919999999994E-7</v>
      </c>
      <c r="N13703" t="s">
        <v>13643</v>
      </c>
      <c r="O13703">
        <f>AVERAGE(ds_n[[#This Row],[GSM844492]:[GSM844524]])</f>
        <v>-1.3312860679999999E-7</v>
      </c>
    </row>
    <row r="13704" spans="1:15" x14ac:dyDescent="0.2">
      <c r="A13704" t="s">
        <v>13644</v>
      </c>
      <c r="B13704">
        <v>-4.4415695999999998E-6</v>
      </c>
      <c r="C13704">
        <v>-3.1053120000000001E-6</v>
      </c>
      <c r="D13704">
        <v>-1.7373168E-6</v>
      </c>
      <c r="E13704">
        <v>-8.1588480000000002E-6</v>
      </c>
      <c r="F13704">
        <v>-3.5022623999999999E-6</v>
      </c>
      <c r="G13704">
        <v>-1.5520079999999999E-6</v>
      </c>
      <c r="H13704">
        <v>-4.1184047999999999E-6</v>
      </c>
      <c r="I13704">
        <v>-3.0056688000000002E-6</v>
      </c>
      <c r="J13704">
        <v>-7.4081280000000002E-6</v>
      </c>
      <c r="K13704">
        <v>2.6788415999999998E-6</v>
      </c>
      <c r="L13704">
        <v>-7.2472800000000003E-6</v>
      </c>
      <c r="M13704">
        <v>-5.4553920000000001E-6</v>
      </c>
      <c r="N13704" t="s">
        <v>13644</v>
      </c>
      <c r="O13704">
        <f>AVERAGE(ds_n[[#This Row],[GSM844492]:[GSM844524]])</f>
        <v>-3.9211124000000005E-6</v>
      </c>
    </row>
    <row r="13705" spans="1:15" x14ac:dyDescent="0.2">
      <c r="A13705" t="s">
        <v>13645</v>
      </c>
      <c r="B13705">
        <v>3.5527548E-6</v>
      </c>
      <c r="C13705">
        <v>4.0723612000000003E-8</v>
      </c>
      <c r="D13705">
        <v>3.408284E-6</v>
      </c>
      <c r="E13705">
        <v>1.62776588E-6</v>
      </c>
      <c r="F13705">
        <v>1.579821E-6</v>
      </c>
      <c r="G13705">
        <v>2.4575428799999999E-6</v>
      </c>
      <c r="H13705">
        <v>3.2834944E-6</v>
      </c>
      <c r="I13705">
        <v>3.4294704000000001E-6</v>
      </c>
      <c r="J13705">
        <v>-2.221945E-6</v>
      </c>
      <c r="K13705">
        <v>-1.0129286000000001E-6</v>
      </c>
      <c r="L13705">
        <v>3.6260836000000001E-6</v>
      </c>
      <c r="M13705">
        <v>5.5087763999999996E-6</v>
      </c>
      <c r="N13705" t="s">
        <v>13645</v>
      </c>
      <c r="O13705">
        <f>AVERAGE(ds_n[[#This Row],[GSM844492]:[GSM844524]])</f>
        <v>2.106653614333333E-6</v>
      </c>
    </row>
    <row r="13706" spans="1:15" x14ac:dyDescent="0.2">
      <c r="A13706" t="s">
        <v>13646</v>
      </c>
      <c r="B13706">
        <v>-7.7787196000000003E-8</v>
      </c>
      <c r="C13706">
        <v>7.0038168000000003E-7</v>
      </c>
      <c r="D13706">
        <v>9.0496159999999995E-7</v>
      </c>
      <c r="E13706">
        <v>-1.71730372E-6</v>
      </c>
      <c r="F13706">
        <v>2.2860787999999999E-7</v>
      </c>
      <c r="G13706">
        <v>2.5155499599999999E-6</v>
      </c>
      <c r="H13706">
        <v>-3.3845633599999998E-6</v>
      </c>
      <c r="I13706">
        <v>3.9474829599999999E-6</v>
      </c>
      <c r="J13706">
        <v>7.1683632E-7</v>
      </c>
      <c r="K13706">
        <v>-2.2907265600000001E-6</v>
      </c>
      <c r="L13706">
        <v>4.1177017199999999E-6</v>
      </c>
      <c r="M13706">
        <v>5.8446236E-6</v>
      </c>
      <c r="N13706" t="s">
        <v>13646</v>
      </c>
      <c r="O13706">
        <f>AVERAGE(ds_n[[#This Row],[GSM844492]:[GSM844524]])</f>
        <v>9.588137403333332E-7</v>
      </c>
    </row>
    <row r="13707" spans="1:15" x14ac:dyDescent="0.2">
      <c r="A13707" t="s">
        <v>13647</v>
      </c>
      <c r="B13707">
        <v>-1.803515832488E-2</v>
      </c>
      <c r="C13707">
        <v>-1.7662711273359999E-2</v>
      </c>
      <c r="D13707">
        <v>-1.0602987247548001E-2</v>
      </c>
      <c r="E13707">
        <v>-1.1506548384552E-2</v>
      </c>
      <c r="F13707">
        <v>3.8632857278880002E-4</v>
      </c>
      <c r="G13707">
        <v>-1.4623776112364E-3</v>
      </c>
      <c r="H13707">
        <v>-8.9884325577919994E-3</v>
      </c>
      <c r="I13707">
        <v>3.2536987535119999E-3</v>
      </c>
      <c r="J13707">
        <v>-1.7280100613920001E-2</v>
      </c>
      <c r="K13707">
        <v>-1.4377062726563999E-2</v>
      </c>
      <c r="L13707">
        <v>-5.8225178694599998E-3</v>
      </c>
      <c r="M13707">
        <v>8.5640691413000001E-5</v>
      </c>
      <c r="N13707" t="s">
        <v>13647</v>
      </c>
      <c r="O13707">
        <f>AVERAGE(ds_n[[#This Row],[GSM844492]:[GSM844524]])</f>
        <v>-8.5010190492998839E-3</v>
      </c>
    </row>
    <row r="13708" spans="1:15" x14ac:dyDescent="0.2">
      <c r="A13708" t="s">
        <v>13648</v>
      </c>
      <c r="B13708">
        <v>-1.2204515955905999E-2</v>
      </c>
      <c r="C13708">
        <v>1.7560038437390998E-2</v>
      </c>
      <c r="D13708">
        <v>3.8058047258369997E-2</v>
      </c>
      <c r="E13708">
        <v>5.3295707898089999E-3</v>
      </c>
      <c r="F13708">
        <v>1.8212359725020999E-2</v>
      </c>
      <c r="G13708">
        <v>2.3095811162316002E-2</v>
      </c>
      <c r="H13708">
        <v>3.3089221270530003E-2</v>
      </c>
      <c r="I13708">
        <v>1.6254011409959999E-2</v>
      </c>
      <c r="J13708">
        <v>2.4840275190018E-2</v>
      </c>
      <c r="K13708">
        <v>4.6008331715640003E-3</v>
      </c>
      <c r="L13708">
        <v>3.8548034742420002E-2</v>
      </c>
      <c r="M13708">
        <v>1.5564337059834E-2</v>
      </c>
      <c r="N13708" t="s">
        <v>13648</v>
      </c>
      <c r="O13708">
        <f>AVERAGE(ds_n[[#This Row],[GSM844492]:[GSM844524]])</f>
        <v>1.8579002021777251E-2</v>
      </c>
    </row>
    <row r="13709" spans="1:15" x14ac:dyDescent="0.2">
      <c r="A13709" t="s">
        <v>13649</v>
      </c>
      <c r="B13709">
        <v>-1.8935884E-6</v>
      </c>
      <c r="C13709">
        <v>-4.794944E-6</v>
      </c>
      <c r="D13709">
        <v>-6.2962679999999999E-7</v>
      </c>
      <c r="E13709">
        <v>-3.4474352E-6</v>
      </c>
      <c r="F13709">
        <v>2.1888283999999998E-6</v>
      </c>
      <c r="G13709">
        <v>5.8272279999999996E-7</v>
      </c>
      <c r="H13709">
        <v>-1.3187108E-6</v>
      </c>
      <c r="I13709">
        <v>8.4690319999999995E-7</v>
      </c>
      <c r="J13709">
        <v>5.0680520000000002E-6</v>
      </c>
      <c r="K13709">
        <v>2.6670907999999999E-6</v>
      </c>
      <c r="L13709">
        <v>-5.4270480000000004E-6</v>
      </c>
      <c r="M13709">
        <v>5.6685199999999997E-6</v>
      </c>
      <c r="N13709" t="s">
        <v>13649</v>
      </c>
      <c r="O13709">
        <f>AVERAGE(ds_n[[#This Row],[GSM844492]:[GSM844524]])</f>
        <v>-4.0769666666666777E-8</v>
      </c>
    </row>
    <row r="13710" spans="1:15" x14ac:dyDescent="0.2">
      <c r="A13710" t="s">
        <v>13650</v>
      </c>
      <c r="B13710">
        <v>2.5269108700000002E-6</v>
      </c>
      <c r="C13710">
        <v>-5.2824375999999996E-6</v>
      </c>
      <c r="D13710">
        <v>2.1325901300000001E-6</v>
      </c>
      <c r="E13710">
        <v>-2.4910455899999999E-6</v>
      </c>
      <c r="F13710">
        <v>1.1531866500000001E-6</v>
      </c>
      <c r="G13710">
        <v>2.6567783E-7</v>
      </c>
      <c r="H13710">
        <v>-2.7925381000000002E-7</v>
      </c>
      <c r="I13710">
        <v>-1.3856961799999999E-7</v>
      </c>
      <c r="J13710">
        <v>-2.1567566900000001E-6</v>
      </c>
      <c r="K13710">
        <v>-1.9715885200000002E-6</v>
      </c>
      <c r="L13710">
        <v>-2.5176662499999998E-6</v>
      </c>
      <c r="M13710">
        <v>-1.80657433E-6</v>
      </c>
      <c r="N13710" t="s">
        <v>13650</v>
      </c>
      <c r="O13710">
        <f>AVERAGE(ds_n[[#This Row],[GSM844492]:[GSM844524]])</f>
        <v>-8.8046057733333331E-7</v>
      </c>
    </row>
    <row r="13711" spans="1:15" x14ac:dyDescent="0.2">
      <c r="A13711" t="s">
        <v>13651</v>
      </c>
      <c r="B13711">
        <v>-5.5093939999999998E-9</v>
      </c>
      <c r="C13711">
        <v>6.1374147999999998E-8</v>
      </c>
      <c r="D13711">
        <v>3.8895626E-8</v>
      </c>
      <c r="E13711">
        <v>2.84602032E-8</v>
      </c>
      <c r="F13711">
        <v>-1.622786E-8</v>
      </c>
      <c r="G13711">
        <v>1.05519986E-8</v>
      </c>
      <c r="H13711">
        <v>-1.20314304E-8</v>
      </c>
      <c r="I13711">
        <v>-2.1340626999999999E-8</v>
      </c>
      <c r="J13711">
        <v>-7.5589513999999995E-9</v>
      </c>
      <c r="K13711">
        <v>-2.3495091399999999E-8</v>
      </c>
      <c r="L13711">
        <v>-3.1492632600000002E-8</v>
      </c>
      <c r="M13711">
        <v>7.9285381999999994E-8</v>
      </c>
      <c r="N13711" t="s">
        <v>13651</v>
      </c>
      <c r="O13711">
        <f>AVERAGE(ds_n[[#This Row],[GSM844492]:[GSM844524]])</f>
        <v>8.4092809166666666E-9</v>
      </c>
    </row>
    <row r="13712" spans="1:15" x14ac:dyDescent="0.2">
      <c r="A13712" t="s">
        <v>13652</v>
      </c>
      <c r="B13712">
        <v>7.4768895E-6</v>
      </c>
      <c r="C13712">
        <v>3.8118171300000002E-6</v>
      </c>
      <c r="D13712">
        <v>7.3512738000000001E-6</v>
      </c>
      <c r="E13712">
        <v>7.0020273000000004E-6</v>
      </c>
      <c r="F13712">
        <v>-1.81449453E-7</v>
      </c>
      <c r="G13712">
        <v>-9.0630290999999998E-7</v>
      </c>
      <c r="H13712">
        <v>-1.2281136599999999E-6</v>
      </c>
      <c r="I13712">
        <v>2.85122676E-6</v>
      </c>
      <c r="J13712">
        <v>5.1751596E-6</v>
      </c>
      <c r="K13712">
        <v>2.7926532E-6</v>
      </c>
      <c r="L13712">
        <v>1.43435985E-6</v>
      </c>
      <c r="M13712">
        <v>2.6609663099999999E-7</v>
      </c>
      <c r="N13712" t="s">
        <v>13652</v>
      </c>
      <c r="O13712">
        <f>AVERAGE(ds_n[[#This Row],[GSM844492]:[GSM844524]])</f>
        <v>2.987136479E-6</v>
      </c>
    </row>
    <row r="13713" spans="1:15" x14ac:dyDescent="0.2">
      <c r="A13713" t="s">
        <v>13653</v>
      </c>
      <c r="B13713">
        <v>-3.3995413200000002E-6</v>
      </c>
      <c r="C13713">
        <v>1.7543490999999999E-6</v>
      </c>
      <c r="D13713">
        <v>-1.3525719599999999E-6</v>
      </c>
      <c r="E13713">
        <v>-1.4412177199999999E-5</v>
      </c>
      <c r="F13713">
        <v>-4.2145889000000002E-6</v>
      </c>
      <c r="G13713">
        <v>-1.9658763400000001E-5</v>
      </c>
      <c r="H13713">
        <v>-1.13262472E-5</v>
      </c>
      <c r="I13713">
        <v>-6.9997396600000004E-6</v>
      </c>
      <c r="J13713">
        <v>-7.1482600399999997E-6</v>
      </c>
      <c r="K13713">
        <v>-6.5729887999999996E-6</v>
      </c>
      <c r="L13713">
        <v>6.7223259199999996E-7</v>
      </c>
      <c r="M13713">
        <v>1.8683306399999999E-6</v>
      </c>
      <c r="N13713" t="s">
        <v>13653</v>
      </c>
      <c r="O13713">
        <f>AVERAGE(ds_n[[#This Row],[GSM844492]:[GSM844524]])</f>
        <v>-5.8991638456666668E-6</v>
      </c>
    </row>
    <row r="13714" spans="1:15" x14ac:dyDescent="0.2">
      <c r="A13714" t="s">
        <v>13654</v>
      </c>
      <c r="B13714">
        <v>-1.7432335085608999E-2</v>
      </c>
      <c r="C13714">
        <v>9.7701427891359993E-2</v>
      </c>
      <c r="D13714">
        <v>0.14533681965313</v>
      </c>
      <c r="E13714">
        <v>0.19042194593521</v>
      </c>
      <c r="F13714">
        <v>-5.9299441113217E-2</v>
      </c>
      <c r="G13714">
        <v>-2.5048448480409002E-2</v>
      </c>
      <c r="H13714">
        <v>0.1163509962674</v>
      </c>
      <c r="I13714">
        <v>-5.3867864035366003E-2</v>
      </c>
      <c r="J13714">
        <v>3.5242290663423E-2</v>
      </c>
      <c r="K13714">
        <v>0.10655126671805</v>
      </c>
      <c r="L13714">
        <v>-2.5946668545279002E-2</v>
      </c>
      <c r="M13714">
        <v>2.7497071405871001E-2</v>
      </c>
      <c r="N13714" t="s">
        <v>13654</v>
      </c>
      <c r="O13714">
        <f>AVERAGE(ds_n[[#This Row],[GSM844492]:[GSM844524]])</f>
        <v>4.4792255106213659E-2</v>
      </c>
    </row>
    <row r="13715" spans="1:15" x14ac:dyDescent="0.2">
      <c r="A13715" t="s">
        <v>13655</v>
      </c>
      <c r="B13715">
        <v>9.8276579999999992E-6</v>
      </c>
      <c r="C13715">
        <v>8.9172115199999994E-6</v>
      </c>
      <c r="D13715">
        <v>-1.35216135E-7</v>
      </c>
      <c r="E13715">
        <v>1.5079735800000001E-6</v>
      </c>
      <c r="F13715">
        <v>9.7720254900000006E-6</v>
      </c>
      <c r="G13715">
        <v>3.9128754599999998E-6</v>
      </c>
      <c r="H13715">
        <v>-5.0685817500000001E-6</v>
      </c>
      <c r="I13715">
        <v>7.6167390600000001E-6</v>
      </c>
      <c r="J13715">
        <v>-1.0106360099999999E-5</v>
      </c>
      <c r="K13715">
        <v>9.3804397200000001E-6</v>
      </c>
      <c r="L13715">
        <v>6.2359815600000001E-6</v>
      </c>
      <c r="M13715">
        <v>-3.2936780699999998E-7</v>
      </c>
      <c r="N13715" t="s">
        <v>13655</v>
      </c>
      <c r="O13715">
        <f>AVERAGE(ds_n[[#This Row],[GSM844492]:[GSM844524]])</f>
        <v>3.4609482164999991E-6</v>
      </c>
    </row>
    <row r="13716" spans="1:15" x14ac:dyDescent="0.2">
      <c r="A13716" t="s">
        <v>13656</v>
      </c>
      <c r="B13716">
        <v>-1.7983137499999999E-9</v>
      </c>
      <c r="C13716">
        <v>1.162118E-8</v>
      </c>
      <c r="D13716">
        <v>2.1051510000000001E-8</v>
      </c>
      <c r="E13716">
        <v>2.0375012500000001E-8</v>
      </c>
      <c r="F13716">
        <v>-1.3774190000000001E-8</v>
      </c>
      <c r="G13716">
        <v>-2.39270275E-8</v>
      </c>
      <c r="H13716">
        <v>-1.204946E-8</v>
      </c>
      <c r="I13716">
        <v>-5.8181257499999999E-9</v>
      </c>
      <c r="J13716">
        <v>2.6106052500000001E-9</v>
      </c>
      <c r="K13716">
        <v>1.86294275E-8</v>
      </c>
      <c r="L13716">
        <v>-1.0638941750000001E-8</v>
      </c>
      <c r="M13716">
        <v>-4.382431E-9</v>
      </c>
      <c r="N13716" t="s">
        <v>13656</v>
      </c>
      <c r="O13716">
        <f>AVERAGE(ds_n[[#This Row],[GSM844492]:[GSM844524]])</f>
        <v>1.582704583333334E-10</v>
      </c>
    </row>
    <row r="13717" spans="1:15" x14ac:dyDescent="0.2">
      <c r="A13717" t="s">
        <v>13657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 t="s">
        <v>13657</v>
      </c>
      <c r="O13717">
        <f>AVERAGE(ds_n[[#This Row],[GSM844492]:[GSM844524]])</f>
        <v>0</v>
      </c>
    </row>
    <row r="13718" spans="1:15" x14ac:dyDescent="0.2">
      <c r="A13718" t="s">
        <v>13658</v>
      </c>
      <c r="B13718">
        <v>-7.9965768000000005E-5</v>
      </c>
      <c r="C13718">
        <v>4.2955492799999998E-6</v>
      </c>
      <c r="D13718">
        <v>-1.6920845999999999E-4</v>
      </c>
      <c r="E13718">
        <v>-9.1574136E-5</v>
      </c>
      <c r="F13718">
        <v>-4.96960776E-5</v>
      </c>
      <c r="G13718">
        <v>-4.3256888400000003E-5</v>
      </c>
      <c r="H13718">
        <v>-8.3560992E-5</v>
      </c>
      <c r="I13718">
        <v>-6.7087035600000002E-5</v>
      </c>
      <c r="J13718">
        <v>-1.2283587600000001E-4</v>
      </c>
      <c r="K13718">
        <v>-6.0789233999999997E-6</v>
      </c>
      <c r="L13718">
        <v>-1.14493512E-4</v>
      </c>
      <c r="M13718">
        <v>4.9826986799999997E-5</v>
      </c>
      <c r="N13718" t="s">
        <v>13658</v>
      </c>
      <c r="O13718">
        <f>AVERAGE(ds_n[[#This Row],[GSM844492]:[GSM844524]])</f>
        <v>-6.4469594410000017E-5</v>
      </c>
    </row>
    <row r="13719" spans="1:15" x14ac:dyDescent="0.2">
      <c r="A13719" t="s">
        <v>13659</v>
      </c>
      <c r="B13719">
        <v>1.7748630999999999E-6</v>
      </c>
      <c r="C13719">
        <v>2.4291416999999998E-6</v>
      </c>
      <c r="D13719">
        <v>8.1943955999999998E-7</v>
      </c>
      <c r="E13719">
        <v>2.6668222000000001E-6</v>
      </c>
      <c r="F13719">
        <v>-1.25618875E-6</v>
      </c>
      <c r="G13719">
        <v>-1.10782481E-6</v>
      </c>
      <c r="H13719">
        <v>-9.5800798999999997E-8</v>
      </c>
      <c r="I13719">
        <v>-2.1174837E-9</v>
      </c>
      <c r="J13719">
        <v>1.7848453E-6</v>
      </c>
      <c r="K13719">
        <v>1.2045035600000001E-6</v>
      </c>
      <c r="L13719">
        <v>5.7144284999999995E-7</v>
      </c>
      <c r="M13719">
        <v>4.1108248999999998E-7</v>
      </c>
      <c r="N13719" t="s">
        <v>13659</v>
      </c>
      <c r="O13719">
        <f>AVERAGE(ds_n[[#This Row],[GSM844492]:[GSM844524]])</f>
        <v>7.6668407644166643E-7</v>
      </c>
    </row>
    <row r="13720" spans="1:15" x14ac:dyDescent="0.2">
      <c r="A13720" t="s">
        <v>13660</v>
      </c>
      <c r="B13720">
        <v>2.2756448000000001E-9</v>
      </c>
      <c r="C13720">
        <v>2.9260704000000001E-8</v>
      </c>
      <c r="D13720">
        <v>2.2400224E-10</v>
      </c>
      <c r="E13720">
        <v>9.1762879999999997E-9</v>
      </c>
      <c r="F13720">
        <v>2.4434256E-9</v>
      </c>
      <c r="G13720">
        <v>6.7244672000000004E-9</v>
      </c>
      <c r="H13720">
        <v>1.15166832E-8</v>
      </c>
      <c r="I13720">
        <v>7.1590112E-9</v>
      </c>
      <c r="J13720">
        <v>-5.9728064000000003E-9</v>
      </c>
      <c r="K13720">
        <v>6.6067759999999998E-9</v>
      </c>
      <c r="L13720">
        <v>-8.4544944E-10</v>
      </c>
      <c r="M13720">
        <v>2.5718351999999999E-8</v>
      </c>
      <c r="N13720" t="s">
        <v>13660</v>
      </c>
      <c r="O13720">
        <f>AVERAGE(ds_n[[#This Row],[GSM844492]:[GSM844524]])</f>
        <v>7.8572581999999984E-9</v>
      </c>
    </row>
    <row r="13721" spans="1:15" x14ac:dyDescent="0.2">
      <c r="A13721" t="s">
        <v>13661</v>
      </c>
      <c r="B13721">
        <v>-3.6571769999999999E-9</v>
      </c>
      <c r="C13721">
        <v>-3.1894920000000001E-9</v>
      </c>
      <c r="D13721">
        <v>-2.4386549400000001E-9</v>
      </c>
      <c r="E13721">
        <v>-2.7921495599999998E-9</v>
      </c>
      <c r="F13721">
        <v>-1.2216171599999999E-9</v>
      </c>
      <c r="G13721">
        <v>-5.9660874000000004E-10</v>
      </c>
      <c r="H13721">
        <v>-2.3384728800000001E-9</v>
      </c>
      <c r="I13721">
        <v>-4.7876237999999996E-9</v>
      </c>
      <c r="J13721">
        <v>-2.59819452E-9</v>
      </c>
      <c r="K13721">
        <v>-1.2829993200000001E-9</v>
      </c>
      <c r="L13721">
        <v>-3.4806024000000001E-9</v>
      </c>
      <c r="M13721">
        <v>-5.963796E-9</v>
      </c>
      <c r="N13721" t="s">
        <v>13661</v>
      </c>
      <c r="O13721">
        <f>AVERAGE(ds_n[[#This Row],[GSM844492]:[GSM844524]])</f>
        <v>-2.8622823600000003E-9</v>
      </c>
    </row>
    <row r="13722" spans="1:15" x14ac:dyDescent="0.2">
      <c r="A13722" t="s">
        <v>13662</v>
      </c>
      <c r="B13722">
        <v>5.1882590399999996E-4</v>
      </c>
      <c r="C13722">
        <v>2.3930871422999999E-4</v>
      </c>
      <c r="D13722">
        <v>2.2498487376000001E-5</v>
      </c>
      <c r="E13722">
        <v>-1.3801529834999999E-4</v>
      </c>
      <c r="F13722">
        <v>1.4255156688000001E-4</v>
      </c>
      <c r="G13722">
        <v>2.6629463070000002E-4</v>
      </c>
      <c r="H13722">
        <v>5.1065407679999999E-4</v>
      </c>
      <c r="I13722">
        <v>5.7208642619999997E-5</v>
      </c>
      <c r="J13722">
        <v>2.7236763900000002E-4</v>
      </c>
      <c r="K13722">
        <v>-2.7220537290000001E-5</v>
      </c>
      <c r="L13722">
        <v>-3.0391642499999998E-4</v>
      </c>
      <c r="M13722">
        <v>2.0039677143E-4</v>
      </c>
      <c r="N13722" t="s">
        <v>13662</v>
      </c>
      <c r="O13722">
        <f>AVERAGE(ds_n[[#This Row],[GSM844492]:[GSM844524]])</f>
        <v>1.4674618103299999E-4</v>
      </c>
    </row>
    <row r="13723" spans="1:15" x14ac:dyDescent="0.2">
      <c r="A13723" t="s">
        <v>13663</v>
      </c>
      <c r="B13723">
        <v>-6.1760464799999994E-8</v>
      </c>
      <c r="C13723">
        <v>7.4805384000000004E-8</v>
      </c>
      <c r="D13723">
        <v>1.3637493600000001E-7</v>
      </c>
      <c r="E13723">
        <v>1.14318696E-7</v>
      </c>
      <c r="F13723">
        <v>-4.6057173600000002E-8</v>
      </c>
      <c r="G13723">
        <v>-4.9588886399999998E-8</v>
      </c>
      <c r="H13723">
        <v>-4.374708E-8</v>
      </c>
      <c r="I13723">
        <v>1.5154425600000001E-8</v>
      </c>
      <c r="J13723">
        <v>1.00559472E-7</v>
      </c>
      <c r="K13723">
        <v>-1.32743208E-8</v>
      </c>
      <c r="L13723">
        <v>-3.0872402400000003E-8</v>
      </c>
      <c r="M13723">
        <v>6.9712751999999997E-8</v>
      </c>
      <c r="N13723" t="s">
        <v>13663</v>
      </c>
      <c r="O13723">
        <f>AVERAGE(ds_n[[#This Row],[GSM844492]:[GSM844524]])</f>
        <v>2.2135444800000002E-8</v>
      </c>
    </row>
    <row r="13724" spans="1:15" x14ac:dyDescent="0.2">
      <c r="A13724" t="s">
        <v>13664</v>
      </c>
      <c r="B13724">
        <v>4.4106501999999999E-9</v>
      </c>
      <c r="C13724">
        <v>9.1435970999999996E-9</v>
      </c>
      <c r="D13724">
        <v>-2.1287799499999999E-8</v>
      </c>
      <c r="E13724">
        <v>-3.0756704000000001E-9</v>
      </c>
      <c r="F13724">
        <v>1.5469482599999999E-8</v>
      </c>
      <c r="G13724">
        <v>1.3444470600000001E-8</v>
      </c>
      <c r="H13724">
        <v>6.6856515E-9</v>
      </c>
      <c r="I13724">
        <v>3.1841062E-8</v>
      </c>
      <c r="J13724">
        <v>9.9544367999999996E-9</v>
      </c>
      <c r="K13724">
        <v>1.63138701E-8</v>
      </c>
      <c r="L13724">
        <v>-2.0929349099999999E-8</v>
      </c>
      <c r="M13724">
        <v>3.9568693999999997E-8</v>
      </c>
      <c r="N13724" t="s">
        <v>13664</v>
      </c>
      <c r="O13724">
        <f>AVERAGE(ds_n[[#This Row],[GSM844492]:[GSM844524]])</f>
        <v>8.4615913250000008E-9</v>
      </c>
    </row>
    <row r="13725" spans="1:15" x14ac:dyDescent="0.2">
      <c r="A13725" t="s">
        <v>13665</v>
      </c>
      <c r="B13725">
        <v>-4.7276047999999999E-6</v>
      </c>
      <c r="C13725">
        <v>2.4805992000000001E-5</v>
      </c>
      <c r="D13725">
        <v>2.6937519999999999E-5</v>
      </c>
      <c r="E13725">
        <v>1.7347343999999999E-5</v>
      </c>
      <c r="F13725">
        <v>3.9536424000000002E-6</v>
      </c>
      <c r="G13725">
        <v>8.0079112E-6</v>
      </c>
      <c r="H13725">
        <v>4.4602832000000002E-7</v>
      </c>
      <c r="I13725">
        <v>4.2296407999999999E-6</v>
      </c>
      <c r="J13725">
        <v>1.13337776E-5</v>
      </c>
      <c r="K13725">
        <v>-2.0614744000000001E-5</v>
      </c>
      <c r="L13725">
        <v>9.45064E-6</v>
      </c>
      <c r="M13725">
        <v>1.35461032E-5</v>
      </c>
      <c r="N13725" t="s">
        <v>13665</v>
      </c>
      <c r="O13725">
        <f>AVERAGE(ds_n[[#This Row],[GSM844492]:[GSM844524]])</f>
        <v>7.8930208933333337E-6</v>
      </c>
    </row>
    <row r="13726" spans="1:15" x14ac:dyDescent="0.2">
      <c r="A13726" t="s">
        <v>13666</v>
      </c>
      <c r="B13726">
        <v>1.68059008E-8</v>
      </c>
      <c r="C13726">
        <v>1.5622644700000001E-8</v>
      </c>
      <c r="D13726">
        <v>2.3323898000000002E-8</v>
      </c>
      <c r="E13726">
        <v>1.6583707400000001E-8</v>
      </c>
      <c r="F13726">
        <v>-1.20777605E-8</v>
      </c>
      <c r="G13726">
        <v>-4.1747342E-8</v>
      </c>
      <c r="H13726">
        <v>-8.2130229999999995E-9</v>
      </c>
      <c r="I13726">
        <v>-7.5183315999999999E-10</v>
      </c>
      <c r="J13726">
        <v>-1.32267395E-8</v>
      </c>
      <c r="K13726">
        <v>4.5917170000000001E-8</v>
      </c>
      <c r="L13726">
        <v>-8.4940244999999994E-9</v>
      </c>
      <c r="M13726">
        <v>-1.3792322700000001E-8</v>
      </c>
      <c r="N13726" t="s">
        <v>13666</v>
      </c>
      <c r="O13726">
        <f>AVERAGE(ds_n[[#This Row],[GSM844492]:[GSM844524]])</f>
        <v>1.6625229616666671E-9</v>
      </c>
    </row>
    <row r="13727" spans="1:15" x14ac:dyDescent="0.2">
      <c r="A13727" t="s">
        <v>13667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 t="s">
        <v>13667</v>
      </c>
      <c r="O13727">
        <f>AVERAGE(ds_n[[#This Row],[GSM844492]:[GSM844524]])</f>
        <v>0</v>
      </c>
    </row>
    <row r="13728" spans="1:15" x14ac:dyDescent="0.2">
      <c r="A13728" t="s">
        <v>13668</v>
      </c>
      <c r="B13728">
        <v>-5.9364786600000003E-5</v>
      </c>
      <c r="C13728">
        <v>-5.81554086E-5</v>
      </c>
      <c r="D13728">
        <v>-1.58868356E-5</v>
      </c>
      <c r="E13728">
        <v>-1.6117062200000001E-4</v>
      </c>
      <c r="F13728">
        <v>-1.15301096E-4</v>
      </c>
      <c r="G13728">
        <v>-6.0699691399999999E-5</v>
      </c>
      <c r="H13728">
        <v>-1.42810386E-5</v>
      </c>
      <c r="I13728">
        <v>4.2690972799999998E-5</v>
      </c>
      <c r="J13728">
        <v>-1.3116420999999999E-4</v>
      </c>
      <c r="K13728">
        <v>9.4428206000000001E-5</v>
      </c>
      <c r="L13728">
        <v>3.4169199800000002E-5</v>
      </c>
      <c r="M13728">
        <v>-3.0862013399999999E-5</v>
      </c>
      <c r="N13728" t="s">
        <v>13668</v>
      </c>
      <c r="O13728">
        <f>AVERAGE(ds_n[[#This Row],[GSM844492]:[GSM844524]])</f>
        <v>-3.9633110299999994E-5</v>
      </c>
    </row>
    <row r="13729" spans="1:15" x14ac:dyDescent="0.2">
      <c r="A13729" t="s">
        <v>13669</v>
      </c>
      <c r="B13729">
        <v>1.189804E-8</v>
      </c>
      <c r="C13729">
        <v>6.1819229999999998E-9</v>
      </c>
      <c r="D13729">
        <v>4.2567689999999997E-9</v>
      </c>
      <c r="E13729">
        <v>1.2239590000000001E-8</v>
      </c>
      <c r="F13729">
        <v>1.591392E-8</v>
      </c>
      <c r="G13729">
        <v>8.3192889999999994E-9</v>
      </c>
      <c r="H13729">
        <v>3.9989839999999998E-9</v>
      </c>
      <c r="I13729">
        <v>1.5603500000000001E-8</v>
      </c>
      <c r="J13729">
        <v>5.9350389999999999E-9</v>
      </c>
      <c r="K13729">
        <v>-1.4254459999999999E-8</v>
      </c>
      <c r="L13729">
        <v>6.679486E-9</v>
      </c>
      <c r="M13729">
        <v>1.4097380000000001E-8</v>
      </c>
      <c r="N13729" t="s">
        <v>13669</v>
      </c>
      <c r="O13729">
        <f>AVERAGE(ds_n[[#This Row],[GSM844492]:[GSM844524]])</f>
        <v>7.5724549999999994E-9</v>
      </c>
    </row>
    <row r="13730" spans="1:15" x14ac:dyDescent="0.2">
      <c r="A13730" t="s">
        <v>13670</v>
      </c>
      <c r="B13730">
        <v>-5.8530852000000002E-7</v>
      </c>
      <c r="C13730">
        <v>-1.07041821E-7</v>
      </c>
      <c r="D13730">
        <v>-4.5992761199999998E-7</v>
      </c>
      <c r="E13730">
        <v>-3.1907412299999999E-7</v>
      </c>
      <c r="F13730">
        <v>1.6272281400000001E-7</v>
      </c>
      <c r="G13730">
        <v>-4.12717794E-7</v>
      </c>
      <c r="H13730">
        <v>-6.8127579E-7</v>
      </c>
      <c r="I13730">
        <v>-6.8261292E-7</v>
      </c>
      <c r="J13730">
        <v>1.44038436E-7</v>
      </c>
      <c r="K13730">
        <v>-1.1655047999999999E-6</v>
      </c>
      <c r="L13730">
        <v>1.62441426E-7</v>
      </c>
      <c r="M13730">
        <v>2.37110202E-7</v>
      </c>
      <c r="N13730" t="s">
        <v>13670</v>
      </c>
      <c r="O13730">
        <f>AVERAGE(ds_n[[#This Row],[GSM844492]:[GSM844524]])</f>
        <v>-3.0892920849999999E-7</v>
      </c>
    </row>
    <row r="13731" spans="1:15" x14ac:dyDescent="0.2">
      <c r="A13731" t="s">
        <v>13671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 t="s">
        <v>13671</v>
      </c>
      <c r="O13731">
        <f>AVERAGE(ds_n[[#This Row],[GSM844492]:[GSM844524]])</f>
        <v>0</v>
      </c>
    </row>
    <row r="13732" spans="1:15" x14ac:dyDescent="0.2">
      <c r="A13732" t="s">
        <v>13672</v>
      </c>
      <c r="B13732">
        <v>-2.6131874999999998E-7</v>
      </c>
      <c r="C13732">
        <v>-2.3821874999999999E-7</v>
      </c>
      <c r="D13732">
        <v>-1.5975451799999999E-7</v>
      </c>
      <c r="E13732">
        <v>-9.5568165000000002E-8</v>
      </c>
      <c r="F13732">
        <v>-2.0014186500000001E-8</v>
      </c>
      <c r="G13732">
        <v>-2.5875464999999999E-7</v>
      </c>
      <c r="H13732">
        <v>-4.1700812999999999E-7</v>
      </c>
      <c r="I13732">
        <v>6.9944258999999994E-8</v>
      </c>
      <c r="J13732">
        <v>-4.5210164999999998E-7</v>
      </c>
      <c r="K13732">
        <v>9.7894566000000005E-8</v>
      </c>
      <c r="L13732">
        <v>-1.33550802E-7</v>
      </c>
      <c r="M13732">
        <v>-2.08294548E-7</v>
      </c>
      <c r="N13732" t="s">
        <v>13672</v>
      </c>
      <c r="O13732">
        <f>AVERAGE(ds_n[[#This Row],[GSM844492]:[GSM844524]])</f>
        <v>-1.7306211037499998E-7</v>
      </c>
    </row>
    <row r="13733" spans="1:15" x14ac:dyDescent="0.2">
      <c r="A13733" t="s">
        <v>13673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 t="s">
        <v>13673</v>
      </c>
      <c r="O13733">
        <f>AVERAGE(ds_n[[#This Row],[GSM844492]:[GSM844524]])</f>
        <v>0</v>
      </c>
    </row>
    <row r="13734" spans="1:15" x14ac:dyDescent="0.2">
      <c r="A13734" t="s">
        <v>13674</v>
      </c>
      <c r="B13734">
        <v>1.76502006E-7</v>
      </c>
      <c r="C13734">
        <v>2.6353724099999999E-7</v>
      </c>
      <c r="D13734">
        <v>-2.0955810400000001E-7</v>
      </c>
      <c r="E13734">
        <v>4.1882867999999998E-7</v>
      </c>
      <c r="F13734">
        <v>3.1320176E-7</v>
      </c>
      <c r="G13734">
        <v>4.3563605000000002E-7</v>
      </c>
      <c r="H13734">
        <v>1.8459891899999999E-7</v>
      </c>
      <c r="I13734">
        <v>3.0402406999999999E-7</v>
      </c>
      <c r="J13734">
        <v>1.4017669199999999E-7</v>
      </c>
      <c r="K13734">
        <v>-5.6427653000000003E-7</v>
      </c>
      <c r="L13734">
        <v>1.7394906300000001E-7</v>
      </c>
      <c r="M13734">
        <v>1.9396225700000001E-7</v>
      </c>
      <c r="N13734" t="s">
        <v>13674</v>
      </c>
      <c r="O13734">
        <f>AVERAGE(ds_n[[#This Row],[GSM844492]:[GSM844524]])</f>
        <v>1.5254850866666664E-7</v>
      </c>
    </row>
    <row r="13735" spans="1:15" x14ac:dyDescent="0.2">
      <c r="A13735" t="s">
        <v>13675</v>
      </c>
      <c r="B13735">
        <v>-1.5449370300000001E-5</v>
      </c>
      <c r="C13735">
        <v>-2.4298407E-5</v>
      </c>
      <c r="D13735">
        <v>-4.4674308000000002E-5</v>
      </c>
      <c r="E13735">
        <v>-8.7875550000000006E-6</v>
      </c>
      <c r="F13735">
        <v>-2.7787157999999999E-5</v>
      </c>
      <c r="G13735">
        <v>-3.4961220000000001E-5</v>
      </c>
      <c r="H13735">
        <v>-5.5886922E-6</v>
      </c>
      <c r="I13735">
        <v>-1.5138956699999999E-5</v>
      </c>
      <c r="J13735">
        <v>-6.2650853999999999E-6</v>
      </c>
      <c r="K13735">
        <v>-8.5716224999999993E-6</v>
      </c>
      <c r="L13735">
        <v>-1.62602937E-5</v>
      </c>
      <c r="M13735">
        <v>-2.8186515E-5</v>
      </c>
      <c r="N13735" t="s">
        <v>13675</v>
      </c>
      <c r="O13735">
        <f>AVERAGE(ds_n[[#This Row],[GSM844492]:[GSM844524]])</f>
        <v>-1.9664098650000004E-5</v>
      </c>
    </row>
    <row r="13736" spans="1:15" x14ac:dyDescent="0.2">
      <c r="A13736" t="s">
        <v>13676</v>
      </c>
      <c r="B13736">
        <v>-1.3736519999999999E-5</v>
      </c>
      <c r="C13736">
        <v>1.6379177499999999E-5</v>
      </c>
      <c r="D13736">
        <v>2.6640425000000002E-5</v>
      </c>
      <c r="E13736">
        <v>2.4805024999999999E-5</v>
      </c>
      <c r="F13736">
        <v>-1.57448725E-5</v>
      </c>
      <c r="G13736">
        <v>-1.29687775E-5</v>
      </c>
      <c r="H13736">
        <v>6.1870024999999996E-7</v>
      </c>
      <c r="I13736">
        <v>-1.01922975E-5</v>
      </c>
      <c r="J13736">
        <v>1.9056625000000002E-5</v>
      </c>
      <c r="K13736">
        <v>1.152725E-5</v>
      </c>
      <c r="L13736">
        <v>-1.40041475E-5</v>
      </c>
      <c r="M13736">
        <v>-1.6824587500000001E-5</v>
      </c>
      <c r="N13736" t="s">
        <v>13676</v>
      </c>
      <c r="O13736">
        <f>AVERAGE(ds_n[[#This Row],[GSM844492]:[GSM844524]])</f>
        <v>1.2963333541666661E-6</v>
      </c>
    </row>
    <row r="13737" spans="1:15" x14ac:dyDescent="0.2">
      <c r="A13737" t="s">
        <v>13677</v>
      </c>
      <c r="B13737">
        <v>-2.9413394999999999E-14</v>
      </c>
      <c r="C13737">
        <v>-3.6887845499999999E-15</v>
      </c>
      <c r="D13737">
        <v>-5.85531045E-15</v>
      </c>
      <c r="E13737">
        <v>-2.1781831500000001E-14</v>
      </c>
      <c r="F13737">
        <v>-7.2707679000000008E-15</v>
      </c>
      <c r="G13737">
        <v>-1.5271888499999998E-14</v>
      </c>
      <c r="H13737">
        <v>-8.2048625999999993E-15</v>
      </c>
      <c r="I13737">
        <v>-3.2514668999999997E-14</v>
      </c>
      <c r="J13737">
        <v>-9.2495304000000002E-16</v>
      </c>
      <c r="K13737">
        <v>-4.7628999E-16</v>
      </c>
      <c r="L13737">
        <v>-1.6206844500000001E-14</v>
      </c>
      <c r="M13737">
        <v>-8.6772707999999997E-15</v>
      </c>
      <c r="N13737" t="s">
        <v>13677</v>
      </c>
      <c r="O13737">
        <f>AVERAGE(ds_n[[#This Row],[GSM844492]:[GSM844524]])</f>
        <v>-1.2523905652499998E-14</v>
      </c>
    </row>
    <row r="13738" spans="1:15" x14ac:dyDescent="0.2">
      <c r="A13738" t="s">
        <v>13678</v>
      </c>
      <c r="B13738">
        <v>-1.61917056E-6</v>
      </c>
      <c r="C13738">
        <v>4.0749813000000003E-5</v>
      </c>
      <c r="D13738">
        <v>2.3410458000000001E-5</v>
      </c>
      <c r="E13738">
        <v>2.3342976000000001E-5</v>
      </c>
      <c r="F13738">
        <v>1.0659672000000001E-5</v>
      </c>
      <c r="G13738">
        <v>1.0928544300000001E-5</v>
      </c>
      <c r="H13738">
        <v>7.5720806999999998E-6</v>
      </c>
      <c r="I13738">
        <v>4.9913909999999997E-6</v>
      </c>
      <c r="J13738">
        <v>2.6609850000000001E-5</v>
      </c>
      <c r="K13738">
        <v>-3.0930560999999998E-5</v>
      </c>
      <c r="L13738">
        <v>2.0623637699999999E-5</v>
      </c>
      <c r="M13738">
        <v>1.8329208300000001E-5</v>
      </c>
      <c r="N13738" t="s">
        <v>13678</v>
      </c>
      <c r="O13738">
        <f>AVERAGE(ds_n[[#This Row],[GSM844492]:[GSM844524]])</f>
        <v>1.2888991620000001E-5</v>
      </c>
    </row>
    <row r="13739" spans="1:15" x14ac:dyDescent="0.2">
      <c r="A13739" t="s">
        <v>13679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 t="s">
        <v>13679</v>
      </c>
      <c r="O13739">
        <f>AVERAGE(ds_n[[#This Row],[GSM844492]:[GSM844524]])</f>
        <v>0</v>
      </c>
    </row>
    <row r="13740" spans="1:15" x14ac:dyDescent="0.2">
      <c r="A13740" t="s">
        <v>13680</v>
      </c>
      <c r="B13740">
        <v>1.25558484E-9</v>
      </c>
      <c r="C13740">
        <v>2.7060400799999998E-9</v>
      </c>
      <c r="D13740">
        <v>7.3716851999999997E-10</v>
      </c>
      <c r="E13740">
        <v>-4.5112115999999999E-10</v>
      </c>
      <c r="F13740">
        <v>6.0725598000000003E-9</v>
      </c>
      <c r="G13740">
        <v>6.6816887999999995E-10</v>
      </c>
      <c r="H13740">
        <v>-1.7415810600000001E-9</v>
      </c>
      <c r="I13740">
        <v>-2.45330004E-9</v>
      </c>
      <c r="J13740">
        <v>-1.76977812E-9</v>
      </c>
      <c r="K13740">
        <v>1.63555668E-9</v>
      </c>
      <c r="L13740">
        <v>-2.6860187999999998E-10</v>
      </c>
      <c r="M13740">
        <v>-1.8909647399999999E-9</v>
      </c>
      <c r="N13740" t="s">
        <v>13680</v>
      </c>
      <c r="O13740">
        <f>AVERAGE(ds_n[[#This Row],[GSM844492]:[GSM844524]])</f>
        <v>3.7497765000000011E-10</v>
      </c>
    </row>
    <row r="13741" spans="1:15" x14ac:dyDescent="0.2">
      <c r="A13741" t="s">
        <v>13681</v>
      </c>
      <c r="B13741">
        <v>1.8163471700000001E-6</v>
      </c>
      <c r="C13741">
        <v>6.1584301999999998E-7</v>
      </c>
      <c r="D13741">
        <v>5.6172830000000001E-5</v>
      </c>
      <c r="E13741">
        <v>-3.5902246999999998E-5</v>
      </c>
      <c r="F13741">
        <v>4.3888711000000002E-6</v>
      </c>
      <c r="G13741">
        <v>3.3223657000000001E-5</v>
      </c>
      <c r="H13741">
        <v>3.8036532000000002E-6</v>
      </c>
      <c r="I13741">
        <v>8.2546276999999996E-5</v>
      </c>
      <c r="J13741">
        <v>-4.3498971999999996E-6</v>
      </c>
      <c r="K13741">
        <v>1.8072311E-5</v>
      </c>
      <c r="L13741">
        <v>4.3212830999999999E-5</v>
      </c>
      <c r="M13741">
        <v>-2.62835328E-5</v>
      </c>
      <c r="N13741" t="s">
        <v>13681</v>
      </c>
      <c r="O13741">
        <f>AVERAGE(ds_n[[#This Row],[GSM844492]:[GSM844524]])</f>
        <v>1.4776411957500001E-5</v>
      </c>
    </row>
    <row r="13742" spans="1:15" x14ac:dyDescent="0.2">
      <c r="A13742" t="s">
        <v>13682</v>
      </c>
      <c r="B13742">
        <v>-3.5452855000000001E-6</v>
      </c>
      <c r="C13742">
        <v>-2.895061E-6</v>
      </c>
      <c r="D13742">
        <v>-2.1281774999999999E-6</v>
      </c>
      <c r="E13742">
        <v>-2.868358E-6</v>
      </c>
      <c r="F13742">
        <v>-1.2365166E-6</v>
      </c>
      <c r="G13742">
        <v>-1.4316807000000001E-6</v>
      </c>
      <c r="H13742">
        <v>-1.9693720500000002E-6</v>
      </c>
      <c r="I13742">
        <v>-1.45323015E-6</v>
      </c>
      <c r="J13742">
        <v>-5.9901795E-7</v>
      </c>
      <c r="K13742">
        <v>-3.2473170000000001E-6</v>
      </c>
      <c r="L13742">
        <v>-1.4744700000000001E-7</v>
      </c>
      <c r="M13742">
        <v>1.5523322499999999E-7</v>
      </c>
      <c r="N13742" t="s">
        <v>13682</v>
      </c>
      <c r="O13742">
        <f>AVERAGE(ds_n[[#This Row],[GSM844492]:[GSM844524]])</f>
        <v>-1.7805191854166669E-6</v>
      </c>
    </row>
    <row r="13743" spans="1:15" x14ac:dyDescent="0.2">
      <c r="A13743" t="s">
        <v>13683</v>
      </c>
      <c r="B13743">
        <v>-6.01707204E-8</v>
      </c>
      <c r="C13743">
        <v>1.19361966E-8</v>
      </c>
      <c r="D13743">
        <v>-2.90865306E-8</v>
      </c>
      <c r="E13743">
        <v>-5.2006500000000003E-8</v>
      </c>
      <c r="F13743">
        <v>-2.1265515000000001E-8</v>
      </c>
      <c r="G13743">
        <v>-5.9421674400000003E-8</v>
      </c>
      <c r="H13743">
        <v>-6.2851512599999999E-8</v>
      </c>
      <c r="I13743">
        <v>-1.0563301199999999E-7</v>
      </c>
      <c r="J13743">
        <v>-5.5858486200000002E-8</v>
      </c>
      <c r="K13743">
        <v>1.35294624E-8</v>
      </c>
      <c r="L13743">
        <v>-5.9052028200000004E-9</v>
      </c>
      <c r="M13743">
        <v>-3.6119562000000001E-8</v>
      </c>
      <c r="N13743" t="s">
        <v>13683</v>
      </c>
      <c r="O13743">
        <f>AVERAGE(ds_n[[#This Row],[GSM844492]:[GSM844524]])</f>
        <v>-3.8571088084999998E-8</v>
      </c>
    </row>
    <row r="13744" spans="1:15" x14ac:dyDescent="0.2">
      <c r="A13744" t="s">
        <v>13684</v>
      </c>
      <c r="B13744">
        <v>-9.7723179000000002E-5</v>
      </c>
      <c r="C13744">
        <v>6.3405649800000004E-6</v>
      </c>
      <c r="D13744">
        <v>4.09313088E-5</v>
      </c>
      <c r="E13744">
        <v>-1.8673262100000001E-5</v>
      </c>
      <c r="F13744">
        <v>-4.8650179499999998E-5</v>
      </c>
      <c r="G13744">
        <v>-8.8825733999999999E-5</v>
      </c>
      <c r="H13744">
        <v>-8.9985573000000001E-5</v>
      </c>
      <c r="I13744">
        <v>-1.39386258E-4</v>
      </c>
      <c r="J13744">
        <v>1.59600699E-5</v>
      </c>
      <c r="K13744">
        <v>-2.01930084E-5</v>
      </c>
      <c r="L13744">
        <v>-3.29273262E-5</v>
      </c>
      <c r="M13744">
        <v>-1.10322486E-4</v>
      </c>
      <c r="N13744" t="s">
        <v>13684</v>
      </c>
      <c r="O13744">
        <f>AVERAGE(ds_n[[#This Row],[GSM844492]:[GSM844524]])</f>
        <v>-4.8621255209999998E-5</v>
      </c>
    </row>
    <row r="13745" spans="1:15" x14ac:dyDescent="0.2">
      <c r="A13745" t="s">
        <v>13685</v>
      </c>
      <c r="B13745">
        <v>1.6737729599999999E-6</v>
      </c>
      <c r="C13745">
        <v>-1.2448276600000001E-4</v>
      </c>
      <c r="D13745">
        <v>6.3539369000000005E-5</v>
      </c>
      <c r="E13745">
        <v>2.9377463900000001E-5</v>
      </c>
      <c r="F13745">
        <v>-6.7266361400000003E-5</v>
      </c>
      <c r="G13745">
        <v>3.0105937099999999E-5</v>
      </c>
      <c r="H13745">
        <v>7.1197867600000003E-6</v>
      </c>
      <c r="I13745">
        <v>8.1347412900000004E-5</v>
      </c>
      <c r="J13745">
        <v>-1.31792276E-4</v>
      </c>
      <c r="K13745">
        <v>7.9142742700000007E-5</v>
      </c>
      <c r="L13745">
        <v>-9.5585899999999996E-5</v>
      </c>
      <c r="M13745">
        <v>-9.8747954000000005E-5</v>
      </c>
      <c r="N13745" t="s">
        <v>13685</v>
      </c>
      <c r="O13745">
        <f>AVERAGE(ds_n[[#This Row],[GSM844492]:[GSM844524]])</f>
        <v>-1.8797397673333333E-5</v>
      </c>
    </row>
    <row r="13746" spans="1:15" x14ac:dyDescent="0.2">
      <c r="A13746" t="s">
        <v>13686</v>
      </c>
      <c r="B13746">
        <v>7.7268179000000002E-9</v>
      </c>
      <c r="C13746">
        <v>7.9050509E-9</v>
      </c>
      <c r="D13746">
        <v>2.0730314600000001E-9</v>
      </c>
      <c r="E13746">
        <v>2.51973344E-9</v>
      </c>
      <c r="F13746">
        <v>-1.9277445599999998E-9</v>
      </c>
      <c r="G13746">
        <v>8.6817638E-10</v>
      </c>
      <c r="H13746">
        <v>-8.3991933000000005E-10</v>
      </c>
      <c r="I13746">
        <v>1.82762966E-9</v>
      </c>
      <c r="J13746">
        <v>5.4800509999999998E-9</v>
      </c>
      <c r="K13746">
        <v>6.8814632000000001E-9</v>
      </c>
      <c r="L13746">
        <v>-9.723223899999999E-10</v>
      </c>
      <c r="M13746">
        <v>-1.32520409E-9</v>
      </c>
      <c r="N13746" t="s">
        <v>13686</v>
      </c>
      <c r="O13746">
        <f>AVERAGE(ds_n[[#This Row],[GSM844492]:[GSM844524]])</f>
        <v>2.5180636308333329E-9</v>
      </c>
    </row>
    <row r="13747" spans="1:15" x14ac:dyDescent="0.2">
      <c r="A13747" t="s">
        <v>13687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 t="s">
        <v>13687</v>
      </c>
      <c r="O13747">
        <f>AVERAGE(ds_n[[#This Row],[GSM844492]:[GSM844524]])</f>
        <v>0</v>
      </c>
    </row>
    <row r="13748" spans="1:15" x14ac:dyDescent="0.2">
      <c r="A13748" t="s">
        <v>13688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 t="s">
        <v>13688</v>
      </c>
      <c r="O13748">
        <f>AVERAGE(ds_n[[#This Row],[GSM844492]:[GSM844524]])</f>
        <v>0</v>
      </c>
    </row>
    <row r="13749" spans="1:15" x14ac:dyDescent="0.2">
      <c r="A13749" t="s">
        <v>13689</v>
      </c>
      <c r="B13749">
        <v>-3.0598747200000001E-5</v>
      </c>
      <c r="C13749">
        <v>-7.1392004999999999E-6</v>
      </c>
      <c r="D13749">
        <v>-1.1223764999999999E-6</v>
      </c>
      <c r="E13749">
        <v>-1.8108958200000001E-5</v>
      </c>
      <c r="F13749">
        <v>-1.0264456500000001E-5</v>
      </c>
      <c r="G13749">
        <v>2.6559636299999999E-5</v>
      </c>
      <c r="H13749">
        <v>1.17950166E-6</v>
      </c>
      <c r="I13749">
        <v>-6.4477344000000004E-6</v>
      </c>
      <c r="J13749">
        <v>-4.4601987000000002E-7</v>
      </c>
      <c r="K13749">
        <v>3.8914508999999999E-5</v>
      </c>
      <c r="L13749">
        <v>1.6741658700000001E-6</v>
      </c>
      <c r="M13749">
        <v>-3.1969866599999997E-5</v>
      </c>
      <c r="N13749" t="s">
        <v>13689</v>
      </c>
      <c r="O13749">
        <f>AVERAGE(ds_n[[#This Row],[GSM844492]:[GSM844524]])</f>
        <v>-3.1474622450000014E-6</v>
      </c>
    </row>
    <row r="13750" spans="1:15" x14ac:dyDescent="0.2">
      <c r="A13750" t="s">
        <v>13690</v>
      </c>
      <c r="B13750">
        <v>3.8466374999999998E-6</v>
      </c>
      <c r="C13750">
        <v>1.64630658E-6</v>
      </c>
      <c r="D13750">
        <v>2.1444690000000002E-6</v>
      </c>
      <c r="E13750">
        <v>2.0121506999999999E-6</v>
      </c>
      <c r="F13750">
        <v>-1.0288265399999999E-6</v>
      </c>
      <c r="G13750">
        <v>4.6548785999999999E-7</v>
      </c>
      <c r="H13750">
        <v>-3.0083669999999998E-7</v>
      </c>
      <c r="I13750">
        <v>9.956012400000001E-7</v>
      </c>
      <c r="J13750">
        <v>2.6924954999999998E-6</v>
      </c>
      <c r="K13750">
        <v>-3.1191180000000001E-7</v>
      </c>
      <c r="L13750">
        <v>1.8291020100000001E-6</v>
      </c>
      <c r="M13750">
        <v>2.1464388E-6</v>
      </c>
      <c r="N13750" t="s">
        <v>13690</v>
      </c>
      <c r="O13750">
        <f>AVERAGE(ds_n[[#This Row],[GSM844492]:[GSM844524]])</f>
        <v>1.3447595124999999E-6</v>
      </c>
    </row>
    <row r="13751" spans="1:15" x14ac:dyDescent="0.2">
      <c r="A13751" t="s">
        <v>13691</v>
      </c>
      <c r="B13751">
        <v>-4.3575512000000001E-7</v>
      </c>
      <c r="C13751">
        <v>1.4968816E-6</v>
      </c>
      <c r="D13751">
        <v>4.0624335999999998E-7</v>
      </c>
      <c r="E13751">
        <v>4.6292148800000002E-7</v>
      </c>
      <c r="F13751">
        <v>4.8365643199999995E-7</v>
      </c>
      <c r="G13751">
        <v>1.16245856E-8</v>
      </c>
      <c r="H13751">
        <v>-1.95345216E-7</v>
      </c>
      <c r="I13751">
        <v>-7.3072480000000002E-7</v>
      </c>
      <c r="J13751">
        <v>1.40954688E-6</v>
      </c>
      <c r="K13751">
        <v>5.1860476800000004E-7</v>
      </c>
      <c r="L13751">
        <v>4.75659808E-7</v>
      </c>
      <c r="M13751">
        <v>-1.8787284800000001E-7</v>
      </c>
      <c r="N13751" t="s">
        <v>13691</v>
      </c>
      <c r="O13751">
        <f>AVERAGE(ds_n[[#This Row],[GSM844492]:[GSM844524]])</f>
        <v>3.0962007813333332E-7</v>
      </c>
    </row>
    <row r="13752" spans="1:15" x14ac:dyDescent="0.2">
      <c r="A13752" t="s">
        <v>13692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 t="s">
        <v>13692</v>
      </c>
      <c r="O13752">
        <f>AVERAGE(ds_n[[#This Row],[GSM844492]:[GSM844524]])</f>
        <v>0</v>
      </c>
    </row>
    <row r="13753" spans="1:15" x14ac:dyDescent="0.2">
      <c r="A13753" t="s">
        <v>13693</v>
      </c>
      <c r="B13753">
        <v>2.92852505E-6</v>
      </c>
      <c r="C13753">
        <v>-2.54605263E-6</v>
      </c>
      <c r="D13753">
        <v>-4.4549263000000001E-7</v>
      </c>
      <c r="E13753">
        <v>-6.2776395000000004E-6</v>
      </c>
      <c r="F13753">
        <v>5.0078918999999998E-6</v>
      </c>
      <c r="G13753">
        <v>-2.0395073600000001E-6</v>
      </c>
      <c r="H13753">
        <v>-1.76836121E-6</v>
      </c>
      <c r="I13753">
        <v>-3.6559292000000001E-6</v>
      </c>
      <c r="J13753">
        <v>2.4471899100000001E-6</v>
      </c>
      <c r="K13753">
        <v>-2.9662464699999999E-6</v>
      </c>
      <c r="L13753">
        <v>5.9239543000000002E-6</v>
      </c>
      <c r="M13753">
        <v>2.75473099E-6</v>
      </c>
      <c r="N13753" t="s">
        <v>13693</v>
      </c>
      <c r="O13753">
        <f>AVERAGE(ds_n[[#This Row],[GSM844492]:[GSM844524]])</f>
        <v>-5.3078070833333357E-8</v>
      </c>
    </row>
    <row r="13754" spans="1:15" x14ac:dyDescent="0.2">
      <c r="A13754" t="s">
        <v>13694</v>
      </c>
      <c r="B13754">
        <v>-5.2951668000000004E-6</v>
      </c>
      <c r="C13754">
        <v>-2.0909657999999999E-5</v>
      </c>
      <c r="D13754">
        <v>-1.3409704000000001E-5</v>
      </c>
      <c r="E13754">
        <v>-9.6765438000000001E-6</v>
      </c>
      <c r="F13754">
        <v>-2.1393218E-5</v>
      </c>
      <c r="G13754">
        <v>-1.36527006E-5</v>
      </c>
      <c r="H13754">
        <v>-3.1317286E-6</v>
      </c>
      <c r="I13754">
        <v>-6.0010104000000003E-6</v>
      </c>
      <c r="J13754">
        <v>-2.275812E-5</v>
      </c>
      <c r="K13754">
        <v>-5.8636577999999997E-6</v>
      </c>
      <c r="L13754">
        <v>-1.38991622E-5</v>
      </c>
      <c r="M13754">
        <v>-8.0282817999999999E-6</v>
      </c>
      <c r="N13754" t="s">
        <v>13694</v>
      </c>
      <c r="O13754">
        <f>AVERAGE(ds_n[[#This Row],[GSM844492]:[GSM844524]])</f>
        <v>-1.2001579333333336E-5</v>
      </c>
    </row>
    <row r="13755" spans="1:15" x14ac:dyDescent="0.2">
      <c r="A13755" t="s">
        <v>13695</v>
      </c>
      <c r="B13755">
        <v>-4.5351264000000002E-5</v>
      </c>
      <c r="C13755">
        <v>-4.4003879999999999E-5</v>
      </c>
      <c r="D13755">
        <v>-3.5054800000000002E-5</v>
      </c>
      <c r="E13755">
        <v>5.499896E-7</v>
      </c>
      <c r="F13755">
        <v>-2.1623045599999999E-5</v>
      </c>
      <c r="G13755">
        <v>-2.4503342400000001E-5</v>
      </c>
      <c r="H13755">
        <v>-2.5313608E-5</v>
      </c>
      <c r="I13755">
        <v>-1.5308916000000001E-6</v>
      </c>
      <c r="J13755">
        <v>-1.14877816E-5</v>
      </c>
      <c r="K13755">
        <v>-2.7821135999999999E-5</v>
      </c>
      <c r="L13755">
        <v>-2.40493288E-5</v>
      </c>
      <c r="M13755">
        <v>-2.8927215999999999E-6</v>
      </c>
      <c r="N13755" t="s">
        <v>13695</v>
      </c>
      <c r="O13755">
        <f>AVERAGE(ds_n[[#This Row],[GSM844492]:[GSM844524]])</f>
        <v>-2.1923484166666666E-5</v>
      </c>
    </row>
    <row r="13756" spans="1:15" x14ac:dyDescent="0.2">
      <c r="A13756" t="s">
        <v>13696</v>
      </c>
      <c r="B13756">
        <v>-1.6143794999999999E-6</v>
      </c>
      <c r="C13756">
        <v>1.35807111E-6</v>
      </c>
      <c r="D13756">
        <v>2.5953165000000001E-6</v>
      </c>
      <c r="E13756">
        <v>2.0886189000000002E-6</v>
      </c>
      <c r="F13756">
        <v>-2.1449625000000001E-6</v>
      </c>
      <c r="G13756">
        <v>-1.24862832E-6</v>
      </c>
      <c r="H13756">
        <v>-1.5415389000000001E-6</v>
      </c>
      <c r="I13756">
        <v>8.1796074000000004E-7</v>
      </c>
      <c r="J13756">
        <v>1.28880204E-6</v>
      </c>
      <c r="K13756">
        <v>-1.6979502000000001E-6</v>
      </c>
      <c r="L13756">
        <v>-9.6311742000000002E-7</v>
      </c>
      <c r="M13756">
        <v>1.0065228599999999E-6</v>
      </c>
      <c r="N13756" t="s">
        <v>13696</v>
      </c>
      <c r="O13756">
        <f>AVERAGE(ds_n[[#This Row],[GSM844492]:[GSM844524]])</f>
        <v>-4.6070575000000236E-9</v>
      </c>
    </row>
    <row r="13757" spans="1:15" x14ac:dyDescent="0.2">
      <c r="A13757" t="s">
        <v>13697</v>
      </c>
      <c r="B13757">
        <v>-1.3303456100000001E-4</v>
      </c>
      <c r="C13757">
        <v>7.3751407000000006E-5</v>
      </c>
      <c r="D13757">
        <v>1.13446986E-4</v>
      </c>
      <c r="E13757">
        <v>6.5154524499999998E-5</v>
      </c>
      <c r="F13757">
        <v>-5.2844376999999997E-6</v>
      </c>
      <c r="G13757">
        <v>3.8701208299999998E-5</v>
      </c>
      <c r="H13757">
        <v>8.4195935000000004E-6</v>
      </c>
      <c r="I13757">
        <v>5.9443857899999997E-6</v>
      </c>
      <c r="J13757">
        <v>-2.3197244399999999E-5</v>
      </c>
      <c r="K13757">
        <v>4.3986626400000001E-5</v>
      </c>
      <c r="L13757">
        <v>2.01494259E-5</v>
      </c>
      <c r="M13757">
        <v>-1.4444151500000001E-4</v>
      </c>
      <c r="N13757" t="s">
        <v>13697</v>
      </c>
      <c r="O13757">
        <f>AVERAGE(ds_n[[#This Row],[GSM844492]:[GSM844524]])</f>
        <v>5.2996999408333318E-6</v>
      </c>
    </row>
    <row r="13758" spans="1:15" x14ac:dyDescent="0.2">
      <c r="A13758" t="s">
        <v>13698</v>
      </c>
      <c r="B13758">
        <v>5.9543698000000003E-9</v>
      </c>
      <c r="C13758">
        <v>1.3365328E-8</v>
      </c>
      <c r="D13758">
        <v>4.40271E-9</v>
      </c>
      <c r="E13758">
        <v>1.4340634E-8</v>
      </c>
      <c r="F13758">
        <v>8.7819515999999997E-10</v>
      </c>
      <c r="G13758">
        <v>-1.2688412E-8</v>
      </c>
      <c r="H13758">
        <v>-6.9252450000000003E-9</v>
      </c>
      <c r="I13758">
        <v>-5.1899084000000002E-9</v>
      </c>
      <c r="J13758">
        <v>4.0835758E-9</v>
      </c>
      <c r="K13758">
        <v>-3.7235467999999999E-8</v>
      </c>
      <c r="L13758">
        <v>5.3666316000000002E-9</v>
      </c>
      <c r="M13758">
        <v>4.6946764000000003E-9</v>
      </c>
      <c r="N13758" t="s">
        <v>13698</v>
      </c>
      <c r="O13758">
        <f>AVERAGE(ds_n[[#This Row],[GSM844492]:[GSM844524]])</f>
        <v>-7.4607605333333351E-10</v>
      </c>
    </row>
    <row r="13759" spans="1:15" x14ac:dyDescent="0.2">
      <c r="A13759" t="s">
        <v>13699</v>
      </c>
      <c r="B13759">
        <v>-3.7726901999999998E-5</v>
      </c>
      <c r="C13759">
        <v>5.6776166999999997E-6</v>
      </c>
      <c r="D13759">
        <v>-3.0213522899999999E-5</v>
      </c>
      <c r="E13759">
        <v>1.0253502899999999E-5</v>
      </c>
      <c r="F13759">
        <v>-1.1851303500000001E-5</v>
      </c>
      <c r="G13759">
        <v>-4.5598023000000002E-5</v>
      </c>
      <c r="H13759">
        <v>-1.3559260499999999E-5</v>
      </c>
      <c r="I13759">
        <v>4.3056234000000001E-6</v>
      </c>
      <c r="J13759">
        <v>-9.0183725999999996E-6</v>
      </c>
      <c r="K13759">
        <v>7.6414842000000007E-6</v>
      </c>
      <c r="L13759">
        <v>-4.2542081999999998E-5</v>
      </c>
      <c r="M13759">
        <v>-6.8644620000000003E-6</v>
      </c>
      <c r="N13759" t="s">
        <v>13699</v>
      </c>
      <c r="O13759">
        <f>AVERAGE(ds_n[[#This Row],[GSM844492]:[GSM844524]])</f>
        <v>-1.4124641775000001E-5</v>
      </c>
    </row>
    <row r="13760" spans="1:15" x14ac:dyDescent="0.2">
      <c r="A13760" t="s">
        <v>13700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 t="s">
        <v>13700</v>
      </c>
      <c r="O13760">
        <f>AVERAGE(ds_n[[#This Row],[GSM844492]:[GSM844524]])</f>
        <v>0</v>
      </c>
    </row>
    <row r="13761" spans="1:15" x14ac:dyDescent="0.2">
      <c r="A13761" t="s">
        <v>13701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 t="s">
        <v>13701</v>
      </c>
      <c r="O13761">
        <f>AVERAGE(ds_n[[#This Row],[GSM844492]:[GSM844524]])</f>
        <v>0</v>
      </c>
    </row>
    <row r="13762" spans="1:15" x14ac:dyDescent="0.2">
      <c r="A13762" t="s">
        <v>13702</v>
      </c>
      <c r="B13762">
        <v>7.6588512000000002E-8</v>
      </c>
      <c r="C13762">
        <v>4.1521708799999999E-8</v>
      </c>
      <c r="D13762">
        <v>3.4905998400000001E-8</v>
      </c>
      <c r="E13762">
        <v>8.4681168000000003E-8</v>
      </c>
      <c r="F13762">
        <v>2.0044627199999999E-8</v>
      </c>
      <c r="G13762">
        <v>-5.7480196799999999E-8</v>
      </c>
      <c r="H13762">
        <v>-4.0973712000000001E-8</v>
      </c>
      <c r="I13762">
        <v>-7.2330960000000001E-9</v>
      </c>
      <c r="J13762">
        <v>6.4954655999999998E-8</v>
      </c>
      <c r="K13762">
        <v>6.3105119999999994E-8</v>
      </c>
      <c r="L13762">
        <v>2.0497963200000001E-8</v>
      </c>
      <c r="M13762">
        <v>-3.5544537600000003E-8</v>
      </c>
      <c r="N13762" t="s">
        <v>13702</v>
      </c>
      <c r="O13762">
        <f>AVERAGE(ds_n[[#This Row],[GSM844492]:[GSM844524]])</f>
        <v>2.2089017600000002E-8</v>
      </c>
    </row>
    <row r="13763" spans="1:15" x14ac:dyDescent="0.2">
      <c r="A13763" t="s">
        <v>13703</v>
      </c>
      <c r="B13763">
        <v>-2.49876792E-5</v>
      </c>
      <c r="C13763">
        <v>-8.8652123999999997E-7</v>
      </c>
      <c r="D13763">
        <v>-3.1809591000000003E-5</v>
      </c>
      <c r="E13763">
        <v>-1.3680414E-5</v>
      </c>
      <c r="F13763">
        <v>-3.4901063999999998E-5</v>
      </c>
      <c r="G13763">
        <v>-5.9039441999999997E-5</v>
      </c>
      <c r="H13763">
        <v>-5.8932818999999998E-5</v>
      </c>
      <c r="I13763">
        <v>-2.6511645600000002E-5</v>
      </c>
      <c r="J13763">
        <v>8.4482540999999992E-6</v>
      </c>
      <c r="K13763">
        <v>1.4825052E-5</v>
      </c>
      <c r="L13763">
        <v>-6.2899551000000003E-5</v>
      </c>
      <c r="M13763">
        <v>-2.2451091299999999E-5</v>
      </c>
      <c r="N13763" t="s">
        <v>13703</v>
      </c>
      <c r="O13763">
        <f>AVERAGE(ds_n[[#This Row],[GSM844492]:[GSM844524]])</f>
        <v>-2.6068876019999998E-5</v>
      </c>
    </row>
    <row r="13764" spans="1:15" x14ac:dyDescent="0.2">
      <c r="A13764" t="s">
        <v>13704</v>
      </c>
      <c r="B13764">
        <v>3.4375695120000001E-5</v>
      </c>
      <c r="C13764">
        <v>-1.8705038040000001E-4</v>
      </c>
      <c r="D13764">
        <v>2.1450556920000001E-5</v>
      </c>
      <c r="E13764">
        <v>7.3553057760000003E-6</v>
      </c>
      <c r="F13764">
        <v>-5.2897536119999996E-6</v>
      </c>
      <c r="G13764">
        <v>-5.0740706639999997E-6</v>
      </c>
      <c r="H13764">
        <v>-1.46873298E-5</v>
      </c>
      <c r="I13764">
        <v>2.4009112920000001E-6</v>
      </c>
      <c r="J13764">
        <v>-8.8168725840000002E-5</v>
      </c>
      <c r="K13764">
        <v>-1.2457620239999999E-4</v>
      </c>
      <c r="L13764">
        <v>2.2373298480000001E-5</v>
      </c>
      <c r="M13764">
        <v>-4.5503420039999998E-6</v>
      </c>
      <c r="N13764" t="s">
        <v>13704</v>
      </c>
      <c r="O13764">
        <f>AVERAGE(ds_n[[#This Row],[GSM844492]:[GSM844524]])</f>
        <v>-2.8453419761E-5</v>
      </c>
    </row>
    <row r="13765" spans="1:15" x14ac:dyDescent="0.2">
      <c r="A13765" t="s">
        <v>13705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 t="s">
        <v>13705</v>
      </c>
      <c r="O13765">
        <f>AVERAGE(ds_n[[#This Row],[GSM844492]:[GSM844524]])</f>
        <v>0</v>
      </c>
    </row>
    <row r="13766" spans="1:15" x14ac:dyDescent="0.2">
      <c r="A13766" t="s">
        <v>13706</v>
      </c>
      <c r="B13766">
        <v>4.6227103999999998E-7</v>
      </c>
      <c r="C13766">
        <v>1.62864856E-8</v>
      </c>
      <c r="D13766">
        <v>2.84554424E-7</v>
      </c>
      <c r="E13766">
        <v>-1.2037102000000001E-7</v>
      </c>
      <c r="F13766">
        <v>2.1816717999999999E-7</v>
      </c>
      <c r="G13766">
        <v>-7.2608228000000001E-7</v>
      </c>
      <c r="H13766">
        <v>1.21258368E-7</v>
      </c>
      <c r="I13766">
        <v>-1.3155665599999999E-7</v>
      </c>
      <c r="J13766">
        <v>5.3208540000000002E-8</v>
      </c>
      <c r="K13766">
        <v>-2.11573516E-7</v>
      </c>
      <c r="L13766">
        <v>-5.1564435999999996E-7</v>
      </c>
      <c r="M13766">
        <v>5.1281384E-7</v>
      </c>
      <c r="N13766" t="s">
        <v>13706</v>
      </c>
      <c r="O13766">
        <f>AVERAGE(ds_n[[#This Row],[GSM844492]:[GSM844524]])</f>
        <v>-3.055662866666666E-9</v>
      </c>
    </row>
    <row r="13767" spans="1:15" x14ac:dyDescent="0.2">
      <c r="A13767" t="s">
        <v>13707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 t="s">
        <v>13707</v>
      </c>
      <c r="O13767">
        <f>AVERAGE(ds_n[[#This Row],[GSM844492]:[GSM844524]])</f>
        <v>0</v>
      </c>
    </row>
    <row r="13768" spans="1:15" x14ac:dyDescent="0.2">
      <c r="A13768" t="s">
        <v>13708</v>
      </c>
      <c r="B13768">
        <v>-1.3007110588199999E-4</v>
      </c>
      <c r="C13768">
        <v>-1.7968396182600001E-4</v>
      </c>
      <c r="D13768">
        <v>-8.8123211034000004E-5</v>
      </c>
      <c r="E13768">
        <v>-1.57285532424E-4</v>
      </c>
      <c r="F13768">
        <v>-1.07629761654E-4</v>
      </c>
      <c r="G13768">
        <v>-1.19587034622E-4</v>
      </c>
      <c r="H13768">
        <v>-2.1070142976000001E-4</v>
      </c>
      <c r="I13768">
        <v>-2.3134408302E-4</v>
      </c>
      <c r="J13768">
        <v>-3.9682738380000001E-4</v>
      </c>
      <c r="K13768">
        <v>-1.8853747701600001E-4</v>
      </c>
      <c r="L13768">
        <v>-2.5087136543999999E-5</v>
      </c>
      <c r="M13768">
        <v>1.8483913121399999E-4</v>
      </c>
      <c r="N13768" t="s">
        <v>13708</v>
      </c>
      <c r="O13768">
        <f>AVERAGE(ds_n[[#This Row],[GSM844492]:[GSM844524]])</f>
        <v>-1.3750324886400002E-4</v>
      </c>
    </row>
    <row r="13769" spans="1:15" x14ac:dyDescent="0.2">
      <c r="A13769" t="s">
        <v>13709</v>
      </c>
      <c r="B13769">
        <v>-4.1476929999999998E-5</v>
      </c>
      <c r="C13769">
        <v>1.28420114E-5</v>
      </c>
      <c r="D13769">
        <v>-5.7692289999999999E-6</v>
      </c>
      <c r="E13769">
        <v>3.765931E-6</v>
      </c>
      <c r="F13769">
        <v>-5.9243467999999997E-6</v>
      </c>
      <c r="G13769">
        <v>-4.0001698E-6</v>
      </c>
      <c r="H13769">
        <v>-6.0558425999999997E-5</v>
      </c>
      <c r="I13769">
        <v>-1.4421992999999999E-5</v>
      </c>
      <c r="J13769">
        <v>-8.5451187999999993E-6</v>
      </c>
      <c r="K13769">
        <v>3.2969707999999999E-6</v>
      </c>
      <c r="L13769">
        <v>-5.7371233999999997E-5</v>
      </c>
      <c r="M13769">
        <v>-1.87342018E-5</v>
      </c>
      <c r="N13769" t="s">
        <v>13709</v>
      </c>
      <c r="O13769">
        <f>AVERAGE(ds_n[[#This Row],[GSM844492]:[GSM844524]])</f>
        <v>-1.6408061333333333E-5</v>
      </c>
    </row>
    <row r="13770" spans="1:15" x14ac:dyDescent="0.2">
      <c r="A13770" t="s">
        <v>13710</v>
      </c>
      <c r="B13770">
        <v>-1.4327291999999999E-4</v>
      </c>
      <c r="C13770">
        <v>-7.5693911199999997E-5</v>
      </c>
      <c r="D13770">
        <v>-9.4088128000000001E-5</v>
      </c>
      <c r="E13770">
        <v>-5.2982253999999997E-5</v>
      </c>
      <c r="F13770">
        <v>-4.2658092800000002E-5</v>
      </c>
      <c r="G13770">
        <v>-5.5860776799999999E-5</v>
      </c>
      <c r="H13770">
        <v>-9.2725152000000007E-5</v>
      </c>
      <c r="I13770">
        <v>-6.1097232799999995E-5</v>
      </c>
      <c r="J13770">
        <v>-7.8067812000000004E-5</v>
      </c>
      <c r="K13770">
        <v>-7.9294795999999994E-5</v>
      </c>
      <c r="L13770">
        <v>-6.8071941600000003E-5</v>
      </c>
      <c r="M13770">
        <v>-3.69763012E-5</v>
      </c>
      <c r="N13770" t="s">
        <v>13710</v>
      </c>
      <c r="O13770">
        <f>AVERAGE(ds_n[[#This Row],[GSM844492]:[GSM844524]])</f>
        <v>-7.3399109866666661E-5</v>
      </c>
    </row>
    <row r="13771" spans="1:15" x14ac:dyDescent="0.2">
      <c r="A13771" t="s">
        <v>13711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 t="s">
        <v>13711</v>
      </c>
      <c r="O13771">
        <f>AVERAGE(ds_n[[#This Row],[GSM844492]:[GSM844524]])</f>
        <v>0</v>
      </c>
    </row>
    <row r="13772" spans="1:15" x14ac:dyDescent="0.2">
      <c r="A13772" t="s">
        <v>13712</v>
      </c>
      <c r="B13772">
        <v>-5.1594474799999997E-5</v>
      </c>
      <c r="C13772">
        <v>-1.15017138E-4</v>
      </c>
      <c r="D13772">
        <v>-1.9052058199999998E-5</v>
      </c>
      <c r="E13772">
        <v>-4.7398841800000003E-5</v>
      </c>
      <c r="F13772">
        <v>-5.3645872600000001E-5</v>
      </c>
      <c r="G13772">
        <v>-2.3564688199999999E-5</v>
      </c>
      <c r="H13772">
        <v>-2.5995908000000001E-5</v>
      </c>
      <c r="I13772">
        <v>-5.7380118799999998E-5</v>
      </c>
      <c r="J13772">
        <v>3.2904001399999998E-5</v>
      </c>
      <c r="K13772">
        <v>-3.1967154999999998E-5</v>
      </c>
      <c r="L13772">
        <v>9.4888007999999992E-6</v>
      </c>
      <c r="M13772">
        <v>-1.87905626E-4</v>
      </c>
      <c r="N13772" t="s">
        <v>13712</v>
      </c>
      <c r="O13772">
        <f>AVERAGE(ds_n[[#This Row],[GSM844492]:[GSM844524]])</f>
        <v>-4.7594089933333335E-5</v>
      </c>
    </row>
    <row r="13773" spans="1:15" x14ac:dyDescent="0.2">
      <c r="A13773" t="s">
        <v>13713</v>
      </c>
      <c r="B13773">
        <v>-1.22991156E-8</v>
      </c>
      <c r="C13773">
        <v>6.275433E-8</v>
      </c>
      <c r="D13773">
        <v>5.1294591000000002E-8</v>
      </c>
      <c r="E13773">
        <v>3.4904754899999997E-8</v>
      </c>
      <c r="F13773">
        <v>-7.5532271999999995E-9</v>
      </c>
      <c r="G13773">
        <v>3.4401477599999998E-8</v>
      </c>
      <c r="H13773">
        <v>1.0410093599999999E-9</v>
      </c>
      <c r="I13773">
        <v>2.1052135500000001E-8</v>
      </c>
      <c r="J13773">
        <v>-3.6734236499999998E-9</v>
      </c>
      <c r="K13773">
        <v>3.9816346199999999E-8</v>
      </c>
      <c r="L13773">
        <v>-2.5427148000000001E-8</v>
      </c>
      <c r="M13773">
        <v>2.1263343E-8</v>
      </c>
      <c r="N13773" t="s">
        <v>13713</v>
      </c>
      <c r="O13773">
        <f>AVERAGE(ds_n[[#This Row],[GSM844492]:[GSM844524]])</f>
        <v>1.8131256092499999E-8</v>
      </c>
    </row>
    <row r="13774" spans="1:15" x14ac:dyDescent="0.2">
      <c r="A13774" t="s">
        <v>13714</v>
      </c>
      <c r="B13774">
        <v>-6.7475518000000004E-5</v>
      </c>
      <c r="C13774">
        <v>4.9861295000000003E-6</v>
      </c>
      <c r="D13774">
        <v>-4.0470572999999998E-5</v>
      </c>
      <c r="E13774">
        <v>3.4390114E-5</v>
      </c>
      <c r="F13774">
        <v>-3.2842326E-5</v>
      </c>
      <c r="G13774">
        <v>-4.7785243000000002E-5</v>
      </c>
      <c r="H13774">
        <v>-2.08981366E-5</v>
      </c>
      <c r="I13774">
        <v>-4.3135179999999999E-5</v>
      </c>
      <c r="J13774">
        <v>5.3310004E-6</v>
      </c>
      <c r="K13774">
        <v>-5.5905069000000003E-5</v>
      </c>
      <c r="L13774">
        <v>6.9112626000000001E-6</v>
      </c>
      <c r="M13774">
        <v>1.12850716E-5</v>
      </c>
      <c r="N13774" t="s">
        <v>13714</v>
      </c>
      <c r="O13774">
        <f>AVERAGE(ds_n[[#This Row],[GSM844492]:[GSM844524]])</f>
        <v>-2.0467372291666671E-5</v>
      </c>
    </row>
    <row r="13775" spans="1:15" x14ac:dyDescent="0.2">
      <c r="A13775" t="s">
        <v>13715</v>
      </c>
      <c r="B13775">
        <v>4.3201519821805E-2</v>
      </c>
      <c r="C13775">
        <v>-0.150554824738447</v>
      </c>
      <c r="D13775">
        <v>-0.207824927599423</v>
      </c>
      <c r="E13775">
        <v>-0.117149609565185</v>
      </c>
      <c r="F13775">
        <v>0.52693387508556999</v>
      </c>
      <c r="G13775">
        <v>-0.42442967648716001</v>
      </c>
      <c r="H13775">
        <v>0.25885504975575602</v>
      </c>
      <c r="I13775">
        <v>0.43307427930463999</v>
      </c>
      <c r="J13775">
        <v>-0.90308743104636002</v>
      </c>
      <c r="K13775">
        <v>0.21148676884715301</v>
      </c>
      <c r="L13775">
        <v>3.04078984567636E-3</v>
      </c>
      <c r="M13775">
        <v>0.27763087696023198</v>
      </c>
      <c r="N13775" t="s">
        <v>13715</v>
      </c>
      <c r="O13775">
        <f>AVERAGE(ds_n[[#This Row],[GSM844492]:[GSM844524]])</f>
        <v>-4.0686091513118944E-3</v>
      </c>
    </row>
    <row r="13776" spans="1:15" x14ac:dyDescent="0.2">
      <c r="A13776" t="s">
        <v>13716</v>
      </c>
      <c r="B13776">
        <v>3.3371164800000001E-8</v>
      </c>
      <c r="C13776">
        <v>1.3577611199999999E-8</v>
      </c>
      <c r="D13776">
        <v>5.9916406399999998E-9</v>
      </c>
      <c r="E13776">
        <v>1.8711880000000001E-8</v>
      </c>
      <c r="F13776">
        <v>3.0117268799999997E-8</v>
      </c>
      <c r="G13776">
        <v>5.6040695999999999E-9</v>
      </c>
      <c r="H13776">
        <v>4.0729049600000003E-8</v>
      </c>
      <c r="I13776">
        <v>1.03107808E-7</v>
      </c>
      <c r="J13776">
        <v>8.9689743999999992E-9</v>
      </c>
      <c r="K13776">
        <v>-7.8420304000000001E-8</v>
      </c>
      <c r="L13776">
        <v>9.0773344000000005E-8</v>
      </c>
      <c r="M13776">
        <v>7.2019152E-8</v>
      </c>
      <c r="N13776" t="s">
        <v>13716</v>
      </c>
      <c r="O13776">
        <f>AVERAGE(ds_n[[#This Row],[GSM844492]:[GSM844524]])</f>
        <v>2.8712638253333334E-8</v>
      </c>
    </row>
    <row r="13777" spans="1:15" x14ac:dyDescent="0.2">
      <c r="A13777" t="s">
        <v>13717</v>
      </c>
      <c r="B13777">
        <v>-1.5667183699999999E-6</v>
      </c>
      <c r="C13777">
        <v>-1.8548004999999999E-6</v>
      </c>
      <c r="D13777">
        <v>-8.4219100000000003E-7</v>
      </c>
      <c r="E13777">
        <v>-1.9264777000000001E-6</v>
      </c>
      <c r="F13777">
        <v>-2.2884378999999998E-6</v>
      </c>
      <c r="G13777">
        <v>-2.4153059000000002E-6</v>
      </c>
      <c r="H13777">
        <v>-1.7551576000000001E-6</v>
      </c>
      <c r="I13777">
        <v>-1.31181351E-6</v>
      </c>
      <c r="J13777">
        <v>-7.1583175999999998E-9</v>
      </c>
      <c r="K13777">
        <v>-2.6496413999999998E-6</v>
      </c>
      <c r="L13777">
        <v>2.0347823999999999E-7</v>
      </c>
      <c r="M13777">
        <v>1.9482288000000001E-7</v>
      </c>
      <c r="N13777" t="s">
        <v>13717</v>
      </c>
      <c r="O13777">
        <f>AVERAGE(ds_n[[#This Row],[GSM844492]:[GSM844524]])</f>
        <v>-1.3516167564666668E-6</v>
      </c>
    </row>
    <row r="13778" spans="1:15" x14ac:dyDescent="0.2">
      <c r="A13778" t="s">
        <v>13718</v>
      </c>
      <c r="B13778">
        <v>2.6431884999999999E-5</v>
      </c>
      <c r="C13778">
        <v>-3.0164715E-5</v>
      </c>
      <c r="D13778">
        <v>-2.2147364999999998E-5</v>
      </c>
      <c r="E13778">
        <v>-2.3310300000000002E-6</v>
      </c>
      <c r="F13778">
        <v>-1.21416735E-5</v>
      </c>
      <c r="G13778">
        <v>-1.06737825E-5</v>
      </c>
      <c r="H13778">
        <v>3.9813484999999996E-6</v>
      </c>
      <c r="I13778">
        <v>1.42244645E-5</v>
      </c>
      <c r="J13778">
        <v>-7.8481020000000008E-6</v>
      </c>
      <c r="K13778">
        <v>6.1979124999999996E-6</v>
      </c>
      <c r="L13778">
        <v>-9.2514499999999993E-6</v>
      </c>
      <c r="M13778">
        <v>-5.1615479999999999E-5</v>
      </c>
      <c r="N13778" t="s">
        <v>13718</v>
      </c>
      <c r="O13778">
        <f>AVERAGE(ds_n[[#This Row],[GSM844492]:[GSM844524]])</f>
        <v>-7.9448322916666675E-6</v>
      </c>
    </row>
    <row r="13779" spans="1:15" x14ac:dyDescent="0.2">
      <c r="A13779" t="s">
        <v>13719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 t="s">
        <v>13719</v>
      </c>
      <c r="O13779">
        <f>AVERAGE(ds_n[[#This Row],[GSM844492]:[GSM844524]])</f>
        <v>0</v>
      </c>
    </row>
    <row r="13780" spans="1:15" x14ac:dyDescent="0.2">
      <c r="A13780" t="s">
        <v>13720</v>
      </c>
      <c r="B13780">
        <v>-4.5093382000000002E-7</v>
      </c>
      <c r="C13780">
        <v>2.5338150999999999E-6</v>
      </c>
      <c r="D13780">
        <v>2.1139658E-6</v>
      </c>
      <c r="E13780">
        <v>8.1275808999999999E-7</v>
      </c>
      <c r="F13780">
        <v>9.0476323999999996E-7</v>
      </c>
      <c r="G13780">
        <v>5.4098951999999998E-7</v>
      </c>
      <c r="H13780">
        <v>-5.3588158000000001E-8</v>
      </c>
      <c r="I13780">
        <v>8.2215608999999998E-8</v>
      </c>
      <c r="J13780">
        <v>2.3820374E-6</v>
      </c>
      <c r="K13780">
        <v>-5.0411633999999995E-7</v>
      </c>
      <c r="L13780">
        <v>2.5205181999999998E-6</v>
      </c>
      <c r="M13780">
        <v>1.6258413000000001E-6</v>
      </c>
      <c r="N13780" t="s">
        <v>13720</v>
      </c>
      <c r="O13780">
        <f>AVERAGE(ds_n[[#This Row],[GSM844492]:[GSM844524]])</f>
        <v>1.0423554950833332E-6</v>
      </c>
    </row>
    <row r="13781" spans="1:15" x14ac:dyDescent="0.2">
      <c r="A13781" t="s">
        <v>13721</v>
      </c>
      <c r="B13781">
        <v>-2.7735627034999998E-3</v>
      </c>
      <c r="C13781">
        <v>-5.5846574415499998E-6</v>
      </c>
      <c r="D13781">
        <v>-1.4072291708549999E-3</v>
      </c>
      <c r="E13781">
        <v>2.5503625675500001E-4</v>
      </c>
      <c r="F13781">
        <v>-5.7062619386499998E-4</v>
      </c>
      <c r="G13781">
        <v>-9.8901406421499994E-4</v>
      </c>
      <c r="H13781">
        <v>-1.85899040645E-3</v>
      </c>
      <c r="I13781">
        <v>-4.1188631358999998E-4</v>
      </c>
      <c r="J13781">
        <v>-5.2404874506999999E-4</v>
      </c>
      <c r="K13781">
        <v>-5.1177370718499999E-4</v>
      </c>
      <c r="L13781">
        <v>-2.0966462813999998E-3</v>
      </c>
      <c r="M13781">
        <v>-3.2107077766500001E-4</v>
      </c>
      <c r="N13781" t="s">
        <v>13721</v>
      </c>
      <c r="O13781">
        <f>AVERAGE(ds_n[[#This Row],[GSM844492]:[GSM844524]])</f>
        <v>-9.3461639704012906E-4</v>
      </c>
    </row>
    <row r="13782" spans="1:15" x14ac:dyDescent="0.2">
      <c r="A13782" t="s">
        <v>13722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 t="s">
        <v>13722</v>
      </c>
      <c r="O13782">
        <f>AVERAGE(ds_n[[#This Row],[GSM844492]:[GSM844524]])</f>
        <v>0</v>
      </c>
    </row>
    <row r="13783" spans="1:15" x14ac:dyDescent="0.2">
      <c r="A13783" t="s">
        <v>13723</v>
      </c>
      <c r="B13783">
        <v>-3.0440461800000002E-7</v>
      </c>
      <c r="C13783">
        <v>6.8866609000000002E-8</v>
      </c>
      <c r="D13783">
        <v>2.4909017700000002E-7</v>
      </c>
      <c r="E13783">
        <v>8.3387682E-9</v>
      </c>
      <c r="F13783">
        <v>-3.1001966099999999E-8</v>
      </c>
      <c r="G13783">
        <v>-2.48433164E-7</v>
      </c>
      <c r="H13783">
        <v>-6.0379066999999998E-7</v>
      </c>
      <c r="I13783">
        <v>-4.8838733999999998E-7</v>
      </c>
      <c r="J13783">
        <v>-3.599918E-7</v>
      </c>
      <c r="K13783">
        <v>1.7734251499999999E-7</v>
      </c>
      <c r="L13783">
        <v>-7.1776943E-7</v>
      </c>
      <c r="M13783">
        <v>-1.4285377399999999E-7</v>
      </c>
      <c r="N13783" t="s">
        <v>13723</v>
      </c>
      <c r="O13783">
        <f>AVERAGE(ds_n[[#This Row],[GSM844492]:[GSM844524]])</f>
        <v>-1.9941622440833334E-7</v>
      </c>
    </row>
    <row r="13784" spans="1:15" x14ac:dyDescent="0.2">
      <c r="A13784" t="s">
        <v>13724</v>
      </c>
      <c r="B13784">
        <v>-1.0985799999999999E-9</v>
      </c>
      <c r="C13784">
        <v>-4.9710412500000002E-9</v>
      </c>
      <c r="D13784">
        <v>-7.5966940000000004E-10</v>
      </c>
      <c r="E13784">
        <v>-1.29137015E-8</v>
      </c>
      <c r="F13784">
        <v>-7.1995559999999999E-9</v>
      </c>
      <c r="G13784">
        <v>-1.7228088500000001E-8</v>
      </c>
      <c r="H13784">
        <v>-7.6934515000000004E-10</v>
      </c>
      <c r="I13784">
        <v>-7.2095309999999999E-9</v>
      </c>
      <c r="J13784">
        <v>-8.3181524999999994E-9</v>
      </c>
      <c r="K13784">
        <v>-9.0078240000000005E-9</v>
      </c>
      <c r="L13784">
        <v>6.5818973500000002E-9</v>
      </c>
      <c r="M13784">
        <v>1.89084105E-9</v>
      </c>
      <c r="N13784" t="s">
        <v>13724</v>
      </c>
      <c r="O13784">
        <f>AVERAGE(ds_n[[#This Row],[GSM844492]:[GSM844524]])</f>
        <v>-5.0835625749999985E-9</v>
      </c>
    </row>
    <row r="13785" spans="1:15" x14ac:dyDescent="0.2">
      <c r="A13785" t="s">
        <v>13725</v>
      </c>
      <c r="B13785">
        <v>6.9751311999999994E-8</v>
      </c>
      <c r="C13785">
        <v>-1.3719355599999999E-8</v>
      </c>
      <c r="D13785">
        <v>3.0932782E-8</v>
      </c>
      <c r="E13785">
        <v>-1.0704751400000001E-8</v>
      </c>
      <c r="F13785">
        <v>3.3229896E-8</v>
      </c>
      <c r="G13785">
        <v>4.4289569999999997E-8</v>
      </c>
      <c r="H13785">
        <v>1.1820143E-8</v>
      </c>
      <c r="I13785">
        <v>-1.27399894E-8</v>
      </c>
      <c r="J13785">
        <v>5.2802763999999997E-8</v>
      </c>
      <c r="K13785">
        <v>6.9470531999999997E-9</v>
      </c>
      <c r="L13785">
        <v>2.8595080000000001E-8</v>
      </c>
      <c r="M13785">
        <v>8.3221524000000006E-9</v>
      </c>
      <c r="N13785" t="s">
        <v>13725</v>
      </c>
      <c r="O13785">
        <f>AVERAGE(ds_n[[#This Row],[GSM844492]:[GSM844524]])</f>
        <v>2.0793888016666668E-8</v>
      </c>
    </row>
    <row r="13786" spans="1:15" x14ac:dyDescent="0.2">
      <c r="A13786" t="s">
        <v>13726</v>
      </c>
      <c r="B13786">
        <v>-6.8980131999999997E-7</v>
      </c>
      <c r="C13786">
        <v>-8.5193937999999997E-7</v>
      </c>
      <c r="D13786">
        <v>-1.04484821E-7</v>
      </c>
      <c r="E13786">
        <v>-6.2251361E-7</v>
      </c>
      <c r="F13786">
        <v>-2.5390362399999998E-7</v>
      </c>
      <c r="G13786">
        <v>-6.7560490000000003E-7</v>
      </c>
      <c r="H13786">
        <v>-4.4341278500000002E-7</v>
      </c>
      <c r="I13786">
        <v>-4.7504044000000001E-7</v>
      </c>
      <c r="J13786">
        <v>-3.6582585099999999E-9</v>
      </c>
      <c r="K13786">
        <v>-1.0563524099999999E-6</v>
      </c>
      <c r="L13786">
        <v>1.09308283E-7</v>
      </c>
      <c r="M13786">
        <v>1.53259071E-7</v>
      </c>
      <c r="N13786" t="s">
        <v>13726</v>
      </c>
      <c r="O13786">
        <f>AVERAGE(ds_n[[#This Row],[GSM844492]:[GSM844524]])</f>
        <v>-4.0951201620916661E-7</v>
      </c>
    </row>
    <row r="13787" spans="1:15" x14ac:dyDescent="0.2">
      <c r="A13787" t="s">
        <v>13727</v>
      </c>
      <c r="B13787">
        <v>2.7883313999999999E-5</v>
      </c>
      <c r="C13787">
        <v>-1.6549029E-6</v>
      </c>
      <c r="D13787">
        <v>1.1319000599999999E-5</v>
      </c>
      <c r="E13787">
        <v>4.1824406999999998E-6</v>
      </c>
      <c r="F13787">
        <v>1.4010888E-6</v>
      </c>
      <c r="G13787">
        <v>1.6296639E-6</v>
      </c>
      <c r="H13787">
        <v>8.3779239000000006E-6</v>
      </c>
      <c r="I13787">
        <v>3.2720177999999999E-5</v>
      </c>
      <c r="J13787">
        <v>1.5672713999999999E-8</v>
      </c>
      <c r="K13787">
        <v>-3.4248195000000001E-7</v>
      </c>
      <c r="L13787">
        <v>1.21295532E-5</v>
      </c>
      <c r="M13787">
        <v>3.0233361000000001E-5</v>
      </c>
      <c r="N13787" t="s">
        <v>13727</v>
      </c>
      <c r="O13787">
        <f>AVERAGE(ds_n[[#This Row],[GSM844492]:[GSM844524]])</f>
        <v>1.0657900997E-5</v>
      </c>
    </row>
    <row r="13788" spans="1:15" x14ac:dyDescent="0.2">
      <c r="A13788" t="s">
        <v>13728</v>
      </c>
      <c r="B13788">
        <v>-1.5208899999999999E-8</v>
      </c>
      <c r="C13788">
        <v>-1.1062100000000001E-8</v>
      </c>
      <c r="D13788">
        <v>-3.2532699999999999E-9</v>
      </c>
      <c r="E13788">
        <v>-8.3486100000000006E-9</v>
      </c>
      <c r="F13788">
        <v>-4.6761399999999999E-9</v>
      </c>
      <c r="G13788">
        <v>-9.3199900000000002E-9</v>
      </c>
      <c r="H13788">
        <v>-1.00927E-8</v>
      </c>
      <c r="I13788">
        <v>-5.1369200000000001E-9</v>
      </c>
      <c r="J13788">
        <v>-1.40064E-8</v>
      </c>
      <c r="K13788">
        <v>4.8573300000000002E-9</v>
      </c>
      <c r="L13788">
        <v>-2.3520799999999998E-8</v>
      </c>
      <c r="M13788">
        <v>-2.1472000000000002E-9</v>
      </c>
      <c r="N13788" t="s">
        <v>13728</v>
      </c>
      <c r="O13788">
        <f>AVERAGE(ds_n[[#This Row],[GSM844492]:[GSM844524]])</f>
        <v>-8.492974999999999E-9</v>
      </c>
    </row>
    <row r="13789" spans="1:15" x14ac:dyDescent="0.2">
      <c r="A13789" t="s">
        <v>13729</v>
      </c>
      <c r="B13789">
        <v>-1.45574363E-6</v>
      </c>
      <c r="C13789">
        <v>-1.2507116600000001E-6</v>
      </c>
      <c r="D13789">
        <v>-1.33805804E-6</v>
      </c>
      <c r="E13789">
        <v>-1.1991771E-6</v>
      </c>
      <c r="F13789">
        <v>-1.1495809599999999E-6</v>
      </c>
      <c r="G13789">
        <v>-9.9689612000000005E-7</v>
      </c>
      <c r="H13789">
        <v>-1.04372169E-6</v>
      </c>
      <c r="I13789">
        <v>-4.5070516699999998E-7</v>
      </c>
      <c r="J13789">
        <v>-1.4454641299999999E-7</v>
      </c>
      <c r="K13789">
        <v>-1.2377790699999999E-6</v>
      </c>
      <c r="L13789">
        <v>-4.2544598799999999E-7</v>
      </c>
      <c r="M13789">
        <v>-2.18849576E-7</v>
      </c>
      <c r="N13789" t="s">
        <v>13729</v>
      </c>
      <c r="O13789">
        <f>AVERAGE(ds_n[[#This Row],[GSM844492]:[GSM844524]])</f>
        <v>-9.0926795116666656E-7</v>
      </c>
    </row>
    <row r="13790" spans="1:15" x14ac:dyDescent="0.2">
      <c r="A13790" t="s">
        <v>13730</v>
      </c>
      <c r="B13790">
        <v>-2.1081528000000001E-7</v>
      </c>
      <c r="C13790">
        <v>5.9242833E-8</v>
      </c>
      <c r="D13790">
        <v>1.2063402000000001E-7</v>
      </c>
      <c r="E13790">
        <v>1.5334838999999999E-7</v>
      </c>
      <c r="F13790">
        <v>-8.3302011000000001E-8</v>
      </c>
      <c r="G13790">
        <v>-1.2643605E-7</v>
      </c>
      <c r="H13790">
        <v>-3.7135448999999999E-9</v>
      </c>
      <c r="I13790">
        <v>1.5812666999999999E-7</v>
      </c>
      <c r="J13790">
        <v>-1.3782716999999999E-7</v>
      </c>
      <c r="K13790">
        <v>1.12226517E-7</v>
      </c>
      <c r="L13790">
        <v>-1.4978223E-7</v>
      </c>
      <c r="M13790">
        <v>-8.7520562999999996E-8</v>
      </c>
      <c r="N13790" t="s">
        <v>13730</v>
      </c>
      <c r="O13790">
        <f>AVERAGE(ds_n[[#This Row],[GSM844492]:[GSM844524]])</f>
        <v>-1.6318201575E-8</v>
      </c>
    </row>
    <row r="13791" spans="1:15" x14ac:dyDescent="0.2">
      <c r="A13791" t="s">
        <v>13731</v>
      </c>
      <c r="B13791">
        <v>-1.0049865399999999E-7</v>
      </c>
      <c r="C13791">
        <v>-1.5710824E-7</v>
      </c>
      <c r="D13791">
        <v>-1.9560704E-7</v>
      </c>
      <c r="E13791">
        <v>-1.6211679E-7</v>
      </c>
      <c r="F13791">
        <v>-3.4593112E-8</v>
      </c>
      <c r="G13791">
        <v>-6.2431385000000005E-8</v>
      </c>
      <c r="H13791">
        <v>-5.6296755999999999E-8</v>
      </c>
      <c r="I13791">
        <v>-9.1515963999999999E-8</v>
      </c>
      <c r="J13791">
        <v>-1.7144828E-7</v>
      </c>
      <c r="K13791">
        <v>-8.9209523999999997E-8</v>
      </c>
      <c r="L13791">
        <v>-1.0323629799999999E-7</v>
      </c>
      <c r="M13791">
        <v>-1.4362276E-8</v>
      </c>
      <c r="N13791" t="s">
        <v>13731</v>
      </c>
      <c r="O13791">
        <f>AVERAGE(ds_n[[#This Row],[GSM844492]:[GSM844524]])</f>
        <v>-1.0320202658333334E-7</v>
      </c>
    </row>
    <row r="13792" spans="1:15" x14ac:dyDescent="0.2">
      <c r="A13792" t="s">
        <v>13732</v>
      </c>
      <c r="B13792">
        <v>-2.06785435E-7</v>
      </c>
      <c r="C13792">
        <v>1.2318666500000001E-7</v>
      </c>
      <c r="D13792">
        <v>-7.8695544999999996E-8</v>
      </c>
      <c r="E13792">
        <v>1.7144538000000001E-8</v>
      </c>
      <c r="F13792">
        <v>1.4601672000000001E-9</v>
      </c>
      <c r="G13792">
        <v>-6.7724692E-8</v>
      </c>
      <c r="H13792">
        <v>-3.4682863E-8</v>
      </c>
      <c r="I13792">
        <v>6.2587529999999993E-8</v>
      </c>
      <c r="J13792">
        <v>-3.8350377999999997E-8</v>
      </c>
      <c r="K13792">
        <v>-3.2292549499999997E-8</v>
      </c>
      <c r="L13792">
        <v>1.48754325E-7</v>
      </c>
      <c r="M13792">
        <v>7.0511224999999997E-8</v>
      </c>
      <c r="N13792" t="s">
        <v>13732</v>
      </c>
      <c r="O13792">
        <f>AVERAGE(ds_n[[#This Row],[GSM844492]:[GSM844524]])</f>
        <v>-2.9072510250000023E-9</v>
      </c>
    </row>
    <row r="13793" spans="1:15" x14ac:dyDescent="0.2">
      <c r="A13793" t="s">
        <v>13733</v>
      </c>
      <c r="B13793">
        <v>7.3944730000000005E-8</v>
      </c>
      <c r="C13793">
        <v>-1.8579355000000001E-8</v>
      </c>
      <c r="D13793">
        <v>-1.4426751999999999E-8</v>
      </c>
      <c r="E13793">
        <v>-3.8550988000000002E-8</v>
      </c>
      <c r="F13793">
        <v>3.0270136000000003E-8</v>
      </c>
      <c r="G13793">
        <v>1.7792401E-8</v>
      </c>
      <c r="H13793">
        <v>4.8812960000000002E-8</v>
      </c>
      <c r="I13793">
        <v>3.1208789999999998E-8</v>
      </c>
      <c r="J13793">
        <v>-1.0170419000000001E-8</v>
      </c>
      <c r="K13793">
        <v>-5.6014199999999999E-8</v>
      </c>
      <c r="L13793">
        <v>4.7728509999999999E-8</v>
      </c>
      <c r="M13793">
        <v>2.9261782000000001E-8</v>
      </c>
      <c r="N13793" t="s">
        <v>13733</v>
      </c>
      <c r="O13793">
        <f>AVERAGE(ds_n[[#This Row],[GSM844492]:[GSM844524]])</f>
        <v>1.1773132916666669E-8</v>
      </c>
    </row>
    <row r="13794" spans="1:15" x14ac:dyDescent="0.2">
      <c r="A13794" t="s">
        <v>13734</v>
      </c>
      <c r="B13794">
        <v>1.16255524E-7</v>
      </c>
      <c r="C13794">
        <v>-5.6211793000000002E-7</v>
      </c>
      <c r="D13794">
        <v>-1.82878014E-7</v>
      </c>
      <c r="E13794">
        <v>4.5063348000000003E-8</v>
      </c>
      <c r="F13794">
        <v>4.1218001000000001E-7</v>
      </c>
      <c r="G13794">
        <v>-1.17945817E-7</v>
      </c>
      <c r="H13794">
        <v>-6.2498083999999995E-8</v>
      </c>
      <c r="I13794">
        <v>1.3308660199999999E-7</v>
      </c>
      <c r="J13794">
        <v>-3.8181747999999998E-7</v>
      </c>
      <c r="K13794">
        <v>1.14570544E-7</v>
      </c>
      <c r="L13794">
        <v>4.1981049000000003E-8</v>
      </c>
      <c r="M13794">
        <v>9.8345400999999997E-8</v>
      </c>
      <c r="N13794" t="s">
        <v>13734</v>
      </c>
      <c r="O13794">
        <f>AVERAGE(ds_n[[#This Row],[GSM844492]:[GSM844524]])</f>
        <v>-2.8814570583333339E-8</v>
      </c>
    </row>
    <row r="13795" spans="1:15" x14ac:dyDescent="0.2">
      <c r="A13795" t="s">
        <v>13735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 t="s">
        <v>13735</v>
      </c>
      <c r="O13795">
        <f>AVERAGE(ds_n[[#This Row],[GSM844492]:[GSM844524]])</f>
        <v>0</v>
      </c>
    </row>
    <row r="13796" spans="1:15" x14ac:dyDescent="0.2">
      <c r="A13796" t="s">
        <v>13736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 t="s">
        <v>13736</v>
      </c>
      <c r="O13796">
        <f>AVERAGE(ds_n[[#This Row],[GSM844492]:[GSM844524]])</f>
        <v>0</v>
      </c>
    </row>
    <row r="13797" spans="1:15" x14ac:dyDescent="0.2">
      <c r="A13797" t="s">
        <v>13737</v>
      </c>
      <c r="B13797">
        <v>4.7307983999999998E-5</v>
      </c>
      <c r="C13797">
        <v>-4.4123384999999997E-5</v>
      </c>
      <c r="D13797">
        <v>-1.4573192999999999E-4</v>
      </c>
      <c r="E13797">
        <v>5.1107219999999999E-5</v>
      </c>
      <c r="F13797">
        <v>-4.8968592000000002E-5</v>
      </c>
      <c r="G13797">
        <v>-6.5483810999999995E-5</v>
      </c>
      <c r="H13797">
        <v>2.1086261999999999E-4</v>
      </c>
      <c r="I13797">
        <v>3.5568966000000001E-6</v>
      </c>
      <c r="J13797">
        <v>9.0342338999999997E-5</v>
      </c>
      <c r="K13797">
        <v>1.5866823000000002E-5</v>
      </c>
      <c r="L13797">
        <v>-3.1689936000000001E-6</v>
      </c>
      <c r="M13797">
        <v>6.9777435000000004E-7</v>
      </c>
      <c r="N13797" t="s">
        <v>13737</v>
      </c>
      <c r="O13797">
        <f>AVERAGE(ds_n[[#This Row],[GSM844492]:[GSM844524]])</f>
        <v>9.3554121125000037E-6</v>
      </c>
    </row>
    <row r="13798" spans="1:15" x14ac:dyDescent="0.2">
      <c r="A13798" t="s">
        <v>13738</v>
      </c>
      <c r="B13798">
        <v>1.0388736E-8</v>
      </c>
      <c r="C13798">
        <v>-5.9339776000000002E-8</v>
      </c>
      <c r="D13798">
        <v>-7.8851583999999997E-8</v>
      </c>
      <c r="E13798">
        <v>-8.0592384000000001E-8</v>
      </c>
      <c r="F13798">
        <v>-5.1636736000000003E-8</v>
      </c>
      <c r="G13798">
        <v>2.8820684799999999E-8</v>
      </c>
      <c r="H13798">
        <v>-4.0146534399999999E-8</v>
      </c>
      <c r="I13798">
        <v>-1.14629632E-8</v>
      </c>
      <c r="J13798">
        <v>-1.0386944E-9</v>
      </c>
      <c r="K13798">
        <v>-6.5026048000000005E-8</v>
      </c>
      <c r="L13798">
        <v>8.3774975999999993E-9</v>
      </c>
      <c r="M13798">
        <v>3.6296038400000002E-8</v>
      </c>
      <c r="N13798" t="s">
        <v>13738</v>
      </c>
      <c r="O13798">
        <f>AVERAGE(ds_n[[#This Row],[GSM844492]:[GSM844524]])</f>
        <v>-2.5350980266666668E-8</v>
      </c>
    </row>
    <row r="13799" spans="1:15" x14ac:dyDescent="0.2">
      <c r="A13799" t="s">
        <v>13739</v>
      </c>
      <c r="B13799">
        <v>-2.8524774299999999E-5</v>
      </c>
      <c r="C13799">
        <v>8.3256679000000001E-5</v>
      </c>
      <c r="D13799">
        <v>-1.0588184199999999E-4</v>
      </c>
      <c r="E13799">
        <v>-1.0848861099999999E-4</v>
      </c>
      <c r="F13799">
        <v>-6.5663973100000001E-6</v>
      </c>
      <c r="G13799">
        <v>2.4153701000000002E-5</v>
      </c>
      <c r="H13799">
        <v>7.9218655999999994E-5</v>
      </c>
      <c r="I13799">
        <v>-2.43699368E-5</v>
      </c>
      <c r="J13799">
        <v>-3.0218842499999999E-5</v>
      </c>
      <c r="K13799">
        <v>2.01380828E-5</v>
      </c>
      <c r="L13799">
        <v>-1.2470187400000001E-5</v>
      </c>
      <c r="M13799">
        <v>1.10451242E-4</v>
      </c>
      <c r="N13799" t="s">
        <v>13739</v>
      </c>
      <c r="O13799">
        <f>AVERAGE(ds_n[[#This Row],[GSM844492]:[GSM844524]])</f>
        <v>5.8147457499999613E-8</v>
      </c>
    </row>
    <row r="13800" spans="1:15" x14ac:dyDescent="0.2">
      <c r="A13800" t="s">
        <v>13740</v>
      </c>
      <c r="B13800">
        <v>-1.05503434E-7</v>
      </c>
      <c r="C13800">
        <v>1.1855828400000001E-7</v>
      </c>
      <c r="D13800">
        <v>-3.0545675E-7</v>
      </c>
      <c r="E13800">
        <v>7.6491679999999998E-8</v>
      </c>
      <c r="F13800">
        <v>4.0020229999999998E-7</v>
      </c>
      <c r="G13800">
        <v>-3.0877098199999999E-7</v>
      </c>
      <c r="H13800">
        <v>6.8256141999999998E-8</v>
      </c>
      <c r="I13800">
        <v>-2.4872975000000002E-7</v>
      </c>
      <c r="J13800">
        <v>3.32258252E-7</v>
      </c>
      <c r="K13800">
        <v>-5.9187844000000004E-7</v>
      </c>
      <c r="L13800">
        <v>1.4979595200000001E-7</v>
      </c>
      <c r="M13800">
        <v>4.6952002000000003E-8</v>
      </c>
      <c r="N13800" t="s">
        <v>13740</v>
      </c>
      <c r="O13800">
        <f>AVERAGE(ds_n[[#This Row],[GSM844492]:[GSM844524]])</f>
        <v>-3.0652062000000009E-8</v>
      </c>
    </row>
    <row r="13801" spans="1:15" x14ac:dyDescent="0.2">
      <c r="A13801" t="s">
        <v>13741</v>
      </c>
      <c r="B13801">
        <v>-4.4262389813000001E-4</v>
      </c>
      <c r="C13801">
        <v>2.9592175520999999E-4</v>
      </c>
      <c r="D13801">
        <v>-3.2844320941999999E-4</v>
      </c>
      <c r="E13801">
        <v>2.1113153600000001E-4</v>
      </c>
      <c r="F13801">
        <v>-7.6931053429999993E-5</v>
      </c>
      <c r="G13801">
        <v>-4.1990326578999998E-5</v>
      </c>
      <c r="H13801">
        <v>-7.5228291301999997E-5</v>
      </c>
      <c r="I13801">
        <v>1.08576448864E-4</v>
      </c>
      <c r="J13801">
        <v>-1.05819914159E-4</v>
      </c>
      <c r="K13801">
        <v>2.6039784603999999E-4</v>
      </c>
      <c r="L13801">
        <v>-7.3365980910999995E-5</v>
      </c>
      <c r="M13801">
        <v>2.6044240301999999E-5</v>
      </c>
      <c r="N13801" t="s">
        <v>13741</v>
      </c>
      <c r="O13801">
        <f>AVERAGE(ds_n[[#This Row],[GSM844492]:[GSM844524]])</f>
        <v>-2.0194237292916667E-5</v>
      </c>
    </row>
    <row r="13802" spans="1:15" x14ac:dyDescent="0.2">
      <c r="A13802" t="s">
        <v>13742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 t="s">
        <v>13742</v>
      </c>
      <c r="O13802">
        <f>AVERAGE(ds_n[[#This Row],[GSM844492]:[GSM844524]])</f>
        <v>0</v>
      </c>
    </row>
    <row r="13803" spans="1:15" x14ac:dyDescent="0.2">
      <c r="A13803" t="s">
        <v>13743</v>
      </c>
      <c r="B13803">
        <v>8.1325714386000007E-6</v>
      </c>
      <c r="C13803">
        <v>-1.8822708030000001E-4</v>
      </c>
      <c r="D13803">
        <v>-1.4975121737400001E-4</v>
      </c>
      <c r="E13803">
        <v>-1.1166153863999999E-4</v>
      </c>
      <c r="F13803">
        <v>6.2780877950399997E-4</v>
      </c>
      <c r="G13803">
        <v>-7.2542135962799998E-4</v>
      </c>
      <c r="H13803">
        <v>-1.0338950341799999E-3</v>
      </c>
      <c r="I13803">
        <v>7.5431125595999996E-4</v>
      </c>
      <c r="J13803">
        <v>-5.7391571953799997E-4</v>
      </c>
      <c r="K13803">
        <v>6.6620619876599999E-4</v>
      </c>
      <c r="L13803">
        <v>-4.9387074882000003E-4</v>
      </c>
      <c r="M13803">
        <v>-2.4275749503599999E-5</v>
      </c>
      <c r="N13803" t="s">
        <v>13743</v>
      </c>
      <c r="O13803">
        <f>AVERAGE(ds_n[[#This Row],[GSM844492]:[GSM844524]])</f>
        <v>-1.0371330352625001E-4</v>
      </c>
    </row>
    <row r="13804" spans="1:15" x14ac:dyDescent="0.2">
      <c r="A13804" t="s">
        <v>13744</v>
      </c>
      <c r="B13804">
        <v>-9.5837125000000003E-6</v>
      </c>
      <c r="C13804">
        <v>5.9064750000000001E-6</v>
      </c>
      <c r="D13804">
        <v>1.424125E-5</v>
      </c>
      <c r="E13804">
        <v>2.9633749999999998E-6</v>
      </c>
      <c r="F13804">
        <v>8.2432499999999994E-6</v>
      </c>
      <c r="G13804">
        <v>9.5399624999999992E-6</v>
      </c>
      <c r="H13804">
        <v>-1.13813125E-5</v>
      </c>
      <c r="I13804">
        <v>9.3974249999999992E-6</v>
      </c>
      <c r="J13804">
        <v>-1.8460125000000001E-5</v>
      </c>
      <c r="K13804">
        <v>-7.6908125000000002E-6</v>
      </c>
      <c r="L13804">
        <v>1.0056362499999999E-6</v>
      </c>
      <c r="M13804">
        <v>-6.9859000000000003E-6</v>
      </c>
      <c r="N13804" t="s">
        <v>13744</v>
      </c>
      <c r="O13804">
        <f>AVERAGE(ds_n[[#This Row],[GSM844492]:[GSM844524]])</f>
        <v>-2.3370739583333382E-7</v>
      </c>
    </row>
    <row r="13805" spans="1:15" x14ac:dyDescent="0.2">
      <c r="A13805" t="s">
        <v>13745</v>
      </c>
      <c r="B13805">
        <v>-4.4654447444499997E-3</v>
      </c>
      <c r="C13805">
        <v>-1.2319889717079999E-3</v>
      </c>
      <c r="D13805">
        <v>-1.919030265022E-3</v>
      </c>
      <c r="E13805">
        <v>5.92807969065E-4</v>
      </c>
      <c r="F13805">
        <v>-1.772987178329E-3</v>
      </c>
      <c r="G13805">
        <v>-1.6178954526869999E-3</v>
      </c>
      <c r="H13805">
        <v>-3.2262756370300002E-3</v>
      </c>
      <c r="I13805">
        <v>6.5670244001099997E-4</v>
      </c>
      <c r="J13805">
        <v>-2.9044800636100002E-3</v>
      </c>
      <c r="K13805">
        <v>-1.0086998564010001E-3</v>
      </c>
      <c r="L13805">
        <v>-4.4907023014899997E-3</v>
      </c>
      <c r="M13805">
        <v>5.15468614572E-4</v>
      </c>
      <c r="N13805" t="s">
        <v>13745</v>
      </c>
      <c r="O13805">
        <f>AVERAGE(ds_n[[#This Row],[GSM844492]:[GSM844524]])</f>
        <v>-1.7393771205899166E-3</v>
      </c>
    </row>
    <row r="13806" spans="1:15" x14ac:dyDescent="0.2">
      <c r="A13806" t="s">
        <v>13746</v>
      </c>
      <c r="B13806">
        <v>-1.9453609999999999E-4</v>
      </c>
      <c r="C13806">
        <v>1.28123985E-4</v>
      </c>
      <c r="D13806">
        <v>1.4829848E-4</v>
      </c>
      <c r="E13806">
        <v>8.4130365000000001E-5</v>
      </c>
      <c r="F13806">
        <v>3.0741490999999999E-5</v>
      </c>
      <c r="G13806">
        <v>3.9192581999999999E-6</v>
      </c>
      <c r="H13806">
        <v>2.1878999999999998E-6</v>
      </c>
      <c r="I13806">
        <v>2.3633247000000001E-5</v>
      </c>
      <c r="J13806">
        <v>1.2453826000000001E-4</v>
      </c>
      <c r="K13806">
        <v>1.1199056000000001E-5</v>
      </c>
      <c r="L13806">
        <v>-1.2474021999999999E-4</v>
      </c>
      <c r="M13806">
        <v>1.1339305999999999E-4</v>
      </c>
      <c r="N13806" t="s">
        <v>13746</v>
      </c>
      <c r="O13806">
        <f>AVERAGE(ds_n[[#This Row],[GSM844492]:[GSM844524]])</f>
        <v>2.9240731849999996E-5</v>
      </c>
    </row>
    <row r="13807" spans="1:15" x14ac:dyDescent="0.2">
      <c r="A13807" t="s">
        <v>13747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 t="s">
        <v>13747</v>
      </c>
      <c r="O13807">
        <f>AVERAGE(ds_n[[#This Row],[GSM844492]:[GSM844524]])</f>
        <v>0</v>
      </c>
    </row>
    <row r="13808" spans="1:15" x14ac:dyDescent="0.2">
      <c r="A13808" t="s">
        <v>13748</v>
      </c>
      <c r="B13808">
        <v>-1.7709612799999999E-4</v>
      </c>
      <c r="C13808">
        <v>9.4641536000000004E-5</v>
      </c>
      <c r="D13808">
        <v>2.2057376E-4</v>
      </c>
      <c r="E13808">
        <v>1.17183616E-4</v>
      </c>
      <c r="F13808">
        <v>-7.1215231999999996E-5</v>
      </c>
      <c r="G13808">
        <v>-1.6377574399999999E-4</v>
      </c>
      <c r="H13808">
        <v>-5.4549439999999999E-5</v>
      </c>
      <c r="I13808">
        <v>-6.8187750399999994E-5</v>
      </c>
      <c r="J13808">
        <v>5.6893548799999997E-5</v>
      </c>
      <c r="K13808">
        <v>2.4813395200000002E-5</v>
      </c>
      <c r="L13808">
        <v>-4.5814982399999998E-5</v>
      </c>
      <c r="M13808">
        <v>-7.1943871999999997E-5</v>
      </c>
      <c r="N13808" t="s">
        <v>13748</v>
      </c>
      <c r="O13808">
        <f>AVERAGE(ds_n[[#This Row],[GSM844492]:[GSM844524]])</f>
        <v>-1.1539774399999998E-5</v>
      </c>
    </row>
    <row r="13809" spans="1:15" x14ac:dyDescent="0.2">
      <c r="A13809" t="s">
        <v>13749</v>
      </c>
      <c r="B13809">
        <v>-2.8290669999999999E-9</v>
      </c>
      <c r="C13809">
        <v>6.0796376E-9</v>
      </c>
      <c r="D13809">
        <v>-1.1694264599999999E-9</v>
      </c>
      <c r="E13809">
        <v>2.8511541000000001E-9</v>
      </c>
      <c r="F13809">
        <v>-1.5892564999999999E-8</v>
      </c>
      <c r="G13809">
        <v>-2.2501042000000001E-8</v>
      </c>
      <c r="H13809">
        <v>-1.0519756299999999E-8</v>
      </c>
      <c r="I13809">
        <v>-2.7909809999999999E-8</v>
      </c>
      <c r="J13809">
        <v>8.2250052999999992E-9</v>
      </c>
      <c r="K13809">
        <v>3.0660898E-9</v>
      </c>
      <c r="L13809">
        <v>-1.5349353000000001E-8</v>
      </c>
      <c r="M13809">
        <v>-2.3818901000000001E-8</v>
      </c>
      <c r="N13809" t="s">
        <v>13749</v>
      </c>
      <c r="O13809">
        <f>AVERAGE(ds_n[[#This Row],[GSM844492]:[GSM844524]])</f>
        <v>-8.3140028299999996E-9</v>
      </c>
    </row>
    <row r="13810" spans="1:15" x14ac:dyDescent="0.2">
      <c r="A13810" t="s">
        <v>13750</v>
      </c>
      <c r="B13810">
        <v>7.6169625000000003E-8</v>
      </c>
      <c r="C13810">
        <v>2.9981962499999999E-9</v>
      </c>
      <c r="D13810">
        <v>4.9495897500000001E-8</v>
      </c>
      <c r="E13810">
        <v>3.9225742500000002E-8</v>
      </c>
      <c r="F13810">
        <v>6.5181375000000004E-8</v>
      </c>
      <c r="G13810">
        <v>1.38885075E-8</v>
      </c>
      <c r="H13810">
        <v>5.5945049999999998E-8</v>
      </c>
      <c r="I13810">
        <v>9.4449074999999995E-8</v>
      </c>
      <c r="J13810">
        <v>-1.90985025E-8</v>
      </c>
      <c r="K13810">
        <v>3.5207654999999999E-8</v>
      </c>
      <c r="L13810">
        <v>-6.2676600000000003E-9</v>
      </c>
      <c r="M13810">
        <v>8.0502450000000006E-8</v>
      </c>
      <c r="N13810" t="s">
        <v>13750</v>
      </c>
      <c r="O13810">
        <f>AVERAGE(ds_n[[#This Row],[GSM844492]:[GSM844524]])</f>
        <v>4.0641450937500008E-8</v>
      </c>
    </row>
    <row r="13811" spans="1:15" x14ac:dyDescent="0.2">
      <c r="A13811" t="s">
        <v>13751</v>
      </c>
      <c r="B13811">
        <v>-1.162155699555E-4</v>
      </c>
      <c r="C13811">
        <v>2.7110377980899998E-3</v>
      </c>
      <c r="D13811">
        <v>2.7854396664799999E-3</v>
      </c>
      <c r="E13811">
        <v>1.9794720086E-3</v>
      </c>
      <c r="F13811">
        <v>6.4425633829500004E-4</v>
      </c>
      <c r="G13811">
        <v>-2.18133509727E-4</v>
      </c>
      <c r="H13811">
        <v>-2.8397424519399999E-3</v>
      </c>
      <c r="I13811">
        <v>-1.3930446106650001E-3</v>
      </c>
      <c r="J13811">
        <v>1.8057940328070001E-4</v>
      </c>
      <c r="K13811">
        <v>3.3325318785699999E-3</v>
      </c>
      <c r="L13811">
        <v>-7.0087339489200004E-4</v>
      </c>
      <c r="M13811">
        <v>-3.6541172054500002E-4</v>
      </c>
      <c r="N13811" t="s">
        <v>13751</v>
      </c>
      <c r="O13811">
        <f>AVERAGE(ds_n[[#This Row],[GSM844492]:[GSM844524]])</f>
        <v>4.9999131963259999E-4</v>
      </c>
    </row>
    <row r="13812" spans="1:15" x14ac:dyDescent="0.2">
      <c r="A13812" t="s">
        <v>13752</v>
      </c>
      <c r="B13812">
        <v>-2.8280519999999999E-8</v>
      </c>
      <c r="C13812">
        <v>-2.830653E-7</v>
      </c>
      <c r="D13812">
        <v>-1.5724575E-7</v>
      </c>
      <c r="E13812">
        <v>-9.8186373000000006E-8</v>
      </c>
      <c r="F13812">
        <v>-1.2413043000000001E-7</v>
      </c>
      <c r="G13812">
        <v>-1.7450874E-7</v>
      </c>
      <c r="H13812">
        <v>-1.8487908E-7</v>
      </c>
      <c r="I13812">
        <v>4.6495934999999997E-8</v>
      </c>
      <c r="J13812">
        <v>-8.0375796000000006E-8</v>
      </c>
      <c r="K13812">
        <v>-1.49955453E-7</v>
      </c>
      <c r="L13812">
        <v>-9.4886774999999999E-8</v>
      </c>
      <c r="M13812">
        <v>-5.5322505000000003E-8</v>
      </c>
      <c r="N13812" t="s">
        <v>13752</v>
      </c>
      <c r="O13812">
        <f>AVERAGE(ds_n[[#This Row],[GSM844492]:[GSM844524]])</f>
        <v>-1.1536173224999997E-7</v>
      </c>
    </row>
    <row r="13813" spans="1:15" x14ac:dyDescent="0.2">
      <c r="A13813" t="s">
        <v>13753</v>
      </c>
      <c r="B13813">
        <v>-2.9796211799999999E-4</v>
      </c>
      <c r="C13813">
        <v>-6.5424676805999997E-3</v>
      </c>
      <c r="D13813">
        <v>-6.3428714064000004E-3</v>
      </c>
      <c r="E13813">
        <v>-4.0046018435999997E-3</v>
      </c>
      <c r="F13813">
        <v>1.5611839079399999E-3</v>
      </c>
      <c r="G13813">
        <v>-1.3266329104800001E-3</v>
      </c>
      <c r="H13813">
        <v>7.7981941782000002E-4</v>
      </c>
      <c r="I13813">
        <v>1.2013647640199999E-3</v>
      </c>
      <c r="J13813">
        <v>-1.0770281721000001E-3</v>
      </c>
      <c r="K13813">
        <v>-8.9465550677999997E-4</v>
      </c>
      <c r="L13813">
        <v>-2.1719115154800002E-3</v>
      </c>
      <c r="M13813">
        <v>4.3548031944000004E-3</v>
      </c>
      <c r="N13813" t="s">
        <v>13753</v>
      </c>
      <c r="O13813">
        <f>AVERAGE(ds_n[[#This Row],[GSM844492]:[GSM844524]])</f>
        <v>-1.2300799891050006E-3</v>
      </c>
    </row>
    <row r="13814" spans="1:15" x14ac:dyDescent="0.2">
      <c r="A13814" t="s">
        <v>13754</v>
      </c>
      <c r="B13814">
        <v>-3.053097E-7</v>
      </c>
      <c r="C13814">
        <v>3.5068905000000002E-7</v>
      </c>
      <c r="D13814">
        <v>3.2730326999999998E-7</v>
      </c>
      <c r="E13814">
        <v>2.9637890999999997E-7</v>
      </c>
      <c r="F13814">
        <v>2.9033018999999999E-8</v>
      </c>
      <c r="G13814">
        <v>-6.2543708999999997E-8</v>
      </c>
      <c r="H13814">
        <v>-7.3919934000000002E-8</v>
      </c>
      <c r="I13814">
        <v>-3.0202866000000002E-7</v>
      </c>
      <c r="J13814">
        <v>2.9018232000000002E-7</v>
      </c>
      <c r="K13814">
        <v>2.3136995699999999E-7</v>
      </c>
      <c r="L13814">
        <v>-1.3951171799999999E-7</v>
      </c>
      <c r="M13814">
        <v>-2.0199404699999999E-7</v>
      </c>
      <c r="N13814" t="s">
        <v>13754</v>
      </c>
      <c r="O13814">
        <f>AVERAGE(ds_n[[#This Row],[GSM844492]:[GSM844524]])</f>
        <v>3.6637396499999988E-8</v>
      </c>
    </row>
    <row r="13815" spans="1:15" x14ac:dyDescent="0.2">
      <c r="A13815" t="s">
        <v>13755</v>
      </c>
      <c r="B13815">
        <v>-6.0003857399999997E-6</v>
      </c>
      <c r="C13815">
        <v>-1.4809242999999999E-6</v>
      </c>
      <c r="D13815">
        <v>2.8337012300000001E-6</v>
      </c>
      <c r="E13815">
        <v>1.5990919500000001E-6</v>
      </c>
      <c r="F13815">
        <v>-6.79729658E-6</v>
      </c>
      <c r="G13815">
        <v>2.0331522500000001E-6</v>
      </c>
      <c r="H13815">
        <v>1.4099733800000001E-6</v>
      </c>
      <c r="I13815">
        <v>-3.4668166799999999E-6</v>
      </c>
      <c r="J13815">
        <v>-8.7766892E-6</v>
      </c>
      <c r="K13815">
        <v>4.2745340900000001E-6</v>
      </c>
      <c r="L13815">
        <v>-1.7176766200000002E-5</v>
      </c>
      <c r="M13815">
        <v>-3.7858513600000002E-6</v>
      </c>
      <c r="N13815" t="s">
        <v>13755</v>
      </c>
      <c r="O13815">
        <f>AVERAGE(ds_n[[#This Row],[GSM844492]:[GSM844524]])</f>
        <v>-2.9445230966666665E-6</v>
      </c>
    </row>
    <row r="13816" spans="1:15" x14ac:dyDescent="0.2">
      <c r="A13816" t="s">
        <v>13756</v>
      </c>
      <c r="B13816">
        <v>-1.1577081600000001E-5</v>
      </c>
      <c r="C13816">
        <v>-8.3044115999999994E-6</v>
      </c>
      <c r="D13816">
        <v>-4.80987936E-6</v>
      </c>
      <c r="E13816">
        <v>-5.9768103600000004E-6</v>
      </c>
      <c r="F13816">
        <v>-2.4528531600000002E-6</v>
      </c>
      <c r="G13816">
        <v>-6.2358515999999996E-6</v>
      </c>
      <c r="H13816">
        <v>-6.0695528400000003E-6</v>
      </c>
      <c r="I13816">
        <v>-3.8251958400000004E-6</v>
      </c>
      <c r="J13816">
        <v>-7.2138276000000002E-7</v>
      </c>
      <c r="K13816">
        <v>-9.4397328000000008E-6</v>
      </c>
      <c r="L13816">
        <v>3.0249936000000002E-7</v>
      </c>
      <c r="M13816">
        <v>3.6892461600000001E-7</v>
      </c>
      <c r="N13816" t="s">
        <v>13756</v>
      </c>
      <c r="O13816">
        <f>AVERAGE(ds_n[[#This Row],[GSM844492]:[GSM844524]])</f>
        <v>-4.8951106620000007E-6</v>
      </c>
    </row>
    <row r="13817" spans="1:15" x14ac:dyDescent="0.2">
      <c r="A13817" t="s">
        <v>13757</v>
      </c>
      <c r="B13817">
        <v>2.0299930699999999E-8</v>
      </c>
      <c r="C13817">
        <v>2.76438739E-8</v>
      </c>
      <c r="D13817">
        <v>3.6626208999999997E-8</v>
      </c>
      <c r="E13817">
        <v>2.16206622E-8</v>
      </c>
      <c r="F13817">
        <v>-6.0134220000000003E-9</v>
      </c>
      <c r="G13817">
        <v>-2.2676062100000001E-9</v>
      </c>
      <c r="H13817">
        <v>-3.4432482099999997E-8</v>
      </c>
      <c r="I13817">
        <v>2.00044398E-8</v>
      </c>
      <c r="J13817">
        <v>1.30793904E-9</v>
      </c>
      <c r="K13817">
        <v>6.3580369999999996E-8</v>
      </c>
      <c r="L13817">
        <v>-3.8311968999999999E-8</v>
      </c>
      <c r="M13817">
        <v>-6.3016693999999996E-9</v>
      </c>
      <c r="N13817" t="s">
        <v>13757</v>
      </c>
      <c r="O13817">
        <f>AVERAGE(ds_n[[#This Row],[GSM844492]:[GSM844524]])</f>
        <v>8.6463563274999995E-9</v>
      </c>
    </row>
    <row r="13818" spans="1:15" x14ac:dyDescent="0.2">
      <c r="A13818" t="s">
        <v>13758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 t="s">
        <v>13758</v>
      </c>
      <c r="O13818">
        <f>AVERAGE(ds_n[[#This Row],[GSM844492]:[GSM844524]])</f>
        <v>0</v>
      </c>
    </row>
    <row r="13819" spans="1:15" x14ac:dyDescent="0.2">
      <c r="A13819" t="s">
        <v>13759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 t="s">
        <v>13759</v>
      </c>
      <c r="O13819">
        <f>AVERAGE(ds_n[[#This Row],[GSM844492]:[GSM844524]])</f>
        <v>0</v>
      </c>
    </row>
    <row r="13820" spans="1:15" x14ac:dyDescent="0.2">
      <c r="A13820" t="s">
        <v>13760</v>
      </c>
      <c r="B13820">
        <v>-3.57604E-6</v>
      </c>
      <c r="C13820">
        <v>-3.2050408E-6</v>
      </c>
      <c r="D13820">
        <v>-2.7715775099999998E-6</v>
      </c>
      <c r="E13820">
        <v>-3.1010187000000001E-6</v>
      </c>
      <c r="F13820">
        <v>-1.56178464E-6</v>
      </c>
      <c r="G13820">
        <v>-3.2935149000000002E-6</v>
      </c>
      <c r="H13820">
        <v>-3.9314911999999998E-6</v>
      </c>
      <c r="I13820">
        <v>-2.12690062E-6</v>
      </c>
      <c r="J13820">
        <v>-3.5192599000000001E-6</v>
      </c>
      <c r="K13820">
        <v>-2.7410765199999998E-6</v>
      </c>
      <c r="L13820">
        <v>-3.4359286E-6</v>
      </c>
      <c r="M13820">
        <v>-2.0701414500000001E-6</v>
      </c>
      <c r="N13820" t="s">
        <v>13760</v>
      </c>
      <c r="O13820">
        <f>AVERAGE(ds_n[[#This Row],[GSM844492]:[GSM844524]])</f>
        <v>-2.9444812366666666E-6</v>
      </c>
    </row>
    <row r="13821" spans="1:15" x14ac:dyDescent="0.2">
      <c r="A13821" t="s">
        <v>13761</v>
      </c>
      <c r="B13821">
        <v>1.6271259E-8</v>
      </c>
      <c r="C13821">
        <v>1.5913541999999999E-8</v>
      </c>
      <c r="D13821">
        <v>2.1412541999999999E-9</v>
      </c>
      <c r="E13821">
        <v>3.4772574E-8</v>
      </c>
      <c r="F13821">
        <v>1.6254479999999999E-8</v>
      </c>
      <c r="G13821">
        <v>1.6292691E-8</v>
      </c>
      <c r="H13821">
        <v>-1.02982593E-9</v>
      </c>
      <c r="I13821">
        <v>-2.3006829000000001E-8</v>
      </c>
      <c r="J13821">
        <v>6.3677855999999998E-9</v>
      </c>
      <c r="K13821">
        <v>8.3228211000000004E-9</v>
      </c>
      <c r="L13821">
        <v>6.0491960999999997E-9</v>
      </c>
      <c r="M13821">
        <v>1.6219511999999999E-8</v>
      </c>
      <c r="N13821" t="s">
        <v>13761</v>
      </c>
      <c r="O13821">
        <f>AVERAGE(ds_n[[#This Row],[GSM844492]:[GSM844524]])</f>
        <v>9.5473716724999988E-9</v>
      </c>
    </row>
    <row r="13822" spans="1:15" x14ac:dyDescent="0.2">
      <c r="A13822" t="s">
        <v>13762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 t="s">
        <v>13762</v>
      </c>
      <c r="O13822">
        <f>AVERAGE(ds_n[[#This Row],[GSM844492]:[GSM844524]])</f>
        <v>0</v>
      </c>
    </row>
    <row r="13823" spans="1:15" x14ac:dyDescent="0.2">
      <c r="A13823" t="s">
        <v>13763</v>
      </c>
      <c r="B13823">
        <v>-1.7207784000000002E-8</v>
      </c>
      <c r="C13823">
        <v>-3.2756327999999998E-8</v>
      </c>
      <c r="D13823">
        <v>-2.1466368E-8</v>
      </c>
      <c r="E13823">
        <v>-5.3700635999999999E-9</v>
      </c>
      <c r="F13823">
        <v>-1.7151287999999998E-8</v>
      </c>
      <c r="G13823">
        <v>-2.8059899999999999E-8</v>
      </c>
      <c r="H13823">
        <v>-8.8246752000000003E-9</v>
      </c>
      <c r="I13823">
        <v>7.5492515999999994E-9</v>
      </c>
      <c r="J13823">
        <v>-8.6320608000000003E-9</v>
      </c>
      <c r="K13823">
        <v>-1.1642663999999999E-8</v>
      </c>
      <c r="L13823">
        <v>-1.6153236000000002E-8</v>
      </c>
      <c r="M13823">
        <v>-9.0943908000000007E-9</v>
      </c>
      <c r="N13823" t="s">
        <v>13763</v>
      </c>
      <c r="O13823">
        <f>AVERAGE(ds_n[[#This Row],[GSM844492]:[GSM844524]])</f>
        <v>-1.40674589E-8</v>
      </c>
    </row>
    <row r="13824" spans="1:15" x14ac:dyDescent="0.2">
      <c r="A13824" t="s">
        <v>13764</v>
      </c>
      <c r="B13824">
        <v>-3.52638E-8</v>
      </c>
      <c r="C13824">
        <v>8.4648849999999998E-9</v>
      </c>
      <c r="D13824">
        <v>2.0144735000000001E-8</v>
      </c>
      <c r="E13824">
        <v>9.3934100000000001E-9</v>
      </c>
      <c r="F13824">
        <v>-4.8055474999999998E-8</v>
      </c>
      <c r="G13824">
        <v>-5.6345900000000002E-8</v>
      </c>
      <c r="H13824">
        <v>-5.1984074999999998E-8</v>
      </c>
      <c r="I13824">
        <v>-4.1256149999999997E-8</v>
      </c>
      <c r="J13824">
        <v>6.4027925000000004E-9</v>
      </c>
      <c r="K13824">
        <v>-4.97822E-8</v>
      </c>
      <c r="L13824">
        <v>1.5847064999999999E-9</v>
      </c>
      <c r="M13824">
        <v>2.50412825E-9</v>
      </c>
      <c r="N13824" t="s">
        <v>13764</v>
      </c>
      <c r="O13824">
        <f>AVERAGE(ds_n[[#This Row],[GSM844492]:[GSM844524]])</f>
        <v>-1.9516078562500001E-8</v>
      </c>
    </row>
    <row r="13825" spans="1:15" x14ac:dyDescent="0.2">
      <c r="A13825" t="s">
        <v>13765</v>
      </c>
      <c r="B13825">
        <v>6.9520316636460001E-3</v>
      </c>
      <c r="C13825">
        <v>5.3704249572459999E-3</v>
      </c>
      <c r="D13825">
        <v>3.6910212184020001E-3</v>
      </c>
      <c r="E13825">
        <v>-8.0804683558299995E-3</v>
      </c>
      <c r="F13825">
        <v>5.0180060381930002E-3</v>
      </c>
      <c r="G13825">
        <v>4.3605553353830004E-3</v>
      </c>
      <c r="H13825">
        <v>-4.3730509443520001E-3</v>
      </c>
      <c r="I13825">
        <v>1.184098256388E-3</v>
      </c>
      <c r="J13825">
        <v>1.410820661762E-2</v>
      </c>
      <c r="K13825">
        <v>6.5083497630209998E-3</v>
      </c>
      <c r="L13825">
        <v>-4.9330175774349996E-3</v>
      </c>
      <c r="M13825">
        <v>6.4839768372800003E-3</v>
      </c>
      <c r="N13825" t="s">
        <v>13765</v>
      </c>
      <c r="O13825">
        <f>AVERAGE(ds_n[[#This Row],[GSM844492]:[GSM844524]])</f>
        <v>3.0241778174634995E-3</v>
      </c>
    </row>
    <row r="13826" spans="1:15" x14ac:dyDescent="0.2">
      <c r="A13826" t="s">
        <v>13766</v>
      </c>
      <c r="B13826">
        <v>-1.2910201200000001E-8</v>
      </c>
      <c r="C13826">
        <v>-3.7738979999999998E-8</v>
      </c>
      <c r="D13826">
        <v>-5.5994021999999999E-8</v>
      </c>
      <c r="E13826">
        <v>-3.6912473999999999E-8</v>
      </c>
      <c r="F13826">
        <v>-1.76966532E-9</v>
      </c>
      <c r="G13826">
        <v>-1.9979841600000001E-9</v>
      </c>
      <c r="H13826">
        <v>-5.8984865999999997E-9</v>
      </c>
      <c r="I13826">
        <v>-1.57034304E-8</v>
      </c>
      <c r="J13826">
        <v>-2.59197606E-8</v>
      </c>
      <c r="K13826">
        <v>-2.91474792E-8</v>
      </c>
      <c r="L13826">
        <v>-1.6102485E-8</v>
      </c>
      <c r="M13826">
        <v>6.0180714000000001E-9</v>
      </c>
      <c r="N13826" t="s">
        <v>13766</v>
      </c>
      <c r="O13826">
        <f>AVERAGE(ds_n[[#This Row],[GSM844492]:[GSM844524]])</f>
        <v>-1.9506408090000001E-8</v>
      </c>
    </row>
    <row r="13827" spans="1:15" x14ac:dyDescent="0.2">
      <c r="A13827" t="s">
        <v>13767</v>
      </c>
      <c r="B13827">
        <v>-1.69185625133E-3</v>
      </c>
      <c r="C13827">
        <v>-1.6030268709500001E-3</v>
      </c>
      <c r="D13827">
        <v>-1.4667698111E-3</v>
      </c>
      <c r="E13827">
        <v>-1.6629100328900001E-3</v>
      </c>
      <c r="F13827">
        <v>-8.8194500496000005E-4</v>
      </c>
      <c r="G13827">
        <v>-7.1800341593099997E-4</v>
      </c>
      <c r="H13827">
        <v>-4.9319137293900002E-4</v>
      </c>
      <c r="I13827">
        <v>-3.3971992165800002E-4</v>
      </c>
      <c r="J13827">
        <v>-1.6097253917600001E-3</v>
      </c>
      <c r="K13827">
        <v>-8.9374318947099999E-4</v>
      </c>
      <c r="L13827">
        <v>-1.41927936102E-4</v>
      </c>
      <c r="M13827">
        <v>-1.0147048451099999E-3</v>
      </c>
      <c r="N13827" t="s">
        <v>13767</v>
      </c>
      <c r="O13827">
        <f>AVERAGE(ds_n[[#This Row],[GSM844492]:[GSM844524]])</f>
        <v>-1.0431270036834167E-3</v>
      </c>
    </row>
    <row r="13828" spans="1:15" x14ac:dyDescent="0.2">
      <c r="A13828" t="s">
        <v>13768</v>
      </c>
      <c r="B13828">
        <v>-5.1633472599999998E-8</v>
      </c>
      <c r="C13828">
        <v>-4.61681589E-8</v>
      </c>
      <c r="D13828">
        <v>-4.4030161500000001E-8</v>
      </c>
      <c r="E13828">
        <v>-4.39646525E-8</v>
      </c>
      <c r="F13828">
        <v>-6.6754872999999994E-8</v>
      </c>
      <c r="G13828">
        <v>-5.81953709E-8</v>
      </c>
      <c r="H13828">
        <v>-7.8921517000000005E-8</v>
      </c>
      <c r="I13828">
        <v>-5.5858622800000003E-8</v>
      </c>
      <c r="J13828">
        <v>-4.2867647199999997E-8</v>
      </c>
      <c r="K13828">
        <v>-3.4120572999999998E-8</v>
      </c>
      <c r="L13828">
        <v>-9.9181226999999996E-8</v>
      </c>
      <c r="M13828">
        <v>-5.89040701E-8</v>
      </c>
      <c r="N13828" t="s">
        <v>13768</v>
      </c>
      <c r="O13828">
        <f>AVERAGE(ds_n[[#This Row],[GSM844492]:[GSM844524]])</f>
        <v>-5.6716695541666667E-8</v>
      </c>
    </row>
    <row r="13829" spans="1:15" x14ac:dyDescent="0.2">
      <c r="A13829" t="s">
        <v>13769</v>
      </c>
      <c r="B13829">
        <v>2.5589711999999999E-7</v>
      </c>
      <c r="C13829">
        <v>2.7901383999999999E-8</v>
      </c>
      <c r="D13829">
        <v>3.4848062999999999E-8</v>
      </c>
      <c r="E13829">
        <v>1.2398640999999999E-7</v>
      </c>
      <c r="F13829">
        <v>1.1184054E-7</v>
      </c>
      <c r="G13829">
        <v>6.9227535000000002E-9</v>
      </c>
      <c r="H13829">
        <v>6.6596057000000005E-8</v>
      </c>
      <c r="I13829">
        <v>1.6202523000000001E-7</v>
      </c>
      <c r="J13829">
        <v>6.2252952000000006E-8</v>
      </c>
      <c r="K13829">
        <v>-1.9419876000000001E-7</v>
      </c>
      <c r="L13829">
        <v>6.8652232999999996E-8</v>
      </c>
      <c r="M13829">
        <v>8.4262449999999995E-8</v>
      </c>
      <c r="N13829" t="s">
        <v>13769</v>
      </c>
      <c r="O13829">
        <f>AVERAGE(ds_n[[#This Row],[GSM844492]:[GSM844524]])</f>
        <v>6.7582202708333348E-8</v>
      </c>
    </row>
    <row r="13830" spans="1:15" x14ac:dyDescent="0.2">
      <c r="A13830" t="s">
        <v>13770</v>
      </c>
      <c r="B13830">
        <v>-2.7868504999999999E-9</v>
      </c>
      <c r="C13830">
        <v>4.2873529999999998E-9</v>
      </c>
      <c r="D13830">
        <v>-2.5173015E-9</v>
      </c>
      <c r="E13830">
        <v>-3.1073840000000001E-10</v>
      </c>
      <c r="F13830">
        <v>2.5140674999999998E-9</v>
      </c>
      <c r="G13830">
        <v>2.7109739999999998E-9</v>
      </c>
      <c r="H13830">
        <v>2.3606337999999999E-9</v>
      </c>
      <c r="I13830">
        <v>-4.0087634999999999E-10</v>
      </c>
      <c r="J13830">
        <v>-9.6176220000000008E-10</v>
      </c>
      <c r="K13830">
        <v>1.45947725E-9</v>
      </c>
      <c r="L13830">
        <v>1.8705602999999999E-9</v>
      </c>
      <c r="M13830">
        <v>2.555693E-9</v>
      </c>
      <c r="N13830" t="s">
        <v>13770</v>
      </c>
      <c r="O13830">
        <f>AVERAGE(ds_n[[#This Row],[GSM844492]:[GSM844524]])</f>
        <v>8.9843582499999996E-10</v>
      </c>
    </row>
    <row r="13831" spans="1:15" x14ac:dyDescent="0.2">
      <c r="A13831" t="s">
        <v>13771</v>
      </c>
      <c r="B13831">
        <v>-1.5167515260000001E-4</v>
      </c>
      <c r="C13831">
        <v>-1.4467451826000001E-4</v>
      </c>
      <c r="D13831">
        <v>-7.8040404714000002E-5</v>
      </c>
      <c r="E13831">
        <v>-9.2333182458000001E-5</v>
      </c>
      <c r="F13831">
        <v>-2.3436403320000001E-5</v>
      </c>
      <c r="G13831">
        <v>-4.702739478E-5</v>
      </c>
      <c r="H13831">
        <v>-7.0282709136000005E-5</v>
      </c>
      <c r="I13831">
        <v>-9.4064359302000004E-5</v>
      </c>
      <c r="J13831">
        <v>-1.4610261821999999E-4</v>
      </c>
      <c r="K13831">
        <v>-9.1758787614000005E-5</v>
      </c>
      <c r="L13831">
        <v>-1.0951781004E-4</v>
      </c>
      <c r="M13831">
        <v>-1.00788207258E-4</v>
      </c>
      <c r="N13831" t="s">
        <v>13771</v>
      </c>
      <c r="O13831">
        <f>AVERAGE(ds_n[[#This Row],[GSM844492]:[GSM844524]])</f>
        <v>-9.5808462308499983E-5</v>
      </c>
    </row>
    <row r="13832" spans="1:15" x14ac:dyDescent="0.2">
      <c r="A13832" t="s">
        <v>13772</v>
      </c>
      <c r="B13832">
        <v>-1.0701637432679999E-3</v>
      </c>
      <c r="C13832">
        <v>-2.849955478436E-3</v>
      </c>
      <c r="D13832">
        <v>-2.083462148756E-3</v>
      </c>
      <c r="E13832">
        <v>-1.9936610554119999E-3</v>
      </c>
      <c r="F13832">
        <v>-2.8996637789680002E-3</v>
      </c>
      <c r="G13832">
        <v>2.0808980133639999E-3</v>
      </c>
      <c r="H13832">
        <v>-2.9082437704720001E-4</v>
      </c>
      <c r="I13832">
        <v>-2.55027567666E-3</v>
      </c>
      <c r="J13832">
        <v>-2.0669291109400001E-3</v>
      </c>
      <c r="K13832">
        <v>2.7112103941480002E-3</v>
      </c>
      <c r="L13832">
        <v>4.4317276313600001E-4</v>
      </c>
      <c r="M13832">
        <v>-2.541632286204E-3</v>
      </c>
      <c r="N13832" t="s">
        <v>13772</v>
      </c>
      <c r="O13832">
        <f>AVERAGE(ds_n[[#This Row],[GSM844492]:[GSM844524]])</f>
        <v>-1.0926072070869335E-3</v>
      </c>
    </row>
    <row r="13833" spans="1:15" x14ac:dyDescent="0.2">
      <c r="A13833" t="s">
        <v>13773</v>
      </c>
      <c r="B13833">
        <v>3.4959392000000001E-8</v>
      </c>
      <c r="C13833">
        <v>-2.1121568E-8</v>
      </c>
      <c r="D13833">
        <v>3.0009407999999999E-8</v>
      </c>
      <c r="E13833">
        <v>2.6572831999999998E-7</v>
      </c>
      <c r="F13833">
        <v>-5.4338127999999999E-9</v>
      </c>
      <c r="G13833">
        <v>-9.2109263999999999E-8</v>
      </c>
      <c r="H13833">
        <v>-5.7068959999999996E-7</v>
      </c>
      <c r="I13833">
        <v>9.3015519999999996E-8</v>
      </c>
      <c r="J13833">
        <v>-8.1227328000000002E-8</v>
      </c>
      <c r="K13833">
        <v>2.1110128E-8</v>
      </c>
      <c r="L13833">
        <v>-2.1110128E-8</v>
      </c>
      <c r="M13833">
        <v>-1.3202259199999999E-7</v>
      </c>
      <c r="N13833" t="s">
        <v>13773</v>
      </c>
      <c r="O13833">
        <f>AVERAGE(ds_n[[#This Row],[GSM844492]:[GSM844524]])</f>
        <v>-3.990762706666666E-8</v>
      </c>
    </row>
    <row r="13834" spans="1:15" x14ac:dyDescent="0.2">
      <c r="A13834" t="s">
        <v>13774</v>
      </c>
      <c r="B13834">
        <v>3.1227183000000001E-8</v>
      </c>
      <c r="C13834">
        <v>3.1897749000000002E-9</v>
      </c>
      <c r="D13834">
        <v>-8.8369709999999997E-8</v>
      </c>
      <c r="E13834">
        <v>-4.5778199999999999E-8</v>
      </c>
      <c r="F13834">
        <v>2.0036445000000001E-8</v>
      </c>
      <c r="G13834">
        <v>-8.0677350000000001E-8</v>
      </c>
      <c r="H13834">
        <v>3.1919003999999997E-8</v>
      </c>
      <c r="I13834">
        <v>-9.1731120000000001E-8</v>
      </c>
      <c r="J13834">
        <v>2.9282604000000001E-8</v>
      </c>
      <c r="K13834">
        <v>-5.5785990000000002E-9</v>
      </c>
      <c r="L13834">
        <v>-2.4778103999999999E-8</v>
      </c>
      <c r="M13834">
        <v>-7.1089200000000006E-8</v>
      </c>
      <c r="N13834" t="s">
        <v>13774</v>
      </c>
      <c r="O13834">
        <f>AVERAGE(ds_n[[#This Row],[GSM844492]:[GSM844524]])</f>
        <v>-2.4362272674999997E-8</v>
      </c>
    </row>
    <row r="13835" spans="1:15" x14ac:dyDescent="0.2">
      <c r="A13835" t="s">
        <v>13775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 t="s">
        <v>13775</v>
      </c>
      <c r="O13835">
        <f>AVERAGE(ds_n[[#This Row],[GSM844492]:[GSM844524]])</f>
        <v>0</v>
      </c>
    </row>
    <row r="13836" spans="1:15" x14ac:dyDescent="0.2">
      <c r="A13836" t="s">
        <v>13776</v>
      </c>
      <c r="B13836">
        <v>-8.2115289711179998E-2</v>
      </c>
      <c r="C13836">
        <v>7.3403552452479997E-4</v>
      </c>
      <c r="D13836">
        <v>-7.2246897890494002E-2</v>
      </c>
      <c r="E13836">
        <v>3.6373698224185999E-2</v>
      </c>
      <c r="F13836">
        <v>-5.8717979934526002E-2</v>
      </c>
      <c r="G13836">
        <v>-0.13516073495370001</v>
      </c>
      <c r="H13836">
        <v>-6.5525616619039995E-2</v>
      </c>
      <c r="I13836">
        <v>1.1971835520650001E-2</v>
      </c>
      <c r="J13836">
        <v>-6.3537265091440004E-2</v>
      </c>
      <c r="K13836">
        <v>5.1236480757848001E-2</v>
      </c>
      <c r="L13836">
        <v>-7.2711983472260003E-2</v>
      </c>
      <c r="M13836">
        <v>3.4041666666122003E-2</v>
      </c>
      <c r="N13836" t="s">
        <v>13776</v>
      </c>
      <c r="O13836">
        <f>AVERAGE(ds_n[[#This Row],[GSM844492]:[GSM844524]])</f>
        <v>-3.4638170914942437E-2</v>
      </c>
    </row>
    <row r="13837" spans="1:15" x14ac:dyDescent="0.2">
      <c r="A13837" t="s">
        <v>13777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 t="s">
        <v>13777</v>
      </c>
      <c r="O13837">
        <f>AVERAGE(ds_n[[#This Row],[GSM844492]:[GSM844524]])</f>
        <v>0</v>
      </c>
    </row>
    <row r="13838" spans="1:15" x14ac:dyDescent="0.2">
      <c r="A13838" t="s">
        <v>13778</v>
      </c>
      <c r="B13838">
        <v>-2.8909837850400002E-3</v>
      </c>
      <c r="C13838">
        <v>-1.21054213104E-3</v>
      </c>
      <c r="D13838">
        <v>-2.9629939559999998E-3</v>
      </c>
      <c r="E13838">
        <v>3.8411925972E-5</v>
      </c>
      <c r="F13838">
        <v>-1.1097122881920001E-3</v>
      </c>
      <c r="G13838">
        <v>4.2696648170400002E-4</v>
      </c>
      <c r="H13838">
        <v>-8.6661192494399996E-4</v>
      </c>
      <c r="I13838">
        <v>1.3599679725600001E-3</v>
      </c>
      <c r="J13838">
        <v>3.3887689987200001E-5</v>
      </c>
      <c r="K13838">
        <v>-2.3205196788000002E-3</v>
      </c>
      <c r="L13838">
        <v>2.8663971208799999E-4</v>
      </c>
      <c r="M13838">
        <v>6.5449008981599999E-4</v>
      </c>
      <c r="N13838" t="s">
        <v>13778</v>
      </c>
      <c r="O13838">
        <f>AVERAGE(ds_n[[#This Row],[GSM844492]:[GSM844524]])</f>
        <v>-7.1341665765739992E-4</v>
      </c>
    </row>
    <row r="13839" spans="1:15" x14ac:dyDescent="0.2">
      <c r="A13839" t="s">
        <v>13779</v>
      </c>
      <c r="B13839">
        <v>1.1153855512799999E-4</v>
      </c>
      <c r="C13839">
        <v>-3.7679128872000002E-4</v>
      </c>
      <c r="D13839">
        <v>-9.0182893878000005E-5</v>
      </c>
      <c r="E13839">
        <v>-1.8331763604E-4</v>
      </c>
      <c r="F13839">
        <v>-5.4544950306E-5</v>
      </c>
      <c r="G13839">
        <v>-1.7856468168E-4</v>
      </c>
      <c r="H13839">
        <v>-2.0600742624E-5</v>
      </c>
      <c r="I13839">
        <v>-1.5199344005999999E-5</v>
      </c>
      <c r="J13839">
        <v>-2.4781397255999998E-4</v>
      </c>
      <c r="K13839">
        <v>-1.0398476180399999E-4</v>
      </c>
      <c r="L13839">
        <v>-3.9337799885999999E-5</v>
      </c>
      <c r="M13839">
        <v>8.0837080632000004E-5</v>
      </c>
      <c r="N13839" t="s">
        <v>13779</v>
      </c>
      <c r="O13839">
        <f>AVERAGE(ds_n[[#This Row],[GSM844492]:[GSM844524]])</f>
        <v>-9.3163536312000007E-5</v>
      </c>
    </row>
    <row r="13840" spans="1:15" x14ac:dyDescent="0.2">
      <c r="A13840" t="s">
        <v>13780</v>
      </c>
      <c r="B13840">
        <v>-3.1935315084400001E-3</v>
      </c>
      <c r="C13840">
        <v>3.8383743803599999E-3</v>
      </c>
      <c r="D13840">
        <v>1.2481071916879999E-3</v>
      </c>
      <c r="E13840">
        <v>1.58670580302E-3</v>
      </c>
      <c r="F13840">
        <v>-1.8752948492519999E-3</v>
      </c>
      <c r="G13840">
        <v>6.7082463049999996E-4</v>
      </c>
      <c r="H13840">
        <v>-6.7366463210799998E-4</v>
      </c>
      <c r="I13840">
        <v>-3.5013041077679998E-4</v>
      </c>
      <c r="J13840">
        <v>5.1567696772399996E-3</v>
      </c>
      <c r="K13840">
        <v>4.4135327441599996E-3</v>
      </c>
      <c r="L13840">
        <v>-2.8789839188999998E-3</v>
      </c>
      <c r="M13840">
        <v>-2.8937527011039998E-3</v>
      </c>
      <c r="N13840" t="s">
        <v>13780</v>
      </c>
      <c r="O13840">
        <f>AVERAGE(ds_n[[#This Row],[GSM844492]:[GSM844524]])</f>
        <v>4.2074636719893326E-4</v>
      </c>
    </row>
    <row r="13841" spans="1:15" x14ac:dyDescent="0.2">
      <c r="A13841" t="s">
        <v>13781</v>
      </c>
      <c r="B13841">
        <v>-2.62407033E-9</v>
      </c>
      <c r="C13841">
        <v>-1.6869753599999999E-9</v>
      </c>
      <c r="D13841">
        <v>7.4963301000000008E-9</v>
      </c>
      <c r="E13841">
        <v>-1.2044085899999999E-9</v>
      </c>
      <c r="F13841">
        <v>-4.6859631000000004E-9</v>
      </c>
      <c r="G13841">
        <v>3.0185372699999998E-10</v>
      </c>
      <c r="H13841">
        <v>4.3902463499999999E-9</v>
      </c>
      <c r="I13841">
        <v>-6.7977420000000004E-9</v>
      </c>
      <c r="J13841">
        <v>1.09632306E-10</v>
      </c>
      <c r="K13841">
        <v>5.3037816300000001E-9</v>
      </c>
      <c r="L13841">
        <v>6.5829771000000003E-9</v>
      </c>
      <c r="M13841">
        <v>-6.0734589300000002E-9</v>
      </c>
      <c r="N13841" t="s">
        <v>13781</v>
      </c>
      <c r="O13841">
        <f>AVERAGE(ds_n[[#This Row],[GSM844492]:[GSM844524]])</f>
        <v>9.2683575250000075E-11</v>
      </c>
    </row>
    <row r="13842" spans="1:15" x14ac:dyDescent="0.2">
      <c r="A13842" t="s">
        <v>13782</v>
      </c>
      <c r="B13842">
        <v>-3.7287925385753998E-2</v>
      </c>
      <c r="C13842">
        <v>-3.057599337753E-2</v>
      </c>
      <c r="D13842">
        <v>1.2411735330538E-2</v>
      </c>
      <c r="E13842">
        <v>-1.364511810868E-2</v>
      </c>
      <c r="F13842">
        <v>-1.9938809590059999E-2</v>
      </c>
      <c r="G13842">
        <v>-2.8088307426746E-2</v>
      </c>
      <c r="H13842">
        <v>-2.9479764705730001E-2</v>
      </c>
      <c r="I13842">
        <v>-8.6438885995099995E-2</v>
      </c>
      <c r="J13842">
        <v>-9.0166063479220002E-3</v>
      </c>
      <c r="K13842">
        <v>-4.3783624196426004E-3</v>
      </c>
      <c r="L13842">
        <v>-8.0355904727124006E-2</v>
      </c>
      <c r="M13842">
        <v>-2.4550250308906001E-2</v>
      </c>
      <c r="N13842" t="s">
        <v>13782</v>
      </c>
      <c r="O13842">
        <f>AVERAGE(ds_n[[#This Row],[GSM844492]:[GSM844524]])</f>
        <v>-2.9278682755221386E-2</v>
      </c>
    </row>
    <row r="13843" spans="1:15" x14ac:dyDescent="0.2">
      <c r="A13843" t="s">
        <v>13783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 t="s">
        <v>13783</v>
      </c>
      <c r="O13843">
        <f>AVERAGE(ds_n[[#This Row],[GSM844492]:[GSM844524]])</f>
        <v>0</v>
      </c>
    </row>
    <row r="13844" spans="1:15" x14ac:dyDescent="0.2">
      <c r="A13844" t="s">
        <v>13784</v>
      </c>
      <c r="B13844">
        <v>7.8317817199999999E-7</v>
      </c>
      <c r="C13844">
        <v>2.94367908E-8</v>
      </c>
      <c r="D13844">
        <v>8.6296952000000001E-7</v>
      </c>
      <c r="E13844">
        <v>2.1397805100000001E-7</v>
      </c>
      <c r="F13844">
        <v>-3.1638220200000003E-7</v>
      </c>
      <c r="G13844">
        <v>2.10203914E-7</v>
      </c>
      <c r="H13844">
        <v>3.7320361200000001E-7</v>
      </c>
      <c r="I13844">
        <v>1.6068201500000001E-6</v>
      </c>
      <c r="J13844">
        <v>1.6686496599999999E-7</v>
      </c>
      <c r="K13844">
        <v>-1.6627713000000001E-6</v>
      </c>
      <c r="L13844">
        <v>4.5186198000000001E-7</v>
      </c>
      <c r="M13844">
        <v>5.8471373699999995E-7</v>
      </c>
      <c r="N13844" t="s">
        <v>13784</v>
      </c>
      <c r="O13844">
        <f>AVERAGE(ds_n[[#This Row],[GSM844492]:[GSM844524]])</f>
        <v>2.7533978256666666E-7</v>
      </c>
    </row>
    <row r="13845" spans="1:15" x14ac:dyDescent="0.2">
      <c r="A13845" t="s">
        <v>13785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 t="s">
        <v>13785</v>
      </c>
      <c r="O13845">
        <f>AVERAGE(ds_n[[#This Row],[GSM844492]:[GSM844524]])</f>
        <v>0</v>
      </c>
    </row>
    <row r="13846" spans="1:15" x14ac:dyDescent="0.2">
      <c r="A13846" t="s">
        <v>13786</v>
      </c>
      <c r="B13846">
        <v>1.3554560300000001E-9</v>
      </c>
      <c r="C13846">
        <v>4.3830321999999998E-9</v>
      </c>
      <c r="D13846">
        <v>-8.0089639000000004E-10</v>
      </c>
      <c r="E13846">
        <v>3.2691839000000001E-9</v>
      </c>
      <c r="F13846">
        <v>1.04709864E-9</v>
      </c>
      <c r="G13846">
        <v>-2.5356101399999999E-9</v>
      </c>
      <c r="H13846">
        <v>-2.27856719E-9</v>
      </c>
      <c r="I13846">
        <v>5.6505870999999995E-10</v>
      </c>
      <c r="J13846">
        <v>5.5595843999999997E-9</v>
      </c>
      <c r="K13846">
        <v>-3.1673674E-9</v>
      </c>
      <c r="L13846">
        <v>1.8601565199999999E-9</v>
      </c>
      <c r="M13846">
        <v>-7.5164518000000002E-10</v>
      </c>
      <c r="N13846" t="s">
        <v>13786</v>
      </c>
      <c r="O13846">
        <f>AVERAGE(ds_n[[#This Row],[GSM844492]:[GSM844524]])</f>
        <v>7.0879034166666673E-10</v>
      </c>
    </row>
    <row r="13847" spans="1:15" x14ac:dyDescent="0.2">
      <c r="A13847" t="s">
        <v>13787</v>
      </c>
      <c r="B13847">
        <v>-1.3399681600000001E-5</v>
      </c>
      <c r="C13847">
        <v>-9.6264951999999996E-6</v>
      </c>
      <c r="D13847">
        <v>-6.8135866800000005E-7</v>
      </c>
      <c r="E13847">
        <v>-1.11748976E-5</v>
      </c>
      <c r="F13847">
        <v>-6.5568418799999999E-6</v>
      </c>
      <c r="G13847">
        <v>-9.4050295999999995E-6</v>
      </c>
      <c r="H13847">
        <v>-8.9583004E-6</v>
      </c>
      <c r="I13847">
        <v>-7.1028845600000001E-6</v>
      </c>
      <c r="J13847">
        <v>-1.2143893999999999E-5</v>
      </c>
      <c r="K13847">
        <v>-1.9676003199999999E-6</v>
      </c>
      <c r="L13847">
        <v>-1.2870746800000001E-5</v>
      </c>
      <c r="M13847">
        <v>-1.00770224E-5</v>
      </c>
      <c r="N13847" t="s">
        <v>13787</v>
      </c>
      <c r="O13847">
        <f>AVERAGE(ds_n[[#This Row],[GSM844492]:[GSM844524]])</f>
        <v>-8.6637294189999998E-6</v>
      </c>
    </row>
    <row r="13848" spans="1:15" x14ac:dyDescent="0.2">
      <c r="A13848" t="s">
        <v>13788</v>
      </c>
      <c r="B13848">
        <v>-6.3512889000000002E-8</v>
      </c>
      <c r="C13848">
        <v>5.3649386999999996E-7</v>
      </c>
      <c r="D13848">
        <v>2.7595455599999999E-7</v>
      </c>
      <c r="E13848">
        <v>5.1131435999999998E-7</v>
      </c>
      <c r="F13848">
        <v>9.1840172999999999E-8</v>
      </c>
      <c r="G13848">
        <v>2.4926418599999999E-7</v>
      </c>
      <c r="H13848">
        <v>1.2828899999999999E-7</v>
      </c>
      <c r="I13848">
        <v>4.0937064599999998E-7</v>
      </c>
      <c r="J13848">
        <v>5.6022063000000003E-7</v>
      </c>
      <c r="K13848">
        <v>-7.5406218000000004E-8</v>
      </c>
      <c r="L13848">
        <v>5.1217706999999998E-7</v>
      </c>
      <c r="M13848">
        <v>6.6273114000000001E-7</v>
      </c>
      <c r="N13848" t="s">
        <v>13788</v>
      </c>
      <c r="O13848">
        <f>AVERAGE(ds_n[[#This Row],[GSM844492]:[GSM844524]])</f>
        <v>3.1656137699999999E-7</v>
      </c>
    </row>
    <row r="13849" spans="1:15" x14ac:dyDescent="0.2">
      <c r="A13849" t="s">
        <v>13789</v>
      </c>
      <c r="B13849">
        <v>-5.6250611999999996E-6</v>
      </c>
      <c r="C13849">
        <v>-2.2923054000000002E-6</v>
      </c>
      <c r="D13849">
        <v>-2.1649240799999999E-6</v>
      </c>
      <c r="E13849">
        <v>-4.1236272000000002E-6</v>
      </c>
      <c r="F13849">
        <v>-2.29256676E-6</v>
      </c>
      <c r="G13849">
        <v>-4.2276167999999999E-6</v>
      </c>
      <c r="H13849">
        <v>-5.5523951999999999E-6</v>
      </c>
      <c r="I13849">
        <v>-3.5750602800000002E-6</v>
      </c>
      <c r="J13849">
        <v>-1.50354072E-6</v>
      </c>
      <c r="K13849">
        <v>-1.9936422E-6</v>
      </c>
      <c r="L13849">
        <v>-4.370058E-6</v>
      </c>
      <c r="M13849">
        <v>-5.7465935999999998E-6</v>
      </c>
      <c r="N13849" t="s">
        <v>13789</v>
      </c>
      <c r="O13849">
        <f>AVERAGE(ds_n[[#This Row],[GSM844492]:[GSM844524]])</f>
        <v>-3.6222826199999997E-6</v>
      </c>
    </row>
    <row r="13850" spans="1:15" x14ac:dyDescent="0.2">
      <c r="A13850" t="s">
        <v>13790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 t="s">
        <v>13790</v>
      </c>
      <c r="O13850">
        <f>AVERAGE(ds_n[[#This Row],[GSM844492]:[GSM844524]])</f>
        <v>0</v>
      </c>
    </row>
    <row r="13851" spans="1:15" x14ac:dyDescent="0.2">
      <c r="A13851" t="s">
        <v>13791</v>
      </c>
      <c r="B13851">
        <v>-4.1937280000000003E-9</v>
      </c>
      <c r="C13851">
        <v>-5.8987065000000003E-9</v>
      </c>
      <c r="D13851">
        <v>-1.6302170000000001E-8</v>
      </c>
      <c r="E13851">
        <v>-1.03495055E-8</v>
      </c>
      <c r="F13851">
        <v>9.9345969999999999E-9</v>
      </c>
      <c r="G13851">
        <v>1.623455E-10</v>
      </c>
      <c r="H13851">
        <v>-1.1577855E-8</v>
      </c>
      <c r="I13851">
        <v>-2.5760000000000002E-9</v>
      </c>
      <c r="J13851">
        <v>-8.7451520000000004E-9</v>
      </c>
      <c r="K13851">
        <v>9.785074E-9</v>
      </c>
      <c r="L13851">
        <v>-1.7813384999999999E-9</v>
      </c>
      <c r="M13851">
        <v>-7.6761810000000002E-9</v>
      </c>
      <c r="N13851" t="s">
        <v>13791</v>
      </c>
      <c r="O13851">
        <f>AVERAGE(ds_n[[#This Row],[GSM844492]:[GSM844524]])</f>
        <v>-4.1015516666666664E-9</v>
      </c>
    </row>
    <row r="13852" spans="1:15" x14ac:dyDescent="0.2">
      <c r="A13852" t="s">
        <v>13792</v>
      </c>
      <c r="B13852">
        <v>-2.5127957999999999E-6</v>
      </c>
      <c r="C13852">
        <v>3.5918712E-6</v>
      </c>
      <c r="D13852">
        <v>3.8701037999999998E-6</v>
      </c>
      <c r="E13852">
        <v>3.6689051999999999E-6</v>
      </c>
      <c r="F13852">
        <v>-5.5527306E-7</v>
      </c>
      <c r="G13852">
        <v>6.4550273999999999E-7</v>
      </c>
      <c r="H13852">
        <v>-2.9923823999999999E-7</v>
      </c>
      <c r="I13852">
        <v>8.4156869999999998E-7</v>
      </c>
      <c r="J13852">
        <v>4.2508559999999999E-6</v>
      </c>
      <c r="K13852">
        <v>2.8422881999999998E-6</v>
      </c>
      <c r="L13852">
        <v>1.3345485600000001E-7</v>
      </c>
      <c r="M13852">
        <v>-9.6746267999999999E-7</v>
      </c>
      <c r="N13852" t="s">
        <v>13792</v>
      </c>
      <c r="O13852">
        <f>AVERAGE(ds_n[[#This Row],[GSM844492]:[GSM844524]])</f>
        <v>1.2924817429999996E-6</v>
      </c>
    </row>
    <row r="13853" spans="1:15" x14ac:dyDescent="0.2">
      <c r="A13853" t="s">
        <v>13793</v>
      </c>
      <c r="B13853">
        <v>1.0791991500000001E-8</v>
      </c>
      <c r="C13853">
        <v>2.1916035E-9</v>
      </c>
      <c r="D13853">
        <v>-2.762343E-8</v>
      </c>
      <c r="E13853">
        <v>2.3394189000000002E-8</v>
      </c>
      <c r="F13853">
        <v>3.0719834999999997E-8</v>
      </c>
      <c r="G13853">
        <v>-1.3896456600000001E-8</v>
      </c>
      <c r="H13853">
        <v>1.6533194700000001E-10</v>
      </c>
      <c r="I13853">
        <v>3.7033446000000001E-8</v>
      </c>
      <c r="J13853">
        <v>-8.7336711E-9</v>
      </c>
      <c r="K13853">
        <v>3.0034023E-8</v>
      </c>
      <c r="L13853">
        <v>-5.0943449999999999E-9</v>
      </c>
      <c r="M13853">
        <v>-2.0794656000000001E-8</v>
      </c>
      <c r="N13853" t="s">
        <v>13793</v>
      </c>
      <c r="O13853">
        <f>AVERAGE(ds_n[[#This Row],[GSM844492]:[GSM844524]])</f>
        <v>4.8489884372499991E-9</v>
      </c>
    </row>
    <row r="13854" spans="1:15" x14ac:dyDescent="0.2">
      <c r="A13854" t="s">
        <v>13794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 t="s">
        <v>13794</v>
      </c>
      <c r="O13854">
        <f>AVERAGE(ds_n[[#This Row],[GSM844492]:[GSM844524]])</f>
        <v>0</v>
      </c>
    </row>
    <row r="13855" spans="1:15" x14ac:dyDescent="0.2">
      <c r="A13855" t="s">
        <v>13795</v>
      </c>
      <c r="B13855">
        <v>-4.9712444100000001E-7</v>
      </c>
      <c r="C13855">
        <v>1.8626849099999999E-7</v>
      </c>
      <c r="D13855">
        <v>-1.5427676100000001E-7</v>
      </c>
      <c r="E13855">
        <v>-7.68523611E-8</v>
      </c>
      <c r="F13855">
        <v>-1.63575678E-6</v>
      </c>
      <c r="G13855">
        <v>-1.2793875000000001E-7</v>
      </c>
      <c r="H13855">
        <v>-2.1852408E-6</v>
      </c>
      <c r="I13855">
        <v>-1.0690045499999999E-7</v>
      </c>
      <c r="J13855">
        <v>2.4424610699999999E-7</v>
      </c>
      <c r="K13855">
        <v>2.9490327899999998E-8</v>
      </c>
      <c r="L13855">
        <v>4.41187272E-7</v>
      </c>
      <c r="M13855">
        <v>1.1650266899999999E-6</v>
      </c>
      <c r="N13855" t="s">
        <v>13795</v>
      </c>
      <c r="O13855">
        <f>AVERAGE(ds_n[[#This Row],[GSM844492]:[GSM844524]])</f>
        <v>-2.2648928835000005E-7</v>
      </c>
    </row>
    <row r="13856" spans="1:15" x14ac:dyDescent="0.2">
      <c r="A13856" t="s">
        <v>13796</v>
      </c>
      <c r="B13856">
        <v>4.5252705323200002E-3</v>
      </c>
      <c r="C13856">
        <v>-4.1003611412800001E-3</v>
      </c>
      <c r="D13856">
        <v>-5.5090501824000002E-3</v>
      </c>
      <c r="E13856">
        <v>-6.1337060893200002E-3</v>
      </c>
      <c r="F13856">
        <v>-2.8013208809E-3</v>
      </c>
      <c r="G13856">
        <v>5.6341406685999997E-6</v>
      </c>
      <c r="H13856">
        <v>-2.3096374280079999E-3</v>
      </c>
      <c r="I13856">
        <v>2.3720631924959999E-4</v>
      </c>
      <c r="J13856">
        <v>-5.0689344225599998E-3</v>
      </c>
      <c r="K13856">
        <v>-4.9148794243599999E-3</v>
      </c>
      <c r="L13856">
        <v>-3.8404408517199998E-4</v>
      </c>
      <c r="M13856">
        <v>1.9548692233399998E-3</v>
      </c>
      <c r="N13856" t="s">
        <v>13796</v>
      </c>
      <c r="O13856">
        <f>AVERAGE(ds_n[[#This Row],[GSM844492]:[GSM844524]])</f>
        <v>-2.0415794532018167E-3</v>
      </c>
    </row>
    <row r="13857" spans="1:15" x14ac:dyDescent="0.2">
      <c r="A13857" t="s">
        <v>13797</v>
      </c>
      <c r="B13857">
        <v>-8.0971463999999997E-5</v>
      </c>
      <c r="C13857">
        <v>2.2057039200000001E-6</v>
      </c>
      <c r="D13857">
        <v>-8.3333543999999995E-6</v>
      </c>
      <c r="E13857">
        <v>5.6072952E-6</v>
      </c>
      <c r="F13857">
        <v>2.5150452000000001E-5</v>
      </c>
      <c r="G13857">
        <v>-2.78542584E-5</v>
      </c>
      <c r="H13857">
        <v>-1.08893712E-4</v>
      </c>
      <c r="I13857">
        <v>-1.6128947999999999E-5</v>
      </c>
      <c r="J13857">
        <v>-5.7373008000000003E-5</v>
      </c>
      <c r="K13857">
        <v>-1.5190728E-5</v>
      </c>
      <c r="L13857">
        <v>-7.1768928E-5</v>
      </c>
      <c r="M13857">
        <v>-4.3767700799999997E-5</v>
      </c>
      <c r="N13857" t="s">
        <v>13797</v>
      </c>
      <c r="O13857">
        <f>AVERAGE(ds_n[[#This Row],[GSM844492]:[GSM844524]])</f>
        <v>-3.3109887540000001E-5</v>
      </c>
    </row>
    <row r="13858" spans="1:15" x14ac:dyDescent="0.2">
      <c r="A13858" t="s">
        <v>13798</v>
      </c>
      <c r="B13858">
        <v>-1.03071048E-6</v>
      </c>
      <c r="C13858">
        <v>7.2031915999999995E-7</v>
      </c>
      <c r="D13858">
        <v>1.5992804400000001E-6</v>
      </c>
      <c r="E13858">
        <v>6.414286E-7</v>
      </c>
      <c r="F13858">
        <v>1.4857006000000001E-8</v>
      </c>
      <c r="G13858">
        <v>-6.1905572000000002E-7</v>
      </c>
      <c r="H13858">
        <v>-4.4689016E-7</v>
      </c>
      <c r="I13858">
        <v>1.3899459199999999E-6</v>
      </c>
      <c r="J13858">
        <v>1.24798752E-6</v>
      </c>
      <c r="K13858">
        <v>-2.0280896000000001E-6</v>
      </c>
      <c r="L13858">
        <v>-6.9474008000000006E-8</v>
      </c>
      <c r="M13858">
        <v>-3.2932348000000001E-7</v>
      </c>
      <c r="N13858" t="s">
        <v>13798</v>
      </c>
      <c r="O13858">
        <f>AVERAGE(ds_n[[#This Row],[GSM844492]:[GSM844524]])</f>
        <v>9.0856266499999964E-8</v>
      </c>
    </row>
    <row r="13859" spans="1:15" x14ac:dyDescent="0.2">
      <c r="A13859" t="s">
        <v>13799</v>
      </c>
      <c r="B13859">
        <v>-6.9276224000000003E-6</v>
      </c>
      <c r="C13859">
        <v>3.3502239999999999E-6</v>
      </c>
      <c r="D13859">
        <v>-6.1754743999999999E-6</v>
      </c>
      <c r="E13859">
        <v>1.5521952E-5</v>
      </c>
      <c r="F13859">
        <v>-9.8315760000000002E-6</v>
      </c>
      <c r="G13859">
        <v>5.3020416000000004E-6</v>
      </c>
      <c r="H13859">
        <v>-1.4120472E-5</v>
      </c>
      <c r="I13859">
        <v>2.875992E-5</v>
      </c>
      <c r="J13859">
        <v>-4.5434744000000002E-7</v>
      </c>
      <c r="K13859">
        <v>1.4292648000000001E-5</v>
      </c>
      <c r="L13859">
        <v>-6.9896519999999997E-6</v>
      </c>
      <c r="M13859">
        <v>5.6363975999999997E-6</v>
      </c>
      <c r="N13859" t="s">
        <v>13799</v>
      </c>
      <c r="O13859">
        <f>AVERAGE(ds_n[[#This Row],[GSM844492]:[GSM844524]])</f>
        <v>2.3636699133333332E-6</v>
      </c>
    </row>
    <row r="13860" spans="1:15" x14ac:dyDescent="0.2">
      <c r="A13860" t="s">
        <v>13800</v>
      </c>
      <c r="B13860">
        <v>-2.72296017E-8</v>
      </c>
      <c r="C13860">
        <v>9.8524453000000008E-9</v>
      </c>
      <c r="D13860">
        <v>1.6470482900000001E-8</v>
      </c>
      <c r="E13860">
        <v>5.8892489999999998E-9</v>
      </c>
      <c r="F13860">
        <v>-3.2751079999999999E-8</v>
      </c>
      <c r="G13860">
        <v>-3.4000201199999998E-8</v>
      </c>
      <c r="H13860">
        <v>-4.4001831999999999E-8</v>
      </c>
      <c r="I13860">
        <v>-7.2275511999999995E-8</v>
      </c>
      <c r="J13860">
        <v>-4.2859728000000001E-8</v>
      </c>
      <c r="K13860">
        <v>-7.3696169000000003E-9</v>
      </c>
      <c r="L13860">
        <v>-6.2729842000000002E-8</v>
      </c>
      <c r="M13860">
        <v>-5.2782673999999999E-8</v>
      </c>
      <c r="N13860" t="s">
        <v>13800</v>
      </c>
      <c r="O13860">
        <f>AVERAGE(ds_n[[#This Row],[GSM844492]:[GSM844524]])</f>
        <v>-2.8648992550000001E-8</v>
      </c>
    </row>
    <row r="13861" spans="1:15" x14ac:dyDescent="0.2">
      <c r="A13861" t="s">
        <v>13801</v>
      </c>
      <c r="B13861">
        <v>-1.4854087999999999E-5</v>
      </c>
      <c r="C13861">
        <v>-2.0236817999999998E-5</v>
      </c>
      <c r="D13861">
        <v>-1.9305081000000001E-5</v>
      </c>
      <c r="E13861">
        <v>-1.4631325999999999E-5</v>
      </c>
      <c r="F13861">
        <v>-1.5436200999999999E-5</v>
      </c>
      <c r="G13861">
        <v>-1.3930023E-5</v>
      </c>
      <c r="H13861">
        <v>-1.5292076999999999E-5</v>
      </c>
      <c r="I13861">
        <v>-6.0307125999999997E-6</v>
      </c>
      <c r="J13861">
        <v>-1.3915912E-5</v>
      </c>
      <c r="K13861">
        <v>-1.0554891E-5</v>
      </c>
      <c r="L13861">
        <v>-5.9544721000000003E-6</v>
      </c>
      <c r="M13861">
        <v>-2.2256745999999999E-5</v>
      </c>
      <c r="N13861" t="s">
        <v>13801</v>
      </c>
      <c r="O13861">
        <f>AVERAGE(ds_n[[#This Row],[GSM844492]:[GSM844524]])</f>
        <v>-1.4366528975000002E-5</v>
      </c>
    </row>
    <row r="13862" spans="1:15" x14ac:dyDescent="0.2">
      <c r="A13862" t="s">
        <v>13802</v>
      </c>
      <c r="B13862">
        <v>-8.4148557000000005E-5</v>
      </c>
      <c r="C13862">
        <v>9.6096796999999996E-5</v>
      </c>
      <c r="D13862">
        <v>6.4056988899999998E-5</v>
      </c>
      <c r="E13862">
        <v>8.9543853999999996E-5</v>
      </c>
      <c r="F13862">
        <v>-9.1689280999999994E-6</v>
      </c>
      <c r="G13862">
        <v>-8.8307364999999998E-6</v>
      </c>
      <c r="H13862">
        <v>-1.3188126299999999E-5</v>
      </c>
      <c r="I13862">
        <v>-3.23476804E-5</v>
      </c>
      <c r="J13862">
        <v>1.05616288E-4</v>
      </c>
      <c r="K13862">
        <v>3.3070023299999998E-5</v>
      </c>
      <c r="L13862">
        <v>-3.4120365900000002E-5</v>
      </c>
      <c r="M13862">
        <v>-5.5649312400000002E-5</v>
      </c>
      <c r="N13862" t="s">
        <v>13802</v>
      </c>
      <c r="O13862">
        <f>AVERAGE(ds_n[[#This Row],[GSM844492]:[GSM844524]])</f>
        <v>1.2577520383333333E-5</v>
      </c>
    </row>
    <row r="13863" spans="1:15" x14ac:dyDescent="0.2">
      <c r="A13863" t="s">
        <v>13803</v>
      </c>
      <c r="B13863">
        <v>-1.4046686499999999E-4</v>
      </c>
      <c r="C13863">
        <v>4.0225969600000002E-5</v>
      </c>
      <c r="D13863">
        <v>1.2891976100000001E-4</v>
      </c>
      <c r="E13863">
        <v>7.5863912999999999E-5</v>
      </c>
      <c r="F13863">
        <v>-7.3558760999999998E-5</v>
      </c>
      <c r="G13863">
        <v>-1.49951605E-4</v>
      </c>
      <c r="H13863">
        <v>-1.0190559400000001E-4</v>
      </c>
      <c r="I13863">
        <v>-1.08193403E-4</v>
      </c>
      <c r="J13863">
        <v>-7.9260277000000001E-5</v>
      </c>
      <c r="K13863">
        <v>-3.25972905E-6</v>
      </c>
      <c r="L13863">
        <v>-8.7421689E-5</v>
      </c>
      <c r="M13863">
        <v>-7.5665814000000001E-5</v>
      </c>
      <c r="N13863" t="s">
        <v>13803</v>
      </c>
      <c r="O13863">
        <f>AVERAGE(ds_n[[#This Row],[GSM844492]:[GSM844524]])</f>
        <v>-4.7889507787500004E-5</v>
      </c>
    </row>
    <row r="13864" spans="1:15" x14ac:dyDescent="0.2">
      <c r="A13864" t="s">
        <v>13804</v>
      </c>
      <c r="B13864">
        <v>-2.3315040999999998E-5</v>
      </c>
      <c r="C13864">
        <v>-1.0707103299999999E-5</v>
      </c>
      <c r="D13864">
        <v>-1.6261588000000001E-5</v>
      </c>
      <c r="E13864">
        <v>-2.8375610000000001E-6</v>
      </c>
      <c r="F13864">
        <v>-2.4833071999999999E-6</v>
      </c>
      <c r="G13864">
        <v>-6.9176773000000001E-6</v>
      </c>
      <c r="H13864">
        <v>-1.12663732E-5</v>
      </c>
      <c r="I13864">
        <v>-6.6425572000000003E-6</v>
      </c>
      <c r="J13864">
        <v>-4.0513635E-6</v>
      </c>
      <c r="K13864">
        <v>1.900047E-5</v>
      </c>
      <c r="L13864">
        <v>-9.6579436000000001E-7</v>
      </c>
      <c r="M13864">
        <v>-1.4465426999999999E-6</v>
      </c>
      <c r="N13864" t="s">
        <v>13804</v>
      </c>
      <c r="O13864">
        <f>AVERAGE(ds_n[[#This Row],[GSM844492]:[GSM844524]])</f>
        <v>-5.6578698966666672E-6</v>
      </c>
    </row>
    <row r="13865" spans="1:15" x14ac:dyDescent="0.2">
      <c r="A13865" t="s">
        <v>13805</v>
      </c>
      <c r="B13865">
        <v>-3.5608270015500001E-3</v>
      </c>
      <c r="C13865">
        <v>4.4646418063E-3</v>
      </c>
      <c r="D13865">
        <v>4.7986682919499996E-3</v>
      </c>
      <c r="E13865">
        <v>6.5249329028000003E-3</v>
      </c>
      <c r="F13865">
        <v>2.655682224065E-3</v>
      </c>
      <c r="G13865">
        <v>4.43214247255E-3</v>
      </c>
      <c r="H13865">
        <v>1.06527816135E-3</v>
      </c>
      <c r="I13865">
        <v>2.5767805082500001E-3</v>
      </c>
      <c r="J13865">
        <v>8.5151587690000005E-4</v>
      </c>
      <c r="K13865">
        <v>4.2811122354E-3</v>
      </c>
      <c r="L13865">
        <v>-2.1252264319649998E-3</v>
      </c>
      <c r="M13865">
        <v>-1.68274550301E-3</v>
      </c>
      <c r="N13865" t="s">
        <v>13805</v>
      </c>
      <c r="O13865">
        <f>AVERAGE(ds_n[[#This Row],[GSM844492]:[GSM844524]])</f>
        <v>2.0234962952533336E-3</v>
      </c>
    </row>
    <row r="13866" spans="1:15" x14ac:dyDescent="0.2">
      <c r="A13866" t="s">
        <v>13806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 t="s">
        <v>13806</v>
      </c>
      <c r="O13866">
        <f>AVERAGE(ds_n[[#This Row],[GSM844492]:[GSM844524]])</f>
        <v>0</v>
      </c>
    </row>
    <row r="13867" spans="1:15" x14ac:dyDescent="0.2">
      <c r="A13867" t="s">
        <v>13807</v>
      </c>
      <c r="B13867">
        <v>-4.8468240000000001E-5</v>
      </c>
      <c r="C13867">
        <v>-4.2463709999999999E-5</v>
      </c>
      <c r="D13867">
        <v>-3.5973719999999999E-5</v>
      </c>
      <c r="E13867">
        <v>-3.1966109999999999E-5</v>
      </c>
      <c r="F13867">
        <v>-1.8304596E-5</v>
      </c>
      <c r="G13867">
        <v>-1.9588797E-5</v>
      </c>
      <c r="H13867">
        <v>-1.9073015999999999E-5</v>
      </c>
      <c r="I13867">
        <v>-1.8596439E-5</v>
      </c>
      <c r="J13867">
        <v>-3.7805129999999997E-5</v>
      </c>
      <c r="K13867">
        <v>-3.1140180000000002E-5</v>
      </c>
      <c r="L13867">
        <v>-1.4706872999999999E-5</v>
      </c>
      <c r="M13867">
        <v>-1.233171E-5</v>
      </c>
      <c r="N13867" t="s">
        <v>13807</v>
      </c>
      <c r="O13867">
        <f>AVERAGE(ds_n[[#This Row],[GSM844492]:[GSM844524]])</f>
        <v>-2.7534876750000001E-5</v>
      </c>
    </row>
    <row r="13868" spans="1:15" x14ac:dyDescent="0.2">
      <c r="A13868" t="s">
        <v>13808</v>
      </c>
      <c r="B13868">
        <v>-1.1775792600000001E-8</v>
      </c>
      <c r="C13868">
        <v>8.0598825999999997E-9</v>
      </c>
      <c r="D13868">
        <v>2.0717015000000001E-8</v>
      </c>
      <c r="E13868">
        <v>1.5030015000000001E-8</v>
      </c>
      <c r="F13868">
        <v>-2.7352292E-9</v>
      </c>
      <c r="G13868">
        <v>3.3034573000000001E-9</v>
      </c>
      <c r="H13868">
        <v>-7.5637099999999993E-9</v>
      </c>
      <c r="I13868">
        <v>-7.7345257000000005E-9</v>
      </c>
      <c r="J13868">
        <v>-1.1283419400000001E-8</v>
      </c>
      <c r="K13868">
        <v>1.4451029999999999E-8</v>
      </c>
      <c r="L13868">
        <v>-5.1013358E-9</v>
      </c>
      <c r="M13868">
        <v>-1.3147134E-8</v>
      </c>
      <c r="N13868" t="s">
        <v>13808</v>
      </c>
      <c r="O13868">
        <f>AVERAGE(ds_n[[#This Row],[GSM844492]:[GSM844524]])</f>
        <v>1.8502109999999991E-10</v>
      </c>
    </row>
    <row r="13869" spans="1:15" x14ac:dyDescent="0.2">
      <c r="A13869" t="s">
        <v>13809</v>
      </c>
      <c r="B13869">
        <v>-5.1573134599999999E-5</v>
      </c>
      <c r="C13869">
        <v>-1.02092952E-5</v>
      </c>
      <c r="D13869">
        <v>5.1950113799999998E-5</v>
      </c>
      <c r="E13869">
        <v>1.5651035399999999E-5</v>
      </c>
      <c r="F13869">
        <v>2.9496409799999998E-5</v>
      </c>
      <c r="G13869">
        <v>-1.44332682E-5</v>
      </c>
      <c r="H13869">
        <v>1.6868862400000001E-4</v>
      </c>
      <c r="I13869">
        <v>1.9010061199999999E-5</v>
      </c>
      <c r="J13869">
        <v>7.5926265999999999E-5</v>
      </c>
      <c r="K13869">
        <v>-1.3780551200000001E-5</v>
      </c>
      <c r="L13869">
        <v>9.0970750000000003E-5</v>
      </c>
      <c r="M13869">
        <v>2.1225890399999999E-5</v>
      </c>
      <c r="N13869" t="s">
        <v>13809</v>
      </c>
      <c r="O13869">
        <f>AVERAGE(ds_n[[#This Row],[GSM844492]:[GSM844524]])</f>
        <v>3.1910241783333329E-5</v>
      </c>
    </row>
    <row r="13870" spans="1:15" x14ac:dyDescent="0.2">
      <c r="A13870" t="s">
        <v>13810</v>
      </c>
      <c r="B13870">
        <v>-4.2580839400000002E-7</v>
      </c>
      <c r="C13870">
        <v>-2.50760554E-7</v>
      </c>
      <c r="D13870">
        <v>-2.70053544E-7</v>
      </c>
      <c r="E13870">
        <v>-2.87493564E-7</v>
      </c>
      <c r="F13870">
        <v>3.84756756E-7</v>
      </c>
      <c r="G13870">
        <v>5.2147870000000003E-7</v>
      </c>
      <c r="H13870">
        <v>3.3779154800000001E-7</v>
      </c>
      <c r="I13870">
        <v>4.0505718600000001E-7</v>
      </c>
      <c r="J13870">
        <v>5.4231625999999999E-7</v>
      </c>
      <c r="K13870">
        <v>-3.9750190000000002E-7</v>
      </c>
      <c r="L13870">
        <v>2.5148580800000001E-8</v>
      </c>
      <c r="M13870">
        <v>-2.16312274E-8</v>
      </c>
      <c r="N13870" t="s">
        <v>13810</v>
      </c>
      <c r="O13870">
        <f>AVERAGE(ds_n[[#This Row],[GSM844492]:[GSM844524]])</f>
        <v>4.6941653950000002E-8</v>
      </c>
    </row>
    <row r="13871" spans="1:15" x14ac:dyDescent="0.2">
      <c r="A13871" t="s">
        <v>13811</v>
      </c>
      <c r="B13871">
        <v>-5.0539896000000001E-8</v>
      </c>
      <c r="C13871">
        <v>-2.9290256E-7</v>
      </c>
      <c r="D13871">
        <v>-4.3838373999999999E-8</v>
      </c>
      <c r="E13871">
        <v>-1.7477802200000001E-7</v>
      </c>
      <c r="F13871">
        <v>1.5666420799999999E-7</v>
      </c>
      <c r="G13871">
        <v>1.47807818E-7</v>
      </c>
      <c r="H13871">
        <v>5.9548298000000001E-8</v>
      </c>
      <c r="I13871">
        <v>2.7792207999999998E-8</v>
      </c>
      <c r="J13871">
        <v>-3.4664253999999999E-7</v>
      </c>
      <c r="K13871">
        <v>-1.16487828E-7</v>
      </c>
      <c r="L13871">
        <v>-1.2005299000000001E-7</v>
      </c>
      <c r="M13871">
        <v>6.6659220000000005E-8</v>
      </c>
      <c r="N13871" t="s">
        <v>13811</v>
      </c>
      <c r="O13871">
        <f>AVERAGE(ds_n[[#This Row],[GSM844492]:[GSM844524]])</f>
        <v>-5.7230871499999995E-8</v>
      </c>
    </row>
    <row r="13872" spans="1:15" x14ac:dyDescent="0.2">
      <c r="A13872" t="s">
        <v>13812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 t="s">
        <v>13812</v>
      </c>
      <c r="O13872">
        <f>AVERAGE(ds_n[[#This Row],[GSM844492]:[GSM844524]])</f>
        <v>0</v>
      </c>
    </row>
    <row r="13873" spans="1:15" x14ac:dyDescent="0.2">
      <c r="A13873" t="s">
        <v>13813</v>
      </c>
      <c r="B13873">
        <v>-1.7838899E-4</v>
      </c>
      <c r="C13873">
        <v>8.9667148999999995E-5</v>
      </c>
      <c r="D13873">
        <v>-9.9570145999999996E-5</v>
      </c>
      <c r="E13873">
        <v>-1.10485973E-5</v>
      </c>
      <c r="F13873">
        <v>1.25510307E-4</v>
      </c>
      <c r="G13873">
        <v>9.2304641000000003E-5</v>
      </c>
      <c r="H13873">
        <v>6.0641370400000003E-5</v>
      </c>
      <c r="I13873">
        <v>-8.8939565000000002E-5</v>
      </c>
      <c r="J13873">
        <v>9.1060996000000004E-5</v>
      </c>
      <c r="K13873">
        <v>2.4786499400000001E-5</v>
      </c>
      <c r="L13873">
        <v>6.4404137200000007E-5</v>
      </c>
      <c r="M13873">
        <v>-8.7086844000000001E-5</v>
      </c>
      <c r="N13873" t="s">
        <v>13813</v>
      </c>
      <c r="O13873">
        <f>AVERAGE(ds_n[[#This Row],[GSM844492]:[GSM844524]])</f>
        <v>6.9450798083333323E-6</v>
      </c>
    </row>
    <row r="13874" spans="1:15" x14ac:dyDescent="0.2">
      <c r="A13874" t="s">
        <v>13814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 t="s">
        <v>13814</v>
      </c>
      <c r="O13874">
        <f>AVERAGE(ds_n[[#This Row],[GSM844492]:[GSM844524]])</f>
        <v>0</v>
      </c>
    </row>
    <row r="13875" spans="1:15" x14ac:dyDescent="0.2">
      <c r="A13875" t="s">
        <v>13815</v>
      </c>
      <c r="B13875">
        <v>-1.13289311E-4</v>
      </c>
      <c r="C13875">
        <v>-3.5127951200000002E-5</v>
      </c>
      <c r="D13875">
        <v>-8.63632E-5</v>
      </c>
      <c r="E13875">
        <v>-3.2176881400000001E-5</v>
      </c>
      <c r="F13875">
        <v>-6.5834064500000007E-5</v>
      </c>
      <c r="G13875">
        <v>-7.5051864E-5</v>
      </c>
      <c r="H13875">
        <v>-1.1152769799999999E-4</v>
      </c>
      <c r="I13875">
        <v>-7.0458211000000006E-5</v>
      </c>
      <c r="J13875">
        <v>-6.4323409500000004E-5</v>
      </c>
      <c r="K13875">
        <v>-6.1439705799999994E-5</v>
      </c>
      <c r="L13875">
        <v>-8.7812868000000007E-5</v>
      </c>
      <c r="M13875">
        <v>-4.4675360899999998E-5</v>
      </c>
      <c r="N13875" t="s">
        <v>13815</v>
      </c>
      <c r="O13875">
        <f>AVERAGE(ds_n[[#This Row],[GSM844492]:[GSM844524]])</f>
        <v>-7.0673377108333336E-5</v>
      </c>
    </row>
    <row r="13876" spans="1:15" x14ac:dyDescent="0.2">
      <c r="A13876" t="s">
        <v>13816</v>
      </c>
      <c r="B13876">
        <v>-6.9028529085000002E-4</v>
      </c>
      <c r="C13876">
        <v>-3.1407995731399998E-4</v>
      </c>
      <c r="D13876">
        <v>-1.0328093334899999E-3</v>
      </c>
      <c r="E13876">
        <v>-1.6963926747499999E-4</v>
      </c>
      <c r="F13876">
        <v>-4.3993846587799998E-4</v>
      </c>
      <c r="G13876">
        <v>-2.7581116229500002E-4</v>
      </c>
      <c r="H13876">
        <v>-1.69431099052E-4</v>
      </c>
      <c r="I13876">
        <v>-3.9656984444999999E-4</v>
      </c>
      <c r="J13876">
        <v>-1.90044572201E-6</v>
      </c>
      <c r="K13876">
        <v>-3.9296739090500003E-4</v>
      </c>
      <c r="L13876">
        <v>-7.8636071719999996E-4</v>
      </c>
      <c r="M13876">
        <v>-4.3082764789500002E-4</v>
      </c>
      <c r="N13876" t="s">
        <v>13816</v>
      </c>
      <c r="O13876">
        <f>AVERAGE(ds_n[[#This Row],[GSM844492]:[GSM844524]])</f>
        <v>-4.250517185438341E-4</v>
      </c>
    </row>
    <row r="13877" spans="1:15" x14ac:dyDescent="0.2">
      <c r="A13877" t="s">
        <v>13817</v>
      </c>
      <c r="B13877">
        <v>-6.1182719999999994E-5</v>
      </c>
      <c r="C13877">
        <v>-4.0018687999999997E-5</v>
      </c>
      <c r="D13877">
        <v>-5.6114944000000001E-5</v>
      </c>
      <c r="E13877">
        <v>-4.5266175999999998E-5</v>
      </c>
      <c r="F13877">
        <v>-1.9811200000000001E-5</v>
      </c>
      <c r="G13877">
        <v>-1.27736576E-5</v>
      </c>
      <c r="H13877">
        <v>-1.0376038400000001E-5</v>
      </c>
      <c r="I13877">
        <v>1.49183232E-5</v>
      </c>
      <c r="J13877">
        <v>-5.8555647999999997E-6</v>
      </c>
      <c r="K13877">
        <v>-4.3167999999999997E-5</v>
      </c>
      <c r="L13877">
        <v>6.6309376000000004E-6</v>
      </c>
      <c r="M13877">
        <v>5.9753728E-6</v>
      </c>
      <c r="N13877" t="s">
        <v>13817</v>
      </c>
      <c r="O13877">
        <f>AVERAGE(ds_n[[#This Row],[GSM844492]:[GSM844524]])</f>
        <v>-2.2253529599999999E-5</v>
      </c>
    </row>
    <row r="13878" spans="1:15" x14ac:dyDescent="0.2">
      <c r="A13878" t="s">
        <v>13818</v>
      </c>
      <c r="B13878">
        <v>-6.9198214000000001E-7</v>
      </c>
      <c r="C13878">
        <v>2.7429674000000002E-6</v>
      </c>
      <c r="D13878">
        <v>-2.8464450599999999E-6</v>
      </c>
      <c r="E13878">
        <v>-8.8384588E-7</v>
      </c>
      <c r="F13878">
        <v>-2.5711673299999999E-6</v>
      </c>
      <c r="G13878">
        <v>-5.6506143000000004E-6</v>
      </c>
      <c r="H13878">
        <v>2.9051589899999998E-7</v>
      </c>
      <c r="I13878">
        <v>-2.16431758E-6</v>
      </c>
      <c r="J13878">
        <v>-1.9305137200000002E-6</v>
      </c>
      <c r="K13878">
        <v>-1.0914837899999999E-6</v>
      </c>
      <c r="L13878">
        <v>-1.7931490099999999E-6</v>
      </c>
      <c r="M13878">
        <v>-2.4583049899999998E-7</v>
      </c>
      <c r="N13878" t="s">
        <v>13818</v>
      </c>
      <c r="O13878">
        <f>AVERAGE(ds_n[[#This Row],[GSM844492]:[GSM844524]])</f>
        <v>-1.4029888341666665E-6</v>
      </c>
    </row>
    <row r="13879" spans="1:15" x14ac:dyDescent="0.2">
      <c r="A13879" t="s">
        <v>13819</v>
      </c>
      <c r="B13879">
        <v>1.0774671599999999E-6</v>
      </c>
      <c r="C13879">
        <v>-1.01194104E-6</v>
      </c>
      <c r="D13879">
        <v>2.3651496E-6</v>
      </c>
      <c r="E13879">
        <v>-1.3098386399999999E-6</v>
      </c>
      <c r="F13879">
        <v>-1.3511652000000001E-6</v>
      </c>
      <c r="G13879">
        <v>-1.6148616E-6</v>
      </c>
      <c r="H13879">
        <v>-4.2000552000000001E-7</v>
      </c>
      <c r="I13879">
        <v>2.3143427999999998E-6</v>
      </c>
      <c r="J13879">
        <v>-2.5143492E-6</v>
      </c>
      <c r="K13879">
        <v>4.8502872E-8</v>
      </c>
      <c r="L13879">
        <v>-7.1662139999999996E-7</v>
      </c>
      <c r="M13879">
        <v>1.07859312E-6</v>
      </c>
      <c r="N13879" t="s">
        <v>13819</v>
      </c>
      <c r="O13879">
        <f>AVERAGE(ds_n[[#This Row],[GSM844492]:[GSM844524]])</f>
        <v>-1.7122725400000005E-7</v>
      </c>
    </row>
    <row r="13880" spans="1:15" x14ac:dyDescent="0.2">
      <c r="A13880" t="s">
        <v>9231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 t="s">
        <v>9231</v>
      </c>
      <c r="O13880">
        <f>AVERAGE(ds_n[[#This Row],[GSM844492]:[GSM844524]])</f>
        <v>0</v>
      </c>
    </row>
    <row r="13881" spans="1:15" x14ac:dyDescent="0.2">
      <c r="A13881" t="s">
        <v>13820</v>
      </c>
      <c r="B13881">
        <v>-2.3136084000000001E-4</v>
      </c>
      <c r="C13881">
        <v>2.1507861600000001E-5</v>
      </c>
      <c r="D13881">
        <v>-3.9350448E-5</v>
      </c>
      <c r="E13881">
        <v>6.8830432799999998E-5</v>
      </c>
      <c r="F13881">
        <v>-7.1998416000000002E-6</v>
      </c>
      <c r="G13881">
        <v>-4.58320176E-6</v>
      </c>
      <c r="H13881">
        <v>-3.3272697599999999E-5</v>
      </c>
      <c r="I13881">
        <v>-1.28884584E-5</v>
      </c>
      <c r="J13881">
        <v>-2.8268666399999999E-5</v>
      </c>
      <c r="K13881">
        <v>-3.4969545599999997E-5</v>
      </c>
      <c r="L13881">
        <v>6.7216756800000002E-6</v>
      </c>
      <c r="M13881">
        <v>2.1017460000000001E-5</v>
      </c>
      <c r="N13881" t="s">
        <v>13820</v>
      </c>
      <c r="O13881">
        <f>AVERAGE(ds_n[[#This Row],[GSM844492]:[GSM844524]])</f>
        <v>-2.2818022439999997E-5</v>
      </c>
    </row>
    <row r="13882" spans="1:15" x14ac:dyDescent="0.2">
      <c r="A13882" t="s">
        <v>13821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 t="s">
        <v>13821</v>
      </c>
      <c r="O13882">
        <f>AVERAGE(ds_n[[#This Row],[GSM844492]:[GSM844524]])</f>
        <v>0</v>
      </c>
    </row>
    <row r="13883" spans="1:15" x14ac:dyDescent="0.2">
      <c r="A13883" t="s">
        <v>13822</v>
      </c>
      <c r="B13883">
        <v>-1.5294509645999999E-4</v>
      </c>
      <c r="C13883">
        <v>2.4838518952000001E-4</v>
      </c>
      <c r="D13883">
        <v>1.9208984626000001E-4</v>
      </c>
      <c r="E13883">
        <v>1.8640087492000001E-4</v>
      </c>
      <c r="F13883">
        <v>-8.5940138518000002E-5</v>
      </c>
      <c r="G13883">
        <v>-4.2174683875999998E-5</v>
      </c>
      <c r="H13883">
        <v>-2.6710108073999999E-5</v>
      </c>
      <c r="I13883">
        <v>-7.9047044647999996E-5</v>
      </c>
      <c r="J13883">
        <v>2.0186188204E-4</v>
      </c>
      <c r="K13883">
        <v>-1.0840856039E-4</v>
      </c>
      <c r="L13883">
        <v>-1.3780527072000001E-4</v>
      </c>
      <c r="M13883">
        <v>-4.9461563346000002E-5</v>
      </c>
      <c r="N13883" t="s">
        <v>13822</v>
      </c>
      <c r="O13883">
        <f>AVERAGE(ds_n[[#This Row],[GSM844492]:[GSM844524]])</f>
        <v>1.218711055900001E-5</v>
      </c>
    </row>
    <row r="13884" spans="1:15" x14ac:dyDescent="0.2">
      <c r="A13884" t="s">
        <v>13823</v>
      </c>
      <c r="B13884">
        <v>-9.2548694999999996E-8</v>
      </c>
      <c r="C13884">
        <v>-7.5333709999999995E-9</v>
      </c>
      <c r="D13884">
        <v>8.7751279999999999E-8</v>
      </c>
      <c r="E13884">
        <v>5.1121200000000003E-8</v>
      </c>
      <c r="F13884">
        <v>1.5953905000000001E-8</v>
      </c>
      <c r="G13884">
        <v>3.8000317999999998E-8</v>
      </c>
      <c r="H13884">
        <v>-1.8410750999999999E-8</v>
      </c>
      <c r="I13884">
        <v>7.1476454999999994E-8</v>
      </c>
      <c r="J13884">
        <v>1.16822225E-8</v>
      </c>
      <c r="K13884">
        <v>-8.4955094999999996E-8</v>
      </c>
      <c r="L13884">
        <v>3.9433892500000001E-8</v>
      </c>
      <c r="M13884">
        <v>4.4161586499999998E-8</v>
      </c>
      <c r="N13884" t="s">
        <v>13823</v>
      </c>
      <c r="O13884">
        <f>AVERAGE(ds_n[[#This Row],[GSM844492]:[GSM844524]])</f>
        <v>1.3011078958333334E-8</v>
      </c>
    </row>
    <row r="13885" spans="1:15" x14ac:dyDescent="0.2">
      <c r="A13885" t="s">
        <v>13824</v>
      </c>
      <c r="B13885">
        <v>4.1682591999999998E-7</v>
      </c>
      <c r="C13885">
        <v>1.6393440000000001E-6</v>
      </c>
      <c r="D13885">
        <v>1.6233392000000001E-6</v>
      </c>
      <c r="E13885">
        <v>1.7271296E-6</v>
      </c>
      <c r="F13885">
        <v>7.7908095999999995E-7</v>
      </c>
      <c r="G13885">
        <v>3.7962623999999998E-7</v>
      </c>
      <c r="H13885">
        <v>9.0073088000000001E-7</v>
      </c>
      <c r="I13885">
        <v>7.6055504000000004E-7</v>
      </c>
      <c r="J13885">
        <v>2.2544815999999999E-6</v>
      </c>
      <c r="K13885">
        <v>-2.2877904E-7</v>
      </c>
      <c r="L13885">
        <v>1.1340112E-6</v>
      </c>
      <c r="M13885">
        <v>1.2827136E-6</v>
      </c>
      <c r="N13885" t="s">
        <v>13824</v>
      </c>
      <c r="O13885">
        <f>AVERAGE(ds_n[[#This Row],[GSM844492]:[GSM844524]])</f>
        <v>1.0557549333333333E-6</v>
      </c>
    </row>
    <row r="13886" spans="1:15" x14ac:dyDescent="0.2">
      <c r="A13886" t="s">
        <v>13825</v>
      </c>
      <c r="B13886">
        <v>5.1766186999999999E-8</v>
      </c>
      <c r="C13886">
        <v>1.78029621E-8</v>
      </c>
      <c r="D13886">
        <v>2.74397585E-8</v>
      </c>
      <c r="E13886">
        <v>3.6640109000000001E-8</v>
      </c>
      <c r="F13886">
        <v>5.6105070999999998E-8</v>
      </c>
      <c r="G13886">
        <v>-7.0952211000000002E-9</v>
      </c>
      <c r="H13886">
        <v>1.5320413899999999E-8</v>
      </c>
      <c r="I13886">
        <v>1.8913667300000001E-8</v>
      </c>
      <c r="J13886">
        <v>3.1693494799999997E-8</v>
      </c>
      <c r="K13886">
        <v>-4.3423280999999998E-8</v>
      </c>
      <c r="L13886">
        <v>2.5255619399999999E-8</v>
      </c>
      <c r="M13886">
        <v>-7.4927247999999996E-9</v>
      </c>
      <c r="N13886" t="s">
        <v>13825</v>
      </c>
      <c r="O13886">
        <f>AVERAGE(ds_n[[#This Row],[GSM844492]:[GSM844524]])</f>
        <v>1.8577171341666667E-8</v>
      </c>
    </row>
    <row r="13887" spans="1:15" x14ac:dyDescent="0.2">
      <c r="A13887" t="s">
        <v>13826</v>
      </c>
      <c r="B13887">
        <v>-7.8758063999999995E-7</v>
      </c>
      <c r="C13887">
        <v>-1.8047584800000001E-7</v>
      </c>
      <c r="D13887">
        <v>-3.77790336E-7</v>
      </c>
      <c r="E13887">
        <v>-1.6621063199999999E-7</v>
      </c>
      <c r="F13887">
        <v>-2.0452168799999999E-7</v>
      </c>
      <c r="G13887">
        <v>-2.28700584E-7</v>
      </c>
      <c r="H13887">
        <v>-1.20946392E-6</v>
      </c>
      <c r="I13887">
        <v>-1.4564087999999999E-7</v>
      </c>
      <c r="J13887">
        <v>-4.7959127999999995E-7</v>
      </c>
      <c r="K13887">
        <v>7.4422656E-7</v>
      </c>
      <c r="L13887">
        <v>-6.9867503999999996E-7</v>
      </c>
      <c r="M13887">
        <v>-2.49326784E-7</v>
      </c>
      <c r="N13887" t="s">
        <v>13826</v>
      </c>
      <c r="O13887">
        <f>AVERAGE(ds_n[[#This Row],[GSM844492]:[GSM844524]])</f>
        <v>-3.3197925599999993E-7</v>
      </c>
    </row>
    <row r="13888" spans="1:15" x14ac:dyDescent="0.2">
      <c r="A13888" t="s">
        <v>13827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 t="s">
        <v>13827</v>
      </c>
      <c r="O13888">
        <f>AVERAGE(ds_n[[#This Row],[GSM844492]:[GSM844524]])</f>
        <v>0</v>
      </c>
    </row>
    <row r="13889" spans="1:15" x14ac:dyDescent="0.2">
      <c r="A13889" t="s">
        <v>13828</v>
      </c>
      <c r="B13889">
        <v>2.9272557000000003E-7</v>
      </c>
      <c r="C13889">
        <v>-7.9568227999999995E-7</v>
      </c>
      <c r="D13889">
        <v>1.0955396E-6</v>
      </c>
      <c r="E13889">
        <v>2.0761847799999999E-7</v>
      </c>
      <c r="F13889">
        <v>-4.5844174000000001E-6</v>
      </c>
      <c r="G13889">
        <v>-3.0189276000000002E-6</v>
      </c>
      <c r="H13889">
        <v>-6.0608566999999999E-6</v>
      </c>
      <c r="I13889">
        <v>-8.3217627999999998E-7</v>
      </c>
      <c r="J13889">
        <v>-2.0973975600000001E-6</v>
      </c>
      <c r="K13889">
        <v>-7.6561585000000003E-7</v>
      </c>
      <c r="L13889">
        <v>-4.5690745000000003E-6</v>
      </c>
      <c r="M13889">
        <v>-3.4363469999999998E-6</v>
      </c>
      <c r="N13889" t="s">
        <v>13828</v>
      </c>
      <c r="O13889">
        <f>AVERAGE(ds_n[[#This Row],[GSM844492]:[GSM844524]])</f>
        <v>-2.0470509601666667E-6</v>
      </c>
    </row>
    <row r="13890" spans="1:15" x14ac:dyDescent="0.2">
      <c r="A13890" t="s">
        <v>13829</v>
      </c>
      <c r="B13890">
        <v>2.6389336000000002E-6</v>
      </c>
      <c r="C13890">
        <v>1.1592803999999999E-6</v>
      </c>
      <c r="D13890">
        <v>-1.4825634999999999E-6</v>
      </c>
      <c r="E13890">
        <v>3.4809803999999998E-7</v>
      </c>
      <c r="F13890">
        <v>1.0767641299999999E-6</v>
      </c>
      <c r="G13890">
        <v>4.1665359000000001E-7</v>
      </c>
      <c r="H13890">
        <v>-1.150713E-7</v>
      </c>
      <c r="I13890">
        <v>1.7969958000000001E-7</v>
      </c>
      <c r="J13890">
        <v>-8.9633643000000001E-7</v>
      </c>
      <c r="K13890">
        <v>2.8615661E-7</v>
      </c>
      <c r="L13890">
        <v>6.4325151000000002E-7</v>
      </c>
      <c r="M13890">
        <v>4.1476462000000002E-7</v>
      </c>
      <c r="N13890" t="s">
        <v>13829</v>
      </c>
      <c r="O13890">
        <f>AVERAGE(ds_n[[#This Row],[GSM844492]:[GSM844524]])</f>
        <v>3.8913590416666667E-7</v>
      </c>
    </row>
    <row r="13891" spans="1:15" x14ac:dyDescent="0.2">
      <c r="A13891" t="s">
        <v>13830</v>
      </c>
      <c r="B13891">
        <v>-3.1572208000000001E-6</v>
      </c>
      <c r="C13891">
        <v>1.8041366E-6</v>
      </c>
      <c r="D13891">
        <v>-2.1465211999999999E-7</v>
      </c>
      <c r="E13891">
        <v>-2.3928596999999999E-6</v>
      </c>
      <c r="F13891">
        <v>1.2208227999999999E-5</v>
      </c>
      <c r="G13891">
        <v>3.1697038000000001E-6</v>
      </c>
      <c r="H13891">
        <v>-2.5984641999999999E-6</v>
      </c>
      <c r="I13891">
        <v>1.5471693E-5</v>
      </c>
      <c r="J13891">
        <v>3.4907139999999998E-6</v>
      </c>
      <c r="K13891">
        <v>-9.6538120000000001E-6</v>
      </c>
      <c r="L13891">
        <v>5.2588177999999997E-6</v>
      </c>
      <c r="M13891">
        <v>5.7003291000000004E-6</v>
      </c>
      <c r="N13891" t="s">
        <v>13830</v>
      </c>
      <c r="O13891">
        <f>AVERAGE(ds_n[[#This Row],[GSM844492]:[GSM844524]])</f>
        <v>2.4238844566666663E-6</v>
      </c>
    </row>
    <row r="13892" spans="1:15" x14ac:dyDescent="0.2">
      <c r="A13892" t="s">
        <v>13831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 t="s">
        <v>13831</v>
      </c>
      <c r="O13892">
        <f>AVERAGE(ds_n[[#This Row],[GSM844492]:[GSM844524]])</f>
        <v>0</v>
      </c>
    </row>
    <row r="13893" spans="1:15" x14ac:dyDescent="0.2">
      <c r="A13893" t="s">
        <v>13832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 t="s">
        <v>13832</v>
      </c>
      <c r="O13893">
        <f>AVERAGE(ds_n[[#This Row],[GSM844492]:[GSM844524]])</f>
        <v>0</v>
      </c>
    </row>
    <row r="13894" spans="1:15" x14ac:dyDescent="0.2">
      <c r="A13894" t="s">
        <v>13833</v>
      </c>
      <c r="B13894">
        <v>-1.4659781674302E-2</v>
      </c>
      <c r="C13894">
        <v>-2.779319325294E-2</v>
      </c>
      <c r="D13894">
        <v>-2.7718859699099999E-2</v>
      </c>
      <c r="E13894">
        <v>-1.6167405011058001E-2</v>
      </c>
      <c r="F13894">
        <v>6.5025522565199997E-3</v>
      </c>
      <c r="G13894">
        <v>4.0185454372919996E-3</v>
      </c>
      <c r="H13894">
        <v>1.5180014444652E-2</v>
      </c>
      <c r="I13894">
        <v>-9.3212030171699995E-4</v>
      </c>
      <c r="J13894">
        <v>-4.293354952134E-2</v>
      </c>
      <c r="K13894">
        <v>4.72181437332E-4</v>
      </c>
      <c r="L13894">
        <v>-1.1485943138394E-2</v>
      </c>
      <c r="M13894">
        <v>3.9826856239560003E-3</v>
      </c>
      <c r="N13894" t="s">
        <v>13833</v>
      </c>
      <c r="O13894">
        <f>AVERAGE(ds_n[[#This Row],[GSM844492]:[GSM844524]])</f>
        <v>-9.2945727832582491E-3</v>
      </c>
    </row>
    <row r="13895" spans="1:15" x14ac:dyDescent="0.2">
      <c r="A13895" t="s">
        <v>13834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 t="s">
        <v>13834</v>
      </c>
      <c r="O13895">
        <f>AVERAGE(ds_n[[#This Row],[GSM844492]:[GSM844524]])</f>
        <v>0</v>
      </c>
    </row>
    <row r="13896" spans="1:15" x14ac:dyDescent="0.2">
      <c r="A13896" t="s">
        <v>13835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 t="s">
        <v>13835</v>
      </c>
      <c r="O13896">
        <f>AVERAGE(ds_n[[#This Row],[GSM844492]:[GSM844524]])</f>
        <v>0</v>
      </c>
    </row>
    <row r="13897" spans="1:15" x14ac:dyDescent="0.2">
      <c r="A13897" t="s">
        <v>13836</v>
      </c>
      <c r="B13897">
        <v>1.49661852E-6</v>
      </c>
      <c r="C13897">
        <v>1.0621706799999999E-6</v>
      </c>
      <c r="D13897">
        <v>1.1315263399999999E-6</v>
      </c>
      <c r="E13897">
        <v>8.10293841E-7</v>
      </c>
      <c r="F13897">
        <v>-2.4151300399999999E-7</v>
      </c>
      <c r="G13897">
        <v>-7.5431367000000003E-8</v>
      </c>
      <c r="H13897">
        <v>-5.4703868799999996E-7</v>
      </c>
      <c r="I13897">
        <v>-5.72840471E-7</v>
      </c>
      <c r="J13897">
        <v>7.0443927100000003E-7</v>
      </c>
      <c r="K13897">
        <v>9.6588537000000002E-7</v>
      </c>
      <c r="L13897">
        <v>-3.3957816199999998E-7</v>
      </c>
      <c r="M13897">
        <v>-1.3881096400000001E-7</v>
      </c>
      <c r="N13897" t="s">
        <v>13836</v>
      </c>
      <c r="O13897">
        <f>AVERAGE(ds_n[[#This Row],[GSM844492]:[GSM844524]])</f>
        <v>3.5464344716666672E-7</v>
      </c>
    </row>
    <row r="13898" spans="1:15" x14ac:dyDescent="0.2">
      <c r="A13898" t="s">
        <v>13837</v>
      </c>
      <c r="B13898">
        <v>1.2657316E-8</v>
      </c>
      <c r="C13898">
        <v>1.9763968000000001E-9</v>
      </c>
      <c r="D13898">
        <v>5.3879560000000002E-8</v>
      </c>
      <c r="E13898">
        <v>2.6737088000000001E-8</v>
      </c>
      <c r="F13898">
        <v>-4.8607159999999998E-8</v>
      </c>
      <c r="G13898">
        <v>-2.4540796000000001E-9</v>
      </c>
      <c r="H13898">
        <v>-4.1753040000000003E-8</v>
      </c>
      <c r="I13898">
        <v>3.3827640000000001E-8</v>
      </c>
      <c r="J13898">
        <v>1.6399964E-8</v>
      </c>
      <c r="K13898">
        <v>-3.1725400000000003E-8</v>
      </c>
      <c r="L13898">
        <v>-6.5519999999999997E-10</v>
      </c>
      <c r="M13898">
        <v>4.2819000000000001E-8</v>
      </c>
      <c r="N13898" t="s">
        <v>13837</v>
      </c>
      <c r="O13898">
        <f>AVERAGE(ds_n[[#This Row],[GSM844492]:[GSM844524]])</f>
        <v>5.2585071000000002E-9</v>
      </c>
    </row>
    <row r="13899" spans="1:15" x14ac:dyDescent="0.2">
      <c r="A13899" t="s">
        <v>13838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 t="s">
        <v>13838</v>
      </c>
      <c r="O13899">
        <f>AVERAGE(ds_n[[#This Row],[GSM844492]:[GSM844524]])</f>
        <v>0</v>
      </c>
    </row>
    <row r="13900" spans="1:15" x14ac:dyDescent="0.2">
      <c r="A13900" t="s">
        <v>13839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 t="s">
        <v>13839</v>
      </c>
      <c r="O13900">
        <f>AVERAGE(ds_n[[#This Row],[GSM844492]:[GSM844524]])</f>
        <v>0</v>
      </c>
    </row>
    <row r="13901" spans="1:15" x14ac:dyDescent="0.2">
      <c r="A13901" t="s">
        <v>13840</v>
      </c>
      <c r="B13901">
        <v>-2.1449851199999999E-5</v>
      </c>
      <c r="C13901">
        <v>-6.47790972E-6</v>
      </c>
      <c r="D13901">
        <v>1.31747472E-5</v>
      </c>
      <c r="E13901">
        <v>6.3269853600000003E-5</v>
      </c>
      <c r="F13901">
        <v>1.31227092E-5</v>
      </c>
      <c r="G13901">
        <v>1.0704535200000001E-4</v>
      </c>
      <c r="H13901">
        <v>1.75438152E-4</v>
      </c>
      <c r="I13901">
        <v>1.3342897200000001E-5</v>
      </c>
      <c r="J13901">
        <v>-1.7242207200000001E-5</v>
      </c>
      <c r="K13901">
        <v>1.0310462399999999E-4</v>
      </c>
      <c r="L13901">
        <v>1.1755986000000001E-5</v>
      </c>
      <c r="M13901">
        <v>-2.8598031600000001E-5</v>
      </c>
      <c r="N13901" t="s">
        <v>13840</v>
      </c>
      <c r="O13901">
        <f>AVERAGE(ds_n[[#This Row],[GSM844492]:[GSM844524]])</f>
        <v>3.5540526790000004E-5</v>
      </c>
    </row>
    <row r="13902" spans="1:15" x14ac:dyDescent="0.2">
      <c r="A13902" t="s">
        <v>13841</v>
      </c>
      <c r="B13902">
        <v>-1.7476664099999999E-7</v>
      </c>
      <c r="C13902">
        <v>2.2980003900000002E-6</v>
      </c>
      <c r="D13902">
        <v>1.7142452600000001E-6</v>
      </c>
      <c r="E13902">
        <v>1.1765966799999999E-6</v>
      </c>
      <c r="F13902">
        <v>-3.6407385E-6</v>
      </c>
      <c r="G13902">
        <v>-2.5533586399999999E-6</v>
      </c>
      <c r="H13902">
        <v>-2.6434766400000002E-6</v>
      </c>
      <c r="I13902">
        <v>-2.4114543600000002E-6</v>
      </c>
      <c r="J13902">
        <v>3.1895745000000002E-6</v>
      </c>
      <c r="K13902">
        <v>-1.53413267E-6</v>
      </c>
      <c r="L13902">
        <v>-1.1746881300000001E-6</v>
      </c>
      <c r="M13902">
        <v>-3.2298118999999999E-6</v>
      </c>
      <c r="N13902" t="s">
        <v>13841</v>
      </c>
      <c r="O13902">
        <f>AVERAGE(ds_n[[#This Row],[GSM844492]:[GSM844524]])</f>
        <v>-7.4866755424999994E-7</v>
      </c>
    </row>
    <row r="13903" spans="1:15" x14ac:dyDescent="0.2">
      <c r="A13903" t="s">
        <v>13842</v>
      </c>
      <c r="B13903">
        <v>-1.68654108E-5</v>
      </c>
      <c r="C13903">
        <v>3.7224425699999999E-5</v>
      </c>
      <c r="D13903">
        <v>1.8853468200000001E-5</v>
      </c>
      <c r="E13903">
        <v>-2.6952529799999999E-5</v>
      </c>
      <c r="F13903">
        <v>8.5923054000000008E-6</v>
      </c>
      <c r="G13903">
        <v>-4.1885823000000001E-5</v>
      </c>
      <c r="H13903">
        <v>-1.6350341699999998E-5</v>
      </c>
      <c r="I13903">
        <v>-7.4658086999999994E-5</v>
      </c>
      <c r="J13903">
        <v>-3.30040431E-5</v>
      </c>
      <c r="K13903">
        <v>-2.9164665599999999E-5</v>
      </c>
      <c r="L13903">
        <v>-3.0892575000000001E-5</v>
      </c>
      <c r="M13903">
        <v>-5.5392771000000003E-5</v>
      </c>
      <c r="N13903" t="s">
        <v>13842</v>
      </c>
      <c r="O13903">
        <f>AVERAGE(ds_n[[#This Row],[GSM844492]:[GSM844524]])</f>
        <v>-2.1708003975000003E-5</v>
      </c>
    </row>
    <row r="13904" spans="1:15" x14ac:dyDescent="0.2">
      <c r="A13904" t="s">
        <v>13843</v>
      </c>
      <c r="B13904">
        <v>-6.1622339000000001E-5</v>
      </c>
      <c r="C13904">
        <v>5.9104083800000002E-5</v>
      </c>
      <c r="D13904">
        <v>9.8990049000000007E-5</v>
      </c>
      <c r="E13904">
        <v>1.11959937E-4</v>
      </c>
      <c r="F13904">
        <v>-6.2104179399999996E-5</v>
      </c>
      <c r="G13904">
        <v>5.3859903100000002E-5</v>
      </c>
      <c r="H13904">
        <v>-1.4784474999999999E-4</v>
      </c>
      <c r="I13904">
        <v>-3.2999919000000001E-5</v>
      </c>
      <c r="J13904">
        <v>1.7004209200000001E-4</v>
      </c>
      <c r="K13904">
        <v>1.9340843900000002E-5</v>
      </c>
      <c r="L13904">
        <v>-4.0331157899999998E-5</v>
      </c>
      <c r="M13904">
        <v>-3.6585568800000003E-5</v>
      </c>
      <c r="N13904" t="s">
        <v>13843</v>
      </c>
      <c r="O13904">
        <f>AVERAGE(ds_n[[#This Row],[GSM844492]:[GSM844524]])</f>
        <v>1.098408289166667E-5</v>
      </c>
    </row>
    <row r="13905" spans="1:15" x14ac:dyDescent="0.2">
      <c r="A13905" t="s">
        <v>13844</v>
      </c>
      <c r="B13905">
        <v>5.4158973E-6</v>
      </c>
      <c r="C13905">
        <v>-8.4901091999999997E-6</v>
      </c>
      <c r="D13905">
        <v>-6.2691935999999997E-6</v>
      </c>
      <c r="E13905">
        <v>-1.1856648000000001E-5</v>
      </c>
      <c r="F13905">
        <v>-1.2682764E-5</v>
      </c>
      <c r="G13905">
        <v>1.02108789E-5</v>
      </c>
      <c r="H13905">
        <v>-1.3635687E-5</v>
      </c>
      <c r="I13905">
        <v>-1.0127725499999999E-5</v>
      </c>
      <c r="J13905">
        <v>-1.4828034000000001E-5</v>
      </c>
      <c r="K13905">
        <v>-7.2824756999999997E-6</v>
      </c>
      <c r="L13905">
        <v>1.1200360500000001E-5</v>
      </c>
      <c r="M13905">
        <v>9.9916949999999992E-6</v>
      </c>
      <c r="N13905" t="s">
        <v>13844</v>
      </c>
      <c r="O13905">
        <f>AVERAGE(ds_n[[#This Row],[GSM844492]:[GSM844524]])</f>
        <v>-4.0294837749999994E-6</v>
      </c>
    </row>
    <row r="13906" spans="1:15" x14ac:dyDescent="0.2">
      <c r="A13906" t="s">
        <v>13845</v>
      </c>
      <c r="B13906">
        <v>-6.3062075122590003E-2</v>
      </c>
      <c r="C13906">
        <v>-5.2833524455109998E-2</v>
      </c>
      <c r="D13906">
        <v>-3.098108130027E-3</v>
      </c>
      <c r="E13906">
        <v>-2.0864302090232999E-2</v>
      </c>
      <c r="F13906">
        <v>-7.2940942618320001E-2</v>
      </c>
      <c r="G13906">
        <v>-3.7267113153164999E-2</v>
      </c>
      <c r="H13906">
        <v>-1.1522971804701E-2</v>
      </c>
      <c r="I13906">
        <v>-2.7447204359484001E-2</v>
      </c>
      <c r="J13906">
        <v>-1.6658906302170001E-3</v>
      </c>
      <c r="K13906">
        <v>5.76320252883E-3</v>
      </c>
      <c r="L13906">
        <v>-3.5356274759367E-2</v>
      </c>
      <c r="M13906">
        <v>-1.4095114058577E-2</v>
      </c>
      <c r="N13906" t="s">
        <v>13845</v>
      </c>
      <c r="O13906">
        <f>AVERAGE(ds_n[[#This Row],[GSM844492]:[GSM844524]])</f>
        <v>-2.7865859887746747E-2</v>
      </c>
    </row>
    <row r="13907" spans="1:15" x14ac:dyDescent="0.2">
      <c r="A13907" t="s">
        <v>13846</v>
      </c>
      <c r="B13907">
        <v>2.9639293200000001E-14</v>
      </c>
      <c r="C13907">
        <v>-1.24457256E-14</v>
      </c>
      <c r="D13907">
        <v>4.7505446999999997E-14</v>
      </c>
      <c r="E13907">
        <v>2.7887112000000001E-15</v>
      </c>
      <c r="F13907">
        <v>-6.8163876000000006E-14</v>
      </c>
      <c r="G13907">
        <v>2.7560827800000001E-14</v>
      </c>
      <c r="H13907">
        <v>1.4277888900000002E-14</v>
      </c>
      <c r="I13907">
        <v>7.4252673000000004E-14</v>
      </c>
      <c r="J13907">
        <v>-3.9134205E-14</v>
      </c>
      <c r="K13907">
        <v>-1.01105928E-14</v>
      </c>
      <c r="L13907">
        <v>1.04593599E-14</v>
      </c>
      <c r="M13907">
        <v>-3.2071545000000002E-14</v>
      </c>
      <c r="N13907" t="s">
        <v>13846</v>
      </c>
      <c r="O13907">
        <f>AVERAGE(ds_n[[#This Row],[GSM844492]:[GSM844524]])</f>
        <v>3.7131880499999995E-15</v>
      </c>
    </row>
    <row r="13908" spans="1:15" x14ac:dyDescent="0.2">
      <c r="A13908" t="s">
        <v>13847</v>
      </c>
      <c r="B13908">
        <v>-3.0213564430280001E-2</v>
      </c>
      <c r="C13908">
        <v>7.8757645859879998E-3</v>
      </c>
      <c r="D13908">
        <v>3.57923290354E-2</v>
      </c>
      <c r="E13908">
        <v>9.0999095806599997E-2</v>
      </c>
      <c r="F13908">
        <v>4.5707647905360001E-3</v>
      </c>
      <c r="G13908">
        <v>4.2166026935200003E-2</v>
      </c>
      <c r="H13908">
        <v>-1.9531630130539999E-4</v>
      </c>
      <c r="I13908">
        <v>-8.3978879268160004E-3</v>
      </c>
      <c r="J13908">
        <v>7.4762648611679996E-3</v>
      </c>
      <c r="K13908">
        <v>2.1342405110084E-3</v>
      </c>
      <c r="L13908">
        <v>-1.2072210768492001E-2</v>
      </c>
      <c r="M13908">
        <v>-8.1138379588959995E-3</v>
      </c>
      <c r="N13908" t="s">
        <v>13847</v>
      </c>
      <c r="O13908">
        <f>AVERAGE(ds_n[[#This Row],[GSM844492]:[GSM844524]])</f>
        <v>1.1001805761675918E-2</v>
      </c>
    </row>
    <row r="13909" spans="1:15" x14ac:dyDescent="0.2">
      <c r="A13909" t="s">
        <v>13848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 t="s">
        <v>13848</v>
      </c>
      <c r="O13909">
        <f>AVERAGE(ds_n[[#This Row],[GSM844492]:[GSM844524]])</f>
        <v>0</v>
      </c>
    </row>
    <row r="13910" spans="1:15" x14ac:dyDescent="0.2">
      <c r="A13910" t="s">
        <v>13849</v>
      </c>
      <c r="B13910">
        <v>-6.4881156000000004E-5</v>
      </c>
      <c r="C13910">
        <v>3.47151048E-5</v>
      </c>
      <c r="D13910">
        <v>4.1504625200000001E-5</v>
      </c>
      <c r="E13910">
        <v>4.50350752E-5</v>
      </c>
      <c r="F13910">
        <v>-3.5888078799999999E-5</v>
      </c>
      <c r="G13910">
        <v>-3.5947028800000003E-5</v>
      </c>
      <c r="H13910">
        <v>-2.1042582400000001E-5</v>
      </c>
      <c r="I13910">
        <v>7.2835475999999997E-6</v>
      </c>
      <c r="J13910">
        <v>2.34037788E-5</v>
      </c>
      <c r="K13910">
        <v>-1.4526694800000001E-5</v>
      </c>
      <c r="L13910">
        <v>-1.17405868E-5</v>
      </c>
      <c r="M13910">
        <v>1.38861572E-5</v>
      </c>
      <c r="N13910" t="s">
        <v>13849</v>
      </c>
      <c r="O13910">
        <f>AVERAGE(ds_n[[#This Row],[GSM844492]:[GSM844524]])</f>
        <v>-1.5164865666666668E-6</v>
      </c>
    </row>
    <row r="13911" spans="1:15" x14ac:dyDescent="0.2">
      <c r="A13911" t="s">
        <v>13850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 t="s">
        <v>13850</v>
      </c>
      <c r="O13911">
        <f>AVERAGE(ds_n[[#This Row],[GSM844492]:[GSM844524]])</f>
        <v>0</v>
      </c>
    </row>
    <row r="13912" spans="1:15" x14ac:dyDescent="0.2">
      <c r="A13912" t="s">
        <v>13851</v>
      </c>
      <c r="B13912">
        <v>-2.79337493333333E-5</v>
      </c>
      <c r="C13912">
        <v>-1.5668666666666698E-5</v>
      </c>
      <c r="D13912">
        <v>-2.5043114666666699E-5</v>
      </c>
      <c r="E13912">
        <v>-2.17242453333333E-5</v>
      </c>
      <c r="F13912">
        <v>-1.91368608E-5</v>
      </c>
      <c r="G13912">
        <v>-2.3521898666666701E-5</v>
      </c>
      <c r="H13912">
        <v>-2.8305237333333298E-5</v>
      </c>
      <c r="I13912">
        <v>-1.8381420800000001E-5</v>
      </c>
      <c r="J13912">
        <v>-3.2323914666666702E-5</v>
      </c>
      <c r="K13912">
        <v>-1.10235466666667E-5</v>
      </c>
      <c r="L13912">
        <v>-1.42963093333333E-5</v>
      </c>
      <c r="M13912">
        <v>-3.3929845333333301E-5</v>
      </c>
      <c r="N13912" t="s">
        <v>13851</v>
      </c>
      <c r="O13912">
        <f>AVERAGE(ds_n[[#This Row],[GSM844492]:[GSM844524]])</f>
        <v>-2.2607400799999999E-5</v>
      </c>
    </row>
    <row r="13913" spans="1:15" x14ac:dyDescent="0.2">
      <c r="A13913" t="s">
        <v>13852</v>
      </c>
      <c r="B13913">
        <v>-4.9098648337269997E-3</v>
      </c>
      <c r="C13913">
        <v>1.2951101603356E-3</v>
      </c>
      <c r="D13913">
        <v>-3.4470489590350002E-3</v>
      </c>
      <c r="E13913">
        <v>-6.411040530646E-3</v>
      </c>
      <c r="F13913">
        <v>1.9196353536160001E-2</v>
      </c>
      <c r="G13913">
        <v>1.2952570926231999E-2</v>
      </c>
      <c r="H13913">
        <v>3.5129236013090002E-2</v>
      </c>
      <c r="I13913">
        <v>-2.3181017240360001E-2</v>
      </c>
      <c r="J13913">
        <v>-7.6560292889709999E-3</v>
      </c>
      <c r="K13913">
        <v>3.275767892347E-2</v>
      </c>
      <c r="L13913">
        <v>2.0226803662649999E-3</v>
      </c>
      <c r="M13913">
        <v>-2.59737802211E-3</v>
      </c>
      <c r="N13913" t="s">
        <v>13852</v>
      </c>
      <c r="O13913">
        <f>AVERAGE(ds_n[[#This Row],[GSM844492]:[GSM844524]])</f>
        <v>4.5959375875586333E-3</v>
      </c>
    </row>
    <row r="13914" spans="1:15" x14ac:dyDescent="0.2">
      <c r="A13914" t="s">
        <v>13853</v>
      </c>
      <c r="B13914">
        <v>1.0666175E-6</v>
      </c>
      <c r="C13914">
        <v>1.8727920000000001E-6</v>
      </c>
      <c r="D13914">
        <v>-3.2680286999999998E-6</v>
      </c>
      <c r="E13914">
        <v>1.9588503000000001E-6</v>
      </c>
      <c r="F13914">
        <v>2.2075458000000002E-6</v>
      </c>
      <c r="G13914">
        <v>3.0302260000000001E-6</v>
      </c>
      <c r="H13914">
        <v>3.7995300000000002E-6</v>
      </c>
      <c r="I13914">
        <v>5.6628500000000003E-6</v>
      </c>
      <c r="J13914">
        <v>1.5352262000000001E-6</v>
      </c>
      <c r="K13914">
        <v>6.8537320000000002E-7</v>
      </c>
      <c r="L13914">
        <v>3.5670034999999999E-6</v>
      </c>
      <c r="M13914">
        <v>6.0450599999999997E-6</v>
      </c>
      <c r="N13914" t="s">
        <v>13853</v>
      </c>
      <c r="O13914">
        <f>AVERAGE(ds_n[[#This Row],[GSM844492]:[GSM844524]])</f>
        <v>2.3469204833333335E-6</v>
      </c>
    </row>
    <row r="13915" spans="1:15" x14ac:dyDescent="0.2">
      <c r="A13915" t="s">
        <v>13854</v>
      </c>
      <c r="B13915">
        <v>2.6508226092444E-2</v>
      </c>
      <c r="C13915">
        <v>6.9019033138739999E-2</v>
      </c>
      <c r="D13915">
        <v>-1.2385904713632E-2</v>
      </c>
      <c r="E13915">
        <v>-2.0224198662462001E-2</v>
      </c>
      <c r="F13915">
        <v>-3.6820274699303997E-2</v>
      </c>
      <c r="G13915">
        <v>2.4191706615191998E-2</v>
      </c>
      <c r="H13915">
        <v>2.9227429408067999E-2</v>
      </c>
      <c r="I13915">
        <v>-6.9727182848820001E-3</v>
      </c>
      <c r="J13915">
        <v>6.2144334067500001E-2</v>
      </c>
      <c r="K13915">
        <v>-1.6629881028390001E-2</v>
      </c>
      <c r="L13915">
        <v>5.4855275844780003E-3</v>
      </c>
      <c r="M13915">
        <v>6.3106593533460001E-2</v>
      </c>
      <c r="N13915" t="s">
        <v>13854</v>
      </c>
      <c r="O13915">
        <f>AVERAGE(ds_n[[#This Row],[GSM844492]:[GSM844524]])</f>
        <v>1.5554156087600997E-2</v>
      </c>
    </row>
    <row r="13916" spans="1:15" x14ac:dyDescent="0.2">
      <c r="A13916" t="s">
        <v>13855</v>
      </c>
      <c r="B13916">
        <v>1.50707487E-5</v>
      </c>
      <c r="C13916">
        <v>1.2391703100000001E-4</v>
      </c>
      <c r="D13916">
        <v>2.7345797500000002E-5</v>
      </c>
      <c r="E13916">
        <v>-5.1704667699999997E-5</v>
      </c>
      <c r="F13916">
        <v>5.8986391100000002E-7</v>
      </c>
      <c r="G13916">
        <v>-8.5130733100000007E-6</v>
      </c>
      <c r="H13916">
        <v>2.35588619E-5</v>
      </c>
      <c r="I13916">
        <v>-1.8557902300000001E-5</v>
      </c>
      <c r="J13916">
        <v>-6.7801099099999999E-5</v>
      </c>
      <c r="K13916">
        <v>8.1963471099999994E-5</v>
      </c>
      <c r="L13916">
        <v>3.7482060000000002E-5</v>
      </c>
      <c r="M13916">
        <v>8.1994007900000005E-5</v>
      </c>
      <c r="N13916" t="s">
        <v>13855</v>
      </c>
      <c r="O13916">
        <f>AVERAGE(ds_n[[#This Row],[GSM844492]:[GSM844524]])</f>
        <v>2.0445424966750004E-5</v>
      </c>
    </row>
    <row r="13917" spans="1:15" x14ac:dyDescent="0.2">
      <c r="A13917" t="s">
        <v>13856</v>
      </c>
      <c r="B13917">
        <v>-1.327130306427E-3</v>
      </c>
      <c r="C13917">
        <v>1.780179170322E-3</v>
      </c>
      <c r="D13917">
        <v>3.4734518997840001E-3</v>
      </c>
      <c r="E13917">
        <v>7.6991854491299996E-3</v>
      </c>
      <c r="F13917">
        <v>-1.328640172089E-2</v>
      </c>
      <c r="G13917">
        <v>-2.7502143589800002E-3</v>
      </c>
      <c r="H13917">
        <v>8.9854245512700007E-3</v>
      </c>
      <c r="I13917">
        <v>4.5943904336999998E-3</v>
      </c>
      <c r="J13917">
        <v>-5.7254284233630003E-3</v>
      </c>
      <c r="K13917">
        <v>-4.3096797024120004E-3</v>
      </c>
      <c r="L13917">
        <v>4.2762367724339997E-3</v>
      </c>
      <c r="M13917">
        <v>1.1041873471620001E-2</v>
      </c>
      <c r="N13917" t="s">
        <v>13856</v>
      </c>
      <c r="O13917">
        <f>AVERAGE(ds_n[[#This Row],[GSM844492]:[GSM844524]])</f>
        <v>1.2043239363490001E-3</v>
      </c>
    </row>
    <row r="13918" spans="1:15" x14ac:dyDescent="0.2">
      <c r="A13918" t="s">
        <v>13857</v>
      </c>
      <c r="B13918">
        <v>-3.383136E-6</v>
      </c>
      <c r="C13918">
        <v>3.6992639999999997E-8</v>
      </c>
      <c r="D13918">
        <v>-1.2253088000000001E-6</v>
      </c>
      <c r="E13918">
        <v>-2.2275296000000001E-6</v>
      </c>
      <c r="F13918">
        <v>1.4249152E-6</v>
      </c>
      <c r="G13918">
        <v>1.1481535999999999E-6</v>
      </c>
      <c r="H13918">
        <v>1.0491136E-6</v>
      </c>
      <c r="I13918">
        <v>2.0412767999999999E-7</v>
      </c>
      <c r="J13918">
        <v>-1.5443040000000001E-7</v>
      </c>
      <c r="K13918">
        <v>-2.4567712000000001E-6</v>
      </c>
      <c r="L13918">
        <v>-2.4834432000000001E-7</v>
      </c>
      <c r="M13918">
        <v>2.2409183999999998E-6</v>
      </c>
      <c r="N13918" t="s">
        <v>13857</v>
      </c>
      <c r="O13918">
        <f>AVERAGE(ds_n[[#This Row],[GSM844492]:[GSM844524]])</f>
        <v>-2.9927493333333336E-7</v>
      </c>
    </row>
    <row r="13919" spans="1:15" x14ac:dyDescent="0.2">
      <c r="A13919" t="s">
        <v>13858</v>
      </c>
      <c r="B13919">
        <v>-5.4788368799999999E-7</v>
      </c>
      <c r="C13919">
        <v>-5.9787000000000005E-7</v>
      </c>
      <c r="D13919">
        <v>-7.4592626400000001E-7</v>
      </c>
      <c r="E13919">
        <v>-8.3303920800000004E-7</v>
      </c>
      <c r="F13919">
        <v>2.40726552E-7</v>
      </c>
      <c r="G13919">
        <v>7.9113925200000002E-7</v>
      </c>
      <c r="H13919">
        <v>8.0477769599999999E-7</v>
      </c>
      <c r="I13919">
        <v>7.9988961599999998E-7</v>
      </c>
      <c r="J13919">
        <v>-8.5921146000000006E-8</v>
      </c>
      <c r="K13919">
        <v>-1.07116404E-6</v>
      </c>
      <c r="L13919">
        <v>3.9281416800000001E-7</v>
      </c>
      <c r="M13919">
        <v>5.1014035200000005E-7</v>
      </c>
      <c r="N13919" t="s">
        <v>13858</v>
      </c>
      <c r="O13919">
        <f>AVERAGE(ds_n[[#This Row],[GSM844492]:[GSM844524]])</f>
        <v>-2.8526392500000047E-8</v>
      </c>
    </row>
    <row r="13920" spans="1:15" x14ac:dyDescent="0.2">
      <c r="A13920" t="s">
        <v>13859</v>
      </c>
      <c r="B13920">
        <v>-1.6972032E-5</v>
      </c>
      <c r="C13920">
        <v>-8.5314635999999996E-6</v>
      </c>
      <c r="D13920">
        <v>-1.5131819999999999E-5</v>
      </c>
      <c r="E13920">
        <v>-4.0675403999999996E-6</v>
      </c>
      <c r="F13920">
        <v>-5.9321063999999998E-6</v>
      </c>
      <c r="G13920">
        <v>-1.330032E-5</v>
      </c>
      <c r="H13920">
        <v>-9.9685079999999997E-6</v>
      </c>
      <c r="I13920">
        <v>-5.4706211999999996E-6</v>
      </c>
      <c r="J13920">
        <v>-7.6557756E-6</v>
      </c>
      <c r="K13920">
        <v>-1.4157132E-5</v>
      </c>
      <c r="L13920">
        <v>-1.7304276000000001E-5</v>
      </c>
      <c r="M13920">
        <v>1.30349208E-5</v>
      </c>
      <c r="N13920" t="s">
        <v>13859</v>
      </c>
      <c r="O13920">
        <f>AVERAGE(ds_n[[#This Row],[GSM844492]:[GSM844524]])</f>
        <v>-8.7880561999999993E-6</v>
      </c>
    </row>
    <row r="13921" spans="1:15" x14ac:dyDescent="0.2">
      <c r="A13921" t="s">
        <v>13860</v>
      </c>
      <c r="B13921">
        <v>4.30542E-6</v>
      </c>
      <c r="C13921">
        <v>9.2957474999999995E-7</v>
      </c>
      <c r="D13921">
        <v>-1.90599054E-6</v>
      </c>
      <c r="E13921">
        <v>4.0955156999999999E-7</v>
      </c>
      <c r="F13921">
        <v>1.6400655300000001E-6</v>
      </c>
      <c r="G13921">
        <v>-2.4955155E-6</v>
      </c>
      <c r="H13921">
        <v>-2.5752320999999999E-7</v>
      </c>
      <c r="I13921">
        <v>-2.2770285E-7</v>
      </c>
      <c r="J13921">
        <v>-1.12085238E-6</v>
      </c>
      <c r="K13921">
        <v>1.6170630899999999E-7</v>
      </c>
      <c r="L13921">
        <v>-1.48823415E-6</v>
      </c>
      <c r="M13921">
        <v>1.4728496100000001E-6</v>
      </c>
      <c r="N13921" t="s">
        <v>13860</v>
      </c>
      <c r="O13921">
        <f>AVERAGE(ds_n[[#This Row],[GSM844492]:[GSM844524]])</f>
        <v>1.1861242825000004E-7</v>
      </c>
    </row>
    <row r="13922" spans="1:15" x14ac:dyDescent="0.2">
      <c r="A13922" t="s">
        <v>13861</v>
      </c>
      <c r="B13922">
        <v>-6.4578353510500001E-3</v>
      </c>
      <c r="C13922">
        <v>4.2367165373499997E-4</v>
      </c>
      <c r="D13922">
        <v>9.0283725604000005E-4</v>
      </c>
      <c r="E13922">
        <v>-6.0200786835000004E-3</v>
      </c>
      <c r="F13922">
        <v>1.02874739844E-3</v>
      </c>
      <c r="G13922">
        <v>1.022809859535E-3</v>
      </c>
      <c r="H13922">
        <v>2.3067826784400002E-3</v>
      </c>
      <c r="I13922">
        <v>9.8849224553499999E-4</v>
      </c>
      <c r="J13922">
        <v>1.7002898529499999E-3</v>
      </c>
      <c r="K13922">
        <v>-6.0704900750999996E-3</v>
      </c>
      <c r="L13922">
        <v>1.7179693409900001E-3</v>
      </c>
      <c r="M13922">
        <v>1.4804470758850001E-3</v>
      </c>
      <c r="N13922" t="s">
        <v>13861</v>
      </c>
      <c r="O13922">
        <f>AVERAGE(ds_n[[#This Row],[GSM844492]:[GSM844524]])</f>
        <v>-5.8136306234166677E-4</v>
      </c>
    </row>
    <row r="13923" spans="1:15" x14ac:dyDescent="0.2">
      <c r="A13923" t="s">
        <v>13862</v>
      </c>
      <c r="B13923">
        <v>-7.4850103999999999E-6</v>
      </c>
      <c r="C13923">
        <v>-6.4864731999999998E-6</v>
      </c>
      <c r="D13923">
        <v>-4.98481294E-6</v>
      </c>
      <c r="E13923">
        <v>-2.35259598E-6</v>
      </c>
      <c r="F13923">
        <v>4.5535209399999998E-7</v>
      </c>
      <c r="G13923">
        <v>2.1371707200000001E-6</v>
      </c>
      <c r="H13923">
        <v>-3.6939254200000002E-6</v>
      </c>
      <c r="I13923">
        <v>2.5617216600000002E-6</v>
      </c>
      <c r="J13923">
        <v>-1.13884294E-5</v>
      </c>
      <c r="K13923">
        <v>-5.5825655399999996E-6</v>
      </c>
      <c r="L13923">
        <v>-1.11314654E-6</v>
      </c>
      <c r="M13923">
        <v>1.7371841800000001E-6</v>
      </c>
      <c r="N13923" t="s">
        <v>13862</v>
      </c>
      <c r="O13923">
        <f>AVERAGE(ds_n[[#This Row],[GSM844492]:[GSM844524]])</f>
        <v>-3.0162942304999996E-6</v>
      </c>
    </row>
    <row r="13924" spans="1:15" x14ac:dyDescent="0.2">
      <c r="A13924" t="s">
        <v>13863</v>
      </c>
      <c r="B13924">
        <v>-9.6076463999999999E-6</v>
      </c>
      <c r="C13924">
        <v>6.3804014999999999E-6</v>
      </c>
      <c r="D13924">
        <v>4.2857090700000001E-5</v>
      </c>
      <c r="E13924">
        <v>-3.2069824800000001E-5</v>
      </c>
      <c r="F13924">
        <v>2.5315920299999999E-5</v>
      </c>
      <c r="G13924">
        <v>6.6911673000000005E-5</v>
      </c>
      <c r="H13924">
        <v>2.5661398799999999E-5</v>
      </c>
      <c r="I13924">
        <v>6.2017983000000002E-5</v>
      </c>
      <c r="J13924">
        <v>-2.1660300900000001E-5</v>
      </c>
      <c r="K13924">
        <v>5.5421628000000001E-5</v>
      </c>
      <c r="L13924">
        <v>3.4280604599999999E-5</v>
      </c>
      <c r="M13924">
        <v>-5.5705170000000001E-5</v>
      </c>
      <c r="N13924" t="s">
        <v>13863</v>
      </c>
      <c r="O13924">
        <f>AVERAGE(ds_n[[#This Row],[GSM844492]:[GSM844524]])</f>
        <v>1.6650313150000002E-5</v>
      </c>
    </row>
    <row r="13925" spans="1:15" x14ac:dyDescent="0.2">
      <c r="A13925" t="s">
        <v>13864</v>
      </c>
      <c r="B13925">
        <v>-3.0386220000000002E-8</v>
      </c>
      <c r="C13925">
        <v>-2.0871719300000001E-8</v>
      </c>
      <c r="D13925">
        <v>-2.2078269700000001E-10</v>
      </c>
      <c r="E13925">
        <v>-1.4716637E-8</v>
      </c>
      <c r="F13925">
        <v>-2.7516485999999999E-8</v>
      </c>
      <c r="G13925">
        <v>-3.1865124999999998E-8</v>
      </c>
      <c r="H13925">
        <v>-2.6007390000000001E-8</v>
      </c>
      <c r="I13925">
        <v>-2.2811911000000001E-8</v>
      </c>
      <c r="J13925">
        <v>-2.3030285E-8</v>
      </c>
      <c r="K13925">
        <v>-1.8309978900000001E-8</v>
      </c>
      <c r="L13925">
        <v>-3.4269735999999997E-8</v>
      </c>
      <c r="M13925">
        <v>-1.31253216E-8</v>
      </c>
      <c r="N13925" t="s">
        <v>13864</v>
      </c>
      <c r="O13925">
        <f>AVERAGE(ds_n[[#This Row],[GSM844492]:[GSM844524]])</f>
        <v>-2.1927632708083331E-8</v>
      </c>
    </row>
    <row r="13926" spans="1:15" x14ac:dyDescent="0.2">
      <c r="A13926" t="s">
        <v>13865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 t="s">
        <v>13865</v>
      </c>
      <c r="O13926">
        <f>AVERAGE(ds_n[[#This Row],[GSM844492]:[GSM844524]])</f>
        <v>0</v>
      </c>
    </row>
    <row r="13927" spans="1:15" x14ac:dyDescent="0.2">
      <c r="A13927" t="s">
        <v>13866</v>
      </c>
      <c r="B13927">
        <v>-3.5373817599999999E-10</v>
      </c>
      <c r="C13927">
        <v>1.29587872E-8</v>
      </c>
      <c r="D13927">
        <v>-5.7065600000000001E-8</v>
      </c>
      <c r="E13927">
        <v>-3.2942246399999997E-8</v>
      </c>
      <c r="F13927">
        <v>-4.5988726400000001E-8</v>
      </c>
      <c r="G13927">
        <v>2.4638249599999999E-8</v>
      </c>
      <c r="H13927">
        <v>3.3880537600000002E-8</v>
      </c>
      <c r="I13927">
        <v>-7.7985120000000005E-8</v>
      </c>
      <c r="J13927">
        <v>-1.2384105600000001E-8</v>
      </c>
      <c r="K13927">
        <v>-7.7875231999999995E-8</v>
      </c>
      <c r="L13927">
        <v>2.0931161599999999E-8</v>
      </c>
      <c r="M13927">
        <v>2.4940115200000001E-8</v>
      </c>
      <c r="N13927" t="s">
        <v>13866</v>
      </c>
      <c r="O13927">
        <f>AVERAGE(ds_n[[#This Row],[GSM844492]:[GSM844524]])</f>
        <v>-1.5603826448E-8</v>
      </c>
    </row>
    <row r="13928" spans="1:15" x14ac:dyDescent="0.2">
      <c r="A13928" t="s">
        <v>13867</v>
      </c>
      <c r="B13928">
        <v>-2.4141210999999999E-8</v>
      </c>
      <c r="C13928">
        <v>3.7403440999999999E-8</v>
      </c>
      <c r="D13928">
        <v>1.5172058599999999E-9</v>
      </c>
      <c r="E13928">
        <v>1.36539755E-8</v>
      </c>
      <c r="F13928">
        <v>2.2050511900000001E-9</v>
      </c>
      <c r="G13928">
        <v>4.9392467999999997E-9</v>
      </c>
      <c r="H13928">
        <v>-2.1904682800000001E-8</v>
      </c>
      <c r="I13928">
        <v>-3.1276739000000002E-8</v>
      </c>
      <c r="J13928">
        <v>3.9177442000000003E-8</v>
      </c>
      <c r="K13928">
        <v>8.7814374999999998E-9</v>
      </c>
      <c r="L13928">
        <v>-1.5809841E-8</v>
      </c>
      <c r="M13928">
        <v>-3.9293363E-8</v>
      </c>
      <c r="N13928" t="s">
        <v>13867</v>
      </c>
      <c r="O13928">
        <f>AVERAGE(ds_n[[#This Row],[GSM844492]:[GSM844524]])</f>
        <v>-2.0623364124999996E-9</v>
      </c>
    </row>
    <row r="13929" spans="1:15" x14ac:dyDescent="0.2">
      <c r="A13929" t="s">
        <v>13868</v>
      </c>
      <c r="B13929">
        <v>1.51047295E-7</v>
      </c>
      <c r="C13929">
        <v>2.2570065E-8</v>
      </c>
      <c r="D13929">
        <v>-4.0315812000000001E-8</v>
      </c>
      <c r="E13929">
        <v>4.9420489499999997E-8</v>
      </c>
      <c r="F13929">
        <v>-8.6674420000000001E-8</v>
      </c>
      <c r="G13929">
        <v>-1.0062033499999999E-7</v>
      </c>
      <c r="H13929">
        <v>2.1246576500000001E-9</v>
      </c>
      <c r="I13929">
        <v>1.1835156000000001E-7</v>
      </c>
      <c r="J13929">
        <v>2.6738015999999999E-8</v>
      </c>
      <c r="K13929">
        <v>9.1192680000000005E-8</v>
      </c>
      <c r="L13929">
        <v>3.6166835500000002E-10</v>
      </c>
      <c r="M13929">
        <v>-1.9035054000000001E-11</v>
      </c>
      <c r="N13929" t="s">
        <v>13868</v>
      </c>
      <c r="O13929">
        <f>AVERAGE(ds_n[[#This Row],[GSM844492]:[GSM844524]])</f>
        <v>1.9514735787583332E-8</v>
      </c>
    </row>
    <row r="13930" spans="1:15" x14ac:dyDescent="0.2">
      <c r="A13930" t="s">
        <v>13869</v>
      </c>
      <c r="B13930">
        <v>-0.20367200757115</v>
      </c>
      <c r="C13930">
        <v>0.21281912278449</v>
      </c>
      <c r="D13930">
        <v>0.122277260022849</v>
      </c>
      <c r="E13930">
        <v>0.15379379515634301</v>
      </c>
      <c r="F13930">
        <v>0.128757989207787</v>
      </c>
      <c r="G13930">
        <v>0.20294311504990001</v>
      </c>
      <c r="H13930">
        <v>0.13037690809031799</v>
      </c>
      <c r="I13930">
        <v>0.21947439743184999</v>
      </c>
      <c r="J13930">
        <v>0.124709622959095</v>
      </c>
      <c r="K13930">
        <v>8.7864980680933E-2</v>
      </c>
      <c r="L13930">
        <v>0.180820546730276</v>
      </c>
      <c r="M13930">
        <v>0.26018547438540002</v>
      </c>
      <c r="N13930" t="s">
        <v>13869</v>
      </c>
      <c r="O13930">
        <f>AVERAGE(ds_n[[#This Row],[GSM844492]:[GSM844524]])</f>
        <v>0.13502926707734089</v>
      </c>
    </row>
    <row r="13931" spans="1:15" x14ac:dyDescent="0.2">
      <c r="A13931" t="s">
        <v>13870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 t="s">
        <v>13870</v>
      </c>
      <c r="O13931">
        <f>AVERAGE(ds_n[[#This Row],[GSM844492]:[GSM844524]])</f>
        <v>0</v>
      </c>
    </row>
    <row r="13932" spans="1:15" x14ac:dyDescent="0.2">
      <c r="A13932" t="s">
        <v>13871</v>
      </c>
      <c r="B13932">
        <v>1.0114772E-5</v>
      </c>
      <c r="C13932">
        <v>1.29383062E-8</v>
      </c>
      <c r="D13932">
        <v>-2.1648266000000001E-5</v>
      </c>
      <c r="E13932">
        <v>-7.3855218000000002E-6</v>
      </c>
      <c r="F13932">
        <v>-8.3170903999999994E-6</v>
      </c>
      <c r="G13932">
        <v>-1.9969583999999999E-5</v>
      </c>
      <c r="H13932">
        <v>-4.1075814000000002E-5</v>
      </c>
      <c r="I13932">
        <v>-2.1552235999999999E-5</v>
      </c>
      <c r="J13932">
        <v>-9.5556834000000006E-6</v>
      </c>
      <c r="K13932">
        <v>-1.663744E-5</v>
      </c>
      <c r="L13932">
        <v>-2.3361868E-5</v>
      </c>
      <c r="M13932">
        <v>-1.1241465799999999E-5</v>
      </c>
      <c r="N13932" t="s">
        <v>13871</v>
      </c>
      <c r="O13932">
        <f>AVERAGE(ds_n[[#This Row],[GSM844492]:[GSM844524]])</f>
        <v>-1.4218104924483332E-5</v>
      </c>
    </row>
    <row r="13933" spans="1:15" x14ac:dyDescent="0.2">
      <c r="A13933" t="s">
        <v>13872</v>
      </c>
      <c r="B13933">
        <v>4.9129914000000003E-8</v>
      </c>
      <c r="C13933">
        <v>1.9416394500000002E-9</v>
      </c>
      <c r="D13933">
        <v>-3.6847605000000003E-8</v>
      </c>
      <c r="E13933">
        <v>-3.5265152999999998E-8</v>
      </c>
      <c r="F13933">
        <v>-7.2693804000000001E-9</v>
      </c>
      <c r="G13933">
        <v>7.8391716E-9</v>
      </c>
      <c r="H13933">
        <v>-2.9312855399999999E-8</v>
      </c>
      <c r="I13933">
        <v>1.7208080699999999E-8</v>
      </c>
      <c r="J13933">
        <v>8.5122222000000001E-9</v>
      </c>
      <c r="K13933">
        <v>-2.0614420499999999E-8</v>
      </c>
      <c r="L13933">
        <v>-1.4450892E-8</v>
      </c>
      <c r="M13933">
        <v>5.2543983000000002E-8</v>
      </c>
      <c r="N13933" t="s">
        <v>13872</v>
      </c>
      <c r="O13933">
        <f>AVERAGE(ds_n[[#This Row],[GSM844492]:[GSM844524]])</f>
        <v>-5.4877461249999915E-10</v>
      </c>
    </row>
    <row r="13934" spans="1:15" x14ac:dyDescent="0.2">
      <c r="A13934" t="s">
        <v>13873</v>
      </c>
      <c r="B13934">
        <v>-5.4483758000000001E-9</v>
      </c>
      <c r="C13934">
        <v>-3.9435706E-10</v>
      </c>
      <c r="D13934">
        <v>-1.8434280999999998E-8</v>
      </c>
      <c r="E13934">
        <v>-1.9249620999999999E-8</v>
      </c>
      <c r="F13934">
        <v>3.2846966999999998E-9</v>
      </c>
      <c r="G13934">
        <v>-2.1515881000000001E-8</v>
      </c>
      <c r="H13934">
        <v>-1.5414099E-8</v>
      </c>
      <c r="I13934">
        <v>-1.7611665000000002E-8</v>
      </c>
      <c r="J13934">
        <v>-2.3669256000000001E-8</v>
      </c>
      <c r="K13934">
        <v>2.2585773999999999E-9</v>
      </c>
      <c r="L13934">
        <v>-1.4363894E-8</v>
      </c>
      <c r="M13934">
        <v>-1.56755E-8</v>
      </c>
      <c r="N13934" t="s">
        <v>13873</v>
      </c>
      <c r="O13934">
        <f>AVERAGE(ds_n[[#This Row],[GSM844492]:[GSM844524]])</f>
        <v>-1.218613798E-8</v>
      </c>
    </row>
    <row r="13935" spans="1:15" x14ac:dyDescent="0.2">
      <c r="A13935" t="s">
        <v>13874</v>
      </c>
      <c r="B13935">
        <v>1.18663652E-7</v>
      </c>
      <c r="C13935">
        <v>4.8346877999999997E-9</v>
      </c>
      <c r="D13935">
        <v>1.36006757E-7</v>
      </c>
      <c r="E13935">
        <v>1.3176697899999999E-7</v>
      </c>
      <c r="F13935">
        <v>-1.8535249999999999E-7</v>
      </c>
      <c r="G13935">
        <v>-6.3203012999999994E-8</v>
      </c>
      <c r="H13935">
        <v>2.8773503E-8</v>
      </c>
      <c r="I13935">
        <v>8.2054909999999994E-8</v>
      </c>
      <c r="J13935">
        <v>5.6457994E-8</v>
      </c>
      <c r="K13935">
        <v>-2.6923300000000001E-7</v>
      </c>
      <c r="L13935">
        <v>4.5466402000000001E-8</v>
      </c>
      <c r="M13935">
        <v>1.02380567E-7</v>
      </c>
      <c r="N13935" t="s">
        <v>13874</v>
      </c>
      <c r="O13935">
        <f>AVERAGE(ds_n[[#This Row],[GSM844492]:[GSM844524]])</f>
        <v>1.5718078233333341E-8</v>
      </c>
    </row>
    <row r="13936" spans="1:15" x14ac:dyDescent="0.2">
      <c r="A13936" t="s">
        <v>13875</v>
      </c>
      <c r="B13936">
        <v>1.3402942799999999E-6</v>
      </c>
      <c r="C13936">
        <v>1.1056718399999999E-5</v>
      </c>
      <c r="D13936">
        <v>7.6125815999999999E-6</v>
      </c>
      <c r="E13936">
        <v>1.16430444E-5</v>
      </c>
      <c r="F13936">
        <v>-2.5646711999999999E-5</v>
      </c>
      <c r="G13936">
        <v>-8.1484415999999999E-6</v>
      </c>
      <c r="H13936">
        <v>-2.1856847999999998E-5</v>
      </c>
      <c r="I13936">
        <v>-5.3988947999999999E-6</v>
      </c>
      <c r="J13936">
        <v>2.7794988000000001E-6</v>
      </c>
      <c r="K13936">
        <v>2.1288384000000001E-5</v>
      </c>
      <c r="L13936">
        <v>-1.5288171600000001E-5</v>
      </c>
      <c r="M13936">
        <v>-2.2253087999999998E-6</v>
      </c>
      <c r="N13936" t="s">
        <v>13875</v>
      </c>
      <c r="O13936">
        <f>AVERAGE(ds_n[[#This Row],[GSM844492]:[GSM844524]])</f>
        <v>-1.9036546099999995E-6</v>
      </c>
    </row>
    <row r="13937" spans="1:15" x14ac:dyDescent="0.2">
      <c r="A13937" t="s">
        <v>13876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 t="s">
        <v>13876</v>
      </c>
      <c r="O13937">
        <f>AVERAGE(ds_n[[#This Row],[GSM844492]:[GSM844524]])</f>
        <v>0</v>
      </c>
    </row>
    <row r="13938" spans="1:15" x14ac:dyDescent="0.2">
      <c r="A13938" t="s">
        <v>13877</v>
      </c>
      <c r="B13938">
        <v>-5.1872826E-5</v>
      </c>
      <c r="C13938">
        <v>-3.1727235600000002E-5</v>
      </c>
      <c r="D13938">
        <v>-3.3401005300000003E-5</v>
      </c>
      <c r="E13938">
        <v>-3.1198754900000002E-5</v>
      </c>
      <c r="F13938">
        <v>-3.8533394500000001E-5</v>
      </c>
      <c r="G13938">
        <v>-3.8269082300000002E-5</v>
      </c>
      <c r="H13938">
        <v>-8.6881019999999998E-5</v>
      </c>
      <c r="I13938">
        <v>-1.8506404500000001E-6</v>
      </c>
      <c r="J13938">
        <v>-6.0044087000000001E-5</v>
      </c>
      <c r="K13938">
        <v>-2.2128841999999999E-5</v>
      </c>
      <c r="L13938">
        <v>-8.8181505000000003E-5</v>
      </c>
      <c r="M13938">
        <v>-1.0320534E-5</v>
      </c>
      <c r="N13938" t="s">
        <v>13877</v>
      </c>
      <c r="O13938">
        <f>AVERAGE(ds_n[[#This Row],[GSM844492]:[GSM844524]])</f>
        <v>-4.1200743920833333E-5</v>
      </c>
    </row>
    <row r="13939" spans="1:15" x14ac:dyDescent="0.2">
      <c r="A13939" t="s">
        <v>13878</v>
      </c>
      <c r="B13939">
        <v>7.2847680000000001E-7</v>
      </c>
      <c r="C13939">
        <v>-3.6269119999999999E-7</v>
      </c>
      <c r="D13939">
        <v>1.8069216E-6</v>
      </c>
      <c r="E13939">
        <v>2.4029088000000001E-6</v>
      </c>
      <c r="F13939">
        <v>-1.5673663999999999E-6</v>
      </c>
      <c r="G13939">
        <v>-2.5725344000000002E-6</v>
      </c>
      <c r="H13939">
        <v>-5.5891200000000001E-6</v>
      </c>
      <c r="I13939">
        <v>2.6003968E-6</v>
      </c>
      <c r="J13939">
        <v>-3.4181439999999999E-6</v>
      </c>
      <c r="K13939">
        <v>-6.3478079999999996E-7</v>
      </c>
      <c r="L13939">
        <v>-2.8140768E-6</v>
      </c>
      <c r="M13939">
        <v>1.559552E-6</v>
      </c>
      <c r="N13939" t="s">
        <v>13878</v>
      </c>
      <c r="O13939">
        <f>AVERAGE(ds_n[[#This Row],[GSM844492]:[GSM844524]])</f>
        <v>-6.5503813333333322E-7</v>
      </c>
    </row>
    <row r="13940" spans="1:15" x14ac:dyDescent="0.2">
      <c r="A13940" t="s">
        <v>13879</v>
      </c>
      <c r="B13940">
        <v>1.7458201800000001E-8</v>
      </c>
      <c r="C13940">
        <v>-4.4189191799999998E-8</v>
      </c>
      <c r="D13940">
        <v>-3.74129514E-8</v>
      </c>
      <c r="E13940">
        <v>-5.0455141200000003E-8</v>
      </c>
      <c r="F13940">
        <v>5.8207212000000001E-8</v>
      </c>
      <c r="G13940">
        <v>8.1117575999999996E-8</v>
      </c>
      <c r="H13940">
        <v>6.4713492000000003E-8</v>
      </c>
      <c r="I13940">
        <v>6.7937616000000006E-8</v>
      </c>
      <c r="J13940">
        <v>2.3247563400000001E-8</v>
      </c>
      <c r="K13940">
        <v>-6.1657883999999998E-8</v>
      </c>
      <c r="L13940">
        <v>5.6976263999999998E-8</v>
      </c>
      <c r="M13940">
        <v>7.4263104000000001E-8</v>
      </c>
      <c r="N13940" t="s">
        <v>13879</v>
      </c>
      <c r="O13940">
        <f>AVERAGE(ds_n[[#This Row],[GSM844492]:[GSM844524]])</f>
        <v>2.0850488400000005E-8</v>
      </c>
    </row>
    <row r="13941" spans="1:15" x14ac:dyDescent="0.2">
      <c r="A13941" t="s">
        <v>13880</v>
      </c>
      <c r="B13941">
        <v>-1.41118962E-7</v>
      </c>
      <c r="C13941">
        <v>3.8529500000000001E-6</v>
      </c>
      <c r="D13941">
        <v>-1.9176145300000001E-6</v>
      </c>
      <c r="E13941">
        <v>-8.1103940000000004E-7</v>
      </c>
      <c r="F13941">
        <v>1.8783565199999999E-6</v>
      </c>
      <c r="G13941">
        <v>2.7364098000000002E-6</v>
      </c>
      <c r="H13941">
        <v>1.32422604E-6</v>
      </c>
      <c r="I13941">
        <v>2.14758699E-6</v>
      </c>
      <c r="J13941">
        <v>1.01539303E-6</v>
      </c>
      <c r="K13941">
        <v>-4.1092960999999996E-6</v>
      </c>
      <c r="L13941">
        <v>8.9469444000000004E-7</v>
      </c>
      <c r="M13941">
        <v>2.3794030800000002E-6</v>
      </c>
      <c r="N13941" t="s">
        <v>13880</v>
      </c>
      <c r="O13941">
        <f>AVERAGE(ds_n[[#This Row],[GSM844492]:[GSM844524]])</f>
        <v>7.7082924233333349E-7</v>
      </c>
    </row>
    <row r="13942" spans="1:15" x14ac:dyDescent="0.2">
      <c r="A13942" t="s">
        <v>13881</v>
      </c>
      <c r="B13942">
        <v>1.5055788199999999E-5</v>
      </c>
      <c r="C13942">
        <v>8.1323624999999993E-6</v>
      </c>
      <c r="D13942">
        <v>1.6950465499999999E-5</v>
      </c>
      <c r="E13942">
        <v>6.5383392999999996E-5</v>
      </c>
      <c r="F13942">
        <v>3.6546796999999999E-5</v>
      </c>
      <c r="G13942">
        <v>9.1643739000000005E-6</v>
      </c>
      <c r="H13942">
        <v>5.5848061999999999E-6</v>
      </c>
      <c r="I13942">
        <v>2.3038316E-5</v>
      </c>
      <c r="J13942">
        <v>2.1437285400000001E-5</v>
      </c>
      <c r="K13942">
        <v>3.0716456999999999E-5</v>
      </c>
      <c r="L13942">
        <v>2.4137058000000001E-6</v>
      </c>
      <c r="M13942">
        <v>-3.0974998000000002E-5</v>
      </c>
      <c r="N13942" t="s">
        <v>13881</v>
      </c>
      <c r="O13942">
        <f>AVERAGE(ds_n[[#This Row],[GSM844492]:[GSM844524]])</f>
        <v>1.6954062708333335E-5</v>
      </c>
    </row>
    <row r="13943" spans="1:15" x14ac:dyDescent="0.2">
      <c r="A13943" t="s">
        <v>13882</v>
      </c>
      <c r="B13943">
        <v>-1.6590783699999999E-5</v>
      </c>
      <c r="C13943">
        <v>-1.92004473E-5</v>
      </c>
      <c r="D13943">
        <v>2.2678731899999999E-5</v>
      </c>
      <c r="E13943">
        <v>4.0357161499999998E-5</v>
      </c>
      <c r="F13943">
        <v>5.20462133E-5</v>
      </c>
      <c r="G13943">
        <v>4.28319038E-5</v>
      </c>
      <c r="H13943">
        <v>5.4138259699999999E-5</v>
      </c>
      <c r="I13943">
        <v>5.4795518299999998E-5</v>
      </c>
      <c r="J13943">
        <v>1.5940268099999999E-4</v>
      </c>
      <c r="K13943">
        <v>7.2560809999999999E-5</v>
      </c>
      <c r="L13943">
        <v>-7.5223681999999993E-5</v>
      </c>
      <c r="M13943">
        <v>-3.7255749299999999E-5</v>
      </c>
      <c r="N13943" t="s">
        <v>13882</v>
      </c>
      <c r="O13943">
        <f>AVERAGE(ds_n[[#This Row],[GSM844492]:[GSM844524]])</f>
        <v>2.9211718099999998E-5</v>
      </c>
    </row>
    <row r="13944" spans="1:15" x14ac:dyDescent="0.2">
      <c r="A13944" t="s">
        <v>13883</v>
      </c>
      <c r="B13944">
        <v>-7.0238631599999998E-9</v>
      </c>
      <c r="C13944">
        <v>-1.40808492E-8</v>
      </c>
      <c r="D13944">
        <v>1.0364637600000001E-8</v>
      </c>
      <c r="E13944">
        <v>-2.4791979600000001E-8</v>
      </c>
      <c r="F13944">
        <v>7.2539679600000003E-9</v>
      </c>
      <c r="G13944">
        <v>3.4212348000000001E-9</v>
      </c>
      <c r="H13944">
        <v>-4.3969383000000001E-10</v>
      </c>
      <c r="I13944">
        <v>-1.89892746E-9</v>
      </c>
      <c r="J13944">
        <v>2.46571794E-10</v>
      </c>
      <c r="K13944">
        <v>-8.2938851999999995E-9</v>
      </c>
      <c r="L13944">
        <v>-1.9276047000000001E-9</v>
      </c>
      <c r="M13944">
        <v>-5.9319052199999998E-9</v>
      </c>
      <c r="N13944" t="s">
        <v>13883</v>
      </c>
      <c r="O13944">
        <f>AVERAGE(ds_n[[#This Row],[GSM844492]:[GSM844524]])</f>
        <v>-3.5918580180000004E-9</v>
      </c>
    </row>
    <row r="13945" spans="1:15" x14ac:dyDescent="0.2">
      <c r="A13945" t="s">
        <v>13884</v>
      </c>
      <c r="B13945">
        <v>1.7687119500000002E-8</v>
      </c>
      <c r="C13945">
        <v>5.3047094299999997E-9</v>
      </c>
      <c r="D13945">
        <v>2.0922650400000001E-9</v>
      </c>
      <c r="E13945">
        <v>2.14897012E-9</v>
      </c>
      <c r="F13945">
        <v>8.4290577300000003E-9</v>
      </c>
      <c r="G13945">
        <v>2.6701507699999998E-9</v>
      </c>
      <c r="H13945">
        <v>1.55036222E-8</v>
      </c>
      <c r="I13945">
        <v>9.4110404299999998E-9</v>
      </c>
      <c r="J13945">
        <v>2.9417665400000002E-9</v>
      </c>
      <c r="K13945">
        <v>8.2141861200000004E-10</v>
      </c>
      <c r="L13945">
        <v>6.1349737999999999E-9</v>
      </c>
      <c r="M13945">
        <v>1.9532281700000001E-8</v>
      </c>
      <c r="N13945" t="s">
        <v>13884</v>
      </c>
      <c r="O13945">
        <f>AVERAGE(ds_n[[#This Row],[GSM844492]:[GSM844524]])</f>
        <v>7.723114656000001E-9</v>
      </c>
    </row>
    <row r="13946" spans="1:15" x14ac:dyDescent="0.2">
      <c r="A13946" t="s">
        <v>13885</v>
      </c>
      <c r="B13946">
        <v>4.7737196999999999E-8</v>
      </c>
      <c r="C13946">
        <v>6.9846639300000001E-9</v>
      </c>
      <c r="D13946">
        <v>3.5014833899999998E-8</v>
      </c>
      <c r="E13946">
        <v>-7.7305871700000005E-8</v>
      </c>
      <c r="F13946">
        <v>-6.3481652999999998E-8</v>
      </c>
      <c r="G13946">
        <v>-6.6992275800000001E-8</v>
      </c>
      <c r="H13946">
        <v>-1.6292500199999999E-7</v>
      </c>
      <c r="I13946">
        <v>-7.2039857400000006E-8</v>
      </c>
      <c r="J13946">
        <v>6.2431542000000004E-9</v>
      </c>
      <c r="K13946">
        <v>-1.2257863199999999E-7</v>
      </c>
      <c r="L13946">
        <v>9.2803058999999993E-9</v>
      </c>
      <c r="M13946">
        <v>2.1342004200000001E-8</v>
      </c>
      <c r="N13946" t="s">
        <v>13885</v>
      </c>
      <c r="O13946">
        <f>AVERAGE(ds_n[[#This Row],[GSM844492]:[GSM844524]])</f>
        <v>-3.6560094397499997E-8</v>
      </c>
    </row>
    <row r="13947" spans="1:15" x14ac:dyDescent="0.2">
      <c r="A13947" t="s">
        <v>13886</v>
      </c>
      <c r="B13947">
        <v>9.9858989999999993E-6</v>
      </c>
      <c r="C13947">
        <v>-1.22456915E-6</v>
      </c>
      <c r="D13947">
        <v>-8.9484030000000005E-6</v>
      </c>
      <c r="E13947">
        <v>1.3866153500000001E-5</v>
      </c>
      <c r="F13947">
        <v>-2.1290630000000001E-6</v>
      </c>
      <c r="G13947">
        <v>-1.11096445E-5</v>
      </c>
      <c r="H13947">
        <v>-5.2660497500000003E-6</v>
      </c>
      <c r="I13947">
        <v>1.36550125E-5</v>
      </c>
      <c r="J13947">
        <v>4.5861242999999997E-6</v>
      </c>
      <c r="K13947">
        <v>-1.4013354499999999E-5</v>
      </c>
      <c r="L13947">
        <v>2.4561925500000002E-6</v>
      </c>
      <c r="M13947">
        <v>4.0551234499999997E-6</v>
      </c>
      <c r="N13947" t="s">
        <v>13886</v>
      </c>
      <c r="O13947">
        <f>AVERAGE(ds_n[[#This Row],[GSM844492]:[GSM844524]])</f>
        <v>4.9278511666666668E-7</v>
      </c>
    </row>
    <row r="13948" spans="1:15" x14ac:dyDescent="0.2">
      <c r="A13948" t="s">
        <v>13887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 t="s">
        <v>13887</v>
      </c>
      <c r="O13948">
        <f>AVERAGE(ds_n[[#This Row],[GSM844492]:[GSM844524]])</f>
        <v>0</v>
      </c>
    </row>
    <row r="13949" spans="1:15" x14ac:dyDescent="0.2">
      <c r="A13949" t="s">
        <v>13888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 t="s">
        <v>13888</v>
      </c>
      <c r="O13949">
        <f>AVERAGE(ds_n[[#This Row],[GSM844492]:[GSM844524]])</f>
        <v>0</v>
      </c>
    </row>
    <row r="13950" spans="1:15" x14ac:dyDescent="0.2">
      <c r="A13950" t="s">
        <v>13889</v>
      </c>
      <c r="B13950">
        <v>-8.2948409999999994E-5</v>
      </c>
      <c r="C13950">
        <v>-1.5656985899999999E-4</v>
      </c>
      <c r="D13950">
        <v>1.5257808000000001E-6</v>
      </c>
      <c r="E13950">
        <v>-4.0680899999999999E-5</v>
      </c>
      <c r="F13950">
        <v>-9.6700860000000008E-6</v>
      </c>
      <c r="G13950">
        <v>4.4504245799999996E-6</v>
      </c>
      <c r="H13950">
        <v>-5.0016754799999999E-6</v>
      </c>
      <c r="I13950">
        <v>-2.64027825E-6</v>
      </c>
      <c r="J13950">
        <v>-1.5924129300000001E-4</v>
      </c>
      <c r="K13950">
        <v>6.7363946999999996E-5</v>
      </c>
      <c r="L13950">
        <v>-5.6408103000000001E-5</v>
      </c>
      <c r="M13950">
        <v>-1.6409225699999998E-5</v>
      </c>
      <c r="N13950" t="s">
        <v>13889</v>
      </c>
      <c r="O13950">
        <f>AVERAGE(ds_n[[#This Row],[GSM844492]:[GSM844524]])</f>
        <v>-3.8019139837500001E-5</v>
      </c>
    </row>
    <row r="13951" spans="1:15" x14ac:dyDescent="0.2">
      <c r="A13951" t="s">
        <v>13890</v>
      </c>
      <c r="B13951">
        <v>1.1347143444999999E-4</v>
      </c>
      <c r="C13951">
        <v>-5.3193440514999997E-5</v>
      </c>
      <c r="D13951">
        <v>-2.9484839219999999E-5</v>
      </c>
      <c r="E13951">
        <v>-1.1284766675E-4</v>
      </c>
      <c r="F13951">
        <v>1.8194218070000001E-4</v>
      </c>
      <c r="G13951">
        <v>1.927335748E-4</v>
      </c>
      <c r="H13951">
        <v>8.9316189934999992E-6</v>
      </c>
      <c r="I13951">
        <v>9.2385850844999996E-5</v>
      </c>
      <c r="J13951">
        <v>-1.4575620294999999E-4</v>
      </c>
      <c r="K13951">
        <v>2.1066742840000001E-4</v>
      </c>
      <c r="L13951">
        <v>1.4706228309999999E-5</v>
      </c>
      <c r="M13951">
        <v>-4.6479209249999997E-5</v>
      </c>
      <c r="N13951" t="s">
        <v>13890</v>
      </c>
      <c r="O13951">
        <f>AVERAGE(ds_n[[#This Row],[GSM844492]:[GSM844524]])</f>
        <v>3.5589746484458327E-5</v>
      </c>
    </row>
    <row r="13952" spans="1:15" x14ac:dyDescent="0.2">
      <c r="A13952" t="s">
        <v>13891</v>
      </c>
      <c r="B13952">
        <v>-4.2984084000000003E-8</v>
      </c>
      <c r="C13952">
        <v>-2.85154012E-8</v>
      </c>
      <c r="D13952">
        <v>-3.2905443999999998E-8</v>
      </c>
      <c r="E13952">
        <v>-3.5809201999999998E-8</v>
      </c>
      <c r="F13952">
        <v>-9.0884222000000006E-9</v>
      </c>
      <c r="G13952">
        <v>-1.7143555000000002E-8</v>
      </c>
      <c r="H13952">
        <v>-2.47392574E-8</v>
      </c>
      <c r="I13952">
        <v>-2.1685206400000002E-8</v>
      </c>
      <c r="J13952">
        <v>-1.5097511E-8</v>
      </c>
      <c r="K13952">
        <v>-3.6819925999999998E-8</v>
      </c>
      <c r="L13952">
        <v>-1.58946216E-8</v>
      </c>
      <c r="M13952">
        <v>1.9550159200000002E-9</v>
      </c>
      <c r="N13952" t="s">
        <v>13891</v>
      </c>
      <c r="O13952">
        <f>AVERAGE(ds_n[[#This Row],[GSM844492]:[GSM844524]])</f>
        <v>-2.3227301240000003E-8</v>
      </c>
    </row>
    <row r="13953" spans="1:15" x14ac:dyDescent="0.2">
      <c r="A13953" t="s">
        <v>13892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 t="s">
        <v>13892</v>
      </c>
      <c r="O13953">
        <f>AVERAGE(ds_n[[#This Row],[GSM844492]:[GSM844524]])</f>
        <v>0</v>
      </c>
    </row>
    <row r="13954" spans="1:15" x14ac:dyDescent="0.2">
      <c r="A13954" t="s">
        <v>13893</v>
      </c>
      <c r="B13954">
        <v>-9.0769376E-5</v>
      </c>
      <c r="C13954">
        <v>1.3211045799999999E-4</v>
      </c>
      <c r="D13954">
        <v>-2.2463996599999999E-5</v>
      </c>
      <c r="E13954">
        <v>1.08264266E-4</v>
      </c>
      <c r="F13954">
        <v>-2.4645885E-5</v>
      </c>
      <c r="G13954">
        <v>-4.1240744200000003E-5</v>
      </c>
      <c r="H13954">
        <v>-3.1763115999999998E-5</v>
      </c>
      <c r="I13954">
        <v>1.3625315400000001E-5</v>
      </c>
      <c r="J13954">
        <v>1.1294792E-4</v>
      </c>
      <c r="K13954">
        <v>6.9263616400000002E-5</v>
      </c>
      <c r="L13954">
        <v>-4.1762471399999999E-5</v>
      </c>
      <c r="M13954">
        <v>-2.7702114199999998E-5</v>
      </c>
      <c r="N13954" t="s">
        <v>13893</v>
      </c>
      <c r="O13954">
        <f>AVERAGE(ds_n[[#This Row],[GSM844492]:[GSM844524]])</f>
        <v>1.2988656033333336E-5</v>
      </c>
    </row>
    <row r="13955" spans="1:15" x14ac:dyDescent="0.2">
      <c r="A13955" t="s">
        <v>13894</v>
      </c>
      <c r="B13955">
        <v>-7.1537102399999995E-5</v>
      </c>
      <c r="C13955">
        <v>1.86853219E-4</v>
      </c>
      <c r="D13955">
        <v>1.07123029E-4</v>
      </c>
      <c r="E13955">
        <v>9.4751190999999997E-5</v>
      </c>
      <c r="F13955">
        <v>6.9222893000000003E-6</v>
      </c>
      <c r="G13955">
        <v>-6.4431252400000003E-6</v>
      </c>
      <c r="H13955">
        <v>-3.6556321900000003E-5</v>
      </c>
      <c r="I13955">
        <v>-3.0407591599999998E-5</v>
      </c>
      <c r="J13955">
        <v>1.3544260700000001E-4</v>
      </c>
      <c r="K13955">
        <v>1.0427983799999999E-4</v>
      </c>
      <c r="L13955">
        <v>-4.9345320100000003E-5</v>
      </c>
      <c r="M13955">
        <v>-3.6888552300000001E-5</v>
      </c>
      <c r="N13955" t="s">
        <v>13894</v>
      </c>
      <c r="O13955">
        <f>AVERAGE(ds_n[[#This Row],[GSM844492]:[GSM844524]])</f>
        <v>3.3682846646666668E-5</v>
      </c>
    </row>
    <row r="13956" spans="1:15" x14ac:dyDescent="0.2">
      <c r="A13956" t="s">
        <v>13895</v>
      </c>
      <c r="B13956">
        <v>2.9014294400000001E-7</v>
      </c>
      <c r="C13956">
        <v>7.5666292799999998E-8</v>
      </c>
      <c r="D13956">
        <v>1.4380435999999999E-7</v>
      </c>
      <c r="E13956">
        <v>9.9846711999999995E-8</v>
      </c>
      <c r="F13956">
        <v>5.9676881600000001E-8</v>
      </c>
      <c r="G13956">
        <v>-1.7964620800000001E-7</v>
      </c>
      <c r="H13956">
        <v>-6.4600530400000006E-8</v>
      </c>
      <c r="I13956">
        <v>1.3543247200000001E-7</v>
      </c>
      <c r="J13956">
        <v>1.4885567199999999E-8</v>
      </c>
      <c r="K13956">
        <v>8.1804122399999995E-8</v>
      </c>
      <c r="L13956">
        <v>8.7831710400000002E-8</v>
      </c>
      <c r="M13956">
        <v>2.2824866400000001E-8</v>
      </c>
      <c r="N13956" t="s">
        <v>13895</v>
      </c>
      <c r="O13956">
        <f>AVERAGE(ds_n[[#This Row],[GSM844492]:[GSM844524]])</f>
        <v>6.397243253333332E-8</v>
      </c>
    </row>
    <row r="13957" spans="1:15" x14ac:dyDescent="0.2">
      <c r="A13957" t="s">
        <v>13896</v>
      </c>
      <c r="B13957">
        <v>1.4126858199999999E-8</v>
      </c>
      <c r="C13957">
        <v>1.3670565999999999E-8</v>
      </c>
      <c r="D13957">
        <v>1.4020461000000001E-8</v>
      </c>
      <c r="E13957">
        <v>1.32504008E-8</v>
      </c>
      <c r="F13957">
        <v>1.3737724E-8</v>
      </c>
      <c r="G13957">
        <v>-1.3558181E-8</v>
      </c>
      <c r="H13957">
        <v>1.8888141999999999E-9</v>
      </c>
      <c r="I13957">
        <v>2.5559169999999999E-8</v>
      </c>
      <c r="J13957">
        <v>1.6581929E-8</v>
      </c>
      <c r="K13957">
        <v>3.5177506E-8</v>
      </c>
      <c r="L13957">
        <v>3.0271513999999999E-9</v>
      </c>
      <c r="M13957">
        <v>-6.0599994000000002E-10</v>
      </c>
      <c r="N13957" t="s">
        <v>13896</v>
      </c>
      <c r="O13957">
        <f>AVERAGE(ds_n[[#This Row],[GSM844492]:[GSM844524]])</f>
        <v>1.1406366638333332E-8</v>
      </c>
    </row>
    <row r="13958" spans="1:15" x14ac:dyDescent="0.2">
      <c r="A13958" t="s">
        <v>13897</v>
      </c>
      <c r="B13958">
        <v>-5.83903704E-5</v>
      </c>
      <c r="C13958">
        <v>-1.8776076000000001E-7</v>
      </c>
      <c r="D13958">
        <v>-8.1250355199999997E-5</v>
      </c>
      <c r="E13958">
        <v>-1.24948888E-5</v>
      </c>
      <c r="F13958">
        <v>-3.8163971999999999E-5</v>
      </c>
      <c r="G13958">
        <v>-7.7878052799999997E-5</v>
      </c>
      <c r="H13958">
        <v>-1.25789368E-4</v>
      </c>
      <c r="I13958">
        <v>-9.4564711999999999E-5</v>
      </c>
      <c r="J13958">
        <v>1.62475496E-5</v>
      </c>
      <c r="K13958">
        <v>-5.0836267999999999E-5</v>
      </c>
      <c r="L13958">
        <v>-7.27257456E-5</v>
      </c>
      <c r="M13958">
        <v>-9.5679584000000001E-5</v>
      </c>
      <c r="N13958" t="s">
        <v>13897</v>
      </c>
      <c r="O13958">
        <f>AVERAGE(ds_n[[#This Row],[GSM844492]:[GSM844524]])</f>
        <v>-5.7642793996666668E-5</v>
      </c>
    </row>
    <row r="13959" spans="1:15" x14ac:dyDescent="0.2">
      <c r="A13959" t="s">
        <v>13898</v>
      </c>
      <c r="B13959">
        <v>-5.6296043999999998E-5</v>
      </c>
      <c r="C13959">
        <v>3.0261655799999998E-5</v>
      </c>
      <c r="D13959">
        <v>3.7089036000000002E-5</v>
      </c>
      <c r="E13959">
        <v>9.7830342000000006E-6</v>
      </c>
      <c r="F13959">
        <v>2.7082774799999999E-5</v>
      </c>
      <c r="G13959">
        <v>7.5485304E-6</v>
      </c>
      <c r="H13959">
        <v>3.9104352E-5</v>
      </c>
      <c r="I13959">
        <v>1.75726926E-5</v>
      </c>
      <c r="J13959">
        <v>4.2859584000000002E-5</v>
      </c>
      <c r="K13959">
        <v>1.4171502599999999E-6</v>
      </c>
      <c r="L13959">
        <v>1.13263452E-5</v>
      </c>
      <c r="M13959">
        <v>4.7927250000000001E-5</v>
      </c>
      <c r="N13959" t="s">
        <v>13898</v>
      </c>
      <c r="O13959">
        <f>AVERAGE(ds_n[[#This Row],[GSM844492]:[GSM844524]])</f>
        <v>1.7973030105000001E-5</v>
      </c>
    </row>
    <row r="13960" spans="1:15" x14ac:dyDescent="0.2">
      <c r="A13960" t="s">
        <v>13899</v>
      </c>
      <c r="B13960">
        <v>-7.6251912100000005E-5</v>
      </c>
      <c r="C13960">
        <v>-1.02581353E-5</v>
      </c>
      <c r="D13960">
        <v>7.8863556799999997E-6</v>
      </c>
      <c r="E13960">
        <v>8.16526165E-5</v>
      </c>
      <c r="F13960">
        <v>-1.3798571499999999E-4</v>
      </c>
      <c r="G13960">
        <v>1.43983301E-4</v>
      </c>
      <c r="H13960">
        <v>-6.6545968999999998E-5</v>
      </c>
      <c r="I13960">
        <v>-2.9523294500000001E-5</v>
      </c>
      <c r="J13960">
        <v>1.65184873E-5</v>
      </c>
      <c r="K13960">
        <v>8.5843350599999998E-5</v>
      </c>
      <c r="L13960">
        <v>-2.02402704E-4</v>
      </c>
      <c r="M13960">
        <v>-3.9489510199999999E-5</v>
      </c>
      <c r="N13960" t="s">
        <v>13899</v>
      </c>
      <c r="O13960">
        <f>AVERAGE(ds_n[[#This Row],[GSM844492]:[GSM844524]])</f>
        <v>-1.8881094084999998E-5</v>
      </c>
    </row>
    <row r="13961" spans="1:15" x14ac:dyDescent="0.2">
      <c r="A13961" t="s">
        <v>13900</v>
      </c>
      <c r="B13961">
        <v>-3.7360851000000002E-7</v>
      </c>
      <c r="C13961">
        <v>-5.3662005000000001E-6</v>
      </c>
      <c r="D13961">
        <v>-2.2786020599999999E-6</v>
      </c>
      <c r="E13961">
        <v>-2.5668639300000002E-6</v>
      </c>
      <c r="F13961">
        <v>-2.2115071800000001E-6</v>
      </c>
      <c r="G13961">
        <v>-8.8607141999999996E-7</v>
      </c>
      <c r="H13961">
        <v>-3.6314697000000001E-6</v>
      </c>
      <c r="I13961">
        <v>2.9428013700000001E-6</v>
      </c>
      <c r="J13961">
        <v>-6.2718051000000003E-7</v>
      </c>
      <c r="K13961">
        <v>-4.5396846E-6</v>
      </c>
      <c r="L13961">
        <v>1.2529643399999999E-6</v>
      </c>
      <c r="M13961">
        <v>-5.8334441999999997E-7</v>
      </c>
      <c r="N13961" t="s">
        <v>13900</v>
      </c>
      <c r="O13961">
        <f>AVERAGE(ds_n[[#This Row],[GSM844492]:[GSM844524]])</f>
        <v>-1.5723972600000002E-6</v>
      </c>
    </row>
    <row r="13962" spans="1:15" x14ac:dyDescent="0.2">
      <c r="A13962" t="s">
        <v>13901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 t="s">
        <v>13901</v>
      </c>
      <c r="O13962">
        <f>AVERAGE(ds_n[[#This Row],[GSM844492]:[GSM844524]])</f>
        <v>0</v>
      </c>
    </row>
    <row r="13963" spans="1:15" x14ac:dyDescent="0.2">
      <c r="A13963" t="s">
        <v>13902</v>
      </c>
      <c r="B13963">
        <v>2.2425723000000001E-5</v>
      </c>
      <c r="C13963">
        <v>6.3155981399999998E-6</v>
      </c>
      <c r="D13963">
        <v>9.9144792000000005E-6</v>
      </c>
      <c r="E13963">
        <v>4.3609069500000001E-6</v>
      </c>
      <c r="F13963">
        <v>-3.18973206E-6</v>
      </c>
      <c r="G13963">
        <v>-1.0976410499999999E-5</v>
      </c>
      <c r="H13963">
        <v>-5.0440082399999997E-6</v>
      </c>
      <c r="I13963">
        <v>-1.12188333E-5</v>
      </c>
      <c r="J13963">
        <v>3.1970112E-6</v>
      </c>
      <c r="K13963">
        <v>-1.6713050699999999E-5</v>
      </c>
      <c r="L13963">
        <v>3.7221906600000001E-6</v>
      </c>
      <c r="M13963">
        <v>3.3464998800000001E-6</v>
      </c>
      <c r="N13963" t="s">
        <v>13902</v>
      </c>
      <c r="O13963">
        <f>AVERAGE(ds_n[[#This Row],[GSM844492]:[GSM844524]])</f>
        <v>5.1169785250000053E-7</v>
      </c>
    </row>
    <row r="13964" spans="1:15" x14ac:dyDescent="0.2">
      <c r="A13964" t="s">
        <v>13903</v>
      </c>
      <c r="B13964">
        <v>-3.4433914000000001E-6</v>
      </c>
      <c r="C13964">
        <v>-3.7659269999999999E-6</v>
      </c>
      <c r="D13964">
        <v>4.2335786000000002E-7</v>
      </c>
      <c r="E13964">
        <v>1.0286639400000001E-5</v>
      </c>
      <c r="F13964">
        <v>1.27245604E-5</v>
      </c>
      <c r="G13964">
        <v>4.2405285999999999E-6</v>
      </c>
      <c r="H13964">
        <v>2.5391658200000001E-5</v>
      </c>
      <c r="I13964">
        <v>6.2061553999999996E-5</v>
      </c>
      <c r="J13964">
        <v>7.0124110000000001E-6</v>
      </c>
      <c r="K13964">
        <v>4.0280532000000001E-6</v>
      </c>
      <c r="L13964">
        <v>2.0832291399999999E-5</v>
      </c>
      <c r="M13964">
        <v>5.0870386000000002E-5</v>
      </c>
      <c r="N13964" t="s">
        <v>13903</v>
      </c>
      <c r="O13964">
        <f>AVERAGE(ds_n[[#This Row],[GSM844492]:[GSM844524]])</f>
        <v>1.5888510138333334E-5</v>
      </c>
    </row>
    <row r="13965" spans="1:15" x14ac:dyDescent="0.2">
      <c r="A13965" t="s">
        <v>13904</v>
      </c>
      <c r="B13965">
        <v>-4.7841199999999999E-5</v>
      </c>
      <c r="C13965">
        <v>3.3767888E-5</v>
      </c>
      <c r="D13965">
        <v>3.0677504000000003E-5</v>
      </c>
      <c r="E13965">
        <v>2.9673952E-5</v>
      </c>
      <c r="F13965">
        <v>-5.3219584000000001E-7</v>
      </c>
      <c r="G13965">
        <v>5.2380240000000003E-6</v>
      </c>
      <c r="H13965">
        <v>-8.4642799999999999E-7</v>
      </c>
      <c r="I13965">
        <v>5.0624288000000003E-6</v>
      </c>
      <c r="J13965">
        <v>2.4896079999999999E-5</v>
      </c>
      <c r="K13965">
        <v>1.7655968000000001E-5</v>
      </c>
      <c r="L13965">
        <v>-1.6100550399999999E-5</v>
      </c>
      <c r="M13965">
        <v>1.7015697599999998E-5</v>
      </c>
      <c r="N13965" t="s">
        <v>13904</v>
      </c>
      <c r="O13965">
        <f>AVERAGE(ds_n[[#This Row],[GSM844492]:[GSM844524]])</f>
        <v>8.2222640133333327E-6</v>
      </c>
    </row>
    <row r="13966" spans="1:15" x14ac:dyDescent="0.2">
      <c r="A13966" t="s">
        <v>13905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 t="s">
        <v>13905</v>
      </c>
      <c r="O13966">
        <f>AVERAGE(ds_n[[#This Row],[GSM844492]:[GSM844524]])</f>
        <v>0</v>
      </c>
    </row>
    <row r="13967" spans="1:15" x14ac:dyDescent="0.2">
      <c r="A13967" t="s">
        <v>13906</v>
      </c>
      <c r="B13967">
        <v>-2.0813967E-8</v>
      </c>
      <c r="C13967">
        <v>-4.3795510000000002E-9</v>
      </c>
      <c r="D13967">
        <v>-4.7245930000000003E-8</v>
      </c>
      <c r="E13967">
        <v>-9.6147760000000001E-9</v>
      </c>
      <c r="F13967">
        <v>-7.6600599999999997E-9</v>
      </c>
      <c r="G13967">
        <v>-6.1757820000000002E-9</v>
      </c>
      <c r="H13967">
        <v>-2.2126246000000001E-8</v>
      </c>
      <c r="I13967">
        <v>-1.6623466999999999E-8</v>
      </c>
      <c r="J13967">
        <v>-1.9516651999999999E-9</v>
      </c>
      <c r="K13967">
        <v>4.2913910000000001E-8</v>
      </c>
      <c r="L13967">
        <v>-7.9541780000000001E-9</v>
      </c>
      <c r="M13967">
        <v>6.4958260000000005E-10</v>
      </c>
      <c r="N13967" t="s">
        <v>13906</v>
      </c>
      <c r="O13967">
        <f>AVERAGE(ds_n[[#This Row],[GSM844492]:[GSM844524]])</f>
        <v>-8.4151774666666693E-9</v>
      </c>
    </row>
    <row r="13968" spans="1:15" x14ac:dyDescent="0.2">
      <c r="A13968" t="s">
        <v>13907</v>
      </c>
      <c r="B13968">
        <v>3.9073879999999998E-8</v>
      </c>
      <c r="C13968">
        <v>1.4517691E-8</v>
      </c>
      <c r="D13968">
        <v>3.1647349999999998E-8</v>
      </c>
      <c r="E13968">
        <v>3.3485599999999998E-8</v>
      </c>
      <c r="F13968">
        <v>-1.0016477E-8</v>
      </c>
      <c r="G13968">
        <v>-5.2738870000000002E-9</v>
      </c>
      <c r="H13968">
        <v>7.2934540000000003E-9</v>
      </c>
      <c r="I13968">
        <v>1.2898283E-8</v>
      </c>
      <c r="J13968">
        <v>4.33941E-9</v>
      </c>
      <c r="K13968">
        <v>-8.420819E-9</v>
      </c>
      <c r="L13968">
        <v>-5.7419330000000004E-9</v>
      </c>
      <c r="M13968">
        <v>-4.5553829999999998E-9</v>
      </c>
      <c r="N13968" t="s">
        <v>13907</v>
      </c>
      <c r="O13968">
        <f>AVERAGE(ds_n[[#This Row],[GSM844492]:[GSM844524]])</f>
        <v>9.1039307499999986E-9</v>
      </c>
    </row>
    <row r="13969" spans="1:15" x14ac:dyDescent="0.2">
      <c r="A13969" t="s">
        <v>13908</v>
      </c>
      <c r="B13969">
        <v>-3.9459699999999998E-9</v>
      </c>
      <c r="C13969">
        <v>2.39092315E-9</v>
      </c>
      <c r="D13969">
        <v>3.6193849999999999E-9</v>
      </c>
      <c r="E13969">
        <v>3.4895105E-9</v>
      </c>
      <c r="F13969">
        <v>-1.2953542E-9</v>
      </c>
      <c r="G13969">
        <v>-1.3058573500000001E-9</v>
      </c>
      <c r="H13969">
        <v>-4.0501684999999999E-10</v>
      </c>
      <c r="I13969">
        <v>-1.8756685499999999E-9</v>
      </c>
      <c r="J13969">
        <v>1.66337115E-9</v>
      </c>
      <c r="K13969">
        <v>1.4101783500000001E-9</v>
      </c>
      <c r="L13969">
        <v>-9.7655039999999995E-11</v>
      </c>
      <c r="M13969">
        <v>-2.6753510000000002E-9</v>
      </c>
      <c r="N13969" t="s">
        <v>13908</v>
      </c>
      <c r="O13969">
        <f>AVERAGE(ds_n[[#This Row],[GSM844492]:[GSM844524]])</f>
        <v>8.1041263333333376E-11</v>
      </c>
    </row>
    <row r="13970" spans="1:15" x14ac:dyDescent="0.2">
      <c r="A13970" t="s">
        <v>13909</v>
      </c>
      <c r="B13970">
        <v>-1.1855500361460001E-2</v>
      </c>
      <c r="C13970">
        <v>9.1947058547400002E-3</v>
      </c>
      <c r="D13970">
        <v>1.648406601156E-3</v>
      </c>
      <c r="E13970">
        <v>1.1644508122589999E-3</v>
      </c>
      <c r="F13970">
        <v>7.80491071794E-3</v>
      </c>
      <c r="G13970">
        <v>6.7841393489729996E-3</v>
      </c>
      <c r="H13970">
        <v>-2.365816255719E-3</v>
      </c>
      <c r="I13970">
        <v>1.765414664748E-3</v>
      </c>
      <c r="J13970">
        <v>5.4208858392149999E-3</v>
      </c>
      <c r="K13970">
        <v>3.2594588537699998E-3</v>
      </c>
      <c r="L13970">
        <v>-6.2173869473099999E-4</v>
      </c>
      <c r="M13970">
        <v>-1.325077394382E-3</v>
      </c>
      <c r="N13970" t="s">
        <v>13909</v>
      </c>
      <c r="O13970">
        <f>AVERAGE(ds_n[[#This Row],[GSM844492]:[GSM844524]])</f>
        <v>1.7395199988757498E-3</v>
      </c>
    </row>
    <row r="13971" spans="1:15" x14ac:dyDescent="0.2">
      <c r="A13971" t="s">
        <v>13910</v>
      </c>
      <c r="B13971">
        <v>-3.11472729E-5</v>
      </c>
      <c r="C13971">
        <v>-3.27763251E-5</v>
      </c>
      <c r="D13971">
        <v>-1.45769439E-5</v>
      </c>
      <c r="E13971">
        <v>-2.60525754E-5</v>
      </c>
      <c r="F13971">
        <v>-2.3443239599999999E-5</v>
      </c>
      <c r="G13971">
        <v>-1.84942419E-5</v>
      </c>
      <c r="H13971">
        <v>-4.8882825000000001E-5</v>
      </c>
      <c r="I13971">
        <v>-3.7838454899999999E-5</v>
      </c>
      <c r="J13971">
        <v>-3.6667518900000001E-5</v>
      </c>
      <c r="K13971">
        <v>-2.1609273600000001E-6</v>
      </c>
      <c r="L13971">
        <v>-5.5694937000000002E-5</v>
      </c>
      <c r="M13971">
        <v>-5.8867472999999998E-5</v>
      </c>
      <c r="N13971" t="s">
        <v>13910</v>
      </c>
      <c r="O13971">
        <f>AVERAGE(ds_n[[#This Row],[GSM844492]:[GSM844524]])</f>
        <v>-3.221689458E-5</v>
      </c>
    </row>
    <row r="13972" spans="1:15" x14ac:dyDescent="0.2">
      <c r="A13972" t="s">
        <v>13911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 t="s">
        <v>13911</v>
      </c>
      <c r="O13972">
        <f>AVERAGE(ds_n[[#This Row],[GSM844492]:[GSM844524]])</f>
        <v>0</v>
      </c>
    </row>
    <row r="13973" spans="1:15" x14ac:dyDescent="0.2">
      <c r="A13973" t="s">
        <v>13912</v>
      </c>
      <c r="B13973">
        <v>-1.17211494E-7</v>
      </c>
      <c r="C13973">
        <v>-9.0270185000000008E-6</v>
      </c>
      <c r="D13973">
        <v>3.3325554700000001E-6</v>
      </c>
      <c r="E13973">
        <v>2.150890345E-6</v>
      </c>
      <c r="F13973">
        <v>-8.2692594999999998E-6</v>
      </c>
      <c r="G13973">
        <v>9.2795207499999995E-7</v>
      </c>
      <c r="H13973">
        <v>7.1272732999999996E-6</v>
      </c>
      <c r="I13973">
        <v>2.5087372400000002E-6</v>
      </c>
      <c r="J13973">
        <v>1.048931175E-5</v>
      </c>
      <c r="K13973">
        <v>1.8649649699999999E-6</v>
      </c>
      <c r="L13973">
        <v>-7.2883097000000002E-6</v>
      </c>
      <c r="M13973">
        <v>4.3232219400000001E-7</v>
      </c>
      <c r="N13973" t="s">
        <v>13912</v>
      </c>
      <c r="O13973">
        <f>AVERAGE(ds_n[[#This Row],[GSM844492]:[GSM844524]])</f>
        <v>3.4435067916666645E-7</v>
      </c>
    </row>
    <row r="13974" spans="1:15" x14ac:dyDescent="0.2">
      <c r="A13974" t="s">
        <v>13913</v>
      </c>
      <c r="B13974">
        <v>-8.3412861312000001E-5</v>
      </c>
      <c r="C13974">
        <v>-4.5889841316000001E-5</v>
      </c>
      <c r="D13974">
        <v>1.5621895871999999E-5</v>
      </c>
      <c r="E13974">
        <v>-1.6017064668E-4</v>
      </c>
      <c r="F13974">
        <v>-3.0352410000000002E-5</v>
      </c>
      <c r="G13974">
        <v>-6.1580797080000002E-5</v>
      </c>
      <c r="H13974">
        <v>-9.9081362820000005E-5</v>
      </c>
      <c r="I13974">
        <v>1.03870907844E-4</v>
      </c>
      <c r="J13974">
        <v>1.16015657736E-4</v>
      </c>
      <c r="K13974">
        <v>1.08594134484E-5</v>
      </c>
      <c r="L13974">
        <v>-1.268796012E-5</v>
      </c>
      <c r="M13974">
        <v>-1.03532657976E-4</v>
      </c>
      <c r="N13974" t="s">
        <v>13913</v>
      </c>
      <c r="O13974">
        <f>AVERAGE(ds_n[[#This Row],[GSM844492]:[GSM844524]])</f>
        <v>-2.9195055200300003E-5</v>
      </c>
    </row>
    <row r="13975" spans="1:15" x14ac:dyDescent="0.2">
      <c r="A13975" t="s">
        <v>13914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 t="s">
        <v>13914</v>
      </c>
      <c r="O13975">
        <f>AVERAGE(ds_n[[#This Row],[GSM844492]:[GSM844524]])</f>
        <v>0</v>
      </c>
    </row>
    <row r="13976" spans="1:15" x14ac:dyDescent="0.2">
      <c r="A13976" t="s">
        <v>13915</v>
      </c>
      <c r="B13976">
        <v>7.6275674999999996E-10</v>
      </c>
      <c r="C13976">
        <v>1.3774932499999999E-8</v>
      </c>
      <c r="D13976">
        <v>9.4364724999999993E-9</v>
      </c>
      <c r="E13976">
        <v>3.3900475000000002E-8</v>
      </c>
      <c r="F13976">
        <v>-2.5268074999999999E-9</v>
      </c>
      <c r="G13976">
        <v>-1.2970055000000001E-8</v>
      </c>
      <c r="H13976">
        <v>3.7377025000000004E-9</v>
      </c>
      <c r="I13976">
        <v>1.3050834999999999E-8</v>
      </c>
      <c r="J13976">
        <v>3.3394024999999999E-8</v>
      </c>
      <c r="K13976">
        <v>-6.7480349999999998E-9</v>
      </c>
      <c r="L13976">
        <v>-6.6638949999999996E-10</v>
      </c>
      <c r="M13976">
        <v>3.1278975E-8</v>
      </c>
      <c r="N13976" t="s">
        <v>13915</v>
      </c>
      <c r="O13976">
        <f>AVERAGE(ds_n[[#This Row],[GSM844492]:[GSM844524]])</f>
        <v>9.7020739375000016E-9</v>
      </c>
    </row>
    <row r="13977" spans="1:15" x14ac:dyDescent="0.2">
      <c r="A13977" t="s">
        <v>13916</v>
      </c>
      <c r="B13977">
        <v>2.4786016199999999E-14</v>
      </c>
      <c r="C13977">
        <v>-3.9736224000000001E-14</v>
      </c>
      <c r="D13977">
        <v>5.1813432000000003E-14</v>
      </c>
      <c r="E13977">
        <v>-2.7520227899999999E-14</v>
      </c>
      <c r="F13977">
        <v>1.24817814E-14</v>
      </c>
      <c r="G13977">
        <v>1.14950583E-14</v>
      </c>
      <c r="H13977">
        <v>2.6410487399999998E-16</v>
      </c>
      <c r="I13977">
        <v>9.2783988000000005E-15</v>
      </c>
      <c r="J13977">
        <v>-5.0637609000000001E-14</v>
      </c>
      <c r="K13977">
        <v>-6.8781042000000003E-15</v>
      </c>
      <c r="L13977">
        <v>-8.5720734000000006E-15</v>
      </c>
      <c r="M13977">
        <v>-4.9187951999999999E-14</v>
      </c>
      <c r="N13977" t="s">
        <v>13916</v>
      </c>
      <c r="O13977">
        <f>AVERAGE(ds_n[[#This Row],[GSM844492]:[GSM844524]])</f>
        <v>-6.0344499104999991E-15</v>
      </c>
    </row>
    <row r="13978" spans="1:15" x14ac:dyDescent="0.2">
      <c r="A13978" t="s">
        <v>13917</v>
      </c>
      <c r="B13978">
        <v>-1.2275712E-5</v>
      </c>
      <c r="C13978">
        <v>5.7965976000000003E-6</v>
      </c>
      <c r="D13978">
        <v>9.2829024000000008E-6</v>
      </c>
      <c r="E13978">
        <v>8.1976211999999999E-6</v>
      </c>
      <c r="F13978">
        <v>1.6513956000000001E-5</v>
      </c>
      <c r="G13978">
        <v>2.4227748E-5</v>
      </c>
      <c r="H13978">
        <v>1.5379092000000001E-5</v>
      </c>
      <c r="I13978">
        <v>1.00637424E-5</v>
      </c>
      <c r="J13978">
        <v>7.7832791999999996E-6</v>
      </c>
      <c r="K13978">
        <v>7.9241436000000003E-7</v>
      </c>
      <c r="L13978">
        <v>1.6039403999999999E-5</v>
      </c>
      <c r="M13978">
        <v>8.9808263999999997E-6</v>
      </c>
      <c r="N13978" t="s">
        <v>13917</v>
      </c>
      <c r="O13978">
        <f>AVERAGE(ds_n[[#This Row],[GSM844492]:[GSM844524]])</f>
        <v>9.2318226299999996E-6</v>
      </c>
    </row>
    <row r="13979" spans="1:15" x14ac:dyDescent="0.2">
      <c r="A13979" t="s">
        <v>13918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 t="s">
        <v>13918</v>
      </c>
      <c r="O13979">
        <f>AVERAGE(ds_n[[#This Row],[GSM844492]:[GSM844524]])</f>
        <v>0</v>
      </c>
    </row>
    <row r="13980" spans="1:15" x14ac:dyDescent="0.2">
      <c r="A13980" t="s">
        <v>13919</v>
      </c>
      <c r="B13980">
        <v>-6.0983999999999999E-6</v>
      </c>
      <c r="C13980">
        <v>-1.8531576E-6</v>
      </c>
      <c r="D13980">
        <v>-2.7222299999999999E-6</v>
      </c>
      <c r="E13980">
        <v>-2.18410164E-6</v>
      </c>
      <c r="F13980">
        <v>-3.0044952000000002E-6</v>
      </c>
      <c r="G13980">
        <v>-1.1057533199999999E-6</v>
      </c>
      <c r="H13980">
        <v>-3.0459492000000001E-6</v>
      </c>
      <c r="I13980">
        <v>-1.1943489600000001E-6</v>
      </c>
      <c r="J13980">
        <v>2.7107135999999999E-6</v>
      </c>
      <c r="K13980">
        <v>-3.0300227999999999E-6</v>
      </c>
      <c r="L13980">
        <v>3.7872575999999998E-7</v>
      </c>
      <c r="M13980">
        <v>-1.1194923600000001E-6</v>
      </c>
      <c r="N13980" t="s">
        <v>13919</v>
      </c>
      <c r="O13980">
        <f>AVERAGE(ds_n[[#This Row],[GSM844492]:[GSM844524]])</f>
        <v>-1.8557093100000006E-6</v>
      </c>
    </row>
    <row r="13981" spans="1:15" x14ac:dyDescent="0.2">
      <c r="A13981" t="s">
        <v>13920</v>
      </c>
      <c r="B13981">
        <v>2.076417E-6</v>
      </c>
      <c r="C13981">
        <v>1.9688851000000001E-6</v>
      </c>
      <c r="D13981">
        <v>2.3386860000000002E-6</v>
      </c>
      <c r="E13981">
        <v>2.9683248000000002E-6</v>
      </c>
      <c r="F13981">
        <v>-1.0140375700000001E-6</v>
      </c>
      <c r="G13981">
        <v>1.0307863999999999E-6</v>
      </c>
      <c r="H13981">
        <v>-1.7779713000000001E-7</v>
      </c>
      <c r="I13981">
        <v>3.9227489000000001E-7</v>
      </c>
      <c r="J13981">
        <v>1.3467907599999999E-6</v>
      </c>
      <c r="K13981">
        <v>1.2954204899999999E-6</v>
      </c>
      <c r="L13981">
        <v>1.2414049900000001E-7</v>
      </c>
      <c r="M13981">
        <v>-1.6728382999999999E-6</v>
      </c>
      <c r="N13981" t="s">
        <v>13920</v>
      </c>
      <c r="O13981">
        <f>AVERAGE(ds_n[[#This Row],[GSM844492]:[GSM844524]])</f>
        <v>8.8975441158333353E-7</v>
      </c>
    </row>
    <row r="13982" spans="1:15" x14ac:dyDescent="0.2">
      <c r="A13982" t="s">
        <v>13921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 t="s">
        <v>13921</v>
      </c>
      <c r="O13982">
        <f>AVERAGE(ds_n[[#This Row],[GSM844492]:[GSM844524]])</f>
        <v>0</v>
      </c>
    </row>
    <row r="13983" spans="1:15" x14ac:dyDescent="0.2">
      <c r="A13983" t="s">
        <v>13922</v>
      </c>
      <c r="B13983">
        <v>-2.1251388400000001E-8</v>
      </c>
      <c r="C13983">
        <v>-1.167386E-7</v>
      </c>
      <c r="D13983">
        <v>-8.1909344E-8</v>
      </c>
      <c r="E13983">
        <v>-8.8048718999999996E-8</v>
      </c>
      <c r="F13983">
        <v>-5.5244034999999999E-9</v>
      </c>
      <c r="G13983">
        <v>-3.1864778000000003E-8</v>
      </c>
      <c r="H13983">
        <v>-2.6469366000000001E-8</v>
      </c>
      <c r="I13983">
        <v>3.4015963299999999E-9</v>
      </c>
      <c r="J13983">
        <v>-3.807188E-8</v>
      </c>
      <c r="K13983">
        <v>-5.7740110999999999E-8</v>
      </c>
      <c r="L13983">
        <v>-1.79749009E-8</v>
      </c>
      <c r="M13983">
        <v>7.7582571E-9</v>
      </c>
      <c r="N13983" t="s">
        <v>13922</v>
      </c>
      <c r="O13983">
        <f>AVERAGE(ds_n[[#This Row],[GSM844492]:[GSM844524]])</f>
        <v>-3.9536136447500001E-8</v>
      </c>
    </row>
    <row r="13984" spans="1:15" x14ac:dyDescent="0.2">
      <c r="A13984" t="s">
        <v>13923</v>
      </c>
      <c r="B13984">
        <v>-3.8828305262000001E-3</v>
      </c>
      <c r="C13984">
        <v>-1.478243324663E-3</v>
      </c>
      <c r="D13984">
        <v>-5.83110386822E-3</v>
      </c>
      <c r="E13984">
        <v>-5.0599707865400002E-3</v>
      </c>
      <c r="F13984">
        <v>3.8339555806499999E-3</v>
      </c>
      <c r="G13984">
        <v>3.4925657559700001E-3</v>
      </c>
      <c r="H13984">
        <v>2.5247750346100001E-3</v>
      </c>
      <c r="I13984">
        <v>1.2525212355860001E-3</v>
      </c>
      <c r="J13984">
        <v>-2.8146847344099999E-3</v>
      </c>
      <c r="K13984">
        <v>4.8938405046499995E-4</v>
      </c>
      <c r="L13984">
        <v>1.302594118298E-4</v>
      </c>
      <c r="M13984">
        <v>1.298305592324E-3</v>
      </c>
      <c r="N13984" t="s">
        <v>13923</v>
      </c>
      <c r="O13984">
        <f>AVERAGE(ds_n[[#This Row],[GSM844492]:[GSM844524]])</f>
        <v>-5.037555482165165E-4</v>
      </c>
    </row>
    <row r="13985" spans="1:15" x14ac:dyDescent="0.2">
      <c r="A13985" t="s">
        <v>13924</v>
      </c>
      <c r="B13985">
        <v>9.2462893999999996E-6</v>
      </c>
      <c r="C13985">
        <v>3.8913812E-5</v>
      </c>
      <c r="D13985">
        <v>3.0095570000000002E-5</v>
      </c>
      <c r="E13985">
        <v>1.9877764E-5</v>
      </c>
      <c r="F13985">
        <v>2.2189496000000001E-5</v>
      </c>
      <c r="G13985">
        <v>2.2762587999999998E-5</v>
      </c>
      <c r="H13985">
        <v>1.31299662E-5</v>
      </c>
      <c r="I13985">
        <v>4.3728650000000002E-6</v>
      </c>
      <c r="J13985">
        <v>3.3888854000000001E-5</v>
      </c>
      <c r="K13985">
        <v>2.1480855999999999E-5</v>
      </c>
      <c r="L13985">
        <v>1.1897550600000001E-5</v>
      </c>
      <c r="M13985">
        <v>9.0589529999999998E-7</v>
      </c>
      <c r="N13985" t="s">
        <v>13924</v>
      </c>
      <c r="O13985">
        <f>AVERAGE(ds_n[[#This Row],[GSM844492]:[GSM844524]])</f>
        <v>1.9063458875E-5</v>
      </c>
    </row>
    <row r="13986" spans="1:15" x14ac:dyDescent="0.2">
      <c r="A13986" t="s">
        <v>13925</v>
      </c>
      <c r="B13986">
        <v>-7.1196147614000004E-4</v>
      </c>
      <c r="C13986">
        <v>5.4892902269999995E-4</v>
      </c>
      <c r="D13986">
        <v>-4.5200123700000003E-4</v>
      </c>
      <c r="E13986">
        <v>-9.9368838701999995E-5</v>
      </c>
      <c r="F13986">
        <v>8.5257860938000001E-4</v>
      </c>
      <c r="G13986">
        <v>4.6183359815E-4</v>
      </c>
      <c r="H13986">
        <v>2.7749057957699997E-4</v>
      </c>
      <c r="I13986">
        <v>-6.8224270270999999E-6</v>
      </c>
      <c r="J13986">
        <v>3.6769007438399999E-4</v>
      </c>
      <c r="K13986">
        <v>7.9617493095E-4</v>
      </c>
      <c r="L13986">
        <v>3.0556474178500003E-5</v>
      </c>
      <c r="M13986">
        <v>-5.3380483961999999E-5</v>
      </c>
      <c r="N13986" t="s">
        <v>13925</v>
      </c>
      <c r="O13986">
        <f>AVERAGE(ds_n[[#This Row],[GSM844492]:[GSM844524]])</f>
        <v>1.6764323554070002E-4</v>
      </c>
    </row>
    <row r="13987" spans="1:15" x14ac:dyDescent="0.2">
      <c r="A13987" t="s">
        <v>13926</v>
      </c>
      <c r="B13987">
        <v>1.4860544E-8</v>
      </c>
      <c r="C13987">
        <v>8.0868352E-8</v>
      </c>
      <c r="D13987">
        <v>6.6414080000000001E-8</v>
      </c>
      <c r="E13987">
        <v>6.5153536E-8</v>
      </c>
      <c r="F13987">
        <v>1.8659020799999999E-8</v>
      </c>
      <c r="G13987">
        <v>2.17258496E-8</v>
      </c>
      <c r="H13987">
        <v>1.33648896E-8</v>
      </c>
      <c r="I13987">
        <v>8.3659775999999997E-9</v>
      </c>
      <c r="J13987">
        <v>8.2681856000000006E-8</v>
      </c>
      <c r="K13987">
        <v>-5.3325824000000001E-8</v>
      </c>
      <c r="L13987">
        <v>7.2063487999999998E-8</v>
      </c>
      <c r="M13987">
        <v>6.0365312000000005E-8</v>
      </c>
      <c r="N13987" t="s">
        <v>13926</v>
      </c>
      <c r="O13987">
        <f>AVERAGE(ds_n[[#This Row],[GSM844492]:[GSM844524]])</f>
        <v>3.7599756800000001E-8</v>
      </c>
    </row>
    <row r="13988" spans="1:15" x14ac:dyDescent="0.2">
      <c r="A13988" t="s">
        <v>13927</v>
      </c>
      <c r="B13988">
        <v>2.968794E-5</v>
      </c>
      <c r="C13988">
        <v>-1.8204116000000001E-5</v>
      </c>
      <c r="D13988">
        <v>-1.46483224E-5</v>
      </c>
      <c r="E13988">
        <v>-1.39228444E-5</v>
      </c>
      <c r="F13988">
        <v>3.2983191999999998E-5</v>
      </c>
      <c r="G13988">
        <v>-4.3558216000000003E-5</v>
      </c>
      <c r="H13988">
        <v>-2.9989264000000003E-8</v>
      </c>
      <c r="I13988">
        <v>-2.0271181600000001E-5</v>
      </c>
      <c r="J13988">
        <v>7.1165287999999998E-6</v>
      </c>
      <c r="K13988">
        <v>6.3308427999999998E-6</v>
      </c>
      <c r="L13988">
        <v>-7.1621392000000003E-6</v>
      </c>
      <c r="M13988">
        <v>-4.5471523999999999E-5</v>
      </c>
      <c r="N13988" t="s">
        <v>13927</v>
      </c>
      <c r="O13988">
        <f>AVERAGE(ds_n[[#This Row],[GSM844492]:[GSM844524]])</f>
        <v>-7.2624857720000008E-6</v>
      </c>
    </row>
    <row r="13989" spans="1:15" x14ac:dyDescent="0.2">
      <c r="A13989" t="s">
        <v>13928</v>
      </c>
      <c r="B13989">
        <v>-1.6427176499999999E-4</v>
      </c>
      <c r="C13989">
        <v>7.4130454999999995E-5</v>
      </c>
      <c r="D13989">
        <v>3.1694638500000002E-5</v>
      </c>
      <c r="E13989">
        <v>1.08789205E-4</v>
      </c>
      <c r="F13989">
        <v>-5.1108417499999998E-5</v>
      </c>
      <c r="G13989">
        <v>-1.9391823500000001E-5</v>
      </c>
      <c r="H13989">
        <v>-6.3247309999999994E-5</v>
      </c>
      <c r="I13989">
        <v>1.3623179499999999E-5</v>
      </c>
      <c r="J13989">
        <v>2.6571272000000001E-5</v>
      </c>
      <c r="K13989">
        <v>-1.0268391E-4</v>
      </c>
      <c r="L13989">
        <v>9.34031E-6</v>
      </c>
      <c r="M13989">
        <v>1.9716395999999999E-5</v>
      </c>
      <c r="N13989" t="s">
        <v>13928</v>
      </c>
      <c r="O13989">
        <f>AVERAGE(ds_n[[#This Row],[GSM844492]:[GSM844524]])</f>
        <v>-9.7364808333333321E-6</v>
      </c>
    </row>
    <row r="13990" spans="1:15" x14ac:dyDescent="0.2">
      <c r="A13990" t="s">
        <v>13929</v>
      </c>
      <c r="B13990">
        <v>2.0149844299999998E-6</v>
      </c>
      <c r="C13990">
        <v>6.1552704000000004E-6</v>
      </c>
      <c r="D13990">
        <v>8.3486527000000002E-6</v>
      </c>
      <c r="E13990">
        <v>6.4746726999999997E-6</v>
      </c>
      <c r="F13990">
        <v>6.7677244E-7</v>
      </c>
      <c r="G13990">
        <v>-2.1593455099999999E-6</v>
      </c>
      <c r="H13990">
        <v>1.1054076699999999E-6</v>
      </c>
      <c r="I13990">
        <v>-4.4949672000000001E-7</v>
      </c>
      <c r="J13990">
        <v>4.5670543999999996E-6</v>
      </c>
      <c r="K13990">
        <v>2.39082153E-6</v>
      </c>
      <c r="L13990">
        <v>2.4406148300000002E-6</v>
      </c>
      <c r="M13990">
        <v>1.0847149100000001E-6</v>
      </c>
      <c r="N13990" t="s">
        <v>13929</v>
      </c>
      <c r="O13990">
        <f>AVERAGE(ds_n[[#This Row],[GSM844492]:[GSM844524]])</f>
        <v>2.7208436483333331E-6</v>
      </c>
    </row>
    <row r="13991" spans="1:15" x14ac:dyDescent="0.2">
      <c r="A13991" t="s">
        <v>13930</v>
      </c>
      <c r="B13991">
        <v>1.9950313500000001E-5</v>
      </c>
      <c r="C13991">
        <v>6.0057260999999998E-5</v>
      </c>
      <c r="D13991">
        <v>2.0864122199999999E-5</v>
      </c>
      <c r="E13991">
        <v>9.1551338999999995E-6</v>
      </c>
      <c r="F13991">
        <v>1.8005683500000001E-5</v>
      </c>
      <c r="G13991">
        <v>2.1309796799999999E-5</v>
      </c>
      <c r="H13991">
        <v>-1.44737388E-5</v>
      </c>
      <c r="I13991">
        <v>1.1532520799999999E-5</v>
      </c>
      <c r="J13991">
        <v>7.0904501999999997E-5</v>
      </c>
      <c r="K13991">
        <v>4.5239013000000001E-5</v>
      </c>
      <c r="L13991">
        <v>-1.82277675E-5</v>
      </c>
      <c r="M13991">
        <v>9.1698650999999993E-6</v>
      </c>
      <c r="N13991" t="s">
        <v>13930</v>
      </c>
      <c r="O13991">
        <f>AVERAGE(ds_n[[#This Row],[GSM844492]:[GSM844524]])</f>
        <v>2.1123892124999997E-5</v>
      </c>
    </row>
    <row r="13992" spans="1:15" x14ac:dyDescent="0.2">
      <c r="A13992" t="s">
        <v>13931</v>
      </c>
      <c r="B13992">
        <v>-3.2430915000000003E-5</v>
      </c>
      <c r="C13992">
        <v>2.5830584999999999E-5</v>
      </c>
      <c r="D13992">
        <v>2.8135965000000001E-5</v>
      </c>
      <c r="E13992">
        <v>1.884762E-5</v>
      </c>
      <c r="F13992">
        <v>-1.6269791999999999E-5</v>
      </c>
      <c r="G13992">
        <v>-8.506278E-6</v>
      </c>
      <c r="H13992">
        <v>-3.4800315000000001E-6</v>
      </c>
      <c r="I13992">
        <v>-1.7078159999999999E-5</v>
      </c>
      <c r="J13992">
        <v>1.3733676E-5</v>
      </c>
      <c r="K13992">
        <v>-3.2753489999999997E-5</v>
      </c>
      <c r="L13992">
        <v>9.8982015000000003E-6</v>
      </c>
      <c r="M13992">
        <v>5.3533920000000001E-6</v>
      </c>
      <c r="N13992" t="s">
        <v>13931</v>
      </c>
      <c r="O13992">
        <f>AVERAGE(ds_n[[#This Row],[GSM844492]:[GSM844524]])</f>
        <v>-7.2660225000000028E-7</v>
      </c>
    </row>
    <row r="13993" spans="1:15" x14ac:dyDescent="0.2">
      <c r="A13993" t="s">
        <v>13932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 t="s">
        <v>13932</v>
      </c>
      <c r="O13993">
        <f>AVERAGE(ds_n[[#This Row],[GSM844492]:[GSM844524]])</f>
        <v>0</v>
      </c>
    </row>
    <row r="13994" spans="1:15" x14ac:dyDescent="0.2">
      <c r="A13994" t="s">
        <v>13933</v>
      </c>
      <c r="B13994">
        <v>4.1327862000000004E-6</v>
      </c>
      <c r="C13994">
        <v>-1.71600366E-5</v>
      </c>
      <c r="D13994">
        <v>5.6374113000000003E-6</v>
      </c>
      <c r="E13994">
        <v>-1.1903901300000001E-5</v>
      </c>
      <c r="F13994">
        <v>-1.074942E-5</v>
      </c>
      <c r="G13994">
        <v>-9.0861702000000007E-6</v>
      </c>
      <c r="H13994">
        <v>-3.5820720000000002E-5</v>
      </c>
      <c r="I13994">
        <v>-2.15056218E-5</v>
      </c>
      <c r="J13994">
        <v>-3.2137454999999999E-5</v>
      </c>
      <c r="K13994">
        <v>-3.4312971000000001E-6</v>
      </c>
      <c r="L13994">
        <v>-3.2827916999999998E-5</v>
      </c>
      <c r="M13994">
        <v>-2.00355198E-5</v>
      </c>
      <c r="N13994" t="s">
        <v>13933</v>
      </c>
      <c r="O13994">
        <f>AVERAGE(ds_n[[#This Row],[GSM844492]:[GSM844524]])</f>
        <v>-1.5407321775000003E-5</v>
      </c>
    </row>
    <row r="13995" spans="1:15" x14ac:dyDescent="0.2">
      <c r="A13995" t="s">
        <v>13934</v>
      </c>
      <c r="B13995">
        <v>2.0191114199999999E-5</v>
      </c>
      <c r="C13995">
        <v>-6.8006847599999997E-6</v>
      </c>
      <c r="D13995">
        <v>1.3774950399999999E-6</v>
      </c>
      <c r="E13995">
        <v>2.9410821100000002E-6</v>
      </c>
      <c r="F13995">
        <v>1.4119407799999999E-5</v>
      </c>
      <c r="G13995">
        <v>1.32059196E-5</v>
      </c>
      <c r="H13995">
        <v>1.81499497E-6</v>
      </c>
      <c r="I13995">
        <v>-3.6602258000000001E-6</v>
      </c>
      <c r="J13995">
        <v>-2.20757325E-6</v>
      </c>
      <c r="K13995">
        <v>6.6202663099999999E-6</v>
      </c>
      <c r="L13995">
        <v>-6.15797409E-6</v>
      </c>
      <c r="M13995">
        <v>-4.92266705E-6</v>
      </c>
      <c r="N13995" t="s">
        <v>13934</v>
      </c>
      <c r="O13995">
        <f>AVERAGE(ds_n[[#This Row],[GSM844492]:[GSM844524]])</f>
        <v>3.0434295899999995E-6</v>
      </c>
    </row>
    <row r="13996" spans="1:15" x14ac:dyDescent="0.2">
      <c r="A13996" t="s">
        <v>13935</v>
      </c>
      <c r="B13996">
        <v>1.5803504E-5</v>
      </c>
      <c r="C13996">
        <v>-1.719732E-5</v>
      </c>
      <c r="D13996">
        <v>-1.8857816000000001E-5</v>
      </c>
      <c r="E13996">
        <v>-1.3412351999999999E-5</v>
      </c>
      <c r="F13996">
        <v>3.3736199999999999E-6</v>
      </c>
      <c r="G13996">
        <v>1.5852474000000001E-6</v>
      </c>
      <c r="H13996">
        <v>5.0222097999999999E-6</v>
      </c>
      <c r="I13996">
        <v>1.7017251999999999E-5</v>
      </c>
      <c r="J13996">
        <v>-2.8833535999999999E-5</v>
      </c>
      <c r="K13996">
        <v>-8.2090004000000003E-6</v>
      </c>
      <c r="L13996">
        <v>8.5593188E-6</v>
      </c>
      <c r="M13996">
        <v>1.7091828000000001E-5</v>
      </c>
      <c r="N13996" t="s">
        <v>13935</v>
      </c>
      <c r="O13996">
        <f>AVERAGE(ds_n[[#This Row],[GSM844492]:[GSM844524]])</f>
        <v>-1.5047537000000006E-6</v>
      </c>
    </row>
    <row r="13997" spans="1:15" x14ac:dyDescent="0.2">
      <c r="A13997" t="s">
        <v>13936</v>
      </c>
      <c r="B13997">
        <v>-6.39586612E-6</v>
      </c>
      <c r="C13997">
        <v>1.98273208E-6</v>
      </c>
      <c r="D13997">
        <v>-4.2673453199999999E-6</v>
      </c>
      <c r="E13997">
        <v>3.6160363399999999E-6</v>
      </c>
      <c r="F13997">
        <v>2.9506094799999998E-6</v>
      </c>
      <c r="G13997">
        <v>3.3424320999999999E-6</v>
      </c>
      <c r="H13997">
        <v>1.10822614E-5</v>
      </c>
      <c r="I13997">
        <v>7.9812670000000007E-6</v>
      </c>
      <c r="J13997">
        <v>-7.6493802000000002E-6</v>
      </c>
      <c r="K13997">
        <v>1.3039076399999999E-5</v>
      </c>
      <c r="L13997">
        <v>-1.9692178800000002E-6</v>
      </c>
      <c r="M13997">
        <v>-4.8283629800000002E-6</v>
      </c>
      <c r="N13997" t="s">
        <v>13936</v>
      </c>
      <c r="O13997">
        <f>AVERAGE(ds_n[[#This Row],[GSM844492]:[GSM844524]])</f>
        <v>1.5736868583333333E-6</v>
      </c>
    </row>
    <row r="13998" spans="1:15" x14ac:dyDescent="0.2">
      <c r="A13998" t="s">
        <v>13937</v>
      </c>
      <c r="B13998">
        <v>-5.4221951E-6</v>
      </c>
      <c r="C13998">
        <v>-2.8040730999999998E-6</v>
      </c>
      <c r="D13998">
        <v>-7.4826153000000002E-6</v>
      </c>
      <c r="E13998">
        <v>-2.2560672999999998E-6</v>
      </c>
      <c r="F13998">
        <v>-1.1311394E-5</v>
      </c>
      <c r="G13998">
        <v>-1.6604601999999999E-5</v>
      </c>
      <c r="H13998">
        <v>-1.4095661E-5</v>
      </c>
      <c r="I13998">
        <v>-1.4552988999999999E-5</v>
      </c>
      <c r="J13998">
        <v>-1.5974059000000001E-5</v>
      </c>
      <c r="K13998">
        <v>2.7708339999999999E-6</v>
      </c>
      <c r="L13998">
        <v>-2.0970225999999999E-5</v>
      </c>
      <c r="M13998">
        <v>-9.5168159000000006E-6</v>
      </c>
      <c r="N13998" t="s">
        <v>13937</v>
      </c>
      <c r="O13998">
        <f>AVERAGE(ds_n[[#This Row],[GSM844492]:[GSM844524]])</f>
        <v>-9.851655308333333E-6</v>
      </c>
    </row>
    <row r="13999" spans="1:15" x14ac:dyDescent="0.2">
      <c r="A13999" t="s">
        <v>13938</v>
      </c>
      <c r="B13999">
        <v>-1.2003143399999999E-8</v>
      </c>
      <c r="C13999">
        <v>2.38228298E-8</v>
      </c>
      <c r="D13999">
        <v>2.2348279799999999E-8</v>
      </c>
      <c r="E13999">
        <v>2.1660565000000001E-8</v>
      </c>
      <c r="F13999">
        <v>-1.17955574E-7</v>
      </c>
      <c r="G13999">
        <v>-2.0821795E-7</v>
      </c>
      <c r="H13999">
        <v>-8.9549230000000004E-8</v>
      </c>
      <c r="I13999">
        <v>-8.6637663999999997E-8</v>
      </c>
      <c r="J13999">
        <v>2.7988491E-8</v>
      </c>
      <c r="K13999">
        <v>-1.67859708E-7</v>
      </c>
      <c r="L13999">
        <v>2.34344678E-8</v>
      </c>
      <c r="M13999">
        <v>3.5245651599999998E-8</v>
      </c>
      <c r="N13999" t="s">
        <v>13938</v>
      </c>
      <c r="O13999">
        <f>AVERAGE(ds_n[[#This Row],[GSM844492]:[GSM844524]])</f>
        <v>-4.3976915366666666E-8</v>
      </c>
    </row>
    <row r="14000" spans="1:15" x14ac:dyDescent="0.2">
      <c r="A14000" t="s">
        <v>13939</v>
      </c>
      <c r="B14000">
        <v>6.5571526640000001E-4</v>
      </c>
      <c r="C14000">
        <v>1.7274488181600001E-4</v>
      </c>
      <c r="D14000">
        <v>1.5433921334399999E-4</v>
      </c>
      <c r="E14000">
        <v>1.3996093324799999E-4</v>
      </c>
      <c r="F14000">
        <v>3.6219047260000001E-4</v>
      </c>
      <c r="G14000">
        <v>3.1523557935199999E-4</v>
      </c>
      <c r="H14000">
        <v>5.2384631231999995E-4</v>
      </c>
      <c r="I14000">
        <v>7.3564148136000002E-4</v>
      </c>
      <c r="J14000">
        <v>3.4282162450399999E-4</v>
      </c>
      <c r="K14000">
        <v>-2.9976708699200001E-5</v>
      </c>
      <c r="L14000">
        <v>5.8832445087999999E-4</v>
      </c>
      <c r="M14000">
        <v>8.8436494464000002E-4</v>
      </c>
      <c r="N14000" t="s">
        <v>13939</v>
      </c>
      <c r="O14000">
        <f>AVERAGE(ds_n[[#This Row],[GSM844492]:[GSM844524]])</f>
        <v>4.0376737098040002E-4</v>
      </c>
    </row>
    <row r="14001" spans="1:15" x14ac:dyDescent="0.2">
      <c r="A14001" t="s">
        <v>13940</v>
      </c>
      <c r="B14001">
        <v>7.2467736000000006E-8</v>
      </c>
      <c r="C14001">
        <v>2.11850382E-8</v>
      </c>
      <c r="D14001">
        <v>-4.9511927999999997E-8</v>
      </c>
      <c r="E14001">
        <v>-1.00151466E-7</v>
      </c>
      <c r="F14001">
        <v>-1.5277608E-8</v>
      </c>
      <c r="G14001">
        <v>-7.0203269999999997E-8</v>
      </c>
      <c r="H14001">
        <v>2.9454057599999999E-8</v>
      </c>
      <c r="I14001">
        <v>8.2670898000000004E-10</v>
      </c>
      <c r="J14001">
        <v>-3.9599170799999998E-8</v>
      </c>
      <c r="K14001">
        <v>-1.9511391600000001E-8</v>
      </c>
      <c r="L14001">
        <v>-6.9605496000000006E-8</v>
      </c>
      <c r="M14001">
        <v>1.48270866E-8</v>
      </c>
      <c r="N14001" t="s">
        <v>13940</v>
      </c>
      <c r="O14001">
        <f>AVERAGE(ds_n[[#This Row],[GSM844492]:[GSM844524]])</f>
        <v>-1.8758308585E-8</v>
      </c>
    </row>
    <row r="14002" spans="1:15" x14ac:dyDescent="0.2">
      <c r="A14002" t="s">
        <v>13941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 t="s">
        <v>13941</v>
      </c>
      <c r="O14002">
        <f>AVERAGE(ds_n[[#This Row],[GSM844492]:[GSM844524]])</f>
        <v>0</v>
      </c>
    </row>
    <row r="14003" spans="1:15" x14ac:dyDescent="0.2">
      <c r="A14003" t="s">
        <v>13942</v>
      </c>
      <c r="B14003">
        <v>1.4935625615900001E-5</v>
      </c>
      <c r="C14003">
        <v>7.6046290757E-4</v>
      </c>
      <c r="D14003">
        <v>6.6169021103000005E-4</v>
      </c>
      <c r="E14003">
        <v>5.7930970431000004E-4</v>
      </c>
      <c r="F14003">
        <v>-2.0014002572999998E-5</v>
      </c>
      <c r="G14003">
        <v>-2.9045164359999998E-6</v>
      </c>
      <c r="H14003">
        <v>2.36835860094E-4</v>
      </c>
      <c r="I14003">
        <v>-2.07514670984E-5</v>
      </c>
      <c r="J14003">
        <v>7.1699084961000001E-4</v>
      </c>
      <c r="K14003">
        <v>-3.9566491764000001E-4</v>
      </c>
      <c r="L14003">
        <v>3.4300638796700003E-4</v>
      </c>
      <c r="M14003">
        <v>6.8124012398999997E-4</v>
      </c>
      <c r="N14003" t="s">
        <v>13942</v>
      </c>
      <c r="O14003">
        <f>AVERAGE(ds_n[[#This Row],[GSM844492]:[GSM844524]])</f>
        <v>2.9626139720329161E-4</v>
      </c>
    </row>
    <row r="14004" spans="1:15" x14ac:dyDescent="0.2">
      <c r="A14004" t="s">
        <v>13943</v>
      </c>
      <c r="B14004">
        <v>1.2688638900000001E-9</v>
      </c>
      <c r="C14004">
        <v>1.9639312000000002E-8</v>
      </c>
      <c r="D14004">
        <v>-3.8812059999999998E-10</v>
      </c>
      <c r="E14004">
        <v>1.3413449E-8</v>
      </c>
      <c r="F14004">
        <v>1.3350939E-8</v>
      </c>
      <c r="G14004">
        <v>-9.9289154999999995E-10</v>
      </c>
      <c r="H14004">
        <v>-6.5368835000000002E-9</v>
      </c>
      <c r="I14004">
        <v>-1.3387647E-8</v>
      </c>
      <c r="J14004">
        <v>3.7286416999999998E-8</v>
      </c>
      <c r="K14004">
        <v>-1.16157013E-8</v>
      </c>
      <c r="L14004">
        <v>2.1752017000000001E-8</v>
      </c>
      <c r="M14004">
        <v>-4.2054467000000004E-9</v>
      </c>
      <c r="N14004" t="s">
        <v>13943</v>
      </c>
      <c r="O14004">
        <f>AVERAGE(ds_n[[#This Row],[GSM844492]:[GSM844524]])</f>
        <v>5.7986922699999995E-9</v>
      </c>
    </row>
    <row r="14005" spans="1:15" x14ac:dyDescent="0.2">
      <c r="A14005" t="s">
        <v>13944</v>
      </c>
      <c r="B14005">
        <v>-1.2685641799999999E-5</v>
      </c>
      <c r="C14005">
        <v>6.6479955999999998E-6</v>
      </c>
      <c r="D14005">
        <v>-1.3166670999999999E-5</v>
      </c>
      <c r="E14005">
        <v>5.0696172000000003E-6</v>
      </c>
      <c r="F14005">
        <v>-2.2386754000000001E-5</v>
      </c>
      <c r="G14005">
        <v>-8.2032191999999998E-6</v>
      </c>
      <c r="H14005">
        <v>1.5109512800000001E-5</v>
      </c>
      <c r="I14005">
        <v>4.2583217999999998E-5</v>
      </c>
      <c r="J14005">
        <v>2.8368696000000001E-5</v>
      </c>
      <c r="K14005">
        <v>-1.31135348E-5</v>
      </c>
      <c r="L14005">
        <v>-1.0048091799999999E-5</v>
      </c>
      <c r="M14005">
        <v>-6.6529817999999997E-6</v>
      </c>
      <c r="N14005" t="s">
        <v>13944</v>
      </c>
      <c r="O14005">
        <f>AVERAGE(ds_n[[#This Row],[GSM844492]:[GSM844524]])</f>
        <v>9.6017876666666679E-7</v>
      </c>
    </row>
    <row r="14006" spans="1:15" x14ac:dyDescent="0.2">
      <c r="A14006" t="s">
        <v>13945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 t="s">
        <v>13945</v>
      </c>
      <c r="O14006">
        <f>AVERAGE(ds_n[[#This Row],[GSM844492]:[GSM844524]])</f>
        <v>0</v>
      </c>
    </row>
    <row r="14007" spans="1:15" x14ac:dyDescent="0.2">
      <c r="A14007" t="s">
        <v>13946</v>
      </c>
      <c r="B14007">
        <v>-2.4266973499999999E-6</v>
      </c>
      <c r="C14007">
        <v>-1.6990088500000001E-6</v>
      </c>
      <c r="D14007">
        <v>2.0080483499999999E-6</v>
      </c>
      <c r="E14007">
        <v>-1.1440275E-6</v>
      </c>
      <c r="F14007">
        <v>1.4033019000000001E-6</v>
      </c>
      <c r="G14007">
        <v>-4.9604555000000001E-6</v>
      </c>
      <c r="H14007">
        <v>3.7194503499999998E-6</v>
      </c>
      <c r="I14007">
        <v>6.1596535E-6</v>
      </c>
      <c r="J14007">
        <v>7.6350119999999999E-7</v>
      </c>
      <c r="K14007">
        <v>-6.0359144999999998E-6</v>
      </c>
      <c r="L14007">
        <v>3.2792528999999999E-6</v>
      </c>
      <c r="M14007">
        <v>3.65010415E-6</v>
      </c>
      <c r="N14007" t="s">
        <v>13946</v>
      </c>
      <c r="O14007">
        <f>AVERAGE(ds_n[[#This Row],[GSM844492]:[GSM844524]])</f>
        <v>3.9310072083333336E-7</v>
      </c>
    </row>
    <row r="14008" spans="1:15" x14ac:dyDescent="0.2">
      <c r="A14008" t="s">
        <v>13947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 t="s">
        <v>13947</v>
      </c>
      <c r="O14008">
        <f>AVERAGE(ds_n[[#This Row],[GSM844492]:[GSM844524]])</f>
        <v>0</v>
      </c>
    </row>
    <row r="14009" spans="1:15" x14ac:dyDescent="0.2">
      <c r="A14009" t="s">
        <v>13948</v>
      </c>
      <c r="B14009">
        <v>8.7014544000000002E-8</v>
      </c>
      <c r="C14009">
        <v>1.5080900800000001E-7</v>
      </c>
      <c r="D14009">
        <v>2.3673924000000001E-7</v>
      </c>
      <c r="E14009">
        <v>3.5658459999999999E-7</v>
      </c>
      <c r="F14009">
        <v>7.3062742000000001E-8</v>
      </c>
      <c r="G14009">
        <v>2.1854232E-8</v>
      </c>
      <c r="H14009">
        <v>-1.9334683999999999E-8</v>
      </c>
      <c r="I14009">
        <v>1.32129028E-7</v>
      </c>
      <c r="J14009">
        <v>5.7528129999999999E-8</v>
      </c>
      <c r="K14009">
        <v>-2.8286732000000001E-7</v>
      </c>
      <c r="L14009">
        <v>5.6119454E-8</v>
      </c>
      <c r="M14009">
        <v>1.26172782E-7</v>
      </c>
      <c r="N14009" t="s">
        <v>13948</v>
      </c>
      <c r="O14009">
        <f>AVERAGE(ds_n[[#This Row],[GSM844492]:[GSM844524]])</f>
        <v>8.2984313000000008E-8</v>
      </c>
    </row>
    <row r="14010" spans="1:15" x14ac:dyDescent="0.2">
      <c r="A14010" t="s">
        <v>13949</v>
      </c>
      <c r="B14010">
        <v>-2.5873182100000001E-5</v>
      </c>
      <c r="C14010">
        <v>8.7296793999999998E-5</v>
      </c>
      <c r="D14010">
        <v>-3.65961201E-5</v>
      </c>
      <c r="E14010">
        <v>4.39064164E-5</v>
      </c>
      <c r="F14010">
        <v>-8.0401995999999996E-5</v>
      </c>
      <c r="G14010">
        <v>-7.3491995999999996E-5</v>
      </c>
      <c r="H14010">
        <v>-1.1921753899999999E-4</v>
      </c>
      <c r="I14010">
        <v>-1.7394473900000002E-5</v>
      </c>
      <c r="J14010">
        <v>3.9154202100000001E-6</v>
      </c>
      <c r="K14010">
        <v>5.7248382600000001E-6</v>
      </c>
      <c r="L14010">
        <v>-1.4255399100000001E-4</v>
      </c>
      <c r="M14010">
        <v>-6.9580935999999995E-5</v>
      </c>
      <c r="N14010" t="s">
        <v>13949</v>
      </c>
      <c r="O14010">
        <f>AVERAGE(ds_n[[#This Row],[GSM844492]:[GSM844524]])</f>
        <v>-3.5355563769166668E-5</v>
      </c>
    </row>
    <row r="14011" spans="1:15" x14ac:dyDescent="0.2">
      <c r="A14011" t="s">
        <v>13950</v>
      </c>
      <c r="B14011">
        <v>-5.5804671999999998E-6</v>
      </c>
      <c r="C14011">
        <v>-5.3230912000000002E-6</v>
      </c>
      <c r="D14011">
        <v>-4.3122329600000001E-6</v>
      </c>
      <c r="E14011">
        <v>-3.3994956799999998E-6</v>
      </c>
      <c r="F14011">
        <v>-2.95407168E-6</v>
      </c>
      <c r="G14011">
        <v>-2.7218688E-6</v>
      </c>
      <c r="H14011">
        <v>-4.1256409600000003E-6</v>
      </c>
      <c r="I14011">
        <v>-3.3998316800000002E-6</v>
      </c>
      <c r="J14011">
        <v>-4.2151155200000001E-6</v>
      </c>
      <c r="K14011">
        <v>-3.4034828799999998E-6</v>
      </c>
      <c r="L14011">
        <v>-4.5377024E-6</v>
      </c>
      <c r="M14011">
        <v>-4.5786496E-6</v>
      </c>
      <c r="N14011" t="s">
        <v>13950</v>
      </c>
      <c r="O14011">
        <f>AVERAGE(ds_n[[#This Row],[GSM844492]:[GSM844524]])</f>
        <v>-4.0459708800000001E-6</v>
      </c>
    </row>
    <row r="14012" spans="1:15" x14ac:dyDescent="0.2">
      <c r="A14012" t="s">
        <v>13951</v>
      </c>
      <c r="B14012">
        <v>-4.1747737724999998E-4</v>
      </c>
      <c r="C14012">
        <v>-1.6154751414E-4</v>
      </c>
      <c r="D14012">
        <v>-4.3835973989999997E-4</v>
      </c>
      <c r="E14012">
        <v>-2.7930600177E-4</v>
      </c>
      <c r="F14012">
        <v>-2.4342391926000001E-4</v>
      </c>
      <c r="G14012">
        <v>-2.1726058283999999E-4</v>
      </c>
      <c r="H14012">
        <v>-3.7931401785000002E-4</v>
      </c>
      <c r="I14012">
        <v>-4.3831032149999999E-4</v>
      </c>
      <c r="J14012">
        <v>-5.3636569304999999E-5</v>
      </c>
      <c r="K14012">
        <v>-2.6869648902000002E-4</v>
      </c>
      <c r="L14012">
        <v>-2.7796521880500002E-4</v>
      </c>
      <c r="M14012">
        <v>-3.1732172370000001E-4</v>
      </c>
      <c r="N14012" t="s">
        <v>13951</v>
      </c>
      <c r="O14012">
        <f>AVERAGE(ds_n[[#This Row],[GSM844492]:[GSM844524]])</f>
        <v>-2.9105162294499996E-4</v>
      </c>
    </row>
    <row r="14013" spans="1:15" x14ac:dyDescent="0.2">
      <c r="A14013" t="s">
        <v>13952</v>
      </c>
      <c r="B14013">
        <v>-1.0747422400000001E-7</v>
      </c>
      <c r="C14013">
        <v>5.4569719399999998E-8</v>
      </c>
      <c r="D14013">
        <v>1.052283E-7</v>
      </c>
      <c r="E14013">
        <v>2.3375257400000001E-7</v>
      </c>
      <c r="F14013">
        <v>-4.1111032999999997E-8</v>
      </c>
      <c r="G14013">
        <v>-8.8524350000000005E-8</v>
      </c>
      <c r="H14013">
        <v>2.2081699999999999E-8</v>
      </c>
      <c r="I14013">
        <v>3.7075042600000003E-8</v>
      </c>
      <c r="J14013">
        <v>-1.3822354E-8</v>
      </c>
      <c r="K14013">
        <v>5.1292408799999998E-8</v>
      </c>
      <c r="L14013">
        <v>-1.1693379599999999E-7</v>
      </c>
      <c r="M14013">
        <v>-1.6601399599999999E-8</v>
      </c>
      <c r="N14013" t="s">
        <v>13952</v>
      </c>
      <c r="O14013">
        <f>AVERAGE(ds_n[[#This Row],[GSM844492]:[GSM844524]])</f>
        <v>9.9610490166666683E-9</v>
      </c>
    </row>
    <row r="14014" spans="1:15" x14ac:dyDescent="0.2">
      <c r="A14014" t="s">
        <v>13953</v>
      </c>
      <c r="B14014">
        <v>1.18531962E-7</v>
      </c>
      <c r="C14014">
        <v>2.4580679E-7</v>
      </c>
      <c r="D14014">
        <v>-3.3199966000000002E-8</v>
      </c>
      <c r="E14014">
        <v>3.8527991999999999E-7</v>
      </c>
      <c r="F14014">
        <v>-5.5110662000000001E-8</v>
      </c>
      <c r="G14014">
        <v>4.7006386999999998E-8</v>
      </c>
      <c r="H14014">
        <v>-4.2915345000000002E-9</v>
      </c>
      <c r="I14014">
        <v>9.9884468E-8</v>
      </c>
      <c r="J14014">
        <v>1.6802545099999999E-7</v>
      </c>
      <c r="K14014">
        <v>1.44189629E-7</v>
      </c>
      <c r="L14014">
        <v>4.6960816E-8</v>
      </c>
      <c r="M14014">
        <v>-2.1461353999999999E-7</v>
      </c>
      <c r="N14014" t="s">
        <v>13953</v>
      </c>
      <c r="O14014">
        <f>AVERAGE(ds_n[[#This Row],[GSM844492]:[GSM844524]])</f>
        <v>7.9039143375000014E-8</v>
      </c>
    </row>
    <row r="14015" spans="1:15" x14ac:dyDescent="0.2">
      <c r="A14015" t="s">
        <v>13954</v>
      </c>
      <c r="B14015">
        <v>-1.2480834000000001E-5</v>
      </c>
      <c r="C14015">
        <v>-1.6065791999999999E-5</v>
      </c>
      <c r="D14015">
        <v>-1.4366964E-5</v>
      </c>
      <c r="E14015">
        <v>-1.506966E-5</v>
      </c>
      <c r="F14015">
        <v>-7.4079480000000003E-6</v>
      </c>
      <c r="G14015">
        <v>-2.0624994E-5</v>
      </c>
      <c r="H14015">
        <v>-1.3096548E-5</v>
      </c>
      <c r="I14015">
        <v>-5.2398047999999998E-6</v>
      </c>
      <c r="J14015">
        <v>-1.4283288E-5</v>
      </c>
      <c r="K14015">
        <v>-1.2431243999999999E-5</v>
      </c>
      <c r="L14015">
        <v>-9.7355201999999998E-6</v>
      </c>
      <c r="M14015">
        <v>2.4584669999999999E-7</v>
      </c>
      <c r="N14015" t="s">
        <v>13954</v>
      </c>
      <c r="O14015">
        <f>AVERAGE(ds_n[[#This Row],[GSM844492]:[GSM844524]])</f>
        <v>-1.1713062524999998E-5</v>
      </c>
    </row>
    <row r="14016" spans="1:15" x14ac:dyDescent="0.2">
      <c r="A14016" t="s">
        <v>13955</v>
      </c>
      <c r="B14016">
        <v>6.8021526999999998E-6</v>
      </c>
      <c r="C14016">
        <v>3.35532193E-6</v>
      </c>
      <c r="D14016">
        <v>3.6324594000000001E-6</v>
      </c>
      <c r="E14016">
        <v>-7.6619815000000003E-7</v>
      </c>
      <c r="F14016">
        <v>7.5406218999999997E-6</v>
      </c>
      <c r="G14016">
        <v>6.16562292E-6</v>
      </c>
      <c r="H14016">
        <v>9.1891558999999997E-6</v>
      </c>
      <c r="I14016">
        <v>8.4470512E-6</v>
      </c>
      <c r="J14016">
        <v>5.8736393899999999E-6</v>
      </c>
      <c r="K14016">
        <v>-1.88750533E-6</v>
      </c>
      <c r="L14016">
        <v>1.56726405E-5</v>
      </c>
      <c r="M14016">
        <v>7.0580257999999996E-6</v>
      </c>
      <c r="N14016" t="s">
        <v>13955</v>
      </c>
      <c r="O14016">
        <f>AVERAGE(ds_n[[#This Row],[GSM844492]:[GSM844524]])</f>
        <v>5.9235823466666654E-6</v>
      </c>
    </row>
    <row r="14017" spans="1:15" x14ac:dyDescent="0.2">
      <c r="A14017" t="s">
        <v>13956</v>
      </c>
      <c r="B14017">
        <v>-1.8415462799999999E-5</v>
      </c>
      <c r="C14017">
        <v>1.0610801199999999E-5</v>
      </c>
      <c r="D14017">
        <v>6.3349274000000004E-6</v>
      </c>
      <c r="E14017">
        <v>1.4515050400000001E-5</v>
      </c>
      <c r="F14017">
        <v>-1.5334468799999999E-5</v>
      </c>
      <c r="G14017">
        <v>-6.0095624E-6</v>
      </c>
      <c r="H14017">
        <v>-1.61904894E-5</v>
      </c>
      <c r="I14017">
        <v>-1.48051866E-5</v>
      </c>
      <c r="J14017">
        <v>2.9553606000000001E-5</v>
      </c>
      <c r="K14017">
        <v>-7.3493904000000002E-6</v>
      </c>
      <c r="L14017">
        <v>2.356253E-6</v>
      </c>
      <c r="M14017">
        <v>-1.1334168799999999E-5</v>
      </c>
      <c r="N14017" t="s">
        <v>13956</v>
      </c>
      <c r="O14017">
        <f>AVERAGE(ds_n[[#This Row],[GSM844492]:[GSM844524]])</f>
        <v>-2.172340933333333E-6</v>
      </c>
    </row>
    <row r="14018" spans="1:15" x14ac:dyDescent="0.2">
      <c r="A14018" t="s">
        <v>13957</v>
      </c>
      <c r="B14018">
        <v>-2.9187603E-5</v>
      </c>
      <c r="C14018">
        <v>-1.5969270299999999E-5</v>
      </c>
      <c r="D14018">
        <v>-1.4796854399999999E-5</v>
      </c>
      <c r="E14018">
        <v>-1.9445792400000001E-5</v>
      </c>
      <c r="F14018">
        <v>-2.2028034E-5</v>
      </c>
      <c r="G14018">
        <v>-2.6233932000000001E-5</v>
      </c>
      <c r="H14018">
        <v>-2.9333508000000002E-5</v>
      </c>
      <c r="I14018">
        <v>-1.9696749000000001E-5</v>
      </c>
      <c r="J14018">
        <v>-3.7753611000000001E-5</v>
      </c>
      <c r="K14018">
        <v>-1.5319684200000001E-5</v>
      </c>
      <c r="L14018">
        <v>-2.4178907999999998E-5</v>
      </c>
      <c r="M14018">
        <v>-2.5289276999999999E-5</v>
      </c>
      <c r="N14018" t="s">
        <v>13957</v>
      </c>
      <c r="O14018">
        <f>AVERAGE(ds_n[[#This Row],[GSM844492]:[GSM844524]])</f>
        <v>-2.3269435274999997E-5</v>
      </c>
    </row>
    <row r="14019" spans="1:15" x14ac:dyDescent="0.2">
      <c r="A14019" t="s">
        <v>13958</v>
      </c>
      <c r="B14019">
        <v>2.8622969199999999E-6</v>
      </c>
      <c r="C14019">
        <v>4.4661505000000001E-9</v>
      </c>
      <c r="D14019">
        <v>-3.5100674E-6</v>
      </c>
      <c r="E14019">
        <v>7.7345352000000004E-7</v>
      </c>
      <c r="F14019">
        <v>1.3434785699999999E-6</v>
      </c>
      <c r="G14019">
        <v>-7.3481757999999997E-7</v>
      </c>
      <c r="H14019">
        <v>1.3403330499999999E-7</v>
      </c>
      <c r="I14019">
        <v>-3.7793882000000002E-6</v>
      </c>
      <c r="J14019">
        <v>8.9358311000000004E-7</v>
      </c>
      <c r="K14019">
        <v>8.5932392000000003E-7</v>
      </c>
      <c r="L14019">
        <v>-6.4013054000000001E-6</v>
      </c>
      <c r="M14019">
        <v>1.00393461E-6</v>
      </c>
      <c r="N14019" t="s">
        <v>13958</v>
      </c>
      <c r="O14019">
        <f>AVERAGE(ds_n[[#This Row],[GSM844492]:[GSM844524]])</f>
        <v>-5.4591737287500002E-7</v>
      </c>
    </row>
    <row r="14020" spans="1:15" x14ac:dyDescent="0.2">
      <c r="A14020" t="s">
        <v>13959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 t="s">
        <v>13959</v>
      </c>
      <c r="O14020">
        <f>AVERAGE(ds_n[[#This Row],[GSM844492]:[GSM844524]])</f>
        <v>0</v>
      </c>
    </row>
    <row r="14021" spans="1:15" x14ac:dyDescent="0.2">
      <c r="A14021" t="s">
        <v>13960</v>
      </c>
      <c r="B14021">
        <v>-1.0337748199999999E-4</v>
      </c>
      <c r="C14021">
        <v>-5.8703645000000001E-5</v>
      </c>
      <c r="D14021">
        <v>-2.68098818E-5</v>
      </c>
      <c r="E14021">
        <v>-9.2854163999999994E-6</v>
      </c>
      <c r="F14021">
        <v>-4.1568068099999997E-5</v>
      </c>
      <c r="G14021">
        <v>-4.2575233999999998E-5</v>
      </c>
      <c r="H14021">
        <v>-6.2666603999999998E-5</v>
      </c>
      <c r="I14021">
        <v>-8.6543443999999996E-6</v>
      </c>
      <c r="J14021">
        <v>-4.6644061100000001E-5</v>
      </c>
      <c r="K14021">
        <v>-4.7620539199999999E-5</v>
      </c>
      <c r="L14021">
        <v>-5.1673348999999999E-5</v>
      </c>
      <c r="M14021">
        <v>-1.7457895000000001E-5</v>
      </c>
      <c r="N14021" t="s">
        <v>13960</v>
      </c>
      <c r="O14021">
        <f>AVERAGE(ds_n[[#This Row],[GSM844492]:[GSM844524]])</f>
        <v>-4.3086376666666655E-5</v>
      </c>
    </row>
    <row r="14022" spans="1:15" x14ac:dyDescent="0.2">
      <c r="A14022" t="s">
        <v>13961</v>
      </c>
      <c r="B14022">
        <v>3.3520014000000003E-14</v>
      </c>
      <c r="C14022">
        <v>2.9873744999999998E-14</v>
      </c>
      <c r="D14022">
        <v>1.4166810899999999E-14</v>
      </c>
      <c r="E14022">
        <v>8.584488E-16</v>
      </c>
      <c r="F14022">
        <v>2.1228906599999999E-14</v>
      </c>
      <c r="G14022">
        <v>-9.1692512999999994E-15</v>
      </c>
      <c r="H14022">
        <v>3.0304098000000001E-14</v>
      </c>
      <c r="I14022">
        <v>1.80405522E-14</v>
      </c>
      <c r="J14022">
        <v>-9.0688949999999996E-15</v>
      </c>
      <c r="K14022">
        <v>1.29267468E-14</v>
      </c>
      <c r="L14022">
        <v>9.8433819000000007E-15</v>
      </c>
      <c r="M14022">
        <v>3.4750188000000001E-14</v>
      </c>
      <c r="N14022" t="s">
        <v>13961</v>
      </c>
      <c r="O14022">
        <f>AVERAGE(ds_n[[#This Row],[GSM844492]:[GSM844524]])</f>
        <v>1.5606228824999996E-14</v>
      </c>
    </row>
    <row r="14023" spans="1:15" x14ac:dyDescent="0.2">
      <c r="A14023" t="s">
        <v>13962</v>
      </c>
      <c r="B14023">
        <v>-1.6573935E-5</v>
      </c>
      <c r="C14023">
        <v>-1.2456167000000001E-5</v>
      </c>
      <c r="D14023">
        <v>-1.6792594999999999E-5</v>
      </c>
      <c r="E14023">
        <v>-7.8701070000000002E-6</v>
      </c>
      <c r="F14023">
        <v>-1.5165840000000001E-5</v>
      </c>
      <c r="G14023">
        <v>-1.8678464999999998E-5</v>
      </c>
      <c r="H14023">
        <v>-1.589229E-5</v>
      </c>
      <c r="I14023">
        <v>-1.5695380000000001E-5</v>
      </c>
      <c r="J14023">
        <v>-1.1365245000000001E-5</v>
      </c>
      <c r="K14023">
        <v>-1.26932565E-5</v>
      </c>
      <c r="L14023">
        <v>-1.6890760000000002E-5</v>
      </c>
      <c r="M14023">
        <v>-9.1404954999999993E-6</v>
      </c>
      <c r="N14023" t="s">
        <v>13962</v>
      </c>
      <c r="O14023">
        <f>AVERAGE(ds_n[[#This Row],[GSM844492]:[GSM844524]])</f>
        <v>-1.4101211333333333E-5</v>
      </c>
    </row>
    <row r="14024" spans="1:15" x14ac:dyDescent="0.2">
      <c r="A14024" t="s">
        <v>13963</v>
      </c>
      <c r="B14024">
        <v>-3.7329744000000002E-8</v>
      </c>
      <c r="C14024">
        <v>7.1795909999999999E-9</v>
      </c>
      <c r="D14024">
        <v>9.1434141000000005E-8</v>
      </c>
      <c r="E14024">
        <v>2.0776646999999999E-7</v>
      </c>
      <c r="F14024">
        <v>-2.2717814999999999E-8</v>
      </c>
      <c r="G14024">
        <v>-3.0645657E-7</v>
      </c>
      <c r="H14024">
        <v>-1.8488714999999999E-7</v>
      </c>
      <c r="I14024">
        <v>4.0254483000000003E-8</v>
      </c>
      <c r="J14024">
        <v>1.04254641E-7</v>
      </c>
      <c r="K14024">
        <v>-1.1209002E-7</v>
      </c>
      <c r="L14024">
        <v>-6.4853081999999998E-8</v>
      </c>
      <c r="M14024">
        <v>1.6858458000000001E-7</v>
      </c>
      <c r="N14024" t="s">
        <v>13963</v>
      </c>
      <c r="O14024">
        <f>AVERAGE(ds_n[[#This Row],[GSM844492]:[GSM844524]])</f>
        <v>-9.0717062499999983E-9</v>
      </c>
    </row>
    <row r="14025" spans="1:15" x14ac:dyDescent="0.2">
      <c r="A14025" t="s">
        <v>13964</v>
      </c>
      <c r="B14025">
        <v>3.9239133203000003E-5</v>
      </c>
      <c r="C14025">
        <v>-4.9936905896999997E-5</v>
      </c>
      <c r="D14025">
        <v>2.2095210509E-4</v>
      </c>
      <c r="E14025">
        <v>-5.1989875748999997E-5</v>
      </c>
      <c r="F14025">
        <v>-2.1586738196999999E-4</v>
      </c>
      <c r="G14025">
        <v>4.7696739849000002E-5</v>
      </c>
      <c r="H14025">
        <v>1.04965367833E-4</v>
      </c>
      <c r="I14025">
        <v>-1.1668189007299999E-4</v>
      </c>
      <c r="J14025">
        <v>-2.2550695468E-4</v>
      </c>
      <c r="K14025">
        <v>2.0631676613E-4</v>
      </c>
      <c r="L14025">
        <v>-3.5346432141000003E-5</v>
      </c>
      <c r="M14025">
        <v>-1.8904624105000001E-5</v>
      </c>
      <c r="N14025" t="s">
        <v>13964</v>
      </c>
      <c r="O14025">
        <f>AVERAGE(ds_n[[#This Row],[GSM844492]:[GSM844524]])</f>
        <v>-7.9219960425000005E-6</v>
      </c>
    </row>
    <row r="14026" spans="1:15" x14ac:dyDescent="0.2">
      <c r="A14026" t="s">
        <v>13965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 t="s">
        <v>13965</v>
      </c>
      <c r="O14026">
        <f>AVERAGE(ds_n[[#This Row],[GSM844492]:[GSM844524]])</f>
        <v>0</v>
      </c>
    </row>
    <row r="14027" spans="1:15" x14ac:dyDescent="0.2">
      <c r="A14027" t="s">
        <v>13966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 t="s">
        <v>13966</v>
      </c>
      <c r="O14027">
        <f>AVERAGE(ds_n[[#This Row],[GSM844492]:[GSM844524]])</f>
        <v>0</v>
      </c>
    </row>
    <row r="14028" spans="1:15" x14ac:dyDescent="0.2">
      <c r="A14028" t="s">
        <v>13967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 t="s">
        <v>13967</v>
      </c>
      <c r="O14028">
        <f>AVERAGE(ds_n[[#This Row],[GSM844492]:[GSM844524]])</f>
        <v>0</v>
      </c>
    </row>
    <row r="14029" spans="1:15" x14ac:dyDescent="0.2">
      <c r="A14029" t="s">
        <v>13968</v>
      </c>
      <c r="B14029">
        <v>1.4777186399999999E-6</v>
      </c>
      <c r="C14029">
        <v>-1.4684479200000001E-5</v>
      </c>
      <c r="D14029">
        <v>-2.165076E-5</v>
      </c>
      <c r="E14029">
        <v>2.4795936E-6</v>
      </c>
      <c r="F14029">
        <v>-1.7594452800000001E-5</v>
      </c>
      <c r="G14029">
        <v>4.1210424E-5</v>
      </c>
      <c r="H14029">
        <v>4.6101096000000001E-7</v>
      </c>
      <c r="I14029">
        <v>-1.6329664800000002E-5</v>
      </c>
      <c r="J14029">
        <v>-8.6753376000000006E-6</v>
      </c>
      <c r="K14029">
        <v>1.7374564799999999E-5</v>
      </c>
      <c r="L14029">
        <v>4.6944791999999996E-6</v>
      </c>
      <c r="M14029">
        <v>-3.1742712000000003E-5</v>
      </c>
      <c r="N14029" t="s">
        <v>13968</v>
      </c>
      <c r="O14029">
        <f>AVERAGE(ds_n[[#This Row],[GSM844492]:[GSM844524]])</f>
        <v>-3.5816346000000011E-6</v>
      </c>
    </row>
    <row r="14030" spans="1:15" x14ac:dyDescent="0.2">
      <c r="A14030" t="s">
        <v>13969</v>
      </c>
      <c r="B14030">
        <v>-1.4959596000000001E-5</v>
      </c>
      <c r="C14030">
        <v>-1.138178E-5</v>
      </c>
      <c r="D14030">
        <v>-1.2830608000000001E-5</v>
      </c>
      <c r="E14030">
        <v>-1.3758306999999999E-5</v>
      </c>
      <c r="F14030">
        <v>-8.8576016000000004E-6</v>
      </c>
      <c r="G14030">
        <v>-9.7850281000000002E-6</v>
      </c>
      <c r="H14030">
        <v>-1.1342104E-5</v>
      </c>
      <c r="I14030">
        <v>-9.8531966999999994E-6</v>
      </c>
      <c r="J14030">
        <v>-1.7815287E-5</v>
      </c>
      <c r="K14030">
        <v>-9.9612483999999998E-6</v>
      </c>
      <c r="L14030">
        <v>-7.6493911000000003E-6</v>
      </c>
      <c r="M14030">
        <v>-5.3538729000000001E-6</v>
      </c>
      <c r="N14030" t="s">
        <v>13969</v>
      </c>
      <c r="O14030">
        <f>AVERAGE(ds_n[[#This Row],[GSM844492]:[GSM844524]])</f>
        <v>-1.1129001733333334E-5</v>
      </c>
    </row>
    <row r="14031" spans="1:15" x14ac:dyDescent="0.2">
      <c r="A14031" t="s">
        <v>13970</v>
      </c>
      <c r="B14031">
        <v>-2.694716312E-4</v>
      </c>
      <c r="C14031">
        <v>3.1745362764000002E-4</v>
      </c>
      <c r="D14031">
        <v>1.9740744439200001E-4</v>
      </c>
      <c r="E14031">
        <v>2.0155587082800001E-4</v>
      </c>
      <c r="F14031">
        <v>9.0238711935999993E-6</v>
      </c>
      <c r="G14031">
        <v>1.13505537216E-4</v>
      </c>
      <c r="H14031">
        <v>5.0092010155999997E-5</v>
      </c>
      <c r="I14031">
        <v>1.0927781326E-4</v>
      </c>
      <c r="J14031">
        <v>2.22892734408E-4</v>
      </c>
      <c r="K14031">
        <v>1.9511737866E-4</v>
      </c>
      <c r="L14031">
        <v>2.8464311260000002E-4</v>
      </c>
      <c r="M14031">
        <v>-2.2980024808400001E-5</v>
      </c>
      <c r="N14031" t="s">
        <v>13970</v>
      </c>
      <c r="O14031">
        <f>AVERAGE(ds_n[[#This Row],[GSM844492]:[GSM844524]])</f>
        <v>1.1737647869543333E-4</v>
      </c>
    </row>
    <row r="14032" spans="1:15" x14ac:dyDescent="0.2">
      <c r="A14032" t="s">
        <v>13971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 t="s">
        <v>13971</v>
      </c>
      <c r="O14032">
        <f>AVERAGE(ds_n[[#This Row],[GSM844492]:[GSM844524]])</f>
        <v>0</v>
      </c>
    </row>
    <row r="14033" spans="1:15" x14ac:dyDescent="0.2">
      <c r="A14033" t="s">
        <v>13972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 t="s">
        <v>13972</v>
      </c>
      <c r="O14033">
        <f>AVERAGE(ds_n[[#This Row],[GSM844492]:[GSM844524]])</f>
        <v>0</v>
      </c>
    </row>
    <row r="14034" spans="1:15" x14ac:dyDescent="0.2">
      <c r="A14034" t="s">
        <v>13973</v>
      </c>
      <c r="B14034">
        <v>9.7290251999999994E-6</v>
      </c>
      <c r="C14034">
        <v>-1.44418252E-6</v>
      </c>
      <c r="D14034">
        <v>-1.5104558399999999E-5</v>
      </c>
      <c r="E14034">
        <v>3.3933020000000003E-5</v>
      </c>
      <c r="F14034">
        <v>2.3257839999999999E-5</v>
      </c>
      <c r="G14034">
        <v>2.4689224E-5</v>
      </c>
      <c r="H14034">
        <v>2.8944332000000001E-5</v>
      </c>
      <c r="I14034">
        <v>1.71489332E-6</v>
      </c>
      <c r="J14034">
        <v>-1.6616765200000001E-5</v>
      </c>
      <c r="K14034">
        <v>2.657486E-6</v>
      </c>
      <c r="L14034">
        <v>4.4424332000000002E-5</v>
      </c>
      <c r="M14034">
        <v>3.0179635999999998E-6</v>
      </c>
      <c r="N14034" t="s">
        <v>13973</v>
      </c>
      <c r="O14034">
        <f>AVERAGE(ds_n[[#This Row],[GSM844492]:[GSM844524]])</f>
        <v>1.1600217499999997E-5</v>
      </c>
    </row>
    <row r="14035" spans="1:15" x14ac:dyDescent="0.2">
      <c r="A14035" t="s">
        <v>13974</v>
      </c>
      <c r="B14035">
        <v>-3.0125803236E-3</v>
      </c>
      <c r="C14035">
        <v>1.50502786108E-3</v>
      </c>
      <c r="D14035">
        <v>3.1113719641600001E-4</v>
      </c>
      <c r="E14035">
        <v>1.7575876604E-3</v>
      </c>
      <c r="F14035">
        <v>-7.7893753863800003E-4</v>
      </c>
      <c r="G14035">
        <v>-2.2419955617E-3</v>
      </c>
      <c r="H14035">
        <v>-4.6697818583200002E-4</v>
      </c>
      <c r="I14035">
        <v>2.1769206377399999E-3</v>
      </c>
      <c r="J14035">
        <v>-7.3093191007199995E-4</v>
      </c>
      <c r="K14035">
        <v>1.54934126004E-4</v>
      </c>
      <c r="L14035">
        <v>-2.7565824157400002E-3</v>
      </c>
      <c r="M14035">
        <v>3.0140087165199999E-3</v>
      </c>
      <c r="N14035" t="s">
        <v>13974</v>
      </c>
      <c r="O14035">
        <f>AVERAGE(ds_n[[#This Row],[GSM844492]:[GSM844524]])</f>
        <v>-8.9032478118500043E-5</v>
      </c>
    </row>
    <row r="14036" spans="1:15" x14ac:dyDescent="0.2">
      <c r="A14036" t="s">
        <v>13975</v>
      </c>
      <c r="B14036">
        <v>-1.33502833E-4</v>
      </c>
      <c r="C14036">
        <v>1.5458267800000001E-4</v>
      </c>
      <c r="D14036">
        <v>6.9657319300000001E-5</v>
      </c>
      <c r="E14036">
        <v>1.3239839600000001E-4</v>
      </c>
      <c r="F14036">
        <v>-7.8340162000000002E-6</v>
      </c>
      <c r="G14036">
        <v>-3.2463745599999998E-5</v>
      </c>
      <c r="H14036">
        <v>-3.9067052499999997E-5</v>
      </c>
      <c r="I14036">
        <v>9.2508897999999992E-6</v>
      </c>
      <c r="J14036">
        <v>1.72620152E-4</v>
      </c>
      <c r="K14036">
        <v>-1.48070849E-5</v>
      </c>
      <c r="L14036">
        <v>2.89547874E-5</v>
      </c>
      <c r="M14036">
        <v>2.4255404399999999E-5</v>
      </c>
      <c r="N14036" t="s">
        <v>13975</v>
      </c>
      <c r="O14036">
        <f>AVERAGE(ds_n[[#This Row],[GSM844492]:[GSM844524]])</f>
        <v>3.0337074558333338E-5</v>
      </c>
    </row>
    <row r="14037" spans="1:15" x14ac:dyDescent="0.2">
      <c r="A14037" t="s">
        <v>13976</v>
      </c>
      <c r="B14037">
        <v>3.1349571917600001E-4</v>
      </c>
      <c r="C14037">
        <v>-1.7391216609599999E-4</v>
      </c>
      <c r="D14037">
        <v>4.5901651576999998E-4</v>
      </c>
      <c r="E14037">
        <v>3.0261819391700002E-4</v>
      </c>
      <c r="F14037">
        <v>-2.9619605028399998E-4</v>
      </c>
      <c r="G14037">
        <v>6.2891857123999995E-5</v>
      </c>
      <c r="H14037">
        <v>-3.6574203723199999E-4</v>
      </c>
      <c r="I14037">
        <v>2.9950797598199999E-4</v>
      </c>
      <c r="J14037">
        <v>-1.8994548426400001E-4</v>
      </c>
      <c r="K14037">
        <v>-8.0341137072E-5</v>
      </c>
      <c r="L14037">
        <v>3.0361649149900002E-4</v>
      </c>
      <c r="M14037">
        <v>-7.4445303761000003E-4</v>
      </c>
      <c r="N14037" t="s">
        <v>13976</v>
      </c>
      <c r="O14037">
        <f>AVERAGE(ds_n[[#This Row],[GSM844492]:[GSM844524]])</f>
        <v>-9.1202632575000033E-6</v>
      </c>
    </row>
    <row r="14038" spans="1:15" x14ac:dyDescent="0.2">
      <c r="A14038" t="s">
        <v>13977</v>
      </c>
      <c r="B14038">
        <v>-2.2904095421700001E-2</v>
      </c>
      <c r="C14038">
        <v>2.0874244986090001E-2</v>
      </c>
      <c r="D14038">
        <v>2.0117673621990002E-3</v>
      </c>
      <c r="E14038">
        <v>1.861889330982E-2</v>
      </c>
      <c r="F14038">
        <v>4.0074081060839997E-3</v>
      </c>
      <c r="G14038">
        <v>6.6283002338010004E-3</v>
      </c>
      <c r="H14038">
        <v>1.4102761642560001E-3</v>
      </c>
      <c r="I14038">
        <v>4.0609900959660003E-3</v>
      </c>
      <c r="J14038">
        <v>1.0412548059948E-2</v>
      </c>
      <c r="K14038">
        <v>-1.7564216995680001E-2</v>
      </c>
      <c r="L14038">
        <v>7.9380281768580002E-3</v>
      </c>
      <c r="M14038">
        <v>9.3632887515390003E-3</v>
      </c>
      <c r="N14038" t="s">
        <v>13977</v>
      </c>
      <c r="O14038">
        <f>AVERAGE(ds_n[[#This Row],[GSM844492]:[GSM844524]])</f>
        <v>3.7381194024317496E-3</v>
      </c>
    </row>
    <row r="14039" spans="1:15" x14ac:dyDescent="0.2">
      <c r="A14039" t="s">
        <v>13978</v>
      </c>
      <c r="B14039">
        <v>-8.4401324E-5</v>
      </c>
      <c r="C14039">
        <v>6.2355473999999998E-7</v>
      </c>
      <c r="D14039">
        <v>5.0826808800000001E-5</v>
      </c>
      <c r="E14039">
        <v>-7.0466504000000005E-5</v>
      </c>
      <c r="F14039">
        <v>6.7954334000000001E-5</v>
      </c>
      <c r="G14039">
        <v>-9.7039679999999997E-5</v>
      </c>
      <c r="H14039">
        <v>-8.5795889999999996E-5</v>
      </c>
      <c r="I14039">
        <v>-8.4330322000000002E-5</v>
      </c>
      <c r="J14039">
        <v>2.18666648E-5</v>
      </c>
      <c r="K14039">
        <v>-1.48322636E-4</v>
      </c>
      <c r="L14039">
        <v>2.12927952E-5</v>
      </c>
      <c r="M14039">
        <v>2.2161079199999999E-5</v>
      </c>
      <c r="N14039" t="s">
        <v>13978</v>
      </c>
      <c r="O14039">
        <f>AVERAGE(ds_n[[#This Row],[GSM844492]:[GSM844524]])</f>
        <v>-3.2135926605000001E-5</v>
      </c>
    </row>
    <row r="14040" spans="1:15" x14ac:dyDescent="0.2">
      <c r="A14040" t="s">
        <v>13979</v>
      </c>
      <c r="B14040">
        <v>1.2150279159984E-2</v>
      </c>
      <c r="C14040">
        <v>-4.4622660462839997E-2</v>
      </c>
      <c r="D14040">
        <v>-3.6212092995780001E-2</v>
      </c>
      <c r="E14040">
        <v>-2.1670193720123999E-2</v>
      </c>
      <c r="F14040">
        <v>-1.6540869670091999E-2</v>
      </c>
      <c r="G14040">
        <v>-4.4850560832720002E-2</v>
      </c>
      <c r="H14040">
        <v>-1.1369966850288E-2</v>
      </c>
      <c r="I14040">
        <v>-2.5029404579214001E-2</v>
      </c>
      <c r="J14040">
        <v>-1.6366725952344001E-2</v>
      </c>
      <c r="K14040">
        <v>-6.27363906246E-3</v>
      </c>
      <c r="L14040">
        <v>-4.6593447758100003E-2</v>
      </c>
      <c r="M14040">
        <v>-3.7306362710700001E-2</v>
      </c>
      <c r="N14040" t="s">
        <v>13979</v>
      </c>
      <c r="O14040">
        <f>AVERAGE(ds_n[[#This Row],[GSM844492]:[GSM844524]])</f>
        <v>-2.45571371195565E-2</v>
      </c>
    </row>
    <row r="14041" spans="1:15" x14ac:dyDescent="0.2">
      <c r="A14041" t="s">
        <v>13980</v>
      </c>
      <c r="B14041">
        <v>2.0453957999999999E-8</v>
      </c>
      <c r="C14041">
        <v>3.0491999999999999E-8</v>
      </c>
      <c r="D14041">
        <v>-3.3317928000000002E-9</v>
      </c>
      <c r="E14041">
        <v>3.1826339999999998E-9</v>
      </c>
      <c r="F14041">
        <v>7.7955443999999995E-9</v>
      </c>
      <c r="G14041">
        <v>2.2563575999999999E-9</v>
      </c>
      <c r="H14041">
        <v>-2.7327132E-9</v>
      </c>
      <c r="I14041">
        <v>-7.6241214E-9</v>
      </c>
      <c r="J14041">
        <v>6.7223015999999999E-9</v>
      </c>
      <c r="K14041">
        <v>-1.4069538E-9</v>
      </c>
      <c r="L14041">
        <v>2.3389254E-8</v>
      </c>
      <c r="M14041">
        <v>-8.8075134000000006E-9</v>
      </c>
      <c r="N14041" t="s">
        <v>13980</v>
      </c>
      <c r="O14041">
        <f>AVERAGE(ds_n[[#This Row],[GSM844492]:[GSM844524]])</f>
        <v>5.8657462500000004E-9</v>
      </c>
    </row>
    <row r="14042" spans="1:15" x14ac:dyDescent="0.2">
      <c r="A14042" t="s">
        <v>13981</v>
      </c>
      <c r="B14042">
        <v>2.6592702E-8</v>
      </c>
      <c r="C14042">
        <v>1.7749765800000002E-8</v>
      </c>
      <c r="D14042">
        <v>1.5063379500000001E-8</v>
      </c>
      <c r="E14042">
        <v>1.39175313E-8</v>
      </c>
      <c r="F14042">
        <v>3.2395398000000001E-8</v>
      </c>
      <c r="G14042">
        <v>2.5504322999999998E-8</v>
      </c>
      <c r="H14042">
        <v>3.9654743999999998E-8</v>
      </c>
      <c r="I14042">
        <v>1.6216423800000001E-8</v>
      </c>
      <c r="J14042">
        <v>2.2386096E-8</v>
      </c>
      <c r="K14042">
        <v>1.6936656299999999E-8</v>
      </c>
      <c r="L14042">
        <v>2.27618121E-8</v>
      </c>
      <c r="M14042">
        <v>2.2663208100000001E-8</v>
      </c>
      <c r="N14042" t="s">
        <v>13981</v>
      </c>
      <c r="O14042">
        <f>AVERAGE(ds_n[[#This Row],[GSM844492]:[GSM844524]])</f>
        <v>2.2653503324999997E-8</v>
      </c>
    </row>
    <row r="14043" spans="1:15" x14ac:dyDescent="0.2">
      <c r="A14043" t="s">
        <v>13982</v>
      </c>
      <c r="B14043">
        <v>3.1035051000000003E-5</v>
      </c>
      <c r="C14043">
        <v>-7.1337575999999997E-6</v>
      </c>
      <c r="D14043">
        <v>-8.7839709E-6</v>
      </c>
      <c r="E14043">
        <v>-9.9466106999999992E-6</v>
      </c>
      <c r="F14043">
        <v>7.4104335000000002E-6</v>
      </c>
      <c r="G14043">
        <v>2.6105574000000001E-6</v>
      </c>
      <c r="H14043">
        <v>8.2595888999999996E-6</v>
      </c>
      <c r="I14043">
        <v>1.39824441E-5</v>
      </c>
      <c r="J14043">
        <v>-1.04415141E-5</v>
      </c>
      <c r="K14043">
        <v>-3.2786595000000001E-7</v>
      </c>
      <c r="L14043">
        <v>-2.2243622999999999E-6</v>
      </c>
      <c r="M14043">
        <v>2.7638015999999999E-5</v>
      </c>
      <c r="N14043" t="s">
        <v>13982</v>
      </c>
      <c r="O14043">
        <f>AVERAGE(ds_n[[#This Row],[GSM844492]:[GSM844524]])</f>
        <v>4.3398341125000006E-6</v>
      </c>
    </row>
    <row r="14044" spans="1:15" x14ac:dyDescent="0.2">
      <c r="A14044" t="s">
        <v>13983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 t="s">
        <v>13983</v>
      </c>
      <c r="O14044">
        <f>AVERAGE(ds_n[[#This Row],[GSM844492]:[GSM844524]])</f>
        <v>0</v>
      </c>
    </row>
    <row r="14045" spans="1:15" x14ac:dyDescent="0.2">
      <c r="A14045" t="s">
        <v>13984</v>
      </c>
      <c r="B14045">
        <v>3.2867453999999997E-5</v>
      </c>
      <c r="C14045">
        <v>1.49312122E-5</v>
      </c>
      <c r="D14045">
        <v>4.4907358000000003E-6</v>
      </c>
      <c r="E14045">
        <v>2.1655224699999999E-5</v>
      </c>
      <c r="F14045">
        <v>2.2592910999999999E-5</v>
      </c>
      <c r="G14045">
        <v>5.1435003E-5</v>
      </c>
      <c r="H14045">
        <v>2.4373615000000001E-5</v>
      </c>
      <c r="I14045">
        <v>2.8778659000000001E-5</v>
      </c>
      <c r="J14045">
        <v>1.50905504E-5</v>
      </c>
      <c r="K14045">
        <v>-1.06190048E-5</v>
      </c>
      <c r="L14045">
        <v>1.7701127500000001E-5</v>
      </c>
      <c r="M14045">
        <v>3.4995322E-5</v>
      </c>
      <c r="N14045" t="s">
        <v>13984</v>
      </c>
      <c r="O14045">
        <f>AVERAGE(ds_n[[#This Row],[GSM844492]:[GSM844524]])</f>
        <v>2.1524400816666664E-5</v>
      </c>
    </row>
    <row r="14046" spans="1:15" x14ac:dyDescent="0.2">
      <c r="A14046" t="s">
        <v>13985</v>
      </c>
      <c r="B14046">
        <v>-2.0463368404499999E-2</v>
      </c>
      <c r="C14046">
        <v>-1.2877333566299999E-2</v>
      </c>
      <c r="D14046">
        <v>-2.2119363535500002E-2</v>
      </c>
      <c r="E14046">
        <v>-9.5799255743499994E-3</v>
      </c>
      <c r="F14046">
        <v>-3.6192067736800001E-3</v>
      </c>
      <c r="G14046">
        <v>-1.55721120376E-2</v>
      </c>
      <c r="H14046">
        <v>-1.4998709641900001E-2</v>
      </c>
      <c r="I14046">
        <v>-1.0664383338180001E-2</v>
      </c>
      <c r="J14046">
        <v>-2.1842613328799999E-3</v>
      </c>
      <c r="K14046">
        <v>-2.3603500668400001E-2</v>
      </c>
      <c r="L14046">
        <v>5.7176517602400001E-3</v>
      </c>
      <c r="M14046">
        <v>2.57172413923E-3</v>
      </c>
      <c r="N14046" t="s">
        <v>13985</v>
      </c>
      <c r="O14046">
        <f>AVERAGE(ds_n[[#This Row],[GSM844492]:[GSM844524]])</f>
        <v>-1.0616065747818334E-2</v>
      </c>
    </row>
    <row r="14047" spans="1:15" x14ac:dyDescent="0.2">
      <c r="A14047" t="s">
        <v>13986</v>
      </c>
      <c r="B14047">
        <v>-9.6157503E-6</v>
      </c>
      <c r="C14047">
        <v>1.9306456799999999E-6</v>
      </c>
      <c r="D14047">
        <v>7.7670412200000004E-6</v>
      </c>
      <c r="E14047">
        <v>2.1453012899999998E-6</v>
      </c>
      <c r="F14047">
        <v>-8.0120283299999998E-6</v>
      </c>
      <c r="G14047">
        <v>-1.33252512E-5</v>
      </c>
      <c r="H14047">
        <v>-1.0328249700000001E-5</v>
      </c>
      <c r="I14047">
        <v>-6.6150425399999999E-6</v>
      </c>
      <c r="J14047">
        <v>9.7166336999999993E-6</v>
      </c>
      <c r="K14047">
        <v>5.0499371400000002E-6</v>
      </c>
      <c r="L14047">
        <v>9.4372515000000003E-7</v>
      </c>
      <c r="M14047">
        <v>-1.16417283E-5</v>
      </c>
      <c r="N14047" t="s">
        <v>13986</v>
      </c>
      <c r="O14047">
        <f>AVERAGE(ds_n[[#This Row],[GSM844492]:[GSM844524]])</f>
        <v>-2.6653971825000007E-6</v>
      </c>
    </row>
    <row r="14048" spans="1:15" x14ac:dyDescent="0.2">
      <c r="A14048" t="s">
        <v>13987</v>
      </c>
      <c r="B14048">
        <v>-2.2745824499999999E-5</v>
      </c>
      <c r="C14048">
        <v>2.0456030000000001E-5</v>
      </c>
      <c r="D14048">
        <v>-2.8880354999999999E-5</v>
      </c>
      <c r="E14048">
        <v>-2.5000535000000001E-5</v>
      </c>
      <c r="F14048">
        <v>2.0692381500000001E-5</v>
      </c>
      <c r="G14048">
        <v>4.3025429999999998E-5</v>
      </c>
      <c r="H14048">
        <v>3.4929160000000002E-5</v>
      </c>
      <c r="I14048">
        <v>9.4795155000000004E-6</v>
      </c>
      <c r="J14048">
        <v>2.1449235499999998E-5</v>
      </c>
      <c r="K14048">
        <v>-4.735115E-6</v>
      </c>
      <c r="L14048">
        <v>5.4498779999999999E-5</v>
      </c>
      <c r="M14048">
        <v>1.2436518499999999E-5</v>
      </c>
      <c r="N14048" t="s">
        <v>13987</v>
      </c>
      <c r="O14048">
        <f>AVERAGE(ds_n[[#This Row],[GSM844492]:[GSM844524]])</f>
        <v>1.1300435125E-5</v>
      </c>
    </row>
    <row r="14049" spans="1:15" x14ac:dyDescent="0.2">
      <c r="A14049" t="s">
        <v>13988</v>
      </c>
      <c r="B14049">
        <v>-6.0395254000000002E-5</v>
      </c>
      <c r="C14049">
        <v>-1.24954335E-4</v>
      </c>
      <c r="D14049">
        <v>-3.4913855400000001E-5</v>
      </c>
      <c r="E14049">
        <v>-1.9735623000000001E-5</v>
      </c>
      <c r="F14049">
        <v>-4.2406899499999997E-5</v>
      </c>
      <c r="G14049">
        <v>-1.1579665599999999E-5</v>
      </c>
      <c r="H14049">
        <v>-3.34118527E-6</v>
      </c>
      <c r="I14049">
        <v>-2.7302394400000001E-5</v>
      </c>
      <c r="J14049">
        <v>-5.9202125999999998E-5</v>
      </c>
      <c r="K14049">
        <v>-3.71399034E-6</v>
      </c>
      <c r="L14049">
        <v>-5.801743E-5</v>
      </c>
      <c r="M14049">
        <v>-1.35020562E-5</v>
      </c>
      <c r="N14049" t="s">
        <v>13988</v>
      </c>
      <c r="O14049">
        <f>AVERAGE(ds_n[[#This Row],[GSM844492]:[GSM844524]])</f>
        <v>-3.8255401225833332E-5</v>
      </c>
    </row>
    <row r="14050" spans="1:15" x14ac:dyDescent="0.2">
      <c r="A14050" t="s">
        <v>13989</v>
      </c>
      <c r="B14050">
        <v>2.6952785999999999E-5</v>
      </c>
      <c r="C14050">
        <v>-6.1072551000000001E-6</v>
      </c>
      <c r="D14050">
        <v>-1.9646883E-5</v>
      </c>
      <c r="E14050">
        <v>-4.6157651999999999E-6</v>
      </c>
      <c r="F14050">
        <v>8.1284921999999998E-6</v>
      </c>
      <c r="G14050">
        <v>9.0028260000000007E-6</v>
      </c>
      <c r="H14050">
        <v>-2.9846781000000002E-5</v>
      </c>
      <c r="I14050">
        <v>1.7881415999999998E-5</v>
      </c>
      <c r="J14050">
        <v>1.2997656000000001E-5</v>
      </c>
      <c r="K14050">
        <v>-4.4363115E-6</v>
      </c>
      <c r="L14050">
        <v>2.4439914E-6</v>
      </c>
      <c r="M14050">
        <v>-1.6071426000000001E-7</v>
      </c>
      <c r="N14050" t="s">
        <v>13989</v>
      </c>
      <c r="O14050">
        <f>AVERAGE(ds_n[[#This Row],[GSM844492]:[GSM844524]])</f>
        <v>1.0494547949999997E-6</v>
      </c>
    </row>
    <row r="14051" spans="1:15" x14ac:dyDescent="0.2">
      <c r="A14051" t="s">
        <v>13990</v>
      </c>
      <c r="B14051">
        <v>-8.0322930343600003E-3</v>
      </c>
      <c r="C14051">
        <v>1.9962304606602001E-2</v>
      </c>
      <c r="D14051">
        <v>4.3647556912180002E-2</v>
      </c>
      <c r="E14051">
        <v>3.0133859456809999E-2</v>
      </c>
      <c r="F14051">
        <v>1.9536224000603002E-2</v>
      </c>
      <c r="G14051">
        <v>2.6893899633619999E-3</v>
      </c>
      <c r="H14051">
        <v>2.4644847768169999E-3</v>
      </c>
      <c r="I14051">
        <v>-1.9886452786459001E-2</v>
      </c>
      <c r="J14051">
        <v>-2.88806234637E-2</v>
      </c>
      <c r="K14051">
        <v>2.806517345291E-2</v>
      </c>
      <c r="L14051">
        <v>-1.1872147259108E-2</v>
      </c>
      <c r="M14051">
        <v>1.1058316860135999E-2</v>
      </c>
      <c r="N14051" t="s">
        <v>13990</v>
      </c>
      <c r="O14051">
        <f>AVERAGE(ds_n[[#This Row],[GSM844492]:[GSM844524]])</f>
        <v>7.4071494571494164E-3</v>
      </c>
    </row>
    <row r="14052" spans="1:15" x14ac:dyDescent="0.2">
      <c r="A14052" t="s">
        <v>13991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 t="s">
        <v>13991</v>
      </c>
      <c r="O14052">
        <f>AVERAGE(ds_n[[#This Row],[GSM844492]:[GSM844524]])</f>
        <v>0</v>
      </c>
    </row>
    <row r="14053" spans="1:15" x14ac:dyDescent="0.2">
      <c r="A14053" t="s">
        <v>13992</v>
      </c>
      <c r="B14053">
        <v>-3.0607847150000001E-7</v>
      </c>
      <c r="C14053">
        <v>1.0618062135E-7</v>
      </c>
      <c r="D14053">
        <v>-1.8202179550000001E-7</v>
      </c>
      <c r="E14053">
        <v>2.5688024099999998E-7</v>
      </c>
      <c r="F14053">
        <v>-2.8883823399999998E-7</v>
      </c>
      <c r="G14053">
        <v>-1.114271311E-8</v>
      </c>
      <c r="H14053">
        <v>-2.9080734299999999E-7</v>
      </c>
      <c r="I14053">
        <v>-1.56438828E-8</v>
      </c>
      <c r="J14053">
        <v>-7.9765066250000002E-8</v>
      </c>
      <c r="K14053">
        <v>7.5274458400000003E-8</v>
      </c>
      <c r="L14053">
        <v>-3.1585098249999998E-7</v>
      </c>
      <c r="M14053">
        <v>-4.8325755099999998E-8</v>
      </c>
      <c r="N14053" t="s">
        <v>13992</v>
      </c>
      <c r="O14053">
        <f>AVERAGE(ds_n[[#This Row],[GSM844492]:[GSM844524]])</f>
        <v>-9.1678243584166665E-8</v>
      </c>
    </row>
    <row r="14054" spans="1:15" x14ac:dyDescent="0.2">
      <c r="A14054" t="s">
        <v>13993</v>
      </c>
      <c r="B14054">
        <v>-2.08335E-5</v>
      </c>
      <c r="C14054">
        <v>-9.6120125999999996E-6</v>
      </c>
      <c r="D14054">
        <v>-3.9016500000000002E-6</v>
      </c>
      <c r="E14054">
        <v>-1.345029E-6</v>
      </c>
      <c r="F14054">
        <v>-1.9987506000000001E-5</v>
      </c>
      <c r="G14054">
        <v>-2.7323177999999999E-5</v>
      </c>
      <c r="H14054">
        <v>-1.5856488E-5</v>
      </c>
      <c r="I14054">
        <v>-5.9756976E-6</v>
      </c>
      <c r="J14054">
        <v>-1.06816518E-5</v>
      </c>
      <c r="K14054">
        <v>7.8117246000000004E-6</v>
      </c>
      <c r="L14054">
        <v>-2.1801017999999999E-5</v>
      </c>
      <c r="M14054">
        <v>-1.1632902000000001E-5</v>
      </c>
      <c r="N14054" t="s">
        <v>13993</v>
      </c>
      <c r="O14054">
        <f>AVERAGE(ds_n[[#This Row],[GSM844492]:[GSM844524]])</f>
        <v>-1.1761575700000004E-5</v>
      </c>
    </row>
    <row r="14055" spans="1:15" x14ac:dyDescent="0.2">
      <c r="A14055" t="s">
        <v>13994</v>
      </c>
      <c r="B14055">
        <v>1.1868285899999999E-8</v>
      </c>
      <c r="C14055">
        <v>2.4464278999999999E-8</v>
      </c>
      <c r="D14055">
        <v>6.4795290000000004E-9</v>
      </c>
      <c r="E14055">
        <v>1.4772303200000001E-8</v>
      </c>
      <c r="F14055">
        <v>-6.4753943E-9</v>
      </c>
      <c r="G14055">
        <v>-2.9345615E-8</v>
      </c>
      <c r="H14055">
        <v>-3.0608491E-8</v>
      </c>
      <c r="I14055">
        <v>-1.22635919E-8</v>
      </c>
      <c r="J14055">
        <v>-4.7992873000000003E-9</v>
      </c>
      <c r="K14055">
        <v>2.4516142000000002E-8</v>
      </c>
      <c r="L14055">
        <v>-1.8997871000000001E-8</v>
      </c>
      <c r="M14055">
        <v>-2.4219065000000001E-8</v>
      </c>
      <c r="N14055" t="s">
        <v>13994</v>
      </c>
      <c r="O14055">
        <f>AVERAGE(ds_n[[#This Row],[GSM844492]:[GSM844524]])</f>
        <v>-3.7173980333333333E-9</v>
      </c>
    </row>
    <row r="14056" spans="1:15" x14ac:dyDescent="0.2">
      <c r="A14056" t="s">
        <v>13995</v>
      </c>
      <c r="B14056">
        <v>-8.2182965999999998E-9</v>
      </c>
      <c r="C14056">
        <v>-4.4582646000000001E-9</v>
      </c>
      <c r="D14056">
        <v>5.0555639999999999E-9</v>
      </c>
      <c r="E14056">
        <v>3.3129239999999998E-9</v>
      </c>
      <c r="F14056">
        <v>-2.5004530800000001E-9</v>
      </c>
      <c r="G14056">
        <v>2.0188548000000002E-9</v>
      </c>
      <c r="H14056">
        <v>-4.117146E-9</v>
      </c>
      <c r="I14056">
        <v>2.1755302199999999E-10</v>
      </c>
      <c r="J14056">
        <v>-3.1403676599999999E-10</v>
      </c>
      <c r="K14056">
        <v>-2.82968166E-9</v>
      </c>
      <c r="L14056">
        <v>-2.1674530199999998E-9</v>
      </c>
      <c r="M14056">
        <v>-2.6110375800000001E-9</v>
      </c>
      <c r="N14056" t="s">
        <v>13995</v>
      </c>
      <c r="O14056">
        <f>AVERAGE(ds_n[[#This Row],[GSM844492]:[GSM844524]])</f>
        <v>-1.3842894570000002E-9</v>
      </c>
    </row>
    <row r="14057" spans="1:15" x14ac:dyDescent="0.2">
      <c r="A14057" t="s">
        <v>13996</v>
      </c>
      <c r="B14057">
        <v>-8.4232678399360006E-5</v>
      </c>
      <c r="C14057">
        <v>-8.2757082700453302E-4</v>
      </c>
      <c r="D14057">
        <v>-4.9762804813090699E-4</v>
      </c>
      <c r="E14057">
        <v>-2.0746553985168001E-4</v>
      </c>
      <c r="F14057">
        <v>-3.1633388609200002E-5</v>
      </c>
      <c r="G14057">
        <v>2.01990946998133E-4</v>
      </c>
      <c r="H14057">
        <v>-1.2635950264664001E-4</v>
      </c>
      <c r="I14057">
        <v>-2.5669283833368002E-4</v>
      </c>
      <c r="J14057">
        <v>-8.0400043999973296E-4</v>
      </c>
      <c r="K14057">
        <v>1.3264354117490699E-4</v>
      </c>
      <c r="L14057">
        <v>2.25398466263547E-4</v>
      </c>
      <c r="M14057">
        <v>-1.6220927839738701E-3</v>
      </c>
      <c r="N14057" t="s">
        <v>13996</v>
      </c>
      <c r="O14057">
        <f>AVERAGE(ds_n[[#This Row],[GSM844492]:[GSM844524]])</f>
        <v>-3.2480359104275134E-4</v>
      </c>
    </row>
    <row r="14058" spans="1:15" x14ac:dyDescent="0.2">
      <c r="A14058" t="s">
        <v>13997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 t="s">
        <v>13997</v>
      </c>
      <c r="O14058">
        <f>AVERAGE(ds_n[[#This Row],[GSM844492]:[GSM844524]])</f>
        <v>0</v>
      </c>
    </row>
    <row r="14059" spans="1:15" x14ac:dyDescent="0.2">
      <c r="A14059" t="s">
        <v>13998</v>
      </c>
      <c r="B14059">
        <v>-4.3393997309000003E-2</v>
      </c>
      <c r="C14059">
        <v>-1.8746585373546999E-2</v>
      </c>
      <c r="D14059">
        <v>-7.3448039775150006E-2</v>
      </c>
      <c r="E14059">
        <v>-7.2400527262790004E-2</v>
      </c>
      <c r="F14059">
        <v>7.3479355030940004E-3</v>
      </c>
      <c r="G14059">
        <v>-3.5377291826759999E-2</v>
      </c>
      <c r="H14059">
        <v>-3.0321357748541999E-2</v>
      </c>
      <c r="I14059">
        <v>-3.4222653609703002E-2</v>
      </c>
      <c r="J14059">
        <v>-6.5359412441700002E-3</v>
      </c>
      <c r="K14059">
        <v>-5.4408020131140001E-3</v>
      </c>
      <c r="L14059">
        <v>-1.9626853772567E-2</v>
      </c>
      <c r="M14059">
        <v>-3.4219522084124002E-2</v>
      </c>
      <c r="N14059" t="s">
        <v>13998</v>
      </c>
      <c r="O14059">
        <f>AVERAGE(ds_n[[#This Row],[GSM844492]:[GSM844524]])</f>
        <v>-3.0532136376364417E-2</v>
      </c>
    </row>
    <row r="14060" spans="1:15" x14ac:dyDescent="0.2">
      <c r="A14060" t="s">
        <v>13999</v>
      </c>
      <c r="B14060">
        <v>2.1433778016E-5</v>
      </c>
      <c r="C14060">
        <v>-1.8546603012000002E-5</v>
      </c>
      <c r="D14060">
        <v>-5.8417027802000001E-5</v>
      </c>
      <c r="E14060">
        <v>2.4734539801999999E-5</v>
      </c>
      <c r="F14060">
        <v>4.7892104567999999E-5</v>
      </c>
      <c r="G14060">
        <v>-2.1964399239999999E-5</v>
      </c>
      <c r="H14060">
        <v>-5.1985259088000001E-5</v>
      </c>
      <c r="I14060">
        <v>-7.4725453893999995E-5</v>
      </c>
      <c r="J14060">
        <v>2.3206379966E-5</v>
      </c>
      <c r="K14060">
        <v>-6.2929993041999996E-5</v>
      </c>
      <c r="L14060">
        <v>-1.2479971993999999E-6</v>
      </c>
      <c r="M14060">
        <v>-1.2416634271999999E-4</v>
      </c>
      <c r="N14060" t="s">
        <v>13999</v>
      </c>
      <c r="O14060">
        <f>AVERAGE(ds_n[[#This Row],[GSM844492]:[GSM844524]])</f>
        <v>-2.4726356137116668E-5</v>
      </c>
    </row>
    <row r="14061" spans="1:15" x14ac:dyDescent="0.2">
      <c r="A14061" t="s">
        <v>14000</v>
      </c>
      <c r="B14061">
        <v>5.7720053333333303E-8</v>
      </c>
      <c r="C14061">
        <v>9.3900840000000003E-8</v>
      </c>
      <c r="D14061">
        <v>6.1808666666666705E-8</v>
      </c>
      <c r="E14061">
        <v>1.9598393333333299E-7</v>
      </c>
      <c r="F14061">
        <v>-3.5095761333333302E-7</v>
      </c>
      <c r="G14061">
        <v>5.8154666666666697E-8</v>
      </c>
      <c r="H14061">
        <v>-1.9137950666666699E-7</v>
      </c>
      <c r="I14061">
        <v>6.3855680000000003E-8</v>
      </c>
      <c r="J14061">
        <v>-6.6836493333333301E-9</v>
      </c>
      <c r="K14061">
        <v>9.1181026666666694E-8</v>
      </c>
      <c r="L14061">
        <v>4.0006853333333302E-7</v>
      </c>
      <c r="M14061">
        <v>-1.0152706666666699E-6</v>
      </c>
      <c r="N14061" t="s">
        <v>14000</v>
      </c>
      <c r="O14061">
        <f>AVERAGE(ds_n[[#This Row],[GSM844492]:[GSM844524]])</f>
        <v>-4.5134836333333651E-8</v>
      </c>
    </row>
    <row r="14062" spans="1:15" x14ac:dyDescent="0.2">
      <c r="A14062" t="s">
        <v>14001</v>
      </c>
      <c r="B14062">
        <v>-4.8217490999999997E-6</v>
      </c>
      <c r="C14062">
        <v>7.0048719999999997E-6</v>
      </c>
      <c r="D14062">
        <v>5.5485738000000004E-6</v>
      </c>
      <c r="E14062">
        <v>3.8045196000000001E-6</v>
      </c>
      <c r="F14062">
        <v>4.9437143E-7</v>
      </c>
      <c r="G14062">
        <v>-8.2315674E-7</v>
      </c>
      <c r="H14062">
        <v>-9.6002746E-7</v>
      </c>
      <c r="I14062">
        <v>-1.72063941E-7</v>
      </c>
      <c r="J14062">
        <v>4.2514443999999998E-6</v>
      </c>
      <c r="K14062">
        <v>-4.7841241000000002E-6</v>
      </c>
      <c r="L14062">
        <v>8.2663329000000001E-7</v>
      </c>
      <c r="M14062">
        <v>2.1100039800000002E-6</v>
      </c>
      <c r="N14062" t="s">
        <v>14001</v>
      </c>
      <c r="O14062">
        <f>AVERAGE(ds_n[[#This Row],[GSM844492]:[GSM844524]])</f>
        <v>1.0399414299166665E-6</v>
      </c>
    </row>
    <row r="14063" spans="1:15" x14ac:dyDescent="0.2">
      <c r="A14063" t="s">
        <v>14002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 t="s">
        <v>14002</v>
      </c>
      <c r="O14063">
        <f>AVERAGE(ds_n[[#This Row],[GSM844492]:[GSM844524]])</f>
        <v>0</v>
      </c>
    </row>
    <row r="14064" spans="1:15" x14ac:dyDescent="0.2">
      <c r="A14064" t="s">
        <v>14003</v>
      </c>
      <c r="B14064">
        <v>4.5146239999999998E-6</v>
      </c>
      <c r="C14064">
        <v>-4.3733888000000004E-6</v>
      </c>
      <c r="D14064">
        <v>-1.205184E-5</v>
      </c>
      <c r="E14064">
        <v>-2.5558272000000002E-6</v>
      </c>
      <c r="F14064">
        <v>2.9262335999999999E-6</v>
      </c>
      <c r="G14064">
        <v>-9.7191679999999992E-7</v>
      </c>
      <c r="H14064">
        <v>3.8865472E-7</v>
      </c>
      <c r="I14064">
        <v>6.7303039999999999E-6</v>
      </c>
      <c r="J14064">
        <v>-8.7103360000000004E-6</v>
      </c>
      <c r="K14064">
        <v>3.1680640000000001E-6</v>
      </c>
      <c r="L14064">
        <v>1.8590528E-6</v>
      </c>
      <c r="M14064">
        <v>9.9818880000000006E-7</v>
      </c>
      <c r="N14064" t="s">
        <v>14003</v>
      </c>
      <c r="O14064">
        <f>AVERAGE(ds_n[[#This Row],[GSM844492]:[GSM844524]])</f>
        <v>-6.7318224000000013E-7</v>
      </c>
    </row>
    <row r="14065" spans="1:15" x14ac:dyDescent="0.2">
      <c r="A14065" t="s">
        <v>14004</v>
      </c>
      <c r="B14065">
        <v>-7.2203110000000002E-6</v>
      </c>
      <c r="C14065">
        <v>-6.6410366400000004E-6</v>
      </c>
      <c r="D14065">
        <v>-7.2982393399999998E-7</v>
      </c>
      <c r="E14065">
        <v>-1.9812460500000002E-6</v>
      </c>
      <c r="F14065">
        <v>-3.8482272500000002E-6</v>
      </c>
      <c r="G14065">
        <v>-1.22263869E-5</v>
      </c>
      <c r="H14065">
        <v>1.79349303E-5</v>
      </c>
      <c r="I14065">
        <v>3.02338176E-6</v>
      </c>
      <c r="J14065">
        <v>-8.6273845699999995E-6</v>
      </c>
      <c r="K14065">
        <v>-8.2428735200000008E-6</v>
      </c>
      <c r="L14065">
        <v>1.81763106E-6</v>
      </c>
      <c r="M14065">
        <v>1.1465228599999999E-5</v>
      </c>
      <c r="N14065" t="s">
        <v>14004</v>
      </c>
      <c r="O14065">
        <f>AVERAGE(ds_n[[#This Row],[GSM844492]:[GSM844524]])</f>
        <v>-1.2730098453333326E-6</v>
      </c>
    </row>
    <row r="14066" spans="1:15" x14ac:dyDescent="0.2">
      <c r="A14066" t="s">
        <v>14005</v>
      </c>
      <c r="B14066">
        <v>-6.5650886000000004E-7</v>
      </c>
      <c r="C14066">
        <v>8.9080873000000002E-7</v>
      </c>
      <c r="D14066">
        <v>4.4267579999999998E-6</v>
      </c>
      <c r="E14066">
        <v>2.9506643599999999E-6</v>
      </c>
      <c r="F14066">
        <v>-7.1733991000000003E-6</v>
      </c>
      <c r="G14066">
        <v>1.19374633E-6</v>
      </c>
      <c r="H14066">
        <v>2.71263951E-6</v>
      </c>
      <c r="I14066">
        <v>5.2893343999999998E-6</v>
      </c>
      <c r="J14066">
        <v>1.8913534499999999E-6</v>
      </c>
      <c r="K14066">
        <v>2.4229965900000003E-7</v>
      </c>
      <c r="L14066">
        <v>-4.1132217000000002E-6</v>
      </c>
      <c r="M14066">
        <v>3.0732285500000001E-7</v>
      </c>
      <c r="N14066" t="s">
        <v>14005</v>
      </c>
      <c r="O14066">
        <f>AVERAGE(ds_n[[#This Row],[GSM844492]:[GSM844524]])</f>
        <v>6.6348313616666665E-7</v>
      </c>
    </row>
    <row r="14067" spans="1:15" x14ac:dyDescent="0.2">
      <c r="A14067" t="s">
        <v>14006</v>
      </c>
      <c r="B14067">
        <v>1.00692801762E-4</v>
      </c>
      <c r="C14067">
        <v>-4.9611568503000005E-4</v>
      </c>
      <c r="D14067">
        <v>-9.7627224554999994E-5</v>
      </c>
      <c r="E14067">
        <v>-2.02241256126E-4</v>
      </c>
      <c r="F14067">
        <v>-1.06062930351E-4</v>
      </c>
      <c r="G14067">
        <v>-3.9122862807000001E-4</v>
      </c>
      <c r="H14067">
        <v>-1.8587200359E-4</v>
      </c>
      <c r="I14067">
        <v>8.4626071739999994E-5</v>
      </c>
      <c r="J14067">
        <v>-1.32034087017E-4</v>
      </c>
      <c r="K14067">
        <v>-2.5146181074000001E-4</v>
      </c>
      <c r="L14067">
        <v>-1.61584542819E-4</v>
      </c>
      <c r="M14067">
        <v>-1.12604448768E-4</v>
      </c>
      <c r="N14067" t="s">
        <v>14006</v>
      </c>
      <c r="O14067">
        <f>AVERAGE(ds_n[[#This Row],[GSM844492]:[GSM844524]])</f>
        <v>-1.6262614529700002E-4</v>
      </c>
    </row>
    <row r="14068" spans="1:15" x14ac:dyDescent="0.2">
      <c r="A14068" t="s">
        <v>14007</v>
      </c>
      <c r="B14068">
        <v>1.2282687E-7</v>
      </c>
      <c r="C14068">
        <v>-2.8430031600000001E-7</v>
      </c>
      <c r="D14068">
        <v>-1.44856728E-7</v>
      </c>
      <c r="E14068">
        <v>1.0665997199999999E-7</v>
      </c>
      <c r="F14068">
        <v>-2.22847866E-7</v>
      </c>
      <c r="G14068">
        <v>-2.7792817200000001E-8</v>
      </c>
      <c r="H14068">
        <v>-3.6933587999999998E-7</v>
      </c>
      <c r="I14068">
        <v>2.5361677799999998E-7</v>
      </c>
      <c r="J14068">
        <v>-3.9775716E-7</v>
      </c>
      <c r="K14068">
        <v>1.92419226E-7</v>
      </c>
      <c r="L14068">
        <v>5.3375886000000003E-7</v>
      </c>
      <c r="M14068">
        <v>-2.5674685199999998E-7</v>
      </c>
      <c r="N14068" t="s">
        <v>14007</v>
      </c>
      <c r="O14068">
        <f>AVERAGE(ds_n[[#This Row],[GSM844492]:[GSM844524]])</f>
        <v>-4.1196326099999987E-8</v>
      </c>
    </row>
    <row r="14069" spans="1:15" x14ac:dyDescent="0.2">
      <c r="A14069" t="s">
        <v>14008</v>
      </c>
      <c r="B14069">
        <v>-7.6666712999999998E-5</v>
      </c>
      <c r="C14069">
        <v>-4.3841889499999999E-5</v>
      </c>
      <c r="D14069">
        <v>-2.23107309E-5</v>
      </c>
      <c r="E14069">
        <v>-4.2205376399999998E-6</v>
      </c>
      <c r="F14069">
        <v>-6.4484691000000005E-5</v>
      </c>
      <c r="G14069">
        <v>-7.0944048999999998E-5</v>
      </c>
      <c r="H14069">
        <v>-9.5771783000000004E-5</v>
      </c>
      <c r="I14069">
        <v>-2.3423430599999998E-5</v>
      </c>
      <c r="J14069">
        <v>-5.1363670699999997E-5</v>
      </c>
      <c r="K14069">
        <v>-3.3791278500000001E-5</v>
      </c>
      <c r="L14069">
        <v>-9.4679767000000004E-5</v>
      </c>
      <c r="M14069">
        <v>-4.0447887099999999E-5</v>
      </c>
      <c r="N14069" t="s">
        <v>14008</v>
      </c>
      <c r="O14069">
        <f>AVERAGE(ds_n[[#This Row],[GSM844492]:[GSM844524]])</f>
        <v>-5.1828868995000001E-5</v>
      </c>
    </row>
    <row r="14070" spans="1:15" x14ac:dyDescent="0.2">
      <c r="A14070" t="s">
        <v>14009</v>
      </c>
      <c r="B14070">
        <v>-3.0676541169200001E-3</v>
      </c>
      <c r="C14070">
        <v>-3.1553186462400002E-3</v>
      </c>
      <c r="D14070">
        <v>-3.9607191955600002E-3</v>
      </c>
      <c r="E14070">
        <v>-2.0288206301760001E-3</v>
      </c>
      <c r="F14070">
        <v>-4.9756734790000002E-4</v>
      </c>
      <c r="G14070">
        <v>-2.1353930964719998E-3</v>
      </c>
      <c r="H14070">
        <v>-2.4196190787640001E-3</v>
      </c>
      <c r="I14070">
        <v>-2.0634759472680001E-3</v>
      </c>
      <c r="J14070">
        <v>-1.6467004915000001E-3</v>
      </c>
      <c r="K14070">
        <v>-2.0902210579080002E-3</v>
      </c>
      <c r="L14070">
        <v>-2.2436453168919999E-3</v>
      </c>
      <c r="M14070">
        <v>-2.7786457462E-3</v>
      </c>
      <c r="N14070" t="s">
        <v>14009</v>
      </c>
      <c r="O14070">
        <f>AVERAGE(ds_n[[#This Row],[GSM844492]:[GSM844524]])</f>
        <v>-2.3406483893166669E-3</v>
      </c>
    </row>
    <row r="14071" spans="1:15" x14ac:dyDescent="0.2">
      <c r="A14071" t="s">
        <v>14010</v>
      </c>
      <c r="B14071">
        <v>-2.3716815240000001E-4</v>
      </c>
      <c r="C14071">
        <v>-7.8964101399999994E-5</v>
      </c>
      <c r="D14071">
        <v>-2.7008297262E-4</v>
      </c>
      <c r="E14071">
        <v>-1.232530624E-4</v>
      </c>
      <c r="F14071">
        <v>-3.0151025588000001E-5</v>
      </c>
      <c r="G14071">
        <v>-6.6782747053999999E-5</v>
      </c>
      <c r="H14071">
        <v>-1.2675837786E-4</v>
      </c>
      <c r="I14071">
        <v>-1.039385801E-4</v>
      </c>
      <c r="J14071">
        <v>-9.9674988588000003E-5</v>
      </c>
      <c r="K14071">
        <v>-7.7972784701999998E-5</v>
      </c>
      <c r="L14071">
        <v>-1.4816215486000001E-4</v>
      </c>
      <c r="M14071">
        <v>-8.3473606473999999E-5</v>
      </c>
      <c r="N14071" t="s">
        <v>14010</v>
      </c>
      <c r="O14071">
        <f>AVERAGE(ds_n[[#This Row],[GSM844492]:[GSM844524]])</f>
        <v>-1.2053187950383333E-4</v>
      </c>
    </row>
    <row r="14072" spans="1:15" x14ac:dyDescent="0.2">
      <c r="A14072" t="s">
        <v>14011</v>
      </c>
      <c r="B14072">
        <v>-2.34649584E-7</v>
      </c>
      <c r="C14072">
        <v>3.0876830400000002E-7</v>
      </c>
      <c r="D14072">
        <v>2.1194659199999999E-7</v>
      </c>
      <c r="E14072">
        <v>-2.60237328E-7</v>
      </c>
      <c r="F14072">
        <v>7.0748495999999997E-7</v>
      </c>
      <c r="G14072">
        <v>2.3518559999999999E-8</v>
      </c>
      <c r="H14072">
        <v>-6.2955360000000001E-7</v>
      </c>
      <c r="I14072">
        <v>7.2914399999999998E-7</v>
      </c>
      <c r="J14072">
        <v>-2.2063828800000001E-7</v>
      </c>
      <c r="K14072">
        <v>8.8767120000000002E-8</v>
      </c>
      <c r="L14072">
        <v>-5.1046195199999997E-7</v>
      </c>
      <c r="M14072">
        <v>1.2409238399999999E-6</v>
      </c>
      <c r="N14072" t="s">
        <v>14011</v>
      </c>
      <c r="O14072">
        <f>AVERAGE(ds_n[[#This Row],[GSM844492]:[GSM844524]])</f>
        <v>1.2125105199999998E-7</v>
      </c>
    </row>
    <row r="14073" spans="1:15" x14ac:dyDescent="0.2">
      <c r="A14073" t="s">
        <v>14012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 t="s">
        <v>14012</v>
      </c>
      <c r="O14073">
        <f>AVERAGE(ds_n[[#This Row],[GSM844492]:[GSM844524]])</f>
        <v>0</v>
      </c>
    </row>
    <row r="14074" spans="1:15" x14ac:dyDescent="0.2">
      <c r="A14074" t="s">
        <v>14013</v>
      </c>
      <c r="B14074">
        <v>-5.2700728499999998E-8</v>
      </c>
      <c r="C14074">
        <v>-7.5294009000000005E-8</v>
      </c>
      <c r="D14074">
        <v>-2.0630190000000001E-8</v>
      </c>
      <c r="E14074">
        <v>-5.9137100400000001E-8</v>
      </c>
      <c r="F14074">
        <v>8.5461326999999995E-8</v>
      </c>
      <c r="G14074">
        <v>5.8679447399999999E-8</v>
      </c>
      <c r="H14074">
        <v>2.8824457200000001E-8</v>
      </c>
      <c r="I14074">
        <v>-6.6569958E-8</v>
      </c>
      <c r="J14074">
        <v>2.11693482E-9</v>
      </c>
      <c r="K14074">
        <v>-6.2289242399999999E-9</v>
      </c>
      <c r="L14074">
        <v>5.5355636699999998E-8</v>
      </c>
      <c r="M14074">
        <v>2.7366998399999999E-8</v>
      </c>
      <c r="N14074" t="s">
        <v>14013</v>
      </c>
      <c r="O14074">
        <f>AVERAGE(ds_n[[#This Row],[GSM844492]:[GSM844524]])</f>
        <v>-1.8963423849999999E-9</v>
      </c>
    </row>
    <row r="14075" spans="1:15" x14ac:dyDescent="0.2">
      <c r="A14075" t="s">
        <v>14014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 t="s">
        <v>14014</v>
      </c>
      <c r="O14075">
        <f>AVERAGE(ds_n[[#This Row],[GSM844492]:[GSM844524]])</f>
        <v>0</v>
      </c>
    </row>
    <row r="14076" spans="1:15" x14ac:dyDescent="0.2">
      <c r="A14076" t="s">
        <v>14015</v>
      </c>
      <c r="B14076">
        <v>-2.9004132500000002E-6</v>
      </c>
      <c r="C14076">
        <v>-6.4354304000000004E-6</v>
      </c>
      <c r="D14076">
        <v>-4.8219297000000001E-6</v>
      </c>
      <c r="E14076">
        <v>-5.7713732999999996E-6</v>
      </c>
      <c r="F14076">
        <v>1.47816137E-7</v>
      </c>
      <c r="G14076">
        <v>-1.26744905E-6</v>
      </c>
      <c r="H14076">
        <v>-2.47215997E-7</v>
      </c>
      <c r="I14076">
        <v>-2.90033821E-7</v>
      </c>
      <c r="J14076">
        <v>-7.5882324000000003E-6</v>
      </c>
      <c r="K14076">
        <v>-4.9017534999999997E-6</v>
      </c>
      <c r="L14076">
        <v>6.0117827000000001E-6</v>
      </c>
      <c r="M14076">
        <v>-1.17295024E-8</v>
      </c>
      <c r="N14076" t="s">
        <v>14015</v>
      </c>
      <c r="O14076">
        <f>AVERAGE(ds_n[[#This Row],[GSM844492]:[GSM844524]])</f>
        <v>-2.3396635069499997E-6</v>
      </c>
    </row>
    <row r="14077" spans="1:15" x14ac:dyDescent="0.2">
      <c r="A14077" t="s">
        <v>14016</v>
      </c>
      <c r="B14077">
        <v>-5.4771946600000002E-8</v>
      </c>
      <c r="C14077">
        <v>-7.8018598000000003E-8</v>
      </c>
      <c r="D14077">
        <v>-8.3461280000000005E-8</v>
      </c>
      <c r="E14077">
        <v>-1.02796918E-7</v>
      </c>
      <c r="F14077">
        <v>-2.72243664E-8</v>
      </c>
      <c r="G14077">
        <v>-4.5120501999999998E-8</v>
      </c>
      <c r="H14077">
        <v>-6.9119834000000006E-8</v>
      </c>
      <c r="I14077">
        <v>-9.6975577999999999E-9</v>
      </c>
      <c r="J14077">
        <v>-6.1121060000000001E-8</v>
      </c>
      <c r="K14077">
        <v>-4.4771221600000002E-8</v>
      </c>
      <c r="L14077">
        <v>-2.3011510200000001E-8</v>
      </c>
      <c r="M14077">
        <v>-6.4132866E-8</v>
      </c>
      <c r="N14077" t="s">
        <v>14016</v>
      </c>
      <c r="O14077">
        <f>AVERAGE(ds_n[[#This Row],[GSM844492]:[GSM844524]])</f>
        <v>-5.5270638383333333E-8</v>
      </c>
    </row>
    <row r="14078" spans="1:15" x14ac:dyDescent="0.2">
      <c r="A14078" t="s">
        <v>14017</v>
      </c>
      <c r="B14078">
        <v>-6.7308695999999998E-7</v>
      </c>
      <c r="C14078">
        <v>-1.1094876E-7</v>
      </c>
      <c r="D14078">
        <v>-2.4230933999999999E-7</v>
      </c>
      <c r="E14078">
        <v>-2.5654964399999998E-7</v>
      </c>
      <c r="F14078">
        <v>-8.3127564000000003E-7</v>
      </c>
      <c r="G14078">
        <v>-5.7358547999999995E-7</v>
      </c>
      <c r="H14078">
        <v>-6.1809228000000001E-7</v>
      </c>
      <c r="I14078">
        <v>-6.3825839999999997E-7</v>
      </c>
      <c r="J14078">
        <v>-3.4565918399999999E-7</v>
      </c>
      <c r="K14078">
        <v>-4.9115664E-7</v>
      </c>
      <c r="L14078">
        <v>-1.40453352E-7</v>
      </c>
      <c r="M14078">
        <v>-2.5145640000000002E-7</v>
      </c>
      <c r="N14078" t="s">
        <v>14017</v>
      </c>
      <c r="O14078">
        <f>AVERAGE(ds_n[[#This Row],[GSM844492]:[GSM844524]])</f>
        <v>-4.3106934E-7</v>
      </c>
    </row>
    <row r="14079" spans="1:15" x14ac:dyDescent="0.2">
      <c r="A14079" t="s">
        <v>14018</v>
      </c>
      <c r="B14079">
        <v>8.8342576499999997E-10</v>
      </c>
      <c r="C14079">
        <v>-5.4478808499999999E-10</v>
      </c>
      <c r="D14079">
        <v>9.0343034000000002E-10</v>
      </c>
      <c r="E14079">
        <v>9.9719327000000004E-10</v>
      </c>
      <c r="F14079">
        <v>1.81728855E-9</v>
      </c>
      <c r="G14079">
        <v>-4.4401219999999998E-10</v>
      </c>
      <c r="H14079">
        <v>8.2436868499999995E-10</v>
      </c>
      <c r="I14079">
        <v>2.9772755500000001E-9</v>
      </c>
      <c r="J14079">
        <v>-1.73750465E-10</v>
      </c>
      <c r="K14079">
        <v>1.22053545E-9</v>
      </c>
      <c r="L14079">
        <v>-3.1439925500000001E-10</v>
      </c>
      <c r="M14079">
        <v>1.0965232E-9</v>
      </c>
      <c r="N14079" t="s">
        <v>14018</v>
      </c>
      <c r="O14079">
        <f>AVERAGE(ds_n[[#This Row],[GSM844492]:[GSM844524]])</f>
        <v>7.7025756708333336E-10</v>
      </c>
    </row>
    <row r="14080" spans="1:15" x14ac:dyDescent="0.2">
      <c r="A14080" t="s">
        <v>14019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 t="s">
        <v>14019</v>
      </c>
      <c r="O14080">
        <f>AVERAGE(ds_n[[#This Row],[GSM844492]:[GSM844524]])</f>
        <v>0</v>
      </c>
    </row>
    <row r="14081" spans="1:15" x14ac:dyDescent="0.2">
      <c r="A14081" t="s">
        <v>14020</v>
      </c>
      <c r="B14081">
        <v>1.6528689E-9</v>
      </c>
      <c r="C14081">
        <v>-3.61562688E-9</v>
      </c>
      <c r="D14081">
        <v>-5.8556772000000001E-9</v>
      </c>
      <c r="E14081">
        <v>3.3181486199999999E-10</v>
      </c>
      <c r="F14081">
        <v>-3.6643850700000002E-9</v>
      </c>
      <c r="G14081">
        <v>-5.353083E-9</v>
      </c>
      <c r="H14081">
        <v>-6.9438977999999997E-9</v>
      </c>
      <c r="I14081">
        <v>-1.1053942800000001E-9</v>
      </c>
      <c r="J14081">
        <v>-9.2389215000000007E-9</v>
      </c>
      <c r="K14081">
        <v>-2.2621091100000001E-9</v>
      </c>
      <c r="L14081">
        <v>-1.0450223399999999E-8</v>
      </c>
      <c r="M14081">
        <v>-3.37767459E-9</v>
      </c>
      <c r="N14081" t="s">
        <v>14020</v>
      </c>
      <c r="O14081">
        <f>AVERAGE(ds_n[[#This Row],[GSM844492]:[GSM844524]])</f>
        <v>-4.1568590890000002E-9</v>
      </c>
    </row>
    <row r="14082" spans="1:15" x14ac:dyDescent="0.2">
      <c r="A14082" t="s">
        <v>6374</v>
      </c>
      <c r="B14082">
        <v>1.2104400000000001E-8</v>
      </c>
      <c r="C14082">
        <v>1.0190586E-8</v>
      </c>
      <c r="D14082">
        <v>5.9776184999999998E-9</v>
      </c>
      <c r="E14082">
        <v>-1.880298E-9</v>
      </c>
      <c r="F14082">
        <v>4.5623654999999996E-9</v>
      </c>
      <c r="G14082">
        <v>8.1335624999999997E-9</v>
      </c>
      <c r="H14082">
        <v>3.0573165000000001E-9</v>
      </c>
      <c r="I14082">
        <v>2.8817775E-9</v>
      </c>
      <c r="J14082">
        <v>2.7958350000000002E-9</v>
      </c>
      <c r="K14082">
        <v>-5.3140184999999997E-9</v>
      </c>
      <c r="L14082">
        <v>1.5520365E-8</v>
      </c>
      <c r="M14082">
        <v>6.0891285000000004E-9</v>
      </c>
      <c r="N14082" t="s">
        <v>6374</v>
      </c>
      <c r="O14082">
        <f>AVERAGE(ds_n[[#This Row],[GSM844492]:[GSM844524]])</f>
        <v>5.3432198749999996E-9</v>
      </c>
    </row>
    <row r="14083" spans="1:15" x14ac:dyDescent="0.2">
      <c r="A14083" t="s">
        <v>14021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 t="s">
        <v>14021</v>
      </c>
      <c r="O14083">
        <f>AVERAGE(ds_n[[#This Row],[GSM844492]:[GSM844524]])</f>
        <v>0</v>
      </c>
    </row>
    <row r="14084" spans="1:15" x14ac:dyDescent="0.2">
      <c r="A14084" t="s">
        <v>14022</v>
      </c>
      <c r="B14084">
        <v>4.0840894499999997E-7</v>
      </c>
      <c r="C14084">
        <v>6.1180367999999994E-8</v>
      </c>
      <c r="D14084">
        <v>-2.6291078100000001E-6</v>
      </c>
      <c r="E14084">
        <v>-1.26125166E-5</v>
      </c>
      <c r="F14084">
        <v>1.8659024700000001E-6</v>
      </c>
      <c r="G14084">
        <v>8.9229675000000002E-6</v>
      </c>
      <c r="H14084">
        <v>3.4596380099999999E-6</v>
      </c>
      <c r="I14084">
        <v>-4.1108889300000002E-6</v>
      </c>
      <c r="J14084">
        <v>-7.9155860999999992E-6</v>
      </c>
      <c r="K14084">
        <v>-4.46342259E-7</v>
      </c>
      <c r="L14084">
        <v>-1.9965974999999999E-6</v>
      </c>
      <c r="M14084">
        <v>7.7670021000000003E-7</v>
      </c>
      <c r="N14084" t="s">
        <v>14022</v>
      </c>
      <c r="O14084">
        <f>AVERAGE(ds_n[[#This Row],[GSM844492]:[GSM844524]])</f>
        <v>-1.1846868080000001E-6</v>
      </c>
    </row>
    <row r="14085" spans="1:15" x14ac:dyDescent="0.2">
      <c r="A14085" t="s">
        <v>14023</v>
      </c>
      <c r="B14085">
        <v>-7.6688369999999997E-6</v>
      </c>
      <c r="C14085">
        <v>-4.0077421999999997E-5</v>
      </c>
      <c r="D14085">
        <v>-1.4988393199999999E-5</v>
      </c>
      <c r="E14085">
        <v>-2.3994454E-5</v>
      </c>
      <c r="F14085">
        <v>-9.1899181000000007E-6</v>
      </c>
      <c r="G14085">
        <v>-7.5831678999999997E-6</v>
      </c>
      <c r="H14085">
        <v>-6.3368172999999997E-6</v>
      </c>
      <c r="I14085">
        <v>-9.4632273999999997E-6</v>
      </c>
      <c r="J14085">
        <v>7.7726055E-7</v>
      </c>
      <c r="K14085">
        <v>-1.8954084600000001E-5</v>
      </c>
      <c r="L14085">
        <v>-1.25975795E-5</v>
      </c>
      <c r="M14085">
        <v>-1.9742160900000001E-5</v>
      </c>
      <c r="N14085" t="s">
        <v>14023</v>
      </c>
      <c r="O14085">
        <f>AVERAGE(ds_n[[#This Row],[GSM844492]:[GSM844524]])</f>
        <v>-1.4151566779166669E-5</v>
      </c>
    </row>
    <row r="14086" spans="1:15" x14ac:dyDescent="0.2">
      <c r="A14086" t="s">
        <v>14024</v>
      </c>
      <c r="B14086">
        <v>-1.63134117839E-2</v>
      </c>
      <c r="C14086">
        <v>-1.007321741811E-2</v>
      </c>
      <c r="D14086">
        <v>-3.5408423482740001E-3</v>
      </c>
      <c r="E14086">
        <v>-5.78510757594E-3</v>
      </c>
      <c r="F14086">
        <v>-4.3855772491300004E-3</v>
      </c>
      <c r="G14086">
        <v>-4.8587893281619998E-3</v>
      </c>
      <c r="H14086">
        <v>-5.5347935535200003E-3</v>
      </c>
      <c r="I14086">
        <v>-3.9383673372890001E-4</v>
      </c>
      <c r="J14086">
        <v>-1.550520109985E-3</v>
      </c>
      <c r="K14086">
        <v>-1.147385532909E-2</v>
      </c>
      <c r="L14086">
        <v>1.2267471962899999E-3</v>
      </c>
      <c r="M14086">
        <v>2.10278112275E-3</v>
      </c>
      <c r="N14086" t="s">
        <v>14024</v>
      </c>
      <c r="O14086">
        <f>AVERAGE(ds_n[[#This Row],[GSM844492]:[GSM844524]])</f>
        <v>-5.0483685925666573E-3</v>
      </c>
    </row>
    <row r="14087" spans="1:15" x14ac:dyDescent="0.2">
      <c r="A14087" t="s">
        <v>14025</v>
      </c>
      <c r="B14087">
        <v>-3.2921308288100001E-3</v>
      </c>
      <c r="C14087">
        <v>-5.2153380176899996E-4</v>
      </c>
      <c r="D14087">
        <v>-2.7620141861599999E-3</v>
      </c>
      <c r="E14087">
        <v>-7.4108655636000002E-4</v>
      </c>
      <c r="F14087">
        <v>-3.9523419957700002E-3</v>
      </c>
      <c r="G14087">
        <v>-4.5183979386800004E-3</v>
      </c>
      <c r="H14087">
        <v>-2.69224121708E-3</v>
      </c>
      <c r="I14087">
        <v>-2.9652794030099999E-3</v>
      </c>
      <c r="J14087">
        <v>-2.242607550698E-3</v>
      </c>
      <c r="K14087">
        <v>-4.1822147371799997E-4</v>
      </c>
      <c r="L14087">
        <v>-3.14715331864E-3</v>
      </c>
      <c r="M14087">
        <v>-3.8262912409299998E-3</v>
      </c>
      <c r="N14087" t="s">
        <v>14025</v>
      </c>
      <c r="O14087">
        <f>AVERAGE(ds_n[[#This Row],[GSM844492]:[GSM844524]])</f>
        <v>-2.58994162596875E-3</v>
      </c>
    </row>
    <row r="14088" spans="1:15" x14ac:dyDescent="0.2">
      <c r="A14088" t="s">
        <v>14026</v>
      </c>
      <c r="B14088">
        <v>-3.2897355000000001E-6</v>
      </c>
      <c r="C14088">
        <v>2.2856392000000001E-6</v>
      </c>
      <c r="D14088">
        <v>-3.0241518000000001E-5</v>
      </c>
      <c r="E14088">
        <v>-2.3797004299999998E-5</v>
      </c>
      <c r="F14088">
        <v>3.2344290999999997E-5</v>
      </c>
      <c r="G14088">
        <v>1.6038748400000001E-5</v>
      </c>
      <c r="H14088">
        <v>3.4477729999999999E-5</v>
      </c>
      <c r="I14088">
        <v>3.1625792000000003E-5</v>
      </c>
      <c r="J14088">
        <v>1.4730493799999999E-5</v>
      </c>
      <c r="K14088">
        <v>-1.8193277E-6</v>
      </c>
      <c r="L14088">
        <v>2.2396402E-5</v>
      </c>
      <c r="M14088">
        <v>4.0489342E-5</v>
      </c>
      <c r="N14088" t="s">
        <v>14026</v>
      </c>
      <c r="O14088">
        <f>AVERAGE(ds_n[[#This Row],[GSM844492]:[GSM844524]])</f>
        <v>1.1270071074999998E-5</v>
      </c>
    </row>
    <row r="14089" spans="1:15" x14ac:dyDescent="0.2">
      <c r="A14089" t="s">
        <v>14027</v>
      </c>
      <c r="B14089">
        <v>-4.0197923633700002E-3</v>
      </c>
      <c r="C14089">
        <v>3.1981917282800001E-3</v>
      </c>
      <c r="D14089">
        <v>-3.4759580458200001E-3</v>
      </c>
      <c r="E14089">
        <v>4.3026595138799997E-3</v>
      </c>
      <c r="F14089">
        <v>5.0596292354099996E-4</v>
      </c>
      <c r="G14089">
        <v>-2.0215425745680001E-4</v>
      </c>
      <c r="H14089">
        <v>2.2836123767589999E-4</v>
      </c>
      <c r="I14089">
        <v>-9.2697101580800005E-4</v>
      </c>
      <c r="J14089">
        <v>4.59740824538E-3</v>
      </c>
      <c r="K14089">
        <v>-3.4258354895100001E-3</v>
      </c>
      <c r="L14089">
        <v>9.0690366693799997E-4</v>
      </c>
      <c r="M14089">
        <v>-1.166997278152E-3</v>
      </c>
      <c r="N14089" t="s">
        <v>14027</v>
      </c>
      <c r="O14089">
        <f>AVERAGE(ds_n[[#This Row],[GSM844492]:[GSM844524]])</f>
        <v>4.3481572131508293E-5</v>
      </c>
    </row>
    <row r="14090" spans="1:15" x14ac:dyDescent="0.2">
      <c r="A14090" t="s">
        <v>14028</v>
      </c>
      <c r="B14090">
        <v>-1.3107182700000001E-7</v>
      </c>
      <c r="C14090">
        <v>-1.0192001200000001E-7</v>
      </c>
      <c r="D14090">
        <v>3.0760079099999999E-7</v>
      </c>
      <c r="E14090">
        <v>-2.5001257500000002E-7</v>
      </c>
      <c r="F14090">
        <v>-9.1948976000000004E-8</v>
      </c>
      <c r="G14090">
        <v>-5.2453871000000003E-8</v>
      </c>
      <c r="H14090">
        <v>-8.4253612999999994E-8</v>
      </c>
      <c r="I14090">
        <v>-7.9590740000000003E-7</v>
      </c>
      <c r="J14090">
        <v>-6.4058646999999995E-8</v>
      </c>
      <c r="K14090">
        <v>-3.2358346800000002E-7</v>
      </c>
      <c r="L14090">
        <v>-3.9652883999999999E-7</v>
      </c>
      <c r="M14090">
        <v>4.800137E-7</v>
      </c>
      <c r="N14090" t="s">
        <v>14028</v>
      </c>
      <c r="O14090">
        <f>AVERAGE(ds_n[[#This Row],[GSM844492]:[GSM844524]])</f>
        <v>-1.2534372816666668E-7</v>
      </c>
    </row>
    <row r="14091" spans="1:15" x14ac:dyDescent="0.2">
      <c r="A14091" t="s">
        <v>14029</v>
      </c>
      <c r="B14091">
        <v>-6.8458267842999999E-4</v>
      </c>
      <c r="C14091">
        <v>-1.1463214735E-4</v>
      </c>
      <c r="D14091">
        <v>2.10352608384E-5</v>
      </c>
      <c r="E14091">
        <v>2.0576804469599999E-4</v>
      </c>
      <c r="F14091">
        <v>-1.0790190963599999E-3</v>
      </c>
      <c r="G14091">
        <v>-6.9229583851000004E-4</v>
      </c>
      <c r="H14091">
        <v>-1.3326145112000001E-3</v>
      </c>
      <c r="I14091">
        <v>-4.4950029219399998E-4</v>
      </c>
      <c r="J14091">
        <v>-3.7484369135599998E-4</v>
      </c>
      <c r="K14091">
        <v>-1.5605788351E-4</v>
      </c>
      <c r="L14091">
        <v>-4.36998906334E-4</v>
      </c>
      <c r="M14091">
        <v>-8.5763406912E-4</v>
      </c>
      <c r="N14091" t="s">
        <v>14029</v>
      </c>
      <c r="O14091">
        <f>AVERAGE(ds_n[[#This Row],[GSM844492]:[GSM844524]])</f>
        <v>-4.9594798406913331E-4</v>
      </c>
    </row>
    <row r="14092" spans="1:15" x14ac:dyDescent="0.2">
      <c r="A14092" t="s">
        <v>14030</v>
      </c>
      <c r="B14092">
        <v>1.7433608E-8</v>
      </c>
      <c r="C14092">
        <v>-3.2009349999999998E-8</v>
      </c>
      <c r="D14092">
        <v>2.5693180999999999E-8</v>
      </c>
      <c r="E14092">
        <v>-9.1555644999999995E-9</v>
      </c>
      <c r="F14092">
        <v>1.2744485999999999E-8</v>
      </c>
      <c r="G14092">
        <v>8.7361490000000008E-9</v>
      </c>
      <c r="H14092">
        <v>-6.4514514999999999E-10</v>
      </c>
      <c r="I14092">
        <v>2.8337775E-8</v>
      </c>
      <c r="J14092">
        <v>-7.7314544999999992E-9</v>
      </c>
      <c r="K14092">
        <v>1.9132257999999998E-8</v>
      </c>
      <c r="L14092">
        <v>7.2348445E-9</v>
      </c>
      <c r="M14092">
        <v>-2.43589325E-8</v>
      </c>
      <c r="N14092" t="s">
        <v>14030</v>
      </c>
      <c r="O14092">
        <f>AVERAGE(ds_n[[#This Row],[GSM844492]:[GSM844524]])</f>
        <v>3.7843212374999998E-9</v>
      </c>
    </row>
    <row r="14093" spans="1:15" x14ac:dyDescent="0.2">
      <c r="A14093" t="s">
        <v>14031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 t="s">
        <v>14031</v>
      </c>
      <c r="O14093">
        <f>AVERAGE(ds_n[[#This Row],[GSM844492]:[GSM844524]])</f>
        <v>0</v>
      </c>
    </row>
    <row r="14094" spans="1:15" x14ac:dyDescent="0.2">
      <c r="A14094" t="s">
        <v>14032</v>
      </c>
      <c r="B14094">
        <v>-2.1632720303E-4</v>
      </c>
      <c r="C14094">
        <v>8.0343687300999994E-5</v>
      </c>
      <c r="D14094">
        <v>2.08061421635E-4</v>
      </c>
      <c r="E14094">
        <v>-2.5471826104000002E-4</v>
      </c>
      <c r="F14094">
        <v>-5.8106599063000001E-5</v>
      </c>
      <c r="G14094">
        <v>2.7924537424500002E-4</v>
      </c>
      <c r="H14094">
        <v>1.2623073358999999E-4</v>
      </c>
      <c r="I14094">
        <v>-7.2301759406999996E-4</v>
      </c>
      <c r="J14094">
        <v>1.2836592350900001E-4</v>
      </c>
      <c r="K14094">
        <v>1.09403742607E-4</v>
      </c>
      <c r="L14094">
        <v>-7.2872165881000003E-4</v>
      </c>
      <c r="M14094">
        <v>5.0596368881000004E-4</v>
      </c>
      <c r="N14094" t="s">
        <v>14032</v>
      </c>
      <c r="O14094">
        <f>AVERAGE(ds_n[[#This Row],[GSM844492]:[GSM844524]])</f>
        <v>-4.5273062026333334E-5</v>
      </c>
    </row>
    <row r="14095" spans="1:15" x14ac:dyDescent="0.2">
      <c r="A14095" t="s">
        <v>14033</v>
      </c>
      <c r="B14095">
        <v>3.6265202999999999E-6</v>
      </c>
      <c r="C14095">
        <v>1.59681509E-6</v>
      </c>
      <c r="D14095">
        <v>8.7478963000000005E-7</v>
      </c>
      <c r="E14095">
        <v>1.9812883999999998E-6</v>
      </c>
      <c r="F14095">
        <v>1.1536632900000001E-6</v>
      </c>
      <c r="G14095">
        <v>-8.489039E-7</v>
      </c>
      <c r="H14095">
        <v>-4.2359174E-6</v>
      </c>
      <c r="I14095">
        <v>-9.7783738000000005E-7</v>
      </c>
      <c r="J14095">
        <v>-8.1560921000000003E-7</v>
      </c>
      <c r="K14095">
        <v>3.0431999E-6</v>
      </c>
      <c r="L14095">
        <v>-1.24266883E-6</v>
      </c>
      <c r="M14095">
        <v>-1.0764776100000001E-6</v>
      </c>
      <c r="N14095" t="s">
        <v>14033</v>
      </c>
      <c r="O14095">
        <f>AVERAGE(ds_n[[#This Row],[GSM844492]:[GSM844524]])</f>
        <v>2.5657185666666663E-7</v>
      </c>
    </row>
    <row r="14096" spans="1:15" x14ac:dyDescent="0.2">
      <c r="A14096" t="s">
        <v>14034</v>
      </c>
      <c r="B14096">
        <v>-6.2284475E-9</v>
      </c>
      <c r="C14096">
        <v>3.8963139999999998E-9</v>
      </c>
      <c r="D14096">
        <v>2.6152154500000002E-9</v>
      </c>
      <c r="E14096">
        <v>2.79604919E-9</v>
      </c>
      <c r="F14096">
        <v>-7.9840742000000002E-10</v>
      </c>
      <c r="G14096">
        <v>-2.31787905E-9</v>
      </c>
      <c r="H14096">
        <v>2.1977900699999998E-9</v>
      </c>
      <c r="I14096">
        <v>-2.1448596199999999E-9</v>
      </c>
      <c r="J14096">
        <v>3.3387642999999999E-9</v>
      </c>
      <c r="K14096">
        <v>2.6505746899999999E-9</v>
      </c>
      <c r="L14096">
        <v>1.01506041E-9</v>
      </c>
      <c r="M14096">
        <v>-1.3861156100000001E-9</v>
      </c>
      <c r="N14096" t="s">
        <v>14034</v>
      </c>
      <c r="O14096">
        <f>AVERAGE(ds_n[[#This Row],[GSM844492]:[GSM844524]])</f>
        <v>4.6950490916666665E-10</v>
      </c>
    </row>
    <row r="14097" spans="1:15" x14ac:dyDescent="0.2">
      <c r="A14097" t="s">
        <v>14035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 t="s">
        <v>14035</v>
      </c>
      <c r="O14097">
        <f>AVERAGE(ds_n[[#This Row],[GSM844492]:[GSM844524]])</f>
        <v>0</v>
      </c>
    </row>
    <row r="14098" spans="1:15" x14ac:dyDescent="0.2">
      <c r="A14098" t="s">
        <v>14036</v>
      </c>
      <c r="B14098">
        <v>3.4961852000000001E-7</v>
      </c>
      <c r="C14098">
        <v>2.7935067200000003E-7</v>
      </c>
      <c r="D14098">
        <v>-1.7725169599999999E-7</v>
      </c>
      <c r="E14098">
        <v>1.6710876400000001E-7</v>
      </c>
      <c r="F14098">
        <v>4.9688584799999997E-7</v>
      </c>
      <c r="G14098">
        <v>6.54038E-7</v>
      </c>
      <c r="H14098">
        <v>5.9989559999999999E-7</v>
      </c>
      <c r="I14098">
        <v>6.8793728000000004E-7</v>
      </c>
      <c r="J14098">
        <v>3.9619413600000002E-7</v>
      </c>
      <c r="K14098">
        <v>2.0264217999999999E-7</v>
      </c>
      <c r="L14098">
        <v>5.6006696000000005E-7</v>
      </c>
      <c r="M14098">
        <v>5.6032451999999996E-7</v>
      </c>
      <c r="N14098" t="s">
        <v>14036</v>
      </c>
      <c r="O14098">
        <f>AVERAGE(ds_n[[#This Row],[GSM844492]:[GSM844524]])</f>
        <v>3.9806756533333332E-7</v>
      </c>
    </row>
    <row r="14099" spans="1:15" x14ac:dyDescent="0.2">
      <c r="A14099" t="s">
        <v>14037</v>
      </c>
      <c r="B14099">
        <v>1.129751359452E-2</v>
      </c>
      <c r="C14099">
        <v>-8.8223975708399995E-3</v>
      </c>
      <c r="D14099">
        <v>6.252825811308E-3</v>
      </c>
      <c r="E14099">
        <v>3.9420879508769999E-3</v>
      </c>
      <c r="F14099">
        <v>7.2487282365659997E-3</v>
      </c>
      <c r="G14099">
        <v>9.8213079495989997E-3</v>
      </c>
      <c r="H14099">
        <v>2.4131981502839999E-2</v>
      </c>
      <c r="I14099">
        <v>3.3143650300619999E-3</v>
      </c>
      <c r="J14099">
        <v>8.5773942619229993E-3</v>
      </c>
      <c r="K14099">
        <v>-3.040951050702E-3</v>
      </c>
      <c r="L14099">
        <v>1.703810790897E-2</v>
      </c>
      <c r="M14099">
        <v>-2.7186403388489998E-2</v>
      </c>
      <c r="N14099" t="s">
        <v>14037</v>
      </c>
      <c r="O14099">
        <f>AVERAGE(ds_n[[#This Row],[GSM844492]:[GSM844524]])</f>
        <v>4.3812133530527495E-3</v>
      </c>
    </row>
    <row r="14100" spans="1:15" x14ac:dyDescent="0.2">
      <c r="A14100" t="s">
        <v>14038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 t="s">
        <v>14038</v>
      </c>
      <c r="O14100">
        <f>AVERAGE(ds_n[[#This Row],[GSM844492]:[GSM844524]])</f>
        <v>0</v>
      </c>
    </row>
    <row r="14101" spans="1:15" x14ac:dyDescent="0.2">
      <c r="A14101" t="s">
        <v>14039</v>
      </c>
      <c r="B14101">
        <v>-1.46911737E-6</v>
      </c>
      <c r="C14101">
        <v>2.3155879900000002E-6</v>
      </c>
      <c r="D14101">
        <v>-2.27973649E-6</v>
      </c>
      <c r="E14101">
        <v>-2.2853211000000001E-8</v>
      </c>
      <c r="F14101">
        <v>-3.3243978E-6</v>
      </c>
      <c r="G14101">
        <v>-2.3438939700000001E-5</v>
      </c>
      <c r="H14101">
        <v>6.7602822000000001E-6</v>
      </c>
      <c r="I14101">
        <v>-9.4469088000000007E-6</v>
      </c>
      <c r="J14101">
        <v>-3.0617695000000003E-5</v>
      </c>
      <c r="K14101">
        <v>1.3418072799999999E-6</v>
      </c>
      <c r="L14101">
        <v>-2.2079538200000001E-5</v>
      </c>
      <c r="M14101">
        <v>-2.1752839799999999E-5</v>
      </c>
      <c r="N14101" t="s">
        <v>14039</v>
      </c>
      <c r="O14101">
        <f>AVERAGE(ds_n[[#This Row],[GSM844492]:[GSM844524]])</f>
        <v>-8.6678624084166678E-6</v>
      </c>
    </row>
    <row r="14102" spans="1:15" x14ac:dyDescent="0.2">
      <c r="A14102" t="s">
        <v>14040</v>
      </c>
      <c r="B14102">
        <v>3.3439451400000001E-8</v>
      </c>
      <c r="C14102">
        <v>2.2595609599999999E-7</v>
      </c>
      <c r="D14102">
        <v>-1.1001931399999999E-8</v>
      </c>
      <c r="E14102">
        <v>3.8815042400000001E-8</v>
      </c>
      <c r="F14102">
        <v>5.8759461400000002E-8</v>
      </c>
      <c r="G14102">
        <v>-3.2899597200000001E-8</v>
      </c>
      <c r="H14102">
        <v>-1.1749278199999999E-8</v>
      </c>
      <c r="I14102">
        <v>-5.8909148599999999E-8</v>
      </c>
      <c r="J14102">
        <v>-8.0821751999999994E-8</v>
      </c>
      <c r="K14102">
        <v>4.3596474800000001E-8</v>
      </c>
      <c r="L14102">
        <v>-1.2232805200000001E-7</v>
      </c>
      <c r="M14102">
        <v>-3.9123908399999997E-8</v>
      </c>
      <c r="N14102" t="s">
        <v>14040</v>
      </c>
      <c r="O14102">
        <f>AVERAGE(ds_n[[#This Row],[GSM844492]:[GSM844524]])</f>
        <v>3.6444048500000031E-9</v>
      </c>
    </row>
    <row r="14103" spans="1:15" x14ac:dyDescent="0.2">
      <c r="A14103" t="s">
        <v>14041</v>
      </c>
      <c r="B14103">
        <v>-8.2690521000000005E-6</v>
      </c>
      <c r="C14103">
        <v>-2.30872866E-5</v>
      </c>
      <c r="D14103">
        <v>-1.37197137E-5</v>
      </c>
      <c r="E14103">
        <v>-8.2911797999999999E-6</v>
      </c>
      <c r="F14103">
        <v>8.3129990999999998E-8</v>
      </c>
      <c r="G14103">
        <v>3.3776430599999998E-7</v>
      </c>
      <c r="H14103">
        <v>-2.8330086600000002E-7</v>
      </c>
      <c r="I14103">
        <v>2.71520757E-6</v>
      </c>
      <c r="J14103">
        <v>-1.29885744E-5</v>
      </c>
      <c r="K14103">
        <v>-6.8193639299999997E-6</v>
      </c>
      <c r="L14103">
        <v>1.3507842900000001E-5</v>
      </c>
      <c r="M14103">
        <v>1.9368522300000002E-6</v>
      </c>
      <c r="N14103" t="s">
        <v>14041</v>
      </c>
      <c r="O14103">
        <f>AVERAGE(ds_n[[#This Row],[GSM844492]:[GSM844524]])</f>
        <v>-4.5731395332500005E-6</v>
      </c>
    </row>
    <row r="14104" spans="1:15" x14ac:dyDescent="0.2">
      <c r="A14104" t="s">
        <v>14042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 t="s">
        <v>14042</v>
      </c>
      <c r="O14104">
        <f>AVERAGE(ds_n[[#This Row],[GSM844492]:[GSM844524]])</f>
        <v>0</v>
      </c>
    </row>
    <row r="14105" spans="1:15" x14ac:dyDescent="0.2">
      <c r="A14105" t="s">
        <v>14043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 t="s">
        <v>14043</v>
      </c>
      <c r="O14105">
        <f>AVERAGE(ds_n[[#This Row],[GSM844492]:[GSM844524]])</f>
        <v>0</v>
      </c>
    </row>
    <row r="14106" spans="1:15" x14ac:dyDescent="0.2">
      <c r="A14106" t="s">
        <v>14044</v>
      </c>
      <c r="B14106">
        <v>-1.8516920000000001E-8</v>
      </c>
      <c r="C14106">
        <v>1.5084693E-8</v>
      </c>
      <c r="D14106">
        <v>1.5331437499999999E-8</v>
      </c>
      <c r="E14106">
        <v>2.542589E-8</v>
      </c>
      <c r="F14106">
        <v>-9.9671044999999994E-9</v>
      </c>
      <c r="G14106">
        <v>-1.5087452E-8</v>
      </c>
      <c r="H14106">
        <v>-9.0091115000000006E-9</v>
      </c>
      <c r="I14106">
        <v>-1.0788496E-8</v>
      </c>
      <c r="J14106">
        <v>3.8475805000000002E-9</v>
      </c>
      <c r="K14106">
        <v>9.6869575000000007E-9</v>
      </c>
      <c r="L14106">
        <v>-1.8956810000000001E-8</v>
      </c>
      <c r="M14106">
        <v>-1.4173215499999999E-9</v>
      </c>
      <c r="N14106" t="s">
        <v>14044</v>
      </c>
      <c r="O14106">
        <f>AVERAGE(ds_n[[#This Row],[GSM844492]:[GSM844524]])</f>
        <v>-1.1972214208333334E-9</v>
      </c>
    </row>
    <row r="14107" spans="1:15" x14ac:dyDescent="0.2">
      <c r="A14107" t="s">
        <v>14045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 t="s">
        <v>14045</v>
      </c>
      <c r="O14107">
        <f>AVERAGE(ds_n[[#This Row],[GSM844492]:[GSM844524]])</f>
        <v>0</v>
      </c>
    </row>
    <row r="14108" spans="1:15" x14ac:dyDescent="0.2">
      <c r="A14108" t="s">
        <v>14046</v>
      </c>
      <c r="B14108">
        <v>-2.2329793507458E-2</v>
      </c>
      <c r="C14108">
        <v>-6.2651985596879997E-2</v>
      </c>
      <c r="D14108">
        <v>-5.5385337388319999E-3</v>
      </c>
      <c r="E14108">
        <v>2.6234332674878E-2</v>
      </c>
      <c r="F14108">
        <v>-2.2259181816862E-4</v>
      </c>
      <c r="G14108">
        <v>9.3273167500900006E-2</v>
      </c>
      <c r="H14108">
        <v>-1.1586716714290001E-2</v>
      </c>
      <c r="I14108">
        <v>6.212435693472E-3</v>
      </c>
      <c r="J14108">
        <v>5.1777262840480001E-3</v>
      </c>
      <c r="K14108">
        <v>3.1691284226178E-2</v>
      </c>
      <c r="L14108">
        <v>1.7839377563193998E-2</v>
      </c>
      <c r="M14108">
        <v>-1.6142172033245999E-2</v>
      </c>
      <c r="N14108" t="s">
        <v>14046</v>
      </c>
      <c r="O14108">
        <f>AVERAGE(ds_n[[#This Row],[GSM844492]:[GSM844524]])</f>
        <v>5.1630442111496163E-3</v>
      </c>
    </row>
    <row r="14109" spans="1:15" x14ac:dyDescent="0.2">
      <c r="A14109" t="s">
        <v>14047</v>
      </c>
      <c r="B14109">
        <v>-1.12795018E-5</v>
      </c>
      <c r="C14109">
        <v>-7.2950924199999999E-6</v>
      </c>
      <c r="D14109">
        <v>-1.2466080900000001E-5</v>
      </c>
      <c r="E14109">
        <v>-4.4407293700000001E-6</v>
      </c>
      <c r="F14109">
        <v>-1.14285262E-5</v>
      </c>
      <c r="G14109">
        <v>-7.9569854000000006E-6</v>
      </c>
      <c r="H14109">
        <v>-6.0398307900000003E-6</v>
      </c>
      <c r="I14109">
        <v>-9.5135942999999999E-6</v>
      </c>
      <c r="J14109">
        <v>-1.23368315E-5</v>
      </c>
      <c r="K14109">
        <v>-1.9662282500000001E-6</v>
      </c>
      <c r="L14109">
        <v>-1.5608328400000001E-5</v>
      </c>
      <c r="M14109">
        <v>-8.7793880999999998E-6</v>
      </c>
      <c r="N14109" t="s">
        <v>14047</v>
      </c>
      <c r="O14109">
        <f>AVERAGE(ds_n[[#This Row],[GSM844492]:[GSM844524]])</f>
        <v>-9.0925931191666674E-6</v>
      </c>
    </row>
    <row r="14110" spans="1:15" x14ac:dyDescent="0.2">
      <c r="A14110" t="s">
        <v>14048</v>
      </c>
      <c r="B14110">
        <v>3.2669069202000001E-5</v>
      </c>
      <c r="C14110">
        <v>-3.5922706658999999E-5</v>
      </c>
      <c r="D14110">
        <v>7.4126663513999997E-5</v>
      </c>
      <c r="E14110">
        <v>-5.0819425082999996E-6</v>
      </c>
      <c r="F14110">
        <v>2.4953824169999999E-6</v>
      </c>
      <c r="G14110">
        <v>-1.13730399081E-4</v>
      </c>
      <c r="H14110">
        <v>-1.8488078685000001E-4</v>
      </c>
      <c r="I14110">
        <v>5.2677274643999997E-5</v>
      </c>
      <c r="J14110">
        <v>-7.1916000875999999E-6</v>
      </c>
      <c r="K14110">
        <v>2.2269750983999999E-5</v>
      </c>
      <c r="L14110">
        <v>-1.6683855714000001E-4</v>
      </c>
      <c r="M14110">
        <v>-6.5197586852999999E-5</v>
      </c>
      <c r="N14110" t="s">
        <v>14048</v>
      </c>
      <c r="O14110">
        <f>AVERAGE(ds_n[[#This Row],[GSM844492]:[GSM844524]])</f>
        <v>-3.2883786534824999E-5</v>
      </c>
    </row>
    <row r="14111" spans="1:15" x14ac:dyDescent="0.2">
      <c r="A14111" t="s">
        <v>14049</v>
      </c>
      <c r="B14111">
        <v>-9.5107170000000001E-6</v>
      </c>
      <c r="C14111">
        <v>-5.2882094999999998E-6</v>
      </c>
      <c r="D14111">
        <v>-7.1647957499999996E-6</v>
      </c>
      <c r="E14111">
        <v>-5.9905035000000001E-6</v>
      </c>
      <c r="F14111">
        <v>-2.9740965E-6</v>
      </c>
      <c r="G14111">
        <v>-4.0989930000000001E-6</v>
      </c>
      <c r="H14111">
        <v>-4.3661923500000002E-6</v>
      </c>
      <c r="I14111">
        <v>-5.4795614999999997E-6</v>
      </c>
      <c r="J14111">
        <v>-8.7651577499999998E-6</v>
      </c>
      <c r="K14111">
        <v>-3.2124071249999998E-6</v>
      </c>
      <c r="L14111">
        <v>-5.7933727499999999E-6</v>
      </c>
      <c r="M14111">
        <v>-7.1709765000000003E-6</v>
      </c>
      <c r="N14111" t="s">
        <v>14049</v>
      </c>
      <c r="O14111">
        <f>AVERAGE(ds_n[[#This Row],[GSM844492]:[GSM844524]])</f>
        <v>-5.8179152687500008E-6</v>
      </c>
    </row>
    <row r="14112" spans="1:15" x14ac:dyDescent="0.2">
      <c r="A14112" t="s">
        <v>14050</v>
      </c>
      <c r="B14112">
        <v>5.2970268000000003E-5</v>
      </c>
      <c r="C14112">
        <v>1.5861748200000001E-6</v>
      </c>
      <c r="D14112">
        <v>-2.9560383599999999E-5</v>
      </c>
      <c r="E14112">
        <v>-1.2341933999999999E-5</v>
      </c>
      <c r="F14112">
        <v>4.0541881199999997E-5</v>
      </c>
      <c r="G14112">
        <v>4.61365128E-5</v>
      </c>
      <c r="H14112">
        <v>7.5547596000000004E-5</v>
      </c>
      <c r="I14112">
        <v>7.4185067999999995E-5</v>
      </c>
      <c r="J14112">
        <v>1.40342376E-6</v>
      </c>
      <c r="K14112">
        <v>-1.29421734E-5</v>
      </c>
      <c r="L14112">
        <v>6.9006365999999997E-5</v>
      </c>
      <c r="M14112">
        <v>9.0056327999999997E-5</v>
      </c>
      <c r="N14112" t="s">
        <v>14050</v>
      </c>
      <c r="O14112">
        <f>AVERAGE(ds_n[[#This Row],[GSM844492]:[GSM844524]])</f>
        <v>3.3049093965000001E-5</v>
      </c>
    </row>
    <row r="14113" spans="1:15" x14ac:dyDescent="0.2">
      <c r="A14113" t="s">
        <v>14051</v>
      </c>
      <c r="B14113">
        <v>3.5207239999999998E-6</v>
      </c>
      <c r="C14113">
        <v>-1.27011657E-5</v>
      </c>
      <c r="D14113">
        <v>-1.75278669E-5</v>
      </c>
      <c r="E14113">
        <v>1.45078225E-5</v>
      </c>
      <c r="F14113">
        <v>-1.25890859E-5</v>
      </c>
      <c r="G14113">
        <v>1.00120756E-5</v>
      </c>
      <c r="H14113">
        <v>-7.0159590999999997E-7</v>
      </c>
      <c r="I14113">
        <v>-8.9417202000000007E-6</v>
      </c>
      <c r="J14113">
        <v>-2.1569541199999999E-5</v>
      </c>
      <c r="K14113">
        <v>-6.9405850999999998E-6</v>
      </c>
      <c r="L14113">
        <v>-1.3978933399999999E-5</v>
      </c>
      <c r="M14113">
        <v>-1.4846158099999999E-6</v>
      </c>
      <c r="N14113" t="s">
        <v>14051</v>
      </c>
      <c r="O14113">
        <f>AVERAGE(ds_n[[#This Row],[GSM844492]:[GSM844524]])</f>
        <v>-5.6995406683333337E-6</v>
      </c>
    </row>
    <row r="14114" spans="1:15" x14ac:dyDescent="0.2">
      <c r="A14114" t="s">
        <v>14052</v>
      </c>
      <c r="B14114">
        <v>-2.6876987021500001E-3</v>
      </c>
      <c r="C14114">
        <v>4.6803798364399999E-3</v>
      </c>
      <c r="D14114">
        <v>2.5248150251499998E-3</v>
      </c>
      <c r="E14114">
        <v>4.2729109743100003E-3</v>
      </c>
      <c r="F14114">
        <v>6.3590731754000005E-4</v>
      </c>
      <c r="G14114">
        <v>-1.0404489947500001E-3</v>
      </c>
      <c r="H14114">
        <v>-1.12939764619E-3</v>
      </c>
      <c r="I14114">
        <v>-2.6966927138800001E-4</v>
      </c>
      <c r="J14114">
        <v>2.9215194008E-3</v>
      </c>
      <c r="K14114">
        <v>-3.2896837234800001E-3</v>
      </c>
      <c r="L14114">
        <v>2.3259907107250001E-3</v>
      </c>
      <c r="M14114">
        <v>1.860830338708E-3</v>
      </c>
      <c r="N14114" t="s">
        <v>14052</v>
      </c>
      <c r="O14114">
        <f>AVERAGE(ds_n[[#This Row],[GSM844492]:[GSM844524]])</f>
        <v>9.0045460547625005E-4</v>
      </c>
    </row>
    <row r="14115" spans="1:15" x14ac:dyDescent="0.2">
      <c r="A14115" t="s">
        <v>14053</v>
      </c>
      <c r="B14115">
        <v>-1.246278770133E-2</v>
      </c>
      <c r="C14115">
        <v>-1.0181421192585E-2</v>
      </c>
      <c r="D14115">
        <v>-1.0571313118724999E-2</v>
      </c>
      <c r="E14115">
        <v>-2.153159266515E-2</v>
      </c>
      <c r="F14115">
        <v>-7.07882906808E-3</v>
      </c>
      <c r="G14115">
        <v>-4.1953615533900004E-3</v>
      </c>
      <c r="H14115">
        <v>-4.6570181710649996E-3</v>
      </c>
      <c r="I14115">
        <v>-6.4770365616150004E-3</v>
      </c>
      <c r="J14115">
        <v>-1.170917488827E-2</v>
      </c>
      <c r="K14115">
        <v>-3.40195230741E-3</v>
      </c>
      <c r="L14115">
        <v>-1.101443405931E-2</v>
      </c>
      <c r="M14115">
        <v>-2.19068051577E-2</v>
      </c>
      <c r="N14115" t="s">
        <v>14053</v>
      </c>
      <c r="O14115">
        <f>AVERAGE(ds_n[[#This Row],[GSM844492]:[GSM844524]])</f>
        <v>-1.04323105370525E-2</v>
      </c>
    </row>
    <row r="14116" spans="1:15" x14ac:dyDescent="0.2">
      <c r="A14116" t="s">
        <v>14054</v>
      </c>
      <c r="B14116">
        <v>-6.5386604473499999E-3</v>
      </c>
      <c r="C14116">
        <v>-3.0673712400780002E-3</v>
      </c>
      <c r="D14116">
        <v>-7.2348170641200003E-3</v>
      </c>
      <c r="E14116">
        <v>-6.50879536143E-3</v>
      </c>
      <c r="F14116">
        <v>-4.0021045101300001E-3</v>
      </c>
      <c r="G14116">
        <v>-8.2191205209000001E-4</v>
      </c>
      <c r="H14116">
        <v>-4.4882539418400003E-3</v>
      </c>
      <c r="I14116">
        <v>-3.2041979848229998E-3</v>
      </c>
      <c r="J14116">
        <v>-8.8306593942300005E-3</v>
      </c>
      <c r="K14116">
        <v>-1.3438117484160001E-3</v>
      </c>
      <c r="L14116">
        <v>-4.084489692E-3</v>
      </c>
      <c r="M14116">
        <v>-6.8944063237500004E-3</v>
      </c>
      <c r="N14116" t="s">
        <v>14054</v>
      </c>
      <c r="O14116">
        <f>AVERAGE(ds_n[[#This Row],[GSM844492]:[GSM844524]])</f>
        <v>-4.751623313354751E-3</v>
      </c>
    </row>
    <row r="14117" spans="1:15" x14ac:dyDescent="0.2">
      <c r="A14117" t="s">
        <v>14055</v>
      </c>
      <c r="B14117">
        <v>-1.7223401599999999E-4</v>
      </c>
      <c r="C14117">
        <v>-1.6130577199999999E-4</v>
      </c>
      <c r="D14117">
        <v>-1.4063596400000001E-4</v>
      </c>
      <c r="E14117">
        <v>-1.03880349E-4</v>
      </c>
      <c r="F14117">
        <v>-3.3468511400000003E-5</v>
      </c>
      <c r="G14117">
        <v>-5.4818053300000002E-5</v>
      </c>
      <c r="H14117">
        <v>-4.8470753700000003E-5</v>
      </c>
      <c r="I14117">
        <v>-3.7514281100000001E-5</v>
      </c>
      <c r="J14117">
        <v>-1.2606407300000001E-4</v>
      </c>
      <c r="K14117">
        <v>-8.9101777900000003E-5</v>
      </c>
      <c r="L14117">
        <v>-4.2334179700000003E-5</v>
      </c>
      <c r="M14117">
        <v>-5.4319467900000001E-5</v>
      </c>
      <c r="N14117" t="s">
        <v>14055</v>
      </c>
      <c r="O14117">
        <f>AVERAGE(ds_n[[#This Row],[GSM844492]:[GSM844524]])</f>
        <v>-8.8678933249999991E-5</v>
      </c>
    </row>
    <row r="14118" spans="1:15" x14ac:dyDescent="0.2">
      <c r="A14118" t="s">
        <v>14056</v>
      </c>
      <c r="B14118">
        <v>-7.6446804000000005E-7</v>
      </c>
      <c r="C14118">
        <v>-3.7077949E-6</v>
      </c>
      <c r="D14118">
        <v>3.8172861999999998E-6</v>
      </c>
      <c r="E14118">
        <v>-4.5433294000000001E-6</v>
      </c>
      <c r="F14118">
        <v>-2.6708476700000001E-7</v>
      </c>
      <c r="G14118">
        <v>4.5847E-7</v>
      </c>
      <c r="H14118">
        <v>-9.4627486000000002E-7</v>
      </c>
      <c r="I14118">
        <v>-3.9166333999999999E-6</v>
      </c>
      <c r="J14118">
        <v>-4.7206526000000004E-6</v>
      </c>
      <c r="K14118">
        <v>-3.2185785299999998E-6</v>
      </c>
      <c r="L14118">
        <v>1.1788743800000001E-6</v>
      </c>
      <c r="M14118">
        <v>-1.7386121E-6</v>
      </c>
      <c r="N14118" t="s">
        <v>14056</v>
      </c>
      <c r="O14118">
        <f>AVERAGE(ds_n[[#This Row],[GSM844492]:[GSM844524]])</f>
        <v>-1.5307331680833333E-6</v>
      </c>
    </row>
    <row r="14119" spans="1:15" x14ac:dyDescent="0.2">
      <c r="A14119" t="s">
        <v>14057</v>
      </c>
      <c r="B14119">
        <v>-2.9000333600000001E-5</v>
      </c>
      <c r="C14119">
        <v>-5.4172736000000002E-5</v>
      </c>
      <c r="D14119">
        <v>-3.9881856000000001E-5</v>
      </c>
      <c r="E14119">
        <v>-2.94530064E-5</v>
      </c>
      <c r="F14119">
        <v>-2.4702561599999999E-5</v>
      </c>
      <c r="G14119">
        <v>-2.9830584000000002E-5</v>
      </c>
      <c r="H14119">
        <v>-1.6170805600000001E-5</v>
      </c>
      <c r="I14119">
        <v>-1.70139616E-5</v>
      </c>
      <c r="J14119">
        <v>-4.3762415999999997E-5</v>
      </c>
      <c r="K14119">
        <v>-3.1397608000000001E-5</v>
      </c>
      <c r="L14119">
        <v>-1.3883613600000001E-5</v>
      </c>
      <c r="M14119">
        <v>-2.0613025599999999E-5</v>
      </c>
      <c r="N14119" t="s">
        <v>14057</v>
      </c>
      <c r="O14119">
        <f>AVERAGE(ds_n[[#This Row],[GSM844492]:[GSM844524]])</f>
        <v>-2.9156875666666667E-5</v>
      </c>
    </row>
    <row r="14120" spans="1:15" x14ac:dyDescent="0.2">
      <c r="A14120" t="s">
        <v>14058</v>
      </c>
      <c r="B14120">
        <v>1.5257087999999999E-4</v>
      </c>
      <c r="C14120">
        <v>-6.3243454000000001E-6</v>
      </c>
      <c r="D14120">
        <v>3.2580755999999998E-5</v>
      </c>
      <c r="E14120">
        <v>1.0587029999999999E-4</v>
      </c>
      <c r="F14120">
        <v>-5.3497332000000001E-5</v>
      </c>
      <c r="G14120">
        <v>1.4090756E-4</v>
      </c>
      <c r="H14120">
        <v>2.2750525999999999E-4</v>
      </c>
      <c r="I14120">
        <v>4.6719757999999998E-6</v>
      </c>
      <c r="J14120">
        <v>9.6288179999999996E-5</v>
      </c>
      <c r="K14120">
        <v>2.0197615999999999E-4</v>
      </c>
      <c r="L14120">
        <v>-5.4200897999999999E-5</v>
      </c>
      <c r="M14120">
        <v>-1.3040782E-5</v>
      </c>
      <c r="N14120" t="s">
        <v>14058</v>
      </c>
      <c r="O14120">
        <f>AVERAGE(ds_n[[#This Row],[GSM844492]:[GSM844524]])</f>
        <v>6.9608976199999988E-5</v>
      </c>
    </row>
    <row r="14121" spans="1:15" x14ac:dyDescent="0.2">
      <c r="A14121" t="s">
        <v>14059</v>
      </c>
      <c r="B14121">
        <v>-4.1647628000000001E-5</v>
      </c>
      <c r="C14121">
        <v>-2.8773456000000001E-5</v>
      </c>
      <c r="D14121">
        <v>-1.35509548E-5</v>
      </c>
      <c r="E14121">
        <v>-7.8793700000000008E-6</v>
      </c>
      <c r="F14121">
        <v>-1.2709252400000001E-5</v>
      </c>
      <c r="G14121">
        <v>-9.1070316000000005E-6</v>
      </c>
      <c r="H14121">
        <v>-1.9021898399999999E-5</v>
      </c>
      <c r="I14121">
        <v>-1.4920819599999999E-5</v>
      </c>
      <c r="J14121">
        <v>-5.9073375999999997E-5</v>
      </c>
      <c r="K14121">
        <v>-2.207712E-5</v>
      </c>
      <c r="L14121">
        <v>-1.99774268E-5</v>
      </c>
      <c r="M14121">
        <v>3.1726100000000001E-5</v>
      </c>
      <c r="N14121" t="s">
        <v>14059</v>
      </c>
      <c r="O14121">
        <f>AVERAGE(ds_n[[#This Row],[GSM844492]:[GSM844524]])</f>
        <v>-1.8084352799999997E-5</v>
      </c>
    </row>
    <row r="14122" spans="1:15" x14ac:dyDescent="0.2">
      <c r="A14122" t="s">
        <v>14060</v>
      </c>
      <c r="B14122">
        <v>3.1619571999999997E-8</v>
      </c>
      <c r="C14122">
        <v>-1.09579498E-8</v>
      </c>
      <c r="D14122">
        <v>-6.2094640999999996E-8</v>
      </c>
      <c r="E14122">
        <v>-9.7853039999999996E-8</v>
      </c>
      <c r="F14122">
        <v>7.2393419999999993E-8</v>
      </c>
      <c r="G14122">
        <v>6.9260129999999995E-8</v>
      </c>
      <c r="H14122">
        <v>2.3794868499999998E-8</v>
      </c>
      <c r="I14122">
        <v>-9.5672847000000003E-9</v>
      </c>
      <c r="J14122">
        <v>-8.9431613000000002E-8</v>
      </c>
      <c r="K14122">
        <v>-2.2378201899999998E-9</v>
      </c>
      <c r="L14122">
        <v>2.8571322199999998E-8</v>
      </c>
      <c r="M14122">
        <v>7.3830276000000002E-8</v>
      </c>
      <c r="N14122" t="s">
        <v>14060</v>
      </c>
      <c r="O14122">
        <f>AVERAGE(ds_n[[#This Row],[GSM844492]:[GSM844524]])</f>
        <v>2.2772700008333331E-9</v>
      </c>
    </row>
    <row r="14123" spans="1:15" x14ac:dyDescent="0.2">
      <c r="A14123" t="s">
        <v>14061</v>
      </c>
      <c r="B14123">
        <v>-1.8040325999999999E-8</v>
      </c>
      <c r="C14123">
        <v>-1.8605022000000001E-8</v>
      </c>
      <c r="D14123">
        <v>-1.37692674E-8</v>
      </c>
      <c r="E14123">
        <v>-1.5322416E-8</v>
      </c>
      <c r="F14123">
        <v>-6.7540787999999999E-9</v>
      </c>
      <c r="G14123">
        <v>-9.5769239999999993E-9</v>
      </c>
      <c r="H14123">
        <v>-1.04839428E-8</v>
      </c>
      <c r="I14123">
        <v>-1.1808315E-8</v>
      </c>
      <c r="J14123">
        <v>-1.6665845999999999E-8</v>
      </c>
      <c r="K14123">
        <v>-1.3578799799999999E-8</v>
      </c>
      <c r="L14123">
        <v>-1.0473717000000001E-8</v>
      </c>
      <c r="M14123">
        <v>-1.08092778E-8</v>
      </c>
      <c r="N14123" t="s">
        <v>14061</v>
      </c>
      <c r="O14123">
        <f>AVERAGE(ds_n[[#This Row],[GSM844492]:[GSM844524]])</f>
        <v>-1.2990661049999999E-8</v>
      </c>
    </row>
    <row r="14124" spans="1:15" x14ac:dyDescent="0.2">
      <c r="A14124" t="s">
        <v>6787</v>
      </c>
      <c r="B14124">
        <v>0.10092988131064</v>
      </c>
      <c r="C14124">
        <v>7.8449060688490002E-2</v>
      </c>
      <c r="D14124">
        <v>9.3200751296830003E-2</v>
      </c>
      <c r="E14124">
        <v>1.1634774638115001E-2</v>
      </c>
      <c r="F14124">
        <v>1.8419758112014999E-2</v>
      </c>
      <c r="G14124">
        <v>-2.5995250356749002E-3</v>
      </c>
      <c r="H14124">
        <v>-3.4641414362984999E-3</v>
      </c>
      <c r="I14124">
        <v>-9.1064611192030007E-2</v>
      </c>
      <c r="J14124">
        <v>4.4711671772420997E-2</v>
      </c>
      <c r="K14124">
        <v>5.4110414369425E-2</v>
      </c>
      <c r="L14124">
        <v>4.2918478006881998E-2</v>
      </c>
      <c r="M14124">
        <v>3.2479120235106997E-2</v>
      </c>
      <c r="N14124" t="s">
        <v>6787</v>
      </c>
      <c r="O14124">
        <f>AVERAGE(ds_n[[#This Row],[GSM844492]:[GSM844524]])</f>
        <v>3.164380273049347E-2</v>
      </c>
    </row>
    <row r="14125" spans="1:15" x14ac:dyDescent="0.2">
      <c r="A14125" t="s">
        <v>14062</v>
      </c>
      <c r="B14125">
        <v>2.3384326E-6</v>
      </c>
      <c r="C14125">
        <v>1.0873840599999999E-6</v>
      </c>
      <c r="D14125">
        <v>1.3926164E-6</v>
      </c>
      <c r="E14125">
        <v>2.2167908000000002E-6</v>
      </c>
      <c r="F14125">
        <v>-4.5723138999999999E-7</v>
      </c>
      <c r="G14125">
        <v>-1.8876158000000001E-6</v>
      </c>
      <c r="H14125">
        <v>3.3846372000000002E-7</v>
      </c>
      <c r="I14125">
        <v>-5.7294804000000004E-7</v>
      </c>
      <c r="J14125">
        <v>9.7225261000000003E-7</v>
      </c>
      <c r="K14125">
        <v>7.0221739E-9</v>
      </c>
      <c r="L14125">
        <v>-5.4452860000000002E-7</v>
      </c>
      <c r="M14125">
        <v>-5.4862101000000001E-8</v>
      </c>
      <c r="N14125" t="s">
        <v>14062</v>
      </c>
      <c r="O14125">
        <f>AVERAGE(ds_n[[#This Row],[GSM844492]:[GSM844524]])</f>
        <v>4.0298136940833342E-7</v>
      </c>
    </row>
    <row r="14126" spans="1:15" x14ac:dyDescent="0.2">
      <c r="A14126" t="s">
        <v>14063</v>
      </c>
      <c r="B14126">
        <v>2.2066440000000002E-9</v>
      </c>
      <c r="C14126">
        <v>-1.45072827E-9</v>
      </c>
      <c r="D14126">
        <v>-8.5562205000000002E-10</v>
      </c>
      <c r="E14126">
        <v>-1.5097684799999999E-9</v>
      </c>
      <c r="F14126">
        <v>-2.0671541400000001E-9</v>
      </c>
      <c r="G14126">
        <v>-1.0187836200000001E-9</v>
      </c>
      <c r="H14126">
        <v>-7.5378705000000003E-10</v>
      </c>
      <c r="I14126">
        <v>-2.4201252000000001E-9</v>
      </c>
      <c r="J14126">
        <v>6.8416475999999995E-10</v>
      </c>
      <c r="K14126">
        <v>-3.7995842999999999E-9</v>
      </c>
      <c r="L14126">
        <v>1.13457768E-9</v>
      </c>
      <c r="M14126">
        <v>1.1994761399999999E-10</v>
      </c>
      <c r="N14126" t="s">
        <v>14063</v>
      </c>
      <c r="O14126">
        <f>AVERAGE(ds_n[[#This Row],[GSM844492]:[GSM844524]])</f>
        <v>-8.1085158799999991E-10</v>
      </c>
    </row>
    <row r="14127" spans="1:15" x14ac:dyDescent="0.2">
      <c r="A14127" t="s">
        <v>14064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 t="s">
        <v>14064</v>
      </c>
      <c r="O14127">
        <f>AVERAGE(ds_n[[#This Row],[GSM844492]:[GSM844524]])</f>
        <v>0</v>
      </c>
    </row>
    <row r="14128" spans="1:15" x14ac:dyDescent="0.2">
      <c r="A14128" t="s">
        <v>14065</v>
      </c>
      <c r="B14128">
        <v>-4.4523768000000001E-5</v>
      </c>
      <c r="C14128">
        <v>-2.7166172400000001E-5</v>
      </c>
      <c r="D14128">
        <v>-2.1885117200000001E-5</v>
      </c>
      <c r="E14128">
        <v>-2.6356738400000002E-5</v>
      </c>
      <c r="F14128">
        <v>-4.8540128000000003E-5</v>
      </c>
      <c r="G14128">
        <v>-2.1110379999999999E-5</v>
      </c>
      <c r="H14128">
        <v>-3.2611199999999997E-5</v>
      </c>
      <c r="I14128">
        <v>-3.3969368E-5</v>
      </c>
      <c r="J14128">
        <v>-2.0358932E-5</v>
      </c>
      <c r="K14128">
        <v>-1.5572859199999999E-5</v>
      </c>
      <c r="L14128">
        <v>-3.1963084000000002E-5</v>
      </c>
      <c r="M14128">
        <v>-5.4691068000000001E-5</v>
      </c>
      <c r="N14128" t="s">
        <v>14065</v>
      </c>
      <c r="O14128">
        <f>AVERAGE(ds_n[[#This Row],[GSM844492]:[GSM844524]])</f>
        <v>-3.1562401266666664E-5</v>
      </c>
    </row>
    <row r="14129" spans="1:15" x14ac:dyDescent="0.2">
      <c r="A14129" t="s">
        <v>14066</v>
      </c>
      <c r="B14129">
        <v>-1.4997138774999999E-4</v>
      </c>
      <c r="C14129">
        <v>-1.1486509215E-4</v>
      </c>
      <c r="D14129">
        <v>-1.338603649E-4</v>
      </c>
      <c r="E14129">
        <v>-8.3224913445000006E-5</v>
      </c>
      <c r="F14129">
        <v>-8.7829252275000005E-5</v>
      </c>
      <c r="G14129">
        <v>-1.4841077584999999E-4</v>
      </c>
      <c r="H14129">
        <v>-6.4341082475000001E-5</v>
      </c>
      <c r="I14129">
        <v>-8.8054057244999994E-5</v>
      </c>
      <c r="J14129">
        <v>-5.1829607769999998E-5</v>
      </c>
      <c r="K14129">
        <v>-1.04880058105E-4</v>
      </c>
      <c r="L14129">
        <v>-9.2352678395000006E-5</v>
      </c>
      <c r="M14129">
        <v>-7.3950694355000006E-5</v>
      </c>
      <c r="N14129" t="s">
        <v>14066</v>
      </c>
      <c r="O14129">
        <f>AVERAGE(ds_n[[#This Row],[GSM844492]:[GSM844524]])</f>
        <v>-9.9464163726250014E-5</v>
      </c>
    </row>
    <row r="14130" spans="1:15" x14ac:dyDescent="0.2">
      <c r="A14130" t="s">
        <v>14067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 t="s">
        <v>14067</v>
      </c>
      <c r="O14130">
        <f>AVERAGE(ds_n[[#This Row],[GSM844492]:[GSM844524]])</f>
        <v>0</v>
      </c>
    </row>
    <row r="14131" spans="1:15" x14ac:dyDescent="0.2">
      <c r="A14131" t="s">
        <v>14068</v>
      </c>
      <c r="B14131">
        <v>-2.6994544000000001E-5</v>
      </c>
      <c r="C14131">
        <v>3.0433064E-5</v>
      </c>
      <c r="D14131">
        <v>3.1354264000000001E-6</v>
      </c>
      <c r="E14131">
        <v>2.1630152E-5</v>
      </c>
      <c r="F14131">
        <v>-9.7780116E-6</v>
      </c>
      <c r="G14131">
        <v>-3.6313515999999998E-6</v>
      </c>
      <c r="H14131">
        <v>-1.2317440399999999E-5</v>
      </c>
      <c r="I14131">
        <v>-3.0517663999999998E-6</v>
      </c>
      <c r="J14131">
        <v>1.6359590800000001E-5</v>
      </c>
      <c r="K14131">
        <v>-3.1933492E-5</v>
      </c>
      <c r="L14131">
        <v>6.3911163999999999E-6</v>
      </c>
      <c r="M14131">
        <v>6.3092611999999997E-6</v>
      </c>
      <c r="N14131" t="s">
        <v>14068</v>
      </c>
      <c r="O14131">
        <f>AVERAGE(ds_n[[#This Row],[GSM844492]:[GSM844524]])</f>
        <v>-2.8733293333333321E-7</v>
      </c>
    </row>
    <row r="14132" spans="1:15" x14ac:dyDescent="0.2">
      <c r="A14132" t="s">
        <v>14069</v>
      </c>
      <c r="B14132">
        <v>-2.9782443999999998E-5</v>
      </c>
      <c r="C14132">
        <v>-4.2371606000000002E-5</v>
      </c>
      <c r="D14132">
        <v>-1.7980805999999999E-5</v>
      </c>
      <c r="E14132">
        <v>-6.697798E-6</v>
      </c>
      <c r="F14132">
        <v>-3.6547636000000001E-5</v>
      </c>
      <c r="G14132">
        <v>-7.2775599999999995E-5</v>
      </c>
      <c r="H14132">
        <v>-2.8750144000000001E-5</v>
      </c>
      <c r="I14132">
        <v>-2.2524971999999999E-5</v>
      </c>
      <c r="J14132">
        <v>-7.5068979999999994E-5</v>
      </c>
      <c r="K14132">
        <v>-4.4628220000000002E-5</v>
      </c>
      <c r="L14132">
        <v>-5.2226691999999997E-5</v>
      </c>
      <c r="M14132">
        <v>-3.4151645999999999E-5</v>
      </c>
      <c r="N14132" t="s">
        <v>14069</v>
      </c>
      <c r="O14132">
        <f>AVERAGE(ds_n[[#This Row],[GSM844492]:[GSM844524]])</f>
        <v>-3.8625545333333338E-5</v>
      </c>
    </row>
    <row r="14133" spans="1:15" x14ac:dyDescent="0.2">
      <c r="A14133" t="s">
        <v>14070</v>
      </c>
      <c r="B14133">
        <v>-8.6005244000000005E-6</v>
      </c>
      <c r="C14133">
        <v>1.2804434E-5</v>
      </c>
      <c r="D14133">
        <v>4.4955626200000001E-6</v>
      </c>
      <c r="E14133">
        <v>2.2159826400000002E-6</v>
      </c>
      <c r="F14133">
        <v>8.5368865999999992E-6</v>
      </c>
      <c r="G14133">
        <v>9.4117474E-6</v>
      </c>
      <c r="H14133">
        <v>4.4474672399999999E-6</v>
      </c>
      <c r="I14133">
        <v>-2.98344526E-6</v>
      </c>
      <c r="J14133">
        <v>6.2831489999999999E-6</v>
      </c>
      <c r="K14133">
        <v>4.8466744999999997E-7</v>
      </c>
      <c r="L14133">
        <v>1.17439774E-5</v>
      </c>
      <c r="M14133">
        <v>1.2815473800000001E-6</v>
      </c>
      <c r="N14133" t="s">
        <v>14070</v>
      </c>
      <c r="O14133">
        <f>AVERAGE(ds_n[[#This Row],[GSM844492]:[GSM844524]])</f>
        <v>4.1767876724999999E-6</v>
      </c>
    </row>
    <row r="14134" spans="1:15" x14ac:dyDescent="0.2">
      <c r="A14134" t="s">
        <v>14071</v>
      </c>
      <c r="B14134">
        <v>-3.5463790391E-4</v>
      </c>
      <c r="C14134">
        <v>-8.7842061490000004E-4</v>
      </c>
      <c r="D14134">
        <v>1.2699879241000001E-3</v>
      </c>
      <c r="E14134">
        <v>4.0438618254999999E-5</v>
      </c>
      <c r="F14134">
        <v>-2.9291764693E-5</v>
      </c>
      <c r="G14134">
        <v>-7.1178103375999998E-4</v>
      </c>
      <c r="H14134">
        <v>-3.3139983050999998E-4</v>
      </c>
      <c r="I14134">
        <v>3.0135608572000002E-4</v>
      </c>
      <c r="J14134">
        <v>1.2447872313E-3</v>
      </c>
      <c r="K14134">
        <v>-6.8942613908999997E-4</v>
      </c>
      <c r="L14134">
        <v>1.1010459759999999E-3</v>
      </c>
      <c r="M14134">
        <v>1.9606073028000001E-4</v>
      </c>
      <c r="N14134" t="s">
        <v>14071</v>
      </c>
      <c r="O14134">
        <f>AVERAGE(ds_n[[#This Row],[GSM844492]:[GSM844524]])</f>
        <v>9.6559939899333312E-5</v>
      </c>
    </row>
    <row r="14135" spans="1:15" x14ac:dyDescent="0.2">
      <c r="A14135" t="s">
        <v>14072</v>
      </c>
      <c r="B14135">
        <v>4.6316085200000003E-8</v>
      </c>
      <c r="C14135">
        <v>3.84751276E-8</v>
      </c>
      <c r="D14135">
        <v>5.9511423999999999E-8</v>
      </c>
      <c r="E14135">
        <v>2.1752105199999999E-8</v>
      </c>
      <c r="F14135">
        <v>4.2592479999999999E-10</v>
      </c>
      <c r="G14135">
        <v>1.2910310000000001E-8</v>
      </c>
      <c r="H14135">
        <v>-3.7763840799999997E-9</v>
      </c>
      <c r="I14135">
        <v>-9.1295847999999997E-9</v>
      </c>
      <c r="J14135">
        <v>5.2334771999999999E-8</v>
      </c>
      <c r="K14135">
        <v>1.4199651199999999E-8</v>
      </c>
      <c r="L14135">
        <v>-1.7871134400000001E-8</v>
      </c>
      <c r="M14135">
        <v>-3.8259166399999999E-8</v>
      </c>
      <c r="N14135" t="s">
        <v>14072</v>
      </c>
      <c r="O14135">
        <f>AVERAGE(ds_n[[#This Row],[GSM844492]:[GSM844524]])</f>
        <v>1.4740760859999998E-8</v>
      </c>
    </row>
    <row r="14136" spans="1:15" x14ac:dyDescent="0.2">
      <c r="A14136" t="s">
        <v>14073</v>
      </c>
      <c r="B14136">
        <v>9.4836171999999999E-6</v>
      </c>
      <c r="C14136">
        <v>9.5844050999999995E-6</v>
      </c>
      <c r="D14136">
        <v>2.1137886000000001E-5</v>
      </c>
      <c r="E14136">
        <v>2.1400688E-5</v>
      </c>
      <c r="F14136">
        <v>1.0312605000000001E-6</v>
      </c>
      <c r="G14136">
        <v>1.0524099E-5</v>
      </c>
      <c r="H14136">
        <v>1.717E-5</v>
      </c>
      <c r="I14136">
        <v>-7.0242065999999998E-6</v>
      </c>
      <c r="J14136">
        <v>1.2295841000000001E-5</v>
      </c>
      <c r="K14136">
        <v>7.5433162999999997E-6</v>
      </c>
      <c r="L14136">
        <v>4.0413231000000001E-6</v>
      </c>
      <c r="M14136">
        <v>-7.8434277000000003E-6</v>
      </c>
      <c r="N14136" t="s">
        <v>14073</v>
      </c>
      <c r="O14136">
        <f>AVERAGE(ds_n[[#This Row],[GSM844492]:[GSM844524]])</f>
        <v>8.2787334916666688E-6</v>
      </c>
    </row>
    <row r="14137" spans="1:15" x14ac:dyDescent="0.2">
      <c r="A14137" t="s">
        <v>14074</v>
      </c>
      <c r="B14137">
        <v>-1.9036312499999999E-10</v>
      </c>
      <c r="C14137">
        <v>5.8827E-9</v>
      </c>
      <c r="D14137">
        <v>-4.3876500000000002E-9</v>
      </c>
      <c r="E14137">
        <v>1.944915E-9</v>
      </c>
      <c r="F14137">
        <v>5.6809124999999999E-9</v>
      </c>
      <c r="G14137">
        <v>-2.8516799999999998E-9</v>
      </c>
      <c r="H14137">
        <v>-1.7220974999999999E-10</v>
      </c>
      <c r="I14137">
        <v>4.3279125E-10</v>
      </c>
      <c r="J14137">
        <v>-9.3946875000000008E-10</v>
      </c>
      <c r="K14137">
        <v>2.9625787499999999E-9</v>
      </c>
      <c r="L14137">
        <v>4.6685624999999997E-11</v>
      </c>
      <c r="M14137">
        <v>6.2858625000000004E-10</v>
      </c>
      <c r="N14137" t="s">
        <v>14074</v>
      </c>
      <c r="O14137">
        <f>AVERAGE(ds_n[[#This Row],[GSM844492]:[GSM844524]])</f>
        <v>7.5314981249999987E-10</v>
      </c>
    </row>
    <row r="14138" spans="1:15" x14ac:dyDescent="0.2">
      <c r="A14138" t="s">
        <v>14075</v>
      </c>
      <c r="B14138">
        <v>6.1691497559999997E-4</v>
      </c>
      <c r="C14138">
        <v>1.773713837E-4</v>
      </c>
      <c r="D14138">
        <v>-6.5643970420000005E-4</v>
      </c>
      <c r="E14138">
        <v>-2.5620185783499998E-4</v>
      </c>
      <c r="F14138">
        <v>-6.9003180435000004E-4</v>
      </c>
      <c r="G14138">
        <v>-5.2101313039999997E-5</v>
      </c>
      <c r="H14138">
        <v>2.7595540402500002E-4</v>
      </c>
      <c r="I14138">
        <v>9.0802038250000004E-4</v>
      </c>
      <c r="J14138">
        <v>-2.4502980236000002E-4</v>
      </c>
      <c r="K14138">
        <v>2.1280499915500001E-4</v>
      </c>
      <c r="L14138">
        <v>2.6890042613000002E-4</v>
      </c>
      <c r="M14138">
        <v>-1.2045636238999999E-4</v>
      </c>
      <c r="N14138" t="s">
        <v>14075</v>
      </c>
      <c r="O14138">
        <f>AVERAGE(ds_n[[#This Row],[GSM844492]:[GSM844524]])</f>
        <v>3.6642227244583325E-5</v>
      </c>
    </row>
    <row r="14139" spans="1:15" x14ac:dyDescent="0.2">
      <c r="A14139" t="s">
        <v>14076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 t="s">
        <v>14076</v>
      </c>
      <c r="O14139">
        <f>AVERAGE(ds_n[[#This Row],[GSM844492]:[GSM844524]])</f>
        <v>0</v>
      </c>
    </row>
    <row r="14140" spans="1:15" x14ac:dyDescent="0.2">
      <c r="A14140" t="s">
        <v>14077</v>
      </c>
      <c r="B14140">
        <v>8.3822090000000003E-8</v>
      </c>
      <c r="C14140">
        <v>-1.02094087E-7</v>
      </c>
      <c r="D14140">
        <v>-1.2076654999999999E-7</v>
      </c>
      <c r="E14140">
        <v>-7.4079342999999998E-8</v>
      </c>
      <c r="F14140">
        <v>-2.2636357E-8</v>
      </c>
      <c r="G14140">
        <v>-6.0238304999999994E-8</v>
      </c>
      <c r="H14140">
        <v>2.2865474999999999E-8</v>
      </c>
      <c r="I14140">
        <v>-1.0033886000000001E-8</v>
      </c>
      <c r="J14140">
        <v>-1.238022E-7</v>
      </c>
      <c r="K14140">
        <v>-4.6398248000000003E-8</v>
      </c>
      <c r="L14140">
        <v>-7.4691487E-9</v>
      </c>
      <c r="M14140">
        <v>3.0727972E-8</v>
      </c>
      <c r="N14140" t="s">
        <v>14077</v>
      </c>
      <c r="O14140">
        <f>AVERAGE(ds_n[[#This Row],[GSM844492]:[GSM844524]])</f>
        <v>-3.5841882308333333E-8</v>
      </c>
    </row>
    <row r="14141" spans="1:15" x14ac:dyDescent="0.2">
      <c r="A14141" t="s">
        <v>14078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 t="s">
        <v>14078</v>
      </c>
      <c r="O14141">
        <f>AVERAGE(ds_n[[#This Row],[GSM844492]:[GSM844524]])</f>
        <v>0</v>
      </c>
    </row>
    <row r="14142" spans="1:15" x14ac:dyDescent="0.2">
      <c r="A14142" t="s">
        <v>14079</v>
      </c>
      <c r="B14142">
        <v>-1.68034932E-5</v>
      </c>
      <c r="C14142">
        <v>-6.3807249999999998E-5</v>
      </c>
      <c r="D14142">
        <v>-4.7180042E-5</v>
      </c>
      <c r="E14142">
        <v>-2.5235248999999999E-5</v>
      </c>
      <c r="F14142">
        <v>-1.6300499800000001E-5</v>
      </c>
      <c r="G14142">
        <v>-5.1193207000000002E-5</v>
      </c>
      <c r="H14142">
        <v>-1.26254661E-5</v>
      </c>
      <c r="I14142">
        <v>2.2240775699999998E-5</v>
      </c>
      <c r="J14142">
        <v>-2.8057131699999999E-5</v>
      </c>
      <c r="K14142">
        <v>-3.0160301599999999E-5</v>
      </c>
      <c r="L14142">
        <v>-7.0457153000000005E-5</v>
      </c>
      <c r="M14142">
        <v>-4.1527681000000002E-6</v>
      </c>
      <c r="N14142" t="s">
        <v>14079</v>
      </c>
      <c r="O14142">
        <f>AVERAGE(ds_n[[#This Row],[GSM844492]:[GSM844524]])</f>
        <v>-2.8644315483333334E-5</v>
      </c>
    </row>
    <row r="14143" spans="1:15" x14ac:dyDescent="0.2">
      <c r="A14143" t="s">
        <v>14080</v>
      </c>
      <c r="B14143">
        <v>-7.2175724999999996E-5</v>
      </c>
      <c r="C14143">
        <v>-6.2980578000000005E-5</v>
      </c>
      <c r="D14143">
        <v>-7.4696364E-5</v>
      </c>
      <c r="E14143">
        <v>-3.6754505999999998E-5</v>
      </c>
      <c r="F14143">
        <v>-2.5237439999999999E-5</v>
      </c>
      <c r="G14143">
        <v>-7.1075313000000003E-5</v>
      </c>
      <c r="H14143">
        <v>-6.4411361999999994E-5</v>
      </c>
      <c r="I14143">
        <v>-6.3368703000000004E-5</v>
      </c>
      <c r="J14143">
        <v>-1.0106775E-4</v>
      </c>
      <c r="K14143">
        <v>-4.2763053599999998E-5</v>
      </c>
      <c r="L14143">
        <v>-1.1187625499999999E-4</v>
      </c>
      <c r="M14143">
        <v>-4.46063058E-5</v>
      </c>
      <c r="N14143" t="s">
        <v>14080</v>
      </c>
      <c r="O14143">
        <f>AVERAGE(ds_n[[#This Row],[GSM844492]:[GSM844524]])</f>
        <v>-6.4251112949999999E-5</v>
      </c>
    </row>
    <row r="14144" spans="1:15" x14ac:dyDescent="0.2">
      <c r="A14144" t="s">
        <v>14081</v>
      </c>
      <c r="B14144">
        <v>-1.9252424400000001E-5</v>
      </c>
      <c r="C14144">
        <v>1.2225105E-5</v>
      </c>
      <c r="D14144">
        <v>-1.02523506E-5</v>
      </c>
      <c r="E14144">
        <v>1.0566941400000001E-5</v>
      </c>
      <c r="F14144">
        <v>-7.7811105300000006E-6</v>
      </c>
      <c r="G14144">
        <v>-3.2374322400000002E-6</v>
      </c>
      <c r="H14144">
        <v>-9.5595471000000007E-6</v>
      </c>
      <c r="I14144">
        <v>-5.3897924999999999E-6</v>
      </c>
      <c r="J14144">
        <v>4.6776932099999998E-6</v>
      </c>
      <c r="K14144">
        <v>9.8111817000000007E-7</v>
      </c>
      <c r="L14144">
        <v>-1.42101273E-5</v>
      </c>
      <c r="M14144">
        <v>-6.1647814199999998E-6</v>
      </c>
      <c r="N14144" t="s">
        <v>14081</v>
      </c>
      <c r="O14144">
        <f>AVERAGE(ds_n[[#This Row],[GSM844492]:[GSM844524]])</f>
        <v>-3.9497256925000011E-6</v>
      </c>
    </row>
    <row r="14145" spans="1:15" x14ac:dyDescent="0.2">
      <c r="A14145" t="s">
        <v>14082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 t="s">
        <v>14082</v>
      </c>
      <c r="O14145">
        <f>AVERAGE(ds_n[[#This Row],[GSM844492]:[GSM844524]])</f>
        <v>0</v>
      </c>
    </row>
    <row r="14146" spans="1:15" x14ac:dyDescent="0.2">
      <c r="A14146" t="s">
        <v>14083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 t="s">
        <v>14083</v>
      </c>
      <c r="O14146">
        <f>AVERAGE(ds_n[[#This Row],[GSM844492]:[GSM844524]])</f>
        <v>0</v>
      </c>
    </row>
    <row r="14147" spans="1:15" x14ac:dyDescent="0.2">
      <c r="A14147" t="s">
        <v>14084</v>
      </c>
      <c r="B14147">
        <v>-8.6442641999999993E-6</v>
      </c>
      <c r="C14147">
        <v>-9.9919380000000006E-6</v>
      </c>
      <c r="D14147">
        <v>-4.7856758400000002E-6</v>
      </c>
      <c r="E14147">
        <v>-1.17972822E-6</v>
      </c>
      <c r="F14147">
        <v>-1.1489458200000001E-5</v>
      </c>
      <c r="G14147">
        <v>-7.1718418200000002E-6</v>
      </c>
      <c r="H14147">
        <v>-4.8183095400000004E-6</v>
      </c>
      <c r="I14147">
        <v>-2.7538849800000002E-6</v>
      </c>
      <c r="J14147">
        <v>-5.9181922800000003E-6</v>
      </c>
      <c r="K14147">
        <v>1.2480593400000001E-6</v>
      </c>
      <c r="L14147">
        <v>-9.0617867999999998E-6</v>
      </c>
      <c r="M14147">
        <v>-6.9179233200000002E-6</v>
      </c>
      <c r="N14147" t="s">
        <v>14084</v>
      </c>
      <c r="O14147">
        <f>AVERAGE(ds_n[[#This Row],[GSM844492]:[GSM844524]])</f>
        <v>-5.9570786550000003E-6</v>
      </c>
    </row>
    <row r="14148" spans="1:15" x14ac:dyDescent="0.2">
      <c r="A14148" t="s">
        <v>14085</v>
      </c>
      <c r="B14148">
        <v>-2.57933826E-5</v>
      </c>
      <c r="C14148">
        <v>3.3147144E-5</v>
      </c>
      <c r="D14148">
        <v>1.2418183800000001E-6</v>
      </c>
      <c r="E14148">
        <v>1.23398478E-5</v>
      </c>
      <c r="F14148">
        <v>2.0063348999999999E-5</v>
      </c>
      <c r="G14148">
        <v>-1.15842114E-6</v>
      </c>
      <c r="H14148">
        <v>-3.6940626000000001E-5</v>
      </c>
      <c r="I14148">
        <v>-3.7565172000000001E-5</v>
      </c>
      <c r="J14148">
        <v>1.78179516E-5</v>
      </c>
      <c r="K14148">
        <v>-5.2274285999999997E-5</v>
      </c>
      <c r="L14148">
        <v>1.9654012800000001E-5</v>
      </c>
      <c r="M14148">
        <v>2.5995312000000001E-5</v>
      </c>
      <c r="N14148" t="s">
        <v>14085</v>
      </c>
      <c r="O14148">
        <f>AVERAGE(ds_n[[#This Row],[GSM844492]:[GSM844524]])</f>
        <v>-1.9560376799999999E-6</v>
      </c>
    </row>
    <row r="14149" spans="1:15" x14ac:dyDescent="0.2">
      <c r="A14149" t="s">
        <v>14086</v>
      </c>
      <c r="B14149">
        <v>-1.00096969E-5</v>
      </c>
      <c r="C14149">
        <v>-4.5588379900000003E-6</v>
      </c>
      <c r="D14149">
        <v>6.5000169500000003E-6</v>
      </c>
      <c r="E14149">
        <v>-2.0457169599999999E-6</v>
      </c>
      <c r="F14149">
        <v>-1.58157741E-6</v>
      </c>
      <c r="G14149">
        <v>-8.3755937299999998E-6</v>
      </c>
      <c r="H14149">
        <v>1.20841343E-5</v>
      </c>
      <c r="I14149">
        <v>1.2702650800000001E-5</v>
      </c>
      <c r="J14149">
        <v>-1.14803815E-5</v>
      </c>
      <c r="K14149">
        <v>2.9564263399999999E-7</v>
      </c>
      <c r="L14149">
        <v>-2.07254838E-5</v>
      </c>
      <c r="M14149">
        <v>7.9239895700000008E-6</v>
      </c>
      <c r="N14149" t="s">
        <v>14086</v>
      </c>
      <c r="O14149">
        <f>AVERAGE(ds_n[[#This Row],[GSM844492]:[GSM844524]])</f>
        <v>-1.6059045030000001E-6</v>
      </c>
    </row>
    <row r="14150" spans="1:15" x14ac:dyDescent="0.2">
      <c r="A14150" t="s">
        <v>14087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 t="s">
        <v>14087</v>
      </c>
      <c r="O14150">
        <f>AVERAGE(ds_n[[#This Row],[GSM844492]:[GSM844524]])</f>
        <v>0</v>
      </c>
    </row>
    <row r="14151" spans="1:15" x14ac:dyDescent="0.2">
      <c r="A14151" t="s">
        <v>14088</v>
      </c>
      <c r="B14151">
        <v>7.3014659999999995E-5</v>
      </c>
      <c r="C14151">
        <v>1.90000296E-5</v>
      </c>
      <c r="D14151">
        <v>6.7532976E-6</v>
      </c>
      <c r="E14151">
        <v>-5.2483283999999999E-6</v>
      </c>
      <c r="F14151">
        <v>-1.3372720199999999E-5</v>
      </c>
      <c r="G14151">
        <v>-4.3350102000000002E-5</v>
      </c>
      <c r="H14151">
        <v>-3.7174410000000002E-5</v>
      </c>
      <c r="I14151">
        <v>-3.9680856000000001E-5</v>
      </c>
      <c r="J14151">
        <v>-6.8753304000000002E-6</v>
      </c>
      <c r="K14151">
        <v>3.9990222000000002E-5</v>
      </c>
      <c r="L14151">
        <v>-2.9131414199999998E-5</v>
      </c>
      <c r="M14151">
        <v>-1.01776212E-5</v>
      </c>
      <c r="N14151" t="s">
        <v>14088</v>
      </c>
      <c r="O14151">
        <f>AVERAGE(ds_n[[#This Row],[GSM844492]:[GSM844524]])</f>
        <v>-3.8543811000000004E-6</v>
      </c>
    </row>
    <row r="14152" spans="1:15" x14ac:dyDescent="0.2">
      <c r="A14152" t="s">
        <v>14089</v>
      </c>
      <c r="B14152">
        <v>2.0882435200000001E-8</v>
      </c>
      <c r="C14152">
        <v>-7.7266464000000001E-8</v>
      </c>
      <c r="D14152">
        <v>1.93210688E-8</v>
      </c>
      <c r="E14152">
        <v>-6.4822560000000003E-8</v>
      </c>
      <c r="F14152">
        <v>6.8918079999999995E-8</v>
      </c>
      <c r="G14152">
        <v>-2.0362179200000001E-8</v>
      </c>
      <c r="H14152">
        <v>1.20160832E-8</v>
      </c>
      <c r="I14152">
        <v>1.25420768E-8</v>
      </c>
      <c r="J14152">
        <v>3.16579648E-8</v>
      </c>
      <c r="K14152">
        <v>6.2021343999999997E-9</v>
      </c>
      <c r="L14152">
        <v>-3.2972860800000002E-8</v>
      </c>
      <c r="M14152">
        <v>-6.6656480000000002E-9</v>
      </c>
      <c r="N14152" t="s">
        <v>14089</v>
      </c>
      <c r="O14152">
        <f>AVERAGE(ds_n[[#This Row],[GSM844492]:[GSM844524]])</f>
        <v>-2.5458224000000001E-9</v>
      </c>
    </row>
    <row r="14153" spans="1:15" x14ac:dyDescent="0.2">
      <c r="A14153" t="s">
        <v>14090</v>
      </c>
      <c r="B14153">
        <v>6.2099106E-6</v>
      </c>
      <c r="C14153">
        <v>-1.2036161999999999E-5</v>
      </c>
      <c r="D14153">
        <v>-6.6231012000000003E-6</v>
      </c>
      <c r="E14153">
        <v>-7.7614794000000008E-6</v>
      </c>
      <c r="F14153">
        <v>-6.6893352000000003E-6</v>
      </c>
      <c r="G14153">
        <v>-5.6662937999999998E-6</v>
      </c>
      <c r="H14153">
        <v>-1.98126312E-6</v>
      </c>
      <c r="I14153">
        <v>-1.3139829600000001E-6</v>
      </c>
      <c r="J14153">
        <v>-1.02345972E-5</v>
      </c>
      <c r="K14153">
        <v>-5.1795983999999996E-6</v>
      </c>
      <c r="L14153">
        <v>-4.5255252000000001E-6</v>
      </c>
      <c r="M14153">
        <v>-9.3542825999999999E-7</v>
      </c>
      <c r="N14153" t="s">
        <v>14090</v>
      </c>
      <c r="O14153">
        <f>AVERAGE(ds_n[[#This Row],[GSM844492]:[GSM844524]])</f>
        <v>-4.7280713450000002E-6</v>
      </c>
    </row>
    <row r="14154" spans="1:15" x14ac:dyDescent="0.2">
      <c r="A14154" t="s">
        <v>14091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 t="s">
        <v>14091</v>
      </c>
      <c r="O14154">
        <f>AVERAGE(ds_n[[#This Row],[GSM844492]:[GSM844524]])</f>
        <v>0</v>
      </c>
    </row>
    <row r="14155" spans="1:15" x14ac:dyDescent="0.2">
      <c r="A14155" t="s">
        <v>14092</v>
      </c>
      <c r="B14155">
        <v>-1.0656833200000001E-8</v>
      </c>
      <c r="C14155">
        <v>1.12485518E-8</v>
      </c>
      <c r="D14155">
        <v>-2.9631784E-9</v>
      </c>
      <c r="E14155">
        <v>5.3774823999999999E-9</v>
      </c>
      <c r="F14155">
        <v>-2.8558760000000001E-8</v>
      </c>
      <c r="G14155">
        <v>-7.9647993999999994E-9</v>
      </c>
      <c r="H14155">
        <v>-2.919506E-8</v>
      </c>
      <c r="I14155">
        <v>-2.5442506E-8</v>
      </c>
      <c r="J14155">
        <v>2.4807417999999999E-8</v>
      </c>
      <c r="K14155">
        <v>-2.2307466000000001E-9</v>
      </c>
      <c r="L14155">
        <v>-4.5785724000000002E-8</v>
      </c>
      <c r="M14155">
        <v>-9.2057863999999998E-11</v>
      </c>
      <c r="N14155" t="s">
        <v>14092</v>
      </c>
      <c r="O14155">
        <f>AVERAGE(ds_n[[#This Row],[GSM844492]:[GSM844524]])</f>
        <v>-9.288017772E-9</v>
      </c>
    </row>
    <row r="14156" spans="1:15" x14ac:dyDescent="0.2">
      <c r="A14156" t="s">
        <v>14093</v>
      </c>
      <c r="B14156">
        <v>-3.1819368000000001E-5</v>
      </c>
      <c r="C14156">
        <v>-8.3298768000000002E-6</v>
      </c>
      <c r="D14156">
        <v>-1.13904168E-6</v>
      </c>
      <c r="E14156">
        <v>-7.6689312000000001E-6</v>
      </c>
      <c r="F14156">
        <v>2.1088032E-5</v>
      </c>
      <c r="G14156">
        <v>2.1828912E-5</v>
      </c>
      <c r="H14156">
        <v>4.1616119999999996E-6</v>
      </c>
      <c r="I14156">
        <v>1.895208E-5</v>
      </c>
      <c r="J14156">
        <v>-3.3592607999999999E-6</v>
      </c>
      <c r="K14156">
        <v>1.39952568E-5</v>
      </c>
      <c r="L14156">
        <v>2.3387112000000001E-5</v>
      </c>
      <c r="M14156">
        <v>-7.6495775999999996E-7</v>
      </c>
      <c r="N14156" t="s">
        <v>14093</v>
      </c>
      <c r="O14156">
        <f>AVERAGE(ds_n[[#This Row],[GSM844492]:[GSM844524]])</f>
        <v>4.1942973800000009E-6</v>
      </c>
    </row>
    <row r="14157" spans="1:15" x14ac:dyDescent="0.2">
      <c r="A14157" t="s">
        <v>14094</v>
      </c>
      <c r="B14157">
        <v>2.84102304E-7</v>
      </c>
      <c r="C14157">
        <v>-1.6515657399999999E-7</v>
      </c>
      <c r="D14157">
        <v>-8.6125615999999996E-8</v>
      </c>
      <c r="E14157">
        <v>-2.4978444399999998E-7</v>
      </c>
      <c r="F14157">
        <v>2.33849498E-7</v>
      </c>
      <c r="G14157">
        <v>-6.0788329999999994E-8</v>
      </c>
      <c r="H14157">
        <v>-7.7099188000000001E-8</v>
      </c>
      <c r="I14157">
        <v>-5.2117383999999995E-7</v>
      </c>
      <c r="J14157">
        <v>-4.0593910599999998E-7</v>
      </c>
      <c r="K14157">
        <v>-1.5792571600000001E-7</v>
      </c>
      <c r="L14157">
        <v>4.3252897800000002E-7</v>
      </c>
      <c r="M14157">
        <v>-6.7333647999999996E-7</v>
      </c>
      <c r="N14157" t="s">
        <v>14094</v>
      </c>
      <c r="O14157">
        <f>AVERAGE(ds_n[[#This Row],[GSM844492]:[GSM844524]])</f>
        <v>-1.2057070949999998E-7</v>
      </c>
    </row>
    <row r="14158" spans="1:15" x14ac:dyDescent="0.2">
      <c r="A14158" t="s">
        <v>14095</v>
      </c>
      <c r="B14158">
        <v>-1.38165462E-6</v>
      </c>
      <c r="C14158">
        <v>-2.4515315700000001E-6</v>
      </c>
      <c r="D14158">
        <v>-5.5128861000000002E-8</v>
      </c>
      <c r="E14158">
        <v>-6.8268032999999995E-7</v>
      </c>
      <c r="F14158">
        <v>-7.7182524000000004E-7</v>
      </c>
      <c r="G14158">
        <v>1.1077068000000001E-6</v>
      </c>
      <c r="H14158">
        <v>-2.8331267400000003E-7</v>
      </c>
      <c r="I14158">
        <v>-2.7167353499999999E-6</v>
      </c>
      <c r="J14158">
        <v>-2.2143029400000002E-6</v>
      </c>
      <c r="K14158">
        <v>3.0405408899999998E-6</v>
      </c>
      <c r="L14158">
        <v>-1.61727504E-6</v>
      </c>
      <c r="M14158">
        <v>-3.6171564000000001E-6</v>
      </c>
      <c r="N14158" t="s">
        <v>14095</v>
      </c>
      <c r="O14158">
        <f>AVERAGE(ds_n[[#This Row],[GSM844492]:[GSM844524]])</f>
        <v>-9.7027961124999997E-7</v>
      </c>
    </row>
    <row r="14159" spans="1:15" x14ac:dyDescent="0.2">
      <c r="A14159" t="s">
        <v>14096</v>
      </c>
      <c r="B14159">
        <v>-2.3763031000000001E-5</v>
      </c>
      <c r="C14159">
        <v>-3.8332159E-5</v>
      </c>
      <c r="D14159">
        <v>4.6338553999999998E-6</v>
      </c>
      <c r="E14159">
        <v>-5.4726225999999997E-6</v>
      </c>
      <c r="F14159">
        <v>-1.0076452700000001E-5</v>
      </c>
      <c r="G14159">
        <v>-3.1035567999999997E-5</v>
      </c>
      <c r="H14159">
        <v>-2.4190095E-5</v>
      </c>
      <c r="I14159">
        <v>1.81518658E-6</v>
      </c>
      <c r="J14159">
        <v>-6.6989335000000003E-6</v>
      </c>
      <c r="K14159">
        <v>-2.3490841000000001E-5</v>
      </c>
      <c r="L14159">
        <v>-1.86851472E-5</v>
      </c>
      <c r="M14159">
        <v>-8.7389026000000004E-7</v>
      </c>
      <c r="N14159" t="s">
        <v>14096</v>
      </c>
      <c r="O14159">
        <f>AVERAGE(ds_n[[#This Row],[GSM844492]:[GSM844524]])</f>
        <v>-1.468080819E-5</v>
      </c>
    </row>
    <row r="14160" spans="1:15" x14ac:dyDescent="0.2">
      <c r="A14160" t="s">
        <v>14097</v>
      </c>
      <c r="B14160">
        <v>-1.9919682E-6</v>
      </c>
      <c r="C14160">
        <v>-4.9085153999999996E-6</v>
      </c>
      <c r="D14160">
        <v>3.1304411999999997E-5</v>
      </c>
      <c r="E14160">
        <v>2.5409933999999998E-5</v>
      </c>
      <c r="F14160">
        <v>-9.4804307999999998E-6</v>
      </c>
      <c r="G14160">
        <v>-5.9522813999999997E-9</v>
      </c>
      <c r="H14160">
        <v>-2.33784E-5</v>
      </c>
      <c r="I14160">
        <v>3.7076796000000002E-6</v>
      </c>
      <c r="J14160">
        <v>9.0985427999999995E-8</v>
      </c>
      <c r="K14160">
        <v>2.3805423E-5</v>
      </c>
      <c r="L14160">
        <v>-1.9156823999999998E-6</v>
      </c>
      <c r="M14160">
        <v>-3.0844953000000002E-6</v>
      </c>
      <c r="N14160" t="s">
        <v>14097</v>
      </c>
      <c r="O14160">
        <f>AVERAGE(ds_n[[#This Row],[GSM844492]:[GSM844524]])</f>
        <v>3.2960824705499999E-6</v>
      </c>
    </row>
    <row r="14161" spans="1:15" x14ac:dyDescent="0.2">
      <c r="A14161" t="s">
        <v>14098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 t="s">
        <v>14098</v>
      </c>
      <c r="O14161">
        <f>AVERAGE(ds_n[[#This Row],[GSM844492]:[GSM844524]])</f>
        <v>0</v>
      </c>
    </row>
    <row r="14162" spans="1:15" x14ac:dyDescent="0.2">
      <c r="A14162" t="s">
        <v>14099</v>
      </c>
      <c r="B14162">
        <v>-2.6062719999999998E-5</v>
      </c>
      <c r="C14162">
        <v>-1.5993060800000001E-5</v>
      </c>
      <c r="D14162">
        <v>-2.1320131000000001E-5</v>
      </c>
      <c r="E14162">
        <v>-3.8318027000000004E-6</v>
      </c>
      <c r="F14162">
        <v>-8.4544807999999999E-6</v>
      </c>
      <c r="G14162">
        <v>-9.9889851999999992E-6</v>
      </c>
      <c r="H14162">
        <v>-1.5366409099999999E-5</v>
      </c>
      <c r="I14162">
        <v>3.85807E-6</v>
      </c>
      <c r="J14162">
        <v>-1.54032528E-5</v>
      </c>
      <c r="K14162">
        <v>-2.4456574000000001E-5</v>
      </c>
      <c r="L14162">
        <v>-9.4302115999999997E-6</v>
      </c>
      <c r="M14162">
        <v>3.6951586999999999E-6</v>
      </c>
      <c r="N14162" t="s">
        <v>14099</v>
      </c>
      <c r="O14162">
        <f>AVERAGE(ds_n[[#This Row],[GSM844492]:[GSM844524]])</f>
        <v>-1.1896199941666667E-5</v>
      </c>
    </row>
    <row r="14163" spans="1:15" x14ac:dyDescent="0.2">
      <c r="A14163" t="s">
        <v>14100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 t="s">
        <v>14100</v>
      </c>
      <c r="O14163">
        <f>AVERAGE(ds_n[[#This Row],[GSM844492]:[GSM844524]])</f>
        <v>0</v>
      </c>
    </row>
    <row r="14164" spans="1:15" x14ac:dyDescent="0.2">
      <c r="A14164" t="s">
        <v>14101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 t="s">
        <v>14101</v>
      </c>
      <c r="O14164">
        <f>AVERAGE(ds_n[[#This Row],[GSM844492]:[GSM844524]])</f>
        <v>0</v>
      </c>
    </row>
    <row r="14165" spans="1:15" x14ac:dyDescent="0.2">
      <c r="A14165" t="s">
        <v>14102</v>
      </c>
      <c r="B14165">
        <v>7.2086159000000002E-9</v>
      </c>
      <c r="C14165">
        <v>-1.61108845E-9</v>
      </c>
      <c r="D14165">
        <v>8.7317425000000007E-9</v>
      </c>
      <c r="E14165">
        <v>-4.2595713999999996E-9</v>
      </c>
      <c r="F14165">
        <v>5.4592312500000004E-9</v>
      </c>
      <c r="G14165">
        <v>2.7454840499999998E-10</v>
      </c>
      <c r="H14165">
        <v>2.2803302999999998E-9</v>
      </c>
      <c r="I14165">
        <v>6.5618381E-9</v>
      </c>
      <c r="J14165">
        <v>8.7863240000000008E-9</v>
      </c>
      <c r="K14165">
        <v>1.11814225E-8</v>
      </c>
      <c r="L14165">
        <v>-6.9167562500000001E-9</v>
      </c>
      <c r="M14165">
        <v>6.0671013500000005E-10</v>
      </c>
      <c r="N14165" t="s">
        <v>14102</v>
      </c>
      <c r="O14165">
        <f>AVERAGE(ds_n[[#This Row],[GSM844492]:[GSM844524]])</f>
        <v>3.1919455825000005E-9</v>
      </c>
    </row>
    <row r="14166" spans="1:15" x14ac:dyDescent="0.2">
      <c r="A14166" t="s">
        <v>14103</v>
      </c>
      <c r="B14166">
        <v>-6.2947887999999995E-5</v>
      </c>
      <c r="C14166">
        <v>1.12214992E-5</v>
      </c>
      <c r="D14166">
        <v>1.1898966399999999E-5</v>
      </c>
      <c r="E14166">
        <v>2.8774632800000001E-5</v>
      </c>
      <c r="F14166">
        <v>-2.4814642399999999E-5</v>
      </c>
      <c r="G14166">
        <v>-1.1053043999999999E-6</v>
      </c>
      <c r="H14166">
        <v>-2.55454912E-5</v>
      </c>
      <c r="I14166">
        <v>-1.2038080800000001E-4</v>
      </c>
      <c r="J14166">
        <v>6.7868832000000004E-7</v>
      </c>
      <c r="K14166">
        <v>5.6269464000000002E-5</v>
      </c>
      <c r="L14166">
        <v>-7.6255127999999998E-5</v>
      </c>
      <c r="M14166">
        <v>-2.9644850400000001E-6</v>
      </c>
      <c r="N14166" t="s">
        <v>14103</v>
      </c>
      <c r="O14166">
        <f>AVERAGE(ds_n[[#This Row],[GSM844492]:[GSM844524]])</f>
        <v>-1.7097541359999999E-5</v>
      </c>
    </row>
    <row r="14167" spans="1:15" x14ac:dyDescent="0.2">
      <c r="A14167" t="s">
        <v>14104</v>
      </c>
      <c r="B14167">
        <v>-1.7026001E-8</v>
      </c>
      <c r="C14167">
        <v>5.7495947999999997E-8</v>
      </c>
      <c r="D14167">
        <v>-2.7956510000000002E-7</v>
      </c>
      <c r="E14167">
        <v>-1.5922752E-8</v>
      </c>
      <c r="F14167">
        <v>1.3857859000000001E-7</v>
      </c>
      <c r="G14167">
        <v>2.5552654000000002E-9</v>
      </c>
      <c r="H14167">
        <v>7.3490835999999993E-8</v>
      </c>
      <c r="I14167">
        <v>1.22637296E-7</v>
      </c>
      <c r="J14167">
        <v>-3.1074233000000002E-8</v>
      </c>
      <c r="K14167">
        <v>3.0093412000000002E-8</v>
      </c>
      <c r="L14167">
        <v>1.8221833E-7</v>
      </c>
      <c r="M14167">
        <v>6.7959985999999997E-8</v>
      </c>
      <c r="N14167" t="s">
        <v>14104</v>
      </c>
      <c r="O14167">
        <f>AVERAGE(ds_n[[#This Row],[GSM844492]:[GSM844524]])</f>
        <v>2.7620131449999998E-8</v>
      </c>
    </row>
    <row r="14168" spans="1:15" x14ac:dyDescent="0.2">
      <c r="A14168" t="s">
        <v>14105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 t="s">
        <v>14105</v>
      </c>
      <c r="O14168">
        <f>AVERAGE(ds_n[[#This Row],[GSM844492]:[GSM844524]])</f>
        <v>0</v>
      </c>
    </row>
    <row r="14169" spans="1:15" x14ac:dyDescent="0.2">
      <c r="A14169" t="s">
        <v>14106</v>
      </c>
      <c r="B14169">
        <v>-3.24237150938E-3</v>
      </c>
      <c r="C14169">
        <v>-1.015534080982E-3</v>
      </c>
      <c r="D14169">
        <v>2.9984841741599998E-3</v>
      </c>
      <c r="E14169">
        <v>2.009841389372E-3</v>
      </c>
      <c r="F14169">
        <v>-2.5004021862400001E-3</v>
      </c>
      <c r="G14169">
        <v>5.9431812549199997E-4</v>
      </c>
      <c r="H14169">
        <v>2.2653368345400002E-3</v>
      </c>
      <c r="I14169">
        <v>2.4500133569E-3</v>
      </c>
      <c r="J14169">
        <v>-4.9540388578000003E-3</v>
      </c>
      <c r="K14169">
        <v>2.8291561027199999E-4</v>
      </c>
      <c r="L14169">
        <v>9.3952099032600003E-4</v>
      </c>
      <c r="M14169">
        <v>1.6775159198699999E-3</v>
      </c>
      <c r="N14169" t="s">
        <v>14106</v>
      </c>
      <c r="O14169">
        <f>AVERAGE(ds_n[[#This Row],[GSM844492]:[GSM844524]])</f>
        <v>1.2546664721083329E-4</v>
      </c>
    </row>
    <row r="14170" spans="1:15" x14ac:dyDescent="0.2">
      <c r="A14170" t="s">
        <v>14107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 t="s">
        <v>14107</v>
      </c>
      <c r="O14170">
        <f>AVERAGE(ds_n[[#This Row],[GSM844492]:[GSM844524]])</f>
        <v>0</v>
      </c>
    </row>
    <row r="14171" spans="1:15" x14ac:dyDescent="0.2">
      <c r="A14171" t="s">
        <v>14108</v>
      </c>
      <c r="B14171">
        <v>1.5880378499999999E-5</v>
      </c>
      <c r="C14171">
        <v>-2.8058499E-5</v>
      </c>
      <c r="D14171">
        <v>-7.9945425000000007E-6</v>
      </c>
      <c r="E14171">
        <v>-4.6860660000000001E-5</v>
      </c>
      <c r="F14171">
        <v>-5.525289E-5</v>
      </c>
      <c r="G14171">
        <v>4.2127155000000002E-5</v>
      </c>
      <c r="H14171">
        <v>7.6370490000000006E-6</v>
      </c>
      <c r="I14171">
        <v>-3.6045764999999997E-5</v>
      </c>
      <c r="J14171">
        <v>-1.1635092E-5</v>
      </c>
      <c r="K14171">
        <v>2.4136843500000001E-5</v>
      </c>
      <c r="L14171">
        <v>-5.1840810000000001E-5</v>
      </c>
      <c r="M14171">
        <v>-2.7125815499999999E-5</v>
      </c>
      <c r="N14171" t="s">
        <v>14108</v>
      </c>
      <c r="O14171">
        <f>AVERAGE(ds_n[[#This Row],[GSM844492]:[GSM844524]])</f>
        <v>-1.4586054E-5</v>
      </c>
    </row>
    <row r="14172" spans="1:15" x14ac:dyDescent="0.2">
      <c r="A14172" t="s">
        <v>14109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 t="s">
        <v>14109</v>
      </c>
      <c r="O14172">
        <f>AVERAGE(ds_n[[#This Row],[GSM844492]:[GSM844524]])</f>
        <v>0</v>
      </c>
    </row>
    <row r="14173" spans="1:15" x14ac:dyDescent="0.2">
      <c r="A14173" t="s">
        <v>14110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 t="s">
        <v>14110</v>
      </c>
      <c r="O14173">
        <f>AVERAGE(ds_n[[#This Row],[GSM844492]:[GSM844524]])</f>
        <v>0</v>
      </c>
    </row>
    <row r="14174" spans="1:15" x14ac:dyDescent="0.2">
      <c r="A14174" t="s">
        <v>14111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 t="s">
        <v>14111</v>
      </c>
      <c r="O14174">
        <f>AVERAGE(ds_n[[#This Row],[GSM844492]:[GSM844524]])</f>
        <v>0</v>
      </c>
    </row>
    <row r="14175" spans="1:15" x14ac:dyDescent="0.2">
      <c r="A14175" t="s">
        <v>14112</v>
      </c>
      <c r="B14175">
        <v>1.7307980199999999E-8</v>
      </c>
      <c r="C14175">
        <v>8.4782428000000002E-8</v>
      </c>
      <c r="D14175">
        <v>5.1459561999999998E-8</v>
      </c>
      <c r="E14175">
        <v>7.8201618000000005E-8</v>
      </c>
      <c r="F14175">
        <v>3.0235161400000001E-8</v>
      </c>
      <c r="G14175">
        <v>-8.1805317000000002E-9</v>
      </c>
      <c r="H14175">
        <v>8.9286745000000005E-9</v>
      </c>
      <c r="I14175">
        <v>-6.934186E-9</v>
      </c>
      <c r="J14175">
        <v>5.8518084000000002E-8</v>
      </c>
      <c r="K14175">
        <v>-4.2920051000000003E-8</v>
      </c>
      <c r="L14175">
        <v>7.6011832000000005E-8</v>
      </c>
      <c r="M14175">
        <v>5.0666510999999999E-8</v>
      </c>
      <c r="N14175" t="s">
        <v>14112</v>
      </c>
      <c r="O14175">
        <f>AVERAGE(ds_n[[#This Row],[GSM844492]:[GSM844524]])</f>
        <v>3.3173090199999994E-8</v>
      </c>
    </row>
    <row r="14176" spans="1:15" x14ac:dyDescent="0.2">
      <c r="A14176" t="s">
        <v>14113</v>
      </c>
      <c r="B14176">
        <v>-1.24777224E-7</v>
      </c>
      <c r="C14176">
        <v>1.38519095E-5</v>
      </c>
      <c r="D14176">
        <v>8.2252027000000005E-6</v>
      </c>
      <c r="E14176">
        <v>2.0391514000000001E-5</v>
      </c>
      <c r="F14176">
        <v>1.0771088900000001E-6</v>
      </c>
      <c r="G14176">
        <v>8.7321234E-6</v>
      </c>
      <c r="H14176">
        <v>5.2479426999999997E-6</v>
      </c>
      <c r="I14176">
        <v>1.9177015000000001E-5</v>
      </c>
      <c r="J14176">
        <v>1.5550534999999999E-5</v>
      </c>
      <c r="K14176">
        <v>2.5341459000000001E-6</v>
      </c>
      <c r="L14176">
        <v>1.5608020999999999E-6</v>
      </c>
      <c r="M14176">
        <v>2.1261239999999998E-5</v>
      </c>
      <c r="N14176" t="s">
        <v>14113</v>
      </c>
      <c r="O14176">
        <f>AVERAGE(ds_n[[#This Row],[GSM844492]:[GSM844524]])</f>
        <v>9.7903968305000002E-6</v>
      </c>
    </row>
    <row r="14177" spans="1:15" x14ac:dyDescent="0.2">
      <c r="A14177" t="s">
        <v>14114</v>
      </c>
      <c r="B14177">
        <v>8.0309947112999999E-5</v>
      </c>
      <c r="C14177">
        <v>1.2535095086649999E-5</v>
      </c>
      <c r="D14177">
        <v>5.2659713870999997E-5</v>
      </c>
      <c r="E14177">
        <v>4.9639620409499998E-4</v>
      </c>
      <c r="F14177">
        <v>-5.0430945680999997E-4</v>
      </c>
      <c r="G14177">
        <v>-5.1845875789499998E-4</v>
      </c>
      <c r="H14177">
        <v>-2.5032256088450001E-4</v>
      </c>
      <c r="I14177">
        <v>-5.9858935295500004E-4</v>
      </c>
      <c r="J14177">
        <v>5.6430984759499997E-4</v>
      </c>
      <c r="K14177">
        <v>-2.6265057564050002E-4</v>
      </c>
      <c r="L14177">
        <v>1.3302556779550001E-4</v>
      </c>
      <c r="M14177">
        <v>-6.1541017416000005E-4</v>
      </c>
      <c r="N14177" t="s">
        <v>14114</v>
      </c>
      <c r="O14177">
        <f>AVERAGE(ds_n[[#This Row],[GSM844492]:[GSM844524]])</f>
        <v>-1.1754204189907086E-4</v>
      </c>
    </row>
    <row r="14178" spans="1:15" x14ac:dyDescent="0.2">
      <c r="A14178" t="s">
        <v>14115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 t="s">
        <v>14115</v>
      </c>
      <c r="O14178">
        <f>AVERAGE(ds_n[[#This Row],[GSM844492]:[GSM844524]])</f>
        <v>0</v>
      </c>
    </row>
    <row r="14179" spans="1:15" x14ac:dyDescent="0.2">
      <c r="A14179" t="s">
        <v>14116</v>
      </c>
      <c r="B14179">
        <v>-2.9415158000000001E-5</v>
      </c>
      <c r="C14179">
        <v>-6.8956335999999996E-6</v>
      </c>
      <c r="D14179">
        <v>-1.0149847600000001E-5</v>
      </c>
      <c r="E14179">
        <v>-1.2567823599999999E-5</v>
      </c>
      <c r="F14179">
        <v>-7.7887851999999995E-6</v>
      </c>
      <c r="G14179">
        <v>-1.4064886999999999E-5</v>
      </c>
      <c r="H14179">
        <v>-1.6689969999999999E-5</v>
      </c>
      <c r="I14179">
        <v>-2.1124488000000001E-5</v>
      </c>
      <c r="J14179">
        <v>-1.9189454000000001E-5</v>
      </c>
      <c r="K14179">
        <v>-7.8843653999999993E-6</v>
      </c>
      <c r="L14179">
        <v>-2.6730790000000001E-5</v>
      </c>
      <c r="M14179">
        <v>-6.9551884000000002E-6</v>
      </c>
      <c r="N14179" t="s">
        <v>14116</v>
      </c>
      <c r="O14179">
        <f>AVERAGE(ds_n[[#This Row],[GSM844492]:[GSM844524]])</f>
        <v>-1.4954699233333335E-5</v>
      </c>
    </row>
    <row r="14180" spans="1:15" x14ac:dyDescent="0.2">
      <c r="A14180" t="s">
        <v>14117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 t="s">
        <v>14117</v>
      </c>
      <c r="O14180">
        <f>AVERAGE(ds_n[[#This Row],[GSM844492]:[GSM844524]])</f>
        <v>0</v>
      </c>
    </row>
    <row r="14181" spans="1:15" x14ac:dyDescent="0.2">
      <c r="A14181" t="s">
        <v>14118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 t="s">
        <v>14118</v>
      </c>
      <c r="O14181">
        <f>AVERAGE(ds_n[[#This Row],[GSM844492]:[GSM844524]])</f>
        <v>0</v>
      </c>
    </row>
    <row r="14182" spans="1:15" x14ac:dyDescent="0.2">
      <c r="A14182" t="s">
        <v>14119</v>
      </c>
      <c r="B14182">
        <v>-2.8577633204E-4</v>
      </c>
      <c r="C14182">
        <v>-7.8963876099999997E-5</v>
      </c>
      <c r="D14182">
        <v>-3.9680228739999998E-4</v>
      </c>
      <c r="E14182">
        <v>-2.79237473E-4</v>
      </c>
      <c r="F14182">
        <v>-6.4107327480000001E-5</v>
      </c>
      <c r="G14182">
        <v>-1.103222075E-4</v>
      </c>
      <c r="H14182">
        <v>-2.5703733124E-4</v>
      </c>
      <c r="I14182">
        <v>-2.9636936783999999E-4</v>
      </c>
      <c r="J14182">
        <v>-5.0610516504000002E-5</v>
      </c>
      <c r="K14182">
        <v>-1.37292476384E-4</v>
      </c>
      <c r="L14182">
        <v>-7.3693867087999993E-5</v>
      </c>
      <c r="M14182">
        <v>-3.1798463096000001E-4</v>
      </c>
      <c r="N14182" t="s">
        <v>14119</v>
      </c>
      <c r="O14182">
        <f>AVERAGE(ds_n[[#This Row],[GSM844492]:[GSM844524]])</f>
        <v>-1.9568314112799998E-4</v>
      </c>
    </row>
    <row r="14183" spans="1:15" x14ac:dyDescent="0.2">
      <c r="A14183" t="s">
        <v>14120</v>
      </c>
      <c r="B14183">
        <v>-8.0038904000000005E-6</v>
      </c>
      <c r="C14183">
        <v>-8.9327852000000008E-6</v>
      </c>
      <c r="D14183">
        <v>-1.0171730799999999E-5</v>
      </c>
      <c r="E14183">
        <v>-7.6723555999999995E-6</v>
      </c>
      <c r="F14183">
        <v>6.4640116000000004E-7</v>
      </c>
      <c r="G14183">
        <v>1.34011428E-6</v>
      </c>
      <c r="H14183">
        <v>-2.01867332E-7</v>
      </c>
      <c r="I14183">
        <v>1.67649084E-6</v>
      </c>
      <c r="J14183">
        <v>-2.7093734400000001E-6</v>
      </c>
      <c r="K14183">
        <v>-7.5207624E-6</v>
      </c>
      <c r="L14183">
        <v>2.0916350799999998E-6</v>
      </c>
      <c r="M14183">
        <v>3.1013464E-6</v>
      </c>
      <c r="N14183" t="s">
        <v>14120</v>
      </c>
      <c r="O14183">
        <f>AVERAGE(ds_n[[#This Row],[GSM844492]:[GSM844524]])</f>
        <v>-3.0297314509999994E-6</v>
      </c>
    </row>
    <row r="14184" spans="1:15" x14ac:dyDescent="0.2">
      <c r="A14184" t="s">
        <v>14121</v>
      </c>
      <c r="B14184">
        <v>-1.253232E-8</v>
      </c>
      <c r="C14184">
        <v>-1.07641116E-8</v>
      </c>
      <c r="D14184">
        <v>-7.0099019999999998E-9</v>
      </c>
      <c r="E14184">
        <v>-1.0859184000000001E-8</v>
      </c>
      <c r="F14184">
        <v>-9.3002796000000004E-9</v>
      </c>
      <c r="G14184">
        <v>-3.3618348000000001E-10</v>
      </c>
      <c r="H14184">
        <v>-1.6952435999999999E-8</v>
      </c>
      <c r="I14184">
        <v>-3.7549116000000003E-9</v>
      </c>
      <c r="J14184">
        <v>2.0182607999999999E-9</v>
      </c>
      <c r="K14184">
        <v>-2.3720148000000001E-8</v>
      </c>
      <c r="L14184">
        <v>3.360096E-9</v>
      </c>
      <c r="M14184">
        <v>4.0605947999999998E-9</v>
      </c>
      <c r="N14184" t="s">
        <v>14121</v>
      </c>
      <c r="O14184">
        <f>AVERAGE(ds_n[[#This Row],[GSM844492]:[GSM844524]])</f>
        <v>-7.1492103899999994E-9</v>
      </c>
    </row>
    <row r="14185" spans="1:15" x14ac:dyDescent="0.2">
      <c r="A14185" t="s">
        <v>14122</v>
      </c>
      <c r="B14185">
        <v>-1.3761225000000001E-8</v>
      </c>
      <c r="C14185">
        <v>-1.6542773999999999E-8</v>
      </c>
      <c r="D14185">
        <v>-1.6399917000000001E-8</v>
      </c>
      <c r="E14185">
        <v>-1.2911964E-8</v>
      </c>
      <c r="F14185">
        <v>-5.1362142000000001E-9</v>
      </c>
      <c r="G14185">
        <v>-4.5989519999999999E-9</v>
      </c>
      <c r="H14185">
        <v>-6.9131244000000004E-9</v>
      </c>
      <c r="I14185">
        <v>-8.0941533000000004E-9</v>
      </c>
      <c r="J14185">
        <v>6.9137904000000001E-10</v>
      </c>
      <c r="K14185">
        <v>-2.2741236000000001E-8</v>
      </c>
      <c r="L14185">
        <v>6.4779932999999997E-9</v>
      </c>
      <c r="M14185">
        <v>2.8611027E-9</v>
      </c>
      <c r="N14185" t="s">
        <v>14122</v>
      </c>
      <c r="O14185">
        <f>AVERAGE(ds_n[[#This Row],[GSM844492]:[GSM844524]])</f>
        <v>-8.0890904050000003E-9</v>
      </c>
    </row>
    <row r="14186" spans="1:15" x14ac:dyDescent="0.2">
      <c r="A14186" t="s">
        <v>14123</v>
      </c>
      <c r="B14186">
        <v>-1.8764554000000001E-5</v>
      </c>
      <c r="C14186">
        <v>-1.02736656E-5</v>
      </c>
      <c r="D14186">
        <v>-8.8753813999999992E-6</v>
      </c>
      <c r="E14186">
        <v>-1.6245876000000001E-5</v>
      </c>
      <c r="F14186">
        <v>-1.47758282E-5</v>
      </c>
      <c r="G14186">
        <v>-2.1574742E-5</v>
      </c>
      <c r="H14186">
        <v>-2.0327016000000001E-5</v>
      </c>
      <c r="I14186">
        <v>-1.8533715999999999E-5</v>
      </c>
      <c r="J14186">
        <v>-1.1252712600000001E-5</v>
      </c>
      <c r="K14186">
        <v>-1.34981454E-5</v>
      </c>
      <c r="L14186">
        <v>-1.7645914000000002E-5</v>
      </c>
      <c r="M14186">
        <v>-1.4429903E-5</v>
      </c>
      <c r="N14186" t="s">
        <v>14123</v>
      </c>
      <c r="O14186">
        <f>AVERAGE(ds_n[[#This Row],[GSM844492]:[GSM844524]])</f>
        <v>-1.5516454516666669E-5</v>
      </c>
    </row>
    <row r="14187" spans="1:15" x14ac:dyDescent="0.2">
      <c r="A14187" t="s">
        <v>14124</v>
      </c>
      <c r="B14187">
        <v>-4.3193605E-5</v>
      </c>
      <c r="C14187">
        <v>-9.0989209999999993E-6</v>
      </c>
      <c r="D14187">
        <v>-6.6449929999999999E-6</v>
      </c>
      <c r="E14187">
        <v>-2.5279494E-6</v>
      </c>
      <c r="F14187">
        <v>-1.2550126E-5</v>
      </c>
      <c r="G14187">
        <v>-1.1583941999999999E-5</v>
      </c>
      <c r="H14187">
        <v>1.0225113E-5</v>
      </c>
      <c r="I14187">
        <v>-4.4428180000000001E-5</v>
      </c>
      <c r="J14187">
        <v>-3.1208345E-5</v>
      </c>
      <c r="K14187">
        <v>2.2479206500000001E-5</v>
      </c>
      <c r="L14187">
        <v>-2.7101531999999999E-5</v>
      </c>
      <c r="M14187">
        <v>3.0826320000000001E-5</v>
      </c>
      <c r="N14187" t="s">
        <v>14124</v>
      </c>
      <c r="O14187">
        <f>AVERAGE(ds_n[[#This Row],[GSM844492]:[GSM844524]])</f>
        <v>-1.040057949166667E-5</v>
      </c>
    </row>
    <row r="14188" spans="1:15" x14ac:dyDescent="0.2">
      <c r="A14188" t="s">
        <v>14125</v>
      </c>
      <c r="B14188">
        <v>-3.1203721199999999E-6</v>
      </c>
      <c r="C14188">
        <v>1.9605568799999999E-5</v>
      </c>
      <c r="D14188">
        <v>-5.55880488E-6</v>
      </c>
      <c r="E14188">
        <v>-1.07461038E-5</v>
      </c>
      <c r="F14188">
        <v>-4.7338652100000003E-6</v>
      </c>
      <c r="G14188">
        <v>-2.6264862900000002E-6</v>
      </c>
      <c r="H14188">
        <v>3.22313628E-6</v>
      </c>
      <c r="I14188">
        <v>-4.3350906900000001E-6</v>
      </c>
      <c r="J14188">
        <v>1.1480871299999999E-5</v>
      </c>
      <c r="K14188">
        <v>-5.3930244299999998E-6</v>
      </c>
      <c r="L14188">
        <v>-1.41726087E-5</v>
      </c>
      <c r="M14188">
        <v>-1.0090400100000001E-5</v>
      </c>
      <c r="N14188" t="s">
        <v>14125</v>
      </c>
      <c r="O14188">
        <f>AVERAGE(ds_n[[#This Row],[GSM844492]:[GSM844524]])</f>
        <v>-2.2055983200000004E-6</v>
      </c>
    </row>
    <row r="14189" spans="1:15" x14ac:dyDescent="0.2">
      <c r="A14189" t="s">
        <v>14126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 t="s">
        <v>14126</v>
      </c>
      <c r="O14189">
        <f>AVERAGE(ds_n[[#This Row],[GSM844492]:[GSM844524]])</f>
        <v>0</v>
      </c>
    </row>
    <row r="14190" spans="1:15" x14ac:dyDescent="0.2">
      <c r="A14190" t="s">
        <v>14127</v>
      </c>
      <c r="B14190">
        <v>-9.2045819999999998E-8</v>
      </c>
      <c r="C14190">
        <v>-4.570756E-8</v>
      </c>
      <c r="D14190">
        <v>3.4485179999999999E-8</v>
      </c>
      <c r="E14190">
        <v>4.029918E-8</v>
      </c>
      <c r="F14190">
        <v>4.4856880000000002E-9</v>
      </c>
      <c r="G14190">
        <v>-8.0366480000000001E-8</v>
      </c>
      <c r="H14190">
        <v>5.6242460000000003E-8</v>
      </c>
      <c r="I14190">
        <v>-2.4246386000000001E-8</v>
      </c>
      <c r="J14190">
        <v>1.7965497999999999E-8</v>
      </c>
      <c r="K14190">
        <v>-4.9524400000000002E-8</v>
      </c>
      <c r="L14190">
        <v>1.7446113999999999E-8</v>
      </c>
      <c r="M14190">
        <v>-3.0368629999999999E-9</v>
      </c>
      <c r="N14190" t="s">
        <v>14127</v>
      </c>
      <c r="O14190">
        <f>AVERAGE(ds_n[[#This Row],[GSM844492]:[GSM844524]])</f>
        <v>-1.0333615750000001E-8</v>
      </c>
    </row>
    <row r="14191" spans="1:15" x14ac:dyDescent="0.2">
      <c r="A14191" t="s">
        <v>14128</v>
      </c>
      <c r="B14191">
        <v>-3.8436546236400001E-3</v>
      </c>
      <c r="C14191">
        <v>4.8636376672800001E-4</v>
      </c>
      <c r="D14191">
        <v>8.0041069813200001E-4</v>
      </c>
      <c r="E14191">
        <v>3.0004364571139999E-3</v>
      </c>
      <c r="F14191">
        <v>-2.555671748792E-3</v>
      </c>
      <c r="G14191">
        <v>-3.6199469655600002E-3</v>
      </c>
      <c r="H14191">
        <v>-3.6769061901199998E-3</v>
      </c>
      <c r="I14191">
        <v>-2.8030162705820001E-3</v>
      </c>
      <c r="J14191">
        <v>1.443157291096E-3</v>
      </c>
      <c r="K14191">
        <v>-2.6712661836239998E-4</v>
      </c>
      <c r="L14191">
        <v>-3.37771845088E-3</v>
      </c>
      <c r="M14191">
        <v>-3.9902426493200003E-3</v>
      </c>
      <c r="N14191" t="s">
        <v>14128</v>
      </c>
      <c r="O14191">
        <f>AVERAGE(ds_n[[#This Row],[GSM844492]:[GSM844524]])</f>
        <v>-1.5336596086821998E-3</v>
      </c>
    </row>
    <row r="14192" spans="1:15" x14ac:dyDescent="0.2">
      <c r="A14192" t="s">
        <v>14129</v>
      </c>
      <c r="B14192">
        <v>-1.1775323200000001E-6</v>
      </c>
      <c r="C14192">
        <v>-3.5037051199999998E-7</v>
      </c>
      <c r="D14192">
        <v>-8.1703158399999998E-7</v>
      </c>
      <c r="E14192">
        <v>-2.5819234399999999E-7</v>
      </c>
      <c r="F14192">
        <v>2.9060164800000002E-7</v>
      </c>
      <c r="G14192">
        <v>6.02410232E-7</v>
      </c>
      <c r="H14192">
        <v>-4.0659298400000001E-7</v>
      </c>
      <c r="I14192">
        <v>-1.50214064E-6</v>
      </c>
      <c r="J14192">
        <v>-4.8038740800000005E-7</v>
      </c>
      <c r="K14192">
        <v>1.59588544E-7</v>
      </c>
      <c r="L14192">
        <v>-8.3103725600000001E-7</v>
      </c>
      <c r="M14192">
        <v>-1.5488684E-6</v>
      </c>
      <c r="N14192" t="s">
        <v>14129</v>
      </c>
      <c r="O14192">
        <f>AVERAGE(ds_n[[#This Row],[GSM844492]:[GSM844524]])</f>
        <v>-5.2662941866666666E-7</v>
      </c>
    </row>
    <row r="14193" spans="1:15" x14ac:dyDescent="0.2">
      <c r="A14193" t="s">
        <v>14130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 t="s">
        <v>14130</v>
      </c>
      <c r="O14193">
        <f>AVERAGE(ds_n[[#This Row],[GSM844492]:[GSM844524]])</f>
        <v>0</v>
      </c>
    </row>
    <row r="14194" spans="1:15" x14ac:dyDescent="0.2">
      <c r="A14194" t="s">
        <v>14131</v>
      </c>
      <c r="B14194">
        <v>1.11666179E-5</v>
      </c>
      <c r="C14194">
        <v>-2.4838478299999999E-6</v>
      </c>
      <c r="D14194">
        <v>-9.0909513000000007E-6</v>
      </c>
      <c r="E14194">
        <v>5.5889890699999997E-6</v>
      </c>
      <c r="F14194">
        <v>5.2122167499999998E-6</v>
      </c>
      <c r="G14194">
        <v>4.0439829699999996E-6</v>
      </c>
      <c r="H14194">
        <v>-1.5224404100000001E-7</v>
      </c>
      <c r="I14194">
        <v>1.22204686E-5</v>
      </c>
      <c r="J14194">
        <v>2.50428011E-6</v>
      </c>
      <c r="K14194">
        <v>-1.0599951900000001E-5</v>
      </c>
      <c r="L14194">
        <v>1.5485864600000001E-6</v>
      </c>
      <c r="M14194">
        <v>7.2453161000000003E-6</v>
      </c>
      <c r="N14194" t="s">
        <v>14131</v>
      </c>
      <c r="O14194">
        <f>AVERAGE(ds_n[[#This Row],[GSM844492]:[GSM844524]])</f>
        <v>2.2669552407499997E-6</v>
      </c>
    </row>
    <row r="14195" spans="1:15" x14ac:dyDescent="0.2">
      <c r="A14195" t="s">
        <v>14132</v>
      </c>
      <c r="B14195">
        <v>-2.8657895699999999E-7</v>
      </c>
      <c r="C14195">
        <v>-3.8923080800000002E-7</v>
      </c>
      <c r="D14195">
        <v>-5.9117340999999995E-7</v>
      </c>
      <c r="E14195">
        <v>-4.64974023E-7</v>
      </c>
      <c r="F14195">
        <v>-3.1906316199999998E-7</v>
      </c>
      <c r="G14195">
        <v>-9.3970294999999998E-7</v>
      </c>
      <c r="H14195">
        <v>-6.6906277000000003E-7</v>
      </c>
      <c r="I14195">
        <v>-6.6327176000000001E-7</v>
      </c>
      <c r="J14195">
        <v>-9.2609324999999999E-7</v>
      </c>
      <c r="K14195">
        <v>-6.8125089000000001E-8</v>
      </c>
      <c r="L14195">
        <v>-8.7706527000000005E-7</v>
      </c>
      <c r="M14195">
        <v>-9.4968706999999999E-7</v>
      </c>
      <c r="N14195" t="s">
        <v>14132</v>
      </c>
      <c r="O14195">
        <f>AVERAGE(ds_n[[#This Row],[GSM844492]:[GSM844524]])</f>
        <v>-5.9533570991666666E-7</v>
      </c>
    </row>
    <row r="14196" spans="1:15" x14ac:dyDescent="0.2">
      <c r="A14196" t="s">
        <v>14133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 t="s">
        <v>14133</v>
      </c>
      <c r="O14196">
        <f>AVERAGE(ds_n[[#This Row],[GSM844492]:[GSM844524]])</f>
        <v>0</v>
      </c>
    </row>
    <row r="14197" spans="1:15" x14ac:dyDescent="0.2">
      <c r="A14197" t="s">
        <v>14134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 t="s">
        <v>14134</v>
      </c>
      <c r="O14197">
        <f>AVERAGE(ds_n[[#This Row],[GSM844492]:[GSM844524]])</f>
        <v>0</v>
      </c>
    </row>
    <row r="14198" spans="1:15" x14ac:dyDescent="0.2">
      <c r="A14198" t="s">
        <v>14135</v>
      </c>
      <c r="B14198">
        <v>3.7464462000000003E-5</v>
      </c>
      <c r="C14198">
        <v>2.0180519999999999E-5</v>
      </c>
      <c r="D14198">
        <v>-1.2619898099999999E-7</v>
      </c>
      <c r="E14198">
        <v>4.7874447E-6</v>
      </c>
      <c r="F14198">
        <v>3.2787341999999999E-5</v>
      </c>
      <c r="G14198">
        <v>3.6579672000000002E-5</v>
      </c>
      <c r="H14198">
        <v>2.8912274999999999E-5</v>
      </c>
      <c r="I14198">
        <v>2.9076183000000001E-5</v>
      </c>
      <c r="J14198">
        <v>2.23728678E-5</v>
      </c>
      <c r="K14198">
        <v>-1.7794953900000001E-5</v>
      </c>
      <c r="L14198">
        <v>5.5330173E-5</v>
      </c>
      <c r="M14198">
        <v>3.3598008000000001E-5</v>
      </c>
      <c r="N14198" t="s">
        <v>14135</v>
      </c>
      <c r="O14198">
        <f>AVERAGE(ds_n[[#This Row],[GSM844492]:[GSM844524]])</f>
        <v>2.3597316218250001E-5</v>
      </c>
    </row>
    <row r="14199" spans="1:15" x14ac:dyDescent="0.2">
      <c r="A14199" t="s">
        <v>14136</v>
      </c>
      <c r="B14199">
        <v>1.7047835999999999E-8</v>
      </c>
      <c r="C14199">
        <v>1.7780022000000001E-8</v>
      </c>
      <c r="D14199">
        <v>1.2704327999999999E-8</v>
      </c>
      <c r="E14199">
        <v>2.1402458999999999E-8</v>
      </c>
      <c r="F14199">
        <v>8.4538233000000007E-9</v>
      </c>
      <c r="G14199">
        <v>2.8433223E-9</v>
      </c>
      <c r="H14199">
        <v>-5.5859661000000003E-9</v>
      </c>
      <c r="I14199">
        <v>1.00207692E-8</v>
      </c>
      <c r="J14199">
        <v>2.4451713000000001E-8</v>
      </c>
      <c r="K14199">
        <v>3.2476040999999999E-9</v>
      </c>
      <c r="L14199">
        <v>-2.0272823999999999E-8</v>
      </c>
      <c r="M14199">
        <v>-1.9618560000000001E-9</v>
      </c>
      <c r="N14199" t="s">
        <v>14136</v>
      </c>
      <c r="O14199">
        <f>AVERAGE(ds_n[[#This Row],[GSM844492]:[GSM844524]])</f>
        <v>7.5109359000000013E-9</v>
      </c>
    </row>
    <row r="14200" spans="1:15" x14ac:dyDescent="0.2">
      <c r="A14200" t="s">
        <v>14137</v>
      </c>
      <c r="B14200">
        <v>-4.6345678904000001E-4</v>
      </c>
      <c r="C14200">
        <v>-9.6446294793999996E-4</v>
      </c>
      <c r="D14200">
        <v>-4.7788279771999998E-4</v>
      </c>
      <c r="E14200">
        <v>-5.0593079315999995E-4</v>
      </c>
      <c r="F14200">
        <v>-1.2206830871E-4</v>
      </c>
      <c r="G14200">
        <v>-1.9106343971999998E-5</v>
      </c>
      <c r="H14200">
        <v>-8.6873408809000005E-5</v>
      </c>
      <c r="I14200">
        <v>-1.5816038883999999E-5</v>
      </c>
      <c r="J14200">
        <v>-1.6158405333300001E-4</v>
      </c>
      <c r="K14200">
        <v>-4.5283055703000002E-4</v>
      </c>
      <c r="L14200">
        <v>-2.43829697514E-4</v>
      </c>
      <c r="M14200">
        <v>1.0076868571199999E-4</v>
      </c>
      <c r="N14200" t="s">
        <v>14137</v>
      </c>
      <c r="O14200">
        <f>AVERAGE(ds_n[[#This Row],[GSM844492]:[GSM844524]])</f>
        <v>-2.8442275419999997E-4</v>
      </c>
    </row>
    <row r="14201" spans="1:15" x14ac:dyDescent="0.2">
      <c r="A14201" t="s">
        <v>14138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 t="s">
        <v>14138</v>
      </c>
      <c r="O14201">
        <f>AVERAGE(ds_n[[#This Row],[GSM844492]:[GSM844524]])</f>
        <v>0</v>
      </c>
    </row>
    <row r="14202" spans="1:15" x14ac:dyDescent="0.2">
      <c r="A14202" t="s">
        <v>14139</v>
      </c>
      <c r="B14202">
        <v>-6.5656656000000004E-5</v>
      </c>
      <c r="C14202">
        <v>-5.4252719999999998E-5</v>
      </c>
      <c r="D14202">
        <v>-9.4747103999999997E-5</v>
      </c>
      <c r="E14202">
        <v>-3.9072887999999997E-5</v>
      </c>
      <c r="F14202">
        <v>-1.34126928E-5</v>
      </c>
      <c r="G14202">
        <v>-3.0267734400000001E-5</v>
      </c>
      <c r="H14202">
        <v>-4.0544928000000002E-5</v>
      </c>
      <c r="I14202">
        <v>-3.5936913600000003E-5</v>
      </c>
      <c r="J14202">
        <v>-6.2628335999999996E-5</v>
      </c>
      <c r="K14202">
        <v>-1.6619212800000001E-5</v>
      </c>
      <c r="L14202">
        <v>-5.5276991999999998E-5</v>
      </c>
      <c r="M14202">
        <v>-6.6086927999999996E-5</v>
      </c>
      <c r="N14202" t="s">
        <v>14139</v>
      </c>
      <c r="O14202">
        <f>AVERAGE(ds_n[[#This Row],[GSM844492]:[GSM844524]])</f>
        <v>-4.7875258799999997E-5</v>
      </c>
    </row>
    <row r="14203" spans="1:15" x14ac:dyDescent="0.2">
      <c r="A14203" t="s">
        <v>14140</v>
      </c>
      <c r="B14203">
        <v>-3.4933954999999999E-7</v>
      </c>
      <c r="C14203">
        <v>-8.3373554999999995E-7</v>
      </c>
      <c r="D14203">
        <v>-3.4917277999999997E-8</v>
      </c>
      <c r="E14203">
        <v>4.1719968000000001E-7</v>
      </c>
      <c r="F14203">
        <v>-8.9307515000000004E-7</v>
      </c>
      <c r="G14203">
        <v>-1.3329174E-6</v>
      </c>
      <c r="H14203">
        <v>-6.2364894999999995E-7</v>
      </c>
      <c r="I14203">
        <v>1.22985245E-8</v>
      </c>
      <c r="J14203">
        <v>-8.5526305E-7</v>
      </c>
      <c r="K14203">
        <v>-1.0184742E-7</v>
      </c>
      <c r="L14203">
        <v>-1.4358188500000001E-6</v>
      </c>
      <c r="M14203">
        <v>-1.92833535E-7</v>
      </c>
      <c r="N14203" t="s">
        <v>14140</v>
      </c>
      <c r="O14203">
        <f>AVERAGE(ds_n[[#This Row],[GSM844492]:[GSM844524]])</f>
        <v>-5.1865821070833335E-7</v>
      </c>
    </row>
    <row r="14204" spans="1:15" x14ac:dyDescent="0.2">
      <c r="A14204" t="s">
        <v>14141</v>
      </c>
      <c r="B14204">
        <v>-3.5295608800000002E-8</v>
      </c>
      <c r="C14204">
        <v>-3.7726711999999998E-8</v>
      </c>
      <c r="D14204">
        <v>9.0127199999999995E-9</v>
      </c>
      <c r="E14204">
        <v>-9.7046351999999994E-9</v>
      </c>
      <c r="F14204">
        <v>-3.4472920800000002E-8</v>
      </c>
      <c r="G14204">
        <v>-2.1248512000000001E-8</v>
      </c>
      <c r="H14204">
        <v>-5.3062624000000003E-8</v>
      </c>
      <c r="I14204">
        <v>-2.4697071199999999E-8</v>
      </c>
      <c r="J14204">
        <v>-4.0133863999999997E-8</v>
      </c>
      <c r="K14204">
        <v>1.3881544E-8</v>
      </c>
      <c r="L14204">
        <v>-4.4435679999999999E-8</v>
      </c>
      <c r="M14204">
        <v>-7.5733543999999995E-8</v>
      </c>
      <c r="N14204" t="s">
        <v>14141</v>
      </c>
      <c r="O14204">
        <f>AVERAGE(ds_n[[#This Row],[GSM844492]:[GSM844524]])</f>
        <v>-2.9468075666666668E-8</v>
      </c>
    </row>
    <row r="14205" spans="1:15" x14ac:dyDescent="0.2">
      <c r="A14205" t="s">
        <v>14142</v>
      </c>
      <c r="B14205">
        <v>-1.48442547E-4</v>
      </c>
      <c r="C14205">
        <v>-3.0740785099999999E-5</v>
      </c>
      <c r="D14205">
        <v>-8.2225612999999996E-5</v>
      </c>
      <c r="E14205">
        <v>1.7740578499999999E-5</v>
      </c>
      <c r="F14205">
        <v>-8.3562200999999994E-5</v>
      </c>
      <c r="G14205">
        <v>-1.1694734499999999E-4</v>
      </c>
      <c r="H14205">
        <v>-1.4898358600000001E-4</v>
      </c>
      <c r="I14205">
        <v>-9.0878953000000007E-5</v>
      </c>
      <c r="J14205">
        <v>-1.16846362E-4</v>
      </c>
      <c r="K14205">
        <v>-3.5728524300000002E-5</v>
      </c>
      <c r="L14205">
        <v>-1.5460250999999999E-4</v>
      </c>
      <c r="M14205">
        <v>-1.00198945E-4</v>
      </c>
      <c r="N14205" t="s">
        <v>14142</v>
      </c>
      <c r="O14205">
        <f>AVERAGE(ds_n[[#This Row],[GSM844492]:[GSM844524]])</f>
        <v>-9.0951399408333315E-5</v>
      </c>
    </row>
    <row r="14206" spans="1:15" x14ac:dyDescent="0.2">
      <c r="A14206" t="s">
        <v>10300</v>
      </c>
      <c r="B14206">
        <v>-1.08426316E-5</v>
      </c>
      <c r="C14206">
        <v>5.4750611000000002E-6</v>
      </c>
      <c r="D14206">
        <v>3.9038798899999997E-6</v>
      </c>
      <c r="E14206">
        <v>8.8303483000000003E-6</v>
      </c>
      <c r="F14206">
        <v>-6.7151991000000002E-6</v>
      </c>
      <c r="G14206">
        <v>-2.1241157299999998E-6</v>
      </c>
      <c r="H14206">
        <v>-4.22840811E-6</v>
      </c>
      <c r="I14206">
        <v>2.01201839E-6</v>
      </c>
      <c r="J14206">
        <v>1.51898945E-6</v>
      </c>
      <c r="K14206">
        <v>-7.4797563000000002E-6</v>
      </c>
      <c r="L14206">
        <v>4.9710136999999996E-7</v>
      </c>
      <c r="M14206">
        <v>2.6869417200000002E-6</v>
      </c>
      <c r="N14206" t="s">
        <v>10300</v>
      </c>
      <c r="O14206">
        <f>AVERAGE(ds_n[[#This Row],[GSM844492]:[GSM844524]])</f>
        <v>-5.3881421833333335E-7</v>
      </c>
    </row>
    <row r="14207" spans="1:15" x14ac:dyDescent="0.2">
      <c r="A14207" t="s">
        <v>14143</v>
      </c>
      <c r="B14207">
        <v>-3.4803656400000001E-7</v>
      </c>
      <c r="C14207">
        <v>2.7641353599999999E-7</v>
      </c>
      <c r="D14207">
        <v>9.5517136000000006E-7</v>
      </c>
      <c r="E14207">
        <v>3.3366251600000001E-7</v>
      </c>
      <c r="F14207">
        <v>-3.62114568E-7</v>
      </c>
      <c r="G14207">
        <v>-6.2822804000000004E-7</v>
      </c>
      <c r="H14207">
        <v>-6.0835951999999998E-7</v>
      </c>
      <c r="I14207">
        <v>3.1017475999999999E-7</v>
      </c>
      <c r="J14207">
        <v>2.4608058E-8</v>
      </c>
      <c r="K14207">
        <v>8.5069704000000002E-7</v>
      </c>
      <c r="L14207">
        <v>-4.3490956399999997E-7</v>
      </c>
      <c r="M14207">
        <v>-2.2043767599999999E-7</v>
      </c>
      <c r="N14207" t="s">
        <v>14143</v>
      </c>
      <c r="O14207">
        <f>AVERAGE(ds_n[[#This Row],[GSM844492]:[GSM844524]])</f>
        <v>1.238677816666668E-8</v>
      </c>
    </row>
    <row r="14208" spans="1:15" x14ac:dyDescent="0.2">
      <c r="A14208" t="s">
        <v>14144</v>
      </c>
      <c r="B14208">
        <v>-9.4277674100999992E-3</v>
      </c>
      <c r="C14208">
        <v>-5.0914846448250001E-3</v>
      </c>
      <c r="D14208">
        <v>-7.5782675209499998E-3</v>
      </c>
      <c r="E14208">
        <v>-1.7803582082700001E-3</v>
      </c>
      <c r="F14208">
        <v>-3.1368963469649998E-3</v>
      </c>
      <c r="G14208">
        <v>-3.0093863170500001E-3</v>
      </c>
      <c r="H14208">
        <v>-5.6548504194449999E-3</v>
      </c>
      <c r="I14208">
        <v>-9.4844058812999996E-3</v>
      </c>
      <c r="J14208">
        <v>-7.0840167109499997E-3</v>
      </c>
      <c r="K14208">
        <v>-3.4929706602449999E-3</v>
      </c>
      <c r="L14208">
        <v>-2.9540235472649999E-3</v>
      </c>
      <c r="M14208">
        <v>-1.482652244025E-2</v>
      </c>
      <c r="N14208" t="s">
        <v>14144</v>
      </c>
      <c r="O14208">
        <f>AVERAGE(ds_n[[#This Row],[GSM844492]:[GSM844524]])</f>
        <v>-6.1267458423012499E-3</v>
      </c>
    </row>
    <row r="14209" spans="1:15" x14ac:dyDescent="0.2">
      <c r="A14209" t="s">
        <v>14145</v>
      </c>
      <c r="B14209">
        <v>-5.1552410000000002E-8</v>
      </c>
      <c r="C14209">
        <v>-4.8944678999999999E-8</v>
      </c>
      <c r="D14209">
        <v>-6.0205319999999998E-8</v>
      </c>
      <c r="E14209">
        <v>-6.0321450000000006E-8</v>
      </c>
      <c r="F14209">
        <v>-2.3391179000000002E-8</v>
      </c>
      <c r="G14209">
        <v>-5.2095329999999997E-8</v>
      </c>
      <c r="H14209">
        <v>-2.7626984000000001E-8</v>
      </c>
      <c r="I14209">
        <v>-6.4210089999999999E-8</v>
      </c>
      <c r="J14209">
        <v>-6.4982820000000002E-8</v>
      </c>
      <c r="K14209">
        <v>-3.1421887000000002E-8</v>
      </c>
      <c r="L14209">
        <v>-5.7062949999999997E-8</v>
      </c>
      <c r="M14209">
        <v>-5.2297210000000002E-8</v>
      </c>
      <c r="N14209" t="s">
        <v>14145</v>
      </c>
      <c r="O14209">
        <f>AVERAGE(ds_n[[#This Row],[GSM844492]:[GSM844524]])</f>
        <v>-4.9509359083333334E-8</v>
      </c>
    </row>
    <row r="14210" spans="1:15" x14ac:dyDescent="0.2">
      <c r="A14210" t="s">
        <v>14146</v>
      </c>
      <c r="B14210">
        <v>8.7499060000000005E-6</v>
      </c>
      <c r="C14210">
        <v>4.2656460000000003E-6</v>
      </c>
      <c r="D14210">
        <v>-1.359941E-5</v>
      </c>
      <c r="E14210">
        <v>-7.9078999999999993E-6</v>
      </c>
      <c r="F14210">
        <v>2.2199760000000001E-5</v>
      </c>
      <c r="G14210">
        <v>1.6368044E-5</v>
      </c>
      <c r="H14210">
        <v>2.4458720000000002E-5</v>
      </c>
      <c r="I14210">
        <v>9.5619260000000002E-6</v>
      </c>
      <c r="J14210">
        <v>8.4345360000000005E-6</v>
      </c>
      <c r="K14210">
        <v>-4.0955419999999999E-5</v>
      </c>
      <c r="L14210">
        <v>1.4767478E-5</v>
      </c>
      <c r="M14210">
        <v>1.2948143999999999E-5</v>
      </c>
      <c r="N14210" t="s">
        <v>14146</v>
      </c>
      <c r="O14210">
        <f>AVERAGE(ds_n[[#This Row],[GSM844492]:[GSM844524]])</f>
        <v>4.9409525000000007E-6</v>
      </c>
    </row>
    <row r="14211" spans="1:15" x14ac:dyDescent="0.2">
      <c r="A14211" t="s">
        <v>14147</v>
      </c>
      <c r="B14211">
        <v>2.0460018E-5</v>
      </c>
      <c r="C14211">
        <v>-2.1434769199999999E-5</v>
      </c>
      <c r="D14211">
        <v>1.1236038600000001E-5</v>
      </c>
      <c r="E14211">
        <v>-4.2150412000000002E-5</v>
      </c>
      <c r="F14211">
        <v>-2.6713829600000001E-5</v>
      </c>
      <c r="G14211">
        <v>1.11448676E-5</v>
      </c>
      <c r="H14211">
        <v>-9.6879999999999994E-6</v>
      </c>
      <c r="I14211">
        <v>2.4247126400000001E-5</v>
      </c>
      <c r="J14211">
        <v>-1.9971396799999998E-6</v>
      </c>
      <c r="K14211">
        <v>-5.3092315999999997E-5</v>
      </c>
      <c r="L14211">
        <v>2.0678032600000001E-5</v>
      </c>
      <c r="M14211">
        <v>8.1887819999999993E-6</v>
      </c>
      <c r="N14211" t="s">
        <v>14147</v>
      </c>
      <c r="O14211">
        <f>AVERAGE(ds_n[[#This Row],[GSM844492]:[GSM844524]])</f>
        <v>-4.9268001066666651E-6</v>
      </c>
    </row>
    <row r="14212" spans="1:15" x14ac:dyDescent="0.2">
      <c r="A14212" t="s">
        <v>14148</v>
      </c>
      <c r="B14212">
        <v>-6.5114505000000002E-5</v>
      </c>
      <c r="C14212">
        <v>-4.9408937999999998E-5</v>
      </c>
      <c r="D14212">
        <v>-9.4234248000000005E-5</v>
      </c>
      <c r="E14212">
        <v>-6.4326456000000001E-5</v>
      </c>
      <c r="F14212">
        <v>-3.8803524300000003E-5</v>
      </c>
      <c r="G14212">
        <v>-3.1421666699999999E-5</v>
      </c>
      <c r="H14212">
        <v>-4.0674876300000002E-5</v>
      </c>
      <c r="I14212">
        <v>-3.8749845599999999E-5</v>
      </c>
      <c r="J14212">
        <v>-1.00256499E-5</v>
      </c>
      <c r="K14212">
        <v>-6.6729519000000004E-5</v>
      </c>
      <c r="L14212">
        <v>4.2623172000000004E-6</v>
      </c>
      <c r="M14212">
        <v>1.5825276000000001E-6</v>
      </c>
      <c r="N14212" t="s">
        <v>14148</v>
      </c>
      <c r="O14212">
        <f>AVERAGE(ds_n[[#This Row],[GSM844492]:[GSM844524]])</f>
        <v>-4.113703200000001E-5</v>
      </c>
    </row>
    <row r="14213" spans="1:15" x14ac:dyDescent="0.2">
      <c r="A14213" t="s">
        <v>14149</v>
      </c>
      <c r="B14213">
        <v>-2.4521154000000002E-6</v>
      </c>
      <c r="C14213">
        <v>-8.26825444E-6</v>
      </c>
      <c r="D14213">
        <v>-6.1820467999999998E-6</v>
      </c>
      <c r="E14213">
        <v>-6.1172107200000004E-6</v>
      </c>
      <c r="F14213">
        <v>-9.3919476000000005E-6</v>
      </c>
      <c r="G14213">
        <v>1.3716688000000001E-5</v>
      </c>
      <c r="H14213">
        <v>-2.3276085199999999E-6</v>
      </c>
      <c r="I14213">
        <v>-6.9470230799999996E-6</v>
      </c>
      <c r="J14213">
        <v>-2.6573930800000001E-5</v>
      </c>
      <c r="K14213">
        <v>6.8201108000000004E-6</v>
      </c>
      <c r="L14213">
        <v>-1.0534470399999999E-6</v>
      </c>
      <c r="M14213">
        <v>-1.667533E-6</v>
      </c>
      <c r="N14213" t="s">
        <v>14149</v>
      </c>
      <c r="O14213">
        <f>AVERAGE(ds_n[[#This Row],[GSM844492]:[GSM844524]])</f>
        <v>-4.2036932166666675E-6</v>
      </c>
    </row>
    <row r="14214" spans="1:15" x14ac:dyDescent="0.2">
      <c r="A14214" t="s">
        <v>14150</v>
      </c>
      <c r="B14214">
        <v>-7.5299660000000002E-6</v>
      </c>
      <c r="C14214">
        <v>-3.1002740000000003E-5</v>
      </c>
      <c r="D14214">
        <v>-2.1016735000000001E-5</v>
      </c>
      <c r="E14214">
        <v>-3.1796469999999997E-5</v>
      </c>
      <c r="F14214">
        <v>-5.3128290000000004E-6</v>
      </c>
      <c r="G14214">
        <v>-8.4709289999999998E-6</v>
      </c>
      <c r="H14214">
        <v>-5.5555880000000003E-6</v>
      </c>
      <c r="I14214">
        <v>-2.784493E-5</v>
      </c>
      <c r="J14214">
        <v>-2.3836173E-5</v>
      </c>
      <c r="K14214">
        <v>3.280393E-6</v>
      </c>
      <c r="L14214">
        <v>-8.3902219999999999E-5</v>
      </c>
      <c r="M14214">
        <v>-1.6147026000000001E-5</v>
      </c>
      <c r="N14214" t="s">
        <v>14150</v>
      </c>
      <c r="O14214">
        <f>AVERAGE(ds_n[[#This Row],[GSM844492]:[GSM844524]])</f>
        <v>-2.1594601083333332E-5</v>
      </c>
    </row>
    <row r="14215" spans="1:15" x14ac:dyDescent="0.2">
      <c r="A14215" t="s">
        <v>14151</v>
      </c>
      <c r="B14215">
        <v>1.3675564799999999E-5</v>
      </c>
      <c r="C14215">
        <v>-5.0905535999999998E-7</v>
      </c>
      <c r="D14215">
        <v>-7.5624384000000002E-6</v>
      </c>
      <c r="E14215">
        <v>-6.7525248000000003E-6</v>
      </c>
      <c r="F14215">
        <v>2.4523967999999998E-6</v>
      </c>
      <c r="G14215">
        <v>1.26059904E-5</v>
      </c>
      <c r="H14215">
        <v>8.8225536000000003E-6</v>
      </c>
      <c r="I14215">
        <v>5.4452352000000003E-5</v>
      </c>
      <c r="J14215">
        <v>-1.73079744E-5</v>
      </c>
      <c r="K14215">
        <v>5.2163712000000003E-6</v>
      </c>
      <c r="L14215">
        <v>1.53205056E-5</v>
      </c>
      <c r="M14215">
        <v>2.8919423999999999E-5</v>
      </c>
      <c r="N14215" t="s">
        <v>14151</v>
      </c>
      <c r="O14215">
        <f>AVERAGE(ds_n[[#This Row],[GSM844492]:[GSM844524]])</f>
        <v>9.1110971199999996E-6</v>
      </c>
    </row>
    <row r="14216" spans="1:15" x14ac:dyDescent="0.2">
      <c r="A14216" t="s">
        <v>14152</v>
      </c>
      <c r="B14216">
        <v>-3.46885472E-6</v>
      </c>
      <c r="C14216">
        <v>-5.5806672000000002E-6</v>
      </c>
      <c r="D14216">
        <v>-4.4294971200000003E-6</v>
      </c>
      <c r="E14216">
        <v>9.0071679999999997E-7</v>
      </c>
      <c r="F14216">
        <v>-3.5932160000000002E-6</v>
      </c>
      <c r="G14216">
        <v>-2.8985848E-6</v>
      </c>
      <c r="H14216">
        <v>-5.4944560000000001E-6</v>
      </c>
      <c r="I14216">
        <v>-1.4135852800000001E-6</v>
      </c>
      <c r="J14216">
        <v>-2.0906447999999998E-6</v>
      </c>
      <c r="K14216">
        <v>-1.34377648E-6</v>
      </c>
      <c r="L14216">
        <v>-8.5043775999999995E-6</v>
      </c>
      <c r="M14216">
        <v>-2.7662241599999998E-6</v>
      </c>
      <c r="N14216" t="s">
        <v>14152</v>
      </c>
      <c r="O14216">
        <f>AVERAGE(ds_n[[#This Row],[GSM844492]:[GSM844524]])</f>
        <v>-3.390263946666666E-6</v>
      </c>
    </row>
    <row r="14217" spans="1:15" x14ac:dyDescent="0.2">
      <c r="A14217" t="s">
        <v>14153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 t="s">
        <v>14153</v>
      </c>
      <c r="O14217">
        <f>AVERAGE(ds_n[[#This Row],[GSM844492]:[GSM844524]])</f>
        <v>0</v>
      </c>
    </row>
    <row r="14218" spans="1:15" x14ac:dyDescent="0.2">
      <c r="A14218" t="s">
        <v>14154</v>
      </c>
      <c r="B14218">
        <v>-6.5750558399999998E-5</v>
      </c>
      <c r="C14218">
        <v>3.6473903200000001E-5</v>
      </c>
      <c r="D14218">
        <v>-2.4577129600000001E-5</v>
      </c>
      <c r="E14218">
        <v>1.7942188E-5</v>
      </c>
      <c r="F14218">
        <v>3.7817309600000002E-5</v>
      </c>
      <c r="G14218">
        <v>1.2787698400000001E-5</v>
      </c>
      <c r="H14218">
        <v>-9.3214120000000001E-5</v>
      </c>
      <c r="I14218">
        <v>-1.2494689599999999E-4</v>
      </c>
      <c r="J14218">
        <v>2.5585240799999999E-5</v>
      </c>
      <c r="K14218">
        <v>-2.3226704E-5</v>
      </c>
      <c r="L14218">
        <v>-1.17933688E-4</v>
      </c>
      <c r="M14218">
        <v>1.4671925600000001E-5</v>
      </c>
      <c r="N14218" t="s">
        <v>14154</v>
      </c>
      <c r="O14218">
        <f>AVERAGE(ds_n[[#This Row],[GSM844492]:[GSM844524]])</f>
        <v>-2.5364235866666665E-5</v>
      </c>
    </row>
    <row r="14219" spans="1:15" x14ac:dyDescent="0.2">
      <c r="A14219" t="s">
        <v>14155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 t="s">
        <v>14155</v>
      </c>
      <c r="O14219">
        <f>AVERAGE(ds_n[[#This Row],[GSM844492]:[GSM844524]])</f>
        <v>0</v>
      </c>
    </row>
    <row r="14220" spans="1:15" x14ac:dyDescent="0.2">
      <c r="A14220" t="s">
        <v>14156</v>
      </c>
      <c r="B14220">
        <v>-2.02371641E-5</v>
      </c>
      <c r="C14220">
        <v>1.20479152E-6</v>
      </c>
      <c r="D14220">
        <v>-5.5401111999999997E-6</v>
      </c>
      <c r="E14220">
        <v>2.2829972500000001E-7</v>
      </c>
      <c r="F14220">
        <v>-2.4809801E-5</v>
      </c>
      <c r="G14220">
        <v>-1.2182948199999999E-5</v>
      </c>
      <c r="H14220">
        <v>3.2766478500000003E-5</v>
      </c>
      <c r="I14220">
        <v>-4.0679630799999997E-5</v>
      </c>
      <c r="J14220">
        <v>-1.6300405899999999E-6</v>
      </c>
      <c r="K14220">
        <v>6.0458950000000002E-5</v>
      </c>
      <c r="L14220">
        <v>-4.8927831000000001E-5</v>
      </c>
      <c r="M14220">
        <v>1.8442448799999999E-5</v>
      </c>
      <c r="N14220" t="s">
        <v>14156</v>
      </c>
      <c r="O14220">
        <f>AVERAGE(ds_n[[#This Row],[GSM844492]:[GSM844524]])</f>
        <v>-3.4088798620833333E-6</v>
      </c>
    </row>
    <row r="14221" spans="1:15" x14ac:dyDescent="0.2">
      <c r="A14221" t="s">
        <v>14157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 t="s">
        <v>14157</v>
      </c>
      <c r="O14221">
        <f>AVERAGE(ds_n[[#This Row],[GSM844492]:[GSM844524]])</f>
        <v>0</v>
      </c>
    </row>
    <row r="14222" spans="1:15" x14ac:dyDescent="0.2">
      <c r="A14222" t="s">
        <v>14158</v>
      </c>
      <c r="B14222">
        <v>-4.0728701999999999E-6</v>
      </c>
      <c r="C14222">
        <v>-6.4439759999999998E-6</v>
      </c>
      <c r="D14222">
        <v>-4.6585980000000001E-6</v>
      </c>
      <c r="E14222">
        <v>-6.9531000000000004E-6</v>
      </c>
      <c r="F14222">
        <v>-4.4315879999999999E-7</v>
      </c>
      <c r="G14222">
        <v>-2.8391622E-6</v>
      </c>
      <c r="H14222">
        <v>4.7321399999999999E-7</v>
      </c>
      <c r="I14222">
        <v>1.8773454000000001E-7</v>
      </c>
      <c r="J14222">
        <v>-1.0900637999999999E-6</v>
      </c>
      <c r="K14222">
        <v>-4.3715700000000002E-6</v>
      </c>
      <c r="L14222">
        <v>2.9367324E-6</v>
      </c>
      <c r="M14222">
        <v>2.6655552000000001E-6</v>
      </c>
      <c r="N14222" t="s">
        <v>14158</v>
      </c>
      <c r="O14222">
        <f>AVERAGE(ds_n[[#This Row],[GSM844492]:[GSM844524]])</f>
        <v>-2.0507719050000004E-6</v>
      </c>
    </row>
    <row r="14223" spans="1:15" x14ac:dyDescent="0.2">
      <c r="A14223" t="s">
        <v>14159</v>
      </c>
      <c r="B14223">
        <v>-1.09403316E-5</v>
      </c>
      <c r="C14223">
        <v>-6.6904859999999998E-6</v>
      </c>
      <c r="D14223">
        <v>-2.6581368000000001E-6</v>
      </c>
      <c r="E14223">
        <v>-1.11726648E-5</v>
      </c>
      <c r="F14223">
        <v>-6.6663036000000004E-6</v>
      </c>
      <c r="G14223">
        <v>1.7221512000000001E-5</v>
      </c>
      <c r="H14223">
        <v>-1.10149776E-5</v>
      </c>
      <c r="I14223">
        <v>-8.3693807999999997E-6</v>
      </c>
      <c r="J14223">
        <v>-1.2131262E-5</v>
      </c>
      <c r="K14223">
        <v>-5.2372452000000001E-6</v>
      </c>
      <c r="L14223">
        <v>7.5302567999999997E-6</v>
      </c>
      <c r="M14223">
        <v>9.8906147999999993E-6</v>
      </c>
      <c r="N14223" t="s">
        <v>14159</v>
      </c>
      <c r="O14223">
        <f>AVERAGE(ds_n[[#This Row],[GSM844492]:[GSM844524]])</f>
        <v>-3.3532003999999997E-6</v>
      </c>
    </row>
    <row r="14224" spans="1:15" x14ac:dyDescent="0.2">
      <c r="A14224" t="s">
        <v>14160</v>
      </c>
      <c r="B14224">
        <v>-1.05160851E-8</v>
      </c>
      <c r="C14224">
        <v>1.6131880000000001E-9</v>
      </c>
      <c r="D14224">
        <v>1.8578556000000001E-9</v>
      </c>
      <c r="E14224">
        <v>-6.1702068000000004E-10</v>
      </c>
      <c r="F14224">
        <v>2.1989235000000001E-8</v>
      </c>
      <c r="G14224">
        <v>1.02166803E-8</v>
      </c>
      <c r="H14224">
        <v>4.2290475999999996E-9</v>
      </c>
      <c r="I14224">
        <v>1.4617002000000001E-9</v>
      </c>
      <c r="J14224">
        <v>2.7099095000000001E-9</v>
      </c>
      <c r="K14224">
        <v>-2.1143769E-8</v>
      </c>
      <c r="L14224">
        <v>5.2203739999999999E-9</v>
      </c>
      <c r="M14224">
        <v>5.5929010999999999E-9</v>
      </c>
      <c r="N14224" t="s">
        <v>14160</v>
      </c>
      <c r="O14224">
        <f>AVERAGE(ds_n[[#This Row],[GSM844492]:[GSM844524]])</f>
        <v>1.8845013766666667E-9</v>
      </c>
    </row>
    <row r="14225" spans="1:15" x14ac:dyDescent="0.2">
      <c r="A14225" t="s">
        <v>14161</v>
      </c>
      <c r="B14225">
        <v>2.93691392E-7</v>
      </c>
      <c r="C14225">
        <v>2.49432064E-7</v>
      </c>
      <c r="D14225">
        <v>3.3799731200000003E-7</v>
      </c>
      <c r="E14225">
        <v>8.6572543999999999E-7</v>
      </c>
      <c r="F14225">
        <v>-6.8718079999999998E-7</v>
      </c>
      <c r="G14225">
        <v>6.4343552000000005E-7</v>
      </c>
      <c r="H14225">
        <v>-1.15248128E-6</v>
      </c>
      <c r="I14225">
        <v>1.7224806399999999E-7</v>
      </c>
      <c r="J14225">
        <v>9.5638528000000003E-7</v>
      </c>
      <c r="K14225">
        <v>2.22063104E-7</v>
      </c>
      <c r="L14225">
        <v>5.2049919999999999E-7</v>
      </c>
      <c r="M14225">
        <v>-2.1076838399999999E-7</v>
      </c>
      <c r="N14225" t="s">
        <v>14161</v>
      </c>
      <c r="O14225">
        <f>AVERAGE(ds_n[[#This Row],[GSM844492]:[GSM844524]])</f>
        <v>1.8425390933333337E-7</v>
      </c>
    </row>
    <row r="14226" spans="1:15" x14ac:dyDescent="0.2">
      <c r="A14226" t="s">
        <v>14162</v>
      </c>
      <c r="B14226">
        <v>-1.6724917866E-4</v>
      </c>
      <c r="C14226">
        <v>-6.2856709199999997E-4</v>
      </c>
      <c r="D14226">
        <v>-1.4748891771999999E-4</v>
      </c>
      <c r="E14226">
        <v>2.8434486809599999E-4</v>
      </c>
      <c r="F14226">
        <v>-5.5945202391999998E-4</v>
      </c>
      <c r="G14226">
        <v>-3.3295444671600002E-4</v>
      </c>
      <c r="H14226">
        <v>-2.8780647408000002E-4</v>
      </c>
      <c r="I14226">
        <v>9.4908558655999994E-5</v>
      </c>
      <c r="J14226">
        <v>5.4857793028000002E-4</v>
      </c>
      <c r="K14226">
        <v>-2.2100278492799999E-4</v>
      </c>
      <c r="L14226">
        <v>-4.3519004536E-4</v>
      </c>
      <c r="M14226">
        <v>-2.8341274718799998E-4</v>
      </c>
      <c r="N14226" t="s">
        <v>14162</v>
      </c>
      <c r="O14226">
        <f>AVERAGE(ds_n[[#This Row],[GSM844492]:[GSM844524]])</f>
        <v>-1.7794102946166668E-4</v>
      </c>
    </row>
    <row r="14227" spans="1:15" x14ac:dyDescent="0.2">
      <c r="A14227" t="s">
        <v>14163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 t="s">
        <v>14163</v>
      </c>
      <c r="O14227">
        <f>AVERAGE(ds_n[[#This Row],[GSM844492]:[GSM844524]])</f>
        <v>0</v>
      </c>
    </row>
    <row r="14228" spans="1:15" x14ac:dyDescent="0.2">
      <c r="A14228" t="s">
        <v>14164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 t="s">
        <v>14164</v>
      </c>
      <c r="O14228">
        <f>AVERAGE(ds_n[[#This Row],[GSM844492]:[GSM844524]])</f>
        <v>0</v>
      </c>
    </row>
    <row r="14229" spans="1:15" x14ac:dyDescent="0.2">
      <c r="A14229" t="s">
        <v>14165</v>
      </c>
      <c r="B14229">
        <v>-2.1514281506458E-2</v>
      </c>
      <c r="C14229">
        <v>-0.12271776829970001</v>
      </c>
      <c r="D14229">
        <v>-0.12339523493930001</v>
      </c>
      <c r="E14229">
        <v>-8.9700568180919996E-2</v>
      </c>
      <c r="F14229">
        <v>-0.10508570272964</v>
      </c>
      <c r="G14229">
        <v>6.9300852133199996E-3</v>
      </c>
      <c r="H14229">
        <v>-2.3720564529421999E-2</v>
      </c>
      <c r="I14229">
        <v>-4.2582564141845997E-2</v>
      </c>
      <c r="J14229">
        <v>-8.2894021001879994E-2</v>
      </c>
      <c r="K14229">
        <v>-5.4390143487093999E-2</v>
      </c>
      <c r="L14229">
        <v>-3.553312524702E-2</v>
      </c>
      <c r="M14229">
        <v>-1.2430715817084E-2</v>
      </c>
      <c r="N14229" t="s">
        <v>14165</v>
      </c>
      <c r="O14229">
        <f>AVERAGE(ds_n[[#This Row],[GSM844492]:[GSM844524]])</f>
        <v>-5.8919550388920335E-2</v>
      </c>
    </row>
    <row r="14230" spans="1:15" x14ac:dyDescent="0.2">
      <c r="A14230" t="s">
        <v>14166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 t="s">
        <v>14166</v>
      </c>
      <c r="O14230">
        <f>AVERAGE(ds_n[[#This Row],[GSM844492]:[GSM844524]])</f>
        <v>0</v>
      </c>
    </row>
    <row r="14231" spans="1:15" x14ac:dyDescent="0.2">
      <c r="A14231" t="s">
        <v>14167</v>
      </c>
      <c r="B14231">
        <v>-5.1169033999999997E-5</v>
      </c>
      <c r="C14231">
        <v>7.5318529999999996E-6</v>
      </c>
      <c r="D14231">
        <v>1.3849894800000001E-5</v>
      </c>
      <c r="E14231">
        <v>9.2744498000000007E-6</v>
      </c>
      <c r="F14231">
        <v>-2.3547668200000001E-5</v>
      </c>
      <c r="G14231">
        <v>-4.0288914399999998E-5</v>
      </c>
      <c r="H14231">
        <v>-4.8236930000000001E-5</v>
      </c>
      <c r="I14231">
        <v>-7.3404156000000004E-5</v>
      </c>
      <c r="J14231">
        <v>4.3168634600000001E-5</v>
      </c>
      <c r="K14231">
        <v>-4.905068E-5</v>
      </c>
      <c r="L14231">
        <v>6.1509083999999996E-7</v>
      </c>
      <c r="M14231">
        <v>-2.0926264800000001E-5</v>
      </c>
      <c r="N14231" t="s">
        <v>14167</v>
      </c>
      <c r="O14231">
        <f>AVERAGE(ds_n[[#This Row],[GSM844492]:[GSM844524]])</f>
        <v>-1.9348643696666666E-5</v>
      </c>
    </row>
    <row r="14232" spans="1:15" x14ac:dyDescent="0.2">
      <c r="A14232" t="s">
        <v>14168</v>
      </c>
      <c r="B14232">
        <v>6.4802712000000002E-6</v>
      </c>
      <c r="C14232">
        <v>-7.9395692999999998E-7</v>
      </c>
      <c r="D14232">
        <v>-2.0470125000000001E-5</v>
      </c>
      <c r="E14232">
        <v>1.19081794E-5</v>
      </c>
      <c r="F14232">
        <v>3.7210927E-6</v>
      </c>
      <c r="G14232">
        <v>6.4843103000000004E-6</v>
      </c>
      <c r="H14232">
        <v>8.7994920000000008E-6</v>
      </c>
      <c r="I14232">
        <v>4.1276897999999999E-5</v>
      </c>
      <c r="J14232">
        <v>2.0580144E-5</v>
      </c>
      <c r="K14232">
        <v>-4.6373261999999998E-6</v>
      </c>
      <c r="L14232">
        <v>1.2204977199999999E-5</v>
      </c>
      <c r="M14232">
        <v>1.48729126E-5</v>
      </c>
      <c r="N14232" t="s">
        <v>14168</v>
      </c>
      <c r="O14232">
        <f>AVERAGE(ds_n[[#This Row],[GSM844492]:[GSM844524]])</f>
        <v>8.3689057725E-6</v>
      </c>
    </row>
    <row r="14233" spans="1:15" x14ac:dyDescent="0.2">
      <c r="A14233" t="s">
        <v>14169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 t="s">
        <v>14169</v>
      </c>
      <c r="O14233">
        <f>AVERAGE(ds_n[[#This Row],[GSM844492]:[GSM844524]])</f>
        <v>0</v>
      </c>
    </row>
    <row r="14234" spans="1:15" x14ac:dyDescent="0.2">
      <c r="A14234" t="s">
        <v>14170</v>
      </c>
      <c r="B14234">
        <v>-3.893600354643E-3</v>
      </c>
      <c r="C14234">
        <v>-6.9420200491799996E-3</v>
      </c>
      <c r="D14234">
        <v>-7.1161336942200002E-3</v>
      </c>
      <c r="E14234">
        <v>-5.1281358396299999E-3</v>
      </c>
      <c r="F14234">
        <v>-2.6426555404019999E-3</v>
      </c>
      <c r="G14234">
        <v>-2.4628383107190002E-3</v>
      </c>
      <c r="H14234">
        <v>-2.3243891042969999E-3</v>
      </c>
      <c r="I14234">
        <v>-1.762415670969E-3</v>
      </c>
      <c r="J14234">
        <v>-2.1845210159609999E-3</v>
      </c>
      <c r="K14234">
        <v>-5.7063101788800003E-3</v>
      </c>
      <c r="L14234">
        <v>-7.5582316465200002E-4</v>
      </c>
      <c r="M14234">
        <v>3.0346597464840001E-4</v>
      </c>
      <c r="N14234" t="s">
        <v>14170</v>
      </c>
      <c r="O14234">
        <f>AVERAGE(ds_n[[#This Row],[GSM844492]:[GSM844524]])</f>
        <v>-3.3846147457420508E-3</v>
      </c>
    </row>
    <row r="14235" spans="1:15" x14ac:dyDescent="0.2">
      <c r="A14235" t="s">
        <v>14171</v>
      </c>
      <c r="B14235">
        <v>-1.50039929169E-3</v>
      </c>
      <c r="C14235">
        <v>5.0793615620100001E-4</v>
      </c>
      <c r="D14235">
        <v>5.3511505529400001E-5</v>
      </c>
      <c r="E14235">
        <v>5.8471283126700004E-4</v>
      </c>
      <c r="F14235">
        <v>-5.0913588524400004E-4</v>
      </c>
      <c r="G14235">
        <v>1.0814914076400001E-3</v>
      </c>
      <c r="H14235">
        <v>-1.16827480026E-4</v>
      </c>
      <c r="I14235">
        <v>3.9826217278799998E-4</v>
      </c>
      <c r="J14235">
        <v>8.3846998443599997E-5</v>
      </c>
      <c r="K14235">
        <v>1.85780485647E-3</v>
      </c>
      <c r="L14235">
        <v>-2.8183360516199999E-4</v>
      </c>
      <c r="M14235">
        <v>-2.8356388769700002E-4</v>
      </c>
      <c r="N14235" t="s">
        <v>14171</v>
      </c>
      <c r="O14235">
        <f>AVERAGE(ds_n[[#This Row],[GSM844492]:[GSM844524]])</f>
        <v>1.5631714820999999E-4</v>
      </c>
    </row>
    <row r="14236" spans="1:15" x14ac:dyDescent="0.2">
      <c r="A14236" t="s">
        <v>14172</v>
      </c>
      <c r="B14236">
        <v>-6.6326765100000005E-4</v>
      </c>
      <c r="C14236">
        <v>-6.4956217699999996E-4</v>
      </c>
      <c r="D14236">
        <v>-5.2850278110000003E-4</v>
      </c>
      <c r="E14236">
        <v>-4.8496803419999999E-4</v>
      </c>
      <c r="F14236">
        <v>-1.7080406150000001E-4</v>
      </c>
      <c r="G14236">
        <v>-5.4338666460000001E-4</v>
      </c>
      <c r="H14236">
        <v>-4.0332630000000001E-4</v>
      </c>
      <c r="I14236">
        <v>-5.3127272380000003E-4</v>
      </c>
      <c r="J14236">
        <v>-6.03215032E-5</v>
      </c>
      <c r="K14236">
        <v>-7.0645785600000001E-4</v>
      </c>
      <c r="L14236">
        <v>-1.291618457E-4</v>
      </c>
      <c r="M14236">
        <v>-5.8861146299999999E-5</v>
      </c>
      <c r="N14236" t="s">
        <v>14172</v>
      </c>
      <c r="O14236">
        <f>AVERAGE(ds_n[[#This Row],[GSM844492]:[GSM844524]])</f>
        <v>-4.1082439536666666E-4</v>
      </c>
    </row>
    <row r="14237" spans="1:15" x14ac:dyDescent="0.2">
      <c r="A14237" t="s">
        <v>14173</v>
      </c>
      <c r="B14237">
        <v>-9.1886269564999995E-7</v>
      </c>
      <c r="C14237">
        <v>-1.2184318534499999E-6</v>
      </c>
      <c r="D14237">
        <v>1.9964701539999998E-6</v>
      </c>
      <c r="E14237">
        <v>-5.5135759039999999E-6</v>
      </c>
      <c r="F14237">
        <v>4.558792008E-7</v>
      </c>
      <c r="G14237">
        <v>-2.8751755484999999E-7</v>
      </c>
      <c r="H14237">
        <v>3.4085297105000002E-6</v>
      </c>
      <c r="I14237">
        <v>-1.09379912305E-7</v>
      </c>
      <c r="J14237">
        <v>-9.8164627785E-7</v>
      </c>
      <c r="K14237">
        <v>-2.4484740493500001E-6</v>
      </c>
      <c r="L14237">
        <v>3.4429739860000002E-6</v>
      </c>
      <c r="M14237">
        <v>6.8277534990000003E-7</v>
      </c>
      <c r="N14237" t="s">
        <v>14173</v>
      </c>
      <c r="O14237">
        <f>AVERAGE(ds_n[[#This Row],[GSM844492]:[GSM844524]])</f>
        <v>-1.2427165385458329E-7</v>
      </c>
    </row>
    <row r="14238" spans="1:15" x14ac:dyDescent="0.2">
      <c r="A14238" t="s">
        <v>14174</v>
      </c>
      <c r="B14238">
        <v>9.6666488000000001E-5</v>
      </c>
      <c r="C14238">
        <v>4.2796863999999998E-5</v>
      </c>
      <c r="D14238">
        <v>7.9718783999999996E-5</v>
      </c>
      <c r="E14238">
        <v>-8.6001615999999997E-5</v>
      </c>
      <c r="F14238">
        <v>-5.7046655999999997E-5</v>
      </c>
      <c r="G14238">
        <v>6.8418759999999993E-5</v>
      </c>
      <c r="H14238">
        <v>2.0873944000000001E-5</v>
      </c>
      <c r="I14238">
        <v>-3.1173921599999997E-5</v>
      </c>
      <c r="J14238">
        <v>-1.3023414399999999E-5</v>
      </c>
      <c r="K14238">
        <v>5.8769368000000001E-6</v>
      </c>
      <c r="L14238">
        <v>-1.2296551199999999E-5</v>
      </c>
      <c r="M14238">
        <v>-1.16231544E-4</v>
      </c>
      <c r="N14238" t="s">
        <v>14174</v>
      </c>
      <c r="O14238">
        <f>AVERAGE(ds_n[[#This Row],[GSM844492]:[GSM844524]])</f>
        <v>-1.1849386666666596E-7</v>
      </c>
    </row>
    <row r="14239" spans="1:15" x14ac:dyDescent="0.2">
      <c r="A14239" t="s">
        <v>14175</v>
      </c>
      <c r="B14239">
        <v>-2.4285105899999998E-6</v>
      </c>
      <c r="C14239">
        <v>4.1876796000000001E-5</v>
      </c>
      <c r="D14239">
        <v>-7.5293132700000001E-6</v>
      </c>
      <c r="E14239">
        <v>-1.0580613599999999E-4</v>
      </c>
      <c r="F14239">
        <v>-2.10457413E-4</v>
      </c>
      <c r="G14239">
        <v>-1.09087008E-4</v>
      </c>
      <c r="H14239">
        <v>-2.8711999199999999E-5</v>
      </c>
      <c r="I14239">
        <v>-2.3076128400000001E-4</v>
      </c>
      <c r="J14239">
        <v>1.21574976E-4</v>
      </c>
      <c r="K14239">
        <v>-1.7726241600000002E-5</v>
      </c>
      <c r="L14239">
        <v>-8.3528975400000004E-5</v>
      </c>
      <c r="M14239">
        <v>-1.35240642E-5</v>
      </c>
      <c r="N14239" t="s">
        <v>14175</v>
      </c>
      <c r="O14239">
        <f>AVERAGE(ds_n[[#This Row],[GSM844492]:[GSM844524]])</f>
        <v>-5.3842431104999996E-5</v>
      </c>
    </row>
    <row r="14240" spans="1:15" x14ac:dyDescent="0.2">
      <c r="A14240" t="s">
        <v>14176</v>
      </c>
      <c r="B14240">
        <v>-2.6837645800000001E-8</v>
      </c>
      <c r="C14240">
        <v>-4.4404099E-8</v>
      </c>
      <c r="D14240">
        <v>-3.7188981E-8</v>
      </c>
      <c r="E14240">
        <v>-2.0762818800000001E-8</v>
      </c>
      <c r="F14240">
        <v>-4.2649681000000002E-8</v>
      </c>
      <c r="G14240">
        <v>1.8643340900000001E-8</v>
      </c>
      <c r="H14240">
        <v>-1.4267195100000001E-8</v>
      </c>
      <c r="I14240">
        <v>-1.25938537E-8</v>
      </c>
      <c r="J14240">
        <v>-1.21137156E-8</v>
      </c>
      <c r="K14240">
        <v>-1.1844634900000001E-8</v>
      </c>
      <c r="L14240">
        <v>-5.7139904000000003E-8</v>
      </c>
      <c r="M14240">
        <v>-1.90619049E-8</v>
      </c>
      <c r="N14240" t="s">
        <v>14176</v>
      </c>
      <c r="O14240">
        <f>AVERAGE(ds_n[[#This Row],[GSM844492]:[GSM844524]])</f>
        <v>-2.3351757741666669E-8</v>
      </c>
    </row>
    <row r="14241" spans="1:15" x14ac:dyDescent="0.2">
      <c r="A14241" t="s">
        <v>14177</v>
      </c>
      <c r="B14241">
        <v>2.1950910899999999E-5</v>
      </c>
      <c r="C14241">
        <v>5.6501225999999998E-5</v>
      </c>
      <c r="D14241">
        <v>-4.2782462999999998E-5</v>
      </c>
      <c r="E14241">
        <v>8.4749130000000003E-7</v>
      </c>
      <c r="F14241">
        <v>-3.5300901600000002E-6</v>
      </c>
      <c r="G14241">
        <v>-7.3169316000000001E-5</v>
      </c>
      <c r="H14241">
        <v>-3.9905505E-5</v>
      </c>
      <c r="I14241">
        <v>2.2115308500000001E-5</v>
      </c>
      <c r="J14241">
        <v>3.2324368500000002E-5</v>
      </c>
      <c r="K14241">
        <v>-2.33704656E-5</v>
      </c>
      <c r="L14241">
        <v>-2.9645206200000002E-5</v>
      </c>
      <c r="M14241">
        <v>1.00383543E-4</v>
      </c>
      <c r="N14241" t="s">
        <v>14177</v>
      </c>
      <c r="O14241">
        <f>AVERAGE(ds_n[[#This Row],[GSM844492]:[GSM844524]])</f>
        <v>1.8099835200000002E-6</v>
      </c>
    </row>
    <row r="14242" spans="1:15" x14ac:dyDescent="0.2">
      <c r="A14242" t="s">
        <v>14178</v>
      </c>
      <c r="B14242">
        <v>9.7596590000000005E-8</v>
      </c>
      <c r="C14242">
        <v>3.0989279999999997E-8</v>
      </c>
      <c r="D14242">
        <v>-2.1178791000000001E-7</v>
      </c>
      <c r="E14242">
        <v>-1.2461400000000001E-7</v>
      </c>
      <c r="F14242">
        <v>1.8336887999999999E-7</v>
      </c>
      <c r="G14242">
        <v>3.2670809999999998E-7</v>
      </c>
      <c r="H14242">
        <v>2.4606550000000001E-7</v>
      </c>
      <c r="I14242">
        <v>3.2055100000000002E-7</v>
      </c>
      <c r="J14242">
        <v>-8.4544320000000002E-8</v>
      </c>
      <c r="K14242">
        <v>-1.5334790000000001E-7</v>
      </c>
      <c r="L14242">
        <v>1.8491861999999999E-7</v>
      </c>
      <c r="M14242">
        <v>2.4983520000000002E-7</v>
      </c>
      <c r="N14242" t="s">
        <v>14178</v>
      </c>
      <c r="O14242">
        <f>AVERAGE(ds_n[[#This Row],[GSM844492]:[GSM844524]])</f>
        <v>8.881158666666666E-8</v>
      </c>
    </row>
    <row r="14243" spans="1:15" x14ac:dyDescent="0.2">
      <c r="A14243" t="s">
        <v>14179</v>
      </c>
      <c r="B14243">
        <v>-1.5255392799999999E-8</v>
      </c>
      <c r="C14243">
        <v>-5.8856923999999998E-8</v>
      </c>
      <c r="D14243">
        <v>-1.32592856E-8</v>
      </c>
      <c r="E14243">
        <v>-7.0063456000000002E-9</v>
      </c>
      <c r="F14243">
        <v>4.4186736000000002E-10</v>
      </c>
      <c r="G14243">
        <v>6.6279044E-9</v>
      </c>
      <c r="H14243">
        <v>3.6062048000000001E-9</v>
      </c>
      <c r="I14243">
        <v>1.33463752E-9</v>
      </c>
      <c r="J14243">
        <v>5.6729927999999999E-9</v>
      </c>
      <c r="K14243">
        <v>-4.4689388000000002E-8</v>
      </c>
      <c r="L14243">
        <v>9.5781811999999997E-9</v>
      </c>
      <c r="M14243">
        <v>8.3718376E-9</v>
      </c>
      <c r="N14243" t="s">
        <v>14179</v>
      </c>
      <c r="O14243">
        <f>AVERAGE(ds_n[[#This Row],[GSM844492]:[GSM844524]])</f>
        <v>-8.6194758599999978E-9</v>
      </c>
    </row>
    <row r="14244" spans="1:15" x14ac:dyDescent="0.2">
      <c r="A14244" t="s">
        <v>14180</v>
      </c>
      <c r="B14244">
        <v>-1.6838073102500001E-4</v>
      </c>
      <c r="C14244">
        <v>-6.3180352624999997E-3</v>
      </c>
      <c r="D14244">
        <v>4.4255339862499998E-3</v>
      </c>
      <c r="E14244">
        <v>3.3897849974999999E-4</v>
      </c>
      <c r="F14244">
        <v>2.0170082336249998E-3</v>
      </c>
      <c r="G14244">
        <v>2.8719366122500001E-3</v>
      </c>
      <c r="H14244">
        <v>2.8054702397499998E-3</v>
      </c>
      <c r="I14244">
        <v>5.8582162725000003E-3</v>
      </c>
      <c r="J14244">
        <v>-9.9250854787499994E-4</v>
      </c>
      <c r="K14244">
        <v>-2.0745937737499998E-3</v>
      </c>
      <c r="L14244">
        <v>7.4938783562499998E-3</v>
      </c>
      <c r="M14244">
        <v>3.5292711328749999E-4</v>
      </c>
      <c r="N14244" t="s">
        <v>14180</v>
      </c>
      <c r="O14244">
        <f>AVERAGE(ds_n[[#This Row],[GSM844492]:[GSM844524]])</f>
        <v>1.3842025832093751E-3</v>
      </c>
    </row>
    <row r="14245" spans="1:15" x14ac:dyDescent="0.2">
      <c r="A14245" t="s">
        <v>14180</v>
      </c>
      <c r="B14245">
        <v>-1.257881694375E-3</v>
      </c>
      <c r="C14245">
        <v>-8.4250789487499999E-4</v>
      </c>
      <c r="D14245">
        <v>5.4347262650000002E-3</v>
      </c>
      <c r="E14245">
        <v>-3.2547970913749998E-3</v>
      </c>
      <c r="F14245">
        <v>4.41673148125E-3</v>
      </c>
      <c r="G14245">
        <v>5.5217069499999998E-4</v>
      </c>
      <c r="H14245">
        <v>4.4414978512500002E-3</v>
      </c>
      <c r="I14245">
        <v>3.5099876791250002E-3</v>
      </c>
      <c r="J14245">
        <v>-1.1939926655E-3</v>
      </c>
      <c r="K14245">
        <v>-5.9143881899999997E-3</v>
      </c>
      <c r="L14245">
        <v>3.4640952971249999E-3</v>
      </c>
      <c r="M14245">
        <v>2.5810809597499999E-3</v>
      </c>
      <c r="N14245" t="s">
        <v>14180</v>
      </c>
      <c r="O14245">
        <f>AVERAGE(ds_n[[#This Row],[GSM844492]:[GSM844524]])</f>
        <v>9.9472689103125012E-4</v>
      </c>
    </row>
    <row r="14246" spans="1:15" x14ac:dyDescent="0.2">
      <c r="A14246" t="s">
        <v>14181</v>
      </c>
      <c r="B14246">
        <v>-1.70493982E-4</v>
      </c>
      <c r="C14246">
        <v>-6.5140410200000001E-5</v>
      </c>
      <c r="D14246">
        <v>-8.4328939999999994E-5</v>
      </c>
      <c r="E14246">
        <v>-5.2818227800000002E-5</v>
      </c>
      <c r="F14246">
        <v>-1.0210014E-4</v>
      </c>
      <c r="G14246">
        <v>-1.01115064E-4</v>
      </c>
      <c r="H14246">
        <v>-1.00952672E-4</v>
      </c>
      <c r="I14246">
        <v>-4.8209129200000002E-5</v>
      </c>
      <c r="J14246">
        <v>-8.6532722000000006E-5</v>
      </c>
      <c r="K14246">
        <v>-7.2943805399999998E-5</v>
      </c>
      <c r="L14246">
        <v>-4.05388648E-5</v>
      </c>
      <c r="M14246">
        <v>-7.6907166000000002E-5</v>
      </c>
      <c r="N14246" t="s">
        <v>14181</v>
      </c>
      <c r="O14246">
        <f>AVERAGE(ds_n[[#This Row],[GSM844492]:[GSM844524]])</f>
        <v>-8.3506760283333316E-5</v>
      </c>
    </row>
    <row r="14247" spans="1:15" x14ac:dyDescent="0.2">
      <c r="A14247" t="s">
        <v>14182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 t="s">
        <v>14182</v>
      </c>
      <c r="O14247">
        <f>AVERAGE(ds_n[[#This Row],[GSM844492]:[GSM844524]])</f>
        <v>0</v>
      </c>
    </row>
    <row r="14248" spans="1:15" x14ac:dyDescent="0.2">
      <c r="A14248" t="s">
        <v>14183</v>
      </c>
      <c r="B14248">
        <v>3.8733540999999997E-9</v>
      </c>
      <c r="C14248">
        <v>-7.4137096000000002E-8</v>
      </c>
      <c r="D14248">
        <v>-1.08637188E-7</v>
      </c>
      <c r="E14248">
        <v>-1.0610061000000001E-7</v>
      </c>
      <c r="F14248">
        <v>-5.6464033999999999E-8</v>
      </c>
      <c r="G14248">
        <v>-3.7110798999999999E-8</v>
      </c>
      <c r="H14248">
        <v>-3.90746356E-8</v>
      </c>
      <c r="I14248">
        <v>-2.9313845000000001E-8</v>
      </c>
      <c r="J14248">
        <v>-5.4449141999999999E-8</v>
      </c>
      <c r="K14248">
        <v>-5.2589591999999999E-8</v>
      </c>
      <c r="L14248">
        <v>-3.1931484200000002E-8</v>
      </c>
      <c r="M14248">
        <v>-1.17384916E-8</v>
      </c>
      <c r="N14248" t="s">
        <v>14183</v>
      </c>
      <c r="O14248">
        <f>AVERAGE(ds_n[[#This Row],[GSM844492]:[GSM844524]])</f>
        <v>-4.9806130274999998E-8</v>
      </c>
    </row>
    <row r="14249" spans="1:15" x14ac:dyDescent="0.2">
      <c r="A14249" t="s">
        <v>14184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 t="s">
        <v>14184</v>
      </c>
      <c r="O14249">
        <f>AVERAGE(ds_n[[#This Row],[GSM844492]:[GSM844524]])</f>
        <v>0</v>
      </c>
    </row>
    <row r="14250" spans="1:15" x14ac:dyDescent="0.2">
      <c r="A14250" t="s">
        <v>14185</v>
      </c>
      <c r="B14250">
        <v>-6.0641032000000004E-8</v>
      </c>
      <c r="C14250">
        <v>1.73702912E-8</v>
      </c>
      <c r="D14250">
        <v>2.03772444E-8</v>
      </c>
      <c r="E14250">
        <v>-3.6458357200000003E-8</v>
      </c>
      <c r="F14250">
        <v>7.8295100000000006E-8</v>
      </c>
      <c r="G14250">
        <v>6.5571402000000001E-8</v>
      </c>
      <c r="H14250">
        <v>6.4006874000000005E-8</v>
      </c>
      <c r="I14250">
        <v>-9.3791529999999999E-8</v>
      </c>
      <c r="J14250">
        <v>6.4483193999999998E-8</v>
      </c>
      <c r="K14250">
        <v>3.4631715800000001E-8</v>
      </c>
      <c r="L14250">
        <v>-4.0962970399999998E-8</v>
      </c>
      <c r="M14250">
        <v>-2.6892157000000001E-8</v>
      </c>
      <c r="N14250" t="s">
        <v>14185</v>
      </c>
      <c r="O14250">
        <f>AVERAGE(ds_n[[#This Row],[GSM844492]:[GSM844524]])</f>
        <v>7.1658145666666685E-9</v>
      </c>
    </row>
    <row r="14251" spans="1:15" x14ac:dyDescent="0.2">
      <c r="A14251" t="s">
        <v>14186</v>
      </c>
      <c r="B14251">
        <v>2.4202390000000001E-7</v>
      </c>
      <c r="C14251">
        <v>2.4386159999999998E-6</v>
      </c>
      <c r="D14251">
        <v>-3.3250640000000002E-7</v>
      </c>
      <c r="E14251">
        <v>2.291447E-6</v>
      </c>
      <c r="F14251">
        <v>4.1809629999999999E-7</v>
      </c>
      <c r="G14251">
        <v>7.6711990000000001E-7</v>
      </c>
      <c r="H14251">
        <v>5.6522280000000002E-7</v>
      </c>
      <c r="I14251">
        <v>1.4572366E-6</v>
      </c>
      <c r="J14251">
        <v>1.789709E-6</v>
      </c>
      <c r="K14251">
        <v>-2.8437770000000002E-6</v>
      </c>
      <c r="L14251">
        <v>1.1527478999999999E-6</v>
      </c>
      <c r="M14251">
        <v>1.4760165000000001E-6</v>
      </c>
      <c r="N14251" t="s">
        <v>14186</v>
      </c>
      <c r="O14251">
        <f>AVERAGE(ds_n[[#This Row],[GSM844492]:[GSM844524]])</f>
        <v>7.8516270833333325E-7</v>
      </c>
    </row>
    <row r="14252" spans="1:15" x14ac:dyDescent="0.2">
      <c r="A14252" t="s">
        <v>14187</v>
      </c>
      <c r="B14252">
        <v>-5.2852464000000002E-7</v>
      </c>
      <c r="C14252">
        <v>-6.9716080000000003E-9</v>
      </c>
      <c r="D14252">
        <v>1.5250816E-8</v>
      </c>
      <c r="E14252">
        <v>4.1242656000000001E-7</v>
      </c>
      <c r="F14252">
        <v>-6.1530112000000005E-8</v>
      </c>
      <c r="G14252">
        <v>1.5794239999999999E-7</v>
      </c>
      <c r="H14252">
        <v>7.0384383999999994E-8</v>
      </c>
      <c r="I14252">
        <v>2.4166128000000001E-6</v>
      </c>
      <c r="J14252">
        <v>1.7748752E-6</v>
      </c>
      <c r="K14252">
        <v>6.8699232000000004E-7</v>
      </c>
      <c r="L14252">
        <v>-1.4910335999999999E-6</v>
      </c>
      <c r="M14252">
        <v>-2.4156943999999999E-7</v>
      </c>
      <c r="N14252" t="s">
        <v>14187</v>
      </c>
      <c r="O14252">
        <f>AVERAGE(ds_n[[#This Row],[GSM844492]:[GSM844524]])</f>
        <v>2.6707125666666662E-7</v>
      </c>
    </row>
    <row r="14253" spans="1:15" x14ac:dyDescent="0.2">
      <c r="A14253" t="s">
        <v>14188</v>
      </c>
      <c r="B14253">
        <v>3.5340420499999997E-5</v>
      </c>
      <c r="C14253">
        <v>4.4497915000000002E-6</v>
      </c>
      <c r="D14253">
        <v>1.0069174500000001E-4</v>
      </c>
      <c r="E14253">
        <v>4.9806294999999997E-5</v>
      </c>
      <c r="F14253">
        <v>-4.7753475000000001E-5</v>
      </c>
      <c r="G14253">
        <v>1.2500257E-5</v>
      </c>
      <c r="H14253">
        <v>-1.0729603500000001E-4</v>
      </c>
      <c r="I14253">
        <v>-1.9794235999999999E-5</v>
      </c>
      <c r="J14253">
        <v>-1.7190789000000001E-5</v>
      </c>
      <c r="K14253">
        <v>-4.275348E-6</v>
      </c>
      <c r="L14253">
        <v>-6.1665834999999997E-5</v>
      </c>
      <c r="M14253">
        <v>-1.7634001E-5</v>
      </c>
      <c r="N14253" t="s">
        <v>14188</v>
      </c>
      <c r="O14253">
        <f>AVERAGE(ds_n[[#This Row],[GSM844492]:[GSM844524]])</f>
        <v>-6.068434166666669E-6</v>
      </c>
    </row>
    <row r="14254" spans="1:15" x14ac:dyDescent="0.2">
      <c r="A14254" t="s">
        <v>14189</v>
      </c>
      <c r="B14254">
        <v>-1.06021416E-4</v>
      </c>
      <c r="C14254">
        <v>-5.9319640000000003E-5</v>
      </c>
      <c r="D14254">
        <v>-7.2035359999999995E-5</v>
      </c>
      <c r="E14254">
        <v>-3.3639223200000001E-5</v>
      </c>
      <c r="F14254">
        <v>-6.7759163999999995E-5</v>
      </c>
      <c r="G14254">
        <v>1.1928590800000001E-6</v>
      </c>
      <c r="H14254">
        <v>-9.0130380000000006E-5</v>
      </c>
      <c r="I14254">
        <v>1.35818568E-5</v>
      </c>
      <c r="J14254">
        <v>-9.5667028000000001E-5</v>
      </c>
      <c r="K14254">
        <v>-4.1301292400000002E-5</v>
      </c>
      <c r="L14254">
        <v>-9.3999584000000003E-5</v>
      </c>
      <c r="M14254">
        <v>3.2719821599999998E-5</v>
      </c>
      <c r="N14254" t="s">
        <v>14189</v>
      </c>
      <c r="O14254">
        <f>AVERAGE(ds_n[[#This Row],[GSM844492]:[GSM844524]])</f>
        <v>-5.1031545843333335E-5</v>
      </c>
    </row>
    <row r="14255" spans="1:15" x14ac:dyDescent="0.2">
      <c r="A14255" t="s">
        <v>14190</v>
      </c>
      <c r="B14255">
        <v>-5.3211112000000002E-5</v>
      </c>
      <c r="C14255">
        <v>-2.46636648E-5</v>
      </c>
      <c r="D14255">
        <v>-4.119188E-5</v>
      </c>
      <c r="E14255">
        <v>-1.7690876800000001E-5</v>
      </c>
      <c r="F14255">
        <v>-4.1494296000000003E-5</v>
      </c>
      <c r="G14255">
        <v>-2.62226816E-5</v>
      </c>
      <c r="H14255">
        <v>-4.9517503999999999E-5</v>
      </c>
      <c r="I14255">
        <v>-2.9192065599999998E-5</v>
      </c>
      <c r="J14255">
        <v>-3.6833416000000003E-5</v>
      </c>
      <c r="K14255">
        <v>-1.8439766399999999E-5</v>
      </c>
      <c r="L14255">
        <v>-3.7950583999999998E-5</v>
      </c>
      <c r="M14255">
        <v>-5.4100648E-5</v>
      </c>
      <c r="N14255" t="s">
        <v>14190</v>
      </c>
      <c r="O14255">
        <f>AVERAGE(ds_n[[#This Row],[GSM844492]:[GSM844524]])</f>
        <v>-3.5875707933333331E-5</v>
      </c>
    </row>
    <row r="14256" spans="1:15" x14ac:dyDescent="0.2">
      <c r="A14256" t="s">
        <v>14191</v>
      </c>
      <c r="B14256">
        <v>1.99947782E-9</v>
      </c>
      <c r="C14256">
        <v>4.38615079E-8</v>
      </c>
      <c r="D14256">
        <v>4.2713729200000001E-8</v>
      </c>
      <c r="E14256">
        <v>4.3171035700000003E-8</v>
      </c>
      <c r="F14256">
        <v>-1.2020179E-8</v>
      </c>
      <c r="G14256">
        <v>-6.7075661000000002E-9</v>
      </c>
      <c r="H14256">
        <v>-1.02521517E-8</v>
      </c>
      <c r="I14256">
        <v>-4.3532974599999999E-8</v>
      </c>
      <c r="J14256">
        <v>4.2284081100000001E-8</v>
      </c>
      <c r="K14256">
        <v>-5.1804721999999997E-8</v>
      </c>
      <c r="L14256">
        <v>5.4302059999999998E-8</v>
      </c>
      <c r="M14256">
        <v>-1.31023139E-8</v>
      </c>
      <c r="N14256" t="s">
        <v>14191</v>
      </c>
      <c r="O14256">
        <f>AVERAGE(ds_n[[#This Row],[GSM844492]:[GSM844524]])</f>
        <v>7.5759987016666654E-9</v>
      </c>
    </row>
    <row r="14257" spans="1:15" x14ac:dyDescent="0.2">
      <c r="A14257" t="s">
        <v>14192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 t="s">
        <v>14192</v>
      </c>
      <c r="O14257">
        <f>AVERAGE(ds_n[[#This Row],[GSM844492]:[GSM844524]])</f>
        <v>0</v>
      </c>
    </row>
    <row r="14258" spans="1:15" x14ac:dyDescent="0.2">
      <c r="A14258" t="s">
        <v>14193</v>
      </c>
      <c r="B14258">
        <v>8.5886779999999999E-9</v>
      </c>
      <c r="C14258">
        <v>6.7045390999999998E-9</v>
      </c>
      <c r="D14258">
        <v>4.1058565799999998E-9</v>
      </c>
      <c r="E14258">
        <v>9.6690222999999993E-9</v>
      </c>
      <c r="F14258">
        <v>3.7464478800000001E-9</v>
      </c>
      <c r="G14258">
        <v>5.8567918499999998E-9</v>
      </c>
      <c r="H14258">
        <v>1.9281040099999999E-9</v>
      </c>
      <c r="I14258">
        <v>6.3800184E-9</v>
      </c>
      <c r="J14258">
        <v>1.01497291E-8</v>
      </c>
      <c r="K14258">
        <v>3.6362578699999998E-9</v>
      </c>
      <c r="L14258">
        <v>7.4003677999999999E-9</v>
      </c>
      <c r="M14258">
        <v>3.84440217E-9</v>
      </c>
      <c r="N14258" t="s">
        <v>14193</v>
      </c>
      <c r="O14258">
        <f>AVERAGE(ds_n[[#This Row],[GSM844492]:[GSM844524]])</f>
        <v>6.0008512549999983E-9</v>
      </c>
    </row>
    <row r="14259" spans="1:15" x14ac:dyDescent="0.2">
      <c r="A14259" t="s">
        <v>14194</v>
      </c>
      <c r="B14259">
        <v>2.3113200000000001E-5</v>
      </c>
      <c r="C14259">
        <v>-2.0441998E-5</v>
      </c>
      <c r="D14259">
        <v>1.0018511300000001E-5</v>
      </c>
      <c r="E14259">
        <v>-2.2307121999999999E-5</v>
      </c>
      <c r="F14259">
        <v>2.1641948000000002E-6</v>
      </c>
      <c r="G14259">
        <v>2.3323835000000001E-5</v>
      </c>
      <c r="H14259">
        <v>8.1364335000000005E-6</v>
      </c>
      <c r="I14259">
        <v>-2.9268892000000001E-6</v>
      </c>
      <c r="J14259">
        <v>-1.8433601E-7</v>
      </c>
      <c r="K14259">
        <v>-1.9783622000000002E-5</v>
      </c>
      <c r="L14259">
        <v>5.6629297000000002E-6</v>
      </c>
      <c r="M14259">
        <v>6.5404587999999999E-6</v>
      </c>
      <c r="N14259" t="s">
        <v>14194</v>
      </c>
      <c r="O14259">
        <f>AVERAGE(ds_n[[#This Row],[GSM844492]:[GSM844524]])</f>
        <v>1.1096329908333338E-6</v>
      </c>
    </row>
    <row r="14260" spans="1:15" x14ac:dyDescent="0.2">
      <c r="A14260" t="s">
        <v>14195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 t="s">
        <v>14195</v>
      </c>
      <c r="O14260">
        <f>AVERAGE(ds_n[[#This Row],[GSM844492]:[GSM844524]])</f>
        <v>0</v>
      </c>
    </row>
    <row r="14261" spans="1:15" x14ac:dyDescent="0.2">
      <c r="A14261" t="s">
        <v>14196</v>
      </c>
      <c r="B14261">
        <v>-7.2466331999999995E-8</v>
      </c>
      <c r="C14261">
        <v>-3.1915454099999999E-8</v>
      </c>
      <c r="D14261">
        <v>-1.5969425299999999E-7</v>
      </c>
      <c r="E14261">
        <v>-9.5823731000000002E-8</v>
      </c>
      <c r="F14261">
        <v>4.2844247699999998E-8</v>
      </c>
      <c r="G14261">
        <v>1.8820336899999999E-8</v>
      </c>
      <c r="H14261">
        <v>-6.3223047900000003E-8</v>
      </c>
      <c r="I14261">
        <v>5.19851641E-8</v>
      </c>
      <c r="J14261">
        <v>-4.4852564800000003E-9</v>
      </c>
      <c r="K14261">
        <v>6.3838087399999999E-9</v>
      </c>
      <c r="L14261">
        <v>8.6258087999999992E-9</v>
      </c>
      <c r="M14261">
        <v>1.8749698700000001E-8</v>
      </c>
      <c r="N14261" t="s">
        <v>14196</v>
      </c>
      <c r="O14261">
        <f>AVERAGE(ds_n[[#This Row],[GSM844492]:[GSM844524]])</f>
        <v>-2.3349917461666676E-8</v>
      </c>
    </row>
    <row r="14262" spans="1:15" x14ac:dyDescent="0.2">
      <c r="A14262" t="s">
        <v>14197</v>
      </c>
      <c r="B14262">
        <v>-0.13144089013064</v>
      </c>
      <c r="C14262">
        <v>-0.11885480189005999</v>
      </c>
      <c r="D14262">
        <v>-0.13250606293591</v>
      </c>
      <c r="E14262">
        <v>-8.2090007989690003E-2</v>
      </c>
      <c r="F14262">
        <v>-5.8557894886936003E-2</v>
      </c>
      <c r="G14262">
        <v>-6.8548132303723003E-2</v>
      </c>
      <c r="H14262">
        <v>-6.2258832620369998E-2</v>
      </c>
      <c r="I14262">
        <v>-5.2990554512584997E-2</v>
      </c>
      <c r="J14262">
        <v>-5.0638171758568003E-2</v>
      </c>
      <c r="K14262">
        <v>-0.10370257931457</v>
      </c>
      <c r="L14262">
        <v>-2.6273439284993001E-2</v>
      </c>
      <c r="M14262">
        <v>-1.3448663106897E-2</v>
      </c>
      <c r="N14262" t="s">
        <v>14197</v>
      </c>
      <c r="O14262">
        <f>AVERAGE(ds_n[[#This Row],[GSM844492]:[GSM844524]])</f>
        <v>-7.5109169227911846E-2</v>
      </c>
    </row>
    <row r="14263" spans="1:15" x14ac:dyDescent="0.2">
      <c r="A14263" t="s">
        <v>14198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 t="s">
        <v>14198</v>
      </c>
      <c r="O14263">
        <f>AVERAGE(ds_n[[#This Row],[GSM844492]:[GSM844524]])</f>
        <v>0</v>
      </c>
    </row>
    <row r="14264" spans="1:15" x14ac:dyDescent="0.2">
      <c r="A14264" t="s">
        <v>14199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 t="s">
        <v>14199</v>
      </c>
      <c r="O14264">
        <f>AVERAGE(ds_n[[#This Row],[GSM844492]:[GSM844524]])</f>
        <v>0</v>
      </c>
    </row>
    <row r="14265" spans="1:15" x14ac:dyDescent="0.2">
      <c r="A14265" t="s">
        <v>14200</v>
      </c>
      <c r="B14265">
        <v>-3.6162714E-6</v>
      </c>
      <c r="C14265">
        <v>1.6389674E-6</v>
      </c>
      <c r="D14265">
        <v>1.2627758E-5</v>
      </c>
      <c r="E14265">
        <v>1.3995630000000001E-5</v>
      </c>
      <c r="F14265">
        <v>-3.4749147999999999E-6</v>
      </c>
      <c r="G14265">
        <v>-6.0591785000000005E-7</v>
      </c>
      <c r="H14265">
        <v>-4.5929840000000003E-6</v>
      </c>
      <c r="I14265">
        <v>1.2705545E-5</v>
      </c>
      <c r="J14265">
        <v>4.7062072999999997E-6</v>
      </c>
      <c r="K14265">
        <v>-3.2818476000000003E-7</v>
      </c>
      <c r="L14265">
        <v>-7.6162250000000001E-6</v>
      </c>
      <c r="M14265">
        <v>8.8835969999999992E-6</v>
      </c>
      <c r="N14265" t="s">
        <v>14200</v>
      </c>
      <c r="O14265">
        <f>AVERAGE(ds_n[[#This Row],[GSM844492]:[GSM844524]])</f>
        <v>2.860267240833334E-6</v>
      </c>
    </row>
    <row r="14266" spans="1:15" x14ac:dyDescent="0.2">
      <c r="A14266" t="s">
        <v>14201</v>
      </c>
      <c r="B14266">
        <v>1.17354125E-8</v>
      </c>
      <c r="C14266">
        <v>-1.7496675E-7</v>
      </c>
      <c r="D14266">
        <v>-1.0255262499999999E-7</v>
      </c>
      <c r="E14266">
        <v>-9.1880250000000006E-8</v>
      </c>
      <c r="F14266">
        <v>-4.8135675000000001E-8</v>
      </c>
      <c r="G14266">
        <v>-3.7075937499999999E-8</v>
      </c>
      <c r="H14266">
        <v>-6.5556400000000003E-8</v>
      </c>
      <c r="I14266">
        <v>1.9091712499999999E-8</v>
      </c>
      <c r="J14266">
        <v>1.8310599999999999E-8</v>
      </c>
      <c r="K14266">
        <v>-1.4055475E-7</v>
      </c>
      <c r="L14266">
        <v>1.06988E-9</v>
      </c>
      <c r="M14266">
        <v>1.6772437499999998E-8</v>
      </c>
      <c r="N14266" t="s">
        <v>14201</v>
      </c>
      <c r="O14266">
        <f>AVERAGE(ds_n[[#This Row],[GSM844492]:[GSM844524]])</f>
        <v>-4.947852875E-8</v>
      </c>
    </row>
    <row r="14267" spans="1:15" x14ac:dyDescent="0.2">
      <c r="A14267" t="s">
        <v>14202</v>
      </c>
      <c r="B14267">
        <v>-3.1040218244E-4</v>
      </c>
      <c r="C14267">
        <v>-9.7224114351999999E-5</v>
      </c>
      <c r="D14267">
        <v>-9.4490625024000002E-5</v>
      </c>
      <c r="E14267">
        <v>-9.0689107224999996E-6</v>
      </c>
      <c r="F14267">
        <v>-1.4065005291000001E-4</v>
      </c>
      <c r="G14267">
        <v>-1.3228300428000001E-4</v>
      </c>
      <c r="H14267">
        <v>-7.7746159673999999E-5</v>
      </c>
      <c r="I14267">
        <v>-3.5310834515000003E-5</v>
      </c>
      <c r="J14267">
        <v>-1.8537799316999999E-4</v>
      </c>
      <c r="K14267">
        <v>-1.1780223858E-4</v>
      </c>
      <c r="L14267">
        <v>-4.2092717384999999E-5</v>
      </c>
      <c r="M14267">
        <v>-9.2196973113999994E-5</v>
      </c>
      <c r="N14267" t="s">
        <v>14202</v>
      </c>
      <c r="O14267">
        <f>AVERAGE(ds_n[[#This Row],[GSM844492]:[GSM844524]])</f>
        <v>-1.1122048384720833E-4</v>
      </c>
    </row>
    <row r="14268" spans="1:15" x14ac:dyDescent="0.2">
      <c r="A14268" t="s">
        <v>14203</v>
      </c>
      <c r="B14268">
        <v>-9.4102539999999995E-9</v>
      </c>
      <c r="C14268">
        <v>3.8816872000000002E-8</v>
      </c>
      <c r="D14268">
        <v>-3.47975824E-9</v>
      </c>
      <c r="E14268">
        <v>-9.1469439999999995E-9</v>
      </c>
      <c r="F14268">
        <v>1.01934244E-9</v>
      </c>
      <c r="G14268">
        <v>-2.6993912399999999E-8</v>
      </c>
      <c r="H14268">
        <v>-8.0312432000000007E-9</v>
      </c>
      <c r="I14268">
        <v>-3.1204514399999998E-8</v>
      </c>
      <c r="J14268">
        <v>-9.9088923999999997E-8</v>
      </c>
      <c r="K14268">
        <v>3.0553182400000001E-8</v>
      </c>
      <c r="L14268">
        <v>4.1948505600000002E-8</v>
      </c>
      <c r="M14268">
        <v>-8.9240867999999996E-8</v>
      </c>
      <c r="N14268" t="s">
        <v>14203</v>
      </c>
      <c r="O14268">
        <f>AVERAGE(ds_n[[#This Row],[GSM844492]:[GSM844524]])</f>
        <v>-1.368820965E-8</v>
      </c>
    </row>
    <row r="14269" spans="1:15" x14ac:dyDescent="0.2">
      <c r="A14269" t="s">
        <v>14204</v>
      </c>
      <c r="B14269">
        <v>-2.0893823E-6</v>
      </c>
      <c r="C14269">
        <v>-2.0061359999999999E-6</v>
      </c>
      <c r="D14269">
        <v>-2.6024339999999999E-6</v>
      </c>
      <c r="E14269">
        <v>-2.3583124E-6</v>
      </c>
      <c r="F14269">
        <v>-6.1652475000000004E-7</v>
      </c>
      <c r="G14269">
        <v>-7.0534812000000001E-7</v>
      </c>
      <c r="H14269">
        <v>-1.1677651500000001E-6</v>
      </c>
      <c r="I14269">
        <v>-1.0096210200000001E-6</v>
      </c>
      <c r="J14269">
        <v>-2.6538389999999999E-6</v>
      </c>
      <c r="K14269">
        <v>-1.15475E-6</v>
      </c>
      <c r="L14269">
        <v>-1.8552883999999999E-6</v>
      </c>
      <c r="M14269">
        <v>-1.4048703400000001E-6</v>
      </c>
      <c r="N14269" t="s">
        <v>14204</v>
      </c>
      <c r="O14269">
        <f>AVERAGE(ds_n[[#This Row],[GSM844492]:[GSM844524]])</f>
        <v>-1.6353559566666668E-6</v>
      </c>
    </row>
    <row r="14270" spans="1:15" x14ac:dyDescent="0.2">
      <c r="A14270" t="s">
        <v>14205</v>
      </c>
      <c r="B14270">
        <v>6.1284195000000001E-8</v>
      </c>
      <c r="C14270">
        <v>8.2562003999999996E-8</v>
      </c>
      <c r="D14270">
        <v>1.91851821E-8</v>
      </c>
      <c r="E14270">
        <v>7.8890111999999996E-8</v>
      </c>
      <c r="F14270">
        <v>2.9104733700000001E-8</v>
      </c>
      <c r="G14270">
        <v>3.5634929400000002E-8</v>
      </c>
      <c r="H14270">
        <v>-1.0966914000000001E-9</v>
      </c>
      <c r="I14270">
        <v>2.9432403000000001E-8</v>
      </c>
      <c r="J14270">
        <v>-2.2486142700000001E-8</v>
      </c>
      <c r="K14270">
        <v>6.2351855999999995E-8</v>
      </c>
      <c r="L14270">
        <v>4.1374613700000003E-8</v>
      </c>
      <c r="M14270">
        <v>2.0165808599999999E-8</v>
      </c>
      <c r="N14270" t="s">
        <v>14205</v>
      </c>
      <c r="O14270">
        <f>AVERAGE(ds_n[[#This Row],[GSM844492]:[GSM844524]])</f>
        <v>3.6366916949999997E-8</v>
      </c>
    </row>
    <row r="14271" spans="1:15" x14ac:dyDescent="0.2">
      <c r="A14271" t="s">
        <v>14206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 t="s">
        <v>14206</v>
      </c>
      <c r="O14271">
        <f>AVERAGE(ds_n[[#This Row],[GSM844492]:[GSM844524]])</f>
        <v>0</v>
      </c>
    </row>
    <row r="14272" spans="1:15" x14ac:dyDescent="0.2">
      <c r="A14272" t="s">
        <v>14207</v>
      </c>
      <c r="B14272">
        <v>4.8388765299999997E-8</v>
      </c>
      <c r="C14272">
        <v>9.2339875000000002E-8</v>
      </c>
      <c r="D14272">
        <v>6.0503817600000005E-8</v>
      </c>
      <c r="E14272">
        <v>7.3228480000000006E-8</v>
      </c>
      <c r="F14272">
        <v>1.6627915200000001E-8</v>
      </c>
      <c r="G14272">
        <v>3.3647770300000002E-8</v>
      </c>
      <c r="H14272">
        <v>3.2462238600000003E-8</v>
      </c>
      <c r="I14272">
        <v>4.9012457799999999E-8</v>
      </c>
      <c r="J14272">
        <v>4.5539932199999998E-8</v>
      </c>
      <c r="K14272">
        <v>-4.9438996700000001E-8</v>
      </c>
      <c r="L14272">
        <v>1.07057804E-7</v>
      </c>
      <c r="M14272">
        <v>9.3240055999999998E-8</v>
      </c>
      <c r="N14272" t="s">
        <v>14207</v>
      </c>
      <c r="O14272">
        <f>AVERAGE(ds_n[[#This Row],[GSM844492]:[GSM844524]])</f>
        <v>5.0217509608333344E-8</v>
      </c>
    </row>
    <row r="14273" spans="1:15" x14ac:dyDescent="0.2">
      <c r="A14273" t="s">
        <v>14208</v>
      </c>
      <c r="B14273">
        <v>-6.27612E-8</v>
      </c>
      <c r="C14273">
        <v>-7.7929199999999993E-8</v>
      </c>
      <c r="D14273">
        <v>-6.1795200000000003E-8</v>
      </c>
      <c r="E14273">
        <v>-8.9888399999999999E-8</v>
      </c>
      <c r="F14273">
        <v>-2.12436E-8</v>
      </c>
      <c r="G14273">
        <v>3.7295399999999999E-8</v>
      </c>
      <c r="H14273">
        <v>-4.0572000000000001E-8</v>
      </c>
      <c r="I14273">
        <v>-4.6901760000000002E-8</v>
      </c>
      <c r="J14273">
        <v>-2.5627920000000001E-8</v>
      </c>
      <c r="K14273">
        <v>-9.00732E-8</v>
      </c>
      <c r="L14273">
        <v>9.6821999999999995E-9</v>
      </c>
      <c r="M14273">
        <v>1.045668E-8</v>
      </c>
      <c r="N14273" t="s">
        <v>14208</v>
      </c>
      <c r="O14273">
        <f>AVERAGE(ds_n[[#This Row],[GSM844492]:[GSM844524]])</f>
        <v>-3.8279850000000001E-8</v>
      </c>
    </row>
    <row r="14274" spans="1:15" x14ac:dyDescent="0.2">
      <c r="A14274" t="s">
        <v>14209</v>
      </c>
      <c r="B14274">
        <v>-1.04770358E-5</v>
      </c>
      <c r="C14274">
        <v>-6.2492738000000003E-6</v>
      </c>
      <c r="D14274">
        <v>8.1038649999999997E-6</v>
      </c>
      <c r="E14274">
        <v>6.4711108E-6</v>
      </c>
      <c r="F14274">
        <v>-1.0282610800000001E-5</v>
      </c>
      <c r="G14274">
        <v>5.5644511999999996E-7</v>
      </c>
      <c r="H14274">
        <v>-3.4589477999999998E-5</v>
      </c>
      <c r="I14274">
        <v>-5.3624032000000003E-6</v>
      </c>
      <c r="J14274">
        <v>5.3442158000000002E-6</v>
      </c>
      <c r="K14274">
        <v>-5.3033288E-6</v>
      </c>
      <c r="L14274">
        <v>-1.8291196000000001E-5</v>
      </c>
      <c r="M14274">
        <v>-2.2424247999999999E-5</v>
      </c>
      <c r="N14274" t="s">
        <v>14209</v>
      </c>
      <c r="O14274">
        <f>AVERAGE(ds_n[[#This Row],[GSM844492]:[GSM844524]])</f>
        <v>-7.7086614733333336E-6</v>
      </c>
    </row>
    <row r="14275" spans="1:15" x14ac:dyDescent="0.2">
      <c r="A14275" t="s">
        <v>14210</v>
      </c>
      <c r="B14275">
        <v>-3.3237978200000002E-7</v>
      </c>
      <c r="C14275">
        <v>-1.84946083E-7</v>
      </c>
      <c r="D14275">
        <v>1.31476065E-7</v>
      </c>
      <c r="E14275">
        <v>-6.17725122E-7</v>
      </c>
      <c r="F14275">
        <v>-1.5121388799999999E-6</v>
      </c>
      <c r="G14275">
        <v>-5.0061519899999999E-7</v>
      </c>
      <c r="H14275">
        <v>-2.5872423499999999E-7</v>
      </c>
      <c r="I14275">
        <v>-1.2238431099999999E-6</v>
      </c>
      <c r="J14275">
        <v>-8.0140956000000002E-7</v>
      </c>
      <c r="K14275">
        <v>-9.7029597000000005E-7</v>
      </c>
      <c r="L14275">
        <v>6.1960849300000001E-8</v>
      </c>
      <c r="M14275">
        <v>-1.2038940900000001E-7</v>
      </c>
      <c r="N14275" t="s">
        <v>14210</v>
      </c>
      <c r="O14275">
        <f>AVERAGE(ds_n[[#This Row],[GSM844492]:[GSM844524]])</f>
        <v>-5.2741920297500005E-7</v>
      </c>
    </row>
    <row r="14276" spans="1:15" x14ac:dyDescent="0.2">
      <c r="A14276" t="s">
        <v>14211</v>
      </c>
      <c r="B14276">
        <v>-3.9360488957999998E-4</v>
      </c>
      <c r="C14276">
        <v>-1.85257778562E-4</v>
      </c>
      <c r="D14276">
        <v>-1.7882335499400001E-4</v>
      </c>
      <c r="E14276">
        <v>-2.8972890126000001E-4</v>
      </c>
      <c r="F14276">
        <v>-2.63423463732E-4</v>
      </c>
      <c r="G14276">
        <v>-3.0282407099999997E-4</v>
      </c>
      <c r="H14276">
        <v>-4.1474032199999999E-4</v>
      </c>
      <c r="I14276">
        <v>-2.7791475066000002E-4</v>
      </c>
      <c r="J14276">
        <v>-6.0793903584E-5</v>
      </c>
      <c r="K14276">
        <v>-3.8987527014000003E-4</v>
      </c>
      <c r="L14276">
        <v>-4.6907988119999997E-5</v>
      </c>
      <c r="M14276">
        <v>-2.1256396041600002E-5</v>
      </c>
      <c r="N14276" t="s">
        <v>14211</v>
      </c>
      <c r="O14276">
        <f>AVERAGE(ds_n[[#This Row],[GSM844492]:[GSM844524]])</f>
        <v>-2.354292574728E-4</v>
      </c>
    </row>
    <row r="14277" spans="1:15" x14ac:dyDescent="0.2">
      <c r="A14277" t="s">
        <v>14212</v>
      </c>
      <c r="B14277">
        <v>5.5321079100000003E-7</v>
      </c>
      <c r="C14277">
        <v>1.61494788E-7</v>
      </c>
      <c r="D14277">
        <v>-5.9543374799999997E-7</v>
      </c>
      <c r="E14277">
        <v>-2.2817925900000001E-7</v>
      </c>
      <c r="F14277">
        <v>6.4545001499999995E-7</v>
      </c>
      <c r="G14277">
        <v>1.01089254E-6</v>
      </c>
      <c r="H14277">
        <v>9.3657249000000001E-7</v>
      </c>
      <c r="I14277">
        <v>-4.9824425700000002E-8</v>
      </c>
      <c r="J14277">
        <v>1.6529120999999999E-7</v>
      </c>
      <c r="K14277">
        <v>-1.1201775899999999E-6</v>
      </c>
      <c r="L14277">
        <v>4.31469654E-7</v>
      </c>
      <c r="M14277">
        <v>5.9578106700000001E-7</v>
      </c>
      <c r="N14277" t="s">
        <v>14212</v>
      </c>
      <c r="O14277">
        <f>AVERAGE(ds_n[[#This Row],[GSM844492]:[GSM844524]])</f>
        <v>2.0887896102500001E-7</v>
      </c>
    </row>
    <row r="14278" spans="1:15" x14ac:dyDescent="0.2">
      <c r="A14278" t="s">
        <v>14213</v>
      </c>
      <c r="B14278">
        <v>7.6510236885599997E-3</v>
      </c>
      <c r="C14278">
        <v>-2.0640491363310001E-5</v>
      </c>
      <c r="D14278">
        <v>-7.1835689975700001E-3</v>
      </c>
      <c r="E14278">
        <v>2.9843344740719999E-3</v>
      </c>
      <c r="F14278">
        <v>2.2220435443290002E-3</v>
      </c>
      <c r="G14278">
        <v>-4.1899238711400003E-3</v>
      </c>
      <c r="H14278">
        <v>1.21553205312E-3</v>
      </c>
      <c r="I14278">
        <v>4.3674387231300001E-4</v>
      </c>
      <c r="J14278">
        <v>-3.8822292891900001E-3</v>
      </c>
      <c r="K14278">
        <v>1.1542114060470001E-3</v>
      </c>
      <c r="L14278">
        <v>5.08287342024E-4</v>
      </c>
      <c r="M14278">
        <v>-6.1487443924200004E-4</v>
      </c>
      <c r="N14278" t="s">
        <v>14213</v>
      </c>
      <c r="O14278">
        <f>AVERAGE(ds_n[[#This Row],[GSM844492]:[GSM844524]])</f>
        <v>2.3411607663307378E-5</v>
      </c>
    </row>
    <row r="14279" spans="1:15" x14ac:dyDescent="0.2">
      <c r="A14279" t="s">
        <v>14214</v>
      </c>
      <c r="B14279">
        <v>2.3356768400000001E-7</v>
      </c>
      <c r="C14279">
        <v>-4.1170456600000001E-7</v>
      </c>
      <c r="D14279">
        <v>-1.23893518E-6</v>
      </c>
      <c r="E14279">
        <v>-4.7241965400000001E-7</v>
      </c>
      <c r="F14279">
        <v>-2.6473824300000001E-7</v>
      </c>
      <c r="G14279">
        <v>-2.6842204199999999E-8</v>
      </c>
      <c r="H14279">
        <v>-7.5880776999999996E-7</v>
      </c>
      <c r="I14279">
        <v>-4.3681022000000001E-7</v>
      </c>
      <c r="J14279">
        <v>-1.4595021E-7</v>
      </c>
      <c r="K14279">
        <v>-8.4138641999999998E-7</v>
      </c>
      <c r="L14279">
        <v>2.14396728E-7</v>
      </c>
      <c r="M14279">
        <v>-2.60916138E-7</v>
      </c>
      <c r="N14279" t="s">
        <v>14214</v>
      </c>
      <c r="O14279">
        <f>AVERAGE(ds_n[[#This Row],[GSM844492]:[GSM844524]])</f>
        <v>-3.6754551609999993E-7</v>
      </c>
    </row>
    <row r="14280" spans="1:15" x14ac:dyDescent="0.2">
      <c r="A14280" t="s">
        <v>14215</v>
      </c>
      <c r="B14280">
        <v>-3.5379828000000002E-14</v>
      </c>
      <c r="C14280">
        <v>3.4486452000000001E-14</v>
      </c>
      <c r="D14280">
        <v>3.1038282E-14</v>
      </c>
      <c r="E14280">
        <v>3.8498327999999998E-14</v>
      </c>
      <c r="F14280">
        <v>-8.8926552000000005E-15</v>
      </c>
      <c r="G14280">
        <v>-1.07478954E-14</v>
      </c>
      <c r="H14280">
        <v>2.9429373600000001E-15</v>
      </c>
      <c r="I14280">
        <v>-1.61488404E-14</v>
      </c>
      <c r="J14280">
        <v>3.4190046000000002E-14</v>
      </c>
      <c r="K14280">
        <v>1.6233099300000001E-14</v>
      </c>
      <c r="L14280">
        <v>6.5700558000000001E-16</v>
      </c>
      <c r="M14280">
        <v>-1.58454252E-14</v>
      </c>
      <c r="N14280" t="s">
        <v>14215</v>
      </c>
      <c r="O14280">
        <f>AVERAGE(ds_n[[#This Row],[GSM844492]:[GSM844524]])</f>
        <v>5.9192921699999988E-15</v>
      </c>
    </row>
    <row r="14281" spans="1:15" x14ac:dyDescent="0.2">
      <c r="A14281" t="s">
        <v>14216</v>
      </c>
      <c r="B14281">
        <v>-3.279647392824E-3</v>
      </c>
      <c r="C14281">
        <v>2.3921476424339999E-3</v>
      </c>
      <c r="D14281">
        <v>6.2209957646100003E-3</v>
      </c>
      <c r="E14281">
        <v>5.8066875892300003E-3</v>
      </c>
      <c r="F14281">
        <v>-1.1013320108780001E-2</v>
      </c>
      <c r="G14281">
        <v>1.402677749484E-2</v>
      </c>
      <c r="H14281">
        <v>-8.3446656086199993E-3</v>
      </c>
      <c r="I14281">
        <v>-7.67570443299E-3</v>
      </c>
      <c r="J14281">
        <v>1.6233624907060001E-3</v>
      </c>
      <c r="K14281">
        <v>8.7159959835299994E-3</v>
      </c>
      <c r="L14281">
        <v>-5.0729764624989999E-3</v>
      </c>
      <c r="M14281">
        <v>-3.041057958301E-3</v>
      </c>
      <c r="N14281" t="s">
        <v>14216</v>
      </c>
      <c r="O14281">
        <f>AVERAGE(ds_n[[#This Row],[GSM844492]:[GSM844524]])</f>
        <v>2.9882916777999896E-5</v>
      </c>
    </row>
    <row r="14282" spans="1:15" x14ac:dyDescent="0.2">
      <c r="A14282" t="s">
        <v>14217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 t="s">
        <v>14217</v>
      </c>
      <c r="O14282">
        <f>AVERAGE(ds_n[[#This Row],[GSM844492]:[GSM844524]])</f>
        <v>0</v>
      </c>
    </row>
    <row r="14283" spans="1:15" x14ac:dyDescent="0.2">
      <c r="A14283" t="s">
        <v>14218</v>
      </c>
      <c r="B14283">
        <v>1.46565024E-5</v>
      </c>
      <c r="C14283">
        <v>-8.4454316800000002E-7</v>
      </c>
      <c r="D14283">
        <v>-1.41808384E-5</v>
      </c>
      <c r="E14283">
        <v>-1.8229289600000001E-5</v>
      </c>
      <c r="F14283">
        <v>-6.4115241599999999E-6</v>
      </c>
      <c r="G14283">
        <v>-7.3470892799999996E-6</v>
      </c>
      <c r="H14283">
        <v>2.5182713600000001E-5</v>
      </c>
      <c r="I14283">
        <v>-1.4515142400000001E-5</v>
      </c>
      <c r="J14283">
        <v>1.4659776000000001E-5</v>
      </c>
      <c r="K14283">
        <v>-3.7611084800000001E-6</v>
      </c>
      <c r="L14283">
        <v>1.43404512E-5</v>
      </c>
      <c r="M14283">
        <v>8.9085766399999997E-6</v>
      </c>
      <c r="N14283" t="s">
        <v>14218</v>
      </c>
      <c r="O14283">
        <f>AVERAGE(ds_n[[#This Row],[GSM844492]:[GSM844524]])</f>
        <v>1.0382070293333329E-6</v>
      </c>
    </row>
    <row r="14284" spans="1:15" x14ac:dyDescent="0.2">
      <c r="A14284" t="s">
        <v>14219</v>
      </c>
      <c r="B14284">
        <v>4.5959579999999998E-5</v>
      </c>
      <c r="C14284">
        <v>-1.45929597E-5</v>
      </c>
      <c r="D14284">
        <v>-5.0571398999999997E-6</v>
      </c>
      <c r="E14284">
        <v>-4.7019156999999996E-6</v>
      </c>
      <c r="F14284">
        <v>-3.0744869099999998E-5</v>
      </c>
      <c r="G14284">
        <v>2.0769855100000001E-5</v>
      </c>
      <c r="H14284">
        <v>-2.6316073599999999E-5</v>
      </c>
      <c r="I14284">
        <v>4.3444834000000001E-5</v>
      </c>
      <c r="J14284">
        <v>-2.3081487E-5</v>
      </c>
      <c r="K14284">
        <v>2.8714070200000001E-5</v>
      </c>
      <c r="L14284">
        <v>-1.0952393700000001E-5</v>
      </c>
      <c r="M14284">
        <v>-2.3209183600000001E-5</v>
      </c>
      <c r="N14284" t="s">
        <v>14219</v>
      </c>
      <c r="O14284">
        <f>AVERAGE(ds_n[[#This Row],[GSM844492]:[GSM844524]])</f>
        <v>1.9359750000000363E-8</v>
      </c>
    </row>
    <row r="14285" spans="1:15" x14ac:dyDescent="0.2">
      <c r="A14285" t="s">
        <v>14220</v>
      </c>
      <c r="B14285">
        <v>3.0006658E-5</v>
      </c>
      <c r="C14285">
        <v>-9.1823730000000002E-5</v>
      </c>
      <c r="D14285">
        <v>-1.7806155999999999E-4</v>
      </c>
      <c r="E14285">
        <v>-1.3935118999999999E-4</v>
      </c>
      <c r="F14285">
        <v>-6.3086390999999995E-5</v>
      </c>
      <c r="G14285">
        <v>-5.0677392999999998E-5</v>
      </c>
      <c r="H14285">
        <v>-5.7471357999999998E-5</v>
      </c>
      <c r="I14285">
        <v>-9.4007460000000001E-5</v>
      </c>
      <c r="J14285">
        <v>-8.6026180000000005E-5</v>
      </c>
      <c r="K14285">
        <v>4.9735757999999997E-5</v>
      </c>
      <c r="L14285">
        <v>-1.7652605999999999E-4</v>
      </c>
      <c r="M14285">
        <v>-6.1175647999999995E-5</v>
      </c>
      <c r="N14285" t="s">
        <v>14220</v>
      </c>
      <c r="O14285">
        <f>AVERAGE(ds_n[[#This Row],[GSM844492]:[GSM844524]])</f>
        <v>-7.653871283333334E-5</v>
      </c>
    </row>
    <row r="14286" spans="1:15" x14ac:dyDescent="0.2">
      <c r="A14286" t="s">
        <v>14221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 t="s">
        <v>14221</v>
      </c>
      <c r="O14286">
        <f>AVERAGE(ds_n[[#This Row],[GSM844492]:[GSM844524]])</f>
        <v>0</v>
      </c>
    </row>
    <row r="14287" spans="1:15" x14ac:dyDescent="0.2">
      <c r="A14287" t="s">
        <v>14222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 t="s">
        <v>14222</v>
      </c>
      <c r="O14287">
        <f>AVERAGE(ds_n[[#This Row],[GSM844492]:[GSM844524]])</f>
        <v>0</v>
      </c>
    </row>
    <row r="14288" spans="1:15" x14ac:dyDescent="0.2">
      <c r="A14288" t="s">
        <v>14223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 t="s">
        <v>14223</v>
      </c>
      <c r="O14288">
        <f>AVERAGE(ds_n[[#This Row],[GSM844492]:[GSM844524]])</f>
        <v>0</v>
      </c>
    </row>
    <row r="14289" spans="1:15" x14ac:dyDescent="0.2">
      <c r="A14289" t="s">
        <v>14224</v>
      </c>
      <c r="B14289">
        <v>-2.86362819E-6</v>
      </c>
      <c r="C14289">
        <v>-5.5376198999999999E-6</v>
      </c>
      <c r="D14289">
        <v>-5.4433034999999996E-6</v>
      </c>
      <c r="E14289">
        <v>-4.4844939000000003E-6</v>
      </c>
      <c r="F14289">
        <v>-1.30931901E-6</v>
      </c>
      <c r="G14289">
        <v>-1.67078034E-6</v>
      </c>
      <c r="H14289">
        <v>-1.6044747300000001E-6</v>
      </c>
      <c r="I14289">
        <v>-2.4494884199999999E-6</v>
      </c>
      <c r="J14289">
        <v>-1.07678259E-6</v>
      </c>
      <c r="K14289">
        <v>-4.6562634E-6</v>
      </c>
      <c r="L14289">
        <v>7.5884481000000004E-8</v>
      </c>
      <c r="M14289">
        <v>-1.8453874499999999E-6</v>
      </c>
      <c r="N14289" t="s">
        <v>14224</v>
      </c>
      <c r="O14289">
        <f>AVERAGE(ds_n[[#This Row],[GSM844492]:[GSM844524]])</f>
        <v>-2.7388047457500003E-6</v>
      </c>
    </row>
    <row r="14290" spans="1:15" x14ac:dyDescent="0.2">
      <c r="A14290" t="s">
        <v>14225</v>
      </c>
      <c r="B14290">
        <v>-1.7623916999999999E-5</v>
      </c>
      <c r="C14290">
        <v>-1.6524605000000001E-5</v>
      </c>
      <c r="D14290">
        <v>-2.0714461999999999E-5</v>
      </c>
      <c r="E14290">
        <v>-2.0421092000000002E-5</v>
      </c>
      <c r="F14290">
        <v>2.6944573999999998E-6</v>
      </c>
      <c r="G14290">
        <v>2.6973403000000001E-6</v>
      </c>
      <c r="H14290">
        <v>8.7308817000000002E-7</v>
      </c>
      <c r="I14290">
        <v>9.0776805999999994E-6</v>
      </c>
      <c r="J14290">
        <v>3.1056326000000002E-8</v>
      </c>
      <c r="K14290">
        <v>-2.2409276999999999E-5</v>
      </c>
      <c r="L14290">
        <v>6.9701283000000001E-6</v>
      </c>
      <c r="M14290">
        <v>7.9473551999999996E-6</v>
      </c>
      <c r="N14290" t="s">
        <v>14225</v>
      </c>
      <c r="O14290">
        <f>AVERAGE(ds_n[[#This Row],[GSM844492]:[GSM844524]])</f>
        <v>-5.6168538919999996E-6</v>
      </c>
    </row>
    <row r="14291" spans="1:15" x14ac:dyDescent="0.2">
      <c r="A14291" t="s">
        <v>14226</v>
      </c>
      <c r="B14291">
        <v>3.0839808000000001E-7</v>
      </c>
      <c r="C14291">
        <v>5.8219776000000003E-8</v>
      </c>
      <c r="D14291">
        <v>-3.6244736E-8</v>
      </c>
      <c r="E14291">
        <v>-1.3651455999999999E-7</v>
      </c>
      <c r="F14291">
        <v>1.96943104E-7</v>
      </c>
      <c r="G14291">
        <v>-9.7336063999999999E-8</v>
      </c>
      <c r="H14291">
        <v>2.0836838399999999E-7</v>
      </c>
      <c r="I14291">
        <v>4.5561344000000003E-7</v>
      </c>
      <c r="J14291">
        <v>2.8678656E-7</v>
      </c>
      <c r="K14291">
        <v>1.4635955200000001E-7</v>
      </c>
      <c r="L14291">
        <v>4.1700096E-8</v>
      </c>
      <c r="M14291">
        <v>-2.3499084799999999E-7</v>
      </c>
      <c r="N14291" t="s">
        <v>14226</v>
      </c>
      <c r="O14291">
        <f>AVERAGE(ds_n[[#This Row],[GSM844492]:[GSM844524]])</f>
        <v>9.9775232000000013E-8</v>
      </c>
    </row>
    <row r="14292" spans="1:15" x14ac:dyDescent="0.2">
      <c r="A14292" t="s">
        <v>14227</v>
      </c>
      <c r="B14292">
        <v>3.1060825999999999E-7</v>
      </c>
      <c r="C14292">
        <v>1.92381344E-8</v>
      </c>
      <c r="D14292">
        <v>2.0396307499999999E-7</v>
      </c>
      <c r="E14292">
        <v>5.3483154000000001E-7</v>
      </c>
      <c r="F14292">
        <v>2.3207909000000001E-7</v>
      </c>
      <c r="G14292">
        <v>-1.8923428599999999E-7</v>
      </c>
      <c r="H14292">
        <v>1.8179217499999999E-7</v>
      </c>
      <c r="I14292">
        <v>5.1703169999999999E-7</v>
      </c>
      <c r="J14292">
        <v>-1.2604432800000001E-8</v>
      </c>
      <c r="K14292">
        <v>-1.02201011E-7</v>
      </c>
      <c r="L14292">
        <v>2.25464377E-7</v>
      </c>
      <c r="M14292">
        <v>2.6958026E-7</v>
      </c>
      <c r="N14292" t="s">
        <v>14227</v>
      </c>
      <c r="O14292">
        <f>AVERAGE(ds_n[[#This Row],[GSM844492]:[GSM844524]])</f>
        <v>1.8254574013333332E-7</v>
      </c>
    </row>
    <row r="14293" spans="1:15" x14ac:dyDescent="0.2">
      <c r="A14293" t="s">
        <v>14228</v>
      </c>
      <c r="B14293">
        <v>-8.3649851999999995E-5</v>
      </c>
      <c r="C14293">
        <v>-1.13369828E-5</v>
      </c>
      <c r="D14293">
        <v>1.3086788E-5</v>
      </c>
      <c r="E14293">
        <v>3.8870660399999997E-5</v>
      </c>
      <c r="F14293">
        <v>-6.0229312000000002E-5</v>
      </c>
      <c r="G14293">
        <v>-1.04651404E-4</v>
      </c>
      <c r="H14293">
        <v>-8.9567764000000001E-5</v>
      </c>
      <c r="I14293">
        <v>-3.5697776400000003E-5</v>
      </c>
      <c r="J14293">
        <v>-2.7694581199999999E-5</v>
      </c>
      <c r="K14293">
        <v>-1.15932388E-5</v>
      </c>
      <c r="L14293">
        <v>-1.1909326E-4</v>
      </c>
      <c r="M14293">
        <v>-5.1807241200000003E-5</v>
      </c>
      <c r="N14293" t="s">
        <v>14228</v>
      </c>
      <c r="O14293">
        <f>AVERAGE(ds_n[[#This Row],[GSM844492]:[GSM844524]])</f>
        <v>-4.5280330333333339E-5</v>
      </c>
    </row>
    <row r="14294" spans="1:15" x14ac:dyDescent="0.2">
      <c r="A14294" t="s">
        <v>14229</v>
      </c>
      <c r="B14294">
        <v>-7.7374471999999999E-6</v>
      </c>
      <c r="C14294">
        <v>-1.09896516E-5</v>
      </c>
      <c r="D14294">
        <v>-1.38390264E-5</v>
      </c>
      <c r="E14294">
        <v>-8.6171411999999996E-6</v>
      </c>
      <c r="F14294">
        <v>-6.7895933199999997E-6</v>
      </c>
      <c r="G14294">
        <v>-7.8466851999999994E-6</v>
      </c>
      <c r="H14294">
        <v>-5.6098769599999997E-6</v>
      </c>
      <c r="I14294">
        <v>-5.7788368799999996E-6</v>
      </c>
      <c r="J14294">
        <v>-1.6017687600000002E-5</v>
      </c>
      <c r="K14294">
        <v>-7.0870989599999999E-6</v>
      </c>
      <c r="L14294">
        <v>-7.43772592E-6</v>
      </c>
      <c r="M14294">
        <v>-1.2915096800000001E-7</v>
      </c>
      <c r="N14294" t="s">
        <v>14229</v>
      </c>
      <c r="O14294">
        <f>AVERAGE(ds_n[[#This Row],[GSM844492]:[GSM844524]])</f>
        <v>-8.1566601839999998E-6</v>
      </c>
    </row>
    <row r="14295" spans="1:15" x14ac:dyDescent="0.2">
      <c r="A14295" t="s">
        <v>14230</v>
      </c>
      <c r="B14295">
        <v>-7.2013040000000005E-7</v>
      </c>
      <c r="C14295">
        <v>7.4523372E-7</v>
      </c>
      <c r="D14295">
        <v>-1.2546922300000001E-7</v>
      </c>
      <c r="E14295">
        <v>7.8715912E-8</v>
      </c>
      <c r="F14295">
        <v>-5.8824775899999996E-7</v>
      </c>
      <c r="G14295">
        <v>1.9239799699999999E-7</v>
      </c>
      <c r="H14295">
        <v>-5.6160046799999995E-7</v>
      </c>
      <c r="I14295">
        <v>2.7653695300000002E-7</v>
      </c>
      <c r="J14295">
        <v>-3.5033409400000002E-7</v>
      </c>
      <c r="K14295">
        <v>5.2039805399999996E-7</v>
      </c>
      <c r="L14295">
        <v>-5.6628559900000001E-8</v>
      </c>
      <c r="M14295">
        <v>-5.1380875699999996E-7</v>
      </c>
      <c r="N14295" t="s">
        <v>14230</v>
      </c>
      <c r="O14295">
        <f>AVERAGE(ds_n[[#This Row],[GSM844492]:[GSM844524]])</f>
        <v>-9.1911385408333331E-8</v>
      </c>
    </row>
    <row r="14296" spans="1:15" x14ac:dyDescent="0.2">
      <c r="A14296" t="s">
        <v>14231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 t="s">
        <v>14231</v>
      </c>
      <c r="O14296">
        <f>AVERAGE(ds_n[[#This Row],[GSM844492]:[GSM844524]])</f>
        <v>0</v>
      </c>
    </row>
    <row r="14297" spans="1:15" x14ac:dyDescent="0.2">
      <c r="A14297" t="s">
        <v>14232</v>
      </c>
      <c r="B14297">
        <v>-7.7311104000000003E-9</v>
      </c>
      <c r="C14297">
        <v>-1.32792933E-8</v>
      </c>
      <c r="D14297">
        <v>-9.1296425999999999E-9</v>
      </c>
      <c r="E14297">
        <v>-7.4515232999999997E-9</v>
      </c>
      <c r="F14297">
        <v>-1.0878106200000001E-9</v>
      </c>
      <c r="G14297">
        <v>-2.2296955200000002E-9</v>
      </c>
      <c r="H14297">
        <v>4.5322746299999997E-11</v>
      </c>
      <c r="I14297">
        <v>-1.84452567E-9</v>
      </c>
      <c r="J14297">
        <v>8.6962394999999996E-11</v>
      </c>
      <c r="K14297">
        <v>-1.2500201999999999E-8</v>
      </c>
      <c r="L14297">
        <v>2.7016388100000001E-9</v>
      </c>
      <c r="M14297">
        <v>2.1049255499999999E-9</v>
      </c>
      <c r="N14297" t="s">
        <v>14232</v>
      </c>
      <c r="O14297">
        <f>AVERAGE(ds_n[[#This Row],[GSM844492]:[GSM844524]])</f>
        <v>-4.1929128257250005E-9</v>
      </c>
    </row>
    <row r="14298" spans="1:15" x14ac:dyDescent="0.2">
      <c r="A14298" t="s">
        <v>14233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 t="s">
        <v>14233</v>
      </c>
      <c r="O14298">
        <f>AVERAGE(ds_n[[#This Row],[GSM844492]:[GSM844524]])</f>
        <v>0</v>
      </c>
    </row>
    <row r="14299" spans="1:15" x14ac:dyDescent="0.2">
      <c r="A14299" t="s">
        <v>14234</v>
      </c>
      <c r="B14299">
        <v>-2.35479631E-8</v>
      </c>
      <c r="C14299">
        <v>-4.4011354000000003E-8</v>
      </c>
      <c r="D14299">
        <v>-2.9069773199999999E-8</v>
      </c>
      <c r="E14299">
        <v>-8.5783925000000002E-8</v>
      </c>
      <c r="F14299">
        <v>-5.3871543000000001E-9</v>
      </c>
      <c r="G14299">
        <v>1.54290364E-8</v>
      </c>
      <c r="H14299">
        <v>2.20417269E-8</v>
      </c>
      <c r="I14299">
        <v>-2.6844544E-8</v>
      </c>
      <c r="J14299">
        <v>6.1911191999999998E-9</v>
      </c>
      <c r="K14299">
        <v>-9.7853222999999998E-8</v>
      </c>
      <c r="L14299">
        <v>1.9656137799999998E-8</v>
      </c>
      <c r="M14299">
        <v>1.74189989E-8</v>
      </c>
      <c r="N14299" t="s">
        <v>14234</v>
      </c>
      <c r="O14299">
        <f>AVERAGE(ds_n[[#This Row],[GSM844492]:[GSM844524]])</f>
        <v>-1.931340978333333E-8</v>
      </c>
    </row>
    <row r="14300" spans="1:15" x14ac:dyDescent="0.2">
      <c r="A14300" t="s">
        <v>14235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 t="s">
        <v>14235</v>
      </c>
      <c r="O14300">
        <f>AVERAGE(ds_n[[#This Row],[GSM844492]:[GSM844524]])</f>
        <v>0</v>
      </c>
    </row>
    <row r="14301" spans="1:15" x14ac:dyDescent="0.2">
      <c r="A14301" t="s">
        <v>14236</v>
      </c>
      <c r="B14301">
        <v>-9.2425660191999999E-4</v>
      </c>
      <c r="C14301">
        <v>1.4813390610799999E-3</v>
      </c>
      <c r="D14301">
        <v>-3.4378514909200002E-4</v>
      </c>
      <c r="E14301">
        <v>4.7992378632799999E-4</v>
      </c>
      <c r="F14301">
        <v>6.3494796563600005E-4</v>
      </c>
      <c r="G14301">
        <v>9.2822044448000001E-4</v>
      </c>
      <c r="H14301">
        <v>5.7992023097200003E-4</v>
      </c>
      <c r="I14301">
        <v>1.4401987107599999E-4</v>
      </c>
      <c r="J14301">
        <v>1.50968982564E-3</v>
      </c>
      <c r="K14301">
        <v>5.0366735810000003E-4</v>
      </c>
      <c r="L14301">
        <v>1.16622906132E-3</v>
      </c>
      <c r="M14301">
        <v>3.14349747144E-4</v>
      </c>
      <c r="N14301" t="s">
        <v>14236</v>
      </c>
      <c r="O14301">
        <f>AVERAGE(ds_n[[#This Row],[GSM844492]:[GSM844524]])</f>
        <v>5.3952213339700001E-4</v>
      </c>
    </row>
    <row r="14302" spans="1:15" x14ac:dyDescent="0.2">
      <c r="A14302" t="s">
        <v>14237</v>
      </c>
      <c r="B14302">
        <v>9.4680341999999997E-5</v>
      </c>
      <c r="C14302">
        <v>-1.0158402599999999E-5</v>
      </c>
      <c r="D14302">
        <v>2.5740754200000003E-4</v>
      </c>
      <c r="E14302">
        <v>-7.2375890399999998E-5</v>
      </c>
      <c r="F14302">
        <v>-6.1962397199999996E-5</v>
      </c>
      <c r="G14302">
        <v>1.0908309599999999E-4</v>
      </c>
      <c r="H14302">
        <v>2.1255891299999999E-4</v>
      </c>
      <c r="I14302">
        <v>-4.7490327000000002E-5</v>
      </c>
      <c r="J14302">
        <v>-3.3605523900000003E-5</v>
      </c>
      <c r="K14302">
        <v>1.4625369E-4</v>
      </c>
      <c r="L14302">
        <v>-2.58854103E-5</v>
      </c>
      <c r="M14302">
        <v>-7.3725461099999996E-5</v>
      </c>
      <c r="N14302" t="s">
        <v>14237</v>
      </c>
      <c r="O14302">
        <f>AVERAGE(ds_n[[#This Row],[GSM844492]:[GSM844524]])</f>
        <v>4.1231680874999995E-5</v>
      </c>
    </row>
    <row r="14303" spans="1:15" x14ac:dyDescent="0.2">
      <c r="A14303" t="s">
        <v>14238</v>
      </c>
      <c r="B14303">
        <v>-4.3517552E-5</v>
      </c>
      <c r="C14303">
        <v>-4.8586000000000004E-6</v>
      </c>
      <c r="D14303">
        <v>1.7662020799999999E-5</v>
      </c>
      <c r="E14303">
        <v>2.857224E-5</v>
      </c>
      <c r="F14303">
        <v>-2.9936048000000001E-5</v>
      </c>
      <c r="G14303">
        <v>1.7017625600000001E-6</v>
      </c>
      <c r="H14303">
        <v>-2.54977968E-5</v>
      </c>
      <c r="I14303">
        <v>-2.601136E-5</v>
      </c>
      <c r="J14303">
        <v>2.4506030400000001E-5</v>
      </c>
      <c r="K14303">
        <v>9.1314752000000004E-6</v>
      </c>
      <c r="L14303">
        <v>-2.0549192000000001E-5</v>
      </c>
      <c r="M14303">
        <v>-5.5554640000000001E-5</v>
      </c>
      <c r="N14303" t="s">
        <v>14238</v>
      </c>
      <c r="O14303">
        <f>AVERAGE(ds_n[[#This Row],[GSM844492]:[GSM844524]])</f>
        <v>-1.036263832E-5</v>
      </c>
    </row>
    <row r="14304" spans="1:15" x14ac:dyDescent="0.2">
      <c r="A14304" t="s">
        <v>14239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 t="s">
        <v>14239</v>
      </c>
      <c r="O14304">
        <f>AVERAGE(ds_n[[#This Row],[GSM844492]:[GSM844524]])</f>
        <v>0</v>
      </c>
    </row>
    <row r="14305" spans="1:15" x14ac:dyDescent="0.2">
      <c r="A14305" t="s">
        <v>14240</v>
      </c>
      <c r="B14305">
        <v>-6.8033200299999994E-8</v>
      </c>
      <c r="C14305">
        <v>-9.0740780000000001E-8</v>
      </c>
      <c r="D14305">
        <v>1.13284873E-7</v>
      </c>
      <c r="E14305">
        <v>8.3874338599999993E-9</v>
      </c>
      <c r="F14305">
        <v>-1.9936580299999999E-7</v>
      </c>
      <c r="G14305">
        <v>7.2531392700000001E-8</v>
      </c>
      <c r="H14305">
        <v>5.4316779400000002E-8</v>
      </c>
      <c r="I14305">
        <v>1.92027628E-8</v>
      </c>
      <c r="J14305">
        <v>-1.41230037E-7</v>
      </c>
      <c r="K14305">
        <v>5.3976218400000003E-8</v>
      </c>
      <c r="L14305">
        <v>-1.4418359799999999E-8</v>
      </c>
      <c r="M14305">
        <v>-4.9990522400000001E-8</v>
      </c>
      <c r="N14305" t="s">
        <v>14240</v>
      </c>
      <c r="O14305">
        <f>AVERAGE(ds_n[[#This Row],[GSM844492]:[GSM844524]])</f>
        <v>-2.0173270194999999E-8</v>
      </c>
    </row>
    <row r="14306" spans="1:15" x14ac:dyDescent="0.2">
      <c r="A14306" t="s">
        <v>14241</v>
      </c>
      <c r="B14306">
        <v>-2.04791301E-14</v>
      </c>
      <c r="C14306">
        <v>-2.8556342099999999E-14</v>
      </c>
      <c r="D14306">
        <v>-1.26099369E-14</v>
      </c>
      <c r="E14306">
        <v>-2.59315749E-14</v>
      </c>
      <c r="F14306">
        <v>-3.3751971E-14</v>
      </c>
      <c r="G14306">
        <v>-6.2837478E-14</v>
      </c>
      <c r="H14306">
        <v>-5.7451679999999998E-15</v>
      </c>
      <c r="I14306">
        <v>-5.8427324999999997E-15</v>
      </c>
      <c r="J14306">
        <v>2.2012036199999999E-14</v>
      </c>
      <c r="K14306">
        <v>2.3792076000000001E-14</v>
      </c>
      <c r="L14306">
        <v>2.3794333200000001E-14</v>
      </c>
      <c r="M14306">
        <v>-3.2500709999999999E-14</v>
      </c>
      <c r="N14306" t="s">
        <v>14241</v>
      </c>
      <c r="O14306">
        <f>AVERAGE(ds_n[[#This Row],[GSM844492]:[GSM844524]])</f>
        <v>-1.3221383174999997E-14</v>
      </c>
    </row>
    <row r="14307" spans="1:15" x14ac:dyDescent="0.2">
      <c r="A14307" t="s">
        <v>14242</v>
      </c>
      <c r="B14307">
        <v>-8.9801067999999999E-6</v>
      </c>
      <c r="C14307">
        <v>-1.86200798E-5</v>
      </c>
      <c r="D14307">
        <v>-1.28988986E-5</v>
      </c>
      <c r="E14307">
        <v>1.1668568800000001E-5</v>
      </c>
      <c r="F14307">
        <v>-4.541551E-5</v>
      </c>
      <c r="G14307">
        <v>-3.4691453999999999E-6</v>
      </c>
      <c r="H14307">
        <v>-1.5745231600000001E-5</v>
      </c>
      <c r="I14307">
        <v>-2.8197330000000001E-5</v>
      </c>
      <c r="J14307">
        <v>-1.300873E-5</v>
      </c>
      <c r="K14307">
        <v>-7.7976570000000006E-6</v>
      </c>
      <c r="L14307">
        <v>9.5708395999999996E-6</v>
      </c>
      <c r="M14307">
        <v>-2.9906911999999999E-5</v>
      </c>
      <c r="N14307" t="s">
        <v>14242</v>
      </c>
      <c r="O14307">
        <f>AVERAGE(ds_n[[#This Row],[GSM844492]:[GSM844524]])</f>
        <v>-1.3566682733333334E-5</v>
      </c>
    </row>
    <row r="14308" spans="1:15" x14ac:dyDescent="0.2">
      <c r="A14308" t="s">
        <v>14243</v>
      </c>
      <c r="B14308">
        <v>-1.0553248431359999E-2</v>
      </c>
      <c r="C14308">
        <v>2.0059418440320002E-2</v>
      </c>
      <c r="D14308">
        <v>-6.4214932523999997E-3</v>
      </c>
      <c r="E14308">
        <v>1.852813406352E-2</v>
      </c>
      <c r="F14308">
        <v>6.7104977475360003E-3</v>
      </c>
      <c r="G14308">
        <v>2.8968672369359999E-3</v>
      </c>
      <c r="H14308">
        <v>-1.4902421578080001E-3</v>
      </c>
      <c r="I14308">
        <v>1.8213603641039999E-3</v>
      </c>
      <c r="J14308">
        <v>1.4541369407040001E-2</v>
      </c>
      <c r="K14308">
        <v>1.713329539824E-2</v>
      </c>
      <c r="L14308">
        <v>1.3348703681712001E-3</v>
      </c>
      <c r="M14308">
        <v>4.1036386819440001E-3</v>
      </c>
      <c r="N14308" t="s">
        <v>14243</v>
      </c>
      <c r="O14308">
        <f>AVERAGE(ds_n[[#This Row],[GSM844492]:[GSM844524]])</f>
        <v>5.722038988853601E-3</v>
      </c>
    </row>
    <row r="14309" spans="1:15" x14ac:dyDescent="0.2">
      <c r="A14309" t="s">
        <v>14244</v>
      </c>
      <c r="B14309">
        <v>-7.1675629999999997E-9</v>
      </c>
      <c r="C14309">
        <v>-2.3580959999999999E-9</v>
      </c>
      <c r="D14309">
        <v>-1.1156106E-8</v>
      </c>
      <c r="E14309">
        <v>-1.3950300000000001E-8</v>
      </c>
      <c r="F14309">
        <v>-5.0743680000000003E-9</v>
      </c>
      <c r="G14309">
        <v>-1.0420007000000001E-8</v>
      </c>
      <c r="H14309">
        <v>-1.5244969999999999E-8</v>
      </c>
      <c r="I14309">
        <v>-2.1826089999999999E-8</v>
      </c>
      <c r="J14309">
        <v>-2.549703E-8</v>
      </c>
      <c r="K14309">
        <v>-1.1096709E-8</v>
      </c>
      <c r="L14309">
        <v>-1.0011703E-8</v>
      </c>
      <c r="M14309">
        <v>-1.1168637999999999E-8</v>
      </c>
      <c r="N14309" t="s">
        <v>14244</v>
      </c>
      <c r="O14309">
        <f>AVERAGE(ds_n[[#This Row],[GSM844492]:[GSM844524]])</f>
        <v>-1.2080965E-8</v>
      </c>
    </row>
    <row r="14310" spans="1:15" x14ac:dyDescent="0.2">
      <c r="A14310" t="s">
        <v>14245</v>
      </c>
      <c r="B14310">
        <v>-4.738692E-7</v>
      </c>
      <c r="C14310">
        <v>1.49108274E-5</v>
      </c>
      <c r="D14310">
        <v>1.7954727E-5</v>
      </c>
      <c r="E14310">
        <v>-1.7868173399999999E-5</v>
      </c>
      <c r="F14310">
        <v>9.3135966000000003E-8</v>
      </c>
      <c r="G14310">
        <v>-1.8798977400000001E-5</v>
      </c>
      <c r="H14310">
        <v>-6.3503117999999994E-5</v>
      </c>
      <c r="I14310">
        <v>-1.6716222600000001E-5</v>
      </c>
      <c r="J14310">
        <v>-3.8139738000000001E-5</v>
      </c>
      <c r="K14310">
        <v>8.7806334000000003E-6</v>
      </c>
      <c r="L14310">
        <v>1.2262975200000001E-5</v>
      </c>
      <c r="M14310">
        <v>-5.5605395999999997E-5</v>
      </c>
      <c r="N14310" t="s">
        <v>14245</v>
      </c>
      <c r="O14310">
        <f>AVERAGE(ds_n[[#This Row],[GSM844492]:[GSM844524]])</f>
        <v>-1.3091932969499996E-5</v>
      </c>
    </row>
    <row r="14311" spans="1:15" x14ac:dyDescent="0.2">
      <c r="A14311" t="s">
        <v>14246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 t="s">
        <v>14246</v>
      </c>
      <c r="O14311">
        <f>AVERAGE(ds_n[[#This Row],[GSM844492]:[GSM844524]])</f>
        <v>0</v>
      </c>
    </row>
    <row r="14312" spans="1:15" x14ac:dyDescent="0.2">
      <c r="A14312" t="s">
        <v>14247</v>
      </c>
      <c r="B14312">
        <v>-2.9064166999999998E-6</v>
      </c>
      <c r="C14312">
        <v>-4.8294047999999995E-7</v>
      </c>
      <c r="D14312">
        <v>2.8773656999999998E-6</v>
      </c>
      <c r="E14312">
        <v>1.42525251E-6</v>
      </c>
      <c r="F14312">
        <v>4.1504474000000001E-6</v>
      </c>
      <c r="G14312">
        <v>2.7736599E-6</v>
      </c>
      <c r="H14312">
        <v>6.8703943000000004E-7</v>
      </c>
      <c r="I14312">
        <v>-2.0117336799999999E-6</v>
      </c>
      <c r="J14312">
        <v>-3.6074027E-6</v>
      </c>
      <c r="K14312">
        <v>3.4622940000000001E-6</v>
      </c>
      <c r="L14312">
        <v>-2.0452196600000001E-6</v>
      </c>
      <c r="M14312">
        <v>-3.9843759999999999E-8</v>
      </c>
      <c r="N14312" t="s">
        <v>14247</v>
      </c>
      <c r="O14312">
        <f>AVERAGE(ds_n[[#This Row],[GSM844492]:[GSM844524]])</f>
        <v>3.5687516333333339E-7</v>
      </c>
    </row>
    <row r="14313" spans="1:15" x14ac:dyDescent="0.2">
      <c r="A14313" t="s">
        <v>14248</v>
      </c>
      <c r="B14313">
        <v>-8.0987799999999999E-7</v>
      </c>
      <c r="C14313">
        <v>1.22737178E-6</v>
      </c>
      <c r="D14313">
        <v>6.1541815999999996E-6</v>
      </c>
      <c r="E14313">
        <v>5.3427495699999997E-6</v>
      </c>
      <c r="F14313">
        <v>7.6413158999999997E-6</v>
      </c>
      <c r="G14313">
        <v>-2.1541417999999999E-6</v>
      </c>
      <c r="H14313">
        <v>4.8927882600000002E-6</v>
      </c>
      <c r="I14313">
        <v>3.0447513799999999E-6</v>
      </c>
      <c r="J14313">
        <v>5.9535501999999998E-6</v>
      </c>
      <c r="K14313">
        <v>3.04331432E-6</v>
      </c>
      <c r="L14313">
        <v>4.45178351E-6</v>
      </c>
      <c r="M14313">
        <v>1.8519358799999999E-6</v>
      </c>
      <c r="N14313" t="s">
        <v>14248</v>
      </c>
      <c r="O14313">
        <f>AVERAGE(ds_n[[#This Row],[GSM844492]:[GSM844524]])</f>
        <v>3.3866435500000001E-6</v>
      </c>
    </row>
    <row r="14314" spans="1:15" x14ac:dyDescent="0.2">
      <c r="A14314" t="s">
        <v>14249</v>
      </c>
      <c r="B14314">
        <v>-9.3245510259299998E-3</v>
      </c>
      <c r="C14314">
        <v>1.6627609995149999E-2</v>
      </c>
      <c r="D14314">
        <v>9.7526019125399998E-3</v>
      </c>
      <c r="E14314">
        <v>1.36857471207E-2</v>
      </c>
      <c r="F14314">
        <v>-3.6914219122050002E-3</v>
      </c>
      <c r="G14314">
        <v>-9.817359742695E-4</v>
      </c>
      <c r="H14314">
        <v>-5.4112831002600002E-3</v>
      </c>
      <c r="I14314">
        <v>-4.2643037423550001E-3</v>
      </c>
      <c r="J14314">
        <v>9.1209154106099994E-3</v>
      </c>
      <c r="K14314">
        <v>4.7967416944500003E-3</v>
      </c>
      <c r="L14314">
        <v>-1.6681501744649999E-2</v>
      </c>
      <c r="M14314">
        <v>-4.1346376864650003E-3</v>
      </c>
      <c r="N14314" t="s">
        <v>14249</v>
      </c>
      <c r="O14314">
        <f>AVERAGE(ds_n[[#This Row],[GSM844492]:[GSM844524]])</f>
        <v>7.9118174560962511E-4</v>
      </c>
    </row>
    <row r="14315" spans="1:15" x14ac:dyDescent="0.2">
      <c r="A14315" t="s">
        <v>14250</v>
      </c>
      <c r="B14315">
        <v>7.0359740800000006E-5</v>
      </c>
      <c r="C14315">
        <v>-1.09891466E-5</v>
      </c>
      <c r="D14315">
        <v>8.9363731999999994E-5</v>
      </c>
      <c r="E14315">
        <v>8.0269119199999995E-5</v>
      </c>
      <c r="F14315">
        <v>-1.9805998400000001E-5</v>
      </c>
      <c r="G14315">
        <v>-1.790606E-4</v>
      </c>
      <c r="H14315">
        <v>-2.5592464400000001E-5</v>
      </c>
      <c r="I14315">
        <v>-2.2842409000000001E-4</v>
      </c>
      <c r="J14315">
        <v>-2.34742156E-5</v>
      </c>
      <c r="K14315">
        <v>8.1658721599999998E-6</v>
      </c>
      <c r="L14315">
        <v>-6.0562795800000001E-5</v>
      </c>
      <c r="M14315">
        <v>-5.5419742999999998E-5</v>
      </c>
      <c r="N14315" t="s">
        <v>14250</v>
      </c>
      <c r="O14315">
        <f>AVERAGE(ds_n[[#This Row],[GSM844492]:[GSM844524]])</f>
        <v>-2.9597549136666665E-5</v>
      </c>
    </row>
    <row r="14316" spans="1:15" x14ac:dyDescent="0.2">
      <c r="A14316" t="s">
        <v>14251</v>
      </c>
      <c r="B14316">
        <v>-1.01668152E-5</v>
      </c>
      <c r="C14316">
        <v>3.6774389999999997E-5</v>
      </c>
      <c r="D14316">
        <v>1.40441915E-5</v>
      </c>
      <c r="E14316">
        <v>3.0608977000000002E-5</v>
      </c>
      <c r="F14316">
        <v>-3.2892610000000001E-7</v>
      </c>
      <c r="G14316">
        <v>-3.9200619000000002E-6</v>
      </c>
      <c r="H14316">
        <v>-3.2661473999999999E-6</v>
      </c>
      <c r="I14316">
        <v>8.3033977000000005E-6</v>
      </c>
      <c r="J14316">
        <v>2.5216191999999999E-5</v>
      </c>
      <c r="K14316">
        <v>-2.3691207E-5</v>
      </c>
      <c r="L14316">
        <v>1.7782490099999999E-5</v>
      </c>
      <c r="M14316">
        <v>8.9831286E-6</v>
      </c>
      <c r="N14316" t="s">
        <v>14251</v>
      </c>
      <c r="O14316">
        <f>AVERAGE(ds_n[[#This Row],[GSM844492]:[GSM844524]])</f>
        <v>8.3616341083333331E-6</v>
      </c>
    </row>
    <row r="14317" spans="1:15" x14ac:dyDescent="0.2">
      <c r="A14317" t="s">
        <v>14252</v>
      </c>
      <c r="B14317">
        <v>2.9342784E-7</v>
      </c>
      <c r="C14317">
        <v>-1.6816080000000001E-7</v>
      </c>
      <c r="D14317">
        <v>-6.0140159999999995E-7</v>
      </c>
      <c r="E14317">
        <v>-2.7144863999999999E-8</v>
      </c>
      <c r="F14317">
        <v>4.5793583999999999E-8</v>
      </c>
      <c r="G14317">
        <v>-5.762688E-7</v>
      </c>
      <c r="H14317">
        <v>-2.9105136000000001E-7</v>
      </c>
      <c r="I14317">
        <v>-5.7924000000000004E-7</v>
      </c>
      <c r="J14317">
        <v>-4.1064672E-7</v>
      </c>
      <c r="K14317">
        <v>-2.7282383999999998E-7</v>
      </c>
      <c r="L14317">
        <v>9.3068640000000002E-8</v>
      </c>
      <c r="M14317">
        <v>-5.5558080000000005E-7</v>
      </c>
      <c r="N14317" t="s">
        <v>14252</v>
      </c>
      <c r="O14317">
        <f>AVERAGE(ds_n[[#This Row],[GSM844492]:[GSM844524]])</f>
        <v>-2.5416905999999998E-7</v>
      </c>
    </row>
    <row r="14318" spans="1:15" x14ac:dyDescent="0.2">
      <c r="A14318" t="s">
        <v>14253</v>
      </c>
      <c r="B14318">
        <v>3.49633872E-9</v>
      </c>
      <c r="C14318">
        <v>4.6392863999999997E-9</v>
      </c>
      <c r="D14318">
        <v>6.7201427999999998E-10</v>
      </c>
      <c r="E14318">
        <v>6.5205027999999996E-9</v>
      </c>
      <c r="F14318">
        <v>6.4200751999999995E-10</v>
      </c>
      <c r="G14318">
        <v>1.3903189999999999E-9</v>
      </c>
      <c r="H14318">
        <v>1.28585086E-9</v>
      </c>
      <c r="I14318">
        <v>3.9442961600000004E-9</v>
      </c>
      <c r="J14318">
        <v>8.4874776000000002E-9</v>
      </c>
      <c r="K14318">
        <v>1.6587132800000001E-9</v>
      </c>
      <c r="L14318">
        <v>-1.8426641799999999E-9</v>
      </c>
      <c r="M14318">
        <v>2.3673832000000001E-10</v>
      </c>
      <c r="N14318" t="s">
        <v>14253</v>
      </c>
      <c r="O14318">
        <f>AVERAGE(ds_n[[#This Row],[GSM844492]:[GSM844524]])</f>
        <v>2.5942400633333337E-9</v>
      </c>
    </row>
    <row r="14319" spans="1:15" x14ac:dyDescent="0.2">
      <c r="A14319" t="s">
        <v>14254</v>
      </c>
      <c r="B14319">
        <v>-4.8904308254320003E-2</v>
      </c>
      <c r="C14319">
        <v>1.9592290715856001E-2</v>
      </c>
      <c r="D14319">
        <v>-7.11612328012E-2</v>
      </c>
      <c r="E14319">
        <v>2.781739225368E-2</v>
      </c>
      <c r="F14319">
        <v>1.1853675219024E-2</v>
      </c>
      <c r="G14319">
        <v>-2.333472906008E-3</v>
      </c>
      <c r="H14319">
        <v>-4.7393918379760001E-3</v>
      </c>
      <c r="I14319">
        <v>-2.5443713371360002E-2</v>
      </c>
      <c r="J14319">
        <v>4.0598209341439996E-3</v>
      </c>
      <c r="K14319">
        <v>-1.1003620939816E-2</v>
      </c>
      <c r="L14319">
        <v>-9.7069102529359994E-3</v>
      </c>
      <c r="M14319">
        <v>-1.266373260136E-2</v>
      </c>
      <c r="N14319" t="s">
        <v>14254</v>
      </c>
      <c r="O14319">
        <f>AVERAGE(ds_n[[#This Row],[GSM844492]:[GSM844524]])</f>
        <v>-1.0219433653522667E-2</v>
      </c>
    </row>
    <row r="14320" spans="1:15" x14ac:dyDescent="0.2">
      <c r="A14320" t="s">
        <v>14255</v>
      </c>
      <c r="B14320">
        <v>-5.3174844000000003E-9</v>
      </c>
      <c r="C14320">
        <v>-2.01361026E-9</v>
      </c>
      <c r="D14320">
        <v>-1.55891418E-9</v>
      </c>
      <c r="E14320">
        <v>-5.3462674000000004E-9</v>
      </c>
      <c r="F14320">
        <v>-2.62489393E-9</v>
      </c>
      <c r="G14320">
        <v>-1.09175533E-9</v>
      </c>
      <c r="H14320">
        <v>5.9397890000000001E-10</v>
      </c>
      <c r="I14320">
        <v>-1.9799368400000001E-9</v>
      </c>
      <c r="J14320">
        <v>1.04228892E-10</v>
      </c>
      <c r="K14320">
        <v>-3.8895516999999998E-9</v>
      </c>
      <c r="L14320">
        <v>-3.8273857999999998E-11</v>
      </c>
      <c r="M14320">
        <v>8.2530814E-10</v>
      </c>
      <c r="N14320" t="s">
        <v>14255</v>
      </c>
      <c r="O14320">
        <f>AVERAGE(ds_n[[#This Row],[GSM844492]:[GSM844524]])</f>
        <v>-1.8614309971666673E-9</v>
      </c>
    </row>
    <row r="14321" spans="1:15" x14ac:dyDescent="0.2">
      <c r="A14321" t="s">
        <v>14256</v>
      </c>
      <c r="B14321">
        <v>2.4704630999999999E-7</v>
      </c>
      <c r="C14321">
        <v>-1.8383745699999999E-6</v>
      </c>
      <c r="D14321">
        <v>1.5660548000000001E-6</v>
      </c>
      <c r="E14321">
        <v>1.6307560499999999E-6</v>
      </c>
      <c r="F14321">
        <v>3.7051933000000002E-8</v>
      </c>
      <c r="G14321">
        <v>-7.2955367999999997E-7</v>
      </c>
      <c r="H14321">
        <v>-1.4812019899999999E-6</v>
      </c>
      <c r="I14321">
        <v>1.12412155E-6</v>
      </c>
      <c r="J14321">
        <v>6.7519108000000005E-7</v>
      </c>
      <c r="K14321">
        <v>2.4114582700000002E-6</v>
      </c>
      <c r="L14321">
        <v>-4.6556715999999997E-7</v>
      </c>
      <c r="M14321">
        <v>-5.1657478000000001E-6</v>
      </c>
      <c r="N14321" t="s">
        <v>14256</v>
      </c>
      <c r="O14321">
        <f>AVERAGE(ds_n[[#This Row],[GSM844492]:[GSM844524]])</f>
        <v>-1.6573043391666662E-7</v>
      </c>
    </row>
    <row r="14322" spans="1:15" x14ac:dyDescent="0.2">
      <c r="A14322" t="s">
        <v>14257</v>
      </c>
      <c r="B14322">
        <v>-9.0389739E-7</v>
      </c>
      <c r="C14322">
        <v>-4.54734845E-7</v>
      </c>
      <c r="D14322">
        <v>2.84566E-8</v>
      </c>
      <c r="E14322">
        <v>-3.5293703900000001E-8</v>
      </c>
      <c r="F14322">
        <v>-8.4491756999999998E-9</v>
      </c>
      <c r="G14322">
        <v>-6.8222264000000005E-8</v>
      </c>
      <c r="H14322">
        <v>-3.34822736E-7</v>
      </c>
      <c r="I14322">
        <v>3.6427639899999999E-7</v>
      </c>
      <c r="J14322">
        <v>-7.0357049999999995E-7</v>
      </c>
      <c r="K14322">
        <v>-4.2281584499999999E-7</v>
      </c>
      <c r="L14322">
        <v>-1.7125354999999999E-7</v>
      </c>
      <c r="M14322">
        <v>-9.0684043000000004E-8</v>
      </c>
      <c r="N14322" t="s">
        <v>14257</v>
      </c>
      <c r="O14322">
        <f>AVERAGE(ds_n[[#This Row],[GSM844492]:[GSM844524]])</f>
        <v>-2.3341758779999998E-7</v>
      </c>
    </row>
    <row r="14323" spans="1:15" x14ac:dyDescent="0.2">
      <c r="A14323" t="s">
        <v>14258</v>
      </c>
      <c r="B14323">
        <v>1.21337359E-4</v>
      </c>
      <c r="C14323">
        <v>1.06576854E-6</v>
      </c>
      <c r="D14323">
        <v>2.9455910699999999E-5</v>
      </c>
      <c r="E14323">
        <v>-4.75648735E-5</v>
      </c>
      <c r="F14323">
        <v>1.29090019E-4</v>
      </c>
      <c r="G14323">
        <v>1.0966475E-4</v>
      </c>
      <c r="H14323">
        <v>1.06342299E-4</v>
      </c>
      <c r="I14323">
        <v>8.7611641999999995E-5</v>
      </c>
      <c r="J14323">
        <v>3.4932646500000002E-5</v>
      </c>
      <c r="K14323">
        <v>-1.5601446399999999E-4</v>
      </c>
      <c r="L14323">
        <v>5.5037713499999997E-5</v>
      </c>
      <c r="M14323">
        <v>5.0189338199999998E-5</v>
      </c>
      <c r="N14323" t="s">
        <v>14258</v>
      </c>
      <c r="O14323">
        <f>AVERAGE(ds_n[[#This Row],[GSM844492]:[GSM844524]])</f>
        <v>4.3429009078333341E-5</v>
      </c>
    </row>
    <row r="14324" spans="1:15" x14ac:dyDescent="0.2">
      <c r="A14324" t="s">
        <v>14259</v>
      </c>
      <c r="B14324">
        <v>1.814925E-8</v>
      </c>
      <c r="C14324">
        <v>1.3374689999999999E-8</v>
      </c>
      <c r="D14324">
        <v>8.0432730000000006E-9</v>
      </c>
      <c r="E14324">
        <v>1.0202745E-8</v>
      </c>
      <c r="F14324">
        <v>7.2808575000000001E-9</v>
      </c>
      <c r="G14324">
        <v>-9.9813945000000002E-9</v>
      </c>
      <c r="H14324">
        <v>-1.464204E-9</v>
      </c>
      <c r="I14324">
        <v>-3.5540504999999999E-9</v>
      </c>
      <c r="J14324">
        <v>1.144563E-8</v>
      </c>
      <c r="K14324">
        <v>-1.0078089E-8</v>
      </c>
      <c r="L14324">
        <v>1.2105555E-8</v>
      </c>
      <c r="M14324">
        <v>1.132068E-8</v>
      </c>
      <c r="N14324" t="s">
        <v>14259</v>
      </c>
      <c r="O14324">
        <f>AVERAGE(ds_n[[#This Row],[GSM844492]:[GSM844524]])</f>
        <v>5.5704118750000006E-9</v>
      </c>
    </row>
    <row r="14325" spans="1:15" x14ac:dyDescent="0.2">
      <c r="A14325" t="s">
        <v>14260</v>
      </c>
      <c r="B14325">
        <v>-2.6546725599999999E-5</v>
      </c>
      <c r="C14325">
        <v>-3.6113406800000001E-5</v>
      </c>
      <c r="D14325">
        <v>-2.1604249999999999E-5</v>
      </c>
      <c r="E14325">
        <v>-3.3172015199999998E-5</v>
      </c>
      <c r="F14325">
        <v>4.9069612000000001E-5</v>
      </c>
      <c r="G14325">
        <v>5.0524384000000003E-5</v>
      </c>
      <c r="H14325">
        <v>4.6098679999999998E-5</v>
      </c>
      <c r="I14325">
        <v>3.7759594E-5</v>
      </c>
      <c r="J14325">
        <v>-2.4751147199999999E-5</v>
      </c>
      <c r="K14325">
        <v>-1.2005886E-5</v>
      </c>
      <c r="L14325">
        <v>1.70051352E-5</v>
      </c>
      <c r="M14325">
        <v>3.8060271600000002E-5</v>
      </c>
      <c r="N14325" t="s">
        <v>14260</v>
      </c>
      <c r="O14325">
        <f>AVERAGE(ds_n[[#This Row],[GSM844492]:[GSM844524]])</f>
        <v>7.0270205000000009E-6</v>
      </c>
    </row>
    <row r="14326" spans="1:15" x14ac:dyDescent="0.2">
      <c r="A14326" t="s">
        <v>14261</v>
      </c>
      <c r="B14326">
        <v>4.8080506199999998E-6</v>
      </c>
      <c r="C14326">
        <v>8.9206728000000004E-6</v>
      </c>
      <c r="D14326">
        <v>3.0538204199999998E-6</v>
      </c>
      <c r="E14326">
        <v>2.7137179200000002E-6</v>
      </c>
      <c r="F14326">
        <v>6.2040121200000002E-6</v>
      </c>
      <c r="G14326">
        <v>3.8417567400000004E-6</v>
      </c>
      <c r="H14326">
        <v>3.4690372799999999E-6</v>
      </c>
      <c r="I14326">
        <v>7.8240590400000007E-6</v>
      </c>
      <c r="J14326">
        <v>9.8068709999999999E-6</v>
      </c>
      <c r="K14326">
        <v>5.5085096999999999E-6</v>
      </c>
      <c r="L14326">
        <v>3.4375957799999999E-6</v>
      </c>
      <c r="M14326">
        <v>1.0279027799999999E-5</v>
      </c>
      <c r="N14326" t="s">
        <v>14261</v>
      </c>
      <c r="O14326">
        <f>AVERAGE(ds_n[[#This Row],[GSM844492]:[GSM844524]])</f>
        <v>5.8222609350000004E-6</v>
      </c>
    </row>
    <row r="14327" spans="1:15" x14ac:dyDescent="0.2">
      <c r="A14327" t="s">
        <v>14262</v>
      </c>
      <c r="B14327">
        <v>-1.194579975168E-4</v>
      </c>
      <c r="C14327">
        <v>-8.8861317494399999E-3</v>
      </c>
      <c r="D14327">
        <v>-2.0486900687040001E-3</v>
      </c>
      <c r="E14327">
        <v>-2.2531437679679999E-3</v>
      </c>
      <c r="F14327">
        <v>1.2831906962879999E-3</v>
      </c>
      <c r="G14327">
        <v>7.43518266336E-4</v>
      </c>
      <c r="H14327">
        <v>-1.2620527548479999E-3</v>
      </c>
      <c r="I14327">
        <v>-6.82802568864E-4</v>
      </c>
      <c r="J14327">
        <v>4.0725244281599998E-3</v>
      </c>
      <c r="K14327">
        <v>2.03471314416E-3</v>
      </c>
      <c r="L14327">
        <v>-3.9747565468799999E-3</v>
      </c>
      <c r="M14327">
        <v>-3.9413829139199998E-3</v>
      </c>
      <c r="N14327" t="s">
        <v>14262</v>
      </c>
      <c r="O14327">
        <f>AVERAGE(ds_n[[#This Row],[GSM844492]:[GSM844524]])</f>
        <v>-1.2528726527664001E-3</v>
      </c>
    </row>
    <row r="14328" spans="1:15" x14ac:dyDescent="0.2">
      <c r="A14328" t="s">
        <v>14263</v>
      </c>
      <c r="B14328">
        <v>-2.4739441499999999E-5</v>
      </c>
      <c r="C14328">
        <v>-6.7842609899999997E-6</v>
      </c>
      <c r="D14328">
        <v>2.3831059200000001E-5</v>
      </c>
      <c r="E14328">
        <v>2.2821827399999999E-5</v>
      </c>
      <c r="F14328">
        <v>-5.2751656499999996E-6</v>
      </c>
      <c r="G14328">
        <v>4.5266689499999996E-6</v>
      </c>
      <c r="H14328">
        <v>-4.8598314899999995E-7</v>
      </c>
      <c r="I14328">
        <v>-7.8138008400000001E-6</v>
      </c>
      <c r="J14328">
        <v>-1.3112000700000001E-6</v>
      </c>
      <c r="K14328">
        <v>2.7919009800000001E-6</v>
      </c>
      <c r="L14328">
        <v>1.21233993E-5</v>
      </c>
      <c r="M14328">
        <v>2.4380251500000002E-6</v>
      </c>
      <c r="N14328" t="s">
        <v>14263</v>
      </c>
      <c r="O14328">
        <f>AVERAGE(ds_n[[#This Row],[GSM844492]:[GSM844524]])</f>
        <v>1.8435857317500001E-6</v>
      </c>
    </row>
    <row r="14329" spans="1:15" x14ac:dyDescent="0.2">
      <c r="A14329" t="s">
        <v>14264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 t="s">
        <v>14264</v>
      </c>
      <c r="O14329">
        <f>AVERAGE(ds_n[[#This Row],[GSM844492]:[GSM844524]])</f>
        <v>0</v>
      </c>
    </row>
    <row r="14330" spans="1:15" x14ac:dyDescent="0.2">
      <c r="A14330" t="s">
        <v>14265</v>
      </c>
      <c r="B14330">
        <v>-1.6959875000000001E-8</v>
      </c>
      <c r="C14330">
        <v>-1.5714999999999999E-8</v>
      </c>
      <c r="D14330">
        <v>-1.0268375E-8</v>
      </c>
      <c r="E14330">
        <v>-1.42625E-8</v>
      </c>
      <c r="F14330">
        <v>-4.5465250000000001E-9</v>
      </c>
      <c r="G14330">
        <v>-9.8013999999999997E-9</v>
      </c>
      <c r="H14330">
        <v>-1.4820125E-8</v>
      </c>
      <c r="I14330">
        <v>-7.8763499999999996E-9</v>
      </c>
      <c r="J14330">
        <v>-2.1516749999999998E-9</v>
      </c>
      <c r="K14330">
        <v>-1.9326375000000001E-8</v>
      </c>
      <c r="L14330">
        <v>3.3280625000000001E-10</v>
      </c>
      <c r="M14330">
        <v>7.9946250000000002E-10</v>
      </c>
      <c r="N14330" t="s">
        <v>14265</v>
      </c>
      <c r="O14330">
        <f>AVERAGE(ds_n[[#This Row],[GSM844492]:[GSM844524]])</f>
        <v>-9.5496609374999987E-9</v>
      </c>
    </row>
    <row r="14331" spans="1:15" x14ac:dyDescent="0.2">
      <c r="A14331" t="s">
        <v>14266</v>
      </c>
      <c r="B14331">
        <v>-1.3604242400000001E-5</v>
      </c>
      <c r="C14331">
        <v>-2.1979881000000001E-5</v>
      </c>
      <c r="D14331">
        <v>1.60971664E-6</v>
      </c>
      <c r="E14331">
        <v>9.1048398000000002E-7</v>
      </c>
      <c r="F14331">
        <v>-5.1100916999999997E-7</v>
      </c>
      <c r="G14331">
        <v>-5.2575838E-6</v>
      </c>
      <c r="H14331">
        <v>-2.5567282999999998E-5</v>
      </c>
      <c r="I14331">
        <v>2.8885815E-6</v>
      </c>
      <c r="J14331">
        <v>-2.1833049E-5</v>
      </c>
      <c r="K14331">
        <v>-7.3960985000000003E-6</v>
      </c>
      <c r="L14331">
        <v>-3.6681918000000001E-5</v>
      </c>
      <c r="M14331">
        <v>-2.5572757E-6</v>
      </c>
      <c r="N14331" t="s">
        <v>14266</v>
      </c>
      <c r="O14331">
        <f>AVERAGE(ds_n[[#This Row],[GSM844492]:[GSM844524]])</f>
        <v>-1.0831629870833332E-5</v>
      </c>
    </row>
    <row r="14332" spans="1:15" x14ac:dyDescent="0.2">
      <c r="A14332" t="s">
        <v>14267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 t="s">
        <v>14267</v>
      </c>
      <c r="O14332">
        <f>AVERAGE(ds_n[[#This Row],[GSM844492]:[GSM844524]])</f>
        <v>0</v>
      </c>
    </row>
    <row r="14333" spans="1:15" x14ac:dyDescent="0.2">
      <c r="A14333" t="s">
        <v>14268</v>
      </c>
      <c r="B14333">
        <v>-1.9405440000000002E-5</v>
      </c>
      <c r="C14333">
        <v>-8.0070930000000008E-6</v>
      </c>
      <c r="D14333">
        <v>-1.1350557E-5</v>
      </c>
      <c r="E14333">
        <v>-3.7246229999999999E-6</v>
      </c>
      <c r="F14333">
        <v>-1.5054795E-5</v>
      </c>
      <c r="G14333">
        <v>-3.6265185000000001E-6</v>
      </c>
      <c r="H14333">
        <v>-2.3384969999999998E-5</v>
      </c>
      <c r="I14333">
        <v>-1.053864E-5</v>
      </c>
      <c r="J14333">
        <v>-2.4428250000000001E-5</v>
      </c>
      <c r="K14333">
        <v>-1.2095797500000001E-6</v>
      </c>
      <c r="L14333">
        <v>-1.4840145E-5</v>
      </c>
      <c r="M14333">
        <v>-2.7794204999999999E-5</v>
      </c>
      <c r="N14333" t="s">
        <v>14268</v>
      </c>
      <c r="O14333">
        <f>AVERAGE(ds_n[[#This Row],[GSM844492]:[GSM844524]])</f>
        <v>-1.36137346875E-5</v>
      </c>
    </row>
    <row r="14334" spans="1:15" x14ac:dyDescent="0.2">
      <c r="A14334" t="s">
        <v>14269</v>
      </c>
      <c r="B14334">
        <v>-2.7721424E-8</v>
      </c>
      <c r="C14334">
        <v>1.2907556E-8</v>
      </c>
      <c r="D14334">
        <v>-2.9430536000000002E-8</v>
      </c>
      <c r="E14334">
        <v>3.1532416000000001E-8</v>
      </c>
      <c r="F14334">
        <v>1.5429675999999999E-8</v>
      </c>
      <c r="G14334">
        <v>-7.4819719999999994E-8</v>
      </c>
      <c r="H14334">
        <v>-1.6372496000000001E-7</v>
      </c>
      <c r="I14334">
        <v>-2.8924955999999998E-8</v>
      </c>
      <c r="J14334">
        <v>-8.0324319999999995E-8</v>
      </c>
      <c r="K14334">
        <v>-5.4137860000000001E-9</v>
      </c>
      <c r="L14334">
        <v>-2.3264975999999999E-8</v>
      </c>
      <c r="M14334">
        <v>-1.0269292E-8</v>
      </c>
      <c r="N14334" t="s">
        <v>14269</v>
      </c>
      <c r="O14334">
        <f>AVERAGE(ds_n[[#This Row],[GSM844492]:[GSM844524]])</f>
        <v>-3.2002026833333333E-8</v>
      </c>
    </row>
    <row r="14335" spans="1:15" x14ac:dyDescent="0.2">
      <c r="A14335" t="s">
        <v>14270</v>
      </c>
      <c r="B14335">
        <v>-6.9371861999999995E-5</v>
      </c>
      <c r="C14335">
        <v>1.16090877E-4</v>
      </c>
      <c r="D14335">
        <v>1.46219157E-4</v>
      </c>
      <c r="E14335">
        <v>1.0715134499999999E-4</v>
      </c>
      <c r="F14335">
        <v>-2.9400201599999999E-5</v>
      </c>
      <c r="G14335">
        <v>-3.4099445100000002E-5</v>
      </c>
      <c r="H14335">
        <v>-3.9295727100000003E-5</v>
      </c>
      <c r="I14335">
        <v>-1.79121348E-5</v>
      </c>
      <c r="J14335">
        <v>6.06117456E-5</v>
      </c>
      <c r="K14335">
        <v>3.2057583599999999E-5</v>
      </c>
      <c r="L14335">
        <v>-4.3521433199999998E-6</v>
      </c>
      <c r="M14335">
        <v>-2.7209000700000001E-5</v>
      </c>
      <c r="N14335" t="s">
        <v>14270</v>
      </c>
      <c r="O14335">
        <f>AVERAGE(ds_n[[#This Row],[GSM844492]:[GSM844524]])</f>
        <v>2.0040849465000001E-5</v>
      </c>
    </row>
    <row r="14336" spans="1:15" x14ac:dyDescent="0.2">
      <c r="A14336" t="s">
        <v>14271</v>
      </c>
      <c r="B14336">
        <v>-3.1516114770899998E-3</v>
      </c>
      <c r="C14336">
        <v>-4.8181934235600002E-4</v>
      </c>
      <c r="D14336">
        <v>1.9083796846919999E-3</v>
      </c>
      <c r="E14336">
        <v>-1.6054079733449998E-5</v>
      </c>
      <c r="F14336">
        <v>-1.617614120646E-3</v>
      </c>
      <c r="G14336">
        <v>1.3106699803710001E-3</v>
      </c>
      <c r="H14336">
        <v>4.7315591412300001E-4</v>
      </c>
      <c r="I14336">
        <v>6.0615350307000005E-4</v>
      </c>
      <c r="J14336">
        <v>1.9485384583859999E-4</v>
      </c>
      <c r="K14336">
        <v>-1.923942343455E-3</v>
      </c>
      <c r="L14336">
        <v>-2.70843737481E-3</v>
      </c>
      <c r="M14336">
        <v>3.8070861229800002E-3</v>
      </c>
      <c r="N14336" t="s">
        <v>14271</v>
      </c>
      <c r="O14336">
        <f>AVERAGE(ds_n[[#This Row],[GSM844492]:[GSM844524]])</f>
        <v>-1.3326497391798751E-4</v>
      </c>
    </row>
    <row r="14337" spans="1:15" x14ac:dyDescent="0.2">
      <c r="A14337" t="s">
        <v>14272</v>
      </c>
      <c r="B14337">
        <v>-9.2346074999999995E-7</v>
      </c>
      <c r="C14337">
        <v>-3.0009285E-7</v>
      </c>
      <c r="D14337">
        <v>2.4310665000000001E-8</v>
      </c>
      <c r="E14337">
        <v>-1.7165655E-6</v>
      </c>
      <c r="F14337">
        <v>-1.2284135999999999E-7</v>
      </c>
      <c r="G14337">
        <v>7.9178174999999996E-7</v>
      </c>
      <c r="H14337">
        <v>-4.9423230000000003E-7</v>
      </c>
      <c r="I14337">
        <v>5.3303129999999995E-7</v>
      </c>
      <c r="J14337">
        <v>4.564728E-7</v>
      </c>
      <c r="K14337">
        <v>-2.0287394999999999E-6</v>
      </c>
      <c r="L14337">
        <v>1.2787321500000001E-6</v>
      </c>
      <c r="M14337">
        <v>5.7761505000000005E-7</v>
      </c>
      <c r="N14337" t="s">
        <v>14272</v>
      </c>
      <c r="O14337">
        <f>AVERAGE(ds_n[[#This Row],[GSM844492]:[GSM844524]])</f>
        <v>-1.6033237875000003E-7</v>
      </c>
    </row>
    <row r="14338" spans="1:15" x14ac:dyDescent="0.2">
      <c r="A14338" t="s">
        <v>14273</v>
      </c>
      <c r="B14338">
        <v>3.1172592E-6</v>
      </c>
      <c r="C14338">
        <v>2.1512555999999999E-6</v>
      </c>
      <c r="D14338">
        <v>1.4782505599999999E-6</v>
      </c>
      <c r="E14338">
        <v>8.2021983999999997E-7</v>
      </c>
      <c r="F14338">
        <v>1.9658223999999998E-6</v>
      </c>
      <c r="G14338">
        <v>4.9523444000000003E-7</v>
      </c>
      <c r="H14338">
        <v>-7.9943880000000006E-8</v>
      </c>
      <c r="I14338">
        <v>1.20705988E-6</v>
      </c>
      <c r="J14338">
        <v>3.6091619999999999E-6</v>
      </c>
      <c r="K14338">
        <v>-1.533079E-6</v>
      </c>
      <c r="L14338">
        <v>-1.1485678399999999E-6</v>
      </c>
      <c r="M14338">
        <v>-1.2063271600000001E-6</v>
      </c>
      <c r="N14338" t="s">
        <v>14273</v>
      </c>
      <c r="O14338">
        <f>AVERAGE(ds_n[[#This Row],[GSM844492]:[GSM844524]])</f>
        <v>9.0636217000000011E-7</v>
      </c>
    </row>
    <row r="14339" spans="1:15" x14ac:dyDescent="0.2">
      <c r="A14339" t="s">
        <v>14274</v>
      </c>
      <c r="B14339">
        <v>-1.36891669077E-3</v>
      </c>
      <c r="C14339">
        <v>1.47955885371E-3</v>
      </c>
      <c r="D14339">
        <v>-3.26458866375E-3</v>
      </c>
      <c r="E14339">
        <v>-1.9123316901449999E-3</v>
      </c>
      <c r="F14339">
        <v>7.49047880295E-3</v>
      </c>
      <c r="G14339">
        <v>5.3031565804500004E-3</v>
      </c>
      <c r="H14339">
        <v>3.3444033822000001E-3</v>
      </c>
      <c r="I14339">
        <v>-1.12218783705E-3</v>
      </c>
      <c r="J14339">
        <v>2.053227484125E-3</v>
      </c>
      <c r="K14339">
        <v>3.6110900142E-4</v>
      </c>
      <c r="L14339">
        <v>2.3930889932249999E-3</v>
      </c>
      <c r="M14339">
        <v>-2.9615331888000001E-3</v>
      </c>
      <c r="N14339" t="s">
        <v>14274</v>
      </c>
      <c r="O14339">
        <f>AVERAGE(ds_n[[#This Row],[GSM844492]:[GSM844524]])</f>
        <v>9.8295541896374996E-4</v>
      </c>
    </row>
    <row r="14340" spans="1:15" x14ac:dyDescent="0.2">
      <c r="A14340" t="s">
        <v>14275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 t="s">
        <v>14275</v>
      </c>
      <c r="O14340">
        <f>AVERAGE(ds_n[[#This Row],[GSM844492]:[GSM844524]])</f>
        <v>0</v>
      </c>
    </row>
    <row r="14341" spans="1:15" x14ac:dyDescent="0.2">
      <c r="A14341" t="s">
        <v>14276</v>
      </c>
      <c r="B14341">
        <v>-2.9833180999999999E-5</v>
      </c>
      <c r="C14341">
        <v>4.1833038999999997E-5</v>
      </c>
      <c r="D14341">
        <v>3.0999584999999998E-7</v>
      </c>
      <c r="E14341">
        <v>2.23216664E-5</v>
      </c>
      <c r="F14341">
        <v>3.4662948999999997E-5</v>
      </c>
      <c r="G14341">
        <v>3.0579089999999999E-5</v>
      </c>
      <c r="H14341">
        <v>2.1444493600000002E-5</v>
      </c>
      <c r="I14341">
        <v>1.9949901199999999E-5</v>
      </c>
      <c r="J14341">
        <v>4.3444791999999999E-5</v>
      </c>
      <c r="K14341">
        <v>1.9493772500000001E-5</v>
      </c>
      <c r="L14341">
        <v>2.6830788899999999E-5</v>
      </c>
      <c r="M14341">
        <v>2.5374460100000001E-5</v>
      </c>
      <c r="N14341" t="s">
        <v>14276</v>
      </c>
      <c r="O14341">
        <f>AVERAGE(ds_n[[#This Row],[GSM844492]:[GSM844524]])</f>
        <v>2.1367647295833335E-5</v>
      </c>
    </row>
    <row r="14342" spans="1:15" x14ac:dyDescent="0.2">
      <c r="A14342" t="s">
        <v>14277</v>
      </c>
      <c r="B14342">
        <v>-2.1552362399999999E-6</v>
      </c>
      <c r="C14342">
        <v>5.1960867200000002E-6</v>
      </c>
      <c r="D14342">
        <v>4.60473056E-6</v>
      </c>
      <c r="E14342">
        <v>5.35498472E-6</v>
      </c>
      <c r="F14342">
        <v>2.6567518399999999E-6</v>
      </c>
      <c r="G14342">
        <v>4.14535488E-7</v>
      </c>
      <c r="H14342">
        <v>3.2026566399999999E-7</v>
      </c>
      <c r="I14342">
        <v>5.3446527999999997E-6</v>
      </c>
      <c r="J14342">
        <v>8.8769880000000004E-6</v>
      </c>
      <c r="K14342">
        <v>2.7593212800000001E-6</v>
      </c>
      <c r="L14342">
        <v>3.9607037600000001E-6</v>
      </c>
      <c r="M14342">
        <v>4.7523083199999999E-6</v>
      </c>
      <c r="N14342" t="s">
        <v>14277</v>
      </c>
      <c r="O14342">
        <f>AVERAGE(ds_n[[#This Row],[GSM844492]:[GSM844524]])</f>
        <v>3.5071744093333336E-6</v>
      </c>
    </row>
    <row r="14343" spans="1:15" x14ac:dyDescent="0.2">
      <c r="A14343" t="s">
        <v>14278</v>
      </c>
      <c r="B14343">
        <v>-5.5501446000000003E-5</v>
      </c>
      <c r="C14343">
        <v>-9.2704247999999997E-5</v>
      </c>
      <c r="D14343">
        <v>-1.7417673E-5</v>
      </c>
      <c r="E14343">
        <v>-5.6002128E-5</v>
      </c>
      <c r="F14343">
        <v>1.77180822E-5</v>
      </c>
      <c r="G14343">
        <v>-6.4107498000000004E-5</v>
      </c>
      <c r="H14343">
        <v>-2.98215372E-5</v>
      </c>
      <c r="I14343">
        <v>-1.0459831200000001E-5</v>
      </c>
      <c r="J14343">
        <v>-7.1362199999999999E-5</v>
      </c>
      <c r="K14343">
        <v>-1.7523051000000001E-5</v>
      </c>
      <c r="L14343">
        <v>-7.2446010000000005E-5</v>
      </c>
      <c r="M14343">
        <v>-6.6280032000000003E-5</v>
      </c>
      <c r="N14343" t="s">
        <v>14278</v>
      </c>
      <c r="O14343">
        <f>AVERAGE(ds_n[[#This Row],[GSM844492]:[GSM844524]])</f>
        <v>-4.4658964349999999E-5</v>
      </c>
    </row>
    <row r="14344" spans="1:15" x14ac:dyDescent="0.2">
      <c r="A14344" t="s">
        <v>14279</v>
      </c>
      <c r="B14344">
        <v>-6.2417736000000003E-7</v>
      </c>
      <c r="C14344">
        <v>-1.2095740399999999E-5</v>
      </c>
      <c r="D14344">
        <v>-4.3507773400000003E-6</v>
      </c>
      <c r="E14344">
        <v>-1.9165382999999998E-6</v>
      </c>
      <c r="F14344">
        <v>-4.9616752000000001E-6</v>
      </c>
      <c r="G14344">
        <v>-3.6949289399999999E-6</v>
      </c>
      <c r="H14344">
        <v>-1.9005166400000001E-7</v>
      </c>
      <c r="I14344">
        <v>-1.5097452200000001E-6</v>
      </c>
      <c r="J14344">
        <v>-2.4384703199999999E-6</v>
      </c>
      <c r="K14344">
        <v>-2.9820399800000002E-6</v>
      </c>
      <c r="L14344">
        <v>-7.1375610000000001E-6</v>
      </c>
      <c r="M14344">
        <v>-4.0854234199999997E-6</v>
      </c>
      <c r="N14344" t="s">
        <v>14279</v>
      </c>
      <c r="O14344">
        <f>AVERAGE(ds_n[[#This Row],[GSM844492]:[GSM844524]])</f>
        <v>-3.8322607620000003E-6</v>
      </c>
    </row>
    <row r="14345" spans="1:15" x14ac:dyDescent="0.2">
      <c r="A14345" t="s">
        <v>14280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 t="s">
        <v>14280</v>
      </c>
      <c r="O14345">
        <f>AVERAGE(ds_n[[#This Row],[GSM844492]:[GSM844524]])</f>
        <v>0</v>
      </c>
    </row>
    <row r="14346" spans="1:15" x14ac:dyDescent="0.2">
      <c r="A14346" t="s">
        <v>14281</v>
      </c>
      <c r="B14346">
        <v>-2.6857119999999999E-6</v>
      </c>
      <c r="C14346">
        <v>6.1978621000000004E-7</v>
      </c>
      <c r="D14346">
        <v>-2.6224164000000002E-7</v>
      </c>
      <c r="E14346">
        <v>-4.4336690000000001E-7</v>
      </c>
      <c r="F14346">
        <v>-4.3272069000000002E-9</v>
      </c>
      <c r="G14346">
        <v>-3.7550045999999998E-6</v>
      </c>
      <c r="H14346">
        <v>-4.9864520999999999E-6</v>
      </c>
      <c r="I14346">
        <v>-1.1384666300000001E-6</v>
      </c>
      <c r="J14346">
        <v>3.3489189000000002E-6</v>
      </c>
      <c r="K14346">
        <v>-1.0688506299999999E-6</v>
      </c>
      <c r="L14346">
        <v>-1.8632104100000001E-6</v>
      </c>
      <c r="M14346">
        <v>-2.3600282000000001E-6</v>
      </c>
      <c r="N14346" t="s">
        <v>14281</v>
      </c>
      <c r="O14346">
        <f>AVERAGE(ds_n[[#This Row],[GSM844492]:[GSM844524]])</f>
        <v>-1.2165796005749999E-6</v>
      </c>
    </row>
    <row r="14347" spans="1:15" x14ac:dyDescent="0.2">
      <c r="A14347" t="s">
        <v>14282</v>
      </c>
      <c r="B14347">
        <v>-4.5676160999999996E-6</v>
      </c>
      <c r="C14347">
        <v>-1.02203694E-5</v>
      </c>
      <c r="D14347">
        <v>-1.3555284899999999E-5</v>
      </c>
      <c r="E14347">
        <v>-1.8564088400000001E-5</v>
      </c>
      <c r="F14347">
        <v>-2.7236284800000001E-5</v>
      </c>
      <c r="G14347">
        <v>-4.3710383000000001E-5</v>
      </c>
      <c r="H14347">
        <v>5.1473790000000001E-5</v>
      </c>
      <c r="I14347">
        <v>-2.3051709300000001E-5</v>
      </c>
      <c r="J14347">
        <v>-2.9138425E-5</v>
      </c>
      <c r="K14347">
        <v>-1.87923406E-7</v>
      </c>
      <c r="L14347">
        <v>-1.21420749E-5</v>
      </c>
      <c r="M14347">
        <v>-3.5501915999999997E-5</v>
      </c>
      <c r="N14347" t="s">
        <v>14282</v>
      </c>
      <c r="O14347">
        <f>AVERAGE(ds_n[[#This Row],[GSM844492]:[GSM844524]])</f>
        <v>-1.38668571005E-5</v>
      </c>
    </row>
    <row r="14348" spans="1:15" x14ac:dyDescent="0.2">
      <c r="A14348" t="s">
        <v>14283</v>
      </c>
      <c r="B14348">
        <v>3.3714360000000002E-6</v>
      </c>
      <c r="C14348">
        <v>4.790089E-5</v>
      </c>
      <c r="D14348">
        <v>2.9331114999999999E-5</v>
      </c>
      <c r="E14348">
        <v>2.7749153999999999E-5</v>
      </c>
      <c r="F14348">
        <v>-9.8057959999999992E-6</v>
      </c>
      <c r="G14348">
        <v>-1.2663934000000001E-5</v>
      </c>
      <c r="H14348">
        <v>-2.3200616999999999E-5</v>
      </c>
      <c r="I14348">
        <v>4.3072020000000003E-8</v>
      </c>
      <c r="J14348">
        <v>1.9144049999999998E-5</v>
      </c>
      <c r="K14348">
        <v>-5.8144219999999999E-5</v>
      </c>
      <c r="L14348">
        <v>1.3560795E-5</v>
      </c>
      <c r="M14348">
        <v>1.0281522E-5</v>
      </c>
      <c r="N14348" t="s">
        <v>14283</v>
      </c>
      <c r="O14348">
        <f>AVERAGE(ds_n[[#This Row],[GSM844492]:[GSM844524]])</f>
        <v>3.9639555850000006E-6</v>
      </c>
    </row>
    <row r="14349" spans="1:15" x14ac:dyDescent="0.2">
      <c r="A14349" t="s">
        <v>14284</v>
      </c>
      <c r="B14349">
        <v>-2.2353719999999999E-6</v>
      </c>
      <c r="C14349">
        <v>-1.4538921400000001E-9</v>
      </c>
      <c r="D14349">
        <v>-3.6137642000000002E-6</v>
      </c>
      <c r="E14349">
        <v>1.9506640000000002E-8</v>
      </c>
      <c r="F14349">
        <v>-9.3539657999999995E-7</v>
      </c>
      <c r="G14349">
        <v>2.7673356000000001E-6</v>
      </c>
      <c r="H14349">
        <v>1.0530402799999999E-6</v>
      </c>
      <c r="I14349">
        <v>-2.7809388000000001E-6</v>
      </c>
      <c r="J14349">
        <v>-3.5053527999999998E-6</v>
      </c>
      <c r="K14349">
        <v>-2.0403775399999998E-6</v>
      </c>
      <c r="L14349">
        <v>-2.8028042000000001E-7</v>
      </c>
      <c r="M14349">
        <v>-1.11349386E-6</v>
      </c>
      <c r="N14349" t="s">
        <v>14284</v>
      </c>
      <c r="O14349">
        <f>AVERAGE(ds_n[[#This Row],[GSM844492]:[GSM844524]])</f>
        <v>-1.0555456310116667E-6</v>
      </c>
    </row>
    <row r="14350" spans="1:15" x14ac:dyDescent="0.2">
      <c r="A14350" t="s">
        <v>14285</v>
      </c>
      <c r="B14350">
        <v>-6.0045623999999999E-5</v>
      </c>
      <c r="C14350">
        <v>-5.7640167000000001E-5</v>
      </c>
      <c r="D14350">
        <v>-4.6441992600000001E-5</v>
      </c>
      <c r="E14350">
        <v>-4.4962295400000001E-5</v>
      </c>
      <c r="F14350">
        <v>-3.44958129E-5</v>
      </c>
      <c r="G14350">
        <v>-4.7373138899999997E-5</v>
      </c>
      <c r="H14350">
        <v>-5.8011579000000001E-5</v>
      </c>
      <c r="I14350">
        <v>-4.0754412900000001E-5</v>
      </c>
      <c r="J14350">
        <v>-5.6070387000000002E-5</v>
      </c>
      <c r="K14350">
        <v>-4.3863244200000001E-5</v>
      </c>
      <c r="L14350">
        <v>-6.6438116999999997E-5</v>
      </c>
      <c r="M14350">
        <v>-3.8427239699999998E-5</v>
      </c>
      <c r="N14350" t="s">
        <v>14285</v>
      </c>
      <c r="O14350">
        <f>AVERAGE(ds_n[[#This Row],[GSM844492]:[GSM844524]])</f>
        <v>-4.9543667549999995E-5</v>
      </c>
    </row>
    <row r="14351" spans="1:15" x14ac:dyDescent="0.2">
      <c r="A14351" t="s">
        <v>14286</v>
      </c>
      <c r="B14351">
        <v>3.6109676799999998E-5</v>
      </c>
      <c r="C14351">
        <v>-1.3615686400000001E-5</v>
      </c>
      <c r="D14351">
        <v>-4.0240843199999997E-5</v>
      </c>
      <c r="E14351">
        <v>-4.4955713599999999E-5</v>
      </c>
      <c r="F14351">
        <v>-8.5087320000000002E-5</v>
      </c>
      <c r="G14351">
        <v>2.5150567199999999E-5</v>
      </c>
      <c r="H14351">
        <v>5.3051082400000002E-5</v>
      </c>
      <c r="I14351">
        <v>-4.86724984E-5</v>
      </c>
      <c r="J14351">
        <v>-7.9590639999999996E-6</v>
      </c>
      <c r="K14351">
        <v>4.2081091999999997E-5</v>
      </c>
      <c r="L14351">
        <v>-1.10155504E-4</v>
      </c>
      <c r="M14351">
        <v>-4.0671465599999999E-6</v>
      </c>
      <c r="N14351" t="s">
        <v>14286</v>
      </c>
      <c r="O14351">
        <f>AVERAGE(ds_n[[#This Row],[GSM844492]:[GSM844524]])</f>
        <v>-1.6530113146666667E-5</v>
      </c>
    </row>
    <row r="14352" spans="1:15" x14ac:dyDescent="0.2">
      <c r="A14352" t="s">
        <v>14287</v>
      </c>
      <c r="B14352">
        <v>-4.604582763738E-2</v>
      </c>
      <c r="C14352">
        <v>-0.17199756149039999</v>
      </c>
      <c r="D14352">
        <v>-0.15705700759980001</v>
      </c>
      <c r="E14352">
        <v>-5.0198052258719997E-2</v>
      </c>
      <c r="F14352">
        <v>2.5336933771199999E-2</v>
      </c>
      <c r="G14352">
        <v>-2.2251497139600001E-3</v>
      </c>
      <c r="H14352">
        <v>-8.852027963004E-2</v>
      </c>
      <c r="I14352">
        <v>-7.7414433391979995E-2</v>
      </c>
      <c r="J14352">
        <v>-0.13180405476599999</v>
      </c>
      <c r="K14352">
        <v>6.7620300370680002E-3</v>
      </c>
      <c r="L14352">
        <v>-9.7382684415719997E-2</v>
      </c>
      <c r="M14352">
        <v>-0.2560578781326</v>
      </c>
      <c r="N14352" t="s">
        <v>14287</v>
      </c>
      <c r="O14352">
        <f>AVERAGE(ds_n[[#This Row],[GSM844492]:[GSM844524]])</f>
        <v>-8.7216997102360985E-2</v>
      </c>
    </row>
    <row r="14353" spans="1:15" x14ac:dyDescent="0.2">
      <c r="A14353" t="s">
        <v>14288</v>
      </c>
      <c r="B14353">
        <v>-2.46529587E-6</v>
      </c>
      <c r="C14353">
        <v>-3.9769053000000002E-6</v>
      </c>
      <c r="D14353">
        <v>-3.7164464999999998E-6</v>
      </c>
      <c r="E14353">
        <v>-3.2656128E-6</v>
      </c>
      <c r="F14353">
        <v>-2.1197183099999999E-6</v>
      </c>
      <c r="G14353">
        <v>-2.4812760900000002E-6</v>
      </c>
      <c r="H14353">
        <v>-2.6072937900000001E-6</v>
      </c>
      <c r="I14353">
        <v>-2.4566300699999999E-6</v>
      </c>
      <c r="J14353">
        <v>-3.2300103000000001E-6</v>
      </c>
      <c r="K14353">
        <v>-2.7182948099999999E-6</v>
      </c>
      <c r="L14353">
        <v>-2.7321752399999998E-6</v>
      </c>
      <c r="M14353">
        <v>-2.9358609300000001E-6</v>
      </c>
      <c r="N14353" t="s">
        <v>14288</v>
      </c>
      <c r="O14353">
        <f>AVERAGE(ds_n[[#This Row],[GSM844492]:[GSM844524]])</f>
        <v>-2.8921266674999994E-6</v>
      </c>
    </row>
    <row r="14354" spans="1:15" x14ac:dyDescent="0.2">
      <c r="A14354" t="s">
        <v>14289</v>
      </c>
      <c r="B14354">
        <v>-9.8931563435399994E-2</v>
      </c>
      <c r="C14354">
        <v>-7.6462589164000005E-2</v>
      </c>
      <c r="D14354">
        <v>-0.12937823622120001</v>
      </c>
      <c r="E14354">
        <v>-2.343919793272E-2</v>
      </c>
      <c r="F14354">
        <v>-2.389211277386E-2</v>
      </c>
      <c r="G14354">
        <v>-3.3449725981519997E-2</v>
      </c>
      <c r="H14354">
        <v>-5.9487094705799999E-2</v>
      </c>
      <c r="I14354">
        <v>-1.5596232245380001E-2</v>
      </c>
      <c r="J14354">
        <v>-0.113665368803</v>
      </c>
      <c r="K14354">
        <v>-5.1680850421539998E-2</v>
      </c>
      <c r="L14354">
        <v>-7.9698597048599995E-2</v>
      </c>
      <c r="M14354">
        <v>6.2218577868999999E-3</v>
      </c>
      <c r="N14354" t="s">
        <v>14289</v>
      </c>
      <c r="O14354">
        <f>AVERAGE(ds_n[[#This Row],[GSM844492]:[GSM844524]])</f>
        <v>-5.8288309245510005E-2</v>
      </c>
    </row>
    <row r="14355" spans="1:15" x14ac:dyDescent="0.2">
      <c r="A14355" t="s">
        <v>14290</v>
      </c>
      <c r="B14355">
        <v>-6.1191406899999999E-5</v>
      </c>
      <c r="C14355">
        <v>-7.7780871000000007E-5</v>
      </c>
      <c r="D14355">
        <v>-1.15581376E-5</v>
      </c>
      <c r="E14355">
        <v>-5.6987539100000001E-5</v>
      </c>
      <c r="F14355">
        <v>-2.56757146E-5</v>
      </c>
      <c r="G14355">
        <v>-5.7652726800000002E-5</v>
      </c>
      <c r="H14355">
        <v>-6.2209024999999995E-5</v>
      </c>
      <c r="I14355">
        <v>-4.04162765E-5</v>
      </c>
      <c r="J14355">
        <v>-9.3556327000000005E-5</v>
      </c>
      <c r="K14355">
        <v>-5.4309388899999997E-5</v>
      </c>
      <c r="L14355">
        <v>-8.6419488000000002E-5</v>
      </c>
      <c r="M14355">
        <v>-2.7201493899999998E-6</v>
      </c>
      <c r="N14355" t="s">
        <v>14290</v>
      </c>
      <c r="O14355">
        <f>AVERAGE(ds_n[[#This Row],[GSM844492]:[GSM844524]])</f>
        <v>-5.2539754232500009E-5</v>
      </c>
    </row>
    <row r="14356" spans="1:15" x14ac:dyDescent="0.2">
      <c r="A14356" t="s">
        <v>14291</v>
      </c>
      <c r="B14356">
        <v>-9.3524652000000004E-7</v>
      </c>
      <c r="C14356">
        <v>5.9712588000000004E-7</v>
      </c>
      <c r="D14356">
        <v>-1.86050124E-7</v>
      </c>
      <c r="E14356">
        <v>4.9205987999999996E-7</v>
      </c>
      <c r="F14356">
        <v>1.7414607599999999E-7</v>
      </c>
      <c r="G14356">
        <v>-3.4442272799999999E-8</v>
      </c>
      <c r="H14356">
        <v>-5.0096591999999999E-7</v>
      </c>
      <c r="I14356">
        <v>-2.50105284E-7</v>
      </c>
      <c r="J14356">
        <v>2.8810126799999999E-7</v>
      </c>
      <c r="K14356">
        <v>-5.1507612000000004E-7</v>
      </c>
      <c r="L14356">
        <v>-3.1721414400000002E-7</v>
      </c>
      <c r="M14356">
        <v>-5.5688255999999998E-8</v>
      </c>
      <c r="N14356" t="s">
        <v>14291</v>
      </c>
      <c r="O14356">
        <f>AVERAGE(ds_n[[#This Row],[GSM844492]:[GSM844524]])</f>
        <v>-1.036129614E-7</v>
      </c>
    </row>
    <row r="14357" spans="1:15" x14ac:dyDescent="0.2">
      <c r="A14357" t="s">
        <v>14292</v>
      </c>
      <c r="B14357">
        <v>-6.1449593999999994E-8</v>
      </c>
      <c r="C14357">
        <v>-5.2334402999999997E-8</v>
      </c>
      <c r="D14357">
        <v>-5.0296239000000003E-8</v>
      </c>
      <c r="E14357">
        <v>-5.0283261000000001E-8</v>
      </c>
      <c r="F14357">
        <v>1.8833550000000001E-9</v>
      </c>
      <c r="G14357">
        <v>-2.72468166E-8</v>
      </c>
      <c r="H14357">
        <v>-8.0801336999999998E-9</v>
      </c>
      <c r="I14357">
        <v>-1.8225067200000001E-8</v>
      </c>
      <c r="J14357">
        <v>-3.0591988800000003E-8</v>
      </c>
      <c r="K14357">
        <v>-3.2554385999999999E-8</v>
      </c>
      <c r="L14357">
        <v>-3.4567830000000001E-8</v>
      </c>
      <c r="M14357">
        <v>-2.3774058300000002E-9</v>
      </c>
      <c r="N14357" t="s">
        <v>14292</v>
      </c>
      <c r="O14357">
        <f>AVERAGE(ds_n[[#This Row],[GSM844492]:[GSM844524]])</f>
        <v>-3.0510314177499997E-8</v>
      </c>
    </row>
    <row r="14358" spans="1:15" x14ac:dyDescent="0.2">
      <c r="A14358" t="s">
        <v>14293</v>
      </c>
      <c r="B14358">
        <v>-2.9882326500000001E-6</v>
      </c>
      <c r="C14358">
        <v>3.3274156500000001E-7</v>
      </c>
      <c r="D14358">
        <v>-3.3338798999999999E-6</v>
      </c>
      <c r="E14358">
        <v>-2.370678765E-6</v>
      </c>
      <c r="F14358">
        <v>-3.5152591499999999E-6</v>
      </c>
      <c r="G14358">
        <v>-2.5115715300000001E-6</v>
      </c>
      <c r="H14358">
        <v>-1.82453583E-6</v>
      </c>
      <c r="I14358">
        <v>-2.0449439399999998E-6</v>
      </c>
      <c r="J14358">
        <v>7.8115264499999999E-7</v>
      </c>
      <c r="K14358">
        <v>-2.5010056499999998E-6</v>
      </c>
      <c r="L14358">
        <v>-2.7030958500000002E-7</v>
      </c>
      <c r="M14358">
        <v>-2.99416455E-6</v>
      </c>
      <c r="N14358" t="s">
        <v>14293</v>
      </c>
      <c r="O14358">
        <f>AVERAGE(ds_n[[#This Row],[GSM844492]:[GSM844524]])</f>
        <v>-1.936723945E-6</v>
      </c>
    </row>
    <row r="14359" spans="1:15" x14ac:dyDescent="0.2">
      <c r="A14359" t="s">
        <v>14294</v>
      </c>
      <c r="B14359">
        <v>-1.3274497600000001E-7</v>
      </c>
      <c r="C14359">
        <v>1.1226092800000001E-7</v>
      </c>
      <c r="D14359">
        <v>1.9746656E-7</v>
      </c>
      <c r="E14359">
        <v>1.421404E-7</v>
      </c>
      <c r="F14359">
        <v>-2.4753904E-8</v>
      </c>
      <c r="G14359">
        <v>-2.8467656E-8</v>
      </c>
      <c r="H14359">
        <v>-2.6962815999999999E-8</v>
      </c>
      <c r="I14359">
        <v>-4.5241759999999999E-8</v>
      </c>
      <c r="J14359">
        <v>-1.5128368E-7</v>
      </c>
      <c r="K14359">
        <v>3.8363968000000002E-7</v>
      </c>
      <c r="L14359">
        <v>-4.0649447999999999E-8</v>
      </c>
      <c r="M14359">
        <v>-4.0926207999999999E-8</v>
      </c>
      <c r="N14359" t="s">
        <v>14294</v>
      </c>
      <c r="O14359">
        <f>AVERAGE(ds_n[[#This Row],[GSM844492]:[GSM844524]])</f>
        <v>2.8706426666666667E-8</v>
      </c>
    </row>
    <row r="14360" spans="1:15" x14ac:dyDescent="0.2">
      <c r="A14360" t="s">
        <v>14295</v>
      </c>
      <c r="B14360">
        <v>-1.1816334E-7</v>
      </c>
      <c r="C14360">
        <v>4.2098087000000002E-8</v>
      </c>
      <c r="D14360">
        <v>8.5443695000000002E-7</v>
      </c>
      <c r="E14360">
        <v>8.7331549999999997E-7</v>
      </c>
      <c r="F14360">
        <v>-3.3630298499999999E-7</v>
      </c>
      <c r="G14360">
        <v>7.0544690000000004E-7</v>
      </c>
      <c r="H14360">
        <v>-3.7079745499999999E-7</v>
      </c>
      <c r="I14360">
        <v>-3.6287392500000002E-7</v>
      </c>
      <c r="J14360">
        <v>1.229868E-6</v>
      </c>
      <c r="K14360">
        <v>-5.6835738500000003E-7</v>
      </c>
      <c r="L14360">
        <v>-5.9329192999999995E-7</v>
      </c>
      <c r="M14360">
        <v>3.9779702000000002E-7</v>
      </c>
      <c r="N14360" t="s">
        <v>14295</v>
      </c>
      <c r="O14360">
        <f>AVERAGE(ds_n[[#This Row],[GSM844492]:[GSM844524]])</f>
        <v>1.460979530833333E-7</v>
      </c>
    </row>
    <row r="14361" spans="1:15" x14ac:dyDescent="0.2">
      <c r="A14361" t="s">
        <v>14296</v>
      </c>
      <c r="B14361">
        <v>2.6627847228E-5</v>
      </c>
      <c r="C14361">
        <v>2.0141868834E-5</v>
      </c>
      <c r="D14361">
        <v>7.7522011281E-5</v>
      </c>
      <c r="E14361">
        <v>4.2679669796999998E-5</v>
      </c>
      <c r="F14361">
        <v>2.1439793556000001E-4</v>
      </c>
      <c r="G14361">
        <v>-2.0186864469000001E-5</v>
      </c>
      <c r="H14361">
        <v>-3.9060539873999999E-5</v>
      </c>
      <c r="I14361">
        <v>-3.5285349141000002E-4</v>
      </c>
      <c r="J14361">
        <v>-8.5815561158999996E-5</v>
      </c>
      <c r="K14361">
        <v>1.2957489837E-4</v>
      </c>
      <c r="L14361">
        <v>-1.1754796383E-4</v>
      </c>
      <c r="M14361">
        <v>-1.3141801071000001E-4</v>
      </c>
      <c r="N14361" t="s">
        <v>14296</v>
      </c>
      <c r="O14361">
        <f>AVERAGE(ds_n[[#This Row],[GSM844492]:[GSM844524]])</f>
        <v>-1.9661516698499999E-5</v>
      </c>
    </row>
    <row r="14362" spans="1:15" x14ac:dyDescent="0.2">
      <c r="A14362" t="s">
        <v>14297</v>
      </c>
      <c r="B14362">
        <v>-1.4513647200000001E-4</v>
      </c>
      <c r="C14362">
        <v>8.9887200000000002E-5</v>
      </c>
      <c r="D14362">
        <v>2.2184631300000001E-4</v>
      </c>
      <c r="E14362">
        <v>1.1338678E-4</v>
      </c>
      <c r="F14362">
        <v>-1.6143897899999999E-5</v>
      </c>
      <c r="G14362">
        <v>1.6025703199999999E-5</v>
      </c>
      <c r="H14362">
        <v>6.0334866799999997E-5</v>
      </c>
      <c r="I14362">
        <v>4.7555641899999999E-5</v>
      </c>
      <c r="J14362">
        <v>1.32271802E-5</v>
      </c>
      <c r="K14362">
        <v>1.4747771999999999E-4</v>
      </c>
      <c r="L14362">
        <v>-5.4222711400000002E-5</v>
      </c>
      <c r="M14362">
        <v>-6.2984535900000003E-6</v>
      </c>
      <c r="N14362" t="s">
        <v>14297</v>
      </c>
      <c r="O14362">
        <f>AVERAGE(ds_n[[#This Row],[GSM844492]:[GSM844524]])</f>
        <v>4.0661655850833334E-5</v>
      </c>
    </row>
    <row r="14363" spans="1:15" x14ac:dyDescent="0.2">
      <c r="A14363" t="s">
        <v>14298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 t="s">
        <v>14298</v>
      </c>
      <c r="O14363">
        <f>AVERAGE(ds_n[[#This Row],[GSM844492]:[GSM844524]])</f>
        <v>0</v>
      </c>
    </row>
    <row r="14364" spans="1:15" x14ac:dyDescent="0.2">
      <c r="A14364" t="s">
        <v>14299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 t="s">
        <v>14299</v>
      </c>
      <c r="O14364">
        <f>AVERAGE(ds_n[[#This Row],[GSM844492]:[GSM844524]])</f>
        <v>0</v>
      </c>
    </row>
    <row r="14365" spans="1:15" x14ac:dyDescent="0.2">
      <c r="A14365" t="s">
        <v>14300</v>
      </c>
      <c r="B14365">
        <v>-9.9331720000000001E-7</v>
      </c>
      <c r="C14365">
        <v>4.3497510000000001E-7</v>
      </c>
      <c r="D14365">
        <v>-4.6196190000000003E-5</v>
      </c>
      <c r="E14365">
        <v>-1.68649225E-5</v>
      </c>
      <c r="F14365">
        <v>-5.2138360000000001E-6</v>
      </c>
      <c r="G14365">
        <v>-2.9993575E-6</v>
      </c>
      <c r="H14365">
        <v>-9.9086404999999994E-6</v>
      </c>
      <c r="I14365">
        <v>-1.36085755E-5</v>
      </c>
      <c r="J14365">
        <v>-4.1370515000000004E-6</v>
      </c>
      <c r="K14365">
        <v>-1.27221305E-5</v>
      </c>
      <c r="L14365">
        <v>-1.4098281E-5</v>
      </c>
      <c r="M14365">
        <v>-7.0449479999999997E-6</v>
      </c>
      <c r="N14365" t="s">
        <v>14300</v>
      </c>
      <c r="O14365">
        <f>AVERAGE(ds_n[[#This Row],[GSM844492]:[GSM844524]])</f>
        <v>-1.1112689591666667E-5</v>
      </c>
    </row>
    <row r="14366" spans="1:15" x14ac:dyDescent="0.2">
      <c r="A14366" t="s">
        <v>14301</v>
      </c>
      <c r="B14366">
        <v>2.31479423E-8</v>
      </c>
      <c r="C14366">
        <v>2.2156334600000001E-8</v>
      </c>
      <c r="D14366">
        <v>4.2658056E-9</v>
      </c>
      <c r="E14366">
        <v>2.8160758399999999E-8</v>
      </c>
      <c r="F14366">
        <v>-6.8228544E-9</v>
      </c>
      <c r="G14366">
        <v>-2.8323189199999999E-8</v>
      </c>
      <c r="H14366">
        <v>-2.2534610699999998E-9</v>
      </c>
      <c r="I14366">
        <v>-3.5252618999999999E-8</v>
      </c>
      <c r="J14366">
        <v>4.2960157000000001E-9</v>
      </c>
      <c r="K14366">
        <v>-1.15638747E-8</v>
      </c>
      <c r="L14366">
        <v>-3.7776573000000001E-8</v>
      </c>
      <c r="M14366">
        <v>-2.1851475699999999E-8</v>
      </c>
      <c r="N14366" t="s">
        <v>14301</v>
      </c>
      <c r="O14366">
        <f>AVERAGE(ds_n[[#This Row],[GSM844492]:[GSM844524]])</f>
        <v>-5.1514325391666668E-9</v>
      </c>
    </row>
    <row r="14367" spans="1:15" x14ac:dyDescent="0.2">
      <c r="A14367" t="s">
        <v>14302</v>
      </c>
      <c r="B14367">
        <v>-4.8092834399999999E-6</v>
      </c>
      <c r="C14367">
        <v>-2.7957475200000002E-6</v>
      </c>
      <c r="D14367">
        <v>-3.4868073599999998E-6</v>
      </c>
      <c r="E14367">
        <v>-7.2486431999999999E-7</v>
      </c>
      <c r="F14367">
        <v>-5.9673408000000002E-6</v>
      </c>
      <c r="G14367">
        <v>-7.1673888000000002E-6</v>
      </c>
      <c r="H14367">
        <v>-6.6937727999999998E-6</v>
      </c>
      <c r="I14367">
        <v>-4.0344134400000003E-6</v>
      </c>
      <c r="J14367">
        <v>-2.03201688E-6</v>
      </c>
      <c r="K14367">
        <v>-4.3237111200000003E-6</v>
      </c>
      <c r="L14367">
        <v>-7.9424519999999993E-6</v>
      </c>
      <c r="M14367">
        <v>-3.0616845600000002E-6</v>
      </c>
      <c r="N14367" t="s">
        <v>14302</v>
      </c>
      <c r="O14367">
        <f>AVERAGE(ds_n[[#This Row],[GSM844492]:[GSM844524]])</f>
        <v>-4.4199569199999996E-6</v>
      </c>
    </row>
    <row r="14368" spans="1:15" x14ac:dyDescent="0.2">
      <c r="A14368" t="s">
        <v>14303</v>
      </c>
      <c r="B14368">
        <v>-5.8731833999999999E-5</v>
      </c>
      <c r="C14368">
        <v>-5.2902668000000003E-5</v>
      </c>
      <c r="D14368">
        <v>-3.5955163999999999E-5</v>
      </c>
      <c r="E14368">
        <v>-4.0458011999999997E-5</v>
      </c>
      <c r="F14368">
        <v>-1.45777128E-5</v>
      </c>
      <c r="G14368">
        <v>-2.18051316E-5</v>
      </c>
      <c r="H14368">
        <v>-2.5970266000000001E-5</v>
      </c>
      <c r="I14368">
        <v>-1.7676447600000001E-5</v>
      </c>
      <c r="J14368">
        <v>-1.9158194999999999E-5</v>
      </c>
      <c r="K14368">
        <v>-4.4437288000000003E-5</v>
      </c>
      <c r="L14368">
        <v>-1.23373656E-5</v>
      </c>
      <c r="M14368">
        <v>3.9306862000000002E-6</v>
      </c>
      <c r="N14368" t="s">
        <v>14303</v>
      </c>
      <c r="O14368">
        <f>AVERAGE(ds_n[[#This Row],[GSM844492]:[GSM844524]])</f>
        <v>-2.833994986666667E-5</v>
      </c>
    </row>
    <row r="14369" spans="1:15" x14ac:dyDescent="0.2">
      <c r="A14369" t="s">
        <v>14304</v>
      </c>
      <c r="B14369">
        <v>-9.4766968999999998E-8</v>
      </c>
      <c r="C14369">
        <v>-3.0785205000000002E-7</v>
      </c>
      <c r="D14369">
        <v>-5.3677932000000004E-7</v>
      </c>
      <c r="E14369">
        <v>-8.1351270000000004E-7</v>
      </c>
      <c r="F14369">
        <v>-9.1834841999999995E-7</v>
      </c>
      <c r="G14369">
        <v>4.2241832600000001E-7</v>
      </c>
      <c r="H14369">
        <v>1.73642084E-7</v>
      </c>
      <c r="I14369">
        <v>-1.5985082300000001E-7</v>
      </c>
      <c r="J14369">
        <v>2.05350585E-7</v>
      </c>
      <c r="K14369">
        <v>7.1309479999999998E-7</v>
      </c>
      <c r="L14369">
        <v>-2.4790876E-7</v>
      </c>
      <c r="M14369">
        <v>-4.4691925300000002E-7</v>
      </c>
      <c r="N14369" t="s">
        <v>14304</v>
      </c>
      <c r="O14369">
        <f>AVERAGE(ds_n[[#This Row],[GSM844492]:[GSM844524]])</f>
        <v>-1.67619375E-7</v>
      </c>
    </row>
    <row r="14370" spans="1:15" x14ac:dyDescent="0.2">
      <c r="A14370" t="s">
        <v>14305</v>
      </c>
      <c r="B14370">
        <v>4.6249974399999998E-6</v>
      </c>
      <c r="C14370">
        <v>1.3266936199999999E-4</v>
      </c>
      <c r="D14370">
        <v>1.4953499400000001E-4</v>
      </c>
      <c r="E14370">
        <v>1.00866304E-4</v>
      </c>
      <c r="F14370">
        <v>1.6728616800000001E-8</v>
      </c>
      <c r="G14370">
        <v>3.6088575600000001E-6</v>
      </c>
      <c r="H14370">
        <v>-5.9665484199999999E-5</v>
      </c>
      <c r="I14370">
        <v>-1.9429550000000001E-5</v>
      </c>
      <c r="J14370">
        <v>1.34844388E-6</v>
      </c>
      <c r="K14370">
        <v>4.2517152999999998E-5</v>
      </c>
      <c r="L14370">
        <v>4.13445172E-5</v>
      </c>
      <c r="M14370">
        <v>-7.8134784000000006E-5</v>
      </c>
      <c r="N14370" t="s">
        <v>14305</v>
      </c>
      <c r="O14370">
        <f>AVERAGE(ds_n[[#This Row],[GSM844492]:[GSM844524]])</f>
        <v>2.6608461624733336E-5</v>
      </c>
    </row>
    <row r="14371" spans="1:15" x14ac:dyDescent="0.2">
      <c r="A14371" t="s">
        <v>14306</v>
      </c>
      <c r="B14371">
        <v>1.2239472E-7</v>
      </c>
      <c r="C14371">
        <v>3.9044639999999996E-9</v>
      </c>
      <c r="D14371">
        <v>-1.3082496E-8</v>
      </c>
      <c r="E14371">
        <v>-1.2598608E-8</v>
      </c>
      <c r="F14371">
        <v>1.1407823999999999E-7</v>
      </c>
      <c r="G14371">
        <v>5.2536000000000001E-8</v>
      </c>
      <c r="H14371">
        <v>8.6299680000000002E-8</v>
      </c>
      <c r="I14371">
        <v>9.3612479999999999E-9</v>
      </c>
      <c r="J14371">
        <v>-9.3001439999999995E-8</v>
      </c>
      <c r="K14371">
        <v>5.0704799999999999E-8</v>
      </c>
      <c r="L14371">
        <v>-1.0118303999999999E-8</v>
      </c>
      <c r="M14371">
        <v>5.6444639999999998E-9</v>
      </c>
      <c r="N14371" t="s">
        <v>14306</v>
      </c>
      <c r="O14371">
        <f>AVERAGE(ds_n[[#This Row],[GSM844492]:[GSM844524]])</f>
        <v>2.6343564000000004E-8</v>
      </c>
    </row>
    <row r="14372" spans="1:15" x14ac:dyDescent="0.2">
      <c r="A14372" t="s">
        <v>14307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 t="s">
        <v>14307</v>
      </c>
      <c r="O14372">
        <f>AVERAGE(ds_n[[#This Row],[GSM844492]:[GSM844524]])</f>
        <v>0</v>
      </c>
    </row>
    <row r="14373" spans="1:15" x14ac:dyDescent="0.2">
      <c r="A14373" t="s">
        <v>14308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 t="s">
        <v>14308</v>
      </c>
      <c r="O14373">
        <f>AVERAGE(ds_n[[#This Row],[GSM844492]:[GSM844524]])</f>
        <v>0</v>
      </c>
    </row>
    <row r="14374" spans="1:15" x14ac:dyDescent="0.2">
      <c r="A14374" t="s">
        <v>14309</v>
      </c>
      <c r="B14374">
        <v>1.94022439326E-4</v>
      </c>
      <c r="C14374">
        <v>1.24266142458E-5</v>
      </c>
      <c r="D14374">
        <v>2.352394827E-4</v>
      </c>
      <c r="E14374">
        <v>-3.2279940179999998E-4</v>
      </c>
      <c r="F14374">
        <v>-3.3194798388000001E-4</v>
      </c>
      <c r="G14374">
        <v>-5.6961140310000003E-4</v>
      </c>
      <c r="H14374">
        <v>-9.7058686140000006E-5</v>
      </c>
      <c r="I14374">
        <v>-3.4529057802000002E-4</v>
      </c>
      <c r="J14374">
        <v>-3.8097114245999998E-4</v>
      </c>
      <c r="K14374">
        <v>2.23399674486E-4</v>
      </c>
      <c r="L14374">
        <v>-1.78399265634E-4</v>
      </c>
      <c r="M14374">
        <v>-3.7602204408000001E-4</v>
      </c>
      <c r="N14374" t="s">
        <v>14309</v>
      </c>
      <c r="O14374">
        <f>AVERAGE(ds_n[[#This Row],[GSM844492]:[GSM844524]])</f>
        <v>-1.6141769119634998E-4</v>
      </c>
    </row>
    <row r="14375" spans="1:15" x14ac:dyDescent="0.2">
      <c r="A14375" t="s">
        <v>14310</v>
      </c>
      <c r="B14375">
        <v>2.8195249E-6</v>
      </c>
      <c r="C14375">
        <v>5.9903521999999997E-6</v>
      </c>
      <c r="D14375">
        <v>4.7206045999999999E-6</v>
      </c>
      <c r="E14375">
        <v>4.8329545999999998E-6</v>
      </c>
      <c r="F14375">
        <v>6.2741911000000003E-6</v>
      </c>
      <c r="G14375">
        <v>6.4544647000000001E-6</v>
      </c>
      <c r="H14375">
        <v>4.8830520000000003E-6</v>
      </c>
      <c r="I14375">
        <v>1.6294388000000002E-5</v>
      </c>
      <c r="J14375">
        <v>3.534959E-6</v>
      </c>
      <c r="K14375">
        <v>-5.5379348E-6</v>
      </c>
      <c r="L14375">
        <v>-1.9300125000000002E-6</v>
      </c>
      <c r="M14375">
        <v>3.3291231000000002E-5</v>
      </c>
      <c r="N14375" t="s">
        <v>14310</v>
      </c>
      <c r="O14375">
        <f>AVERAGE(ds_n[[#This Row],[GSM844492]:[GSM844524]])</f>
        <v>6.8023145666666672E-6</v>
      </c>
    </row>
    <row r="14376" spans="1:15" x14ac:dyDescent="0.2">
      <c r="A14376" t="s">
        <v>14311</v>
      </c>
      <c r="B14376">
        <v>-1.4975796E-7</v>
      </c>
      <c r="C14376">
        <v>1.0543948800000001E-7</v>
      </c>
      <c r="D14376">
        <v>6.6421476000000003E-8</v>
      </c>
      <c r="E14376">
        <v>3.5885387999999998E-8</v>
      </c>
      <c r="F14376">
        <v>2.1085416E-8</v>
      </c>
      <c r="G14376">
        <v>1.3644972E-7</v>
      </c>
      <c r="H14376">
        <v>2.1702384000000001E-8</v>
      </c>
      <c r="I14376">
        <v>-1.655148E-7</v>
      </c>
      <c r="J14376">
        <v>1.1396800799999999E-7</v>
      </c>
      <c r="K14376">
        <v>1.1560626E-7</v>
      </c>
      <c r="L14376">
        <v>-8.1161784000000006E-8</v>
      </c>
      <c r="M14376">
        <v>3.2441243999999997E-8</v>
      </c>
      <c r="N14376" t="s">
        <v>14311</v>
      </c>
      <c r="O14376">
        <f>AVERAGE(ds_n[[#This Row],[GSM844492]:[GSM844524]])</f>
        <v>2.1047069999999996E-8</v>
      </c>
    </row>
    <row r="14377" spans="1:15" x14ac:dyDescent="0.2">
      <c r="A14377" t="s">
        <v>14312</v>
      </c>
      <c r="B14377">
        <v>-2.3877594E-5</v>
      </c>
      <c r="C14377">
        <v>-6.9208856000000004E-6</v>
      </c>
      <c r="D14377">
        <v>-3.0171975999999999E-5</v>
      </c>
      <c r="E14377">
        <v>-4.9280108000000003E-6</v>
      </c>
      <c r="F14377">
        <v>-9.2170828000000005E-6</v>
      </c>
      <c r="G14377">
        <v>-1.7354206E-5</v>
      </c>
      <c r="H14377">
        <v>-1.5191311999999999E-5</v>
      </c>
      <c r="I14377">
        <v>-1.4495316E-5</v>
      </c>
      <c r="J14377">
        <v>-2.4742028000000001E-5</v>
      </c>
      <c r="K14377">
        <v>-5.6364017999999997E-6</v>
      </c>
      <c r="L14377">
        <v>-2.2555684000000001E-5</v>
      </c>
      <c r="M14377">
        <v>-1.6882660000000001E-5</v>
      </c>
      <c r="N14377" t="s">
        <v>14312</v>
      </c>
      <c r="O14377">
        <f>AVERAGE(ds_n[[#This Row],[GSM844492]:[GSM844524]])</f>
        <v>-1.5997763083333338E-5</v>
      </c>
    </row>
    <row r="14378" spans="1:15" x14ac:dyDescent="0.2">
      <c r="A14378" t="s">
        <v>14313</v>
      </c>
      <c r="B14378">
        <v>-8.3714702840436001E-2</v>
      </c>
      <c r="C14378">
        <v>-0.41316905771725998</v>
      </c>
      <c r="D14378">
        <v>-0.27455154546353999</v>
      </c>
      <c r="E14378">
        <v>-0.194704099191086</v>
      </c>
      <c r="F14378">
        <v>-3.6395006784744E-2</v>
      </c>
      <c r="G14378">
        <v>-0.23899837769414001</v>
      </c>
      <c r="H14378">
        <v>-0.20825648864021801</v>
      </c>
      <c r="I14378">
        <v>-5.9265513553214001E-2</v>
      </c>
      <c r="J14378">
        <v>-0.1660593079961</v>
      </c>
      <c r="K14378">
        <v>-0.21682440365217401</v>
      </c>
      <c r="L14378">
        <v>6.1540963163451999E-2</v>
      </c>
      <c r="M14378">
        <v>-0.32560561314241998</v>
      </c>
      <c r="N14378" t="s">
        <v>14313</v>
      </c>
      <c r="O14378">
        <f>AVERAGE(ds_n[[#This Row],[GSM844492]:[GSM844524]])</f>
        <v>-0.17966692945932336</v>
      </c>
    </row>
    <row r="14379" spans="1:15" x14ac:dyDescent="0.2">
      <c r="A14379" t="s">
        <v>14314</v>
      </c>
      <c r="B14379">
        <v>-1.24919088E-4</v>
      </c>
      <c r="C14379">
        <v>-7.9478333199999994E-5</v>
      </c>
      <c r="D14379">
        <v>5.8076925200000003E-6</v>
      </c>
      <c r="E14379">
        <v>-9.8055355999999996E-5</v>
      </c>
      <c r="F14379">
        <v>5.4793454799999997E-5</v>
      </c>
      <c r="G14379">
        <v>2.2802446799999999E-5</v>
      </c>
      <c r="H14379">
        <v>-1.35526048E-5</v>
      </c>
      <c r="I14379">
        <v>-1.3545921200000001E-4</v>
      </c>
      <c r="J14379">
        <v>-1.21807308E-4</v>
      </c>
      <c r="K14379">
        <v>-2.49116E-5</v>
      </c>
      <c r="L14379">
        <v>-1.1534418E-5</v>
      </c>
      <c r="M14379">
        <v>4.31796148E-5</v>
      </c>
      <c r="N14379" t="s">
        <v>14314</v>
      </c>
      <c r="O14379">
        <f>AVERAGE(ds_n[[#This Row],[GSM844492]:[GSM844524]])</f>
        <v>-4.0261225923333325E-5</v>
      </c>
    </row>
    <row r="14380" spans="1:15" x14ac:dyDescent="0.2">
      <c r="A14380" t="s">
        <v>14315</v>
      </c>
      <c r="B14380">
        <v>-1.6788400999999999E-5</v>
      </c>
      <c r="C14380">
        <v>6.2985628999999998E-6</v>
      </c>
      <c r="D14380">
        <v>8.3165292E-6</v>
      </c>
      <c r="E14380">
        <v>2.7551950999999999E-6</v>
      </c>
      <c r="F14380">
        <v>1.4853342E-5</v>
      </c>
      <c r="G14380">
        <v>4.9404992E-6</v>
      </c>
      <c r="H14380">
        <v>8.4079569000000006E-6</v>
      </c>
      <c r="I14380">
        <v>-4.9873971E-6</v>
      </c>
      <c r="J14380">
        <v>-8.4283416000000004E-6</v>
      </c>
      <c r="K14380">
        <v>8.9516084000000008E-6</v>
      </c>
      <c r="L14380">
        <v>1.4054138E-5</v>
      </c>
      <c r="M14380">
        <v>-1.6963687999999999E-5</v>
      </c>
      <c r="N14380" t="s">
        <v>14315</v>
      </c>
      <c r="O14380">
        <f>AVERAGE(ds_n[[#This Row],[GSM844492]:[GSM844524]])</f>
        <v>1.7841670000000006E-6</v>
      </c>
    </row>
    <row r="14381" spans="1:15" x14ac:dyDescent="0.2">
      <c r="A14381" t="s">
        <v>14316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 t="s">
        <v>14316</v>
      </c>
      <c r="O14381">
        <f>AVERAGE(ds_n[[#This Row],[GSM844492]:[GSM844524]])</f>
        <v>0</v>
      </c>
    </row>
    <row r="14382" spans="1:15" x14ac:dyDescent="0.2">
      <c r="A14382" t="s">
        <v>14317</v>
      </c>
      <c r="B14382">
        <v>-4.1228134035209999E-3</v>
      </c>
      <c r="C14382">
        <v>-3.1867386071810001E-3</v>
      </c>
      <c r="D14382">
        <v>-2.2003872494E-3</v>
      </c>
      <c r="E14382">
        <v>-1.2821713449059999E-3</v>
      </c>
      <c r="F14382">
        <v>-4.5227480228009998E-3</v>
      </c>
      <c r="G14382">
        <v>-5.5900758718900002E-3</v>
      </c>
      <c r="H14382">
        <v>-7.6419813257800001E-3</v>
      </c>
      <c r="I14382">
        <v>-3.9401168465810002E-3</v>
      </c>
      <c r="J14382">
        <v>-1.8840290698750001E-3</v>
      </c>
      <c r="K14382">
        <v>-2.4363570767630001E-3</v>
      </c>
      <c r="L14382">
        <v>-7.1173705430899997E-3</v>
      </c>
      <c r="M14382">
        <v>-6.4720978800500003E-3</v>
      </c>
      <c r="N14382" t="s">
        <v>14317</v>
      </c>
      <c r="O14382">
        <f>AVERAGE(ds_n[[#This Row],[GSM844492]:[GSM844524]])</f>
        <v>-4.1997406034864999E-3</v>
      </c>
    </row>
    <row r="14383" spans="1:15" x14ac:dyDescent="0.2">
      <c r="A14383" t="s">
        <v>14318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 t="s">
        <v>14318</v>
      </c>
      <c r="O14383">
        <f>AVERAGE(ds_n[[#This Row],[GSM844492]:[GSM844524]])</f>
        <v>0</v>
      </c>
    </row>
    <row r="14384" spans="1:15" x14ac:dyDescent="0.2">
      <c r="A14384" t="s">
        <v>14319</v>
      </c>
      <c r="B14384">
        <v>-1.0264832796E-3</v>
      </c>
      <c r="C14384">
        <v>-7.5329240335000002E-4</v>
      </c>
      <c r="D14384">
        <v>-7.1331067257500002E-4</v>
      </c>
      <c r="E14384">
        <v>-5.2552520554999997E-4</v>
      </c>
      <c r="F14384">
        <v>-4.0004694117500001E-4</v>
      </c>
      <c r="G14384">
        <v>-5.8063868553999995E-4</v>
      </c>
      <c r="H14384">
        <v>-7.8960364430000001E-4</v>
      </c>
      <c r="I14384">
        <v>-5.1673717082499995E-4</v>
      </c>
      <c r="J14384">
        <v>-1.2834467271500001E-3</v>
      </c>
      <c r="K14384">
        <v>-4.8291034483499999E-4</v>
      </c>
      <c r="L14384">
        <v>-1.1088524246500001E-3</v>
      </c>
      <c r="M14384">
        <v>-7.4929751075000002E-4</v>
      </c>
      <c r="N14384" t="s">
        <v>14319</v>
      </c>
      <c r="O14384">
        <f>AVERAGE(ds_n[[#This Row],[GSM844492]:[GSM844524]])</f>
        <v>-7.4417875085833337E-4</v>
      </c>
    </row>
    <row r="14385" spans="1:15" x14ac:dyDescent="0.2">
      <c r="A14385" t="s">
        <v>14320</v>
      </c>
      <c r="B14385">
        <v>3.6768336000000003E-8</v>
      </c>
      <c r="C14385">
        <v>2.25649776E-8</v>
      </c>
      <c r="D14385">
        <v>1.4300991300000001E-8</v>
      </c>
      <c r="E14385">
        <v>7.8573693000000007E-9</v>
      </c>
      <c r="F14385">
        <v>1.8865011899999999E-8</v>
      </c>
      <c r="G14385">
        <v>-9.6626192999999996E-9</v>
      </c>
      <c r="H14385">
        <v>-2.1356232000000001E-8</v>
      </c>
      <c r="I14385">
        <v>-1.2459984899999999E-9</v>
      </c>
      <c r="J14385">
        <v>2.1274385700000001E-8</v>
      </c>
      <c r="K14385">
        <v>-4.8704649000000002E-8</v>
      </c>
      <c r="L14385">
        <v>1.0588625399999999E-8</v>
      </c>
      <c r="M14385">
        <v>9.326295E-9</v>
      </c>
      <c r="N14385" t="s">
        <v>14320</v>
      </c>
      <c r="O14385">
        <f>AVERAGE(ds_n[[#This Row],[GSM844492]:[GSM844524]])</f>
        <v>5.0480411174999991E-9</v>
      </c>
    </row>
    <row r="14386" spans="1:15" x14ac:dyDescent="0.2">
      <c r="A14386" t="s">
        <v>14321</v>
      </c>
      <c r="B14386">
        <v>2.6639298347999999E-5</v>
      </c>
      <c r="C14386">
        <v>-3.9918931807999999E-4</v>
      </c>
      <c r="D14386">
        <v>-6.8227722967999997E-5</v>
      </c>
      <c r="E14386">
        <v>-1.12088667904E-4</v>
      </c>
      <c r="F14386">
        <v>2.0392938452400001E-3</v>
      </c>
      <c r="G14386">
        <v>1.91422147404E-3</v>
      </c>
      <c r="H14386">
        <v>6.7242405805599997E-5</v>
      </c>
      <c r="I14386">
        <v>2.0074115577599998E-3</v>
      </c>
      <c r="J14386">
        <v>3.3229700324199999E-4</v>
      </c>
      <c r="K14386">
        <v>5.2323151729400004E-4</v>
      </c>
      <c r="L14386">
        <v>5.6421319201799996E-4</v>
      </c>
      <c r="M14386">
        <v>1.4723735436399999E-4</v>
      </c>
      <c r="N14386" t="s">
        <v>14321</v>
      </c>
      <c r="O14386">
        <f>AVERAGE(ds_n[[#This Row],[GSM844492]:[GSM844524]])</f>
        <v>5.8685682826329993E-4</v>
      </c>
    </row>
    <row r="14387" spans="1:15" x14ac:dyDescent="0.2">
      <c r="A14387" t="s">
        <v>14322</v>
      </c>
      <c r="B14387">
        <v>1.73058096E-5</v>
      </c>
      <c r="C14387">
        <v>-5.0300075999999997E-6</v>
      </c>
      <c r="D14387">
        <v>-1.41889548E-5</v>
      </c>
      <c r="E14387">
        <v>2.1604620000000001E-6</v>
      </c>
      <c r="F14387">
        <v>3.9964415999999997E-5</v>
      </c>
      <c r="G14387">
        <v>4.5919176E-5</v>
      </c>
      <c r="H14387">
        <v>4.3775748E-5</v>
      </c>
      <c r="I14387">
        <v>1.64328324E-5</v>
      </c>
      <c r="J14387">
        <v>1.5690864000000001E-5</v>
      </c>
      <c r="K14387">
        <v>1.1185564799999999E-5</v>
      </c>
      <c r="L14387">
        <v>1.8703393199999999E-5</v>
      </c>
      <c r="M14387">
        <v>-3.3656735999999998E-5</v>
      </c>
      <c r="N14387" t="s">
        <v>14322</v>
      </c>
      <c r="O14387">
        <f>AVERAGE(ds_n[[#This Row],[GSM844492]:[GSM844524]])</f>
        <v>1.3188547300000001E-5</v>
      </c>
    </row>
    <row r="14388" spans="1:15" x14ac:dyDescent="0.2">
      <c r="A14388" t="s">
        <v>14323</v>
      </c>
      <c r="B14388">
        <v>-3.5046219999999998E-5</v>
      </c>
      <c r="C14388">
        <v>1.22091082E-5</v>
      </c>
      <c r="D14388">
        <v>1.58015265E-5</v>
      </c>
      <c r="E14388">
        <v>4.9980267000000003E-5</v>
      </c>
      <c r="F14388">
        <v>3.4332860000000002E-5</v>
      </c>
      <c r="G14388">
        <v>2.6580853999999999E-5</v>
      </c>
      <c r="H14388">
        <v>3.6121802999999998E-5</v>
      </c>
      <c r="I14388">
        <v>6.1178332000000003E-6</v>
      </c>
      <c r="J14388">
        <v>2.27021759E-5</v>
      </c>
      <c r="K14388">
        <v>7.8191967999999999E-6</v>
      </c>
      <c r="L14388">
        <v>1.3669688700000001E-5</v>
      </c>
      <c r="M14388">
        <v>6.3629060999999998E-7</v>
      </c>
      <c r="N14388" t="s">
        <v>14323</v>
      </c>
      <c r="O14388">
        <f>AVERAGE(ds_n[[#This Row],[GSM844492]:[GSM844524]])</f>
        <v>1.5910448659166668E-5</v>
      </c>
    </row>
    <row r="14389" spans="1:15" x14ac:dyDescent="0.2">
      <c r="A14389" t="s">
        <v>14324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 t="s">
        <v>14324</v>
      </c>
      <c r="O14389">
        <f>AVERAGE(ds_n[[#This Row],[GSM844492]:[GSM844524]])</f>
        <v>0</v>
      </c>
    </row>
    <row r="14390" spans="1:15" x14ac:dyDescent="0.2">
      <c r="A14390" t="s">
        <v>14325</v>
      </c>
      <c r="B14390">
        <v>-1.358753578428E-3</v>
      </c>
      <c r="C14390">
        <v>-2.31474411858E-4</v>
      </c>
      <c r="D14390">
        <v>-4.1768013277500001E-4</v>
      </c>
      <c r="E14390">
        <v>-4.8491633804099998E-4</v>
      </c>
      <c r="F14390">
        <v>-6.0998471959800005E-4</v>
      </c>
      <c r="G14390">
        <v>-3.0454185848999998E-3</v>
      </c>
      <c r="H14390">
        <v>-2.8225022111099999E-3</v>
      </c>
      <c r="I14390">
        <v>-1.64091013095E-3</v>
      </c>
      <c r="J14390">
        <v>-1.240103725422E-3</v>
      </c>
      <c r="K14390">
        <v>-8.0229822723899998E-4</v>
      </c>
      <c r="L14390">
        <v>-1.72512265287E-3</v>
      </c>
      <c r="M14390">
        <v>-2.1903284435399999E-3</v>
      </c>
      <c r="N14390" t="s">
        <v>14325</v>
      </c>
      <c r="O14390">
        <f>AVERAGE(ds_n[[#This Row],[GSM844492]:[GSM844524]])</f>
        <v>-1.3807910963942501E-3</v>
      </c>
    </row>
    <row r="14391" spans="1:15" x14ac:dyDescent="0.2">
      <c r="A14391" t="s">
        <v>14326</v>
      </c>
      <c r="B14391">
        <v>-6.3534643999999999E-6</v>
      </c>
      <c r="C14391">
        <v>-1.5484173799999999E-5</v>
      </c>
      <c r="D14391">
        <v>-1.46174806E-5</v>
      </c>
      <c r="E14391">
        <v>-3.772803E-6</v>
      </c>
      <c r="F14391">
        <v>9.5572461999999996E-6</v>
      </c>
      <c r="G14391">
        <v>1.5626737199999998E-5</v>
      </c>
      <c r="H14391">
        <v>-1.0510002000000001E-6</v>
      </c>
      <c r="I14391">
        <v>-1.7690154E-5</v>
      </c>
      <c r="J14391">
        <v>-3.8641269999999997E-6</v>
      </c>
      <c r="K14391">
        <v>-3.0152088000000001E-6</v>
      </c>
      <c r="L14391">
        <v>2.3409595999999999E-5</v>
      </c>
      <c r="M14391">
        <v>1.7440987999999998E-5</v>
      </c>
      <c r="N14391" t="s">
        <v>14326</v>
      </c>
      <c r="O14391">
        <f>AVERAGE(ds_n[[#This Row],[GSM844492]:[GSM844524]])</f>
        <v>1.5512966666666516E-8</v>
      </c>
    </row>
    <row r="14392" spans="1:15" x14ac:dyDescent="0.2">
      <c r="A14392" t="s">
        <v>14327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 t="s">
        <v>14327</v>
      </c>
      <c r="O14392">
        <f>AVERAGE(ds_n[[#This Row],[GSM844492]:[GSM844524]])</f>
        <v>0</v>
      </c>
    </row>
    <row r="14393" spans="1:15" x14ac:dyDescent="0.2">
      <c r="A14393" t="s">
        <v>14328</v>
      </c>
      <c r="B14393">
        <v>-3.7807199999999999E-5</v>
      </c>
      <c r="C14393">
        <v>1.7267637600000001E-5</v>
      </c>
      <c r="D14393">
        <v>-1.10343624E-5</v>
      </c>
      <c r="E14393">
        <v>2.7098363999999999E-5</v>
      </c>
      <c r="F14393">
        <v>-1.7012136400000001E-5</v>
      </c>
      <c r="G14393">
        <v>-3.1437897200000001E-5</v>
      </c>
      <c r="H14393">
        <v>-6.0486536000000003E-5</v>
      </c>
      <c r="I14393">
        <v>-3.9981292000000001E-5</v>
      </c>
      <c r="J14393">
        <v>-3.3685325199999998E-6</v>
      </c>
      <c r="K14393">
        <v>-6.3590499999999997E-6</v>
      </c>
      <c r="L14393">
        <v>-5.1803696000000002E-5</v>
      </c>
      <c r="M14393">
        <v>-4.8586523999999999E-5</v>
      </c>
      <c r="N14393" t="s">
        <v>14328</v>
      </c>
      <c r="O14393">
        <f>AVERAGE(ds_n[[#This Row],[GSM844492]:[GSM844524]])</f>
        <v>-2.1959268743333333E-5</v>
      </c>
    </row>
    <row r="14394" spans="1:15" x14ac:dyDescent="0.2">
      <c r="A14394" t="s">
        <v>14329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 t="s">
        <v>14329</v>
      </c>
      <c r="O14394">
        <f>AVERAGE(ds_n[[#This Row],[GSM844492]:[GSM844524]])</f>
        <v>0</v>
      </c>
    </row>
    <row r="14395" spans="1:15" x14ac:dyDescent="0.2">
      <c r="A14395" t="s">
        <v>14330</v>
      </c>
      <c r="B14395">
        <v>7.0369007999999999E-5</v>
      </c>
      <c r="C14395">
        <v>2.2950358400000001E-5</v>
      </c>
      <c r="D14395">
        <v>-4.0022986999999997E-5</v>
      </c>
      <c r="E14395">
        <v>3.9220483999999998E-5</v>
      </c>
      <c r="F14395">
        <v>-3.40405672E-5</v>
      </c>
      <c r="G14395">
        <v>-2.5424147000000001E-5</v>
      </c>
      <c r="H14395">
        <v>-6.8299395000000002E-6</v>
      </c>
      <c r="I14395">
        <v>3.0138482099999999E-5</v>
      </c>
      <c r="J14395">
        <v>2.5811247300000001E-5</v>
      </c>
      <c r="K14395">
        <v>9.4709432999999998E-7</v>
      </c>
      <c r="L14395">
        <v>-1.93062078E-5</v>
      </c>
      <c r="M14395">
        <v>3.4879097999999997E-5</v>
      </c>
      <c r="N14395" t="s">
        <v>14330</v>
      </c>
      <c r="O14395">
        <f>AVERAGE(ds_n[[#This Row],[GSM844492]:[GSM844524]])</f>
        <v>8.2243269691666665E-6</v>
      </c>
    </row>
    <row r="14396" spans="1:15" x14ac:dyDescent="0.2">
      <c r="A14396" t="s">
        <v>14331</v>
      </c>
      <c r="B14396">
        <v>-5.2154099999999997E-8</v>
      </c>
      <c r="C14396">
        <v>-3.6662084999999998E-8</v>
      </c>
      <c r="D14396">
        <v>-2.5125840000000001E-8</v>
      </c>
      <c r="E14396">
        <v>-3.9761055000000002E-8</v>
      </c>
      <c r="F14396">
        <v>-4.8236399999999998E-8</v>
      </c>
      <c r="G14396">
        <v>-3.874392E-8</v>
      </c>
      <c r="H14396">
        <v>-5.001975E-8</v>
      </c>
      <c r="I14396">
        <v>-4.3850519999999999E-8</v>
      </c>
      <c r="J14396">
        <v>-4.9770449999999999E-8</v>
      </c>
      <c r="K14396">
        <v>-3.6997694999999997E-8</v>
      </c>
      <c r="L14396">
        <v>-4.2777405E-8</v>
      </c>
      <c r="M14396">
        <v>-5.1263549999999997E-8</v>
      </c>
      <c r="N14396" t="s">
        <v>14331</v>
      </c>
      <c r="O14396">
        <f>AVERAGE(ds_n[[#This Row],[GSM844492]:[GSM844524]])</f>
        <v>-4.2946897499999993E-8</v>
      </c>
    </row>
    <row r="14397" spans="1:15" x14ac:dyDescent="0.2">
      <c r="A14397" t="s">
        <v>14332</v>
      </c>
      <c r="B14397">
        <v>-5.5322147999999996E-6</v>
      </c>
      <c r="C14397">
        <v>9.2367435999999998E-6</v>
      </c>
      <c r="D14397">
        <v>-1.6210572E-6</v>
      </c>
      <c r="E14397">
        <v>1.14789108E-5</v>
      </c>
      <c r="F14397">
        <v>-9.0495327999999995E-7</v>
      </c>
      <c r="G14397">
        <v>-7.6630344000000004E-6</v>
      </c>
      <c r="H14397">
        <v>-1.4822211600000001E-6</v>
      </c>
      <c r="I14397">
        <v>2.7196903999999999E-6</v>
      </c>
      <c r="J14397">
        <v>1.28524284E-5</v>
      </c>
      <c r="K14397">
        <v>3.76112828E-6</v>
      </c>
      <c r="L14397">
        <v>1.13142036E-6</v>
      </c>
      <c r="M14397">
        <v>-4.3809987199999997E-6</v>
      </c>
      <c r="N14397" t="s">
        <v>14332</v>
      </c>
      <c r="O14397">
        <f>AVERAGE(ds_n[[#This Row],[GSM844492]:[GSM844524]])</f>
        <v>1.6329868566666664E-6</v>
      </c>
    </row>
    <row r="14398" spans="1:15" x14ac:dyDescent="0.2">
      <c r="A14398" t="s">
        <v>14333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 t="s">
        <v>14333</v>
      </c>
      <c r="O14398">
        <f>AVERAGE(ds_n[[#This Row],[GSM844492]:[GSM844524]])</f>
        <v>0</v>
      </c>
    </row>
    <row r="14399" spans="1:15" x14ac:dyDescent="0.2">
      <c r="A14399" t="s">
        <v>14334</v>
      </c>
      <c r="B14399">
        <v>-8.6658330000000006E-5</v>
      </c>
      <c r="C14399">
        <v>2.7390781500000001E-5</v>
      </c>
      <c r="D14399">
        <v>1.2242505899999999E-4</v>
      </c>
      <c r="E14399">
        <v>9.7224818999999997E-5</v>
      </c>
      <c r="F14399">
        <v>-4.8774757199999998E-5</v>
      </c>
      <c r="G14399">
        <v>-5.01359484E-5</v>
      </c>
      <c r="H14399">
        <v>8.2612935000000006E-6</v>
      </c>
      <c r="I14399">
        <v>-2.6084494200000001E-5</v>
      </c>
      <c r="J14399">
        <v>4.0668069300000001E-5</v>
      </c>
      <c r="K14399">
        <v>8.9294190000000002E-5</v>
      </c>
      <c r="L14399">
        <v>3.6130548599999999E-8</v>
      </c>
      <c r="M14399">
        <v>-4.4706017700000003E-5</v>
      </c>
      <c r="N14399" t="s">
        <v>14334</v>
      </c>
      <c r="O14399">
        <f>AVERAGE(ds_n[[#This Row],[GSM844492]:[GSM844524]])</f>
        <v>1.0745066279049997E-5</v>
      </c>
    </row>
    <row r="14400" spans="1:15" x14ac:dyDescent="0.2">
      <c r="A14400" t="s">
        <v>14335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 t="s">
        <v>14335</v>
      </c>
      <c r="O14400">
        <f>AVERAGE(ds_n[[#This Row],[GSM844492]:[GSM844524]])</f>
        <v>0</v>
      </c>
    </row>
    <row r="14401" spans="1:15" x14ac:dyDescent="0.2">
      <c r="A14401" t="s">
        <v>14336</v>
      </c>
      <c r="B14401">
        <v>-1.6810144E-6</v>
      </c>
      <c r="C14401">
        <v>-1.3650728000000001E-6</v>
      </c>
      <c r="D14401">
        <v>-8.9207975999999995E-7</v>
      </c>
      <c r="E14401">
        <v>-7.0302343999999999E-7</v>
      </c>
      <c r="F14401">
        <v>-9.7122088000000005E-7</v>
      </c>
      <c r="G14401">
        <v>-1.5888608E-6</v>
      </c>
      <c r="H14401">
        <v>-1.34829448E-6</v>
      </c>
      <c r="I14401">
        <v>-1.1005473599999999E-6</v>
      </c>
      <c r="J14401">
        <v>-1.6800488E-6</v>
      </c>
      <c r="K14401">
        <v>-9.9625711999999998E-7</v>
      </c>
      <c r="L14401">
        <v>-1.8880744000000001E-6</v>
      </c>
      <c r="M14401">
        <v>-6.2350288000000001E-7</v>
      </c>
      <c r="N14401" t="s">
        <v>14336</v>
      </c>
      <c r="O14401">
        <f>AVERAGE(ds_n[[#This Row],[GSM844492]:[GSM844524]])</f>
        <v>-1.2364997600000001E-6</v>
      </c>
    </row>
    <row r="14402" spans="1:15" x14ac:dyDescent="0.2">
      <c r="A14402" t="s">
        <v>14337</v>
      </c>
      <c r="B14402">
        <v>-2.139552E-5</v>
      </c>
      <c r="C14402">
        <v>3.31317E-5</v>
      </c>
      <c r="D14402">
        <v>2.7322200000000001E-5</v>
      </c>
      <c r="E14402">
        <v>4.1214599999999997E-5</v>
      </c>
      <c r="F14402">
        <v>-1.2424284E-5</v>
      </c>
      <c r="G14402">
        <v>-6.8074019999999999E-6</v>
      </c>
      <c r="H14402">
        <v>-2.6161740000000002E-6</v>
      </c>
      <c r="I14402">
        <v>-8.350164E-6</v>
      </c>
      <c r="J14402">
        <v>3.426894E-6</v>
      </c>
      <c r="K14402">
        <v>-1.1464218E-5</v>
      </c>
      <c r="L14402">
        <v>-3.1662000000000003E-5</v>
      </c>
      <c r="M14402">
        <v>-6.8514839999999999E-6</v>
      </c>
      <c r="N14402" t="s">
        <v>14337</v>
      </c>
      <c r="O14402">
        <f>AVERAGE(ds_n[[#This Row],[GSM844492]:[GSM844524]])</f>
        <v>2.9367900000000031E-7</v>
      </c>
    </row>
    <row r="14403" spans="1:15" x14ac:dyDescent="0.2">
      <c r="A14403" t="s">
        <v>14338</v>
      </c>
      <c r="B14403">
        <v>-4.7413934999999999E-8</v>
      </c>
      <c r="C14403">
        <v>4.4815688999999999E-8</v>
      </c>
      <c r="D14403">
        <v>-1.1927665799999999E-7</v>
      </c>
      <c r="E14403">
        <v>1.8601434E-7</v>
      </c>
      <c r="F14403">
        <v>1.2159797400000001E-9</v>
      </c>
      <c r="G14403">
        <v>2.3013494999999999E-7</v>
      </c>
      <c r="H14403">
        <v>1.2049025400000001E-7</v>
      </c>
      <c r="I14403">
        <v>1.06265538E-7</v>
      </c>
      <c r="J14403">
        <v>-1.9726596E-7</v>
      </c>
      <c r="K14403">
        <v>2.5494695999999997E-7</v>
      </c>
      <c r="L14403">
        <v>1.41184269E-8</v>
      </c>
      <c r="M14403">
        <v>-6.3452465999999999E-9</v>
      </c>
      <c r="N14403" t="s">
        <v>14338</v>
      </c>
      <c r="O14403">
        <f>AVERAGE(ds_n[[#This Row],[GSM844492]:[GSM844524]])</f>
        <v>4.8975028170000005E-8</v>
      </c>
    </row>
    <row r="14404" spans="1:15" x14ac:dyDescent="0.2">
      <c r="A14404" t="s">
        <v>14339</v>
      </c>
      <c r="B14404">
        <v>6.7858999999999999E-7</v>
      </c>
      <c r="C14404">
        <v>6.7117479999999999E-7</v>
      </c>
      <c r="D14404">
        <v>8.3570419999999999E-7</v>
      </c>
      <c r="E14404">
        <v>-5.0651582000000004E-7</v>
      </c>
      <c r="F14404">
        <v>8.2910120000000004E-8</v>
      </c>
      <c r="G14404">
        <v>3.8496792000000001E-7</v>
      </c>
      <c r="H14404">
        <v>2.8030758000000001E-7</v>
      </c>
      <c r="I14404">
        <v>-1.370696E-6</v>
      </c>
      <c r="J14404">
        <v>-6.7260079999999996E-7</v>
      </c>
      <c r="K14404">
        <v>-2.647152E-8</v>
      </c>
      <c r="L14404">
        <v>-8.9952700000000003E-7</v>
      </c>
      <c r="M14404">
        <v>-4.9809559999999997E-7</v>
      </c>
      <c r="N14404" t="s">
        <v>14339</v>
      </c>
      <c r="O14404">
        <f>AVERAGE(ds_n[[#This Row],[GSM844492]:[GSM844524]])</f>
        <v>-8.6687676666666682E-8</v>
      </c>
    </row>
    <row r="14405" spans="1:15" x14ac:dyDescent="0.2">
      <c r="A14405" t="s">
        <v>14340</v>
      </c>
      <c r="B14405">
        <v>-1.69019724222E-3</v>
      </c>
      <c r="C14405">
        <v>2.9985109983000002E-4</v>
      </c>
      <c r="D14405">
        <v>-1.6702446644999999E-3</v>
      </c>
      <c r="E14405">
        <v>2.29932251694E-4</v>
      </c>
      <c r="F14405">
        <v>-9.2648559132000002E-4</v>
      </c>
      <c r="G14405">
        <v>-4.7001413257200003E-4</v>
      </c>
      <c r="H14405">
        <v>-2.3548651824599999E-4</v>
      </c>
      <c r="I14405">
        <v>-1.73235213378E-3</v>
      </c>
      <c r="J14405">
        <v>5.0270076994500003E-4</v>
      </c>
      <c r="K14405">
        <v>-1.4915105059499999E-4</v>
      </c>
      <c r="L14405">
        <v>-1.2569386345200001E-3</v>
      </c>
      <c r="M14405">
        <v>-8.3787918102000002E-4</v>
      </c>
      <c r="N14405" t="s">
        <v>14340</v>
      </c>
      <c r="O14405">
        <f>AVERAGE(ds_n[[#This Row],[GSM844492]:[GSM844524]])</f>
        <v>-6.6135541894199988E-4</v>
      </c>
    </row>
    <row r="14406" spans="1:15" x14ac:dyDescent="0.2">
      <c r="A14406" t="s">
        <v>14341</v>
      </c>
      <c r="B14406">
        <v>-5.8625840499999999E-6</v>
      </c>
      <c r="C14406">
        <v>-3.8511249000000004E-6</v>
      </c>
      <c r="D14406">
        <v>1.1716312500000001E-5</v>
      </c>
      <c r="E14406">
        <v>6.1276756500000002E-6</v>
      </c>
      <c r="F14406">
        <v>7.9946680000000007E-6</v>
      </c>
      <c r="G14406">
        <v>6.4420560000000002E-6</v>
      </c>
      <c r="H14406">
        <v>4.7189999000000001E-6</v>
      </c>
      <c r="I14406">
        <v>-2.68566375E-6</v>
      </c>
      <c r="J14406">
        <v>-5.6309629499999996E-6</v>
      </c>
      <c r="K14406">
        <v>-5.7008187000000002E-6</v>
      </c>
      <c r="L14406">
        <v>4.7824562999999998E-6</v>
      </c>
      <c r="M14406">
        <v>-2.72133505E-6</v>
      </c>
      <c r="N14406" t="s">
        <v>14341</v>
      </c>
      <c r="O14406">
        <f>AVERAGE(ds_n[[#This Row],[GSM844492]:[GSM844524]])</f>
        <v>1.2774732458333335E-6</v>
      </c>
    </row>
    <row r="14407" spans="1:15" x14ac:dyDescent="0.2">
      <c r="A14407" t="s">
        <v>14342</v>
      </c>
      <c r="B14407">
        <v>-2.03124768E-4</v>
      </c>
      <c r="C14407">
        <v>3.81239936E-5</v>
      </c>
      <c r="D14407">
        <v>1.28585072E-4</v>
      </c>
      <c r="E14407">
        <v>2.2529645600000001E-5</v>
      </c>
      <c r="F14407">
        <v>-6.0751644800000003E-5</v>
      </c>
      <c r="G14407">
        <v>-2.1482383999999999E-5</v>
      </c>
      <c r="H14407">
        <v>-6.0590376000000003E-5</v>
      </c>
      <c r="I14407">
        <v>1.5647878399999999E-5</v>
      </c>
      <c r="J14407">
        <v>-5.28924704E-5</v>
      </c>
      <c r="K14407">
        <v>4.0741931999999998E-5</v>
      </c>
      <c r="L14407">
        <v>-4.4718150399999998E-5</v>
      </c>
      <c r="M14407">
        <v>4.5542050400000002E-5</v>
      </c>
      <c r="N14407" t="s">
        <v>14342</v>
      </c>
      <c r="O14407">
        <f>AVERAGE(ds_n[[#This Row],[GSM844492]:[GSM844524]])</f>
        <v>-1.2699101800000002E-5</v>
      </c>
    </row>
    <row r="14408" spans="1:15" x14ac:dyDescent="0.2">
      <c r="A14408" t="s">
        <v>14343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 t="s">
        <v>14343</v>
      </c>
      <c r="O14408">
        <f>AVERAGE(ds_n[[#This Row],[GSM844492]:[GSM844524]])</f>
        <v>0</v>
      </c>
    </row>
    <row r="14409" spans="1:15" x14ac:dyDescent="0.2">
      <c r="A14409" t="s">
        <v>14344</v>
      </c>
      <c r="B14409">
        <v>8.6075042500000001E-6</v>
      </c>
      <c r="C14409">
        <v>1.1690520000000001E-5</v>
      </c>
      <c r="D14409">
        <v>1.01288425E-5</v>
      </c>
      <c r="E14409">
        <v>7.7860210000000004E-6</v>
      </c>
      <c r="F14409">
        <v>1.047877E-5</v>
      </c>
      <c r="G14409">
        <v>8.1306575000000003E-6</v>
      </c>
      <c r="H14409">
        <v>6.1480125000000003E-6</v>
      </c>
      <c r="I14409">
        <v>8.4822685000000006E-6</v>
      </c>
      <c r="J14409">
        <v>7.7509080000000008E-6</v>
      </c>
      <c r="K14409">
        <v>-4.9623105000000003E-6</v>
      </c>
      <c r="L14409">
        <v>1.7176510000000001E-5</v>
      </c>
      <c r="M14409">
        <v>1.6326619999999999E-5</v>
      </c>
      <c r="N14409" t="s">
        <v>14344</v>
      </c>
      <c r="O14409">
        <f>AVERAGE(ds_n[[#This Row],[GSM844492]:[GSM844524]])</f>
        <v>8.9786936458333337E-6</v>
      </c>
    </row>
    <row r="14410" spans="1:15" x14ac:dyDescent="0.2">
      <c r="A14410" t="s">
        <v>14345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 t="s">
        <v>14345</v>
      </c>
      <c r="O14410">
        <f>AVERAGE(ds_n[[#This Row],[GSM844492]:[GSM844524]])</f>
        <v>0</v>
      </c>
    </row>
    <row r="14411" spans="1:15" x14ac:dyDescent="0.2">
      <c r="A14411" t="s">
        <v>14346</v>
      </c>
      <c r="B14411">
        <v>-4.2022214552849997E-2</v>
      </c>
      <c r="C14411">
        <v>-1.0233983708886001E-2</v>
      </c>
      <c r="D14411">
        <v>6.1141666991510003E-2</v>
      </c>
      <c r="E14411">
        <v>3.8161093466439998E-2</v>
      </c>
      <c r="F14411">
        <v>-1.8916413288394999E-2</v>
      </c>
      <c r="G14411">
        <v>-1.1104120618192E-2</v>
      </c>
      <c r="H14411">
        <v>-3.2697273458709999E-2</v>
      </c>
      <c r="I14411">
        <v>-2.3016804463261002E-3</v>
      </c>
      <c r="J14411">
        <v>2.8175295736840001E-3</v>
      </c>
      <c r="K14411">
        <v>5.0994032334419999E-3</v>
      </c>
      <c r="L14411">
        <v>-6.4287625561950001E-2</v>
      </c>
      <c r="M14411">
        <v>-1.9502241351628001E-2</v>
      </c>
      <c r="N14411" t="s">
        <v>14346</v>
      </c>
      <c r="O14411">
        <f>AVERAGE(ds_n[[#This Row],[GSM844492]:[GSM844524]])</f>
        <v>-7.8204883101550913E-3</v>
      </c>
    </row>
    <row r="14412" spans="1:15" x14ac:dyDescent="0.2">
      <c r="A14412" t="s">
        <v>14347</v>
      </c>
      <c r="B14412">
        <v>-1.8248004000000001E-6</v>
      </c>
      <c r="C14412">
        <v>9.2520323999999995E-7</v>
      </c>
      <c r="D14412">
        <v>-1.4488794E-6</v>
      </c>
      <c r="E14412">
        <v>6.6253590000000001E-7</v>
      </c>
      <c r="F14412">
        <v>-2.3595252E-6</v>
      </c>
      <c r="G14412">
        <v>-4.7368085999999999E-7</v>
      </c>
      <c r="H14412">
        <v>-1.2425843999999999E-6</v>
      </c>
      <c r="I14412">
        <v>7.1291676000000001E-7</v>
      </c>
      <c r="J14412">
        <v>6.3663708000000001E-7</v>
      </c>
      <c r="K14412">
        <v>3.0616319999999997E-8</v>
      </c>
      <c r="L14412">
        <v>-3.0564198000000001E-7</v>
      </c>
      <c r="M14412">
        <v>-2.3973264E-6</v>
      </c>
      <c r="N14412" t="s">
        <v>14347</v>
      </c>
      <c r="O14412">
        <f>AVERAGE(ds_n[[#This Row],[GSM844492]:[GSM844524]])</f>
        <v>-5.9037744500000002E-7</v>
      </c>
    </row>
    <row r="14413" spans="1:15" x14ac:dyDescent="0.2">
      <c r="A14413" t="s">
        <v>14348</v>
      </c>
      <c r="B14413">
        <v>1.21443192E-5</v>
      </c>
      <c r="C14413">
        <v>5.5811340000000002E-5</v>
      </c>
      <c r="D14413">
        <v>8.7857019000000001E-5</v>
      </c>
      <c r="E14413">
        <v>9.9310256999999999E-5</v>
      </c>
      <c r="F14413">
        <v>-2.6389002599999999E-5</v>
      </c>
      <c r="G14413">
        <v>8.4301146000000004E-5</v>
      </c>
      <c r="H14413">
        <v>3.4125290999999999E-5</v>
      </c>
      <c r="I14413">
        <v>1.37758374E-5</v>
      </c>
      <c r="J14413">
        <v>7.1511641999999996E-5</v>
      </c>
      <c r="K14413">
        <v>5.8405914000000001E-5</v>
      </c>
      <c r="L14413">
        <v>-5.9706495000000001E-5</v>
      </c>
      <c r="M14413">
        <v>-5.3856845099999997E-5</v>
      </c>
      <c r="N14413" t="s">
        <v>14348</v>
      </c>
      <c r="O14413">
        <f>AVERAGE(ds_n[[#This Row],[GSM844492]:[GSM844524]])</f>
        <v>3.1440868575E-5</v>
      </c>
    </row>
    <row r="14414" spans="1:15" x14ac:dyDescent="0.2">
      <c r="A14414" t="s">
        <v>14349</v>
      </c>
      <c r="B14414">
        <v>-1.6523477000000001E-9</v>
      </c>
      <c r="C14414">
        <v>5.8325260000000003E-9</v>
      </c>
      <c r="D14414">
        <v>8.5845462999999997E-9</v>
      </c>
      <c r="E14414">
        <v>6.8314966999999996E-9</v>
      </c>
      <c r="F14414">
        <v>-2.9456627000000001E-8</v>
      </c>
      <c r="G14414">
        <v>-1.5885048999999999E-8</v>
      </c>
      <c r="H14414">
        <v>-5.5972378000000001E-9</v>
      </c>
      <c r="I14414">
        <v>-9.2550315999999993E-9</v>
      </c>
      <c r="J14414">
        <v>5.1839960999999999E-9</v>
      </c>
      <c r="K14414">
        <v>1.1353206800000001E-8</v>
      </c>
      <c r="L14414">
        <v>-1.6420495E-8</v>
      </c>
      <c r="M14414">
        <v>-2.1002892000000002E-8</v>
      </c>
      <c r="N14414" t="s">
        <v>14349</v>
      </c>
      <c r="O14414">
        <f>AVERAGE(ds_n[[#This Row],[GSM844492]:[GSM844524]])</f>
        <v>-5.1236590166666667E-9</v>
      </c>
    </row>
    <row r="14415" spans="1:15" x14ac:dyDescent="0.2">
      <c r="A14415" t="s">
        <v>14350</v>
      </c>
      <c r="B14415">
        <v>7.1226936000000001E-6</v>
      </c>
      <c r="C14415">
        <v>9.4322203000000005E-6</v>
      </c>
      <c r="D14415">
        <v>2.8920340000000001E-5</v>
      </c>
      <c r="E14415">
        <v>2.4299146000000002E-5</v>
      </c>
      <c r="F14415">
        <v>-2.1874985999999998E-6</v>
      </c>
      <c r="G14415">
        <v>-1.6054082999999999E-5</v>
      </c>
      <c r="H14415">
        <v>-5.5249581000000005E-7</v>
      </c>
      <c r="I14415">
        <v>3.8399028E-7</v>
      </c>
      <c r="J14415">
        <v>1.3073339200000001E-5</v>
      </c>
      <c r="K14415">
        <v>-1.3703467899999999E-6</v>
      </c>
      <c r="L14415">
        <v>-3.0650473E-5</v>
      </c>
      <c r="M14415">
        <v>1.13395922E-5</v>
      </c>
      <c r="N14415" t="s">
        <v>14350</v>
      </c>
      <c r="O14415">
        <f>AVERAGE(ds_n[[#This Row],[GSM844492]:[GSM844524]])</f>
        <v>3.6463686983333338E-6</v>
      </c>
    </row>
    <row r="14416" spans="1:15" x14ac:dyDescent="0.2">
      <c r="A14416" t="s">
        <v>14351</v>
      </c>
      <c r="B14416">
        <v>1.7337077999999999E-6</v>
      </c>
      <c r="C14416">
        <v>3.0700339999999999E-6</v>
      </c>
      <c r="D14416">
        <v>1.9147788E-6</v>
      </c>
      <c r="E14416">
        <v>2.208206E-6</v>
      </c>
      <c r="F14416">
        <v>-7.2642679999999996E-7</v>
      </c>
      <c r="G14416">
        <v>5.0032619999999996E-7</v>
      </c>
      <c r="H14416">
        <v>8.4700660000000001E-7</v>
      </c>
      <c r="I14416">
        <v>1.113123E-7</v>
      </c>
      <c r="J14416">
        <v>3.3197780000000002E-6</v>
      </c>
      <c r="K14416">
        <v>1.8533438000000001E-7</v>
      </c>
      <c r="L14416">
        <v>2.4025759999999998E-6</v>
      </c>
      <c r="M14416">
        <v>3.178956E-6</v>
      </c>
      <c r="N14416" t="s">
        <v>14351</v>
      </c>
      <c r="O14416">
        <f>AVERAGE(ds_n[[#This Row],[GSM844492]:[GSM844524]])</f>
        <v>1.56213244E-6</v>
      </c>
    </row>
    <row r="14417" spans="1:15" x14ac:dyDescent="0.2">
      <c r="A14417" t="s">
        <v>14352</v>
      </c>
      <c r="B14417">
        <v>2.4966723188160001E-2</v>
      </c>
      <c r="C14417">
        <v>-7.2181354338719996E-3</v>
      </c>
      <c r="D14417">
        <v>-1.6244610948000001E-2</v>
      </c>
      <c r="E14417">
        <v>-9.1015391383200001E-3</v>
      </c>
      <c r="F14417">
        <v>-1.610954423568E-4</v>
      </c>
      <c r="G14417">
        <v>8.3452551953759994E-3</v>
      </c>
      <c r="H14417">
        <v>1.6570773152639998E-2</v>
      </c>
      <c r="I14417">
        <v>3.0144828330719999E-2</v>
      </c>
      <c r="J14417">
        <v>-1.0199344642127999E-2</v>
      </c>
      <c r="K14417">
        <v>-6.208466936256E-3</v>
      </c>
      <c r="L14417">
        <v>1.979444503872E-2</v>
      </c>
      <c r="M14417">
        <v>2.6285117734079998E-2</v>
      </c>
      <c r="N14417" t="s">
        <v>14352</v>
      </c>
      <c r="O14417">
        <f>AVERAGE(ds_n[[#This Row],[GSM844492]:[GSM844524]])</f>
        <v>6.4144958415635993E-3</v>
      </c>
    </row>
    <row r="14418" spans="1:15" x14ac:dyDescent="0.2">
      <c r="A14418" t="s">
        <v>14353</v>
      </c>
      <c r="B14418">
        <v>2.9710049999999999E-5</v>
      </c>
      <c r="C14418">
        <v>1.5193869000000001E-5</v>
      </c>
      <c r="D14418">
        <v>-2.2585758000000002E-5</v>
      </c>
      <c r="E14418">
        <v>6.6431580000000003E-6</v>
      </c>
      <c r="F14418">
        <v>-2.7617519999999999E-5</v>
      </c>
      <c r="G14418">
        <v>-1.5334578E-5</v>
      </c>
      <c r="H14418">
        <v>-2.1309049500000001E-5</v>
      </c>
      <c r="I14418">
        <v>-2.0816695500000001E-5</v>
      </c>
      <c r="J14418">
        <v>1.6411443000000001E-5</v>
      </c>
      <c r="K14418">
        <v>-3.981417E-5</v>
      </c>
      <c r="L14418">
        <v>-1.3852951500000001E-6</v>
      </c>
      <c r="M14418">
        <v>1.32465105E-5</v>
      </c>
      <c r="N14418" t="s">
        <v>14353</v>
      </c>
      <c r="O14418">
        <f>AVERAGE(ds_n[[#This Row],[GSM844492]:[GSM844524]])</f>
        <v>-5.6381696374999997E-6</v>
      </c>
    </row>
    <row r="14419" spans="1:15" x14ac:dyDescent="0.2">
      <c r="A14419" t="s">
        <v>14354</v>
      </c>
      <c r="B14419">
        <v>-9.4725444999999996E-5</v>
      </c>
      <c r="C14419">
        <v>-1.05391775E-4</v>
      </c>
      <c r="D14419">
        <v>-6.0357979500000001E-5</v>
      </c>
      <c r="E14419">
        <v>-4.9569655500000002E-5</v>
      </c>
      <c r="F14419">
        <v>-9.4491050000000004E-5</v>
      </c>
      <c r="G14419">
        <v>-9.4257560000000001E-5</v>
      </c>
      <c r="H14419">
        <v>-1.14961245E-4</v>
      </c>
      <c r="I14419">
        <v>-4.9271910499999997E-5</v>
      </c>
      <c r="J14419">
        <v>-3.4312532000000001E-5</v>
      </c>
      <c r="K14419">
        <v>-4.8567548999999999E-5</v>
      </c>
      <c r="L14419">
        <v>-1.2909282000000001E-4</v>
      </c>
      <c r="M14419">
        <v>-9.1447534999999997E-5</v>
      </c>
      <c r="N14419" t="s">
        <v>14354</v>
      </c>
      <c r="O14419">
        <f>AVERAGE(ds_n[[#This Row],[GSM844492]:[GSM844524]])</f>
        <v>-8.0537254708333328E-5</v>
      </c>
    </row>
    <row r="14420" spans="1:15" x14ac:dyDescent="0.2">
      <c r="A14420" t="s">
        <v>14355</v>
      </c>
      <c r="B14420">
        <v>-3.0159115200000001E-6</v>
      </c>
      <c r="C14420">
        <v>6.1066339200000003E-6</v>
      </c>
      <c r="D14420">
        <v>-7.4120054399999998E-6</v>
      </c>
      <c r="E14420">
        <v>-6.6371522400000001E-6</v>
      </c>
      <c r="F14420">
        <v>-4.8357547199999996E-6</v>
      </c>
      <c r="G14420">
        <v>-1.5956431199999999E-6</v>
      </c>
      <c r="H14420">
        <v>-6.1536722400000002E-6</v>
      </c>
      <c r="I14420">
        <v>1.9365883200000002E-6</v>
      </c>
      <c r="J14420">
        <v>2.0744841599999999E-6</v>
      </c>
      <c r="K14420">
        <v>2.3323197599999999E-5</v>
      </c>
      <c r="L14420">
        <v>2.3566161600000002E-6</v>
      </c>
      <c r="M14420">
        <v>-1.0767846240000001E-5</v>
      </c>
      <c r="N14420" t="s">
        <v>14355</v>
      </c>
      <c r="O14420">
        <f>AVERAGE(ds_n[[#This Row],[GSM844492]:[GSM844524]])</f>
        <v>-3.8503878000000062E-7</v>
      </c>
    </row>
    <row r="14421" spans="1:15" x14ac:dyDescent="0.2">
      <c r="A14421" t="s">
        <v>14356</v>
      </c>
      <c r="B14421">
        <v>6.9413294999999999E-8</v>
      </c>
      <c r="C14421">
        <v>-2.7624940000000002E-8</v>
      </c>
      <c r="D14421">
        <v>6.8468463E-8</v>
      </c>
      <c r="E14421">
        <v>-4.347833E-8</v>
      </c>
      <c r="F14421">
        <v>5.5854645000000002E-8</v>
      </c>
      <c r="G14421">
        <v>1.2488254799999999E-8</v>
      </c>
      <c r="H14421">
        <v>1.8277500500000001E-8</v>
      </c>
      <c r="I14421">
        <v>4.8746907999999997E-8</v>
      </c>
      <c r="J14421">
        <v>1.3503742E-8</v>
      </c>
      <c r="K14421">
        <v>1.6347898700000001E-8</v>
      </c>
      <c r="L14421">
        <v>-2.0084154999999999E-8</v>
      </c>
      <c r="M14421">
        <v>2.0304589899999999E-8</v>
      </c>
      <c r="N14421" t="s">
        <v>14356</v>
      </c>
      <c r="O14421">
        <f>AVERAGE(ds_n[[#This Row],[GSM844492]:[GSM844524]])</f>
        <v>1.9351489325E-8</v>
      </c>
    </row>
    <row r="14422" spans="1:15" x14ac:dyDescent="0.2">
      <c r="A14422" t="s">
        <v>14357</v>
      </c>
      <c r="B14422">
        <v>1.23699225E-5</v>
      </c>
      <c r="C14422">
        <v>2.8044644999999999E-5</v>
      </c>
      <c r="D14422">
        <v>4.1234562499999999E-6</v>
      </c>
      <c r="E14422">
        <v>1.7827602499999999E-5</v>
      </c>
      <c r="F14422">
        <v>-2.5218820000000001E-5</v>
      </c>
      <c r="G14422">
        <v>-3.1006554999999999E-5</v>
      </c>
      <c r="H14422">
        <v>-1.9718300000000001E-5</v>
      </c>
      <c r="I14422">
        <v>-3.5364590000000003E-5</v>
      </c>
      <c r="J14422">
        <v>2.1756472499999999E-5</v>
      </c>
      <c r="K14422">
        <v>4.8778949999999998E-5</v>
      </c>
      <c r="L14422">
        <v>-5.3951199999999999E-6</v>
      </c>
      <c r="M14422">
        <v>8.8719599999999997E-6</v>
      </c>
      <c r="N14422" t="s">
        <v>14357</v>
      </c>
      <c r="O14422">
        <f>AVERAGE(ds_n[[#This Row],[GSM844492]:[GSM844524]])</f>
        <v>2.0891353124999983E-6</v>
      </c>
    </row>
    <row r="14423" spans="1:15" x14ac:dyDescent="0.2">
      <c r="A14423" t="s">
        <v>14358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 t="s">
        <v>14358</v>
      </c>
      <c r="O14423">
        <f>AVERAGE(ds_n[[#This Row],[GSM844492]:[GSM844524]])</f>
        <v>0</v>
      </c>
    </row>
    <row r="14424" spans="1:15" x14ac:dyDescent="0.2">
      <c r="A14424" t="s">
        <v>14359</v>
      </c>
      <c r="B14424">
        <v>-9.4594295482434004E-2</v>
      </c>
      <c r="C14424">
        <v>-0.39678928672218</v>
      </c>
      <c r="D14424">
        <v>-0.15071797750267499</v>
      </c>
      <c r="E14424">
        <v>-8.1486873030750001E-2</v>
      </c>
      <c r="F14424">
        <v>5.7111524346623997E-2</v>
      </c>
      <c r="G14424">
        <v>-1.8305177824794301E-2</v>
      </c>
      <c r="H14424">
        <v>-0.123621241064739</v>
      </c>
      <c r="I14424">
        <v>1.5970236655691999E-2</v>
      </c>
      <c r="J14424">
        <v>-0.47018342399160001</v>
      </c>
      <c r="K14424">
        <v>0.18798908514652199</v>
      </c>
      <c r="L14424">
        <v>-0.34911381132210001</v>
      </c>
      <c r="M14424">
        <v>-0.26789122004172</v>
      </c>
      <c r="N14424" t="s">
        <v>14359</v>
      </c>
      <c r="O14424">
        <f>AVERAGE(ds_n[[#This Row],[GSM844492]:[GSM844524]])</f>
        <v>-0.14096937173617954</v>
      </c>
    </row>
    <row r="14425" spans="1:15" x14ac:dyDescent="0.2">
      <c r="A14425" t="s">
        <v>14360</v>
      </c>
      <c r="B14425">
        <v>-7.9336326999999995E-5</v>
      </c>
      <c r="C14425">
        <v>-6.4721215999999997E-5</v>
      </c>
      <c r="D14425">
        <v>-7.2695371000000003E-5</v>
      </c>
      <c r="E14425">
        <v>-6.1260724E-5</v>
      </c>
      <c r="F14425">
        <v>-2.35313967E-5</v>
      </c>
      <c r="G14425">
        <v>-2.94122913E-5</v>
      </c>
      <c r="H14425">
        <v>-4.77876469E-5</v>
      </c>
      <c r="I14425">
        <v>-4.1818144899999997E-5</v>
      </c>
      <c r="J14425">
        <v>-7.5456303999999995E-5</v>
      </c>
      <c r="K14425">
        <v>-3.05728745E-5</v>
      </c>
      <c r="L14425">
        <v>-6.4727347999999997E-5</v>
      </c>
      <c r="M14425">
        <v>-7.5642818999999999E-5</v>
      </c>
      <c r="N14425" t="s">
        <v>14360</v>
      </c>
      <c r="O14425">
        <f>AVERAGE(ds_n[[#This Row],[GSM844492]:[GSM844524]])</f>
        <v>-5.5580205274999994E-5</v>
      </c>
    </row>
    <row r="14426" spans="1:15" x14ac:dyDescent="0.2">
      <c r="A14426" t="s">
        <v>14361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 t="s">
        <v>14361</v>
      </c>
      <c r="O14426">
        <f>AVERAGE(ds_n[[#This Row],[GSM844492]:[GSM844524]])</f>
        <v>0</v>
      </c>
    </row>
    <row r="14427" spans="1:15" x14ac:dyDescent="0.2">
      <c r="A14427" t="s">
        <v>14362</v>
      </c>
      <c r="B14427">
        <v>1.74668593E-8</v>
      </c>
      <c r="C14427">
        <v>-5.0100010000000002E-8</v>
      </c>
      <c r="D14427">
        <v>2.73009997E-9</v>
      </c>
      <c r="E14427">
        <v>5.9922173999999998E-9</v>
      </c>
      <c r="F14427">
        <v>1.42157973E-8</v>
      </c>
      <c r="G14427">
        <v>1.26835382E-8</v>
      </c>
      <c r="H14427">
        <v>-6.4426588999999998E-9</v>
      </c>
      <c r="I14427">
        <v>-2.0522016199999999E-8</v>
      </c>
      <c r="J14427">
        <v>-6.0538428E-8</v>
      </c>
      <c r="K14427">
        <v>-2.2003792500000001E-8</v>
      </c>
      <c r="L14427">
        <v>-3.6982706299999998E-8</v>
      </c>
      <c r="M14427">
        <v>2.8144918999999999E-8</v>
      </c>
      <c r="N14427" t="s">
        <v>14362</v>
      </c>
      <c r="O14427">
        <f>AVERAGE(ds_n[[#This Row],[GSM844492]:[GSM844524]])</f>
        <v>-9.6130150608333318E-9</v>
      </c>
    </row>
    <row r="14428" spans="1:15" x14ac:dyDescent="0.2">
      <c r="A14428" t="s">
        <v>14363</v>
      </c>
      <c r="B14428">
        <v>-2.9405447255000001E-5</v>
      </c>
      <c r="C14428">
        <v>4.2822973734999998E-5</v>
      </c>
      <c r="D14428">
        <v>6.4691100595000003E-5</v>
      </c>
      <c r="E14428">
        <v>6.4244599235000003E-5</v>
      </c>
      <c r="F14428">
        <v>2.1848251125E-4</v>
      </c>
      <c r="G14428">
        <v>6.4949685915000001E-5</v>
      </c>
      <c r="H14428">
        <v>2.411910404E-4</v>
      </c>
      <c r="I14428">
        <v>3.2624111735000001E-4</v>
      </c>
      <c r="J14428">
        <v>-3.5090911290000002E-5</v>
      </c>
      <c r="K14428">
        <v>8.8671676784999996E-5</v>
      </c>
      <c r="L14428">
        <v>1.32316783195E-5</v>
      </c>
      <c r="M14428">
        <v>3.7546468004999998E-4</v>
      </c>
      <c r="N14428" t="s">
        <v>14363</v>
      </c>
      <c r="O14428">
        <f>AVERAGE(ds_n[[#This Row],[GSM844492]:[GSM844524]])</f>
        <v>1.1962455875745834E-4</v>
      </c>
    </row>
    <row r="14429" spans="1:15" x14ac:dyDescent="0.2">
      <c r="A14429" t="s">
        <v>14364</v>
      </c>
      <c r="B14429">
        <v>1.4244657999999999E-6</v>
      </c>
      <c r="C14429">
        <v>8.4476479800000002E-6</v>
      </c>
      <c r="D14429">
        <v>-1.0868276799999999E-5</v>
      </c>
      <c r="E14429">
        <v>1.26531418E-6</v>
      </c>
      <c r="F14429">
        <v>1.18709496E-5</v>
      </c>
      <c r="G14429">
        <v>5.1619221800000001E-6</v>
      </c>
      <c r="H14429">
        <v>6.0504191800000002E-6</v>
      </c>
      <c r="I14429">
        <v>1.0267302800000001E-5</v>
      </c>
      <c r="J14429">
        <v>-7.3619778000000003E-7</v>
      </c>
      <c r="K14429">
        <v>4.78146582E-6</v>
      </c>
      <c r="L14429">
        <v>6.2752056799999999E-6</v>
      </c>
      <c r="M14429">
        <v>1.19061376E-5</v>
      </c>
      <c r="N14429" t="s">
        <v>14364</v>
      </c>
      <c r="O14429">
        <f>AVERAGE(ds_n[[#This Row],[GSM844492]:[GSM844524]])</f>
        <v>4.6538630200000006E-6</v>
      </c>
    </row>
    <row r="14430" spans="1:15" x14ac:dyDescent="0.2">
      <c r="A14430" t="s">
        <v>14365</v>
      </c>
      <c r="B14430">
        <v>-2.5556458079739998E-3</v>
      </c>
      <c r="C14430">
        <v>-4.4192901694199999E-3</v>
      </c>
      <c r="D14430">
        <v>2.55950520329E-5</v>
      </c>
      <c r="E14430">
        <v>-1.3452083417499999E-3</v>
      </c>
      <c r="F14430">
        <v>-2.1847539626499999E-3</v>
      </c>
      <c r="G14430">
        <v>-1.472528832614E-3</v>
      </c>
      <c r="H14430">
        <v>-2.2880704838180001E-3</v>
      </c>
      <c r="I14430">
        <v>8.2118382722600001E-4</v>
      </c>
      <c r="J14430">
        <v>-4.1063288084E-3</v>
      </c>
      <c r="K14430">
        <v>1.1016398126160001E-3</v>
      </c>
      <c r="L14430">
        <v>-6.7480651249200003E-4</v>
      </c>
      <c r="M14430">
        <v>-3.1158542725800002E-3</v>
      </c>
      <c r="N14430" t="s">
        <v>14365</v>
      </c>
      <c r="O14430">
        <f>AVERAGE(ds_n[[#This Row],[GSM844492]:[GSM844524]])</f>
        <v>-1.6845057083185915E-3</v>
      </c>
    </row>
    <row r="14431" spans="1:15" x14ac:dyDescent="0.2">
      <c r="A14431" t="s">
        <v>14366</v>
      </c>
      <c r="B14431">
        <v>2.3900767500000001E-5</v>
      </c>
      <c r="C14431">
        <v>-6.4090051000000004E-5</v>
      </c>
      <c r="D14431">
        <v>5.9730706999999996E-6</v>
      </c>
      <c r="E14431">
        <v>-2.32043897E-6</v>
      </c>
      <c r="F14431">
        <v>-4.4230003299999998E-5</v>
      </c>
      <c r="G14431">
        <v>2.8028547700000001E-5</v>
      </c>
      <c r="H14431">
        <v>4.2103769099999998E-6</v>
      </c>
      <c r="I14431">
        <v>-1.56536918E-5</v>
      </c>
      <c r="J14431">
        <v>-1.2039156900000001E-5</v>
      </c>
      <c r="K14431">
        <v>-5.9817661999999998E-5</v>
      </c>
      <c r="L14431">
        <v>5.02306888E-5</v>
      </c>
      <c r="M14431">
        <v>-1.3115027399999999E-5</v>
      </c>
      <c r="N14431" t="s">
        <v>14366</v>
      </c>
      <c r="O14431">
        <f>AVERAGE(ds_n[[#This Row],[GSM844492]:[GSM844524]])</f>
        <v>-8.243548313333333E-6</v>
      </c>
    </row>
    <row r="14432" spans="1:15" x14ac:dyDescent="0.2">
      <c r="A14432" t="s">
        <v>14367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 t="s">
        <v>14367</v>
      </c>
      <c r="O14432">
        <f>AVERAGE(ds_n[[#This Row],[GSM844492]:[GSM844524]])</f>
        <v>0</v>
      </c>
    </row>
    <row r="14433" spans="1:15" x14ac:dyDescent="0.2">
      <c r="A14433" t="s">
        <v>14368</v>
      </c>
      <c r="B14433">
        <v>1.74594641E-7</v>
      </c>
      <c r="C14433">
        <v>2.8067884000000002E-7</v>
      </c>
      <c r="D14433">
        <v>4.6099495000000001E-7</v>
      </c>
      <c r="E14433">
        <v>4.6263035000000001E-7</v>
      </c>
      <c r="F14433">
        <v>-5.4301910000000003E-8</v>
      </c>
      <c r="G14433">
        <v>-4.4420779000000001E-7</v>
      </c>
      <c r="H14433">
        <v>-3.2297824000000002E-7</v>
      </c>
      <c r="I14433">
        <v>-6.2314486000000001E-8</v>
      </c>
      <c r="J14433">
        <v>-1.60449757E-7</v>
      </c>
      <c r="K14433">
        <v>7.0202860000000005E-8</v>
      </c>
      <c r="L14433">
        <v>-1.5468497199999999E-7</v>
      </c>
      <c r="M14433">
        <v>-1.1712889500000001E-7</v>
      </c>
      <c r="N14433" t="s">
        <v>14368</v>
      </c>
      <c r="O14433">
        <f>AVERAGE(ds_n[[#This Row],[GSM844492]:[GSM844524]])</f>
        <v>1.1086299250000016E-8</v>
      </c>
    </row>
    <row r="14434" spans="1:15" x14ac:dyDescent="0.2">
      <c r="A14434" t="s">
        <v>14369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 t="s">
        <v>14369</v>
      </c>
      <c r="O14434">
        <f>AVERAGE(ds_n[[#This Row],[GSM844492]:[GSM844524]])</f>
        <v>0</v>
      </c>
    </row>
    <row r="14435" spans="1:15" x14ac:dyDescent="0.2">
      <c r="A14435" t="s">
        <v>14370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 t="s">
        <v>14370</v>
      </c>
      <c r="O14435">
        <f>AVERAGE(ds_n[[#This Row],[GSM844492]:[GSM844524]])</f>
        <v>0</v>
      </c>
    </row>
    <row r="14436" spans="1:15" x14ac:dyDescent="0.2">
      <c r="A14436" t="s">
        <v>14371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 t="s">
        <v>14371</v>
      </c>
      <c r="O14436">
        <f>AVERAGE(ds_n[[#This Row],[GSM844492]:[GSM844524]])</f>
        <v>0</v>
      </c>
    </row>
    <row r="14437" spans="1:15" x14ac:dyDescent="0.2">
      <c r="A14437" t="s">
        <v>14372</v>
      </c>
      <c r="B14437">
        <v>-5.4344080644841003E-2</v>
      </c>
      <c r="C14437">
        <v>0.16553333139408</v>
      </c>
      <c r="D14437">
        <v>-3.9965678003043001E-2</v>
      </c>
      <c r="E14437">
        <v>-0.12818111694672699</v>
      </c>
      <c r="F14437">
        <v>-0.15538741766431</v>
      </c>
      <c r="G14437">
        <v>7.9332403685951E-2</v>
      </c>
      <c r="H14437">
        <v>-0.101851721119915</v>
      </c>
      <c r="I14437">
        <v>-8.8631077996526003E-2</v>
      </c>
      <c r="J14437">
        <v>0.28946245115670999</v>
      </c>
      <c r="K14437">
        <v>4.4640085706319999E-2</v>
      </c>
      <c r="L14437">
        <v>0.12208969929952899</v>
      </c>
      <c r="M14437">
        <v>-0.36212350947123001</v>
      </c>
      <c r="N14437" t="s">
        <v>14372</v>
      </c>
      <c r="O14437">
        <f>AVERAGE(ds_n[[#This Row],[GSM844492]:[GSM844524]])</f>
        <v>-1.9118885883666833E-2</v>
      </c>
    </row>
    <row r="14438" spans="1:15" x14ac:dyDescent="0.2">
      <c r="A14438" t="s">
        <v>14373</v>
      </c>
      <c r="B14438">
        <v>-8.2706438099999995E-8</v>
      </c>
      <c r="C14438">
        <v>-1.19429598E-7</v>
      </c>
      <c r="D14438">
        <v>-1.14658236E-7</v>
      </c>
      <c r="E14438">
        <v>-1.12891134E-7</v>
      </c>
      <c r="F14438">
        <v>4.5494012999999998E-8</v>
      </c>
      <c r="G14438">
        <v>-2.1229015500000001E-8</v>
      </c>
      <c r="H14438">
        <v>2.81959131E-8</v>
      </c>
      <c r="I14438">
        <v>-9.8684342999999999E-8</v>
      </c>
      <c r="J14438">
        <v>-8.95098741E-8</v>
      </c>
      <c r="K14438">
        <v>-8.8082663999999994E-8</v>
      </c>
      <c r="L14438">
        <v>5.6355159299999997E-8</v>
      </c>
      <c r="M14438">
        <v>-2.84837436E-8</v>
      </c>
      <c r="N14438" t="s">
        <v>14373</v>
      </c>
      <c r="O14438">
        <f>AVERAGE(ds_n[[#This Row],[GSM844492]:[GSM844524]])</f>
        <v>-5.2135830075000006E-8</v>
      </c>
    </row>
    <row r="14439" spans="1:15" x14ac:dyDescent="0.2">
      <c r="A14439" t="s">
        <v>14374</v>
      </c>
      <c r="B14439">
        <v>1.3995575500000001E-6</v>
      </c>
      <c r="C14439">
        <v>2.1370635E-6</v>
      </c>
      <c r="D14439">
        <v>1.39984455E-6</v>
      </c>
      <c r="E14439">
        <v>2.0212118499999998E-6</v>
      </c>
      <c r="F14439">
        <v>1.5534469500000001E-6</v>
      </c>
      <c r="G14439">
        <v>2.0084690500000001E-6</v>
      </c>
      <c r="H14439">
        <v>2.0081020999999999E-6</v>
      </c>
      <c r="I14439">
        <v>7.6123264999999997E-7</v>
      </c>
      <c r="J14439">
        <v>-2.0825130000000001E-6</v>
      </c>
      <c r="K14439">
        <v>-1.6339033E-6</v>
      </c>
      <c r="L14439">
        <v>2.3351345000000001E-6</v>
      </c>
      <c r="M14439">
        <v>5.3877280000000005E-7</v>
      </c>
      <c r="N14439" t="s">
        <v>14374</v>
      </c>
      <c r="O14439">
        <f>AVERAGE(ds_n[[#This Row],[GSM844492]:[GSM844524]])</f>
        <v>1.0372016000000001E-6</v>
      </c>
    </row>
    <row r="14440" spans="1:15" x14ac:dyDescent="0.2">
      <c r="A14440" t="s">
        <v>14375</v>
      </c>
      <c r="B14440">
        <v>-3.5131023832189899E-7</v>
      </c>
      <c r="C14440">
        <v>-1.8243081009890799E-6</v>
      </c>
      <c r="D14440">
        <v>6.0909008591491602E-6</v>
      </c>
      <c r="E14440">
        <v>8.5508497538539294E-6</v>
      </c>
      <c r="F14440">
        <v>4.9700176370054102E-6</v>
      </c>
      <c r="G14440">
        <v>3.7382418256495799E-6</v>
      </c>
      <c r="H14440">
        <v>4.6172375788306998E-6</v>
      </c>
      <c r="I14440">
        <v>-2.44886895318359E-6</v>
      </c>
      <c r="J14440">
        <v>-2.88308696976405E-7</v>
      </c>
      <c r="K14440">
        <v>7.2954853914529897E-6</v>
      </c>
      <c r="L14440">
        <v>-1.81876813022849E-6</v>
      </c>
      <c r="M14440">
        <v>8.5679704763866801E-7</v>
      </c>
      <c r="N14440" t="s">
        <v>14375</v>
      </c>
      <c r="O14440">
        <f>AVERAGE(ds_n[[#This Row],[GSM844492]:[GSM844524]])</f>
        <v>2.448997164490081E-6</v>
      </c>
    </row>
    <row r="14441" spans="1:15" x14ac:dyDescent="0.2">
      <c r="A14441" t="s">
        <v>14376</v>
      </c>
      <c r="B14441">
        <v>-2.4292250000000002E-7</v>
      </c>
      <c r="C14441">
        <v>-2.6976250000000002E-7</v>
      </c>
      <c r="D14441">
        <v>3.2899000000000002E-8</v>
      </c>
      <c r="E14441">
        <v>-2.6719E-7</v>
      </c>
      <c r="F14441">
        <v>-4.98615E-8</v>
      </c>
      <c r="G14441">
        <v>-1.8173924999999999E-7</v>
      </c>
      <c r="H14441">
        <v>-3.4257750000000002E-7</v>
      </c>
      <c r="I14441">
        <v>-1.1494575E-8</v>
      </c>
      <c r="J14441">
        <v>4.2977250000000002E-8</v>
      </c>
      <c r="K14441">
        <v>-4.9928999999999997E-7</v>
      </c>
      <c r="L14441">
        <v>6.8137999999999998E-8</v>
      </c>
      <c r="M14441">
        <v>1.4872725000000001E-7</v>
      </c>
      <c r="N14441" t="s">
        <v>14376</v>
      </c>
      <c r="O14441">
        <f>AVERAGE(ds_n[[#This Row],[GSM844492]:[GSM844524]])</f>
        <v>-1.3100802708333332E-7</v>
      </c>
    </row>
    <row r="14442" spans="1:15" x14ac:dyDescent="0.2">
      <c r="A14442" t="s">
        <v>14377</v>
      </c>
      <c r="B14442">
        <v>-1.37099648E-5</v>
      </c>
      <c r="C14442">
        <v>-1.2833217600000001E-5</v>
      </c>
      <c r="D14442">
        <v>-3.3889340800000003E-5</v>
      </c>
      <c r="E14442">
        <v>9.0199983999999993E-6</v>
      </c>
      <c r="F14442">
        <v>5.3350807999999999E-5</v>
      </c>
      <c r="G14442">
        <v>4.6165056000000003E-5</v>
      </c>
      <c r="H14442">
        <v>6.9850872000000002E-5</v>
      </c>
      <c r="I14442">
        <v>-7.5766936000000007E-5</v>
      </c>
      <c r="J14442">
        <v>-5.9612223999999997E-5</v>
      </c>
      <c r="K14442">
        <v>3.3911527999999999E-5</v>
      </c>
      <c r="L14442">
        <v>6.5111983999999997E-6</v>
      </c>
      <c r="M14442">
        <v>-4.5436328000000001E-5</v>
      </c>
      <c r="N14442" t="s">
        <v>14377</v>
      </c>
      <c r="O14442">
        <f>AVERAGE(ds_n[[#This Row],[GSM844492]:[GSM844524]])</f>
        <v>-1.8698791999999996E-6</v>
      </c>
    </row>
    <row r="14443" spans="1:15" x14ac:dyDescent="0.2">
      <c r="A14443" t="s">
        <v>14378</v>
      </c>
      <c r="B14443">
        <v>-5.9942599000000002E-5</v>
      </c>
      <c r="C14443">
        <v>3.8605244999999997E-5</v>
      </c>
      <c r="D14443">
        <v>-6.7007282999999998E-6</v>
      </c>
      <c r="E14443">
        <v>-6.7331542999999995E-5</v>
      </c>
      <c r="F14443">
        <v>-2.5669101499999999E-5</v>
      </c>
      <c r="G14443">
        <v>-1.5056542400000001E-4</v>
      </c>
      <c r="H14443">
        <v>-7.4634191999999997E-6</v>
      </c>
      <c r="I14443">
        <v>-1.05364626E-4</v>
      </c>
      <c r="J14443">
        <v>8.3425299000000006E-6</v>
      </c>
      <c r="K14443">
        <v>-2.3022355399999998E-5</v>
      </c>
      <c r="L14443">
        <v>7.2315210000000001E-6</v>
      </c>
      <c r="M14443">
        <v>-5.5425447999999998E-5</v>
      </c>
      <c r="N14443" t="s">
        <v>14378</v>
      </c>
      <c r="O14443">
        <f>AVERAGE(ds_n[[#This Row],[GSM844492]:[GSM844524]])</f>
        <v>-3.7275495708333334E-5</v>
      </c>
    </row>
    <row r="14444" spans="1:15" x14ac:dyDescent="0.2">
      <c r="A14444" t="s">
        <v>14379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 t="s">
        <v>14379</v>
      </c>
      <c r="O14444">
        <f>AVERAGE(ds_n[[#This Row],[GSM844492]:[GSM844524]])</f>
        <v>0</v>
      </c>
    </row>
    <row r="14445" spans="1:15" x14ac:dyDescent="0.2">
      <c r="A14445" t="s">
        <v>14380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 t="s">
        <v>14380</v>
      </c>
      <c r="O14445">
        <f>AVERAGE(ds_n[[#This Row],[GSM844492]:[GSM844524]])</f>
        <v>0</v>
      </c>
    </row>
    <row r="14446" spans="1:15" x14ac:dyDescent="0.2">
      <c r="A14446" t="s">
        <v>14381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 t="s">
        <v>14381</v>
      </c>
      <c r="O14446">
        <f>AVERAGE(ds_n[[#This Row],[GSM844492]:[GSM844524]])</f>
        <v>0</v>
      </c>
    </row>
    <row r="14447" spans="1:15" x14ac:dyDescent="0.2">
      <c r="A14447" t="s">
        <v>14382</v>
      </c>
      <c r="B14447">
        <v>8.6892003999999995E-6</v>
      </c>
      <c r="C14447">
        <v>2.7878164E-6</v>
      </c>
      <c r="D14447">
        <v>1.7426099999999999E-5</v>
      </c>
      <c r="E14447">
        <v>8.5092960000000007E-6</v>
      </c>
      <c r="F14447">
        <v>6.8709468000000001E-6</v>
      </c>
      <c r="G14447">
        <v>1.5634248000000001E-5</v>
      </c>
      <c r="H14447">
        <v>-2.9699944E-6</v>
      </c>
      <c r="I14447">
        <v>4.5021571999999996E-6</v>
      </c>
      <c r="J14447">
        <v>5.3073711999999999E-6</v>
      </c>
      <c r="K14447">
        <v>-4.2439759999999997E-6</v>
      </c>
      <c r="L14447">
        <v>-1.836222E-5</v>
      </c>
      <c r="M14447">
        <v>1.2995016000000001E-5</v>
      </c>
      <c r="N14447" t="s">
        <v>14382</v>
      </c>
      <c r="O14447">
        <f>AVERAGE(ds_n[[#This Row],[GSM844492]:[GSM844524]])</f>
        <v>4.7621634666666676E-6</v>
      </c>
    </row>
    <row r="14448" spans="1:15" x14ac:dyDescent="0.2">
      <c r="A14448" t="s">
        <v>14383</v>
      </c>
      <c r="B14448">
        <v>4.9499017100000005E-7</v>
      </c>
      <c r="C14448">
        <v>7.48019155E-6</v>
      </c>
      <c r="D14448">
        <v>5.0900717400000002E-6</v>
      </c>
      <c r="E14448">
        <v>-5.9006591799999998E-6</v>
      </c>
      <c r="F14448">
        <v>-4.4290262899999997E-6</v>
      </c>
      <c r="G14448">
        <v>6.34062741E-6</v>
      </c>
      <c r="H14448">
        <v>-6.8460861299999999E-6</v>
      </c>
      <c r="I14448">
        <v>-1.5818318100000002E-5</v>
      </c>
      <c r="J14448">
        <v>-5.2953403099999998E-6</v>
      </c>
      <c r="K14448">
        <v>-2.16403434E-7</v>
      </c>
      <c r="L14448">
        <v>2.21805376E-6</v>
      </c>
      <c r="M14448">
        <v>-7.5236805799999999E-6</v>
      </c>
      <c r="N14448" t="s">
        <v>14383</v>
      </c>
      <c r="O14448">
        <f>AVERAGE(ds_n[[#This Row],[GSM844492]:[GSM844524]])</f>
        <v>-2.0337982827500001E-6</v>
      </c>
    </row>
    <row r="14449" spans="1:15" x14ac:dyDescent="0.2">
      <c r="A14449" t="s">
        <v>14384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 t="s">
        <v>14384</v>
      </c>
      <c r="O14449">
        <f>AVERAGE(ds_n[[#This Row],[GSM844492]:[GSM844524]])</f>
        <v>0</v>
      </c>
    </row>
    <row r="14450" spans="1:15" x14ac:dyDescent="0.2">
      <c r="A14450" t="s">
        <v>14385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 t="s">
        <v>14385</v>
      </c>
      <c r="O14450">
        <f>AVERAGE(ds_n[[#This Row],[GSM844492]:[GSM844524]])</f>
        <v>0</v>
      </c>
    </row>
    <row r="14451" spans="1:15" x14ac:dyDescent="0.2">
      <c r="A14451" t="s">
        <v>14386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 t="s">
        <v>14386</v>
      </c>
      <c r="O14451">
        <f>AVERAGE(ds_n[[#This Row],[GSM844492]:[GSM844524]])</f>
        <v>0</v>
      </c>
    </row>
    <row r="14452" spans="1:15" x14ac:dyDescent="0.2">
      <c r="A14452" t="s">
        <v>14387</v>
      </c>
      <c r="B14452">
        <v>1.1500311900000001E-6</v>
      </c>
      <c r="C14452">
        <v>-1.0101322E-6</v>
      </c>
      <c r="D14452">
        <v>3.4616466500000001E-7</v>
      </c>
      <c r="E14452">
        <v>-1.3668038999999999E-7</v>
      </c>
      <c r="F14452">
        <v>-6.5828077700000005E-8</v>
      </c>
      <c r="G14452">
        <v>3.44476594E-7</v>
      </c>
      <c r="H14452">
        <v>6.1126550099999998E-7</v>
      </c>
      <c r="I14452">
        <v>1.1834538099999999E-6</v>
      </c>
      <c r="J14452">
        <v>2.3882520199999999E-7</v>
      </c>
      <c r="K14452">
        <v>-3.17559781E-6</v>
      </c>
      <c r="L14452">
        <v>4.26738928E-7</v>
      </c>
      <c r="M14452">
        <v>4.1173432300000001E-7</v>
      </c>
      <c r="N14452" t="s">
        <v>14387</v>
      </c>
      <c r="O14452">
        <f>AVERAGE(ds_n[[#This Row],[GSM844492]:[GSM844524]])</f>
        <v>2.7037644608333318E-8</v>
      </c>
    </row>
    <row r="14453" spans="1:15" x14ac:dyDescent="0.2">
      <c r="A14453" t="s">
        <v>14388</v>
      </c>
      <c r="B14453">
        <v>-9.4115270391999998E-4</v>
      </c>
      <c r="C14453">
        <v>-5.6880304624E-4</v>
      </c>
      <c r="D14453">
        <v>-8.8482670132999995E-4</v>
      </c>
      <c r="E14453">
        <v>-2.7511128644999998E-4</v>
      </c>
      <c r="F14453">
        <v>-2.0344020167899999E-4</v>
      </c>
      <c r="G14453">
        <v>-2.9678920628499998E-4</v>
      </c>
      <c r="H14453">
        <v>-5.667086425E-4</v>
      </c>
      <c r="I14453">
        <v>-7.7903407867999997E-5</v>
      </c>
      <c r="J14453">
        <v>-1.92550984483E-4</v>
      </c>
      <c r="K14453">
        <v>-6.8997145216999995E-4</v>
      </c>
      <c r="L14453">
        <v>3.6414741749100002E-5</v>
      </c>
      <c r="M14453">
        <v>5.2351261677000002E-5</v>
      </c>
      <c r="N14453" t="s">
        <v>14388</v>
      </c>
      <c r="O14453">
        <f>AVERAGE(ds_n[[#This Row],[GSM844492]:[GSM844524]])</f>
        <v>-3.8404096912490835E-4</v>
      </c>
    </row>
    <row r="14454" spans="1:15" x14ac:dyDescent="0.2">
      <c r="A14454" t="s">
        <v>14389</v>
      </c>
      <c r="B14454">
        <v>-3.39391202E-5</v>
      </c>
      <c r="C14454">
        <v>1.2488232499999999E-4</v>
      </c>
      <c r="D14454">
        <v>-2.4862284000000001E-6</v>
      </c>
      <c r="E14454">
        <v>7.3616062000000004E-5</v>
      </c>
      <c r="F14454">
        <v>7.6895621999999993E-6</v>
      </c>
      <c r="G14454">
        <v>-6.4008258999999996E-5</v>
      </c>
      <c r="H14454">
        <v>-5.1624902E-5</v>
      </c>
      <c r="I14454">
        <v>-2.1837493500000001E-5</v>
      </c>
      <c r="J14454">
        <v>7.5236728000000001E-5</v>
      </c>
      <c r="K14454">
        <v>6.3983108999999999E-5</v>
      </c>
      <c r="L14454">
        <v>2.9229581499999998E-6</v>
      </c>
      <c r="M14454">
        <v>-4.4866895800000002E-5</v>
      </c>
      <c r="N14454" t="s">
        <v>14389</v>
      </c>
      <c r="O14454">
        <f>AVERAGE(ds_n[[#This Row],[GSM844492]:[GSM844524]])</f>
        <v>1.0797320454166666E-5</v>
      </c>
    </row>
    <row r="14455" spans="1:15" x14ac:dyDescent="0.2">
      <c r="A14455" t="s">
        <v>14390</v>
      </c>
      <c r="B14455">
        <v>-4.8854814299999998E-5</v>
      </c>
      <c r="C14455">
        <v>-7.4732408999999996E-6</v>
      </c>
      <c r="D14455">
        <v>1.8938911500000001E-5</v>
      </c>
      <c r="E14455">
        <v>1.8592168500000001E-7</v>
      </c>
      <c r="F14455">
        <v>-1.2937761899999999E-5</v>
      </c>
      <c r="G14455">
        <v>-3.3024323699999999E-5</v>
      </c>
      <c r="H14455">
        <v>-4.8958518600000001E-5</v>
      </c>
      <c r="I14455">
        <v>-8.8151841000000004E-5</v>
      </c>
      <c r="J14455">
        <v>4.1653657799999999E-6</v>
      </c>
      <c r="K14455">
        <v>1.7621500499999999E-6</v>
      </c>
      <c r="L14455">
        <v>-6.5173877999999996E-5</v>
      </c>
      <c r="M14455">
        <v>-5.5973771999999999E-5</v>
      </c>
      <c r="N14455" t="s">
        <v>14390</v>
      </c>
      <c r="O14455">
        <f>AVERAGE(ds_n[[#This Row],[GSM844492]:[GSM844524]])</f>
        <v>-2.7957983448750001E-5</v>
      </c>
    </row>
    <row r="14456" spans="1:15" x14ac:dyDescent="0.2">
      <c r="A14456" t="s">
        <v>14391</v>
      </c>
      <c r="B14456">
        <v>-1.235475E-7</v>
      </c>
      <c r="C14456">
        <v>2.5893515999999998E-7</v>
      </c>
      <c r="D14456">
        <v>2.2662462E-7</v>
      </c>
      <c r="E14456">
        <v>1.2137999999999999E-7</v>
      </c>
      <c r="F14456">
        <v>4.7185098E-8</v>
      </c>
      <c r="G14456">
        <v>9.7327889999999994E-8</v>
      </c>
      <c r="H14456">
        <v>-1.1734794E-9</v>
      </c>
      <c r="I14456">
        <v>-3.2890614000000003E-8</v>
      </c>
      <c r="J14456">
        <v>4.8361668E-8</v>
      </c>
      <c r="K14456">
        <v>-2.1177852000000001E-7</v>
      </c>
      <c r="L14456">
        <v>6.448542E-8</v>
      </c>
      <c r="M14456">
        <v>3.6682056000000002E-8</v>
      </c>
      <c r="N14456" t="s">
        <v>14391</v>
      </c>
      <c r="O14456">
        <f>AVERAGE(ds_n[[#This Row],[GSM844492]:[GSM844524]])</f>
        <v>4.4299316549999993E-8</v>
      </c>
    </row>
    <row r="14457" spans="1:15" x14ac:dyDescent="0.2">
      <c r="A14457" t="s">
        <v>10966</v>
      </c>
      <c r="B14457">
        <v>-1.63466152E-6</v>
      </c>
      <c r="C14457">
        <v>1.5113714000000001E-6</v>
      </c>
      <c r="D14457">
        <v>3.0865383599999999E-7</v>
      </c>
      <c r="E14457">
        <v>1.5304912999999999E-5</v>
      </c>
      <c r="F14457">
        <v>1.14800728E-6</v>
      </c>
      <c r="G14457">
        <v>5.4718025800000003E-6</v>
      </c>
      <c r="H14457">
        <v>-4.3527058400000001E-7</v>
      </c>
      <c r="I14457">
        <v>1.1286215E-5</v>
      </c>
      <c r="J14457">
        <v>-4.7736173400000001E-6</v>
      </c>
      <c r="K14457">
        <v>3.17380174E-6</v>
      </c>
      <c r="L14457">
        <v>-4.2519842399999997E-6</v>
      </c>
      <c r="M14457">
        <v>1.294601E-5</v>
      </c>
      <c r="N14457" t="s">
        <v>10966</v>
      </c>
      <c r="O14457">
        <f>AVERAGE(ds_n[[#This Row],[GSM844492]:[GSM844524]])</f>
        <v>3.337936762666667E-6</v>
      </c>
    </row>
    <row r="14458" spans="1:15" x14ac:dyDescent="0.2">
      <c r="A14458" t="s">
        <v>14392</v>
      </c>
      <c r="B14458">
        <v>2.1035181499999999E-8</v>
      </c>
      <c r="C14458">
        <v>4.1809759999999998E-8</v>
      </c>
      <c r="D14458">
        <v>-4.6922405000000002E-8</v>
      </c>
      <c r="E14458">
        <v>3.1840825000000001E-8</v>
      </c>
      <c r="F14458">
        <v>-3.6010060000000002E-8</v>
      </c>
      <c r="G14458">
        <v>-3.0100030000000001E-8</v>
      </c>
      <c r="H14458">
        <v>2.4374552000000001E-9</v>
      </c>
      <c r="I14458">
        <v>1.26129905E-8</v>
      </c>
      <c r="J14458">
        <v>-5.2366925000000001E-8</v>
      </c>
      <c r="K14458">
        <v>1.1059786000000001E-8</v>
      </c>
      <c r="L14458">
        <v>-1.40603785E-8</v>
      </c>
      <c r="M14458">
        <v>-1.9721694E-9</v>
      </c>
      <c r="N14458" t="s">
        <v>14392</v>
      </c>
      <c r="O14458">
        <f>AVERAGE(ds_n[[#This Row],[GSM844492]:[GSM844524]])</f>
        <v>-5.0529974750000003E-9</v>
      </c>
    </row>
    <row r="14459" spans="1:15" x14ac:dyDescent="0.2">
      <c r="A14459" t="s">
        <v>14393</v>
      </c>
      <c r="B14459">
        <v>-3.9650209300000003E-8</v>
      </c>
      <c r="C14459">
        <v>-4.2209895499999997E-8</v>
      </c>
      <c r="D14459">
        <v>-1.08772781E-7</v>
      </c>
      <c r="E14459">
        <v>-1.0446735499999999E-8</v>
      </c>
      <c r="F14459">
        <v>-8.8670921000000005E-8</v>
      </c>
      <c r="G14459">
        <v>-8.0209383E-8</v>
      </c>
      <c r="H14459">
        <v>-3.2515344699999999E-8</v>
      </c>
      <c r="I14459">
        <v>-2.2218293399999998E-8</v>
      </c>
      <c r="J14459">
        <v>-7.9661486999999994E-8</v>
      </c>
      <c r="K14459">
        <v>-3.28744387E-8</v>
      </c>
      <c r="L14459">
        <v>-4.3743942600000003E-8</v>
      </c>
      <c r="M14459">
        <v>1.4853041000000001E-8</v>
      </c>
      <c r="N14459" t="s">
        <v>14393</v>
      </c>
      <c r="O14459">
        <f>AVERAGE(ds_n[[#This Row],[GSM844492]:[GSM844524]])</f>
        <v>-4.7176699224999995E-8</v>
      </c>
    </row>
    <row r="14460" spans="1:15" x14ac:dyDescent="0.2">
      <c r="A14460" t="s">
        <v>14394</v>
      </c>
      <c r="B14460">
        <v>-2.9712619999999999E-5</v>
      </c>
      <c r="C14460">
        <v>-5.9161129999999997E-6</v>
      </c>
      <c r="D14460">
        <v>-1.3100983000000001E-5</v>
      </c>
      <c r="E14460">
        <v>-9.3314865000000001E-6</v>
      </c>
      <c r="F14460">
        <v>-2.9729524999999999E-5</v>
      </c>
      <c r="G14460">
        <v>-2.4879260000000001E-5</v>
      </c>
      <c r="H14460">
        <v>-4.0934355000000003E-5</v>
      </c>
      <c r="I14460">
        <v>-2.8547645000000001E-5</v>
      </c>
      <c r="J14460">
        <v>-9.7560224999999993E-6</v>
      </c>
      <c r="K14460">
        <v>-1.5699257E-5</v>
      </c>
      <c r="L14460">
        <v>-3.6467760000000001E-5</v>
      </c>
      <c r="M14460">
        <v>-2.4118338999999999E-5</v>
      </c>
      <c r="N14460" t="s">
        <v>14394</v>
      </c>
      <c r="O14460">
        <f>AVERAGE(ds_n[[#This Row],[GSM844492]:[GSM844524]])</f>
        <v>-2.2349447166666667E-5</v>
      </c>
    </row>
    <row r="14461" spans="1:15" x14ac:dyDescent="0.2">
      <c r="A14461" t="s">
        <v>14395</v>
      </c>
      <c r="B14461">
        <v>1.4467815E-8</v>
      </c>
      <c r="C14461">
        <v>1.392641E-8</v>
      </c>
      <c r="D14461">
        <v>-1.25314199E-8</v>
      </c>
      <c r="E14461">
        <v>-1.23998981E-9</v>
      </c>
      <c r="F14461">
        <v>1.6076601000000001E-8</v>
      </c>
      <c r="G14461">
        <v>1.33622924E-8</v>
      </c>
      <c r="H14461">
        <v>1.2922621499999999E-8</v>
      </c>
      <c r="I14461">
        <v>1.9516016999999999E-9</v>
      </c>
      <c r="J14461">
        <v>9.0496784E-9</v>
      </c>
      <c r="K14461">
        <v>1.7057246000000001E-8</v>
      </c>
      <c r="L14461">
        <v>5.6741467999999997E-9</v>
      </c>
      <c r="M14461">
        <v>2.0374481E-9</v>
      </c>
      <c r="N14461" t="s">
        <v>14395</v>
      </c>
      <c r="O14461">
        <f>AVERAGE(ds_n[[#This Row],[GSM844492]:[GSM844524]])</f>
        <v>7.7295375991666654E-9</v>
      </c>
    </row>
    <row r="14462" spans="1:15" x14ac:dyDescent="0.2">
      <c r="A14462" t="s">
        <v>14396</v>
      </c>
      <c r="B14462">
        <v>2.5588887999999999E-8</v>
      </c>
      <c r="C14462">
        <v>3.1135779999999998E-8</v>
      </c>
      <c r="D14462">
        <v>2.6352418000000001E-8</v>
      </c>
      <c r="E14462">
        <v>-6.8945550000000003E-9</v>
      </c>
      <c r="F14462">
        <v>3.4113640000000001E-10</v>
      </c>
      <c r="G14462">
        <v>3.468497E-9</v>
      </c>
      <c r="H14462">
        <v>1.5269391000000001E-8</v>
      </c>
      <c r="I14462">
        <v>3.594543E-8</v>
      </c>
      <c r="J14462">
        <v>-6.8416069999999998E-8</v>
      </c>
      <c r="K14462">
        <v>1.7479288E-9</v>
      </c>
      <c r="L14462">
        <v>-6.0703889999999999E-9</v>
      </c>
      <c r="M14462">
        <v>3.5013260000000001E-8</v>
      </c>
      <c r="N14462" t="s">
        <v>14396</v>
      </c>
      <c r="O14462">
        <f>AVERAGE(ds_n[[#This Row],[GSM844492]:[GSM844524]])</f>
        <v>7.7901429333333354E-9</v>
      </c>
    </row>
    <row r="14463" spans="1:15" x14ac:dyDescent="0.2">
      <c r="A14463" t="s">
        <v>14397</v>
      </c>
      <c r="B14463">
        <v>3.5892913000000002E-7</v>
      </c>
      <c r="C14463">
        <v>1.4573252399999999E-7</v>
      </c>
      <c r="D14463">
        <v>2.95674932E-7</v>
      </c>
      <c r="E14463">
        <v>3.5432312999999998E-7</v>
      </c>
      <c r="F14463">
        <v>1.65758096E-7</v>
      </c>
      <c r="G14463">
        <v>2.42755611E-7</v>
      </c>
      <c r="H14463">
        <v>6.2058940999999998E-8</v>
      </c>
      <c r="I14463">
        <v>6.5426914E-7</v>
      </c>
      <c r="J14463">
        <v>4.3538872999999998E-7</v>
      </c>
      <c r="K14463">
        <v>-2.65247367E-7</v>
      </c>
      <c r="L14463">
        <v>3.3041140999999998E-7</v>
      </c>
      <c r="M14463">
        <v>7.2177336000000005E-7</v>
      </c>
      <c r="N14463" t="s">
        <v>14397</v>
      </c>
      <c r="O14463">
        <f>AVERAGE(ds_n[[#This Row],[GSM844492]:[GSM844524]])</f>
        <v>2.9181896975000002E-7</v>
      </c>
    </row>
    <row r="14464" spans="1:15" x14ac:dyDescent="0.2">
      <c r="A14464" t="s">
        <v>14398</v>
      </c>
      <c r="B14464">
        <v>-7.6177945000000004E-5</v>
      </c>
      <c r="C14464">
        <v>1.1040074099999999E-4</v>
      </c>
      <c r="D14464">
        <v>-4.9206679E-5</v>
      </c>
      <c r="E14464">
        <v>-5.1499232000000003E-7</v>
      </c>
      <c r="F14464">
        <v>5.3089681999999998E-5</v>
      </c>
      <c r="G14464">
        <v>7.2857823000000002E-5</v>
      </c>
      <c r="H14464">
        <v>2.9937708800000001E-5</v>
      </c>
      <c r="I14464">
        <v>-2.17687427E-5</v>
      </c>
      <c r="J14464">
        <v>5.5790681000000002E-5</v>
      </c>
      <c r="K14464">
        <v>8.3616180000000006E-5</v>
      </c>
      <c r="L14464">
        <v>1.9873387300000001E-5</v>
      </c>
      <c r="M14464">
        <v>-6.3302676000000004E-6</v>
      </c>
      <c r="N14464" t="s">
        <v>14398</v>
      </c>
      <c r="O14464">
        <f>AVERAGE(ds_n[[#This Row],[GSM844492]:[GSM844524]])</f>
        <v>2.263063137333333E-5</v>
      </c>
    </row>
    <row r="14465" spans="1:15" x14ac:dyDescent="0.2">
      <c r="A14465" t="s">
        <v>14399</v>
      </c>
      <c r="B14465">
        <v>-8.8870399999999992E-6</v>
      </c>
      <c r="C14465">
        <v>-9.6167969999999993E-6</v>
      </c>
      <c r="D14465">
        <v>-6.3641870000000003E-5</v>
      </c>
      <c r="E14465">
        <v>-1.9740592E-5</v>
      </c>
      <c r="F14465">
        <v>-7.1366619999999997E-5</v>
      </c>
      <c r="G14465">
        <v>-7.0369689999999999E-6</v>
      </c>
      <c r="H14465">
        <v>-8.9407819999999999E-6</v>
      </c>
      <c r="I14465">
        <v>-5.8588849999999997E-6</v>
      </c>
      <c r="J14465">
        <v>-7.276211E-5</v>
      </c>
      <c r="K14465">
        <v>2.6358754999999999E-5</v>
      </c>
      <c r="L14465">
        <v>-1.0846396999999999E-4</v>
      </c>
      <c r="M14465">
        <v>1.4506365E-5</v>
      </c>
      <c r="N14465" t="s">
        <v>14399</v>
      </c>
      <c r="O14465">
        <f>AVERAGE(ds_n[[#This Row],[GSM844492]:[GSM844524]])</f>
        <v>-2.7954209583333327E-5</v>
      </c>
    </row>
    <row r="14466" spans="1:15" x14ac:dyDescent="0.2">
      <c r="A14466" t="s">
        <v>14400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 t="s">
        <v>14400</v>
      </c>
      <c r="O14466">
        <f>AVERAGE(ds_n[[#This Row],[GSM844492]:[GSM844524]])</f>
        <v>0</v>
      </c>
    </row>
    <row r="14467" spans="1:15" x14ac:dyDescent="0.2">
      <c r="A14467" t="s">
        <v>14401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 t="s">
        <v>14401</v>
      </c>
      <c r="O14467">
        <f>AVERAGE(ds_n[[#This Row],[GSM844492]:[GSM844524]])</f>
        <v>0</v>
      </c>
    </row>
    <row r="14468" spans="1:15" x14ac:dyDescent="0.2">
      <c r="A14468" t="s">
        <v>14402</v>
      </c>
      <c r="B14468">
        <v>4.2161510399999998E-9</v>
      </c>
      <c r="C14468">
        <v>2.35141632E-8</v>
      </c>
      <c r="D14468">
        <v>2.77995008E-8</v>
      </c>
      <c r="E14468">
        <v>1.06154496E-8</v>
      </c>
      <c r="F14468">
        <v>-1.7387519999999999E-8</v>
      </c>
      <c r="G14468">
        <v>-2.0025088000000001E-8</v>
      </c>
      <c r="H14468">
        <v>-8.4206591999999997E-8</v>
      </c>
      <c r="I14468">
        <v>-1.47833856E-8</v>
      </c>
      <c r="J14468">
        <v>-1.1025715200000001E-8</v>
      </c>
      <c r="K14468">
        <v>-2.3037696E-8</v>
      </c>
      <c r="L14468">
        <v>-7.8444032000000001E-9</v>
      </c>
      <c r="M14468">
        <v>-6.1066752000000001E-8</v>
      </c>
      <c r="N14468" t="s">
        <v>14402</v>
      </c>
      <c r="O14468">
        <f>AVERAGE(ds_n[[#This Row],[GSM844492]:[GSM844524]])</f>
        <v>-1.4435990613333331E-8</v>
      </c>
    </row>
    <row r="14469" spans="1:15" x14ac:dyDescent="0.2">
      <c r="A14469" t="s">
        <v>14403</v>
      </c>
      <c r="B14469">
        <v>1.6574297599999999E-8</v>
      </c>
      <c r="C14469">
        <v>7.2324339199999997E-10</v>
      </c>
      <c r="D14469">
        <v>9.8815336000000006E-9</v>
      </c>
      <c r="E14469">
        <v>-7.4441416799999999E-10</v>
      </c>
      <c r="F14469">
        <v>1.6880391999999999E-8</v>
      </c>
      <c r="G14469">
        <v>-2.81906976E-8</v>
      </c>
      <c r="H14469">
        <v>4.6512246400000004E-9</v>
      </c>
      <c r="I14469">
        <v>-7.1954603200000001E-9</v>
      </c>
      <c r="J14469">
        <v>2.2212183999999998E-9</v>
      </c>
      <c r="K14469">
        <v>1.6903805599999999E-9</v>
      </c>
      <c r="L14469">
        <v>4.5397433600000004E-9</v>
      </c>
      <c r="M14469">
        <v>3.2285365600000001E-9</v>
      </c>
      <c r="N14469" t="s">
        <v>14403</v>
      </c>
      <c r="O14469">
        <f>AVERAGE(ds_n[[#This Row],[GSM844492]:[GSM844524]])</f>
        <v>2.0216665020000001E-9</v>
      </c>
    </row>
    <row r="14470" spans="1:15" x14ac:dyDescent="0.2">
      <c r="A14470" t="s">
        <v>14404</v>
      </c>
      <c r="B14470">
        <v>8.3017418000000005E-7</v>
      </c>
      <c r="C14470">
        <v>-8.9483020000000001E-8</v>
      </c>
      <c r="D14470">
        <v>-4.24558794E-7</v>
      </c>
      <c r="E14470">
        <v>5.9575764599999997E-7</v>
      </c>
      <c r="F14470">
        <v>-3.6251327199999999E-7</v>
      </c>
      <c r="G14470">
        <v>-2.87482822E-7</v>
      </c>
      <c r="H14470">
        <v>-1.2163032199999999E-6</v>
      </c>
      <c r="I14470">
        <v>1.529913E-7</v>
      </c>
      <c r="J14470">
        <v>-7.5886045400000007E-8</v>
      </c>
      <c r="K14470">
        <v>-2.8397041199999998E-7</v>
      </c>
      <c r="L14470">
        <v>-4.2575130399999998E-7</v>
      </c>
      <c r="M14470">
        <v>4.0703418800000001E-7</v>
      </c>
      <c r="N14470" t="s">
        <v>14404</v>
      </c>
      <c r="O14470">
        <f>AVERAGE(ds_n[[#This Row],[GSM844492]:[GSM844524]])</f>
        <v>-9.8332631283333298E-8</v>
      </c>
    </row>
    <row r="14471" spans="1:15" x14ac:dyDescent="0.2">
      <c r="A14471" t="s">
        <v>14405</v>
      </c>
      <c r="B14471">
        <v>-2.3552465999999999E-5</v>
      </c>
      <c r="C14471">
        <v>-1.7863536E-6</v>
      </c>
      <c r="D14471">
        <v>-9.0310524000000008E-6</v>
      </c>
      <c r="E14471">
        <v>-1.28488908E-5</v>
      </c>
      <c r="F14471">
        <v>-1.1086810199999999E-5</v>
      </c>
      <c r="G14471">
        <v>-1.2734868599999999E-5</v>
      </c>
      <c r="H14471">
        <v>-2.4986748E-6</v>
      </c>
      <c r="I14471">
        <v>2.4490325999999999E-5</v>
      </c>
      <c r="J14471">
        <v>-2.7637638000000001E-6</v>
      </c>
      <c r="K14471">
        <v>4.8056537999999997E-6</v>
      </c>
      <c r="L14471">
        <v>-5.3272884000000001E-6</v>
      </c>
      <c r="M14471">
        <v>1.6723835999999999E-5</v>
      </c>
      <c r="N14471" t="s">
        <v>14405</v>
      </c>
      <c r="O14471">
        <f>AVERAGE(ds_n[[#This Row],[GSM844492]:[GSM844524]])</f>
        <v>-2.9675294000000007E-6</v>
      </c>
    </row>
    <row r="14472" spans="1:15" x14ac:dyDescent="0.2">
      <c r="A14472" t="s">
        <v>14406</v>
      </c>
      <c r="B14472">
        <v>-1.2230414700000001E-6</v>
      </c>
      <c r="C14472">
        <v>-2.1769437E-6</v>
      </c>
      <c r="D14472">
        <v>-2.2262362999999999E-6</v>
      </c>
      <c r="E14472">
        <v>-1.6129558E-6</v>
      </c>
      <c r="F14472">
        <v>-2.3319728999999999E-7</v>
      </c>
      <c r="G14472">
        <v>-6.6322795999999995E-7</v>
      </c>
      <c r="H14472">
        <v>-1.0505790200000001E-6</v>
      </c>
      <c r="I14472">
        <v>-5.6073962999999996E-7</v>
      </c>
      <c r="J14472">
        <v>-2.1739982000000001E-6</v>
      </c>
      <c r="K14472">
        <v>-1.2673472700000001E-6</v>
      </c>
      <c r="L14472">
        <v>-2.7665917E-7</v>
      </c>
      <c r="M14472">
        <v>-1.10832315E-6</v>
      </c>
      <c r="N14472" t="s">
        <v>14406</v>
      </c>
      <c r="O14472">
        <f>AVERAGE(ds_n[[#This Row],[GSM844492]:[GSM844524]])</f>
        <v>-1.2144374133333334E-6</v>
      </c>
    </row>
    <row r="14473" spans="1:15" x14ac:dyDescent="0.2">
      <c r="A14473" t="s">
        <v>14407</v>
      </c>
      <c r="B14473">
        <v>-2.2941879466230001E-2</v>
      </c>
      <c r="C14473">
        <v>-1.6109635402755E-2</v>
      </c>
      <c r="D14473">
        <v>-3.0039976966500001E-2</v>
      </c>
      <c r="E14473">
        <v>-2.2586378056065001E-2</v>
      </c>
      <c r="F14473">
        <v>-1.018187278947E-2</v>
      </c>
      <c r="G14473">
        <v>-4.3456507711199998E-3</v>
      </c>
      <c r="H14473">
        <v>-3.4273459963350003E-2</v>
      </c>
      <c r="I14473">
        <v>-2.0440145201354998E-2</v>
      </c>
      <c r="J14473">
        <v>-4.7846431452600001E-2</v>
      </c>
      <c r="K14473">
        <v>-1.0681069695165E-2</v>
      </c>
      <c r="L14473">
        <v>-2.1314081176920002E-2</v>
      </c>
      <c r="M14473">
        <v>-4.5914999166899999E-2</v>
      </c>
      <c r="N14473" t="s">
        <v>14407</v>
      </c>
      <c r="O14473">
        <f>AVERAGE(ds_n[[#This Row],[GSM844492]:[GSM844524]])</f>
        <v>-2.3889631675702499E-2</v>
      </c>
    </row>
    <row r="14474" spans="1:15" x14ac:dyDescent="0.2">
      <c r="A14474" t="s">
        <v>14408</v>
      </c>
      <c r="B14474">
        <v>4.5495058000000001E-6</v>
      </c>
      <c r="C14474">
        <v>-4.1389236000000004E-6</v>
      </c>
      <c r="D14474">
        <v>-5.5015310000000004E-6</v>
      </c>
      <c r="E14474">
        <v>-3.7607989999999998E-6</v>
      </c>
      <c r="F14474">
        <v>6.1961494000000003E-6</v>
      </c>
      <c r="G14474">
        <v>5.4215784000000003E-6</v>
      </c>
      <c r="H14474">
        <v>1.9831014000000001E-6</v>
      </c>
      <c r="I14474">
        <v>1.74936482E-6</v>
      </c>
      <c r="J14474">
        <v>1.5105116599999999E-6</v>
      </c>
      <c r="K14474">
        <v>-1.07215374E-7</v>
      </c>
      <c r="L14474">
        <v>1.3812512E-6</v>
      </c>
      <c r="M14474">
        <v>1.1187084999999999E-7</v>
      </c>
      <c r="N14474" t="s">
        <v>14408</v>
      </c>
      <c r="O14474">
        <f>AVERAGE(ds_n[[#This Row],[GSM844492]:[GSM844524]])</f>
        <v>7.8290537966666679E-7</v>
      </c>
    </row>
    <row r="14475" spans="1:15" x14ac:dyDescent="0.2">
      <c r="A14475" t="s">
        <v>14409</v>
      </c>
      <c r="B14475">
        <v>4.6442193999999998E-5</v>
      </c>
      <c r="C14475">
        <v>4.06649794E-5</v>
      </c>
      <c r="D14475">
        <v>7.9086534000000002E-5</v>
      </c>
      <c r="E14475">
        <v>1.0057605800000001E-4</v>
      </c>
      <c r="F14475">
        <v>6.5176272999999994E-5</v>
      </c>
      <c r="G14475">
        <v>3.9128918799999999E-5</v>
      </c>
      <c r="H14475">
        <v>3.55270533E-5</v>
      </c>
      <c r="I14475">
        <v>2.5851799700000001E-5</v>
      </c>
      <c r="J14475">
        <v>1.70535733E-5</v>
      </c>
      <c r="K14475">
        <v>-4.9734834999999999E-5</v>
      </c>
      <c r="L14475">
        <v>-9.2553482000000005E-6</v>
      </c>
      <c r="M14475">
        <v>3.2842757300000001E-5</v>
      </c>
      <c r="N14475" t="s">
        <v>14409</v>
      </c>
      <c r="O14475">
        <f>AVERAGE(ds_n[[#This Row],[GSM844492]:[GSM844524]])</f>
        <v>3.527999646666666E-5</v>
      </c>
    </row>
    <row r="14476" spans="1:15" x14ac:dyDescent="0.2">
      <c r="A14476" t="s">
        <v>14410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 t="s">
        <v>14410</v>
      </c>
      <c r="O14476">
        <f>AVERAGE(ds_n[[#This Row],[GSM844492]:[GSM844524]])</f>
        <v>0</v>
      </c>
    </row>
    <row r="14477" spans="1:15" x14ac:dyDescent="0.2">
      <c r="A14477" t="s">
        <v>14411</v>
      </c>
      <c r="B14477">
        <v>-1.41262641E-4</v>
      </c>
      <c r="C14477">
        <v>-1.04752921E-4</v>
      </c>
      <c r="D14477">
        <v>-1.5040751699999999E-4</v>
      </c>
      <c r="E14477">
        <v>-8.6873943000000006E-5</v>
      </c>
      <c r="F14477">
        <v>-4.3691365900000002E-5</v>
      </c>
      <c r="G14477">
        <v>-4.6839972400000002E-5</v>
      </c>
      <c r="H14477">
        <v>-6.2168107299999999E-5</v>
      </c>
      <c r="I14477">
        <v>-5.8558450599999998E-5</v>
      </c>
      <c r="J14477">
        <v>-4.93456145E-5</v>
      </c>
      <c r="K14477">
        <v>-1.0545314E-4</v>
      </c>
      <c r="L14477">
        <v>-2.0526725700000001E-5</v>
      </c>
      <c r="M14477">
        <v>-9.2896778000000001E-6</v>
      </c>
      <c r="N14477" t="s">
        <v>14411</v>
      </c>
      <c r="O14477">
        <f>AVERAGE(ds_n[[#This Row],[GSM844492]:[GSM844524]])</f>
        <v>-7.3264173016666676E-5</v>
      </c>
    </row>
    <row r="14478" spans="1:15" x14ac:dyDescent="0.2">
      <c r="A14478" t="s">
        <v>14412</v>
      </c>
      <c r="B14478">
        <v>4.1846181E-7</v>
      </c>
      <c r="C14478">
        <v>-7.0582349999999999E-7</v>
      </c>
      <c r="D14478">
        <v>5.5949493000000003E-7</v>
      </c>
      <c r="E14478">
        <v>4.3885283999999997E-8</v>
      </c>
      <c r="F14478">
        <v>-2.5291094999999998E-6</v>
      </c>
      <c r="G14478">
        <v>-1.13516388E-6</v>
      </c>
      <c r="H14478">
        <v>-9.781089599999999E-7</v>
      </c>
      <c r="I14478">
        <v>-1.8071997E-6</v>
      </c>
      <c r="J14478">
        <v>7.2879968999999995E-8</v>
      </c>
      <c r="K14478">
        <v>-1.8203061000000001E-6</v>
      </c>
      <c r="L14478">
        <v>-7.1300235000000002E-8</v>
      </c>
      <c r="M14478">
        <v>2.4785802000000001E-7</v>
      </c>
      <c r="N14478" t="s">
        <v>14412</v>
      </c>
      <c r="O14478">
        <f>AVERAGE(ds_n[[#This Row],[GSM844492]:[GSM844524]])</f>
        <v>-6.4203598850000011E-7</v>
      </c>
    </row>
    <row r="14479" spans="1:15" x14ac:dyDescent="0.2">
      <c r="A14479" t="s">
        <v>14413</v>
      </c>
      <c r="B14479">
        <v>1.4105208E-8</v>
      </c>
      <c r="C14479">
        <v>4.2099876000000003E-9</v>
      </c>
      <c r="D14479">
        <v>9.2093819999999993E-9</v>
      </c>
      <c r="E14479">
        <v>-6.9749316000000001E-9</v>
      </c>
      <c r="F14479">
        <v>-4.4284109999999998E-10</v>
      </c>
      <c r="G14479">
        <v>-6.5045525999999998E-9</v>
      </c>
      <c r="H14479">
        <v>-2.2268609999999998E-9</v>
      </c>
      <c r="I14479">
        <v>-8.4687719999999997E-9</v>
      </c>
      <c r="J14479">
        <v>3.5034168000000001E-9</v>
      </c>
      <c r="K14479">
        <v>-1.7239247999999999E-8</v>
      </c>
      <c r="L14479">
        <v>4.5675318000000004E-9</v>
      </c>
      <c r="M14479">
        <v>4.3957367999999998E-9</v>
      </c>
      <c r="N14479" t="s">
        <v>14413</v>
      </c>
      <c r="O14479">
        <f>AVERAGE(ds_n[[#This Row],[GSM844492]:[GSM844524]])</f>
        <v>-1.55495275E-10</v>
      </c>
    </row>
    <row r="14480" spans="1:15" x14ac:dyDescent="0.2">
      <c r="A14480" t="s">
        <v>14414</v>
      </c>
      <c r="B14480">
        <v>5.1095304E-8</v>
      </c>
      <c r="C14480">
        <v>2.0547947399999999E-10</v>
      </c>
      <c r="D14480">
        <v>-3.5300439000000003E-8</v>
      </c>
      <c r="E14480">
        <v>-1.16873706E-8</v>
      </c>
      <c r="F14480">
        <v>8.3972418E-9</v>
      </c>
      <c r="G14480">
        <v>-4.9086492000000002E-9</v>
      </c>
      <c r="H14480">
        <v>3.4732871399999999E-8</v>
      </c>
      <c r="I14480">
        <v>1.01899572E-7</v>
      </c>
      <c r="J14480">
        <v>2.1767312399999999E-9</v>
      </c>
      <c r="K14480">
        <v>-4.8644250000000002E-8</v>
      </c>
      <c r="L14480">
        <v>7.2350885999999994E-8</v>
      </c>
      <c r="M14480">
        <v>7.2887454000000002E-8</v>
      </c>
      <c r="N14480" t="s">
        <v>14414</v>
      </c>
      <c r="O14480">
        <f>AVERAGE(ds_n[[#This Row],[GSM844492]:[GSM844524]])</f>
        <v>2.0267069259499999E-8</v>
      </c>
    </row>
    <row r="14481" spans="1:15" x14ac:dyDescent="0.2">
      <c r="A14481" t="s">
        <v>14415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 t="s">
        <v>14415</v>
      </c>
      <c r="O14481">
        <f>AVERAGE(ds_n[[#This Row],[GSM844492]:[GSM844524]])</f>
        <v>0</v>
      </c>
    </row>
    <row r="14482" spans="1:15" x14ac:dyDescent="0.2">
      <c r="A14482" t="s">
        <v>14416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 t="s">
        <v>14416</v>
      </c>
      <c r="O14482">
        <f>AVERAGE(ds_n[[#This Row],[GSM844492]:[GSM844524]])</f>
        <v>0</v>
      </c>
    </row>
    <row r="14483" spans="1:15" x14ac:dyDescent="0.2">
      <c r="A14483" t="s">
        <v>14417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 t="s">
        <v>14417</v>
      </c>
      <c r="O14483">
        <f>AVERAGE(ds_n[[#This Row],[GSM844492]:[GSM844524]])</f>
        <v>0</v>
      </c>
    </row>
    <row r="14484" spans="1:15" x14ac:dyDescent="0.2">
      <c r="A14484" t="s">
        <v>14418</v>
      </c>
      <c r="B14484">
        <v>-2.4910388000000001E-6</v>
      </c>
      <c r="C14484">
        <v>-8.7017354000000006E-6</v>
      </c>
      <c r="D14484">
        <v>-8.8562605000000005E-6</v>
      </c>
      <c r="E14484">
        <v>-6.0801025999999997E-6</v>
      </c>
      <c r="F14484">
        <v>-2.066792E-5</v>
      </c>
      <c r="G14484">
        <v>-1.1565868900000001E-5</v>
      </c>
      <c r="H14484">
        <v>-1.52786463E-5</v>
      </c>
      <c r="I14484">
        <v>1.05001751E-5</v>
      </c>
      <c r="J14484">
        <v>-1.3904086E-5</v>
      </c>
      <c r="K14484">
        <v>-1.57415202E-5</v>
      </c>
      <c r="L14484">
        <v>-4.7242797000000003E-6</v>
      </c>
      <c r="M14484">
        <v>1.7828585999999999E-5</v>
      </c>
      <c r="N14484" t="s">
        <v>14418</v>
      </c>
      <c r="O14484">
        <f>AVERAGE(ds_n[[#This Row],[GSM844492]:[GSM844524]])</f>
        <v>-6.6402247750000019E-6</v>
      </c>
    </row>
    <row r="14485" spans="1:15" x14ac:dyDescent="0.2">
      <c r="A14485" t="s">
        <v>14419</v>
      </c>
      <c r="B14485">
        <v>-2.4386105700000001E-14</v>
      </c>
      <c r="C14485">
        <v>-3.5102726999999998E-14</v>
      </c>
      <c r="D14485">
        <v>-2.71170504E-14</v>
      </c>
      <c r="E14485">
        <v>-3.1956308999999999E-14</v>
      </c>
      <c r="F14485">
        <v>-8.5428486000000006E-15</v>
      </c>
      <c r="G14485">
        <v>-1.5974976600000001E-14</v>
      </c>
      <c r="H14485">
        <v>-2.45158056E-14</v>
      </c>
      <c r="I14485">
        <v>-2.89360269E-14</v>
      </c>
      <c r="J14485">
        <v>-3.4937298000000001E-14</v>
      </c>
      <c r="K14485">
        <v>-2.9484882899999999E-14</v>
      </c>
      <c r="L14485">
        <v>-1.56800853E-14</v>
      </c>
      <c r="M14485">
        <v>-2.6305765199999999E-14</v>
      </c>
      <c r="N14485" t="s">
        <v>14419</v>
      </c>
      <c r="O14485">
        <f>AVERAGE(ds_n[[#This Row],[GSM844492]:[GSM844524]])</f>
        <v>-2.5244990099999999E-14</v>
      </c>
    </row>
    <row r="14486" spans="1:15" x14ac:dyDescent="0.2">
      <c r="A14486" t="s">
        <v>14420</v>
      </c>
      <c r="B14486">
        <v>-4.0793256000000002E-8</v>
      </c>
      <c r="C14486">
        <v>1.25122536E-8</v>
      </c>
      <c r="D14486">
        <v>2.7052200000000001E-8</v>
      </c>
      <c r="E14486">
        <v>9.0252791999999994E-9</v>
      </c>
      <c r="F14486">
        <v>-2.5547507999999999E-9</v>
      </c>
      <c r="G14486">
        <v>-1.9547009999999999E-8</v>
      </c>
      <c r="H14486">
        <v>-1.8795042000000001E-8</v>
      </c>
      <c r="I14486">
        <v>-4.0546043999999999E-8</v>
      </c>
      <c r="J14486">
        <v>3.0663108000000002E-9</v>
      </c>
      <c r="K14486">
        <v>2.0460585600000001E-8</v>
      </c>
      <c r="L14486">
        <v>-3.7467360000000003E-8</v>
      </c>
      <c r="M14486">
        <v>-1.87433064E-8</v>
      </c>
      <c r="N14486" t="s">
        <v>14420</v>
      </c>
      <c r="O14486">
        <f>AVERAGE(ds_n[[#This Row],[GSM844492]:[GSM844524]])</f>
        <v>-8.860845000000001E-9</v>
      </c>
    </row>
    <row r="14487" spans="1:15" x14ac:dyDescent="0.2">
      <c r="A14487" t="s">
        <v>14421</v>
      </c>
      <c r="B14487">
        <v>-1.1420052E-5</v>
      </c>
      <c r="C14487">
        <v>2.6617256E-5</v>
      </c>
      <c r="D14487">
        <v>6.5970992000000004E-6</v>
      </c>
      <c r="E14487">
        <v>1.5356824000000001E-5</v>
      </c>
      <c r="F14487">
        <v>4.7902560000000002E-6</v>
      </c>
      <c r="G14487">
        <v>2.8547968E-6</v>
      </c>
      <c r="H14487">
        <v>1.638152E-6</v>
      </c>
      <c r="I14487">
        <v>-4.7937703999999999E-6</v>
      </c>
      <c r="J14487">
        <v>7.5790428E-6</v>
      </c>
      <c r="K14487">
        <v>2.6685244E-5</v>
      </c>
      <c r="L14487">
        <v>-4.4635732000000001E-6</v>
      </c>
      <c r="M14487">
        <v>-6.7809519999999997E-7</v>
      </c>
      <c r="N14487" t="s">
        <v>14421</v>
      </c>
      <c r="O14487">
        <f>AVERAGE(ds_n[[#This Row],[GSM844492]:[GSM844524]])</f>
        <v>5.8969316666666663E-6</v>
      </c>
    </row>
    <row r="14488" spans="1:15" x14ac:dyDescent="0.2">
      <c r="A14488" t="s">
        <v>14422</v>
      </c>
      <c r="B14488">
        <v>-2.2518512150780001E-2</v>
      </c>
      <c r="C14488">
        <v>-4.4563277373335E-2</v>
      </c>
      <c r="D14488">
        <v>-2.9675033152810001E-2</v>
      </c>
      <c r="E14488">
        <v>-8.4161358486499999E-2</v>
      </c>
      <c r="F14488">
        <v>-5.0323465228900001E-2</v>
      </c>
      <c r="G14488">
        <v>-3.9819056570105003E-2</v>
      </c>
      <c r="H14488">
        <v>-1.317176124813E-2</v>
      </c>
      <c r="I14488">
        <v>-7.6829571649300002E-2</v>
      </c>
      <c r="J14488">
        <v>-3.7378290499064999E-2</v>
      </c>
      <c r="K14488">
        <v>1.6885280260669999E-2</v>
      </c>
      <c r="L14488">
        <v>-1.8335716811745E-2</v>
      </c>
      <c r="M14488">
        <v>-9.0158807562449997E-2</v>
      </c>
      <c r="N14488" t="s">
        <v>14422</v>
      </c>
      <c r="O14488">
        <f>AVERAGE(ds_n[[#This Row],[GSM844492]:[GSM844524]])</f>
        <v>-4.0837464206037503E-2</v>
      </c>
    </row>
    <row r="14489" spans="1:15" x14ac:dyDescent="0.2">
      <c r="A14489" t="s">
        <v>14423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 t="s">
        <v>14423</v>
      </c>
      <c r="O14489">
        <f>AVERAGE(ds_n[[#This Row],[GSM844492]:[GSM844524]])</f>
        <v>0</v>
      </c>
    </row>
    <row r="14490" spans="1:15" x14ac:dyDescent="0.2">
      <c r="A14490" t="s">
        <v>14424</v>
      </c>
      <c r="B14490">
        <v>1.1421364635282E-2</v>
      </c>
      <c r="C14490">
        <v>5.955972763046E-3</v>
      </c>
      <c r="D14490">
        <v>3.0450063929096001E-2</v>
      </c>
      <c r="E14490">
        <v>-1.5956174314808E-3</v>
      </c>
      <c r="F14490">
        <v>2.6282388046146001E-4</v>
      </c>
      <c r="G14490">
        <v>3.8029929347472E-2</v>
      </c>
      <c r="H14490">
        <v>1.9879053211757002E-2</v>
      </c>
      <c r="I14490">
        <v>2.6544044895117001E-2</v>
      </c>
      <c r="J14490">
        <v>1.2360294516243001E-2</v>
      </c>
      <c r="K14490">
        <v>-2.8192569399030001E-2</v>
      </c>
      <c r="L14490">
        <v>5.9187165780439997E-2</v>
      </c>
      <c r="M14490">
        <v>-5.3778439496429999E-2</v>
      </c>
      <c r="N14490" t="s">
        <v>14424</v>
      </c>
      <c r="O14490">
        <f>AVERAGE(ds_n[[#This Row],[GSM844492]:[GSM844524]])</f>
        <v>1.0043673885997808E-2</v>
      </c>
    </row>
    <row r="14491" spans="1:15" x14ac:dyDescent="0.2">
      <c r="A14491" t="s">
        <v>14425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 t="s">
        <v>14425</v>
      </c>
      <c r="O14491">
        <f>AVERAGE(ds_n[[#This Row],[GSM844492]:[GSM844524]])</f>
        <v>0</v>
      </c>
    </row>
    <row r="14492" spans="1:15" x14ac:dyDescent="0.2">
      <c r="A14492" t="s">
        <v>14426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 t="s">
        <v>14426</v>
      </c>
      <c r="O14492">
        <f>AVERAGE(ds_n[[#This Row],[GSM844492]:[GSM844524]])</f>
        <v>0</v>
      </c>
    </row>
    <row r="14493" spans="1:15" x14ac:dyDescent="0.2">
      <c r="A14493" t="s">
        <v>14427</v>
      </c>
      <c r="B14493">
        <v>1.4237143200000001E-6</v>
      </c>
      <c r="C14493">
        <v>-8.5183391999999993E-6</v>
      </c>
      <c r="D14493">
        <v>-1.0499411999999999E-5</v>
      </c>
      <c r="E14493">
        <v>-3.2120927999999998E-7</v>
      </c>
      <c r="F14493">
        <v>-2.7440783999999999E-5</v>
      </c>
      <c r="G14493">
        <v>-4.7399351999999999E-6</v>
      </c>
      <c r="H14493">
        <v>2.1053088000000001E-5</v>
      </c>
      <c r="I14493">
        <v>-1.8016488E-5</v>
      </c>
      <c r="J14493">
        <v>8.2528992000000007E-6</v>
      </c>
      <c r="K14493">
        <v>1.5211896E-5</v>
      </c>
      <c r="L14493">
        <v>-3.6531768000000001E-6</v>
      </c>
      <c r="M14493">
        <v>3.2421815999999998E-6</v>
      </c>
      <c r="N14493" t="s">
        <v>14427</v>
      </c>
      <c r="O14493">
        <f>AVERAGE(ds_n[[#This Row],[GSM844492]:[GSM844524]])</f>
        <v>-2.0004637800000005E-6</v>
      </c>
    </row>
    <row r="14494" spans="1:15" x14ac:dyDescent="0.2">
      <c r="A14494" t="s">
        <v>14428</v>
      </c>
      <c r="B14494">
        <v>2.2183480000000001E-5</v>
      </c>
      <c r="C14494">
        <v>2.2726879999999999E-5</v>
      </c>
      <c r="D14494">
        <v>-1.0010088E-5</v>
      </c>
      <c r="E14494">
        <v>-7.8505459999999996E-6</v>
      </c>
      <c r="F14494">
        <v>-3.9746300000000003E-5</v>
      </c>
      <c r="G14494">
        <v>2.569974E-5</v>
      </c>
      <c r="H14494">
        <v>-6.0240619999999999E-6</v>
      </c>
      <c r="I14494">
        <v>-4.0503099999999999E-6</v>
      </c>
      <c r="J14494">
        <v>-1.2772077999999999E-6</v>
      </c>
      <c r="K14494">
        <v>-1.7152542E-5</v>
      </c>
      <c r="L14494">
        <v>1.4687926E-5</v>
      </c>
      <c r="M14494">
        <v>-5.2922760000000003E-6</v>
      </c>
      <c r="N14494" t="s">
        <v>14428</v>
      </c>
      <c r="O14494">
        <f>AVERAGE(ds_n[[#This Row],[GSM844492]:[GSM844524]])</f>
        <v>-5.0877548333333384E-7</v>
      </c>
    </row>
    <row r="14495" spans="1:15" x14ac:dyDescent="0.2">
      <c r="A14495" t="s">
        <v>14429</v>
      </c>
      <c r="B14495">
        <v>-1.7290031999999999E-9</v>
      </c>
      <c r="C14495">
        <v>7.2186510000000004E-9</v>
      </c>
      <c r="D14495">
        <v>6.6324449999999998E-9</v>
      </c>
      <c r="E14495">
        <v>1.14337662E-8</v>
      </c>
      <c r="F14495">
        <v>1.05320286E-8</v>
      </c>
      <c r="G14495">
        <v>-1.740696E-10</v>
      </c>
      <c r="H14495">
        <v>4.5389814E-9</v>
      </c>
      <c r="I14495">
        <v>3.6777683999999999E-8</v>
      </c>
      <c r="J14495">
        <v>1.6551228E-8</v>
      </c>
      <c r="K14495">
        <v>-4.9474638000000002E-9</v>
      </c>
      <c r="L14495">
        <v>1.7853444E-8</v>
      </c>
      <c r="M14495">
        <v>2.8855289999999999E-8</v>
      </c>
      <c r="N14495" t="s">
        <v>14429</v>
      </c>
      <c r="O14495">
        <f>AVERAGE(ds_n[[#This Row],[GSM844492]:[GSM844524]])</f>
        <v>1.1128581800000002E-8</v>
      </c>
    </row>
    <row r="14496" spans="1:15" x14ac:dyDescent="0.2">
      <c r="A14496" t="s">
        <v>14430</v>
      </c>
      <c r="B14496">
        <v>-3.2067385000000002E-7</v>
      </c>
      <c r="C14496">
        <v>-5.3950290000000003E-8</v>
      </c>
      <c r="D14496">
        <v>-7.3587585E-8</v>
      </c>
      <c r="E14496">
        <v>-3.1561765000000002E-7</v>
      </c>
      <c r="F14496">
        <v>-1.5181744E-7</v>
      </c>
      <c r="G14496">
        <v>1.5225124499999999E-7</v>
      </c>
      <c r="H14496">
        <v>-1.10099815E-7</v>
      </c>
      <c r="I14496">
        <v>2.5726173500000001E-7</v>
      </c>
      <c r="J14496">
        <v>-2.1244864500000001E-7</v>
      </c>
      <c r="K14496">
        <v>-2.5830186E-7</v>
      </c>
      <c r="L14496">
        <v>-1.05173465E-7</v>
      </c>
      <c r="M14496">
        <v>-2.7541979999999998E-7</v>
      </c>
      <c r="N14496" t="s">
        <v>14430</v>
      </c>
      <c r="O14496">
        <f>AVERAGE(ds_n[[#This Row],[GSM844492]:[GSM844524]])</f>
        <v>-1.2229811833333336E-7</v>
      </c>
    </row>
    <row r="14497" spans="1:15" x14ac:dyDescent="0.2">
      <c r="A14497" t="s">
        <v>14431</v>
      </c>
      <c r="B14497">
        <v>3.3332616899999997E-8</v>
      </c>
      <c r="C14497">
        <v>-1.3469049E-8</v>
      </c>
      <c r="D14497">
        <v>4.12609293E-8</v>
      </c>
      <c r="E14497">
        <v>-1.07979921E-7</v>
      </c>
      <c r="F14497">
        <v>4.7212076700000002E-9</v>
      </c>
      <c r="G14497">
        <v>-4.0980310200000003E-8</v>
      </c>
      <c r="H14497">
        <v>-1.4935060800000001E-8</v>
      </c>
      <c r="I14497">
        <v>-9.1170441E-8</v>
      </c>
      <c r="J14497">
        <v>-4.4444093399999997E-8</v>
      </c>
      <c r="K14497">
        <v>-6.3968084999999998E-8</v>
      </c>
      <c r="L14497">
        <v>1.7590472100000001E-8</v>
      </c>
      <c r="M14497">
        <v>1.3415911199999999E-9</v>
      </c>
      <c r="N14497" t="s">
        <v>14431</v>
      </c>
      <c r="O14497">
        <f>AVERAGE(ds_n[[#This Row],[GSM844492]:[GSM844524]])</f>
        <v>-2.3225011942500004E-8</v>
      </c>
    </row>
    <row r="14498" spans="1:15" x14ac:dyDescent="0.2">
      <c r="A14498" t="s">
        <v>14432</v>
      </c>
      <c r="B14498">
        <v>9.6142239999999992E-6</v>
      </c>
      <c r="C14498">
        <v>2.6495039999999999E-5</v>
      </c>
      <c r="D14498">
        <v>1.5946831999999999E-5</v>
      </c>
      <c r="E14498">
        <v>2.6096960000000002E-5</v>
      </c>
      <c r="F14498">
        <v>1.1459424E-5</v>
      </c>
      <c r="G14498">
        <v>3.534784E-6</v>
      </c>
      <c r="H14498">
        <v>4.2676800000000001E-6</v>
      </c>
      <c r="I14498">
        <v>8.4809440000000008E-6</v>
      </c>
      <c r="J14498">
        <v>1.7862560000000001E-5</v>
      </c>
      <c r="K14498">
        <v>1.5693119999999999E-5</v>
      </c>
      <c r="L14498">
        <v>9.594E-6</v>
      </c>
      <c r="M14498">
        <v>-1.645104E-7</v>
      </c>
      <c r="N14498" t="s">
        <v>14432</v>
      </c>
      <c r="O14498">
        <f>AVERAGE(ds_n[[#This Row],[GSM844492]:[GSM844524]])</f>
        <v>1.24067548E-5</v>
      </c>
    </row>
    <row r="14499" spans="1:15" x14ac:dyDescent="0.2">
      <c r="A14499" t="s">
        <v>14433</v>
      </c>
      <c r="B14499">
        <v>8.3653603048E-3</v>
      </c>
      <c r="C14499">
        <v>-2.3010703291039998E-3</v>
      </c>
      <c r="D14499">
        <v>-6.2424698899119996E-3</v>
      </c>
      <c r="E14499">
        <v>-1.3740375144080001E-2</v>
      </c>
      <c r="F14499">
        <v>-1.8257342358320001E-2</v>
      </c>
      <c r="G14499">
        <v>-1.3082089174319999E-2</v>
      </c>
      <c r="H14499">
        <v>-1.8985463069839999E-2</v>
      </c>
      <c r="I14499">
        <v>6.1704372243599997E-4</v>
      </c>
      <c r="J14499">
        <v>4.3442353451680002E-3</v>
      </c>
      <c r="K14499">
        <v>3.2944851187520002E-3</v>
      </c>
      <c r="L14499">
        <v>-7.8540702311999996E-3</v>
      </c>
      <c r="M14499">
        <v>-1.292870215224E-2</v>
      </c>
      <c r="N14499" t="s">
        <v>14433</v>
      </c>
      <c r="O14499">
        <f>AVERAGE(ds_n[[#This Row],[GSM844492]:[GSM844524]])</f>
        <v>-6.3975381548216663E-3</v>
      </c>
    </row>
    <row r="14500" spans="1:15" x14ac:dyDescent="0.2">
      <c r="A14500" t="s">
        <v>14434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 t="s">
        <v>14434</v>
      </c>
      <c r="O14500">
        <f>AVERAGE(ds_n[[#This Row],[GSM844492]:[GSM844524]])</f>
        <v>0</v>
      </c>
    </row>
    <row r="14501" spans="1:15" x14ac:dyDescent="0.2">
      <c r="A14501" t="s">
        <v>14435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 t="s">
        <v>14435</v>
      </c>
      <c r="O14501">
        <f>AVERAGE(ds_n[[#This Row],[GSM844492]:[GSM844524]])</f>
        <v>0</v>
      </c>
    </row>
    <row r="14502" spans="1:15" x14ac:dyDescent="0.2">
      <c r="A14502" t="s">
        <v>14436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 t="s">
        <v>14436</v>
      </c>
      <c r="O14502">
        <f>AVERAGE(ds_n[[#This Row],[GSM844492]:[GSM844524]])</f>
        <v>0</v>
      </c>
    </row>
    <row r="14503" spans="1:15" x14ac:dyDescent="0.2">
      <c r="A14503" t="s">
        <v>14437</v>
      </c>
      <c r="B14503">
        <v>-7.5785184000000006E-8</v>
      </c>
      <c r="C14503">
        <v>1.05039528E-6</v>
      </c>
      <c r="D14503">
        <v>5.6628300000000004E-7</v>
      </c>
      <c r="E14503">
        <v>1.37924652E-6</v>
      </c>
      <c r="F14503">
        <v>4.4357340000000002E-6</v>
      </c>
      <c r="G14503">
        <v>-6.3902004E-7</v>
      </c>
      <c r="H14503">
        <v>1.79255652E-6</v>
      </c>
      <c r="I14503">
        <v>3.3817176000000001E-6</v>
      </c>
      <c r="J14503">
        <v>-1.2512184E-6</v>
      </c>
      <c r="K14503">
        <v>-9.677388E-7</v>
      </c>
      <c r="L14503">
        <v>-2.3166280800000002E-6</v>
      </c>
      <c r="M14503">
        <v>4.5321684000000001E-6</v>
      </c>
      <c r="N14503" t="s">
        <v>14437</v>
      </c>
      <c r="O14503">
        <f>AVERAGE(ds_n[[#This Row],[GSM844492]:[GSM844524]])</f>
        <v>9.9064256799999993E-7</v>
      </c>
    </row>
    <row r="14504" spans="1:15" x14ac:dyDescent="0.2">
      <c r="A14504" t="s">
        <v>14438</v>
      </c>
      <c r="B14504">
        <v>8.0345750000000003E-8</v>
      </c>
      <c r="C14504">
        <v>-4.3762249999999999E-8</v>
      </c>
      <c r="D14504">
        <v>-1.899125E-7</v>
      </c>
      <c r="E14504">
        <v>-9.7382375000000002E-8</v>
      </c>
      <c r="F14504">
        <v>-1.2347075E-7</v>
      </c>
      <c r="G14504">
        <v>7.0811125000000001E-8</v>
      </c>
      <c r="H14504">
        <v>7.4396749999999994E-8</v>
      </c>
      <c r="I14504">
        <v>-3.4148874999999999E-7</v>
      </c>
      <c r="J14504">
        <v>1.3902124999999999E-7</v>
      </c>
      <c r="K14504">
        <v>4.0673125E-8</v>
      </c>
      <c r="L14504">
        <v>-2.5530624999999998E-7</v>
      </c>
      <c r="M14504">
        <v>-2.0002375E-8</v>
      </c>
      <c r="N14504" t="s">
        <v>14438</v>
      </c>
      <c r="O14504">
        <f>AVERAGE(ds_n[[#This Row],[GSM844492]:[GSM844524]])</f>
        <v>-5.5506437499999986E-8</v>
      </c>
    </row>
    <row r="14505" spans="1:15" x14ac:dyDescent="0.2">
      <c r="A14505" t="s">
        <v>14439</v>
      </c>
      <c r="B14505">
        <v>-2.58966784666E-5</v>
      </c>
      <c r="C14505">
        <v>2.7163734428399999E-4</v>
      </c>
      <c r="D14505">
        <v>1.6504071355760001E-3</v>
      </c>
      <c r="E14505">
        <v>3.4025664661999999E-5</v>
      </c>
      <c r="F14505">
        <v>1.7391707741400001E-4</v>
      </c>
      <c r="G14505">
        <v>3.6076659421800002E-3</v>
      </c>
      <c r="H14505">
        <v>6.4342159462400003E-4</v>
      </c>
      <c r="I14505">
        <v>-1.520499464002E-3</v>
      </c>
      <c r="J14505">
        <v>3.2055954662600001E-3</v>
      </c>
      <c r="K14505">
        <v>1.5216235063999999E-5</v>
      </c>
      <c r="L14505">
        <v>2.7989676020999999E-3</v>
      </c>
      <c r="M14505">
        <v>-2.56341184874E-3</v>
      </c>
      <c r="N14505" t="s">
        <v>14439</v>
      </c>
      <c r="O14505">
        <f>AVERAGE(ds_n[[#This Row],[GSM844492]:[GSM844524]])</f>
        <v>6.9092050591294991E-4</v>
      </c>
    </row>
    <row r="14506" spans="1:15" x14ac:dyDescent="0.2">
      <c r="A14506" t="s">
        <v>14440</v>
      </c>
      <c r="B14506">
        <v>-1.6356762400000001E-5</v>
      </c>
      <c r="C14506">
        <v>7.8059771999999998E-5</v>
      </c>
      <c r="D14506">
        <v>3.00062796E-5</v>
      </c>
      <c r="E14506">
        <v>2.5097957200000002E-5</v>
      </c>
      <c r="F14506">
        <v>4.1158492000000001E-5</v>
      </c>
      <c r="G14506">
        <v>-3.6010713200000003E-5</v>
      </c>
      <c r="H14506">
        <v>-6.3022940000000005E-5</v>
      </c>
      <c r="I14506">
        <v>3.3219441599999998E-5</v>
      </c>
      <c r="J14506">
        <v>3.6982857200000001E-6</v>
      </c>
      <c r="K14506">
        <v>3.9903371199999999E-5</v>
      </c>
      <c r="L14506">
        <v>3.4458359999999999E-5</v>
      </c>
      <c r="M14506">
        <v>2.9062835200000001E-5</v>
      </c>
      <c r="N14506" t="s">
        <v>14440</v>
      </c>
      <c r="O14506">
        <f>AVERAGE(ds_n[[#This Row],[GSM844492]:[GSM844524]])</f>
        <v>1.6606198243333333E-5</v>
      </c>
    </row>
    <row r="14507" spans="1:15" x14ac:dyDescent="0.2">
      <c r="A14507" t="s">
        <v>14441</v>
      </c>
      <c r="B14507">
        <v>-3.2511106999999999E-6</v>
      </c>
      <c r="C14507">
        <v>1.3358313900000001E-5</v>
      </c>
      <c r="D14507">
        <v>1.8362074499999998E-5</v>
      </c>
      <c r="E14507">
        <v>-5.2625398000000004E-6</v>
      </c>
      <c r="F14507">
        <v>4.2339634000000003E-5</v>
      </c>
      <c r="G14507">
        <v>5.2717988E-5</v>
      </c>
      <c r="H14507">
        <v>-5.7635305000000001E-6</v>
      </c>
      <c r="I14507">
        <v>3.7187690000000002E-5</v>
      </c>
      <c r="J14507">
        <v>9.3306488999999992E-6</v>
      </c>
      <c r="K14507">
        <v>-2.5113165999999999E-5</v>
      </c>
      <c r="L14507">
        <v>1.42683554E-5</v>
      </c>
      <c r="M14507">
        <v>-6.4678449E-6</v>
      </c>
      <c r="N14507" t="s">
        <v>14441</v>
      </c>
      <c r="O14507">
        <f>AVERAGE(ds_n[[#This Row],[GSM844492]:[GSM844524]])</f>
        <v>1.1808876066666667E-5</v>
      </c>
    </row>
    <row r="14508" spans="1:15" x14ac:dyDescent="0.2">
      <c r="A14508" t="s">
        <v>14442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 t="s">
        <v>14442</v>
      </c>
      <c r="O14508">
        <f>AVERAGE(ds_n[[#This Row],[GSM844492]:[GSM844524]])</f>
        <v>0</v>
      </c>
    </row>
    <row r="14509" spans="1:15" x14ac:dyDescent="0.2">
      <c r="A14509" t="s">
        <v>14443</v>
      </c>
      <c r="B14509">
        <v>-1.1302195799999999E-4</v>
      </c>
      <c r="C14509">
        <v>-3.2527147200000001E-5</v>
      </c>
      <c r="D14509">
        <v>-7.6078928999999997E-6</v>
      </c>
      <c r="E14509">
        <v>-3.8044736100000002E-5</v>
      </c>
      <c r="F14509">
        <v>-6.5691584999999999E-5</v>
      </c>
      <c r="G14509">
        <v>-6.8387550000000006E-5</v>
      </c>
      <c r="H14509">
        <v>-7.3074117000000005E-5</v>
      </c>
      <c r="I14509">
        <v>-6.5154110999999997E-5</v>
      </c>
      <c r="J14509">
        <v>-4.4899305899999997E-5</v>
      </c>
      <c r="K14509">
        <v>-5.21382441E-5</v>
      </c>
      <c r="L14509">
        <v>-5.34872007E-5</v>
      </c>
      <c r="M14509">
        <v>-5.3261152200000003E-5</v>
      </c>
      <c r="N14509" t="s">
        <v>14443</v>
      </c>
      <c r="O14509">
        <f>AVERAGE(ds_n[[#This Row],[GSM844492]:[GSM844524]])</f>
        <v>-5.5607916675000004E-5</v>
      </c>
    </row>
    <row r="14510" spans="1:15" x14ac:dyDescent="0.2">
      <c r="A14510" t="s">
        <v>14444</v>
      </c>
      <c r="B14510">
        <v>-1.5103100000000001E-4</v>
      </c>
      <c r="C14510">
        <v>-1.299638E-4</v>
      </c>
      <c r="D14510">
        <v>-1.327511E-4</v>
      </c>
      <c r="E14510">
        <v>-6.7291825E-5</v>
      </c>
      <c r="F14510">
        <v>-1.1652225E-4</v>
      </c>
      <c r="G14510">
        <v>-1.2041725E-4</v>
      </c>
      <c r="H14510">
        <v>-9.3932389999999995E-5</v>
      </c>
      <c r="I14510">
        <v>-5.6170079999999998E-5</v>
      </c>
      <c r="J14510">
        <v>-1.4747609999999999E-4</v>
      </c>
      <c r="K14510">
        <v>-5.8724724999999999E-5</v>
      </c>
      <c r="L14510">
        <v>-2.4210369999999999E-4</v>
      </c>
      <c r="M14510">
        <v>6.0653320000000002E-6</v>
      </c>
      <c r="N14510" t="s">
        <v>14444</v>
      </c>
      <c r="O14510">
        <f>AVERAGE(ds_n[[#This Row],[GSM844492]:[GSM844524]])</f>
        <v>-1.0919324066666667E-4</v>
      </c>
    </row>
    <row r="14511" spans="1:15" x14ac:dyDescent="0.2">
      <c r="A14511" t="s">
        <v>14445</v>
      </c>
      <c r="B14511">
        <v>-1.8260387464299999E-3</v>
      </c>
      <c r="C14511">
        <v>-3.1442026432400001E-4</v>
      </c>
      <c r="D14511">
        <v>-2.4447041806400002E-3</v>
      </c>
      <c r="E14511">
        <v>-1.27373034667E-3</v>
      </c>
      <c r="F14511">
        <v>7.3494160347899998E-4</v>
      </c>
      <c r="G14511">
        <v>6.1898281671099995E-4</v>
      </c>
      <c r="H14511">
        <v>9.3095096078799999E-4</v>
      </c>
      <c r="I14511">
        <v>6.1787459662499997E-4</v>
      </c>
      <c r="J14511">
        <v>-2.2473404485E-4</v>
      </c>
      <c r="K14511">
        <v>-8.6046271649000002E-4</v>
      </c>
      <c r="L14511">
        <v>6.9634349199600002E-4</v>
      </c>
      <c r="M14511">
        <v>7.9367098323500005E-4</v>
      </c>
      <c r="N14511" t="s">
        <v>14445</v>
      </c>
      <c r="O14511">
        <f>AVERAGE(ds_n[[#This Row],[GSM844492]:[GSM844524]])</f>
        <v>-2.1261048721416673E-4</v>
      </c>
    </row>
    <row r="14512" spans="1:15" x14ac:dyDescent="0.2">
      <c r="A14512" t="s">
        <v>14446</v>
      </c>
      <c r="B14512">
        <v>3.9827115999999997E-6</v>
      </c>
      <c r="C14512">
        <v>-6.9985664000000003E-6</v>
      </c>
      <c r="D14512">
        <v>-1.0373361599999999E-5</v>
      </c>
      <c r="E14512">
        <v>-2.0501391399999998E-5</v>
      </c>
      <c r="F14512">
        <v>4.4341934000000003E-5</v>
      </c>
      <c r="G14512">
        <v>-6.7860589999999996E-6</v>
      </c>
      <c r="H14512">
        <v>-1.9421883600000001E-5</v>
      </c>
      <c r="I14512">
        <v>-2.2799338800000001E-5</v>
      </c>
      <c r="J14512">
        <v>-7.8609383999999999E-6</v>
      </c>
      <c r="K14512">
        <v>1.2653354000000001E-5</v>
      </c>
      <c r="L14512">
        <v>-2.4688656999999999E-5</v>
      </c>
      <c r="M14512">
        <v>-4.2584206000000001E-5</v>
      </c>
      <c r="N14512" t="s">
        <v>14446</v>
      </c>
      <c r="O14512">
        <f>AVERAGE(ds_n[[#This Row],[GSM844492]:[GSM844524]])</f>
        <v>-8.4197002166666657E-6</v>
      </c>
    </row>
    <row r="14513" spans="1:15" x14ac:dyDescent="0.2">
      <c r="A14513" t="s">
        <v>14447</v>
      </c>
      <c r="B14513">
        <v>1.16154396E-5</v>
      </c>
      <c r="C14513">
        <v>1.6623936E-5</v>
      </c>
      <c r="D14513">
        <v>1.1892319199999999E-6</v>
      </c>
      <c r="E14513">
        <v>1.8391804E-6</v>
      </c>
      <c r="F14513">
        <v>-2.7620503999999998E-6</v>
      </c>
      <c r="G14513">
        <v>2.4253408000000001E-6</v>
      </c>
      <c r="H14513">
        <v>-1.07783032E-5</v>
      </c>
      <c r="I14513">
        <v>-3.553778E-6</v>
      </c>
      <c r="J14513">
        <v>-4.5845900000000003E-6</v>
      </c>
      <c r="K14513">
        <v>1.4261364E-5</v>
      </c>
      <c r="L14513">
        <v>-1.4140463999999999E-5</v>
      </c>
      <c r="M14513">
        <v>-1.2532184E-5</v>
      </c>
      <c r="N14513" t="s">
        <v>14447</v>
      </c>
      <c r="O14513">
        <f>AVERAGE(ds_n[[#This Row],[GSM844492]:[GSM844524]])</f>
        <v>-3.3073073333333082E-8</v>
      </c>
    </row>
    <row r="14514" spans="1:15" x14ac:dyDescent="0.2">
      <c r="A14514" t="s">
        <v>14448</v>
      </c>
      <c r="B14514">
        <v>-1.9373513999999998E-5</v>
      </c>
      <c r="C14514">
        <v>-3.0340856999999999E-5</v>
      </c>
      <c r="D14514">
        <v>-1.3389835200000001E-5</v>
      </c>
      <c r="E14514">
        <v>-1.0179816000000001E-5</v>
      </c>
      <c r="F14514">
        <v>-4.1638601999999997E-5</v>
      </c>
      <c r="G14514">
        <v>5.7171312000000004E-6</v>
      </c>
      <c r="H14514">
        <v>-1.1298905699999999E-5</v>
      </c>
      <c r="I14514">
        <v>-4.5642222000000003E-6</v>
      </c>
      <c r="J14514">
        <v>-3.1477548000000001E-6</v>
      </c>
      <c r="K14514">
        <v>-7.8087761999999997E-6</v>
      </c>
      <c r="L14514">
        <v>-4.3207295999999998E-6</v>
      </c>
      <c r="M14514">
        <v>-2.7377415000000001E-5</v>
      </c>
      <c r="N14514" t="s">
        <v>14448</v>
      </c>
      <c r="O14514">
        <f>AVERAGE(ds_n[[#This Row],[GSM844492]:[GSM844524]])</f>
        <v>-1.3976941375000001E-5</v>
      </c>
    </row>
    <row r="14515" spans="1:15" x14ac:dyDescent="0.2">
      <c r="A14515" t="s">
        <v>14449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 t="s">
        <v>14449</v>
      </c>
      <c r="O14515">
        <f>AVERAGE(ds_n[[#This Row],[GSM844492]:[GSM844524]])</f>
        <v>0</v>
      </c>
    </row>
    <row r="14516" spans="1:15" x14ac:dyDescent="0.2">
      <c r="A14516" t="s">
        <v>2104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 t="s">
        <v>2104</v>
      </c>
      <c r="O14516">
        <f>AVERAGE(ds_n[[#This Row],[GSM844492]:[GSM844524]])</f>
        <v>0</v>
      </c>
    </row>
    <row r="14517" spans="1:15" x14ac:dyDescent="0.2">
      <c r="A14517" t="s">
        <v>14450</v>
      </c>
      <c r="B14517">
        <v>1.0678577E-7</v>
      </c>
      <c r="C14517">
        <v>-5.2207547000000001E-7</v>
      </c>
      <c r="D14517">
        <v>2.5298026599999999E-7</v>
      </c>
      <c r="E14517">
        <v>1.00371761E-10</v>
      </c>
      <c r="F14517">
        <v>-2.4315953899999998E-7</v>
      </c>
      <c r="G14517">
        <v>-1.2631615500000001E-7</v>
      </c>
      <c r="H14517">
        <v>-5.0183321999999997E-8</v>
      </c>
      <c r="I14517">
        <v>-1.0260939500000001E-7</v>
      </c>
      <c r="J14517">
        <v>1.06607578E-7</v>
      </c>
      <c r="K14517">
        <v>-7.2142777000000003E-7</v>
      </c>
      <c r="L14517">
        <v>1.6874872699999999E-7</v>
      </c>
      <c r="M14517">
        <v>1.5241104899999999E-7</v>
      </c>
      <c r="N14517" t="s">
        <v>14450</v>
      </c>
      <c r="O14517">
        <f>AVERAGE(ds_n[[#This Row],[GSM844492]:[GSM844524]])</f>
        <v>-8.1511490769916671E-8</v>
      </c>
    </row>
    <row r="14518" spans="1:15" x14ac:dyDescent="0.2">
      <c r="A14518" t="s">
        <v>14451</v>
      </c>
      <c r="B14518">
        <v>-2.2074945899999998E-8</v>
      </c>
      <c r="C14518">
        <v>1.03899312E-9</v>
      </c>
      <c r="D14518">
        <v>-2.2026965999999998E-8</v>
      </c>
      <c r="E14518">
        <v>-2.7128267999999999E-8</v>
      </c>
      <c r="F14518">
        <v>8.1139964999999996E-9</v>
      </c>
      <c r="G14518">
        <v>8.0588075999999999E-10</v>
      </c>
      <c r="H14518">
        <v>-4.3304195999999998E-8</v>
      </c>
      <c r="I14518">
        <v>-1.9390447800000001E-8</v>
      </c>
      <c r="J14518">
        <v>2.62143003E-8</v>
      </c>
      <c r="K14518">
        <v>2.0415086999999999E-8</v>
      </c>
      <c r="L14518">
        <v>-1.9644364800000001E-8</v>
      </c>
      <c r="M14518">
        <v>-1.1554158E-8</v>
      </c>
      <c r="N14518" t="s">
        <v>14451</v>
      </c>
      <c r="O14518">
        <f>AVERAGE(ds_n[[#This Row],[GSM844492]:[GSM844524]])</f>
        <v>-9.0445907349999997E-9</v>
      </c>
    </row>
    <row r="14519" spans="1:15" x14ac:dyDescent="0.2">
      <c r="A14519" t="s">
        <v>14452</v>
      </c>
      <c r="B14519">
        <v>1.40790728E-5</v>
      </c>
      <c r="C14519">
        <v>-2.2830191999999998E-5</v>
      </c>
      <c r="D14519">
        <v>1.1702518199999999E-5</v>
      </c>
      <c r="E14519">
        <v>1.5494614000000001E-5</v>
      </c>
      <c r="F14519">
        <v>-3.5035659999999998E-5</v>
      </c>
      <c r="G14519">
        <v>2.9231551999999999E-6</v>
      </c>
      <c r="H14519">
        <v>-4.0935050000000002E-6</v>
      </c>
      <c r="I14519">
        <v>-1.33728642E-6</v>
      </c>
      <c r="J14519">
        <v>3.3938426000000001E-7</v>
      </c>
      <c r="K14519">
        <v>1.5417508000000001E-5</v>
      </c>
      <c r="L14519">
        <v>-1.6007091999999999E-6</v>
      </c>
      <c r="M14519">
        <v>-4.6729218000000001E-6</v>
      </c>
      <c r="N14519" t="s">
        <v>14452</v>
      </c>
      <c r="O14519">
        <f>AVERAGE(ds_n[[#This Row],[GSM844492]:[GSM844524]])</f>
        <v>-8.011684966666663E-7</v>
      </c>
    </row>
    <row r="14520" spans="1:15" x14ac:dyDescent="0.2">
      <c r="A14520" t="s">
        <v>14453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 t="s">
        <v>14453</v>
      </c>
      <c r="O14520">
        <f>AVERAGE(ds_n[[#This Row],[GSM844492]:[GSM844524]])</f>
        <v>0</v>
      </c>
    </row>
    <row r="14521" spans="1:15" x14ac:dyDescent="0.2">
      <c r="A14521" t="s">
        <v>14454</v>
      </c>
      <c r="B14521">
        <v>-2.7585760995000002E-4</v>
      </c>
      <c r="C14521">
        <v>1.3413158261999999E-4</v>
      </c>
      <c r="D14521">
        <v>-1.0756108718999999E-4</v>
      </c>
      <c r="E14521">
        <v>1.869974712E-4</v>
      </c>
      <c r="F14521">
        <v>-1.31074974045E-4</v>
      </c>
      <c r="G14521">
        <v>-1.35706062645E-4</v>
      </c>
      <c r="H14521">
        <v>-1.6668465165E-4</v>
      </c>
      <c r="I14521">
        <v>-1.8783389025000001E-4</v>
      </c>
      <c r="J14521">
        <v>1.0358591931E-4</v>
      </c>
      <c r="K14521">
        <v>-2.0435204025000001E-4</v>
      </c>
      <c r="L14521">
        <v>1.1997177394499999E-5</v>
      </c>
      <c r="M14521">
        <v>-2.4054631019999999E-5</v>
      </c>
      <c r="N14521" t="s">
        <v>14454</v>
      </c>
      <c r="O14521">
        <f>AVERAGE(ds_n[[#This Row],[GSM844492]:[GSM844524]])</f>
        <v>-6.6367733039624996E-5</v>
      </c>
    </row>
    <row r="14522" spans="1:15" x14ac:dyDescent="0.2">
      <c r="A14522" t="s">
        <v>14455</v>
      </c>
      <c r="B14522">
        <v>-1.3440510000000001E-6</v>
      </c>
      <c r="C14522">
        <v>2.0180244E-6</v>
      </c>
      <c r="D14522">
        <v>2.0763582000000001E-6</v>
      </c>
      <c r="E14522">
        <v>1.1791167600000001E-6</v>
      </c>
      <c r="F14522">
        <v>1.4941038E-6</v>
      </c>
      <c r="G14522">
        <v>3.8482248000000002E-7</v>
      </c>
      <c r="H14522">
        <v>2.2205286E-7</v>
      </c>
      <c r="I14522">
        <v>5.0446095000000001E-7</v>
      </c>
      <c r="J14522">
        <v>1.2717684300000001E-6</v>
      </c>
      <c r="K14522">
        <v>-2.6460351E-7</v>
      </c>
      <c r="L14522">
        <v>1.4869830000000001E-6</v>
      </c>
      <c r="M14522">
        <v>1.7562189E-6</v>
      </c>
      <c r="N14522" t="s">
        <v>14455</v>
      </c>
      <c r="O14522">
        <f>AVERAGE(ds_n[[#This Row],[GSM844492]:[GSM844524]])</f>
        <v>8.987712725E-7</v>
      </c>
    </row>
    <row r="14523" spans="1:15" x14ac:dyDescent="0.2">
      <c r="A14523" t="s">
        <v>14456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 t="s">
        <v>14456</v>
      </c>
      <c r="O14523">
        <f>AVERAGE(ds_n[[#This Row],[GSM844492]:[GSM844524]])</f>
        <v>0</v>
      </c>
    </row>
    <row r="14524" spans="1:15" x14ac:dyDescent="0.2">
      <c r="A14524" t="s">
        <v>14457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 t="s">
        <v>14457</v>
      </c>
      <c r="O14524">
        <f>AVERAGE(ds_n[[#This Row],[GSM844492]:[GSM844524]])</f>
        <v>0</v>
      </c>
    </row>
    <row r="14525" spans="1:15" x14ac:dyDescent="0.2">
      <c r="A14525" t="s">
        <v>14458</v>
      </c>
      <c r="B14525">
        <v>-1.03884488E-4</v>
      </c>
      <c r="C14525">
        <v>-2.28747643E-5</v>
      </c>
      <c r="D14525">
        <v>-8.3274322000000003E-5</v>
      </c>
      <c r="E14525">
        <v>-4.7458786400000002E-5</v>
      </c>
      <c r="F14525">
        <v>-2.4563310100000001E-5</v>
      </c>
      <c r="G14525">
        <v>-4.5942926899999999E-5</v>
      </c>
      <c r="H14525">
        <v>-7.5553837699999997E-5</v>
      </c>
      <c r="I14525">
        <v>-1.05112537E-4</v>
      </c>
      <c r="J14525">
        <v>-6.7760257300000006E-5</v>
      </c>
      <c r="K14525">
        <v>-3.2051129599999998E-5</v>
      </c>
      <c r="L14525">
        <v>-9.1104321000000005E-5</v>
      </c>
      <c r="M14525">
        <v>-1.4784139300000001E-4</v>
      </c>
      <c r="N14525" t="s">
        <v>14458</v>
      </c>
      <c r="O14525">
        <f>AVERAGE(ds_n[[#This Row],[GSM844492]:[GSM844524]])</f>
        <v>-7.0618506108333337E-5</v>
      </c>
    </row>
    <row r="14526" spans="1:15" x14ac:dyDescent="0.2">
      <c r="A14526" t="s">
        <v>14459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 t="s">
        <v>14459</v>
      </c>
      <c r="O14526">
        <f>AVERAGE(ds_n[[#This Row],[GSM844492]:[GSM844524]])</f>
        <v>0</v>
      </c>
    </row>
    <row r="14527" spans="1:15" x14ac:dyDescent="0.2">
      <c r="A14527" t="s">
        <v>14460</v>
      </c>
      <c r="B14527">
        <v>-1.4209913999999999E-5</v>
      </c>
      <c r="C14527">
        <v>2.8008006E-6</v>
      </c>
      <c r="D14527">
        <v>1.8784891999999998E-5</v>
      </c>
      <c r="E14527">
        <v>1.08461941E-5</v>
      </c>
      <c r="F14527">
        <v>-1.7700536999999999E-5</v>
      </c>
      <c r="G14527">
        <v>5.1092917000000003E-6</v>
      </c>
      <c r="H14527">
        <v>1.6553025000000001E-5</v>
      </c>
      <c r="I14527">
        <v>1.8727763000000001E-6</v>
      </c>
      <c r="J14527">
        <v>1.26921732E-5</v>
      </c>
      <c r="K14527">
        <v>5.1762846999999999E-6</v>
      </c>
      <c r="L14527">
        <v>1.11785561E-5</v>
      </c>
      <c r="M14527">
        <v>-7.0314976000000001E-6</v>
      </c>
      <c r="N14527" t="s">
        <v>14460</v>
      </c>
      <c r="O14527">
        <f>AVERAGE(ds_n[[#This Row],[GSM844492]:[GSM844524]])</f>
        <v>3.8393370916666672E-6</v>
      </c>
    </row>
    <row r="14528" spans="1:15" x14ac:dyDescent="0.2">
      <c r="A14528" t="s">
        <v>14461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 t="s">
        <v>14461</v>
      </c>
      <c r="O14528">
        <f>AVERAGE(ds_n[[#This Row],[GSM844492]:[GSM844524]])</f>
        <v>0</v>
      </c>
    </row>
    <row r="14529" spans="1:15" x14ac:dyDescent="0.2">
      <c r="A14529" t="s">
        <v>14462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 t="s">
        <v>14462</v>
      </c>
      <c r="O14529">
        <f>AVERAGE(ds_n[[#This Row],[GSM844492]:[GSM844524]])</f>
        <v>0</v>
      </c>
    </row>
    <row r="14530" spans="1:15" x14ac:dyDescent="0.2">
      <c r="A14530" t="s">
        <v>14463</v>
      </c>
      <c r="B14530">
        <v>-1.0240673599999999E-5</v>
      </c>
      <c r="C14530">
        <v>-3.30601232E-6</v>
      </c>
      <c r="D14530">
        <v>-1.9578366400000001E-6</v>
      </c>
      <c r="E14530">
        <v>-4.01123904E-6</v>
      </c>
      <c r="F14530">
        <v>-2.4175088800000002E-6</v>
      </c>
      <c r="G14530">
        <v>-2.3037456800000002E-6</v>
      </c>
      <c r="H14530">
        <v>-8.6614208000000007E-6</v>
      </c>
      <c r="I14530">
        <v>-3.8888443199999998E-6</v>
      </c>
      <c r="J14530">
        <v>-9.2901551999999997E-6</v>
      </c>
      <c r="K14530">
        <v>-2.9419642399999998E-6</v>
      </c>
      <c r="L14530">
        <v>-8.6604279999999992E-6</v>
      </c>
      <c r="M14530">
        <v>-8.6062327999999994E-6</v>
      </c>
      <c r="N14530" t="s">
        <v>14463</v>
      </c>
      <c r="O14530">
        <f>AVERAGE(ds_n[[#This Row],[GSM844492]:[GSM844524]])</f>
        <v>-5.5238384599999989E-6</v>
      </c>
    </row>
    <row r="14531" spans="1:15" x14ac:dyDescent="0.2">
      <c r="A14531" t="s">
        <v>14464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 t="s">
        <v>14464</v>
      </c>
      <c r="O14531">
        <f>AVERAGE(ds_n[[#This Row],[GSM844492]:[GSM844524]])</f>
        <v>0</v>
      </c>
    </row>
    <row r="14532" spans="1:15" x14ac:dyDescent="0.2">
      <c r="A14532" t="s">
        <v>14465</v>
      </c>
      <c r="B14532">
        <v>8.2530575999999993E-6</v>
      </c>
      <c r="C14532">
        <v>1.0844928E-5</v>
      </c>
      <c r="D14532">
        <v>7.1729063999999999E-6</v>
      </c>
      <c r="E14532">
        <v>1.44336006E-6</v>
      </c>
      <c r="F14532">
        <v>2.4733349999999999E-5</v>
      </c>
      <c r="G14532">
        <v>2.9946833999999999E-5</v>
      </c>
      <c r="H14532">
        <v>2.5370172E-5</v>
      </c>
      <c r="I14532">
        <v>1.07897832E-5</v>
      </c>
      <c r="J14532">
        <v>1.10246994E-5</v>
      </c>
      <c r="K14532">
        <v>-2.0218572E-5</v>
      </c>
      <c r="L14532">
        <v>2.7846503999999999E-5</v>
      </c>
      <c r="M14532">
        <v>3.1777758000000002E-6</v>
      </c>
      <c r="N14532" t="s">
        <v>14465</v>
      </c>
      <c r="O14532">
        <f>AVERAGE(ds_n[[#This Row],[GSM844492]:[GSM844524]])</f>
        <v>1.1698733205E-5</v>
      </c>
    </row>
    <row r="14533" spans="1:15" x14ac:dyDescent="0.2">
      <c r="A14533" t="s">
        <v>14466</v>
      </c>
      <c r="B14533">
        <v>-6.2797356099999994E-5</v>
      </c>
      <c r="C14533">
        <v>-7.0892461499999997E-5</v>
      </c>
      <c r="D14533">
        <v>-5.8315794099999997E-5</v>
      </c>
      <c r="E14533">
        <v>-7.6827929000000003E-5</v>
      </c>
      <c r="F14533">
        <v>-7.4366515000000001E-5</v>
      </c>
      <c r="G14533">
        <v>-8.1863638999999993E-5</v>
      </c>
      <c r="H14533">
        <v>-8.2274852000000003E-5</v>
      </c>
      <c r="I14533">
        <v>-5.6472518999999997E-5</v>
      </c>
      <c r="J14533">
        <v>4.24317574E-6</v>
      </c>
      <c r="K14533">
        <v>-2.3020671299999999E-6</v>
      </c>
      <c r="L14533">
        <v>-1.0761172999999999E-4</v>
      </c>
      <c r="M14533">
        <v>-1.4138763700000001E-4</v>
      </c>
      <c r="N14533" t="s">
        <v>14466</v>
      </c>
      <c r="O14533">
        <f>AVERAGE(ds_n[[#This Row],[GSM844492]:[GSM844524]])</f>
        <v>-6.757244367416667E-5</v>
      </c>
    </row>
    <row r="14534" spans="1:15" x14ac:dyDescent="0.2">
      <c r="A14534" t="s">
        <v>14467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 t="s">
        <v>14467</v>
      </c>
      <c r="O14534">
        <f>AVERAGE(ds_n[[#This Row],[GSM844492]:[GSM844524]])</f>
        <v>0</v>
      </c>
    </row>
    <row r="14535" spans="1:15" x14ac:dyDescent="0.2">
      <c r="A14535" t="s">
        <v>14468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 t="s">
        <v>14468</v>
      </c>
      <c r="O14535">
        <f>AVERAGE(ds_n[[#This Row],[GSM844492]:[GSM844524]])</f>
        <v>0</v>
      </c>
    </row>
    <row r="14536" spans="1:15" x14ac:dyDescent="0.2">
      <c r="A14536" t="s">
        <v>14469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 t="s">
        <v>14469</v>
      </c>
      <c r="O14536">
        <f>AVERAGE(ds_n[[#This Row],[GSM844492]:[GSM844524]])</f>
        <v>0</v>
      </c>
    </row>
    <row r="14537" spans="1:15" x14ac:dyDescent="0.2">
      <c r="A14537" t="s">
        <v>14470</v>
      </c>
      <c r="B14537">
        <v>-7.5473686000000004E-7</v>
      </c>
      <c r="C14537">
        <v>-4.3926821999999999E-7</v>
      </c>
      <c r="D14537">
        <v>-1.0120394E-6</v>
      </c>
      <c r="E14537">
        <v>-6.1532655999999995E-7</v>
      </c>
      <c r="F14537">
        <v>-1.0124178E-6</v>
      </c>
      <c r="G14537">
        <v>-8.8899059999999997E-7</v>
      </c>
      <c r="H14537">
        <v>-1.0827743999999999E-6</v>
      </c>
      <c r="I14537">
        <v>-1.0823443999999999E-6</v>
      </c>
      <c r="J14537">
        <v>-2.5774802000000001E-7</v>
      </c>
      <c r="K14537">
        <v>-4.2549188000000002E-7</v>
      </c>
      <c r="L14537">
        <v>-1.3269714E-6</v>
      </c>
      <c r="M14537">
        <v>-1.1115671999999999E-6</v>
      </c>
      <c r="N14537" t="s">
        <v>14470</v>
      </c>
      <c r="O14537">
        <f>AVERAGE(ds_n[[#This Row],[GSM844492]:[GSM844524]])</f>
        <v>-8.3413972833333319E-7</v>
      </c>
    </row>
    <row r="14538" spans="1:15" x14ac:dyDescent="0.2">
      <c r="A14538" t="s">
        <v>14471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 t="s">
        <v>14471</v>
      </c>
      <c r="O14538">
        <f>AVERAGE(ds_n[[#This Row],[GSM844492]:[GSM844524]])</f>
        <v>0</v>
      </c>
    </row>
    <row r="14539" spans="1:15" x14ac:dyDescent="0.2">
      <c r="A14539" t="s">
        <v>14472</v>
      </c>
      <c r="B14539">
        <v>2.5394875E-6</v>
      </c>
      <c r="C14539">
        <v>5.1236179999999998E-7</v>
      </c>
      <c r="D14539">
        <v>1.58654E-6</v>
      </c>
      <c r="E14539">
        <v>1.7704595000000001E-6</v>
      </c>
      <c r="F14539">
        <v>-2.2403955E-6</v>
      </c>
      <c r="G14539">
        <v>2.8296209999999998E-7</v>
      </c>
      <c r="H14539">
        <v>8.7622295E-7</v>
      </c>
      <c r="I14539">
        <v>1.7769685E-6</v>
      </c>
      <c r="J14539">
        <v>-9.9197620000000005E-7</v>
      </c>
      <c r="K14539">
        <v>-3.6638539999999998E-7</v>
      </c>
      <c r="L14539">
        <v>-1.9963654999999999E-6</v>
      </c>
      <c r="M14539">
        <v>5.0679120000000001E-7</v>
      </c>
      <c r="N14539" t="s">
        <v>14472</v>
      </c>
      <c r="O14539">
        <f>AVERAGE(ds_n[[#This Row],[GSM844492]:[GSM844524]])</f>
        <v>3.5472257916666668E-7</v>
      </c>
    </row>
    <row r="14540" spans="1:15" x14ac:dyDescent="0.2">
      <c r="A14540" t="s">
        <v>14473</v>
      </c>
      <c r="B14540">
        <v>-4.1924551999999997E-5</v>
      </c>
      <c r="C14540">
        <v>9.5534000000000007E-6</v>
      </c>
      <c r="D14540">
        <v>-1.2628692E-5</v>
      </c>
      <c r="E14540">
        <v>5.0701248000000001E-6</v>
      </c>
      <c r="F14540">
        <v>2.3245531200000001E-5</v>
      </c>
      <c r="G14540">
        <v>2.5171751200000001E-5</v>
      </c>
      <c r="H14540">
        <v>1.35868144E-5</v>
      </c>
      <c r="I14540">
        <v>5.8454079999999999E-5</v>
      </c>
      <c r="J14540">
        <v>2.5849058400000001E-5</v>
      </c>
      <c r="K14540">
        <v>-1.9155492000000001E-5</v>
      </c>
      <c r="L14540">
        <v>7.4630775999999998E-6</v>
      </c>
      <c r="M14540">
        <v>7.7465272000000002E-5</v>
      </c>
      <c r="N14540" t="s">
        <v>14473</v>
      </c>
      <c r="O14540">
        <f>AVERAGE(ds_n[[#This Row],[GSM844492]:[GSM844524]])</f>
        <v>1.4345864466666666E-5</v>
      </c>
    </row>
    <row r="14541" spans="1:15" x14ac:dyDescent="0.2">
      <c r="A14541" t="s">
        <v>14474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 t="s">
        <v>14474</v>
      </c>
      <c r="O14541">
        <f>AVERAGE(ds_n[[#This Row],[GSM844492]:[GSM844524]])</f>
        <v>0</v>
      </c>
    </row>
    <row r="14542" spans="1:15" x14ac:dyDescent="0.2">
      <c r="A14542" t="s">
        <v>14475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 t="s">
        <v>14475</v>
      </c>
      <c r="O14542">
        <f>AVERAGE(ds_n[[#This Row],[GSM844492]:[GSM844524]])</f>
        <v>0</v>
      </c>
    </row>
    <row r="14543" spans="1:15" x14ac:dyDescent="0.2">
      <c r="A14543" t="s">
        <v>14476</v>
      </c>
      <c r="B14543">
        <v>-2.2471900000000001E-5</v>
      </c>
      <c r="C14543">
        <v>-2.157859E-5</v>
      </c>
      <c r="D14543">
        <v>-1.6948799999999999E-5</v>
      </c>
      <c r="E14543">
        <v>-1.8679320000000001E-5</v>
      </c>
      <c r="F14543">
        <v>-8.9797509999999993E-6</v>
      </c>
      <c r="G14543">
        <v>-4.203452E-6</v>
      </c>
      <c r="H14543">
        <v>-1.0389654000000001E-5</v>
      </c>
      <c r="I14543">
        <v>1.0844470999999999E-6</v>
      </c>
      <c r="J14543">
        <v>-2.6735830000000001E-5</v>
      </c>
      <c r="K14543">
        <v>-9.4274179999999998E-6</v>
      </c>
      <c r="L14543">
        <v>-1.4562900000000001E-5</v>
      </c>
      <c r="M14543">
        <v>-6.5827079999999999E-6</v>
      </c>
      <c r="N14543" t="s">
        <v>14476</v>
      </c>
      <c r="O14543">
        <f>AVERAGE(ds_n[[#This Row],[GSM844492]:[GSM844524]])</f>
        <v>-1.3289656325000003E-5</v>
      </c>
    </row>
    <row r="14544" spans="1:15" x14ac:dyDescent="0.2">
      <c r="A14544" t="s">
        <v>14477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 t="s">
        <v>14477</v>
      </c>
      <c r="O14544">
        <f>AVERAGE(ds_n[[#This Row],[GSM844492]:[GSM844524]])</f>
        <v>0</v>
      </c>
    </row>
    <row r="14545" spans="1:15" x14ac:dyDescent="0.2">
      <c r="A14545" t="s">
        <v>14478</v>
      </c>
      <c r="B14545">
        <v>3.5343923999999998E-5</v>
      </c>
      <c r="C14545">
        <v>-1.9259332400000001E-5</v>
      </c>
      <c r="D14545">
        <v>8.5777075999999997E-6</v>
      </c>
      <c r="E14545">
        <v>5.3360075999999999E-5</v>
      </c>
      <c r="F14545">
        <v>4.7614336000000001E-5</v>
      </c>
      <c r="G14545">
        <v>4.9719516000000001E-5</v>
      </c>
      <c r="H14545">
        <v>8.5279039999999994E-6</v>
      </c>
      <c r="I14545">
        <v>2.2795757600000002E-5</v>
      </c>
      <c r="J14545">
        <v>-7.2635948000000005E-5</v>
      </c>
      <c r="K14545">
        <v>6.3438759999999997E-6</v>
      </c>
      <c r="L14545">
        <v>6.5148775999999996E-5</v>
      </c>
      <c r="M14545">
        <v>-2.89371544E-6</v>
      </c>
      <c r="N14545" t="s">
        <v>14478</v>
      </c>
      <c r="O14545">
        <f>AVERAGE(ds_n[[#This Row],[GSM844492]:[GSM844524]])</f>
        <v>1.6886906446666666E-5</v>
      </c>
    </row>
    <row r="14546" spans="1:15" x14ac:dyDescent="0.2">
      <c r="A14546" t="s">
        <v>14479</v>
      </c>
      <c r="B14546">
        <v>2.8902771999999998E-7</v>
      </c>
      <c r="C14546">
        <v>1.1067390999999999E-7</v>
      </c>
      <c r="D14546">
        <v>2.3081155E-7</v>
      </c>
      <c r="E14546">
        <v>1.13980756E-7</v>
      </c>
      <c r="F14546">
        <v>9.2496101999999996E-8</v>
      </c>
      <c r="G14546">
        <v>1.8639628000000001E-7</v>
      </c>
      <c r="H14546">
        <v>-9.5361712999999995E-8</v>
      </c>
      <c r="I14546">
        <v>-3.2529132999999998E-7</v>
      </c>
      <c r="J14546">
        <v>1.15446766E-7</v>
      </c>
      <c r="K14546">
        <v>-9.6487265000000004E-8</v>
      </c>
      <c r="L14546">
        <v>4.5449889999999998E-8</v>
      </c>
      <c r="M14546">
        <v>-3.1693919E-7</v>
      </c>
      <c r="N14546" t="s">
        <v>14479</v>
      </c>
      <c r="O14546">
        <f>AVERAGE(ds_n[[#This Row],[GSM844492]:[GSM844524]])</f>
        <v>2.9183622999999991E-8</v>
      </c>
    </row>
    <row r="14547" spans="1:15" x14ac:dyDescent="0.2">
      <c r="A14547" t="s">
        <v>14480</v>
      </c>
      <c r="B14547">
        <v>-2.1580458900000002E-6</v>
      </c>
      <c r="C14547">
        <v>3.07079717E-6</v>
      </c>
      <c r="D14547">
        <v>4.5770809000000004E-6</v>
      </c>
      <c r="E14547">
        <v>2.17712789E-6</v>
      </c>
      <c r="F14547">
        <v>1.92699577E-6</v>
      </c>
      <c r="G14547">
        <v>1.8196924199999999E-6</v>
      </c>
      <c r="H14547">
        <v>-1.5053625300000001E-7</v>
      </c>
      <c r="I14547">
        <v>4.1213172000000004E-6</v>
      </c>
      <c r="J14547">
        <v>2.3457239399999999E-6</v>
      </c>
      <c r="K14547">
        <v>2.2171211300000001E-6</v>
      </c>
      <c r="L14547">
        <v>5.4183996999999998E-7</v>
      </c>
      <c r="M14547">
        <v>3.3704733999999998E-6</v>
      </c>
      <c r="N14547" t="s">
        <v>14480</v>
      </c>
      <c r="O14547">
        <f>AVERAGE(ds_n[[#This Row],[GSM844492]:[GSM844524]])</f>
        <v>1.9882989705833333E-6</v>
      </c>
    </row>
    <row r="14548" spans="1:15" x14ac:dyDescent="0.2">
      <c r="A14548" t="s">
        <v>14481</v>
      </c>
      <c r="B14548">
        <v>-1.224936922392E-2</v>
      </c>
      <c r="C14548">
        <v>1.21220808444E-2</v>
      </c>
      <c r="D14548">
        <v>8.1523338777000007E-3</v>
      </c>
      <c r="E14548">
        <v>9.7272663481080008E-3</v>
      </c>
      <c r="F14548">
        <v>6.7791986097119998E-3</v>
      </c>
      <c r="G14548">
        <v>-2.1626438167440001E-2</v>
      </c>
      <c r="H14548">
        <v>1.1152349998596E-2</v>
      </c>
      <c r="I14548">
        <v>-6.340243683024E-3</v>
      </c>
      <c r="J14548">
        <v>1.8143343648E-2</v>
      </c>
      <c r="K14548">
        <v>3.1596134258519998E-3</v>
      </c>
      <c r="L14548">
        <v>2.2798393676640001E-2</v>
      </c>
      <c r="M14548">
        <v>-4.8858314600160003E-3</v>
      </c>
      <c r="N14548" t="s">
        <v>14481</v>
      </c>
      <c r="O14548">
        <f>AVERAGE(ds_n[[#This Row],[GSM844492]:[GSM844524]])</f>
        <v>3.9110581578840004E-3</v>
      </c>
    </row>
    <row r="14549" spans="1:15" x14ac:dyDescent="0.2">
      <c r="A14549" t="s">
        <v>14482</v>
      </c>
      <c r="B14549">
        <v>-5.8162316999999995E-7</v>
      </c>
      <c r="C14549">
        <v>-2.5651548900000002E-7</v>
      </c>
      <c r="D14549">
        <v>-7.9967708999999995E-8</v>
      </c>
      <c r="E14549">
        <v>-2.7274075499999998E-7</v>
      </c>
      <c r="F14549">
        <v>-3.2163638999999999E-7</v>
      </c>
      <c r="G14549">
        <v>-5.2656105000000002E-7</v>
      </c>
      <c r="H14549">
        <v>-1.7023880100000001E-7</v>
      </c>
      <c r="I14549">
        <v>-4.5227366999999998E-7</v>
      </c>
      <c r="J14549">
        <v>-2.00686416E-7</v>
      </c>
      <c r="K14549">
        <v>1.3320750599999999E-7</v>
      </c>
      <c r="L14549">
        <v>-4.1458514999999999E-7</v>
      </c>
      <c r="M14549">
        <v>2.10336003E-7</v>
      </c>
      <c r="N14549" t="s">
        <v>14482</v>
      </c>
      <c r="O14549">
        <f>AVERAGE(ds_n[[#This Row],[GSM844492]:[GSM844524]])</f>
        <v>-2.4444042424999996E-7</v>
      </c>
    </row>
    <row r="14550" spans="1:15" x14ac:dyDescent="0.2">
      <c r="A14550" t="s">
        <v>14483</v>
      </c>
      <c r="B14550">
        <v>-7.0834203000000002E-15</v>
      </c>
      <c r="C14550">
        <v>1.8903812399999999E-14</v>
      </c>
      <c r="D14550">
        <v>-1.31594166E-14</v>
      </c>
      <c r="E14550">
        <v>-1.06369362E-14</v>
      </c>
      <c r="F14550">
        <v>2.6987083199999999E-14</v>
      </c>
      <c r="G14550">
        <v>2.3049457200000001E-15</v>
      </c>
      <c r="H14550">
        <v>-1.96064847E-14</v>
      </c>
      <c r="I14550">
        <v>-2.2264812899999999E-14</v>
      </c>
      <c r="J14550">
        <v>6.037119E-14</v>
      </c>
      <c r="K14550">
        <v>-4.6339127999999999E-15</v>
      </c>
      <c r="L14550">
        <v>-5.3001135000000002E-15</v>
      </c>
      <c r="M14550">
        <v>-3.2549418000000001E-15</v>
      </c>
      <c r="N14550" t="s">
        <v>14483</v>
      </c>
      <c r="O14550">
        <f>AVERAGE(ds_n[[#This Row],[GSM844492]:[GSM844524]])</f>
        <v>1.8855827100000001E-15</v>
      </c>
    </row>
    <row r="14551" spans="1:15" x14ac:dyDescent="0.2">
      <c r="A14551" t="s">
        <v>14484</v>
      </c>
      <c r="B14551">
        <v>-6.9892202000000004E-6</v>
      </c>
      <c r="C14551">
        <v>-1.8814987E-5</v>
      </c>
      <c r="D14551">
        <v>-1.4656716E-5</v>
      </c>
      <c r="E14551">
        <v>-3.0146076E-5</v>
      </c>
      <c r="F14551">
        <v>1.7042740000000001E-5</v>
      </c>
      <c r="G14551">
        <v>5.4734829000000004E-6</v>
      </c>
      <c r="H14551">
        <v>3.8347881999999997E-6</v>
      </c>
      <c r="I14551">
        <v>-6.2684236E-7</v>
      </c>
      <c r="J14551">
        <v>-4.4367280000000002E-6</v>
      </c>
      <c r="K14551">
        <v>-7.8608906E-7</v>
      </c>
      <c r="L14551">
        <v>-1.2328868000000001E-5</v>
      </c>
      <c r="M14551">
        <v>-1.2517839000000001E-5</v>
      </c>
      <c r="N14551" t="s">
        <v>14484</v>
      </c>
      <c r="O14551">
        <f>AVERAGE(ds_n[[#This Row],[GSM844492]:[GSM844524]])</f>
        <v>-6.2460295433333322E-6</v>
      </c>
    </row>
    <row r="14552" spans="1:15" x14ac:dyDescent="0.2">
      <c r="A14552" t="s">
        <v>14485</v>
      </c>
      <c r="B14552">
        <v>-2.5683190499999998E-7</v>
      </c>
      <c r="C14552">
        <v>-8.348931E-7</v>
      </c>
      <c r="D14552">
        <v>-4.6317097499999997E-7</v>
      </c>
      <c r="E14552">
        <v>-1.7844172500000001E-7</v>
      </c>
      <c r="F14552">
        <v>-9.0263504999999998E-8</v>
      </c>
      <c r="G14552">
        <v>-3.1824645000000002E-7</v>
      </c>
      <c r="H14552">
        <v>3.2511246749999998E-7</v>
      </c>
      <c r="I14552">
        <v>-9.3190297499999997E-8</v>
      </c>
      <c r="J14552">
        <v>-5.0081024999999995E-7</v>
      </c>
      <c r="K14552">
        <v>7.8374677499999996E-7</v>
      </c>
      <c r="L14552">
        <v>-2.7087558000000001E-7</v>
      </c>
      <c r="M14552">
        <v>-2.091998775E-7</v>
      </c>
      <c r="N14552" t="s">
        <v>14485</v>
      </c>
      <c r="O14552">
        <f>AVERAGE(ds_n[[#This Row],[GSM844492]:[GSM844524]])</f>
        <v>-1.7558870187500002E-7</v>
      </c>
    </row>
    <row r="14553" spans="1:15" x14ac:dyDescent="0.2">
      <c r="A14553" t="s">
        <v>14486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 t="s">
        <v>14486</v>
      </c>
      <c r="O14553">
        <f>AVERAGE(ds_n[[#This Row],[GSM844492]:[GSM844524]])</f>
        <v>0</v>
      </c>
    </row>
    <row r="14554" spans="1:15" x14ac:dyDescent="0.2">
      <c r="A14554" t="s">
        <v>14487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 t="s">
        <v>14487</v>
      </c>
      <c r="O14554">
        <f>AVERAGE(ds_n[[#This Row],[GSM844492]:[GSM844524]])</f>
        <v>0</v>
      </c>
    </row>
    <row r="14555" spans="1:15" x14ac:dyDescent="0.2">
      <c r="A14555" t="s">
        <v>14488</v>
      </c>
      <c r="B14555">
        <v>-6.5330885999999997E-5</v>
      </c>
      <c r="C14555">
        <v>6.5767529199999998E-6</v>
      </c>
      <c r="D14555">
        <v>-1.2264146400000001E-4</v>
      </c>
      <c r="E14555">
        <v>-1.47238156E-5</v>
      </c>
      <c r="F14555">
        <v>-4.5196662800000003E-5</v>
      </c>
      <c r="G14555">
        <v>-8.9196879999999998E-5</v>
      </c>
      <c r="H14555">
        <v>-6.5404611999999993E-5</v>
      </c>
      <c r="I14555">
        <v>-1.21934312E-4</v>
      </c>
      <c r="J14555">
        <v>-4.6981063599999998E-5</v>
      </c>
      <c r="K14555">
        <v>-3.9441711599999999E-5</v>
      </c>
      <c r="L14555">
        <v>-4.2854260399999998E-5</v>
      </c>
      <c r="M14555">
        <v>-7.3982381200000003E-5</v>
      </c>
      <c r="N14555" t="s">
        <v>14488</v>
      </c>
      <c r="O14555">
        <f>AVERAGE(ds_n[[#This Row],[GSM844492]:[GSM844524]])</f>
        <v>-6.0092608023333342E-5</v>
      </c>
    </row>
    <row r="14556" spans="1:15" x14ac:dyDescent="0.2">
      <c r="A14556" t="s">
        <v>14489</v>
      </c>
      <c r="B14556">
        <v>6.4194991999999998E-8</v>
      </c>
      <c r="C14556">
        <v>-2.0181067199999999E-8</v>
      </c>
      <c r="D14556">
        <v>-1.3975876799999999E-8</v>
      </c>
      <c r="E14556">
        <v>3.6674576E-8</v>
      </c>
      <c r="F14556">
        <v>2.3574430400000001E-8</v>
      </c>
      <c r="G14556">
        <v>-7.9969631999999996E-8</v>
      </c>
      <c r="H14556">
        <v>3.5306143999999998E-9</v>
      </c>
      <c r="I14556">
        <v>-4.9002160000000002E-8</v>
      </c>
      <c r="J14556">
        <v>1.2193624000000001E-8</v>
      </c>
      <c r="K14556">
        <v>-5.1663136000000001E-8</v>
      </c>
      <c r="L14556">
        <v>1.62302672E-8</v>
      </c>
      <c r="M14556">
        <v>9.9433136000000008E-9</v>
      </c>
      <c r="N14556" t="s">
        <v>14489</v>
      </c>
      <c r="O14556">
        <f>AVERAGE(ds_n[[#This Row],[GSM844492]:[GSM844524]])</f>
        <v>-4.0375045333333318E-9</v>
      </c>
    </row>
    <row r="14557" spans="1:15" x14ac:dyDescent="0.2">
      <c r="A14557" t="s">
        <v>14490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 t="s">
        <v>14490</v>
      </c>
      <c r="O14557">
        <f>AVERAGE(ds_n[[#This Row],[GSM844492]:[GSM844524]])</f>
        <v>0</v>
      </c>
    </row>
    <row r="14558" spans="1:15" x14ac:dyDescent="0.2">
      <c r="A14558" t="s">
        <v>14491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 t="s">
        <v>14491</v>
      </c>
      <c r="O14558">
        <f>AVERAGE(ds_n[[#This Row],[GSM844492]:[GSM844524]])</f>
        <v>0</v>
      </c>
    </row>
    <row r="14559" spans="1:15" x14ac:dyDescent="0.2">
      <c r="A14559" t="s">
        <v>14492</v>
      </c>
      <c r="B14559">
        <v>-1.16247136E-4</v>
      </c>
      <c r="C14559">
        <v>3.9598111399999999E-5</v>
      </c>
      <c r="D14559">
        <v>-1.00401506E-4</v>
      </c>
      <c r="E14559">
        <v>1.40791924E-5</v>
      </c>
      <c r="F14559">
        <v>4.2231101399999999E-5</v>
      </c>
      <c r="G14559">
        <v>4.0068234400000003E-5</v>
      </c>
      <c r="H14559">
        <v>5.7166254000000003E-5</v>
      </c>
      <c r="I14559">
        <v>4.9676815600000003E-5</v>
      </c>
      <c r="J14559">
        <v>-9.9353831999999998E-6</v>
      </c>
      <c r="K14559">
        <v>-7.9058473999999998E-6</v>
      </c>
      <c r="L14559">
        <v>6.0296725999999999E-5</v>
      </c>
      <c r="M14559">
        <v>9.2415689999999996E-5</v>
      </c>
      <c r="N14559" t="s">
        <v>14492</v>
      </c>
      <c r="O14559">
        <f>AVERAGE(ds_n[[#This Row],[GSM844492]:[GSM844524]])</f>
        <v>1.3420187716666666E-5</v>
      </c>
    </row>
    <row r="14560" spans="1:15" x14ac:dyDescent="0.2">
      <c r="A14560" t="s">
        <v>14493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 t="s">
        <v>14493</v>
      </c>
      <c r="O14560">
        <f>AVERAGE(ds_n[[#This Row],[GSM844492]:[GSM844524]])</f>
        <v>0</v>
      </c>
    </row>
    <row r="14561" spans="1:15" x14ac:dyDescent="0.2">
      <c r="A14561" t="s">
        <v>14494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 t="s">
        <v>14494</v>
      </c>
      <c r="O14561">
        <f>AVERAGE(ds_n[[#This Row],[GSM844492]:[GSM844524]])</f>
        <v>0</v>
      </c>
    </row>
    <row r="14562" spans="1:15" x14ac:dyDescent="0.2">
      <c r="A14562" t="s">
        <v>14495</v>
      </c>
      <c r="B14562">
        <v>-5.1363620999999998E-6</v>
      </c>
      <c r="C14562">
        <v>3.79766016E-6</v>
      </c>
      <c r="D14562">
        <v>3.62953881E-7</v>
      </c>
      <c r="E14562">
        <v>6.8950269000000004E-7</v>
      </c>
      <c r="F14562">
        <v>6.3588743999999997E-6</v>
      </c>
      <c r="G14562">
        <v>7.4953061999999997E-6</v>
      </c>
      <c r="H14562">
        <v>5.4956582999999997E-6</v>
      </c>
      <c r="I14562">
        <v>7.9909776000000003E-7</v>
      </c>
      <c r="J14562">
        <v>5.6859659999999998E-6</v>
      </c>
      <c r="K14562">
        <v>2.5369763400000002E-6</v>
      </c>
      <c r="L14562">
        <v>5.9524137000000001E-6</v>
      </c>
      <c r="M14562">
        <v>4.0591756799999999E-7</v>
      </c>
      <c r="N14562" t="s">
        <v>14495</v>
      </c>
      <c r="O14562">
        <f>AVERAGE(ds_n[[#This Row],[GSM844492]:[GSM844524]])</f>
        <v>2.8703304082500001E-6</v>
      </c>
    </row>
    <row r="14563" spans="1:15" x14ac:dyDescent="0.2">
      <c r="A14563" t="s">
        <v>14496</v>
      </c>
      <c r="B14563">
        <v>-1.5099372000000001E-8</v>
      </c>
      <c r="C14563">
        <v>1.3683012E-8</v>
      </c>
      <c r="D14563">
        <v>-1.6955951999999999E-10</v>
      </c>
      <c r="E14563">
        <v>-1.7581076000000001E-8</v>
      </c>
      <c r="F14563">
        <v>1.9741924000000001E-8</v>
      </c>
      <c r="G14563">
        <v>1.6521764000000002E-8</v>
      </c>
      <c r="H14563">
        <v>8.8599872000000005E-9</v>
      </c>
      <c r="I14563">
        <v>-6.1590663999999996E-9</v>
      </c>
      <c r="J14563">
        <v>1.03039204E-8</v>
      </c>
      <c r="K14563">
        <v>-1.3276548E-8</v>
      </c>
      <c r="L14563">
        <v>-2.5924491999999998E-9</v>
      </c>
      <c r="M14563">
        <v>1.483118E-8</v>
      </c>
      <c r="N14563" t="s">
        <v>14496</v>
      </c>
      <c r="O14563">
        <f>AVERAGE(ds_n[[#This Row],[GSM844492]:[GSM844524]])</f>
        <v>2.4219763733333337E-9</v>
      </c>
    </row>
    <row r="14564" spans="1:15" x14ac:dyDescent="0.2">
      <c r="A14564" t="s">
        <v>14497</v>
      </c>
      <c r="B14564">
        <v>-3.2194080000000003E-5</v>
      </c>
      <c r="C14564">
        <v>4.9957989999999998E-5</v>
      </c>
      <c r="D14564">
        <v>5.2021909000000002E-5</v>
      </c>
      <c r="E14564">
        <v>3.7003099000000002E-5</v>
      </c>
      <c r="F14564">
        <v>1.6279716500000001E-5</v>
      </c>
      <c r="G14564">
        <v>1.9412158600000002E-5</v>
      </c>
      <c r="H14564">
        <v>6.2053975999999997E-6</v>
      </c>
      <c r="I14564">
        <v>-7.2515070999999999E-7</v>
      </c>
      <c r="J14564">
        <v>4.0942175999999997E-5</v>
      </c>
      <c r="K14564">
        <v>3.4196587999999998E-5</v>
      </c>
      <c r="L14564">
        <v>4.3374843999999997E-6</v>
      </c>
      <c r="M14564">
        <v>3.2360483999999998E-6</v>
      </c>
      <c r="N14564" t="s">
        <v>14497</v>
      </c>
      <c r="O14564">
        <f>AVERAGE(ds_n[[#This Row],[GSM844492]:[GSM844524]])</f>
        <v>1.9222778065833333E-5</v>
      </c>
    </row>
    <row r="14565" spans="1:15" x14ac:dyDescent="0.2">
      <c r="A14565" t="s">
        <v>14498</v>
      </c>
      <c r="B14565">
        <v>-3.7592620799999997E-5</v>
      </c>
      <c r="C14565">
        <v>6.6752000000000001E-5</v>
      </c>
      <c r="D14565">
        <v>6.8979008E-5</v>
      </c>
      <c r="E14565">
        <v>7.2410687999999995E-5</v>
      </c>
      <c r="F14565">
        <v>-5.3781952000000004E-7</v>
      </c>
      <c r="G14565">
        <v>1.03238912E-5</v>
      </c>
      <c r="H14565">
        <v>-1.3836300799999999E-5</v>
      </c>
      <c r="I14565">
        <v>1.83311744E-5</v>
      </c>
      <c r="J14565">
        <v>7.5616128000000006E-5</v>
      </c>
      <c r="K14565">
        <v>3.7394739199999999E-5</v>
      </c>
      <c r="L14565">
        <v>-1.9833408000000001E-5</v>
      </c>
      <c r="M14565">
        <v>4.02434368E-5</v>
      </c>
      <c r="N14565" t="s">
        <v>14498</v>
      </c>
      <c r="O14565">
        <f>AVERAGE(ds_n[[#This Row],[GSM844492]:[GSM844524]])</f>
        <v>2.6520909706666666E-5</v>
      </c>
    </row>
    <row r="14566" spans="1:15" x14ac:dyDescent="0.2">
      <c r="A14566" t="s">
        <v>14499</v>
      </c>
      <c r="B14566">
        <v>-4.9733372700000004E-7</v>
      </c>
      <c r="C14566">
        <v>3.9795161999999999E-7</v>
      </c>
      <c r="D14566">
        <v>6.1821275099999995E-7</v>
      </c>
      <c r="E14566">
        <v>2.5118231399999998E-7</v>
      </c>
      <c r="F14566">
        <v>5.6745856500000001E-7</v>
      </c>
      <c r="G14566">
        <v>5.3521353300000004E-7</v>
      </c>
      <c r="H14566">
        <v>-7.2334230000000005E-8</v>
      </c>
      <c r="I14566">
        <v>8.2329393000000002E-7</v>
      </c>
      <c r="J14566">
        <v>3.3726891000000002E-7</v>
      </c>
      <c r="K14566">
        <v>-1.2554856300000001E-7</v>
      </c>
      <c r="L14566">
        <v>1.87044681E-7</v>
      </c>
      <c r="M14566">
        <v>8.2690755000000004E-7</v>
      </c>
      <c r="N14566" t="s">
        <v>14499</v>
      </c>
      <c r="O14566">
        <f>AVERAGE(ds_n[[#This Row],[GSM844492]:[GSM844524]])</f>
        <v>3.2077644450000001E-7</v>
      </c>
    </row>
    <row r="14567" spans="1:15" x14ac:dyDescent="0.2">
      <c r="A14567" t="s">
        <v>14500</v>
      </c>
      <c r="B14567">
        <v>1.983653376E-4</v>
      </c>
      <c r="C14567">
        <v>1.0302029796E-4</v>
      </c>
      <c r="D14567">
        <v>-2.278804572E-5</v>
      </c>
      <c r="E14567">
        <v>-7.3849866239999995E-5</v>
      </c>
      <c r="F14567">
        <v>3.2427985920000001E-4</v>
      </c>
      <c r="G14567">
        <v>2.8921577220000002E-4</v>
      </c>
      <c r="H14567">
        <v>1.6548277746E-4</v>
      </c>
      <c r="I14567">
        <v>3.0295839600000003E-4</v>
      </c>
      <c r="J14567">
        <v>2.0701376340000001E-4</v>
      </c>
      <c r="K14567">
        <v>-6.6466987560000001E-5</v>
      </c>
      <c r="L14567">
        <v>2.2372312320000001E-4</v>
      </c>
      <c r="M14567">
        <v>3.589633452E-4</v>
      </c>
      <c r="N14567" t="s">
        <v>14500</v>
      </c>
      <c r="O14567">
        <f>AVERAGE(ds_n[[#This Row],[GSM844492]:[GSM844524]])</f>
        <v>1.6749314772500002E-4</v>
      </c>
    </row>
    <row r="14568" spans="1:15" x14ac:dyDescent="0.2">
      <c r="A14568" t="s">
        <v>14501</v>
      </c>
      <c r="B14568">
        <v>6.7013675032E-5</v>
      </c>
      <c r="C14568">
        <v>-4.1706956872000002E-4</v>
      </c>
      <c r="D14568">
        <v>1.6807821136800001E-4</v>
      </c>
      <c r="E14568">
        <v>-2.8168897796799998E-4</v>
      </c>
      <c r="F14568">
        <v>3.1241391673599998E-4</v>
      </c>
      <c r="G14568">
        <v>-1.09105112624E-4</v>
      </c>
      <c r="H14568">
        <v>-4.573184564E-4</v>
      </c>
      <c r="I14568">
        <v>1.11385050432E-4</v>
      </c>
      <c r="J14568">
        <v>-2.94864836488E-4</v>
      </c>
      <c r="K14568">
        <v>1.9641279735199999E-4</v>
      </c>
      <c r="L14568">
        <v>6.3660477367999998E-5</v>
      </c>
      <c r="M14568">
        <v>1.1092104464000001E-4</v>
      </c>
      <c r="N14568" t="s">
        <v>14501</v>
      </c>
      <c r="O14568">
        <f>AVERAGE(ds_n[[#This Row],[GSM844492]:[GSM844524]])</f>
        <v>-4.418014827266666E-5</v>
      </c>
    </row>
    <row r="14569" spans="1:15" x14ac:dyDescent="0.2">
      <c r="A14569" t="s">
        <v>14502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 t="s">
        <v>14502</v>
      </c>
      <c r="O14569">
        <f>AVERAGE(ds_n[[#This Row],[GSM844492]:[GSM844524]])</f>
        <v>0</v>
      </c>
    </row>
    <row r="14570" spans="1:15" x14ac:dyDescent="0.2">
      <c r="A14570" t="s">
        <v>14503</v>
      </c>
      <c r="B14570">
        <v>-5.7050969800000003E-9</v>
      </c>
      <c r="C14570">
        <v>3.6501729000000001E-8</v>
      </c>
      <c r="D14570">
        <v>7.3082635999999996E-8</v>
      </c>
      <c r="E14570">
        <v>-3.5326875100000001E-8</v>
      </c>
      <c r="F14570">
        <v>2.4655626600000002E-9</v>
      </c>
      <c r="G14570">
        <v>-1.0385469599999999E-7</v>
      </c>
      <c r="H14570">
        <v>-1.23874652E-7</v>
      </c>
      <c r="I14570">
        <v>4.6465743500000002E-9</v>
      </c>
      <c r="J14570">
        <v>-1.1225427399999999E-9</v>
      </c>
      <c r="K14570">
        <v>-1.06596402E-7</v>
      </c>
      <c r="L14570">
        <v>3.8217408899999997E-8</v>
      </c>
      <c r="M14570">
        <v>3.3984539600000002E-8</v>
      </c>
      <c r="N14570" t="s">
        <v>14503</v>
      </c>
      <c r="O14570">
        <f>AVERAGE(ds_n[[#This Row],[GSM844492]:[GSM844524]])</f>
        <v>-1.5631817859166666E-8</v>
      </c>
    </row>
    <row r="14571" spans="1:15" x14ac:dyDescent="0.2">
      <c r="A14571" t="s">
        <v>14504</v>
      </c>
      <c r="B14571">
        <v>-2.7062845200000001E-4</v>
      </c>
      <c r="C14571">
        <v>4.6682897399999999E-7</v>
      </c>
      <c r="D14571">
        <v>-1.4853881250000001E-4</v>
      </c>
      <c r="E14571">
        <v>-1.072628514E-4</v>
      </c>
      <c r="F14571">
        <v>-4.9199019300000001E-5</v>
      </c>
      <c r="G14571">
        <v>1.356250149E-5</v>
      </c>
      <c r="H14571">
        <v>4.2093037799999999E-5</v>
      </c>
      <c r="I14571">
        <v>1.89457704E-4</v>
      </c>
      <c r="J14571">
        <v>-2.42524044E-4</v>
      </c>
      <c r="K14571">
        <v>8.0505360000000001E-5</v>
      </c>
      <c r="L14571">
        <v>-1.4204172689999999E-4</v>
      </c>
      <c r="M14571">
        <v>-1.117962189E-4</v>
      </c>
      <c r="N14571" t="s">
        <v>14504</v>
      </c>
      <c r="O14571">
        <f>AVERAGE(ds_n[[#This Row],[GSM844492]:[GSM844524]])</f>
        <v>-6.2158807728000001E-5</v>
      </c>
    </row>
    <row r="14572" spans="1:15" x14ac:dyDescent="0.2">
      <c r="A14572" t="s">
        <v>14505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 t="s">
        <v>14505</v>
      </c>
      <c r="O14572">
        <f>AVERAGE(ds_n[[#This Row],[GSM844492]:[GSM844524]])</f>
        <v>0</v>
      </c>
    </row>
    <row r="14573" spans="1:15" x14ac:dyDescent="0.2">
      <c r="A14573" t="s">
        <v>14506</v>
      </c>
      <c r="B14573">
        <v>-1.15342481019E-4</v>
      </c>
      <c r="C14573">
        <v>4.7668070207000001E-4</v>
      </c>
      <c r="D14573">
        <v>2.4178704783099999E-4</v>
      </c>
      <c r="E14573">
        <v>6.1179444306999999E-4</v>
      </c>
      <c r="F14573">
        <v>6.1852132121999995E-4</v>
      </c>
      <c r="G14573">
        <v>1.4621957195000001E-4</v>
      </c>
      <c r="H14573">
        <v>-3.4764275808000002E-5</v>
      </c>
      <c r="I14573">
        <v>2.3084859659E-4</v>
      </c>
      <c r="J14573">
        <v>2.4565723545700002E-4</v>
      </c>
      <c r="K14573">
        <v>6.2577540223999995E-4</v>
      </c>
      <c r="L14573">
        <v>-3.5796498695000003E-5</v>
      </c>
      <c r="M14573">
        <v>-2.0672027857300001E-5</v>
      </c>
      <c r="N14573" t="s">
        <v>14506</v>
      </c>
      <c r="O14573">
        <f>AVERAGE(ds_n[[#This Row],[GSM844492]:[GSM844524]])</f>
        <v>2.4922575308739166E-4</v>
      </c>
    </row>
    <row r="14574" spans="1:15" x14ac:dyDescent="0.2">
      <c r="A14574" t="s">
        <v>14507</v>
      </c>
      <c r="B14574">
        <v>-5.4998658000000001E-6</v>
      </c>
      <c r="C14574">
        <v>-2.4272406000000001E-5</v>
      </c>
      <c r="D14574">
        <v>8.0241065999999993E-6</v>
      </c>
      <c r="E14574">
        <v>-1.34484381E-5</v>
      </c>
      <c r="F14574">
        <v>-1.4761770299999999E-5</v>
      </c>
      <c r="G14574">
        <v>-1.77789195E-5</v>
      </c>
      <c r="H14574">
        <v>2.5652889E-5</v>
      </c>
      <c r="I14574">
        <v>2.2342545000000001E-5</v>
      </c>
      <c r="J14574">
        <v>2.1704364E-5</v>
      </c>
      <c r="K14574">
        <v>1.25598906E-5</v>
      </c>
      <c r="L14574">
        <v>4.9748102999999999E-6</v>
      </c>
      <c r="M14574">
        <v>-3.7315476E-5</v>
      </c>
      <c r="N14574" t="s">
        <v>14507</v>
      </c>
      <c r="O14574">
        <f>AVERAGE(ds_n[[#This Row],[GSM844492]:[GSM844524]])</f>
        <v>-1.4848558499999988E-6</v>
      </c>
    </row>
    <row r="14575" spans="1:15" x14ac:dyDescent="0.2">
      <c r="A14575" t="s">
        <v>14508</v>
      </c>
      <c r="B14575">
        <v>4.7772803000000001E-6</v>
      </c>
      <c r="C14575">
        <v>5.4671039999999998E-6</v>
      </c>
      <c r="D14575">
        <v>8.1575044000000001E-6</v>
      </c>
      <c r="E14575">
        <v>1.0732895599999999E-5</v>
      </c>
      <c r="F14575">
        <v>1.1209368899999999E-6</v>
      </c>
      <c r="G14575">
        <v>-1.3376625600000001E-6</v>
      </c>
      <c r="H14575">
        <v>-3.3571065100000001E-6</v>
      </c>
      <c r="I14575">
        <v>2.38126919E-7</v>
      </c>
      <c r="J14575">
        <v>6.2613342000000001E-6</v>
      </c>
      <c r="K14575">
        <v>1.3768694E-7</v>
      </c>
      <c r="L14575">
        <v>-3.9640022800000003E-6</v>
      </c>
      <c r="M14575">
        <v>6.6015928999999997E-6</v>
      </c>
      <c r="N14575" t="s">
        <v>14508</v>
      </c>
      <c r="O14575">
        <f>AVERAGE(ds_n[[#This Row],[GSM844492]:[GSM844524]])</f>
        <v>2.9029742332500001E-6</v>
      </c>
    </row>
    <row r="14576" spans="1:15" x14ac:dyDescent="0.2">
      <c r="A14576" t="s">
        <v>14509</v>
      </c>
      <c r="B14576">
        <v>-6.7057649999999997E-7</v>
      </c>
      <c r="C14576">
        <v>-4.17780242E-7</v>
      </c>
      <c r="D14576">
        <v>-9.2425321999999999E-8</v>
      </c>
      <c r="E14576">
        <v>-4.86744764E-7</v>
      </c>
      <c r="F14576">
        <v>-1.4752546599999999E-7</v>
      </c>
      <c r="G14576">
        <v>-6.25453334E-7</v>
      </c>
      <c r="H14576">
        <v>-2.5674435599999998E-7</v>
      </c>
      <c r="I14576">
        <v>-1.0029151000000001E-6</v>
      </c>
      <c r="J14576">
        <v>-6.9103649999999998E-7</v>
      </c>
      <c r="K14576">
        <v>-1.09478732E-7</v>
      </c>
      <c r="L14576">
        <v>-2.3957159600000001E-6</v>
      </c>
      <c r="M14576">
        <v>5.3983096199999998E-7</v>
      </c>
      <c r="N14576" t="s">
        <v>14509</v>
      </c>
      <c r="O14576">
        <f>AVERAGE(ds_n[[#This Row],[GSM844492]:[GSM844524]])</f>
        <v>-5.2971377616666663E-7</v>
      </c>
    </row>
    <row r="14577" spans="1:15" x14ac:dyDescent="0.2">
      <c r="A14577" t="s">
        <v>14510</v>
      </c>
      <c r="B14577">
        <v>1.310775E-5</v>
      </c>
      <c r="C14577">
        <v>2.9955375E-6</v>
      </c>
      <c r="D14577">
        <v>-3.161275E-7</v>
      </c>
      <c r="E14577">
        <v>1.288225E-5</v>
      </c>
      <c r="F14577">
        <v>3.9674625E-7</v>
      </c>
      <c r="G14577">
        <v>-3.4083375000000001E-6</v>
      </c>
      <c r="H14577">
        <v>4.6431499999999998E-6</v>
      </c>
      <c r="I14577">
        <v>1.8377749999999999E-5</v>
      </c>
      <c r="J14577">
        <v>3.6541625E-6</v>
      </c>
      <c r="K14577">
        <v>-1.3877749999999999E-5</v>
      </c>
      <c r="L14577">
        <v>3.6616500000000002E-7</v>
      </c>
      <c r="M14577">
        <v>-1.5875E-6</v>
      </c>
      <c r="N14577" t="s">
        <v>14510</v>
      </c>
      <c r="O14577">
        <f>AVERAGE(ds_n[[#This Row],[GSM844492]:[GSM844524]])</f>
        <v>3.1028163541666664E-6</v>
      </c>
    </row>
    <row r="14578" spans="1:15" x14ac:dyDescent="0.2">
      <c r="A14578" t="s">
        <v>14511</v>
      </c>
      <c r="B14578">
        <v>-1.85965348E-6</v>
      </c>
      <c r="C14578">
        <v>-1.2259672E-6</v>
      </c>
      <c r="D14578">
        <v>4.9190991599999998E-8</v>
      </c>
      <c r="E14578">
        <v>-1.03394042E-6</v>
      </c>
      <c r="F14578">
        <v>7.9248826000000001E-7</v>
      </c>
      <c r="G14578">
        <v>-2.3449379799999999E-7</v>
      </c>
      <c r="H14578">
        <v>5.2743183399999999E-7</v>
      </c>
      <c r="I14578">
        <v>3.4968822799999998E-7</v>
      </c>
      <c r="J14578">
        <v>-8.0904481999999996E-7</v>
      </c>
      <c r="K14578">
        <v>-7.0705305999999995E-7</v>
      </c>
      <c r="L14578">
        <v>1.56869218E-7</v>
      </c>
      <c r="M14578">
        <v>1.7382573199999999E-7</v>
      </c>
      <c r="N14578" t="s">
        <v>14511</v>
      </c>
      <c r="O14578">
        <f>AVERAGE(ds_n[[#This Row],[GSM844492]:[GSM844524]])</f>
        <v>-3.1838820953333339E-7</v>
      </c>
    </row>
    <row r="14579" spans="1:15" x14ac:dyDescent="0.2">
      <c r="A14579" t="s">
        <v>14512</v>
      </c>
      <c r="B14579">
        <v>-4.5150003999999997E-5</v>
      </c>
      <c r="C14579">
        <v>1.1344780000000001E-5</v>
      </c>
      <c r="D14579">
        <v>-4.2767588000000001E-5</v>
      </c>
      <c r="E14579">
        <v>-1.22776652E-6</v>
      </c>
      <c r="F14579">
        <v>6.4014131999999998E-7</v>
      </c>
      <c r="G14579">
        <v>-6.1979415999999997E-7</v>
      </c>
      <c r="H14579">
        <v>-5.1777775999999999E-5</v>
      </c>
      <c r="I14579">
        <v>-1.4889758399999999E-5</v>
      </c>
      <c r="J14579">
        <v>-1.44252312E-5</v>
      </c>
      <c r="K14579">
        <v>6.3878468000000004E-7</v>
      </c>
      <c r="L14579">
        <v>-1.3457697999999999E-5</v>
      </c>
      <c r="M14579">
        <v>-2.8854951999999999E-5</v>
      </c>
      <c r="N14579" t="s">
        <v>14512</v>
      </c>
      <c r="O14579">
        <f>AVERAGE(ds_n[[#This Row],[GSM844492]:[GSM844524]])</f>
        <v>-1.6712238523333333E-5</v>
      </c>
    </row>
    <row r="14580" spans="1:15" x14ac:dyDescent="0.2">
      <c r="A14580" t="s">
        <v>14513</v>
      </c>
      <c r="B14580">
        <v>-1.6353281999999999E-5</v>
      </c>
      <c r="C14580">
        <v>-5.7058432999999996E-6</v>
      </c>
      <c r="D14580">
        <v>8.0075404999999999E-6</v>
      </c>
      <c r="E14580">
        <v>-4.4597573999999997E-6</v>
      </c>
      <c r="F14580">
        <v>-1.4516481E-5</v>
      </c>
      <c r="G14580">
        <v>-1.9380708000000001E-5</v>
      </c>
      <c r="H14580">
        <v>-2.1768689E-5</v>
      </c>
      <c r="I14580">
        <v>-8.9623264999999997E-6</v>
      </c>
      <c r="J14580">
        <v>-7.0375144999999996E-6</v>
      </c>
      <c r="K14580">
        <v>-1.0515981E-5</v>
      </c>
      <c r="L14580">
        <v>-1.3995654E-5</v>
      </c>
      <c r="M14580">
        <v>-1.18102634E-5</v>
      </c>
      <c r="N14580" t="s">
        <v>14513</v>
      </c>
      <c r="O14580">
        <f>AVERAGE(ds_n[[#This Row],[GSM844492]:[GSM844524]])</f>
        <v>-1.0541579966666666E-5</v>
      </c>
    </row>
    <row r="14581" spans="1:15" x14ac:dyDescent="0.2">
      <c r="A14581" t="s">
        <v>14514</v>
      </c>
      <c r="B14581">
        <v>2.3409760399999999E-8</v>
      </c>
      <c r="C14581">
        <v>1.3986658E-8</v>
      </c>
      <c r="D14581">
        <v>-2.4400039999999999E-9</v>
      </c>
      <c r="E14581">
        <v>9.3266727999999997E-9</v>
      </c>
      <c r="F14581">
        <v>1.3014928E-8</v>
      </c>
      <c r="G14581">
        <v>-3.4194983999999999E-9</v>
      </c>
      <c r="H14581">
        <v>-4.7363548E-9</v>
      </c>
      <c r="I14581">
        <v>-1.83417076E-9</v>
      </c>
      <c r="J14581">
        <v>2.3409760399999999E-8</v>
      </c>
      <c r="K14581">
        <v>4.1369384000000003E-9</v>
      </c>
      <c r="L14581">
        <v>2.5952448E-8</v>
      </c>
      <c r="M14581">
        <v>-2.0052447999999999E-9</v>
      </c>
      <c r="N14581" t="s">
        <v>14514</v>
      </c>
      <c r="O14581">
        <f>AVERAGE(ds_n[[#This Row],[GSM844492]:[GSM844524]])</f>
        <v>8.2334911033333338E-9</v>
      </c>
    </row>
    <row r="14582" spans="1:15" x14ac:dyDescent="0.2">
      <c r="A14582" t="s">
        <v>14515</v>
      </c>
      <c r="B14582">
        <v>-1.44215244E-4</v>
      </c>
      <c r="C14582">
        <v>-1.17136102E-4</v>
      </c>
      <c r="D14582">
        <v>-9.8394045999999999E-5</v>
      </c>
      <c r="E14582">
        <v>-6.5378608599999996E-5</v>
      </c>
      <c r="F14582">
        <v>-8.4157984400000006E-5</v>
      </c>
      <c r="G14582">
        <v>-4.3703670799999997E-5</v>
      </c>
      <c r="H14582">
        <v>-6.8221381000000005E-5</v>
      </c>
      <c r="I14582">
        <v>-7.1885014200000002E-5</v>
      </c>
      <c r="J14582">
        <v>-1.71153672E-4</v>
      </c>
      <c r="K14582">
        <v>-4.9551080399999999E-5</v>
      </c>
      <c r="L14582">
        <v>-9.8899217999999999E-5</v>
      </c>
      <c r="M14582">
        <v>-1.33453682E-4</v>
      </c>
      <c r="N14582" t="s">
        <v>14515</v>
      </c>
      <c r="O14582">
        <f>AVERAGE(ds_n[[#This Row],[GSM844492]:[GSM844524]])</f>
        <v>-9.5512475283333336E-5</v>
      </c>
    </row>
    <row r="14583" spans="1:15" x14ac:dyDescent="0.2">
      <c r="A14583" t="s">
        <v>14516</v>
      </c>
      <c r="B14583">
        <v>-5.3051345999999996E-7</v>
      </c>
      <c r="C14583">
        <v>1.27404298E-8</v>
      </c>
      <c r="D14583">
        <v>-3.9615485400000004E-6</v>
      </c>
      <c r="E14583">
        <v>2.0052456399999998E-6</v>
      </c>
      <c r="F14583">
        <v>-5.1684762999999997E-6</v>
      </c>
      <c r="G14583">
        <v>7.6090487000000004E-6</v>
      </c>
      <c r="H14583">
        <v>4.63777528E-6</v>
      </c>
      <c r="I14583">
        <v>-7.1341051000000003E-6</v>
      </c>
      <c r="J14583">
        <v>1.14152142E-6</v>
      </c>
      <c r="K14583">
        <v>-5.5934560000000004E-6</v>
      </c>
      <c r="L14583">
        <v>-5.1072431700000005E-7</v>
      </c>
      <c r="M14583">
        <v>9.5859832000000007E-7</v>
      </c>
      <c r="N14583" t="s">
        <v>14516</v>
      </c>
      <c r="O14583">
        <f>AVERAGE(ds_n[[#This Row],[GSM844492]:[GSM844524]])</f>
        <v>-5.4449116059999997E-7</v>
      </c>
    </row>
    <row r="14584" spans="1:15" x14ac:dyDescent="0.2">
      <c r="A14584" t="s">
        <v>14517</v>
      </c>
      <c r="B14584">
        <v>-2.4485947114319998E-3</v>
      </c>
      <c r="C14584">
        <v>-1.0656034566030001E-2</v>
      </c>
      <c r="D14584">
        <v>-9.42560561529E-4</v>
      </c>
      <c r="E14584">
        <v>1.6955859674519999E-3</v>
      </c>
      <c r="F14584">
        <v>-1.0912184169750001E-2</v>
      </c>
      <c r="G14584">
        <v>-1.123648112034E-4</v>
      </c>
      <c r="H14584">
        <v>-2.1369719454840002E-3</v>
      </c>
      <c r="I14584">
        <v>-7.6140636325200005E-4</v>
      </c>
      <c r="J14584">
        <v>-4.7751406903890001E-3</v>
      </c>
      <c r="K14584">
        <v>8.5424670964800008E-3</v>
      </c>
      <c r="L14584">
        <v>-9.9835030067400008E-4</v>
      </c>
      <c r="M14584">
        <v>-5.1416201266739998E-3</v>
      </c>
      <c r="N14584" t="s">
        <v>14517</v>
      </c>
      <c r="O14584">
        <f>AVERAGE(ds_n[[#This Row],[GSM844492]:[GSM844524]])</f>
        <v>-2.3872645985404503E-3</v>
      </c>
    </row>
    <row r="14585" spans="1:15" x14ac:dyDescent="0.2">
      <c r="A14585" t="s">
        <v>14518</v>
      </c>
      <c r="B14585">
        <v>6.8529339999999997E-6</v>
      </c>
      <c r="C14585">
        <v>1.3771090400000001E-6</v>
      </c>
      <c r="D14585">
        <v>6.7986135999999998E-6</v>
      </c>
      <c r="E14585">
        <v>-4.0794967999999999E-6</v>
      </c>
      <c r="F14585">
        <v>-4.77397E-7</v>
      </c>
      <c r="G14585">
        <v>-1.54896248E-6</v>
      </c>
      <c r="H14585">
        <v>3.2139411999999998E-6</v>
      </c>
      <c r="I14585">
        <v>-3.6207596000000001E-6</v>
      </c>
      <c r="J14585">
        <v>8.7220424000000002E-7</v>
      </c>
      <c r="K14585">
        <v>-9.3730656000000007E-6</v>
      </c>
      <c r="L14585">
        <v>1.8105567599999999E-6</v>
      </c>
      <c r="M14585">
        <v>1.56939504E-6</v>
      </c>
      <c r="N14585" t="s">
        <v>14518</v>
      </c>
      <c r="O14585">
        <f>AVERAGE(ds_n[[#This Row],[GSM844492]:[GSM844524]])</f>
        <v>2.829227E-7</v>
      </c>
    </row>
    <row r="14586" spans="1:15" x14ac:dyDescent="0.2">
      <c r="A14586" t="s">
        <v>14519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 t="s">
        <v>14519</v>
      </c>
      <c r="O14586">
        <f>AVERAGE(ds_n[[#This Row],[GSM844492]:[GSM844524]])</f>
        <v>0</v>
      </c>
    </row>
    <row r="14587" spans="1:15" x14ac:dyDescent="0.2">
      <c r="A14587" t="s">
        <v>14520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 t="s">
        <v>14520</v>
      </c>
      <c r="O14587">
        <f>AVERAGE(ds_n[[#This Row],[GSM844492]:[GSM844524]])</f>
        <v>0</v>
      </c>
    </row>
    <row r="14588" spans="1:15" x14ac:dyDescent="0.2">
      <c r="A14588" t="s">
        <v>14521</v>
      </c>
      <c r="B14588">
        <v>-1.143748401488E-2</v>
      </c>
      <c r="C14588">
        <v>-3.225207067896E-2</v>
      </c>
      <c r="D14588">
        <v>-4.4362729790719998E-4</v>
      </c>
      <c r="E14588">
        <v>-8.0995268484240004E-3</v>
      </c>
      <c r="F14588">
        <v>1.986302017216E-3</v>
      </c>
      <c r="G14588">
        <v>-1.1381584036240001E-2</v>
      </c>
      <c r="H14588">
        <v>6.3792643896080003E-3</v>
      </c>
      <c r="I14588">
        <v>2.0359785704719999E-3</v>
      </c>
      <c r="J14588">
        <v>-1.1843384369696E-2</v>
      </c>
      <c r="K14588">
        <v>-1.0041599789055999E-2</v>
      </c>
      <c r="L14588">
        <v>1.1279269656072E-2</v>
      </c>
      <c r="M14588">
        <v>-4.541184412072E-3</v>
      </c>
      <c r="N14588" t="s">
        <v>14521</v>
      </c>
      <c r="O14588">
        <f>AVERAGE(ds_n[[#This Row],[GSM844492]:[GSM844524]])</f>
        <v>-5.6966372344889335E-3</v>
      </c>
    </row>
    <row r="14589" spans="1:15" x14ac:dyDescent="0.2">
      <c r="A14589" t="s">
        <v>14522</v>
      </c>
      <c r="B14589">
        <v>7.4858794000000003E-8</v>
      </c>
      <c r="C14589">
        <v>4.7088056800000003E-8</v>
      </c>
      <c r="D14589">
        <v>7.9362732000000001E-9</v>
      </c>
      <c r="E14589">
        <v>-4.2593723699999997E-8</v>
      </c>
      <c r="F14589">
        <v>-2.30030445E-8</v>
      </c>
      <c r="G14589">
        <v>6.4918759E-8</v>
      </c>
      <c r="H14589">
        <v>1.05081752E-7</v>
      </c>
      <c r="I14589">
        <v>5.4942722899999997E-8</v>
      </c>
      <c r="J14589">
        <v>2.8111469299999998E-8</v>
      </c>
      <c r="K14589">
        <v>-1.04680281E-7</v>
      </c>
      <c r="L14589">
        <v>5.5656871400000002E-8</v>
      </c>
      <c r="M14589">
        <v>5.3578412499999999E-8</v>
      </c>
      <c r="N14589" t="s">
        <v>14522</v>
      </c>
      <c r="O14589">
        <f>AVERAGE(ds_n[[#This Row],[GSM844492]:[GSM844524]])</f>
        <v>2.6824671824999997E-8</v>
      </c>
    </row>
    <row r="14590" spans="1:15" x14ac:dyDescent="0.2">
      <c r="A14590" t="s">
        <v>14523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 t="s">
        <v>14523</v>
      </c>
      <c r="O14590">
        <f>AVERAGE(ds_n[[#This Row],[GSM844492]:[GSM844524]])</f>
        <v>0</v>
      </c>
    </row>
    <row r="14591" spans="1:15" x14ac:dyDescent="0.2">
      <c r="A14591" t="s">
        <v>14524</v>
      </c>
      <c r="B14591">
        <v>-1.0513591300000001E-5</v>
      </c>
      <c r="C14591">
        <v>-4.1956777999999998E-5</v>
      </c>
      <c r="D14591">
        <v>-7.0673050499999994E-5</v>
      </c>
      <c r="E14591">
        <v>-1.9837362099999999E-4</v>
      </c>
      <c r="F14591">
        <v>-1.55239888E-4</v>
      </c>
      <c r="G14591">
        <v>7.2791378900000003E-6</v>
      </c>
      <c r="H14591">
        <v>-1.06236628E-4</v>
      </c>
      <c r="I14591">
        <v>-8.47447626E-7</v>
      </c>
      <c r="J14591">
        <v>-1.07918673E-4</v>
      </c>
      <c r="K14591">
        <v>-2.18471438E-5</v>
      </c>
      <c r="L14591">
        <v>-1.03261362E-4</v>
      </c>
      <c r="M14591">
        <v>-1.3515350700000001E-4</v>
      </c>
      <c r="N14591" t="s">
        <v>14524</v>
      </c>
      <c r="O14591">
        <f>AVERAGE(ds_n[[#This Row],[GSM844492]:[GSM844524]])</f>
        <v>-7.8728546027999991E-5</v>
      </c>
    </row>
    <row r="14592" spans="1:15" x14ac:dyDescent="0.2">
      <c r="A14592" t="s">
        <v>14525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 t="s">
        <v>14525</v>
      </c>
      <c r="O14592">
        <f>AVERAGE(ds_n[[#This Row],[GSM844492]:[GSM844524]])</f>
        <v>0</v>
      </c>
    </row>
    <row r="14593" spans="1:15" x14ac:dyDescent="0.2">
      <c r="A14593" t="s">
        <v>14526</v>
      </c>
      <c r="B14593">
        <v>3.3676004999999998E-7</v>
      </c>
      <c r="C14593">
        <v>1.39487865E-6</v>
      </c>
      <c r="D14593">
        <v>7.4984084999999996E-7</v>
      </c>
      <c r="E14593">
        <v>-6.5216909999999999E-8</v>
      </c>
      <c r="F14593">
        <v>-2.7442965000000001E-6</v>
      </c>
      <c r="G14593">
        <v>9.5675415000000001E-7</v>
      </c>
      <c r="H14593">
        <v>-1.62298455E-7</v>
      </c>
      <c r="I14593">
        <v>-1.18459935E-6</v>
      </c>
      <c r="J14593">
        <v>8.2777200000000001E-7</v>
      </c>
      <c r="K14593">
        <v>9.5055675E-8</v>
      </c>
      <c r="L14593">
        <v>-1.4314244999999999E-7</v>
      </c>
      <c r="M14593">
        <v>-1.5869007E-6</v>
      </c>
      <c r="N14593" t="s">
        <v>14526</v>
      </c>
      <c r="O14593">
        <f>AVERAGE(ds_n[[#This Row],[GSM844492]:[GSM844524]])</f>
        <v>-1.2711608249999999E-7</v>
      </c>
    </row>
    <row r="14594" spans="1:15" x14ac:dyDescent="0.2">
      <c r="A14594" t="s">
        <v>14527</v>
      </c>
      <c r="B14594">
        <v>-4.4181323999999999E-6</v>
      </c>
      <c r="C14594">
        <v>-2.6787416E-6</v>
      </c>
      <c r="D14594">
        <v>-3.5291911999999999E-6</v>
      </c>
      <c r="E14594">
        <v>-4.8512159999999998E-6</v>
      </c>
      <c r="F14594">
        <v>-2.9297747999999998E-7</v>
      </c>
      <c r="G14594">
        <v>1.18426216E-6</v>
      </c>
      <c r="H14594">
        <v>-1.48178028E-6</v>
      </c>
      <c r="I14594">
        <v>-1.2560745999999999E-6</v>
      </c>
      <c r="J14594">
        <v>-3.6723960000000001E-6</v>
      </c>
      <c r="K14594">
        <v>-6.8579947999999998E-7</v>
      </c>
      <c r="L14594">
        <v>-1.3773030800000001E-6</v>
      </c>
      <c r="M14594">
        <v>-1.6362918399999999E-6</v>
      </c>
      <c r="N14594" t="s">
        <v>14527</v>
      </c>
      <c r="O14594">
        <f>AVERAGE(ds_n[[#This Row],[GSM844492]:[GSM844524]])</f>
        <v>-2.05797015E-6</v>
      </c>
    </row>
    <row r="14595" spans="1:15" x14ac:dyDescent="0.2">
      <c r="A14595" t="s">
        <v>14528</v>
      </c>
      <c r="B14595">
        <v>-4.1298839999999998E-9</v>
      </c>
      <c r="C14595">
        <v>-5.5781879999999999E-9</v>
      </c>
      <c r="D14595">
        <v>3.0742799999999999E-9</v>
      </c>
      <c r="E14595">
        <v>4.5288980000000001E-9</v>
      </c>
      <c r="F14595">
        <v>1.5319480000000001E-8</v>
      </c>
      <c r="G14595">
        <v>5.7078889999999999E-9</v>
      </c>
      <c r="H14595">
        <v>2.6976619999999999E-8</v>
      </c>
      <c r="I14595">
        <v>-8.7086229999999994E-9</v>
      </c>
      <c r="J14595">
        <v>-1.458061E-8</v>
      </c>
      <c r="K14595">
        <v>-2.9087080000000002E-9</v>
      </c>
      <c r="L14595">
        <v>-1.1954140000000001E-8</v>
      </c>
      <c r="M14595">
        <v>-4.240962E-9</v>
      </c>
      <c r="N14595" t="s">
        <v>14528</v>
      </c>
      <c r="O14595">
        <f>AVERAGE(ds_n[[#This Row],[GSM844492]:[GSM844524]])</f>
        <v>2.9217099999999979E-10</v>
      </c>
    </row>
    <row r="14596" spans="1:15" x14ac:dyDescent="0.2">
      <c r="A14596" t="s">
        <v>14529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 t="s">
        <v>14529</v>
      </c>
      <c r="O14596">
        <f>AVERAGE(ds_n[[#This Row],[GSM844492]:[GSM844524]])</f>
        <v>0</v>
      </c>
    </row>
    <row r="14597" spans="1:15" x14ac:dyDescent="0.2">
      <c r="A14597" t="s">
        <v>14530</v>
      </c>
      <c r="B14597">
        <v>1.6229782799999999E-9</v>
      </c>
      <c r="C14597">
        <v>7.0211195999999997E-9</v>
      </c>
      <c r="D14597">
        <v>3.9083299199999999E-9</v>
      </c>
      <c r="E14597">
        <v>7.1929439999999998E-9</v>
      </c>
      <c r="F14597">
        <v>1.96148304E-9</v>
      </c>
      <c r="G14597">
        <v>2.4099094800000002E-9</v>
      </c>
      <c r="H14597">
        <v>1.55570976E-9</v>
      </c>
      <c r="I14597">
        <v>1.6263324E-9</v>
      </c>
      <c r="J14597">
        <v>7.5403548000000006E-9</v>
      </c>
      <c r="K14597">
        <v>1.8449758800000001E-10</v>
      </c>
      <c r="L14597">
        <v>6.0487415999999996E-9</v>
      </c>
      <c r="M14597">
        <v>2.8035928799999998E-9</v>
      </c>
      <c r="N14597" t="s">
        <v>14530</v>
      </c>
      <c r="O14597">
        <f>AVERAGE(ds_n[[#This Row],[GSM844492]:[GSM844524]])</f>
        <v>3.6563327790000002E-9</v>
      </c>
    </row>
    <row r="14598" spans="1:15" x14ac:dyDescent="0.2">
      <c r="A14598" t="s">
        <v>14531</v>
      </c>
      <c r="B14598">
        <v>8.6257600000000002E-6</v>
      </c>
      <c r="C14598">
        <v>4.2450518499999998E-6</v>
      </c>
      <c r="D14598">
        <v>6.0507914999999998E-6</v>
      </c>
      <c r="E14598">
        <v>1.0906753E-6</v>
      </c>
      <c r="F14598">
        <v>-2.9938096500000001E-6</v>
      </c>
      <c r="G14598">
        <v>-2.7430728000000001E-6</v>
      </c>
      <c r="H14598">
        <v>-2.1465028000000001E-6</v>
      </c>
      <c r="I14598">
        <v>-2.6422812000000001E-6</v>
      </c>
      <c r="J14598">
        <v>3.2153771000000001E-6</v>
      </c>
      <c r="K14598">
        <v>1.6664076E-5</v>
      </c>
      <c r="L14598">
        <v>1.1271032499999999E-8</v>
      </c>
      <c r="M14598">
        <v>-2.3118355000000001E-6</v>
      </c>
      <c r="N14598" t="s">
        <v>14531</v>
      </c>
      <c r="O14598">
        <f>AVERAGE(ds_n[[#This Row],[GSM844492]:[GSM844524]])</f>
        <v>2.2554584027083333E-6</v>
      </c>
    </row>
    <row r="14599" spans="1:15" x14ac:dyDescent="0.2">
      <c r="A14599" t="s">
        <v>14532</v>
      </c>
      <c r="B14599">
        <v>-2.6633923199999999E-6</v>
      </c>
      <c r="C14599">
        <v>-1.0285488000000001E-5</v>
      </c>
      <c r="D14599">
        <v>-1.67215104E-5</v>
      </c>
      <c r="E14599">
        <v>-1.6390425599999999E-6</v>
      </c>
      <c r="F14599">
        <v>-8.8278336000000003E-6</v>
      </c>
      <c r="G14599">
        <v>-1.02079008E-5</v>
      </c>
      <c r="H14599">
        <v>-7.8747638400000005E-6</v>
      </c>
      <c r="I14599">
        <v>-3.3388415999999998E-6</v>
      </c>
      <c r="J14599">
        <v>-9.3247200000000004E-6</v>
      </c>
      <c r="K14599">
        <v>7.9764220799999992E-6</v>
      </c>
      <c r="L14599">
        <v>1.3388112E-6</v>
      </c>
      <c r="M14599">
        <v>-4.8415622399999998E-6</v>
      </c>
      <c r="N14599" t="s">
        <v>14532</v>
      </c>
      <c r="O14599">
        <f>AVERAGE(ds_n[[#This Row],[GSM844492]:[GSM844524]])</f>
        <v>-5.5341518400000009E-6</v>
      </c>
    </row>
    <row r="14600" spans="1:15" x14ac:dyDescent="0.2">
      <c r="A14600" t="s">
        <v>14533</v>
      </c>
      <c r="B14600">
        <v>-4.7989884799999998E-6</v>
      </c>
      <c r="C14600">
        <v>1.09885412E-5</v>
      </c>
      <c r="D14600">
        <v>9.3266524000000001E-6</v>
      </c>
      <c r="E14600">
        <v>1.00444056E-5</v>
      </c>
      <c r="F14600">
        <v>2.3002012000000001E-6</v>
      </c>
      <c r="G14600">
        <v>4.2218168400000001E-6</v>
      </c>
      <c r="H14600">
        <v>5.52576832E-6</v>
      </c>
      <c r="I14600">
        <v>6.174373E-6</v>
      </c>
      <c r="J14600">
        <v>9.3725816E-6</v>
      </c>
      <c r="K14600">
        <v>7.5425537200000003E-6</v>
      </c>
      <c r="L14600">
        <v>9.7943819999999997E-6</v>
      </c>
      <c r="M14600">
        <v>1.06714148E-6</v>
      </c>
      <c r="N14600" t="s">
        <v>14533</v>
      </c>
      <c r="O14600">
        <f>AVERAGE(ds_n[[#This Row],[GSM844492]:[GSM844524]])</f>
        <v>5.9632857400000014E-6</v>
      </c>
    </row>
    <row r="14601" spans="1:15" x14ac:dyDescent="0.2">
      <c r="A14601" t="s">
        <v>14534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 t="s">
        <v>14534</v>
      </c>
      <c r="O14601">
        <f>AVERAGE(ds_n[[#This Row],[GSM844492]:[GSM844524]])</f>
        <v>0</v>
      </c>
    </row>
    <row r="14602" spans="1:15" x14ac:dyDescent="0.2">
      <c r="A14602" t="s">
        <v>14535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 t="s">
        <v>14535</v>
      </c>
      <c r="O14602">
        <f>AVERAGE(ds_n[[#This Row],[GSM844492]:[GSM844524]])</f>
        <v>0</v>
      </c>
    </row>
    <row r="14603" spans="1:15" x14ac:dyDescent="0.2">
      <c r="A14603" t="s">
        <v>14536</v>
      </c>
      <c r="B14603">
        <v>1.5337889100000001E-8</v>
      </c>
      <c r="C14603">
        <v>5.2997764E-8</v>
      </c>
      <c r="D14603">
        <v>-8.2952865000000002E-8</v>
      </c>
      <c r="E14603">
        <v>4.7583461999999998E-8</v>
      </c>
      <c r="F14603">
        <v>8.2466452000000004E-8</v>
      </c>
      <c r="G14603">
        <v>-6.5287612000000004E-8</v>
      </c>
      <c r="H14603">
        <v>-7.6341979E-8</v>
      </c>
      <c r="I14603">
        <v>-1.2977482799999999E-8</v>
      </c>
      <c r="J14603">
        <v>3.8655036599999999E-8</v>
      </c>
      <c r="K14603">
        <v>-4.3071009000000002E-8</v>
      </c>
      <c r="L14603">
        <v>4.4126841999999998E-9</v>
      </c>
      <c r="M14603">
        <v>2.0700823000000001E-8</v>
      </c>
      <c r="N14603" t="s">
        <v>14536</v>
      </c>
      <c r="O14603">
        <f>AVERAGE(ds_n[[#This Row],[GSM844492]:[GSM844524]])</f>
        <v>-1.5397364083333341E-9</v>
      </c>
    </row>
    <row r="14604" spans="1:15" x14ac:dyDescent="0.2">
      <c r="A14604" t="s">
        <v>14537</v>
      </c>
      <c r="B14604">
        <v>-1.04400912E-4</v>
      </c>
      <c r="C14604">
        <v>1.7886052800000001E-4</v>
      </c>
      <c r="D14604">
        <v>1.07705136E-4</v>
      </c>
      <c r="E14604">
        <v>1.3780074000000001E-4</v>
      </c>
      <c r="F14604">
        <v>1.5399846E-5</v>
      </c>
      <c r="G14604">
        <v>7.5624687600000002E-6</v>
      </c>
      <c r="H14604">
        <v>4.08903264E-6</v>
      </c>
      <c r="I14604">
        <v>1.2838333200000001E-5</v>
      </c>
      <c r="J14604">
        <v>1.7565886800000001E-4</v>
      </c>
      <c r="K14604">
        <v>3.8692037999999999E-5</v>
      </c>
      <c r="L14604">
        <v>5.2802442000000003E-5</v>
      </c>
      <c r="M14604">
        <v>6.2461568399999997E-5</v>
      </c>
      <c r="N14604" t="s">
        <v>14537</v>
      </c>
      <c r="O14604">
        <f>AVERAGE(ds_n[[#This Row],[GSM844492]:[GSM844524]])</f>
        <v>5.7455840750000006E-5</v>
      </c>
    </row>
    <row r="14605" spans="1:15" x14ac:dyDescent="0.2">
      <c r="A14605" t="s">
        <v>14538</v>
      </c>
      <c r="B14605">
        <v>1.5763802800000001E-8</v>
      </c>
      <c r="C14605">
        <v>-1.01561066E-9</v>
      </c>
      <c r="D14605">
        <v>2.55336836E-9</v>
      </c>
      <c r="E14605">
        <v>3.38363858E-9</v>
      </c>
      <c r="F14605">
        <v>-1.4751170200000001E-8</v>
      </c>
      <c r="G14605">
        <v>-2.5054796800000001E-9</v>
      </c>
      <c r="H14605">
        <v>2.7911798199999999E-9</v>
      </c>
      <c r="I14605">
        <v>1.00568994E-8</v>
      </c>
      <c r="J14605">
        <v>1.1047035199999999E-8</v>
      </c>
      <c r="K14605">
        <v>-2.6643033999999998E-9</v>
      </c>
      <c r="L14605">
        <v>5.4227983199999999E-9</v>
      </c>
      <c r="M14605">
        <v>6.9091268599999998E-9</v>
      </c>
      <c r="N14605" t="s">
        <v>14538</v>
      </c>
      <c r="O14605">
        <f>AVERAGE(ds_n[[#This Row],[GSM844492]:[GSM844524]])</f>
        <v>3.0826071166666672E-9</v>
      </c>
    </row>
    <row r="14606" spans="1:15" x14ac:dyDescent="0.2">
      <c r="A14606" t="s">
        <v>14539</v>
      </c>
      <c r="B14606">
        <v>-4.3795399999999998E-7</v>
      </c>
      <c r="C14606">
        <v>-3.5896024999999999E-7</v>
      </c>
      <c r="D14606">
        <v>-1.1455455E-7</v>
      </c>
      <c r="E14606">
        <v>-1.8123765E-7</v>
      </c>
      <c r="F14606">
        <v>-1.8091479999999999E-7</v>
      </c>
      <c r="G14606">
        <v>-1.270445E-7</v>
      </c>
      <c r="H14606">
        <v>-2.7061677500000002E-7</v>
      </c>
      <c r="I14606">
        <v>-1.95893775E-7</v>
      </c>
      <c r="J14606">
        <v>-3.5556950000000003E-8</v>
      </c>
      <c r="K14606">
        <v>-3.6946799999999998E-7</v>
      </c>
      <c r="L14606">
        <v>-8.0097599999999999E-9</v>
      </c>
      <c r="M14606">
        <v>-4.5399199999999999E-8</v>
      </c>
      <c r="N14606" t="s">
        <v>14539</v>
      </c>
      <c r="O14606">
        <f>AVERAGE(ds_n[[#This Row],[GSM844492]:[GSM844524]])</f>
        <v>-1.9380085083333334E-7</v>
      </c>
    </row>
    <row r="14607" spans="1:15" x14ac:dyDescent="0.2">
      <c r="A14607" t="s">
        <v>14540</v>
      </c>
      <c r="B14607">
        <v>-2.3364224000000001E-5</v>
      </c>
      <c r="C14607">
        <v>4.1180619999999998E-6</v>
      </c>
      <c r="D14607">
        <v>-1.9612761999999998E-6</v>
      </c>
      <c r="E14607">
        <v>-2.8185040000000001E-5</v>
      </c>
      <c r="F14607">
        <v>6.9155320000000001E-6</v>
      </c>
      <c r="G14607">
        <v>-3.2465419999999997E-5</v>
      </c>
      <c r="H14607">
        <v>-3.0403880000000001E-5</v>
      </c>
      <c r="I14607">
        <v>-1.0788076E-5</v>
      </c>
      <c r="J14607">
        <v>1.5998632E-5</v>
      </c>
      <c r="K14607">
        <v>1.3012532E-5</v>
      </c>
      <c r="L14607">
        <v>-3.0674540000000002E-5</v>
      </c>
      <c r="M14607">
        <v>-2.0208578000000001E-5</v>
      </c>
      <c r="N14607" t="s">
        <v>14540</v>
      </c>
      <c r="O14607">
        <f>AVERAGE(ds_n[[#This Row],[GSM844492]:[GSM844524]])</f>
        <v>-1.1500523016666668E-5</v>
      </c>
    </row>
    <row r="14608" spans="1:15" x14ac:dyDescent="0.2">
      <c r="A14608" t="s">
        <v>14541</v>
      </c>
      <c r="B14608">
        <v>-7.5722178799999997E-6</v>
      </c>
      <c r="C14608">
        <v>-9.7719451999999996E-7</v>
      </c>
      <c r="D14608">
        <v>-8.4462313199999998E-6</v>
      </c>
      <c r="E14608">
        <v>-1.5613009599999999E-5</v>
      </c>
      <c r="F14608">
        <v>-1.1260723999999999E-5</v>
      </c>
      <c r="G14608">
        <v>4.4265859199999999E-6</v>
      </c>
      <c r="H14608">
        <v>-2.1256468799999998E-6</v>
      </c>
      <c r="I14608">
        <v>-2.54703256E-5</v>
      </c>
      <c r="J14608">
        <v>-5.6151902800000004E-6</v>
      </c>
      <c r="K14608">
        <v>3.2055158000000002E-6</v>
      </c>
      <c r="L14608">
        <v>-5.8127476799999996E-6</v>
      </c>
      <c r="M14608">
        <v>-9.0104816399999998E-6</v>
      </c>
      <c r="N14608" t="s">
        <v>14541</v>
      </c>
      <c r="O14608">
        <f>AVERAGE(ds_n[[#This Row],[GSM844492]:[GSM844524]])</f>
        <v>-7.0226389733333347E-6</v>
      </c>
    </row>
    <row r="14609" spans="1:15" x14ac:dyDescent="0.2">
      <c r="A14609" t="s">
        <v>14542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 t="s">
        <v>14542</v>
      </c>
      <c r="O14609">
        <f>AVERAGE(ds_n[[#This Row],[GSM844492]:[GSM844524]])</f>
        <v>0</v>
      </c>
    </row>
    <row r="14610" spans="1:15" x14ac:dyDescent="0.2">
      <c r="A14610" t="s">
        <v>14543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 t="s">
        <v>14543</v>
      </c>
      <c r="O14610">
        <f>AVERAGE(ds_n[[#This Row],[GSM844492]:[GSM844524]])</f>
        <v>0</v>
      </c>
    </row>
    <row r="14611" spans="1:15" x14ac:dyDescent="0.2">
      <c r="A14611" t="s">
        <v>14544</v>
      </c>
      <c r="B14611">
        <v>-9.9338512000000007E-6</v>
      </c>
      <c r="C14611">
        <v>-2.2359119999999999E-5</v>
      </c>
      <c r="D14611">
        <v>-2.6055231999999998E-5</v>
      </c>
      <c r="E14611">
        <v>-2.5117344000000001E-5</v>
      </c>
      <c r="F14611">
        <v>3.3804735999999999E-7</v>
      </c>
      <c r="G14611">
        <v>-3.12564E-6</v>
      </c>
      <c r="H14611">
        <v>1.6026304E-5</v>
      </c>
      <c r="I14611">
        <v>4.0424384E-6</v>
      </c>
      <c r="J14611">
        <v>-6.8571552000000003E-6</v>
      </c>
      <c r="K14611">
        <v>-1.3451312000000001E-5</v>
      </c>
      <c r="L14611">
        <v>3.7718800000000001E-6</v>
      </c>
      <c r="M14611">
        <v>1.5382528E-5</v>
      </c>
      <c r="N14611" t="s">
        <v>14544</v>
      </c>
      <c r="O14611">
        <f>AVERAGE(ds_n[[#This Row],[GSM844492]:[GSM844524]])</f>
        <v>-5.611538053333334E-6</v>
      </c>
    </row>
    <row r="14612" spans="1:15" x14ac:dyDescent="0.2">
      <c r="A14612" t="s">
        <v>14545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 t="s">
        <v>14545</v>
      </c>
      <c r="O14612">
        <f>AVERAGE(ds_n[[#This Row],[GSM844492]:[GSM844524]])</f>
        <v>0</v>
      </c>
    </row>
    <row r="14613" spans="1:15" x14ac:dyDescent="0.2">
      <c r="A14613" t="s">
        <v>14546</v>
      </c>
      <c r="B14613">
        <v>-2.285703680692E-2</v>
      </c>
      <c r="C14613">
        <v>-1.324155609218E-2</v>
      </c>
      <c r="D14613">
        <v>4.0030796367960003E-2</v>
      </c>
      <c r="E14613">
        <v>-2.8797925719739999E-4</v>
      </c>
      <c r="F14613">
        <v>1.598299775152E-3</v>
      </c>
      <c r="G14613">
        <v>-1.4694016550049999E-2</v>
      </c>
      <c r="H14613">
        <v>3.1880696245870001E-3</v>
      </c>
      <c r="I14613">
        <v>-8.7109921772739998E-4</v>
      </c>
      <c r="J14613">
        <v>-5.0040736707819998E-3</v>
      </c>
      <c r="K14613">
        <v>-7.6767485719459998E-3</v>
      </c>
      <c r="L14613">
        <v>-2.0505440438850001E-2</v>
      </c>
      <c r="M14613">
        <v>-5.9475335535639998E-3</v>
      </c>
      <c r="N14613" t="s">
        <v>14546</v>
      </c>
      <c r="O14613">
        <f>AVERAGE(ds_n[[#This Row],[GSM844492]:[GSM844524]])</f>
        <v>-3.85569319929315E-3</v>
      </c>
    </row>
    <row r="14614" spans="1:15" x14ac:dyDescent="0.2">
      <c r="A14614" t="s">
        <v>14547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 t="s">
        <v>14547</v>
      </c>
      <c r="O14614">
        <f>AVERAGE(ds_n[[#This Row],[GSM844492]:[GSM844524]])</f>
        <v>0</v>
      </c>
    </row>
    <row r="14615" spans="1:15" x14ac:dyDescent="0.2">
      <c r="A14615" t="s">
        <v>14548</v>
      </c>
      <c r="B14615">
        <v>-1.3988338000000001E-7</v>
      </c>
      <c r="C14615">
        <v>-3.1998784999999998E-7</v>
      </c>
      <c r="D14615">
        <v>-4.8982024E-7</v>
      </c>
      <c r="E14615">
        <v>-4.8678266000000004E-7</v>
      </c>
      <c r="F14615">
        <v>-1.6018820999999999E-6</v>
      </c>
      <c r="G14615">
        <v>-3.1815966000000002E-7</v>
      </c>
      <c r="H14615">
        <v>-1.9537517999999999E-6</v>
      </c>
      <c r="I14615">
        <v>1.5520504999999999E-7</v>
      </c>
      <c r="J14615">
        <v>1.4126658000000001E-6</v>
      </c>
      <c r="K14615">
        <v>7.7625456999999999E-8</v>
      </c>
      <c r="L14615">
        <v>1.4503124999999999E-6</v>
      </c>
      <c r="M14615">
        <v>-1.1559638999999999E-6</v>
      </c>
      <c r="N14615" t="s">
        <v>14548</v>
      </c>
      <c r="O14615">
        <f>AVERAGE(ds_n[[#This Row],[GSM844492]:[GSM844524]])</f>
        <v>-2.8086856525000001E-7</v>
      </c>
    </row>
    <row r="14616" spans="1:15" x14ac:dyDescent="0.2">
      <c r="A14616" t="s">
        <v>14549</v>
      </c>
      <c r="B14616">
        <v>4.0040395200000003E-6</v>
      </c>
      <c r="C14616">
        <v>7.8863616000000005E-7</v>
      </c>
      <c r="D14616">
        <v>-7.9172495999999997E-6</v>
      </c>
      <c r="E14616">
        <v>-3.1815326400000001E-7</v>
      </c>
      <c r="F14616">
        <v>-3.1641667200000002E-7</v>
      </c>
      <c r="G14616">
        <v>-8.1167423999999994E-6</v>
      </c>
      <c r="H14616">
        <v>7.6221600000000002E-6</v>
      </c>
      <c r="I14616">
        <v>5.5846003200000002E-6</v>
      </c>
      <c r="J14616">
        <v>-6.8158271999999996E-6</v>
      </c>
      <c r="K14616">
        <v>-5.6536272E-7</v>
      </c>
      <c r="L14616">
        <v>-3.5605752000000001E-6</v>
      </c>
      <c r="M14616">
        <v>-6.1236801600000004E-6</v>
      </c>
      <c r="N14616" t="s">
        <v>14549</v>
      </c>
      <c r="O14616">
        <f>AVERAGE(ds_n[[#This Row],[GSM844492]:[GSM844524]])</f>
        <v>-1.3112142679999999E-6</v>
      </c>
    </row>
    <row r="14617" spans="1:15" x14ac:dyDescent="0.2">
      <c r="A14617" t="s">
        <v>14550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 t="s">
        <v>14550</v>
      </c>
      <c r="O14617">
        <f>AVERAGE(ds_n[[#This Row],[GSM844492]:[GSM844524]])</f>
        <v>0</v>
      </c>
    </row>
    <row r="14618" spans="1:15" x14ac:dyDescent="0.2">
      <c r="A14618" t="s">
        <v>14551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 t="s">
        <v>14551</v>
      </c>
      <c r="O14618">
        <f>AVERAGE(ds_n[[#This Row],[GSM844492]:[GSM844524]])</f>
        <v>0</v>
      </c>
    </row>
    <row r="14619" spans="1:15" x14ac:dyDescent="0.2">
      <c r="A14619" t="s">
        <v>14552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 t="s">
        <v>14552</v>
      </c>
      <c r="O14619">
        <f>AVERAGE(ds_n[[#This Row],[GSM844492]:[GSM844524]])</f>
        <v>0</v>
      </c>
    </row>
    <row r="14620" spans="1:15" x14ac:dyDescent="0.2">
      <c r="A14620" t="s">
        <v>14553</v>
      </c>
      <c r="B14620">
        <v>2.8215840000000001E-5</v>
      </c>
      <c r="C14620">
        <v>1.829301E-5</v>
      </c>
      <c r="D14620">
        <v>1.3205939999999999E-5</v>
      </c>
      <c r="E14620">
        <v>3.0534299999999997E-5</v>
      </c>
      <c r="F14620">
        <v>-1.1771280000000001E-5</v>
      </c>
      <c r="G14620">
        <v>1.1787480000000001E-5</v>
      </c>
      <c r="H14620">
        <v>3.0940199999999999E-5</v>
      </c>
      <c r="I14620">
        <v>2.3801009999999999E-5</v>
      </c>
      <c r="J14620">
        <v>4.7717699999999999E-5</v>
      </c>
      <c r="K14620">
        <v>-2.690136E-5</v>
      </c>
      <c r="L14620">
        <v>8.0088300000000007E-6</v>
      </c>
      <c r="M14620">
        <v>-1.255848E-6</v>
      </c>
      <c r="N14620" t="s">
        <v>14553</v>
      </c>
      <c r="O14620">
        <f>AVERAGE(ds_n[[#This Row],[GSM844492]:[GSM844524]])</f>
        <v>1.43813185E-5</v>
      </c>
    </row>
    <row r="14621" spans="1:15" x14ac:dyDescent="0.2">
      <c r="A14621" t="s">
        <v>14554</v>
      </c>
      <c r="B14621">
        <v>-4.9087820000000003E-6</v>
      </c>
      <c r="C14621">
        <v>-1.64466798E-6</v>
      </c>
      <c r="D14621">
        <v>4.3256956000000001E-7</v>
      </c>
      <c r="E14621">
        <v>-9.886957800000001E-7</v>
      </c>
      <c r="F14621">
        <v>-1.2651807000000001E-6</v>
      </c>
      <c r="G14621">
        <v>-2.2216298000000001E-6</v>
      </c>
      <c r="H14621">
        <v>-1.21452924E-6</v>
      </c>
      <c r="I14621">
        <v>-2.3965402E-6</v>
      </c>
      <c r="J14621">
        <v>-8.0895284000000003E-7</v>
      </c>
      <c r="K14621">
        <v>-1.03290838E-6</v>
      </c>
      <c r="L14621">
        <v>-7.1692118000000004E-7</v>
      </c>
      <c r="M14621">
        <v>-3.9265793999999996E-6</v>
      </c>
      <c r="N14621" t="s">
        <v>14554</v>
      </c>
      <c r="O14621">
        <f>AVERAGE(ds_n[[#This Row],[GSM844492]:[GSM844524]])</f>
        <v>-1.724401495E-6</v>
      </c>
    </row>
    <row r="14622" spans="1:15" x14ac:dyDescent="0.2">
      <c r="A14622" t="s">
        <v>4599</v>
      </c>
      <c r="B14622">
        <v>2.53332961E-7</v>
      </c>
      <c r="C14622">
        <v>1.28107231E-6</v>
      </c>
      <c r="D14622">
        <v>6.1739783000000002E-6</v>
      </c>
      <c r="E14622">
        <v>5.8284211999999998E-6</v>
      </c>
      <c r="F14622">
        <v>-6.7721262000000001E-6</v>
      </c>
      <c r="G14622">
        <v>7.5561241000000001E-6</v>
      </c>
      <c r="H14622">
        <v>-1.4705814899999999E-6</v>
      </c>
      <c r="I14622">
        <v>-5.6243579000000001E-6</v>
      </c>
      <c r="J14622">
        <v>-2.0373868199999998E-6</v>
      </c>
      <c r="K14622">
        <v>2.53411431E-6</v>
      </c>
      <c r="L14622">
        <v>-1.0223567200000001E-6</v>
      </c>
      <c r="M14622">
        <v>-2.84165889E-6</v>
      </c>
      <c r="N14622" t="s">
        <v>4599</v>
      </c>
      <c r="O14622">
        <f>AVERAGE(ds_n[[#This Row],[GSM844492]:[GSM844524]])</f>
        <v>3.215479300833334E-7</v>
      </c>
    </row>
    <row r="14623" spans="1:15" x14ac:dyDescent="0.2">
      <c r="A14623" t="s">
        <v>14555</v>
      </c>
      <c r="B14623">
        <v>-1.1197557999999999E-5</v>
      </c>
      <c r="C14623">
        <v>-4.0258929599999997E-6</v>
      </c>
      <c r="D14623">
        <v>-6.4208611999999997E-6</v>
      </c>
      <c r="E14623">
        <v>-2.39250772E-6</v>
      </c>
      <c r="F14623">
        <v>1.46420668E-6</v>
      </c>
      <c r="G14623">
        <v>-6.5070067999999998E-6</v>
      </c>
      <c r="H14623">
        <v>-6.1710279999999998E-6</v>
      </c>
      <c r="I14623">
        <v>-2.7274672399999999E-6</v>
      </c>
      <c r="J14623">
        <v>3.2942910399999998E-7</v>
      </c>
      <c r="K14623">
        <v>7.3097719999999995E-7</v>
      </c>
      <c r="L14623">
        <v>-5.5120580000000002E-6</v>
      </c>
      <c r="M14623">
        <v>-2.3256791200000001E-6</v>
      </c>
      <c r="N14623" t="s">
        <v>14555</v>
      </c>
      <c r="O14623">
        <f>AVERAGE(ds_n[[#This Row],[GSM844492]:[GSM844524]])</f>
        <v>-3.7296205046666671E-6</v>
      </c>
    </row>
    <row r="14624" spans="1:15" x14ac:dyDescent="0.2">
      <c r="A14624" t="s">
        <v>14556</v>
      </c>
      <c r="B14624">
        <v>-2.536986389568E-3</v>
      </c>
      <c r="C14624">
        <v>-2.22886778208E-3</v>
      </c>
      <c r="D14624">
        <v>-1.0362719651520001E-3</v>
      </c>
      <c r="E14624">
        <v>-1.847750573856E-3</v>
      </c>
      <c r="F14624">
        <v>-1.3663629141119999E-3</v>
      </c>
      <c r="G14624">
        <v>-2.9698691424959998E-3</v>
      </c>
      <c r="H14624">
        <v>-4.8627861657600004E-3</v>
      </c>
      <c r="I14624">
        <v>-1.375568963328E-3</v>
      </c>
      <c r="J14624">
        <v>-5.0346505756800001E-3</v>
      </c>
      <c r="K14624">
        <v>3.3344030110080002E-3</v>
      </c>
      <c r="L14624">
        <v>3.380530531488E-3</v>
      </c>
      <c r="M14624">
        <v>-2.7032867038079998E-3</v>
      </c>
      <c r="N14624" t="s">
        <v>14556</v>
      </c>
      <c r="O14624">
        <f>AVERAGE(ds_n[[#This Row],[GSM844492]:[GSM844524]])</f>
        <v>-1.6039556361120003E-3</v>
      </c>
    </row>
    <row r="14625" spans="1:15" x14ac:dyDescent="0.2">
      <c r="A14625" t="s">
        <v>14557</v>
      </c>
      <c r="B14625">
        <v>-1.14997998E-5</v>
      </c>
      <c r="C14625">
        <v>1.44564846E-5</v>
      </c>
      <c r="D14625">
        <v>2.03311596E-5</v>
      </c>
      <c r="E14625">
        <v>1.7138444399999999E-5</v>
      </c>
      <c r="F14625">
        <v>2.1940459799999998E-5</v>
      </c>
      <c r="G14625">
        <v>2.9722914000000001E-5</v>
      </c>
      <c r="H14625">
        <v>2.6021508E-5</v>
      </c>
      <c r="I14625">
        <v>2.7833694000000001E-5</v>
      </c>
      <c r="J14625">
        <v>-1.82562144E-6</v>
      </c>
      <c r="K14625">
        <v>1.73897706E-6</v>
      </c>
      <c r="L14625">
        <v>2.3761548000000001E-5</v>
      </c>
      <c r="M14625">
        <v>4.1216520000000002E-5</v>
      </c>
      <c r="N14625" t="s">
        <v>14557</v>
      </c>
      <c r="O14625">
        <f>AVERAGE(ds_n[[#This Row],[GSM844492]:[GSM844524]])</f>
        <v>1.7569690685000001E-5</v>
      </c>
    </row>
    <row r="14626" spans="1:15" x14ac:dyDescent="0.2">
      <c r="A14626" t="s">
        <v>14558</v>
      </c>
      <c r="B14626">
        <v>1.8926359E-5</v>
      </c>
      <c r="C14626">
        <v>1.3795910600000001E-4</v>
      </c>
      <c r="D14626">
        <v>1.56620861E-4</v>
      </c>
      <c r="E14626">
        <v>2.17002378E-4</v>
      </c>
      <c r="F14626">
        <v>-1.5601434400000001E-4</v>
      </c>
      <c r="G14626">
        <v>-5.5338419799999997E-5</v>
      </c>
      <c r="H14626">
        <v>-6.9944799699999993E-5</v>
      </c>
      <c r="I14626">
        <v>6.6525908799999994E-5</v>
      </c>
      <c r="J14626">
        <v>-3.3538477300000003E-5</v>
      </c>
      <c r="K14626">
        <v>1.4429924099999999E-5</v>
      </c>
      <c r="L14626">
        <v>-4.2935426099999998E-5</v>
      </c>
      <c r="M14626">
        <v>-1.2966153900000001E-4</v>
      </c>
      <c r="N14626" t="s">
        <v>14558</v>
      </c>
      <c r="O14626">
        <f>AVERAGE(ds_n[[#This Row],[GSM844492]:[GSM844524]])</f>
        <v>1.0335960916666673E-5</v>
      </c>
    </row>
    <row r="14627" spans="1:15" x14ac:dyDescent="0.2">
      <c r="A14627" t="s">
        <v>14559</v>
      </c>
      <c r="B14627">
        <v>-4.4934619999999996E-6</v>
      </c>
      <c r="C14627">
        <v>7.7365150000000006E-6</v>
      </c>
      <c r="D14627">
        <v>-6.214615E-6</v>
      </c>
      <c r="E14627">
        <v>1.8516355000000001E-5</v>
      </c>
      <c r="F14627">
        <v>1.0006768E-5</v>
      </c>
      <c r="G14627">
        <v>-1.7262867999999999E-5</v>
      </c>
      <c r="H14627">
        <v>1.0363987E-5</v>
      </c>
      <c r="I14627">
        <v>-2.4687460000000001E-5</v>
      </c>
      <c r="J14627">
        <v>7.4038439999999997E-6</v>
      </c>
      <c r="K14627">
        <v>9.2955219999999995E-6</v>
      </c>
      <c r="L14627">
        <v>-1.2661277000000001E-5</v>
      </c>
      <c r="M14627">
        <v>-1.316548E-5</v>
      </c>
      <c r="N14627" t="s">
        <v>14559</v>
      </c>
      <c r="O14627">
        <f>AVERAGE(ds_n[[#This Row],[GSM844492]:[GSM844524]])</f>
        <v>-1.2635142499999999E-6</v>
      </c>
    </row>
    <row r="14628" spans="1:15" x14ac:dyDescent="0.2">
      <c r="A14628" t="s">
        <v>14560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 t="s">
        <v>14560</v>
      </c>
      <c r="O14628">
        <f>AVERAGE(ds_n[[#This Row],[GSM844492]:[GSM844524]])</f>
        <v>0</v>
      </c>
    </row>
    <row r="14629" spans="1:15" x14ac:dyDescent="0.2">
      <c r="A14629" t="s">
        <v>14561</v>
      </c>
      <c r="B14629">
        <v>-3.9558811999999997E-8</v>
      </c>
      <c r="C14629">
        <v>4.9552592000000003E-8</v>
      </c>
      <c r="D14629">
        <v>5.2958277999999999E-8</v>
      </c>
      <c r="E14629">
        <v>6.7876909999999997E-8</v>
      </c>
      <c r="F14629">
        <v>-4.2906788E-8</v>
      </c>
      <c r="G14629">
        <v>3.5482535799999998E-9</v>
      </c>
      <c r="H14629">
        <v>6.7970837999999998E-9</v>
      </c>
      <c r="I14629">
        <v>-1.0597545999999999E-8</v>
      </c>
      <c r="J14629">
        <v>8.2388786000000002E-8</v>
      </c>
      <c r="K14629">
        <v>2.7406916799999998E-8</v>
      </c>
      <c r="L14629">
        <v>-3.4216895800000002E-9</v>
      </c>
      <c r="M14629">
        <v>2.4170261400000001E-8</v>
      </c>
      <c r="N14629" t="s">
        <v>14561</v>
      </c>
      <c r="O14629">
        <f>AVERAGE(ds_n[[#This Row],[GSM844492]:[GSM844524]])</f>
        <v>1.8184520500000001E-8</v>
      </c>
    </row>
    <row r="14630" spans="1:15" x14ac:dyDescent="0.2">
      <c r="A14630" t="s">
        <v>14562</v>
      </c>
      <c r="B14630">
        <v>-5.8001093199999998E-11</v>
      </c>
      <c r="C14630">
        <v>-1.7441878199999999E-8</v>
      </c>
      <c r="D14630">
        <v>3.0740382000000001E-9</v>
      </c>
      <c r="E14630">
        <v>1.2986553400000001E-9</v>
      </c>
      <c r="F14630">
        <v>4.7373502899999998E-9</v>
      </c>
      <c r="G14630">
        <v>-1.78496951E-9</v>
      </c>
      <c r="H14630">
        <v>-2.42227544E-9</v>
      </c>
      <c r="I14630">
        <v>8.7901085999999995E-9</v>
      </c>
      <c r="J14630">
        <v>-1.10090338E-9</v>
      </c>
      <c r="K14630">
        <v>1.47773558E-8</v>
      </c>
      <c r="L14630">
        <v>-7.3794391199999997E-10</v>
      </c>
      <c r="M14630">
        <v>3.3083003299999999E-9</v>
      </c>
      <c r="N14630" t="s">
        <v>14562</v>
      </c>
      <c r="O14630">
        <f>AVERAGE(ds_n[[#This Row],[GSM844492]:[GSM844524]])</f>
        <v>1.0366530854000001E-9</v>
      </c>
    </row>
    <row r="14631" spans="1:15" x14ac:dyDescent="0.2">
      <c r="A14631" t="s">
        <v>14563</v>
      </c>
      <c r="B14631">
        <v>-1.08010418E-4</v>
      </c>
      <c r="C14631">
        <v>5.1764425999999996E-6</v>
      </c>
      <c r="D14631">
        <v>7.4778775999999997E-5</v>
      </c>
      <c r="E14631">
        <v>3.8904197399999997E-5</v>
      </c>
      <c r="F14631">
        <v>-2.7775788999999999E-5</v>
      </c>
      <c r="G14631">
        <v>-5.4909077999999999E-5</v>
      </c>
      <c r="H14631">
        <v>-6.8137895999999999E-5</v>
      </c>
      <c r="I14631">
        <v>-9.4827859999999998E-5</v>
      </c>
      <c r="J14631">
        <v>-3.8200017399999998E-6</v>
      </c>
      <c r="K14631">
        <v>-7.0580423999999997E-6</v>
      </c>
      <c r="L14631">
        <v>-9.1941750000000004E-5</v>
      </c>
      <c r="M14631">
        <v>-7.8899000000000005E-5</v>
      </c>
      <c r="N14631" t="s">
        <v>14563</v>
      </c>
      <c r="O14631">
        <f>AVERAGE(ds_n[[#This Row],[GSM844492]:[GSM844524]])</f>
        <v>-3.4710034928333329E-5</v>
      </c>
    </row>
    <row r="14632" spans="1:15" x14ac:dyDescent="0.2">
      <c r="A14632" t="s">
        <v>14564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 t="s">
        <v>14564</v>
      </c>
      <c r="O14632">
        <f>AVERAGE(ds_n[[#This Row],[GSM844492]:[GSM844524]])</f>
        <v>0</v>
      </c>
    </row>
    <row r="14633" spans="1:15" x14ac:dyDescent="0.2">
      <c r="A14633" t="s">
        <v>14565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 t="s">
        <v>14565</v>
      </c>
      <c r="O14633">
        <f>AVERAGE(ds_n[[#This Row],[GSM844492]:[GSM844524]])</f>
        <v>0</v>
      </c>
    </row>
    <row r="14634" spans="1:15" x14ac:dyDescent="0.2">
      <c r="A14634" t="s">
        <v>14566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 t="s">
        <v>14566</v>
      </c>
      <c r="O14634">
        <f>AVERAGE(ds_n[[#This Row],[GSM844492]:[GSM844524]])</f>
        <v>0</v>
      </c>
    </row>
    <row r="14635" spans="1:15" x14ac:dyDescent="0.2">
      <c r="A14635" t="s">
        <v>14567</v>
      </c>
      <c r="B14635">
        <v>4.4034667800000003E-5</v>
      </c>
      <c r="C14635">
        <v>-3.3838092599999998E-5</v>
      </c>
      <c r="D14635">
        <v>-8.0226836400000001E-5</v>
      </c>
      <c r="E14635">
        <v>-1.5557531999999999E-5</v>
      </c>
      <c r="F14635">
        <v>1.28845137E-5</v>
      </c>
      <c r="G14635">
        <v>3.2200554600000002E-5</v>
      </c>
      <c r="H14635">
        <v>1.4702107200000001E-4</v>
      </c>
      <c r="I14635">
        <v>1.12543437E-4</v>
      </c>
      <c r="J14635">
        <v>-7.6803755700000003E-5</v>
      </c>
      <c r="K14635">
        <v>-1.03926561E-4</v>
      </c>
      <c r="L14635">
        <v>1.10350536E-4</v>
      </c>
      <c r="M14635">
        <v>1.2225169800000001E-4</v>
      </c>
      <c r="N14635" t="s">
        <v>14567</v>
      </c>
      <c r="O14635">
        <f>AVERAGE(ds_n[[#This Row],[GSM844492]:[GSM844524]])</f>
        <v>2.257780845E-5</v>
      </c>
    </row>
    <row r="14636" spans="1:15" x14ac:dyDescent="0.2">
      <c r="A14636" t="s">
        <v>14568</v>
      </c>
      <c r="B14636">
        <v>4.5193563075000001E-7</v>
      </c>
      <c r="C14636">
        <v>-7.6056483950000001E-8</v>
      </c>
      <c r="D14636">
        <v>2.02588954775E-7</v>
      </c>
      <c r="E14636">
        <v>1.0177768812499999E-7</v>
      </c>
      <c r="F14636">
        <v>2.8067575624999998E-7</v>
      </c>
      <c r="G14636">
        <v>6.6409991850000002E-8</v>
      </c>
      <c r="H14636">
        <v>3.2809190074999997E-8</v>
      </c>
      <c r="I14636">
        <v>2.67460835425E-7</v>
      </c>
      <c r="J14636">
        <v>2.6195392472499999E-7</v>
      </c>
      <c r="K14636">
        <v>-1.652320253E-7</v>
      </c>
      <c r="L14636">
        <v>7.6320712549999999E-8</v>
      </c>
      <c r="M14636">
        <v>4.5586146625000001E-7</v>
      </c>
      <c r="N14636" t="s">
        <v>14568</v>
      </c>
      <c r="O14636">
        <f>AVERAGE(ds_n[[#This Row],[GSM844492]:[GSM844524]])</f>
        <v>1.6304213679374997E-7</v>
      </c>
    </row>
    <row r="14637" spans="1:15" x14ac:dyDescent="0.2">
      <c r="A14637" t="s">
        <v>14569</v>
      </c>
      <c r="B14637">
        <v>-8.2911428000000004E-6</v>
      </c>
      <c r="C14637">
        <v>9.8719676000000007E-6</v>
      </c>
      <c r="D14637">
        <v>1.8270337200000001E-5</v>
      </c>
      <c r="E14637">
        <v>2.61993584E-5</v>
      </c>
      <c r="F14637">
        <v>-2.6907467999999999E-5</v>
      </c>
      <c r="G14637">
        <v>-3.4888239999999999E-5</v>
      </c>
      <c r="H14637">
        <v>-6.1437927999999997E-6</v>
      </c>
      <c r="I14637">
        <v>-2.1650487200000001E-6</v>
      </c>
      <c r="J14637">
        <v>-3.6391988E-5</v>
      </c>
      <c r="K14637">
        <v>-1.2022560399999999E-5</v>
      </c>
      <c r="L14637">
        <v>1.7325128000000001E-5</v>
      </c>
      <c r="M14637">
        <v>5.9439452000000001E-5</v>
      </c>
      <c r="N14637" t="s">
        <v>14569</v>
      </c>
      <c r="O14637">
        <f>AVERAGE(ds_n[[#This Row],[GSM844492]:[GSM844524]])</f>
        <v>3.580002066666682E-7</v>
      </c>
    </row>
    <row r="14638" spans="1:15" x14ac:dyDescent="0.2">
      <c r="A14638" t="s">
        <v>14570</v>
      </c>
      <c r="B14638">
        <v>-2.1209382000000001E-5</v>
      </c>
      <c r="C14638">
        <v>3.4672806000000001E-5</v>
      </c>
      <c r="D14638">
        <v>2.1405828000000001E-5</v>
      </c>
      <c r="E14638">
        <v>2.8729835999999999E-5</v>
      </c>
      <c r="F14638">
        <v>6.9496992000000002E-6</v>
      </c>
      <c r="G14638">
        <v>1.0017423599999999E-5</v>
      </c>
      <c r="H14638">
        <v>-2.2166034000000001E-5</v>
      </c>
      <c r="I14638">
        <v>5.9582297999999997E-6</v>
      </c>
      <c r="J14638">
        <v>2.1248010000000001E-5</v>
      </c>
      <c r="K14638">
        <v>3.0972173999999997E-5</v>
      </c>
      <c r="L14638">
        <v>-1.3387333799999999E-6</v>
      </c>
      <c r="M14638">
        <v>-1.66091004E-5</v>
      </c>
      <c r="N14638" t="s">
        <v>14570</v>
      </c>
      <c r="O14638">
        <f>AVERAGE(ds_n[[#This Row],[GSM844492]:[GSM844524]])</f>
        <v>8.2192297349999991E-6</v>
      </c>
    </row>
    <row r="14639" spans="1:15" x14ac:dyDescent="0.2">
      <c r="A14639" t="s">
        <v>14571</v>
      </c>
      <c r="B14639">
        <v>-4.2739007999999997E-9</v>
      </c>
      <c r="C14639">
        <v>-2.8252099200000001E-9</v>
      </c>
      <c r="D14639">
        <v>-4.3626335999999998E-9</v>
      </c>
      <c r="E14639">
        <v>-3.7030988800000001E-9</v>
      </c>
      <c r="F14639">
        <v>6.4348544000000001E-9</v>
      </c>
      <c r="G14639">
        <v>4.4350176000000003E-9</v>
      </c>
      <c r="H14639">
        <v>-2.6989705599999998E-9</v>
      </c>
      <c r="I14639">
        <v>-4.8046751999999997E-9</v>
      </c>
      <c r="J14639">
        <v>-8.8475711999999998E-9</v>
      </c>
      <c r="K14639">
        <v>-7.8516671999999996E-10</v>
      </c>
      <c r="L14639">
        <v>-6.6324544000000004E-9</v>
      </c>
      <c r="M14639">
        <v>-3.2015692799999998E-9</v>
      </c>
      <c r="N14639" t="s">
        <v>14571</v>
      </c>
      <c r="O14639">
        <f>AVERAGE(ds_n[[#This Row],[GSM844492]:[GSM844524]])</f>
        <v>-2.6054482133333328E-9</v>
      </c>
    </row>
    <row r="14640" spans="1:15" x14ac:dyDescent="0.2">
      <c r="A14640" t="s">
        <v>14572</v>
      </c>
      <c r="B14640">
        <v>-2.6007872599999998E-4</v>
      </c>
      <c r="C14640">
        <v>-1.5966320576999999E-4</v>
      </c>
      <c r="D14640">
        <v>-1.9932202047E-4</v>
      </c>
      <c r="E14640">
        <v>-2.1751718800000001E-4</v>
      </c>
      <c r="F14640">
        <v>-2.1014396272E-4</v>
      </c>
      <c r="G14640">
        <v>-2.0128372445000001E-4</v>
      </c>
      <c r="H14640">
        <v>-2.5978383220000002E-4</v>
      </c>
      <c r="I14640">
        <v>-2.4046608760000001E-4</v>
      </c>
      <c r="J14640">
        <v>-2.1417344442E-4</v>
      </c>
      <c r="K14640">
        <v>-1.1046017524E-4</v>
      </c>
      <c r="L14640">
        <v>-3.952963361E-4</v>
      </c>
      <c r="M14640">
        <v>-2.310448909E-4</v>
      </c>
      <c r="N14640" t="s">
        <v>14572</v>
      </c>
      <c r="O14640">
        <f>AVERAGE(ds_n[[#This Row],[GSM844492]:[GSM844524]])</f>
        <v>-2.2493613282250006E-4</v>
      </c>
    </row>
    <row r="14641" spans="1:15" x14ac:dyDescent="0.2">
      <c r="A14641" t="s">
        <v>14573</v>
      </c>
      <c r="B14641">
        <v>-5.5330049999999997E-6</v>
      </c>
      <c r="C14641">
        <v>-3.9718442000000001E-6</v>
      </c>
      <c r="D14641">
        <v>-1.6194036E-5</v>
      </c>
      <c r="E14641">
        <v>-6.8984412000000003E-6</v>
      </c>
      <c r="F14641">
        <v>2.5371486000000001E-5</v>
      </c>
      <c r="G14641">
        <v>1.7561656000000001E-5</v>
      </c>
      <c r="H14641">
        <v>-3.1404264000000001E-6</v>
      </c>
      <c r="I14641">
        <v>-7.0926408000000003E-6</v>
      </c>
      <c r="J14641">
        <v>-6.8158594000000004E-6</v>
      </c>
      <c r="K14641">
        <v>1.1502977400000001E-6</v>
      </c>
      <c r="L14641">
        <v>1.0627224800000001E-5</v>
      </c>
      <c r="M14641">
        <v>2.9948682000000002E-6</v>
      </c>
      <c r="N14641" t="s">
        <v>14573</v>
      </c>
      <c r="O14641">
        <f>AVERAGE(ds_n[[#This Row],[GSM844492]:[GSM844524]])</f>
        <v>6.7160664499999981E-7</v>
      </c>
    </row>
    <row r="14642" spans="1:15" x14ac:dyDescent="0.2">
      <c r="A14642" t="s">
        <v>14574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 t="s">
        <v>14574</v>
      </c>
      <c r="O14642">
        <f>AVERAGE(ds_n[[#This Row],[GSM844492]:[GSM844524]])</f>
        <v>0</v>
      </c>
    </row>
    <row r="14643" spans="1:15" x14ac:dyDescent="0.2">
      <c r="A14643" t="s">
        <v>14575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 t="s">
        <v>14575</v>
      </c>
      <c r="O14643">
        <f>AVERAGE(ds_n[[#This Row],[GSM844492]:[GSM844524]])</f>
        <v>0</v>
      </c>
    </row>
    <row r="14644" spans="1:15" x14ac:dyDescent="0.2">
      <c r="A14644" t="s">
        <v>14576</v>
      </c>
      <c r="B14644">
        <v>-1.19455488E-5</v>
      </c>
      <c r="C14644">
        <v>3.0137088E-5</v>
      </c>
      <c r="D14644">
        <v>2.3546828799999999E-5</v>
      </c>
      <c r="E14644">
        <v>4.6396415999999999E-5</v>
      </c>
      <c r="F14644">
        <v>-1.2258969600000001E-5</v>
      </c>
      <c r="G14644">
        <v>2.15219968E-5</v>
      </c>
      <c r="H14644">
        <v>-1.38552576E-5</v>
      </c>
      <c r="I14644">
        <v>1.0555468799999999E-5</v>
      </c>
      <c r="J14644">
        <v>-8.1917951999999999E-5</v>
      </c>
      <c r="K14644">
        <v>9.0364416000000001E-7</v>
      </c>
      <c r="L14644">
        <v>3.5469568000000003E-5</v>
      </c>
      <c r="M14644">
        <v>2.0521369600000001E-5</v>
      </c>
      <c r="N14644" t="s">
        <v>14576</v>
      </c>
      <c r="O14644">
        <f>AVERAGE(ds_n[[#This Row],[GSM844492]:[GSM844524]])</f>
        <v>5.7562210133333345E-6</v>
      </c>
    </row>
    <row r="14645" spans="1:15" x14ac:dyDescent="0.2">
      <c r="A14645" t="s">
        <v>14577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 t="s">
        <v>14577</v>
      </c>
      <c r="O14645">
        <f>AVERAGE(ds_n[[#This Row],[GSM844492]:[GSM844524]])</f>
        <v>0</v>
      </c>
    </row>
    <row r="14646" spans="1:15" x14ac:dyDescent="0.2">
      <c r="A14646" t="s">
        <v>14578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 t="s">
        <v>14578</v>
      </c>
      <c r="O14646">
        <f>AVERAGE(ds_n[[#This Row],[GSM844492]:[GSM844524]])</f>
        <v>0</v>
      </c>
    </row>
    <row r="14647" spans="1:15" x14ac:dyDescent="0.2">
      <c r="A14647" t="s">
        <v>14579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 t="s">
        <v>14579</v>
      </c>
      <c r="O14647">
        <f>AVERAGE(ds_n[[#This Row],[GSM844492]:[GSM844524]])</f>
        <v>0</v>
      </c>
    </row>
    <row r="14648" spans="1:15" x14ac:dyDescent="0.2">
      <c r="A14648" t="s">
        <v>14580</v>
      </c>
      <c r="B14648">
        <v>1.0750825E-8</v>
      </c>
      <c r="C14648">
        <v>1.5402436000000001E-8</v>
      </c>
      <c r="D14648">
        <v>1.1783909999999999E-8</v>
      </c>
      <c r="E14648">
        <v>1.2488825999999999E-8</v>
      </c>
      <c r="F14648">
        <v>8.2692274999999992E-9</v>
      </c>
      <c r="G14648">
        <v>6.8439982000000002E-9</v>
      </c>
      <c r="H14648">
        <v>1.0372323200000001E-8</v>
      </c>
      <c r="I14648">
        <v>5.2791339000000002E-9</v>
      </c>
      <c r="J14648">
        <v>1.3793049000000001E-8</v>
      </c>
      <c r="K14648">
        <v>-6.6646447999999999E-10</v>
      </c>
      <c r="L14648">
        <v>2.0582092000000001E-8</v>
      </c>
      <c r="M14648">
        <v>1.2765634999999999E-8</v>
      </c>
      <c r="N14648" t="s">
        <v>14580</v>
      </c>
      <c r="O14648">
        <f>AVERAGE(ds_n[[#This Row],[GSM844492]:[GSM844524]])</f>
        <v>1.0638749276666667E-8</v>
      </c>
    </row>
    <row r="14649" spans="1:15" x14ac:dyDescent="0.2">
      <c r="A14649" t="s">
        <v>14581</v>
      </c>
      <c r="B14649">
        <v>3.3450247999999998E-8</v>
      </c>
      <c r="C14649">
        <v>8.6433048000000006E-8</v>
      </c>
      <c r="D14649">
        <v>-2.8681431999999999E-8</v>
      </c>
      <c r="E14649">
        <v>6.4975247999999997E-8</v>
      </c>
      <c r="F14649">
        <v>1.2129520000000001E-7</v>
      </c>
      <c r="G14649">
        <v>-7.561112E-9</v>
      </c>
      <c r="H14649">
        <v>-3.3432048E-8</v>
      </c>
      <c r="I14649">
        <v>-1.5881840000000001E-7</v>
      </c>
      <c r="J14649">
        <v>-2.0533864E-7</v>
      </c>
      <c r="K14649">
        <v>-2.2828000000000001E-8</v>
      </c>
      <c r="L14649">
        <v>2.1250840000000001E-7</v>
      </c>
      <c r="M14649">
        <v>1.1165232000000001E-8</v>
      </c>
      <c r="N14649" t="s">
        <v>14581</v>
      </c>
      <c r="O14649">
        <f>AVERAGE(ds_n[[#This Row],[GSM844492]:[GSM844524]])</f>
        <v>6.0973120000000026E-9</v>
      </c>
    </row>
    <row r="14650" spans="1:15" x14ac:dyDescent="0.2">
      <c r="A14650" t="s">
        <v>14582</v>
      </c>
      <c r="B14650">
        <v>1.2416341E-7</v>
      </c>
      <c r="C14650">
        <v>6.557274E-7</v>
      </c>
      <c r="D14650">
        <v>-1.5544493999999999E-6</v>
      </c>
      <c r="E14650">
        <v>1.4776705999999999E-6</v>
      </c>
      <c r="F14650">
        <v>1.4294637000000001E-6</v>
      </c>
      <c r="G14650">
        <v>-1.4896998E-6</v>
      </c>
      <c r="H14650">
        <v>7.4569140000000003E-8</v>
      </c>
      <c r="I14650">
        <v>-3.5150900000000002E-6</v>
      </c>
      <c r="J14650">
        <v>-1.2648034E-6</v>
      </c>
      <c r="K14650">
        <v>4.4096129999999998E-6</v>
      </c>
      <c r="L14650">
        <v>-1.7443359999999999E-7</v>
      </c>
      <c r="M14650">
        <v>-8.9588469999999995E-7</v>
      </c>
      <c r="N14650" t="s">
        <v>14582</v>
      </c>
      <c r="O14650">
        <f>AVERAGE(ds_n[[#This Row],[GSM844492]:[GSM844524]])</f>
        <v>-6.0262804166666721E-8</v>
      </c>
    </row>
    <row r="14651" spans="1:15" x14ac:dyDescent="0.2">
      <c r="A14651" t="s">
        <v>14583</v>
      </c>
      <c r="B14651">
        <v>3.5179493999999998E-7</v>
      </c>
      <c r="C14651">
        <v>-5.3639249999999996E-7</v>
      </c>
      <c r="D14651">
        <v>2.26702616E-7</v>
      </c>
      <c r="E14651">
        <v>-3.3138644000000001E-7</v>
      </c>
      <c r="F14651">
        <v>-2.1260801800000001E-7</v>
      </c>
      <c r="G14651">
        <v>-6.5883635999999999E-8</v>
      </c>
      <c r="H14651">
        <v>2.2108105599999999E-8</v>
      </c>
      <c r="I14651">
        <v>4.7994604E-8</v>
      </c>
      <c r="J14651">
        <v>5.0007608000000001E-8</v>
      </c>
      <c r="K14651">
        <v>-5.3068050000000005E-7</v>
      </c>
      <c r="L14651">
        <v>8.7258654000000003E-8</v>
      </c>
      <c r="M14651">
        <v>8.1020912000000006E-8</v>
      </c>
      <c r="N14651" t="s">
        <v>14583</v>
      </c>
      <c r="O14651">
        <f>AVERAGE(ds_n[[#This Row],[GSM844492]:[GSM844524]])</f>
        <v>-6.7505304533333328E-8</v>
      </c>
    </row>
    <row r="14652" spans="1:15" x14ac:dyDescent="0.2">
      <c r="A14652" t="s">
        <v>14584</v>
      </c>
      <c r="B14652">
        <v>-6.8673809400000004E-7</v>
      </c>
      <c r="C14652">
        <v>7.0497037800000004E-7</v>
      </c>
      <c r="D14652">
        <v>1.0256988000000001E-6</v>
      </c>
      <c r="E14652">
        <v>6.2374233599999995E-8</v>
      </c>
      <c r="F14652">
        <v>1.1118370199999999E-6</v>
      </c>
      <c r="G14652">
        <v>1.8702725999999999E-7</v>
      </c>
      <c r="H14652">
        <v>-2.25753234E-7</v>
      </c>
      <c r="I14652">
        <v>-1.34382192E-7</v>
      </c>
      <c r="J14652">
        <v>4.5123695400000002E-7</v>
      </c>
      <c r="K14652">
        <v>-2.3181391800000001E-6</v>
      </c>
      <c r="L14652">
        <v>5.7001051799999998E-7</v>
      </c>
      <c r="M14652">
        <v>4.4806557600000001E-7</v>
      </c>
      <c r="N14652" t="s">
        <v>14584</v>
      </c>
      <c r="O14652">
        <f>AVERAGE(ds_n[[#This Row],[GSM844492]:[GSM844524]])</f>
        <v>9.9684003299999938E-8</v>
      </c>
    </row>
    <row r="14653" spans="1:15" x14ac:dyDescent="0.2">
      <c r="A14653" t="s">
        <v>14585</v>
      </c>
      <c r="B14653">
        <v>4.8245588999999999E-8</v>
      </c>
      <c r="C14653">
        <v>2.1554539999999999E-8</v>
      </c>
      <c r="D14653">
        <v>6.4615509000000002E-9</v>
      </c>
      <c r="E14653">
        <v>2.6902372000000001E-8</v>
      </c>
      <c r="F14653">
        <v>-7.8082732000000006E-9</v>
      </c>
      <c r="G14653">
        <v>-1.43676092E-8</v>
      </c>
      <c r="H14653">
        <v>1.20901116E-8</v>
      </c>
      <c r="I14653">
        <v>-1.46648215E-8</v>
      </c>
      <c r="J14653">
        <v>9.6501733999999994E-9</v>
      </c>
      <c r="K14653">
        <v>3.0982063000000003E-8</v>
      </c>
      <c r="L14653">
        <v>-3.0953439999999998E-9</v>
      </c>
      <c r="M14653">
        <v>-1.48573467E-8</v>
      </c>
      <c r="N14653" t="s">
        <v>14585</v>
      </c>
      <c r="O14653">
        <f>AVERAGE(ds_n[[#This Row],[GSM844492]:[GSM844524]])</f>
        <v>8.4244171083333323E-9</v>
      </c>
    </row>
    <row r="14654" spans="1:15" x14ac:dyDescent="0.2">
      <c r="A14654" t="s">
        <v>14586</v>
      </c>
      <c r="B14654">
        <v>2.2492759572457999E-2</v>
      </c>
      <c r="C14654">
        <v>1.5132281897166E-2</v>
      </c>
      <c r="D14654">
        <v>4.3255912641620001E-2</v>
      </c>
      <c r="E14654">
        <v>2.6494099617439999E-2</v>
      </c>
      <c r="F14654">
        <v>-3.2030120432799999E-2</v>
      </c>
      <c r="G14654">
        <v>1.2619322448474E-2</v>
      </c>
      <c r="H14654">
        <v>-1.1699693990684001E-2</v>
      </c>
      <c r="I14654">
        <v>-2.8105605676679999E-2</v>
      </c>
      <c r="J14654">
        <v>2.3214387285767999E-2</v>
      </c>
      <c r="K14654">
        <v>-1.3430950500184001E-2</v>
      </c>
      <c r="L14654">
        <v>2.8276106317760001E-2</v>
      </c>
      <c r="M14654">
        <v>-2.808735560806E-2</v>
      </c>
      <c r="N14654" t="s">
        <v>14586</v>
      </c>
      <c r="O14654">
        <f>AVERAGE(ds_n[[#This Row],[GSM844492]:[GSM844524]])</f>
        <v>4.8442619643564973E-3</v>
      </c>
    </row>
    <row r="14655" spans="1:15" x14ac:dyDescent="0.2">
      <c r="A14655" t="s">
        <v>14587</v>
      </c>
      <c r="B14655">
        <v>4.084707E-6</v>
      </c>
      <c r="C14655">
        <v>-2.0437015800000002E-5</v>
      </c>
      <c r="D14655">
        <v>7.1082930000000006E-5</v>
      </c>
      <c r="E14655">
        <v>-3.0883824E-6</v>
      </c>
      <c r="F14655">
        <v>1.7270774399999999E-5</v>
      </c>
      <c r="G14655">
        <v>2.7924935999999999E-5</v>
      </c>
      <c r="H14655">
        <v>4.1942754000000004E-6</v>
      </c>
      <c r="I14655">
        <v>9.2608667999999996E-6</v>
      </c>
      <c r="J14655">
        <v>4.4584055999999999E-5</v>
      </c>
      <c r="K14655">
        <v>-8.4773568000000003E-6</v>
      </c>
      <c r="L14655">
        <v>2.17118124E-5</v>
      </c>
      <c r="M14655">
        <v>-3.4263371999999998E-5</v>
      </c>
      <c r="N14655" t="s">
        <v>14587</v>
      </c>
      <c r="O14655">
        <f>AVERAGE(ds_n[[#This Row],[GSM844492]:[GSM844524]])</f>
        <v>1.115401925E-5</v>
      </c>
    </row>
    <row r="14656" spans="1:15" x14ac:dyDescent="0.2">
      <c r="A14656" t="s">
        <v>14588</v>
      </c>
      <c r="B14656">
        <v>-3.6200856000000001E-8</v>
      </c>
      <c r="C14656">
        <v>3.5263358599999999E-7</v>
      </c>
      <c r="D14656">
        <v>1.0454695099999999E-6</v>
      </c>
      <c r="E14656">
        <v>3.0440813799999998E-7</v>
      </c>
      <c r="F14656">
        <v>1.7720423500000001E-7</v>
      </c>
      <c r="G14656">
        <v>6.8549422999999997E-7</v>
      </c>
      <c r="H14656">
        <v>-1.01834852E-8</v>
      </c>
      <c r="I14656">
        <v>-2.6754823100000003E-7</v>
      </c>
      <c r="J14656">
        <v>-9.9472576000000004E-8</v>
      </c>
      <c r="K14656">
        <v>2.599492E-7</v>
      </c>
      <c r="L14656">
        <v>5.1722619E-8</v>
      </c>
      <c r="M14656">
        <v>4.0056322000000002E-7</v>
      </c>
      <c r="N14656" t="s">
        <v>14588</v>
      </c>
      <c r="O14656">
        <f>AVERAGE(ds_n[[#This Row],[GSM844492]:[GSM844524]])</f>
        <v>2.3866996581666659E-7</v>
      </c>
    </row>
    <row r="14657" spans="1:15" x14ac:dyDescent="0.2">
      <c r="A14657" t="s">
        <v>14589</v>
      </c>
      <c r="B14657">
        <v>-4.4435257099999999E-7</v>
      </c>
      <c r="C14657">
        <v>7.0917543799999997E-7</v>
      </c>
      <c r="D14657">
        <v>3.2268434999999998E-7</v>
      </c>
      <c r="E14657">
        <v>-2.9032058400000002E-7</v>
      </c>
      <c r="F14657">
        <v>-9.0633915999999997E-7</v>
      </c>
      <c r="G14657">
        <v>-7.6861912000000005E-7</v>
      </c>
      <c r="H14657">
        <v>-7.4217031000000002E-8</v>
      </c>
      <c r="I14657">
        <v>-7.9047135000000004E-7</v>
      </c>
      <c r="J14657">
        <v>-1.6337811999999999E-6</v>
      </c>
      <c r="K14657">
        <v>7.5895300000000003E-7</v>
      </c>
      <c r="L14657">
        <v>-9.6674502000000004E-7</v>
      </c>
      <c r="M14657">
        <v>-1.5863595699999999E-7</v>
      </c>
      <c r="N14657" t="s">
        <v>14589</v>
      </c>
      <c r="O14657">
        <f>AVERAGE(ds_n[[#This Row],[GSM844492]:[GSM844524]])</f>
        <v>-3.5355576708333332E-7</v>
      </c>
    </row>
    <row r="14658" spans="1:15" x14ac:dyDescent="0.2">
      <c r="A14658" t="s">
        <v>14590</v>
      </c>
      <c r="B14658">
        <v>1.0323533042340001E-2</v>
      </c>
      <c r="C14658">
        <v>-3.8931005483999997E-2</v>
      </c>
      <c r="D14658">
        <v>2.651283654768E-2</v>
      </c>
      <c r="E14658">
        <v>-3.3154424037000002E-2</v>
      </c>
      <c r="F14658">
        <v>-5.6535961645799999E-2</v>
      </c>
      <c r="G14658">
        <v>8.8360832280000006E-3</v>
      </c>
      <c r="H14658">
        <v>5.3819837576400003E-4</v>
      </c>
      <c r="I14658">
        <v>2.2301872716900002E-2</v>
      </c>
      <c r="J14658">
        <v>-4.52322094644E-2</v>
      </c>
      <c r="K14658">
        <v>-1.287787460736E-2</v>
      </c>
      <c r="L14658">
        <v>-4.7495699277600003E-3</v>
      </c>
      <c r="M14658">
        <v>7.8078294331800004E-4</v>
      </c>
      <c r="N14658" t="s">
        <v>14590</v>
      </c>
      <c r="O14658">
        <f>AVERAGE(ds_n[[#This Row],[GSM844492]:[GSM844524]])</f>
        <v>-1.01823115260265E-2</v>
      </c>
    </row>
    <row r="14659" spans="1:15" x14ac:dyDescent="0.2">
      <c r="A14659" t="s">
        <v>14591</v>
      </c>
      <c r="B14659">
        <v>-8.5322446000000001E-5</v>
      </c>
      <c r="C14659">
        <v>9.3410923999999996E-5</v>
      </c>
      <c r="D14659">
        <v>3.9773286199999999E-5</v>
      </c>
      <c r="E14659">
        <v>1.3623213800000001E-4</v>
      </c>
      <c r="F14659">
        <v>-3.5458134399999998E-5</v>
      </c>
      <c r="G14659">
        <v>-5.4246238799999999E-5</v>
      </c>
      <c r="H14659">
        <v>-6.0497480200000003E-5</v>
      </c>
      <c r="I14659">
        <v>-3.3214608000000001E-5</v>
      </c>
      <c r="J14659">
        <v>1.1856087399999999E-4</v>
      </c>
      <c r="K14659">
        <v>1.9159378800000001E-5</v>
      </c>
      <c r="L14659">
        <v>-6.9390121399999995E-5</v>
      </c>
      <c r="M14659">
        <v>-1.0987530799999999E-5</v>
      </c>
      <c r="N14659" t="s">
        <v>14591</v>
      </c>
      <c r="O14659">
        <f>AVERAGE(ds_n[[#This Row],[GSM844492]:[GSM844524]])</f>
        <v>4.8350034500000016E-6</v>
      </c>
    </row>
    <row r="14660" spans="1:15" x14ac:dyDescent="0.2">
      <c r="A14660" t="s">
        <v>14592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 t="s">
        <v>14592</v>
      </c>
      <c r="O14660">
        <f>AVERAGE(ds_n[[#This Row],[GSM844492]:[GSM844524]])</f>
        <v>0</v>
      </c>
    </row>
    <row r="14661" spans="1:15" x14ac:dyDescent="0.2">
      <c r="A14661" t="s">
        <v>14593</v>
      </c>
      <c r="B14661">
        <v>-1.0946082399999999E-6</v>
      </c>
      <c r="C14661">
        <v>5.5903874400000001E-7</v>
      </c>
      <c r="D14661">
        <v>9.7812968000000009E-7</v>
      </c>
      <c r="E14661">
        <v>7.3251041599999996E-7</v>
      </c>
      <c r="F14661">
        <v>-2.8101088399999998E-7</v>
      </c>
      <c r="G14661">
        <v>-1.44185228E-7</v>
      </c>
      <c r="H14661">
        <v>-7.6249623999999997E-8</v>
      </c>
      <c r="I14661">
        <v>-1.0743898000000001E-6</v>
      </c>
      <c r="J14661">
        <v>3.3151434799999998E-7</v>
      </c>
      <c r="K14661">
        <v>2.7428561599999998E-7</v>
      </c>
      <c r="L14661">
        <v>3.3060104E-8</v>
      </c>
      <c r="M14661">
        <v>-7.3628033599999997E-7</v>
      </c>
      <c r="N14661" t="s">
        <v>14593</v>
      </c>
      <c r="O14661">
        <f>AVERAGE(ds_n[[#This Row],[GSM844492]:[GSM844524]])</f>
        <v>-4.1515433666666672E-8</v>
      </c>
    </row>
    <row r="14662" spans="1:15" x14ac:dyDescent="0.2">
      <c r="A14662" t="s">
        <v>14594</v>
      </c>
      <c r="B14662">
        <v>7.5314419999999997E-7</v>
      </c>
      <c r="C14662">
        <v>2.4385290000000002E-6</v>
      </c>
      <c r="D14662">
        <v>1.773806E-6</v>
      </c>
      <c r="E14662">
        <v>9.7511490000000004E-7</v>
      </c>
      <c r="F14662">
        <v>7.4784500000000004E-7</v>
      </c>
      <c r="G14662">
        <v>8.6202159999999997E-7</v>
      </c>
      <c r="H14662">
        <v>7.6721905000000001E-7</v>
      </c>
      <c r="I14662">
        <v>9.5871245000000001E-9</v>
      </c>
      <c r="J14662">
        <v>1.1409379999999999E-6</v>
      </c>
      <c r="K14662">
        <v>-1.8170459999999999E-6</v>
      </c>
      <c r="L14662">
        <v>1.1844080000000001E-6</v>
      </c>
      <c r="M14662">
        <v>7.0400585E-7</v>
      </c>
      <c r="N14662" t="s">
        <v>14594</v>
      </c>
      <c r="O14662">
        <f>AVERAGE(ds_n[[#This Row],[GSM844492]:[GSM844524]])</f>
        <v>7.9496439370833323E-7</v>
      </c>
    </row>
    <row r="14663" spans="1:15" x14ac:dyDescent="0.2">
      <c r="A14663" t="s">
        <v>14595</v>
      </c>
      <c r="B14663">
        <v>-3.2710863E-8</v>
      </c>
      <c r="C14663">
        <v>1.34611992E-8</v>
      </c>
      <c r="D14663">
        <v>2.08790598E-8</v>
      </c>
      <c r="E14663">
        <v>2.0341898399999998E-8</v>
      </c>
      <c r="F14663">
        <v>-2.6735897399999999E-8</v>
      </c>
      <c r="G14663">
        <v>-3.7803528000000001E-8</v>
      </c>
      <c r="H14663">
        <v>-2.1439943099999999E-8</v>
      </c>
      <c r="I14663">
        <v>-1.84193973E-8</v>
      </c>
      <c r="J14663">
        <v>2.8765773000000001E-8</v>
      </c>
      <c r="K14663">
        <v>1.9944404100000001E-8</v>
      </c>
      <c r="L14663">
        <v>-9.4621169999999999E-9</v>
      </c>
      <c r="M14663">
        <v>-3.3980738999999998E-8</v>
      </c>
      <c r="N14663" t="s">
        <v>14595</v>
      </c>
      <c r="O14663">
        <f>AVERAGE(ds_n[[#This Row],[GSM844492]:[GSM844524]])</f>
        <v>-6.430012524999999E-9</v>
      </c>
    </row>
    <row r="14664" spans="1:15" x14ac:dyDescent="0.2">
      <c r="A14664" t="s">
        <v>14596</v>
      </c>
      <c r="B14664">
        <v>3.9740965991999998E-4</v>
      </c>
      <c r="C14664">
        <v>2.06283961464E-4</v>
      </c>
      <c r="D14664">
        <v>3.9803170651999997E-4</v>
      </c>
      <c r="E14664">
        <v>3.0175046580000001E-4</v>
      </c>
      <c r="F14664">
        <v>2.5956037214800001E-4</v>
      </c>
      <c r="G14664">
        <v>3.2748294236000002E-4</v>
      </c>
      <c r="H14664">
        <v>2.9499185716000002E-4</v>
      </c>
      <c r="I14664">
        <v>3.7414222384000003E-4</v>
      </c>
      <c r="J14664">
        <v>3.4286340620000001E-4</v>
      </c>
      <c r="K14664">
        <v>2.8054793510799999E-5</v>
      </c>
      <c r="L14664">
        <v>3.9098377387999998E-4</v>
      </c>
      <c r="M14664">
        <v>4.5491569815999999E-4</v>
      </c>
      <c r="N14664" t="s">
        <v>14596</v>
      </c>
      <c r="O14664">
        <f>AVERAGE(ds_n[[#This Row],[GSM844492]:[GSM844524]])</f>
        <v>3.1470590508023334E-4</v>
      </c>
    </row>
    <row r="14665" spans="1:15" x14ac:dyDescent="0.2">
      <c r="A14665" t="s">
        <v>14597</v>
      </c>
      <c r="B14665">
        <v>-1.8297798307199999E-4</v>
      </c>
      <c r="C14665">
        <v>6.0410867951999999E-5</v>
      </c>
      <c r="D14665">
        <v>1.8617232491199999E-5</v>
      </c>
      <c r="E14665">
        <v>2.3566681344E-4</v>
      </c>
      <c r="F14665">
        <v>-5.7884348736E-8</v>
      </c>
      <c r="G14665">
        <v>5.6965728096000003E-5</v>
      </c>
      <c r="H14665">
        <v>1.4323607952E-4</v>
      </c>
      <c r="I14665">
        <v>-5.4841235599999995E-4</v>
      </c>
      <c r="J14665">
        <v>2.4951069728E-4</v>
      </c>
      <c r="K14665">
        <v>1.9378187833600001E-4</v>
      </c>
      <c r="L14665">
        <v>-1.2153934318400001E-4</v>
      </c>
      <c r="M14665">
        <v>-3.3289478848000002E-4</v>
      </c>
      <c r="N14665" t="s">
        <v>14597</v>
      </c>
      <c r="O14665">
        <f>AVERAGE(ds_n[[#This Row],[GSM844492]:[GSM844524]])</f>
        <v>-1.8974421497461332E-5</v>
      </c>
    </row>
    <row r="14666" spans="1:15" x14ac:dyDescent="0.2">
      <c r="A14666" t="s">
        <v>14598</v>
      </c>
      <c r="B14666">
        <v>-5.8771093799999997E-5</v>
      </c>
      <c r="C14666">
        <v>-5.0924618399999999E-5</v>
      </c>
      <c r="D14666">
        <v>-2.99520429E-5</v>
      </c>
      <c r="E14666">
        <v>6.5094268200000002E-6</v>
      </c>
      <c r="F14666">
        <v>-9.9578532000000003E-5</v>
      </c>
      <c r="G14666">
        <v>-9.3426318E-5</v>
      </c>
      <c r="H14666">
        <v>-8.7462093000000005E-5</v>
      </c>
      <c r="I14666">
        <v>-1.00583388E-4</v>
      </c>
      <c r="J14666">
        <v>-2.80531854E-5</v>
      </c>
      <c r="K14666">
        <v>-2.4282024899999999E-5</v>
      </c>
      <c r="L14666">
        <v>-1.3483869299999999E-4</v>
      </c>
      <c r="M14666">
        <v>-7.2140146499999994E-5</v>
      </c>
      <c r="N14666" t="s">
        <v>14598</v>
      </c>
      <c r="O14666">
        <f>AVERAGE(ds_n[[#This Row],[GSM844492]:[GSM844524]])</f>
        <v>-6.4458559090000003E-5</v>
      </c>
    </row>
    <row r="14667" spans="1:15" x14ac:dyDescent="0.2">
      <c r="A14667" t="s">
        <v>14599</v>
      </c>
      <c r="B14667">
        <v>-7.3016690000000001E-6</v>
      </c>
      <c r="C14667">
        <v>5.5487739999999998E-6</v>
      </c>
      <c r="D14667">
        <v>7.8524962000000004E-6</v>
      </c>
      <c r="E14667">
        <v>2.9328339800000001E-6</v>
      </c>
      <c r="F14667">
        <v>3.7341108199999998E-6</v>
      </c>
      <c r="G14667">
        <v>5.22285914E-6</v>
      </c>
      <c r="H14667">
        <v>5.4363152E-6</v>
      </c>
      <c r="I14667">
        <v>4.40090524E-6</v>
      </c>
      <c r="J14667">
        <v>6.5116170000000003E-6</v>
      </c>
      <c r="K14667">
        <v>7.8548631999999997E-7</v>
      </c>
      <c r="L14667">
        <v>8.2796081999999996E-6</v>
      </c>
      <c r="M14667">
        <v>6.8734523999999996E-6</v>
      </c>
      <c r="N14667" t="s">
        <v>14599</v>
      </c>
      <c r="O14667">
        <f>AVERAGE(ds_n[[#This Row],[GSM844492]:[GSM844524]])</f>
        <v>4.1897324583333326E-6</v>
      </c>
    </row>
    <row r="14668" spans="1:15" x14ac:dyDescent="0.2">
      <c r="A14668" t="s">
        <v>14600</v>
      </c>
      <c r="B14668">
        <v>-1.6523052E-5</v>
      </c>
      <c r="C14668">
        <v>2.0986679999999999E-5</v>
      </c>
      <c r="D14668">
        <v>2.0165340000000001E-5</v>
      </c>
      <c r="E14668">
        <v>1.208298E-5</v>
      </c>
      <c r="F14668">
        <v>-3.8303927999999999E-6</v>
      </c>
      <c r="G14668">
        <v>-2.242656E-5</v>
      </c>
      <c r="H14668">
        <v>-4.5441084000000002E-6</v>
      </c>
      <c r="I14668">
        <v>-1.0608733200000001E-5</v>
      </c>
      <c r="J14668">
        <v>7.6624236000000006E-6</v>
      </c>
      <c r="K14668">
        <v>1.3594401600000001E-6</v>
      </c>
      <c r="L14668">
        <v>1.24285668E-6</v>
      </c>
      <c r="M14668">
        <v>-4.3108883999999999E-5</v>
      </c>
      <c r="N14668" t="s">
        <v>14600</v>
      </c>
      <c r="O14668">
        <f>AVERAGE(ds_n[[#This Row],[GSM844492]:[GSM844524]])</f>
        <v>-3.12850083E-6</v>
      </c>
    </row>
    <row r="14669" spans="1:15" x14ac:dyDescent="0.2">
      <c r="A14669" t="s">
        <v>14601</v>
      </c>
      <c r="B14669">
        <v>-4.3169353500000003E-5</v>
      </c>
      <c r="C14669">
        <v>-1.52258925E-6</v>
      </c>
      <c r="D14669">
        <v>-1.115114E-5</v>
      </c>
      <c r="E14669">
        <v>7.0479044999999997E-6</v>
      </c>
      <c r="F14669">
        <v>-4.0296346999999998E-5</v>
      </c>
      <c r="G14669">
        <v>-7.2768605E-5</v>
      </c>
      <c r="H14669">
        <v>-4.5762079999999999E-5</v>
      </c>
      <c r="I14669">
        <v>-8.4889805000000002E-5</v>
      </c>
      <c r="J14669">
        <v>-1.0836098000000001E-5</v>
      </c>
      <c r="K14669">
        <v>-1.26111895E-5</v>
      </c>
      <c r="L14669">
        <v>-4.8290059999999998E-5</v>
      </c>
      <c r="M14669">
        <v>-7.9273739999999996E-5</v>
      </c>
      <c r="N14669" t="s">
        <v>14601</v>
      </c>
      <c r="O14669">
        <f>AVERAGE(ds_n[[#This Row],[GSM844492]:[GSM844524]])</f>
        <v>-3.6960258562500002E-5</v>
      </c>
    </row>
    <row r="14670" spans="1:15" x14ac:dyDescent="0.2">
      <c r="A14670" t="s">
        <v>14602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 t="s">
        <v>14602</v>
      </c>
      <c r="O14670">
        <f>AVERAGE(ds_n[[#This Row],[GSM844492]:[GSM844524]])</f>
        <v>0</v>
      </c>
    </row>
    <row r="14671" spans="1:15" x14ac:dyDescent="0.2">
      <c r="A14671" t="s">
        <v>14603</v>
      </c>
      <c r="B14671">
        <v>2.1284361800000002E-6</v>
      </c>
      <c r="C14671">
        <v>-2.7084274000000001E-6</v>
      </c>
      <c r="D14671">
        <v>-5.3109621999999997E-6</v>
      </c>
      <c r="E14671">
        <v>-4.3435524000000003E-6</v>
      </c>
      <c r="F14671">
        <v>3.2680910000000001E-5</v>
      </c>
      <c r="G14671">
        <v>-2.4586031599999999E-5</v>
      </c>
      <c r="H14671">
        <v>-1.4287855600000001E-5</v>
      </c>
      <c r="I14671">
        <v>-5.4596792000000004E-6</v>
      </c>
      <c r="J14671">
        <v>3.6146993999999998E-6</v>
      </c>
      <c r="K14671">
        <v>9.9084384000000002E-6</v>
      </c>
      <c r="L14671">
        <v>-1.7691811199999999E-5</v>
      </c>
      <c r="M14671">
        <v>-3.0754065999999998E-5</v>
      </c>
      <c r="N14671" t="s">
        <v>14603</v>
      </c>
      <c r="O14671">
        <f>AVERAGE(ds_n[[#This Row],[GSM844492]:[GSM844524]])</f>
        <v>-4.7341584683333329E-6</v>
      </c>
    </row>
    <row r="14672" spans="1:15" x14ac:dyDescent="0.2">
      <c r="A14672" t="s">
        <v>14604</v>
      </c>
      <c r="B14672">
        <v>4.4979840000000004E-6</v>
      </c>
      <c r="C14672">
        <v>-3.4187520000000001E-6</v>
      </c>
      <c r="D14672">
        <v>-1.6014009599999999E-6</v>
      </c>
      <c r="E14672">
        <v>-5.4048576000000001E-6</v>
      </c>
      <c r="F14672">
        <v>2.2057344E-5</v>
      </c>
      <c r="G14672">
        <v>-4.2745343999999997E-6</v>
      </c>
      <c r="H14672">
        <v>-1.5851616E-5</v>
      </c>
      <c r="I14672">
        <v>-2.4685247999999999E-6</v>
      </c>
      <c r="J14672">
        <v>9.6806783999999999E-6</v>
      </c>
      <c r="K14672">
        <v>2.6361792E-5</v>
      </c>
      <c r="L14672">
        <v>-8.2804992000000002E-6</v>
      </c>
      <c r="M14672">
        <v>3.2012352000000002E-8</v>
      </c>
      <c r="N14672" t="s">
        <v>14604</v>
      </c>
      <c r="O14672">
        <f>AVERAGE(ds_n[[#This Row],[GSM844492]:[GSM844524]])</f>
        <v>1.7774688159999999E-6</v>
      </c>
    </row>
    <row r="14673" spans="1:15" x14ac:dyDescent="0.2">
      <c r="A14673" t="s">
        <v>14605</v>
      </c>
      <c r="B14673">
        <v>-4.2902100000000001E-8</v>
      </c>
      <c r="C14673">
        <v>1.03751E-7</v>
      </c>
      <c r="D14673">
        <v>9.2500499999999995E-9</v>
      </c>
      <c r="E14673">
        <v>6.0337500000000002E-9</v>
      </c>
      <c r="F14673">
        <v>1.7716699999999999E-7</v>
      </c>
      <c r="G14673">
        <v>1.8077900000000001E-7</v>
      </c>
      <c r="H14673">
        <v>6.3458800000000002E-8</v>
      </c>
      <c r="I14673">
        <v>-6.43468E-9</v>
      </c>
      <c r="J14673">
        <v>1.28601E-7</v>
      </c>
      <c r="K14673">
        <v>-4.2488100000000002E-8</v>
      </c>
      <c r="L14673">
        <v>1.62917E-7</v>
      </c>
      <c r="M14673">
        <v>6.2868500000000005E-8</v>
      </c>
      <c r="N14673" t="s">
        <v>14605</v>
      </c>
      <c r="O14673">
        <f>AVERAGE(ds_n[[#This Row],[GSM844492]:[GSM844524]])</f>
        <v>6.6916768333333334E-8</v>
      </c>
    </row>
    <row r="14674" spans="1:15" x14ac:dyDescent="0.2">
      <c r="A14674" t="s">
        <v>14606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 t="s">
        <v>14606</v>
      </c>
      <c r="O14674">
        <f>AVERAGE(ds_n[[#This Row],[GSM844492]:[GSM844524]])</f>
        <v>0</v>
      </c>
    </row>
    <row r="14675" spans="1:15" x14ac:dyDescent="0.2">
      <c r="A14675" t="s">
        <v>14607</v>
      </c>
      <c r="B14675">
        <v>-2.5158843000000001E-6</v>
      </c>
      <c r="C14675">
        <v>-6.0422146E-6</v>
      </c>
      <c r="D14675">
        <v>-6.4386081999999995E-7</v>
      </c>
      <c r="E14675">
        <v>-2.3981865400000001E-6</v>
      </c>
      <c r="F14675">
        <v>-7.2793666000000003E-8</v>
      </c>
      <c r="G14675">
        <v>-6.5705290000000002E-6</v>
      </c>
      <c r="H14675">
        <v>-4.9841498200000002E-6</v>
      </c>
      <c r="I14675">
        <v>7.2340779999999997E-6</v>
      </c>
      <c r="J14675">
        <v>1.64815788E-6</v>
      </c>
      <c r="K14675">
        <v>-2.0468553600000001E-6</v>
      </c>
      <c r="L14675">
        <v>-4.1303992199999996E-6</v>
      </c>
      <c r="M14675">
        <v>-9.4614250000000006E-6</v>
      </c>
      <c r="N14675" t="s">
        <v>14607</v>
      </c>
      <c r="O14675">
        <f>AVERAGE(ds_n[[#This Row],[GSM844492]:[GSM844524]])</f>
        <v>-2.4986718704999999E-6</v>
      </c>
    </row>
    <row r="14676" spans="1:15" x14ac:dyDescent="0.2">
      <c r="A14676" t="s">
        <v>14608</v>
      </c>
      <c r="B14676">
        <v>2.7641738E-6</v>
      </c>
      <c r="C14676">
        <v>-1.189439E-5</v>
      </c>
      <c r="D14676">
        <v>-1.0071326000000001E-5</v>
      </c>
      <c r="E14676">
        <v>-4.3401369999999997E-6</v>
      </c>
      <c r="F14676">
        <v>5.8416635999999996E-6</v>
      </c>
      <c r="G14676">
        <v>4.4175483999999999E-6</v>
      </c>
      <c r="H14676">
        <v>1.0750424E-5</v>
      </c>
      <c r="I14676">
        <v>2.8663085999999998E-6</v>
      </c>
      <c r="J14676">
        <v>-1.0930836000000001E-5</v>
      </c>
      <c r="K14676">
        <v>-4.8279820000000001E-6</v>
      </c>
      <c r="L14676">
        <v>2.4160925999999999E-6</v>
      </c>
      <c r="M14676">
        <v>1.3454235999999999E-5</v>
      </c>
      <c r="N14676" t="s">
        <v>14608</v>
      </c>
      <c r="O14676">
        <f>AVERAGE(ds_n[[#This Row],[GSM844492]:[GSM844524]])</f>
        <v>3.714799999999995E-8</v>
      </c>
    </row>
    <row r="14677" spans="1:15" x14ac:dyDescent="0.2">
      <c r="A14677" t="s">
        <v>14609</v>
      </c>
      <c r="B14677">
        <v>-3.2614241336380002E-2</v>
      </c>
      <c r="C14677">
        <v>-3.595556323205E-2</v>
      </c>
      <c r="D14677">
        <v>-4.987423075459E-2</v>
      </c>
      <c r="E14677">
        <v>-2.5728492660188999E-2</v>
      </c>
      <c r="F14677">
        <v>-1.3646405848383E-2</v>
      </c>
      <c r="G14677">
        <v>-2.2690367696381001E-2</v>
      </c>
      <c r="H14677">
        <v>-2.5752926802823001E-2</v>
      </c>
      <c r="I14677">
        <v>-2.4976561756663001E-2</v>
      </c>
      <c r="J14677">
        <v>-2.2810622622017999E-2</v>
      </c>
      <c r="K14677">
        <v>-3.7313259872239997E-2</v>
      </c>
      <c r="L14677">
        <v>-1.4135308545534001E-2</v>
      </c>
      <c r="M14677">
        <v>-1.0667419047274E-2</v>
      </c>
      <c r="N14677" t="s">
        <v>14609</v>
      </c>
      <c r="O14677">
        <f>AVERAGE(ds_n[[#This Row],[GSM844492]:[GSM844524]])</f>
        <v>-2.6347116681210415E-2</v>
      </c>
    </row>
    <row r="14678" spans="1:15" x14ac:dyDescent="0.2">
      <c r="A14678" t="s">
        <v>14610</v>
      </c>
      <c r="B14678">
        <v>-4.0519002000000001E-7</v>
      </c>
      <c r="C14678">
        <v>6.0684917999999995E-7</v>
      </c>
      <c r="D14678">
        <v>6.3802582999999996E-7</v>
      </c>
      <c r="E14678">
        <v>2.2526019599999999E-7</v>
      </c>
      <c r="F14678">
        <v>1.9814843799999999E-8</v>
      </c>
      <c r="G14678">
        <v>1.84834045E-7</v>
      </c>
      <c r="H14678">
        <v>2.22753953E-7</v>
      </c>
      <c r="I14678">
        <v>-3.40910704E-8</v>
      </c>
      <c r="J14678">
        <v>1.95894324E-7</v>
      </c>
      <c r="K14678">
        <v>4.4119272000000002E-7</v>
      </c>
      <c r="L14678">
        <v>1.6058708900000001E-7</v>
      </c>
      <c r="M14678">
        <v>2.03248637E-7</v>
      </c>
      <c r="N14678" t="s">
        <v>14610</v>
      </c>
      <c r="O14678">
        <f>AVERAGE(ds_n[[#This Row],[GSM844492]:[GSM844524]])</f>
        <v>2.0493164395000002E-7</v>
      </c>
    </row>
    <row r="14679" spans="1:15" x14ac:dyDescent="0.2">
      <c r="A14679" t="s">
        <v>14611</v>
      </c>
      <c r="B14679">
        <v>-2.5052240600000002E-6</v>
      </c>
      <c r="C14679">
        <v>7.1995296000000001E-6</v>
      </c>
      <c r="D14679">
        <v>1.58460446E-5</v>
      </c>
      <c r="E14679">
        <v>5.5731231799999999E-6</v>
      </c>
      <c r="F14679">
        <v>1.3259305999999999E-6</v>
      </c>
      <c r="G14679">
        <v>-1.1028839000000001E-6</v>
      </c>
      <c r="H14679">
        <v>-7.7685446E-7</v>
      </c>
      <c r="I14679">
        <v>9.6869687999999992E-6</v>
      </c>
      <c r="J14679">
        <v>1.11381186E-5</v>
      </c>
      <c r="K14679">
        <v>-3.9095458999999996E-6</v>
      </c>
      <c r="L14679">
        <v>8.4334126000000004E-6</v>
      </c>
      <c r="M14679">
        <v>1.4106905000000001E-5</v>
      </c>
      <c r="N14679" t="s">
        <v>14611</v>
      </c>
      <c r="O14679">
        <f>AVERAGE(ds_n[[#This Row],[GSM844492]:[GSM844524]])</f>
        <v>5.4179603883333332E-6</v>
      </c>
    </row>
    <row r="14680" spans="1:15" x14ac:dyDescent="0.2">
      <c r="A14680" t="s">
        <v>14612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 t="s">
        <v>14612</v>
      </c>
      <c r="O14680">
        <f>AVERAGE(ds_n[[#This Row],[GSM844492]:[GSM844524]])</f>
        <v>0</v>
      </c>
    </row>
    <row r="14681" spans="1:15" x14ac:dyDescent="0.2">
      <c r="A14681" t="s">
        <v>14613</v>
      </c>
      <c r="B14681">
        <v>-3.9545811999999998E-6</v>
      </c>
      <c r="C14681">
        <v>2.1422498800000001E-5</v>
      </c>
      <c r="D14681">
        <v>-7.2750067999999999E-6</v>
      </c>
      <c r="E14681">
        <v>1.6161681199999999E-5</v>
      </c>
      <c r="F14681">
        <v>2.1968862400000002E-5</v>
      </c>
      <c r="G14681">
        <v>9.3522080000000002E-6</v>
      </c>
      <c r="H14681">
        <v>2.0076897599999999E-5</v>
      </c>
      <c r="I14681">
        <v>2.6075168E-5</v>
      </c>
      <c r="J14681">
        <v>3.0585364000000002E-5</v>
      </c>
      <c r="K14681">
        <v>1.3312217200000001E-5</v>
      </c>
      <c r="L14681">
        <v>2.7277587999999998E-5</v>
      </c>
      <c r="M14681">
        <v>2.2955035600000002E-5</v>
      </c>
      <c r="N14681" t="s">
        <v>14613</v>
      </c>
      <c r="O14681">
        <f>AVERAGE(ds_n[[#This Row],[GSM844492]:[GSM844524]])</f>
        <v>1.64964944E-5</v>
      </c>
    </row>
    <row r="14682" spans="1:15" x14ac:dyDescent="0.2">
      <c r="A14682" t="s">
        <v>14614</v>
      </c>
      <c r="B14682">
        <v>2.0936739600000001E-8</v>
      </c>
      <c r="C14682">
        <v>-4.1385821399999997E-8</v>
      </c>
      <c r="D14682">
        <v>-4.2440781599999999E-8</v>
      </c>
      <c r="E14682">
        <v>-3.3653680199999999E-8</v>
      </c>
      <c r="F14682">
        <v>-5.8009580999999997E-8</v>
      </c>
      <c r="G14682">
        <v>-3.6474668999999998E-8</v>
      </c>
      <c r="H14682">
        <v>3.3709466700000002E-8</v>
      </c>
      <c r="I14682">
        <v>-1.4952987000000001E-8</v>
      </c>
      <c r="J14682">
        <v>9.9761697000000006E-10</v>
      </c>
      <c r="K14682">
        <v>5.5076930999999999E-8</v>
      </c>
      <c r="L14682">
        <v>-2.0321544599999999E-8</v>
      </c>
      <c r="M14682">
        <v>1.37384289E-8</v>
      </c>
      <c r="N14682" t="s">
        <v>14614</v>
      </c>
      <c r="O14682">
        <f>AVERAGE(ds_n[[#This Row],[GSM844492]:[GSM844524]])</f>
        <v>-1.0231656802499996E-8</v>
      </c>
    </row>
    <row r="14683" spans="1:15" x14ac:dyDescent="0.2">
      <c r="A14683" t="s">
        <v>14615</v>
      </c>
      <c r="B14683">
        <v>8.2307099200000004E-5</v>
      </c>
      <c r="C14683">
        <v>1.63743251E-5</v>
      </c>
      <c r="D14683">
        <v>7.6624801600000004E-5</v>
      </c>
      <c r="E14683">
        <v>-3.9537911500000001E-5</v>
      </c>
      <c r="F14683">
        <v>-2.0716212599999999E-5</v>
      </c>
      <c r="G14683">
        <v>-2.0369359E-5</v>
      </c>
      <c r="H14683">
        <v>1.71125496E-5</v>
      </c>
      <c r="I14683">
        <v>3.5187319499999998E-5</v>
      </c>
      <c r="J14683">
        <v>-7.2565768899999999E-6</v>
      </c>
      <c r="K14683">
        <v>-1.09829236E-4</v>
      </c>
      <c r="L14683">
        <v>1.44757493E-5</v>
      </c>
      <c r="M14683">
        <v>5.1406953199999999E-5</v>
      </c>
      <c r="N14683" t="s">
        <v>14615</v>
      </c>
      <c r="O14683">
        <f>AVERAGE(ds_n[[#This Row],[GSM844492]:[GSM844524]])</f>
        <v>7.9816251258333342E-6</v>
      </c>
    </row>
    <row r="14684" spans="1:15" x14ac:dyDescent="0.2">
      <c r="A14684" t="s">
        <v>14616</v>
      </c>
      <c r="B14684">
        <v>-4.1373607499999997E-5</v>
      </c>
      <c r="C14684">
        <v>6.4616399999999993E-5</v>
      </c>
      <c r="D14684">
        <v>8.4476084999999995E-5</v>
      </c>
      <c r="E14684">
        <v>8.2049715000000003E-5</v>
      </c>
      <c r="F14684">
        <v>2.6788417500000001E-6</v>
      </c>
      <c r="G14684">
        <v>-1.6087372499999999E-5</v>
      </c>
      <c r="H14684">
        <v>-9.9501165E-6</v>
      </c>
      <c r="I14684">
        <v>1.1662711500000001E-5</v>
      </c>
      <c r="J14684">
        <v>9.4766999999999996E-5</v>
      </c>
      <c r="K14684">
        <v>-3.6261258000000003E-5</v>
      </c>
      <c r="L14684">
        <v>2.993949E-5</v>
      </c>
      <c r="M14684">
        <v>4.2408976499999999E-5</v>
      </c>
      <c r="N14684" t="s">
        <v>14616</v>
      </c>
      <c r="O14684">
        <f>AVERAGE(ds_n[[#This Row],[GSM844492]:[GSM844524]])</f>
        <v>2.5743905437500001E-5</v>
      </c>
    </row>
    <row r="14685" spans="1:15" x14ac:dyDescent="0.2">
      <c r="A14685" t="s">
        <v>14617</v>
      </c>
      <c r="B14685">
        <v>-8.1437834282909998E-3</v>
      </c>
      <c r="C14685">
        <v>1.3559313360879999E-2</v>
      </c>
      <c r="D14685">
        <v>-2.4523688936600001E-2</v>
      </c>
      <c r="E14685">
        <v>-2.049340434379E-3</v>
      </c>
      <c r="F14685">
        <v>1.535963653077E-2</v>
      </c>
      <c r="G14685">
        <v>1.24044133598E-2</v>
      </c>
      <c r="H14685">
        <v>9.2467423629000005E-3</v>
      </c>
      <c r="I14685">
        <v>-1.124353466327E-3</v>
      </c>
      <c r="J14685">
        <v>9.7306487746300005E-3</v>
      </c>
      <c r="K14685">
        <v>-1.545741119636E-2</v>
      </c>
      <c r="L14685">
        <v>8.347776517045E-3</v>
      </c>
      <c r="M14685">
        <v>5.2243772420630004E-3</v>
      </c>
      <c r="N14685" t="s">
        <v>14617</v>
      </c>
      <c r="O14685">
        <f>AVERAGE(ds_n[[#This Row],[GSM844492]:[GSM844524]])</f>
        <v>1.8811942238442503E-3</v>
      </c>
    </row>
    <row r="14686" spans="1:15" x14ac:dyDescent="0.2">
      <c r="A14686" t="s">
        <v>14618</v>
      </c>
      <c r="B14686">
        <v>1.5862373100000001E-7</v>
      </c>
      <c r="C14686">
        <v>-3.4838559E-8</v>
      </c>
      <c r="D14686">
        <v>-2.4279128999999999E-7</v>
      </c>
      <c r="E14686">
        <v>-3.2580008999999997E-7</v>
      </c>
      <c r="F14686">
        <v>-2.1283289999999999E-7</v>
      </c>
      <c r="G14686">
        <v>-1.46900817E-7</v>
      </c>
      <c r="H14686">
        <v>-4.3827966000000002E-7</v>
      </c>
      <c r="I14686">
        <v>-2.7820232999999998E-8</v>
      </c>
      <c r="J14686">
        <v>1.4748407099999999E-7</v>
      </c>
      <c r="K14686">
        <v>-1.4344438499999999E-7</v>
      </c>
      <c r="L14686">
        <v>1.0888195500000001E-8</v>
      </c>
      <c r="M14686">
        <v>1.31068665E-7</v>
      </c>
      <c r="N14686" t="s">
        <v>14618</v>
      </c>
      <c r="O14686">
        <f>AVERAGE(ds_n[[#This Row],[GSM844492]:[GSM844524]])</f>
        <v>-9.3720272624999991E-8</v>
      </c>
    </row>
    <row r="14687" spans="1:15" x14ac:dyDescent="0.2">
      <c r="A14687" t="s">
        <v>14619</v>
      </c>
      <c r="B14687">
        <v>-3.2260605000000001E-5</v>
      </c>
      <c r="C14687">
        <v>7.5095345000000001E-6</v>
      </c>
      <c r="D14687">
        <v>-1.3809494400000001E-5</v>
      </c>
      <c r="E14687">
        <v>-1.4579539E-5</v>
      </c>
      <c r="F14687">
        <v>5.1181324999999999E-6</v>
      </c>
      <c r="G14687">
        <v>2.32668644E-5</v>
      </c>
      <c r="H14687">
        <v>5.4342054000000003E-7</v>
      </c>
      <c r="I14687">
        <v>7.1202065999999994E-5</v>
      </c>
      <c r="J14687">
        <v>1.20215342E-5</v>
      </c>
      <c r="K14687">
        <v>-1.7879093699999998E-5</v>
      </c>
      <c r="L14687">
        <v>1.2616693699999999E-5</v>
      </c>
      <c r="M14687">
        <v>7.5215543000000003E-5</v>
      </c>
      <c r="N14687" t="s">
        <v>14619</v>
      </c>
      <c r="O14687">
        <f>AVERAGE(ds_n[[#This Row],[GSM844492]:[GSM844524]])</f>
        <v>1.0747088061666666E-5</v>
      </c>
    </row>
    <row r="14688" spans="1:15" x14ac:dyDescent="0.2">
      <c r="A14688" t="s">
        <v>14620</v>
      </c>
      <c r="B14688">
        <v>5.5386450600000002E-6</v>
      </c>
      <c r="C14688">
        <v>-3.9488545199999998E-6</v>
      </c>
      <c r="D14688">
        <v>5.2827677499999997E-6</v>
      </c>
      <c r="E14688">
        <v>4.5971796000000003E-6</v>
      </c>
      <c r="F14688">
        <v>-5.7412644900000001E-6</v>
      </c>
      <c r="G14688">
        <v>-5.3955482099999996E-6</v>
      </c>
      <c r="H14688">
        <v>5.8581447599999996E-7</v>
      </c>
      <c r="I14688">
        <v>1.26211501E-5</v>
      </c>
      <c r="J14688">
        <v>-5.4618430099999999E-6</v>
      </c>
      <c r="K14688">
        <v>9.3478046999999994E-6</v>
      </c>
      <c r="L14688">
        <v>4.1219267699999998E-6</v>
      </c>
      <c r="M14688">
        <v>-5.49429257E-6</v>
      </c>
      <c r="N14688" t="s">
        <v>14620</v>
      </c>
      <c r="O14688">
        <f>AVERAGE(ds_n[[#This Row],[GSM844492]:[GSM844524]])</f>
        <v>1.3377904713333335E-6</v>
      </c>
    </row>
    <row r="14689" spans="1:15" x14ac:dyDescent="0.2">
      <c r="A14689" t="s">
        <v>14621</v>
      </c>
      <c r="B14689">
        <v>-1.0773375299999999E-7</v>
      </c>
      <c r="C14689">
        <v>-2.6297712300000001E-8</v>
      </c>
      <c r="D14689">
        <v>-8.0763448999999994E-8</v>
      </c>
      <c r="E14689">
        <v>-6.8984919000000003E-8</v>
      </c>
      <c r="F14689">
        <v>-4.3633808099999999E-8</v>
      </c>
      <c r="G14689">
        <v>-7.1281392999999998E-8</v>
      </c>
      <c r="H14689">
        <v>-1.04298297E-7</v>
      </c>
      <c r="I14689">
        <v>-7.0557651999999997E-8</v>
      </c>
      <c r="J14689">
        <v>-6.6412028999999999E-8</v>
      </c>
      <c r="K14689">
        <v>-6.3844075000000007E-8</v>
      </c>
      <c r="L14689">
        <v>-1.0206784200000001E-8</v>
      </c>
      <c r="M14689">
        <v>-6.9274292000000003E-8</v>
      </c>
      <c r="N14689" t="s">
        <v>14621</v>
      </c>
      <c r="O14689">
        <f>AVERAGE(ds_n[[#This Row],[GSM844492]:[GSM844524]])</f>
        <v>-6.5274013633333338E-8</v>
      </c>
    </row>
    <row r="14690" spans="1:15" x14ac:dyDescent="0.2">
      <c r="A14690" t="s">
        <v>14622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 t="s">
        <v>14622</v>
      </c>
      <c r="O14690">
        <f>AVERAGE(ds_n[[#This Row],[GSM844492]:[GSM844524]])</f>
        <v>0</v>
      </c>
    </row>
    <row r="14691" spans="1:15" x14ac:dyDescent="0.2">
      <c r="A14691" t="s">
        <v>14623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 t="s">
        <v>14623</v>
      </c>
      <c r="O14691">
        <f>AVERAGE(ds_n[[#This Row],[GSM844492]:[GSM844524]])</f>
        <v>0</v>
      </c>
    </row>
    <row r="14692" spans="1:15" x14ac:dyDescent="0.2">
      <c r="A14692" t="s">
        <v>14624</v>
      </c>
      <c r="B14692">
        <v>-1.32159542E-4</v>
      </c>
      <c r="C14692">
        <v>5.9776623000000003E-5</v>
      </c>
      <c r="D14692">
        <v>7.3044738000000006E-5</v>
      </c>
      <c r="E14692">
        <v>2.5222920300000002E-5</v>
      </c>
      <c r="F14692">
        <v>7.2293483999999998E-5</v>
      </c>
      <c r="G14692">
        <v>5.9149423999999999E-5</v>
      </c>
      <c r="H14692">
        <v>4.1188914200000003E-5</v>
      </c>
      <c r="I14692">
        <v>3.3902269699999999E-5</v>
      </c>
      <c r="J14692">
        <v>5.9426384E-5</v>
      </c>
      <c r="K14692">
        <v>2.7788896999999999E-5</v>
      </c>
      <c r="L14692">
        <v>3.6216559000000003E-5</v>
      </c>
      <c r="M14692">
        <v>5.9334064E-5</v>
      </c>
      <c r="N14692" t="s">
        <v>14624</v>
      </c>
      <c r="O14692">
        <f>AVERAGE(ds_n[[#This Row],[GSM844492]:[GSM844524]])</f>
        <v>3.4598727933333331E-5</v>
      </c>
    </row>
    <row r="14693" spans="1:15" x14ac:dyDescent="0.2">
      <c r="A14693" t="s">
        <v>14625</v>
      </c>
      <c r="B14693">
        <v>-5.4838303999999997E-5</v>
      </c>
      <c r="C14693">
        <v>-2.7946023999999999E-5</v>
      </c>
      <c r="D14693">
        <v>-3.4204456000000001E-5</v>
      </c>
      <c r="E14693">
        <v>-2.9773720000000001E-5</v>
      </c>
      <c r="F14693">
        <v>-2.58912E-5</v>
      </c>
      <c r="G14693">
        <v>-3.0986152E-5</v>
      </c>
      <c r="H14693">
        <v>-2.6602743999999999E-5</v>
      </c>
      <c r="I14693">
        <v>-8.9890255999999995E-6</v>
      </c>
      <c r="J14693">
        <v>-2.0923500000000001E-5</v>
      </c>
      <c r="K14693">
        <v>-2.4969464E-5</v>
      </c>
      <c r="L14693">
        <v>-2.3791368E-5</v>
      </c>
      <c r="M14693">
        <v>-1.71773728E-6</v>
      </c>
      <c r="N14693" t="s">
        <v>14625</v>
      </c>
      <c r="O14693">
        <f>AVERAGE(ds_n[[#This Row],[GSM844492]:[GSM844524]])</f>
        <v>-2.5886141240000001E-5</v>
      </c>
    </row>
    <row r="14694" spans="1:15" x14ac:dyDescent="0.2">
      <c r="A14694" t="s">
        <v>14626</v>
      </c>
      <c r="B14694">
        <v>6.5290368000000005E-10</v>
      </c>
      <c r="C14694">
        <v>-3.2090645999999999E-8</v>
      </c>
      <c r="D14694">
        <v>1.43968122E-8</v>
      </c>
      <c r="E14694">
        <v>-6.2884818000000003E-9</v>
      </c>
      <c r="F14694">
        <v>-1.2117098999999999E-9</v>
      </c>
      <c r="G14694">
        <v>5.5771523999999999E-9</v>
      </c>
      <c r="H14694">
        <v>6.6511673999999999E-9</v>
      </c>
      <c r="I14694">
        <v>-2.7363414000000001E-9</v>
      </c>
      <c r="J14694">
        <v>-1.14337662E-8</v>
      </c>
      <c r="K14694">
        <v>-1.9768314E-8</v>
      </c>
      <c r="L14694">
        <v>1.9946489999999999E-8</v>
      </c>
      <c r="M14694">
        <v>1.5274520399999999E-8</v>
      </c>
      <c r="N14694" t="s">
        <v>14626</v>
      </c>
      <c r="O14694">
        <f>AVERAGE(ds_n[[#This Row],[GSM844492]:[GSM844524]])</f>
        <v>-9.1918443500000045E-10</v>
      </c>
    </row>
    <row r="14695" spans="1:15" x14ac:dyDescent="0.2">
      <c r="A14695" t="s">
        <v>14627</v>
      </c>
      <c r="B14695">
        <v>-1.0432584E-5</v>
      </c>
      <c r="C14695">
        <v>9.2236320000000001E-6</v>
      </c>
      <c r="D14695">
        <v>-7.1265420000000002E-6</v>
      </c>
      <c r="E14695">
        <v>-4.4795159999999997E-6</v>
      </c>
      <c r="F14695">
        <v>-4.7389859999999999E-6</v>
      </c>
      <c r="G14695">
        <v>1.206495E-5</v>
      </c>
      <c r="H14695">
        <v>-3.9971339999999999E-6</v>
      </c>
      <c r="I14695">
        <v>-1.1396898E-5</v>
      </c>
      <c r="J14695">
        <v>-3.5798220000000002E-6</v>
      </c>
      <c r="K14695">
        <v>2.694204E-5</v>
      </c>
      <c r="L14695">
        <v>-8.4304619999999994E-6</v>
      </c>
      <c r="M14695">
        <v>-5.7263039999999998E-6</v>
      </c>
      <c r="N14695" t="s">
        <v>14627</v>
      </c>
      <c r="O14695">
        <f>AVERAGE(ds_n[[#This Row],[GSM844492]:[GSM844524]])</f>
        <v>-9.7313549999999965E-7</v>
      </c>
    </row>
    <row r="14696" spans="1:15" x14ac:dyDescent="0.2">
      <c r="A14696" t="s">
        <v>14628</v>
      </c>
      <c r="B14696">
        <v>1.7908715999999999E-7</v>
      </c>
      <c r="C14696">
        <v>-1.0277783999999999E-6</v>
      </c>
      <c r="D14696">
        <v>7.6788880000000002E-7</v>
      </c>
      <c r="E14696">
        <v>7.0257971999999997E-8</v>
      </c>
      <c r="F14696">
        <v>-1.3811251999999999E-6</v>
      </c>
      <c r="G14696">
        <v>1.011636E-7</v>
      </c>
      <c r="H14696">
        <v>-3.4037740000000003E-7</v>
      </c>
      <c r="I14696">
        <v>8.1917359999999998E-7</v>
      </c>
      <c r="J14696">
        <v>4.8903568E-8</v>
      </c>
      <c r="K14696">
        <v>-1.1284404000000001E-6</v>
      </c>
      <c r="L14696">
        <v>5.1290424000000002E-7</v>
      </c>
      <c r="M14696">
        <v>8.3436600000000002E-7</v>
      </c>
      <c r="N14696" t="s">
        <v>14628</v>
      </c>
      <c r="O14696">
        <f>AVERAGE(ds_n[[#This Row],[GSM844492]:[GSM844524]])</f>
        <v>-4.5331371666666651E-8</v>
      </c>
    </row>
    <row r="14697" spans="1:15" x14ac:dyDescent="0.2">
      <c r="A14697" t="s">
        <v>14629</v>
      </c>
      <c r="B14697">
        <v>1.428241E-6</v>
      </c>
      <c r="C14697">
        <v>2.7271413999999999E-7</v>
      </c>
      <c r="D14697">
        <v>1.2421585999999999E-6</v>
      </c>
      <c r="E14697">
        <v>2.2182730999999998E-6</v>
      </c>
      <c r="F14697">
        <v>-3.2769247999999999E-7</v>
      </c>
      <c r="G14697">
        <v>-8.5110982999999997E-7</v>
      </c>
      <c r="H14697">
        <v>4.8705633999999998E-7</v>
      </c>
      <c r="I14697">
        <v>1.6475827E-6</v>
      </c>
      <c r="J14697">
        <v>1.0287456E-6</v>
      </c>
      <c r="K14697">
        <v>4.6709974999999999E-7</v>
      </c>
      <c r="L14697">
        <v>-6.0233269000000004E-7</v>
      </c>
      <c r="M14697">
        <v>-1.4530769E-6</v>
      </c>
      <c r="N14697" t="s">
        <v>14629</v>
      </c>
      <c r="O14697">
        <f>AVERAGE(ds_n[[#This Row],[GSM844492]:[GSM844524]])</f>
        <v>4.631382775E-7</v>
      </c>
    </row>
    <row r="14698" spans="1:15" x14ac:dyDescent="0.2">
      <c r="A14698" t="s">
        <v>14630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 t="s">
        <v>14630</v>
      </c>
      <c r="O14698">
        <f>AVERAGE(ds_n[[#This Row],[GSM844492]:[GSM844524]])</f>
        <v>0</v>
      </c>
    </row>
    <row r="14699" spans="1:15" x14ac:dyDescent="0.2">
      <c r="A14699" t="s">
        <v>14631</v>
      </c>
      <c r="B14699">
        <v>7.1799222000000004E-8</v>
      </c>
      <c r="C14699">
        <v>-1.0611687900000001E-8</v>
      </c>
      <c r="D14699">
        <v>-2.86369974E-9</v>
      </c>
      <c r="E14699">
        <v>3.8359661999999999E-8</v>
      </c>
      <c r="F14699">
        <v>-3.8117178E-8</v>
      </c>
      <c r="G14699">
        <v>-2.2757377499999999E-8</v>
      </c>
      <c r="H14699">
        <v>-2.0461801800000001E-8</v>
      </c>
      <c r="I14699">
        <v>2.6116035000000002E-8</v>
      </c>
      <c r="J14699">
        <v>3.5554833600000003E-8</v>
      </c>
      <c r="K14699">
        <v>-7.0383158999999997E-9</v>
      </c>
      <c r="L14699">
        <v>-1.96626573E-8</v>
      </c>
      <c r="M14699">
        <v>-2.1424441500000001E-8</v>
      </c>
      <c r="N14699" t="s">
        <v>14631</v>
      </c>
      <c r="O14699">
        <f>AVERAGE(ds_n[[#This Row],[GSM844492]:[GSM844524]])</f>
        <v>2.4077160800000004E-9</v>
      </c>
    </row>
    <row r="14700" spans="1:15" x14ac:dyDescent="0.2">
      <c r="A14700" t="s">
        <v>14632</v>
      </c>
      <c r="B14700">
        <v>-3.8769720000000002E-7</v>
      </c>
      <c r="C14700">
        <v>4.9548210000000002E-8</v>
      </c>
      <c r="D14700">
        <v>-1.9323335000000001E-6</v>
      </c>
      <c r="E14700">
        <v>-1.1533464999999999E-6</v>
      </c>
      <c r="F14700">
        <v>2.2832789999999999E-6</v>
      </c>
      <c r="G14700">
        <v>2.2298269999999999E-6</v>
      </c>
      <c r="H14700">
        <v>1.340486E-6</v>
      </c>
      <c r="I14700">
        <v>1.12796025E-7</v>
      </c>
      <c r="J14700">
        <v>-4.5070455000000002E-8</v>
      </c>
      <c r="K14700">
        <v>-1.7541755E-7</v>
      </c>
      <c r="L14700">
        <v>1.464134E-6</v>
      </c>
      <c r="M14700">
        <v>2.5458584999999999E-7</v>
      </c>
      <c r="N14700" t="s">
        <v>14632</v>
      </c>
      <c r="O14700">
        <f>AVERAGE(ds_n[[#This Row],[GSM844492]:[GSM844524]])</f>
        <v>3.3673257333333329E-7</v>
      </c>
    </row>
    <row r="14701" spans="1:15" x14ac:dyDescent="0.2">
      <c r="A14701" t="s">
        <v>14633</v>
      </c>
      <c r="B14701">
        <v>-7.0341281999999994E-5</v>
      </c>
      <c r="C14701">
        <v>1.2517147800000001E-5</v>
      </c>
      <c r="D14701">
        <v>4.1415286500000003E-5</v>
      </c>
      <c r="E14701">
        <v>-1.00794393E-5</v>
      </c>
      <c r="F14701">
        <v>3.3712690499999997E-5</v>
      </c>
      <c r="G14701">
        <v>4.3495340399999999E-5</v>
      </c>
      <c r="H14701">
        <v>5.2619778E-5</v>
      </c>
      <c r="I14701">
        <v>4.6896732000000002E-5</v>
      </c>
      <c r="J14701">
        <v>-2.6351912700000002E-5</v>
      </c>
      <c r="K14701">
        <v>-6.2316710999999998E-6</v>
      </c>
      <c r="L14701">
        <v>7.1567648999999996E-5</v>
      </c>
      <c r="M14701">
        <v>5.6053224E-5</v>
      </c>
      <c r="N14701" t="s">
        <v>14633</v>
      </c>
      <c r="O14701">
        <f>AVERAGE(ds_n[[#This Row],[GSM844492]:[GSM844524]])</f>
        <v>2.0439461924999999E-5</v>
      </c>
    </row>
    <row r="14702" spans="1:15" x14ac:dyDescent="0.2">
      <c r="A14702" t="s">
        <v>14634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 t="s">
        <v>14634</v>
      </c>
      <c r="O14702">
        <f>AVERAGE(ds_n[[#This Row],[GSM844492]:[GSM844524]])</f>
        <v>0</v>
      </c>
    </row>
    <row r="14703" spans="1:15" x14ac:dyDescent="0.2">
      <c r="A14703" t="s">
        <v>14635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 t="s">
        <v>14635</v>
      </c>
      <c r="O14703">
        <f>AVERAGE(ds_n[[#This Row],[GSM844492]:[GSM844524]])</f>
        <v>0</v>
      </c>
    </row>
    <row r="14704" spans="1:15" x14ac:dyDescent="0.2">
      <c r="A14704" t="s">
        <v>14636</v>
      </c>
      <c r="B14704">
        <v>2.02022509E-8</v>
      </c>
      <c r="C14704">
        <v>3.4426938000000001E-8</v>
      </c>
      <c r="D14704">
        <v>1.52402263E-8</v>
      </c>
      <c r="E14704">
        <v>2.1210033E-8</v>
      </c>
      <c r="F14704">
        <v>1.9550698699999999E-8</v>
      </c>
      <c r="G14704">
        <v>2.1604694799999999E-8</v>
      </c>
      <c r="H14704">
        <v>7.9137226999999999E-9</v>
      </c>
      <c r="I14704">
        <v>1.42398698E-8</v>
      </c>
      <c r="J14704">
        <v>2.9822403E-8</v>
      </c>
      <c r="K14704">
        <v>2.15848932E-8</v>
      </c>
      <c r="L14704">
        <v>-1.6880267299999999E-9</v>
      </c>
      <c r="M14704">
        <v>1.19880124E-8</v>
      </c>
      <c r="N14704" t="s">
        <v>14636</v>
      </c>
      <c r="O14704">
        <f>AVERAGE(ds_n[[#This Row],[GSM844492]:[GSM844524]])</f>
        <v>1.8007976339166663E-8</v>
      </c>
    </row>
    <row r="14705" spans="1:15" x14ac:dyDescent="0.2">
      <c r="A14705" t="s">
        <v>14637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 t="s">
        <v>14637</v>
      </c>
      <c r="O14705">
        <f>AVERAGE(ds_n[[#This Row],[GSM844492]:[GSM844524]])</f>
        <v>0</v>
      </c>
    </row>
    <row r="14706" spans="1:15" x14ac:dyDescent="0.2">
      <c r="A14706" t="s">
        <v>14638</v>
      </c>
      <c r="B14706">
        <v>-9.0211264177299993E-2</v>
      </c>
      <c r="C14706">
        <v>3.8601245515770002E-3</v>
      </c>
      <c r="D14706">
        <v>1.118775544726E-2</v>
      </c>
      <c r="E14706">
        <v>-1.2322771583395E-2</v>
      </c>
      <c r="F14706">
        <v>7.9979182214049999E-4</v>
      </c>
      <c r="G14706">
        <v>-2.3574198978154999E-2</v>
      </c>
      <c r="H14706">
        <v>-4.6528063395799998E-2</v>
      </c>
      <c r="I14706">
        <v>4.8176317876750002E-2</v>
      </c>
      <c r="J14706">
        <v>-2.9686578594260001E-2</v>
      </c>
      <c r="K14706">
        <v>-2.244835160246E-2</v>
      </c>
      <c r="L14706">
        <v>-1.226618844605E-2</v>
      </c>
      <c r="M14706">
        <v>9.3600734182549994E-2</v>
      </c>
      <c r="N14706" t="s">
        <v>14638</v>
      </c>
      <c r="O14706">
        <f>AVERAGE(ds_n[[#This Row],[GSM844492]:[GSM844524]])</f>
        <v>-6.6177244080952062E-3</v>
      </c>
    </row>
    <row r="14707" spans="1:15" x14ac:dyDescent="0.2">
      <c r="A14707" t="s">
        <v>14639</v>
      </c>
      <c r="B14707">
        <v>2.7134416999999998E-6</v>
      </c>
      <c r="C14707">
        <v>1.0010693E-5</v>
      </c>
      <c r="D14707">
        <v>1.2866230300000001E-5</v>
      </c>
      <c r="E14707">
        <v>-1.0642585800000001E-5</v>
      </c>
      <c r="F14707">
        <v>-5.3874124000000004E-6</v>
      </c>
      <c r="G14707">
        <v>-7.9390898999999993E-6</v>
      </c>
      <c r="H14707">
        <v>-1.6172428299999999E-5</v>
      </c>
      <c r="I14707">
        <v>5.1424914999999997E-5</v>
      </c>
      <c r="J14707">
        <v>-1.2734704900000001E-5</v>
      </c>
      <c r="K14707">
        <v>-1.1642919199999999E-6</v>
      </c>
      <c r="L14707">
        <v>-2.1944560299999999E-5</v>
      </c>
      <c r="M14707">
        <v>1.01108646E-5</v>
      </c>
      <c r="N14707" t="s">
        <v>14639</v>
      </c>
      <c r="O14707">
        <f>AVERAGE(ds_n[[#This Row],[GSM844492]:[GSM844524]])</f>
        <v>9.2842258999999997E-7</v>
      </c>
    </row>
    <row r="14708" spans="1:15" x14ac:dyDescent="0.2">
      <c r="A14708" t="s">
        <v>14640</v>
      </c>
      <c r="B14708">
        <v>9.2237488000000003E-6</v>
      </c>
      <c r="C14708">
        <v>8.3600990000000004E-6</v>
      </c>
      <c r="D14708">
        <v>5.17020744E-6</v>
      </c>
      <c r="E14708">
        <v>1.1134467200000001E-6</v>
      </c>
      <c r="F14708">
        <v>1.3014262800000001E-5</v>
      </c>
      <c r="G14708">
        <v>5.49484036E-7</v>
      </c>
      <c r="H14708">
        <v>-6.5261863400000003E-6</v>
      </c>
      <c r="I14708">
        <v>4.2418103799999997E-6</v>
      </c>
      <c r="J14708">
        <v>2.8108966400000002E-6</v>
      </c>
      <c r="K14708">
        <v>-3.3359770800000002E-6</v>
      </c>
      <c r="L14708">
        <v>9.4755790000000004E-6</v>
      </c>
      <c r="M14708">
        <v>3.79107174E-6</v>
      </c>
      <c r="N14708" t="s">
        <v>14640</v>
      </c>
      <c r="O14708">
        <f>AVERAGE(ds_n[[#This Row],[GSM844492]:[GSM844524]])</f>
        <v>3.9907035946666665E-6</v>
      </c>
    </row>
    <row r="14709" spans="1:15" x14ac:dyDescent="0.2">
      <c r="A14709" t="s">
        <v>14641</v>
      </c>
      <c r="B14709">
        <v>4.0931027643399998E-5</v>
      </c>
      <c r="C14709">
        <v>1.3272145916000001E-3</v>
      </c>
      <c r="D14709">
        <v>6.0664814460999997E-4</v>
      </c>
      <c r="E14709">
        <v>-3.8014217467800002E-4</v>
      </c>
      <c r="F14709">
        <v>2.3513148039599999E-4</v>
      </c>
      <c r="G14709">
        <v>-6.2972171083800006E-5</v>
      </c>
      <c r="H14709">
        <v>3.1381646180400001E-4</v>
      </c>
      <c r="I14709">
        <v>-4.7241119498799998E-4</v>
      </c>
      <c r="J14709">
        <v>-8.05102475668E-5</v>
      </c>
      <c r="K14709">
        <v>2.57720513134E-3</v>
      </c>
      <c r="L14709">
        <v>-3.1440197370200001E-4</v>
      </c>
      <c r="M14709">
        <v>-3.8798184511199999E-4</v>
      </c>
      <c r="N14709" t="s">
        <v>14641</v>
      </c>
      <c r="O14709">
        <f>AVERAGE(ds_n[[#This Row],[GSM844492]:[GSM844524]])</f>
        <v>2.8354393585523335E-4</v>
      </c>
    </row>
    <row r="14710" spans="1:15" x14ac:dyDescent="0.2">
      <c r="A14710" t="s">
        <v>14642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 t="s">
        <v>14642</v>
      </c>
      <c r="O14710">
        <f>AVERAGE(ds_n[[#This Row],[GSM844492]:[GSM844524]])</f>
        <v>0</v>
      </c>
    </row>
    <row r="14711" spans="1:15" x14ac:dyDescent="0.2">
      <c r="A14711" t="s">
        <v>14643</v>
      </c>
      <c r="B14711">
        <v>4.6727519E-6</v>
      </c>
      <c r="C14711">
        <v>1.8112541000000001E-6</v>
      </c>
      <c r="D14711">
        <v>-9.9176339999999998E-7</v>
      </c>
      <c r="E14711">
        <v>-6.6262391999999997E-7</v>
      </c>
      <c r="F14711">
        <v>3.9040254E-6</v>
      </c>
      <c r="G14711">
        <v>-5.0691564999999999E-6</v>
      </c>
      <c r="H14711">
        <v>2.8884567E-6</v>
      </c>
      <c r="I14711">
        <v>2.1357245000000001E-6</v>
      </c>
      <c r="J14711">
        <v>-7.0602315000000001E-6</v>
      </c>
      <c r="K14711">
        <v>7.3838770000000002E-6</v>
      </c>
      <c r="L14711">
        <v>3.0315366999999998E-7</v>
      </c>
      <c r="M14711">
        <v>2.8516355E-6</v>
      </c>
      <c r="N14711" t="s">
        <v>14643</v>
      </c>
      <c r="O14711">
        <f>AVERAGE(ds_n[[#This Row],[GSM844492]:[GSM844524]])</f>
        <v>1.0139252875E-6</v>
      </c>
    </row>
    <row r="14712" spans="1:15" x14ac:dyDescent="0.2">
      <c r="A14712" t="s">
        <v>14644</v>
      </c>
      <c r="B14712">
        <v>-1.6961918699999999E-4</v>
      </c>
      <c r="C14712">
        <v>4.8355828799999998E-5</v>
      </c>
      <c r="D14712">
        <v>-1.3505787300000001E-4</v>
      </c>
      <c r="E14712">
        <v>5.7044882699999999E-5</v>
      </c>
      <c r="F14712">
        <v>-8.2865213999999999E-5</v>
      </c>
      <c r="G14712">
        <v>-9.5649309000000004E-5</v>
      </c>
      <c r="H14712">
        <v>-6.6005129699999997E-5</v>
      </c>
      <c r="I14712">
        <v>3.0319337999999999E-6</v>
      </c>
      <c r="J14712">
        <v>7.9952480399999996E-5</v>
      </c>
      <c r="K14712">
        <v>-1.0525276499999999E-4</v>
      </c>
      <c r="L14712">
        <v>-5.11891518E-5</v>
      </c>
      <c r="M14712">
        <v>-7.3650128100000003E-6</v>
      </c>
      <c r="N14712" t="s">
        <v>14644</v>
      </c>
      <c r="O14712">
        <f>AVERAGE(ds_n[[#This Row],[GSM844492]:[GSM844524]])</f>
        <v>-4.3718209717499996E-5</v>
      </c>
    </row>
    <row r="14713" spans="1:15" x14ac:dyDescent="0.2">
      <c r="A14713" t="s">
        <v>14510</v>
      </c>
      <c r="B14713">
        <v>1.15486125E-6</v>
      </c>
      <c r="C14713">
        <v>1.4485875E-5</v>
      </c>
      <c r="D14713">
        <v>-2.4859875E-6</v>
      </c>
      <c r="E14713">
        <v>2.0614875E-5</v>
      </c>
      <c r="F14713">
        <v>-1.09884E-5</v>
      </c>
      <c r="G14713">
        <v>-8.3211250000000007E-6</v>
      </c>
      <c r="H14713">
        <v>6.9859000000000003E-6</v>
      </c>
      <c r="I14713">
        <v>-1.3217125E-6</v>
      </c>
      <c r="J14713">
        <v>-2.2179875000000002E-6</v>
      </c>
      <c r="K14713">
        <v>-1.7227125000000002E-5</v>
      </c>
      <c r="L14713">
        <v>-2.0495125000000001E-6</v>
      </c>
      <c r="M14713">
        <v>-7.5561124999999996E-7</v>
      </c>
      <c r="N14713" t="s">
        <v>14510</v>
      </c>
      <c r="O14713">
        <f>AVERAGE(ds_n[[#This Row],[GSM844492]:[GSM844524]])</f>
        <v>-1.7716250000000042E-7</v>
      </c>
    </row>
    <row r="14714" spans="1:15" x14ac:dyDescent="0.2">
      <c r="A14714" t="s">
        <v>14645</v>
      </c>
      <c r="B14714">
        <v>2.8341237041250001E-3</v>
      </c>
      <c r="C14714">
        <v>5.0127759140666697E-4</v>
      </c>
      <c r="D14714">
        <v>1.30390211809667E-3</v>
      </c>
      <c r="E14714">
        <v>-2.88660362263583E-4</v>
      </c>
      <c r="F14714">
        <v>3.6845486875166701E-3</v>
      </c>
      <c r="G14714">
        <v>4.912220956475E-3</v>
      </c>
      <c r="H14714">
        <v>3.1494887924499999E-3</v>
      </c>
      <c r="I14714">
        <v>-2.4000841115241699E-3</v>
      </c>
      <c r="J14714">
        <v>7.2327310945166699E-4</v>
      </c>
      <c r="K14714">
        <v>-1.35389634349083E-3</v>
      </c>
      <c r="L14714">
        <v>-1.0989625013091699E-3</v>
      </c>
      <c r="M14714">
        <v>-3.03783492605833E-3</v>
      </c>
      <c r="N14714" t="s">
        <v>14645</v>
      </c>
      <c r="O14714">
        <f>AVERAGE(ds_n[[#This Row],[GSM844492]:[GSM844524]])</f>
        <v>7.4411639290629915E-4</v>
      </c>
    </row>
    <row r="14715" spans="1:15" x14ac:dyDescent="0.2">
      <c r="A14715" t="s">
        <v>14646</v>
      </c>
      <c r="B14715">
        <v>-8.3142159999999995E-5</v>
      </c>
      <c r="C14715">
        <v>-4.4649584999999999E-5</v>
      </c>
      <c r="D14715">
        <v>-1.4966510999999999E-4</v>
      </c>
      <c r="E14715">
        <v>-9.5437630000000005E-5</v>
      </c>
      <c r="F14715">
        <v>-6.5283279999999997E-5</v>
      </c>
      <c r="G14715">
        <v>-7.5333669999999998E-5</v>
      </c>
      <c r="H14715">
        <v>-9.2073189999999997E-5</v>
      </c>
      <c r="I14715">
        <v>-3.0540667E-5</v>
      </c>
      <c r="J14715">
        <v>-8.9962730000000001E-5</v>
      </c>
      <c r="K14715">
        <v>-5.7618950000000002E-5</v>
      </c>
      <c r="L14715">
        <v>6.8232730000000004E-5</v>
      </c>
      <c r="M14715">
        <v>-3.0366932999999999E-5</v>
      </c>
      <c r="N14715" t="s">
        <v>14646</v>
      </c>
      <c r="O14715">
        <f>AVERAGE(ds_n[[#This Row],[GSM844492]:[GSM844524]])</f>
        <v>-6.2153431249999984E-5</v>
      </c>
    </row>
    <row r="14716" spans="1:15" x14ac:dyDescent="0.2">
      <c r="A14716" t="s">
        <v>14647</v>
      </c>
      <c r="B14716">
        <v>-9.9211088000000003E-6</v>
      </c>
      <c r="C14716">
        <v>5.9396888000000003E-8</v>
      </c>
      <c r="D14716">
        <v>1.09668776E-5</v>
      </c>
      <c r="E14716">
        <v>6.4214888000000003E-6</v>
      </c>
      <c r="F14716">
        <v>-9.8356111999999994E-6</v>
      </c>
      <c r="G14716">
        <v>-3.0582561599999998E-6</v>
      </c>
      <c r="H14716">
        <v>-9.6847640000000007E-6</v>
      </c>
      <c r="I14716">
        <v>-5.8205936799999997E-6</v>
      </c>
      <c r="J14716">
        <v>-6.1064791999999998E-6</v>
      </c>
      <c r="K14716">
        <v>-3.8242597599999997E-6</v>
      </c>
      <c r="L14716">
        <v>-1.0933355999999999E-6</v>
      </c>
      <c r="M14716">
        <v>-1.12563664E-5</v>
      </c>
      <c r="N14716" t="s">
        <v>14647</v>
      </c>
      <c r="O14716">
        <f>AVERAGE(ds_n[[#This Row],[GSM844492]:[GSM844524]])</f>
        <v>-3.5960842926666665E-6</v>
      </c>
    </row>
    <row r="14717" spans="1:15" x14ac:dyDescent="0.2">
      <c r="A14717" t="s">
        <v>14648</v>
      </c>
      <c r="B14717">
        <v>-2.8226827199999999E-5</v>
      </c>
      <c r="C14717">
        <v>-4.6732686000000002E-5</v>
      </c>
      <c r="D14717">
        <v>-1.7514068000000001E-5</v>
      </c>
      <c r="E14717">
        <v>-1.9961226999999998E-5</v>
      </c>
      <c r="F14717">
        <v>-1.23938386E-5</v>
      </c>
      <c r="G14717">
        <v>-2.9921606000000001E-5</v>
      </c>
      <c r="H14717">
        <v>-1.31596036E-5</v>
      </c>
      <c r="I14717">
        <v>-2.4575608200000001E-5</v>
      </c>
      <c r="J14717">
        <v>-4.1709382000000002E-5</v>
      </c>
      <c r="K14717">
        <v>8.5018075999999993E-6</v>
      </c>
      <c r="L14717">
        <v>-4.7291243999999999E-5</v>
      </c>
      <c r="M14717">
        <v>-3.7443978000000002E-5</v>
      </c>
      <c r="N14717" t="s">
        <v>14648</v>
      </c>
      <c r="O14717">
        <f>AVERAGE(ds_n[[#This Row],[GSM844492]:[GSM844524]])</f>
        <v>-2.586902175E-5</v>
      </c>
    </row>
    <row r="14718" spans="1:15" x14ac:dyDescent="0.2">
      <c r="A14718" t="s">
        <v>14649</v>
      </c>
      <c r="B14718">
        <v>-4.6693973508E-4</v>
      </c>
      <c r="C14718">
        <v>-8.4046902966000001E-5</v>
      </c>
      <c r="D14718">
        <v>4.4257595953999998E-4</v>
      </c>
      <c r="E14718">
        <v>-1.95609585054E-4</v>
      </c>
      <c r="F14718">
        <v>2.3128175140200001E-4</v>
      </c>
      <c r="G14718">
        <v>8.3267545399999998E-5</v>
      </c>
      <c r="H14718">
        <v>2.24666584376E-4</v>
      </c>
      <c r="I14718">
        <v>9.3092615901999996E-5</v>
      </c>
      <c r="J14718">
        <v>-1.89273503848E-4</v>
      </c>
      <c r="K14718">
        <v>-4.8636744052000001E-4</v>
      </c>
      <c r="L14718">
        <v>2.0140873846599999E-6</v>
      </c>
      <c r="M14718">
        <v>1.4812334105399999E-4</v>
      </c>
      <c r="N14718" t="s">
        <v>14649</v>
      </c>
      <c r="O14718">
        <f>AVERAGE(ds_n[[#This Row],[GSM844492]:[GSM844524]])</f>
        <v>-1.6434606867444998E-5</v>
      </c>
    </row>
    <row r="14719" spans="1:15" x14ac:dyDescent="0.2">
      <c r="A14719" t="s">
        <v>14650</v>
      </c>
      <c r="B14719">
        <v>1.2545888090000001E-3</v>
      </c>
      <c r="C14719">
        <v>-2.2172743168E-4</v>
      </c>
      <c r="D14719">
        <v>-1.40232193E-4</v>
      </c>
      <c r="E14719">
        <v>-1.2612810431999999E-4</v>
      </c>
      <c r="F14719">
        <v>3.0299998656000001E-4</v>
      </c>
      <c r="G14719">
        <v>3.0930897021999999E-4</v>
      </c>
      <c r="H14719">
        <v>6.9353111479999996E-4</v>
      </c>
      <c r="I14719">
        <v>1.1079573867999999E-3</v>
      </c>
      <c r="J14719">
        <v>2.1039810035E-4</v>
      </c>
      <c r="K14719">
        <v>-5.4560812656000005E-4</v>
      </c>
      <c r="L14719">
        <v>9.5446378750000001E-4</v>
      </c>
      <c r="M14719">
        <v>8.6223753369999996E-4</v>
      </c>
      <c r="N14719" t="s">
        <v>14650</v>
      </c>
      <c r="O14719">
        <f>AVERAGE(ds_n[[#This Row],[GSM844492]:[GSM844524]])</f>
        <v>3.8848248611416666E-4</v>
      </c>
    </row>
    <row r="14720" spans="1:15" x14ac:dyDescent="0.2">
      <c r="A14720" t="s">
        <v>14651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 t="s">
        <v>14651</v>
      </c>
      <c r="O14720">
        <f>AVERAGE(ds_n[[#This Row],[GSM844492]:[GSM844524]])</f>
        <v>0</v>
      </c>
    </row>
    <row r="14721" spans="1:15" x14ac:dyDescent="0.2">
      <c r="A14721" t="s">
        <v>14652</v>
      </c>
      <c r="B14721">
        <v>-1.925594E-4</v>
      </c>
      <c r="C14721">
        <v>-1.01730136E-4</v>
      </c>
      <c r="D14721">
        <v>-2.3945992000000001E-4</v>
      </c>
      <c r="E14721">
        <v>-7.9059269600000002E-5</v>
      </c>
      <c r="F14721">
        <v>1.3512599200000001E-4</v>
      </c>
      <c r="G14721">
        <v>8.0934243999999995E-5</v>
      </c>
      <c r="H14721">
        <v>6.4768323199999994E-5</v>
      </c>
      <c r="I14721">
        <v>-2.10615032E-5</v>
      </c>
      <c r="J14721">
        <v>4.3845467999999998E-5</v>
      </c>
      <c r="K14721">
        <v>-1.0102556E-4</v>
      </c>
      <c r="L14721">
        <v>1.8756632800000001E-6</v>
      </c>
      <c r="M14721">
        <v>2.5041572800000001E-5</v>
      </c>
      <c r="N14721" t="s">
        <v>14652</v>
      </c>
      <c r="O14721">
        <f>AVERAGE(ds_n[[#This Row],[GSM844492]:[GSM844524]])</f>
        <v>-3.194204379333334E-5</v>
      </c>
    </row>
    <row r="14722" spans="1:15" x14ac:dyDescent="0.2">
      <c r="A14722" t="s">
        <v>14653</v>
      </c>
      <c r="B14722">
        <v>-8.1600227000000006E-5</v>
      </c>
      <c r="C14722">
        <v>9.4594433999999996E-5</v>
      </c>
      <c r="D14722">
        <v>-2.3596469399999998E-5</v>
      </c>
      <c r="E14722">
        <v>3.8523418899999998E-5</v>
      </c>
      <c r="F14722">
        <v>4.3374291399999998E-5</v>
      </c>
      <c r="G14722">
        <v>1.4900349800000001E-5</v>
      </c>
      <c r="H14722">
        <v>2.5125468099999999E-5</v>
      </c>
      <c r="I14722">
        <v>-5.7307371000000004E-6</v>
      </c>
      <c r="J14722">
        <v>6.9009394999999997E-5</v>
      </c>
      <c r="K14722">
        <v>4.0382124799999999E-5</v>
      </c>
      <c r="L14722">
        <v>8.1565190999999992E-6</v>
      </c>
      <c r="M14722">
        <v>4.0581783900000003E-5</v>
      </c>
      <c r="N14722" t="s">
        <v>14653</v>
      </c>
      <c r="O14722">
        <f>AVERAGE(ds_n[[#This Row],[GSM844492]:[GSM844524]])</f>
        <v>2.1976695958333333E-5</v>
      </c>
    </row>
    <row r="14723" spans="1:15" x14ac:dyDescent="0.2">
      <c r="A14723" t="s">
        <v>14654</v>
      </c>
      <c r="B14723">
        <v>5.5727360000000002E-6</v>
      </c>
      <c r="C14723">
        <v>6.5866162000000005E-7</v>
      </c>
      <c r="D14723">
        <v>4.3726119999999998E-6</v>
      </c>
      <c r="E14723">
        <v>1.2660993E-6</v>
      </c>
      <c r="F14723">
        <v>-2.5322301200000001E-6</v>
      </c>
      <c r="G14723">
        <v>1.9080001599999999E-7</v>
      </c>
      <c r="H14723">
        <v>-3.1148458000000002E-7</v>
      </c>
      <c r="I14723">
        <v>6.5311015999999995E-7</v>
      </c>
      <c r="J14723">
        <v>8.7596443999999995E-8</v>
      </c>
      <c r="K14723">
        <v>-6.8876715999999996E-6</v>
      </c>
      <c r="L14723">
        <v>1.9994987799999999E-6</v>
      </c>
      <c r="M14723">
        <v>1.9815875399999999E-6</v>
      </c>
      <c r="N14723" t="s">
        <v>14654</v>
      </c>
      <c r="O14723">
        <f>AVERAGE(ds_n[[#This Row],[GSM844492]:[GSM844524]])</f>
        <v>5.8760963000000009E-7</v>
      </c>
    </row>
    <row r="14724" spans="1:15" x14ac:dyDescent="0.2">
      <c r="A14724" t="s">
        <v>14655</v>
      </c>
      <c r="B14724">
        <v>6.7955800000000006E-8</v>
      </c>
      <c r="C14724">
        <v>7.6243620000000002E-8</v>
      </c>
      <c r="D14724">
        <v>2.9097299999999999E-8</v>
      </c>
      <c r="E14724">
        <v>3.3526685999999999E-8</v>
      </c>
      <c r="F14724">
        <v>7.3761919999999997E-8</v>
      </c>
      <c r="G14724">
        <v>-7.2047499999999997E-8</v>
      </c>
      <c r="H14724">
        <v>1.1431828000000001E-8</v>
      </c>
      <c r="I14724">
        <v>4.5812043999999996E-9</v>
      </c>
      <c r="J14724">
        <v>-4.478445E-9</v>
      </c>
      <c r="K14724">
        <v>3.057068E-8</v>
      </c>
      <c r="L14724">
        <v>-1.1160427999999999E-8</v>
      </c>
      <c r="M14724">
        <v>3.7982107999999997E-9</v>
      </c>
      <c r="N14724" t="s">
        <v>14655</v>
      </c>
      <c r="O14724">
        <f>AVERAGE(ds_n[[#This Row],[GSM844492]:[GSM844524]])</f>
        <v>2.0273406349999999E-8</v>
      </c>
    </row>
    <row r="14725" spans="1:15" x14ac:dyDescent="0.2">
      <c r="A14725" t="s">
        <v>14656</v>
      </c>
      <c r="B14725">
        <v>3.1734239999999998E-7</v>
      </c>
      <c r="C14725">
        <v>-1.432284E-6</v>
      </c>
      <c r="D14725">
        <v>-4.9308942000000004E-7</v>
      </c>
      <c r="E14725">
        <v>-4.4981490000000002E-7</v>
      </c>
      <c r="F14725">
        <v>1.3464407999999999E-6</v>
      </c>
      <c r="G14725">
        <v>7.5664008E-7</v>
      </c>
      <c r="H14725">
        <v>2.9469024000000002E-7</v>
      </c>
      <c r="I14725">
        <v>-2.0436005999999999E-7</v>
      </c>
      <c r="J14725">
        <v>-1.2516828000000001E-6</v>
      </c>
      <c r="K14725">
        <v>-1.325694E-7</v>
      </c>
      <c r="L14725">
        <v>3.1496375999999999E-7</v>
      </c>
      <c r="M14725">
        <v>-2.1373080000000001E-8</v>
      </c>
      <c r="N14725" t="s">
        <v>14656</v>
      </c>
      <c r="O14725">
        <f>AVERAGE(ds_n[[#This Row],[GSM844492]:[GSM844524]])</f>
        <v>-7.9591365000000028E-8</v>
      </c>
    </row>
    <row r="14726" spans="1:15" x14ac:dyDescent="0.2">
      <c r="A14726" t="s">
        <v>14657</v>
      </c>
      <c r="B14726">
        <v>1.6908372315009999E-3</v>
      </c>
      <c r="C14726">
        <v>9.9849152701100008E-3</v>
      </c>
      <c r="D14726">
        <v>-9.5479796964499999E-4</v>
      </c>
      <c r="E14726">
        <v>-6.1851643000600002E-3</v>
      </c>
      <c r="F14726">
        <v>-9.9769726661500004E-3</v>
      </c>
      <c r="G14726">
        <v>-8.4540707126799994E-3</v>
      </c>
      <c r="H14726">
        <v>-1.4633786016999999E-3</v>
      </c>
      <c r="I14726">
        <v>7.4429587573999995E-5</v>
      </c>
      <c r="J14726">
        <v>2.4114484469440001E-3</v>
      </c>
      <c r="K14726">
        <v>7.5572491341500004E-3</v>
      </c>
      <c r="L14726">
        <v>-1.1857568865400001E-3</v>
      </c>
      <c r="M14726">
        <v>-2.4891520497550002E-3</v>
      </c>
      <c r="N14726" t="s">
        <v>14657</v>
      </c>
      <c r="O14726">
        <f>AVERAGE(ds_n[[#This Row],[GSM844492]:[GSM844524]])</f>
        <v>-7.4920112635424999E-4</v>
      </c>
    </row>
    <row r="14727" spans="1:15" x14ac:dyDescent="0.2">
      <c r="A14727" t="s">
        <v>14658</v>
      </c>
      <c r="B14727">
        <v>2.6352572399999999E-5</v>
      </c>
      <c r="C14727">
        <v>3.3323415300000003E-5</v>
      </c>
      <c r="D14727">
        <v>3.6533366099999997E-5</v>
      </c>
      <c r="E14727">
        <v>2.23662411E-5</v>
      </c>
      <c r="F14727">
        <v>-3.7333869300000002E-5</v>
      </c>
      <c r="G14727">
        <v>-4.5369639E-5</v>
      </c>
      <c r="H14727">
        <v>-5.1930837000000002E-5</v>
      </c>
      <c r="I14727">
        <v>-4.4386650000000003E-5</v>
      </c>
      <c r="J14727">
        <v>1.07600472E-5</v>
      </c>
      <c r="K14727">
        <v>3.3313625099999999E-5</v>
      </c>
      <c r="L14727">
        <v>-3.0598299900000003E-5</v>
      </c>
      <c r="M14727">
        <v>-4.4451477000000003E-5</v>
      </c>
      <c r="N14727" t="s">
        <v>14658</v>
      </c>
      <c r="O14727">
        <f>AVERAGE(ds_n[[#This Row],[GSM844492]:[GSM844524]])</f>
        <v>-7.6184587500000013E-6</v>
      </c>
    </row>
    <row r="14728" spans="1:15" x14ac:dyDescent="0.2">
      <c r="A14728" t="s">
        <v>14659</v>
      </c>
      <c r="B14728">
        <v>-4.6326540000000001E-8</v>
      </c>
      <c r="C14728">
        <v>-1.3926080999999999E-8</v>
      </c>
      <c r="D14728">
        <v>-4.7992229999999998E-8</v>
      </c>
      <c r="E14728">
        <v>-4.1425799999999999E-8</v>
      </c>
      <c r="F14728">
        <v>-3.5450687999999997E-8</v>
      </c>
      <c r="G14728">
        <v>-6.8785080000000003E-8</v>
      </c>
      <c r="H14728">
        <v>-3.3499635000000002E-8</v>
      </c>
      <c r="I14728">
        <v>-1.1030487E-8</v>
      </c>
      <c r="J14728">
        <v>-1.9626983999999999E-8</v>
      </c>
      <c r="K14728">
        <v>6.4713869999999998E-9</v>
      </c>
      <c r="L14728">
        <v>-5.4787199999999997E-8</v>
      </c>
      <c r="M14728">
        <v>1.776918E-8</v>
      </c>
      <c r="N14728" t="s">
        <v>14659</v>
      </c>
      <c r="O14728">
        <f>AVERAGE(ds_n[[#This Row],[GSM844492]:[GSM844524]])</f>
        <v>-2.9050846499999999E-8</v>
      </c>
    </row>
    <row r="14729" spans="1:15" x14ac:dyDescent="0.2">
      <c r="A14729" t="s">
        <v>14660</v>
      </c>
      <c r="B14729">
        <v>-2.64745584E-5</v>
      </c>
      <c r="C14729">
        <v>1.190781E-5</v>
      </c>
      <c r="D14729">
        <v>-1.484406E-5</v>
      </c>
      <c r="E14729">
        <v>5.1025788000000002E-6</v>
      </c>
      <c r="F14729">
        <v>-2.2473514799999999E-5</v>
      </c>
      <c r="G14729">
        <v>-3.5067816E-5</v>
      </c>
      <c r="H14729">
        <v>-3.4839072E-5</v>
      </c>
      <c r="I14729">
        <v>-5.0261147999999997E-5</v>
      </c>
      <c r="J14729">
        <v>-6.2839799999999998E-6</v>
      </c>
      <c r="K14729">
        <v>-6.3078264E-6</v>
      </c>
      <c r="L14729">
        <v>-4.7624760000000002E-5</v>
      </c>
      <c r="M14729">
        <v>-5.845284E-5</v>
      </c>
      <c r="N14729" t="s">
        <v>14660</v>
      </c>
      <c r="O14729">
        <f>AVERAGE(ds_n[[#This Row],[GSM844492]:[GSM844524]])</f>
        <v>-2.3801598900000002E-5</v>
      </c>
    </row>
    <row r="14730" spans="1:15" x14ac:dyDescent="0.2">
      <c r="A14730" t="s">
        <v>14661</v>
      </c>
      <c r="B14730">
        <v>9.3785117299999996E-7</v>
      </c>
      <c r="C14730">
        <v>2.0755349299999999E-7</v>
      </c>
      <c r="D14730">
        <v>1.5912015700000001E-6</v>
      </c>
      <c r="E14730">
        <v>2.7640010300000002E-7</v>
      </c>
      <c r="F14730">
        <v>2.8246098300000002E-7</v>
      </c>
      <c r="G14730">
        <v>-2.2461026700000001E-7</v>
      </c>
      <c r="H14730">
        <v>2.8363000400000002E-7</v>
      </c>
      <c r="I14730">
        <v>1.59522937E-6</v>
      </c>
      <c r="J14730">
        <v>2.5457997600000001E-7</v>
      </c>
      <c r="K14730">
        <v>-3.7308744200000001E-10</v>
      </c>
      <c r="L14730">
        <v>1.01509191E-7</v>
      </c>
      <c r="M14730">
        <v>1.2023654300000001E-6</v>
      </c>
      <c r="N14730" t="s">
        <v>14661</v>
      </c>
      <c r="O14730">
        <f>AVERAGE(ds_n[[#This Row],[GSM844492]:[GSM844524]])</f>
        <v>5.4231649487983333E-7</v>
      </c>
    </row>
    <row r="14731" spans="1:15" x14ac:dyDescent="0.2">
      <c r="A14731" t="s">
        <v>14662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 t="s">
        <v>14662</v>
      </c>
      <c r="O14731">
        <f>AVERAGE(ds_n[[#This Row],[GSM844492]:[GSM844524]])</f>
        <v>0</v>
      </c>
    </row>
    <row r="14732" spans="1:15" x14ac:dyDescent="0.2">
      <c r="A14732" t="s">
        <v>14663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 t="s">
        <v>14663</v>
      </c>
      <c r="O14732">
        <f>AVERAGE(ds_n[[#This Row],[GSM844492]:[GSM844524]])</f>
        <v>0</v>
      </c>
    </row>
    <row r="14733" spans="1:15" x14ac:dyDescent="0.2">
      <c r="A14733" t="s">
        <v>14664</v>
      </c>
      <c r="B14733">
        <v>-1.6485219999999999E-6</v>
      </c>
      <c r="C14733">
        <v>1.7152729000000001E-6</v>
      </c>
      <c r="D14733">
        <v>2.6368271999999999E-6</v>
      </c>
      <c r="E14733">
        <v>9.2031200000000002E-7</v>
      </c>
      <c r="F14733">
        <v>-4.5074532500000001E-6</v>
      </c>
      <c r="G14733">
        <v>6.6315084999999999E-6</v>
      </c>
      <c r="H14733">
        <v>-7.8460840000000006E-6</v>
      </c>
      <c r="I14733">
        <v>2.4258634499999998E-7</v>
      </c>
      <c r="J14733">
        <v>-1.3387347999999999E-5</v>
      </c>
      <c r="K14733">
        <v>2.6027952499999998E-6</v>
      </c>
      <c r="L14733">
        <v>1.3691055E-6</v>
      </c>
      <c r="M14733">
        <v>4.3154926499999998E-6</v>
      </c>
      <c r="N14733" t="s">
        <v>14664</v>
      </c>
      <c r="O14733">
        <f>AVERAGE(ds_n[[#This Row],[GSM844492]:[GSM844524]])</f>
        <v>-5.7962557541666657E-7</v>
      </c>
    </row>
    <row r="14734" spans="1:15" x14ac:dyDescent="0.2">
      <c r="A14734" t="s">
        <v>14665</v>
      </c>
      <c r="B14734">
        <v>1.4195195200000001E-7</v>
      </c>
      <c r="C14734">
        <v>2.0428047999999999E-7</v>
      </c>
      <c r="D14734">
        <v>9.5278512000000006E-8</v>
      </c>
      <c r="E14734">
        <v>7.108932E-9</v>
      </c>
      <c r="F14734">
        <v>3.6760624E-8</v>
      </c>
      <c r="G14734">
        <v>-6.0324032000000002E-8</v>
      </c>
      <c r="H14734">
        <v>5.9321967999999996E-9</v>
      </c>
      <c r="I14734">
        <v>1.95408E-7</v>
      </c>
      <c r="J14734">
        <v>-5.4397759999999998E-8</v>
      </c>
      <c r="K14734">
        <v>-2.2304112E-7</v>
      </c>
      <c r="L14734">
        <v>1.05605696E-7</v>
      </c>
      <c r="M14734">
        <v>3.1228111999999997E-7</v>
      </c>
      <c r="N14734" t="s">
        <v>14665</v>
      </c>
      <c r="O14734">
        <f>AVERAGE(ds_n[[#This Row],[GSM844492]:[GSM844524]])</f>
        <v>6.3903716733333322E-8</v>
      </c>
    </row>
    <row r="14735" spans="1:15" x14ac:dyDescent="0.2">
      <c r="A14735" t="s">
        <v>14666</v>
      </c>
      <c r="B14735">
        <v>-3.4992477000000003E-8</v>
      </c>
      <c r="C14735">
        <v>6.0323717999999998E-7</v>
      </c>
      <c r="D14735">
        <v>4.8025068000000001E-7</v>
      </c>
      <c r="E14735">
        <v>5.3221662000000001E-7</v>
      </c>
      <c r="F14735">
        <v>-3.4838440000000003E-7</v>
      </c>
      <c r="G14735">
        <v>1.29006098E-7</v>
      </c>
      <c r="H14735">
        <v>-1.8629283399999999E-7</v>
      </c>
      <c r="I14735">
        <v>6.0580077999999996E-7</v>
      </c>
      <c r="J14735">
        <v>5.7169164000000003E-7</v>
      </c>
      <c r="K14735">
        <v>7.3691123999999994E-8</v>
      </c>
      <c r="L14735">
        <v>4.6246901999999998E-7</v>
      </c>
      <c r="M14735">
        <v>-3.5167862599999998E-7</v>
      </c>
      <c r="N14735" t="s">
        <v>14666</v>
      </c>
      <c r="O14735">
        <f>AVERAGE(ds_n[[#This Row],[GSM844492]:[GSM844524]])</f>
        <v>2.1141790041666665E-7</v>
      </c>
    </row>
    <row r="14736" spans="1:15" x14ac:dyDescent="0.2">
      <c r="A14736" t="s">
        <v>14667</v>
      </c>
      <c r="B14736">
        <v>-6.2447853999999996E-5</v>
      </c>
      <c r="C14736">
        <v>-1.32667633E-5</v>
      </c>
      <c r="D14736">
        <v>-5.4033716000000001E-5</v>
      </c>
      <c r="E14736">
        <v>2.6737617599999999E-5</v>
      </c>
      <c r="F14736">
        <v>-4.25783227E-5</v>
      </c>
      <c r="G14736">
        <v>7.1293626999999997E-6</v>
      </c>
      <c r="H14736">
        <v>-1.95765684E-5</v>
      </c>
      <c r="I14736">
        <v>1.0241476E-4</v>
      </c>
      <c r="J14736">
        <v>-9.3081464000000005E-6</v>
      </c>
      <c r="K14736">
        <v>-2.12258133E-5</v>
      </c>
      <c r="L14736">
        <v>-5.8176413999999999E-5</v>
      </c>
      <c r="M14736">
        <v>7.8174837000000004E-5</v>
      </c>
      <c r="N14736" t="s">
        <v>14667</v>
      </c>
      <c r="O14736">
        <f>AVERAGE(ds_n[[#This Row],[GSM844492]:[GSM844524]])</f>
        <v>-5.5130850666666654E-6</v>
      </c>
    </row>
    <row r="14737" spans="1:15" x14ac:dyDescent="0.2">
      <c r="A14737" t="s">
        <v>14668</v>
      </c>
      <c r="B14737">
        <v>-1.04930505E-8</v>
      </c>
      <c r="C14737">
        <v>-2.1954426299999999E-9</v>
      </c>
      <c r="D14737">
        <v>-4.6788383700000003E-9</v>
      </c>
      <c r="E14737">
        <v>-6.2851083299999998E-9</v>
      </c>
      <c r="F14737">
        <v>-6.81331392E-9</v>
      </c>
      <c r="G14737">
        <v>-7.9157600999999992E-9</v>
      </c>
      <c r="H14737">
        <v>-1.35890298E-8</v>
      </c>
      <c r="I14737">
        <v>-8.5951529999999993E-9</v>
      </c>
      <c r="J14737">
        <v>-5.5939053599999998E-9</v>
      </c>
      <c r="K14737">
        <v>-1.16138772E-8</v>
      </c>
      <c r="L14737">
        <v>-1.44548226E-9</v>
      </c>
      <c r="M14737">
        <v>-1.0240778700000001E-9</v>
      </c>
      <c r="N14737" t="s">
        <v>14668</v>
      </c>
      <c r="O14737">
        <f>AVERAGE(ds_n[[#This Row],[GSM844492]:[GSM844524]])</f>
        <v>-6.6869199450000008E-9</v>
      </c>
    </row>
    <row r="14738" spans="1:15" x14ac:dyDescent="0.2">
      <c r="A14738" t="s">
        <v>14669</v>
      </c>
      <c r="B14738">
        <v>4.3775050499999998E-8</v>
      </c>
      <c r="C14738">
        <v>9.4147137E-9</v>
      </c>
      <c r="D14738">
        <v>-1.4600628E-7</v>
      </c>
      <c r="E14738">
        <v>-9.4416272999999998E-9</v>
      </c>
      <c r="F14738">
        <v>4.8756629700000001E-8</v>
      </c>
      <c r="G14738">
        <v>-1.4036483699999999E-8</v>
      </c>
      <c r="H14738">
        <v>-3.1852806299999997E-8</v>
      </c>
      <c r="I14738">
        <v>5.5531167299999998E-8</v>
      </c>
      <c r="J14738">
        <v>-2.0793639599999998E-8</v>
      </c>
      <c r="K14738">
        <v>3.9760999200000001E-8</v>
      </c>
      <c r="L14738">
        <v>-4.2457725899999999E-8</v>
      </c>
      <c r="M14738">
        <v>1.38294252E-7</v>
      </c>
      <c r="N14738" t="s">
        <v>14669</v>
      </c>
      <c r="O14738">
        <f>AVERAGE(ds_n[[#This Row],[GSM844492]:[GSM844524]])</f>
        <v>5.9120208000000003E-9</v>
      </c>
    </row>
    <row r="14739" spans="1:15" x14ac:dyDescent="0.2">
      <c r="A14739" t="s">
        <v>14670</v>
      </c>
      <c r="B14739">
        <v>-6.6112328538000002E-4</v>
      </c>
      <c r="C14739">
        <v>1.2093144381E-3</v>
      </c>
      <c r="D14739">
        <v>6.6487495266000002E-4</v>
      </c>
      <c r="E14739">
        <v>4.4999164764000001E-4</v>
      </c>
      <c r="F14739">
        <v>5.6358765558E-5</v>
      </c>
      <c r="G14739">
        <v>-1.2006184438800001E-4</v>
      </c>
      <c r="H14739">
        <v>-1.13303053674E-4</v>
      </c>
      <c r="I14739">
        <v>-1.1440076372999999E-4</v>
      </c>
      <c r="J14739">
        <v>1.03998378456E-3</v>
      </c>
      <c r="K14739">
        <v>-4.6586289851999999E-4</v>
      </c>
      <c r="L14739">
        <v>-2.7716136784200002E-4</v>
      </c>
      <c r="M14739">
        <v>-7.4655091080000004E-6</v>
      </c>
      <c r="N14739" t="s">
        <v>14670</v>
      </c>
      <c r="O14739">
        <f>AVERAGE(ds_n[[#This Row],[GSM844492]:[GSM844524]])</f>
        <v>1.38428738823E-4</v>
      </c>
    </row>
    <row r="14740" spans="1:15" x14ac:dyDescent="0.2">
      <c r="A14740" t="s">
        <v>14671</v>
      </c>
      <c r="B14740">
        <v>-1.79460736E-5</v>
      </c>
      <c r="C14740">
        <v>-1.0466195199999999E-5</v>
      </c>
      <c r="D14740">
        <v>1.61138248E-5</v>
      </c>
      <c r="E14740">
        <v>-3.3692784000000001E-6</v>
      </c>
      <c r="F14740">
        <v>-2.6296431999999999E-5</v>
      </c>
      <c r="G14740">
        <v>-3.2332999999999997E-5</v>
      </c>
      <c r="H14740">
        <v>-3.3489920000000001E-5</v>
      </c>
      <c r="I14740">
        <v>-2.4268635199999999E-5</v>
      </c>
      <c r="J14740">
        <v>-8.5916376000000001E-6</v>
      </c>
      <c r="K14740">
        <v>-2.002104E-5</v>
      </c>
      <c r="L14740">
        <v>-1.91307944E-5</v>
      </c>
      <c r="M14740">
        <v>-2.3618453599999999E-5</v>
      </c>
      <c r="N14740" t="s">
        <v>14671</v>
      </c>
      <c r="O14740">
        <f>AVERAGE(ds_n[[#This Row],[GSM844492]:[GSM844524]])</f>
        <v>-1.69514696E-5</v>
      </c>
    </row>
    <row r="14741" spans="1:15" x14ac:dyDescent="0.2">
      <c r="A14741" t="s">
        <v>14672</v>
      </c>
      <c r="B14741">
        <v>5.5971265999999998E-5</v>
      </c>
      <c r="C14741">
        <v>4.1016336000000001E-5</v>
      </c>
      <c r="D14741">
        <v>-4.0419624000000001E-5</v>
      </c>
      <c r="E14741">
        <v>8.9464029999999998E-5</v>
      </c>
      <c r="F14741">
        <v>-1.0454304E-5</v>
      </c>
      <c r="G14741">
        <v>4.3751924000000003E-5</v>
      </c>
      <c r="H14741">
        <v>3.2509618E-5</v>
      </c>
      <c r="I14741">
        <v>1.6243200000000001E-4</v>
      </c>
      <c r="J14741">
        <v>6.5466957999999994E-5</v>
      </c>
      <c r="K14741">
        <v>-1.667889E-4</v>
      </c>
      <c r="L14741">
        <v>6.4895626E-5</v>
      </c>
      <c r="M14741">
        <v>7.2118586000000006E-5</v>
      </c>
      <c r="N14741" t="s">
        <v>14672</v>
      </c>
      <c r="O14741">
        <f>AVERAGE(ds_n[[#This Row],[GSM844492]:[GSM844524]])</f>
        <v>3.4163626333333334E-5</v>
      </c>
    </row>
    <row r="14742" spans="1:15" x14ac:dyDescent="0.2">
      <c r="A14742" t="s">
        <v>14673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 t="s">
        <v>14673</v>
      </c>
      <c r="O14742">
        <f>AVERAGE(ds_n[[#This Row],[GSM844492]:[GSM844524]])</f>
        <v>0</v>
      </c>
    </row>
    <row r="14743" spans="1:15" x14ac:dyDescent="0.2">
      <c r="A14743" t="s">
        <v>14674</v>
      </c>
      <c r="B14743">
        <v>-1.1110476203750001E-3</v>
      </c>
      <c r="C14743">
        <v>-1.494817355135E-3</v>
      </c>
      <c r="D14743">
        <v>-1.1031496168100001E-3</v>
      </c>
      <c r="E14743">
        <v>-1.7395198388000001E-3</v>
      </c>
      <c r="F14743">
        <v>-6.2582598788500003E-4</v>
      </c>
      <c r="G14743">
        <v>-1.0495363230049999E-3</v>
      </c>
      <c r="H14743">
        <v>-3.7692509972999997E-5</v>
      </c>
      <c r="I14743">
        <v>-6.4385682411000002E-4</v>
      </c>
      <c r="J14743">
        <v>-1.73073423285E-3</v>
      </c>
      <c r="K14743">
        <v>-8.1385603879500004E-4</v>
      </c>
      <c r="L14743">
        <v>-1.284285302845E-3</v>
      </c>
      <c r="M14743">
        <v>-7.3679286262499997E-4</v>
      </c>
      <c r="N14743" t="s">
        <v>14674</v>
      </c>
      <c r="O14743">
        <f>AVERAGE(ds_n[[#This Row],[GSM844492]:[GSM844524]])</f>
        <v>-1.030926209434E-3</v>
      </c>
    </row>
    <row r="14744" spans="1:15" x14ac:dyDescent="0.2">
      <c r="A14744" t="s">
        <v>14675</v>
      </c>
      <c r="B14744">
        <v>-1.20549744E-8</v>
      </c>
      <c r="C14744">
        <v>-1.2508141600000001E-8</v>
      </c>
      <c r="D14744">
        <v>7.3589048E-8</v>
      </c>
      <c r="E14744">
        <v>8.1997256000000005E-8</v>
      </c>
      <c r="F14744">
        <v>-8.2898304000000006E-9</v>
      </c>
      <c r="G14744">
        <v>-9.6530608E-8</v>
      </c>
      <c r="H14744">
        <v>-8.5483920000000007E-9</v>
      </c>
      <c r="I14744">
        <v>4.1852428800000001E-8</v>
      </c>
      <c r="J14744">
        <v>1.1998098399999999E-8</v>
      </c>
      <c r="K14744">
        <v>-9.4812055999999994E-8</v>
      </c>
      <c r="L14744">
        <v>2.2826297600000001E-8</v>
      </c>
      <c r="M14744">
        <v>2.1787944799999999E-8</v>
      </c>
      <c r="N14744" t="s">
        <v>14675</v>
      </c>
      <c r="O14744">
        <f>AVERAGE(ds_n[[#This Row],[GSM844492]:[GSM844524]])</f>
        <v>1.7755892666666666E-9</v>
      </c>
    </row>
    <row r="14745" spans="1:15" x14ac:dyDescent="0.2">
      <c r="A14745" t="s">
        <v>14676</v>
      </c>
      <c r="B14745">
        <v>-1.3254843E-5</v>
      </c>
      <c r="C14745">
        <v>1.4771098999999999E-6</v>
      </c>
      <c r="D14745">
        <v>2.1954449999999999E-6</v>
      </c>
      <c r="E14745">
        <v>7.813344E-7</v>
      </c>
      <c r="F14745">
        <v>-5.9641329999999996E-6</v>
      </c>
      <c r="G14745">
        <v>-6.2636700000000004E-8</v>
      </c>
      <c r="H14745">
        <v>1.8740638000000001E-7</v>
      </c>
      <c r="I14745">
        <v>7.8780240000000005E-6</v>
      </c>
      <c r="J14745">
        <v>1.0669064E-6</v>
      </c>
      <c r="K14745">
        <v>-7.8190769999999998E-6</v>
      </c>
      <c r="L14745">
        <v>1.6700964E-6</v>
      </c>
      <c r="M14745">
        <v>3.8871259E-6</v>
      </c>
      <c r="N14745" t="s">
        <v>14676</v>
      </c>
      <c r="O14745">
        <f>AVERAGE(ds_n[[#This Row],[GSM844492]:[GSM844524]])</f>
        <v>-6.6310344333333324E-7</v>
      </c>
    </row>
    <row r="14746" spans="1:15" x14ac:dyDescent="0.2">
      <c r="A14746" t="s">
        <v>14677</v>
      </c>
      <c r="B14746">
        <v>2.53279333E-5</v>
      </c>
      <c r="C14746">
        <v>1.30569307E-5</v>
      </c>
      <c r="D14746">
        <v>1.30739424E-5</v>
      </c>
      <c r="E14746">
        <v>4.3210961999999997E-8</v>
      </c>
      <c r="F14746">
        <v>1.7207412300000002E-5</v>
      </c>
      <c r="G14746">
        <v>-3.7623224999999998E-5</v>
      </c>
      <c r="H14746">
        <v>3.2840355999999998E-5</v>
      </c>
      <c r="I14746">
        <v>-8.0448236000000005E-6</v>
      </c>
      <c r="J14746">
        <v>7.5891152999999994E-5</v>
      </c>
      <c r="K14746">
        <v>3.9217100000000001E-5</v>
      </c>
      <c r="L14746">
        <v>5.3581567999999998E-8</v>
      </c>
      <c r="M14746">
        <v>-4.4670484999999998E-5</v>
      </c>
      <c r="N14746" t="s">
        <v>14677</v>
      </c>
      <c r="O14746">
        <f>AVERAGE(ds_n[[#This Row],[GSM844492]:[GSM844524]])</f>
        <v>1.0531090552499999E-5</v>
      </c>
    </row>
    <row r="14747" spans="1:15" x14ac:dyDescent="0.2">
      <c r="A14747" t="s">
        <v>14678</v>
      </c>
      <c r="B14747">
        <v>-1.8995508E-6</v>
      </c>
      <c r="C14747">
        <v>-1.14161904E-6</v>
      </c>
      <c r="D14747">
        <v>5.0771304E-7</v>
      </c>
      <c r="E14747">
        <v>-3.2961692999999999E-7</v>
      </c>
      <c r="F14747">
        <v>6.1393421999999995E-8</v>
      </c>
      <c r="G14747">
        <v>-5.0957322000000001E-7</v>
      </c>
      <c r="H14747">
        <v>-1.2378246599999999E-6</v>
      </c>
      <c r="I14747">
        <v>2.7860388000000001E-7</v>
      </c>
      <c r="J14747">
        <v>6.8069301000000006E-8</v>
      </c>
      <c r="K14747">
        <v>-2.3078358E-6</v>
      </c>
      <c r="L14747">
        <v>7.8573642000000003E-7</v>
      </c>
      <c r="M14747">
        <v>5.2869747000000005E-7</v>
      </c>
      <c r="N14747" t="s">
        <v>14678</v>
      </c>
      <c r="O14747">
        <f>AVERAGE(ds_n[[#This Row],[GSM844492]:[GSM844524]])</f>
        <v>-4.3298390974999997E-7</v>
      </c>
    </row>
    <row r="14748" spans="1:15" x14ac:dyDescent="0.2">
      <c r="A14748" t="s">
        <v>14679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 t="s">
        <v>14679</v>
      </c>
      <c r="O14748">
        <f>AVERAGE(ds_n[[#This Row],[GSM844492]:[GSM844524]])</f>
        <v>0</v>
      </c>
    </row>
    <row r="14749" spans="1:15" x14ac:dyDescent="0.2">
      <c r="A14749" t="s">
        <v>14680</v>
      </c>
      <c r="B14749">
        <v>1.8255926000000001E-8</v>
      </c>
      <c r="C14749">
        <v>-1.1786805000000001E-8</v>
      </c>
      <c r="D14749">
        <v>-1.8680286000000001E-8</v>
      </c>
      <c r="E14749">
        <v>-2.467262E-8</v>
      </c>
      <c r="F14749">
        <v>3.2745142000000001E-10</v>
      </c>
      <c r="G14749">
        <v>1.40089682E-8</v>
      </c>
      <c r="H14749">
        <v>-4.1401261999999999E-9</v>
      </c>
      <c r="I14749">
        <v>-2.9501054E-9</v>
      </c>
      <c r="J14749">
        <v>-3.6853812E-8</v>
      </c>
      <c r="K14749">
        <v>-1.28061548E-8</v>
      </c>
      <c r="L14749">
        <v>3.8997447999999999E-9</v>
      </c>
      <c r="M14749">
        <v>1.8208504799999999E-8</v>
      </c>
      <c r="N14749" t="s">
        <v>14680</v>
      </c>
      <c r="O14749">
        <f>AVERAGE(ds_n[[#This Row],[GSM844492]:[GSM844524]])</f>
        <v>-4.7657761816666668E-9</v>
      </c>
    </row>
    <row r="14750" spans="1:15" x14ac:dyDescent="0.2">
      <c r="A14750" t="s">
        <v>14681</v>
      </c>
      <c r="B14750">
        <v>3.18843367E-7</v>
      </c>
      <c r="C14750">
        <v>7.9051878999999997E-7</v>
      </c>
      <c r="D14750">
        <v>1.69105709E-6</v>
      </c>
      <c r="E14750">
        <v>1.6745719900000001E-6</v>
      </c>
      <c r="F14750">
        <v>-1.5082066200000001E-6</v>
      </c>
      <c r="G14750">
        <v>-7.7696006000000005E-8</v>
      </c>
      <c r="H14750">
        <v>1.77760563E-6</v>
      </c>
      <c r="I14750">
        <v>5.6268199999999996E-7</v>
      </c>
      <c r="J14750">
        <v>-7.2840843999999996E-6</v>
      </c>
      <c r="K14750">
        <v>-1.56839665E-6</v>
      </c>
      <c r="L14750">
        <v>2.2305046300000001E-6</v>
      </c>
      <c r="M14750">
        <v>-4.6359489999999998E-6</v>
      </c>
      <c r="N14750" t="s">
        <v>14681</v>
      </c>
      <c r="O14750">
        <f>AVERAGE(ds_n[[#This Row],[GSM844492]:[GSM844524]])</f>
        <v>-5.0237909824999991E-7</v>
      </c>
    </row>
    <row r="14751" spans="1:15" x14ac:dyDescent="0.2">
      <c r="A14751" t="s">
        <v>14682</v>
      </c>
      <c r="B14751">
        <v>-1.9632197856600002E-3</v>
      </c>
      <c r="C14751">
        <v>-1.371859176564E-3</v>
      </c>
      <c r="D14751">
        <v>-2.9034521415900001E-3</v>
      </c>
      <c r="E14751">
        <v>-1.63398656016E-3</v>
      </c>
      <c r="F14751">
        <v>-1.6201436433300001E-3</v>
      </c>
      <c r="G14751">
        <v>-1.14085154979E-3</v>
      </c>
      <c r="H14751">
        <v>-1.7151745113E-3</v>
      </c>
      <c r="I14751">
        <v>-1.090302221322E-3</v>
      </c>
      <c r="J14751">
        <v>-2.37014930304E-4</v>
      </c>
      <c r="K14751">
        <v>-2.0371907245500002E-3</v>
      </c>
      <c r="L14751">
        <v>-8.0647981156800001E-5</v>
      </c>
      <c r="M14751">
        <v>2.4220018177199998E-5</v>
      </c>
      <c r="N14751" t="s">
        <v>14682</v>
      </c>
      <c r="O14751">
        <f>AVERAGE(ds_n[[#This Row],[GSM844492]:[GSM844524]])</f>
        <v>-1.3141352672958E-3</v>
      </c>
    </row>
    <row r="14752" spans="1:15" x14ac:dyDescent="0.2">
      <c r="A14752" t="s">
        <v>14683</v>
      </c>
      <c r="B14752">
        <v>4.6299442000000001E-5</v>
      </c>
      <c r="C14752">
        <v>8.6519565000000005E-6</v>
      </c>
      <c r="D14752">
        <v>-2.2470240000000001E-6</v>
      </c>
      <c r="E14752">
        <v>2.4632003400000002E-7</v>
      </c>
      <c r="F14752">
        <v>3.1196016999999997E-5</v>
      </c>
      <c r="G14752">
        <v>3.1175796000000003E-5</v>
      </c>
      <c r="H14752">
        <v>3.1733119999999997E-5</v>
      </c>
      <c r="I14752">
        <v>4.3364073E-5</v>
      </c>
      <c r="J14752">
        <v>7.2879808000000002E-6</v>
      </c>
      <c r="K14752">
        <v>1.34449429E-6</v>
      </c>
      <c r="L14752">
        <v>4.4400884E-5</v>
      </c>
      <c r="M14752">
        <v>3.1774669999999997E-5</v>
      </c>
      <c r="N14752" t="s">
        <v>14683</v>
      </c>
      <c r="O14752">
        <f>AVERAGE(ds_n[[#This Row],[GSM844492]:[GSM844524]])</f>
        <v>2.2935644135333335E-5</v>
      </c>
    </row>
    <row r="14753" spans="1:15" x14ac:dyDescent="0.2">
      <c r="A14753" t="s">
        <v>14684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 t="s">
        <v>14684</v>
      </c>
      <c r="O14753">
        <f>AVERAGE(ds_n[[#This Row],[GSM844492]:[GSM844524]])</f>
        <v>0</v>
      </c>
    </row>
    <row r="14754" spans="1:15" x14ac:dyDescent="0.2">
      <c r="A14754" t="s">
        <v>8839</v>
      </c>
      <c r="B14754">
        <v>7.4962992000000005E-8</v>
      </c>
      <c r="C14754">
        <v>2.4867232000000001E-7</v>
      </c>
      <c r="D14754">
        <v>4.5845488000000001E-8</v>
      </c>
      <c r="E14754">
        <v>2.8876432E-7</v>
      </c>
      <c r="F14754">
        <v>-5.9286656000000003E-8</v>
      </c>
      <c r="G14754">
        <v>2.9425552000000001E-8</v>
      </c>
      <c r="H14754">
        <v>1.78705904E-8</v>
      </c>
      <c r="I14754">
        <v>2.3255856E-7</v>
      </c>
      <c r="J14754">
        <v>7.9831648000000003E-8</v>
      </c>
      <c r="K14754">
        <v>2.9353791999999999E-7</v>
      </c>
      <c r="L14754">
        <v>-9.6169007999999995E-8</v>
      </c>
      <c r="M14754">
        <v>1.2880025599999999E-7</v>
      </c>
      <c r="N14754" t="s">
        <v>8839</v>
      </c>
      <c r="O14754">
        <f>AVERAGE(ds_n[[#This Row],[GSM844492]:[GSM844524]])</f>
        <v>1.0706783186666668E-7</v>
      </c>
    </row>
    <row r="14755" spans="1:15" x14ac:dyDescent="0.2">
      <c r="A14755" t="s">
        <v>14685</v>
      </c>
      <c r="B14755">
        <v>-1.2363399E-5</v>
      </c>
      <c r="C14755">
        <v>-5.8140204E-6</v>
      </c>
      <c r="D14755">
        <v>-1.6557765E-5</v>
      </c>
      <c r="E14755">
        <v>-8.4884463000000006E-6</v>
      </c>
      <c r="F14755">
        <v>-1.0239466900000001E-5</v>
      </c>
      <c r="G14755">
        <v>-1.4812121000000001E-5</v>
      </c>
      <c r="H14755">
        <v>-1.0971868999999999E-5</v>
      </c>
      <c r="I14755">
        <v>-1.2651696E-5</v>
      </c>
      <c r="J14755">
        <v>1.5115043999999999E-6</v>
      </c>
      <c r="K14755">
        <v>-2.4958239000000001E-5</v>
      </c>
      <c r="L14755">
        <v>3.8302506999999999E-6</v>
      </c>
      <c r="M14755">
        <v>3.8400665999999998E-6</v>
      </c>
      <c r="N14755" t="s">
        <v>14685</v>
      </c>
      <c r="O14755">
        <f>AVERAGE(ds_n[[#This Row],[GSM844492]:[GSM844524]])</f>
        <v>-8.9729334083333322E-6</v>
      </c>
    </row>
    <row r="14756" spans="1:15" x14ac:dyDescent="0.2">
      <c r="A14756" t="s">
        <v>14686</v>
      </c>
      <c r="B14756">
        <v>0.11006652063456</v>
      </c>
      <c r="C14756">
        <v>6.3065346471840006E-2</v>
      </c>
      <c r="D14756">
        <v>0.28325726927231998</v>
      </c>
      <c r="E14756">
        <v>0.26431516129344002</v>
      </c>
      <c r="F14756">
        <v>0.12314225357807999</v>
      </c>
      <c r="G14756">
        <v>0.34890937014239998</v>
      </c>
      <c r="H14756">
        <v>0.106930151503872</v>
      </c>
      <c r="I14756">
        <v>-1.1162131570099199E-2</v>
      </c>
      <c r="J14756">
        <v>2.9462543780640001E-2</v>
      </c>
      <c r="K14756">
        <v>0.119042647122048</v>
      </c>
      <c r="L14756">
        <v>6.4976334473184003E-2</v>
      </c>
      <c r="M14756">
        <v>-0.25561198700063997</v>
      </c>
      <c r="N14756" t="s">
        <v>14686</v>
      </c>
      <c r="O14756">
        <f>AVERAGE(ds_n[[#This Row],[GSM844492]:[GSM844524]])</f>
        <v>0.10386612330847041</v>
      </c>
    </row>
    <row r="14757" spans="1:15" x14ac:dyDescent="0.2">
      <c r="A14757" t="s">
        <v>14687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 t="s">
        <v>14687</v>
      </c>
      <c r="O14757">
        <f>AVERAGE(ds_n[[#This Row],[GSM844492]:[GSM844524]])</f>
        <v>0</v>
      </c>
    </row>
    <row r="14758" spans="1:15" x14ac:dyDescent="0.2">
      <c r="A14758" t="s">
        <v>14688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 t="s">
        <v>14688</v>
      </c>
      <c r="O14758">
        <f>AVERAGE(ds_n[[#This Row],[GSM844492]:[GSM844524]])</f>
        <v>0</v>
      </c>
    </row>
    <row r="14759" spans="1:15" x14ac:dyDescent="0.2">
      <c r="A14759" t="s">
        <v>14689</v>
      </c>
      <c r="B14759">
        <v>-1.12180579343E-5</v>
      </c>
      <c r="C14759">
        <v>-6.3349230192899996E-4</v>
      </c>
      <c r="D14759">
        <v>-2.49165133177E-4</v>
      </c>
      <c r="E14759">
        <v>7.1231491323599998E-4</v>
      </c>
      <c r="F14759">
        <v>-5.3874369637099998E-4</v>
      </c>
      <c r="G14759">
        <v>1.04028031381E-4</v>
      </c>
      <c r="H14759">
        <v>8.8370908846999998E-4</v>
      </c>
      <c r="I14759">
        <v>1.05490812689E-3</v>
      </c>
      <c r="J14759">
        <v>1.20153631228E-3</v>
      </c>
      <c r="K14759">
        <v>-3.4444999257499998E-4</v>
      </c>
      <c r="L14759">
        <v>-1.1582859504900001E-3</v>
      </c>
      <c r="M14759">
        <v>-3.6503692645199998E-4</v>
      </c>
      <c r="N14759" t="s">
        <v>14689</v>
      </c>
      <c r="O14759">
        <f>AVERAGE(ds_n[[#This Row],[GSM844492]:[GSM844524]])</f>
        <v>5.4675367777391672E-5</v>
      </c>
    </row>
    <row r="14760" spans="1:15" x14ac:dyDescent="0.2">
      <c r="A14760" t="s">
        <v>14690</v>
      </c>
      <c r="B14760">
        <v>-2.5646544E-5</v>
      </c>
      <c r="C14760">
        <v>-1.7128364400000001E-5</v>
      </c>
      <c r="D14760">
        <v>-3.5296127999999999E-5</v>
      </c>
      <c r="E14760">
        <v>-1.6113409199999998E-5</v>
      </c>
      <c r="F14760">
        <v>-1.318212E-5</v>
      </c>
      <c r="G14760">
        <v>-2.22976152E-6</v>
      </c>
      <c r="H14760">
        <v>-1.8324809999999998E-5</v>
      </c>
      <c r="I14760">
        <v>-3.9464712000000001E-5</v>
      </c>
      <c r="J14760">
        <v>-2.2020994800000001E-5</v>
      </c>
      <c r="K14760">
        <v>-2.0528827199999999E-5</v>
      </c>
      <c r="L14760">
        <v>-4.1374871999999999E-6</v>
      </c>
      <c r="M14760">
        <v>-1.5398208E-5</v>
      </c>
      <c r="N14760" t="s">
        <v>14690</v>
      </c>
      <c r="O14760">
        <f>AVERAGE(ds_n[[#This Row],[GSM844492]:[GSM844524]])</f>
        <v>-1.912261386E-5</v>
      </c>
    </row>
    <row r="14761" spans="1:15" x14ac:dyDescent="0.2">
      <c r="A14761" t="s">
        <v>14691</v>
      </c>
      <c r="B14761">
        <v>2.225496E-5</v>
      </c>
      <c r="C14761">
        <v>-5.7872100000000001E-6</v>
      </c>
      <c r="D14761">
        <v>-1.08912648E-5</v>
      </c>
      <c r="E14761">
        <v>-7.8793415999999994E-6</v>
      </c>
      <c r="F14761">
        <v>1.6122912000000001E-5</v>
      </c>
      <c r="G14761">
        <v>7.4469875999999999E-6</v>
      </c>
      <c r="H14761">
        <v>1.8951660000000001E-5</v>
      </c>
      <c r="I14761">
        <v>2.4339432E-5</v>
      </c>
      <c r="J14761">
        <v>-4.0963416000000002E-6</v>
      </c>
      <c r="K14761">
        <v>-1.0457366399999999E-5</v>
      </c>
      <c r="L14761">
        <v>1.38171696E-5</v>
      </c>
      <c r="M14761">
        <v>3.2633016000000001E-5</v>
      </c>
      <c r="N14761" t="s">
        <v>14691</v>
      </c>
      <c r="O14761">
        <f>AVERAGE(ds_n[[#This Row],[GSM844492]:[GSM844524]])</f>
        <v>8.0378844000000007E-6</v>
      </c>
    </row>
    <row r="14762" spans="1:15" x14ac:dyDescent="0.2">
      <c r="A14762" t="s">
        <v>14692</v>
      </c>
      <c r="B14762">
        <v>0.56189891842020001</v>
      </c>
      <c r="C14762">
        <v>-0.40221154943639997</v>
      </c>
      <c r="D14762">
        <v>9.5795163721224E-2</v>
      </c>
      <c r="E14762">
        <v>0.17822174601517199</v>
      </c>
      <c r="F14762">
        <v>0.36688006739196</v>
      </c>
      <c r="G14762">
        <v>0.39402134733024002</v>
      </c>
      <c r="H14762">
        <v>0.14036093684971199</v>
      </c>
      <c r="I14762">
        <v>0.14135325282043201</v>
      </c>
      <c r="J14762">
        <v>0.231538955028912</v>
      </c>
      <c r="K14762">
        <v>0.14008049972755199</v>
      </c>
      <c r="L14762">
        <v>0.34871601117574802</v>
      </c>
      <c r="M14762">
        <v>-0.87853040607744004</v>
      </c>
      <c r="N14762" t="s">
        <v>14692</v>
      </c>
      <c r="O14762">
        <f>AVERAGE(ds_n[[#This Row],[GSM844492]:[GSM844524]])</f>
        <v>0.10984374524727598</v>
      </c>
    </row>
    <row r="14763" spans="1:15" x14ac:dyDescent="0.2">
      <c r="A14763" t="s">
        <v>14693</v>
      </c>
      <c r="B14763">
        <v>1.2586594800000001E-6</v>
      </c>
      <c r="C14763">
        <v>3.5833063799999999E-7</v>
      </c>
      <c r="D14763">
        <v>1.84101688E-7</v>
      </c>
      <c r="E14763">
        <v>5.1197473399999997E-7</v>
      </c>
      <c r="F14763">
        <v>6.2855432E-7</v>
      </c>
      <c r="G14763">
        <v>-1.8838574199999999E-7</v>
      </c>
      <c r="H14763">
        <v>-6.4087614000000001E-8</v>
      </c>
      <c r="I14763">
        <v>6.7054586E-7</v>
      </c>
      <c r="J14763">
        <v>-2.53526682E-7</v>
      </c>
      <c r="K14763">
        <v>1.4498033400000001E-7</v>
      </c>
      <c r="L14763">
        <v>-2.7637723400000002E-7</v>
      </c>
      <c r="M14763">
        <v>5.9993169999999997E-7</v>
      </c>
      <c r="N14763" t="s">
        <v>14693</v>
      </c>
      <c r="O14763">
        <f>AVERAGE(ds_n[[#This Row],[GSM844492]:[GSM844524]])</f>
        <v>2.9789179016666666E-7</v>
      </c>
    </row>
    <row r="14764" spans="1:15" x14ac:dyDescent="0.2">
      <c r="A14764" t="s">
        <v>14694</v>
      </c>
      <c r="B14764">
        <v>5.7148575000000005E-10</v>
      </c>
      <c r="C14764">
        <v>-8.175144E-9</v>
      </c>
      <c r="D14764">
        <v>1.5650104999999999E-9</v>
      </c>
      <c r="E14764">
        <v>-2.2206125499999998E-9</v>
      </c>
      <c r="F14764">
        <v>3.8766585000000002E-8</v>
      </c>
      <c r="G14764">
        <v>2.6139838500000001E-8</v>
      </c>
      <c r="H14764">
        <v>2.12407835E-8</v>
      </c>
      <c r="I14764">
        <v>2.3353973E-8</v>
      </c>
      <c r="J14764">
        <v>-2.7567155000000001E-8</v>
      </c>
      <c r="K14764">
        <v>-1.7040533499999999E-8</v>
      </c>
      <c r="L14764">
        <v>1.43611185E-8</v>
      </c>
      <c r="M14764">
        <v>4.0821659999999997E-8</v>
      </c>
      <c r="N14764" t="s">
        <v>14694</v>
      </c>
      <c r="O14764">
        <f>AVERAGE(ds_n[[#This Row],[GSM844492]:[GSM844524]])</f>
        <v>9.3180841416666639E-9</v>
      </c>
    </row>
    <row r="14765" spans="1:15" x14ac:dyDescent="0.2">
      <c r="A14765" t="s">
        <v>14695</v>
      </c>
      <c r="B14765">
        <v>2.6235243999999997E-7</v>
      </c>
      <c r="C14765">
        <v>8.8929164000000001E-8</v>
      </c>
      <c r="D14765">
        <v>2.4206072E-7</v>
      </c>
      <c r="E14765">
        <v>3.5508624E-7</v>
      </c>
      <c r="F14765">
        <v>-1.01907632E-7</v>
      </c>
      <c r="G14765">
        <v>4.2856643999999997E-8</v>
      </c>
      <c r="H14765">
        <v>1.0159832800000001E-7</v>
      </c>
      <c r="I14765">
        <v>2.5254196000000003E-7</v>
      </c>
      <c r="J14765">
        <v>8.4027040000000001E-8</v>
      </c>
      <c r="K14765">
        <v>-3.7125171999999998E-7</v>
      </c>
      <c r="L14765">
        <v>9.1655007999999998E-8</v>
      </c>
      <c r="M14765">
        <v>1.0697605199999999E-7</v>
      </c>
      <c r="N14765" t="s">
        <v>14695</v>
      </c>
      <c r="O14765">
        <f>AVERAGE(ds_n[[#This Row],[GSM844492]:[GSM844524]])</f>
        <v>9.6243687000000001E-8</v>
      </c>
    </row>
    <row r="14766" spans="1:15" x14ac:dyDescent="0.2">
      <c r="A14766" t="s">
        <v>14696</v>
      </c>
      <c r="B14766">
        <v>-4.9371696352499997E-4</v>
      </c>
      <c r="C14766">
        <v>-1.1364914502499999E-4</v>
      </c>
      <c r="D14766">
        <v>1.038550859E-4</v>
      </c>
      <c r="E14766">
        <v>-1.236577195E-4</v>
      </c>
      <c r="F14766">
        <v>1.28141288025E-4</v>
      </c>
      <c r="G14766">
        <v>4.3624414935000002E-5</v>
      </c>
      <c r="H14766">
        <v>1.42515793575E-4</v>
      </c>
      <c r="I14766">
        <v>2.370918549E-4</v>
      </c>
      <c r="J14766">
        <v>-1.30500956875E-4</v>
      </c>
      <c r="K14766">
        <v>-2.8135714679999998E-4</v>
      </c>
      <c r="L14766">
        <v>5.9419763400000004E-4</v>
      </c>
      <c r="M14766">
        <v>1.2266620385000001E-4</v>
      </c>
      <c r="N14766" t="s">
        <v>14696</v>
      </c>
      <c r="O14766">
        <f>AVERAGE(ds_n[[#This Row],[GSM844492]:[GSM844524]])</f>
        <v>1.9100861955000021E-5</v>
      </c>
    </row>
    <row r="14767" spans="1:15" x14ac:dyDescent="0.2">
      <c r="A14767" t="s">
        <v>14697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 t="s">
        <v>14697</v>
      </c>
      <c r="O14767">
        <f>AVERAGE(ds_n[[#This Row],[GSM844492]:[GSM844524]])</f>
        <v>0</v>
      </c>
    </row>
    <row r="14768" spans="1:15" x14ac:dyDescent="0.2">
      <c r="A14768" t="s">
        <v>14698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 t="s">
        <v>14698</v>
      </c>
      <c r="O14768">
        <f>AVERAGE(ds_n[[#This Row],[GSM844492]:[GSM844524]])</f>
        <v>0</v>
      </c>
    </row>
    <row r="14769" spans="1:15" x14ac:dyDescent="0.2">
      <c r="A14769" t="s">
        <v>14699</v>
      </c>
      <c r="B14769">
        <v>-1.1360418929405E-2</v>
      </c>
      <c r="C14769">
        <v>-5.3757408942900001E-3</v>
      </c>
      <c r="D14769">
        <v>2.8860905173945E-2</v>
      </c>
      <c r="E14769">
        <v>-2.2690938690355001E-3</v>
      </c>
      <c r="F14769">
        <v>-7.2602833221100003E-3</v>
      </c>
      <c r="G14769">
        <v>-3.3893746729699997E-2</v>
      </c>
      <c r="H14769">
        <v>3.9126564044749998E-2</v>
      </c>
      <c r="I14769">
        <v>8.2408155978200004E-3</v>
      </c>
      <c r="J14769">
        <v>-4.0656697959799998E-3</v>
      </c>
      <c r="K14769">
        <v>3.6451375288250001E-2</v>
      </c>
      <c r="L14769">
        <v>1.3151283467205E-2</v>
      </c>
      <c r="M14769">
        <v>-5.8308932512350002E-4</v>
      </c>
      <c r="N14769" t="s">
        <v>14699</v>
      </c>
      <c r="O14769">
        <f>AVERAGE(ds_n[[#This Row],[GSM844492]:[GSM844524]])</f>
        <v>5.0852417255271678E-3</v>
      </c>
    </row>
    <row r="14770" spans="1:15" x14ac:dyDescent="0.2">
      <c r="A14770" t="s">
        <v>14700</v>
      </c>
      <c r="B14770">
        <v>-8.7223919999999998E-5</v>
      </c>
      <c r="C14770">
        <v>-1.99554656E-5</v>
      </c>
      <c r="D14770">
        <v>-3.7397583999999999E-5</v>
      </c>
      <c r="E14770">
        <v>-3.6306256000000001E-5</v>
      </c>
      <c r="F14770">
        <v>1.10757248E-5</v>
      </c>
      <c r="G14770">
        <v>1.9109412E-5</v>
      </c>
      <c r="H14770">
        <v>-1.3194641600000001E-5</v>
      </c>
      <c r="I14770">
        <v>-6.2705495999999999E-6</v>
      </c>
      <c r="J14770">
        <v>8.2075784000000004E-6</v>
      </c>
      <c r="K14770">
        <v>-5.2186176E-5</v>
      </c>
      <c r="L14770">
        <v>1.70783424E-5</v>
      </c>
      <c r="M14770">
        <v>1.4090439999999999E-5</v>
      </c>
      <c r="N14770" t="s">
        <v>14700</v>
      </c>
      <c r="O14770">
        <f>AVERAGE(ds_n[[#This Row],[GSM844492]:[GSM844524]])</f>
        <v>-1.5247757933333335E-5</v>
      </c>
    </row>
    <row r="14771" spans="1:15" x14ac:dyDescent="0.2">
      <c r="A14771" t="s">
        <v>14701</v>
      </c>
      <c r="B14771">
        <v>-4.3631646000000003E-5</v>
      </c>
      <c r="C14771">
        <v>-1.7555231399999999E-5</v>
      </c>
      <c r="D14771">
        <v>-4.0732877999999997E-5</v>
      </c>
      <c r="E14771">
        <v>-2.2674567299999999E-5</v>
      </c>
      <c r="F14771">
        <v>-9.6647345999999998E-5</v>
      </c>
      <c r="G14771">
        <v>-7.0104126000000003E-5</v>
      </c>
      <c r="H14771">
        <v>-2.3171673E-5</v>
      </c>
      <c r="I14771">
        <v>9.5894751000000001E-7</v>
      </c>
      <c r="J14771">
        <v>4.0939596000000001E-6</v>
      </c>
      <c r="K14771">
        <v>-4.8656150999999998E-6</v>
      </c>
      <c r="L14771">
        <v>-4.3401741E-5</v>
      </c>
      <c r="M14771">
        <v>-6.9805838999999995E-5</v>
      </c>
      <c r="N14771" t="s">
        <v>14701</v>
      </c>
      <c r="O14771">
        <f>AVERAGE(ds_n[[#This Row],[GSM844492]:[GSM844524]])</f>
        <v>-3.5628146307500008E-5</v>
      </c>
    </row>
    <row r="14772" spans="1:15" x14ac:dyDescent="0.2">
      <c r="A14772" t="s">
        <v>14702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 t="s">
        <v>14702</v>
      </c>
      <c r="O14772">
        <f>AVERAGE(ds_n[[#This Row],[GSM844492]:[GSM844524]])</f>
        <v>0</v>
      </c>
    </row>
    <row r="14773" spans="1:15" x14ac:dyDescent="0.2">
      <c r="A14773" t="s">
        <v>14703</v>
      </c>
      <c r="B14773">
        <v>1.02689829E-8</v>
      </c>
      <c r="C14773">
        <v>3.5289243000000001E-7</v>
      </c>
      <c r="D14773">
        <v>5.3699679000000001E-7</v>
      </c>
      <c r="E14773">
        <v>1.0633401899999999E-7</v>
      </c>
      <c r="F14773">
        <v>2.6701487999999997E-7</v>
      </c>
      <c r="G14773">
        <v>7.9074765000000006E-9</v>
      </c>
      <c r="H14773">
        <v>-2.5630832700000002E-7</v>
      </c>
      <c r="I14773">
        <v>-4.9549401000000004E-7</v>
      </c>
      <c r="J14773">
        <v>-3.9443084999999998E-7</v>
      </c>
      <c r="K14773">
        <v>-3.2151141000000003E-8</v>
      </c>
      <c r="L14773">
        <v>1.8804881699999999E-7</v>
      </c>
      <c r="M14773">
        <v>-3.1172526000000001E-7</v>
      </c>
      <c r="N14773" t="s">
        <v>14703</v>
      </c>
      <c r="O14773">
        <f>AVERAGE(ds_n[[#This Row],[GSM844492]:[GSM844524]])</f>
        <v>-1.720516050000008E-9</v>
      </c>
    </row>
    <row r="14774" spans="1:15" x14ac:dyDescent="0.2">
      <c r="A14774" t="s">
        <v>14704</v>
      </c>
      <c r="B14774">
        <v>-2.1532733999999999E-6</v>
      </c>
      <c r="C14774">
        <v>1.4154604E-6</v>
      </c>
      <c r="D14774">
        <v>1.169869E-6</v>
      </c>
      <c r="E14774">
        <v>7.5057010000000005E-8</v>
      </c>
      <c r="F14774">
        <v>1.0629785999999999E-6</v>
      </c>
      <c r="G14774">
        <v>2.0937014E-6</v>
      </c>
      <c r="H14774">
        <v>6.6095982000000005E-7</v>
      </c>
      <c r="I14774">
        <v>-7.0166594E-7</v>
      </c>
      <c r="J14774">
        <v>1.5869471999999999E-6</v>
      </c>
      <c r="K14774">
        <v>-1.7135112E-7</v>
      </c>
      <c r="L14774">
        <v>8.5737145999999996E-7</v>
      </c>
      <c r="M14774">
        <v>1.6340218E-6</v>
      </c>
      <c r="N14774" t="s">
        <v>14704</v>
      </c>
      <c r="O14774">
        <f>AVERAGE(ds_n[[#This Row],[GSM844492]:[GSM844524]])</f>
        <v>6.2750635250000004E-7</v>
      </c>
    </row>
    <row r="14775" spans="1:15" x14ac:dyDescent="0.2">
      <c r="A14775" t="s">
        <v>14705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 t="s">
        <v>14705</v>
      </c>
      <c r="O14775">
        <f>AVERAGE(ds_n[[#This Row],[GSM844492]:[GSM844524]])</f>
        <v>0</v>
      </c>
    </row>
    <row r="14776" spans="1:15" x14ac:dyDescent="0.2">
      <c r="A14776" t="s">
        <v>14706</v>
      </c>
      <c r="B14776">
        <v>-1.0089075E-5</v>
      </c>
      <c r="C14776">
        <v>5.5296443999999997E-6</v>
      </c>
      <c r="D14776">
        <v>8.9284781999999998E-7</v>
      </c>
      <c r="E14776">
        <v>1.5525726000000001E-5</v>
      </c>
      <c r="F14776">
        <v>-4.6008425999999996E-6</v>
      </c>
      <c r="G14776">
        <v>-2.1342072E-5</v>
      </c>
      <c r="H14776">
        <v>-2.5238471999999999E-5</v>
      </c>
      <c r="I14776">
        <v>2.3982953999999998E-6</v>
      </c>
      <c r="J14776">
        <v>-6.3539777999999996E-6</v>
      </c>
      <c r="K14776">
        <v>1.8427116000000001E-6</v>
      </c>
      <c r="L14776">
        <v>-1.1227038E-5</v>
      </c>
      <c r="M14776">
        <v>8.5493645999999993E-6</v>
      </c>
      <c r="N14776" t="s">
        <v>14706</v>
      </c>
      <c r="O14776">
        <f>AVERAGE(ds_n[[#This Row],[GSM844492]:[GSM844524]])</f>
        <v>-3.6760739649999993E-6</v>
      </c>
    </row>
    <row r="14777" spans="1:15" x14ac:dyDescent="0.2">
      <c r="A14777" t="s">
        <v>14707</v>
      </c>
      <c r="B14777">
        <v>1.8438896E-8</v>
      </c>
      <c r="C14777">
        <v>1.5399458200000002E-8</v>
      </c>
      <c r="D14777">
        <v>3.1285751000000003E-8</v>
      </c>
      <c r="E14777">
        <v>2.135154E-8</v>
      </c>
      <c r="F14777">
        <v>1.8671899400000001E-8</v>
      </c>
      <c r="G14777">
        <v>1.5601808600000002E-8</v>
      </c>
      <c r="H14777">
        <v>2.1489376999999999E-8</v>
      </c>
      <c r="I14777">
        <v>1.3803533100000001E-8</v>
      </c>
      <c r="J14777">
        <v>1.1277888299999999E-8</v>
      </c>
      <c r="K14777">
        <v>7.8301565999999999E-9</v>
      </c>
      <c r="L14777">
        <v>1.4941530799999998E-8</v>
      </c>
      <c r="M14777">
        <v>1.12463015E-8</v>
      </c>
      <c r="N14777" t="s">
        <v>14707</v>
      </c>
      <c r="O14777">
        <f>AVERAGE(ds_n[[#This Row],[GSM844492]:[GSM844524]])</f>
        <v>1.6778178375000002E-8</v>
      </c>
    </row>
    <row r="14778" spans="1:15" x14ac:dyDescent="0.2">
      <c r="A14778" t="s">
        <v>14708</v>
      </c>
      <c r="B14778">
        <v>2.4513279999999999E-8</v>
      </c>
      <c r="C14778">
        <v>3.1987296000000001E-9</v>
      </c>
      <c r="D14778">
        <v>1.8030496000000001E-7</v>
      </c>
      <c r="E14778">
        <v>1.4588481600000001E-7</v>
      </c>
      <c r="F14778">
        <v>-1.28020992E-7</v>
      </c>
      <c r="G14778">
        <v>-5.3116800000000001E-8</v>
      </c>
      <c r="H14778">
        <v>-5.6505151999999998E-8</v>
      </c>
      <c r="I14778">
        <v>-2.9739775999999998E-8</v>
      </c>
      <c r="J14778">
        <v>-2.8440896E-8</v>
      </c>
      <c r="K14778">
        <v>-1.7399025599999999E-7</v>
      </c>
      <c r="L14778">
        <v>-7.9961375999999998E-8</v>
      </c>
      <c r="M14778">
        <v>-1.0248233600000001E-7</v>
      </c>
      <c r="N14778" t="s">
        <v>14708</v>
      </c>
      <c r="O14778">
        <f>AVERAGE(ds_n[[#This Row],[GSM844492]:[GSM844524]])</f>
        <v>-2.4862983199999994E-8</v>
      </c>
    </row>
    <row r="14779" spans="1:15" x14ac:dyDescent="0.2">
      <c r="A14779" t="s">
        <v>14709</v>
      </c>
      <c r="B14779">
        <v>8.2418930000000007E-6</v>
      </c>
      <c r="C14779">
        <v>-4.5055747999999998E-6</v>
      </c>
      <c r="D14779">
        <v>-1.3558231E-5</v>
      </c>
      <c r="E14779">
        <v>-4.3712428E-6</v>
      </c>
      <c r="F14779">
        <v>-9.3066800000000005E-6</v>
      </c>
      <c r="G14779">
        <v>-1.1261168000000001E-5</v>
      </c>
      <c r="H14779">
        <v>-2.8499044999999998E-6</v>
      </c>
      <c r="I14779">
        <v>7.0118535E-6</v>
      </c>
      <c r="J14779">
        <v>-4.2412914999999996E-6</v>
      </c>
      <c r="K14779">
        <v>-1.1873259E-6</v>
      </c>
      <c r="L14779">
        <v>5.3001215999999999E-6</v>
      </c>
      <c r="M14779">
        <v>-1.6124028999999999E-5</v>
      </c>
      <c r="N14779" t="s">
        <v>14709</v>
      </c>
      <c r="O14779">
        <f>AVERAGE(ds_n[[#This Row],[GSM844492]:[GSM844524]])</f>
        <v>-3.9042982833333319E-6</v>
      </c>
    </row>
    <row r="14780" spans="1:15" x14ac:dyDescent="0.2">
      <c r="A14780" t="s">
        <v>14710</v>
      </c>
      <c r="B14780">
        <v>-3.0218178000000001E-5</v>
      </c>
      <c r="C14780">
        <v>1.20486337E-5</v>
      </c>
      <c r="D14780">
        <v>-3.4003248E-6</v>
      </c>
      <c r="E14780">
        <v>1.4432946800000001E-5</v>
      </c>
      <c r="F14780">
        <v>-1.8750736600000001E-5</v>
      </c>
      <c r="G14780">
        <v>-6.3408493E-6</v>
      </c>
      <c r="H14780">
        <v>-3.0605395999999999E-5</v>
      </c>
      <c r="I14780">
        <v>-3.601577E-5</v>
      </c>
      <c r="J14780">
        <v>2.21761266E-5</v>
      </c>
      <c r="K14780">
        <v>8.0630702000000003E-6</v>
      </c>
      <c r="L14780">
        <v>-2.8485532000000001E-5</v>
      </c>
      <c r="M14780">
        <v>-2.7114814000000002E-5</v>
      </c>
      <c r="N14780" t="s">
        <v>14710</v>
      </c>
      <c r="O14780">
        <f>AVERAGE(ds_n[[#This Row],[GSM844492]:[GSM844524]])</f>
        <v>-1.0350901950000001E-5</v>
      </c>
    </row>
    <row r="14781" spans="1:15" x14ac:dyDescent="0.2">
      <c r="A14781" t="s">
        <v>14711</v>
      </c>
      <c r="B14781">
        <v>-5.3784617177999997E-4</v>
      </c>
      <c r="C14781">
        <v>-7.6538885632000003E-4</v>
      </c>
      <c r="D14781">
        <v>-5.5746184102000004E-4</v>
      </c>
      <c r="E14781">
        <v>-7.7156194152000002E-4</v>
      </c>
      <c r="F14781">
        <v>-2.3088029664999999E-4</v>
      </c>
      <c r="G14781">
        <v>-4.0095294001199998E-4</v>
      </c>
      <c r="H14781">
        <v>-3.8762137936999998E-4</v>
      </c>
      <c r="I14781">
        <v>-2.3690965031399999E-4</v>
      </c>
      <c r="J14781">
        <v>-9.6027868421999995E-4</v>
      </c>
      <c r="K14781">
        <v>-2.48469443368E-4</v>
      </c>
      <c r="L14781">
        <v>-8.6946983686000002E-4</v>
      </c>
      <c r="M14781">
        <v>-5.1749802451999999E-5</v>
      </c>
      <c r="N14781" t="s">
        <v>14711</v>
      </c>
      <c r="O14781">
        <f>AVERAGE(ds_n[[#This Row],[GSM844492]:[GSM844524]])</f>
        <v>-5.0154923699050004E-4</v>
      </c>
    </row>
    <row r="14782" spans="1:15" x14ac:dyDescent="0.2">
      <c r="A14782" t="s">
        <v>14712</v>
      </c>
      <c r="B14782">
        <v>-1.7972926799999999E-5</v>
      </c>
      <c r="C14782">
        <v>8.4308892000000007E-6</v>
      </c>
      <c r="D14782">
        <v>-1.3347580800000001E-5</v>
      </c>
      <c r="E14782">
        <v>-1.39334184E-5</v>
      </c>
      <c r="F14782">
        <v>-1.64817816E-5</v>
      </c>
      <c r="G14782">
        <v>-2.9268143999999999E-5</v>
      </c>
      <c r="H14782">
        <v>-1.5128084399999999E-5</v>
      </c>
      <c r="I14782">
        <v>-2.0050047600000001E-5</v>
      </c>
      <c r="J14782">
        <v>5.0357856000000001E-5</v>
      </c>
      <c r="K14782">
        <v>-5.5907940000000002E-6</v>
      </c>
      <c r="L14782">
        <v>6.6564852000000006E-5</v>
      </c>
      <c r="M14782">
        <v>-2.70359112E-5</v>
      </c>
      <c r="N14782" t="s">
        <v>14712</v>
      </c>
      <c r="O14782">
        <f>AVERAGE(ds_n[[#This Row],[GSM844492]:[GSM844524]])</f>
        <v>-2.7879243000000001E-6</v>
      </c>
    </row>
    <row r="14783" spans="1:15" x14ac:dyDescent="0.2">
      <c r="A14783" t="s">
        <v>14713</v>
      </c>
      <c r="B14783">
        <v>9.0430865885999999E-6</v>
      </c>
      <c r="C14783">
        <v>5.3538848411999998E-6</v>
      </c>
      <c r="D14783">
        <v>1.85703172428E-4</v>
      </c>
      <c r="E14783">
        <v>1.5481778620200001E-4</v>
      </c>
      <c r="F14783">
        <v>-1.974325119E-4</v>
      </c>
      <c r="G14783">
        <v>-2.9515826366399998E-4</v>
      </c>
      <c r="H14783">
        <v>-3.24082921734E-4</v>
      </c>
      <c r="I14783">
        <v>3.9650219032800002E-4</v>
      </c>
      <c r="J14783">
        <v>-2.4339808237799999E-4</v>
      </c>
      <c r="K14783">
        <v>-2.3612485945800001E-4</v>
      </c>
      <c r="L14783">
        <v>2.0841148337999999E-4</v>
      </c>
      <c r="M14783">
        <v>1.79717743224E-4</v>
      </c>
      <c r="N14783" t="s">
        <v>14713</v>
      </c>
      <c r="O14783">
        <f>AVERAGE(ds_n[[#This Row],[GSM844492]:[GSM844524]])</f>
        <v>-1.3053941011849992E-5</v>
      </c>
    </row>
    <row r="14784" spans="1:15" x14ac:dyDescent="0.2">
      <c r="A14784" t="s">
        <v>14714</v>
      </c>
      <c r="B14784">
        <v>1.9182622799999999E-6</v>
      </c>
      <c r="C14784">
        <v>1.1041047600000001E-6</v>
      </c>
      <c r="D14784">
        <v>1.2468517200000001E-6</v>
      </c>
      <c r="E14784">
        <v>9.2786232000000005E-7</v>
      </c>
      <c r="F14784">
        <v>-8.5072571999999998E-7</v>
      </c>
      <c r="G14784">
        <v>5.2825933199999995E-7</v>
      </c>
      <c r="H14784">
        <v>-3.5206857600000002E-7</v>
      </c>
      <c r="I14784">
        <v>-1.2483385199999999E-6</v>
      </c>
      <c r="J14784">
        <v>2.4206307600000003E-7</v>
      </c>
      <c r="K14784">
        <v>-1.2995552400000001E-6</v>
      </c>
      <c r="L14784">
        <v>3.4522788000000001E-7</v>
      </c>
      <c r="M14784">
        <v>3.5238080399999999E-7</v>
      </c>
      <c r="N14784" t="s">
        <v>14714</v>
      </c>
      <c r="O14784">
        <f>AVERAGE(ds_n[[#This Row],[GSM844492]:[GSM844524]])</f>
        <v>2.4286034299999997E-7</v>
      </c>
    </row>
    <row r="14785" spans="1:15" x14ac:dyDescent="0.2">
      <c r="A14785" t="s">
        <v>14715</v>
      </c>
      <c r="B14785">
        <v>6.3770869314959996E-4</v>
      </c>
      <c r="C14785">
        <v>-1.1169854745144999E-2</v>
      </c>
      <c r="D14785">
        <v>-2.1954241220260001E-2</v>
      </c>
      <c r="E14785">
        <v>-1.0563539512164001E-2</v>
      </c>
      <c r="F14785">
        <v>-1.5021348276179999E-2</v>
      </c>
      <c r="G14785">
        <v>-1.3550960726E-2</v>
      </c>
      <c r="H14785">
        <v>5.0496584065950001E-3</v>
      </c>
      <c r="I14785">
        <v>6.8198278676849999E-3</v>
      </c>
      <c r="J14785">
        <v>-2.0475790487409998E-2</v>
      </c>
      <c r="K14785">
        <v>1.1817845801389001E-2</v>
      </c>
      <c r="L14785">
        <v>2.500633637987E-3</v>
      </c>
      <c r="M14785">
        <v>2.3845599113420002E-3</v>
      </c>
      <c r="N14785" t="s">
        <v>14715</v>
      </c>
      <c r="O14785">
        <f>AVERAGE(ds_n[[#This Row],[GSM844492]:[GSM844524]])</f>
        <v>-5.2937917207509502E-3</v>
      </c>
    </row>
    <row r="14786" spans="1:15" x14ac:dyDescent="0.2">
      <c r="A14786" t="s">
        <v>14716</v>
      </c>
      <c r="B14786">
        <v>1.7980761703954001E-2</v>
      </c>
      <c r="C14786">
        <v>2.3262145271638002E-2</v>
      </c>
      <c r="D14786">
        <v>9.0999449808940001E-3</v>
      </c>
      <c r="E14786">
        <v>1.5647249834047999E-2</v>
      </c>
      <c r="F14786">
        <v>1.3843139772486E-2</v>
      </c>
      <c r="G14786">
        <v>-1.9891095286871999E-2</v>
      </c>
      <c r="H14786">
        <v>-8.3585380779200007E-3</v>
      </c>
      <c r="I14786">
        <v>3.2952428902299997E-2</v>
      </c>
      <c r="J14786">
        <v>3.8582587497519999E-2</v>
      </c>
      <c r="K14786">
        <v>-2.1936041056178E-2</v>
      </c>
      <c r="L14786">
        <v>5.3753885244200002E-2</v>
      </c>
      <c r="M14786">
        <v>-2.5606055919943999E-2</v>
      </c>
      <c r="N14786" t="s">
        <v>14716</v>
      </c>
      <c r="O14786">
        <f>AVERAGE(ds_n[[#This Row],[GSM844492]:[GSM844524]])</f>
        <v>1.07775344055105E-2</v>
      </c>
    </row>
    <row r="14787" spans="1:15" x14ac:dyDescent="0.2">
      <c r="A14787" t="s">
        <v>14717</v>
      </c>
      <c r="B14787">
        <v>-2.8228246199999998E-6</v>
      </c>
      <c r="C14787">
        <v>-4.2431083199999998E-6</v>
      </c>
      <c r="D14787">
        <v>-2.20486536E-6</v>
      </c>
      <c r="E14787">
        <v>-3.2833225800000001E-7</v>
      </c>
      <c r="F14787">
        <v>-6.1197192000000002E-6</v>
      </c>
      <c r="G14787">
        <v>-4.44824388E-6</v>
      </c>
      <c r="H14787">
        <v>-4.1445547200000002E-6</v>
      </c>
      <c r="I14787">
        <v>-4.7942672399999997E-6</v>
      </c>
      <c r="J14787">
        <v>-7.0846361999999999E-6</v>
      </c>
      <c r="K14787">
        <v>3.6588389399999998E-6</v>
      </c>
      <c r="L14787">
        <v>-9.5058288000000008E-6</v>
      </c>
      <c r="M14787">
        <v>-5.2169724E-6</v>
      </c>
      <c r="N14787" t="s">
        <v>14717</v>
      </c>
      <c r="O14787">
        <f>AVERAGE(ds_n[[#This Row],[GSM844492]:[GSM844524]])</f>
        <v>-3.9378761714999994E-6</v>
      </c>
    </row>
    <row r="14788" spans="1:15" x14ac:dyDescent="0.2">
      <c r="A14788" t="s">
        <v>14718</v>
      </c>
      <c r="B14788">
        <v>-1.20752949E-7</v>
      </c>
      <c r="C14788">
        <v>2.7511661399999999E-9</v>
      </c>
      <c r="D14788">
        <v>2.2613418900000002E-8</v>
      </c>
      <c r="E14788">
        <v>-4.40019102E-8</v>
      </c>
      <c r="F14788">
        <v>-5.76278667E-8</v>
      </c>
      <c r="G14788">
        <v>-2.1824807100000002E-8</v>
      </c>
      <c r="H14788">
        <v>-7.5099861000000003E-8</v>
      </c>
      <c r="I14788">
        <v>-1.13703534E-7</v>
      </c>
      <c r="J14788">
        <v>-5.1362310299999998E-8</v>
      </c>
      <c r="K14788">
        <v>-1.95760542E-8</v>
      </c>
      <c r="L14788">
        <v>-1.3197329700000001E-7</v>
      </c>
      <c r="M14788">
        <v>-8.4030984000000001E-8</v>
      </c>
      <c r="N14788" t="s">
        <v>14718</v>
      </c>
      <c r="O14788">
        <f>AVERAGE(ds_n[[#This Row],[GSM844492]:[GSM844524]])</f>
        <v>-5.7882415705000006E-8</v>
      </c>
    </row>
    <row r="14789" spans="1:15" x14ac:dyDescent="0.2">
      <c r="A14789" t="s">
        <v>14719</v>
      </c>
      <c r="B14789">
        <v>1.10376288E-8</v>
      </c>
      <c r="C14789">
        <v>5.1664535999999997E-8</v>
      </c>
      <c r="D14789">
        <v>7.0910927999999996E-8</v>
      </c>
      <c r="E14789">
        <v>5.3762148000000003E-8</v>
      </c>
      <c r="F14789">
        <v>1.46222604E-8</v>
      </c>
      <c r="G14789">
        <v>-9.2884175999999995E-10</v>
      </c>
      <c r="H14789">
        <v>-1.2144923999999999E-8</v>
      </c>
      <c r="I14789">
        <v>1.5220062E-8</v>
      </c>
      <c r="J14789">
        <v>4.4994311999999999E-8</v>
      </c>
      <c r="K14789">
        <v>3.8471875200000002E-8</v>
      </c>
      <c r="L14789">
        <v>-1.93589748E-8</v>
      </c>
      <c r="M14789">
        <v>2.46390012E-8</v>
      </c>
      <c r="N14789" t="s">
        <v>14719</v>
      </c>
      <c r="O14789">
        <f>AVERAGE(ds_n[[#This Row],[GSM844492]:[GSM844524]])</f>
        <v>2.4407500920000007E-8</v>
      </c>
    </row>
    <row r="14790" spans="1:15" x14ac:dyDescent="0.2">
      <c r="A14790" t="s">
        <v>14720</v>
      </c>
      <c r="B14790">
        <v>-9.3063824000000005E-7</v>
      </c>
      <c r="C14790">
        <v>-6.3962891999999999E-6</v>
      </c>
      <c r="D14790">
        <v>-6.1698433999999997E-6</v>
      </c>
      <c r="E14790">
        <v>-2.4227679000000001E-5</v>
      </c>
      <c r="F14790">
        <v>3.7532201E-6</v>
      </c>
      <c r="G14790">
        <v>-7.2573578000000004E-6</v>
      </c>
      <c r="H14790">
        <v>-2.0459390000000002E-6</v>
      </c>
      <c r="I14790">
        <v>-2.8666953E-5</v>
      </c>
      <c r="J14790">
        <v>-2.8814982000000001E-6</v>
      </c>
      <c r="K14790">
        <v>1.8450691000000001E-5</v>
      </c>
      <c r="L14790">
        <v>-1.4293377E-5</v>
      </c>
      <c r="M14790">
        <v>1.6488675000000001E-6</v>
      </c>
      <c r="N14790" t="s">
        <v>14720</v>
      </c>
      <c r="O14790">
        <f>AVERAGE(ds_n[[#This Row],[GSM844492]:[GSM844524]])</f>
        <v>-5.7513996866666671E-6</v>
      </c>
    </row>
    <row r="14791" spans="1:15" x14ac:dyDescent="0.2">
      <c r="A14791" t="s">
        <v>14721</v>
      </c>
      <c r="B14791">
        <v>-9.9215151999999994E-5</v>
      </c>
      <c r="C14791">
        <v>-8.2290192000000005E-5</v>
      </c>
      <c r="D14791">
        <v>-7.2918896000000007E-5</v>
      </c>
      <c r="E14791">
        <v>-7.1242832000000003E-5</v>
      </c>
      <c r="F14791">
        <v>-5.1372499199999997E-5</v>
      </c>
      <c r="G14791">
        <v>-5.4842368800000001E-5</v>
      </c>
      <c r="H14791">
        <v>-4.5437387200000001E-5</v>
      </c>
      <c r="I14791">
        <v>-4.0420065599999997E-5</v>
      </c>
      <c r="J14791">
        <v>-8.7896664000000003E-5</v>
      </c>
      <c r="K14791">
        <v>-5.3177428E-5</v>
      </c>
      <c r="L14791">
        <v>-5.0802751199999997E-5</v>
      </c>
      <c r="M14791">
        <v>-4.8441093600000003E-5</v>
      </c>
      <c r="N14791" t="s">
        <v>14721</v>
      </c>
      <c r="O14791">
        <f>AVERAGE(ds_n[[#This Row],[GSM844492]:[GSM844524]])</f>
        <v>-6.3171444133333337E-5</v>
      </c>
    </row>
    <row r="14792" spans="1:15" x14ac:dyDescent="0.2">
      <c r="A14792" t="s">
        <v>14722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 t="s">
        <v>14722</v>
      </c>
      <c r="O14792">
        <f>AVERAGE(ds_n[[#This Row],[GSM844492]:[GSM844524]])</f>
        <v>0</v>
      </c>
    </row>
    <row r="14793" spans="1:15" x14ac:dyDescent="0.2">
      <c r="A14793" t="s">
        <v>14723</v>
      </c>
      <c r="B14793">
        <v>-8.6598772E-8</v>
      </c>
      <c r="C14793">
        <v>-1.3977173600000001E-7</v>
      </c>
      <c r="D14793">
        <v>-6.5687907999999996E-8</v>
      </c>
      <c r="E14793">
        <v>-1.4754453999999999E-7</v>
      </c>
      <c r="F14793">
        <v>2.4299132E-8</v>
      </c>
      <c r="G14793">
        <v>-7.5933441999999998E-8</v>
      </c>
      <c r="H14793">
        <v>1.3282776E-8</v>
      </c>
      <c r="I14793">
        <v>1.0968157199999999E-9</v>
      </c>
      <c r="J14793">
        <v>-2.8987033400000001E-8</v>
      </c>
      <c r="K14793">
        <v>-6.8911726000000001E-8</v>
      </c>
      <c r="L14793">
        <v>1.56751348E-8</v>
      </c>
      <c r="M14793">
        <v>6.3466936000000001E-8</v>
      </c>
      <c r="N14793" t="s">
        <v>14723</v>
      </c>
      <c r="O14793">
        <f>AVERAGE(ds_n[[#This Row],[GSM844492]:[GSM844524]])</f>
        <v>-4.1301196906666664E-8</v>
      </c>
    </row>
    <row r="14794" spans="1:15" x14ac:dyDescent="0.2">
      <c r="A14794" t="s">
        <v>14724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 t="s">
        <v>14724</v>
      </c>
      <c r="O14794">
        <f>AVERAGE(ds_n[[#This Row],[GSM844492]:[GSM844524]])</f>
        <v>0</v>
      </c>
    </row>
    <row r="14795" spans="1:15" x14ac:dyDescent="0.2">
      <c r="A14795" t="s">
        <v>14725</v>
      </c>
      <c r="B14795">
        <v>-2.16062986033E-2</v>
      </c>
      <c r="C14795">
        <v>-1.0654822308950001E-2</v>
      </c>
      <c r="D14795">
        <v>-1.1471163039526E-2</v>
      </c>
      <c r="E14795">
        <v>-1.6801460988159999E-2</v>
      </c>
      <c r="F14795">
        <v>-1.7769573725460001E-2</v>
      </c>
      <c r="G14795">
        <v>-1.930372140587E-2</v>
      </c>
      <c r="H14795">
        <v>-2.2794828441580001E-2</v>
      </c>
      <c r="I14795">
        <v>-1.7321402919560001E-2</v>
      </c>
      <c r="J14795">
        <v>-1.6339254939939998E-2</v>
      </c>
      <c r="K14795">
        <v>-1.1257508373482E-2</v>
      </c>
      <c r="L14795">
        <v>-2.1568658635259998E-2</v>
      </c>
      <c r="M14795">
        <v>-1.7985525067519999E-2</v>
      </c>
      <c r="N14795" t="s">
        <v>14725</v>
      </c>
      <c r="O14795">
        <f>AVERAGE(ds_n[[#This Row],[GSM844492]:[GSM844524]])</f>
        <v>-1.7072851537384002E-2</v>
      </c>
    </row>
    <row r="14796" spans="1:15" x14ac:dyDescent="0.2">
      <c r="A14796" t="s">
        <v>14726</v>
      </c>
      <c r="B14796">
        <v>-8.8631136000000001E-6</v>
      </c>
      <c r="C14796">
        <v>-3.32944884E-6</v>
      </c>
      <c r="D14796">
        <v>-5.1262751999999996E-7</v>
      </c>
      <c r="E14796">
        <v>-2.98898188E-7</v>
      </c>
      <c r="F14796">
        <v>-2.8406492399999999E-6</v>
      </c>
      <c r="G14796">
        <v>-3.5560766799999998E-6</v>
      </c>
      <c r="H14796">
        <v>-4.3565744000000002E-6</v>
      </c>
      <c r="I14796">
        <v>-4.5732396000000002E-6</v>
      </c>
      <c r="J14796">
        <v>-1.2503274800000001E-6</v>
      </c>
      <c r="K14796">
        <v>-3.6254030799999998E-6</v>
      </c>
      <c r="L14796">
        <v>-5.6537779999999998E-6</v>
      </c>
      <c r="M14796">
        <v>-1.878398E-6</v>
      </c>
      <c r="N14796" t="s">
        <v>14726</v>
      </c>
      <c r="O14796">
        <f>AVERAGE(ds_n[[#This Row],[GSM844492]:[GSM844524]])</f>
        <v>-3.3948778856666666E-6</v>
      </c>
    </row>
    <row r="14797" spans="1:15" x14ac:dyDescent="0.2">
      <c r="A14797" t="s">
        <v>14727</v>
      </c>
      <c r="B14797">
        <v>-4.8389737998999997E-4</v>
      </c>
      <c r="C14797">
        <v>1.0135992203399999E-3</v>
      </c>
      <c r="D14797">
        <v>1.38790666717E-3</v>
      </c>
      <c r="E14797">
        <v>6.7597154099000001E-4</v>
      </c>
      <c r="F14797">
        <v>1.6559257967999999E-4</v>
      </c>
      <c r="G14797">
        <v>1.8594058239E-3</v>
      </c>
      <c r="H14797">
        <v>3.5034888678000002E-3</v>
      </c>
      <c r="I14797">
        <v>-3.0288737720000002E-4</v>
      </c>
      <c r="J14797">
        <v>1.12656722465E-4</v>
      </c>
      <c r="K14797">
        <v>8.9011628694000001E-4</v>
      </c>
      <c r="L14797">
        <v>2.7589089358000002E-4</v>
      </c>
      <c r="M14797">
        <v>-1.0378167918500001E-3</v>
      </c>
      <c r="N14797" t="s">
        <v>14727</v>
      </c>
      <c r="O14797">
        <f>AVERAGE(ds_n[[#This Row],[GSM844492]:[GSM844524]])</f>
        <v>6.7166892115208337E-4</v>
      </c>
    </row>
    <row r="14798" spans="1:15" x14ac:dyDescent="0.2">
      <c r="A14798" t="s">
        <v>14728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 t="s">
        <v>14728</v>
      </c>
      <c r="O14798">
        <f>AVERAGE(ds_n[[#This Row],[GSM844492]:[GSM844524]])</f>
        <v>0</v>
      </c>
    </row>
    <row r="14799" spans="1:15" x14ac:dyDescent="0.2">
      <c r="A14799" t="s">
        <v>14729</v>
      </c>
      <c r="B14799">
        <v>-0.2119437306434</v>
      </c>
      <c r="C14799">
        <v>0.20165423552176001</v>
      </c>
      <c r="D14799">
        <v>0.24648795554936001</v>
      </c>
      <c r="E14799">
        <v>0.19974461708152</v>
      </c>
      <c r="F14799">
        <v>9.5555982158783997E-2</v>
      </c>
      <c r="G14799">
        <v>8.3106852078572005E-2</v>
      </c>
      <c r="H14799">
        <v>9.7280157883439994E-2</v>
      </c>
      <c r="I14799">
        <v>0.155072975459108</v>
      </c>
      <c r="J14799">
        <v>0.17006072065077199</v>
      </c>
      <c r="K14799">
        <v>4.0633111371915998E-2</v>
      </c>
      <c r="L14799">
        <v>0.17326862207104801</v>
      </c>
      <c r="M14799">
        <v>0.23851833408199999</v>
      </c>
      <c r="N14799" t="s">
        <v>14729</v>
      </c>
      <c r="O14799">
        <f>AVERAGE(ds_n[[#This Row],[GSM844492]:[GSM844524]])</f>
        <v>0.12411998610540668</v>
      </c>
    </row>
    <row r="14800" spans="1:15" x14ac:dyDescent="0.2">
      <c r="A14800" t="s">
        <v>14730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 t="s">
        <v>14730</v>
      </c>
      <c r="O14800">
        <f>AVERAGE(ds_n[[#This Row],[GSM844492]:[GSM844524]])</f>
        <v>0</v>
      </c>
    </row>
    <row r="14801" spans="1:15" x14ac:dyDescent="0.2">
      <c r="A14801" t="s">
        <v>14731</v>
      </c>
      <c r="B14801">
        <v>4.5675588000000001E-7</v>
      </c>
      <c r="C14801">
        <v>5.5091598000000004E-7</v>
      </c>
      <c r="D14801">
        <v>-1.3897095400000001E-6</v>
      </c>
      <c r="E14801">
        <v>1.0781288E-6</v>
      </c>
      <c r="F14801">
        <v>3.7159072000000003E-7</v>
      </c>
      <c r="G14801">
        <v>-1.4068399000000001E-7</v>
      </c>
      <c r="H14801">
        <v>-2.1393200000000001E-6</v>
      </c>
      <c r="I14801">
        <v>-1.7305898000000001E-6</v>
      </c>
      <c r="J14801">
        <v>3.9700659999999998E-7</v>
      </c>
      <c r="K14801">
        <v>-1.12845812E-7</v>
      </c>
      <c r="L14801">
        <v>-2.8658039999999998E-6</v>
      </c>
      <c r="M14801">
        <v>-1.3967042000000001E-6</v>
      </c>
      <c r="N14801" t="s">
        <v>14731</v>
      </c>
      <c r="O14801">
        <f>AVERAGE(ds_n[[#This Row],[GSM844492]:[GSM844524]])</f>
        <v>-5.7677161350000013E-7</v>
      </c>
    </row>
    <row r="14802" spans="1:15" x14ac:dyDescent="0.2">
      <c r="A14802" t="s">
        <v>14732</v>
      </c>
      <c r="B14802">
        <v>2.1922378900000001E-7</v>
      </c>
      <c r="C14802">
        <v>5.1060009999999997E-7</v>
      </c>
      <c r="D14802">
        <v>6.0843594999999999E-8</v>
      </c>
      <c r="E14802">
        <v>-1.95484853E-7</v>
      </c>
      <c r="F14802">
        <v>4.7266917299999997E-7</v>
      </c>
      <c r="G14802">
        <v>-9.1715255000000002E-7</v>
      </c>
      <c r="H14802">
        <v>3.0445215000000002E-7</v>
      </c>
      <c r="I14802">
        <v>-5.3726646999999999E-8</v>
      </c>
      <c r="J14802">
        <v>7.4239391000000001E-7</v>
      </c>
      <c r="K14802">
        <v>6.3588619000000001E-7</v>
      </c>
      <c r="L14802">
        <v>-2.4298737499999999E-7</v>
      </c>
      <c r="M14802">
        <v>1.1043200000000001E-7</v>
      </c>
      <c r="N14802" t="s">
        <v>14732</v>
      </c>
      <c r="O14802">
        <f>AVERAGE(ds_n[[#This Row],[GSM844492]:[GSM844524]])</f>
        <v>1.3726245683333332E-7</v>
      </c>
    </row>
    <row r="14803" spans="1:15" x14ac:dyDescent="0.2">
      <c r="A14803" t="s">
        <v>14733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 t="s">
        <v>14733</v>
      </c>
      <c r="O14803">
        <f>AVERAGE(ds_n[[#This Row],[GSM844492]:[GSM844524]])</f>
        <v>0</v>
      </c>
    </row>
    <row r="14804" spans="1:15" x14ac:dyDescent="0.2">
      <c r="A14804" t="s">
        <v>14734</v>
      </c>
      <c r="B14804">
        <v>-0.132017253027673</v>
      </c>
      <c r="C14804">
        <v>-0.120846058592727</v>
      </c>
      <c r="D14804">
        <v>-0.31437744695512998</v>
      </c>
      <c r="E14804">
        <v>-0.119122440640112</v>
      </c>
      <c r="F14804">
        <v>-0.13433172466827101</v>
      </c>
      <c r="G14804">
        <v>-0.23113737962679001</v>
      </c>
      <c r="H14804">
        <v>-0.16797954789408001</v>
      </c>
      <c r="I14804">
        <v>-8.4405790393379004E-2</v>
      </c>
      <c r="J14804">
        <v>-0.127715634485283</v>
      </c>
      <c r="K14804">
        <v>-5.1416294451236001E-2</v>
      </c>
      <c r="L14804">
        <v>-0.15480734405759999</v>
      </c>
      <c r="M14804">
        <v>-0.16180649188651999</v>
      </c>
      <c r="N14804" t="s">
        <v>14734</v>
      </c>
      <c r="O14804">
        <f>AVERAGE(ds_n[[#This Row],[GSM844492]:[GSM844524]])</f>
        <v>-0.14999695055656675</v>
      </c>
    </row>
    <row r="14805" spans="1:15" x14ac:dyDescent="0.2">
      <c r="A14805" t="s">
        <v>14735</v>
      </c>
      <c r="B14805">
        <v>6.0893914332999996E-4</v>
      </c>
      <c r="C14805">
        <v>-4.5217176532500001E-4</v>
      </c>
      <c r="D14805">
        <v>7.3201710645000003E-4</v>
      </c>
      <c r="E14805">
        <v>1.12143286955E-3</v>
      </c>
      <c r="F14805">
        <v>-3.0509427809000001E-3</v>
      </c>
      <c r="G14805">
        <v>2.1590933787500001E-3</v>
      </c>
      <c r="H14805">
        <v>-2.9953670463499999E-3</v>
      </c>
      <c r="I14805">
        <v>2.4066467964000001E-4</v>
      </c>
      <c r="J14805">
        <v>3.1088168181E-3</v>
      </c>
      <c r="K14805">
        <v>1.0188051725599999E-3</v>
      </c>
      <c r="L14805">
        <v>-1.4070378496649999E-3</v>
      </c>
      <c r="M14805">
        <v>-7.4460995398999998E-4</v>
      </c>
      <c r="N14805" t="s">
        <v>14735</v>
      </c>
      <c r="O14805">
        <f>AVERAGE(ds_n[[#This Row],[GSM844492]:[GSM844524]])</f>
        <v>2.8303314345833346E-5</v>
      </c>
    </row>
    <row r="14806" spans="1:15" x14ac:dyDescent="0.2">
      <c r="A14806" t="s">
        <v>14736</v>
      </c>
      <c r="B14806">
        <v>-1.50357765E-5</v>
      </c>
      <c r="C14806">
        <v>-3.1510332500000001E-6</v>
      </c>
      <c r="D14806">
        <v>-8.4971734999999997E-6</v>
      </c>
      <c r="E14806">
        <v>4.2717150000000001E-5</v>
      </c>
      <c r="F14806">
        <v>-7.6811350000000008E-6</v>
      </c>
      <c r="G14806">
        <v>-4.1594994999999997E-5</v>
      </c>
      <c r="H14806">
        <v>-3.1733130500000003E-5</v>
      </c>
      <c r="I14806">
        <v>-1.3207668499999999E-5</v>
      </c>
      <c r="J14806">
        <v>4.5113045000000003E-5</v>
      </c>
      <c r="K14806">
        <v>2.6461522499999999E-5</v>
      </c>
      <c r="L14806">
        <v>5.8994964999999996E-7</v>
      </c>
      <c r="M14806">
        <v>3.3208013499999998E-5</v>
      </c>
      <c r="N14806" t="s">
        <v>14736</v>
      </c>
      <c r="O14806">
        <f>AVERAGE(ds_n[[#This Row],[GSM844492]:[GSM844524]])</f>
        <v>2.2657307000000006E-6</v>
      </c>
    </row>
    <row r="14807" spans="1:15" x14ac:dyDescent="0.2">
      <c r="A14807" t="s">
        <v>14737</v>
      </c>
      <c r="B14807">
        <v>-4.7154974999999998E-6</v>
      </c>
      <c r="C14807">
        <v>3.5923860000000002E-6</v>
      </c>
      <c r="D14807">
        <v>2.4511619999999999E-7</v>
      </c>
      <c r="E14807">
        <v>-9.6010110000000002E-6</v>
      </c>
      <c r="F14807">
        <v>-1.3870185E-5</v>
      </c>
      <c r="G14807">
        <v>-2.8866285000000001E-6</v>
      </c>
      <c r="H14807">
        <v>1.2349259999999999E-5</v>
      </c>
      <c r="I14807">
        <v>-9.1865340000000006E-6</v>
      </c>
      <c r="J14807">
        <v>-2.8612605000000001E-5</v>
      </c>
      <c r="K14807">
        <v>4.2805139999999999E-6</v>
      </c>
      <c r="L14807">
        <v>-1.0550925E-6</v>
      </c>
      <c r="M14807">
        <v>-5.5220130000000004E-6</v>
      </c>
      <c r="N14807" t="s">
        <v>14737</v>
      </c>
      <c r="O14807">
        <f>AVERAGE(ds_n[[#This Row],[GSM844492]:[GSM844524]])</f>
        <v>-4.5818575250000001E-6</v>
      </c>
    </row>
    <row r="14808" spans="1:15" x14ac:dyDescent="0.2">
      <c r="A14808" t="s">
        <v>14738</v>
      </c>
      <c r="B14808">
        <v>-2.4895093500000002E-7</v>
      </c>
      <c r="C14808">
        <v>-3.7121051250000001E-7</v>
      </c>
      <c r="D14808">
        <v>4.8956748749999998E-9</v>
      </c>
      <c r="E14808">
        <v>-3.5297900999999998E-7</v>
      </c>
      <c r="F14808">
        <v>5.1682763249999999E-7</v>
      </c>
      <c r="G14808">
        <v>-1.1107899E-6</v>
      </c>
      <c r="H14808">
        <v>4.8565248750000003E-7</v>
      </c>
      <c r="I14808">
        <v>4.345434675E-7</v>
      </c>
      <c r="J14808">
        <v>-5.5770023250000002E-7</v>
      </c>
      <c r="K14808">
        <v>-3.2631851249999998E-7</v>
      </c>
      <c r="L14808">
        <v>6.6400357499999996E-7</v>
      </c>
      <c r="M14808">
        <v>-2.6379791999999999E-7</v>
      </c>
      <c r="N14808" t="s">
        <v>14738</v>
      </c>
      <c r="O14808">
        <f>AVERAGE(ds_n[[#This Row],[GSM844492]:[GSM844524]])</f>
        <v>-9.381868209374999E-8</v>
      </c>
    </row>
    <row r="14809" spans="1:15" x14ac:dyDescent="0.2">
      <c r="A14809" t="s">
        <v>14739</v>
      </c>
      <c r="B14809">
        <v>-4.537101E-7</v>
      </c>
      <c r="C14809">
        <v>-1.1682663E-6</v>
      </c>
      <c r="D14809">
        <v>2.8149779999999999E-7</v>
      </c>
      <c r="E14809">
        <v>-6.5923694999999997E-7</v>
      </c>
      <c r="F14809">
        <v>-2.3359954999999999E-6</v>
      </c>
      <c r="G14809">
        <v>-1.9498226500000002E-6</v>
      </c>
      <c r="H14809">
        <v>-2.4961620000000001E-6</v>
      </c>
      <c r="I14809">
        <v>-2.7216825000000002E-6</v>
      </c>
      <c r="J14809">
        <v>-1.8248444E-6</v>
      </c>
      <c r="K14809">
        <v>-1.59784175E-6</v>
      </c>
      <c r="L14809">
        <v>-2.5265634999999998E-6</v>
      </c>
      <c r="M14809">
        <v>-1.7495376499999999E-6</v>
      </c>
      <c r="N14809" t="s">
        <v>14739</v>
      </c>
      <c r="O14809">
        <f>AVERAGE(ds_n[[#This Row],[GSM844492]:[GSM844524]])</f>
        <v>-1.6001804583333333E-6</v>
      </c>
    </row>
    <row r="14810" spans="1:15" x14ac:dyDescent="0.2">
      <c r="A14810" t="s">
        <v>14740</v>
      </c>
      <c r="B14810">
        <v>9.6625639999999995E-5</v>
      </c>
      <c r="C14810">
        <v>4.4650380000000001E-5</v>
      </c>
      <c r="D14810">
        <v>7.8218060000000006E-5</v>
      </c>
      <c r="E14810">
        <v>3.4306134E-5</v>
      </c>
      <c r="F14810">
        <v>-3.0105234E-6</v>
      </c>
      <c r="G14810">
        <v>1.6555535999999999E-5</v>
      </c>
      <c r="H14810">
        <v>2.8425482000000002E-5</v>
      </c>
      <c r="I14810">
        <v>2.9202506E-5</v>
      </c>
      <c r="J14810">
        <v>4.5525899999999997E-5</v>
      </c>
      <c r="K14810">
        <v>2.5756704000000001E-5</v>
      </c>
      <c r="L14810">
        <v>3.4656797999999998E-5</v>
      </c>
      <c r="M14810">
        <v>2.8169096E-5</v>
      </c>
      <c r="N14810" t="s">
        <v>14740</v>
      </c>
      <c r="O14810">
        <f>AVERAGE(ds_n[[#This Row],[GSM844492]:[GSM844524]])</f>
        <v>3.8256809383333333E-5</v>
      </c>
    </row>
    <row r="14811" spans="1:15" x14ac:dyDescent="0.2">
      <c r="A14811" t="s">
        <v>14741</v>
      </c>
      <c r="B14811">
        <v>5.1239584000000001E-8</v>
      </c>
      <c r="C14811">
        <v>7.3737631999999997E-8</v>
      </c>
      <c r="D14811">
        <v>4.4693600000000001E-8</v>
      </c>
      <c r="E14811">
        <v>5.8209872000000002E-8</v>
      </c>
      <c r="F14811">
        <v>5.4582128E-9</v>
      </c>
      <c r="G14811">
        <v>1.15909696E-8</v>
      </c>
      <c r="H14811">
        <v>5.5823024000000004E-9</v>
      </c>
      <c r="I14811">
        <v>9.3607791999999993E-9</v>
      </c>
      <c r="J14811">
        <v>3.4398726400000001E-8</v>
      </c>
      <c r="K14811">
        <v>-6.0802063999999998E-8</v>
      </c>
      <c r="L14811">
        <v>2.7647030399999999E-8</v>
      </c>
      <c r="M14811">
        <v>2.9530491200000001E-8</v>
      </c>
      <c r="N14811" t="s">
        <v>14741</v>
      </c>
      <c r="O14811">
        <f>AVERAGE(ds_n[[#This Row],[GSM844492]:[GSM844524]])</f>
        <v>2.4220594666666667E-8</v>
      </c>
    </row>
    <row r="14812" spans="1:15" x14ac:dyDescent="0.2">
      <c r="A14812" t="s">
        <v>14742</v>
      </c>
      <c r="B14812">
        <v>1.588794E-5</v>
      </c>
      <c r="C14812">
        <v>2.6431783999999999E-5</v>
      </c>
      <c r="D14812">
        <v>3.200496E-6</v>
      </c>
      <c r="E14812">
        <v>1.7412637600000001E-5</v>
      </c>
      <c r="F14812">
        <v>8.3550536000000001E-6</v>
      </c>
      <c r="G14812">
        <v>-1.07467776E-5</v>
      </c>
      <c r="H14812">
        <v>-5.0191888000000002E-6</v>
      </c>
      <c r="I14812">
        <v>2.1681639999999999E-5</v>
      </c>
      <c r="J14812">
        <v>9.0966287999999997E-6</v>
      </c>
      <c r="K14812">
        <v>-3.9291912000000002E-5</v>
      </c>
      <c r="L14812">
        <v>1.19390056E-5</v>
      </c>
      <c r="M14812">
        <v>1.1804262400000001E-5</v>
      </c>
      <c r="N14812" t="s">
        <v>14742</v>
      </c>
      <c r="O14812">
        <f>AVERAGE(ds_n[[#This Row],[GSM844492]:[GSM844524]])</f>
        <v>5.8959641333333339E-6</v>
      </c>
    </row>
    <row r="14813" spans="1:15" x14ac:dyDescent="0.2">
      <c r="A14813" t="s">
        <v>14743</v>
      </c>
      <c r="B14813">
        <v>1.56554614E-6</v>
      </c>
      <c r="C14813">
        <v>1.4606908599999999E-6</v>
      </c>
      <c r="D14813">
        <v>4.2835217800000001E-7</v>
      </c>
      <c r="E14813">
        <v>4.4172928000000001E-7</v>
      </c>
      <c r="F14813">
        <v>-4.2113233600000002E-7</v>
      </c>
      <c r="G14813">
        <v>-9.5806446000000002E-7</v>
      </c>
      <c r="H14813">
        <v>-1.3025938999999999E-6</v>
      </c>
      <c r="I14813">
        <v>2.9894406599999997E-8</v>
      </c>
      <c r="J14813">
        <v>7.6667412999999997E-7</v>
      </c>
      <c r="K14813">
        <v>-4.8905531400000001E-7</v>
      </c>
      <c r="L14813">
        <v>-1.00091414E-7</v>
      </c>
      <c r="M14813">
        <v>5.7642692000000003E-7</v>
      </c>
      <c r="N14813" t="s">
        <v>14743</v>
      </c>
      <c r="O14813">
        <f>AVERAGE(ds_n[[#This Row],[GSM844492]:[GSM844524]])</f>
        <v>1.6653137421666666E-7</v>
      </c>
    </row>
    <row r="14814" spans="1:15" x14ac:dyDescent="0.2">
      <c r="A14814" t="s">
        <v>14744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 t="s">
        <v>14744</v>
      </c>
      <c r="O14814">
        <f>AVERAGE(ds_n[[#This Row],[GSM844492]:[GSM844524]])</f>
        <v>0</v>
      </c>
    </row>
    <row r="14815" spans="1:15" x14ac:dyDescent="0.2">
      <c r="A14815" t="s">
        <v>14745</v>
      </c>
      <c r="B14815">
        <v>-2.1934785600000001E-5</v>
      </c>
      <c r="C14815">
        <v>-4.3937119999999998E-5</v>
      </c>
      <c r="D14815">
        <v>-3.9362832000000003E-5</v>
      </c>
      <c r="E14815">
        <v>-2.5153051200000001E-5</v>
      </c>
      <c r="F14815">
        <v>4.4436288000000001E-7</v>
      </c>
      <c r="G14815">
        <v>9.8650128000000003E-6</v>
      </c>
      <c r="H14815">
        <v>-9.3109728000000007E-6</v>
      </c>
      <c r="I14815">
        <v>-3.2517968000000002E-6</v>
      </c>
      <c r="J14815">
        <v>-2.61541232E-5</v>
      </c>
      <c r="K14815">
        <v>1.6345624E-5</v>
      </c>
      <c r="L14815">
        <v>-2.6610366399999999E-6</v>
      </c>
      <c r="M14815">
        <v>-4.224384E-5</v>
      </c>
      <c r="N14815" t="s">
        <v>14745</v>
      </c>
      <c r="O14815">
        <f>AVERAGE(ds_n[[#This Row],[GSM844492]:[GSM844524]])</f>
        <v>-1.5612879879999998E-5</v>
      </c>
    </row>
    <row r="14816" spans="1:15" x14ac:dyDescent="0.2">
      <c r="A14816" t="s">
        <v>14746</v>
      </c>
      <c r="B14816">
        <v>-9.6294080000000003E-10</v>
      </c>
      <c r="C14816">
        <v>1.8399112000000001E-9</v>
      </c>
      <c r="D14816">
        <v>-1.30854904E-8</v>
      </c>
      <c r="E14816">
        <v>3.4999173599999999E-9</v>
      </c>
      <c r="F14816">
        <v>-6.1280171199999997E-9</v>
      </c>
      <c r="G14816">
        <v>-1.24339776E-8</v>
      </c>
      <c r="H14816">
        <v>-6.9289159199999997E-9</v>
      </c>
      <c r="I14816">
        <v>1.5852001599999999E-8</v>
      </c>
      <c r="J14816">
        <v>-4.6707419999999998E-9</v>
      </c>
      <c r="K14816">
        <v>1.6013546400000001E-8</v>
      </c>
      <c r="L14816">
        <v>-2.1348412E-9</v>
      </c>
      <c r="M14816">
        <v>-3.15100048E-9</v>
      </c>
      <c r="N14816" t="s">
        <v>14746</v>
      </c>
      <c r="O14816">
        <f>AVERAGE(ds_n[[#This Row],[GSM844492]:[GSM844524]])</f>
        <v>-1.024212413333333E-9</v>
      </c>
    </row>
    <row r="14817" spans="1:15" x14ac:dyDescent="0.2">
      <c r="A14817" t="s">
        <v>14747</v>
      </c>
      <c r="B14817">
        <v>-4.0676796E-9</v>
      </c>
      <c r="C14817">
        <v>1.11005505E-8</v>
      </c>
      <c r="D14817">
        <v>1.7075718E-8</v>
      </c>
      <c r="E14817">
        <v>2.0304198000000001E-8</v>
      </c>
      <c r="F14817">
        <v>-1.0130211E-8</v>
      </c>
      <c r="G14817">
        <v>1.68979635E-8</v>
      </c>
      <c r="H14817">
        <v>-5.4781303499999997E-9</v>
      </c>
      <c r="I14817">
        <v>-1.5028335000000002E-8</v>
      </c>
      <c r="J14817">
        <v>-5.5237189500000001E-9</v>
      </c>
      <c r="K14817">
        <v>-4.1353870499999996E-9</v>
      </c>
      <c r="L14817">
        <v>6.4834478999999997E-9</v>
      </c>
      <c r="M14817">
        <v>3.4139124000000002E-9</v>
      </c>
      <c r="N14817" t="s">
        <v>14747</v>
      </c>
      <c r="O14817">
        <f>AVERAGE(ds_n[[#This Row],[GSM844492]:[GSM844524]])</f>
        <v>2.5760273625E-9</v>
      </c>
    </row>
    <row r="14818" spans="1:15" x14ac:dyDescent="0.2">
      <c r="A14818" t="s">
        <v>14748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 t="s">
        <v>14748</v>
      </c>
      <c r="O14818">
        <f>AVERAGE(ds_n[[#This Row],[GSM844492]:[GSM844524]])</f>
        <v>0</v>
      </c>
    </row>
    <row r="14819" spans="1:15" x14ac:dyDescent="0.2">
      <c r="A14819" t="s">
        <v>14749</v>
      </c>
      <c r="B14819">
        <v>-5.2440064600000002E-7</v>
      </c>
      <c r="C14819">
        <v>4.9123882499999997E-7</v>
      </c>
      <c r="D14819">
        <v>-3.18629696E-7</v>
      </c>
      <c r="E14819">
        <v>6.6296576499999995E-7</v>
      </c>
      <c r="F14819">
        <v>6.4417499299999996E-8</v>
      </c>
      <c r="G14819">
        <v>-1.2807058110000001E-6</v>
      </c>
      <c r="H14819">
        <v>3.78093331E-6</v>
      </c>
      <c r="I14819">
        <v>1.349747707E-8</v>
      </c>
      <c r="J14819">
        <v>-7.0934725400000003E-7</v>
      </c>
      <c r="K14819">
        <v>-4.8685421399999998E-7</v>
      </c>
      <c r="L14819">
        <v>-1.079135134E-7</v>
      </c>
      <c r="M14819">
        <v>-2.92845784E-6</v>
      </c>
      <c r="N14819" t="s">
        <v>14749</v>
      </c>
      <c r="O14819">
        <f>AVERAGE(ds_n[[#This Row],[GSM844492]:[GSM844524]])</f>
        <v>-1.1193800816916669E-7</v>
      </c>
    </row>
    <row r="14820" spans="1:15" x14ac:dyDescent="0.2">
      <c r="A14820" t="s">
        <v>14750</v>
      </c>
      <c r="B14820">
        <v>-2.3540717199999999E-6</v>
      </c>
      <c r="C14820">
        <v>-1.9254448500000001E-6</v>
      </c>
      <c r="D14820">
        <v>-5.5998649000000001E-8</v>
      </c>
      <c r="E14820">
        <v>-1.8058438300000001E-6</v>
      </c>
      <c r="F14820">
        <v>-1.3899442199999999E-6</v>
      </c>
      <c r="G14820">
        <v>-4.4589698999999997E-6</v>
      </c>
      <c r="H14820">
        <v>-7.5579049000000005E-7</v>
      </c>
      <c r="I14820">
        <v>-8.1986449999999995E-7</v>
      </c>
      <c r="J14820">
        <v>1.38977846E-6</v>
      </c>
      <c r="K14820">
        <v>-2.1135177E-6</v>
      </c>
      <c r="L14820">
        <v>1.34081969E-6</v>
      </c>
      <c r="M14820">
        <v>-2.0216633499999999E-6</v>
      </c>
      <c r="N14820" t="s">
        <v>14750</v>
      </c>
      <c r="O14820">
        <f>AVERAGE(ds_n[[#This Row],[GSM844492]:[GSM844524]])</f>
        <v>-1.2475425882500001E-6</v>
      </c>
    </row>
    <row r="14821" spans="1:15" x14ac:dyDescent="0.2">
      <c r="A14821" t="s">
        <v>14751</v>
      </c>
      <c r="B14821">
        <v>8.1270818199999999E-9</v>
      </c>
      <c r="C14821">
        <v>-1.03951056E-8</v>
      </c>
      <c r="D14821">
        <v>3.9233578999999997E-9</v>
      </c>
      <c r="E14821">
        <v>-9.5142762000000004E-9</v>
      </c>
      <c r="F14821">
        <v>-4.5560882399999997E-9</v>
      </c>
      <c r="G14821">
        <v>6.8255934999999997E-10</v>
      </c>
      <c r="H14821">
        <v>-5.8177068399999997E-9</v>
      </c>
      <c r="I14821">
        <v>-8.0102565400000003E-9</v>
      </c>
      <c r="J14821">
        <v>-6.9554102199999998E-9</v>
      </c>
      <c r="K14821">
        <v>-9.9468358000000003E-9</v>
      </c>
      <c r="L14821">
        <v>-2.9307500200000001E-9</v>
      </c>
      <c r="M14821">
        <v>-3.2173675599999998E-10</v>
      </c>
      <c r="N14821" t="s">
        <v>14751</v>
      </c>
      <c r="O14821">
        <f>AVERAGE(ds_n[[#This Row],[GSM844492]:[GSM844524]])</f>
        <v>-3.809597262166666E-9</v>
      </c>
    </row>
    <row r="14822" spans="1:15" x14ac:dyDescent="0.2">
      <c r="A14822" t="s">
        <v>14752</v>
      </c>
      <c r="B14822">
        <v>3.6280381400000001E-6</v>
      </c>
      <c r="C14822">
        <v>-9.2526028000000001E-6</v>
      </c>
      <c r="D14822">
        <v>1.84282686E-6</v>
      </c>
      <c r="E14822">
        <v>3.9768091000000002E-6</v>
      </c>
      <c r="F14822">
        <v>6.5495369000000002E-7</v>
      </c>
      <c r="G14822">
        <v>5.0160650000000002E-6</v>
      </c>
      <c r="H14822">
        <v>1.81608462E-6</v>
      </c>
      <c r="I14822">
        <v>3.4396713499999999E-6</v>
      </c>
      <c r="J14822">
        <v>-2.5266451899999999E-6</v>
      </c>
      <c r="K14822">
        <v>2.71254469E-6</v>
      </c>
      <c r="L14822">
        <v>-1.0679916800000001E-6</v>
      </c>
      <c r="M14822">
        <v>-5.6413392000000004E-6</v>
      </c>
      <c r="N14822" t="s">
        <v>14752</v>
      </c>
      <c r="O14822">
        <f>AVERAGE(ds_n[[#This Row],[GSM844492]:[GSM844524]])</f>
        <v>3.8320121500000006E-7</v>
      </c>
    </row>
    <row r="14823" spans="1:15" x14ac:dyDescent="0.2">
      <c r="A14823" t="s">
        <v>14753</v>
      </c>
      <c r="B14823">
        <v>-6.5009834999999995E-8</v>
      </c>
      <c r="C14823">
        <v>2.73555171E-8</v>
      </c>
      <c r="D14823">
        <v>-1.0288314899999999E-7</v>
      </c>
      <c r="E14823">
        <v>2.2132550700000001E-8</v>
      </c>
      <c r="F14823">
        <v>6.1228323000000004E-8</v>
      </c>
      <c r="G14823">
        <v>9.7767018000000004E-8</v>
      </c>
      <c r="H14823">
        <v>8.6311035000000006E-8</v>
      </c>
      <c r="I14823">
        <v>4.7746804500000003E-8</v>
      </c>
      <c r="J14823">
        <v>7.3548981000000003E-8</v>
      </c>
      <c r="K14823">
        <v>-4.40844804E-8</v>
      </c>
      <c r="L14823">
        <v>1.2753544500000001E-7</v>
      </c>
      <c r="M14823">
        <v>4.1752657799999997E-8</v>
      </c>
      <c r="N14823" t="s">
        <v>14753</v>
      </c>
      <c r="O14823">
        <f>AVERAGE(ds_n[[#This Row],[GSM844492]:[GSM844524]])</f>
        <v>3.1116738975000001E-8</v>
      </c>
    </row>
    <row r="14824" spans="1:15" x14ac:dyDescent="0.2">
      <c r="A14824" t="s">
        <v>14754</v>
      </c>
      <c r="B14824">
        <v>-5.7813372000000001E-5</v>
      </c>
      <c r="C14824">
        <v>6.1932615999999994E-5</v>
      </c>
      <c r="D14824">
        <v>-1.9553721599999999E-5</v>
      </c>
      <c r="E14824">
        <v>-1.37322344E-5</v>
      </c>
      <c r="F14824">
        <v>2.4130471199999999E-5</v>
      </c>
      <c r="G14824">
        <v>-1.17946684E-5</v>
      </c>
      <c r="H14824">
        <v>-1.499055E-5</v>
      </c>
      <c r="I14824">
        <v>4.5000411999999996E-6</v>
      </c>
      <c r="J14824">
        <v>5.0036827999999998E-5</v>
      </c>
      <c r="K14824">
        <v>1.13487844E-5</v>
      </c>
      <c r="L14824">
        <v>2.9421919999999998E-5</v>
      </c>
      <c r="M14824">
        <v>3.7154372000000001E-5</v>
      </c>
      <c r="N14824" t="s">
        <v>14754</v>
      </c>
      <c r="O14824">
        <f>AVERAGE(ds_n[[#This Row],[GSM844492]:[GSM844524]])</f>
        <v>8.3867071999999995E-6</v>
      </c>
    </row>
    <row r="14825" spans="1:15" x14ac:dyDescent="0.2">
      <c r="A14825" t="s">
        <v>14755</v>
      </c>
      <c r="B14825">
        <v>-6.5902719999999995E-8</v>
      </c>
      <c r="C14825">
        <v>6.3623872E-8</v>
      </c>
      <c r="D14825">
        <v>1.0525952000000001E-8</v>
      </c>
      <c r="E14825">
        <v>1.1813184E-7</v>
      </c>
      <c r="F14825">
        <v>-4.6822272000000001E-8</v>
      </c>
      <c r="G14825">
        <v>9.8127360000000001E-9</v>
      </c>
      <c r="H14825">
        <v>2.3456895999999999E-8</v>
      </c>
      <c r="I14825">
        <v>3.6841471999999997E-8</v>
      </c>
      <c r="J14825">
        <v>2.5963264E-8</v>
      </c>
      <c r="K14825">
        <v>-1.6384447999999999E-7</v>
      </c>
      <c r="L14825">
        <v>2.6171968000000001E-8</v>
      </c>
      <c r="M14825">
        <v>3.5340288000000003E-8</v>
      </c>
      <c r="N14825" t="s">
        <v>14755</v>
      </c>
      <c r="O14825">
        <f>AVERAGE(ds_n[[#This Row],[GSM844492]:[GSM844524]])</f>
        <v>6.1082346666666706E-9</v>
      </c>
    </row>
    <row r="14826" spans="1:15" x14ac:dyDescent="0.2">
      <c r="A14826" t="s">
        <v>14756</v>
      </c>
      <c r="B14826">
        <v>-1.7701386641999999E-4</v>
      </c>
      <c r="C14826">
        <v>3.1052075172E-4</v>
      </c>
      <c r="D14826">
        <v>2.6591232803999999E-4</v>
      </c>
      <c r="E14826">
        <v>2.7002122508999998E-4</v>
      </c>
      <c r="F14826">
        <v>1.9862393998000001E-5</v>
      </c>
      <c r="G14826">
        <v>-8.5396075062999999E-5</v>
      </c>
      <c r="H14826">
        <v>-7.5916211363000003E-6</v>
      </c>
      <c r="I14826">
        <v>-6.7989984023999995E-5</v>
      </c>
      <c r="J14826">
        <v>3.0130047279000003E-4</v>
      </c>
      <c r="K14826">
        <v>1.38363415171E-4</v>
      </c>
      <c r="L14826">
        <v>-1.5308760831000001E-5</v>
      </c>
      <c r="M14826">
        <v>-5.735102413E-5</v>
      </c>
      <c r="N14826" t="s">
        <v>14756</v>
      </c>
      <c r="O14826">
        <f>AVERAGE(ds_n[[#This Row],[GSM844492]:[GSM844524]])</f>
        <v>7.4610771267058322E-5</v>
      </c>
    </row>
    <row r="14827" spans="1:15" x14ac:dyDescent="0.2">
      <c r="A14827" t="s">
        <v>14757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 t="s">
        <v>14757</v>
      </c>
      <c r="O14827">
        <f>AVERAGE(ds_n[[#This Row],[GSM844492]:[GSM844524]])</f>
        <v>0</v>
      </c>
    </row>
    <row r="14828" spans="1:15" x14ac:dyDescent="0.2">
      <c r="A14828" t="s">
        <v>14758</v>
      </c>
      <c r="B14828">
        <v>3.8104615000000002E-8</v>
      </c>
      <c r="C14828">
        <v>2.0605181E-8</v>
      </c>
      <c r="D14828">
        <v>1.0159782E-8</v>
      </c>
      <c r="E14828">
        <v>2.9360675E-8</v>
      </c>
      <c r="F14828">
        <v>4.9461984999999997E-9</v>
      </c>
      <c r="G14828">
        <v>9.7693574999999995E-9</v>
      </c>
      <c r="H14828">
        <v>2.4101643999999999E-8</v>
      </c>
      <c r="I14828">
        <v>3.1448344999999999E-8</v>
      </c>
      <c r="J14828">
        <v>1.161336E-8</v>
      </c>
      <c r="K14828">
        <v>-8.779715E-9</v>
      </c>
      <c r="L14828">
        <v>3.005365E-8</v>
      </c>
      <c r="M14828">
        <v>2.7410805E-8</v>
      </c>
      <c r="N14828" t="s">
        <v>14758</v>
      </c>
      <c r="O14828">
        <f>AVERAGE(ds_n[[#This Row],[GSM844492]:[GSM844524]])</f>
        <v>1.906615816666667E-8</v>
      </c>
    </row>
    <row r="14829" spans="1:15" x14ac:dyDescent="0.2">
      <c r="A14829" t="s">
        <v>14759</v>
      </c>
      <c r="B14829">
        <v>-1.21880381E-4</v>
      </c>
      <c r="C14829">
        <v>-3.8568264900000001E-5</v>
      </c>
      <c r="D14829">
        <v>-1.3284340399999999E-4</v>
      </c>
      <c r="E14829">
        <v>-6.8042790999999994E-5</v>
      </c>
      <c r="F14829">
        <v>2.1549586700000001E-5</v>
      </c>
      <c r="G14829">
        <v>5.7271811600000003E-5</v>
      </c>
      <c r="H14829">
        <v>4.2862067499999999E-5</v>
      </c>
      <c r="I14829">
        <v>8.2035820999999996E-5</v>
      </c>
      <c r="J14829">
        <v>-6.3101450200000005E-5</v>
      </c>
      <c r="K14829">
        <v>-4.1376614100000003E-5</v>
      </c>
      <c r="L14829">
        <v>4.75074586E-5</v>
      </c>
      <c r="M14829">
        <v>9.6815358000000007E-5</v>
      </c>
      <c r="N14829" t="s">
        <v>14759</v>
      </c>
      <c r="O14829">
        <f>AVERAGE(ds_n[[#This Row],[GSM844492]:[GSM844524]])</f>
        <v>-9.8142334833333291E-6</v>
      </c>
    </row>
    <row r="14830" spans="1:15" x14ac:dyDescent="0.2">
      <c r="A14830" t="s">
        <v>14760</v>
      </c>
      <c r="B14830">
        <v>-2.611171E-5</v>
      </c>
      <c r="C14830">
        <v>1.3211943200000001E-5</v>
      </c>
      <c r="D14830">
        <v>5.9035836000000003E-6</v>
      </c>
      <c r="E14830">
        <v>-4.3491807999999996E-6</v>
      </c>
      <c r="F14830">
        <v>2.185573E-5</v>
      </c>
      <c r="G14830">
        <v>2.3641781999999999E-5</v>
      </c>
      <c r="H14830">
        <v>2.1131804000000001E-5</v>
      </c>
      <c r="I14830">
        <v>8.0639695999999992E-6</v>
      </c>
      <c r="J14830">
        <v>1.5312485600000001E-5</v>
      </c>
      <c r="K14830">
        <v>-5.4814210000000003E-7</v>
      </c>
      <c r="L14830">
        <v>2.8899011999999998E-5</v>
      </c>
      <c r="M14830">
        <v>1.4819923999999999E-5</v>
      </c>
      <c r="N14830" t="s">
        <v>14760</v>
      </c>
      <c r="O14830">
        <f>AVERAGE(ds_n[[#This Row],[GSM844492]:[GSM844524]])</f>
        <v>1.0152600091666666E-5</v>
      </c>
    </row>
    <row r="14831" spans="1:15" x14ac:dyDescent="0.2">
      <c r="A14831" t="s">
        <v>14761</v>
      </c>
      <c r="B14831">
        <v>1.1781771999999999E-8</v>
      </c>
      <c r="C14831">
        <v>-3.4341451999999999E-9</v>
      </c>
      <c r="D14831">
        <v>-1.4121259999999999E-9</v>
      </c>
      <c r="E14831">
        <v>1.8369064000000001E-8</v>
      </c>
      <c r="F14831">
        <v>-6.3784108000000004E-9</v>
      </c>
      <c r="G14831">
        <v>3.6083192E-9</v>
      </c>
      <c r="H14831">
        <v>-1.6625352000000001E-9</v>
      </c>
      <c r="I14831">
        <v>1.3463192E-8</v>
      </c>
      <c r="J14831">
        <v>-1.3990180000000001E-10</v>
      </c>
      <c r="K14831">
        <v>2.6434660000000002E-10</v>
      </c>
      <c r="L14831">
        <v>-7.0795148000000004E-9</v>
      </c>
      <c r="M14831">
        <v>-2.3508560000000001E-8</v>
      </c>
      <c r="N14831" t="s">
        <v>14761</v>
      </c>
      <c r="O14831">
        <f>AVERAGE(ds_n[[#This Row],[GSM844492]:[GSM844524]])</f>
        <v>3.2262500000000022E-10</v>
      </c>
    </row>
    <row r="14832" spans="1:15" x14ac:dyDescent="0.2">
      <c r="A14832" t="s">
        <v>14762</v>
      </c>
      <c r="B14832">
        <v>-4.4327236000000003E-5</v>
      </c>
      <c r="C14832">
        <v>-1.7498411199999998E-5</v>
      </c>
      <c r="D14832">
        <v>-3.2811899999999997E-5</v>
      </c>
      <c r="E14832">
        <v>-1.68590092E-5</v>
      </c>
      <c r="F14832">
        <v>-1.5193123599999999E-5</v>
      </c>
      <c r="G14832">
        <v>-2.1202989999999999E-5</v>
      </c>
      <c r="H14832">
        <v>-4.0087735999999998E-5</v>
      </c>
      <c r="I14832">
        <v>-2.0856949200000001E-5</v>
      </c>
      <c r="J14832">
        <v>-1.2902232000000001E-5</v>
      </c>
      <c r="K14832">
        <v>-2.9223879999999998E-5</v>
      </c>
      <c r="L14832">
        <v>-1.2227132800000001E-5</v>
      </c>
      <c r="M14832">
        <v>-2.7464152000000002E-6</v>
      </c>
      <c r="N14832" t="s">
        <v>14762</v>
      </c>
      <c r="O14832">
        <f>AVERAGE(ds_n[[#This Row],[GSM844492]:[GSM844524]])</f>
        <v>-2.2161417933333334E-5</v>
      </c>
    </row>
    <row r="14833" spans="1:15" x14ac:dyDescent="0.2">
      <c r="A14833" t="s">
        <v>14763</v>
      </c>
      <c r="B14833">
        <v>-5.6300688000000002E-5</v>
      </c>
      <c r="C14833">
        <v>4.1972631999999999E-5</v>
      </c>
      <c r="D14833">
        <v>-1.3866485400000001E-6</v>
      </c>
      <c r="E14833">
        <v>3.3493148799999997E-5</v>
      </c>
      <c r="F14833">
        <v>4.459468E-5</v>
      </c>
      <c r="G14833">
        <v>6.2483740000000002E-5</v>
      </c>
      <c r="H14833">
        <v>3.8777201999999997E-5</v>
      </c>
      <c r="I14833">
        <v>3.4216313000000002E-5</v>
      </c>
      <c r="J14833">
        <v>5.8803169999999998E-5</v>
      </c>
      <c r="K14833">
        <v>4.3169437999999998E-5</v>
      </c>
      <c r="L14833">
        <v>3.2136017399999998E-5</v>
      </c>
      <c r="M14833">
        <v>1.5216015000000001E-5</v>
      </c>
      <c r="N14833" t="s">
        <v>14763</v>
      </c>
      <c r="O14833">
        <f>AVERAGE(ds_n[[#This Row],[GSM844492]:[GSM844524]])</f>
        <v>2.8931251638333334E-5</v>
      </c>
    </row>
    <row r="14834" spans="1:15" x14ac:dyDescent="0.2">
      <c r="A14834" t="s">
        <v>14764</v>
      </c>
      <c r="B14834">
        <v>-7.4467933999999996E-7</v>
      </c>
      <c r="C14834">
        <v>-1.00746706E-5</v>
      </c>
      <c r="D14834">
        <v>-1.3304915E-5</v>
      </c>
      <c r="E14834">
        <v>-8.9390795999999994E-6</v>
      </c>
      <c r="F14834">
        <v>-2.4145834000000001E-5</v>
      </c>
      <c r="G14834">
        <v>-2.1497583999999999E-5</v>
      </c>
      <c r="H14834">
        <v>-1.3959070199999999E-5</v>
      </c>
      <c r="I14834">
        <v>-2.8429043999999999E-5</v>
      </c>
      <c r="J14834">
        <v>7.5063067999999997E-7</v>
      </c>
      <c r="K14834">
        <v>-9.0391031999999993E-6</v>
      </c>
      <c r="L14834">
        <v>1.5832362E-5</v>
      </c>
      <c r="M14834">
        <v>4.0417965999999999E-5</v>
      </c>
      <c r="N14834" t="s">
        <v>14764</v>
      </c>
      <c r="O14834">
        <f>AVERAGE(ds_n[[#This Row],[GSM844492]:[GSM844524]])</f>
        <v>-6.0944184383333327E-6</v>
      </c>
    </row>
    <row r="14835" spans="1:15" x14ac:dyDescent="0.2">
      <c r="A14835" t="s">
        <v>14765</v>
      </c>
      <c r="B14835">
        <v>1.01859342E-7</v>
      </c>
      <c r="C14835">
        <v>1.5479216399999999E-8</v>
      </c>
      <c r="D14835">
        <v>4.7230637000000001E-8</v>
      </c>
      <c r="E14835">
        <v>1.3392592999999999E-7</v>
      </c>
      <c r="F14835">
        <v>-1.5798675600000001E-7</v>
      </c>
      <c r="G14835">
        <v>1.0278239E-7</v>
      </c>
      <c r="H14835">
        <v>-1.07977334E-7</v>
      </c>
      <c r="I14835">
        <v>2.7624326200000001E-8</v>
      </c>
      <c r="J14835">
        <v>7.1382586000000005E-8</v>
      </c>
      <c r="K14835">
        <v>-8.2263854000000001E-8</v>
      </c>
      <c r="L14835">
        <v>3.3256474000000002E-8</v>
      </c>
      <c r="M14835">
        <v>5.5822011999999999E-8</v>
      </c>
      <c r="N14835" t="s">
        <v>14765</v>
      </c>
      <c r="O14835">
        <f>AVERAGE(ds_n[[#This Row],[GSM844492]:[GSM844524]])</f>
        <v>2.0094580799999994E-8</v>
      </c>
    </row>
    <row r="14836" spans="1:15" x14ac:dyDescent="0.2">
      <c r="A14836" t="s">
        <v>14766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 t="s">
        <v>14766</v>
      </c>
      <c r="O14836">
        <f>AVERAGE(ds_n[[#This Row],[GSM844492]:[GSM844524]])</f>
        <v>0</v>
      </c>
    </row>
    <row r="14837" spans="1:15" x14ac:dyDescent="0.2">
      <c r="A14837" t="s">
        <v>14767</v>
      </c>
      <c r="B14837">
        <v>-2.4521605967929998E-2</v>
      </c>
      <c r="C14837">
        <v>3.5357644625459997E-2</v>
      </c>
      <c r="D14837">
        <v>-4.8762277345019998E-2</v>
      </c>
      <c r="E14837">
        <v>2.5077340905600001E-2</v>
      </c>
      <c r="F14837">
        <v>3.9553329680120002E-3</v>
      </c>
      <c r="G14837">
        <v>-7.8247451654299999E-2</v>
      </c>
      <c r="H14837">
        <v>6.2024168274190002E-3</v>
      </c>
      <c r="I14837">
        <v>-9.9691803775999996E-2</v>
      </c>
      <c r="J14837">
        <v>-8.6828500859299995E-2</v>
      </c>
      <c r="K14837">
        <v>1.493660846799E-2</v>
      </c>
      <c r="L14837">
        <v>-0.22641425716819999</v>
      </c>
      <c r="M14837">
        <v>3.8743816243070002E-2</v>
      </c>
      <c r="N14837" t="s">
        <v>14767</v>
      </c>
      <c r="O14837">
        <f>AVERAGE(ds_n[[#This Row],[GSM844492]:[GSM844524]])</f>
        <v>-3.6682728061099922E-2</v>
      </c>
    </row>
    <row r="14838" spans="1:15" x14ac:dyDescent="0.2">
      <c r="A14838" t="s">
        <v>14768</v>
      </c>
      <c r="B14838">
        <v>-7.163342E-7</v>
      </c>
      <c r="C14838">
        <v>9.0493752000000003E-8</v>
      </c>
      <c r="D14838">
        <v>-4.2784390400000003E-7</v>
      </c>
      <c r="E14838">
        <v>-2.1675469599999999E-7</v>
      </c>
      <c r="F14838">
        <v>-3.3288043199999998E-7</v>
      </c>
      <c r="G14838">
        <v>-1.28447596E-6</v>
      </c>
      <c r="H14838">
        <v>-1.9673265599999999E-7</v>
      </c>
      <c r="I14838">
        <v>-4.1952488000000001E-7</v>
      </c>
      <c r="J14838">
        <v>2.4470538E-7</v>
      </c>
      <c r="K14838">
        <v>1.5175406800000001E-7</v>
      </c>
      <c r="L14838">
        <v>-1.2343501200000001E-6</v>
      </c>
      <c r="M14838">
        <v>-7.5836423999999994E-8</v>
      </c>
      <c r="N14838" t="s">
        <v>14768</v>
      </c>
      <c r="O14838">
        <f>AVERAGE(ds_n[[#This Row],[GSM844492]:[GSM844524]])</f>
        <v>-3.6814833933333333E-7</v>
      </c>
    </row>
    <row r="14839" spans="1:15" x14ac:dyDescent="0.2">
      <c r="A14839" t="s">
        <v>14769</v>
      </c>
      <c r="B14839">
        <v>-1.7253879E-5</v>
      </c>
      <c r="C14839">
        <v>1.24889028E-5</v>
      </c>
      <c r="D14839">
        <v>1.21652031E-5</v>
      </c>
      <c r="E14839">
        <v>1.20560304E-5</v>
      </c>
      <c r="F14839">
        <v>-3.9615642000000001E-6</v>
      </c>
      <c r="G14839">
        <v>-3.5159208000000001E-6</v>
      </c>
      <c r="H14839">
        <v>-2.1158192999999998E-6</v>
      </c>
      <c r="I14839">
        <v>-9.5626668000000006E-6</v>
      </c>
      <c r="J14839">
        <v>8.1082949999999996E-6</v>
      </c>
      <c r="K14839">
        <v>8.3093157000000008E-6</v>
      </c>
      <c r="L14839">
        <v>2.0511774000000001E-6</v>
      </c>
      <c r="M14839">
        <v>-1.0135542900000001E-5</v>
      </c>
      <c r="N14839" t="s">
        <v>14769</v>
      </c>
      <c r="O14839">
        <f>AVERAGE(ds_n[[#This Row],[GSM844492]:[GSM844524]])</f>
        <v>7.1946094999999996E-7</v>
      </c>
    </row>
    <row r="14840" spans="1:15" x14ac:dyDescent="0.2">
      <c r="A14840" t="s">
        <v>14770</v>
      </c>
      <c r="B14840">
        <v>6.4916229000000001E-9</v>
      </c>
      <c r="C14840">
        <v>1.9729604999999998E-8</v>
      </c>
      <c r="D14840">
        <v>-5.7529185E-9</v>
      </c>
      <c r="E14840">
        <v>-1.964949E-9</v>
      </c>
      <c r="F14840">
        <v>-9.4285799999999997E-9</v>
      </c>
      <c r="G14840">
        <v>-1.9210988999999999E-8</v>
      </c>
      <c r="H14840">
        <v>1.2114578699999999E-8</v>
      </c>
      <c r="I14840">
        <v>-8.7666242999999994E-9</v>
      </c>
      <c r="J14840">
        <v>1.5314459999999998E-8</v>
      </c>
      <c r="K14840">
        <v>5.0085545999999999E-9</v>
      </c>
      <c r="L14840">
        <v>1.0202549700000001E-8</v>
      </c>
      <c r="M14840">
        <v>1.22574186E-8</v>
      </c>
      <c r="N14840" t="s">
        <v>14770</v>
      </c>
      <c r="O14840">
        <f>AVERAGE(ds_n[[#This Row],[GSM844492]:[GSM844524]])</f>
        <v>2.9995607249999997E-9</v>
      </c>
    </row>
    <row r="14841" spans="1:15" x14ac:dyDescent="0.2">
      <c r="A14841" t="s">
        <v>14771</v>
      </c>
      <c r="B14841">
        <v>-2.4864994E-5</v>
      </c>
      <c r="C14841">
        <v>-3.55889765E-5</v>
      </c>
      <c r="D14841">
        <v>-3.3926200000000001E-5</v>
      </c>
      <c r="E14841">
        <v>-3.2336611999999997E-5</v>
      </c>
      <c r="F14841">
        <v>-1.4569478E-5</v>
      </c>
      <c r="G14841">
        <v>-2.5738636E-5</v>
      </c>
      <c r="H14841">
        <v>-7.0121590000000002E-5</v>
      </c>
      <c r="I14841">
        <v>-1.5516347000000001E-5</v>
      </c>
      <c r="J14841">
        <v>-4.0021134999999998E-5</v>
      </c>
      <c r="K14841">
        <v>1.36723125E-5</v>
      </c>
      <c r="L14841">
        <v>-3.965192E-5</v>
      </c>
      <c r="M14841">
        <v>-7.6317779999999995E-5</v>
      </c>
      <c r="N14841" t="s">
        <v>14771</v>
      </c>
      <c r="O14841">
        <f>AVERAGE(ds_n[[#This Row],[GSM844492]:[GSM844524]])</f>
        <v>-3.2915112999999995E-5</v>
      </c>
    </row>
    <row r="14842" spans="1:15" x14ac:dyDescent="0.2">
      <c r="A14842" t="s">
        <v>14772</v>
      </c>
      <c r="B14842">
        <v>-1.6893395200000001E-6</v>
      </c>
      <c r="C14842">
        <v>-3.4727967999999998E-6</v>
      </c>
      <c r="D14842">
        <v>-3.4884256E-6</v>
      </c>
      <c r="E14842">
        <v>-1.2109468799999999E-6</v>
      </c>
      <c r="F14842">
        <v>-3.1261295999999998E-6</v>
      </c>
      <c r="G14842">
        <v>-1.6438927999999999E-7</v>
      </c>
      <c r="H14842">
        <v>-5.113152E-6</v>
      </c>
      <c r="I14842">
        <v>-1.3642745600000001E-6</v>
      </c>
      <c r="J14842">
        <v>-5.0768960000000004E-6</v>
      </c>
      <c r="K14842">
        <v>1.23713216E-6</v>
      </c>
      <c r="L14842">
        <v>-2.8425091199999999E-6</v>
      </c>
      <c r="M14842">
        <v>-2.1695168000000001E-6</v>
      </c>
      <c r="N14842" t="s">
        <v>14772</v>
      </c>
      <c r="O14842">
        <f>AVERAGE(ds_n[[#This Row],[GSM844492]:[GSM844524]])</f>
        <v>-2.373437E-6</v>
      </c>
    </row>
    <row r="14843" spans="1:15" x14ac:dyDescent="0.2">
      <c r="A14843" t="s">
        <v>14773</v>
      </c>
      <c r="B14843">
        <v>-5.6417333999999997E-6</v>
      </c>
      <c r="C14843">
        <v>-1.4563347200000001E-6</v>
      </c>
      <c r="D14843">
        <v>-2.9608474000000001E-6</v>
      </c>
      <c r="E14843">
        <v>-2.0289101999999999E-6</v>
      </c>
      <c r="F14843">
        <v>4.9670595999999996E-7</v>
      </c>
      <c r="G14843">
        <v>-1.4259310399999999E-6</v>
      </c>
      <c r="H14843">
        <v>-1.87357052E-7</v>
      </c>
      <c r="I14843">
        <v>8.3261890000000006E-8</v>
      </c>
      <c r="J14843">
        <v>-2.0983815999999998E-6</v>
      </c>
      <c r="K14843">
        <v>-1.4042651199999999E-6</v>
      </c>
      <c r="L14843">
        <v>8.2840133999999997E-7</v>
      </c>
      <c r="M14843">
        <v>1.16546664E-6</v>
      </c>
      <c r="N14843" t="s">
        <v>14773</v>
      </c>
      <c r="O14843">
        <f>AVERAGE(ds_n[[#This Row],[GSM844492]:[GSM844524]])</f>
        <v>-1.2191603918333332E-6</v>
      </c>
    </row>
    <row r="14844" spans="1:15" x14ac:dyDescent="0.2">
      <c r="A14844" t="s">
        <v>14774</v>
      </c>
      <c r="B14844">
        <v>1.11818922E-5</v>
      </c>
      <c r="C14844">
        <v>-1.5449652000000001E-5</v>
      </c>
      <c r="D14844">
        <v>-4.2098933999999997E-5</v>
      </c>
      <c r="E14844">
        <v>-3.3672774000000003E-5</v>
      </c>
      <c r="F14844">
        <v>2.64036036E-5</v>
      </c>
      <c r="G14844">
        <v>2.9822063999999998E-5</v>
      </c>
      <c r="H14844">
        <v>1.51446126E-5</v>
      </c>
      <c r="I14844">
        <v>1.9696064400000001E-5</v>
      </c>
      <c r="J14844">
        <v>-5.9781462000000003E-6</v>
      </c>
      <c r="K14844">
        <v>-2.1629259000000001E-5</v>
      </c>
      <c r="L14844">
        <v>2.4284063399999999E-5</v>
      </c>
      <c r="M14844">
        <v>2.1049128600000001E-5</v>
      </c>
      <c r="N14844" t="s">
        <v>14774</v>
      </c>
      <c r="O14844">
        <f>AVERAGE(ds_n[[#This Row],[GSM844492]:[GSM844524]])</f>
        <v>2.3960553000000003E-6</v>
      </c>
    </row>
    <row r="14845" spans="1:15" x14ac:dyDescent="0.2">
      <c r="A14845" t="s">
        <v>14775</v>
      </c>
      <c r="B14845">
        <v>-2.54023385E-6</v>
      </c>
      <c r="C14845">
        <v>1.03126135E-5</v>
      </c>
      <c r="D14845">
        <v>6.8797956499999999E-6</v>
      </c>
      <c r="E14845">
        <v>6.9321528500000002E-6</v>
      </c>
      <c r="F14845">
        <v>3.9737053999999999E-6</v>
      </c>
      <c r="G14845">
        <v>-1.5794019499999999E-7</v>
      </c>
      <c r="H14845">
        <v>4.3020246499999999E-6</v>
      </c>
      <c r="I14845">
        <v>7.9253216000000006E-6</v>
      </c>
      <c r="J14845">
        <v>3.1973151E-6</v>
      </c>
      <c r="K14845">
        <v>4.2268698499999998E-6</v>
      </c>
      <c r="L14845">
        <v>5.9432827999999998E-6</v>
      </c>
      <c r="M14845">
        <v>7.2883573000000001E-6</v>
      </c>
      <c r="N14845" t="s">
        <v>14775</v>
      </c>
      <c r="O14845">
        <f>AVERAGE(ds_n[[#This Row],[GSM844492]:[GSM844524]])</f>
        <v>4.8569387212499994E-6</v>
      </c>
    </row>
    <row r="14846" spans="1:15" x14ac:dyDescent="0.2">
      <c r="A14846" t="s">
        <v>14776</v>
      </c>
      <c r="B14846">
        <v>-1.37532108E-4</v>
      </c>
      <c r="C14846">
        <v>2.1699922799999998E-5</v>
      </c>
      <c r="D14846">
        <v>4.2440228399999997E-5</v>
      </c>
      <c r="E14846">
        <v>7.6493651999999998E-5</v>
      </c>
      <c r="F14846">
        <v>-4.2619826399999999E-5</v>
      </c>
      <c r="G14846">
        <v>-9.6999792000000004E-5</v>
      </c>
      <c r="H14846">
        <v>-1.1007337200000001E-4</v>
      </c>
      <c r="I14846">
        <v>4.5220067999999997E-5</v>
      </c>
      <c r="J14846">
        <v>1.7102125199999998E-5</v>
      </c>
      <c r="K14846">
        <v>-9.9239771999999995E-5</v>
      </c>
      <c r="L14846">
        <v>1.52299104E-5</v>
      </c>
      <c r="M14846">
        <v>2.4632365199999999E-5</v>
      </c>
      <c r="N14846" t="s">
        <v>14776</v>
      </c>
      <c r="O14846">
        <f>AVERAGE(ds_n[[#This Row],[GSM844492]:[GSM844524]])</f>
        <v>-2.0303883200000001E-5</v>
      </c>
    </row>
    <row r="14847" spans="1:15" x14ac:dyDescent="0.2">
      <c r="A14847" t="s">
        <v>14777</v>
      </c>
      <c r="B14847">
        <v>2.4654564999999998E-8</v>
      </c>
      <c r="C14847">
        <v>1.7464798E-8</v>
      </c>
      <c r="D14847">
        <v>5.2904773999999997E-9</v>
      </c>
      <c r="E14847">
        <v>2.9070365999999999E-8</v>
      </c>
      <c r="F14847">
        <v>-5.5911959999999998E-9</v>
      </c>
      <c r="G14847">
        <v>-8.8393083999999996E-9</v>
      </c>
      <c r="H14847">
        <v>3.0416619999999998E-9</v>
      </c>
      <c r="I14847">
        <v>1.45002169E-8</v>
      </c>
      <c r="J14847">
        <v>2.7048619000000001E-8</v>
      </c>
      <c r="K14847">
        <v>9.2359344999999998E-9</v>
      </c>
      <c r="L14847">
        <v>-1.2055513599999999E-8</v>
      </c>
      <c r="M14847">
        <v>1.1665022199999999E-8</v>
      </c>
      <c r="N14847" t="s">
        <v>14777</v>
      </c>
      <c r="O14847">
        <f>AVERAGE(ds_n[[#This Row],[GSM844492]:[GSM844524]])</f>
        <v>9.6238035833333323E-9</v>
      </c>
    </row>
    <row r="14848" spans="1:15" x14ac:dyDescent="0.2">
      <c r="A14848" t="s">
        <v>14778</v>
      </c>
      <c r="B14848">
        <v>8.6830392E-9</v>
      </c>
      <c r="C14848">
        <v>5.3663279999999999E-8</v>
      </c>
      <c r="D14848">
        <v>5.3881608E-9</v>
      </c>
      <c r="E14848">
        <v>5.4377663999999998E-8</v>
      </c>
      <c r="F14848">
        <v>-1.7809281600000001E-8</v>
      </c>
      <c r="G14848">
        <v>-7.1968775999999997E-9</v>
      </c>
      <c r="H14848">
        <v>-1.50674304E-8</v>
      </c>
      <c r="I14848">
        <v>7.8677807999999993E-9</v>
      </c>
      <c r="J14848">
        <v>4.1389128000000002E-8</v>
      </c>
      <c r="K14848">
        <v>3.8693159999999999E-8</v>
      </c>
      <c r="L14848">
        <v>-2.8515959999999999E-8</v>
      </c>
      <c r="M14848">
        <v>4.5562439999999996E-9</v>
      </c>
      <c r="N14848" t="s">
        <v>14778</v>
      </c>
      <c r="O14848">
        <f>AVERAGE(ds_n[[#This Row],[GSM844492]:[GSM844524]])</f>
        <v>1.2169075600000001E-8</v>
      </c>
    </row>
    <row r="14849" spans="1:15" x14ac:dyDescent="0.2">
      <c r="A14849" t="s">
        <v>14779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 t="s">
        <v>14779</v>
      </c>
      <c r="O14849">
        <f>AVERAGE(ds_n[[#This Row],[GSM844492]:[GSM844524]])</f>
        <v>0</v>
      </c>
    </row>
    <row r="14850" spans="1:15" x14ac:dyDescent="0.2">
      <c r="A14850" t="s">
        <v>14780</v>
      </c>
      <c r="B14850">
        <v>1.3537328799999999E-7</v>
      </c>
      <c r="C14850">
        <v>-1.40602044E-8</v>
      </c>
      <c r="D14850">
        <v>-6.7016393600000001E-9</v>
      </c>
      <c r="E14850">
        <v>-3.5965858800000001E-8</v>
      </c>
      <c r="F14850">
        <v>-9.2639228000000006E-8</v>
      </c>
      <c r="G14850">
        <v>-1.14162588E-7</v>
      </c>
      <c r="H14850">
        <v>-1.03834E-9</v>
      </c>
      <c r="I14850">
        <v>2.8323907999999998E-9</v>
      </c>
      <c r="J14850">
        <v>7.8373440000000004E-8</v>
      </c>
      <c r="K14850">
        <v>2.2062524800000001E-8</v>
      </c>
      <c r="L14850">
        <v>9.1590080000000001E-8</v>
      </c>
      <c r="M14850">
        <v>6.9618265199999994E-8</v>
      </c>
      <c r="N14850" t="s">
        <v>14780</v>
      </c>
      <c r="O14850">
        <f>AVERAGE(ds_n[[#This Row],[GSM844492]:[GSM844524]])</f>
        <v>1.1273510853333334E-8</v>
      </c>
    </row>
    <row r="14851" spans="1:15" x14ac:dyDescent="0.2">
      <c r="A14851" t="s">
        <v>14781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 t="s">
        <v>14781</v>
      </c>
      <c r="O14851">
        <f>AVERAGE(ds_n[[#This Row],[GSM844492]:[GSM844524]])</f>
        <v>0</v>
      </c>
    </row>
    <row r="14852" spans="1:15" x14ac:dyDescent="0.2">
      <c r="A14852" t="s">
        <v>14782</v>
      </c>
      <c r="B14852">
        <v>-7.7041667999999997E-6</v>
      </c>
      <c r="C14852">
        <v>-6.8721223999999998E-6</v>
      </c>
      <c r="D14852">
        <v>-6.3928656E-6</v>
      </c>
      <c r="E14852">
        <v>-5.9160288000000001E-6</v>
      </c>
      <c r="F14852">
        <v>-2.9525693999999999E-6</v>
      </c>
      <c r="G14852">
        <v>-2.1673713600000001E-6</v>
      </c>
      <c r="H14852">
        <v>-4.4864331599999999E-6</v>
      </c>
      <c r="I14852">
        <v>-2.6738628399999998E-6</v>
      </c>
      <c r="J14852">
        <v>-5.3476191999999996E-6</v>
      </c>
      <c r="K14852">
        <v>-3.3633160000000001E-6</v>
      </c>
      <c r="L14852">
        <v>-4.8777036000000003E-6</v>
      </c>
      <c r="M14852">
        <v>-3.4090104400000001E-6</v>
      </c>
      <c r="N14852" t="s">
        <v>14782</v>
      </c>
      <c r="O14852">
        <f>AVERAGE(ds_n[[#This Row],[GSM844492]:[GSM844524]])</f>
        <v>-4.6802558000000005E-6</v>
      </c>
    </row>
    <row r="14853" spans="1:15" x14ac:dyDescent="0.2">
      <c r="A14853" t="s">
        <v>14783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 t="s">
        <v>14783</v>
      </c>
      <c r="O14853">
        <f>AVERAGE(ds_n[[#This Row],[GSM844492]:[GSM844524]])</f>
        <v>0</v>
      </c>
    </row>
    <row r="14854" spans="1:15" x14ac:dyDescent="0.2">
      <c r="A14854" t="s">
        <v>14784</v>
      </c>
      <c r="B14854">
        <v>-1.86351954E-5</v>
      </c>
      <c r="C14854">
        <v>-2.41387674E-5</v>
      </c>
      <c r="D14854">
        <v>9.1400795999999996E-6</v>
      </c>
      <c r="E14854">
        <v>3.7616125999999998E-5</v>
      </c>
      <c r="F14854">
        <v>-1.0603402E-6</v>
      </c>
      <c r="G14854">
        <v>1.2456554199999999E-5</v>
      </c>
      <c r="H14854">
        <v>3.4253879999999999E-5</v>
      </c>
      <c r="I14854">
        <v>-3.0831898E-5</v>
      </c>
      <c r="J14854">
        <v>-3.2173337999999999E-6</v>
      </c>
      <c r="K14854">
        <v>4.0585109999999999E-5</v>
      </c>
      <c r="L14854">
        <v>-1.6569246799999999E-5</v>
      </c>
      <c r="M14854">
        <v>-9.5466249999999994E-6</v>
      </c>
      <c r="N14854" t="s">
        <v>14784</v>
      </c>
      <c r="O14854">
        <f>AVERAGE(ds_n[[#This Row],[GSM844492]:[GSM844524]])</f>
        <v>2.5043619333333333E-6</v>
      </c>
    </row>
    <row r="14855" spans="1:15" x14ac:dyDescent="0.2">
      <c r="A14855" t="s">
        <v>14785</v>
      </c>
      <c r="B14855">
        <v>1.6145049900000001E-6</v>
      </c>
      <c r="C14855">
        <v>-1.00290498E-6</v>
      </c>
      <c r="D14855">
        <v>-4.9852708500000003E-6</v>
      </c>
      <c r="E14855">
        <v>-6.1337467800000001E-6</v>
      </c>
      <c r="F14855">
        <v>-6.1249045199999999E-6</v>
      </c>
      <c r="G14855">
        <v>-1.5787319100000001E-5</v>
      </c>
      <c r="H14855">
        <v>3.9254972400000001E-6</v>
      </c>
      <c r="I14855">
        <v>2.10249207E-6</v>
      </c>
      <c r="J14855">
        <v>-3.8916822000000002E-6</v>
      </c>
      <c r="K14855">
        <v>-5.6856431100000001E-6</v>
      </c>
      <c r="L14855">
        <v>-8.1544596000000004E-6</v>
      </c>
      <c r="M14855">
        <v>1.46520444E-6</v>
      </c>
      <c r="N14855" t="s">
        <v>14785</v>
      </c>
      <c r="O14855">
        <f>AVERAGE(ds_n[[#This Row],[GSM844492]:[GSM844524]])</f>
        <v>-3.5548527000000004E-6</v>
      </c>
    </row>
    <row r="14856" spans="1:15" x14ac:dyDescent="0.2">
      <c r="A14856" t="s">
        <v>14786</v>
      </c>
      <c r="B14856">
        <v>1.9057095E-8</v>
      </c>
      <c r="C14856">
        <v>1.8679697999999999E-8</v>
      </c>
      <c r="D14856">
        <v>2.0106009000000001E-8</v>
      </c>
      <c r="E14856">
        <v>1.5836224500000001E-8</v>
      </c>
      <c r="F14856">
        <v>3.5114166E-9</v>
      </c>
      <c r="G14856">
        <v>7.6437854999999999E-9</v>
      </c>
      <c r="H14856">
        <v>8.5862690999999997E-9</v>
      </c>
      <c r="I14856">
        <v>1.29554901E-8</v>
      </c>
      <c r="J14856">
        <v>2.7008765999999999E-8</v>
      </c>
      <c r="K14856">
        <v>-7.2103688999999998E-9</v>
      </c>
      <c r="L14856">
        <v>2.2712049000000001E-8</v>
      </c>
      <c r="M14856">
        <v>3.1626279000000001E-8</v>
      </c>
      <c r="N14856" t="s">
        <v>14786</v>
      </c>
      <c r="O14856">
        <f>AVERAGE(ds_n[[#This Row],[GSM844492]:[GSM844524]])</f>
        <v>1.5042726074999999E-8</v>
      </c>
    </row>
    <row r="14857" spans="1:15" x14ac:dyDescent="0.2">
      <c r="A14857" t="s">
        <v>14787</v>
      </c>
      <c r="B14857">
        <v>3.0888360113399999E-3</v>
      </c>
      <c r="C14857">
        <v>-3.4438198400400002E-4</v>
      </c>
      <c r="D14857">
        <v>2.99711861388E-5</v>
      </c>
      <c r="E14857">
        <v>-1.0916361851300001E-3</v>
      </c>
      <c r="F14857">
        <v>-7.2177290892799998E-5</v>
      </c>
      <c r="G14857">
        <v>-1.0630023060200001E-3</v>
      </c>
      <c r="H14857">
        <v>-8.5096859011100001E-4</v>
      </c>
      <c r="I14857">
        <v>2.6365414858200002E-3</v>
      </c>
      <c r="J14857">
        <v>2.7664373887600002E-4</v>
      </c>
      <c r="K14857">
        <v>-3.9122268813300001E-4</v>
      </c>
      <c r="L14857">
        <v>-1.6569831552899999E-4</v>
      </c>
      <c r="M14857">
        <v>2.5724939708000002E-3</v>
      </c>
      <c r="N14857" t="s">
        <v>14787</v>
      </c>
      <c r="O14857">
        <f>AVERAGE(ds_n[[#This Row],[GSM844492]:[GSM844524]])</f>
        <v>3.8544991942958336E-4</v>
      </c>
    </row>
    <row r="14858" spans="1:15" x14ac:dyDescent="0.2">
      <c r="A14858" t="s">
        <v>14788</v>
      </c>
      <c r="B14858">
        <v>5.1587943999999996E-7</v>
      </c>
      <c r="C14858">
        <v>4.8825376000000003E-7</v>
      </c>
      <c r="D14858">
        <v>3.2879341600000002E-7</v>
      </c>
      <c r="E14858">
        <v>3.5299138399999998E-7</v>
      </c>
      <c r="F14858">
        <v>7.6599895999999999E-7</v>
      </c>
      <c r="G14858">
        <v>3.7834640000000001E-7</v>
      </c>
      <c r="H14858">
        <v>4.7938631200000002E-7</v>
      </c>
      <c r="I14858">
        <v>3.03040192E-7</v>
      </c>
      <c r="J14858">
        <v>-2.1227999999999999E-7</v>
      </c>
      <c r="K14858">
        <v>2.7941318399999999E-7</v>
      </c>
      <c r="L14858">
        <v>5.1564032000000003E-7</v>
      </c>
      <c r="M14858">
        <v>3.4989795200000001E-7</v>
      </c>
      <c r="N14858" t="s">
        <v>14788</v>
      </c>
      <c r="O14858">
        <f>AVERAGE(ds_n[[#This Row],[GSM844492]:[GSM844524]])</f>
        <v>3.7878010999999998E-7</v>
      </c>
    </row>
    <row r="14859" spans="1:15" x14ac:dyDescent="0.2">
      <c r="A14859" t="s">
        <v>14789</v>
      </c>
      <c r="B14859">
        <v>2.5901510599999999E-8</v>
      </c>
      <c r="C14859">
        <v>5.2941182000000002E-8</v>
      </c>
      <c r="D14859">
        <v>3.9483178000000004E-9</v>
      </c>
      <c r="E14859">
        <v>1.2446778399999999E-8</v>
      </c>
      <c r="F14859">
        <v>1.49316972E-8</v>
      </c>
      <c r="G14859">
        <v>-8.4265874000000006E-11</v>
      </c>
      <c r="H14859">
        <v>-9.1226561999999996E-9</v>
      </c>
      <c r="I14859">
        <v>-3.2345866000000001E-8</v>
      </c>
      <c r="J14859">
        <v>1.6771699E-8</v>
      </c>
      <c r="K14859">
        <v>2.2436461600000001E-8</v>
      </c>
      <c r="L14859">
        <v>2.0943935600000001E-8</v>
      </c>
      <c r="M14859">
        <v>-2.2447021799999999E-8</v>
      </c>
      <c r="N14859" t="s">
        <v>14789</v>
      </c>
      <c r="O14859">
        <f>AVERAGE(ds_n[[#This Row],[GSM844492]:[GSM844524]])</f>
        <v>8.8601476938333341E-9</v>
      </c>
    </row>
    <row r="14860" spans="1:15" x14ac:dyDescent="0.2">
      <c r="A14860" t="s">
        <v>14790</v>
      </c>
      <c r="B14860">
        <v>4.7374512E-7</v>
      </c>
      <c r="C14860">
        <v>-6.2399009999999996E-7</v>
      </c>
      <c r="D14860">
        <v>-1.2697776E-6</v>
      </c>
      <c r="E14860">
        <v>1.3988381999999999E-6</v>
      </c>
      <c r="F14860">
        <v>3.8926005E-7</v>
      </c>
      <c r="G14860">
        <v>3.8714763000000001E-6</v>
      </c>
      <c r="H14860">
        <v>-1.5027303E-6</v>
      </c>
      <c r="I14860">
        <v>8.7136049999999994E-6</v>
      </c>
      <c r="J14860">
        <v>1.2981591E-6</v>
      </c>
      <c r="K14860">
        <v>8.2088580000000004E-6</v>
      </c>
      <c r="L14860">
        <v>-1.2545847E-6</v>
      </c>
      <c r="M14860">
        <v>-2.6408718000000002E-6</v>
      </c>
      <c r="N14860" t="s">
        <v>14790</v>
      </c>
      <c r="O14860">
        <f>AVERAGE(ds_n[[#This Row],[GSM844492]:[GSM844524]])</f>
        <v>1.4218322724999998E-6</v>
      </c>
    </row>
    <row r="14861" spans="1:15" x14ac:dyDescent="0.2">
      <c r="A14861" t="s">
        <v>14791</v>
      </c>
      <c r="B14861">
        <v>-2.8472894400000001E-6</v>
      </c>
      <c r="C14861">
        <v>1.17851778E-5</v>
      </c>
      <c r="D14861">
        <v>7.4821772399999997E-6</v>
      </c>
      <c r="E14861">
        <v>1.0537432800000001E-5</v>
      </c>
      <c r="F14861">
        <v>3.1338268600000002E-7</v>
      </c>
      <c r="G14861">
        <v>4.6575584E-6</v>
      </c>
      <c r="H14861">
        <v>2.6165665200000002E-6</v>
      </c>
      <c r="I14861">
        <v>3.7249606000000001E-6</v>
      </c>
      <c r="J14861">
        <v>9.1831446000000002E-6</v>
      </c>
      <c r="K14861">
        <v>-9.9483420000000008E-6</v>
      </c>
      <c r="L14861">
        <v>4.62433692E-6</v>
      </c>
      <c r="M14861">
        <v>1.0722935199999999E-5</v>
      </c>
      <c r="N14861" t="s">
        <v>14791</v>
      </c>
      <c r="O14861">
        <f>AVERAGE(ds_n[[#This Row],[GSM844492]:[GSM844524]])</f>
        <v>4.4043367771666667E-6</v>
      </c>
    </row>
    <row r="14862" spans="1:15" x14ac:dyDescent="0.2">
      <c r="A14862" t="s">
        <v>14792</v>
      </c>
      <c r="B14862">
        <v>-1.6123478E-6</v>
      </c>
      <c r="C14862">
        <v>-2.5730701999999999E-6</v>
      </c>
      <c r="D14862">
        <v>-1.29291636E-6</v>
      </c>
      <c r="E14862">
        <v>-1.6526949999999999E-6</v>
      </c>
      <c r="F14862">
        <v>-1.00191369E-7</v>
      </c>
      <c r="G14862">
        <v>1.3318743600000001E-7</v>
      </c>
      <c r="H14862">
        <v>2.6690911E-7</v>
      </c>
      <c r="I14862">
        <v>3.9572419E-7</v>
      </c>
      <c r="J14862">
        <v>-1.12643282E-6</v>
      </c>
      <c r="K14862">
        <v>-1.5675008E-6</v>
      </c>
      <c r="L14862">
        <v>-1.7503165E-7</v>
      </c>
      <c r="M14862">
        <v>-3.8106359999999998E-7</v>
      </c>
      <c r="N14862" t="s">
        <v>14792</v>
      </c>
      <c r="O14862">
        <f>AVERAGE(ds_n[[#This Row],[GSM844492]:[GSM844524]])</f>
        <v>-8.0711907191666669E-7</v>
      </c>
    </row>
    <row r="14863" spans="1:15" x14ac:dyDescent="0.2">
      <c r="A14863" t="s">
        <v>14793</v>
      </c>
      <c r="B14863">
        <v>-1.42200333E-8</v>
      </c>
      <c r="C14863">
        <v>1.04675634E-7</v>
      </c>
      <c r="D14863">
        <v>3.4021749599999998E-7</v>
      </c>
      <c r="E14863">
        <v>2.7452305799999997E-7</v>
      </c>
      <c r="F14863">
        <v>-7.0861076999999998E-7</v>
      </c>
      <c r="G14863">
        <v>-3.0233649599999999E-7</v>
      </c>
      <c r="H14863">
        <v>4.4481572100000002E-7</v>
      </c>
      <c r="I14863">
        <v>1.24133841E-7</v>
      </c>
      <c r="J14863">
        <v>-8.7172416000000003E-7</v>
      </c>
      <c r="K14863">
        <v>4.4651268000000003E-7</v>
      </c>
      <c r="L14863">
        <v>1.5070763700000001E-7</v>
      </c>
      <c r="M14863">
        <v>-6.2117153999999997E-7</v>
      </c>
      <c r="N14863" t="s">
        <v>14793</v>
      </c>
      <c r="O14863">
        <f>AVERAGE(ds_n[[#This Row],[GSM844492]:[GSM844524]])</f>
        <v>-5.270641102499999E-8</v>
      </c>
    </row>
    <row r="14864" spans="1:15" x14ac:dyDescent="0.2">
      <c r="A14864" t="s">
        <v>14794</v>
      </c>
      <c r="B14864">
        <v>-6.3913512000000003E-6</v>
      </c>
      <c r="C14864">
        <v>5.8161428000000003E-6</v>
      </c>
      <c r="D14864">
        <v>8.4957031000000005E-6</v>
      </c>
      <c r="E14864">
        <v>1.16512975E-5</v>
      </c>
      <c r="F14864">
        <v>-1.14920268E-5</v>
      </c>
      <c r="G14864">
        <v>-1.5352014E-5</v>
      </c>
      <c r="H14864">
        <v>-1.7694402E-5</v>
      </c>
      <c r="I14864">
        <v>-1.6079089E-5</v>
      </c>
      <c r="J14864">
        <v>8.2357087000000004E-7</v>
      </c>
      <c r="K14864">
        <v>6.8781040999999997E-7</v>
      </c>
      <c r="L14864">
        <v>-1.11673259E-5</v>
      </c>
      <c r="M14864">
        <v>-2.4694895999999999E-5</v>
      </c>
      <c r="N14864" t="s">
        <v>14794</v>
      </c>
      <c r="O14864">
        <f>AVERAGE(ds_n[[#This Row],[GSM844492]:[GSM844524]])</f>
        <v>-6.2830483516666662E-6</v>
      </c>
    </row>
    <row r="14865" spans="1:15" x14ac:dyDescent="0.2">
      <c r="A14865" t="s">
        <v>14795</v>
      </c>
      <c r="B14865">
        <v>1.7714497999999999E-5</v>
      </c>
      <c r="C14865">
        <v>-1.4715025000000001E-5</v>
      </c>
      <c r="D14865">
        <v>2.0314039999999998E-5</v>
      </c>
      <c r="E14865">
        <v>5.0731900000000001E-5</v>
      </c>
      <c r="F14865">
        <v>1.2938202E-5</v>
      </c>
      <c r="G14865">
        <v>2.971923E-5</v>
      </c>
      <c r="H14865">
        <v>2.505549E-5</v>
      </c>
      <c r="I14865">
        <v>1.3051612999999999E-5</v>
      </c>
      <c r="J14865">
        <v>1.1442958999999999E-6</v>
      </c>
      <c r="K14865">
        <v>2.8960939999999999E-5</v>
      </c>
      <c r="L14865">
        <v>-3.9155960000000001E-6</v>
      </c>
      <c r="M14865">
        <v>1.4099444E-6</v>
      </c>
      <c r="N14865" t="s">
        <v>14795</v>
      </c>
      <c r="O14865">
        <f>AVERAGE(ds_n[[#This Row],[GSM844492]:[GSM844524]])</f>
        <v>1.5200794358333331E-5</v>
      </c>
    </row>
    <row r="14866" spans="1:15" x14ac:dyDescent="0.2">
      <c r="A14866" t="s">
        <v>14796</v>
      </c>
      <c r="B14866">
        <v>-1.450237769552E-2</v>
      </c>
      <c r="C14866">
        <v>-6.8891638041600006E-2</v>
      </c>
      <c r="D14866">
        <v>2.1537356026119999E-2</v>
      </c>
      <c r="E14866">
        <v>4.56280132088E-2</v>
      </c>
      <c r="F14866">
        <v>-1.11655193386E-4</v>
      </c>
      <c r="G14866">
        <v>5.5916997994000003E-2</v>
      </c>
      <c r="H14866">
        <v>2.0967156537360001E-2</v>
      </c>
      <c r="I14866">
        <v>1.3486819096519999E-2</v>
      </c>
      <c r="J14866">
        <v>-5.7451887745999996E-3</v>
      </c>
      <c r="K14866">
        <v>-1.1464300495559999E-2</v>
      </c>
      <c r="L14866">
        <v>-3.0998263772079999E-2</v>
      </c>
      <c r="M14866">
        <v>4.47123028044E-2</v>
      </c>
      <c r="N14866" t="s">
        <v>14796</v>
      </c>
      <c r="O14866">
        <f>AVERAGE(ds_n[[#This Row],[GSM844492]:[GSM844524]])</f>
        <v>5.8779351412045003E-3</v>
      </c>
    </row>
    <row r="14867" spans="1:15" x14ac:dyDescent="0.2">
      <c r="A14867" t="s">
        <v>14797</v>
      </c>
      <c r="B14867">
        <v>5.4872987999999998E-6</v>
      </c>
      <c r="C14867">
        <v>1.1752670400000001E-6</v>
      </c>
      <c r="D14867">
        <v>4.6295856E-6</v>
      </c>
      <c r="E14867">
        <v>2.2099743600000002E-6</v>
      </c>
      <c r="F14867">
        <v>-3.3945096E-6</v>
      </c>
      <c r="G14867">
        <v>-1.2957262799999999E-7</v>
      </c>
      <c r="H14867">
        <v>8.6553815999999995E-7</v>
      </c>
      <c r="I14867">
        <v>1.49523084E-6</v>
      </c>
      <c r="J14867">
        <v>2.8282716E-6</v>
      </c>
      <c r="K14867">
        <v>1.5958449600000001E-6</v>
      </c>
      <c r="L14867">
        <v>2.2749224400000001E-6</v>
      </c>
      <c r="M14867">
        <v>8.1738227999999999E-7</v>
      </c>
      <c r="N14867" t="s">
        <v>14797</v>
      </c>
      <c r="O14867">
        <f>AVERAGE(ds_n[[#This Row],[GSM844492]:[GSM844524]])</f>
        <v>1.654602821E-6</v>
      </c>
    </row>
    <row r="14868" spans="1:15" x14ac:dyDescent="0.2">
      <c r="A14868" t="s">
        <v>14798</v>
      </c>
      <c r="B14868">
        <v>-2.1126038E-7</v>
      </c>
      <c r="C14868">
        <v>1.31634766E-7</v>
      </c>
      <c r="D14868">
        <v>1.5480885999999999E-7</v>
      </c>
      <c r="E14868">
        <v>1.8173481999999999E-7</v>
      </c>
      <c r="F14868">
        <v>-1.7242718E-7</v>
      </c>
      <c r="G14868">
        <v>-4.6818126000000003E-8</v>
      </c>
      <c r="H14868">
        <v>8.6821815999999996E-9</v>
      </c>
      <c r="I14868">
        <v>-7.1577037999999999E-8</v>
      </c>
      <c r="J14868">
        <v>6.3742460000000004E-8</v>
      </c>
      <c r="K14868">
        <v>1.231393E-7</v>
      </c>
      <c r="L14868">
        <v>-4.8547798000000001E-8</v>
      </c>
      <c r="M14868">
        <v>-2.8201237999999999E-8</v>
      </c>
      <c r="N14868" t="s">
        <v>14798</v>
      </c>
      <c r="O14868">
        <f>AVERAGE(ds_n[[#This Row],[GSM844492]:[GSM844524]])</f>
        <v>7.0758856333333313E-9</v>
      </c>
    </row>
    <row r="14869" spans="1:15" x14ac:dyDescent="0.2">
      <c r="A14869" t="s">
        <v>14799</v>
      </c>
      <c r="B14869">
        <v>-3.1525560000000001E-9</v>
      </c>
      <c r="C14869">
        <v>2.1582479999999998E-8</v>
      </c>
      <c r="D14869">
        <v>1.71375288E-8</v>
      </c>
      <c r="E14869">
        <v>2.6014800000000001E-8</v>
      </c>
      <c r="F14869">
        <v>-8.2617168000000005E-9</v>
      </c>
      <c r="G14869">
        <v>-2.5530072000000001E-8</v>
      </c>
      <c r="H14869">
        <v>-3.9545916000000002E-8</v>
      </c>
      <c r="I14869">
        <v>-1.7523213599999999E-8</v>
      </c>
      <c r="J14869">
        <v>2.0057752800000001E-8</v>
      </c>
      <c r="K14869">
        <v>-3.2519412000000001E-8</v>
      </c>
      <c r="L14869">
        <v>1.73162352E-8</v>
      </c>
      <c r="M14869">
        <v>9.8664720000000004E-9</v>
      </c>
      <c r="N14869" t="s">
        <v>14799</v>
      </c>
      <c r="O14869">
        <f>AVERAGE(ds_n[[#This Row],[GSM844492]:[GSM844524]])</f>
        <v>-1.2131348E-9</v>
      </c>
    </row>
    <row r="14870" spans="1:15" x14ac:dyDescent="0.2">
      <c r="A14870" t="s">
        <v>14800</v>
      </c>
      <c r="B14870">
        <v>3.2742710000000001E-5</v>
      </c>
      <c r="C14870">
        <v>-9.5481385999999995E-6</v>
      </c>
      <c r="D14870">
        <v>-1.3973102000000001E-5</v>
      </c>
      <c r="E14870">
        <v>2.170597E-5</v>
      </c>
      <c r="F14870">
        <v>-3.0614870000000002E-5</v>
      </c>
      <c r="G14870">
        <v>3.2864117000000003E-5</v>
      </c>
      <c r="H14870">
        <v>1.3107851900000001E-6</v>
      </c>
      <c r="I14870">
        <v>-1.7195749999999999E-5</v>
      </c>
      <c r="J14870">
        <v>-4.1845089E-6</v>
      </c>
      <c r="K14870">
        <v>-5.6384471000000003E-6</v>
      </c>
      <c r="L14870">
        <v>-1.15509966E-5</v>
      </c>
      <c r="M14870">
        <v>-3.6506040999999999E-6</v>
      </c>
      <c r="N14870" t="s">
        <v>14800</v>
      </c>
      <c r="O14870">
        <f>AVERAGE(ds_n[[#This Row],[GSM844492]:[GSM844524]])</f>
        <v>-6.4440292583333277E-7</v>
      </c>
    </row>
    <row r="14871" spans="1:15" x14ac:dyDescent="0.2">
      <c r="A14871" t="s">
        <v>14801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 t="s">
        <v>14801</v>
      </c>
      <c r="O14871">
        <f>AVERAGE(ds_n[[#This Row],[GSM844492]:[GSM844524]])</f>
        <v>0</v>
      </c>
    </row>
    <row r="14872" spans="1:15" x14ac:dyDescent="0.2">
      <c r="A14872" t="s">
        <v>14802</v>
      </c>
      <c r="B14872">
        <v>-5.5379709332999998E-5</v>
      </c>
      <c r="C14872">
        <v>9.8185522230000003E-5</v>
      </c>
      <c r="D14872">
        <v>-1.3944889683900001E-4</v>
      </c>
      <c r="E14872">
        <v>-2.2092740130000001E-4</v>
      </c>
      <c r="F14872">
        <v>8.1962826723E-6</v>
      </c>
      <c r="G14872">
        <v>2.742322539E-4</v>
      </c>
      <c r="H14872">
        <v>-5.4478693503000005E-4</v>
      </c>
      <c r="I14872">
        <v>-1.3686913519800001E-4</v>
      </c>
      <c r="J14872">
        <v>-2.0787863381699999E-5</v>
      </c>
      <c r="K14872">
        <v>-1.0474697573699999E-5</v>
      </c>
      <c r="L14872">
        <v>-2.6144160959999999E-4</v>
      </c>
      <c r="M14872">
        <v>-3.1006496036999997E-4</v>
      </c>
      <c r="N14872" t="s">
        <v>14802</v>
      </c>
      <c r="O14872">
        <f>AVERAGE(ds_n[[#This Row],[GSM844492]:[GSM844524]])</f>
        <v>-1.0996392915192501E-4</v>
      </c>
    </row>
    <row r="14873" spans="1:15" x14ac:dyDescent="0.2">
      <c r="A14873" t="s">
        <v>14803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 t="s">
        <v>14803</v>
      </c>
      <c r="O14873">
        <f>AVERAGE(ds_n[[#This Row],[GSM844492]:[GSM844524]])</f>
        <v>0</v>
      </c>
    </row>
    <row r="14874" spans="1:15" x14ac:dyDescent="0.2">
      <c r="A14874" t="s">
        <v>14804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 t="s">
        <v>14804</v>
      </c>
      <c r="O14874">
        <f>AVERAGE(ds_n[[#This Row],[GSM844492]:[GSM844524]])</f>
        <v>0</v>
      </c>
    </row>
    <row r="14875" spans="1:15" x14ac:dyDescent="0.2">
      <c r="A14875" t="s">
        <v>14805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 t="s">
        <v>14805</v>
      </c>
      <c r="O14875">
        <f>AVERAGE(ds_n[[#This Row],[GSM844492]:[GSM844524]])</f>
        <v>0</v>
      </c>
    </row>
    <row r="14876" spans="1:15" x14ac:dyDescent="0.2">
      <c r="A14876" t="s">
        <v>14806</v>
      </c>
      <c r="B14876">
        <v>3.1842279000000001E-8</v>
      </c>
      <c r="C14876">
        <v>-5.1277633000000003E-8</v>
      </c>
      <c r="D14876">
        <v>-2.8575985000000001E-9</v>
      </c>
      <c r="E14876">
        <v>-1.4838333500000001E-8</v>
      </c>
      <c r="F14876">
        <v>-1.4753477E-8</v>
      </c>
      <c r="G14876">
        <v>3.1172855500000003E-8</v>
      </c>
      <c r="H14876">
        <v>1.3584506500000001E-7</v>
      </c>
      <c r="I14876">
        <v>-8.4787829999999997E-9</v>
      </c>
      <c r="J14876">
        <v>-4.4910343499999998E-8</v>
      </c>
      <c r="K14876">
        <v>1.03114545E-7</v>
      </c>
      <c r="L14876">
        <v>1.8318975999999999E-8</v>
      </c>
      <c r="M14876">
        <v>-4.7669188000000002E-8</v>
      </c>
      <c r="N14876" t="s">
        <v>14806</v>
      </c>
      <c r="O14876">
        <f>AVERAGE(ds_n[[#This Row],[GSM844492]:[GSM844524]])</f>
        <v>1.1292363666666666E-8</v>
      </c>
    </row>
    <row r="14877" spans="1:15" x14ac:dyDescent="0.2">
      <c r="A14877" t="s">
        <v>14807</v>
      </c>
      <c r="B14877">
        <v>-2.3320980000000001E-5</v>
      </c>
      <c r="C14877">
        <v>-3.3836111999999999E-5</v>
      </c>
      <c r="D14877">
        <v>-3.1865849999999999E-5</v>
      </c>
      <c r="E14877">
        <v>-3.1726656000000002E-5</v>
      </c>
      <c r="F14877">
        <v>-1.8270836999999999E-5</v>
      </c>
      <c r="G14877">
        <v>-1.08258903E-5</v>
      </c>
      <c r="H14877">
        <v>-5.9796134999999997E-6</v>
      </c>
      <c r="I14877">
        <v>-6.4649970000000001E-6</v>
      </c>
      <c r="J14877">
        <v>-2.9625237E-5</v>
      </c>
      <c r="K14877">
        <v>-2.2276341000000001E-5</v>
      </c>
      <c r="L14877">
        <v>-9.4801374000000002E-6</v>
      </c>
      <c r="M14877">
        <v>2.2100382000000001E-6</v>
      </c>
      <c r="N14877" t="s">
        <v>14807</v>
      </c>
      <c r="O14877">
        <f>AVERAGE(ds_n[[#This Row],[GSM844492]:[GSM844524]])</f>
        <v>-1.8455217749999999E-5</v>
      </c>
    </row>
    <row r="14878" spans="1:15" x14ac:dyDescent="0.2">
      <c r="A14878" t="s">
        <v>14808</v>
      </c>
      <c r="B14878">
        <v>-9.43264E-7</v>
      </c>
      <c r="C14878">
        <v>1.4451712000000001E-6</v>
      </c>
      <c r="D14878">
        <v>2.1058527999999999E-6</v>
      </c>
      <c r="E14878">
        <v>4.8561279999999999E-6</v>
      </c>
      <c r="F14878">
        <v>-4.0324480000000002E-6</v>
      </c>
      <c r="G14878">
        <v>-4.4355519999999999E-6</v>
      </c>
      <c r="H14878">
        <v>-2.6884767999999999E-6</v>
      </c>
      <c r="I14878">
        <v>-9.9203839999999995E-7</v>
      </c>
      <c r="J14878">
        <v>3.3617279999999999E-6</v>
      </c>
      <c r="K14878">
        <v>5.0053439999999997E-6</v>
      </c>
      <c r="L14878">
        <v>-1.4688447999999999E-6</v>
      </c>
      <c r="M14878">
        <v>-5.8461440000000002E-7</v>
      </c>
      <c r="N14878" t="s">
        <v>14808</v>
      </c>
      <c r="O14878">
        <f>AVERAGE(ds_n[[#This Row],[GSM844492]:[GSM844524]])</f>
        <v>1.3574880000000002E-7</v>
      </c>
    </row>
    <row r="14879" spans="1:15" x14ac:dyDescent="0.2">
      <c r="A14879" t="s">
        <v>14809</v>
      </c>
      <c r="B14879">
        <v>4.378989816E-4</v>
      </c>
      <c r="C14879">
        <v>-8.7800019390000002E-5</v>
      </c>
      <c r="D14879">
        <v>-7.7206906469999993E-6</v>
      </c>
      <c r="E14879">
        <v>-1.3909813862999999E-4</v>
      </c>
      <c r="F14879">
        <v>2.509363758E-4</v>
      </c>
      <c r="G14879">
        <v>-1.6723539465E-5</v>
      </c>
      <c r="H14879">
        <v>2.4055021950000001E-4</v>
      </c>
      <c r="I14879">
        <v>1.7083944689999999E-4</v>
      </c>
      <c r="J14879">
        <v>4.6135848735000003E-5</v>
      </c>
      <c r="K14879">
        <v>1.0938571278000001E-5</v>
      </c>
      <c r="L14879">
        <v>-3.0352605765E-5</v>
      </c>
      <c r="M14879">
        <v>3.3650645234999999E-4</v>
      </c>
      <c r="N14879" t="s">
        <v>14809</v>
      </c>
      <c r="O14879">
        <f>AVERAGE(ds_n[[#This Row],[GSM844492]:[GSM844524]])</f>
        <v>1.0100924185549999E-4</v>
      </c>
    </row>
    <row r="14880" spans="1:15" x14ac:dyDescent="0.2">
      <c r="A14880" t="s">
        <v>14810</v>
      </c>
      <c r="B14880">
        <v>-7.4451972000000003E-6</v>
      </c>
      <c r="C14880">
        <v>1.4442897E-6</v>
      </c>
      <c r="D14880">
        <v>-1.12036932E-5</v>
      </c>
      <c r="E14880">
        <v>1.13781675E-5</v>
      </c>
      <c r="F14880">
        <v>2.5094517000000002E-5</v>
      </c>
      <c r="G14880">
        <v>-8.3178038999999995E-6</v>
      </c>
      <c r="H14880">
        <v>7.5604010999999996E-7</v>
      </c>
      <c r="I14880">
        <v>-8.2498164000000004E-6</v>
      </c>
      <c r="J14880">
        <v>1.36827453E-5</v>
      </c>
      <c r="K14880">
        <v>2.2098215999999998E-5</v>
      </c>
      <c r="L14880">
        <v>2.9285193000000001E-6</v>
      </c>
      <c r="M14880">
        <v>-2.0624247E-5</v>
      </c>
      <c r="N14880" t="s">
        <v>14810</v>
      </c>
      <c r="O14880">
        <f>AVERAGE(ds_n[[#This Row],[GSM844492]:[GSM844524]])</f>
        <v>1.7951447674999998E-6</v>
      </c>
    </row>
    <row r="14881" spans="1:15" x14ac:dyDescent="0.2">
      <c r="A14881" t="s">
        <v>14811</v>
      </c>
      <c r="B14881">
        <v>-3.9710586000000001E-5</v>
      </c>
      <c r="C14881">
        <v>3.1535855999999997E-5</v>
      </c>
      <c r="D14881">
        <v>-2.3261899199999999E-5</v>
      </c>
      <c r="E14881">
        <v>-2.2626986999999999E-6</v>
      </c>
      <c r="F14881">
        <v>1.40449008E-5</v>
      </c>
      <c r="G14881">
        <v>2.3032459800000001E-5</v>
      </c>
      <c r="H14881">
        <v>3.0358344000000001E-5</v>
      </c>
      <c r="I14881">
        <v>-2.7683916000000001E-6</v>
      </c>
      <c r="J14881">
        <v>2.9150904E-5</v>
      </c>
      <c r="K14881">
        <v>-1.3792809000000001E-5</v>
      </c>
      <c r="L14881">
        <v>4.1082888E-5</v>
      </c>
      <c r="M14881">
        <v>-5.3125553999999998E-6</v>
      </c>
      <c r="N14881" t="s">
        <v>14811</v>
      </c>
      <c r="O14881">
        <f>AVERAGE(ds_n[[#This Row],[GSM844492]:[GSM844524]])</f>
        <v>6.841367725E-6</v>
      </c>
    </row>
    <row r="14882" spans="1:15" x14ac:dyDescent="0.2">
      <c r="A14882" t="s">
        <v>14812</v>
      </c>
      <c r="B14882">
        <v>-7.8481842E-7</v>
      </c>
      <c r="C14882">
        <v>7.8797586000000001E-7</v>
      </c>
      <c r="D14882">
        <v>3.8552232000000003E-7</v>
      </c>
      <c r="E14882">
        <v>6.5830140000000006E-8</v>
      </c>
      <c r="F14882">
        <v>-1.23998658E-6</v>
      </c>
      <c r="G14882">
        <v>-2.3704398000000002E-6</v>
      </c>
      <c r="H14882">
        <v>-3.6661080000000002E-6</v>
      </c>
      <c r="I14882">
        <v>-2.9851193999999999E-7</v>
      </c>
      <c r="J14882">
        <v>-4.2291065999999998E-7</v>
      </c>
      <c r="K14882">
        <v>7.0146642000000003E-7</v>
      </c>
      <c r="L14882">
        <v>-1.3548964200000001E-6</v>
      </c>
      <c r="M14882">
        <v>2.2159074E-6</v>
      </c>
      <c r="N14882" t="s">
        <v>14812</v>
      </c>
      <c r="O14882">
        <f>AVERAGE(ds_n[[#This Row],[GSM844492]:[GSM844524]])</f>
        <v>-4.9841414000000012E-7</v>
      </c>
    </row>
    <row r="14883" spans="1:15" x14ac:dyDescent="0.2">
      <c r="A14883" t="s">
        <v>14813</v>
      </c>
      <c r="B14883">
        <v>-6.2925323999999995E-7</v>
      </c>
      <c r="C14883">
        <v>1.8763591E-6</v>
      </c>
      <c r="D14883">
        <v>8.3493146000000003E-7</v>
      </c>
      <c r="E14883">
        <v>9.5831637000000009E-7</v>
      </c>
      <c r="F14883">
        <v>-2.5219787999999999E-8</v>
      </c>
      <c r="G14883">
        <v>3.9130674000000001E-7</v>
      </c>
      <c r="H14883">
        <v>6.1673820999999997E-7</v>
      </c>
      <c r="I14883">
        <v>8.4065718000000005E-7</v>
      </c>
      <c r="J14883">
        <v>1.6456121E-6</v>
      </c>
      <c r="K14883">
        <v>-2.8408863999999999E-7</v>
      </c>
      <c r="L14883">
        <v>1.2689391E-6</v>
      </c>
      <c r="M14883">
        <v>1.8033114E-6</v>
      </c>
      <c r="N14883" t="s">
        <v>14813</v>
      </c>
      <c r="O14883">
        <f>AVERAGE(ds_n[[#This Row],[GSM844492]:[GSM844524]])</f>
        <v>7.7480083266666673E-7</v>
      </c>
    </row>
    <row r="14884" spans="1:15" x14ac:dyDescent="0.2">
      <c r="A14884" t="s">
        <v>14814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 t="s">
        <v>14814</v>
      </c>
      <c r="O14884">
        <f>AVERAGE(ds_n[[#This Row],[GSM844492]:[GSM844524]])</f>
        <v>0</v>
      </c>
    </row>
    <row r="14885" spans="1:15" x14ac:dyDescent="0.2">
      <c r="A14885" t="s">
        <v>14815</v>
      </c>
      <c r="B14885">
        <v>-5.3373567500000001E-5</v>
      </c>
      <c r="C14885">
        <v>-8.2057954999999996E-5</v>
      </c>
      <c r="D14885">
        <v>-6.8129460000000003E-5</v>
      </c>
      <c r="E14885">
        <v>-7.6011454999999999E-5</v>
      </c>
      <c r="F14885">
        <v>-4.4567778500000002E-5</v>
      </c>
      <c r="G14885">
        <v>-4.9393232999999997E-5</v>
      </c>
      <c r="H14885">
        <v>-7.4251714999999994E-5</v>
      </c>
      <c r="I14885">
        <v>-5.5419856000000001E-5</v>
      </c>
      <c r="J14885">
        <v>-5.3420271499999999E-5</v>
      </c>
      <c r="K14885">
        <v>-7.972345E-5</v>
      </c>
      <c r="L14885">
        <v>-3.4840489000000003E-5</v>
      </c>
      <c r="M14885">
        <v>-2.6990811500000001E-5</v>
      </c>
      <c r="N14885" t="s">
        <v>14815</v>
      </c>
      <c r="O14885">
        <f>AVERAGE(ds_n[[#This Row],[GSM844492]:[GSM844524]])</f>
        <v>-5.8181670166666658E-5</v>
      </c>
    </row>
    <row r="14886" spans="1:15" x14ac:dyDescent="0.2">
      <c r="A14886" t="s">
        <v>14816</v>
      </c>
      <c r="B14886">
        <v>6.1495686000000003E-5</v>
      </c>
      <c r="C14886">
        <v>3.0262106100000001E-5</v>
      </c>
      <c r="D14886">
        <v>1.6201872600000001E-5</v>
      </c>
      <c r="E14886">
        <v>1.75166655E-5</v>
      </c>
      <c r="F14886">
        <v>6.6284475000000004E-5</v>
      </c>
      <c r="G14886">
        <v>3.8612063999999997E-5</v>
      </c>
      <c r="H14886">
        <v>-2.6583627299999999E-5</v>
      </c>
      <c r="I14886">
        <v>2.9949609900000001E-5</v>
      </c>
      <c r="J14886">
        <v>3.8506146E-5</v>
      </c>
      <c r="K14886">
        <v>3.11616471E-6</v>
      </c>
      <c r="L14886">
        <v>-1.16072412E-5</v>
      </c>
      <c r="M14886">
        <v>-2.7147850200000001E-6</v>
      </c>
      <c r="N14886" t="s">
        <v>14816</v>
      </c>
      <c r="O14886">
        <f>AVERAGE(ds_n[[#This Row],[GSM844492]:[GSM844524]])</f>
        <v>2.1753261357500004E-5</v>
      </c>
    </row>
    <row r="14887" spans="1:15" x14ac:dyDescent="0.2">
      <c r="A14887" t="s">
        <v>14817</v>
      </c>
      <c r="B14887">
        <v>8.4651685999999995E-8</v>
      </c>
      <c r="C14887">
        <v>4.1021741599999999E-8</v>
      </c>
      <c r="D14887">
        <v>-9.9690640000000003E-9</v>
      </c>
      <c r="E14887">
        <v>4.16752931E-8</v>
      </c>
      <c r="F14887">
        <v>2.37537244E-8</v>
      </c>
      <c r="G14887">
        <v>3.593009E-8</v>
      </c>
      <c r="H14887">
        <v>6.0637009999999999E-8</v>
      </c>
      <c r="I14887">
        <v>3.4192820199999999E-8</v>
      </c>
      <c r="J14887">
        <v>5.7575377999999999E-8</v>
      </c>
      <c r="K14887">
        <v>1.36804955E-8</v>
      </c>
      <c r="L14887">
        <v>4.6864215299999999E-8</v>
      </c>
      <c r="M14887">
        <v>5.5500053000000001E-8</v>
      </c>
      <c r="N14887" t="s">
        <v>14817</v>
      </c>
      <c r="O14887">
        <f>AVERAGE(ds_n[[#This Row],[GSM844492]:[GSM844524]])</f>
        <v>4.0459453591666662E-8</v>
      </c>
    </row>
    <row r="14888" spans="1:15" x14ac:dyDescent="0.2">
      <c r="A14888" t="s">
        <v>14818</v>
      </c>
      <c r="B14888">
        <v>8.1228079999999994E-9</v>
      </c>
      <c r="C14888">
        <v>2.36255662E-9</v>
      </c>
      <c r="D14888">
        <v>7.4983180000000008E-9</v>
      </c>
      <c r="E14888">
        <v>6.3497002000000002E-9</v>
      </c>
      <c r="F14888">
        <v>2.91445362E-9</v>
      </c>
      <c r="G14888">
        <v>-1.3284836E-10</v>
      </c>
      <c r="H14888">
        <v>4.3707452800000001E-9</v>
      </c>
      <c r="I14888">
        <v>1.01472334E-8</v>
      </c>
      <c r="J14888">
        <v>1.1028429999999999E-8</v>
      </c>
      <c r="K14888">
        <v>2.96743066E-9</v>
      </c>
      <c r="L14888">
        <v>-1.0202328E-9</v>
      </c>
      <c r="M14888">
        <v>8.8650318000000005E-9</v>
      </c>
      <c r="N14888" t="s">
        <v>14818</v>
      </c>
      <c r="O14888">
        <f>AVERAGE(ds_n[[#This Row],[GSM844492]:[GSM844524]])</f>
        <v>5.2894688683333333E-9</v>
      </c>
    </row>
    <row r="14889" spans="1:15" x14ac:dyDescent="0.2">
      <c r="A14889" t="s">
        <v>14819</v>
      </c>
      <c r="B14889">
        <v>6.1692015000000002E-9</v>
      </c>
      <c r="C14889">
        <v>-1.7733007500000001E-9</v>
      </c>
      <c r="D14889">
        <v>-4.3118984999999999E-9</v>
      </c>
      <c r="E14889">
        <v>6.4399709999999995E-10</v>
      </c>
      <c r="F14889">
        <v>1.3534150499999999E-9</v>
      </c>
      <c r="G14889">
        <v>1.5621721500000001E-9</v>
      </c>
      <c r="H14889">
        <v>9.4693995000000002E-10</v>
      </c>
      <c r="I14889">
        <v>1.2335659499999999E-8</v>
      </c>
      <c r="J14889">
        <v>-3.51713445E-9</v>
      </c>
      <c r="K14889">
        <v>-6.9253380000000002E-9</v>
      </c>
      <c r="L14889">
        <v>2.8985496E-9</v>
      </c>
      <c r="M14889">
        <v>4.4939739000000004E-9</v>
      </c>
      <c r="N14889" t="s">
        <v>14819</v>
      </c>
      <c r="O14889">
        <f>AVERAGE(ds_n[[#This Row],[GSM844492]:[GSM844524]])</f>
        <v>1.1563530874999998E-9</v>
      </c>
    </row>
    <row r="14890" spans="1:15" x14ac:dyDescent="0.2">
      <c r="A14890" t="s">
        <v>14820</v>
      </c>
      <c r="B14890">
        <v>3.0861914999999998E-8</v>
      </c>
      <c r="C14890">
        <v>-3.3437648999999998E-7</v>
      </c>
      <c r="D14890">
        <v>-5.2203374999999998E-8</v>
      </c>
      <c r="E14890">
        <v>-1.6292891999999999E-7</v>
      </c>
      <c r="F14890">
        <v>6.8020134000000006E-8</v>
      </c>
      <c r="G14890">
        <v>2.7237924000000001E-8</v>
      </c>
      <c r="H14890">
        <v>2.3059596E-8</v>
      </c>
      <c r="I14890">
        <v>-3.5210762999999997E-8</v>
      </c>
      <c r="J14890">
        <v>-1.1777096099999999E-8</v>
      </c>
      <c r="K14890">
        <v>-2.7264678000000002E-7</v>
      </c>
      <c r="L14890">
        <v>5.7776292000000001E-8</v>
      </c>
      <c r="M14890">
        <v>8.3715470999999994E-8</v>
      </c>
      <c r="N14890" t="s">
        <v>14820</v>
      </c>
      <c r="O14890">
        <f>AVERAGE(ds_n[[#This Row],[GSM844492]:[GSM844524]])</f>
        <v>-4.8206007675000007E-8</v>
      </c>
    </row>
    <row r="14891" spans="1:15" x14ac:dyDescent="0.2">
      <c r="A14891" t="s">
        <v>14821</v>
      </c>
      <c r="B14891">
        <v>-3.8262603999999999E-5</v>
      </c>
      <c r="C14891">
        <v>3.3405204000000001E-5</v>
      </c>
      <c r="D14891">
        <v>7.7202562000000001E-5</v>
      </c>
      <c r="E14891">
        <v>6.5843695999999997E-5</v>
      </c>
      <c r="F14891">
        <v>-2.5163954399999999E-5</v>
      </c>
      <c r="G14891">
        <v>1.2027220400000001E-6</v>
      </c>
      <c r="H14891">
        <v>-1.0292174999999999E-5</v>
      </c>
      <c r="I14891">
        <v>1.59235704E-6</v>
      </c>
      <c r="J14891">
        <v>4.0767591999999997E-5</v>
      </c>
      <c r="K14891">
        <v>2.1555621400000001E-5</v>
      </c>
      <c r="L14891">
        <v>-5.5788282E-5</v>
      </c>
      <c r="M14891">
        <v>-1.7973989200000001E-5</v>
      </c>
      <c r="N14891" t="s">
        <v>14821</v>
      </c>
      <c r="O14891">
        <f>AVERAGE(ds_n[[#This Row],[GSM844492]:[GSM844524]])</f>
        <v>7.8407291566666688E-6</v>
      </c>
    </row>
    <row r="14892" spans="1:15" x14ac:dyDescent="0.2">
      <c r="A14892" t="s">
        <v>14822</v>
      </c>
      <c r="B14892">
        <v>4.7226181899999999E-8</v>
      </c>
      <c r="C14892">
        <v>-6.1120518199999997E-8</v>
      </c>
      <c r="D14892">
        <v>8.7187832000000006E-9</v>
      </c>
      <c r="E14892">
        <v>-9.3775603999999998E-8</v>
      </c>
      <c r="F14892">
        <v>-8.7087685000000001E-8</v>
      </c>
      <c r="G14892">
        <v>2.4454947100000001E-8</v>
      </c>
      <c r="H14892">
        <v>4.8803972300000001E-8</v>
      </c>
      <c r="I14892">
        <v>5.4504456499999998E-8</v>
      </c>
      <c r="J14892">
        <v>-9.0555548999999999E-8</v>
      </c>
      <c r="K14892">
        <v>8.4721437999999995E-8</v>
      </c>
      <c r="L14892">
        <v>7.7539363000000007E-9</v>
      </c>
      <c r="M14892">
        <v>-3.1735999499999999E-8</v>
      </c>
      <c r="N14892" t="s">
        <v>14822</v>
      </c>
      <c r="O14892">
        <f>AVERAGE(ds_n[[#This Row],[GSM844492]:[GSM844524]])</f>
        <v>-7.3409700333333328E-9</v>
      </c>
    </row>
    <row r="14893" spans="1:15" x14ac:dyDescent="0.2">
      <c r="A14893" t="s">
        <v>14823</v>
      </c>
      <c r="B14893">
        <v>1.0700384800000001E-5</v>
      </c>
      <c r="C14893">
        <v>1.39730276E-5</v>
      </c>
      <c r="D14893">
        <v>3.9671982E-5</v>
      </c>
      <c r="E14893">
        <v>-8.2016227999999992E-6</v>
      </c>
      <c r="F14893">
        <v>2.1758007599999999E-5</v>
      </c>
      <c r="G14893">
        <v>-1.5608325599999999E-5</v>
      </c>
      <c r="H14893">
        <v>1.0359188E-4</v>
      </c>
      <c r="I14893">
        <v>5.0384124E-6</v>
      </c>
      <c r="J14893">
        <v>7.3089324000000002E-6</v>
      </c>
      <c r="K14893">
        <v>-1.5293403999999999E-6</v>
      </c>
      <c r="L14893">
        <v>2.6784948399999999E-5</v>
      </c>
      <c r="M14893">
        <v>5.3707556E-5</v>
      </c>
      <c r="N14893" t="s">
        <v>14823</v>
      </c>
      <c r="O14893">
        <f>AVERAGE(ds_n[[#This Row],[GSM844492]:[GSM844524]])</f>
        <v>2.1432986866666664E-5</v>
      </c>
    </row>
    <row r="14894" spans="1:15" x14ac:dyDescent="0.2">
      <c r="A14894" t="s">
        <v>14824</v>
      </c>
      <c r="B14894">
        <v>-4.3924328999999998E-7</v>
      </c>
      <c r="C14894">
        <v>-2.8272459000000001E-7</v>
      </c>
      <c r="D14894">
        <v>-1.40586435E-7</v>
      </c>
      <c r="E14894">
        <v>-1.15270485E-7</v>
      </c>
      <c r="F14894">
        <v>3.2835159E-7</v>
      </c>
      <c r="G14894">
        <v>-8.3607155999999999E-8</v>
      </c>
      <c r="H14894">
        <v>-7.9785342000000006E-8</v>
      </c>
      <c r="I14894">
        <v>1.6922009099999999E-7</v>
      </c>
      <c r="J14894">
        <v>-1.2134128799999999E-7</v>
      </c>
      <c r="K14894">
        <v>-2.0602901999999999E-7</v>
      </c>
      <c r="L14894">
        <v>8.4875666999999995E-8</v>
      </c>
      <c r="M14894">
        <v>1.65256371E-7</v>
      </c>
      <c r="N14894" t="s">
        <v>14824</v>
      </c>
      <c r="O14894">
        <f>AVERAGE(ds_n[[#This Row],[GSM844492]:[GSM844524]])</f>
        <v>-6.007365725E-8</v>
      </c>
    </row>
    <row r="14895" spans="1:15" x14ac:dyDescent="0.2">
      <c r="A14895" t="s">
        <v>14825</v>
      </c>
      <c r="B14895">
        <v>-8.0366910000000005E-5</v>
      </c>
      <c r="C14895">
        <v>-2.8438917E-5</v>
      </c>
      <c r="D14895">
        <v>-8.7328800000000003E-5</v>
      </c>
      <c r="E14895">
        <v>-6.9063929999999997E-5</v>
      </c>
      <c r="F14895">
        <v>1.9486896E-5</v>
      </c>
      <c r="G14895">
        <v>3.9972270000000001E-5</v>
      </c>
      <c r="H14895">
        <v>-1.508052E-5</v>
      </c>
      <c r="I14895">
        <v>-6.7683330000000005E-5</v>
      </c>
      <c r="J14895">
        <v>-6.5461500000000004E-7</v>
      </c>
      <c r="K14895">
        <v>-5.3580930000000003E-5</v>
      </c>
      <c r="L14895">
        <v>9.270261E-6</v>
      </c>
      <c r="M14895">
        <v>-1.3893750000000001E-5</v>
      </c>
      <c r="N14895" t="s">
        <v>14825</v>
      </c>
      <c r="O14895">
        <f>AVERAGE(ds_n[[#This Row],[GSM844492]:[GSM844524]])</f>
        <v>-2.8946856250000001E-5</v>
      </c>
    </row>
    <row r="14896" spans="1:15" x14ac:dyDescent="0.2">
      <c r="A14896" t="s">
        <v>14826</v>
      </c>
      <c r="B14896">
        <v>9.4249539999999998E-10</v>
      </c>
      <c r="C14896">
        <v>-1.191193675E-9</v>
      </c>
      <c r="D14896">
        <v>-1.8989459999999999E-9</v>
      </c>
      <c r="E14896">
        <v>-9.8329402500000007E-10</v>
      </c>
      <c r="F14896">
        <v>-1.0104081750000001E-9</v>
      </c>
      <c r="G14896">
        <v>-1.3657035E-9</v>
      </c>
      <c r="H14896">
        <v>-1.9655492499999999E-9</v>
      </c>
      <c r="I14896">
        <v>-1.2439385000000001E-10</v>
      </c>
      <c r="J14896">
        <v>-4.7963037500000004E-10</v>
      </c>
      <c r="K14896">
        <v>-1.810501E-9</v>
      </c>
      <c r="L14896">
        <v>1.278165E-10</v>
      </c>
      <c r="M14896">
        <v>1.45560625E-10</v>
      </c>
      <c r="N14896" t="s">
        <v>14826</v>
      </c>
      <c r="O14896">
        <f>AVERAGE(ds_n[[#This Row],[GSM844492]:[GSM844524]])</f>
        <v>-8.0114561041666665E-10</v>
      </c>
    </row>
    <row r="14897" spans="1:15" x14ac:dyDescent="0.2">
      <c r="A14897" t="s">
        <v>14827</v>
      </c>
      <c r="B14897">
        <v>-5.0420728800000005E-7</v>
      </c>
      <c r="C14897">
        <v>8.1604989000000003E-7</v>
      </c>
      <c r="D14897">
        <v>7.2114867000000001E-7</v>
      </c>
      <c r="E14897">
        <v>7.9979832E-7</v>
      </c>
      <c r="F14897">
        <v>-5.0229026099999997E-7</v>
      </c>
      <c r="G14897">
        <v>-5.8767651899999995E-7</v>
      </c>
      <c r="H14897">
        <v>-2.2119461100000001E-7</v>
      </c>
      <c r="I14897">
        <v>-3.5625652200000002E-7</v>
      </c>
      <c r="J14897">
        <v>5.10519753E-7</v>
      </c>
      <c r="K14897">
        <v>3.3004038599999998E-7</v>
      </c>
      <c r="L14897">
        <v>-1.42893342E-7</v>
      </c>
      <c r="M14897">
        <v>-4.6216124100000001E-7</v>
      </c>
      <c r="N14897" t="s">
        <v>14827</v>
      </c>
      <c r="O14897">
        <f>AVERAGE(ds_n[[#This Row],[GSM844492]:[GSM844524]])</f>
        <v>3.3406436249999996E-8</v>
      </c>
    </row>
    <row r="14898" spans="1:15" x14ac:dyDescent="0.2">
      <c r="A14898" t="s">
        <v>14828</v>
      </c>
      <c r="B14898">
        <v>-3.5749548900000001E-6</v>
      </c>
      <c r="C14898">
        <v>-8.9606627999999993E-6</v>
      </c>
      <c r="D14898">
        <v>-6.1757154E-6</v>
      </c>
      <c r="E14898">
        <v>-2.8878675300000001E-6</v>
      </c>
      <c r="F14898">
        <v>-4.1641050599999998E-6</v>
      </c>
      <c r="G14898">
        <v>-5.0189372999999997E-6</v>
      </c>
      <c r="H14898">
        <v>1.5669612000000001E-6</v>
      </c>
      <c r="I14898">
        <v>1.24785846E-6</v>
      </c>
      <c r="J14898">
        <v>1.8423765E-6</v>
      </c>
      <c r="K14898">
        <v>-4.6405637999999999E-7</v>
      </c>
      <c r="L14898">
        <v>1.1756016000000001E-6</v>
      </c>
      <c r="M14898">
        <v>-8.4293748000000002E-7</v>
      </c>
      <c r="N14898" t="s">
        <v>14828</v>
      </c>
      <c r="O14898">
        <f>AVERAGE(ds_n[[#This Row],[GSM844492]:[GSM844524]])</f>
        <v>-2.1880365900000004E-6</v>
      </c>
    </row>
    <row r="14899" spans="1:15" x14ac:dyDescent="0.2">
      <c r="A14899" t="s">
        <v>14829</v>
      </c>
      <c r="B14899">
        <v>2.42208E-5</v>
      </c>
      <c r="C14899">
        <v>-2.1754560000000001E-5</v>
      </c>
      <c r="D14899">
        <v>1.4023161600000001E-6</v>
      </c>
      <c r="E14899">
        <v>-8.2430399999999999E-6</v>
      </c>
      <c r="F14899">
        <v>2.2530432000000001E-5</v>
      </c>
      <c r="G14899">
        <v>5.29392E-6</v>
      </c>
      <c r="H14899">
        <v>1.9727423999999999E-5</v>
      </c>
      <c r="I14899">
        <v>-9.9359999999999994E-6</v>
      </c>
      <c r="J14899">
        <v>-5.9387903999999997E-6</v>
      </c>
      <c r="K14899">
        <v>-4.322016E-7</v>
      </c>
      <c r="L14899">
        <v>9.5705855999999998E-6</v>
      </c>
      <c r="M14899">
        <v>-1.5844108800000001E-5</v>
      </c>
      <c r="N14899" t="s">
        <v>14829</v>
      </c>
      <c r="O14899">
        <f>AVERAGE(ds_n[[#This Row],[GSM844492]:[GSM844524]])</f>
        <v>1.7163980800000002E-6</v>
      </c>
    </row>
    <row r="14900" spans="1:15" x14ac:dyDescent="0.2">
      <c r="A14900" t="s">
        <v>14830</v>
      </c>
      <c r="B14900">
        <v>2.2606128999999998E-6</v>
      </c>
      <c r="C14900">
        <v>2.0353839099999999E-6</v>
      </c>
      <c r="D14900">
        <v>9.4799544000000005E-7</v>
      </c>
      <c r="E14900">
        <v>2.0188039199999999E-6</v>
      </c>
      <c r="F14900">
        <v>-4.3890910000000002E-7</v>
      </c>
      <c r="G14900">
        <v>-9.4715165999999999E-7</v>
      </c>
      <c r="H14900">
        <v>1.67588771E-6</v>
      </c>
      <c r="I14900">
        <v>2.1867477099999998E-6</v>
      </c>
      <c r="J14900">
        <v>3.6959573E-6</v>
      </c>
      <c r="K14900">
        <v>2.1268795099999999E-6</v>
      </c>
      <c r="L14900">
        <v>-4.4383689E-6</v>
      </c>
      <c r="M14900">
        <v>1.5239958300000001E-7</v>
      </c>
      <c r="N14900" t="s">
        <v>14830</v>
      </c>
      <c r="O14900">
        <f>AVERAGE(ds_n[[#This Row],[GSM844492]:[GSM844524]])</f>
        <v>9.396865269166667E-7</v>
      </c>
    </row>
    <row r="14901" spans="1:15" x14ac:dyDescent="0.2">
      <c r="A14901" t="s">
        <v>14831</v>
      </c>
      <c r="B14901">
        <v>-1.0716476400000001E-5</v>
      </c>
      <c r="C14901">
        <v>2.4074744399999999E-5</v>
      </c>
      <c r="D14901">
        <v>-2.1916369600000001E-5</v>
      </c>
      <c r="E14901">
        <v>-1.50731052E-5</v>
      </c>
      <c r="F14901">
        <v>-3.7057319999999998E-7</v>
      </c>
      <c r="G14901">
        <v>2.3267933200000001E-5</v>
      </c>
      <c r="H14901">
        <v>3.7161915999999998E-5</v>
      </c>
      <c r="I14901">
        <v>-4.0702379999999997E-5</v>
      </c>
      <c r="J14901">
        <v>-3.6099524000000001E-5</v>
      </c>
      <c r="K14901">
        <v>3.2315107999999998E-7</v>
      </c>
      <c r="L14901">
        <v>4.4320896E-5</v>
      </c>
      <c r="M14901">
        <v>-9.2516268000000006E-5</v>
      </c>
      <c r="N14901" t="s">
        <v>14831</v>
      </c>
      <c r="O14901">
        <f>AVERAGE(ds_n[[#This Row],[GSM844492]:[GSM844524]])</f>
        <v>-7.3538379766666669E-6</v>
      </c>
    </row>
    <row r="14902" spans="1:15" x14ac:dyDescent="0.2">
      <c r="A14902" t="s">
        <v>13758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 t="s">
        <v>13758</v>
      </c>
      <c r="O14902">
        <f>AVERAGE(ds_n[[#This Row],[GSM844492]:[GSM844524]])</f>
        <v>0</v>
      </c>
    </row>
    <row r="14903" spans="1:15" x14ac:dyDescent="0.2">
      <c r="A14903" t="s">
        <v>14832</v>
      </c>
      <c r="B14903">
        <v>1.19823704E-9</v>
      </c>
      <c r="C14903">
        <v>3.0479002400000001E-6</v>
      </c>
      <c r="D14903">
        <v>-2.1237616400000001E-6</v>
      </c>
      <c r="E14903">
        <v>1.2401958800000001E-6</v>
      </c>
      <c r="F14903">
        <v>4.5373944E-6</v>
      </c>
      <c r="G14903">
        <v>3.5949143999999998E-6</v>
      </c>
      <c r="H14903">
        <v>3.9044544000000002E-6</v>
      </c>
      <c r="I14903">
        <v>1.9572537599999999E-6</v>
      </c>
      <c r="J14903">
        <v>3.4574539999999999E-6</v>
      </c>
      <c r="K14903">
        <v>3.6854355999999999E-6</v>
      </c>
      <c r="L14903">
        <v>2.1944507199999999E-6</v>
      </c>
      <c r="M14903">
        <v>8.4058127999999998E-8</v>
      </c>
      <c r="N14903" t="s">
        <v>14832</v>
      </c>
      <c r="O14903">
        <f>AVERAGE(ds_n[[#This Row],[GSM844492]:[GSM844524]])</f>
        <v>2.131745677086667E-6</v>
      </c>
    </row>
    <row r="14904" spans="1:15" x14ac:dyDescent="0.2">
      <c r="A14904" t="s">
        <v>14833</v>
      </c>
      <c r="B14904">
        <v>-2.9567794187000001E-4</v>
      </c>
      <c r="C14904">
        <v>7.8177809049999997E-4</v>
      </c>
      <c r="D14904">
        <v>4.4903655465999999E-4</v>
      </c>
      <c r="E14904">
        <v>7.0797182040000005E-4</v>
      </c>
      <c r="F14904">
        <v>1.2474327762000001E-4</v>
      </c>
      <c r="G14904">
        <v>6.3168616999999998E-4</v>
      </c>
      <c r="H14904">
        <v>2.1651708027999999E-4</v>
      </c>
      <c r="I14904">
        <v>2.6988852027000002E-4</v>
      </c>
      <c r="J14904">
        <v>7.9980555349999996E-4</v>
      </c>
      <c r="K14904">
        <v>3.1389872887000001E-4</v>
      </c>
      <c r="L14904">
        <v>7.6392945219999999E-4</v>
      </c>
      <c r="M14904">
        <v>9.8854777470000003E-6</v>
      </c>
      <c r="N14904" t="s">
        <v>14833</v>
      </c>
      <c r="O14904">
        <f>AVERAGE(ds_n[[#This Row],[GSM844492]:[GSM844524]])</f>
        <v>3.9778856534808334E-4</v>
      </c>
    </row>
    <row r="14905" spans="1:15" x14ac:dyDescent="0.2">
      <c r="A14905" t="s">
        <v>14834</v>
      </c>
      <c r="B14905">
        <v>1.6978405199999998E-8</v>
      </c>
      <c r="C14905">
        <v>-1.0095069599999999E-8</v>
      </c>
      <c r="D14905">
        <v>-3.57396522E-9</v>
      </c>
      <c r="E14905">
        <v>-8.9876843999999995E-9</v>
      </c>
      <c r="F14905">
        <v>7.3096597200000002E-9</v>
      </c>
      <c r="G14905">
        <v>-7.70058054E-10</v>
      </c>
      <c r="H14905">
        <v>4.28683506E-9</v>
      </c>
      <c r="I14905">
        <v>3.5039759399999998E-9</v>
      </c>
      <c r="J14905">
        <v>-3.0621811199999999E-9</v>
      </c>
      <c r="K14905">
        <v>-1.1557738799999999E-8</v>
      </c>
      <c r="L14905">
        <v>5.7131335199999997E-9</v>
      </c>
      <c r="M14905">
        <v>3.4286824199999998E-9</v>
      </c>
      <c r="N14905" t="s">
        <v>14834</v>
      </c>
      <c r="O14905">
        <f>AVERAGE(ds_n[[#This Row],[GSM844492]:[GSM844524]])</f>
        <v>2.6449955550000007E-10</v>
      </c>
    </row>
    <row r="14906" spans="1:15" x14ac:dyDescent="0.2">
      <c r="A14906" t="s">
        <v>2222</v>
      </c>
      <c r="B14906">
        <v>-3.0113613E-7</v>
      </c>
      <c r="C14906">
        <v>-2.4758612999999999E-8</v>
      </c>
      <c r="D14906">
        <v>4.5677385E-8</v>
      </c>
      <c r="E14906">
        <v>-3.0107646000000002E-7</v>
      </c>
      <c r="F14906">
        <v>-1.9919529E-7</v>
      </c>
      <c r="G14906">
        <v>-1.8842256000000001E-7</v>
      </c>
      <c r="H14906">
        <v>6.4774079999999994E-8</v>
      </c>
      <c r="I14906">
        <v>-1.8098676000000001E-7</v>
      </c>
      <c r="J14906">
        <v>5.1284223000000003E-9</v>
      </c>
      <c r="K14906">
        <v>1.4443092900000001E-7</v>
      </c>
      <c r="L14906">
        <v>-3.4961112E-8</v>
      </c>
      <c r="M14906">
        <v>1.3408552800000001E-7</v>
      </c>
      <c r="N14906" t="s">
        <v>2222</v>
      </c>
      <c r="O14906">
        <f>AVERAGE(ds_n[[#This Row],[GSM844492]:[GSM844524]])</f>
        <v>-6.9703381725000015E-8</v>
      </c>
    </row>
    <row r="14907" spans="1:15" x14ac:dyDescent="0.2">
      <c r="A14907" t="s">
        <v>14835</v>
      </c>
      <c r="B14907">
        <v>-1.07021168E-4</v>
      </c>
      <c r="C14907">
        <v>-9.1355663999999998E-5</v>
      </c>
      <c r="D14907">
        <v>-9.7695984000000004E-5</v>
      </c>
      <c r="E14907">
        <v>-8.0645199999999998E-5</v>
      </c>
      <c r="F14907">
        <v>-2.88924416E-5</v>
      </c>
      <c r="G14907">
        <v>-3.3050590399999997E-5</v>
      </c>
      <c r="H14907">
        <v>-3.1527255999999998E-5</v>
      </c>
      <c r="I14907">
        <v>-5.2002345600000001E-5</v>
      </c>
      <c r="J14907">
        <v>-1.1914059199999999E-4</v>
      </c>
      <c r="K14907">
        <v>-3.7591763199999997E-5</v>
      </c>
      <c r="L14907">
        <v>-6.1969967999999997E-5</v>
      </c>
      <c r="M14907">
        <v>-8.8277856000000004E-5</v>
      </c>
      <c r="N14907" t="s">
        <v>14835</v>
      </c>
      <c r="O14907">
        <f>AVERAGE(ds_n[[#This Row],[GSM844492]:[GSM844524]])</f>
        <v>-6.9097569066666666E-5</v>
      </c>
    </row>
    <row r="14908" spans="1:15" x14ac:dyDescent="0.2">
      <c r="A14908" t="s">
        <v>14836</v>
      </c>
      <c r="B14908">
        <v>1.0240372800000001E-8</v>
      </c>
      <c r="C14908">
        <v>5.6830939200000002E-9</v>
      </c>
      <c r="D14908">
        <v>5.77428984E-9</v>
      </c>
      <c r="E14908">
        <v>5.63833224E-9</v>
      </c>
      <c r="F14908">
        <v>3.9221697599999998E-10</v>
      </c>
      <c r="G14908">
        <v>3.6154620000000001E-9</v>
      </c>
      <c r="H14908">
        <v>2.1142565999999998E-9</v>
      </c>
      <c r="I14908">
        <v>8.1952045200000003E-9</v>
      </c>
      <c r="J14908">
        <v>9.3702276000000003E-9</v>
      </c>
      <c r="K14908">
        <v>1.74446352E-9</v>
      </c>
      <c r="L14908">
        <v>-1.24486488E-8</v>
      </c>
      <c r="M14908">
        <v>1.18480176E-8</v>
      </c>
      <c r="N14908" t="s">
        <v>14836</v>
      </c>
      <c r="O14908">
        <f>AVERAGE(ds_n[[#This Row],[GSM844492]:[GSM844524]])</f>
        <v>4.3472740679999999E-9</v>
      </c>
    </row>
    <row r="14909" spans="1:15" x14ac:dyDescent="0.2">
      <c r="A14909" t="s">
        <v>14837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 t="s">
        <v>14837</v>
      </c>
      <c r="O14909">
        <f>AVERAGE(ds_n[[#This Row],[GSM844492]:[GSM844524]])</f>
        <v>0</v>
      </c>
    </row>
    <row r="14910" spans="1:15" x14ac:dyDescent="0.2">
      <c r="A14910" t="s">
        <v>14838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 t="s">
        <v>14838</v>
      </c>
      <c r="O14910">
        <f>AVERAGE(ds_n[[#This Row],[GSM844492]:[GSM844524]])</f>
        <v>0</v>
      </c>
    </row>
    <row r="14911" spans="1:15" x14ac:dyDescent="0.2">
      <c r="A14911" t="s">
        <v>14839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 t="s">
        <v>14839</v>
      </c>
      <c r="O14911">
        <f>AVERAGE(ds_n[[#This Row],[GSM844492]:[GSM844524]])</f>
        <v>0</v>
      </c>
    </row>
    <row r="14912" spans="1:15" x14ac:dyDescent="0.2">
      <c r="A14912" t="s">
        <v>14840</v>
      </c>
      <c r="B14912">
        <v>-3.112668260928E-3</v>
      </c>
      <c r="C14912">
        <v>2.3307650800800002E-3</v>
      </c>
      <c r="D14912">
        <v>7.2514519646399997E-4</v>
      </c>
      <c r="E14912">
        <v>5.3788933955999998E-3</v>
      </c>
      <c r="F14912">
        <v>-5.1235598983199997E-3</v>
      </c>
      <c r="G14912">
        <v>-8.70374592216E-3</v>
      </c>
      <c r="H14912">
        <v>-3.8435724957120001E-3</v>
      </c>
      <c r="I14912">
        <v>-3.9713844301919998E-3</v>
      </c>
      <c r="J14912">
        <v>-1.6358088592799999E-3</v>
      </c>
      <c r="K14912">
        <v>4.487394263664E-4</v>
      </c>
      <c r="L14912">
        <v>-9.7011726429600004E-3</v>
      </c>
      <c r="M14912">
        <v>-4.4068258015200002E-3</v>
      </c>
      <c r="N14912" t="s">
        <v>14840</v>
      </c>
      <c r="O14912">
        <f>AVERAGE(ds_n[[#This Row],[GSM844492]:[GSM844524]])</f>
        <v>-2.6345996010468001E-3</v>
      </c>
    </row>
    <row r="14913" spans="1:15" x14ac:dyDescent="0.2">
      <c r="A14913" t="s">
        <v>14841</v>
      </c>
      <c r="B14913">
        <v>-2.8440805564629999E-2</v>
      </c>
      <c r="C14913">
        <v>8.2378455027239995E-4</v>
      </c>
      <c r="D14913">
        <v>-1.858690085327E-2</v>
      </c>
      <c r="E14913">
        <v>-2.922905739734E-2</v>
      </c>
      <c r="F14913">
        <v>2.9854176249950001E-2</v>
      </c>
      <c r="G14913">
        <v>3.6701052420909999E-2</v>
      </c>
      <c r="H14913">
        <v>2.7519692851219999E-2</v>
      </c>
      <c r="I14913">
        <v>5.7866463429740002E-3</v>
      </c>
      <c r="J14913">
        <v>0</v>
      </c>
      <c r="K14913">
        <v>-3.4887921845179999E-3</v>
      </c>
      <c r="L14913">
        <v>1.6156875345267E-2</v>
      </c>
      <c r="M14913">
        <v>9.1953688245789995E-3</v>
      </c>
      <c r="N14913" t="s">
        <v>14841</v>
      </c>
      <c r="O14913">
        <f>AVERAGE(ds_n[[#This Row],[GSM844492]:[GSM844524]])</f>
        <v>3.8576700487845329E-3</v>
      </c>
    </row>
    <row r="14914" spans="1:15" x14ac:dyDescent="0.2">
      <c r="A14914" t="s">
        <v>14842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 t="s">
        <v>14842</v>
      </c>
      <c r="O14914">
        <f>AVERAGE(ds_n[[#This Row],[GSM844492]:[GSM844524]])</f>
        <v>0</v>
      </c>
    </row>
    <row r="14915" spans="1:15" x14ac:dyDescent="0.2">
      <c r="A14915" t="s">
        <v>14843</v>
      </c>
      <c r="B14915">
        <v>-4.5344256000000002E-10</v>
      </c>
      <c r="C14915">
        <v>4.4929902000000003E-9</v>
      </c>
      <c r="D14915">
        <v>-1.9783733999999999E-9</v>
      </c>
      <c r="E14915">
        <v>3.5811252000000002E-10</v>
      </c>
      <c r="F14915">
        <v>-7.2821045999999997E-11</v>
      </c>
      <c r="G14915">
        <v>-1.56993738E-9</v>
      </c>
      <c r="H14915">
        <v>3.6078054E-10</v>
      </c>
      <c r="I14915">
        <v>-7.0346052000000004E-11</v>
      </c>
      <c r="J14915">
        <v>3.9519450000000003E-9</v>
      </c>
      <c r="K14915">
        <v>3.13046196E-9</v>
      </c>
      <c r="L14915">
        <v>-2.0883028200000001E-9</v>
      </c>
      <c r="M14915">
        <v>2.2055080799999999E-9</v>
      </c>
      <c r="N14915" t="s">
        <v>14843</v>
      </c>
      <c r="O14915">
        <f>AVERAGE(ds_n[[#This Row],[GSM844492]:[GSM844524]])</f>
        <v>6.8888125349999999E-10</v>
      </c>
    </row>
    <row r="14916" spans="1:15" x14ac:dyDescent="0.2">
      <c r="A14916" t="s">
        <v>14844</v>
      </c>
      <c r="B14916">
        <v>-6.4598520000000004E-9</v>
      </c>
      <c r="C14916">
        <v>-2.3471155999999999E-9</v>
      </c>
      <c r="D14916">
        <v>-2.7330828E-8</v>
      </c>
      <c r="E14916">
        <v>1.5214201200000001E-8</v>
      </c>
      <c r="F14916">
        <v>1.42821856E-8</v>
      </c>
      <c r="G14916">
        <v>-2.8401428000000001E-8</v>
      </c>
      <c r="H14916">
        <v>1.4325073199999999E-8</v>
      </c>
      <c r="I14916">
        <v>-5.4145224E-9</v>
      </c>
      <c r="J14916">
        <v>8.6861064E-9</v>
      </c>
      <c r="K14916">
        <v>5.7916491999999999E-8</v>
      </c>
      <c r="L14916">
        <v>-7.8394420000000002E-9</v>
      </c>
      <c r="M14916">
        <v>-6.4576895999999995E-10</v>
      </c>
      <c r="N14916" t="s">
        <v>14844</v>
      </c>
      <c r="O14916">
        <f>AVERAGE(ds_n[[#This Row],[GSM844492]:[GSM844524]])</f>
        <v>2.6654251200000006E-9</v>
      </c>
    </row>
    <row r="14917" spans="1:15" x14ac:dyDescent="0.2">
      <c r="A14917" t="s">
        <v>14845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 t="s">
        <v>14845</v>
      </c>
      <c r="O14917">
        <f>AVERAGE(ds_n[[#This Row],[GSM844492]:[GSM844524]])</f>
        <v>0</v>
      </c>
    </row>
    <row r="14918" spans="1:15" x14ac:dyDescent="0.2">
      <c r="A14918" t="s">
        <v>14846</v>
      </c>
      <c r="B14918">
        <v>-3.73893408E-5</v>
      </c>
      <c r="C14918">
        <v>6.0706367999999998E-5</v>
      </c>
      <c r="D14918">
        <v>7.7633423999999993E-5</v>
      </c>
      <c r="E14918">
        <v>6.8824079999999996E-5</v>
      </c>
      <c r="F14918">
        <v>-4.6895328000000001E-5</v>
      </c>
      <c r="G14918">
        <v>-6.7417487999999997E-5</v>
      </c>
      <c r="H14918">
        <v>-5.0460192E-5</v>
      </c>
      <c r="I14918">
        <v>-3.87774432E-5</v>
      </c>
      <c r="J14918">
        <v>1.85547456E-5</v>
      </c>
      <c r="K14918">
        <v>1.061964E-5</v>
      </c>
      <c r="L14918">
        <v>-3.9210436799999998E-5</v>
      </c>
      <c r="M14918">
        <v>-5.8722192000000003E-5</v>
      </c>
      <c r="N14918" t="s">
        <v>14846</v>
      </c>
      <c r="O14918">
        <f>AVERAGE(ds_n[[#This Row],[GSM844492]:[GSM844524]])</f>
        <v>-8.5445136000000012E-6</v>
      </c>
    </row>
    <row r="14919" spans="1:15" x14ac:dyDescent="0.2">
      <c r="A14919" t="s">
        <v>14847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 t="s">
        <v>14847</v>
      </c>
      <c r="O14919">
        <f>AVERAGE(ds_n[[#This Row],[GSM844492]:[GSM844524]])</f>
        <v>0</v>
      </c>
    </row>
    <row r="14920" spans="1:15" x14ac:dyDescent="0.2">
      <c r="A14920" t="s">
        <v>14848</v>
      </c>
      <c r="B14920">
        <v>-2.8237949599999999E-6</v>
      </c>
      <c r="C14920">
        <v>-1.09499502E-6</v>
      </c>
      <c r="D14920">
        <v>-6.0106395999999998E-7</v>
      </c>
      <c r="E14920">
        <v>1.55846796E-6</v>
      </c>
      <c r="F14920">
        <v>5.6616602E-6</v>
      </c>
      <c r="G14920">
        <v>3.0300057200000002E-6</v>
      </c>
      <c r="H14920">
        <v>1.55358112E-6</v>
      </c>
      <c r="I14920">
        <v>-1.3305268200000001E-6</v>
      </c>
      <c r="J14920">
        <v>-3.41897822E-7</v>
      </c>
      <c r="K14920">
        <v>8.5280566E-7</v>
      </c>
      <c r="L14920">
        <v>5.2517906000000001E-6</v>
      </c>
      <c r="M14920">
        <v>-2.9708862399999999E-6</v>
      </c>
      <c r="N14920" t="s">
        <v>14848</v>
      </c>
      <c r="O14920">
        <f>AVERAGE(ds_n[[#This Row],[GSM844492]:[GSM844524]])</f>
        <v>7.2876220316666667E-7</v>
      </c>
    </row>
    <row r="14921" spans="1:15" x14ac:dyDescent="0.2">
      <c r="A14921" t="s">
        <v>14849</v>
      </c>
      <c r="B14921">
        <v>2.7595411E-6</v>
      </c>
      <c r="C14921">
        <v>-2.2058952999999998E-6</v>
      </c>
      <c r="D14921">
        <v>-1.1580824000000001E-6</v>
      </c>
      <c r="E14921">
        <v>-2.7359061E-6</v>
      </c>
      <c r="F14921">
        <v>1.2230216E-6</v>
      </c>
      <c r="G14921">
        <v>5.6238422999999998E-7</v>
      </c>
      <c r="H14921">
        <v>-1.5468830400000001E-7</v>
      </c>
      <c r="I14921">
        <v>5.1464315999999998E-7</v>
      </c>
      <c r="J14921">
        <v>-2.6734608E-6</v>
      </c>
      <c r="K14921">
        <v>-1.2795826E-6</v>
      </c>
      <c r="L14921">
        <v>-1.7625841999999999E-6</v>
      </c>
      <c r="M14921">
        <v>1.3895244699999999E-7</v>
      </c>
      <c r="N14921" t="s">
        <v>14849</v>
      </c>
      <c r="O14921">
        <f>AVERAGE(ds_n[[#This Row],[GSM844492]:[GSM844524]])</f>
        <v>-5.6430476391666664E-7</v>
      </c>
    </row>
    <row r="14922" spans="1:15" x14ac:dyDescent="0.2">
      <c r="A14922" t="s">
        <v>14850</v>
      </c>
      <c r="B14922">
        <v>8.4847500000000004E-6</v>
      </c>
      <c r="C14922">
        <v>2.2423607999999998E-5</v>
      </c>
      <c r="D14922">
        <v>1.0533779999999999E-5</v>
      </c>
      <c r="E14922">
        <v>1.6156044E-5</v>
      </c>
      <c r="F14922">
        <v>7.5003300000000004E-6</v>
      </c>
      <c r="G14922">
        <v>7.0886339999999999E-6</v>
      </c>
      <c r="H14922">
        <v>6.4042487999999996E-6</v>
      </c>
      <c r="I14922">
        <v>8.2491804000000004E-7</v>
      </c>
      <c r="J14922">
        <v>1.9673603999999998E-5</v>
      </c>
      <c r="K14922">
        <v>1.6761708000000001E-5</v>
      </c>
      <c r="L14922">
        <v>2.5264115999999998E-6</v>
      </c>
      <c r="M14922">
        <v>2.1356459999999999E-6</v>
      </c>
      <c r="N14922" t="s">
        <v>14850</v>
      </c>
      <c r="O14922">
        <f>AVERAGE(ds_n[[#This Row],[GSM844492]:[GSM844524]])</f>
        <v>1.004280687E-5</v>
      </c>
    </row>
    <row r="14923" spans="1:15" x14ac:dyDescent="0.2">
      <c r="A14923" t="s">
        <v>14851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 t="s">
        <v>14851</v>
      </c>
      <c r="O14923">
        <f>AVERAGE(ds_n[[#This Row],[GSM844492]:[GSM844524]])</f>
        <v>0</v>
      </c>
    </row>
    <row r="14924" spans="1:15" x14ac:dyDescent="0.2">
      <c r="A14924" t="s">
        <v>14852</v>
      </c>
      <c r="B14924">
        <v>-1.8170631960399999E-4</v>
      </c>
      <c r="C14924">
        <v>2.3123604703999999E-4</v>
      </c>
      <c r="D14924">
        <v>9.7586918084000002E-5</v>
      </c>
      <c r="E14924">
        <v>4.9352726116E-5</v>
      </c>
      <c r="F14924">
        <v>1.9654188507999999E-4</v>
      </c>
      <c r="G14924">
        <v>2.2464893340000001E-4</v>
      </c>
      <c r="H14924">
        <v>2.5481909388000001E-4</v>
      </c>
      <c r="I14924">
        <v>1.24905454072E-5</v>
      </c>
      <c r="J14924">
        <v>3.1902108880000002E-4</v>
      </c>
      <c r="K14924">
        <v>-1.65186196404E-4</v>
      </c>
      <c r="L14924">
        <v>4.1131300288000001E-4</v>
      </c>
      <c r="M14924">
        <v>9.6442499872000003E-5</v>
      </c>
      <c r="N14924" t="s">
        <v>14852</v>
      </c>
      <c r="O14924">
        <f>AVERAGE(ds_n[[#This Row],[GSM844492]:[GSM844524]])</f>
        <v>1.2888001871260002E-4</v>
      </c>
    </row>
    <row r="14925" spans="1:15" x14ac:dyDescent="0.2">
      <c r="A14925" t="s">
        <v>14853</v>
      </c>
      <c r="B14925">
        <v>-2.0180182589999999E-4</v>
      </c>
      <c r="C14925">
        <v>-9.6882234164999997E-5</v>
      </c>
      <c r="D14925">
        <v>-3.8355847379999998E-4</v>
      </c>
      <c r="E14925">
        <v>-4.0153273829999998E-4</v>
      </c>
      <c r="F14925">
        <v>7.9158534390000001E-5</v>
      </c>
      <c r="G14925">
        <v>-2.5222936004999999E-4</v>
      </c>
      <c r="H14925">
        <v>8.1728680320000002E-5</v>
      </c>
      <c r="I14925">
        <v>6.0362069804999999E-5</v>
      </c>
      <c r="J14925">
        <v>-1.201098213E-4</v>
      </c>
      <c r="K14925">
        <v>-2.6766161775E-5</v>
      </c>
      <c r="L14925">
        <v>1.4345913388500001E-4</v>
      </c>
      <c r="M14925">
        <v>-1.1510864424000001E-5</v>
      </c>
      <c r="N14925" t="s">
        <v>14853</v>
      </c>
      <c r="O14925">
        <f>AVERAGE(ds_n[[#This Row],[GSM844492]:[GSM844524]])</f>
        <v>-9.4140255109499975E-5</v>
      </c>
    </row>
    <row r="14926" spans="1:15" x14ac:dyDescent="0.2">
      <c r="A14926" t="s">
        <v>14854</v>
      </c>
      <c r="B14926">
        <v>-9.0646787030999995E-4</v>
      </c>
      <c r="C14926">
        <v>-9.3327788141999996E-4</v>
      </c>
      <c r="D14926">
        <v>-6.6395249631000003E-4</v>
      </c>
      <c r="E14926">
        <v>-7.7808708777000004E-4</v>
      </c>
      <c r="F14926">
        <v>-4.4039839632899999E-4</v>
      </c>
      <c r="G14926">
        <v>-5.7023363625599999E-4</v>
      </c>
      <c r="H14926">
        <v>-5.8837150074599997E-4</v>
      </c>
      <c r="I14926">
        <v>-3.8524709902500003E-4</v>
      </c>
      <c r="J14926">
        <v>-4.29726450159E-5</v>
      </c>
      <c r="K14926">
        <v>-1.0759746893100001E-3</v>
      </c>
      <c r="L14926">
        <v>8.2370156321999994E-5</v>
      </c>
      <c r="M14926">
        <v>9.7374366660000003E-5</v>
      </c>
      <c r="N14926" t="s">
        <v>14854</v>
      </c>
      <c r="O14926">
        <f>AVERAGE(ds_n[[#This Row],[GSM844492]:[GSM844524]])</f>
        <v>-5.1710323162582506E-4</v>
      </c>
    </row>
    <row r="14927" spans="1:15" x14ac:dyDescent="0.2">
      <c r="A14927" t="s">
        <v>14855</v>
      </c>
      <c r="B14927">
        <v>2.2842206265200001E-4</v>
      </c>
      <c r="C14927">
        <v>-2.1161381399200001E-3</v>
      </c>
      <c r="D14927">
        <v>-7.9651451087600004E-4</v>
      </c>
      <c r="E14927">
        <v>-1.43392451202E-3</v>
      </c>
      <c r="F14927">
        <v>5.2597358876999999E-4</v>
      </c>
      <c r="G14927">
        <v>8.5340018950199996E-4</v>
      </c>
      <c r="H14927">
        <v>4.8384035305199999E-4</v>
      </c>
      <c r="I14927">
        <v>1.1204680458300001E-3</v>
      </c>
      <c r="J14927">
        <v>-1.42550241736E-3</v>
      </c>
      <c r="K14927">
        <v>-1.080365457402E-3</v>
      </c>
      <c r="L14927">
        <v>-4.1157686403399998E-4</v>
      </c>
      <c r="M14927">
        <v>1.2538498251999999E-3</v>
      </c>
      <c r="N14927" t="s">
        <v>14855</v>
      </c>
      <c r="O14927">
        <f>AVERAGE(ds_n[[#This Row],[GSM844492]:[GSM844524]])</f>
        <v>-2.3317231971716669E-4</v>
      </c>
    </row>
    <row r="14928" spans="1:15" x14ac:dyDescent="0.2">
      <c r="A14928" t="s">
        <v>14856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 t="s">
        <v>14856</v>
      </c>
      <c r="O14928">
        <f>AVERAGE(ds_n[[#This Row],[GSM844492]:[GSM844524]])</f>
        <v>0</v>
      </c>
    </row>
    <row r="14929" spans="1:15" x14ac:dyDescent="0.2">
      <c r="A14929" t="s">
        <v>14857</v>
      </c>
      <c r="B14929">
        <v>2.8188230000000001E-9</v>
      </c>
      <c r="C14929">
        <v>1.2998989499999999E-9</v>
      </c>
      <c r="D14929">
        <v>-8.5976870000000002E-10</v>
      </c>
      <c r="E14929">
        <v>1.8289152E-9</v>
      </c>
      <c r="F14929">
        <v>2.9757944999999999E-9</v>
      </c>
      <c r="G14929">
        <v>2.8022610000000001E-9</v>
      </c>
      <c r="H14929">
        <v>1.8581927E-9</v>
      </c>
      <c r="I14929">
        <v>4.1256774999999998E-9</v>
      </c>
      <c r="J14929">
        <v>1.2889400999999999E-9</v>
      </c>
      <c r="K14929">
        <v>-3.136147E-9</v>
      </c>
      <c r="L14929">
        <v>2.6795405000000002E-9</v>
      </c>
      <c r="M14929">
        <v>3.1547670000000001E-9</v>
      </c>
      <c r="N14929" t="s">
        <v>14857</v>
      </c>
      <c r="O14929">
        <f>AVERAGE(ds_n[[#This Row],[GSM844492]:[GSM844524]])</f>
        <v>1.7364078958333334E-9</v>
      </c>
    </row>
    <row r="14930" spans="1:15" x14ac:dyDescent="0.2">
      <c r="A14930" t="s">
        <v>14858</v>
      </c>
      <c r="B14930">
        <v>-9.7894274889399994E-3</v>
      </c>
      <c r="C14930">
        <v>3.9412170044940001E-3</v>
      </c>
      <c r="D14930">
        <v>4.3924300670799997E-3</v>
      </c>
      <c r="E14930">
        <v>2.1181032141720001E-3</v>
      </c>
      <c r="F14930">
        <v>-9.2631752866400002E-3</v>
      </c>
      <c r="G14930">
        <v>-3.8479203838239998E-3</v>
      </c>
      <c r="H14930">
        <v>-1.641748569318E-3</v>
      </c>
      <c r="I14930">
        <v>9.6227234553999995E-4</v>
      </c>
      <c r="J14930">
        <v>-3.2466290418099999E-3</v>
      </c>
      <c r="K14930">
        <v>7.0327426976400003E-4</v>
      </c>
      <c r="L14930">
        <v>-9.7405568640599998E-3</v>
      </c>
      <c r="M14930">
        <v>-1.24415112833E-3</v>
      </c>
      <c r="N14930" t="s">
        <v>14858</v>
      </c>
      <c r="O14930">
        <f>AVERAGE(ds_n[[#This Row],[GSM844492]:[GSM844524]])</f>
        <v>-2.2213593218226666E-3</v>
      </c>
    </row>
    <row r="14931" spans="1:15" x14ac:dyDescent="0.2">
      <c r="A14931" t="s">
        <v>14859</v>
      </c>
      <c r="B14931">
        <v>-6.4530975000000001E-5</v>
      </c>
      <c r="C14931">
        <v>2.2447500000000001E-5</v>
      </c>
      <c r="D14931">
        <v>-1.1880075E-6</v>
      </c>
      <c r="E14931">
        <v>7.0138424999999994E-5</v>
      </c>
      <c r="F14931">
        <v>-6.1283699999999997E-5</v>
      </c>
      <c r="G14931">
        <v>-5.6700675000000004E-6</v>
      </c>
      <c r="H14931">
        <v>4.0953975E-5</v>
      </c>
      <c r="I14931">
        <v>-9.4060499999999998E-5</v>
      </c>
      <c r="J14931">
        <v>1.1565600000000001E-4</v>
      </c>
      <c r="K14931">
        <v>3.7253024999999999E-5</v>
      </c>
      <c r="L14931">
        <v>-8.9819250000000006E-5</v>
      </c>
      <c r="M14931">
        <v>-1.0222125E-4</v>
      </c>
      <c r="N14931" t="s">
        <v>14859</v>
      </c>
      <c r="O14931">
        <f>AVERAGE(ds_n[[#This Row],[GSM844492]:[GSM844524]])</f>
        <v>-1.1027068749999999E-5</v>
      </c>
    </row>
    <row r="14932" spans="1:15" x14ac:dyDescent="0.2">
      <c r="A14932" t="s">
        <v>14860</v>
      </c>
      <c r="B14932">
        <v>4.3568183999999997E-5</v>
      </c>
      <c r="C14932">
        <v>5.4210747999999997E-5</v>
      </c>
      <c r="D14932">
        <v>3.8326691999999998E-5</v>
      </c>
      <c r="E14932">
        <v>5.4952084000000002E-5</v>
      </c>
      <c r="F14932">
        <v>2.11938672E-5</v>
      </c>
      <c r="G14932">
        <v>1.406911E-5</v>
      </c>
      <c r="H14932">
        <v>1.8221571199999999E-5</v>
      </c>
      <c r="I14932">
        <v>-3.7159388E-6</v>
      </c>
      <c r="J14932">
        <v>2.8652541599999999E-5</v>
      </c>
      <c r="K14932">
        <v>-5.4225916000000002E-5</v>
      </c>
      <c r="L14932">
        <v>2.1677979200000001E-5</v>
      </c>
      <c r="M14932">
        <v>2.5137799999999998E-5</v>
      </c>
      <c r="N14932" t="s">
        <v>14860</v>
      </c>
      <c r="O14932">
        <f>AVERAGE(ds_n[[#This Row],[GSM844492]:[GSM844524]])</f>
        <v>2.1839060200000003E-5</v>
      </c>
    </row>
    <row r="14933" spans="1:15" x14ac:dyDescent="0.2">
      <c r="A14933" t="s">
        <v>14861</v>
      </c>
      <c r="B14933">
        <v>2.2901788699999999E-8</v>
      </c>
      <c r="C14933">
        <v>1.29308844E-8</v>
      </c>
      <c r="D14933">
        <v>-8.9213942999999992E-9</v>
      </c>
      <c r="E14933">
        <v>1.03702774E-8</v>
      </c>
      <c r="F14933">
        <v>-1.08075842E-7</v>
      </c>
      <c r="G14933">
        <v>7.8789248999999995E-8</v>
      </c>
      <c r="H14933">
        <v>-2.6274959900000001E-8</v>
      </c>
      <c r="I14933">
        <v>-2.50040987E-8</v>
      </c>
      <c r="J14933">
        <v>-1.8478844300000001E-8</v>
      </c>
      <c r="K14933">
        <v>1.6615256700000001E-8</v>
      </c>
      <c r="L14933">
        <v>-3.443314E-8</v>
      </c>
      <c r="M14933">
        <v>4.0879894999999999E-9</v>
      </c>
      <c r="N14933" t="s">
        <v>14861</v>
      </c>
      <c r="O14933">
        <f>AVERAGE(ds_n[[#This Row],[GSM844492]:[GSM844524]])</f>
        <v>-6.2910694583333348E-9</v>
      </c>
    </row>
    <row r="14934" spans="1:15" x14ac:dyDescent="0.2">
      <c r="A14934" t="s">
        <v>14862</v>
      </c>
      <c r="B14934">
        <v>-1.1954357E-7</v>
      </c>
      <c r="C14934">
        <v>1.6721689999999999E-7</v>
      </c>
      <c r="D14934">
        <v>1.5838571999999999E-7</v>
      </c>
      <c r="E14934">
        <v>1.7728305000000001E-7</v>
      </c>
      <c r="F14934">
        <v>3.2591981000000002E-8</v>
      </c>
      <c r="G14934">
        <v>-3.0450676000000002E-8</v>
      </c>
      <c r="H14934">
        <v>-6.6238646000000001E-8</v>
      </c>
      <c r="I14934">
        <v>-1.1226128E-7</v>
      </c>
      <c r="J14934">
        <v>1.1589643000000001E-7</v>
      </c>
      <c r="K14934">
        <v>-1.8982568E-7</v>
      </c>
      <c r="L14934">
        <v>2.5716043000000001E-8</v>
      </c>
      <c r="M14934">
        <v>4.2749363999999998E-8</v>
      </c>
      <c r="N14934" t="s">
        <v>14862</v>
      </c>
      <c r="O14934">
        <f>AVERAGE(ds_n[[#This Row],[GSM844492]:[GSM844524]])</f>
        <v>1.6793302999999998E-8</v>
      </c>
    </row>
    <row r="14935" spans="1:15" x14ac:dyDescent="0.2">
      <c r="A14935" t="s">
        <v>14863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 t="s">
        <v>14863</v>
      </c>
      <c r="O14935">
        <f>AVERAGE(ds_n[[#This Row],[GSM844492]:[GSM844524]])</f>
        <v>0</v>
      </c>
    </row>
    <row r="14936" spans="1:15" x14ac:dyDescent="0.2">
      <c r="A14936" t="s">
        <v>14864</v>
      </c>
      <c r="B14936">
        <v>-5.6521250000000003E-7</v>
      </c>
      <c r="C14936">
        <v>7.6950124999999998E-7</v>
      </c>
      <c r="D14936">
        <v>9.3523250000000001E-7</v>
      </c>
      <c r="E14936">
        <v>-9.6621875E-7</v>
      </c>
      <c r="F14936">
        <v>1.5557E-6</v>
      </c>
      <c r="G14936">
        <v>-1.5435625000000001E-6</v>
      </c>
      <c r="H14936">
        <v>-2.7144624999999999E-6</v>
      </c>
      <c r="I14936">
        <v>-9.4537375000000005E-7</v>
      </c>
      <c r="J14936">
        <v>7.0306125000000003E-7</v>
      </c>
      <c r="K14936">
        <v>1.5887999999999999E-6</v>
      </c>
      <c r="L14936">
        <v>7.3329624999999998E-7</v>
      </c>
      <c r="M14936">
        <v>-2.8648625000000002E-7</v>
      </c>
      <c r="N14936" t="s">
        <v>14864</v>
      </c>
      <c r="O14936">
        <f>AVERAGE(ds_n[[#This Row],[GSM844492]:[GSM844524]])</f>
        <v>-6.1310416666666676E-8</v>
      </c>
    </row>
    <row r="14937" spans="1:15" x14ac:dyDescent="0.2">
      <c r="A14937" t="s">
        <v>14865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 t="s">
        <v>14865</v>
      </c>
      <c r="O14937">
        <f>AVERAGE(ds_n[[#This Row],[GSM844492]:[GSM844524]])</f>
        <v>0</v>
      </c>
    </row>
    <row r="14938" spans="1:15" x14ac:dyDescent="0.2">
      <c r="A14938" t="s">
        <v>14866</v>
      </c>
      <c r="B14938">
        <v>-3.5892629999999998E-5</v>
      </c>
      <c r="C14938">
        <v>-2.3577609000000001E-5</v>
      </c>
      <c r="D14938">
        <v>-3.8757266999999999E-5</v>
      </c>
      <c r="E14938">
        <v>-2.3490279E-5</v>
      </c>
      <c r="F14938">
        <v>-1.9016938200000001E-5</v>
      </c>
      <c r="G14938">
        <v>-2.2078727999999999E-5</v>
      </c>
      <c r="H14938">
        <v>-2.4102441E-5</v>
      </c>
      <c r="I14938">
        <v>-1.5809797200000001E-5</v>
      </c>
      <c r="J14938">
        <v>-2.3299856999999999E-5</v>
      </c>
      <c r="K14938">
        <v>-1.9604349599999998E-5</v>
      </c>
      <c r="L14938">
        <v>-2.6491023000000001E-5</v>
      </c>
      <c r="M14938">
        <v>-5.5624523999999998E-6</v>
      </c>
      <c r="N14938" t="s">
        <v>14866</v>
      </c>
      <c r="O14938">
        <f>AVERAGE(ds_n[[#This Row],[GSM844492]:[GSM844524]])</f>
        <v>-2.3140280949999998E-5</v>
      </c>
    </row>
    <row r="14939" spans="1:15" x14ac:dyDescent="0.2">
      <c r="A14939" t="s">
        <v>14867</v>
      </c>
      <c r="B14939">
        <v>1.6405200000000001E-8</v>
      </c>
      <c r="C14939">
        <v>-4.0675928999999997E-9</v>
      </c>
      <c r="D14939">
        <v>-2.5533605999999999E-8</v>
      </c>
      <c r="E14939">
        <v>-2.3835609E-8</v>
      </c>
      <c r="F14939">
        <v>9.1651413000000001E-9</v>
      </c>
      <c r="G14939">
        <v>7.3821047999999999E-9</v>
      </c>
      <c r="H14939">
        <v>2.0485332000000001E-8</v>
      </c>
      <c r="I14939">
        <v>3.9438042000000001E-9</v>
      </c>
      <c r="J14939">
        <v>4.5314660999999999E-9</v>
      </c>
      <c r="K14939">
        <v>-3.0743139000000001E-8</v>
      </c>
      <c r="L14939">
        <v>1.00936815E-8</v>
      </c>
      <c r="M14939">
        <v>6.6460023000000003E-9</v>
      </c>
      <c r="N14939" t="s">
        <v>14867</v>
      </c>
      <c r="O14939">
        <f>AVERAGE(ds_n[[#This Row],[GSM844492]:[GSM844524]])</f>
        <v>-4.6060122499999961E-10</v>
      </c>
    </row>
    <row r="14940" spans="1:15" x14ac:dyDescent="0.2">
      <c r="A14940" t="s">
        <v>14868</v>
      </c>
      <c r="B14940">
        <v>-1.7878472600000001E-5</v>
      </c>
      <c r="C14940">
        <v>2.1499190800000001E-5</v>
      </c>
      <c r="D14940">
        <v>9.4503421999999997E-6</v>
      </c>
      <c r="E14940">
        <v>5.7276411999999999E-5</v>
      </c>
      <c r="F14940">
        <v>4.1803632000000002E-5</v>
      </c>
      <c r="G14940">
        <v>5.5073725999999999E-5</v>
      </c>
      <c r="H14940">
        <v>2.4901777599999999E-5</v>
      </c>
      <c r="I14940">
        <v>1.9762277399999999E-5</v>
      </c>
      <c r="J14940">
        <v>2.1210339999999999E-5</v>
      </c>
      <c r="K14940">
        <v>1.9500470399999998E-5</v>
      </c>
      <c r="L14940">
        <v>-3.4457144E-5</v>
      </c>
      <c r="M14940">
        <v>-1.01777848E-5</v>
      </c>
      <c r="N14940" t="s">
        <v>14868</v>
      </c>
      <c r="O14940">
        <f>AVERAGE(ds_n[[#This Row],[GSM844492]:[GSM844524]])</f>
        <v>1.733039725E-5</v>
      </c>
    </row>
    <row r="14941" spans="1:15" x14ac:dyDescent="0.2">
      <c r="A14941" t="s">
        <v>14869</v>
      </c>
      <c r="B14941">
        <v>6.6308112000000002E-9</v>
      </c>
      <c r="C14941">
        <v>2.2893062399999999E-8</v>
      </c>
      <c r="D14941">
        <v>-3.1311972899999998E-9</v>
      </c>
      <c r="E14941">
        <v>5.9138937000000001E-8</v>
      </c>
      <c r="F14941">
        <v>-3.2382873899999998E-10</v>
      </c>
      <c r="G14941">
        <v>-5.7354452999999998E-10</v>
      </c>
      <c r="H14941">
        <v>1.07112564E-9</v>
      </c>
      <c r="I14941">
        <v>2.84038326E-8</v>
      </c>
      <c r="J14941">
        <v>-1.0895741999999999E-8</v>
      </c>
      <c r="K14941">
        <v>-8.5902687000000008E-9</v>
      </c>
      <c r="L14941">
        <v>4.2288128999999999E-8</v>
      </c>
      <c r="M14941">
        <v>4.3951868999999997E-8</v>
      </c>
      <c r="N14941" t="s">
        <v>14869</v>
      </c>
      <c r="O14941">
        <f>AVERAGE(ds_n[[#This Row],[GSM844492]:[GSM844524]])</f>
        <v>1.5071932131749998E-8</v>
      </c>
    </row>
    <row r="14942" spans="1:15" x14ac:dyDescent="0.2">
      <c r="A14942" t="s">
        <v>14870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 t="s">
        <v>14870</v>
      </c>
      <c r="O14942">
        <f>AVERAGE(ds_n[[#This Row],[GSM844492]:[GSM844524]])</f>
        <v>0</v>
      </c>
    </row>
    <row r="14943" spans="1:15" x14ac:dyDescent="0.2">
      <c r="A14943" t="s">
        <v>14871</v>
      </c>
      <c r="B14943">
        <v>8.1544873799999998E-5</v>
      </c>
      <c r="C14943">
        <v>2.2585936600000002E-6</v>
      </c>
      <c r="D14943">
        <v>-2.9420763900000001E-5</v>
      </c>
      <c r="E14943">
        <v>-1.5249197599999999E-4</v>
      </c>
      <c r="F14943">
        <v>-1.46641284E-5</v>
      </c>
      <c r="G14943">
        <v>1.3286860399999999E-4</v>
      </c>
      <c r="H14943">
        <v>-2.0122227100000001E-5</v>
      </c>
      <c r="I14943">
        <v>-2.0536845900000001E-6</v>
      </c>
      <c r="J14943">
        <v>8.1831744699999999E-5</v>
      </c>
      <c r="K14943">
        <v>2.1317717299999999E-5</v>
      </c>
      <c r="L14943">
        <v>-5.6915060699999998E-5</v>
      </c>
      <c r="M14943">
        <v>-7.2092877700000001E-5</v>
      </c>
      <c r="N14943" t="s">
        <v>14871</v>
      </c>
      <c r="O14943">
        <f>AVERAGE(ds_n[[#This Row],[GSM844492]:[GSM844524]])</f>
        <v>-2.3282654108333351E-6</v>
      </c>
    </row>
    <row r="14944" spans="1:15" x14ac:dyDescent="0.2">
      <c r="A14944" t="s">
        <v>14872</v>
      </c>
      <c r="B14944">
        <v>-2.3933938000000001E-8</v>
      </c>
      <c r="C14944">
        <v>-1.30670659E-7</v>
      </c>
      <c r="D14944">
        <v>7.2145870999999998E-8</v>
      </c>
      <c r="E14944">
        <v>-1.8106704E-7</v>
      </c>
      <c r="F14944">
        <v>8.1583207999999997E-8</v>
      </c>
      <c r="G14944">
        <v>-2.2452738000000001E-7</v>
      </c>
      <c r="H14944">
        <v>1.00521477E-7</v>
      </c>
      <c r="I14944">
        <v>-1.7094979999999999E-7</v>
      </c>
      <c r="J14944">
        <v>2.7078107E-8</v>
      </c>
      <c r="K14944">
        <v>-2.7596527E-7</v>
      </c>
      <c r="L14944">
        <v>4.5126529000000003E-8</v>
      </c>
      <c r="M14944">
        <v>2.1746591999999998E-8</v>
      </c>
      <c r="N14944" t="s">
        <v>14872</v>
      </c>
      <c r="O14944">
        <f>AVERAGE(ds_n[[#This Row],[GSM844492]:[GSM844524]])</f>
        <v>-5.4909358583333334E-8</v>
      </c>
    </row>
    <row r="14945" spans="1:15" x14ac:dyDescent="0.2">
      <c r="A14945" t="s">
        <v>14873</v>
      </c>
      <c r="B14945">
        <v>1.8978611000000002E-5</v>
      </c>
      <c r="C14945">
        <v>1.6390462000000001E-5</v>
      </c>
      <c r="D14945">
        <v>1.2180301E-5</v>
      </c>
      <c r="E14945">
        <v>-4.0516485999999999E-5</v>
      </c>
      <c r="F14945">
        <v>2.1811408000000001E-5</v>
      </c>
      <c r="G14945">
        <v>-6.2968240000000001E-5</v>
      </c>
      <c r="H14945">
        <v>8.3855540000000007E-6</v>
      </c>
      <c r="I14945">
        <v>-2.3899767000000001E-5</v>
      </c>
      <c r="J14945">
        <v>8.4436950000000001E-5</v>
      </c>
      <c r="K14945">
        <v>5.1888219000000001E-5</v>
      </c>
      <c r="L14945">
        <v>-4.565738E-5</v>
      </c>
      <c r="M14945">
        <v>-3.6410840999999999E-5</v>
      </c>
      <c r="N14945" t="s">
        <v>14873</v>
      </c>
      <c r="O14945">
        <f>AVERAGE(ds_n[[#This Row],[GSM844492]:[GSM844524]])</f>
        <v>3.8489925000000105E-7</v>
      </c>
    </row>
    <row r="14946" spans="1:15" x14ac:dyDescent="0.2">
      <c r="A14946" t="s">
        <v>14874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 t="s">
        <v>14874</v>
      </c>
      <c r="O14946">
        <f>AVERAGE(ds_n[[#This Row],[GSM844492]:[GSM844524]])</f>
        <v>0</v>
      </c>
    </row>
    <row r="14947" spans="1:15" x14ac:dyDescent="0.2">
      <c r="A14947" t="s">
        <v>14875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 t="s">
        <v>14875</v>
      </c>
      <c r="O14947">
        <f>AVERAGE(ds_n[[#This Row],[GSM844492]:[GSM844524]])</f>
        <v>0</v>
      </c>
    </row>
    <row r="14948" spans="1:15" x14ac:dyDescent="0.2">
      <c r="A14948" t="s">
        <v>14876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 t="s">
        <v>14876</v>
      </c>
      <c r="O14948">
        <f>AVERAGE(ds_n[[#This Row],[GSM844492]:[GSM844524]])</f>
        <v>0</v>
      </c>
    </row>
    <row r="14949" spans="1:15" x14ac:dyDescent="0.2">
      <c r="A14949" t="s">
        <v>14877</v>
      </c>
      <c r="B14949">
        <v>-1.40239469E-8</v>
      </c>
      <c r="C14949">
        <v>9.6600781499999994E-9</v>
      </c>
      <c r="D14949">
        <v>7.5869712999999995E-9</v>
      </c>
      <c r="E14949">
        <v>1.2268056500000001E-9</v>
      </c>
      <c r="F14949">
        <v>1.6108700500000001E-8</v>
      </c>
      <c r="G14949">
        <v>1.2955258700000001E-8</v>
      </c>
      <c r="H14949">
        <v>1.07935926E-8</v>
      </c>
      <c r="I14949">
        <v>4.4043320500000001E-9</v>
      </c>
      <c r="J14949">
        <v>1.5339722000000001E-8</v>
      </c>
      <c r="K14949">
        <v>-1.3760202949999999E-10</v>
      </c>
      <c r="L14949">
        <v>1.5366385E-8</v>
      </c>
      <c r="M14949">
        <v>6.7272653499999998E-9</v>
      </c>
      <c r="N14949" t="s">
        <v>14877</v>
      </c>
      <c r="O14949">
        <f>AVERAGE(ds_n[[#This Row],[GSM844492]:[GSM844524]])</f>
        <v>7.1672968642083334E-9</v>
      </c>
    </row>
    <row r="14950" spans="1:15" x14ac:dyDescent="0.2">
      <c r="A14950" t="s">
        <v>14878</v>
      </c>
      <c r="B14950">
        <v>2.1622677108E-5</v>
      </c>
      <c r="C14950">
        <v>-6.8902799976000001E-6</v>
      </c>
      <c r="D14950">
        <v>-2.0915279172E-5</v>
      </c>
      <c r="E14950">
        <v>-5.1795862919999997E-5</v>
      </c>
      <c r="F14950">
        <v>7.3576150656000006E-5</v>
      </c>
      <c r="G14950">
        <v>2.1203016348000001E-4</v>
      </c>
      <c r="H14950">
        <v>7.3374248376000003E-5</v>
      </c>
      <c r="I14950">
        <v>3.2234914644E-5</v>
      </c>
      <c r="J14950">
        <v>1.0462544437199999E-4</v>
      </c>
      <c r="K14950">
        <v>5.2001359272E-5</v>
      </c>
      <c r="L14950">
        <v>8.8476433212000003E-5</v>
      </c>
      <c r="M14950">
        <v>-1.3388552447999999E-4</v>
      </c>
      <c r="N14950" t="s">
        <v>14878</v>
      </c>
      <c r="O14950">
        <f>AVERAGE(ds_n[[#This Row],[GSM844492]:[GSM844524]])</f>
        <v>3.7037870379199999E-5</v>
      </c>
    </row>
    <row r="14951" spans="1:15" x14ac:dyDescent="0.2">
      <c r="A14951" t="s">
        <v>14879</v>
      </c>
      <c r="B14951">
        <v>-6.4706024999999995E-8</v>
      </c>
      <c r="C14951">
        <v>-8.6069183999999994E-8</v>
      </c>
      <c r="D14951">
        <v>-3.0934550999999998E-8</v>
      </c>
      <c r="E14951">
        <v>-4.8714053400000002E-8</v>
      </c>
      <c r="F14951">
        <v>-3.1829920800000002E-8</v>
      </c>
      <c r="G14951">
        <v>-3.30899478E-8</v>
      </c>
      <c r="H14951">
        <v>-3.4778750700000002E-8</v>
      </c>
      <c r="I14951">
        <v>-3.9846133499999999E-8</v>
      </c>
      <c r="J14951">
        <v>-9.9182289E-9</v>
      </c>
      <c r="K14951">
        <v>-8.7574454999999997E-8</v>
      </c>
      <c r="L14951">
        <v>5.0636583000000001E-9</v>
      </c>
      <c r="M14951">
        <v>-1.13695806E-9</v>
      </c>
      <c r="N14951" t="s">
        <v>14879</v>
      </c>
      <c r="O14951">
        <f>AVERAGE(ds_n[[#This Row],[GSM844492]:[GSM844524]])</f>
        <v>-3.8627879155E-8</v>
      </c>
    </row>
    <row r="14952" spans="1:15" x14ac:dyDescent="0.2">
      <c r="A14952" t="s">
        <v>14880</v>
      </c>
      <c r="B14952">
        <v>-3.2862919E-6</v>
      </c>
      <c r="C14952">
        <v>-8.8456269999999997E-7</v>
      </c>
      <c r="D14952">
        <v>-5.4130260000000002E-7</v>
      </c>
      <c r="E14952">
        <v>5.5169959999999998E-7</v>
      </c>
      <c r="F14952">
        <v>-1.2465004E-6</v>
      </c>
      <c r="G14952">
        <v>-5.2405689999999996E-6</v>
      </c>
      <c r="H14952">
        <v>-2.6335416E-6</v>
      </c>
      <c r="I14952">
        <v>-6.2743490000000001E-6</v>
      </c>
      <c r="J14952">
        <v>-3.6300293E-6</v>
      </c>
      <c r="K14952">
        <v>-2.3351625E-6</v>
      </c>
      <c r="L14952">
        <v>-2.3021289000000002E-6</v>
      </c>
      <c r="M14952">
        <v>-4.6597800000000001E-6</v>
      </c>
      <c r="N14952" t="s">
        <v>14880</v>
      </c>
      <c r="O14952">
        <f>AVERAGE(ds_n[[#This Row],[GSM844492]:[GSM844524]])</f>
        <v>-2.7068765249999997E-6</v>
      </c>
    </row>
    <row r="14953" spans="1:15" x14ac:dyDescent="0.2">
      <c r="A14953" t="s">
        <v>14881</v>
      </c>
      <c r="B14953">
        <v>-3.1954871200000003E-8</v>
      </c>
      <c r="C14953">
        <v>1.3864411700000001E-7</v>
      </c>
      <c r="D14953">
        <v>2.0797233900000001E-8</v>
      </c>
      <c r="E14953">
        <v>5.5072046500000002E-8</v>
      </c>
      <c r="F14953">
        <v>3.4126066799999999E-8</v>
      </c>
      <c r="G14953">
        <v>2.6376258E-8</v>
      </c>
      <c r="H14953">
        <v>2.4576750799999999E-8</v>
      </c>
      <c r="I14953">
        <v>-1.42047543E-8</v>
      </c>
      <c r="J14953">
        <v>1.71857751E-7</v>
      </c>
      <c r="K14953">
        <v>3.29584064E-8</v>
      </c>
      <c r="L14953">
        <v>4.5149691999999998E-8</v>
      </c>
      <c r="M14953">
        <v>4.2914983000000002E-8</v>
      </c>
      <c r="N14953" t="s">
        <v>14881</v>
      </c>
      <c r="O14953">
        <f>AVERAGE(ds_n[[#This Row],[GSM844492]:[GSM844524]])</f>
        <v>4.5526139991666663E-8</v>
      </c>
    </row>
    <row r="14954" spans="1:15" x14ac:dyDescent="0.2">
      <c r="A14954" t="s">
        <v>14882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 t="s">
        <v>14882</v>
      </c>
      <c r="O14954">
        <f>AVERAGE(ds_n[[#This Row],[GSM844492]:[GSM844524]])</f>
        <v>0</v>
      </c>
    </row>
    <row r="14955" spans="1:15" x14ac:dyDescent="0.2">
      <c r="A14955" t="s">
        <v>14883</v>
      </c>
      <c r="B14955">
        <v>1.5041561599999999E-6</v>
      </c>
      <c r="C14955">
        <v>-5.6020991999999998E-6</v>
      </c>
      <c r="D14955">
        <v>-7.3521663999999998E-6</v>
      </c>
      <c r="E14955">
        <v>-3.1823615999999998E-6</v>
      </c>
      <c r="F14955">
        <v>4.7794688E-6</v>
      </c>
      <c r="G14955">
        <v>-6.3103488000000004E-6</v>
      </c>
      <c r="H14955">
        <v>-1.61591296E-7</v>
      </c>
      <c r="I14955">
        <v>6.2227456E-7</v>
      </c>
      <c r="J14955">
        <v>1.13255424E-6</v>
      </c>
      <c r="K14955">
        <v>9.0609152000000004E-7</v>
      </c>
      <c r="L14955">
        <v>-5.0258432000000002E-6</v>
      </c>
      <c r="M14955">
        <v>3.0831104000000002E-6</v>
      </c>
      <c r="N14955" t="s">
        <v>14883</v>
      </c>
      <c r="O14955">
        <f>AVERAGE(ds_n[[#This Row],[GSM844492]:[GSM844524]])</f>
        <v>-1.3005629013333336E-6</v>
      </c>
    </row>
    <row r="14956" spans="1:15" x14ac:dyDescent="0.2">
      <c r="A14956" t="s">
        <v>14884</v>
      </c>
      <c r="B14956">
        <v>-2.380241839872E-2</v>
      </c>
      <c r="C14956">
        <v>-2.3823423980849998E-2</v>
      </c>
      <c r="D14956">
        <v>-2.291383342443E-2</v>
      </c>
      <c r="E14956">
        <v>-2.00090382336E-2</v>
      </c>
      <c r="F14956">
        <v>-1.1885707405416E-2</v>
      </c>
      <c r="G14956">
        <v>-1.7017126868819999E-2</v>
      </c>
      <c r="H14956">
        <v>-1.3429650258765E-2</v>
      </c>
      <c r="I14956">
        <v>-1.1339529703242E-2</v>
      </c>
      <c r="J14956">
        <v>-1.6544582687880002E-2</v>
      </c>
      <c r="K14956">
        <v>-1.4083966000416E-2</v>
      </c>
      <c r="L14956">
        <v>-1.9342395960419999E-2</v>
      </c>
      <c r="M14956">
        <v>-1.0349857400376E-2</v>
      </c>
      <c r="N14956" t="s">
        <v>14884</v>
      </c>
      <c r="O14956">
        <f>AVERAGE(ds_n[[#This Row],[GSM844492]:[GSM844524]])</f>
        <v>-1.7045127526911254E-2</v>
      </c>
    </row>
    <row r="14957" spans="1:15" x14ac:dyDescent="0.2">
      <c r="A14957" t="s">
        <v>14885</v>
      </c>
      <c r="B14957">
        <v>3.6802391234400001E-3</v>
      </c>
      <c r="C14957">
        <v>-1.206904392331E-4</v>
      </c>
      <c r="D14957">
        <v>-2.392187208697E-4</v>
      </c>
      <c r="E14957">
        <v>-3.0743949869599998E-4</v>
      </c>
      <c r="F14957">
        <v>1.2134287548240001E-3</v>
      </c>
      <c r="G14957">
        <v>2.4928247056900002E-3</v>
      </c>
      <c r="H14957">
        <v>2.402669211833E-3</v>
      </c>
      <c r="I14957">
        <v>5.0249080331999998E-3</v>
      </c>
      <c r="J14957">
        <v>1.2037583246919999E-3</v>
      </c>
      <c r="K14957">
        <v>-2.129760677759E-3</v>
      </c>
      <c r="L14957">
        <v>4.5904964713299997E-3</v>
      </c>
      <c r="M14957">
        <v>3.5107865913999998E-3</v>
      </c>
      <c r="N14957" t="s">
        <v>14885</v>
      </c>
      <c r="O14957">
        <f>AVERAGE(ds_n[[#This Row],[GSM844492]:[GSM844524]])</f>
        <v>1.7768334899876002E-3</v>
      </c>
    </row>
    <row r="14958" spans="1:15" x14ac:dyDescent="0.2">
      <c r="A14958" t="s">
        <v>14886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 t="s">
        <v>14886</v>
      </c>
      <c r="O14958">
        <f>AVERAGE(ds_n[[#This Row],[GSM844492]:[GSM844524]])</f>
        <v>0</v>
      </c>
    </row>
    <row r="14959" spans="1:15" x14ac:dyDescent="0.2">
      <c r="A14959" t="s">
        <v>14887</v>
      </c>
      <c r="B14959">
        <v>-0.74324962555486995</v>
      </c>
      <c r="C14959">
        <v>8.1622342959184996E-2</v>
      </c>
      <c r="D14959">
        <v>0.35799944864043998</v>
      </c>
      <c r="E14959">
        <v>0.62016221678649996</v>
      </c>
      <c r="F14959">
        <v>7.5083935093622003E-2</v>
      </c>
      <c r="G14959">
        <v>0.19959291147310201</v>
      </c>
      <c r="H14959">
        <v>0.130574063805035</v>
      </c>
      <c r="I14959">
        <v>0.45543171161357998</v>
      </c>
      <c r="J14959">
        <v>8.1715775557354001E-2</v>
      </c>
      <c r="K14959">
        <v>-0.56599808136658003</v>
      </c>
      <c r="L14959">
        <v>0.123017267390948</v>
      </c>
      <c r="M14959">
        <v>0.17741752760050999</v>
      </c>
      <c r="N14959" t="s">
        <v>14887</v>
      </c>
      <c r="O14959">
        <f>AVERAGE(ds_n[[#This Row],[GSM844492]:[GSM844524]])</f>
        <v>8.2780791166568835E-2</v>
      </c>
    </row>
    <row r="14960" spans="1:15" x14ac:dyDescent="0.2">
      <c r="A14960" t="s">
        <v>14888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 t="s">
        <v>14888</v>
      </c>
      <c r="O14960">
        <f>AVERAGE(ds_n[[#This Row],[GSM844492]:[GSM844524]])</f>
        <v>0</v>
      </c>
    </row>
    <row r="14961" spans="1:15" x14ac:dyDescent="0.2">
      <c r="A14961" t="s">
        <v>14889</v>
      </c>
      <c r="B14961">
        <v>1.14338664E-7</v>
      </c>
      <c r="C14961">
        <v>-6.0932112000000002E-8</v>
      </c>
      <c r="D14961">
        <v>1.38550656E-7</v>
      </c>
      <c r="E14961">
        <v>1.39738824E-7</v>
      </c>
      <c r="F14961">
        <v>-1.04306568E-7</v>
      </c>
      <c r="G14961">
        <v>-1.3418263199999999E-7</v>
      </c>
      <c r="H14961">
        <v>-6.9104877599999996E-8</v>
      </c>
      <c r="I14961">
        <v>-6.6493140000000004E-8</v>
      </c>
      <c r="J14961">
        <v>2.4348218400000001E-8</v>
      </c>
      <c r="K14961">
        <v>-1.05211272E-8</v>
      </c>
      <c r="L14961">
        <v>-8.3618903999999998E-8</v>
      </c>
      <c r="M14961">
        <v>-4.6467189600000003E-8</v>
      </c>
      <c r="N14961" t="s">
        <v>14889</v>
      </c>
      <c r="O14961">
        <f>AVERAGE(ds_n[[#This Row],[GSM844492]:[GSM844524]])</f>
        <v>-1.3220848999999996E-8</v>
      </c>
    </row>
    <row r="14962" spans="1:15" x14ac:dyDescent="0.2">
      <c r="A14962" t="s">
        <v>14890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 t="s">
        <v>14890</v>
      </c>
      <c r="O14962">
        <f>AVERAGE(ds_n[[#This Row],[GSM844492]:[GSM844524]])</f>
        <v>0</v>
      </c>
    </row>
    <row r="14963" spans="1:15" x14ac:dyDescent="0.2">
      <c r="A14963" t="s">
        <v>14891</v>
      </c>
      <c r="B14963">
        <v>-1.9108042200000002E-8</v>
      </c>
      <c r="C14963">
        <v>4.2764245199999997E-8</v>
      </c>
      <c r="D14963">
        <v>5.8828715999999999E-8</v>
      </c>
      <c r="E14963">
        <v>8.0567849999999996E-8</v>
      </c>
      <c r="F14963">
        <v>-3.4419639299999999E-9</v>
      </c>
      <c r="G14963">
        <v>-1.7696671800000001E-8</v>
      </c>
      <c r="H14963">
        <v>-1.37826318E-8</v>
      </c>
      <c r="I14963">
        <v>5.0638297799999999E-8</v>
      </c>
      <c r="J14963">
        <v>3.16501086E-8</v>
      </c>
      <c r="K14963">
        <v>5.7734000699999998E-8</v>
      </c>
      <c r="L14963">
        <v>-9.5437728000000003E-8</v>
      </c>
      <c r="M14963">
        <v>2.0613152700000001E-8</v>
      </c>
      <c r="N14963" t="s">
        <v>14891</v>
      </c>
      <c r="O14963">
        <f>AVERAGE(ds_n[[#This Row],[GSM844492]:[GSM844524]])</f>
        <v>1.6110777772499993E-8</v>
      </c>
    </row>
    <row r="14964" spans="1:15" x14ac:dyDescent="0.2">
      <c r="A14964" t="s">
        <v>14892</v>
      </c>
      <c r="B14964">
        <v>3.88324404E-5</v>
      </c>
      <c r="C14964">
        <v>-5.2755767999999996E-6</v>
      </c>
      <c r="D14964">
        <v>4.9802219999999997E-5</v>
      </c>
      <c r="E14964">
        <v>3.8012691600000001E-5</v>
      </c>
      <c r="F14964">
        <v>-6.0954659999999998E-5</v>
      </c>
      <c r="G14964">
        <v>1.47817332E-5</v>
      </c>
      <c r="H14964">
        <v>-3.0927405600000001E-5</v>
      </c>
      <c r="I14964">
        <v>6.1717968000000002E-6</v>
      </c>
      <c r="J14964">
        <v>3.3478473599999997E-5</v>
      </c>
      <c r="K14964">
        <v>2.1980134799999999E-5</v>
      </c>
      <c r="L14964">
        <v>-2.0109538800000001E-5</v>
      </c>
      <c r="M14964">
        <v>-9.8296847999999995E-5</v>
      </c>
      <c r="N14964" t="s">
        <v>14892</v>
      </c>
      <c r="O14964">
        <f>AVERAGE(ds_n[[#This Row],[GSM844492]:[GSM844524]])</f>
        <v>-1.0420449000000004E-6</v>
      </c>
    </row>
    <row r="14965" spans="1:15" x14ac:dyDescent="0.2">
      <c r="A14965" t="s">
        <v>14893</v>
      </c>
      <c r="B14965">
        <v>8.0773514205999992E-3</v>
      </c>
      <c r="C14965">
        <v>1.3892687720700001E-3</v>
      </c>
      <c r="D14965">
        <v>-4.0297198535749999E-3</v>
      </c>
      <c r="E14965">
        <v>-1.1209633968849999E-3</v>
      </c>
      <c r="F14965">
        <v>1.115748594235E-2</v>
      </c>
      <c r="G14965">
        <v>8.6362422263500001E-3</v>
      </c>
      <c r="H14965">
        <v>1.1735195383749999E-2</v>
      </c>
      <c r="I14965">
        <v>9.6004516786500002E-3</v>
      </c>
      <c r="J14965">
        <v>6.9984843291650001E-3</v>
      </c>
      <c r="K14965">
        <v>-4.2961509228800002E-3</v>
      </c>
      <c r="L14965">
        <v>1.363262777985E-2</v>
      </c>
      <c r="M14965">
        <v>9.0372529924499997E-3</v>
      </c>
      <c r="N14965" t="s">
        <v>14893</v>
      </c>
      <c r="O14965">
        <f>AVERAGE(ds_n[[#This Row],[GSM844492]:[GSM844524]])</f>
        <v>5.901460529324584E-3</v>
      </c>
    </row>
    <row r="14966" spans="1:15" x14ac:dyDescent="0.2">
      <c r="A14966" t="s">
        <v>14894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 t="s">
        <v>14894</v>
      </c>
      <c r="O14966">
        <f>AVERAGE(ds_n[[#This Row],[GSM844492]:[GSM844524]])</f>
        <v>0</v>
      </c>
    </row>
    <row r="14967" spans="1:15" x14ac:dyDescent="0.2">
      <c r="A14967" t="s">
        <v>14895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 t="s">
        <v>14895</v>
      </c>
      <c r="O14967">
        <f>AVERAGE(ds_n[[#This Row],[GSM844492]:[GSM844524]])</f>
        <v>0</v>
      </c>
    </row>
    <row r="14968" spans="1:15" x14ac:dyDescent="0.2">
      <c r="A14968" t="s">
        <v>14896</v>
      </c>
      <c r="B14968">
        <v>1.3971947999999999E-8</v>
      </c>
      <c r="C14968">
        <v>-1.2737329000000001E-8</v>
      </c>
      <c r="D14968">
        <v>1.1636509499999999E-8</v>
      </c>
      <c r="E14968">
        <v>-1.5055195000000001E-8</v>
      </c>
      <c r="F14968">
        <v>8.0147285000000004E-9</v>
      </c>
      <c r="G14968">
        <v>2.4910634E-8</v>
      </c>
      <c r="H14968">
        <v>6.5537970000000001E-9</v>
      </c>
      <c r="I14968">
        <v>6.8430154999999996E-9</v>
      </c>
      <c r="J14968">
        <v>-1.2120587500000001E-8</v>
      </c>
      <c r="K14968">
        <v>3.2779564E-8</v>
      </c>
      <c r="L14968">
        <v>1.4313706500000001E-8</v>
      </c>
      <c r="M14968">
        <v>-6.8911534999999996E-8</v>
      </c>
      <c r="N14968" t="s">
        <v>14896</v>
      </c>
      <c r="O14968">
        <f>AVERAGE(ds_n[[#This Row],[GSM844492]:[GSM844524]])</f>
        <v>8.499380416666668E-10</v>
      </c>
    </row>
    <row r="14969" spans="1:15" x14ac:dyDescent="0.2">
      <c r="A14969" t="s">
        <v>14897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 t="s">
        <v>14897</v>
      </c>
      <c r="O14969">
        <f>AVERAGE(ds_n[[#This Row],[GSM844492]:[GSM844524]])</f>
        <v>0</v>
      </c>
    </row>
    <row r="14970" spans="1:15" x14ac:dyDescent="0.2">
      <c r="A14970" t="s">
        <v>14898</v>
      </c>
      <c r="B14970">
        <v>5.9435341999999999E-7</v>
      </c>
      <c r="C14970">
        <v>4.5198102999999998E-7</v>
      </c>
      <c r="D14970">
        <v>-5.6603193999999999E-7</v>
      </c>
      <c r="E14970">
        <v>-2.43506764E-7</v>
      </c>
      <c r="F14970">
        <v>-8.1242611999999993E-6</v>
      </c>
      <c r="G14970">
        <v>2.1539321300000001E-6</v>
      </c>
      <c r="H14970">
        <v>1.9095093999999999E-6</v>
      </c>
      <c r="I14970">
        <v>-4.0023131000000003E-6</v>
      </c>
      <c r="J14970">
        <v>-1.41832853E-6</v>
      </c>
      <c r="K14970">
        <v>-2.52213159E-6</v>
      </c>
      <c r="L14970">
        <v>3.4616302999999998E-6</v>
      </c>
      <c r="M14970">
        <v>-6.1183360999999996E-6</v>
      </c>
      <c r="N14970" t="s">
        <v>14898</v>
      </c>
      <c r="O14970">
        <f>AVERAGE(ds_n[[#This Row],[GSM844492]:[GSM844524]])</f>
        <v>-1.2019585786666666E-6</v>
      </c>
    </row>
    <row r="14971" spans="1:15" x14ac:dyDescent="0.2">
      <c r="A14971" t="s">
        <v>14899</v>
      </c>
      <c r="B14971">
        <v>-6.9459281999999999E-7</v>
      </c>
      <c r="C14971">
        <v>5.8308768000000001E-6</v>
      </c>
      <c r="D14971">
        <v>4.2077719800000002E-6</v>
      </c>
      <c r="E14971">
        <v>3.2963013000000002E-6</v>
      </c>
      <c r="F14971">
        <v>8.5925861999999996E-6</v>
      </c>
      <c r="G14971">
        <v>6.4043891999999998E-6</v>
      </c>
      <c r="H14971">
        <v>3.4982415E-6</v>
      </c>
      <c r="I14971">
        <v>4.3345551599999999E-6</v>
      </c>
      <c r="J14971">
        <v>4.0290055200000004E-6</v>
      </c>
      <c r="K14971">
        <v>3.06463086E-6</v>
      </c>
      <c r="L14971">
        <v>7.8496091999999997E-6</v>
      </c>
      <c r="M14971">
        <v>-4.4922906E-6</v>
      </c>
      <c r="N14971" t="s">
        <v>14899</v>
      </c>
      <c r="O14971">
        <f>AVERAGE(ds_n[[#This Row],[GSM844492]:[GSM844524]])</f>
        <v>3.8267570249999998E-6</v>
      </c>
    </row>
    <row r="14972" spans="1:15" x14ac:dyDescent="0.2">
      <c r="A14972" t="s">
        <v>14900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 t="s">
        <v>14900</v>
      </c>
      <c r="O14972">
        <f>AVERAGE(ds_n[[#This Row],[GSM844492]:[GSM844524]])</f>
        <v>0</v>
      </c>
    </row>
    <row r="14973" spans="1:15" x14ac:dyDescent="0.2">
      <c r="A14973" t="s">
        <v>14901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 t="s">
        <v>14901</v>
      </c>
      <c r="O14973">
        <f>AVERAGE(ds_n[[#This Row],[GSM844492]:[GSM844524]])</f>
        <v>0</v>
      </c>
    </row>
    <row r="14974" spans="1:15" x14ac:dyDescent="0.2">
      <c r="A14974" t="s">
        <v>9149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 t="s">
        <v>9149</v>
      </c>
      <c r="O14974">
        <f>AVERAGE(ds_n[[#This Row],[GSM844492]:[GSM844524]])</f>
        <v>0</v>
      </c>
    </row>
    <row r="14975" spans="1:15" x14ac:dyDescent="0.2">
      <c r="A14975" t="s">
        <v>14902</v>
      </c>
      <c r="B14975">
        <v>-1.063231495E-7</v>
      </c>
      <c r="C14975">
        <v>-7.3645031649999996E-8</v>
      </c>
      <c r="D14975">
        <v>-2.5118099150000001E-8</v>
      </c>
      <c r="E14975">
        <v>1.63713961E-7</v>
      </c>
      <c r="F14975">
        <v>-1.07291677E-7</v>
      </c>
      <c r="G14975">
        <v>1.0040031275E-7</v>
      </c>
      <c r="H14975">
        <v>-6.6231191799999998E-8</v>
      </c>
      <c r="I14975">
        <v>-1.16443468E-7</v>
      </c>
      <c r="J14975">
        <v>9.6903558000000003E-8</v>
      </c>
      <c r="K14975">
        <v>2.4485857099999999E-7</v>
      </c>
      <c r="L14975">
        <v>-7.1627530649999995E-8</v>
      </c>
      <c r="M14975">
        <v>-4.7888339450000002E-8</v>
      </c>
      <c r="N14975" t="s">
        <v>14902</v>
      </c>
      <c r="O14975">
        <f>AVERAGE(ds_n[[#This Row],[GSM844492]:[GSM844524]])</f>
        <v>-7.2434037083333225E-10</v>
      </c>
    </row>
    <row r="14976" spans="1:15" x14ac:dyDescent="0.2">
      <c r="A14976" t="s">
        <v>14903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 t="s">
        <v>14903</v>
      </c>
      <c r="O14976">
        <f>AVERAGE(ds_n[[#This Row],[GSM844492]:[GSM844524]])</f>
        <v>0</v>
      </c>
    </row>
    <row r="14977" spans="1:15" x14ac:dyDescent="0.2">
      <c r="A14977" t="s">
        <v>14904</v>
      </c>
      <c r="B14977">
        <v>7.9468368500000004E-6</v>
      </c>
      <c r="C14977">
        <v>-3.1849258949999998E-6</v>
      </c>
      <c r="D14977">
        <v>-8.9697886000000002E-6</v>
      </c>
      <c r="E14977">
        <v>-6.3855368499999997E-6</v>
      </c>
      <c r="F14977">
        <v>2.861748805E-6</v>
      </c>
      <c r="G14977">
        <v>2.2273505799999999E-6</v>
      </c>
      <c r="H14977">
        <v>8.2948866499999996E-6</v>
      </c>
      <c r="I14977">
        <v>-1.370863435E-5</v>
      </c>
      <c r="J14977">
        <v>-1.0492536500000001E-6</v>
      </c>
      <c r="K14977">
        <v>-1.803932025E-6</v>
      </c>
      <c r="L14977">
        <v>1.512977765E-5</v>
      </c>
      <c r="M14977">
        <v>2.86456515E-7</v>
      </c>
      <c r="N14977" t="s">
        <v>14904</v>
      </c>
      <c r="O14977">
        <f>AVERAGE(ds_n[[#This Row],[GSM844492]:[GSM844524]])</f>
        <v>1.3708213999999975E-7</v>
      </c>
    </row>
    <row r="14978" spans="1:15" x14ac:dyDescent="0.2">
      <c r="A14978" t="s">
        <v>14905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 t="s">
        <v>14905</v>
      </c>
      <c r="O14978">
        <f>AVERAGE(ds_n[[#This Row],[GSM844492]:[GSM844524]])</f>
        <v>0</v>
      </c>
    </row>
    <row r="14979" spans="1:15" x14ac:dyDescent="0.2">
      <c r="A14979" t="s">
        <v>14906</v>
      </c>
      <c r="B14979">
        <v>1.2335538600000001E-8</v>
      </c>
      <c r="C14979">
        <v>1.7646591600000001E-8</v>
      </c>
      <c r="D14979">
        <v>1.5486550200000001E-8</v>
      </c>
      <c r="E14979">
        <v>1.30491108E-8</v>
      </c>
      <c r="F14979">
        <v>2.3071157999999999E-8</v>
      </c>
      <c r="G14979">
        <v>2.1438252000000001E-8</v>
      </c>
      <c r="H14979">
        <v>7.5117834000000001E-9</v>
      </c>
      <c r="I14979">
        <v>2.3274107999999999E-8</v>
      </c>
      <c r="J14979">
        <v>9.0139499999999995E-9</v>
      </c>
      <c r="K14979">
        <v>4.5006786000000002E-9</v>
      </c>
      <c r="L14979">
        <v>-2.7799794E-9</v>
      </c>
      <c r="M14979">
        <v>-1.7883577800000001E-8</v>
      </c>
      <c r="N14979" t="s">
        <v>14906</v>
      </c>
      <c r="O14979">
        <f>AVERAGE(ds_n[[#This Row],[GSM844492]:[GSM844524]])</f>
        <v>1.0555346999999999E-8</v>
      </c>
    </row>
    <row r="14980" spans="1:15" x14ac:dyDescent="0.2">
      <c r="A14980" t="s">
        <v>14907</v>
      </c>
      <c r="B14980">
        <v>4.5972956000000001E-6</v>
      </c>
      <c r="C14980">
        <v>-1.0720343000000001E-5</v>
      </c>
      <c r="D14980">
        <v>1.2603598E-5</v>
      </c>
      <c r="E14980">
        <v>-1.3452348E-5</v>
      </c>
      <c r="F14980">
        <v>-1.404851E-5</v>
      </c>
      <c r="G14980">
        <v>-3.6394981999999999E-6</v>
      </c>
      <c r="H14980">
        <v>1.3257572E-5</v>
      </c>
      <c r="I14980">
        <v>1.2650643000000001E-6</v>
      </c>
      <c r="J14980">
        <v>-5.1993648999999999E-6</v>
      </c>
      <c r="K14980">
        <v>1.9574696999999999E-5</v>
      </c>
      <c r="L14980">
        <v>-4.9078605000000003E-7</v>
      </c>
      <c r="M14980">
        <v>-7.7304150000000008E-6</v>
      </c>
      <c r="N14980" t="s">
        <v>14907</v>
      </c>
      <c r="O14980">
        <f>AVERAGE(ds_n[[#This Row],[GSM844492]:[GSM844524]])</f>
        <v>-3.3191985416666657E-7</v>
      </c>
    </row>
    <row r="14981" spans="1:15" x14ac:dyDescent="0.2">
      <c r="A14981" t="s">
        <v>14908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 t="s">
        <v>14908</v>
      </c>
      <c r="O14981">
        <f>AVERAGE(ds_n[[#This Row],[GSM844492]:[GSM844524]])</f>
        <v>0</v>
      </c>
    </row>
    <row r="14982" spans="1:15" x14ac:dyDescent="0.2">
      <c r="A14982" t="s">
        <v>14909</v>
      </c>
      <c r="B14982">
        <v>-9.3042066999999998E-8</v>
      </c>
      <c r="C14982">
        <v>3.5938903000000002E-7</v>
      </c>
      <c r="D14982">
        <v>9.5685063000000003E-8</v>
      </c>
      <c r="E14982">
        <v>1.3339012600000001E-7</v>
      </c>
      <c r="F14982">
        <v>5.6862547000000001E-7</v>
      </c>
      <c r="G14982">
        <v>5.1730648000000001E-7</v>
      </c>
      <c r="H14982">
        <v>2.5850160000000003E-7</v>
      </c>
      <c r="I14982">
        <v>-1.7977055799999999E-7</v>
      </c>
      <c r="J14982">
        <v>6.9167686999999999E-9</v>
      </c>
      <c r="K14982">
        <v>1.2714278099999999E-7</v>
      </c>
      <c r="L14982">
        <v>-2.4888361E-8</v>
      </c>
      <c r="M14982">
        <v>1.97881949E-7</v>
      </c>
      <c r="N14982" t="s">
        <v>14909</v>
      </c>
      <c r="O14982">
        <f>AVERAGE(ds_n[[#This Row],[GSM844492]:[GSM844524]])</f>
        <v>1.6392819014166667E-7</v>
      </c>
    </row>
    <row r="14983" spans="1:15" x14ac:dyDescent="0.2">
      <c r="A14983" t="s">
        <v>14910</v>
      </c>
      <c r="B14983">
        <v>-5.9408827200000003E-5</v>
      </c>
      <c r="C14983">
        <v>-1.0360337600000001E-4</v>
      </c>
      <c r="D14983">
        <v>8.1520887999999994E-5</v>
      </c>
      <c r="E14983">
        <v>-1.05938944E-4</v>
      </c>
      <c r="F14983">
        <v>2.8264569600000001E-6</v>
      </c>
      <c r="G14983">
        <v>2.44008784E-4</v>
      </c>
      <c r="H14983">
        <v>-4.0259707199999997E-6</v>
      </c>
      <c r="I14983">
        <v>2.0231699200000001E-4</v>
      </c>
      <c r="J14983">
        <v>5.8582838400000001E-7</v>
      </c>
      <c r="K14983">
        <v>9.9211375999999998E-5</v>
      </c>
      <c r="L14983">
        <v>-5.7520169599999997E-5</v>
      </c>
      <c r="M14983">
        <v>1.95876368E-5</v>
      </c>
      <c r="N14983" t="s">
        <v>14910</v>
      </c>
      <c r="O14983">
        <f>AVERAGE(ds_n[[#This Row],[GSM844492]:[GSM844524]])</f>
        <v>2.6630056218666665E-5</v>
      </c>
    </row>
    <row r="14984" spans="1:15" x14ac:dyDescent="0.2">
      <c r="A14984" t="s">
        <v>14911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 t="s">
        <v>14911</v>
      </c>
      <c r="O14984">
        <f>AVERAGE(ds_n[[#This Row],[GSM844492]:[GSM844524]])</f>
        <v>0</v>
      </c>
    </row>
    <row r="14985" spans="1:15" x14ac:dyDescent="0.2">
      <c r="A14985" t="s">
        <v>14912</v>
      </c>
      <c r="B14985">
        <v>0.37198192673306002</v>
      </c>
      <c r="C14985">
        <v>4.6768345153130997E-2</v>
      </c>
      <c r="D14985">
        <v>0.15580208237155099</v>
      </c>
      <c r="E14985">
        <v>-0.13454046793771501</v>
      </c>
      <c r="F14985">
        <v>-0.47355932893458003</v>
      </c>
      <c r="G14985">
        <v>-0.46116896935864998</v>
      </c>
      <c r="H14985">
        <v>-1.0450713536701199E-2</v>
      </c>
      <c r="I14985">
        <v>2.7588047123844901E-2</v>
      </c>
      <c r="J14985">
        <v>-5.9480147688401999E-2</v>
      </c>
      <c r="K14985">
        <v>-1.27122663264443E-2</v>
      </c>
      <c r="L14985">
        <v>0.333298888780312</v>
      </c>
      <c r="M14985">
        <v>0.116189678259998</v>
      </c>
      <c r="N14985" t="s">
        <v>14912</v>
      </c>
      <c r="O14985">
        <f>AVERAGE(ds_n[[#This Row],[GSM844492]:[GSM844524]])</f>
        <v>-8.3569104467163102E-3</v>
      </c>
    </row>
    <row r="14986" spans="1:15" x14ac:dyDescent="0.2">
      <c r="A14986" t="s">
        <v>14913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 t="s">
        <v>14913</v>
      </c>
      <c r="O14986">
        <f>AVERAGE(ds_n[[#This Row],[GSM844492]:[GSM844524]])</f>
        <v>0</v>
      </c>
    </row>
    <row r="14987" spans="1:15" x14ac:dyDescent="0.2">
      <c r="A14987" t="s">
        <v>14914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 t="s">
        <v>14914</v>
      </c>
      <c r="O14987">
        <f>AVERAGE(ds_n[[#This Row],[GSM844492]:[GSM844524]])</f>
        <v>0</v>
      </c>
    </row>
    <row r="14988" spans="1:15" x14ac:dyDescent="0.2">
      <c r="A14988" t="s">
        <v>14915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 t="s">
        <v>14915</v>
      </c>
      <c r="O14988">
        <f>AVERAGE(ds_n[[#This Row],[GSM844492]:[GSM844524]])</f>
        <v>0</v>
      </c>
    </row>
    <row r="14989" spans="1:15" x14ac:dyDescent="0.2">
      <c r="A14989" t="s">
        <v>14916</v>
      </c>
      <c r="B14989">
        <v>-0.20263669368076001</v>
      </c>
      <c r="C14989">
        <v>-0.14696149030476099</v>
      </c>
      <c r="D14989">
        <v>-0.16931221314769301</v>
      </c>
      <c r="E14989">
        <v>-0.23546347417257901</v>
      </c>
      <c r="F14989">
        <v>-0.31421130021548999</v>
      </c>
      <c r="G14989">
        <v>-0.163927603444356</v>
      </c>
      <c r="H14989">
        <v>-0.15992047251084099</v>
      </c>
      <c r="I14989">
        <v>-0.44579661772468998</v>
      </c>
      <c r="J14989">
        <v>4.4663589963386999E-2</v>
      </c>
      <c r="K14989">
        <v>-2.7341310231773899E-2</v>
      </c>
      <c r="L14989">
        <v>-0.61459792534655</v>
      </c>
      <c r="M14989">
        <v>-0.23704196976330599</v>
      </c>
      <c r="N14989" t="s">
        <v>14916</v>
      </c>
      <c r="O14989">
        <f>AVERAGE(ds_n[[#This Row],[GSM844492]:[GSM844524]])</f>
        <v>-0.22271229004828441</v>
      </c>
    </row>
    <row r="14990" spans="1:15" x14ac:dyDescent="0.2">
      <c r="A14990" t="s">
        <v>14917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 t="s">
        <v>14917</v>
      </c>
      <c r="O14990">
        <f>AVERAGE(ds_n[[#This Row],[GSM844492]:[GSM844524]])</f>
        <v>0</v>
      </c>
    </row>
    <row r="14991" spans="1:15" x14ac:dyDescent="0.2">
      <c r="A14991" t="s">
        <v>14918</v>
      </c>
      <c r="B14991">
        <v>3.2325410200000002E-8</v>
      </c>
      <c r="C14991">
        <v>1.8596039999999999E-8</v>
      </c>
      <c r="D14991">
        <v>-6.0225683000000001E-9</v>
      </c>
      <c r="E14991">
        <v>2.9495621E-8</v>
      </c>
      <c r="F14991">
        <v>-5.0218132999999999E-8</v>
      </c>
      <c r="G14991">
        <v>-3.3612024600000001E-8</v>
      </c>
      <c r="H14991">
        <v>1.25589281E-8</v>
      </c>
      <c r="I14991">
        <v>3.3467188699999997E-8</v>
      </c>
      <c r="J14991">
        <v>6.7155779000000002E-8</v>
      </c>
      <c r="K14991">
        <v>-1.77115279E-8</v>
      </c>
      <c r="L14991">
        <v>-4.8769773999999998E-9</v>
      </c>
      <c r="M14991">
        <v>5.5069058999999997E-8</v>
      </c>
      <c r="N14991" t="s">
        <v>14918</v>
      </c>
      <c r="O14991">
        <f>AVERAGE(ds_n[[#This Row],[GSM844492]:[GSM844524]])</f>
        <v>1.1352232899999999E-8</v>
      </c>
    </row>
    <row r="14992" spans="1:15" x14ac:dyDescent="0.2">
      <c r="A14992" t="s">
        <v>14919</v>
      </c>
      <c r="B14992">
        <v>1.2744334111000001E-4</v>
      </c>
      <c r="C14992">
        <v>6.0146765414999996E-4</v>
      </c>
      <c r="D14992">
        <v>2.1120200917000001E-4</v>
      </c>
      <c r="E14992">
        <v>2.6684079297000001E-4</v>
      </c>
      <c r="F14992">
        <v>-4.6727456302499999E-4</v>
      </c>
      <c r="G14992">
        <v>-1.6064297717000001E-4</v>
      </c>
      <c r="H14992">
        <v>3.6375196393E-4</v>
      </c>
      <c r="I14992">
        <v>-1.6967801928E-5</v>
      </c>
      <c r="J14992">
        <v>5.2022799446499998E-5</v>
      </c>
      <c r="K14992">
        <v>2.77874943975E-4</v>
      </c>
      <c r="L14992">
        <v>-7.3397047574999996E-4</v>
      </c>
      <c r="M14992">
        <v>6.037869305E-4</v>
      </c>
      <c r="N14992" t="s">
        <v>14919</v>
      </c>
      <c r="O14992">
        <f>AVERAGE(ds_n[[#This Row],[GSM844492]:[GSM844524]])</f>
        <v>9.3794551448208335E-5</v>
      </c>
    </row>
    <row r="14993" spans="1:15" x14ac:dyDescent="0.2">
      <c r="A14993" t="s">
        <v>14920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 t="s">
        <v>14920</v>
      </c>
      <c r="O14993">
        <f>AVERAGE(ds_n[[#This Row],[GSM844492]:[GSM844524]])</f>
        <v>0</v>
      </c>
    </row>
    <row r="14994" spans="1:15" x14ac:dyDescent="0.2">
      <c r="A14994" t="s">
        <v>14921</v>
      </c>
      <c r="B14994">
        <v>2.3352614999999998E-5</v>
      </c>
      <c r="C14994">
        <v>2.3505900000000001E-5</v>
      </c>
      <c r="D14994">
        <v>7.9496505000000007E-6</v>
      </c>
      <c r="E14994">
        <v>-4.750812E-7</v>
      </c>
      <c r="F14994">
        <v>1.9852634999999999E-5</v>
      </c>
      <c r="G14994">
        <v>-2.2320374999999999E-5</v>
      </c>
      <c r="H14994">
        <v>1.05111105E-5</v>
      </c>
      <c r="I14994">
        <v>5.5480589999999998E-6</v>
      </c>
      <c r="J14994">
        <v>-1.6460234999999999E-6</v>
      </c>
      <c r="K14994">
        <v>2.4723270000000001E-6</v>
      </c>
      <c r="L14994">
        <v>-6.0661095000000004E-6</v>
      </c>
      <c r="M14994">
        <v>3.8765759999999998E-5</v>
      </c>
      <c r="N14994" t="s">
        <v>14921</v>
      </c>
      <c r="O14994">
        <f>AVERAGE(ds_n[[#This Row],[GSM844492]:[GSM844524]])</f>
        <v>8.4542056499999986E-6</v>
      </c>
    </row>
    <row r="14995" spans="1:15" x14ac:dyDescent="0.2">
      <c r="A14995" t="s">
        <v>14922</v>
      </c>
      <c r="B14995">
        <v>1.10392459497138E-2</v>
      </c>
      <c r="C14995">
        <v>0.185847448365453</v>
      </c>
      <c r="D14995">
        <v>8.4889154993895002E-2</v>
      </c>
      <c r="E14995">
        <v>0.13671128872896601</v>
      </c>
      <c r="F14995">
        <v>0.20484709599270001</v>
      </c>
      <c r="G14995">
        <v>0.52959955792673996</v>
      </c>
      <c r="H14995">
        <v>4.2879238727850003E-2</v>
      </c>
      <c r="I14995">
        <v>4.6846087947372002E-2</v>
      </c>
      <c r="J14995">
        <v>0.23083947079794301</v>
      </c>
      <c r="K14995">
        <v>0.237939304372077</v>
      </c>
      <c r="L14995">
        <v>-0.30623381494881002</v>
      </c>
      <c r="M14995">
        <v>-7.0040002484570998E-2</v>
      </c>
      <c r="N14995" t="s">
        <v>14922</v>
      </c>
      <c r="O14995">
        <f>AVERAGE(ds_n[[#This Row],[GSM844492]:[GSM844524]])</f>
        <v>0.1112636730307774</v>
      </c>
    </row>
    <row r="14996" spans="1:15" x14ac:dyDescent="0.2">
      <c r="A14996" t="s">
        <v>14923</v>
      </c>
      <c r="B14996">
        <v>9.5070807E-10</v>
      </c>
      <c r="C14996">
        <v>-1.51825518E-7</v>
      </c>
      <c r="D14996">
        <v>-7.0476483999999997E-8</v>
      </c>
      <c r="E14996">
        <v>-4.8354003099999997E-8</v>
      </c>
      <c r="F14996">
        <v>2.1027344000000001E-8</v>
      </c>
      <c r="G14996">
        <v>1.83594606E-8</v>
      </c>
      <c r="H14996">
        <v>4.8277252399999997E-8</v>
      </c>
      <c r="I14996">
        <v>-7.6697036E-9</v>
      </c>
      <c r="J14996">
        <v>-1.1019567E-7</v>
      </c>
      <c r="K14996">
        <v>-1.2537531500000001E-8</v>
      </c>
      <c r="L14996">
        <v>6.4786981999999997E-8</v>
      </c>
      <c r="M14996">
        <v>3.4803451799999999E-8</v>
      </c>
      <c r="N14996" t="s">
        <v>14923</v>
      </c>
      <c r="O14996">
        <f>AVERAGE(ds_n[[#This Row],[GSM844492]:[GSM844524]])</f>
        <v>-1.7737809277499999E-8</v>
      </c>
    </row>
    <row r="14997" spans="1:15" x14ac:dyDescent="0.2">
      <c r="A14997" t="s">
        <v>14924</v>
      </c>
      <c r="B14997">
        <v>7.6462912224000006E-5</v>
      </c>
      <c r="C14997">
        <v>-4.1664571654400002E-4</v>
      </c>
      <c r="D14997">
        <v>1.56080517568E-4</v>
      </c>
      <c r="E14997">
        <v>-2.2377359046399999E-4</v>
      </c>
      <c r="F14997">
        <v>-1.2716318912E-4</v>
      </c>
      <c r="G14997">
        <v>-7.7395829696000001E-5</v>
      </c>
      <c r="H14997">
        <v>4.3489779547200002E-4</v>
      </c>
      <c r="I14997">
        <v>-4.4589459908799998E-4</v>
      </c>
      <c r="J14997">
        <v>6.2328019136000004E-4</v>
      </c>
      <c r="K14997">
        <v>-4.8073891100800003E-4</v>
      </c>
      <c r="L14997">
        <v>7.8621386464000002E-4</v>
      </c>
      <c r="M14997">
        <v>2.08082105376E-4</v>
      </c>
      <c r="N14997" t="s">
        <v>14924</v>
      </c>
      <c r="O14997">
        <f>AVERAGE(ds_n[[#This Row],[GSM844492]:[GSM844524]])</f>
        <v>4.2783795893333342E-5</v>
      </c>
    </row>
    <row r="14998" spans="1:15" x14ac:dyDescent="0.2">
      <c r="A14998" t="s">
        <v>14925</v>
      </c>
      <c r="B14998">
        <v>1.1984185E-5</v>
      </c>
      <c r="C14998">
        <v>8.0158522000000002E-5</v>
      </c>
      <c r="D14998">
        <v>-1.08847022E-5</v>
      </c>
      <c r="E14998">
        <v>-4.3381767000000002E-5</v>
      </c>
      <c r="F14998">
        <v>7.4439842000000007E-5</v>
      </c>
      <c r="G14998">
        <v>2.8776943E-5</v>
      </c>
      <c r="H14998">
        <v>-3.2999002600000002E-5</v>
      </c>
      <c r="I14998">
        <v>-3.0360104400000002E-5</v>
      </c>
      <c r="J14998">
        <v>-9.8503312000000002E-5</v>
      </c>
      <c r="K14998">
        <v>1.0734571E-5</v>
      </c>
      <c r="L14998">
        <v>6.7262961999999999E-5</v>
      </c>
      <c r="M14998">
        <v>7.9582216000000002E-5</v>
      </c>
      <c r="N14998" t="s">
        <v>14925</v>
      </c>
      <c r="O14998">
        <f>AVERAGE(ds_n[[#This Row],[GSM844492]:[GSM844524]])</f>
        <v>1.1400862733333335E-5</v>
      </c>
    </row>
    <row r="14999" spans="1:15" x14ac:dyDescent="0.2">
      <c r="A14999" t="s">
        <v>14926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 t="s">
        <v>14926</v>
      </c>
      <c r="O14999">
        <f>AVERAGE(ds_n[[#This Row],[GSM844492]:[GSM844524]])</f>
        <v>0</v>
      </c>
    </row>
    <row r="15000" spans="1:15" x14ac:dyDescent="0.2">
      <c r="A15000" t="s">
        <v>14927</v>
      </c>
      <c r="B15000">
        <v>0.15231665755134399</v>
      </c>
      <c r="C15000">
        <v>0.19512330292312</v>
      </c>
      <c r="D15000">
        <v>6.2878162601254006E-2</v>
      </c>
      <c r="E15000">
        <v>-0.18021031850793401</v>
      </c>
      <c r="F15000">
        <v>-0.21106498567726001</v>
      </c>
      <c r="G15000">
        <v>-4.7218072451835999E-2</v>
      </c>
      <c r="H15000">
        <v>-0.19695679635346</v>
      </c>
      <c r="I15000">
        <v>-0.106467517369928</v>
      </c>
      <c r="J15000">
        <v>-0.109587502504194</v>
      </c>
      <c r="K15000">
        <v>0.14571893711089001</v>
      </c>
      <c r="L15000">
        <v>-0.17530177290797599</v>
      </c>
      <c r="M15000">
        <v>4.7523654690226E-2</v>
      </c>
      <c r="N15000" t="s">
        <v>14927</v>
      </c>
      <c r="O15000">
        <f>AVERAGE(ds_n[[#This Row],[GSM844492]:[GSM844524]])</f>
        <v>-3.5270520907979497E-2</v>
      </c>
    </row>
    <row r="15001" spans="1:15" x14ac:dyDescent="0.2">
      <c r="A15001" t="s">
        <v>14928</v>
      </c>
      <c r="B15001">
        <v>2.5187903999999998E-6</v>
      </c>
      <c r="C15001">
        <v>-3.0987264000000002E-5</v>
      </c>
      <c r="D15001">
        <v>-6.3406335999999998E-6</v>
      </c>
      <c r="E15001">
        <v>-3.2367552E-5</v>
      </c>
      <c r="F15001">
        <v>-2.0131059199999999E-5</v>
      </c>
      <c r="G15001">
        <v>2.3832704000000001E-5</v>
      </c>
      <c r="H15001">
        <v>-2.3465344000000001E-5</v>
      </c>
      <c r="I15001">
        <v>1.4089353599999999E-6</v>
      </c>
      <c r="J15001">
        <v>-2.21706016E-5</v>
      </c>
      <c r="K15001">
        <v>6.2861792E-5</v>
      </c>
      <c r="L15001">
        <v>-6.6483648E-6</v>
      </c>
      <c r="M15001">
        <v>-1.24169696E-5</v>
      </c>
      <c r="N15001" t="s">
        <v>14928</v>
      </c>
      <c r="O15001">
        <f>AVERAGE(ds_n[[#This Row],[GSM844492]:[GSM844524]])</f>
        <v>-5.3254639200000013E-6</v>
      </c>
    </row>
    <row r="15002" spans="1:15" x14ac:dyDescent="0.2">
      <c r="A15002" t="s">
        <v>14929</v>
      </c>
      <c r="B15002">
        <v>-3.8437030800000003E-6</v>
      </c>
      <c r="C15002">
        <v>-8.3751280200000001E-6</v>
      </c>
      <c r="D15002">
        <v>-2.7991857599999998E-6</v>
      </c>
      <c r="E15002">
        <v>5.7677860800000004E-6</v>
      </c>
      <c r="F15002">
        <v>-3.2899217399999998E-7</v>
      </c>
      <c r="G15002">
        <v>6.8090576400000002E-6</v>
      </c>
      <c r="H15002">
        <v>-5.7352402799999999E-8</v>
      </c>
      <c r="I15002">
        <v>-7.7433161400000006E-6</v>
      </c>
      <c r="J15002">
        <v>-7.1755286399999999E-6</v>
      </c>
      <c r="K15002">
        <v>1.0414656E-5</v>
      </c>
      <c r="L15002">
        <v>-6.7701614399999999E-6</v>
      </c>
      <c r="M15002">
        <v>-2.7147695399999999E-6</v>
      </c>
      <c r="N15002" t="s">
        <v>14929</v>
      </c>
      <c r="O15002">
        <f>AVERAGE(ds_n[[#This Row],[GSM844492]:[GSM844524]])</f>
        <v>-1.4013864564000001E-6</v>
      </c>
    </row>
    <row r="15003" spans="1:15" x14ac:dyDescent="0.2">
      <c r="A15003" t="s">
        <v>14930</v>
      </c>
      <c r="B15003">
        <v>-1.1022392399999999E-5</v>
      </c>
      <c r="C15003">
        <v>8.0507622000000002E-5</v>
      </c>
      <c r="D15003">
        <v>-4.1446644600000001E-5</v>
      </c>
      <c r="E15003">
        <v>6.1791782999999994E-5</v>
      </c>
      <c r="F15003">
        <v>1.9249611600000001E-4</v>
      </c>
      <c r="G15003">
        <v>-7.7333046599999995E-5</v>
      </c>
      <c r="H15003">
        <v>-7.61718888E-6</v>
      </c>
      <c r="I15003">
        <v>7.1380825799999994E-5</v>
      </c>
      <c r="J15003">
        <v>-1.8808980000000001E-5</v>
      </c>
      <c r="K15003">
        <v>6.2316752400000001E-5</v>
      </c>
      <c r="L15003">
        <v>-9.2260679999999994E-5</v>
      </c>
      <c r="M15003">
        <v>-7.0383627599999998E-5</v>
      </c>
      <c r="N15003" t="s">
        <v>14930</v>
      </c>
      <c r="O15003">
        <f>AVERAGE(ds_n[[#This Row],[GSM844492]:[GSM844524]])</f>
        <v>1.2468378260000004E-5</v>
      </c>
    </row>
    <row r="15004" spans="1:15" x14ac:dyDescent="0.2">
      <c r="A15004" t="s">
        <v>14931</v>
      </c>
      <c r="B15004">
        <v>-1.7964219000000001E-6</v>
      </c>
      <c r="C15004">
        <v>9.8699302000000004E-6</v>
      </c>
      <c r="D15004">
        <v>-8.9771162000000001E-7</v>
      </c>
      <c r="E15004">
        <v>-5.1462325200000002E-6</v>
      </c>
      <c r="F15004">
        <v>1.5465416199999999E-6</v>
      </c>
      <c r="G15004">
        <v>-2.7926301000000001E-6</v>
      </c>
      <c r="H15004">
        <v>-4.7209409E-7</v>
      </c>
      <c r="I15004">
        <v>-4.8281144599999999E-6</v>
      </c>
      <c r="J15004">
        <v>-8.0370601999999995E-7</v>
      </c>
      <c r="K15004">
        <v>-1.8002431200000001E-6</v>
      </c>
      <c r="L15004">
        <v>-8.8191843999999995E-7</v>
      </c>
      <c r="M15004">
        <v>-6.0881782000000001E-6</v>
      </c>
      <c r="N15004" t="s">
        <v>14931</v>
      </c>
      <c r="O15004">
        <f>AVERAGE(ds_n[[#This Row],[GSM844492]:[GSM844524]])</f>
        <v>-1.1742315541666667E-6</v>
      </c>
    </row>
    <row r="15005" spans="1:15" x14ac:dyDescent="0.2">
      <c r="A15005" t="s">
        <v>14932</v>
      </c>
      <c r="B15005">
        <v>3.3292276499999999E-5</v>
      </c>
      <c r="C15005">
        <v>-2.6242931000000001E-5</v>
      </c>
      <c r="D15005">
        <v>4.1507818500000003E-5</v>
      </c>
      <c r="E15005">
        <v>3.5648404499999998E-5</v>
      </c>
      <c r="F15005">
        <v>-1.1150905000000001E-5</v>
      </c>
      <c r="G15005">
        <v>7.2198839999999993E-5</v>
      </c>
      <c r="H15005">
        <v>3.1649461000000002E-5</v>
      </c>
      <c r="I15005">
        <v>-2.3620769000000001E-5</v>
      </c>
      <c r="J15005">
        <v>-3.9719916500000001E-5</v>
      </c>
      <c r="K15005">
        <v>8.5788389999999999E-6</v>
      </c>
      <c r="L15005">
        <v>2.0920129999999999E-5</v>
      </c>
      <c r="M15005">
        <v>-7.0042489999999998E-5</v>
      </c>
      <c r="N15005" t="s">
        <v>14932</v>
      </c>
      <c r="O15005">
        <f>AVERAGE(ds_n[[#This Row],[GSM844492]:[GSM844524]])</f>
        <v>6.0848964999999962E-6</v>
      </c>
    </row>
    <row r="15006" spans="1:15" x14ac:dyDescent="0.2">
      <c r="A15006" t="s">
        <v>14933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 t="s">
        <v>14933</v>
      </c>
      <c r="O15006">
        <f>AVERAGE(ds_n[[#This Row],[GSM844492]:[GSM844524]])</f>
        <v>0</v>
      </c>
    </row>
    <row r="15007" spans="1:15" x14ac:dyDescent="0.2">
      <c r="A15007" t="s">
        <v>14934</v>
      </c>
      <c r="B15007">
        <v>-9.7963760999999996E-8</v>
      </c>
      <c r="C15007">
        <v>6.6552776999999999E-8</v>
      </c>
      <c r="D15007">
        <v>2.9639040000000001E-8</v>
      </c>
      <c r="E15007">
        <v>4.2701064E-8</v>
      </c>
      <c r="F15007">
        <v>-1.01480172E-8</v>
      </c>
      <c r="G15007">
        <v>3.1231286999999999E-8</v>
      </c>
      <c r="H15007">
        <v>3.1135310999999997E-8</v>
      </c>
      <c r="I15007">
        <v>-2.5581603000000002E-7</v>
      </c>
      <c r="J15007">
        <v>5.8464993000000002E-8</v>
      </c>
      <c r="K15007">
        <v>-6.5384294999999996E-8</v>
      </c>
      <c r="L15007">
        <v>1.04908218E-7</v>
      </c>
      <c r="M15007">
        <v>-1.6693889999999998E-8</v>
      </c>
      <c r="N15007" t="s">
        <v>14934</v>
      </c>
      <c r="O15007">
        <f>AVERAGE(ds_n[[#This Row],[GSM844492]:[GSM844524]])</f>
        <v>-6.781108600000002E-9</v>
      </c>
    </row>
    <row r="15008" spans="1:15" x14ac:dyDescent="0.2">
      <c r="A15008" t="s">
        <v>14935</v>
      </c>
      <c r="B15008">
        <v>-6.2162099999999997E-6</v>
      </c>
      <c r="C15008">
        <v>5.9953074999999997E-6</v>
      </c>
      <c r="D15008">
        <v>9.8862399999999997E-7</v>
      </c>
      <c r="E15008">
        <v>3.9185418999999998E-6</v>
      </c>
      <c r="F15008">
        <v>4.8068475000000002E-6</v>
      </c>
      <c r="G15008">
        <v>6.0838049999999996E-6</v>
      </c>
      <c r="H15008">
        <v>4.8821500000000003E-6</v>
      </c>
      <c r="I15008">
        <v>2.7237574000000001E-6</v>
      </c>
      <c r="J15008">
        <v>7.0913115E-6</v>
      </c>
      <c r="K15008">
        <v>1.4962447500000001E-6</v>
      </c>
      <c r="L15008">
        <v>6.5833040000000003E-6</v>
      </c>
      <c r="M15008">
        <v>4.2040361999999999E-6</v>
      </c>
      <c r="N15008" t="s">
        <v>14935</v>
      </c>
      <c r="O15008">
        <f>AVERAGE(ds_n[[#This Row],[GSM844492]:[GSM844524]])</f>
        <v>3.5464766458333336E-6</v>
      </c>
    </row>
    <row r="15009" spans="1:15" x14ac:dyDescent="0.2">
      <c r="A15009" t="s">
        <v>14936</v>
      </c>
      <c r="B15009">
        <v>8.6393399999999999E-7</v>
      </c>
      <c r="C15009">
        <v>1.356454E-5</v>
      </c>
      <c r="D15009">
        <v>1.6579399999999999E-5</v>
      </c>
      <c r="E15009">
        <v>2.4091400000000001E-5</v>
      </c>
      <c r="F15009">
        <v>-1.112808E-5</v>
      </c>
      <c r="G15009">
        <v>-1.324036E-5</v>
      </c>
      <c r="H15009">
        <v>-6.20608E-6</v>
      </c>
      <c r="I15009">
        <v>9.5287200000000005E-6</v>
      </c>
      <c r="J15009">
        <v>2.1296799999999999E-5</v>
      </c>
      <c r="K15009">
        <v>1.002224E-5</v>
      </c>
      <c r="L15009">
        <v>-1.3510040000000001E-5</v>
      </c>
      <c r="M15009">
        <v>1.4974020000000001E-5</v>
      </c>
      <c r="N15009" t="s">
        <v>14936</v>
      </c>
      <c r="O15009">
        <f>AVERAGE(ds_n[[#This Row],[GSM844492]:[GSM844524]])</f>
        <v>5.5697078333333322E-6</v>
      </c>
    </row>
    <row r="15010" spans="1:15" x14ac:dyDescent="0.2">
      <c r="A15010" t="s">
        <v>14937</v>
      </c>
      <c r="B15010">
        <v>5.3406243000000003E-8</v>
      </c>
      <c r="C15010">
        <v>1.83502044E-9</v>
      </c>
      <c r="D15010">
        <v>-4.2247062000000001E-8</v>
      </c>
      <c r="E15010">
        <v>-1.0591198200000001E-8</v>
      </c>
      <c r="F15010">
        <v>3.0054915000000003E-8</v>
      </c>
      <c r="G15010">
        <v>2.7242503200000002E-8</v>
      </c>
      <c r="H15010">
        <v>3.5673561000000001E-8</v>
      </c>
      <c r="I15010">
        <v>1.3880799899999999E-8</v>
      </c>
      <c r="J15010">
        <v>-1.05296301E-8</v>
      </c>
      <c r="K15010">
        <v>-2.1966446700000001E-8</v>
      </c>
      <c r="L15010">
        <v>4.5450504000000002E-8</v>
      </c>
      <c r="M15010">
        <v>2.7174698100000002E-8</v>
      </c>
      <c r="N15010" t="s">
        <v>14937</v>
      </c>
      <c r="O15010">
        <f>AVERAGE(ds_n[[#This Row],[GSM844492]:[GSM844524]])</f>
        <v>1.244865897E-8</v>
      </c>
    </row>
    <row r="15011" spans="1:15" x14ac:dyDescent="0.2">
      <c r="A15011" t="s">
        <v>14938</v>
      </c>
      <c r="B15011">
        <v>7.4585728799999999E-6</v>
      </c>
      <c r="C15011">
        <v>-1.4697540000000001E-6</v>
      </c>
      <c r="D15011">
        <v>-8.3801520000000002E-6</v>
      </c>
      <c r="E15011">
        <v>-4.6938276E-6</v>
      </c>
      <c r="F15011">
        <v>7.8367370399999995E-6</v>
      </c>
      <c r="G15011">
        <v>3.7871856000000002E-6</v>
      </c>
      <c r="H15011">
        <v>6.0905592E-6</v>
      </c>
      <c r="I15011">
        <v>1.32131736E-5</v>
      </c>
      <c r="J15011">
        <v>2.7816703199999999E-6</v>
      </c>
      <c r="K15011">
        <v>-8.8791912000000001E-7</v>
      </c>
      <c r="L15011">
        <v>1.5107796E-5</v>
      </c>
      <c r="M15011">
        <v>7.3522627200000002E-6</v>
      </c>
      <c r="N15011" t="s">
        <v>14938</v>
      </c>
      <c r="O15011">
        <f>AVERAGE(ds_n[[#This Row],[GSM844492]:[GSM844524]])</f>
        <v>4.0163587199999995E-6</v>
      </c>
    </row>
    <row r="15012" spans="1:15" x14ac:dyDescent="0.2">
      <c r="A15012" t="s">
        <v>14939</v>
      </c>
      <c r="B15012">
        <v>2.5766832E-5</v>
      </c>
      <c r="C15012">
        <v>1.7511984000000001E-5</v>
      </c>
      <c r="D15012">
        <v>6.6352943999999998E-6</v>
      </c>
      <c r="E15012">
        <v>-8.4907535999999995E-6</v>
      </c>
      <c r="F15012">
        <v>3.9021528000000004E-6</v>
      </c>
      <c r="G15012">
        <v>-3.8042759999999998E-5</v>
      </c>
      <c r="H15012">
        <v>-1.2802977599999999E-5</v>
      </c>
      <c r="I15012">
        <v>-2.6646143999999999E-5</v>
      </c>
      <c r="J15012">
        <v>-4.6399416000000004E-6</v>
      </c>
      <c r="K15012">
        <v>-2.7791568E-6</v>
      </c>
      <c r="L15012">
        <v>-2.9155895999999999E-5</v>
      </c>
      <c r="M15012">
        <v>9.8699160000000006E-6</v>
      </c>
      <c r="N15012" t="s">
        <v>14939</v>
      </c>
      <c r="O15012">
        <f>AVERAGE(ds_n[[#This Row],[GSM844492]:[GSM844524]])</f>
        <v>-4.9059541999999992E-6</v>
      </c>
    </row>
    <row r="15013" spans="1:15" x14ac:dyDescent="0.2">
      <c r="A15013" t="s">
        <v>14940</v>
      </c>
      <c r="B15013">
        <v>-7.9021040000000004E-5</v>
      </c>
      <c r="C15013">
        <v>-8.6335760000000005E-5</v>
      </c>
      <c r="D15013">
        <v>-7.7801359999999994E-5</v>
      </c>
      <c r="E15013">
        <v>-7.3707200000000005E-5</v>
      </c>
      <c r="F15013">
        <v>-8.2839679999999998E-6</v>
      </c>
      <c r="G15013">
        <v>-2.3909200000000001E-5</v>
      </c>
      <c r="H15013">
        <v>-2.3531311999999999E-5</v>
      </c>
      <c r="I15013">
        <v>-4.4292248000000001E-5</v>
      </c>
      <c r="J15013">
        <v>-4.7515103999999999E-5</v>
      </c>
      <c r="K15013">
        <v>-6.3279440000000005E-5</v>
      </c>
      <c r="L15013">
        <v>-1.9502952000000002E-5</v>
      </c>
      <c r="M15013">
        <v>-2.667E-5</v>
      </c>
      <c r="N15013" t="s">
        <v>14940</v>
      </c>
      <c r="O15013">
        <f>AVERAGE(ds_n[[#This Row],[GSM844492]:[GSM844524]])</f>
        <v>-4.7820798666666669E-5</v>
      </c>
    </row>
    <row r="15014" spans="1:15" x14ac:dyDescent="0.2">
      <c r="A15014" t="s">
        <v>14941</v>
      </c>
      <c r="B15014">
        <v>4.7186135999999997E-5</v>
      </c>
      <c r="C15014">
        <v>2.3644655099999999E-5</v>
      </c>
      <c r="D15014">
        <v>-1.5315099300000001E-5</v>
      </c>
      <c r="E15014">
        <v>1.5966265499999999E-5</v>
      </c>
      <c r="F15014">
        <v>3.8335291199999997E-5</v>
      </c>
      <c r="G15014">
        <v>7.1244765000000004E-5</v>
      </c>
      <c r="H15014">
        <v>5.8545746999999999E-5</v>
      </c>
      <c r="I15014">
        <v>3.9472452000000001E-5</v>
      </c>
      <c r="J15014">
        <v>-2.0765413800000001E-6</v>
      </c>
      <c r="K15014">
        <v>2.6731289700000001E-5</v>
      </c>
      <c r="L15014">
        <v>4.2045227999999998E-5</v>
      </c>
      <c r="M15014">
        <v>2.6867978099999999E-5</v>
      </c>
      <c r="N15014" t="s">
        <v>14941</v>
      </c>
      <c r="O15014">
        <f>AVERAGE(ds_n[[#This Row],[GSM844492]:[GSM844524]])</f>
        <v>3.1054013910000001E-5</v>
      </c>
    </row>
    <row r="15015" spans="1:15" x14ac:dyDescent="0.2">
      <c r="A15015" t="s">
        <v>14942</v>
      </c>
      <c r="B15015">
        <v>1.18899898E-7</v>
      </c>
      <c r="C15015">
        <v>1.4659287399999999E-7</v>
      </c>
      <c r="D15015">
        <v>6.7006220000000002E-8</v>
      </c>
      <c r="E15015">
        <v>1.7764255999999999E-7</v>
      </c>
      <c r="F15015">
        <v>1.24344104E-7</v>
      </c>
      <c r="G15015">
        <v>1.0697216200000001E-7</v>
      </c>
      <c r="H15015">
        <v>8.3820106000000006E-8</v>
      </c>
      <c r="I15015">
        <v>1.1948355E-7</v>
      </c>
      <c r="J15015">
        <v>2.3921831999999999E-7</v>
      </c>
      <c r="K15015">
        <v>1.05464052E-7</v>
      </c>
      <c r="L15015">
        <v>6.103856E-8</v>
      </c>
      <c r="M15015">
        <v>2.0064578E-7</v>
      </c>
      <c r="N15015" t="s">
        <v>14942</v>
      </c>
      <c r="O15015">
        <f>AVERAGE(ds_n[[#This Row],[GSM844492]:[GSM844524]])</f>
        <v>1.2926068216666667E-7</v>
      </c>
    </row>
    <row r="15016" spans="1:15" x14ac:dyDescent="0.2">
      <c r="A15016" t="s">
        <v>14943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 t="s">
        <v>14943</v>
      </c>
      <c r="O15016">
        <f>AVERAGE(ds_n[[#This Row],[GSM844492]:[GSM844524]])</f>
        <v>0</v>
      </c>
    </row>
    <row r="15017" spans="1:15" x14ac:dyDescent="0.2">
      <c r="A15017" t="s">
        <v>14411</v>
      </c>
      <c r="B15017">
        <v>-1.6150793099999999E-4</v>
      </c>
      <c r="C15017">
        <v>-1.02629267E-4</v>
      </c>
      <c r="D15017">
        <v>-1.3377434200000001E-4</v>
      </c>
      <c r="E15017">
        <v>-1.00173346E-4</v>
      </c>
      <c r="F15017">
        <v>-6.0279974300000003E-5</v>
      </c>
      <c r="G15017">
        <v>-5.4378468300000002E-5</v>
      </c>
      <c r="H15017">
        <v>-8.2191278E-5</v>
      </c>
      <c r="I15017">
        <v>-3.07396934E-5</v>
      </c>
      <c r="J15017">
        <v>-9.8875204999999999E-5</v>
      </c>
      <c r="K15017">
        <v>-8.9258493999999996E-5</v>
      </c>
      <c r="L15017">
        <v>-3.7939499000000002E-5</v>
      </c>
      <c r="M15017">
        <v>8.8992838999999993E-6</v>
      </c>
      <c r="N15017" t="s">
        <v>14411</v>
      </c>
      <c r="O15017">
        <f>AVERAGE(ds_n[[#This Row],[GSM844492]:[GSM844524]])</f>
        <v>-7.8570684508333345E-5</v>
      </c>
    </row>
    <row r="15018" spans="1:15" x14ac:dyDescent="0.2">
      <c r="A15018" t="s">
        <v>14944</v>
      </c>
      <c r="B15018">
        <v>-4.2540476000000002E-8</v>
      </c>
      <c r="C15018">
        <v>1.2928864899999999E-8</v>
      </c>
      <c r="D15018">
        <v>3.4629495299999999E-8</v>
      </c>
      <c r="E15018">
        <v>7.0353390999999997E-8</v>
      </c>
      <c r="F15018">
        <v>1.08970838E-8</v>
      </c>
      <c r="G15018">
        <v>-6.0223479E-8</v>
      </c>
      <c r="H15018">
        <v>2.83172503E-8</v>
      </c>
      <c r="I15018">
        <v>-3.6517597500000001E-9</v>
      </c>
      <c r="J15018">
        <v>-1.83808557E-8</v>
      </c>
      <c r="K15018">
        <v>2.9583413499999999E-8</v>
      </c>
      <c r="L15018">
        <v>-4.2011012999999999E-8</v>
      </c>
      <c r="M15018">
        <v>-1.9615675600000001E-8</v>
      </c>
      <c r="N15018" t="s">
        <v>14944</v>
      </c>
      <c r="O15018">
        <f>AVERAGE(ds_n[[#This Row],[GSM844492]:[GSM844524]])</f>
        <v>2.3853312500000513E-11</v>
      </c>
    </row>
    <row r="15019" spans="1:15" x14ac:dyDescent="0.2">
      <c r="A15019" t="s">
        <v>14945</v>
      </c>
      <c r="B15019">
        <v>5.3668645000000004E-10</v>
      </c>
      <c r="C15019">
        <v>7.5683832000000001E-9</v>
      </c>
      <c r="D15019">
        <v>2.33591834E-9</v>
      </c>
      <c r="E15019">
        <v>5.9914978000000004E-9</v>
      </c>
      <c r="F15019">
        <v>2.2875348399999999E-9</v>
      </c>
      <c r="G15019">
        <v>2.7363253700000001E-9</v>
      </c>
      <c r="H15019">
        <v>3.3698343799999998E-9</v>
      </c>
      <c r="I15019">
        <v>1.67304124E-9</v>
      </c>
      <c r="J15019">
        <v>1.00955761E-8</v>
      </c>
      <c r="K15019">
        <v>-1.2619157600000001E-9</v>
      </c>
      <c r="L15019">
        <v>8.9109905999999998E-9</v>
      </c>
      <c r="M15019">
        <v>5.3949222999999997E-9</v>
      </c>
      <c r="N15019" t="s">
        <v>14945</v>
      </c>
      <c r="O15019">
        <f>AVERAGE(ds_n[[#This Row],[GSM844492]:[GSM844524]])</f>
        <v>4.1365662383333329E-9</v>
      </c>
    </row>
    <row r="15020" spans="1:15" x14ac:dyDescent="0.2">
      <c r="A15020" t="s">
        <v>14946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 t="s">
        <v>14946</v>
      </c>
      <c r="O15020">
        <f>AVERAGE(ds_n[[#This Row],[GSM844492]:[GSM844524]])</f>
        <v>0</v>
      </c>
    </row>
    <row r="15021" spans="1:15" x14ac:dyDescent="0.2">
      <c r="A15021" t="s">
        <v>14947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 t="s">
        <v>14947</v>
      </c>
      <c r="O15021">
        <f>AVERAGE(ds_n[[#This Row],[GSM844492]:[GSM844524]])</f>
        <v>0</v>
      </c>
    </row>
    <row r="15022" spans="1:15" x14ac:dyDescent="0.2">
      <c r="A15022" t="s">
        <v>14948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 t="s">
        <v>14948</v>
      </c>
      <c r="O15022">
        <f>AVERAGE(ds_n[[#This Row],[GSM844492]:[GSM844524]])</f>
        <v>0</v>
      </c>
    </row>
    <row r="15023" spans="1:15" x14ac:dyDescent="0.2">
      <c r="A15023" t="s">
        <v>14949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 t="s">
        <v>14949</v>
      </c>
      <c r="O15023">
        <f>AVERAGE(ds_n[[#This Row],[GSM844492]:[GSM844524]])</f>
        <v>0</v>
      </c>
    </row>
    <row r="15024" spans="1:15" x14ac:dyDescent="0.2">
      <c r="A15024" t="s">
        <v>14950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 t="s">
        <v>14950</v>
      </c>
      <c r="O15024">
        <f>AVERAGE(ds_n[[#This Row],[GSM844492]:[GSM844524]])</f>
        <v>0</v>
      </c>
    </row>
    <row r="15025" spans="1:15" x14ac:dyDescent="0.2">
      <c r="A15025" t="s">
        <v>14951</v>
      </c>
      <c r="B15025">
        <v>2.151512E-6</v>
      </c>
      <c r="C15025">
        <v>2.7412359999999998E-6</v>
      </c>
      <c r="D15025">
        <v>-3.0379359999999999E-6</v>
      </c>
      <c r="E15025">
        <v>3.6917679999999999E-6</v>
      </c>
      <c r="F15025">
        <v>4.5300800000000003E-6</v>
      </c>
      <c r="G15025">
        <v>-1.7501200000000001E-7</v>
      </c>
      <c r="H15025">
        <v>-5.3009600000000003E-6</v>
      </c>
      <c r="I15025">
        <v>-5.3047199999999999E-6</v>
      </c>
      <c r="J15025">
        <v>-4.6464000000000001E-6</v>
      </c>
      <c r="K15025">
        <v>6.7026800000000003E-7</v>
      </c>
      <c r="L15025">
        <v>6.34588E-6</v>
      </c>
      <c r="M15025">
        <v>-4.2872799999999999E-6</v>
      </c>
      <c r="N15025" t="s">
        <v>14951</v>
      </c>
      <c r="O15025">
        <f>AVERAGE(ds_n[[#This Row],[GSM844492]:[GSM844524]])</f>
        <v>-2.1846366666666683E-7</v>
      </c>
    </row>
    <row r="15026" spans="1:15" x14ac:dyDescent="0.2">
      <c r="A15026" t="s">
        <v>14952</v>
      </c>
      <c r="B15026">
        <v>2.2451095699999999E-9</v>
      </c>
      <c r="C15026">
        <v>-2.91064442E-9</v>
      </c>
      <c r="D15026">
        <v>1.70753075E-10</v>
      </c>
      <c r="E15026">
        <v>-1.47490926E-9</v>
      </c>
      <c r="F15026">
        <v>5.8721888000000002E-9</v>
      </c>
      <c r="G15026">
        <v>1.2404448E-9</v>
      </c>
      <c r="H15026">
        <v>6.8186959999999996E-9</v>
      </c>
      <c r="I15026">
        <v>1.9976710700000002E-9</v>
      </c>
      <c r="J15026">
        <v>1.25024858E-9</v>
      </c>
      <c r="K15026">
        <v>-2.3563763199999998E-9</v>
      </c>
      <c r="L15026">
        <v>1.7430833700000001E-9</v>
      </c>
      <c r="M15026">
        <v>5.9765260999999998E-9</v>
      </c>
      <c r="N15026" t="s">
        <v>14952</v>
      </c>
      <c r="O15026">
        <f>AVERAGE(ds_n[[#This Row],[GSM844492]:[GSM844524]])</f>
        <v>1.7143992804166667E-9</v>
      </c>
    </row>
    <row r="15027" spans="1:15" x14ac:dyDescent="0.2">
      <c r="A15027" t="s">
        <v>14953</v>
      </c>
      <c r="B15027">
        <v>-3.1872263489220003E-2</v>
      </c>
      <c r="C15027">
        <v>1.981017034266E-2</v>
      </c>
      <c r="D15027">
        <v>1.5488347378026001E-2</v>
      </c>
      <c r="E15027">
        <v>1.72668262065E-2</v>
      </c>
      <c r="F15027">
        <v>-2.6586556146600002E-3</v>
      </c>
      <c r="G15027">
        <v>-1.0775832041051999E-2</v>
      </c>
      <c r="H15027">
        <v>-3.6409044132960002E-3</v>
      </c>
      <c r="I15027">
        <v>-4.4337519730980003E-3</v>
      </c>
      <c r="J15027">
        <v>1.6614778232741999E-2</v>
      </c>
      <c r="K15027">
        <v>-2.1086967365339999E-2</v>
      </c>
      <c r="L15027">
        <v>9.4387313859120008E-3</v>
      </c>
      <c r="M15027">
        <v>6.3089728612379997E-3</v>
      </c>
      <c r="N15027" t="s">
        <v>14953</v>
      </c>
      <c r="O15027">
        <f>AVERAGE(ds_n[[#This Row],[GSM844492]:[GSM844524]])</f>
        <v>8.7162095920099991E-4</v>
      </c>
    </row>
    <row r="15028" spans="1:15" x14ac:dyDescent="0.2">
      <c r="A15028" t="s">
        <v>14954</v>
      </c>
      <c r="B15028">
        <v>-9.0277300000000004E-6</v>
      </c>
      <c r="C15028">
        <v>-1.5982124999999999E-5</v>
      </c>
      <c r="D15028">
        <v>-2.4098019999999998E-6</v>
      </c>
      <c r="E15028">
        <v>-5.6759975000000002E-6</v>
      </c>
      <c r="F15028">
        <v>-5.5334895000000001E-6</v>
      </c>
      <c r="G15028">
        <v>-9.7392580000000002E-6</v>
      </c>
      <c r="H15028">
        <v>8.4367794999999992E-6</v>
      </c>
      <c r="I15028">
        <v>-2.1776975000000002E-6</v>
      </c>
      <c r="J15028">
        <v>6.3114184999999996E-7</v>
      </c>
      <c r="K15028">
        <v>-5.8957854999999999E-6</v>
      </c>
      <c r="L15028">
        <v>-7.0662784999999999E-6</v>
      </c>
      <c r="M15028">
        <v>-4.3690915000000003E-6</v>
      </c>
      <c r="N15028" t="s">
        <v>14954</v>
      </c>
      <c r="O15028">
        <f>AVERAGE(ds_n[[#This Row],[GSM844492]:[GSM844524]])</f>
        <v>-4.9007778041666665E-6</v>
      </c>
    </row>
    <row r="15029" spans="1:15" x14ac:dyDescent="0.2">
      <c r="A15029" t="s">
        <v>14955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 t="s">
        <v>14955</v>
      </c>
      <c r="O15029">
        <f>AVERAGE(ds_n[[#This Row],[GSM844492]:[GSM844524]])</f>
        <v>0</v>
      </c>
    </row>
    <row r="15030" spans="1:15" x14ac:dyDescent="0.2">
      <c r="A15030" t="s">
        <v>14956</v>
      </c>
      <c r="B15030">
        <v>8.0717903999999999E-5</v>
      </c>
      <c r="C15030">
        <v>-1.6348900800000001E-5</v>
      </c>
      <c r="D15030">
        <v>6.6053044799999999E-5</v>
      </c>
      <c r="E15030">
        <v>1.9592330400000001E-4</v>
      </c>
      <c r="F15030">
        <v>-2.6251310400000001E-5</v>
      </c>
      <c r="G15030">
        <v>1.9576531199999999E-5</v>
      </c>
      <c r="H15030">
        <v>8.6194728E-5</v>
      </c>
      <c r="I15030">
        <v>1.5047450400000001E-5</v>
      </c>
      <c r="J15030">
        <v>9.1512863999999997E-6</v>
      </c>
      <c r="K15030">
        <v>7.2310224000000003E-5</v>
      </c>
      <c r="L15030">
        <v>-4.22955024E-5</v>
      </c>
      <c r="M15030">
        <v>-5.0294421599999998E-5</v>
      </c>
      <c r="N15030" t="s">
        <v>14956</v>
      </c>
      <c r="O15030">
        <f>AVERAGE(ds_n[[#This Row],[GSM844492]:[GSM844524]])</f>
        <v>3.4148694799999997E-5</v>
      </c>
    </row>
    <row r="15031" spans="1:15" x14ac:dyDescent="0.2">
      <c r="A15031" t="s">
        <v>14957</v>
      </c>
      <c r="B15031">
        <v>-0.10525802867264999</v>
      </c>
      <c r="C15031">
        <v>-3.3381348605523997E-2</v>
      </c>
      <c r="D15031">
        <v>-3.4445384167447E-3</v>
      </c>
      <c r="E15031">
        <v>-0.21484392798283</v>
      </c>
      <c r="F15031">
        <v>1.1308144995242001E-2</v>
      </c>
      <c r="G15031">
        <v>-1.0361948930909999E-2</v>
      </c>
      <c r="H15031">
        <v>-8.2052831201177998E-2</v>
      </c>
      <c r="I15031">
        <v>-1.0102682702412E-2</v>
      </c>
      <c r="J15031">
        <v>-4.6177036003497998E-2</v>
      </c>
      <c r="K15031">
        <v>1.8092374643262001E-2</v>
      </c>
      <c r="L15031">
        <v>-5.2381541724485003E-2</v>
      </c>
      <c r="M15031">
        <v>9.0995099359633999E-2</v>
      </c>
      <c r="N15031" t="s">
        <v>14957</v>
      </c>
      <c r="O15031">
        <f>AVERAGE(ds_n[[#This Row],[GSM844492]:[GSM844524]])</f>
        <v>-3.6467355436841133E-2</v>
      </c>
    </row>
    <row r="15032" spans="1:15" x14ac:dyDescent="0.2">
      <c r="A15032" t="s">
        <v>14958</v>
      </c>
      <c r="B15032">
        <v>-2.9799486701629998E-3</v>
      </c>
      <c r="C15032">
        <v>2.0418947287499998E-3</v>
      </c>
      <c r="D15032">
        <v>-1.3629524050419999E-3</v>
      </c>
      <c r="E15032">
        <v>-5.6070750809700002E-3</v>
      </c>
      <c r="F15032">
        <v>-3.2052838119140002E-3</v>
      </c>
      <c r="G15032">
        <v>-4.2028946240399998E-3</v>
      </c>
      <c r="H15032">
        <v>-7.0421680019300001E-3</v>
      </c>
      <c r="I15032">
        <v>-6.00893711336E-3</v>
      </c>
      <c r="J15032">
        <v>6.3158322833E-4</v>
      </c>
      <c r="K15032">
        <v>2.2356614276920002E-3</v>
      </c>
      <c r="L15032">
        <v>-1.5551113128590001E-3</v>
      </c>
      <c r="M15032">
        <v>-8.9644859454099998E-3</v>
      </c>
      <c r="N15032" t="s">
        <v>14958</v>
      </c>
      <c r="O15032">
        <f>AVERAGE(ds_n[[#This Row],[GSM844492]:[GSM844524]])</f>
        <v>-3.0016431317430002E-3</v>
      </c>
    </row>
    <row r="15033" spans="1:15" x14ac:dyDescent="0.2">
      <c r="A15033" t="s">
        <v>14959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 t="s">
        <v>14959</v>
      </c>
      <c r="O15033">
        <f>AVERAGE(ds_n[[#This Row],[GSM844492]:[GSM844524]])</f>
        <v>0</v>
      </c>
    </row>
    <row r="15034" spans="1:15" x14ac:dyDescent="0.2">
      <c r="A15034" t="s">
        <v>14960</v>
      </c>
      <c r="B15034">
        <v>-2.3472794802254998E-3</v>
      </c>
      <c r="C15034">
        <v>7.1583144353264995E-4</v>
      </c>
      <c r="D15034">
        <v>-5.7748557990779997E-3</v>
      </c>
      <c r="E15034">
        <v>2.6026981278749999E-5</v>
      </c>
      <c r="F15034">
        <v>9.2252830269840002E-4</v>
      </c>
      <c r="G15034">
        <v>8.1280911652154997E-3</v>
      </c>
      <c r="H15034">
        <v>1.1459917011765E-2</v>
      </c>
      <c r="I15034">
        <v>1.6535028263190001E-2</v>
      </c>
      <c r="J15034">
        <v>1.6055675509950001E-2</v>
      </c>
      <c r="K15034">
        <v>2.3017217561325E-3</v>
      </c>
      <c r="L15034">
        <v>2.0187571361400002E-2</v>
      </c>
      <c r="M15034">
        <v>3.2146173739949998E-3</v>
      </c>
      <c r="N15034" t="s">
        <v>14960</v>
      </c>
      <c r="O15034">
        <f>AVERAGE(ds_n[[#This Row],[GSM844492]:[GSM844524]])</f>
        <v>5.9520728241545251E-3</v>
      </c>
    </row>
    <row r="15035" spans="1:15" x14ac:dyDescent="0.2">
      <c r="A15035" t="s">
        <v>14961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 t="s">
        <v>14961</v>
      </c>
      <c r="O15035">
        <f>AVERAGE(ds_n[[#This Row],[GSM844492]:[GSM844524]])</f>
        <v>0</v>
      </c>
    </row>
    <row r="15036" spans="1:15" x14ac:dyDescent="0.2">
      <c r="A15036" t="s">
        <v>14962</v>
      </c>
      <c r="B15036">
        <v>1.848965887444E-3</v>
      </c>
      <c r="C15036">
        <v>1.242599904364E-3</v>
      </c>
      <c r="D15036">
        <v>-2.3801368348599999E-3</v>
      </c>
      <c r="E15036">
        <v>-3.2518832041999999E-3</v>
      </c>
      <c r="F15036">
        <v>2.0581717131160001E-4</v>
      </c>
      <c r="G15036">
        <v>1.922353936404E-3</v>
      </c>
      <c r="H15036">
        <v>-2.235472583364E-3</v>
      </c>
      <c r="I15036">
        <v>-2.4524412460879999E-3</v>
      </c>
      <c r="J15036">
        <v>-5.0553778786800003E-4</v>
      </c>
      <c r="K15036">
        <v>3.1238421218000001E-3</v>
      </c>
      <c r="L15036">
        <v>-3.9291983584800001E-3</v>
      </c>
      <c r="M15036">
        <v>1.9794098187279999E-4</v>
      </c>
      <c r="N15036" t="s">
        <v>14962</v>
      </c>
      <c r="O15036">
        <f>AVERAGE(ds_n[[#This Row],[GSM844492]:[GSM844524]])</f>
        <v>-5.1776250097196666E-4</v>
      </c>
    </row>
    <row r="15037" spans="1:15" x14ac:dyDescent="0.2">
      <c r="A15037" t="s">
        <v>14963</v>
      </c>
      <c r="B15037">
        <v>-2.7323712E-6</v>
      </c>
      <c r="C15037">
        <v>1.4799436800000001E-5</v>
      </c>
      <c r="D15037">
        <v>2.5959552E-5</v>
      </c>
      <c r="E15037">
        <v>1.48181184E-5</v>
      </c>
      <c r="F15037">
        <v>-1.51261632E-5</v>
      </c>
      <c r="G15037">
        <v>-4.0986047999999997E-6</v>
      </c>
      <c r="H15037">
        <v>-1.02167424E-6</v>
      </c>
      <c r="I15037">
        <v>-4.5331392000000003E-5</v>
      </c>
      <c r="J15037">
        <v>1.0266892799999999E-5</v>
      </c>
      <c r="K15037">
        <v>1.5614246399999999E-5</v>
      </c>
      <c r="L15037">
        <v>-6.2305344000000002E-6</v>
      </c>
      <c r="M15037">
        <v>-3.1068672E-5</v>
      </c>
      <c r="N15037" t="s">
        <v>14963</v>
      </c>
      <c r="O15037">
        <f>AVERAGE(ds_n[[#This Row],[GSM844492]:[GSM844524]])</f>
        <v>-2.0125971200000001E-6</v>
      </c>
    </row>
    <row r="15038" spans="1:15" x14ac:dyDescent="0.2">
      <c r="A15038" t="s">
        <v>14964</v>
      </c>
      <c r="B15038">
        <v>-2.4404104E-6</v>
      </c>
      <c r="C15038">
        <v>1.05533384E-6</v>
      </c>
      <c r="D15038">
        <v>1.8246654400000001E-6</v>
      </c>
      <c r="E15038">
        <v>1.8734696E-6</v>
      </c>
      <c r="F15038">
        <v>5.9170536000000005E-7</v>
      </c>
      <c r="G15038">
        <v>9.0919919999999997E-7</v>
      </c>
      <c r="H15038">
        <v>-7.7976623999999997E-7</v>
      </c>
      <c r="I15038">
        <v>-4.5840471999999998E-6</v>
      </c>
      <c r="J15038">
        <v>-2.9747831999999999E-6</v>
      </c>
      <c r="K15038">
        <v>-1.33360992E-6</v>
      </c>
      <c r="L15038">
        <v>-2.5190152E-6</v>
      </c>
      <c r="M15038">
        <v>2.2616359999999998E-6</v>
      </c>
      <c r="N15038" t="s">
        <v>14964</v>
      </c>
      <c r="O15038">
        <f>AVERAGE(ds_n[[#This Row],[GSM844492]:[GSM844524]])</f>
        <v>-5.0963522666666665E-7</v>
      </c>
    </row>
    <row r="15039" spans="1:15" x14ac:dyDescent="0.2">
      <c r="A15039" t="s">
        <v>14965</v>
      </c>
      <c r="B15039">
        <v>-1.7297790300000001E-6</v>
      </c>
      <c r="C15039">
        <v>1.55316609E-6</v>
      </c>
      <c r="D15039">
        <v>4.6926620999999998E-7</v>
      </c>
      <c r="E15039">
        <v>9.2892933000000005E-8</v>
      </c>
      <c r="F15039">
        <v>-8.9893503E-7</v>
      </c>
      <c r="G15039">
        <v>-6.0159266999999997E-7</v>
      </c>
      <c r="H15039">
        <v>-2.1945924000000001E-6</v>
      </c>
      <c r="I15039">
        <v>-2.0143997999999998E-6</v>
      </c>
      <c r="J15039">
        <v>4.7945520000000004E-7</v>
      </c>
      <c r="K15039">
        <v>-7.817229E-8</v>
      </c>
      <c r="L15039">
        <v>-2.8523123999999999E-6</v>
      </c>
      <c r="M15039">
        <v>-2.8100519999999999E-6</v>
      </c>
      <c r="N15039" t="s">
        <v>14965</v>
      </c>
      <c r="O15039">
        <f>AVERAGE(ds_n[[#This Row],[GSM844492]:[GSM844524]])</f>
        <v>-8.8208793225000002E-7</v>
      </c>
    </row>
    <row r="15040" spans="1:15" x14ac:dyDescent="0.2">
      <c r="A15040" t="s">
        <v>14966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 t="s">
        <v>14966</v>
      </c>
      <c r="O15040">
        <f>AVERAGE(ds_n[[#This Row],[GSM844492]:[GSM844524]])</f>
        <v>0</v>
      </c>
    </row>
    <row r="15041" spans="1:15" x14ac:dyDescent="0.2">
      <c r="A15041" t="s">
        <v>14967</v>
      </c>
      <c r="B15041">
        <v>-2.9906049999999999E-8</v>
      </c>
      <c r="C15041">
        <v>-1.10736742E-7</v>
      </c>
      <c r="D15041">
        <v>-1.02373348E-7</v>
      </c>
      <c r="E15041">
        <v>-3.7216989999999998E-7</v>
      </c>
      <c r="F15041">
        <v>8.5432732000000002E-9</v>
      </c>
      <c r="G15041">
        <v>-4.8362207999999996E-7</v>
      </c>
      <c r="H15041">
        <v>-2.04339434E-7</v>
      </c>
      <c r="I15041">
        <v>-2.268472E-7</v>
      </c>
      <c r="J15041">
        <v>-3.3761134000000001E-7</v>
      </c>
      <c r="K15041">
        <v>6.3022197999999997E-8</v>
      </c>
      <c r="L15041">
        <v>-2.9318332000000001E-7</v>
      </c>
      <c r="M15041">
        <v>1.0647460199999999E-9</v>
      </c>
      <c r="N15041" t="s">
        <v>14967</v>
      </c>
      <c r="O15041">
        <f>AVERAGE(ds_n[[#This Row],[GSM844492]:[GSM844524]])</f>
        <v>-1.7401326639833333E-7</v>
      </c>
    </row>
    <row r="15042" spans="1:15" x14ac:dyDescent="0.2">
      <c r="A15042" t="s">
        <v>14968</v>
      </c>
      <c r="B15042">
        <v>4.7526672000000002E-9</v>
      </c>
      <c r="C15042">
        <v>5.6369634000000002E-9</v>
      </c>
      <c r="D15042">
        <v>1.53540555E-9</v>
      </c>
      <c r="E15042">
        <v>1.4796959400000001E-9</v>
      </c>
      <c r="F15042">
        <v>1.0821705300000001E-9</v>
      </c>
      <c r="G15042">
        <v>-7.3890551999999998E-10</v>
      </c>
      <c r="H15042">
        <v>-4.9445871000000001E-10</v>
      </c>
      <c r="I15042">
        <v>1.0226571300000001E-9</v>
      </c>
      <c r="J15042">
        <v>2.1260065200000001E-10</v>
      </c>
      <c r="K15042">
        <v>3.7395489E-9</v>
      </c>
      <c r="L15042">
        <v>-4.2552080999999998E-10</v>
      </c>
      <c r="M15042">
        <v>2.9048348399999998E-10</v>
      </c>
      <c r="N15042" t="s">
        <v>14968</v>
      </c>
      <c r="O15042">
        <f>AVERAGE(ds_n[[#This Row],[GSM844492]:[GSM844524]])</f>
        <v>1.5077756454999999E-9</v>
      </c>
    </row>
    <row r="15043" spans="1:15" x14ac:dyDescent="0.2">
      <c r="A15043" t="s">
        <v>14969</v>
      </c>
      <c r="B15043">
        <v>-9.5931935000000005E-6</v>
      </c>
      <c r="C15043">
        <v>-2.25526692E-7</v>
      </c>
      <c r="D15043">
        <v>-6.8196180000000002E-7</v>
      </c>
      <c r="E15043">
        <v>-8.3298469999999997E-6</v>
      </c>
      <c r="F15043">
        <v>9.8019586000000001E-6</v>
      </c>
      <c r="G15043">
        <v>7.5724051999999999E-6</v>
      </c>
      <c r="H15043">
        <v>-3.18692285E-6</v>
      </c>
      <c r="I15043">
        <v>-8.2326035999999993E-6</v>
      </c>
      <c r="J15043">
        <v>-3.2331166099999999E-6</v>
      </c>
      <c r="K15043">
        <v>-2.5255356399999999E-6</v>
      </c>
      <c r="L15043">
        <v>5.6059121799999997E-6</v>
      </c>
      <c r="M15043">
        <v>-6.8615723000000004E-6</v>
      </c>
      <c r="N15043" t="s">
        <v>14969</v>
      </c>
      <c r="O15043">
        <f>AVERAGE(ds_n[[#This Row],[GSM844492]:[GSM844524]])</f>
        <v>-1.6575003343333333E-6</v>
      </c>
    </row>
    <row r="15044" spans="1:15" x14ac:dyDescent="0.2">
      <c r="A15044" t="s">
        <v>14970</v>
      </c>
      <c r="B15044">
        <v>-4.9460506999999998E-5</v>
      </c>
      <c r="C15044">
        <v>-5.4606413000000002E-5</v>
      </c>
      <c r="D15044">
        <v>-5.2436616999999999E-5</v>
      </c>
      <c r="E15044">
        <v>-4.5715418999999998E-5</v>
      </c>
      <c r="F15044">
        <v>-3.6225971999999998E-5</v>
      </c>
      <c r="G15044">
        <v>-3.4356407700000002E-5</v>
      </c>
      <c r="H15044">
        <v>-2.9101078499999999E-5</v>
      </c>
      <c r="I15044">
        <v>-2.0941906E-5</v>
      </c>
      <c r="J15044">
        <v>-1.9981904099999998E-5</v>
      </c>
      <c r="K15044">
        <v>-4.9595132000000003E-5</v>
      </c>
      <c r="L15044">
        <v>-5.7911726000000003E-6</v>
      </c>
      <c r="M15044">
        <v>-2.8821812399999998E-6</v>
      </c>
      <c r="N15044" t="s">
        <v>14970</v>
      </c>
      <c r="O15044">
        <f>AVERAGE(ds_n[[#This Row],[GSM844492]:[GSM844524]])</f>
        <v>-3.3424559178333334E-5</v>
      </c>
    </row>
    <row r="15045" spans="1:15" x14ac:dyDescent="0.2">
      <c r="A15045" t="s">
        <v>14971</v>
      </c>
      <c r="B15045">
        <v>7.0117202416799997E-4</v>
      </c>
      <c r="C15045">
        <v>2.7820240654499999E-4</v>
      </c>
      <c r="D15045">
        <v>6.7072041306200005E-4</v>
      </c>
      <c r="E15045">
        <v>1.07689946329E-3</v>
      </c>
      <c r="F15045">
        <v>1.7786615079099999E-4</v>
      </c>
      <c r="G15045">
        <v>3.87972088707E-5</v>
      </c>
      <c r="H15045">
        <v>5.1855896906800002E-4</v>
      </c>
      <c r="I15045">
        <v>1.4893013315600001E-3</v>
      </c>
      <c r="J15045">
        <v>4.2320769605099998E-4</v>
      </c>
      <c r="K15045">
        <v>3.4660854965099999E-4</v>
      </c>
      <c r="L15045">
        <v>6.2514133314500004E-4</v>
      </c>
      <c r="M15045">
        <v>1.23032203287E-3</v>
      </c>
      <c r="N15045" t="s">
        <v>14971</v>
      </c>
      <c r="O15045">
        <f>AVERAGE(ds_n[[#This Row],[GSM844492]:[GSM844524]])</f>
        <v>6.3139979825597504E-4</v>
      </c>
    </row>
    <row r="15046" spans="1:15" x14ac:dyDescent="0.2">
      <c r="A15046" t="s">
        <v>14972</v>
      </c>
      <c r="B15046">
        <v>-9.1226196E-5</v>
      </c>
      <c r="C15046">
        <v>-3.54910824E-5</v>
      </c>
      <c r="D15046">
        <v>4.3232524800000002E-5</v>
      </c>
      <c r="E15046">
        <v>-1.5382434E-5</v>
      </c>
      <c r="F15046">
        <v>-5.5440321600000004E-6</v>
      </c>
      <c r="G15046">
        <v>1.15384656E-4</v>
      </c>
      <c r="H15046">
        <v>8.2454600400000001E-5</v>
      </c>
      <c r="I15046">
        <v>3.9883057200000003E-5</v>
      </c>
      <c r="J15046">
        <v>-4.6930971599999999E-5</v>
      </c>
      <c r="K15046">
        <v>5.8592125200000003E-5</v>
      </c>
      <c r="L15046">
        <v>-1.1854387200000001E-4</v>
      </c>
      <c r="M15046">
        <v>1.2470723999999999E-4</v>
      </c>
      <c r="N15046" t="s">
        <v>14972</v>
      </c>
      <c r="O15046">
        <f>AVERAGE(ds_n[[#This Row],[GSM844492]:[GSM844524]])</f>
        <v>1.259463462E-5</v>
      </c>
    </row>
    <row r="15047" spans="1:15" x14ac:dyDescent="0.2">
      <c r="A15047" t="s">
        <v>14973</v>
      </c>
      <c r="B15047">
        <v>-8.1353425999999994E-6</v>
      </c>
      <c r="C15047">
        <v>2.6473985999999998E-6</v>
      </c>
      <c r="D15047">
        <v>1.18738466E-5</v>
      </c>
      <c r="E15047">
        <v>-2.9597875999999999E-6</v>
      </c>
      <c r="F15047">
        <v>2.0105778E-5</v>
      </c>
      <c r="G15047">
        <v>-1.5945468000000001E-5</v>
      </c>
      <c r="H15047">
        <v>2.2031394000000001E-5</v>
      </c>
      <c r="I15047">
        <v>-1.7162529999999999E-5</v>
      </c>
      <c r="J15047">
        <v>-5.4616408000000001E-6</v>
      </c>
      <c r="K15047">
        <v>-1.38325418E-6</v>
      </c>
      <c r="L15047">
        <v>7.1745366000000003E-6</v>
      </c>
      <c r="M15047">
        <v>8.7346951999999995E-7</v>
      </c>
      <c r="N15047" t="s">
        <v>14973</v>
      </c>
      <c r="O15047">
        <f>AVERAGE(ds_n[[#This Row],[GSM844492]:[GSM844524]])</f>
        <v>1.1382000116666669E-6</v>
      </c>
    </row>
    <row r="15048" spans="1:15" x14ac:dyDescent="0.2">
      <c r="A15048" t="s">
        <v>14974</v>
      </c>
      <c r="B15048">
        <v>6.7965127999999999E-6</v>
      </c>
      <c r="C15048">
        <v>2.69445232E-6</v>
      </c>
      <c r="D15048">
        <v>1.0276910000000001E-5</v>
      </c>
      <c r="E15048">
        <v>4.34582288E-6</v>
      </c>
      <c r="F15048">
        <v>1.5618988000000001E-5</v>
      </c>
      <c r="G15048">
        <v>4.5975493199999998E-6</v>
      </c>
      <c r="H15048">
        <v>6.9888307999999998E-6</v>
      </c>
      <c r="I15048">
        <v>-1.1598664E-6</v>
      </c>
      <c r="J15048">
        <v>-5.6477652000000003E-6</v>
      </c>
      <c r="K15048">
        <v>5.0814458799999997E-6</v>
      </c>
      <c r="L15048">
        <v>2.5744597200000001E-6</v>
      </c>
      <c r="M15048">
        <v>2.6508442800000002E-6</v>
      </c>
      <c r="N15048" t="s">
        <v>14974</v>
      </c>
      <c r="O15048">
        <f>AVERAGE(ds_n[[#This Row],[GSM844492]:[GSM844524]])</f>
        <v>4.568182033333333E-6</v>
      </c>
    </row>
    <row r="15049" spans="1:15" x14ac:dyDescent="0.2">
      <c r="A15049" t="s">
        <v>14975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 t="s">
        <v>14975</v>
      </c>
      <c r="O15049">
        <f>AVERAGE(ds_n[[#This Row],[GSM844492]:[GSM844524]])</f>
        <v>0</v>
      </c>
    </row>
    <row r="15050" spans="1:15" x14ac:dyDescent="0.2">
      <c r="A15050" t="s">
        <v>14976</v>
      </c>
      <c r="B15050">
        <v>9.1588781000000003E-9</v>
      </c>
      <c r="C15050">
        <v>5.4537920000000003E-9</v>
      </c>
      <c r="D15050">
        <v>-1.0518252E-8</v>
      </c>
      <c r="E15050">
        <v>4.5901614000000002E-9</v>
      </c>
      <c r="F15050">
        <v>6.3704776000000002E-9</v>
      </c>
      <c r="G15050">
        <v>-1.4024074000000001E-8</v>
      </c>
      <c r="H15050">
        <v>-3.5030054999999998E-8</v>
      </c>
      <c r="I15050">
        <v>-4.7188295999999998E-10</v>
      </c>
      <c r="J15050">
        <v>-1.7648582000000001E-8</v>
      </c>
      <c r="K15050">
        <v>8.6072763999999993E-9</v>
      </c>
      <c r="L15050">
        <v>-2.0278145000000001E-8</v>
      </c>
      <c r="M15050">
        <v>4.5545686999999999E-9</v>
      </c>
      <c r="N15050" t="s">
        <v>14976</v>
      </c>
      <c r="O15050">
        <f>AVERAGE(ds_n[[#This Row],[GSM844492]:[GSM844524]])</f>
        <v>-4.93631973E-9</v>
      </c>
    </row>
    <row r="15051" spans="1:15" x14ac:dyDescent="0.2">
      <c r="A15051" t="s">
        <v>14977</v>
      </c>
      <c r="B15051">
        <v>1.5224047300000001E-8</v>
      </c>
      <c r="C15051">
        <v>-6.6648791E-8</v>
      </c>
      <c r="D15051">
        <v>-5.4373814000000001E-8</v>
      </c>
      <c r="E15051">
        <v>-1.32225478E-8</v>
      </c>
      <c r="F15051">
        <v>5.2225855000000001E-9</v>
      </c>
      <c r="G15051">
        <v>-8.7248260000000005E-8</v>
      </c>
      <c r="H15051">
        <v>-1.4492568200000001E-8</v>
      </c>
      <c r="I15051">
        <v>-7.9204411000000008E-9</v>
      </c>
      <c r="J15051">
        <v>-9.4002787999999993E-9</v>
      </c>
      <c r="K15051">
        <v>-4.6171399999999999E-8</v>
      </c>
      <c r="L15051">
        <v>7.5373958000000004E-9</v>
      </c>
      <c r="M15051">
        <v>7.5936949000000004E-9</v>
      </c>
      <c r="N15051" t="s">
        <v>14977</v>
      </c>
      <c r="O15051">
        <f>AVERAGE(ds_n[[#This Row],[GSM844492]:[GSM844524]])</f>
        <v>-2.1991698116666668E-8</v>
      </c>
    </row>
    <row r="15052" spans="1:15" x14ac:dyDescent="0.2">
      <c r="A15052" t="s">
        <v>14978</v>
      </c>
      <c r="B15052">
        <v>-3.2408091000000001E-5</v>
      </c>
      <c r="C15052">
        <v>3.6641464E-5</v>
      </c>
      <c r="D15052">
        <v>-8.8074729999999994E-6</v>
      </c>
      <c r="E15052">
        <v>2.12994665E-5</v>
      </c>
      <c r="F15052">
        <v>4.7183540000000003E-5</v>
      </c>
      <c r="G15052">
        <v>7.6996560000000005E-5</v>
      </c>
      <c r="H15052">
        <v>1.5546647E-6</v>
      </c>
      <c r="I15052">
        <v>2.6302970999999999E-5</v>
      </c>
      <c r="J15052">
        <v>-1.07270545E-5</v>
      </c>
      <c r="K15052">
        <v>3.0713383000000003E-5</v>
      </c>
      <c r="L15052">
        <v>3.8635976999999998E-5</v>
      </c>
      <c r="M15052">
        <v>-1.7792656500000001E-5</v>
      </c>
      <c r="N15052" t="s">
        <v>14978</v>
      </c>
      <c r="O15052">
        <f>AVERAGE(ds_n[[#This Row],[GSM844492]:[GSM844524]])</f>
        <v>1.7466062600000001E-5</v>
      </c>
    </row>
    <row r="15053" spans="1:15" x14ac:dyDescent="0.2">
      <c r="A15053" t="s">
        <v>14979</v>
      </c>
      <c r="B15053">
        <v>-4.1230631999999999E-5</v>
      </c>
      <c r="C15053">
        <v>-2.53634706E-5</v>
      </c>
      <c r="D15053">
        <v>-8.3361257999999993E-6</v>
      </c>
      <c r="E15053">
        <v>-1.9409529E-5</v>
      </c>
      <c r="F15053">
        <v>-3.8182583999999999E-5</v>
      </c>
      <c r="G15053">
        <v>-1.65809712E-5</v>
      </c>
      <c r="H15053">
        <v>-3.8976804E-5</v>
      </c>
      <c r="I15053">
        <v>-9.3246185999999993E-6</v>
      </c>
      <c r="J15053">
        <v>-8.2487250000000002E-5</v>
      </c>
      <c r="K15053">
        <v>-2.8748348400000002E-5</v>
      </c>
      <c r="L15053">
        <v>-3.9756384000000001E-5</v>
      </c>
      <c r="M15053">
        <v>1.24918362E-5</v>
      </c>
      <c r="N15053" t="s">
        <v>14979</v>
      </c>
      <c r="O15053">
        <f>AVERAGE(ds_n[[#This Row],[GSM844492]:[GSM844524]])</f>
        <v>-2.7992073450000004E-5</v>
      </c>
    </row>
    <row r="15054" spans="1:15" x14ac:dyDescent="0.2">
      <c r="A15054" t="s">
        <v>14980</v>
      </c>
      <c r="B15054">
        <v>2.7239721000000001E-6</v>
      </c>
      <c r="C15054">
        <v>5.2672050000000003E-5</v>
      </c>
      <c r="D15054">
        <v>2.7324945E-5</v>
      </c>
      <c r="E15054">
        <v>2.0688126E-5</v>
      </c>
      <c r="F15054">
        <v>-8.0728836E-6</v>
      </c>
      <c r="G15054">
        <v>2.9869002E-6</v>
      </c>
      <c r="H15054">
        <v>1.2846673800000001E-7</v>
      </c>
      <c r="I15054">
        <v>-1.9768752000000002E-5</v>
      </c>
      <c r="J15054">
        <v>-1.2492612300000001E-5</v>
      </c>
      <c r="K15054">
        <v>7.2106539000000003E-6</v>
      </c>
      <c r="L15054">
        <v>2.8108242000000001E-5</v>
      </c>
      <c r="M15054">
        <v>-1.96333182E-5</v>
      </c>
      <c r="N15054" t="s">
        <v>14980</v>
      </c>
      <c r="O15054">
        <f>AVERAGE(ds_n[[#This Row],[GSM844492]:[GSM844524]])</f>
        <v>6.8229824865000009E-6</v>
      </c>
    </row>
    <row r="15055" spans="1:15" x14ac:dyDescent="0.2">
      <c r="A15055" t="s">
        <v>14981</v>
      </c>
      <c r="B15055">
        <v>-1.8521430000000001E-5</v>
      </c>
      <c r="C15055">
        <v>-4.1034593999999999E-5</v>
      </c>
      <c r="D15055">
        <v>-2.6683944000000001E-5</v>
      </c>
      <c r="E15055">
        <v>-1.8180738000000001E-5</v>
      </c>
      <c r="F15055">
        <v>-9.3065988000000007E-6</v>
      </c>
      <c r="G15055">
        <v>-8.1052158000000005E-6</v>
      </c>
      <c r="H15055">
        <v>-1.2389739600000001E-5</v>
      </c>
      <c r="I15055">
        <v>7.2597846000000004E-6</v>
      </c>
      <c r="J15055">
        <v>-4.6324542000000002E-5</v>
      </c>
      <c r="K15055">
        <v>-1.7743997999999999E-5</v>
      </c>
      <c r="L15055">
        <v>-1.07828496E-5</v>
      </c>
      <c r="M15055">
        <v>-2.4508248000000001E-6</v>
      </c>
      <c r="N15055" t="s">
        <v>14981</v>
      </c>
      <c r="O15055">
        <f>AVERAGE(ds_n[[#This Row],[GSM844492]:[GSM844524]])</f>
        <v>-1.7022057500000001E-5</v>
      </c>
    </row>
    <row r="15056" spans="1:15" x14ac:dyDescent="0.2">
      <c r="A15056" t="s">
        <v>14982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 t="s">
        <v>14982</v>
      </c>
      <c r="O15056">
        <f>AVERAGE(ds_n[[#This Row],[GSM844492]:[GSM844524]])</f>
        <v>0</v>
      </c>
    </row>
    <row r="15057" spans="1:15" x14ac:dyDescent="0.2">
      <c r="A15057" t="s">
        <v>14983</v>
      </c>
      <c r="B15057">
        <v>-1.31862432E-5</v>
      </c>
      <c r="C15057">
        <v>3.6628048E-5</v>
      </c>
      <c r="D15057">
        <v>1.871728E-5</v>
      </c>
      <c r="E15057">
        <v>-1.8880679999999999E-5</v>
      </c>
      <c r="F15057">
        <v>1.22265456E-5</v>
      </c>
      <c r="G15057">
        <v>1.8423312E-5</v>
      </c>
      <c r="H15057">
        <v>-4.3782536000000003E-6</v>
      </c>
      <c r="I15057">
        <v>3.8786296000000002E-6</v>
      </c>
      <c r="J15057">
        <v>2.1418776E-5</v>
      </c>
      <c r="K15057">
        <v>2.6378840000000002E-6</v>
      </c>
      <c r="L15057">
        <v>-2.0149728000000001E-5</v>
      </c>
      <c r="M15057">
        <v>3.7034648E-6</v>
      </c>
      <c r="N15057" t="s">
        <v>14983</v>
      </c>
      <c r="O15057">
        <f>AVERAGE(ds_n[[#This Row],[GSM844492]:[GSM844524]])</f>
        <v>5.0865862666666671E-6</v>
      </c>
    </row>
    <row r="15058" spans="1:15" x14ac:dyDescent="0.2">
      <c r="A15058" t="s">
        <v>14984</v>
      </c>
      <c r="B15058">
        <v>3.8809213300000002E-9</v>
      </c>
      <c r="C15058">
        <v>3.3942045299999997E-8</v>
      </c>
      <c r="D15058">
        <v>4.5834975000000002E-8</v>
      </c>
      <c r="E15058">
        <v>3.7822720300000002E-8</v>
      </c>
      <c r="F15058">
        <v>-5.5972823000000002E-9</v>
      </c>
      <c r="G15058">
        <v>-4.2938837999999996E-9</v>
      </c>
      <c r="H15058">
        <v>2.0303847999999999E-8</v>
      </c>
      <c r="I15058">
        <v>4.3814287E-8</v>
      </c>
      <c r="J15058">
        <v>5.8617547E-8</v>
      </c>
      <c r="K15058">
        <v>-1.95614563E-8</v>
      </c>
      <c r="L15058">
        <v>-8.7561713000000008E-9</v>
      </c>
      <c r="M15058">
        <v>1.46798604E-8</v>
      </c>
      <c r="N15058" t="s">
        <v>14984</v>
      </c>
      <c r="O15058">
        <f>AVERAGE(ds_n[[#This Row],[GSM844492]:[GSM844524]])</f>
        <v>1.8390617552500003E-8</v>
      </c>
    </row>
    <row r="15059" spans="1:15" x14ac:dyDescent="0.2">
      <c r="A15059" t="s">
        <v>14985</v>
      </c>
      <c r="B15059">
        <v>3.8700585E-8</v>
      </c>
      <c r="C15059">
        <v>2.6449384499999999E-8</v>
      </c>
      <c r="D15059">
        <v>-2.5208645E-8</v>
      </c>
      <c r="E15059">
        <v>3.15068215E-8</v>
      </c>
      <c r="F15059">
        <v>1.7862459999999999E-8</v>
      </c>
      <c r="G15059">
        <v>-1.9285535500000001E-8</v>
      </c>
      <c r="H15059">
        <v>4.321394E-8</v>
      </c>
      <c r="I15059">
        <v>-3.77961815E-8</v>
      </c>
      <c r="J15059">
        <v>1.8951509500000001E-8</v>
      </c>
      <c r="K15059">
        <v>-2.12768325E-8</v>
      </c>
      <c r="L15059">
        <v>2.1227013500000001E-8</v>
      </c>
      <c r="M15059">
        <v>6.4469789999999997E-9</v>
      </c>
      <c r="N15059" t="s">
        <v>14985</v>
      </c>
      <c r="O15059">
        <f>AVERAGE(ds_n[[#This Row],[GSM844492]:[GSM844524]])</f>
        <v>8.3992915416666673E-9</v>
      </c>
    </row>
    <row r="15060" spans="1:15" x14ac:dyDescent="0.2">
      <c r="A15060" t="s">
        <v>14986</v>
      </c>
      <c r="B15060">
        <v>2.5503630400000002E-9</v>
      </c>
      <c r="C15060">
        <v>-6.3566919999999997E-9</v>
      </c>
      <c r="D15060">
        <v>-2.4838400799999999E-9</v>
      </c>
      <c r="E15060">
        <v>4.6303860800000001E-9</v>
      </c>
      <c r="F15060">
        <v>-5.1825250400000001E-9</v>
      </c>
      <c r="G15060">
        <v>8.5202560000000001E-9</v>
      </c>
      <c r="H15060">
        <v>-1.2315135999999999E-9</v>
      </c>
      <c r="I15060">
        <v>4.1596333600000001E-9</v>
      </c>
      <c r="J15060">
        <v>3.3973824E-9</v>
      </c>
      <c r="K15060">
        <v>7.9522031999999993E-9</v>
      </c>
      <c r="L15060">
        <v>-6.6553512000000002E-9</v>
      </c>
      <c r="M15060">
        <v>-2.19011744E-10</v>
      </c>
      <c r="N15060" t="s">
        <v>14986</v>
      </c>
      <c r="O15060">
        <f>AVERAGE(ds_n[[#This Row],[GSM844492]:[GSM844524]])</f>
        <v>7.5677420133333332E-10</v>
      </c>
    </row>
    <row r="15061" spans="1:15" x14ac:dyDescent="0.2">
      <c r="A15061" t="s">
        <v>14987</v>
      </c>
      <c r="B15061">
        <v>-1.57757784E-6</v>
      </c>
      <c r="C15061">
        <v>-4.2143680800000001E-7</v>
      </c>
      <c r="D15061">
        <v>-2.4823995900000001E-7</v>
      </c>
      <c r="E15061">
        <v>4.0629234600000001E-7</v>
      </c>
      <c r="F15061">
        <v>5.0400800099999997E-7</v>
      </c>
      <c r="G15061">
        <v>-7.9068473700000001E-7</v>
      </c>
      <c r="H15061">
        <v>-1.30490451E-6</v>
      </c>
      <c r="I15061">
        <v>-1.33706463E-7</v>
      </c>
      <c r="J15061">
        <v>-9.4944518999999996E-8</v>
      </c>
      <c r="K15061">
        <v>-1.51307082E-6</v>
      </c>
      <c r="L15061">
        <v>8.0428571699999996E-8</v>
      </c>
      <c r="M15061">
        <v>3.0663333E-7</v>
      </c>
      <c r="N15061" t="s">
        <v>14987</v>
      </c>
      <c r="O15061">
        <f>AVERAGE(ds_n[[#This Row],[GSM844492]:[GSM844524]])</f>
        <v>-3.9893361727499987E-7</v>
      </c>
    </row>
    <row r="15062" spans="1:15" x14ac:dyDescent="0.2">
      <c r="A15062" t="s">
        <v>14988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 t="s">
        <v>14988</v>
      </c>
      <c r="O15062">
        <f>AVERAGE(ds_n[[#This Row],[GSM844492]:[GSM844524]])</f>
        <v>0</v>
      </c>
    </row>
    <row r="15063" spans="1:15" x14ac:dyDescent="0.2">
      <c r="A15063" t="s">
        <v>14989</v>
      </c>
      <c r="B15063">
        <v>7.4942495999999993E-9</v>
      </c>
      <c r="C15063">
        <v>-9.2597616000000003E-8</v>
      </c>
      <c r="D15063">
        <v>-1.6473455999999999E-7</v>
      </c>
      <c r="E15063">
        <v>-1.3314888000000001E-7</v>
      </c>
      <c r="F15063">
        <v>2.2137840000000001E-7</v>
      </c>
      <c r="G15063">
        <v>7.7827679999999998E-9</v>
      </c>
      <c r="H15063">
        <v>1.3428201599999999E-7</v>
      </c>
      <c r="I15063">
        <v>2.1390624000000001E-7</v>
      </c>
      <c r="J15063">
        <v>-3.5605008000000003E-8</v>
      </c>
      <c r="K15063">
        <v>2.1714336E-8</v>
      </c>
      <c r="L15063">
        <v>1.2757867200000001E-7</v>
      </c>
      <c r="M15063">
        <v>2.7796608000000001E-7</v>
      </c>
      <c r="N15063" t="s">
        <v>14989</v>
      </c>
      <c r="O15063">
        <f>AVERAGE(ds_n[[#This Row],[GSM844492]:[GSM844524]])</f>
        <v>4.8834724799999999E-8</v>
      </c>
    </row>
    <row r="15064" spans="1:15" x14ac:dyDescent="0.2">
      <c r="A15064" t="s">
        <v>14990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 t="s">
        <v>14990</v>
      </c>
      <c r="O15064">
        <f>AVERAGE(ds_n[[#This Row],[GSM844492]:[GSM844524]])</f>
        <v>0</v>
      </c>
    </row>
    <row r="15065" spans="1:15" x14ac:dyDescent="0.2">
      <c r="A15065" t="s">
        <v>14991</v>
      </c>
      <c r="B15065">
        <v>8.0200875000000001E-8</v>
      </c>
      <c r="C15065">
        <v>6.8617492499999998E-8</v>
      </c>
      <c r="D15065">
        <v>-5.31114475E-8</v>
      </c>
      <c r="E15065">
        <v>-5.68847675E-8</v>
      </c>
      <c r="F15065">
        <v>1.29817925E-7</v>
      </c>
      <c r="G15065">
        <v>-8.7631574999999994E-8</v>
      </c>
      <c r="H15065">
        <v>-6.1830895000000003E-9</v>
      </c>
      <c r="I15065">
        <v>4.5633317500000003E-8</v>
      </c>
      <c r="J15065">
        <v>-6.8821704999999994E-8</v>
      </c>
      <c r="K15065">
        <v>6.1261967499999997E-8</v>
      </c>
      <c r="L15065">
        <v>1.24014725E-8</v>
      </c>
      <c r="M15065">
        <v>-8.3072250000000001E-9</v>
      </c>
      <c r="N15065" t="s">
        <v>14991</v>
      </c>
      <c r="O15065">
        <f>AVERAGE(ds_n[[#This Row],[GSM844492]:[GSM844524]])</f>
        <v>9.7494367083333322E-9</v>
      </c>
    </row>
    <row r="15066" spans="1:15" x14ac:dyDescent="0.2">
      <c r="A15066" t="s">
        <v>9136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 t="s">
        <v>9136</v>
      </c>
      <c r="O15066">
        <f>AVERAGE(ds_n[[#This Row],[GSM844492]:[GSM844524]])</f>
        <v>0</v>
      </c>
    </row>
    <row r="15067" spans="1:15" x14ac:dyDescent="0.2">
      <c r="A15067" t="s">
        <v>14992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 t="s">
        <v>14992</v>
      </c>
      <c r="O15067">
        <f>AVERAGE(ds_n[[#This Row],[GSM844492]:[GSM844524]])</f>
        <v>0</v>
      </c>
    </row>
    <row r="15068" spans="1:15" x14ac:dyDescent="0.2">
      <c r="A15068" t="s">
        <v>6755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 t="s">
        <v>6755</v>
      </c>
      <c r="O15068">
        <f>AVERAGE(ds_n[[#This Row],[GSM844492]:[GSM844524]])</f>
        <v>0</v>
      </c>
    </row>
    <row r="15069" spans="1:15" x14ac:dyDescent="0.2">
      <c r="A15069" t="s">
        <v>14993</v>
      </c>
      <c r="B15069">
        <v>1.0910947600000001E-6</v>
      </c>
      <c r="C15069">
        <v>-4.1249950000000003E-5</v>
      </c>
      <c r="D15069">
        <v>-7.9145640000000003E-6</v>
      </c>
      <c r="E15069">
        <v>-4.6207870799999999E-5</v>
      </c>
      <c r="F15069">
        <v>-1.0794546000000001E-5</v>
      </c>
      <c r="G15069">
        <v>6.6580863999999996E-6</v>
      </c>
      <c r="H15069">
        <v>-9.7050631999999996E-5</v>
      </c>
      <c r="I15069">
        <v>2.3597870800000001E-5</v>
      </c>
      <c r="J15069">
        <v>6.1409823999999995E-5</v>
      </c>
      <c r="K15069">
        <v>1.5783695199999999E-5</v>
      </c>
      <c r="L15069">
        <v>2.7196904000000001E-5</v>
      </c>
      <c r="M15069">
        <v>-7.1023064000000001E-6</v>
      </c>
      <c r="N15069" t="s">
        <v>14993</v>
      </c>
      <c r="O15069">
        <f>AVERAGE(ds_n[[#This Row],[GSM844492]:[GSM844524]])</f>
        <v>-6.2151995033333352E-6</v>
      </c>
    </row>
    <row r="15070" spans="1:15" x14ac:dyDescent="0.2">
      <c r="A15070" t="s">
        <v>14994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 t="s">
        <v>14994</v>
      </c>
      <c r="O15070">
        <f>AVERAGE(ds_n[[#This Row],[GSM844492]:[GSM844524]])</f>
        <v>0</v>
      </c>
    </row>
    <row r="15071" spans="1:15" x14ac:dyDescent="0.2">
      <c r="A15071" t="s">
        <v>14995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 t="s">
        <v>14995</v>
      </c>
      <c r="O15071">
        <f>AVERAGE(ds_n[[#This Row],[GSM844492]:[GSM844524]])</f>
        <v>0</v>
      </c>
    </row>
    <row r="15072" spans="1:15" x14ac:dyDescent="0.2">
      <c r="A15072" t="s">
        <v>14996</v>
      </c>
      <c r="B15072">
        <v>-1.10558668E-5</v>
      </c>
      <c r="C15072">
        <v>-7.8402918E-6</v>
      </c>
      <c r="D15072">
        <v>4.1865758E-5</v>
      </c>
      <c r="E15072">
        <v>-1.51225074E-5</v>
      </c>
      <c r="F15072">
        <v>-2.1368720999999998E-5</v>
      </c>
      <c r="G15072">
        <v>3.5927804000000003E-5</v>
      </c>
      <c r="H15072">
        <v>-2.2817357199999998E-5</v>
      </c>
      <c r="I15072">
        <v>3.7553560000000001E-6</v>
      </c>
      <c r="J15072">
        <v>-8.1214957999999992E-6</v>
      </c>
      <c r="K15072">
        <v>1.30477446E-5</v>
      </c>
      <c r="L15072">
        <v>1.6264456999999999E-5</v>
      </c>
      <c r="M15072">
        <v>2.4453374000000001E-5</v>
      </c>
      <c r="N15072" t="s">
        <v>14996</v>
      </c>
      <c r="O15072">
        <f>AVERAGE(ds_n[[#This Row],[GSM844492]:[GSM844524]])</f>
        <v>4.0823544666666673E-6</v>
      </c>
    </row>
    <row r="15073" spans="1:15" x14ac:dyDescent="0.2">
      <c r="A15073" t="s">
        <v>14997</v>
      </c>
      <c r="B15073">
        <v>-8.7582880000000002E-7</v>
      </c>
      <c r="C15073">
        <v>2.1765855999999999E-6</v>
      </c>
      <c r="D15073">
        <v>1.7523520000000001E-6</v>
      </c>
      <c r="E15073">
        <v>-8.1566688000000001E-7</v>
      </c>
      <c r="F15073">
        <v>-4.1264832000000003E-7</v>
      </c>
      <c r="G15073">
        <v>-1.7272707200000001E-6</v>
      </c>
      <c r="H15073">
        <v>2.4155264E-6</v>
      </c>
      <c r="I15073">
        <v>-3.4367872E-6</v>
      </c>
      <c r="J15073">
        <v>-9.2577184000000001E-7</v>
      </c>
      <c r="K15073">
        <v>2.8024640000000001E-6</v>
      </c>
      <c r="L15073">
        <v>-5.42696E-7</v>
      </c>
      <c r="M15073">
        <v>1.8681487999999999E-6</v>
      </c>
      <c r="N15073" t="s">
        <v>14997</v>
      </c>
      <c r="O15073">
        <f>AVERAGE(ds_n[[#This Row],[GSM844492]:[GSM844524]])</f>
        <v>1.8986725333333336E-7</v>
      </c>
    </row>
    <row r="15074" spans="1:15" x14ac:dyDescent="0.2">
      <c r="A15074" t="s">
        <v>14998</v>
      </c>
      <c r="B15074">
        <v>-9.6431999999999994E-6</v>
      </c>
      <c r="C15074">
        <v>3.9581100000000002E-7</v>
      </c>
      <c r="D15074">
        <v>-9.20138E-6</v>
      </c>
      <c r="E15074">
        <v>-1.08524E-5</v>
      </c>
      <c r="F15074">
        <v>1.9967599999999998E-5</v>
      </c>
      <c r="G15074">
        <v>1.8993800000000001E-5</v>
      </c>
      <c r="H15074">
        <v>1.07637E-5</v>
      </c>
      <c r="I15074">
        <v>3.3877499999999999E-6</v>
      </c>
      <c r="J15074">
        <v>1.28289E-6</v>
      </c>
      <c r="K15074">
        <v>3.7466900000000002E-6</v>
      </c>
      <c r="L15074">
        <v>1.4224599999999999E-5</v>
      </c>
      <c r="M15074">
        <v>-1.21125E-5</v>
      </c>
      <c r="N15074" t="s">
        <v>14998</v>
      </c>
      <c r="O15074">
        <f>AVERAGE(ds_n[[#This Row],[GSM844492]:[GSM844524]])</f>
        <v>2.5794467500000006E-6</v>
      </c>
    </row>
    <row r="15075" spans="1:15" x14ac:dyDescent="0.2">
      <c r="A15075" t="s">
        <v>14999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 t="s">
        <v>14999</v>
      </c>
      <c r="O15075">
        <f>AVERAGE(ds_n[[#This Row],[GSM844492]:[GSM844524]])</f>
        <v>0</v>
      </c>
    </row>
    <row r="15076" spans="1:15" x14ac:dyDescent="0.2">
      <c r="A15076" t="s">
        <v>15000</v>
      </c>
      <c r="B15076">
        <v>-6.1676677999999995E-7</v>
      </c>
      <c r="C15076">
        <v>1.7363808000000001E-7</v>
      </c>
      <c r="D15076">
        <v>1.0856642999999999E-6</v>
      </c>
      <c r="E15076">
        <v>-1.4072528400000001E-7</v>
      </c>
      <c r="F15076">
        <v>-3.2074852600000001E-7</v>
      </c>
      <c r="G15076">
        <v>-6.3992908000000004E-7</v>
      </c>
      <c r="H15076">
        <v>1.7730466599999999E-7</v>
      </c>
      <c r="I15076">
        <v>-1.23737432E-6</v>
      </c>
      <c r="J15076">
        <v>9.3768947999999994E-8</v>
      </c>
      <c r="K15076">
        <v>-2.8691735799999998E-7</v>
      </c>
      <c r="L15076">
        <v>-3.4909909999999999E-7</v>
      </c>
      <c r="M15076">
        <v>-4.342779E-7</v>
      </c>
      <c r="N15076" t="s">
        <v>15000</v>
      </c>
      <c r="O15076">
        <f>AVERAGE(ds_n[[#This Row],[GSM844492]:[GSM844524]])</f>
        <v>-2.0795519616666668E-7</v>
      </c>
    </row>
    <row r="15077" spans="1:15" x14ac:dyDescent="0.2">
      <c r="A15077" t="s">
        <v>15001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 t="s">
        <v>15001</v>
      </c>
      <c r="O15077">
        <f>AVERAGE(ds_n[[#This Row],[GSM844492]:[GSM844524]])</f>
        <v>0</v>
      </c>
    </row>
    <row r="15078" spans="1:15" x14ac:dyDescent="0.2">
      <c r="A15078" t="s">
        <v>15002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 t="s">
        <v>15002</v>
      </c>
      <c r="O15078">
        <f>AVERAGE(ds_n[[#This Row],[GSM844492]:[GSM844524]])</f>
        <v>0</v>
      </c>
    </row>
    <row r="15079" spans="1:15" x14ac:dyDescent="0.2">
      <c r="A15079" t="s">
        <v>15003</v>
      </c>
      <c r="B15079">
        <v>-8.8754056000000003E-9</v>
      </c>
      <c r="C15079">
        <v>1.23932832E-8</v>
      </c>
      <c r="D15079">
        <v>-4.5843232000000003E-9</v>
      </c>
      <c r="E15079">
        <v>1.2842188E-8</v>
      </c>
      <c r="F15079">
        <v>2.1023839999999999E-8</v>
      </c>
      <c r="G15079">
        <v>2.0722264E-8</v>
      </c>
      <c r="H15079">
        <v>2.2176599999999999E-8</v>
      </c>
      <c r="I15079">
        <v>1.646432E-10</v>
      </c>
      <c r="J15079">
        <v>-4.2181263999999999E-9</v>
      </c>
      <c r="K15079">
        <v>-2.5310671999999999E-8</v>
      </c>
      <c r="L15079">
        <v>1.38615112E-8</v>
      </c>
      <c r="M15079">
        <v>1.7030727200000001E-8</v>
      </c>
      <c r="N15079" t="s">
        <v>15003</v>
      </c>
      <c r="O15079">
        <f>AVERAGE(ds_n[[#This Row],[GSM844492]:[GSM844524]])</f>
        <v>6.4355441333333322E-9</v>
      </c>
    </row>
    <row r="15080" spans="1:15" x14ac:dyDescent="0.2">
      <c r="A15080" t="s">
        <v>15004</v>
      </c>
      <c r="B15080">
        <v>1.4660775999999999E-8</v>
      </c>
      <c r="C15080">
        <v>4.2564622400000003E-8</v>
      </c>
      <c r="D15080">
        <v>2.6318404800000001E-8</v>
      </c>
      <c r="E15080">
        <v>7.3125936000000002E-9</v>
      </c>
      <c r="F15080">
        <v>5.8141056000000002E-8</v>
      </c>
      <c r="G15080">
        <v>2.7088366399999998E-8</v>
      </c>
      <c r="H15080">
        <v>3.9841081599999999E-8</v>
      </c>
      <c r="I15080">
        <v>4.962248E-8</v>
      </c>
      <c r="J15080">
        <v>1.8711403200000001E-8</v>
      </c>
      <c r="K15080">
        <v>-4.5007907199999999E-8</v>
      </c>
      <c r="L15080">
        <v>5.7291471999999998E-8</v>
      </c>
      <c r="M15080">
        <v>6.7260047999999997E-8</v>
      </c>
      <c r="N15080" t="s">
        <v>15004</v>
      </c>
      <c r="O15080">
        <f>AVERAGE(ds_n[[#This Row],[GSM844492]:[GSM844524]])</f>
        <v>3.0317033066666668E-8</v>
      </c>
    </row>
    <row r="15081" spans="1:15" x14ac:dyDescent="0.2">
      <c r="A15081" t="s">
        <v>15005</v>
      </c>
      <c r="B15081">
        <v>-1.5751414300000001E-8</v>
      </c>
      <c r="C15081">
        <v>-7.1768930000000001E-9</v>
      </c>
      <c r="D15081">
        <v>-3.2111874000000003E-8</v>
      </c>
      <c r="E15081">
        <v>-5.2926571E-8</v>
      </c>
      <c r="F15081">
        <v>1.89066402E-8</v>
      </c>
      <c r="G15081">
        <v>1.5373098300000001E-8</v>
      </c>
      <c r="H15081">
        <v>-1.9762918899999999E-9</v>
      </c>
      <c r="I15081">
        <v>-1.55216605E-9</v>
      </c>
      <c r="J15081">
        <v>-2.0095164900000002E-9</v>
      </c>
      <c r="K15081">
        <v>-1.73745417E-8</v>
      </c>
      <c r="L15081">
        <v>3.8807200000000002E-8</v>
      </c>
      <c r="M15081">
        <v>-5.8204567000000002E-9</v>
      </c>
      <c r="N15081" t="s">
        <v>15005</v>
      </c>
      <c r="O15081">
        <f>AVERAGE(ds_n[[#This Row],[GSM844492]:[GSM844524]])</f>
        <v>-5.3010655525000012E-9</v>
      </c>
    </row>
    <row r="15082" spans="1:15" x14ac:dyDescent="0.2">
      <c r="A15082" t="s">
        <v>15006</v>
      </c>
      <c r="B15082">
        <v>-5.1020861499999998E-6</v>
      </c>
      <c r="C15082">
        <v>-4.6970815000000002E-5</v>
      </c>
      <c r="D15082">
        <v>5.3161588500000001E-5</v>
      </c>
      <c r="E15082">
        <v>6.0152435499999997E-5</v>
      </c>
      <c r="F15082">
        <v>-1.02206615E-4</v>
      </c>
      <c r="G15082">
        <v>-4.0149918500000001E-5</v>
      </c>
      <c r="H15082">
        <v>8.4686085000000005E-6</v>
      </c>
      <c r="I15082">
        <v>-1.08929135E-4</v>
      </c>
      <c r="J15082">
        <v>-3.94609055E-6</v>
      </c>
      <c r="K15082">
        <v>9.9643389999999995E-5</v>
      </c>
      <c r="L15082">
        <v>9.4574319999999995E-6</v>
      </c>
      <c r="M15082">
        <v>-4.4640432000000001E-5</v>
      </c>
      <c r="N15082" t="s">
        <v>15006</v>
      </c>
      <c r="O15082">
        <f>AVERAGE(ds_n[[#This Row],[GSM844492]:[GSM844524]])</f>
        <v>-1.0088469808333337E-5</v>
      </c>
    </row>
    <row r="15083" spans="1:15" x14ac:dyDescent="0.2">
      <c r="A15083" t="s">
        <v>15007</v>
      </c>
      <c r="B15083">
        <v>3.0363903000000001E-5</v>
      </c>
      <c r="C15083">
        <v>-2.4296066999999999E-5</v>
      </c>
      <c r="D15083">
        <v>-3.4731202500000001E-5</v>
      </c>
      <c r="E15083">
        <v>-3.7068817499999998E-5</v>
      </c>
      <c r="F15083">
        <v>3.9035402999999997E-5</v>
      </c>
      <c r="G15083">
        <v>3.7362725999999998E-6</v>
      </c>
      <c r="H15083">
        <v>-4.6888645499999996E-6</v>
      </c>
      <c r="I15083">
        <v>1.3407024599999999E-5</v>
      </c>
      <c r="J15083">
        <v>-1.7635635449999999E-5</v>
      </c>
      <c r="K15083">
        <v>-2.69010225E-5</v>
      </c>
      <c r="L15083">
        <v>1.237170285E-5</v>
      </c>
      <c r="M15083">
        <v>2.4362118000000001E-6</v>
      </c>
      <c r="N15083" t="s">
        <v>15007</v>
      </c>
      <c r="O15083">
        <f>AVERAGE(ds_n[[#This Row],[GSM844492]:[GSM844524]])</f>
        <v>-3.6642576375000008E-6</v>
      </c>
    </row>
    <row r="15084" spans="1:15" x14ac:dyDescent="0.2">
      <c r="A15084" t="s">
        <v>15008</v>
      </c>
      <c r="B15084">
        <v>-6.6929650000000002E-6</v>
      </c>
      <c r="C15084">
        <v>-4.0519187999999997E-6</v>
      </c>
      <c r="D15084">
        <v>-5.4854239999999998E-6</v>
      </c>
      <c r="E15084">
        <v>-1.10442666E-5</v>
      </c>
      <c r="F15084">
        <v>-7.9389104E-6</v>
      </c>
      <c r="G15084">
        <v>-3.5765001999999999E-6</v>
      </c>
      <c r="H15084">
        <v>-1.4683987999999999E-5</v>
      </c>
      <c r="I15084">
        <v>-2.2620540000000001E-5</v>
      </c>
      <c r="J15084">
        <v>-7.1259457999999999E-6</v>
      </c>
      <c r="K15084">
        <v>-3.3785554000000001E-6</v>
      </c>
      <c r="L15084">
        <v>-2.3188432000000001E-5</v>
      </c>
      <c r="M15084">
        <v>-1.8902575999999999E-5</v>
      </c>
      <c r="N15084" t="s">
        <v>15008</v>
      </c>
      <c r="O15084">
        <f>AVERAGE(ds_n[[#This Row],[GSM844492]:[GSM844524]])</f>
        <v>-1.0724168516666668E-5</v>
      </c>
    </row>
    <row r="15085" spans="1:15" x14ac:dyDescent="0.2">
      <c r="A15085" t="s">
        <v>15009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 t="s">
        <v>15009</v>
      </c>
      <c r="O15085">
        <f>AVERAGE(ds_n[[#This Row],[GSM844492]:[GSM844524]])</f>
        <v>0</v>
      </c>
    </row>
    <row r="15086" spans="1:15" x14ac:dyDescent="0.2">
      <c r="A15086" t="s">
        <v>15010</v>
      </c>
      <c r="B15086">
        <v>8.4992909399999998E-6</v>
      </c>
      <c r="C15086">
        <v>7.4487461399999996E-6</v>
      </c>
      <c r="D15086">
        <v>-4.9660756199999998E-6</v>
      </c>
      <c r="E15086">
        <v>6.62866866E-6</v>
      </c>
      <c r="F15086">
        <v>-8.0922572999999993E-6</v>
      </c>
      <c r="G15086">
        <v>4.8716010000000003E-6</v>
      </c>
      <c r="H15086">
        <v>9.1014748199999995E-7</v>
      </c>
      <c r="I15086">
        <v>1.3091742E-5</v>
      </c>
      <c r="J15086">
        <v>2.2371109199999999E-6</v>
      </c>
      <c r="K15086">
        <v>-2.4370884000000002E-6</v>
      </c>
      <c r="L15086">
        <v>7.3292290199999999E-6</v>
      </c>
      <c r="M15086">
        <v>2.4551667E-5</v>
      </c>
      <c r="N15086" t="s">
        <v>15010</v>
      </c>
      <c r="O15086">
        <f>AVERAGE(ds_n[[#This Row],[GSM844492]:[GSM844524]])</f>
        <v>5.0060651534999997E-6</v>
      </c>
    </row>
    <row r="15087" spans="1:15" x14ac:dyDescent="0.2">
      <c r="A15087" t="s">
        <v>15011</v>
      </c>
      <c r="B15087">
        <v>-9.5879068999999993E-6</v>
      </c>
      <c r="C15087">
        <v>1.7864704E-6</v>
      </c>
      <c r="D15087">
        <v>-7.7643136999999997E-6</v>
      </c>
      <c r="E15087">
        <v>-1.14346375E-5</v>
      </c>
      <c r="F15087">
        <v>-8.8713910999999998E-6</v>
      </c>
      <c r="G15087">
        <v>-6.1742252E-6</v>
      </c>
      <c r="H15087">
        <v>-1.3737995700000001E-5</v>
      </c>
      <c r="I15087">
        <v>-1.9701539000000001E-5</v>
      </c>
      <c r="J15087">
        <v>-3.6235198999999999E-6</v>
      </c>
      <c r="K15087">
        <v>-9.9785971999999996E-6</v>
      </c>
      <c r="L15087">
        <v>-9.0425478E-6</v>
      </c>
      <c r="M15087">
        <v>-4.8234472000000004E-6</v>
      </c>
      <c r="N15087" t="s">
        <v>15011</v>
      </c>
      <c r="O15087">
        <f>AVERAGE(ds_n[[#This Row],[GSM844492]:[GSM844524]])</f>
        <v>-8.5794708999999988E-6</v>
      </c>
    </row>
    <row r="15088" spans="1:15" x14ac:dyDescent="0.2">
      <c r="A15088" t="s">
        <v>15012</v>
      </c>
      <c r="B15088">
        <v>1.1758185753499999E-2</v>
      </c>
      <c r="C15088">
        <v>1.21714731853E-2</v>
      </c>
      <c r="D15088">
        <v>3.0570227500499999E-3</v>
      </c>
      <c r="E15088">
        <v>1.1614718773799999E-2</v>
      </c>
      <c r="F15088">
        <v>-5.3363609866499996E-3</v>
      </c>
      <c r="G15088">
        <v>2.6234252791900001E-4</v>
      </c>
      <c r="H15088">
        <v>-1.8479496898099999E-4</v>
      </c>
      <c r="I15088">
        <v>-4.7141530639699999E-3</v>
      </c>
      <c r="J15088">
        <v>-1.14235299874E-2</v>
      </c>
      <c r="K15088">
        <v>-1.9085933253699999E-3</v>
      </c>
      <c r="L15088">
        <v>8.1402244525000007E-3</v>
      </c>
      <c r="M15088">
        <v>-5.0469014655999999E-3</v>
      </c>
      <c r="N15088" t="s">
        <v>15012</v>
      </c>
      <c r="O15088">
        <f>AVERAGE(ds_n[[#This Row],[GSM844492]:[GSM844524]])</f>
        <v>1.5324694704248328E-3</v>
      </c>
    </row>
    <row r="15089" spans="1:15" x14ac:dyDescent="0.2">
      <c r="A15089" t="s">
        <v>15013</v>
      </c>
      <c r="B15089">
        <v>-1.55936001E-7</v>
      </c>
      <c r="C15089">
        <v>-1.9187442E-7</v>
      </c>
      <c r="D15089">
        <v>-1.6757451000000001E-7</v>
      </c>
      <c r="E15089">
        <v>-2.0321089200000001E-7</v>
      </c>
      <c r="F15089">
        <v>1.3688376599999999E-7</v>
      </c>
      <c r="G15089">
        <v>5.4046197E-8</v>
      </c>
      <c r="H15089">
        <v>1.6209576300000001E-7</v>
      </c>
      <c r="I15089">
        <v>3.4608510000000001E-7</v>
      </c>
      <c r="J15089">
        <v>-4.8742248E-7</v>
      </c>
      <c r="K15089">
        <v>2.9684784000000001E-8</v>
      </c>
      <c r="L15089">
        <v>2.3352290700000001E-8</v>
      </c>
      <c r="M15089">
        <v>1.84818756E-7</v>
      </c>
      <c r="N15089" t="s">
        <v>15013</v>
      </c>
      <c r="O15089">
        <f>AVERAGE(ds_n[[#This Row],[GSM844492]:[GSM844524]])</f>
        <v>-2.2420970525000014E-8</v>
      </c>
    </row>
    <row r="15090" spans="1:15" x14ac:dyDescent="0.2">
      <c r="A15090" t="s">
        <v>15014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 t="s">
        <v>15014</v>
      </c>
      <c r="O15090">
        <f>AVERAGE(ds_n[[#This Row],[GSM844492]:[GSM844524]])</f>
        <v>0</v>
      </c>
    </row>
    <row r="15091" spans="1:15" x14ac:dyDescent="0.2">
      <c r="A15091" t="s">
        <v>15015</v>
      </c>
      <c r="B15091">
        <v>2.8676097E-5</v>
      </c>
      <c r="C15091">
        <v>2.3517846E-5</v>
      </c>
      <c r="D15091">
        <v>5.022828E-5</v>
      </c>
      <c r="E15091">
        <v>3.4999404E-5</v>
      </c>
      <c r="F15091">
        <v>1.8657131999999999E-5</v>
      </c>
      <c r="G15091">
        <v>2.5398023999999999E-5</v>
      </c>
      <c r="H15091">
        <v>-6.3418184999999998E-6</v>
      </c>
      <c r="I15091">
        <v>3.7466784000000001E-7</v>
      </c>
      <c r="J15091">
        <v>9.3024776999999994E-6</v>
      </c>
      <c r="K15091">
        <v>1.3157925E-5</v>
      </c>
      <c r="L15091">
        <v>8.0875820999999993E-6</v>
      </c>
      <c r="M15091">
        <v>4.4990570999999999E-7</v>
      </c>
      <c r="N15091" t="s">
        <v>15015</v>
      </c>
      <c r="O15091">
        <f>AVERAGE(ds_n[[#This Row],[GSM844492]:[GSM844524]])</f>
        <v>1.7208960237500003E-5</v>
      </c>
    </row>
    <row r="15092" spans="1:15" x14ac:dyDescent="0.2">
      <c r="A15092" t="s">
        <v>15016</v>
      </c>
      <c r="B15092">
        <v>3.6216359999999998E-10</v>
      </c>
      <c r="C15092">
        <v>2.176722E-8</v>
      </c>
      <c r="D15092">
        <v>-4.8955500000000001E-9</v>
      </c>
      <c r="E15092">
        <v>4.5047159999999998E-8</v>
      </c>
      <c r="F15092">
        <v>-7.6270500000000005E-9</v>
      </c>
      <c r="G15092">
        <v>-6.3762839999999999E-9</v>
      </c>
      <c r="H15092">
        <v>-2.95191E-8</v>
      </c>
      <c r="I15092">
        <v>-1.1111058E-8</v>
      </c>
      <c r="J15092">
        <v>-1.809702E-8</v>
      </c>
      <c r="K15092">
        <v>2.594736E-8</v>
      </c>
      <c r="L15092">
        <v>-2.5541099999999999E-8</v>
      </c>
      <c r="M15092">
        <v>-2.2849919999999998E-9</v>
      </c>
      <c r="N15092" t="s">
        <v>15016</v>
      </c>
      <c r="O15092">
        <f>AVERAGE(ds_n[[#This Row],[GSM844492]:[GSM844524]])</f>
        <v>-1.0273542000000005E-9</v>
      </c>
    </row>
    <row r="15093" spans="1:15" x14ac:dyDescent="0.2">
      <c r="A15093" t="s">
        <v>15017</v>
      </c>
      <c r="B15093">
        <v>6.5578678531096498E-9</v>
      </c>
      <c r="C15093">
        <v>1.7732243938496999E-8</v>
      </c>
      <c r="D15093">
        <v>1.8193694561454501E-8</v>
      </c>
      <c r="E15093">
        <v>7.6073682699332998E-9</v>
      </c>
      <c r="F15093">
        <v>-9.0250501838012998E-9</v>
      </c>
      <c r="G15093">
        <v>-1.4185729150708499E-9</v>
      </c>
      <c r="H15093">
        <v>-5.1294499247480498E-9</v>
      </c>
      <c r="I15093">
        <v>2.1808189441016E-9</v>
      </c>
      <c r="J15093">
        <v>1.44957095691815E-8</v>
      </c>
      <c r="K15093">
        <v>2.1561899108524501E-8</v>
      </c>
      <c r="L15093">
        <v>-3.0143120693158001E-10</v>
      </c>
      <c r="M15093">
        <v>-3.5528287963123999E-9</v>
      </c>
      <c r="N15093" t="s">
        <v>15017</v>
      </c>
      <c r="O15093">
        <f>AVERAGE(ds_n[[#This Row],[GSM844492]:[GSM844524]])</f>
        <v>5.7418557681614896E-9</v>
      </c>
    </row>
    <row r="15094" spans="1:15" x14ac:dyDescent="0.2">
      <c r="A15094" t="s">
        <v>15018</v>
      </c>
      <c r="B15094">
        <v>0.12471836742420001</v>
      </c>
      <c r="C15094">
        <v>-5.6452768131045002E-2</v>
      </c>
      <c r="D15094">
        <v>5.6488968332280003E-2</v>
      </c>
      <c r="E15094">
        <v>-0.12256717335719999</v>
      </c>
      <c r="F15094">
        <v>0.10551930734301</v>
      </c>
      <c r="G15094">
        <v>-0.11603378879565</v>
      </c>
      <c r="H15094">
        <v>0.10319185414923</v>
      </c>
      <c r="I15094">
        <v>0.24922045888575001</v>
      </c>
      <c r="J15094">
        <v>-3.5638924632464999E-2</v>
      </c>
      <c r="K15094">
        <v>0.1477985979624</v>
      </c>
      <c r="L15094">
        <v>-0.1375121893431</v>
      </c>
      <c r="M15094">
        <v>-6.7169531219339995E-2</v>
      </c>
      <c r="N15094" t="s">
        <v>15018</v>
      </c>
      <c r="O15094">
        <f>AVERAGE(ds_n[[#This Row],[GSM844492]:[GSM844524]])</f>
        <v>2.0963598218172504E-2</v>
      </c>
    </row>
    <row r="15095" spans="1:15" x14ac:dyDescent="0.2">
      <c r="A15095" t="s">
        <v>7433</v>
      </c>
      <c r="B15095">
        <v>6.1393984800000004E-9</v>
      </c>
      <c r="C15095">
        <v>-1.67197512E-9</v>
      </c>
      <c r="D15095">
        <v>5.1718743999999996E-9</v>
      </c>
      <c r="E15095">
        <v>-2.24349296E-9</v>
      </c>
      <c r="F15095">
        <v>1.7786652000000001E-10</v>
      </c>
      <c r="G15095">
        <v>-1.03931072E-8</v>
      </c>
      <c r="H15095">
        <v>-9.5512120000000004E-9</v>
      </c>
      <c r="I15095">
        <v>-1.1704088E-8</v>
      </c>
      <c r="J15095">
        <v>-3.3708442400000002E-9</v>
      </c>
      <c r="K15095">
        <v>-3.2071207999999998E-9</v>
      </c>
      <c r="L15095">
        <v>-2.1747618400000001E-8</v>
      </c>
      <c r="M15095">
        <v>1.4290612799999999E-8</v>
      </c>
      <c r="N15095" t="s">
        <v>7433</v>
      </c>
      <c r="O15095">
        <f>AVERAGE(ds_n[[#This Row],[GSM844492]:[GSM844524]])</f>
        <v>-3.1758088766666664E-9</v>
      </c>
    </row>
    <row r="15096" spans="1:15" x14ac:dyDescent="0.2">
      <c r="A15096" t="s">
        <v>15019</v>
      </c>
      <c r="B15096">
        <v>4.1643536000000003E-9</v>
      </c>
      <c r="C15096">
        <v>3.9857908999999999E-8</v>
      </c>
      <c r="D15096">
        <v>1.2935517399999999E-8</v>
      </c>
      <c r="E15096">
        <v>1.5429962499999999E-8</v>
      </c>
      <c r="F15096">
        <v>9.4426893000000008E-9</v>
      </c>
      <c r="G15096">
        <v>-1.1702990999999999E-8</v>
      </c>
      <c r="H15096">
        <v>-9.7632783000000005E-9</v>
      </c>
      <c r="I15096">
        <v>6.5596568999999999E-10</v>
      </c>
      <c r="J15096">
        <v>2.0467348999999999E-8</v>
      </c>
      <c r="K15096">
        <v>-3.4372473999999997E-8</v>
      </c>
      <c r="L15096">
        <v>9.9132446999999994E-9</v>
      </c>
      <c r="M15096">
        <v>1.7051872199999998E-8</v>
      </c>
      <c r="N15096" t="s">
        <v>15019</v>
      </c>
      <c r="O15096">
        <f>AVERAGE(ds_n[[#This Row],[GSM844492]:[GSM844524]])</f>
        <v>6.1733433408333337E-9</v>
      </c>
    </row>
    <row r="15097" spans="1:15" x14ac:dyDescent="0.2">
      <c r="A15097" t="s">
        <v>15020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 t="s">
        <v>15020</v>
      </c>
      <c r="O15097">
        <f>AVERAGE(ds_n[[#This Row],[GSM844492]:[GSM844524]])</f>
        <v>0</v>
      </c>
    </row>
    <row r="15098" spans="1:15" x14ac:dyDescent="0.2">
      <c r="A15098" t="s">
        <v>15021</v>
      </c>
      <c r="B15098">
        <v>3.8381310000000004E-6</v>
      </c>
      <c r="C15098">
        <v>-1.15914645E-6</v>
      </c>
      <c r="D15098">
        <v>2.1587115E-5</v>
      </c>
      <c r="E15098">
        <v>3.5156715E-6</v>
      </c>
      <c r="F15098">
        <v>8.3526794999999994E-6</v>
      </c>
      <c r="G15098">
        <v>1.9843229999999999E-5</v>
      </c>
      <c r="H15098">
        <v>1.5780402000000001E-5</v>
      </c>
      <c r="I15098">
        <v>-1.898028E-5</v>
      </c>
      <c r="J15098">
        <v>-1.6965134999999999E-7</v>
      </c>
      <c r="K15098">
        <v>9.6925785000000005E-6</v>
      </c>
      <c r="L15098">
        <v>-2.3462999999999999E-5</v>
      </c>
      <c r="M15098">
        <v>-1.8854714999999999E-5</v>
      </c>
      <c r="N15098" t="s">
        <v>15021</v>
      </c>
      <c r="O15098">
        <f>AVERAGE(ds_n[[#This Row],[GSM844492]:[GSM844524]])</f>
        <v>1.6652512249999981E-6</v>
      </c>
    </row>
    <row r="15099" spans="1:15" x14ac:dyDescent="0.2">
      <c r="A15099" t="s">
        <v>15022</v>
      </c>
      <c r="B15099">
        <v>6.8282268000000003E-9</v>
      </c>
      <c r="C15099">
        <v>2.4229895999999999E-8</v>
      </c>
      <c r="D15099">
        <v>7.2638892E-9</v>
      </c>
      <c r="E15099">
        <v>2.7385368000000002E-8</v>
      </c>
      <c r="F15099">
        <v>1.16083344E-8</v>
      </c>
      <c r="G15099">
        <v>1.4106763200000001E-8</v>
      </c>
      <c r="H15099">
        <v>7.6663607999999998E-9</v>
      </c>
      <c r="I15099">
        <v>1.7187489600000001E-8</v>
      </c>
      <c r="J15099">
        <v>1.3986036E-8</v>
      </c>
      <c r="K15099">
        <v>-3.7365660000000003E-8</v>
      </c>
      <c r="L15099">
        <v>1.2852816E-8</v>
      </c>
      <c r="M15099">
        <v>1.5330579599999998E-8</v>
      </c>
      <c r="N15099" t="s">
        <v>15022</v>
      </c>
      <c r="O15099">
        <f>AVERAGE(ds_n[[#This Row],[GSM844492]:[GSM844524]])</f>
        <v>1.0090008299999999E-8</v>
      </c>
    </row>
    <row r="15100" spans="1:15" x14ac:dyDescent="0.2">
      <c r="A15100" t="s">
        <v>15023</v>
      </c>
      <c r="B15100">
        <v>-3.196179E-6</v>
      </c>
      <c r="C15100">
        <v>-3.7393380000000001E-6</v>
      </c>
      <c r="D15100">
        <v>3.0187889999999999E-5</v>
      </c>
      <c r="E15100">
        <v>4.1720130000000003E-5</v>
      </c>
      <c r="F15100">
        <v>7.7920919999999996E-5</v>
      </c>
      <c r="G15100">
        <v>-6.2970210000000003E-5</v>
      </c>
      <c r="H15100">
        <v>3.7554839999999998E-5</v>
      </c>
      <c r="I15100">
        <v>2.6567216999999998E-5</v>
      </c>
      <c r="J15100">
        <v>-2.4772769999999999E-5</v>
      </c>
      <c r="K15100">
        <v>6.9003360000000001E-5</v>
      </c>
      <c r="L15100">
        <v>-1.5590340000000002E-5</v>
      </c>
      <c r="M15100">
        <v>-3.0511619999999999E-6</v>
      </c>
      <c r="N15100" t="s">
        <v>15023</v>
      </c>
      <c r="O15100">
        <f>AVERAGE(ds_n[[#This Row],[GSM844492]:[GSM844524]])</f>
        <v>1.4136196499999997E-5</v>
      </c>
    </row>
    <row r="15101" spans="1:15" x14ac:dyDescent="0.2">
      <c r="A15101" t="s">
        <v>15024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 t="s">
        <v>15024</v>
      </c>
      <c r="O15101">
        <f>AVERAGE(ds_n[[#This Row],[GSM844492]:[GSM844524]])</f>
        <v>0</v>
      </c>
    </row>
    <row r="15102" spans="1:15" x14ac:dyDescent="0.2">
      <c r="A15102" t="s">
        <v>15025</v>
      </c>
      <c r="B15102">
        <v>1.3151512199999999E-8</v>
      </c>
      <c r="C15102">
        <v>-6.3093702000000002E-9</v>
      </c>
      <c r="D15102">
        <v>-1.7873887799999999E-8</v>
      </c>
      <c r="E15102">
        <v>-5.2137997799999998E-9</v>
      </c>
      <c r="F15102">
        <v>-7.8135948000000002E-8</v>
      </c>
      <c r="G15102">
        <v>1.96575546E-8</v>
      </c>
      <c r="H15102">
        <v>-4.9108188600000003E-8</v>
      </c>
      <c r="I15102">
        <v>-7.5456335999999999E-8</v>
      </c>
      <c r="J15102">
        <v>-9.0868110000000005E-8</v>
      </c>
      <c r="K15102">
        <v>3.0010426200000002E-8</v>
      </c>
      <c r="L15102">
        <v>-2.9777869199999998E-8</v>
      </c>
      <c r="M15102">
        <v>-2.5664680799999999E-8</v>
      </c>
      <c r="N15102" t="s">
        <v>15025</v>
      </c>
      <c r="O15102">
        <f>AVERAGE(ds_n[[#This Row],[GSM844492]:[GSM844524]])</f>
        <v>-2.6299058114999997E-8</v>
      </c>
    </row>
    <row r="15103" spans="1:15" x14ac:dyDescent="0.2">
      <c r="A15103" t="s">
        <v>15026</v>
      </c>
      <c r="B15103">
        <v>5.8444180999999999E-8</v>
      </c>
      <c r="C15103">
        <v>-4.0172156000000001E-8</v>
      </c>
      <c r="D15103">
        <v>7.3165262999999995E-8</v>
      </c>
      <c r="E15103">
        <v>-5.0647539E-8</v>
      </c>
      <c r="F15103">
        <v>9.0402667999999992E-9</v>
      </c>
      <c r="G15103">
        <v>2.1246181799999999E-8</v>
      </c>
      <c r="H15103">
        <v>7.2086714999999997E-9</v>
      </c>
      <c r="I15103">
        <v>-8.5591106999999996E-9</v>
      </c>
      <c r="J15103">
        <v>-3.6982752000000001E-8</v>
      </c>
      <c r="K15103">
        <v>-3.1836529000000001E-8</v>
      </c>
      <c r="L15103">
        <v>1.3222674799999999E-8</v>
      </c>
      <c r="M15103">
        <v>3.1666307999999999E-8</v>
      </c>
      <c r="N15103" t="s">
        <v>15026</v>
      </c>
      <c r="O15103">
        <f>AVERAGE(ds_n[[#This Row],[GSM844492]:[GSM844524]])</f>
        <v>3.8162883499999985E-9</v>
      </c>
    </row>
    <row r="15104" spans="1:15" x14ac:dyDescent="0.2">
      <c r="A15104" t="s">
        <v>15027</v>
      </c>
      <c r="B15104">
        <v>9.7600264983000004E-4</v>
      </c>
      <c r="C15104">
        <v>1.58361876738E-4</v>
      </c>
      <c r="D15104">
        <v>1.2712411471500001E-3</v>
      </c>
      <c r="E15104">
        <v>1.20142933209E-3</v>
      </c>
      <c r="F15104">
        <v>-1.28374348986E-3</v>
      </c>
      <c r="G15104">
        <v>-6.4849329323999998E-5</v>
      </c>
      <c r="H15104">
        <v>-3.9133972519200003E-4</v>
      </c>
      <c r="I15104">
        <v>1.49978917413E-4</v>
      </c>
      <c r="J15104">
        <v>4.3176849030900002E-4</v>
      </c>
      <c r="K15104">
        <v>9.6571125962999996E-4</v>
      </c>
      <c r="L15104">
        <v>-2.6095176958499999E-4</v>
      </c>
      <c r="M15104">
        <v>6.3552161789999994E-5</v>
      </c>
      <c r="N15104" t="s">
        <v>15027</v>
      </c>
      <c r="O15104">
        <f>AVERAGE(ds_n[[#This Row],[GSM844492]:[GSM844524]])</f>
        <v>2.6809679341574999E-4</v>
      </c>
    </row>
    <row r="15105" spans="1:15" x14ac:dyDescent="0.2">
      <c r="A15105" t="s">
        <v>15028</v>
      </c>
      <c r="B15105">
        <v>-1.12443822E-7</v>
      </c>
      <c r="C15105">
        <v>-1.5674623199999999E-7</v>
      </c>
      <c r="D15105">
        <v>-1.74133536E-7</v>
      </c>
      <c r="E15105">
        <v>2.7685217399999999E-7</v>
      </c>
      <c r="F15105">
        <v>-1.3772680799999999E-7</v>
      </c>
      <c r="G15105">
        <v>1.8326697599999999E-8</v>
      </c>
      <c r="H15105">
        <v>-1.1814739799999999E-7</v>
      </c>
      <c r="I15105">
        <v>1.8224268E-7</v>
      </c>
      <c r="J15105">
        <v>1.528002E-7</v>
      </c>
      <c r="K15105">
        <v>-3.1293931199999999E-7</v>
      </c>
      <c r="L15105">
        <v>7.1996189999999995E-7</v>
      </c>
      <c r="M15105">
        <v>-2.5379385600000001E-7</v>
      </c>
      <c r="N15105" t="s">
        <v>15028</v>
      </c>
      <c r="O15105">
        <f>AVERAGE(ds_n[[#This Row],[GSM844492]:[GSM844524]])</f>
        <v>7.0210572999999964E-9</v>
      </c>
    </row>
    <row r="15106" spans="1:15" x14ac:dyDescent="0.2">
      <c r="A15106" t="s">
        <v>15029</v>
      </c>
      <c r="B15106">
        <v>-1.948017577109E-2</v>
      </c>
      <c r="C15106">
        <v>-2.7318567714320001E-2</v>
      </c>
      <c r="D15106">
        <v>-2.6411625768979999E-2</v>
      </c>
      <c r="E15106">
        <v>-1.5600562610944E-2</v>
      </c>
      <c r="F15106">
        <v>-1.7144727689896E-2</v>
      </c>
      <c r="G15106">
        <v>-1.4986438090206E-2</v>
      </c>
      <c r="H15106">
        <v>-1.5396365896775999E-2</v>
      </c>
      <c r="I15106">
        <v>-1.9331963127622E-2</v>
      </c>
      <c r="J15106">
        <v>-2.9122084184500002E-2</v>
      </c>
      <c r="K15106">
        <v>-1.3365927326692E-2</v>
      </c>
      <c r="L15106">
        <v>-1.5195175734553E-2</v>
      </c>
      <c r="M15106">
        <v>-3.656506270986E-2</v>
      </c>
      <c r="N15106" t="s">
        <v>15029</v>
      </c>
      <c r="O15106">
        <f>AVERAGE(ds_n[[#This Row],[GSM844492]:[GSM844524]])</f>
        <v>-2.0826556385453252E-2</v>
      </c>
    </row>
    <row r="15107" spans="1:15" x14ac:dyDescent="0.2">
      <c r="A15107" t="s">
        <v>15030</v>
      </c>
      <c r="B15107">
        <v>-1.83898047E-6</v>
      </c>
      <c r="C15107">
        <v>1.48443481E-7</v>
      </c>
      <c r="D15107">
        <v>-1.05431618E-6</v>
      </c>
      <c r="E15107">
        <v>-1.0089937899999999E-6</v>
      </c>
      <c r="F15107">
        <v>-2.0800855000000001E-6</v>
      </c>
      <c r="G15107">
        <v>-2.7760513000000002E-7</v>
      </c>
      <c r="H15107">
        <v>-1.8198365399999999E-6</v>
      </c>
      <c r="I15107">
        <v>-2.6854408999999999E-6</v>
      </c>
      <c r="J15107">
        <v>-1.0529562600000001E-6</v>
      </c>
      <c r="K15107">
        <v>1.9211734999999999E-6</v>
      </c>
      <c r="L15107">
        <v>-1.8761146900000001E-6</v>
      </c>
      <c r="M15107">
        <v>-1.5338694299999999E-6</v>
      </c>
      <c r="N15107" t="s">
        <v>15030</v>
      </c>
      <c r="O15107">
        <f>AVERAGE(ds_n[[#This Row],[GSM844492]:[GSM844524]])</f>
        <v>-1.0965484924166667E-6</v>
      </c>
    </row>
    <row r="15108" spans="1:15" x14ac:dyDescent="0.2">
      <c r="A15108" t="s">
        <v>15031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 t="s">
        <v>15031</v>
      </c>
      <c r="O15108">
        <f>AVERAGE(ds_n[[#This Row],[GSM844492]:[GSM844524]])</f>
        <v>0</v>
      </c>
    </row>
    <row r="15109" spans="1:15" x14ac:dyDescent="0.2">
      <c r="A15109" t="s">
        <v>15032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 t="s">
        <v>15032</v>
      </c>
      <c r="O15109">
        <f>AVERAGE(ds_n[[#This Row],[GSM844492]:[GSM844524]])</f>
        <v>0</v>
      </c>
    </row>
    <row r="15110" spans="1:15" x14ac:dyDescent="0.2">
      <c r="A15110" t="s">
        <v>15033</v>
      </c>
      <c r="B15110">
        <v>2.45805027E-5</v>
      </c>
      <c r="C15110">
        <v>3.9955072000000003E-5</v>
      </c>
      <c r="D15110">
        <v>2.2912019599999998E-5</v>
      </c>
      <c r="E15110">
        <v>2.5877548299999999E-6</v>
      </c>
      <c r="F15110">
        <v>1.4485468199999999E-5</v>
      </c>
      <c r="G15110">
        <v>3.5275100999999999E-6</v>
      </c>
      <c r="H15110">
        <v>1.3121295000000001E-5</v>
      </c>
      <c r="I15110">
        <v>1.65924881E-5</v>
      </c>
      <c r="J15110">
        <v>1.8508567899999998E-5</v>
      </c>
      <c r="K15110">
        <v>1.8788002100000001E-5</v>
      </c>
      <c r="L15110">
        <v>-4.6034477999999996E-6</v>
      </c>
      <c r="M15110">
        <v>4.3297867999999997E-5</v>
      </c>
      <c r="N15110" t="s">
        <v>15033</v>
      </c>
      <c r="O15110">
        <f>AVERAGE(ds_n[[#This Row],[GSM844492]:[GSM844524]])</f>
        <v>1.7812758394166665E-5</v>
      </c>
    </row>
    <row r="15111" spans="1:15" x14ac:dyDescent="0.2">
      <c r="A15111" t="s">
        <v>15034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 t="s">
        <v>15034</v>
      </c>
      <c r="O15111">
        <f>AVERAGE(ds_n[[#This Row],[GSM844492]:[GSM844524]])</f>
        <v>0</v>
      </c>
    </row>
    <row r="15112" spans="1:15" x14ac:dyDescent="0.2">
      <c r="A15112" t="s">
        <v>15035</v>
      </c>
      <c r="B15112">
        <v>3.0604367999999999E-8</v>
      </c>
      <c r="C15112">
        <v>-8.0347535999999997E-9</v>
      </c>
      <c r="D15112">
        <v>-5.4688998E-8</v>
      </c>
      <c r="E15112">
        <v>1.21278E-8</v>
      </c>
      <c r="F15112">
        <v>-1.4899973999999999E-8</v>
      </c>
      <c r="G15112">
        <v>-1.9164851399999999E-8</v>
      </c>
      <c r="H15112">
        <v>-4.2575957999999997E-8</v>
      </c>
      <c r="I15112">
        <v>2.6093958E-9</v>
      </c>
      <c r="J15112">
        <v>-3.9867744000000001E-8</v>
      </c>
      <c r="K15112">
        <v>-1.2529296599999999E-8</v>
      </c>
      <c r="L15112">
        <v>3.0014214000000002E-8</v>
      </c>
      <c r="M15112">
        <v>2.9382486000000001E-8</v>
      </c>
      <c r="N15112" t="s">
        <v>15035</v>
      </c>
      <c r="O15112">
        <f>AVERAGE(ds_n[[#This Row],[GSM844492]:[GSM844524]])</f>
        <v>-7.2519426500000001E-9</v>
      </c>
    </row>
    <row r="15113" spans="1:15" x14ac:dyDescent="0.2">
      <c r="A15113" t="s">
        <v>15036</v>
      </c>
      <c r="B15113">
        <v>7.0452311999999996E-6</v>
      </c>
      <c r="C15113">
        <v>1.3279560599999999E-5</v>
      </c>
      <c r="D15113">
        <v>1.16871096E-5</v>
      </c>
      <c r="E15113">
        <v>1.2827293200000001E-5</v>
      </c>
      <c r="F15113">
        <v>-2.0690892E-5</v>
      </c>
      <c r="G15113">
        <v>7.1959272000000004E-6</v>
      </c>
      <c r="H15113">
        <v>1.59804E-5</v>
      </c>
      <c r="I15113">
        <v>-3.2215271999999998E-7</v>
      </c>
      <c r="J15113">
        <v>-1.2264487799999999E-6</v>
      </c>
      <c r="K15113">
        <v>1.09642242E-5</v>
      </c>
      <c r="L15113">
        <v>5.7912389999999997E-6</v>
      </c>
      <c r="M15113">
        <v>-2.3170890000000001E-6</v>
      </c>
      <c r="N15113" t="s">
        <v>15036</v>
      </c>
      <c r="O15113">
        <f>AVERAGE(ds_n[[#This Row],[GSM844492]:[GSM844524]])</f>
        <v>5.0178668750000009E-6</v>
      </c>
    </row>
    <row r="15114" spans="1:15" x14ac:dyDescent="0.2">
      <c r="A15114" t="s">
        <v>15037</v>
      </c>
      <c r="B15114">
        <v>-2.3667752416000001E-5</v>
      </c>
      <c r="C15114">
        <v>-3.8499043880000001E-4</v>
      </c>
      <c r="D15114">
        <v>-2.4646259399999999E-5</v>
      </c>
      <c r="E15114">
        <v>3.2536078444000002E-5</v>
      </c>
      <c r="F15114">
        <v>-2.5722721988E-5</v>
      </c>
      <c r="G15114">
        <v>-1.7365810759999999E-4</v>
      </c>
      <c r="H15114">
        <v>5.4402077179999999E-5</v>
      </c>
      <c r="I15114">
        <v>-3.1289931048E-5</v>
      </c>
      <c r="J15114">
        <v>-4.7835773411999997E-5</v>
      </c>
      <c r="K15114">
        <v>-8.3357465232E-5</v>
      </c>
      <c r="L15114">
        <v>-1.13165735812E-4</v>
      </c>
      <c r="M15114">
        <v>-2.1407692396000001E-4</v>
      </c>
      <c r="N15114" t="s">
        <v>15037</v>
      </c>
      <c r="O15114">
        <f>AVERAGE(ds_n[[#This Row],[GSM844492]:[GSM844524]])</f>
        <v>-8.6289412837000005E-5</v>
      </c>
    </row>
    <row r="15115" spans="1:15" x14ac:dyDescent="0.2">
      <c r="A15115" t="s">
        <v>15038</v>
      </c>
      <c r="B15115">
        <v>-1.83285108051E-4</v>
      </c>
      <c r="C15115">
        <v>4.1752329924000001E-4</v>
      </c>
      <c r="D15115">
        <v>3.01239295603E-4</v>
      </c>
      <c r="E15115">
        <v>1.14406140209E-4</v>
      </c>
      <c r="F15115">
        <v>1.9511538845300001E-4</v>
      </c>
      <c r="G15115">
        <v>4.3498004207999998E-4</v>
      </c>
      <c r="H15115">
        <v>1.5844877665000001E-4</v>
      </c>
      <c r="I15115">
        <v>3.3713415608E-4</v>
      </c>
      <c r="J15115">
        <v>3.9499930587999998E-4</v>
      </c>
      <c r="K15115">
        <v>3.5203135422E-4</v>
      </c>
      <c r="L15115">
        <v>2.1218560764399999E-4</v>
      </c>
      <c r="M15115">
        <v>1.13831376627E-4</v>
      </c>
      <c r="N15115" t="s">
        <v>15038</v>
      </c>
      <c r="O15115">
        <f>AVERAGE(ds_n[[#This Row],[GSM844492]:[GSM844524]])</f>
        <v>2.3738413621958335E-4</v>
      </c>
    </row>
    <row r="15116" spans="1:15" x14ac:dyDescent="0.2">
      <c r="A15116" t="s">
        <v>15039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 t="s">
        <v>15039</v>
      </c>
      <c r="O15116">
        <f>AVERAGE(ds_n[[#This Row],[GSM844492]:[GSM844524]])</f>
        <v>0</v>
      </c>
    </row>
    <row r="15117" spans="1:15" x14ac:dyDescent="0.2">
      <c r="A15117" t="s">
        <v>15040</v>
      </c>
      <c r="B15117">
        <v>2.6631923499999999E-5</v>
      </c>
      <c r="C15117">
        <v>4.8356490000000003E-5</v>
      </c>
      <c r="D15117">
        <v>-4.7794110000000002E-7</v>
      </c>
      <c r="E15117">
        <v>4.3563611000000001E-5</v>
      </c>
      <c r="F15117">
        <v>6.2264929999999996E-5</v>
      </c>
      <c r="G15117">
        <v>3.8823921500000002E-5</v>
      </c>
      <c r="H15117">
        <v>3.0722328E-6</v>
      </c>
      <c r="I15117">
        <v>-5.9187310000000004E-6</v>
      </c>
      <c r="J15117">
        <v>1.13187165E-4</v>
      </c>
      <c r="K15117">
        <v>-1.0654098E-5</v>
      </c>
      <c r="L15117">
        <v>4.2723226000000002E-5</v>
      </c>
      <c r="M15117">
        <v>3.76397385E-5</v>
      </c>
      <c r="N15117" t="s">
        <v>15040</v>
      </c>
      <c r="O15117">
        <f>AVERAGE(ds_n[[#This Row],[GSM844492]:[GSM844524]])</f>
        <v>3.3267705683333334E-5</v>
      </c>
    </row>
    <row r="15118" spans="1:15" x14ac:dyDescent="0.2">
      <c r="A15118" t="s">
        <v>15041</v>
      </c>
      <c r="B15118">
        <v>-2.7166608999999998E-6</v>
      </c>
      <c r="C15118">
        <v>-2.1969682500000001E-6</v>
      </c>
      <c r="D15118">
        <v>-2.56443205E-6</v>
      </c>
      <c r="E15118">
        <v>-2.2328284500000001E-6</v>
      </c>
      <c r="F15118">
        <v>1.0763075000000001E-6</v>
      </c>
      <c r="G15118">
        <v>1.1147755E-6</v>
      </c>
      <c r="H15118">
        <v>8.2514745000000001E-7</v>
      </c>
      <c r="I15118">
        <v>1.88830385E-6</v>
      </c>
      <c r="J15118">
        <v>-1.0388926499999999E-6</v>
      </c>
      <c r="K15118">
        <v>-2.2960027000000002E-6</v>
      </c>
      <c r="L15118">
        <v>2.66151655E-6</v>
      </c>
      <c r="M15118">
        <v>2.5228222999999998E-6</v>
      </c>
      <c r="N15118" t="s">
        <v>15041</v>
      </c>
      <c r="O15118">
        <f>AVERAGE(ds_n[[#This Row],[GSM844492]:[GSM844524]])</f>
        <v>-2.4640932083333342E-7</v>
      </c>
    </row>
    <row r="15119" spans="1:15" x14ac:dyDescent="0.2">
      <c r="A15119" t="s">
        <v>15042</v>
      </c>
      <c r="B15119">
        <v>-2.04841216E-5</v>
      </c>
      <c r="C15119">
        <v>-3.2404991999999997E-5</v>
      </c>
      <c r="D15119">
        <v>-2.3190732799999998E-5</v>
      </c>
      <c r="E15119">
        <v>-2.55149312E-5</v>
      </c>
      <c r="F15119">
        <v>1.2755942400000001E-5</v>
      </c>
      <c r="G15119">
        <v>-2.9774336E-6</v>
      </c>
      <c r="H15119">
        <v>-2.2832716799999999E-5</v>
      </c>
      <c r="I15119">
        <v>-1.2163302399999999E-5</v>
      </c>
      <c r="J15119">
        <v>3.7049856E-6</v>
      </c>
      <c r="K15119">
        <v>-1.3140761599999999E-5</v>
      </c>
      <c r="L15119">
        <v>-1.04409344E-5</v>
      </c>
      <c r="M15119">
        <v>6.1184767999999996E-7</v>
      </c>
      <c r="N15119" t="s">
        <v>15042</v>
      </c>
      <c r="O15119">
        <f>AVERAGE(ds_n[[#This Row],[GSM844492]:[GSM844524]])</f>
        <v>-1.2173095893333334E-5</v>
      </c>
    </row>
    <row r="15120" spans="1:15" x14ac:dyDescent="0.2">
      <c r="A15120" t="s">
        <v>15043</v>
      </c>
      <c r="B15120">
        <v>-8.4873258000000005E-7</v>
      </c>
      <c r="C15120">
        <v>1.32220917E-5</v>
      </c>
      <c r="D15120">
        <v>1.8295722900000001E-6</v>
      </c>
      <c r="E15120">
        <v>-4.6807910999999996E-6</v>
      </c>
      <c r="F15120">
        <v>8.9673039E-5</v>
      </c>
      <c r="G15120">
        <v>4.2240610799999997E-5</v>
      </c>
      <c r="H15120">
        <v>3.1988317499999998E-5</v>
      </c>
      <c r="I15120">
        <v>-1.5556332599999999E-5</v>
      </c>
      <c r="J15120">
        <v>5.5826694000000002E-5</v>
      </c>
      <c r="K15120">
        <v>-2.1734543699999999E-5</v>
      </c>
      <c r="L15120">
        <v>6.0202206000000001E-5</v>
      </c>
      <c r="M15120">
        <v>4.7767274999999997E-5</v>
      </c>
      <c r="N15120" t="s">
        <v>15043</v>
      </c>
      <c r="O15120">
        <f>AVERAGE(ds_n[[#This Row],[GSM844492]:[GSM844524]])</f>
        <v>2.4994117192500003E-5</v>
      </c>
    </row>
    <row r="15121" spans="1:15" x14ac:dyDescent="0.2">
      <c r="A15121" t="s">
        <v>15044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 t="s">
        <v>15044</v>
      </c>
      <c r="O15121">
        <f>AVERAGE(ds_n[[#This Row],[GSM844492]:[GSM844524]])</f>
        <v>0</v>
      </c>
    </row>
    <row r="15122" spans="1:15" x14ac:dyDescent="0.2">
      <c r="A15122" t="s">
        <v>15045</v>
      </c>
      <c r="B15122">
        <v>-1.0250373E-4</v>
      </c>
      <c r="C15122">
        <v>-8.7125580000000003E-5</v>
      </c>
      <c r="D15122">
        <v>-5.0776155000000002E-6</v>
      </c>
      <c r="E15122">
        <v>-2.61364023E-5</v>
      </c>
      <c r="F15122">
        <v>1.2533168699999999E-5</v>
      </c>
      <c r="G15122">
        <v>-5.3600741999999998E-5</v>
      </c>
      <c r="H15122">
        <v>-1.8684617099999999E-5</v>
      </c>
      <c r="I15122">
        <v>4.4539785299999997E-5</v>
      </c>
      <c r="J15122">
        <v>-1.7647239599999999E-6</v>
      </c>
      <c r="K15122">
        <v>-7.9292379000000003E-5</v>
      </c>
      <c r="L15122">
        <v>1.0636310400000001E-5</v>
      </c>
      <c r="M15122">
        <v>3.4656980699999997E-5</v>
      </c>
      <c r="N15122" t="s">
        <v>15045</v>
      </c>
      <c r="O15122">
        <f>AVERAGE(ds_n[[#This Row],[GSM844492]:[GSM844524]])</f>
        <v>-2.2651628730000002E-5</v>
      </c>
    </row>
    <row r="15123" spans="1:15" x14ac:dyDescent="0.2">
      <c r="A15123" t="s">
        <v>15046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 t="s">
        <v>15046</v>
      </c>
      <c r="O15123">
        <f>AVERAGE(ds_n[[#This Row],[GSM844492]:[GSM844524]])</f>
        <v>0</v>
      </c>
    </row>
    <row r="15124" spans="1:15" x14ac:dyDescent="0.2">
      <c r="A15124" t="s">
        <v>15047</v>
      </c>
      <c r="B15124">
        <v>1.3856203000000001E-6</v>
      </c>
      <c r="C15124">
        <v>6.3473134999999996E-6</v>
      </c>
      <c r="D15124">
        <v>4.9014754999999998E-7</v>
      </c>
      <c r="E15124">
        <v>1.02959565E-6</v>
      </c>
      <c r="F15124">
        <v>1.8044942999999999E-6</v>
      </c>
      <c r="G15124">
        <v>3.29275625E-6</v>
      </c>
      <c r="H15124">
        <v>-2.1718376E-7</v>
      </c>
      <c r="I15124">
        <v>1.1349492500000001E-6</v>
      </c>
      <c r="J15124">
        <v>-2.8271075000000001E-6</v>
      </c>
      <c r="K15124">
        <v>4.5954960000000002E-6</v>
      </c>
      <c r="L15124">
        <v>-1.1370808500000001E-6</v>
      </c>
      <c r="M15124">
        <v>-1.0924450000000001E-6</v>
      </c>
      <c r="N15124" t="s">
        <v>15047</v>
      </c>
      <c r="O15124">
        <f>AVERAGE(ds_n[[#This Row],[GSM844492]:[GSM844524]])</f>
        <v>1.2338796408333332E-6</v>
      </c>
    </row>
    <row r="15125" spans="1:15" x14ac:dyDescent="0.2">
      <c r="A15125" t="s">
        <v>15048</v>
      </c>
      <c r="B15125">
        <v>-5.8182559999999999E-7</v>
      </c>
      <c r="C15125">
        <v>-7.8939490000000004E-7</v>
      </c>
      <c r="D15125">
        <v>-6.4434510000000004E-7</v>
      </c>
      <c r="E15125">
        <v>-2.0878339999999998E-6</v>
      </c>
      <c r="F15125">
        <v>-8.6392240000000005E-7</v>
      </c>
      <c r="G15125">
        <v>-3.155938E-7</v>
      </c>
      <c r="H15125">
        <v>-2.5103560000000002E-6</v>
      </c>
      <c r="I15125">
        <v>-5.5444089999999996E-7</v>
      </c>
      <c r="J15125">
        <v>-4.7044189999999998E-7</v>
      </c>
      <c r="K15125">
        <v>3.0713880000000002E-7</v>
      </c>
      <c r="L15125">
        <v>2.1235539999999999E-6</v>
      </c>
      <c r="M15125">
        <v>-3.925058E-6</v>
      </c>
      <c r="N15125" t="s">
        <v>15048</v>
      </c>
      <c r="O15125">
        <f>AVERAGE(ds_n[[#This Row],[GSM844492]:[GSM844524]])</f>
        <v>-8.5937665000000009E-7</v>
      </c>
    </row>
    <row r="15126" spans="1:15" x14ac:dyDescent="0.2">
      <c r="A15126" t="s">
        <v>15049</v>
      </c>
      <c r="B15126">
        <v>1.89176442E-5</v>
      </c>
      <c r="C15126">
        <v>-5.6857493999999999E-5</v>
      </c>
      <c r="D15126">
        <v>2.8151473799999999E-5</v>
      </c>
      <c r="E15126">
        <v>-4.8070764000000002E-5</v>
      </c>
      <c r="F15126">
        <v>6.4332969999999993E-5</v>
      </c>
      <c r="G15126">
        <v>-2.7535967600000001E-5</v>
      </c>
      <c r="H15126">
        <v>2.7600041799999998E-5</v>
      </c>
      <c r="I15126">
        <v>-3.6591314599999998E-5</v>
      </c>
      <c r="J15126">
        <v>2.01891438E-5</v>
      </c>
      <c r="K15126">
        <v>3.8893405800000003E-5</v>
      </c>
      <c r="L15126">
        <v>-1.6704679800000002E-5</v>
      </c>
      <c r="M15126">
        <v>-2.7280220400000001E-5</v>
      </c>
      <c r="N15126" t="s">
        <v>15049</v>
      </c>
      <c r="O15126">
        <f>AVERAGE(ds_n[[#This Row],[GSM844492]:[GSM844524]])</f>
        <v>-1.2463134166666672E-6</v>
      </c>
    </row>
    <row r="15127" spans="1:15" x14ac:dyDescent="0.2">
      <c r="A15127" t="s">
        <v>15050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 t="s">
        <v>15050</v>
      </c>
      <c r="O15127">
        <f>AVERAGE(ds_n[[#This Row],[GSM844492]:[GSM844524]])</f>
        <v>0</v>
      </c>
    </row>
    <row r="15128" spans="1:15" x14ac:dyDescent="0.2">
      <c r="A15128" t="s">
        <v>15051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 t="s">
        <v>15051</v>
      </c>
      <c r="O15128">
        <f>AVERAGE(ds_n[[#This Row],[GSM844492]:[GSM844524]])</f>
        <v>0</v>
      </c>
    </row>
    <row r="15129" spans="1:15" x14ac:dyDescent="0.2">
      <c r="A15129" t="s">
        <v>15052</v>
      </c>
      <c r="B15129">
        <v>1.5990621177750001E-3</v>
      </c>
      <c r="C15129">
        <v>2.6094694697449997E-4</v>
      </c>
      <c r="D15129">
        <v>2.9843092567800001E-3</v>
      </c>
      <c r="E15129">
        <v>-7.3111087237750002E-3</v>
      </c>
      <c r="F15129">
        <v>4.0329157308349999E-3</v>
      </c>
      <c r="G15129">
        <v>2.1300124722349999E-3</v>
      </c>
      <c r="H15129">
        <v>3.4165273558450001E-3</v>
      </c>
      <c r="I15129">
        <v>5.0436567658250003E-3</v>
      </c>
      <c r="J15129">
        <v>4.2743353958049997E-3</v>
      </c>
      <c r="K15129">
        <v>1.198991344205E-2</v>
      </c>
      <c r="L15129">
        <v>2.3355687962599999E-3</v>
      </c>
      <c r="M15129">
        <v>-2.7768266716850002E-3</v>
      </c>
      <c r="N15129" t="s">
        <v>15052</v>
      </c>
      <c r="O15129">
        <f>AVERAGE(ds_n[[#This Row],[GSM844492]:[GSM844524]])</f>
        <v>2.3316094070770415E-3</v>
      </c>
    </row>
    <row r="15130" spans="1:15" x14ac:dyDescent="0.2">
      <c r="A15130" t="s">
        <v>15053</v>
      </c>
      <c r="B15130">
        <v>-3.7686081999999997E-9</v>
      </c>
      <c r="C15130">
        <v>-1.00548399E-8</v>
      </c>
      <c r="D15130">
        <v>8.1776645999999995E-9</v>
      </c>
      <c r="E15130">
        <v>-2.0327985999999999E-10</v>
      </c>
      <c r="F15130">
        <v>7.8875915999999997E-9</v>
      </c>
      <c r="G15130">
        <v>1.746157E-8</v>
      </c>
      <c r="H15130">
        <v>-8.1812423000000001E-9</v>
      </c>
      <c r="I15130">
        <v>1.5296462999999999E-8</v>
      </c>
      <c r="J15130">
        <v>-4.8706861000000003E-9</v>
      </c>
      <c r="K15130">
        <v>4.0612214999999999E-8</v>
      </c>
      <c r="L15130">
        <v>-6.9267330999999999E-9</v>
      </c>
      <c r="M15130">
        <v>-6.4852129999999999E-9</v>
      </c>
      <c r="N15130" t="s">
        <v>15053</v>
      </c>
      <c r="O15130">
        <f>AVERAGE(ds_n[[#This Row],[GSM844492]:[GSM844524]])</f>
        <v>4.0787418116666671E-9</v>
      </c>
    </row>
    <row r="15131" spans="1:15" x14ac:dyDescent="0.2">
      <c r="A15131" t="s">
        <v>15054</v>
      </c>
      <c r="B15131">
        <v>1.1993535000000001E-9</v>
      </c>
      <c r="C15131">
        <v>8.1043199999999998E-10</v>
      </c>
      <c r="D15131">
        <v>1.1069028E-8</v>
      </c>
      <c r="E15131">
        <v>1.043874E-8</v>
      </c>
      <c r="F15131">
        <v>-3.5702100000000003E-8</v>
      </c>
      <c r="G15131">
        <v>1.4757362999999999E-8</v>
      </c>
      <c r="H15131">
        <v>-2.0739078E-8</v>
      </c>
      <c r="I15131">
        <v>-2.9812319999999999E-8</v>
      </c>
      <c r="J15131">
        <v>-4.6674359999999997E-9</v>
      </c>
      <c r="K15131">
        <v>2.4772769999999999E-8</v>
      </c>
      <c r="L15131">
        <v>-3.3458130000000002E-9</v>
      </c>
      <c r="M15131">
        <v>-4.9152419999999997E-8</v>
      </c>
      <c r="N15131" t="s">
        <v>15054</v>
      </c>
      <c r="O15131">
        <f>AVERAGE(ds_n[[#This Row],[GSM844492]:[GSM844524]])</f>
        <v>-6.6976233749999993E-9</v>
      </c>
    </row>
    <row r="15132" spans="1:15" x14ac:dyDescent="0.2">
      <c r="A15132" t="s">
        <v>15055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 t="s">
        <v>15055</v>
      </c>
      <c r="O15132">
        <f>AVERAGE(ds_n[[#This Row],[GSM844492]:[GSM844524]])</f>
        <v>0</v>
      </c>
    </row>
    <row r="15133" spans="1:15" x14ac:dyDescent="0.2">
      <c r="A15133" t="s">
        <v>15056</v>
      </c>
      <c r="B15133">
        <v>-5.7145888799999998E-5</v>
      </c>
      <c r="C15133">
        <v>-9.7966440000000007E-6</v>
      </c>
      <c r="D15133">
        <v>-6.79663842E-5</v>
      </c>
      <c r="E15133">
        <v>-3.6773365199999997E-5</v>
      </c>
      <c r="F15133">
        <v>-1.07532282E-4</v>
      </c>
      <c r="G15133">
        <v>-3.14264808E-5</v>
      </c>
      <c r="H15133">
        <v>-5.4156359400000003E-5</v>
      </c>
      <c r="I15133">
        <v>-1.03628382E-4</v>
      </c>
      <c r="J15133">
        <v>-1.05938118E-5</v>
      </c>
      <c r="K15133">
        <v>-1.9321902600000001E-5</v>
      </c>
      <c r="L15133">
        <v>-1.4533661999999999E-4</v>
      </c>
      <c r="M15133">
        <v>-7.2806705400000002E-5</v>
      </c>
      <c r="N15133" t="s">
        <v>15056</v>
      </c>
      <c r="O15133">
        <f>AVERAGE(ds_n[[#This Row],[GSM844492]:[GSM844524]])</f>
        <v>-5.9707068849999997E-5</v>
      </c>
    </row>
    <row r="15134" spans="1:15" x14ac:dyDescent="0.2">
      <c r="A15134" t="s">
        <v>15057</v>
      </c>
      <c r="B15134">
        <v>-6.2277588799999998E-6</v>
      </c>
      <c r="C15134">
        <v>1.4106041599999999E-6</v>
      </c>
      <c r="D15134">
        <v>-1.3276491199999999E-5</v>
      </c>
      <c r="E15134">
        <v>-1.9357979199999998E-6</v>
      </c>
      <c r="F15134">
        <v>-6.7166612799999997E-6</v>
      </c>
      <c r="G15134">
        <v>-1.2560542400000001E-5</v>
      </c>
      <c r="H15134">
        <v>-6.3364761600000002E-6</v>
      </c>
      <c r="I15134">
        <v>-8.0339615999999993E-6</v>
      </c>
      <c r="J15134">
        <v>4.6090732800000001E-6</v>
      </c>
      <c r="K15134">
        <v>-4.70426656E-7</v>
      </c>
      <c r="L15134">
        <v>-1.3442150399999999E-5</v>
      </c>
      <c r="M15134">
        <v>-8.3949935999999997E-7</v>
      </c>
      <c r="N15134" t="s">
        <v>15057</v>
      </c>
      <c r="O15134">
        <f>AVERAGE(ds_n[[#This Row],[GSM844492]:[GSM844524]])</f>
        <v>-5.3183407013333343E-6</v>
      </c>
    </row>
    <row r="15135" spans="1:15" x14ac:dyDescent="0.2">
      <c r="A15135" t="s">
        <v>15058</v>
      </c>
      <c r="B15135">
        <v>-4.0217116967449999E-2</v>
      </c>
      <c r="C15135">
        <v>-4.8620398682E-2</v>
      </c>
      <c r="D15135">
        <v>-5.8412864872000002E-2</v>
      </c>
      <c r="E15135">
        <v>-2.6874860624400001E-2</v>
      </c>
      <c r="F15135">
        <v>-1.898413876505E-2</v>
      </c>
      <c r="G15135">
        <v>-7.9393879618499998E-3</v>
      </c>
      <c r="H15135">
        <v>-3.3384226903049999E-2</v>
      </c>
      <c r="I15135">
        <v>-1.42865903233E-2</v>
      </c>
      <c r="J15135">
        <v>-3.6349981507749998E-2</v>
      </c>
      <c r="K15135">
        <v>-2.844152825975E-2</v>
      </c>
      <c r="L15135">
        <v>-3.5236712674300001E-2</v>
      </c>
      <c r="M15135">
        <v>-7.1782078003999994E-2</v>
      </c>
      <c r="N15135" t="s">
        <v>15058</v>
      </c>
      <c r="O15135">
        <f>AVERAGE(ds_n[[#This Row],[GSM844492]:[GSM844524]])</f>
        <v>-3.5044157128741669E-2</v>
      </c>
    </row>
    <row r="15136" spans="1:15" x14ac:dyDescent="0.2">
      <c r="A15136" t="s">
        <v>15059</v>
      </c>
      <c r="B15136">
        <v>1.24769365E-7</v>
      </c>
      <c r="C15136">
        <v>2.5702978699999999E-7</v>
      </c>
      <c r="D15136">
        <v>-1.2071083500000001E-7</v>
      </c>
      <c r="E15136">
        <v>5.1993731999999995E-7</v>
      </c>
      <c r="F15136">
        <v>2.2850689400000001E-7</v>
      </c>
      <c r="G15136">
        <v>-5.2625950999999998E-8</v>
      </c>
      <c r="H15136">
        <v>2.2458200799999999E-7</v>
      </c>
      <c r="I15136">
        <v>1.8076775500000001E-7</v>
      </c>
      <c r="J15136">
        <v>1.47397159E-7</v>
      </c>
      <c r="K15136">
        <v>-5.2233566000000004E-7</v>
      </c>
      <c r="L15136">
        <v>1.7444893199999999E-7</v>
      </c>
      <c r="M15136">
        <v>1.6642329900000001E-7</v>
      </c>
      <c r="N15136" t="s">
        <v>15059</v>
      </c>
      <c r="O15136">
        <f>AVERAGE(ds_n[[#This Row],[GSM844492]:[GSM844524]])</f>
        <v>1.1068250608333335E-7</v>
      </c>
    </row>
    <row r="15137" spans="1:15" x14ac:dyDescent="0.2">
      <c r="A15137" t="s">
        <v>15060</v>
      </c>
      <c r="B15137">
        <v>-7.1667837599999996E-5</v>
      </c>
      <c r="C15137">
        <v>-9.0403199999999995E-5</v>
      </c>
      <c r="D15137">
        <v>-4.91005008E-6</v>
      </c>
      <c r="E15137">
        <v>9.4045607999999998E-6</v>
      </c>
      <c r="F15137">
        <v>-1.9212607199999999E-4</v>
      </c>
      <c r="G15137">
        <v>-7.4669626800000005E-5</v>
      </c>
      <c r="H15137">
        <v>-1.04501544E-4</v>
      </c>
      <c r="I15137">
        <v>8.9150520000000008E-6</v>
      </c>
      <c r="J15137">
        <v>-2.99472864E-6</v>
      </c>
      <c r="K15137">
        <v>1.1606386800000001E-5</v>
      </c>
      <c r="L15137">
        <v>-8.8525056000000004E-5</v>
      </c>
      <c r="M15137">
        <v>-8.7077203200000005E-5</v>
      </c>
      <c r="N15137" t="s">
        <v>15060</v>
      </c>
      <c r="O15137">
        <f>AVERAGE(ds_n[[#This Row],[GSM844492]:[GSM844524]])</f>
        <v>-5.7245776559999998E-5</v>
      </c>
    </row>
    <row r="15138" spans="1:15" x14ac:dyDescent="0.2">
      <c r="A15138" t="s">
        <v>15061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 t="s">
        <v>15061</v>
      </c>
      <c r="O15138">
        <f>AVERAGE(ds_n[[#This Row],[GSM844492]:[GSM844524]])</f>
        <v>0</v>
      </c>
    </row>
    <row r="15139" spans="1:15" x14ac:dyDescent="0.2">
      <c r="A15139" t="s">
        <v>15062</v>
      </c>
      <c r="B15139">
        <v>-5.6515375857703998E-2</v>
      </c>
      <c r="C15139">
        <v>5.7877084295719999E-2</v>
      </c>
      <c r="D15139">
        <v>0.14266815408736</v>
      </c>
      <c r="E15139">
        <v>4.1954267272184001E-2</v>
      </c>
      <c r="F15139">
        <v>6.3967796263999996E-2</v>
      </c>
      <c r="G15139">
        <v>6.2197836949720003E-2</v>
      </c>
      <c r="H15139">
        <v>7.0421726881680002E-3</v>
      </c>
      <c r="I15139">
        <v>0.12618250308463999</v>
      </c>
      <c r="J15139">
        <v>0.15984374838240001</v>
      </c>
      <c r="K15139">
        <v>-3.9709472733968E-2</v>
      </c>
      <c r="L15139">
        <v>5.6939876895344001E-2</v>
      </c>
      <c r="M15139">
        <v>9.1918762396880002E-2</v>
      </c>
      <c r="N15139" t="s">
        <v>15062</v>
      </c>
      <c r="O15139">
        <f>AVERAGE(ds_n[[#This Row],[GSM844492]:[GSM844524]])</f>
        <v>5.9530612810395338E-2</v>
      </c>
    </row>
    <row r="15140" spans="1:15" x14ac:dyDescent="0.2">
      <c r="A15140" t="s">
        <v>15063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 t="s">
        <v>15063</v>
      </c>
      <c r="O15140">
        <f>AVERAGE(ds_n[[#This Row],[GSM844492]:[GSM844524]])</f>
        <v>0</v>
      </c>
    </row>
    <row r="15141" spans="1:15" x14ac:dyDescent="0.2">
      <c r="A15141" t="s">
        <v>15064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 t="s">
        <v>15064</v>
      </c>
      <c r="O15141">
        <f>AVERAGE(ds_n[[#This Row],[GSM844492]:[GSM844524]])</f>
        <v>0</v>
      </c>
    </row>
    <row r="15142" spans="1:15" x14ac:dyDescent="0.2">
      <c r="A15142" t="s">
        <v>15065</v>
      </c>
      <c r="B15142">
        <v>7.2152098469984202E-2</v>
      </c>
      <c r="C15142">
        <v>-1.9398012970791001</v>
      </c>
      <c r="D15142">
        <v>-0.79328148186759595</v>
      </c>
      <c r="E15142">
        <v>-0.23107756292777201</v>
      </c>
      <c r="F15142">
        <v>-3.5341239705351003E-2</v>
      </c>
      <c r="G15142">
        <v>-0.63807887857657597</v>
      </c>
      <c r="H15142">
        <v>-0.27617604057692402</v>
      </c>
      <c r="I15142">
        <v>0.28824025333856601</v>
      </c>
      <c r="J15142">
        <v>-0.58826554479342197</v>
      </c>
      <c r="K15142">
        <v>-8.7080626275188006E-2</v>
      </c>
      <c r="L15142">
        <v>-0.293151036256806</v>
      </c>
      <c r="M15142">
        <v>0.78877096139269198</v>
      </c>
      <c r="N15142" t="s">
        <v>15065</v>
      </c>
      <c r="O15142">
        <f>AVERAGE(ds_n[[#This Row],[GSM844492]:[GSM844524]])</f>
        <v>-0.31109086623812443</v>
      </c>
    </row>
    <row r="15143" spans="1:15" x14ac:dyDescent="0.2">
      <c r="A15143" t="s">
        <v>15066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 t="s">
        <v>15066</v>
      </c>
      <c r="O15143">
        <f>AVERAGE(ds_n[[#This Row],[GSM844492]:[GSM844524]])</f>
        <v>0</v>
      </c>
    </row>
    <row r="15144" spans="1:15" x14ac:dyDescent="0.2">
      <c r="A15144" t="s">
        <v>15067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 t="s">
        <v>15067</v>
      </c>
      <c r="O15144">
        <f>AVERAGE(ds_n[[#This Row],[GSM844492]:[GSM844524]])</f>
        <v>0</v>
      </c>
    </row>
    <row r="15145" spans="1:15" x14ac:dyDescent="0.2">
      <c r="A15145" t="s">
        <v>15068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 t="s">
        <v>15068</v>
      </c>
      <c r="O15145">
        <f>AVERAGE(ds_n[[#This Row],[GSM844492]:[GSM844524]])</f>
        <v>0</v>
      </c>
    </row>
    <row r="15146" spans="1:15" x14ac:dyDescent="0.2">
      <c r="A15146" t="s">
        <v>15069</v>
      </c>
      <c r="B15146">
        <v>-7.2138394999999997E-8</v>
      </c>
      <c r="C15146">
        <v>2.96139235E-8</v>
      </c>
      <c r="D15146">
        <v>8.5695469999999998E-8</v>
      </c>
      <c r="E15146">
        <v>-8.0646299999999996E-8</v>
      </c>
      <c r="F15146">
        <v>1.10007765E-7</v>
      </c>
      <c r="G15146">
        <v>9.8698005000000006E-8</v>
      </c>
      <c r="H15146">
        <v>1.2291629000000001E-7</v>
      </c>
      <c r="I15146">
        <v>-3.8533687499999997E-8</v>
      </c>
      <c r="J15146">
        <v>-1.6735684E-8</v>
      </c>
      <c r="K15146">
        <v>6.2580909999999997E-9</v>
      </c>
      <c r="L15146">
        <v>4.9291049500000002E-8</v>
      </c>
      <c r="M15146">
        <v>3.7036786500000002E-8</v>
      </c>
      <c r="N15146" t="s">
        <v>15069</v>
      </c>
      <c r="O15146">
        <f>AVERAGE(ds_n[[#This Row],[GSM844492]:[GSM844524]])</f>
        <v>2.7621942833333336E-8</v>
      </c>
    </row>
    <row r="15147" spans="1:15" x14ac:dyDescent="0.2">
      <c r="A15147" t="s">
        <v>15070</v>
      </c>
      <c r="B15147">
        <v>-1.4378288399999999E-5</v>
      </c>
      <c r="C15147">
        <v>3.7472513399999999E-5</v>
      </c>
      <c r="D15147">
        <v>3.1909551800000002E-5</v>
      </c>
      <c r="E15147">
        <v>2.57353796E-5</v>
      </c>
      <c r="F15147">
        <v>1.8010876800000001E-5</v>
      </c>
      <c r="G15147">
        <v>-2.7054000399999999E-5</v>
      </c>
      <c r="H15147">
        <v>-4.2458999799999998E-6</v>
      </c>
      <c r="I15147">
        <v>1.07939804E-5</v>
      </c>
      <c r="J15147">
        <v>4.6727300199999999E-5</v>
      </c>
      <c r="K15147">
        <v>5.2000639600000001E-5</v>
      </c>
      <c r="L15147">
        <v>-1.8901596000000001E-5</v>
      </c>
      <c r="M15147">
        <v>-2.44507718E-5</v>
      </c>
      <c r="N15147" t="s">
        <v>15070</v>
      </c>
      <c r="O15147">
        <f>AVERAGE(ds_n[[#This Row],[GSM844492]:[GSM844524]])</f>
        <v>1.1134973768333336E-5</v>
      </c>
    </row>
    <row r="15148" spans="1:15" x14ac:dyDescent="0.2">
      <c r="A15148" t="s">
        <v>15071</v>
      </c>
      <c r="B15148">
        <v>7.9440005999999997E-8</v>
      </c>
      <c r="C15148">
        <v>-9.3698919999999998E-8</v>
      </c>
      <c r="D15148">
        <v>-1.2939266000000001E-7</v>
      </c>
      <c r="E15148">
        <v>-2.3447142499999999E-8</v>
      </c>
      <c r="F15148">
        <v>3.7928796000000003E-8</v>
      </c>
      <c r="G15148">
        <v>-2.3701096500000001E-7</v>
      </c>
      <c r="H15148">
        <v>-2.3588870999999999E-8</v>
      </c>
      <c r="I15148">
        <v>5.1353802000000001E-8</v>
      </c>
      <c r="J15148">
        <v>1.5350198999999999E-8</v>
      </c>
      <c r="K15148">
        <v>-1.4482876000000001E-7</v>
      </c>
      <c r="L15148">
        <v>2.34755045E-8</v>
      </c>
      <c r="M15148">
        <v>1.20972895E-8</v>
      </c>
      <c r="N15148" t="s">
        <v>15071</v>
      </c>
      <c r="O15148">
        <f>AVERAGE(ds_n[[#This Row],[GSM844492]:[GSM844524]])</f>
        <v>-3.6026810125000002E-8</v>
      </c>
    </row>
    <row r="15149" spans="1:15" x14ac:dyDescent="0.2">
      <c r="A15149" t="s">
        <v>15072</v>
      </c>
      <c r="B15149">
        <v>-1.4188753799999999E-6</v>
      </c>
      <c r="C15149">
        <v>6.7906230799999995E-7</v>
      </c>
      <c r="D15149">
        <v>2.3370785299999999E-7</v>
      </c>
      <c r="E15149">
        <v>7.9525878000000001E-7</v>
      </c>
      <c r="F15149">
        <v>-3.6240693699999998E-7</v>
      </c>
      <c r="G15149">
        <v>-5.2764716800000004E-7</v>
      </c>
      <c r="H15149">
        <v>-2.20065956E-8</v>
      </c>
      <c r="I15149">
        <v>-4.3661034799999998E-7</v>
      </c>
      <c r="J15149">
        <v>5.7492938799999998E-7</v>
      </c>
      <c r="K15149">
        <v>1.02462221E-7</v>
      </c>
      <c r="L15149">
        <v>1.1661963499999999E-7</v>
      </c>
      <c r="M15149">
        <v>-5.8033285400000004E-7</v>
      </c>
      <c r="N15149" t="s">
        <v>15072</v>
      </c>
      <c r="O15149">
        <f>AVERAGE(ds_n[[#This Row],[GSM844492]:[GSM844524]])</f>
        <v>-7.0486591466666674E-8</v>
      </c>
    </row>
    <row r="15150" spans="1:15" x14ac:dyDescent="0.2">
      <c r="A15150" t="s">
        <v>15073</v>
      </c>
      <c r="B15150">
        <v>-1.5424405600000001E-7</v>
      </c>
      <c r="C15150">
        <v>3.7899796000000003E-8</v>
      </c>
      <c r="D15150">
        <v>8.2843320000000005E-8</v>
      </c>
      <c r="E15150">
        <v>1.388635E-7</v>
      </c>
      <c r="F15150">
        <v>-2.5604306400000001E-8</v>
      </c>
      <c r="G15150">
        <v>-1.18655628E-7</v>
      </c>
      <c r="H15150">
        <v>-5.3932923600000003E-9</v>
      </c>
      <c r="I15150">
        <v>8.8821688000000006E-8</v>
      </c>
      <c r="J15150">
        <v>8.6283351999999999E-8</v>
      </c>
      <c r="K15150">
        <v>-1.0736744399999999E-7</v>
      </c>
      <c r="L15150">
        <v>-2.3065584399999999E-8</v>
      </c>
      <c r="M15150">
        <v>3.4978856799999999E-8</v>
      </c>
      <c r="N15150" t="s">
        <v>15073</v>
      </c>
      <c r="O15150">
        <f>AVERAGE(ds_n[[#This Row],[GSM844492]:[GSM844524]])</f>
        <v>2.9466834700000008E-9</v>
      </c>
    </row>
    <row r="15151" spans="1:15" x14ac:dyDescent="0.2">
      <c r="A15151" t="s">
        <v>15074</v>
      </c>
      <c r="B15151">
        <v>-2.2451253999999999E-7</v>
      </c>
      <c r="C15151">
        <v>3.8722955599999998E-7</v>
      </c>
      <c r="D15151">
        <v>9.9517501999999998E-8</v>
      </c>
      <c r="E15151">
        <v>3.2932614399999999E-7</v>
      </c>
      <c r="F15151">
        <v>5.1294893999999996E-7</v>
      </c>
      <c r="G15151">
        <v>3.91993574E-7</v>
      </c>
      <c r="H15151">
        <v>4.7230049999999997E-7</v>
      </c>
      <c r="I15151">
        <v>4.1828486000000001E-7</v>
      </c>
      <c r="J15151">
        <v>3.4069868E-7</v>
      </c>
      <c r="K15151">
        <v>-5.6413923999999996E-7</v>
      </c>
      <c r="L15151">
        <v>4.724307E-7</v>
      </c>
      <c r="M15151">
        <v>4.8205681999999997E-7</v>
      </c>
      <c r="N15151" t="s">
        <v>15074</v>
      </c>
      <c r="O15151">
        <f>AVERAGE(ds_n[[#This Row],[GSM844492]:[GSM844524]])</f>
        <v>2.5984462466666667E-7</v>
      </c>
    </row>
    <row r="15152" spans="1:15" x14ac:dyDescent="0.2">
      <c r="A15152" t="s">
        <v>15075</v>
      </c>
      <c r="B15152">
        <v>-9.9138885999999995E-5</v>
      </c>
      <c r="C15152">
        <v>-3.4545371299999998E-5</v>
      </c>
      <c r="D15152">
        <v>-6.4668945000000003E-5</v>
      </c>
      <c r="E15152">
        <v>-3.8415633299999997E-5</v>
      </c>
      <c r="F15152">
        <v>-3.0973108099999997E-5</v>
      </c>
      <c r="G15152">
        <v>-8.6977495000000005E-5</v>
      </c>
      <c r="H15152">
        <v>-8.1488506000000001E-5</v>
      </c>
      <c r="I15152">
        <v>-4.9896548900000002E-5</v>
      </c>
      <c r="J15152">
        <v>-1.71013777E-5</v>
      </c>
      <c r="K15152">
        <v>-6.9367957999999996E-5</v>
      </c>
      <c r="L15152">
        <v>-2.5410394900000002E-6</v>
      </c>
      <c r="M15152">
        <v>-1.33617099E-5</v>
      </c>
      <c r="N15152" t="s">
        <v>15075</v>
      </c>
      <c r="O15152">
        <f>AVERAGE(ds_n[[#This Row],[GSM844492]:[GSM844524]])</f>
        <v>-4.9039714890833342E-5</v>
      </c>
    </row>
    <row r="15153" spans="1:15" x14ac:dyDescent="0.2">
      <c r="A15153" t="s">
        <v>15076</v>
      </c>
      <c r="B15153">
        <v>-1.40046464E-8</v>
      </c>
      <c r="C15153">
        <v>4.1435951999999999E-8</v>
      </c>
      <c r="D15153">
        <v>-3.7615040000000001E-10</v>
      </c>
      <c r="E15153">
        <v>-2.1975169600000002E-9</v>
      </c>
      <c r="F15153">
        <v>-2.8048923200000001E-8</v>
      </c>
      <c r="G15153">
        <v>-4.2479728E-8</v>
      </c>
      <c r="H15153">
        <v>-5.5303960000000002E-9</v>
      </c>
      <c r="I15153">
        <v>-7.5861383999999997E-8</v>
      </c>
      <c r="J15153">
        <v>2.7713456000000002E-9</v>
      </c>
      <c r="K15153">
        <v>1.54442E-8</v>
      </c>
      <c r="L15153">
        <v>-9.4486544000000005E-8</v>
      </c>
      <c r="M15153">
        <v>-9.1956440000000008E-9</v>
      </c>
      <c r="N15153" t="s">
        <v>15076</v>
      </c>
      <c r="O15153">
        <f>AVERAGE(ds_n[[#This Row],[GSM844492]:[GSM844524]])</f>
        <v>-1.7710786280000002E-8</v>
      </c>
    </row>
    <row r="15154" spans="1:15" x14ac:dyDescent="0.2">
      <c r="A15154" t="s">
        <v>15077</v>
      </c>
      <c r="B15154">
        <v>-1.7204960999999999E-5</v>
      </c>
      <c r="C15154">
        <v>-9.2274066000000002E-6</v>
      </c>
      <c r="D15154">
        <v>-2.3708163E-5</v>
      </c>
      <c r="E15154">
        <v>-3.7836363E-6</v>
      </c>
      <c r="F15154">
        <v>1.5501117E-5</v>
      </c>
      <c r="G15154">
        <v>-6.9222680999999997E-7</v>
      </c>
      <c r="H15154">
        <v>-1.9575171000000001E-6</v>
      </c>
      <c r="I15154">
        <v>2.9446581000000002E-5</v>
      </c>
      <c r="J15154">
        <v>3.2355833999999999E-6</v>
      </c>
      <c r="K15154">
        <v>-1.8582672000000001E-5</v>
      </c>
      <c r="L15154">
        <v>-2.8225803E-6</v>
      </c>
      <c r="M15154">
        <v>7.3442810999999998E-6</v>
      </c>
      <c r="N15154" t="s">
        <v>15077</v>
      </c>
      <c r="O15154">
        <f>AVERAGE(ds_n[[#This Row],[GSM844492]:[GSM844524]])</f>
        <v>-1.8709667175000006E-6</v>
      </c>
    </row>
    <row r="15155" spans="1:15" x14ac:dyDescent="0.2">
      <c r="A15155" t="s">
        <v>15078</v>
      </c>
      <c r="B15155">
        <v>2.8729350000000001E-8</v>
      </c>
      <c r="C15155">
        <v>2.893644E-8</v>
      </c>
      <c r="D15155">
        <v>1.2784824E-8</v>
      </c>
      <c r="E15155">
        <v>3.2424300000000003E-8</v>
      </c>
      <c r="F15155">
        <v>1.5946254000000001E-8</v>
      </c>
      <c r="G15155">
        <v>2.1784625999999999E-8</v>
      </c>
      <c r="H15155">
        <v>9.8541630000000008E-9</v>
      </c>
      <c r="I15155">
        <v>6.4919879999999998E-9</v>
      </c>
      <c r="J15155">
        <v>1.6790220000000001E-8</v>
      </c>
      <c r="K15155">
        <v>-5.2235010000000001E-8</v>
      </c>
      <c r="L15155">
        <v>1.5912342E-8</v>
      </c>
      <c r="M15155">
        <v>1.9510767E-8</v>
      </c>
      <c r="N15155" t="s">
        <v>15078</v>
      </c>
      <c r="O15155">
        <f>AVERAGE(ds_n[[#This Row],[GSM844492]:[GSM844524]])</f>
        <v>1.3077522000000005E-8</v>
      </c>
    </row>
    <row r="15156" spans="1:15" x14ac:dyDescent="0.2">
      <c r="A15156" t="s">
        <v>15079</v>
      </c>
      <c r="B15156">
        <v>-3.4904415000000003E-8</v>
      </c>
      <c r="C15156">
        <v>-3.5267777999999998E-9</v>
      </c>
      <c r="D15156">
        <v>2.4047832899999999E-8</v>
      </c>
      <c r="E15156">
        <v>-1.7695122899999998E-8</v>
      </c>
      <c r="F15156">
        <v>-4.4269406999999998E-9</v>
      </c>
      <c r="G15156">
        <v>-5.1773630999999997E-9</v>
      </c>
      <c r="H15156">
        <v>2.7966120000000001E-9</v>
      </c>
      <c r="I15156">
        <v>1.56239538E-8</v>
      </c>
      <c r="J15156">
        <v>4.3162937999999998E-9</v>
      </c>
      <c r="K15156">
        <v>-4.6480979999999998E-8</v>
      </c>
      <c r="L15156">
        <v>1.9535006400000001E-8</v>
      </c>
      <c r="M15156">
        <v>1.9737408600000001E-8</v>
      </c>
      <c r="N15156" t="s">
        <v>15079</v>
      </c>
      <c r="O15156">
        <f>AVERAGE(ds_n[[#This Row],[GSM844492]:[GSM844524]])</f>
        <v>-2.1795410000000013E-9</v>
      </c>
    </row>
    <row r="15157" spans="1:15" x14ac:dyDescent="0.2">
      <c r="A15157" t="s">
        <v>15080</v>
      </c>
      <c r="B15157">
        <v>-8.8922531000000001E-7</v>
      </c>
      <c r="C15157">
        <v>9.0450819000000004E-7</v>
      </c>
      <c r="D15157">
        <v>4.6592246000000001E-7</v>
      </c>
      <c r="E15157">
        <v>7.3012100999999999E-7</v>
      </c>
      <c r="F15157">
        <v>-3.8009155000000002E-7</v>
      </c>
      <c r="G15157">
        <v>-9.2838116999999996E-7</v>
      </c>
      <c r="H15157">
        <v>-2.8882622E-6</v>
      </c>
      <c r="I15157">
        <v>-9.4633724999999997E-7</v>
      </c>
      <c r="J15157">
        <v>3.5862118999999999E-7</v>
      </c>
      <c r="K15157">
        <v>1.1934517700000001E-6</v>
      </c>
      <c r="L15157">
        <v>-3.0191837999999999E-6</v>
      </c>
      <c r="M15157">
        <v>-2.4396210000000002E-7</v>
      </c>
      <c r="N15157" t="s">
        <v>15080</v>
      </c>
      <c r="O15157">
        <f>AVERAGE(ds_n[[#This Row],[GSM844492]:[GSM844524]])</f>
        <v>-4.7023489666666667E-7</v>
      </c>
    </row>
    <row r="15158" spans="1:15" x14ac:dyDescent="0.2">
      <c r="A15158" t="s">
        <v>15081</v>
      </c>
      <c r="B15158">
        <v>-1.6898838999999999E-6</v>
      </c>
      <c r="C15158">
        <v>-2.8124415000000002E-6</v>
      </c>
      <c r="D15158">
        <v>1.2937048E-6</v>
      </c>
      <c r="E15158">
        <v>-3.3415181000000001E-6</v>
      </c>
      <c r="F15158">
        <v>-1.9391471E-6</v>
      </c>
      <c r="G15158">
        <v>-8.1668979999999992E-6</v>
      </c>
      <c r="H15158">
        <v>-8.4332829999999995E-6</v>
      </c>
      <c r="I15158">
        <v>-6.0771179999999999E-6</v>
      </c>
      <c r="J15158">
        <v>-2.9046289999999999E-6</v>
      </c>
      <c r="K15158">
        <v>-4.5411297000000002E-6</v>
      </c>
      <c r="L15158">
        <v>-1.0222458E-6</v>
      </c>
      <c r="M15158">
        <v>-8.7199639999999994E-6</v>
      </c>
      <c r="N15158" t="s">
        <v>15081</v>
      </c>
      <c r="O15158">
        <f>AVERAGE(ds_n[[#This Row],[GSM844492]:[GSM844524]])</f>
        <v>-4.029546108333333E-6</v>
      </c>
    </row>
    <row r="15159" spans="1:15" x14ac:dyDescent="0.2">
      <c r="A15159" t="s">
        <v>15082</v>
      </c>
      <c r="B15159">
        <v>1.2451588500000001E-7</v>
      </c>
      <c r="C15159">
        <v>-1.3033906500000001E-6</v>
      </c>
      <c r="D15159">
        <v>-5.5162607000000002E-6</v>
      </c>
      <c r="E15159">
        <v>-7.4363098500000002E-6</v>
      </c>
      <c r="F15159">
        <v>4.6598674500000004E-6</v>
      </c>
      <c r="G15159">
        <v>-9.765331000000001E-7</v>
      </c>
      <c r="H15159">
        <v>-8.8510259999999999E-6</v>
      </c>
      <c r="I15159">
        <v>-2.9090209500000002E-7</v>
      </c>
      <c r="J15159">
        <v>4.3063073500000004E-6</v>
      </c>
      <c r="K15159">
        <v>-1.43523395E-5</v>
      </c>
      <c r="L15159">
        <v>1.7109873000000001E-6</v>
      </c>
      <c r="M15159">
        <v>1.8401145E-6</v>
      </c>
      <c r="N15159" t="s">
        <v>15082</v>
      </c>
      <c r="O15159">
        <f>AVERAGE(ds_n[[#This Row],[GSM844492]:[GSM844524]])</f>
        <v>-2.1737474508333335E-6</v>
      </c>
    </row>
    <row r="15160" spans="1:15" x14ac:dyDescent="0.2">
      <c r="A15160" t="s">
        <v>15083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 t="s">
        <v>15083</v>
      </c>
      <c r="O15160">
        <f>AVERAGE(ds_n[[#This Row],[GSM844492]:[GSM844524]])</f>
        <v>0</v>
      </c>
    </row>
    <row r="15161" spans="1:15" x14ac:dyDescent="0.2">
      <c r="A15161" t="s">
        <v>15084</v>
      </c>
      <c r="B15161">
        <v>-1.6806887999999999E-9</v>
      </c>
      <c r="C15161">
        <v>-6.0305742000000001E-8</v>
      </c>
      <c r="D15161">
        <v>-1.7681705999999999E-7</v>
      </c>
      <c r="E15161">
        <v>-9.1751814E-8</v>
      </c>
      <c r="F15161">
        <v>7.5113262E-9</v>
      </c>
      <c r="G15161">
        <v>-4.3918811999999997E-8</v>
      </c>
      <c r="H15161">
        <v>-1.6279326000000001E-7</v>
      </c>
      <c r="I15161">
        <v>-1.02810078E-7</v>
      </c>
      <c r="J15161">
        <v>1.5045282000000001E-7</v>
      </c>
      <c r="K15161">
        <v>-5.8193855999999999E-8</v>
      </c>
      <c r="L15161">
        <v>-6.5429280000000006E-8</v>
      </c>
      <c r="M15161">
        <v>1.7525591999999999E-7</v>
      </c>
      <c r="N15161" t="s">
        <v>15084</v>
      </c>
      <c r="O15161">
        <f>AVERAGE(ds_n[[#This Row],[GSM844492]:[GSM844524]])</f>
        <v>-3.5873377050000002E-8</v>
      </c>
    </row>
    <row r="15162" spans="1:15" x14ac:dyDescent="0.2">
      <c r="A15162" t="s">
        <v>15085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 t="s">
        <v>15085</v>
      </c>
      <c r="O15162">
        <f>AVERAGE(ds_n[[#This Row],[GSM844492]:[GSM844524]])</f>
        <v>0</v>
      </c>
    </row>
    <row r="15163" spans="1:15" x14ac:dyDescent="0.2">
      <c r="A15163" t="s">
        <v>15086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 t="s">
        <v>15086</v>
      </c>
      <c r="O15163">
        <f>AVERAGE(ds_n[[#This Row],[GSM844492]:[GSM844524]])</f>
        <v>0</v>
      </c>
    </row>
    <row r="15164" spans="1:15" x14ac:dyDescent="0.2">
      <c r="A15164" t="s">
        <v>15087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 t="s">
        <v>15087</v>
      </c>
      <c r="O15164">
        <f>AVERAGE(ds_n[[#This Row],[GSM844492]:[GSM844524]])</f>
        <v>0</v>
      </c>
    </row>
    <row r="15165" spans="1:15" x14ac:dyDescent="0.2">
      <c r="A15165" t="s">
        <v>11526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 t="s">
        <v>11526</v>
      </c>
      <c r="O15165">
        <f>AVERAGE(ds_n[[#This Row],[GSM844492]:[GSM844524]])</f>
        <v>0</v>
      </c>
    </row>
    <row r="15166" spans="1:15" x14ac:dyDescent="0.2">
      <c r="A15166" t="s">
        <v>15088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 t="s">
        <v>15088</v>
      </c>
      <c r="O15166">
        <f>AVERAGE(ds_n[[#This Row],[GSM844492]:[GSM844524]])</f>
        <v>0</v>
      </c>
    </row>
    <row r="15167" spans="1:15" x14ac:dyDescent="0.2">
      <c r="A15167" t="s">
        <v>15089</v>
      </c>
      <c r="B15167">
        <v>-0.15604986002400001</v>
      </c>
      <c r="C15167">
        <v>-0.21772243880360001</v>
      </c>
      <c r="D15167">
        <v>-0.17462637018088001</v>
      </c>
      <c r="E15167">
        <v>-0.10988690344345201</v>
      </c>
      <c r="F15167">
        <v>-0.13424547943875001</v>
      </c>
      <c r="G15167">
        <v>-9.8426954479678003E-2</v>
      </c>
      <c r="H15167">
        <v>-0.13550613510871401</v>
      </c>
      <c r="I15167">
        <v>-9.5566040379237993E-2</v>
      </c>
      <c r="J15167">
        <v>-0.12658752687303201</v>
      </c>
      <c r="K15167">
        <v>-0.15824561906974</v>
      </c>
      <c r="L15167">
        <v>-0.13094586194829999</v>
      </c>
      <c r="M15167">
        <v>-7.6584009848559995E-2</v>
      </c>
      <c r="N15167" t="s">
        <v>15089</v>
      </c>
      <c r="O15167">
        <f>AVERAGE(ds_n[[#This Row],[GSM844492]:[GSM844524]])</f>
        <v>-0.13453276663316199</v>
      </c>
    </row>
    <row r="15168" spans="1:15" x14ac:dyDescent="0.2">
      <c r="A15168" t="s">
        <v>15090</v>
      </c>
      <c r="B15168">
        <v>-1.40151789E-5</v>
      </c>
      <c r="C15168">
        <v>-9.0084768000000008E-6</v>
      </c>
      <c r="D15168">
        <v>-8.1593863E-6</v>
      </c>
      <c r="E15168">
        <v>-3.3254819000000002E-6</v>
      </c>
      <c r="F15168">
        <v>-4.9648730999999999E-6</v>
      </c>
      <c r="G15168">
        <v>-1.77422192E-6</v>
      </c>
      <c r="H15168">
        <v>-3.9513697999999997E-6</v>
      </c>
      <c r="I15168">
        <v>-1.8206731200000001E-5</v>
      </c>
      <c r="J15168">
        <v>-1.5002553400000001E-5</v>
      </c>
      <c r="K15168">
        <v>2.3080440000000001E-6</v>
      </c>
      <c r="L15168">
        <v>6.9438623E-7</v>
      </c>
      <c r="M15168">
        <v>-3.7718680000000001E-5</v>
      </c>
      <c r="N15168" t="s">
        <v>15090</v>
      </c>
      <c r="O15168">
        <f>AVERAGE(ds_n[[#This Row],[GSM844492]:[GSM844524]])</f>
        <v>-9.4270435908333335E-6</v>
      </c>
    </row>
    <row r="15169" spans="1:15" x14ac:dyDescent="0.2">
      <c r="A15169" t="s">
        <v>15091</v>
      </c>
      <c r="B15169">
        <v>-6.2775303499999998E-6</v>
      </c>
      <c r="C15169">
        <v>-3.8223997500000002E-6</v>
      </c>
      <c r="D15169">
        <v>1.2755359500000001E-5</v>
      </c>
      <c r="E15169">
        <v>-8.0521401999999997E-7</v>
      </c>
      <c r="F15169">
        <v>-4.8575754500000004E-6</v>
      </c>
      <c r="G15169">
        <v>-3.3836504E-6</v>
      </c>
      <c r="H15169">
        <v>8.9393395000000007E-6</v>
      </c>
      <c r="I15169">
        <v>-8.4420062999999994E-6</v>
      </c>
      <c r="J15169">
        <v>-3.4238808500000001E-6</v>
      </c>
      <c r="K15169">
        <v>3.7253684000000001E-6</v>
      </c>
      <c r="L15169">
        <v>5.0163340500000002E-6</v>
      </c>
      <c r="M15169">
        <v>8.7092460000000004E-6</v>
      </c>
      <c r="N15169" t="s">
        <v>15091</v>
      </c>
      <c r="O15169">
        <f>AVERAGE(ds_n[[#This Row],[GSM844492]:[GSM844524]])</f>
        <v>6.7778252750000019E-7</v>
      </c>
    </row>
    <row r="15170" spans="1:15" x14ac:dyDescent="0.2">
      <c r="A15170" t="s">
        <v>15092</v>
      </c>
      <c r="B15170">
        <v>4.0306868199999999E-8</v>
      </c>
      <c r="C15170">
        <v>4.3557763799999999E-8</v>
      </c>
      <c r="D15170">
        <v>4.2232849200000003E-8</v>
      </c>
      <c r="E15170">
        <v>8.5304311999999994E-9</v>
      </c>
      <c r="F15170">
        <v>3.0345754999999997E-8</v>
      </c>
      <c r="G15170">
        <v>4.1533132000000001E-8</v>
      </c>
      <c r="H15170">
        <v>1.9841489799999999E-8</v>
      </c>
      <c r="I15170">
        <v>1.4094794400000001E-7</v>
      </c>
      <c r="J15170">
        <v>1.6792313000000001E-7</v>
      </c>
      <c r="K15170">
        <v>8.7974263999999996E-8</v>
      </c>
      <c r="L15170">
        <v>-4.2815674200000003E-8</v>
      </c>
      <c r="M15170">
        <v>9.6379214000000001E-8</v>
      </c>
      <c r="N15170" t="s">
        <v>15092</v>
      </c>
      <c r="O15170">
        <f>AVERAGE(ds_n[[#This Row],[GSM844492]:[GSM844524]])</f>
        <v>5.6396430583333342E-8</v>
      </c>
    </row>
    <row r="15171" spans="1:15" x14ac:dyDescent="0.2">
      <c r="A15171" t="s">
        <v>15093</v>
      </c>
      <c r="B15171">
        <v>-7.4194001E-8</v>
      </c>
      <c r="C15171">
        <v>9.7061516999999994E-8</v>
      </c>
      <c r="D15171">
        <v>4.5167877999999999E-8</v>
      </c>
      <c r="E15171">
        <v>1.3617289000000001E-7</v>
      </c>
      <c r="F15171">
        <v>-3.9873330000000002E-8</v>
      </c>
      <c r="G15171">
        <v>3.9341994999999998E-8</v>
      </c>
      <c r="H15171">
        <v>-8.2996430999999999E-8</v>
      </c>
      <c r="I15171">
        <v>-6.5011009000000005E-8</v>
      </c>
      <c r="J15171">
        <v>1.0916357900000001E-7</v>
      </c>
      <c r="K15171">
        <v>5.2682489999999999E-8</v>
      </c>
      <c r="L15171">
        <v>8.2482707999999998E-8</v>
      </c>
      <c r="M15171">
        <v>-2.5457075E-7</v>
      </c>
      <c r="N15171" t="s">
        <v>15093</v>
      </c>
      <c r="O15171">
        <f>AVERAGE(ds_n[[#This Row],[GSM844492]:[GSM844524]])</f>
        <v>3.7856279999999963E-9</v>
      </c>
    </row>
    <row r="15172" spans="1:15" x14ac:dyDescent="0.2">
      <c r="A15172" t="s">
        <v>15094</v>
      </c>
      <c r="B15172">
        <v>4.1808847999999999E-8</v>
      </c>
      <c r="C15172">
        <v>-6.4933967999999994E-8</v>
      </c>
      <c r="D15172">
        <v>-4.7602271999999997E-9</v>
      </c>
      <c r="E15172">
        <v>2.9989975999999998E-8</v>
      </c>
      <c r="F15172">
        <v>6.0201487999999994E-8</v>
      </c>
      <c r="G15172">
        <v>3.5269451200000001E-8</v>
      </c>
      <c r="H15172">
        <v>5.2549664000000003E-8</v>
      </c>
      <c r="I15172">
        <v>1.54232112E-8</v>
      </c>
      <c r="J15172">
        <v>2.8788640000000002E-8</v>
      </c>
      <c r="K15172">
        <v>2.8928847999999999E-9</v>
      </c>
      <c r="L15172">
        <v>-1.69167024E-8</v>
      </c>
      <c r="M15172">
        <v>1.3273576000000001E-8</v>
      </c>
      <c r="N15172" t="s">
        <v>15094</v>
      </c>
      <c r="O15172">
        <f>AVERAGE(ds_n[[#This Row],[GSM844492]:[GSM844524]])</f>
        <v>1.6132236799999998E-8</v>
      </c>
    </row>
    <row r="15173" spans="1:15" x14ac:dyDescent="0.2">
      <c r="A15173" t="s">
        <v>15095</v>
      </c>
      <c r="B15173">
        <v>1.3910783799999999E-9</v>
      </c>
      <c r="C15173">
        <v>3.8529017599999999E-8</v>
      </c>
      <c r="D15173">
        <v>8.8425908000000004E-9</v>
      </c>
      <c r="E15173">
        <v>9.0572021999999996E-9</v>
      </c>
      <c r="F15173">
        <v>1.4013378799999999E-8</v>
      </c>
      <c r="G15173">
        <v>-1.1761722E-7</v>
      </c>
      <c r="H15173">
        <v>-7.9799257999999995E-8</v>
      </c>
      <c r="I15173">
        <v>1.45532308E-8</v>
      </c>
      <c r="J15173">
        <v>2.2717134000000001E-9</v>
      </c>
      <c r="K15173">
        <v>7.3600208000000002E-9</v>
      </c>
      <c r="L15173">
        <v>-1.00830366E-8</v>
      </c>
      <c r="M15173">
        <v>-4.2055800200000002E-8</v>
      </c>
      <c r="N15173" t="s">
        <v>15095</v>
      </c>
      <c r="O15173">
        <f>AVERAGE(ds_n[[#This Row],[GSM844492]:[GSM844524]])</f>
        <v>-1.2794756835000002E-8</v>
      </c>
    </row>
    <row r="15174" spans="1:15" x14ac:dyDescent="0.2">
      <c r="A15174" t="s">
        <v>15096</v>
      </c>
      <c r="B15174">
        <v>4.5451139999999999E-8</v>
      </c>
      <c r="C15174">
        <v>3.7443E-8</v>
      </c>
      <c r="D15174">
        <v>2.7489525000000001E-8</v>
      </c>
      <c r="E15174">
        <v>2.0322697500000001E-8</v>
      </c>
      <c r="F15174">
        <v>2.20191825E-8</v>
      </c>
      <c r="G15174">
        <v>-3.4748699999999999E-8</v>
      </c>
      <c r="H15174">
        <v>-5.878635E-8</v>
      </c>
      <c r="I15174">
        <v>-5.3006099999999997E-8</v>
      </c>
      <c r="J15174">
        <v>-1.113252E-8</v>
      </c>
      <c r="K15174">
        <v>1.0661489999999999E-8</v>
      </c>
      <c r="L15174">
        <v>6.4221150000000005E-8</v>
      </c>
      <c r="M15174">
        <v>-1.0685535E-7</v>
      </c>
      <c r="N15174" t="s">
        <v>15096</v>
      </c>
      <c r="O15174">
        <f>AVERAGE(ds_n[[#This Row],[GSM844492]:[GSM844524]])</f>
        <v>-3.0767362499999991E-9</v>
      </c>
    </row>
    <row r="15175" spans="1:15" x14ac:dyDescent="0.2">
      <c r="A15175" t="s">
        <v>15097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 t="s">
        <v>15097</v>
      </c>
      <c r="O15175">
        <f>AVERAGE(ds_n[[#This Row],[GSM844492]:[GSM844524]])</f>
        <v>0</v>
      </c>
    </row>
    <row r="15176" spans="1:15" x14ac:dyDescent="0.2">
      <c r="A15176" t="s">
        <v>15098</v>
      </c>
      <c r="B15176">
        <v>-1.5205585399999999E-7</v>
      </c>
      <c r="C15176">
        <v>-1.6482723000000001E-7</v>
      </c>
      <c r="D15176">
        <v>-1.5492074200000001E-7</v>
      </c>
      <c r="E15176">
        <v>-2.110361E-7</v>
      </c>
      <c r="F15176">
        <v>-1.7533584E-7</v>
      </c>
      <c r="G15176">
        <v>-1.6810842E-7</v>
      </c>
      <c r="H15176">
        <v>-1.10425654E-7</v>
      </c>
      <c r="I15176">
        <v>-1.9800098999999999E-7</v>
      </c>
      <c r="J15176">
        <v>-1.7084518999999999E-7</v>
      </c>
      <c r="K15176">
        <v>-1.5831277199999999E-7</v>
      </c>
      <c r="L15176">
        <v>-8.2895606000000003E-8</v>
      </c>
      <c r="M15176">
        <v>-1.4136549900000001E-7</v>
      </c>
      <c r="N15176" t="s">
        <v>15098</v>
      </c>
      <c r="O15176">
        <f>AVERAGE(ds_n[[#This Row],[GSM844492]:[GSM844524]])</f>
        <v>-1.5734415808333332E-7</v>
      </c>
    </row>
    <row r="15177" spans="1:15" x14ac:dyDescent="0.2">
      <c r="A15177" t="s">
        <v>15099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 t="s">
        <v>15099</v>
      </c>
      <c r="O15177">
        <f>AVERAGE(ds_n[[#This Row],[GSM844492]:[GSM844524]])</f>
        <v>0</v>
      </c>
    </row>
    <row r="15178" spans="1:15" x14ac:dyDescent="0.2">
      <c r="A15178" t="s">
        <v>15100</v>
      </c>
      <c r="B15178">
        <v>1.0742374499999999E-6</v>
      </c>
      <c r="C15178">
        <v>2.7318057000000002E-6</v>
      </c>
      <c r="D15178">
        <v>-1.07981224E-7</v>
      </c>
      <c r="E15178">
        <v>9.0981682999999993E-6</v>
      </c>
      <c r="F15178">
        <v>-2.4029644599999999E-6</v>
      </c>
      <c r="G15178">
        <v>2.33890592E-6</v>
      </c>
      <c r="H15178">
        <v>2.06470238E-5</v>
      </c>
      <c r="I15178">
        <v>-1.2448514E-6</v>
      </c>
      <c r="J15178">
        <v>-6.3392102800000002E-6</v>
      </c>
      <c r="K15178">
        <v>5.9296178500000001E-6</v>
      </c>
      <c r="L15178">
        <v>-5.6176675099999997E-6</v>
      </c>
      <c r="M15178">
        <v>-2.2103130400000001E-6</v>
      </c>
      <c r="N15178" t="s">
        <v>15100</v>
      </c>
      <c r="O15178">
        <f>AVERAGE(ds_n[[#This Row],[GSM844492]:[GSM844524]])</f>
        <v>1.9913975921666667E-6</v>
      </c>
    </row>
    <row r="15179" spans="1:15" x14ac:dyDescent="0.2">
      <c r="A15179" t="s">
        <v>15101</v>
      </c>
      <c r="B15179">
        <v>-1.7569669333333299E-7</v>
      </c>
      <c r="C15179">
        <v>2.86774426666667E-7</v>
      </c>
      <c r="D15179">
        <v>3.4200009333333302E-7</v>
      </c>
      <c r="E15179">
        <v>4.5463879999999999E-7</v>
      </c>
      <c r="F15179">
        <v>1.02356466666667E-7</v>
      </c>
      <c r="G15179">
        <v>8.0190413333333294E-8</v>
      </c>
      <c r="H15179">
        <v>3.5270495999999997E-8</v>
      </c>
      <c r="I15179">
        <v>4.3090133333333303E-8</v>
      </c>
      <c r="J15179">
        <v>5.9959239999999998E-8</v>
      </c>
      <c r="K15179">
        <v>1.0355088E-6</v>
      </c>
      <c r="L15179">
        <v>-1.52438306666667E-7</v>
      </c>
      <c r="M15179">
        <v>8.4461146666666696E-9</v>
      </c>
      <c r="N15179" t="s">
        <v>15101</v>
      </c>
      <c r="O15179">
        <f>AVERAGE(ds_n[[#This Row],[GSM844492]:[GSM844524]])</f>
        <v>1.7667499866666668E-7</v>
      </c>
    </row>
    <row r="15180" spans="1:15" x14ac:dyDescent="0.2">
      <c r="A15180" t="s">
        <v>15102</v>
      </c>
      <c r="B15180">
        <v>-1.306415760276E-2</v>
      </c>
      <c r="C15180">
        <v>2.379570993624E-2</v>
      </c>
      <c r="D15180">
        <v>7.8753704957400007E-3</v>
      </c>
      <c r="E15180">
        <v>9.0228816993479996E-3</v>
      </c>
      <c r="F15180">
        <v>-3.8163571266480001E-3</v>
      </c>
      <c r="G15180">
        <v>-4.8617236637639996E-3</v>
      </c>
      <c r="H15180">
        <v>-1.2591685500636E-2</v>
      </c>
      <c r="I15180">
        <v>-7.4749536346320001E-3</v>
      </c>
      <c r="J15180">
        <v>1.7385544078319999E-2</v>
      </c>
      <c r="K15180">
        <v>1.636898164308E-2</v>
      </c>
      <c r="L15180">
        <v>-7.5996557303039999E-3</v>
      </c>
      <c r="M15180">
        <v>-1.9267000764000002E-2</v>
      </c>
      <c r="N15180" t="s">
        <v>15102</v>
      </c>
      <c r="O15180">
        <f>AVERAGE(ds_n[[#This Row],[GSM844492]:[GSM844524]])</f>
        <v>4.8107948583199961E-4</v>
      </c>
    </row>
    <row r="15181" spans="1:15" x14ac:dyDescent="0.2">
      <c r="A15181" t="s">
        <v>15103</v>
      </c>
      <c r="B15181">
        <v>3.0242915999999998E-14</v>
      </c>
      <c r="C15181">
        <v>9.6083658000000007E-16</v>
      </c>
      <c r="D15181">
        <v>5.6900447999999997E-14</v>
      </c>
      <c r="E15181">
        <v>-2.07184527E-14</v>
      </c>
      <c r="F15181">
        <v>2.34117972E-14</v>
      </c>
      <c r="G15181">
        <v>-5.0989850999999997E-15</v>
      </c>
      <c r="H15181">
        <v>5.3547912E-14</v>
      </c>
      <c r="I15181">
        <v>-4.0897493999999998E-14</v>
      </c>
      <c r="J15181">
        <v>-9.3616181999999996E-15</v>
      </c>
      <c r="K15181">
        <v>1.7983023300000001E-14</v>
      </c>
      <c r="L15181">
        <v>-3.0287169000000001E-14</v>
      </c>
      <c r="M15181">
        <v>-3.3595154999999998E-14</v>
      </c>
      <c r="N15181" t="s">
        <v>15103</v>
      </c>
      <c r="O15181">
        <f>AVERAGE(ds_n[[#This Row],[GSM844492]:[GSM844524]])</f>
        <v>3.5906715900000009E-15</v>
      </c>
    </row>
    <row r="15182" spans="1:15" x14ac:dyDescent="0.2">
      <c r="A15182" t="s">
        <v>15104</v>
      </c>
      <c r="B15182">
        <v>-5.7596950799999999E-9</v>
      </c>
      <c r="C15182">
        <v>5.9769808300000002E-8</v>
      </c>
      <c r="D15182">
        <v>8.4460325999999995E-8</v>
      </c>
      <c r="E15182">
        <v>7.7987790000000002E-8</v>
      </c>
      <c r="F15182">
        <v>-5.1414999799999997E-8</v>
      </c>
      <c r="G15182">
        <v>-7.6504174000000004E-8</v>
      </c>
      <c r="H15182">
        <v>-3.9255486799999999E-8</v>
      </c>
      <c r="I15182">
        <v>-6.3655288900000004E-8</v>
      </c>
      <c r="J15182">
        <v>3.0729657600000001E-8</v>
      </c>
      <c r="K15182">
        <v>2.0228568699999999E-8</v>
      </c>
      <c r="L15182">
        <v>-2.8222072300000001E-8</v>
      </c>
      <c r="M15182">
        <v>-4.54139298E-8</v>
      </c>
      <c r="N15182" t="s">
        <v>15104</v>
      </c>
      <c r="O15182">
        <f>AVERAGE(ds_n[[#This Row],[GSM844492]:[GSM844524]])</f>
        <v>-3.0874580066666669E-9</v>
      </c>
    </row>
    <row r="15183" spans="1:15" x14ac:dyDescent="0.2">
      <c r="A15183" t="s">
        <v>15105</v>
      </c>
      <c r="B15183">
        <v>-1.34317264E-7</v>
      </c>
      <c r="C15183">
        <v>1.22394384E-8</v>
      </c>
      <c r="D15183">
        <v>6.8609305599999994E-8</v>
      </c>
      <c r="E15183">
        <v>7.4268264000000005E-8</v>
      </c>
      <c r="F15183">
        <v>9.7255423999999996E-8</v>
      </c>
      <c r="G15183">
        <v>1.16033536E-7</v>
      </c>
      <c r="H15183">
        <v>1.59410432E-7</v>
      </c>
      <c r="I15183">
        <v>8.5413104000000005E-8</v>
      </c>
      <c r="J15183">
        <v>-3.3263308799999997E-8</v>
      </c>
      <c r="K15183">
        <v>7.8092489600000006E-8</v>
      </c>
      <c r="L15183">
        <v>8.3731859200000006E-8</v>
      </c>
      <c r="M15183">
        <v>3.9406814399999997E-8</v>
      </c>
      <c r="N15183" t="s">
        <v>15105</v>
      </c>
      <c r="O15183">
        <f>AVERAGE(ds_n[[#This Row],[GSM844492]:[GSM844524]])</f>
        <v>5.3906674533333332E-8</v>
      </c>
    </row>
    <row r="15184" spans="1:15" x14ac:dyDescent="0.2">
      <c r="A15184" t="s">
        <v>15106</v>
      </c>
      <c r="B15184">
        <v>-4.6648223999999997E-5</v>
      </c>
      <c r="C15184">
        <v>-2.8928664E-6</v>
      </c>
      <c r="D15184">
        <v>-6.8404256999999994E-5</v>
      </c>
      <c r="E15184">
        <v>-5.7134160000000003E-5</v>
      </c>
      <c r="F15184">
        <v>6.6967884000000003E-5</v>
      </c>
      <c r="G15184">
        <v>3.6735525E-7</v>
      </c>
      <c r="H15184">
        <v>-1.1905250400000001E-5</v>
      </c>
      <c r="I15184">
        <v>-5.5220777999999998E-5</v>
      </c>
      <c r="J15184">
        <v>-3.1945266000000001E-5</v>
      </c>
      <c r="K15184">
        <v>-2.5054758000000001E-5</v>
      </c>
      <c r="L15184">
        <v>-8.3739744000000001E-6</v>
      </c>
      <c r="M15184">
        <v>-1.24031331E-6</v>
      </c>
      <c r="N15184" t="s">
        <v>15106</v>
      </c>
      <c r="O15184">
        <f>AVERAGE(ds_n[[#This Row],[GSM844492]:[GSM844524]])</f>
        <v>-2.0123717354999997E-5</v>
      </c>
    </row>
    <row r="15185" spans="1:15" x14ac:dyDescent="0.2">
      <c r="A15185" t="s">
        <v>15107</v>
      </c>
      <c r="B15185">
        <v>1.52650463628E-3</v>
      </c>
      <c r="C15185">
        <v>4.7552954225560003E-3</v>
      </c>
      <c r="D15185">
        <v>-2.5568570890880001E-3</v>
      </c>
      <c r="E15185">
        <v>2.6854602622839998E-3</v>
      </c>
      <c r="F15185">
        <v>3.6232965519360002E-3</v>
      </c>
      <c r="G15185">
        <v>-1.533328215684E-3</v>
      </c>
      <c r="H15185">
        <v>4.6646037028919996E-3</v>
      </c>
      <c r="I15185">
        <v>5.857837969836E-3</v>
      </c>
      <c r="J15185">
        <v>2.203067758364E-3</v>
      </c>
      <c r="K15185">
        <v>-8.7094270734399998E-4</v>
      </c>
      <c r="L15185">
        <v>-5.0751999349439997E-3</v>
      </c>
      <c r="M15185">
        <v>5.729250871032E-3</v>
      </c>
      <c r="N15185" t="s">
        <v>15107</v>
      </c>
      <c r="O15185">
        <f>AVERAGE(ds_n[[#This Row],[GSM844492]:[GSM844524]])</f>
        <v>1.7507491023433335E-3</v>
      </c>
    </row>
    <row r="15186" spans="1:15" x14ac:dyDescent="0.2">
      <c r="A15186" t="s">
        <v>15108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 t="s">
        <v>15108</v>
      </c>
      <c r="O15186">
        <f>AVERAGE(ds_n[[#This Row],[GSM844492]:[GSM844524]])</f>
        <v>0</v>
      </c>
    </row>
    <row r="15187" spans="1:15" x14ac:dyDescent="0.2">
      <c r="A15187" t="s">
        <v>15109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 t="s">
        <v>15109</v>
      </c>
      <c r="O15187">
        <f>AVERAGE(ds_n[[#This Row],[GSM844492]:[GSM844524]])</f>
        <v>0</v>
      </c>
    </row>
    <row r="15188" spans="1:15" x14ac:dyDescent="0.2">
      <c r="A15188" t="s">
        <v>15110</v>
      </c>
      <c r="B15188">
        <v>1.4604090000000001E-6</v>
      </c>
      <c r="C15188">
        <v>-8.2283165999999995E-7</v>
      </c>
      <c r="D15188">
        <v>4.0277540999999998E-7</v>
      </c>
      <c r="E15188">
        <v>-1.0534797899999999E-6</v>
      </c>
      <c r="F15188">
        <v>-6.6585542999999995E-7</v>
      </c>
      <c r="G15188">
        <v>3.7344468000000002E-7</v>
      </c>
      <c r="H15188">
        <v>-3.8332350000000001E-7</v>
      </c>
      <c r="I15188">
        <v>1.457958E-6</v>
      </c>
      <c r="J15188">
        <v>-1.9977972000000002E-6</v>
      </c>
      <c r="K15188">
        <v>3.8714963999999998E-9</v>
      </c>
      <c r="L15188">
        <v>2.5556060999999998E-6</v>
      </c>
      <c r="M15188">
        <v>1.7815158E-7</v>
      </c>
      <c r="N15188" t="s">
        <v>15110</v>
      </c>
      <c r="O15188">
        <f>AVERAGE(ds_n[[#This Row],[GSM844492]:[GSM844524]])</f>
        <v>1.2574405719999998E-7</v>
      </c>
    </row>
    <row r="15189" spans="1:15" x14ac:dyDescent="0.2">
      <c r="A15189" t="s">
        <v>15111</v>
      </c>
      <c r="B15189">
        <v>-1.65859472E-6</v>
      </c>
      <c r="C15189">
        <v>-1.9806413599999998E-6</v>
      </c>
      <c r="D15189">
        <v>-1.77116776E-6</v>
      </c>
      <c r="E15189">
        <v>3.1447351E-6</v>
      </c>
      <c r="F15189">
        <v>-4.9602575000000002E-6</v>
      </c>
      <c r="G15189">
        <v>2.32331836E-6</v>
      </c>
      <c r="H15189">
        <v>-3.8324539199999999E-6</v>
      </c>
      <c r="I15189">
        <v>5.2830395800000001E-6</v>
      </c>
      <c r="J15189">
        <v>9.546074600000001E-7</v>
      </c>
      <c r="K15189">
        <v>1.468661E-5</v>
      </c>
      <c r="L15189">
        <v>-4.01208514E-6</v>
      </c>
      <c r="M15189">
        <v>-4.2031790799999998E-7</v>
      </c>
      <c r="N15189" t="s">
        <v>15111</v>
      </c>
      <c r="O15189">
        <f>AVERAGE(ds_n[[#This Row],[GSM844492]:[GSM844524]])</f>
        <v>6.4639934933333334E-7</v>
      </c>
    </row>
    <row r="15190" spans="1:15" x14ac:dyDescent="0.2">
      <c r="A15190" t="s">
        <v>15112</v>
      </c>
      <c r="B15190">
        <v>1.336966818816E-3</v>
      </c>
      <c r="C15190">
        <v>-8.3045239661600004E-3</v>
      </c>
      <c r="D15190">
        <v>4.3182137089280001E-3</v>
      </c>
      <c r="E15190">
        <v>-1.6399054825639999E-3</v>
      </c>
      <c r="F15190">
        <v>-1.9487861354120001E-3</v>
      </c>
      <c r="G15190">
        <v>1.7067576777680001E-3</v>
      </c>
      <c r="H15190">
        <v>-5.0793086392600002E-3</v>
      </c>
      <c r="I15190">
        <v>3.2085135197000001E-3</v>
      </c>
      <c r="J15190">
        <v>-2.8713425749639999E-4</v>
      </c>
      <c r="K15190">
        <v>7.3670386804800003E-4</v>
      </c>
      <c r="L15190">
        <v>9.0538569699600002E-3</v>
      </c>
      <c r="M15190">
        <v>6.6020959107199997E-4</v>
      </c>
      <c r="N15190" t="s">
        <v>15112</v>
      </c>
      <c r="O15190">
        <f>AVERAGE(ds_n[[#This Row],[GSM844492]:[GSM844524]])</f>
        <v>3.134636394499666E-4</v>
      </c>
    </row>
    <row r="15191" spans="1:15" x14ac:dyDescent="0.2">
      <c r="A15191" t="s">
        <v>15113</v>
      </c>
      <c r="B15191">
        <v>5.1326448000000003E-7</v>
      </c>
      <c r="C15191">
        <v>-7.2200303999999996E-6</v>
      </c>
      <c r="D15191">
        <v>-1.5754480799999999E-6</v>
      </c>
      <c r="E15191">
        <v>-3.0254323199999998E-6</v>
      </c>
      <c r="F15191">
        <v>-3.8256712799999996E-6</v>
      </c>
      <c r="G15191">
        <v>-6.1414535999999998E-6</v>
      </c>
      <c r="H15191">
        <v>-3.8967616799999996E-6</v>
      </c>
      <c r="I15191">
        <v>-2.4571195199999998E-6</v>
      </c>
      <c r="J15191">
        <v>-4.7589072000000002E-6</v>
      </c>
      <c r="K15191">
        <v>-3.4160875199999998E-6</v>
      </c>
      <c r="L15191">
        <v>-4.4668027199999999E-6</v>
      </c>
      <c r="M15191">
        <v>-5.7749663999999999E-6</v>
      </c>
      <c r="N15191" t="s">
        <v>15113</v>
      </c>
      <c r="O15191">
        <f>AVERAGE(ds_n[[#This Row],[GSM844492]:[GSM844524]])</f>
        <v>-3.8371180199999998E-6</v>
      </c>
    </row>
    <row r="15192" spans="1:15" x14ac:dyDescent="0.2">
      <c r="A15192" t="s">
        <v>15114</v>
      </c>
      <c r="B15192">
        <v>2.7651581999999999E-5</v>
      </c>
      <c r="C15192">
        <v>-2.9902005999999998E-6</v>
      </c>
      <c r="D15192">
        <v>-1.17712198E-5</v>
      </c>
      <c r="E15192">
        <v>-1.2101935400000001E-5</v>
      </c>
      <c r="F15192">
        <v>1.39575936E-5</v>
      </c>
      <c r="G15192">
        <v>1.1870965199999999E-5</v>
      </c>
      <c r="H15192">
        <v>2.528089E-5</v>
      </c>
      <c r="I15192">
        <v>2.8328677999999998E-5</v>
      </c>
      <c r="J15192">
        <v>-5.5602763999999999E-6</v>
      </c>
      <c r="K15192">
        <v>-9.7001706E-6</v>
      </c>
      <c r="L15192">
        <v>3.6319651999999999E-5</v>
      </c>
      <c r="M15192">
        <v>2.4911953999999999E-5</v>
      </c>
      <c r="N15192" t="s">
        <v>15114</v>
      </c>
      <c r="O15192">
        <f>AVERAGE(ds_n[[#This Row],[GSM844492]:[GSM844524]])</f>
        <v>1.0516459333333333E-5</v>
      </c>
    </row>
    <row r="15193" spans="1:15" x14ac:dyDescent="0.2">
      <c r="A15193" t="s">
        <v>15115</v>
      </c>
      <c r="B15193">
        <v>2.4429683357100001E-4</v>
      </c>
      <c r="C15193">
        <v>-3.9487086576000001E-4</v>
      </c>
      <c r="D15193">
        <v>-3.1793030766000003E-5</v>
      </c>
      <c r="E15193">
        <v>-1.2504070467000001E-4</v>
      </c>
      <c r="F15193">
        <v>4.6465846938000001E-5</v>
      </c>
      <c r="G15193">
        <v>4.7050930836E-4</v>
      </c>
      <c r="H15193">
        <v>5.9035601897999997E-4</v>
      </c>
      <c r="I15193">
        <v>2.1104340793200001E-4</v>
      </c>
      <c r="J15193">
        <v>-4.3992984923999997E-4</v>
      </c>
      <c r="K15193">
        <v>-1.4113051186500001E-4</v>
      </c>
      <c r="L15193">
        <v>4.9341786039000003E-4</v>
      </c>
      <c r="M15193">
        <v>2.4043707386999999E-4</v>
      </c>
      <c r="N15193" t="s">
        <v>15115</v>
      </c>
      <c r="O15193">
        <f>AVERAGE(ds_n[[#This Row],[GSM844492]:[GSM844524]])</f>
        <v>9.6980115645000002E-5</v>
      </c>
    </row>
    <row r="15194" spans="1:15" x14ac:dyDescent="0.2">
      <c r="A15194" t="s">
        <v>15116</v>
      </c>
      <c r="B15194">
        <v>-1.7410281999999999E-8</v>
      </c>
      <c r="C15194">
        <v>-8.7983270000000001E-8</v>
      </c>
      <c r="D15194">
        <v>3.3623840000000002E-7</v>
      </c>
      <c r="E15194">
        <v>-2.3061768000000001E-7</v>
      </c>
      <c r="F15194">
        <v>1.1636935E-7</v>
      </c>
      <c r="G15194">
        <v>-1.6358514E-7</v>
      </c>
      <c r="H15194">
        <v>-7.3502550000000002E-7</v>
      </c>
      <c r="I15194">
        <v>-9.2765020000000004E-8</v>
      </c>
      <c r="J15194">
        <v>2.4011050000000001E-7</v>
      </c>
      <c r="K15194">
        <v>3.3003839999999998E-8</v>
      </c>
      <c r="L15194">
        <v>-5.6615919999999999E-7</v>
      </c>
      <c r="M15194">
        <v>-1.4267719E-7</v>
      </c>
      <c r="N15194" t="s">
        <v>15116</v>
      </c>
      <c r="O15194">
        <f>AVERAGE(ds_n[[#This Row],[GSM844492]:[GSM844524]])</f>
        <v>-1.0920843266666668E-7</v>
      </c>
    </row>
    <row r="15195" spans="1:15" x14ac:dyDescent="0.2">
      <c r="A15195" t="s">
        <v>15117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 t="s">
        <v>15117</v>
      </c>
      <c r="O15195">
        <f>AVERAGE(ds_n[[#This Row],[GSM844492]:[GSM844524]])</f>
        <v>0</v>
      </c>
    </row>
    <row r="15196" spans="1:15" x14ac:dyDescent="0.2">
      <c r="A15196" t="s">
        <v>3579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 t="s">
        <v>3579</v>
      </c>
      <c r="O15196">
        <f>AVERAGE(ds_n[[#This Row],[GSM844492]:[GSM844524]])</f>
        <v>0</v>
      </c>
    </row>
    <row r="15197" spans="1:15" x14ac:dyDescent="0.2">
      <c r="A15197" t="s">
        <v>15118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 t="s">
        <v>15118</v>
      </c>
      <c r="O15197">
        <f>AVERAGE(ds_n[[#This Row],[GSM844492]:[GSM844524]])</f>
        <v>0</v>
      </c>
    </row>
    <row r="15198" spans="1:15" x14ac:dyDescent="0.2">
      <c r="A15198" t="s">
        <v>15119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 t="s">
        <v>15119</v>
      </c>
      <c r="O15198">
        <f>AVERAGE(ds_n[[#This Row],[GSM844492]:[GSM844524]])</f>
        <v>0</v>
      </c>
    </row>
    <row r="15199" spans="1:15" x14ac:dyDescent="0.2">
      <c r="A15199" t="s">
        <v>15120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 t="s">
        <v>15120</v>
      </c>
      <c r="O15199">
        <f>AVERAGE(ds_n[[#This Row],[GSM844492]:[GSM844524]])</f>
        <v>0</v>
      </c>
    </row>
    <row r="15200" spans="1:15" x14ac:dyDescent="0.2">
      <c r="A15200" t="s">
        <v>15121</v>
      </c>
      <c r="B15200">
        <v>1.14655E-7</v>
      </c>
      <c r="C15200">
        <v>4.1209284E-8</v>
      </c>
      <c r="D15200">
        <v>-1.2291384000000001E-7</v>
      </c>
      <c r="E15200">
        <v>-9.9245E-8</v>
      </c>
      <c r="F15200">
        <v>9.0541983999999999E-8</v>
      </c>
      <c r="G15200">
        <v>-2.0781051999999999E-8</v>
      </c>
      <c r="H15200">
        <v>-2.2310368000000001E-8</v>
      </c>
      <c r="I15200">
        <v>-1.222542E-8</v>
      </c>
      <c r="J15200">
        <v>6.6574144000000004E-8</v>
      </c>
      <c r="K15200">
        <v>1.3526667999999999E-8</v>
      </c>
      <c r="L15200">
        <v>-6.4589888000000002E-8</v>
      </c>
      <c r="M15200">
        <v>1.2187331999999999E-7</v>
      </c>
      <c r="N15200" t="s">
        <v>15121</v>
      </c>
      <c r="O15200">
        <f>AVERAGE(ds_n[[#This Row],[GSM844492]:[GSM844524]])</f>
        <v>8.8595693333333319E-9</v>
      </c>
    </row>
    <row r="15201" spans="1:15" x14ac:dyDescent="0.2">
      <c r="A15201" t="s">
        <v>15122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 t="s">
        <v>15122</v>
      </c>
      <c r="O15201">
        <f>AVERAGE(ds_n[[#This Row],[GSM844492]:[GSM844524]])</f>
        <v>0</v>
      </c>
    </row>
    <row r="15202" spans="1:15" x14ac:dyDescent="0.2">
      <c r="A15202" t="s">
        <v>15123</v>
      </c>
      <c r="B15202">
        <v>8.1215600588799997E-3</v>
      </c>
      <c r="C15202">
        <v>-5.0810095171839997E-3</v>
      </c>
      <c r="D15202">
        <v>9.1903153228799998E-3</v>
      </c>
      <c r="E15202">
        <v>-5.4568561391360004E-4</v>
      </c>
      <c r="F15202">
        <v>1.3142749904640001E-2</v>
      </c>
      <c r="G15202">
        <v>9.7551325747200004E-3</v>
      </c>
      <c r="H15202">
        <v>9.6867199884800009E-3</v>
      </c>
      <c r="I15202">
        <v>-1.0205663447040001E-2</v>
      </c>
      <c r="J15202">
        <v>-8.9133576550399999E-3</v>
      </c>
      <c r="K15202">
        <v>-3.958087654016E-4</v>
      </c>
      <c r="L15202">
        <v>5.5410887531520004E-3</v>
      </c>
      <c r="M15202">
        <v>-1.10877999552E-2</v>
      </c>
      <c r="N15202" t="s">
        <v>15123</v>
      </c>
      <c r="O15202">
        <f>AVERAGE(ds_n[[#This Row],[GSM844492]:[GSM844524]])</f>
        <v>1.6006868040810672E-3</v>
      </c>
    </row>
    <row r="15203" spans="1:15" x14ac:dyDescent="0.2">
      <c r="A15203" t="s">
        <v>15124</v>
      </c>
      <c r="B15203">
        <v>3.8086508845800002E-3</v>
      </c>
      <c r="C15203">
        <v>-1.5039663656940001E-3</v>
      </c>
      <c r="D15203">
        <v>-7.8445029267000001E-4</v>
      </c>
      <c r="E15203">
        <v>4.4319208170600002E-3</v>
      </c>
      <c r="F15203">
        <v>-7.9081293324600004E-3</v>
      </c>
      <c r="G15203">
        <v>-4.1033150753400001E-4</v>
      </c>
      <c r="H15203">
        <v>4.5771525689400003E-3</v>
      </c>
      <c r="I15203">
        <v>3.66017060142E-4</v>
      </c>
      <c r="J15203">
        <v>2.349701881236E-3</v>
      </c>
      <c r="K15203">
        <v>1.29791426697E-3</v>
      </c>
      <c r="L15203">
        <v>-5.4682863091199997E-3</v>
      </c>
      <c r="M15203">
        <v>3.2383656174599998E-3</v>
      </c>
      <c r="N15203" t="s">
        <v>15124</v>
      </c>
      <c r="O15203">
        <f>AVERAGE(ds_n[[#This Row],[GSM844492]:[GSM844524]])</f>
        <v>3.3287994074249991E-4</v>
      </c>
    </row>
    <row r="15204" spans="1:15" x14ac:dyDescent="0.2">
      <c r="A15204" t="s">
        <v>15125</v>
      </c>
      <c r="B15204">
        <v>4.9709577999999997E-6</v>
      </c>
      <c r="C15204">
        <v>-1.09743875E-5</v>
      </c>
      <c r="D15204">
        <v>5.5479061000000004E-6</v>
      </c>
      <c r="E15204">
        <v>-3.7176011499999999E-6</v>
      </c>
      <c r="F15204">
        <v>-4.3534965000000003E-6</v>
      </c>
      <c r="G15204">
        <v>6.1329887499999996E-6</v>
      </c>
      <c r="H15204">
        <v>-4.4220510999999996E-6</v>
      </c>
      <c r="I15204">
        <v>-1.5508033499999999E-6</v>
      </c>
      <c r="J15204">
        <v>-6.6574669999999999E-6</v>
      </c>
      <c r="K15204">
        <v>8.4348320000000002E-6</v>
      </c>
      <c r="L15204">
        <v>-4.7790417500000004E-6</v>
      </c>
      <c r="M15204">
        <v>-2.9233685499999999E-6</v>
      </c>
      <c r="N15204" t="s">
        <v>15125</v>
      </c>
      <c r="O15204">
        <f>AVERAGE(ds_n[[#This Row],[GSM844492]:[GSM844524]])</f>
        <v>-1.1909610208333334E-6</v>
      </c>
    </row>
    <row r="15205" spans="1:15" x14ac:dyDescent="0.2">
      <c r="A15205" t="s">
        <v>15126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 t="s">
        <v>15126</v>
      </c>
      <c r="O15205">
        <f>AVERAGE(ds_n[[#This Row],[GSM844492]:[GSM844524]])</f>
        <v>0</v>
      </c>
    </row>
    <row r="15206" spans="1:15" x14ac:dyDescent="0.2">
      <c r="A15206" t="s">
        <v>15127</v>
      </c>
      <c r="B15206">
        <v>2.9967044E-8</v>
      </c>
      <c r="C15206">
        <v>5.1812856000000005E-10</v>
      </c>
      <c r="D15206">
        <v>-1.8183823600000001E-9</v>
      </c>
      <c r="E15206">
        <v>-4.6253404000000002E-9</v>
      </c>
      <c r="F15206">
        <v>1.2069276000000001E-8</v>
      </c>
      <c r="G15206">
        <v>-3.0301927999999999E-8</v>
      </c>
      <c r="H15206">
        <v>-7.0758227999999997E-9</v>
      </c>
      <c r="I15206">
        <v>-2.1928435599999999E-8</v>
      </c>
      <c r="J15206">
        <v>-3.2463687999999999E-8</v>
      </c>
      <c r="K15206">
        <v>-1.8275910799999999E-9</v>
      </c>
      <c r="L15206">
        <v>-1.6299599599999998E-8</v>
      </c>
      <c r="M15206">
        <v>2.9919136000000002E-9</v>
      </c>
      <c r="N15206" t="s">
        <v>15127</v>
      </c>
      <c r="O15206">
        <f>AVERAGE(ds_n[[#This Row],[GSM844492]:[GSM844524]])</f>
        <v>-5.8995354733333331E-9</v>
      </c>
    </row>
    <row r="15207" spans="1:15" x14ac:dyDescent="0.2">
      <c r="A15207" t="s">
        <v>15128</v>
      </c>
      <c r="B15207">
        <v>8.8389771326E-3</v>
      </c>
      <c r="C15207">
        <v>-1.0994667410560001E-2</v>
      </c>
      <c r="D15207">
        <v>-1.4974802615259999E-3</v>
      </c>
      <c r="E15207">
        <v>1.565783158272E-3</v>
      </c>
      <c r="F15207">
        <v>6.7028696765620004E-4</v>
      </c>
      <c r="G15207">
        <v>-3.4434921569320002E-3</v>
      </c>
      <c r="H15207">
        <v>-4.4636270281579998E-3</v>
      </c>
      <c r="I15207">
        <v>-5.5132301719419997E-3</v>
      </c>
      <c r="J15207">
        <v>5.4192657286820001E-4</v>
      </c>
      <c r="K15207">
        <v>-3.6260570203899998E-3</v>
      </c>
      <c r="L15207">
        <v>1.476678685416E-2</v>
      </c>
      <c r="M15207">
        <v>2.1826909494459998E-3</v>
      </c>
      <c r="N15207" t="s">
        <v>15128</v>
      </c>
      <c r="O15207">
        <f>AVERAGE(ds_n[[#This Row],[GSM844492]:[GSM844524]])</f>
        <v>-8.100853454213314E-5</v>
      </c>
    </row>
    <row r="15208" spans="1:15" x14ac:dyDescent="0.2">
      <c r="A15208" t="s">
        <v>15129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 t="s">
        <v>15129</v>
      </c>
      <c r="O15208">
        <f>AVERAGE(ds_n[[#This Row],[GSM844492]:[GSM844524]])</f>
        <v>0</v>
      </c>
    </row>
    <row r="15209" spans="1:15" x14ac:dyDescent="0.2">
      <c r="A15209" t="s">
        <v>15130</v>
      </c>
      <c r="B15209">
        <v>-5.1145477301399998E-4</v>
      </c>
      <c r="C15209">
        <v>-1.0905940959740001E-3</v>
      </c>
      <c r="D15209">
        <v>-3.5002170824600001E-3</v>
      </c>
      <c r="E15209">
        <v>-1.157517211579E-3</v>
      </c>
      <c r="F15209">
        <v>-1.5532092574520001E-3</v>
      </c>
      <c r="G15209">
        <v>-8.4691039954500004E-4</v>
      </c>
      <c r="H15209">
        <v>2.7365366224600001E-3</v>
      </c>
      <c r="I15209">
        <v>4.38559226988E-4</v>
      </c>
      <c r="J15209">
        <v>3.8536663683000003E-4</v>
      </c>
      <c r="K15209">
        <v>3.07594766455E-3</v>
      </c>
      <c r="L15209">
        <v>-1.9946030866179998E-3</v>
      </c>
      <c r="M15209">
        <v>1.01106800666E-3</v>
      </c>
      <c r="N15209" t="s">
        <v>15130</v>
      </c>
      <c r="O15209">
        <f>AVERAGE(ds_n[[#This Row],[GSM844492]:[GSM844524]])</f>
        <v>-2.505856457628334E-4</v>
      </c>
    </row>
    <row r="15210" spans="1:15" x14ac:dyDescent="0.2">
      <c r="A15210" t="s">
        <v>15131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 t="s">
        <v>15131</v>
      </c>
      <c r="O15210">
        <f>AVERAGE(ds_n[[#This Row],[GSM844492]:[GSM844524]])</f>
        <v>0</v>
      </c>
    </row>
    <row r="15211" spans="1:15" x14ac:dyDescent="0.2">
      <c r="A15211" t="s">
        <v>15132</v>
      </c>
      <c r="B15211">
        <v>1.3961404000000001E-7</v>
      </c>
      <c r="C15211">
        <v>-2.7378735000000001E-8</v>
      </c>
      <c r="D15211">
        <v>-4.8107053000000004E-9</v>
      </c>
      <c r="E15211">
        <v>7.0283386999999996E-8</v>
      </c>
      <c r="F15211">
        <v>-1.8790548999999999E-7</v>
      </c>
      <c r="G15211">
        <v>-5.7551749000000001E-8</v>
      </c>
      <c r="H15211">
        <v>-1.4926360000000001E-7</v>
      </c>
      <c r="I15211">
        <v>4.6601224999999997E-8</v>
      </c>
      <c r="J15211">
        <v>1.2883443E-7</v>
      </c>
      <c r="K15211">
        <v>-8.9682320000000005E-8</v>
      </c>
      <c r="L15211">
        <v>-1.0126412E-8</v>
      </c>
      <c r="M15211">
        <v>1.3570009E-8</v>
      </c>
      <c r="N15211" t="s">
        <v>15132</v>
      </c>
      <c r="O15211">
        <f>AVERAGE(ds_n[[#This Row],[GSM844492]:[GSM844524]])</f>
        <v>-1.0651326691666667E-8</v>
      </c>
    </row>
    <row r="15212" spans="1:15" x14ac:dyDescent="0.2">
      <c r="A15212" t="s">
        <v>14864</v>
      </c>
      <c r="B15212">
        <v>6.6633375000000001E-7</v>
      </c>
      <c r="C15212">
        <v>1.05176875E-6</v>
      </c>
      <c r="D15212">
        <v>1.060505E-6</v>
      </c>
      <c r="E15212">
        <v>6.0045249999999997E-7</v>
      </c>
      <c r="F15212">
        <v>2.0283875E-7</v>
      </c>
      <c r="G15212">
        <v>1.8679999999999999E-6</v>
      </c>
      <c r="H15212">
        <v>4.4390625000000001E-7</v>
      </c>
      <c r="I15212">
        <v>-2.3887375000000002E-6</v>
      </c>
      <c r="J15212">
        <v>-1.7227625000000001E-7</v>
      </c>
      <c r="K15212">
        <v>2.8885500000000001E-6</v>
      </c>
      <c r="L15212">
        <v>-8.2216749999999999E-7</v>
      </c>
      <c r="M15212">
        <v>-1.83645E-7</v>
      </c>
      <c r="N15212" t="s">
        <v>14864</v>
      </c>
      <c r="O15212">
        <f>AVERAGE(ds_n[[#This Row],[GSM844492]:[GSM844524]])</f>
        <v>4.346273958333333E-7</v>
      </c>
    </row>
    <row r="15213" spans="1:15" x14ac:dyDescent="0.2">
      <c r="A15213" t="s">
        <v>15133</v>
      </c>
      <c r="B15213">
        <v>-6.1807093386507E-2</v>
      </c>
      <c r="C15213">
        <v>-0.12854815343734999</v>
      </c>
      <c r="D15213">
        <v>-0.1236723619311</v>
      </c>
      <c r="E15213">
        <v>-4.1217879630572003E-2</v>
      </c>
      <c r="F15213">
        <v>-0.20792715362573</v>
      </c>
      <c r="G15213">
        <v>-0.12036796837315</v>
      </c>
      <c r="H15213">
        <v>-0.105456627757076</v>
      </c>
      <c r="I15213">
        <v>-4.7473603718088002E-2</v>
      </c>
      <c r="J15213">
        <v>-0.14561732434242999</v>
      </c>
      <c r="K15213">
        <v>-6.4974518995630004E-2</v>
      </c>
      <c r="L15213">
        <v>-3.4393889008418999E-2</v>
      </c>
      <c r="M15213">
        <v>-5.5573658631591E-2</v>
      </c>
      <c r="N15213" t="s">
        <v>15133</v>
      </c>
      <c r="O15213">
        <f>AVERAGE(ds_n[[#This Row],[GSM844492]:[GSM844524]])</f>
        <v>-9.4752519403136906E-2</v>
      </c>
    </row>
    <row r="15214" spans="1:15" x14ac:dyDescent="0.2">
      <c r="A15214" t="s">
        <v>15134</v>
      </c>
      <c r="B15214">
        <v>1.8137768E-6</v>
      </c>
      <c r="C15214">
        <v>1.8217716E-6</v>
      </c>
      <c r="D15214">
        <v>1.1355001799999999E-7</v>
      </c>
      <c r="E15214">
        <v>1.6914532000000001E-6</v>
      </c>
      <c r="F15214">
        <v>-3.9755012000000002E-7</v>
      </c>
      <c r="G15214">
        <v>5.7111628E-7</v>
      </c>
      <c r="H15214">
        <v>5.2801704000000005E-7</v>
      </c>
      <c r="I15214">
        <v>4.5410147999999999E-7</v>
      </c>
      <c r="J15214">
        <v>1.12934924E-6</v>
      </c>
      <c r="K15214">
        <v>1.1426544199999999E-6</v>
      </c>
      <c r="L15214">
        <v>1.2517154999999999E-6</v>
      </c>
      <c r="M15214">
        <v>-2.4301664000000001E-6</v>
      </c>
      <c r="N15214" t="s">
        <v>15134</v>
      </c>
      <c r="O15214">
        <f>AVERAGE(ds_n[[#This Row],[GSM844492]:[GSM844524]])</f>
        <v>6.408157548333334E-7</v>
      </c>
    </row>
    <row r="15215" spans="1:15" x14ac:dyDescent="0.2">
      <c r="A15215" t="s">
        <v>15135</v>
      </c>
      <c r="B15215">
        <v>-1.7473720599999999E-5</v>
      </c>
      <c r="C15215">
        <v>-1.2939334800000001E-5</v>
      </c>
      <c r="D15215">
        <v>-1.20794702E-5</v>
      </c>
      <c r="E15215">
        <v>-2.85380872E-6</v>
      </c>
      <c r="F15215">
        <v>-1.1654743799999999E-5</v>
      </c>
      <c r="G15215">
        <v>-7.97373164E-6</v>
      </c>
      <c r="H15215">
        <v>-6.9918051E-6</v>
      </c>
      <c r="I15215">
        <v>-7.3026301600000003E-6</v>
      </c>
      <c r="J15215">
        <v>-2.5127331600000001E-6</v>
      </c>
      <c r="K15215">
        <v>-1.4629516999999999E-5</v>
      </c>
      <c r="L15215">
        <v>-9.3207183999999996E-7</v>
      </c>
      <c r="M15215">
        <v>2.1219717400000002E-6</v>
      </c>
      <c r="N15215" t="s">
        <v>15135</v>
      </c>
      <c r="O15215">
        <f>AVERAGE(ds_n[[#This Row],[GSM844492]:[GSM844524]])</f>
        <v>-7.9351329399999993E-6</v>
      </c>
    </row>
    <row r="15216" spans="1:15" x14ac:dyDescent="0.2">
      <c r="A15216" t="s">
        <v>15136</v>
      </c>
      <c r="B15216">
        <v>-1.9673615000000001E-7</v>
      </c>
      <c r="C15216">
        <v>-1.5131077299999999E-7</v>
      </c>
      <c r="D15216">
        <v>-5.2493543000000003E-7</v>
      </c>
      <c r="E15216">
        <v>-4.4967458000000002E-7</v>
      </c>
      <c r="F15216">
        <v>-2.3983593699999999E-7</v>
      </c>
      <c r="G15216">
        <v>-2.4107447800000002E-7</v>
      </c>
      <c r="H15216">
        <v>-2.02277815E-7</v>
      </c>
      <c r="I15216">
        <v>-6.2938978999999998E-7</v>
      </c>
      <c r="J15216">
        <v>-5.7489648999999997E-7</v>
      </c>
      <c r="K15216">
        <v>3.9558191999999998E-8</v>
      </c>
      <c r="L15216">
        <v>-5.5773782999999998E-7</v>
      </c>
      <c r="M15216">
        <v>-4.1155743999999999E-7</v>
      </c>
      <c r="N15216" t="s">
        <v>15136</v>
      </c>
      <c r="O15216">
        <f>AVERAGE(ds_n[[#This Row],[GSM844492]:[GSM844524]])</f>
        <v>-3.4498904341666661E-7</v>
      </c>
    </row>
    <row r="15217" spans="1:15" x14ac:dyDescent="0.2">
      <c r="A15217" t="s">
        <v>15137</v>
      </c>
      <c r="B15217">
        <v>-4.3684191999999998E-8</v>
      </c>
      <c r="C15217">
        <v>7.7677167999999995E-9</v>
      </c>
      <c r="D15217">
        <v>-1.26339968E-8</v>
      </c>
      <c r="E15217">
        <v>3.7169775999999999E-11</v>
      </c>
      <c r="F15217">
        <v>3.9121760000000001E-8</v>
      </c>
      <c r="G15217">
        <v>-3.1413536E-9</v>
      </c>
      <c r="H15217">
        <v>-3.6117632000000001E-8</v>
      </c>
      <c r="I15217">
        <v>-5.321368E-8</v>
      </c>
      <c r="J15217">
        <v>-3.8571215999999998E-8</v>
      </c>
      <c r="K15217">
        <v>-2.2090707199999998E-8</v>
      </c>
      <c r="L15217">
        <v>2.7151608000000001E-8</v>
      </c>
      <c r="M15217">
        <v>1.7445891200000001E-8</v>
      </c>
      <c r="N15217" t="s">
        <v>15137</v>
      </c>
      <c r="O15217">
        <f>AVERAGE(ds_n[[#This Row],[GSM844492]:[GSM844524]])</f>
        <v>-9.8273859853333299E-9</v>
      </c>
    </row>
    <row r="15218" spans="1:15" x14ac:dyDescent="0.2">
      <c r="A15218" t="s">
        <v>15138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 t="s">
        <v>15138</v>
      </c>
      <c r="O15218">
        <f>AVERAGE(ds_n[[#This Row],[GSM844492]:[GSM844524]])</f>
        <v>0</v>
      </c>
    </row>
    <row r="15219" spans="1:15" x14ac:dyDescent="0.2">
      <c r="A15219" t="s">
        <v>15139</v>
      </c>
      <c r="B15219">
        <v>8.8624450599999996E-7</v>
      </c>
      <c r="C15219">
        <v>3.0878745100000002E-7</v>
      </c>
      <c r="D15219">
        <v>-1.57557946E-6</v>
      </c>
      <c r="E15219">
        <v>5.3857631799999998E-7</v>
      </c>
      <c r="F15219">
        <v>-4.9902715799999995E-7</v>
      </c>
      <c r="G15219">
        <v>5.0949176600000004E-7</v>
      </c>
      <c r="H15219">
        <v>2.3465099699999999E-6</v>
      </c>
      <c r="I15219">
        <v>-2.78289333E-7</v>
      </c>
      <c r="J15219">
        <v>-2.8018048100000001E-7</v>
      </c>
      <c r="K15219">
        <v>1.17118834E-6</v>
      </c>
      <c r="L15219">
        <v>-4.9433381200000002E-7</v>
      </c>
      <c r="M15219">
        <v>-1.54430647E-7</v>
      </c>
      <c r="N15219" t="s">
        <v>15139</v>
      </c>
      <c r="O15219">
        <f>AVERAGE(ds_n[[#This Row],[GSM844492]:[GSM844524]])</f>
        <v>2.0657978833333331E-7</v>
      </c>
    </row>
    <row r="15220" spans="1:15" x14ac:dyDescent="0.2">
      <c r="A15220" t="s">
        <v>15140</v>
      </c>
      <c r="B15220">
        <v>-3.6298862400000002E-5</v>
      </c>
      <c r="C15220">
        <v>-7.1298612000000002E-5</v>
      </c>
      <c r="D15220">
        <v>-5.2612623400000001E-5</v>
      </c>
      <c r="E15220">
        <v>-3.1808264799999999E-5</v>
      </c>
      <c r="F15220">
        <v>-3.0545045800000002E-5</v>
      </c>
      <c r="G15220">
        <v>5.8984322000000001E-6</v>
      </c>
      <c r="H15220">
        <v>4.0316655999999999E-5</v>
      </c>
      <c r="I15220">
        <v>2.61069884E-5</v>
      </c>
      <c r="J15220">
        <v>-1.00151216E-4</v>
      </c>
      <c r="K15220">
        <v>-2.3089250399999999E-5</v>
      </c>
      <c r="L15220">
        <v>4.2757954599999997E-5</v>
      </c>
      <c r="M15220">
        <v>1.0986855199999999E-6</v>
      </c>
      <c r="N15220" t="s">
        <v>15140</v>
      </c>
      <c r="O15220">
        <f>AVERAGE(ds_n[[#This Row],[GSM844492]:[GSM844524]])</f>
        <v>-1.9135429840000001E-5</v>
      </c>
    </row>
    <row r="15221" spans="1:15" x14ac:dyDescent="0.2">
      <c r="A15221" t="s">
        <v>15141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 t="s">
        <v>15141</v>
      </c>
      <c r="O15221">
        <f>AVERAGE(ds_n[[#This Row],[GSM844492]:[GSM844524]])</f>
        <v>0</v>
      </c>
    </row>
    <row r="15222" spans="1:15" x14ac:dyDescent="0.2">
      <c r="A15222" t="s">
        <v>15142</v>
      </c>
      <c r="B15222">
        <v>5.3143099999999999E-6</v>
      </c>
      <c r="C15222">
        <v>3.4092779999999999E-6</v>
      </c>
      <c r="D15222">
        <v>4.8970675000000004E-6</v>
      </c>
      <c r="E15222">
        <v>8.0562915000000004E-7</v>
      </c>
      <c r="F15222">
        <v>8.0717144999999996E-7</v>
      </c>
      <c r="G15222">
        <v>-2.5829338E-7</v>
      </c>
      <c r="H15222">
        <v>-2.0230630000000002E-6</v>
      </c>
      <c r="I15222">
        <v>-3.9156135000000002E-7</v>
      </c>
      <c r="J15222">
        <v>-1.186193E-6</v>
      </c>
      <c r="K15222">
        <v>-8.4412304999999996E-7</v>
      </c>
      <c r="L15222">
        <v>3.2869275E-6</v>
      </c>
      <c r="M15222">
        <v>3.814622E-6</v>
      </c>
      <c r="N15222" t="s">
        <v>15142</v>
      </c>
      <c r="O15222">
        <f>AVERAGE(ds_n[[#This Row],[GSM844492]:[GSM844524]])</f>
        <v>1.4693143183333332E-6</v>
      </c>
    </row>
    <row r="15223" spans="1:15" x14ac:dyDescent="0.2">
      <c r="A15223" t="s">
        <v>15143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 t="s">
        <v>15143</v>
      </c>
      <c r="O15223">
        <f>AVERAGE(ds_n[[#This Row],[GSM844492]:[GSM844524]])</f>
        <v>0</v>
      </c>
    </row>
    <row r="15224" spans="1:15" x14ac:dyDescent="0.2">
      <c r="A15224" t="s">
        <v>15144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 t="s">
        <v>15144</v>
      </c>
      <c r="O15224">
        <f>AVERAGE(ds_n[[#This Row],[GSM844492]:[GSM844524]])</f>
        <v>0</v>
      </c>
    </row>
    <row r="15225" spans="1:15" x14ac:dyDescent="0.2">
      <c r="A15225" t="s">
        <v>15145</v>
      </c>
      <c r="B15225">
        <v>-3.8771243449200001E-4</v>
      </c>
      <c r="C15225">
        <v>4.2231881041200002E-4</v>
      </c>
      <c r="D15225">
        <v>8.2960772504399999E-4</v>
      </c>
      <c r="E15225">
        <v>4.1983726940399998E-4</v>
      </c>
      <c r="F15225">
        <v>1.8117211912799999E-3</v>
      </c>
      <c r="G15225">
        <v>-3.9546888560400002E-4</v>
      </c>
      <c r="H15225">
        <v>9.8386777180799992E-4</v>
      </c>
      <c r="I15225">
        <v>1.1776961862000001E-3</v>
      </c>
      <c r="J15225">
        <v>5.0100524846400003E-4</v>
      </c>
      <c r="K15225">
        <v>2.8793071725600003E-4</v>
      </c>
      <c r="L15225">
        <v>-1.43434378632E-3</v>
      </c>
      <c r="M15225">
        <v>-9.7326125558400004E-4</v>
      </c>
      <c r="N15225" t="s">
        <v>15145</v>
      </c>
      <c r="O15225">
        <f>AVERAGE(ds_n[[#This Row],[GSM844492]:[GSM844524]])</f>
        <v>2.702665464889999E-4</v>
      </c>
    </row>
    <row r="15226" spans="1:15" x14ac:dyDescent="0.2">
      <c r="A15226" t="s">
        <v>15146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 t="s">
        <v>15146</v>
      </c>
      <c r="O15226">
        <f>AVERAGE(ds_n[[#This Row],[GSM844492]:[GSM844524]])</f>
        <v>0</v>
      </c>
    </row>
    <row r="15227" spans="1:15" x14ac:dyDescent="0.2">
      <c r="A15227" t="s">
        <v>15147</v>
      </c>
      <c r="B15227">
        <v>3.0545088000000001E-9</v>
      </c>
      <c r="C15227">
        <v>1.7190700799999999E-8</v>
      </c>
      <c r="D15227">
        <v>-1.12249088E-8</v>
      </c>
      <c r="E15227">
        <v>1.5986924799999999E-8</v>
      </c>
      <c r="F15227">
        <v>-1.1784595199999999E-8</v>
      </c>
      <c r="G15227">
        <v>-3.6381183999999999E-8</v>
      </c>
      <c r="H15227">
        <v>7.4292288E-9</v>
      </c>
      <c r="I15227">
        <v>-9.5336864000000005E-9</v>
      </c>
      <c r="J15227">
        <v>6.1141920000000002E-9</v>
      </c>
      <c r="K15227">
        <v>3.3558336000000003E-8</v>
      </c>
      <c r="L15227">
        <v>-1.5101542400000002E-8</v>
      </c>
      <c r="M15227">
        <v>-7.3240832E-9</v>
      </c>
      <c r="N15227" t="s">
        <v>15147</v>
      </c>
      <c r="O15227">
        <f>AVERAGE(ds_n[[#This Row],[GSM844492]:[GSM844524]])</f>
        <v>-6.680090666666668E-10</v>
      </c>
    </row>
    <row r="15228" spans="1:15" x14ac:dyDescent="0.2">
      <c r="A15228" t="s">
        <v>8063</v>
      </c>
      <c r="B15228">
        <v>5.7575850400000004E-9</v>
      </c>
      <c r="C15228">
        <v>-5.79681864E-10</v>
      </c>
      <c r="D15228">
        <v>4.4085639199999996E-9</v>
      </c>
      <c r="E15228">
        <v>1.6510204000000001E-9</v>
      </c>
      <c r="F15228">
        <v>7.8828167199999997E-10</v>
      </c>
      <c r="G15228">
        <v>6.9450975199999996E-9</v>
      </c>
      <c r="H15228">
        <v>2.1895693600000001E-8</v>
      </c>
      <c r="I15228">
        <v>6.3087899999999997E-9</v>
      </c>
      <c r="J15228">
        <v>9.4430031999999999E-9</v>
      </c>
      <c r="K15228">
        <v>5.1010188800000002E-9</v>
      </c>
      <c r="L15228">
        <v>8.0927616800000005E-9</v>
      </c>
      <c r="M15228">
        <v>1.1287976800000001E-8</v>
      </c>
      <c r="N15228" t="s">
        <v>8063</v>
      </c>
      <c r="O15228">
        <f>AVERAGE(ds_n[[#This Row],[GSM844492]:[GSM844524]])</f>
        <v>6.7583425706666668E-9</v>
      </c>
    </row>
    <row r="15229" spans="1:15" x14ac:dyDescent="0.2">
      <c r="A15229" t="s">
        <v>15148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 t="s">
        <v>15148</v>
      </c>
      <c r="O15229">
        <f>AVERAGE(ds_n[[#This Row],[GSM844492]:[GSM844524]])</f>
        <v>0</v>
      </c>
    </row>
    <row r="15230" spans="1:15" x14ac:dyDescent="0.2">
      <c r="A15230" t="s">
        <v>15149</v>
      </c>
      <c r="B15230">
        <v>-1.1272240800000001E-6</v>
      </c>
      <c r="C15230">
        <v>-2.7639912E-6</v>
      </c>
      <c r="D15230">
        <v>-4.4776367999999999E-7</v>
      </c>
      <c r="E15230">
        <v>8.5954032000000005E-6</v>
      </c>
      <c r="F15230">
        <v>2.2634006999999998E-6</v>
      </c>
      <c r="G15230">
        <v>4.02603E-7</v>
      </c>
      <c r="H15230">
        <v>1.00249956E-6</v>
      </c>
      <c r="I15230">
        <v>8.5380378000000004E-7</v>
      </c>
      <c r="J15230">
        <v>1.0641542999999999E-6</v>
      </c>
      <c r="K15230">
        <v>2.3043564599999999E-6</v>
      </c>
      <c r="L15230">
        <v>-4.3755690000000003E-6</v>
      </c>
      <c r="M15230">
        <v>-8.3712882000000004E-7</v>
      </c>
      <c r="N15230" t="s">
        <v>15149</v>
      </c>
      <c r="O15230">
        <f>AVERAGE(ds_n[[#This Row],[GSM844492]:[GSM844524]])</f>
        <v>5.7787868499999977E-7</v>
      </c>
    </row>
    <row r="15231" spans="1:15" x14ac:dyDescent="0.2">
      <c r="A15231" t="s">
        <v>15150</v>
      </c>
      <c r="B15231">
        <v>-5.2545707058880002E-2</v>
      </c>
      <c r="C15231">
        <v>4.0125859994417999E-2</v>
      </c>
      <c r="D15231">
        <v>0.10869079967924</v>
      </c>
      <c r="E15231">
        <v>7.2565047582919998E-2</v>
      </c>
      <c r="F15231">
        <v>3.3039374428752002E-2</v>
      </c>
      <c r="G15231">
        <v>2.679320828877E-2</v>
      </c>
      <c r="H15231">
        <v>-4.3371439029154003E-2</v>
      </c>
      <c r="I15231">
        <v>0.11025157471056</v>
      </c>
      <c r="J15231">
        <v>-8.6875815827839997E-3</v>
      </c>
      <c r="K15231">
        <v>2.72701760476E-2</v>
      </c>
      <c r="L15231">
        <v>-7.8813354148260004E-2</v>
      </c>
      <c r="M15231">
        <v>4.6599431866353999E-2</v>
      </c>
      <c r="N15231" t="s">
        <v>15150</v>
      </c>
      <c r="O15231">
        <f>AVERAGE(ds_n[[#This Row],[GSM844492]:[GSM844524]])</f>
        <v>2.349311589829467E-2</v>
      </c>
    </row>
    <row r="15232" spans="1:15" x14ac:dyDescent="0.2">
      <c r="A15232" t="s">
        <v>15151</v>
      </c>
      <c r="B15232">
        <v>-9.2898575999999993E-6</v>
      </c>
      <c r="C15232">
        <v>-2.8376459999999999E-5</v>
      </c>
      <c r="D15232">
        <v>4.7686968E-6</v>
      </c>
      <c r="E15232">
        <v>2.9610036E-6</v>
      </c>
      <c r="F15232">
        <v>6.0021648000000001E-6</v>
      </c>
      <c r="G15232">
        <v>1.4043996E-5</v>
      </c>
      <c r="H15232">
        <v>5.2600967999999999E-7</v>
      </c>
      <c r="I15232">
        <v>1.165806E-5</v>
      </c>
      <c r="J15232">
        <v>8.6224607999999995E-7</v>
      </c>
      <c r="K15232">
        <v>3.3374267999999998E-6</v>
      </c>
      <c r="L15232">
        <v>2.6375867999999999E-6</v>
      </c>
      <c r="M15232">
        <v>-5.6260979999999997E-6</v>
      </c>
      <c r="N15232" t="s">
        <v>15151</v>
      </c>
      <c r="O15232">
        <f>AVERAGE(ds_n[[#This Row],[GSM844492]:[GSM844524]])</f>
        <v>2.9206458000000013E-7</v>
      </c>
    </row>
    <row r="15233" spans="1:15" x14ac:dyDescent="0.2">
      <c r="A15233" t="s">
        <v>15152</v>
      </c>
      <c r="B15233">
        <v>3.9747384599999996E-6</v>
      </c>
      <c r="C15233">
        <v>-1.0491003600000001E-6</v>
      </c>
      <c r="D15233">
        <v>1.4940802800000001E-6</v>
      </c>
      <c r="E15233">
        <v>3.3934177199999999E-6</v>
      </c>
      <c r="F15233">
        <v>-5.2665228E-6</v>
      </c>
      <c r="G15233">
        <v>3.7683538200000001E-7</v>
      </c>
      <c r="H15233">
        <v>4.3280852999999997E-6</v>
      </c>
      <c r="I15233">
        <v>5.8854642000000004E-6</v>
      </c>
      <c r="J15233">
        <v>1.36829154E-5</v>
      </c>
      <c r="K15233">
        <v>-6.0631956E-6</v>
      </c>
      <c r="L15233">
        <v>1.61963802E-6</v>
      </c>
      <c r="M15233">
        <v>2.83415286E-6</v>
      </c>
      <c r="N15233" t="s">
        <v>15152</v>
      </c>
      <c r="O15233">
        <f>AVERAGE(ds_n[[#This Row],[GSM844492]:[GSM844524]])</f>
        <v>2.1008757385000001E-6</v>
      </c>
    </row>
    <row r="15234" spans="1:15" x14ac:dyDescent="0.2">
      <c r="A15234" t="s">
        <v>15153</v>
      </c>
      <c r="B15234">
        <v>-1.0617749435200001E-4</v>
      </c>
      <c r="C15234">
        <v>-5.9809750888000002E-5</v>
      </c>
      <c r="D15234">
        <v>-9.2432163167999998E-5</v>
      </c>
      <c r="E15234">
        <v>-4.7202174343999998E-5</v>
      </c>
      <c r="F15234">
        <v>-1.6924303648E-4</v>
      </c>
      <c r="G15234">
        <v>-8.2046171680000003E-5</v>
      </c>
      <c r="H15234">
        <v>-1.279654376E-4</v>
      </c>
      <c r="I15234">
        <v>-1.2334236511999999E-4</v>
      </c>
      <c r="J15234">
        <v>-1.356066396E-4</v>
      </c>
      <c r="K15234">
        <v>-3.675737756E-6</v>
      </c>
      <c r="L15234">
        <v>-2.1228246991999999E-4</v>
      </c>
      <c r="M15234">
        <v>-1.2054155952E-4</v>
      </c>
      <c r="N15234" t="s">
        <v>15153</v>
      </c>
      <c r="O15234">
        <f>AVERAGE(ds_n[[#This Row],[GSM844492]:[GSM844524]])</f>
        <v>-1.0669375003566666E-4</v>
      </c>
    </row>
    <row r="15235" spans="1:15" x14ac:dyDescent="0.2">
      <c r="A15235" t="s">
        <v>15154</v>
      </c>
      <c r="B15235">
        <v>-1.1905334100000001E-14</v>
      </c>
      <c r="C15235">
        <v>1.8946283400000001E-14</v>
      </c>
      <c r="D15235">
        <v>-5.5449305999999998E-14</v>
      </c>
      <c r="E15235">
        <v>-2.5630832699999999E-14</v>
      </c>
      <c r="F15235">
        <v>-1.4057782200000001E-14</v>
      </c>
      <c r="G15235">
        <v>-5.0448122999999999E-14</v>
      </c>
      <c r="H15235">
        <v>-7.8141888000000003E-15</v>
      </c>
      <c r="I15235">
        <v>-6.2729667000000004E-14</v>
      </c>
      <c r="J15235">
        <v>-2.0525194799999999E-14</v>
      </c>
      <c r="K15235">
        <v>3.4228655999999999E-14</v>
      </c>
      <c r="L15235">
        <v>2.8428186600000003E-14</v>
      </c>
      <c r="M15235">
        <v>-2.3812539299999999E-14</v>
      </c>
      <c r="N15235" t="s">
        <v>15154</v>
      </c>
      <c r="O15235">
        <f>AVERAGE(ds_n[[#This Row],[GSM844492]:[GSM844524]])</f>
        <v>-1.5897486825000001E-14</v>
      </c>
    </row>
    <row r="15236" spans="1:15" x14ac:dyDescent="0.2">
      <c r="A15236" t="s">
        <v>15155</v>
      </c>
      <c r="B15236">
        <v>-3.3435653999999998E-8</v>
      </c>
      <c r="C15236">
        <v>-1.6714817999999999E-8</v>
      </c>
      <c r="D15236">
        <v>-3.0824904000000002E-8</v>
      </c>
      <c r="E15236">
        <v>-3.8811144000000002E-9</v>
      </c>
      <c r="F15236">
        <v>-2.7599256E-8</v>
      </c>
      <c r="G15236">
        <v>-2.9660775000000001E-8</v>
      </c>
      <c r="H15236">
        <v>-1.1785155599999999E-8</v>
      </c>
      <c r="I15236">
        <v>4.0475651999999996E-9</v>
      </c>
      <c r="J15236">
        <v>-6.6516954000000003E-9</v>
      </c>
      <c r="K15236">
        <v>1.29762948E-8</v>
      </c>
      <c r="L15236">
        <v>-1.24049034E-9</v>
      </c>
      <c r="M15236">
        <v>-2.0330220000000001E-8</v>
      </c>
      <c r="N15236" t="s">
        <v>15155</v>
      </c>
      <c r="O15236">
        <f>AVERAGE(ds_n[[#This Row],[GSM844492]:[GSM844524]])</f>
        <v>-1.3758351895000004E-8</v>
      </c>
    </row>
    <row r="15237" spans="1:15" x14ac:dyDescent="0.2">
      <c r="A15237" t="s">
        <v>15156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 t="s">
        <v>15156</v>
      </c>
      <c r="O15237">
        <f>AVERAGE(ds_n[[#This Row],[GSM844492]:[GSM844524]])</f>
        <v>0</v>
      </c>
    </row>
    <row r="15238" spans="1:15" x14ac:dyDescent="0.2">
      <c r="A15238" t="s">
        <v>15157</v>
      </c>
      <c r="B15238">
        <v>2.4958583999999998E-8</v>
      </c>
      <c r="C15238">
        <v>1.61412216E-8</v>
      </c>
      <c r="D15238">
        <v>9.9766464000000004E-9</v>
      </c>
      <c r="E15238">
        <v>1.0743415200000001E-8</v>
      </c>
      <c r="F15238">
        <v>1.6820999999999999E-8</v>
      </c>
      <c r="G15238">
        <v>-4.9014504E-9</v>
      </c>
      <c r="H15238">
        <v>1.53177024E-8</v>
      </c>
      <c r="I15238">
        <v>-3.6436175999999999E-9</v>
      </c>
      <c r="J15238">
        <v>1.3679366400000001E-8</v>
      </c>
      <c r="K15238">
        <v>-2.7572664E-8</v>
      </c>
      <c r="L15238">
        <v>1.4590598400000001E-8</v>
      </c>
      <c r="M15238">
        <v>6.8985671999999996E-9</v>
      </c>
      <c r="N15238" t="s">
        <v>15157</v>
      </c>
      <c r="O15238">
        <f>AVERAGE(ds_n[[#This Row],[GSM844492]:[GSM844524]])</f>
        <v>7.7507808000000007E-9</v>
      </c>
    </row>
    <row r="15239" spans="1:15" x14ac:dyDescent="0.2">
      <c r="A15239" t="s">
        <v>15158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 t="s">
        <v>15158</v>
      </c>
      <c r="O15239">
        <f>AVERAGE(ds_n[[#This Row],[GSM844492]:[GSM844524]])</f>
        <v>0</v>
      </c>
    </row>
    <row r="15240" spans="1:15" x14ac:dyDescent="0.2">
      <c r="A15240" t="s">
        <v>15159</v>
      </c>
      <c r="B15240">
        <v>-3.3174959400000001E-6</v>
      </c>
      <c r="C15240">
        <v>-7.6188950999999996E-6</v>
      </c>
      <c r="D15240">
        <v>-5.2948403999999997E-6</v>
      </c>
      <c r="E15240">
        <v>-5.4703620000000004E-6</v>
      </c>
      <c r="F15240">
        <v>-3.6987964200000002E-6</v>
      </c>
      <c r="G15240">
        <v>-6.1447707E-6</v>
      </c>
      <c r="H15240">
        <v>3.4564903199999999E-6</v>
      </c>
      <c r="I15240">
        <v>5.1048602999999996E-6</v>
      </c>
      <c r="J15240">
        <v>9.5190633000000003E-6</v>
      </c>
      <c r="K15240">
        <v>1.94740848E-6</v>
      </c>
      <c r="L15240">
        <v>2.6476451099999998E-6</v>
      </c>
      <c r="M15240">
        <v>2.7388254599999999E-7</v>
      </c>
      <c r="N15240" t="s">
        <v>15159</v>
      </c>
      <c r="O15240">
        <f>AVERAGE(ds_n[[#This Row],[GSM844492]:[GSM844524]])</f>
        <v>-7.1631754199999982E-7</v>
      </c>
    </row>
    <row r="15241" spans="1:15" x14ac:dyDescent="0.2">
      <c r="A15241" t="s">
        <v>15160</v>
      </c>
      <c r="B15241">
        <v>-5.1360895500000003E-5</v>
      </c>
      <c r="C15241">
        <v>-5.5475417999999997E-5</v>
      </c>
      <c r="D15241">
        <v>-1.40884335E-5</v>
      </c>
      <c r="E15241">
        <v>-8.8656014999999994E-5</v>
      </c>
      <c r="F15241">
        <v>-6.7270992000000005E-5</v>
      </c>
      <c r="G15241">
        <v>-4.5077374499999997E-5</v>
      </c>
      <c r="H15241">
        <v>-6.6308882999999998E-5</v>
      </c>
      <c r="I15241">
        <v>-8.2373130000000005E-6</v>
      </c>
      <c r="J15241">
        <v>1.3460542500000001E-5</v>
      </c>
      <c r="K15241">
        <v>-5.1966685500000002E-5</v>
      </c>
      <c r="L15241">
        <v>2.1424932E-5</v>
      </c>
      <c r="M15241">
        <v>5.6997366E-7</v>
      </c>
      <c r="N15241" t="s">
        <v>15160</v>
      </c>
      <c r="O15241">
        <f>AVERAGE(ds_n[[#This Row],[GSM844492]:[GSM844524]])</f>
        <v>-3.4415546820000001E-5</v>
      </c>
    </row>
    <row r="15242" spans="1:15" x14ac:dyDescent="0.2">
      <c r="A15242" t="s">
        <v>15161</v>
      </c>
      <c r="B15242">
        <v>-1.2101278E-8</v>
      </c>
      <c r="C15242">
        <v>5.4673667E-8</v>
      </c>
      <c r="D15242">
        <v>4.1607729000000001E-8</v>
      </c>
      <c r="E15242">
        <v>6.2040824000000003E-8</v>
      </c>
      <c r="F15242">
        <v>1.7877925799999999E-8</v>
      </c>
      <c r="G15242">
        <v>2.2582100700000001E-8</v>
      </c>
      <c r="H15242">
        <v>9.9528969000000001E-9</v>
      </c>
      <c r="I15242">
        <v>2.0987323399999998E-8</v>
      </c>
      <c r="J15242">
        <v>3.5473810000000003E-8</v>
      </c>
      <c r="K15242">
        <v>3.3066185199999999E-9</v>
      </c>
      <c r="L15242">
        <v>5.1697100999999999E-8</v>
      </c>
      <c r="M15242">
        <v>4.4966341999999997E-8</v>
      </c>
      <c r="N15242" t="s">
        <v>15161</v>
      </c>
      <c r="O15242">
        <f>AVERAGE(ds_n[[#This Row],[GSM844492]:[GSM844524]])</f>
        <v>2.9422088359999999E-8</v>
      </c>
    </row>
    <row r="15243" spans="1:15" x14ac:dyDescent="0.2">
      <c r="A15243" t="s">
        <v>15162</v>
      </c>
      <c r="B15243">
        <v>6.6549912000000004E-9</v>
      </c>
      <c r="C15243">
        <v>2.5710113E-8</v>
      </c>
      <c r="D15243">
        <v>9.5779683999999997E-9</v>
      </c>
      <c r="E15243">
        <v>2.5754157000000001E-8</v>
      </c>
      <c r="F15243">
        <v>1.0631892699999999E-8</v>
      </c>
      <c r="G15243">
        <v>2.9664778E-9</v>
      </c>
      <c r="H15243">
        <v>8.2317664000000005E-9</v>
      </c>
      <c r="I15243">
        <v>3.0818931000000002E-9</v>
      </c>
      <c r="J15243">
        <v>1.6250949000000001E-8</v>
      </c>
      <c r="K15243">
        <v>3.6235198999999999E-9</v>
      </c>
      <c r="L15243">
        <v>1.6158857E-8</v>
      </c>
      <c r="M15243">
        <v>1.0097558900000001E-8</v>
      </c>
      <c r="N15243" t="s">
        <v>15162</v>
      </c>
      <c r="O15243">
        <f>AVERAGE(ds_n[[#This Row],[GSM844492]:[GSM844524]])</f>
        <v>1.1561678700000001E-8</v>
      </c>
    </row>
    <row r="15244" spans="1:15" x14ac:dyDescent="0.2">
      <c r="A15244" t="s">
        <v>15163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 t="s">
        <v>15163</v>
      </c>
      <c r="O15244">
        <f>AVERAGE(ds_n[[#This Row],[GSM844492]:[GSM844524]])</f>
        <v>0</v>
      </c>
    </row>
    <row r="15245" spans="1:15" x14ac:dyDescent="0.2">
      <c r="A15245" t="s">
        <v>15164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 t="s">
        <v>15164</v>
      </c>
      <c r="O15245">
        <f>AVERAGE(ds_n[[#This Row],[GSM844492]:[GSM844524]])</f>
        <v>0</v>
      </c>
    </row>
    <row r="15246" spans="1:15" x14ac:dyDescent="0.2">
      <c r="A15246" t="s">
        <v>15165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 t="s">
        <v>15165</v>
      </c>
      <c r="O15246">
        <f>AVERAGE(ds_n[[#This Row],[GSM844492]:[GSM844524]])</f>
        <v>0</v>
      </c>
    </row>
    <row r="15247" spans="1:15" x14ac:dyDescent="0.2">
      <c r="A15247" t="s">
        <v>15166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 t="s">
        <v>15166</v>
      </c>
      <c r="O15247">
        <f>AVERAGE(ds_n[[#This Row],[GSM844492]:[GSM844524]])</f>
        <v>0</v>
      </c>
    </row>
    <row r="15248" spans="1:15" x14ac:dyDescent="0.2">
      <c r="A15248" t="s">
        <v>15167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 t="s">
        <v>15167</v>
      </c>
      <c r="O15248">
        <f>AVERAGE(ds_n[[#This Row],[GSM844492]:[GSM844524]])</f>
        <v>0</v>
      </c>
    </row>
    <row r="15249" spans="1:15" x14ac:dyDescent="0.2">
      <c r="A15249" t="s">
        <v>15168</v>
      </c>
      <c r="B15249">
        <v>-1.1189547E-4</v>
      </c>
      <c r="C15249">
        <v>-4.0715312399999999E-5</v>
      </c>
      <c r="D15249">
        <v>9.6611049000000001E-6</v>
      </c>
      <c r="E15249">
        <v>4.7880917999999998E-6</v>
      </c>
      <c r="F15249">
        <v>-8.1792446999999995E-6</v>
      </c>
      <c r="G15249">
        <v>-4.9891617000000002E-5</v>
      </c>
      <c r="H15249">
        <v>-5.0357435999999998E-5</v>
      </c>
      <c r="I15249">
        <v>-4.9841220000000001E-5</v>
      </c>
      <c r="J15249">
        <v>-1.11331212E-4</v>
      </c>
      <c r="K15249">
        <v>-6.8033595E-6</v>
      </c>
      <c r="L15249">
        <v>-4.4876597400000001E-5</v>
      </c>
      <c r="M15249">
        <v>8.1611112000000001E-5</v>
      </c>
      <c r="N15249" t="s">
        <v>15168</v>
      </c>
      <c r="O15249">
        <f>AVERAGE(ds_n[[#This Row],[GSM844492]:[GSM844524]])</f>
        <v>-3.1485930025000006E-5</v>
      </c>
    </row>
    <row r="15250" spans="1:15" x14ac:dyDescent="0.2">
      <c r="A15250" t="s">
        <v>15169</v>
      </c>
      <c r="B15250">
        <v>7.4619118000000001E-5</v>
      </c>
      <c r="C15250">
        <v>1.4209068599999999E-6</v>
      </c>
      <c r="D15250">
        <v>-5.6212506000000001E-5</v>
      </c>
      <c r="E15250">
        <v>-3.7623986000000002E-6</v>
      </c>
      <c r="F15250">
        <v>4.0252198000000002E-5</v>
      </c>
      <c r="G15250">
        <v>-1.1442111E-5</v>
      </c>
      <c r="H15250">
        <v>-2.78741084E-5</v>
      </c>
      <c r="I15250">
        <v>4.4154092000000003E-5</v>
      </c>
      <c r="J15250">
        <v>9.6833083999999992E-6</v>
      </c>
      <c r="K15250">
        <v>-1.2358171E-5</v>
      </c>
      <c r="L15250">
        <v>-4.2916595999999997E-5</v>
      </c>
      <c r="M15250">
        <v>6.3127944000000003E-5</v>
      </c>
      <c r="N15250" t="s">
        <v>15169</v>
      </c>
      <c r="O15250">
        <f>AVERAGE(ds_n[[#This Row],[GSM844492]:[GSM844524]])</f>
        <v>6.5576396883333342E-6</v>
      </c>
    </row>
    <row r="15251" spans="1:15" x14ac:dyDescent="0.2">
      <c r="A15251" t="s">
        <v>15170</v>
      </c>
      <c r="B15251">
        <v>-2.46397998E-8</v>
      </c>
      <c r="C15251">
        <v>-5.9780406E-8</v>
      </c>
      <c r="D15251">
        <v>1.12012334E-7</v>
      </c>
      <c r="E15251">
        <v>-6.3034215999999997E-8</v>
      </c>
      <c r="F15251">
        <v>-1.6268749000000001E-8</v>
      </c>
      <c r="G15251">
        <v>4.2825678000000001E-10</v>
      </c>
      <c r="H15251">
        <v>-4.7477031000000002E-8</v>
      </c>
      <c r="I15251">
        <v>1.04100248E-8</v>
      </c>
      <c r="J15251">
        <v>-2.3787307599999999E-8</v>
      </c>
      <c r="K15251">
        <v>-6.0357723999999997E-9</v>
      </c>
      <c r="L15251">
        <v>5.2073541800000003E-8</v>
      </c>
      <c r="M15251">
        <v>-5.8508380000000002E-9</v>
      </c>
      <c r="N15251" t="s">
        <v>15170</v>
      </c>
      <c r="O15251">
        <f>AVERAGE(ds_n[[#This Row],[GSM844492]:[GSM844524]])</f>
        <v>-5.9958302016666672E-9</v>
      </c>
    </row>
    <row r="15252" spans="1:15" x14ac:dyDescent="0.2">
      <c r="A15252" t="s">
        <v>15171</v>
      </c>
      <c r="B15252">
        <v>-5.3977555999999999E-8</v>
      </c>
      <c r="C15252">
        <v>-5.5559868E-8</v>
      </c>
      <c r="D15252">
        <v>-3.4587760000000001E-8</v>
      </c>
      <c r="E15252">
        <v>-4.8724652000000003E-8</v>
      </c>
      <c r="F15252">
        <v>-1.1919962E-8</v>
      </c>
      <c r="G15252">
        <v>-1.5848717200000001E-8</v>
      </c>
      <c r="H15252">
        <v>-1.9312207600000001E-8</v>
      </c>
      <c r="I15252">
        <v>-2.39646896E-8</v>
      </c>
      <c r="J15252">
        <v>-4.5654980000000001E-8</v>
      </c>
      <c r="K15252">
        <v>-4.0163699999999999E-8</v>
      </c>
      <c r="L15252">
        <v>-1.3058755199999999E-8</v>
      </c>
      <c r="M15252">
        <v>-1.5147068399999999E-8</v>
      </c>
      <c r="N15252" t="s">
        <v>15171</v>
      </c>
      <c r="O15252">
        <f>AVERAGE(ds_n[[#This Row],[GSM844492]:[GSM844524]])</f>
        <v>-3.149332633333334E-8</v>
      </c>
    </row>
    <row r="15253" spans="1:15" x14ac:dyDescent="0.2">
      <c r="A15253" t="s">
        <v>15172</v>
      </c>
      <c r="B15253">
        <v>-5.0499918000000003E-7</v>
      </c>
      <c r="C15253">
        <v>-5.5002528000000004E-7</v>
      </c>
      <c r="D15253">
        <v>-6.8234417999999998E-7</v>
      </c>
      <c r="E15253">
        <v>-5.2166267999999995E-7</v>
      </c>
      <c r="F15253">
        <v>-3.2557014E-7</v>
      </c>
      <c r="G15253">
        <v>1.9932947999999998E-6</v>
      </c>
      <c r="H15253">
        <v>-4.0909932E-7</v>
      </c>
      <c r="I15253">
        <v>7.1049005999999996E-7</v>
      </c>
      <c r="J15253">
        <v>-1.5103998000000001E-6</v>
      </c>
      <c r="K15253">
        <v>-8.0412443999999999E-7</v>
      </c>
      <c r="L15253">
        <v>1.0114851599999999E-6</v>
      </c>
      <c r="M15253">
        <v>-1.0399662E-6</v>
      </c>
      <c r="N15253" t="s">
        <v>15172</v>
      </c>
      <c r="O15253">
        <f>AVERAGE(ds_n[[#This Row],[GSM844492]:[GSM844524]])</f>
        <v>-2.1941010000000005E-7</v>
      </c>
    </row>
    <row r="15254" spans="1:15" x14ac:dyDescent="0.2">
      <c r="A15254" t="s">
        <v>15173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 t="s">
        <v>15173</v>
      </c>
      <c r="O15254">
        <f>AVERAGE(ds_n[[#This Row],[GSM844492]:[GSM844524]])</f>
        <v>0</v>
      </c>
    </row>
    <row r="15255" spans="1:15" x14ac:dyDescent="0.2">
      <c r="A15255" t="s">
        <v>15174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 t="s">
        <v>15174</v>
      </c>
      <c r="O15255">
        <f>AVERAGE(ds_n[[#This Row],[GSM844492]:[GSM844524]])</f>
        <v>0</v>
      </c>
    </row>
    <row r="15256" spans="1:15" x14ac:dyDescent="0.2">
      <c r="A15256" t="s">
        <v>15175</v>
      </c>
      <c r="B15256">
        <v>-9.5691522000000004E-5</v>
      </c>
      <c r="C15256">
        <v>1.2007326000000001E-4</v>
      </c>
      <c r="D15256">
        <v>1.0717199399999999E-4</v>
      </c>
      <c r="E15256">
        <v>1.6838501099999999E-4</v>
      </c>
      <c r="F15256">
        <v>1.56673446E-4</v>
      </c>
      <c r="G15256">
        <v>-6.8241762899999995E-5</v>
      </c>
      <c r="H15256">
        <v>-1.48038366E-4</v>
      </c>
      <c r="I15256">
        <v>-3.5578811999999998E-6</v>
      </c>
      <c r="J15256">
        <v>1.3558216800000001E-4</v>
      </c>
      <c r="K15256">
        <v>2.7833963099999999E-5</v>
      </c>
      <c r="L15256">
        <v>4.1961924000000001E-5</v>
      </c>
      <c r="M15256">
        <v>8.4772805699999997E-5</v>
      </c>
      <c r="N15256" t="s">
        <v>15175</v>
      </c>
      <c r="O15256">
        <f>AVERAGE(ds_n[[#This Row],[GSM844492]:[GSM844524]])</f>
        <v>4.3910419975000006E-5</v>
      </c>
    </row>
    <row r="15257" spans="1:15" x14ac:dyDescent="0.2">
      <c r="A15257" t="s">
        <v>15176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 t="s">
        <v>15176</v>
      </c>
      <c r="O15257">
        <f>AVERAGE(ds_n[[#This Row],[GSM844492]:[GSM844524]])</f>
        <v>0</v>
      </c>
    </row>
    <row r="15258" spans="1:15" x14ac:dyDescent="0.2">
      <c r="A15258" t="s">
        <v>15177</v>
      </c>
      <c r="B15258">
        <v>9.7434245999999992E-6</v>
      </c>
      <c r="C15258">
        <v>-1.91003904E-5</v>
      </c>
      <c r="D15258">
        <v>4.8825230999999999E-5</v>
      </c>
      <c r="E15258">
        <v>6.7220789999999996E-7</v>
      </c>
      <c r="F15258">
        <v>-2.23921152E-5</v>
      </c>
      <c r="G15258">
        <v>3.4546784999999998E-5</v>
      </c>
      <c r="H15258">
        <v>2.51754048E-5</v>
      </c>
      <c r="I15258">
        <v>4.3552508999999998E-5</v>
      </c>
      <c r="J15258">
        <v>4.1749889999999997E-6</v>
      </c>
      <c r="K15258">
        <v>-2.8827708000000001E-8</v>
      </c>
      <c r="L15258">
        <v>-1.5822752399999999E-5</v>
      </c>
      <c r="M15258">
        <v>-9.5318768999999998E-6</v>
      </c>
      <c r="N15258" t="s">
        <v>15177</v>
      </c>
      <c r="O15258">
        <f>AVERAGE(ds_n[[#This Row],[GSM844492]:[GSM844524]])</f>
        <v>8.3178823909999998E-6</v>
      </c>
    </row>
    <row r="15259" spans="1:15" x14ac:dyDescent="0.2">
      <c r="A15259" t="s">
        <v>15178</v>
      </c>
      <c r="B15259">
        <v>-7.1640661999999999E-6</v>
      </c>
      <c r="C15259">
        <v>9.4968558000000003E-6</v>
      </c>
      <c r="D15259">
        <v>7.3845729999999999E-6</v>
      </c>
      <c r="E15259">
        <v>3.6000524000000001E-5</v>
      </c>
      <c r="F15259">
        <v>2.6275279000000002E-5</v>
      </c>
      <c r="G15259">
        <v>4.3894947999999997E-5</v>
      </c>
      <c r="H15259">
        <v>4.5593338E-5</v>
      </c>
      <c r="I15259">
        <v>-1.4794730399999999E-5</v>
      </c>
      <c r="J15259">
        <v>-3.6978141999999999E-5</v>
      </c>
      <c r="K15259">
        <v>2.1140763800000001E-5</v>
      </c>
      <c r="L15259">
        <v>4.1268038000000003E-5</v>
      </c>
      <c r="M15259">
        <v>-7.8513379999999995E-6</v>
      </c>
      <c r="N15259" t="s">
        <v>15178</v>
      </c>
      <c r="O15259">
        <f>AVERAGE(ds_n[[#This Row],[GSM844492]:[GSM844524]])</f>
        <v>1.3688836916666667E-5</v>
      </c>
    </row>
    <row r="15260" spans="1:15" x14ac:dyDescent="0.2">
      <c r="A15260" t="s">
        <v>15179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 t="s">
        <v>15179</v>
      </c>
      <c r="O15260">
        <f>AVERAGE(ds_n[[#This Row],[GSM844492]:[GSM844524]])</f>
        <v>0</v>
      </c>
    </row>
    <row r="15261" spans="1:15" x14ac:dyDescent="0.2">
      <c r="A15261" t="s">
        <v>15180</v>
      </c>
      <c r="B15261">
        <v>4.08541455E-5</v>
      </c>
      <c r="C15261">
        <v>-1.5883623000000001E-5</v>
      </c>
      <c r="D15261">
        <v>2.8133927500000002E-6</v>
      </c>
      <c r="E15261">
        <v>2.3787264900000001E-5</v>
      </c>
      <c r="F15261">
        <v>5.2515008000000003E-5</v>
      </c>
      <c r="G15261">
        <v>-1.7623272099999999E-5</v>
      </c>
      <c r="H15261">
        <v>3.6345957900000001E-5</v>
      </c>
      <c r="I15261">
        <v>5.2447415999999999E-5</v>
      </c>
      <c r="J15261">
        <v>-4.8358944899999999E-6</v>
      </c>
      <c r="K15261">
        <v>-2.5259826199999999E-5</v>
      </c>
      <c r="L15261">
        <v>4.6638579399999998E-6</v>
      </c>
      <c r="M15261">
        <v>-3.5717948700000001E-6</v>
      </c>
      <c r="N15261" t="s">
        <v>15180</v>
      </c>
      <c r="O15261">
        <f>AVERAGE(ds_n[[#This Row],[GSM844492]:[GSM844524]])</f>
        <v>1.2187719360833334E-5</v>
      </c>
    </row>
    <row r="15262" spans="1:15" x14ac:dyDescent="0.2">
      <c r="A15262" t="s">
        <v>15181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 t="s">
        <v>15181</v>
      </c>
      <c r="O15262">
        <f>AVERAGE(ds_n[[#This Row],[GSM844492]:[GSM844524]])</f>
        <v>0</v>
      </c>
    </row>
    <row r="15263" spans="1:15" x14ac:dyDescent="0.2">
      <c r="A15263" t="s">
        <v>15182</v>
      </c>
      <c r="B15263">
        <v>1.5834888900000001E-5</v>
      </c>
      <c r="C15263">
        <v>7.1879897699999996E-5</v>
      </c>
      <c r="D15263">
        <v>3.6302681700000003E-5</v>
      </c>
      <c r="E15263">
        <v>5.7801041100000001E-5</v>
      </c>
      <c r="F15263">
        <v>7.3777867199999997E-5</v>
      </c>
      <c r="G15263">
        <v>8.6847624000000004E-5</v>
      </c>
      <c r="H15263">
        <v>-1.4896437299999999E-4</v>
      </c>
      <c r="I15263">
        <v>-1.37788821E-5</v>
      </c>
      <c r="J15263">
        <v>-5.4426908700000002E-5</v>
      </c>
      <c r="K15263">
        <v>1.27421478E-4</v>
      </c>
      <c r="L15263">
        <v>-8.7888924000000004E-5</v>
      </c>
      <c r="M15263">
        <v>-2.7584197200000001E-5</v>
      </c>
      <c r="N15263" t="s">
        <v>15182</v>
      </c>
      <c r="O15263">
        <f>AVERAGE(ds_n[[#This Row],[GSM844492]:[GSM844524]])</f>
        <v>1.1435182800000004E-5</v>
      </c>
    </row>
    <row r="15264" spans="1:15" x14ac:dyDescent="0.2">
      <c r="A15264" t="s">
        <v>15183</v>
      </c>
      <c r="B15264">
        <v>2.6693611132183999E-2</v>
      </c>
      <c r="C15264">
        <v>-0.19701098489094199</v>
      </c>
      <c r="D15264">
        <v>-0.10973772446489</v>
      </c>
      <c r="E15264">
        <v>-7.5641877944003996E-2</v>
      </c>
      <c r="F15264">
        <v>-0.19780905191613399</v>
      </c>
      <c r="G15264">
        <v>-0.34573470455658001</v>
      </c>
      <c r="H15264">
        <v>4.6133279517509999E-2</v>
      </c>
      <c r="I15264">
        <v>-0.13541199910944601</v>
      </c>
      <c r="J15264">
        <v>-8.0872585119962006E-3</v>
      </c>
      <c r="K15264">
        <v>0.64119258992646</v>
      </c>
      <c r="L15264">
        <v>-0.127631313413956</v>
      </c>
      <c r="M15264">
        <v>-1.97696545984388E-2</v>
      </c>
      <c r="N15264" t="s">
        <v>15183</v>
      </c>
      <c r="O15264">
        <f>AVERAGE(ds_n[[#This Row],[GSM844492]:[GSM844524]])</f>
        <v>-4.1901257402519411E-2</v>
      </c>
    </row>
    <row r="15265" spans="1:15" x14ac:dyDescent="0.2">
      <c r="A15265" t="s">
        <v>15184</v>
      </c>
      <c r="B15265">
        <v>5.0313901052320004E-3</v>
      </c>
      <c r="C15265">
        <v>2.1852110025104E-2</v>
      </c>
      <c r="D15265">
        <v>4.5850353635679998E-2</v>
      </c>
      <c r="E15265">
        <v>-2.3166639867744001E-2</v>
      </c>
      <c r="F15265">
        <v>6.5817262769120005E-2</v>
      </c>
      <c r="G15265">
        <v>4.512747732992E-2</v>
      </c>
      <c r="H15265">
        <v>1.7630584752871999E-2</v>
      </c>
      <c r="I15265">
        <v>8.1279843475040008E-3</v>
      </c>
      <c r="J15265">
        <v>-2.2321584968904001E-2</v>
      </c>
      <c r="K15265">
        <v>6.716073397432E-3</v>
      </c>
      <c r="L15265">
        <v>-5.6507681519279998E-2</v>
      </c>
      <c r="M15265">
        <v>-1.8316034614775999E-2</v>
      </c>
      <c r="N15265" t="s">
        <v>15184</v>
      </c>
      <c r="O15265">
        <f>AVERAGE(ds_n[[#This Row],[GSM844492]:[GSM844524]])</f>
        <v>7.9867746160133327E-3</v>
      </c>
    </row>
    <row r="15266" spans="1:15" x14ac:dyDescent="0.2">
      <c r="A15266" t="s">
        <v>15185</v>
      </c>
      <c r="B15266">
        <v>-1.70328968E-9</v>
      </c>
      <c r="C15266">
        <v>1.3504765600000001E-8</v>
      </c>
      <c r="D15266">
        <v>4.3007980799999998E-8</v>
      </c>
      <c r="E15266">
        <v>-1.4364650399999999E-7</v>
      </c>
      <c r="F15266">
        <v>-5.0516152800000003E-8</v>
      </c>
      <c r="G15266">
        <v>-1.9051619199999999E-7</v>
      </c>
      <c r="H15266">
        <v>1.0639175999999999E-7</v>
      </c>
      <c r="I15266">
        <v>-1.43046248E-7</v>
      </c>
      <c r="J15266">
        <v>7.7229895200000004E-8</v>
      </c>
      <c r="K15266">
        <v>1.04458104E-7</v>
      </c>
      <c r="L15266">
        <v>-1.05473296E-7</v>
      </c>
      <c r="M15266">
        <v>-1.15162368E-8</v>
      </c>
      <c r="N15266" t="s">
        <v>15185</v>
      </c>
      <c r="O15266">
        <f>AVERAGE(ds_n[[#This Row],[GSM844492]:[GSM844524]])</f>
        <v>-2.5152117806666662E-8</v>
      </c>
    </row>
    <row r="15267" spans="1:15" x14ac:dyDescent="0.2">
      <c r="A15267" t="s">
        <v>15186</v>
      </c>
      <c r="B15267">
        <v>-4.5104880000000001E-8</v>
      </c>
      <c r="C15267">
        <v>-4.4006865000000002E-7</v>
      </c>
      <c r="D15267">
        <v>-1.14929475E-7</v>
      </c>
      <c r="E15267">
        <v>1.0201706E-8</v>
      </c>
      <c r="F15267">
        <v>1.7685212499999999E-8</v>
      </c>
      <c r="G15267">
        <v>-1.8767145999999999E-7</v>
      </c>
      <c r="H15267">
        <v>9.6776194999999998E-8</v>
      </c>
      <c r="I15267">
        <v>-4.3467264999999999E-7</v>
      </c>
      <c r="J15267">
        <v>-1.1413960000000001E-7</v>
      </c>
      <c r="K15267">
        <v>2.6714850499999998E-7</v>
      </c>
      <c r="L15267">
        <v>1.3612403999999999E-7</v>
      </c>
      <c r="M15267">
        <v>2.3985255500000002E-7</v>
      </c>
      <c r="N15267" t="s">
        <v>15186</v>
      </c>
      <c r="O15267">
        <f>AVERAGE(ds_n[[#This Row],[GSM844492]:[GSM844524]])</f>
        <v>-4.7399875124999991E-8</v>
      </c>
    </row>
    <row r="15268" spans="1:15" x14ac:dyDescent="0.2">
      <c r="A15268" t="s">
        <v>15187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 t="s">
        <v>15187</v>
      </c>
      <c r="O15268">
        <f>AVERAGE(ds_n[[#This Row],[GSM844492]:[GSM844524]])</f>
        <v>0</v>
      </c>
    </row>
    <row r="15269" spans="1:15" x14ac:dyDescent="0.2">
      <c r="A15269" t="s">
        <v>15188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 t="s">
        <v>15188</v>
      </c>
      <c r="O15269">
        <f>AVERAGE(ds_n[[#This Row],[GSM844492]:[GSM844524]])</f>
        <v>0</v>
      </c>
    </row>
    <row r="15270" spans="1:15" x14ac:dyDescent="0.2">
      <c r="A15270" t="s">
        <v>15189</v>
      </c>
      <c r="B15270">
        <v>1.5451121000000001E-6</v>
      </c>
      <c r="C15270">
        <v>1.01948958E-6</v>
      </c>
      <c r="D15270">
        <v>5.7869345000000002E-7</v>
      </c>
      <c r="E15270">
        <v>1.0337173700000001E-6</v>
      </c>
      <c r="F15270">
        <v>6.9648226000000005E-7</v>
      </c>
      <c r="G15270">
        <v>1.5325717E-6</v>
      </c>
      <c r="H15270">
        <v>-5.5270636000000001E-7</v>
      </c>
      <c r="I15270">
        <v>1.2187407000000001E-7</v>
      </c>
      <c r="J15270">
        <v>1.7763177000000001E-6</v>
      </c>
      <c r="K15270">
        <v>5.6326619000000004E-7</v>
      </c>
      <c r="L15270">
        <v>-6.3630332000000003E-9</v>
      </c>
      <c r="M15270">
        <v>7.0562220000000003E-7</v>
      </c>
      <c r="N15270" t="s">
        <v>15189</v>
      </c>
      <c r="O15270">
        <f>AVERAGE(ds_n[[#This Row],[GSM844492]:[GSM844524]])</f>
        <v>7.5117310223333349E-7</v>
      </c>
    </row>
    <row r="15271" spans="1:15" x14ac:dyDescent="0.2">
      <c r="A15271" t="s">
        <v>15190</v>
      </c>
      <c r="B15271">
        <v>-1.3100638799999999E-4</v>
      </c>
      <c r="C15271">
        <v>3.6335044799999997E-5</v>
      </c>
      <c r="D15271">
        <v>4.2445679400000002E-5</v>
      </c>
      <c r="E15271">
        <v>-3.6211612799999999E-6</v>
      </c>
      <c r="F15271">
        <v>2.17145244E-4</v>
      </c>
      <c r="G15271">
        <v>1.20974202E-4</v>
      </c>
      <c r="H15271">
        <v>1.5871937400000001E-4</v>
      </c>
      <c r="I15271">
        <v>6.0997091999999997E-5</v>
      </c>
      <c r="J15271">
        <v>3.81016236E-5</v>
      </c>
      <c r="K15271">
        <v>-1.0623325199999999E-4</v>
      </c>
      <c r="L15271">
        <v>1.2740517600000001E-4</v>
      </c>
      <c r="M15271">
        <v>5.9774197799999999E-5</v>
      </c>
      <c r="N15271" t="s">
        <v>15190</v>
      </c>
      <c r="O15271">
        <f>AVERAGE(ds_n[[#This Row],[GSM844492]:[GSM844524]])</f>
        <v>5.1753069360000007E-5</v>
      </c>
    </row>
    <row r="15272" spans="1:15" x14ac:dyDescent="0.2">
      <c r="A15272" t="s">
        <v>15191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 t="s">
        <v>15191</v>
      </c>
      <c r="O15272">
        <f>AVERAGE(ds_n[[#This Row],[GSM844492]:[GSM844524]])</f>
        <v>0</v>
      </c>
    </row>
    <row r="15273" spans="1:15" x14ac:dyDescent="0.2">
      <c r="A15273" t="s">
        <v>15192</v>
      </c>
      <c r="B15273">
        <v>-4.5961300000000003E-5</v>
      </c>
      <c r="C15273">
        <v>-8.2926690000000006E-5</v>
      </c>
      <c r="D15273">
        <v>-8.4589119999999994E-5</v>
      </c>
      <c r="E15273">
        <v>-7.2694160000000003E-5</v>
      </c>
      <c r="F15273">
        <v>2.2290884E-5</v>
      </c>
      <c r="G15273">
        <v>7.8753290000000003E-5</v>
      </c>
      <c r="H15273">
        <v>-9.6841359999999995E-6</v>
      </c>
      <c r="I15273">
        <v>3.4168980999999999E-5</v>
      </c>
      <c r="J15273">
        <v>-1.6176699000000001E-4</v>
      </c>
      <c r="K15273">
        <v>-6.8269893999999999E-5</v>
      </c>
      <c r="L15273">
        <v>7.5953493000000005E-5</v>
      </c>
      <c r="M15273">
        <v>-4.3318583000000002E-5</v>
      </c>
      <c r="N15273" t="s">
        <v>15192</v>
      </c>
      <c r="O15273">
        <f>AVERAGE(ds_n[[#This Row],[GSM844492]:[GSM844524]])</f>
        <v>-2.9837018749999995E-5</v>
      </c>
    </row>
    <row r="15274" spans="1:15" x14ac:dyDescent="0.2">
      <c r="A15274" t="s">
        <v>15193</v>
      </c>
      <c r="B15274">
        <v>-8.3635568753999997E-4</v>
      </c>
      <c r="C15274">
        <v>-3.1076574527099998E-4</v>
      </c>
      <c r="D15274">
        <v>-7.6687051634999998E-4</v>
      </c>
      <c r="E15274">
        <v>-5.2992390612300003E-5</v>
      </c>
      <c r="F15274">
        <v>-3.1613994974099999E-4</v>
      </c>
      <c r="G15274">
        <v>-7.5377263692000002E-4</v>
      </c>
      <c r="H15274">
        <v>-1.27610847885E-3</v>
      </c>
      <c r="I15274">
        <v>-1.26375283119E-4</v>
      </c>
      <c r="J15274">
        <v>5.2338110516699998E-5</v>
      </c>
      <c r="K15274">
        <v>-7.7582194311000003E-4</v>
      </c>
      <c r="L15274">
        <v>-8.4310274175000002E-5</v>
      </c>
      <c r="M15274">
        <v>7.2888834021000002E-6</v>
      </c>
      <c r="N15274" t="s">
        <v>15193</v>
      </c>
      <c r="O15274">
        <f>AVERAGE(ds_n[[#This Row],[GSM844492]:[GSM844524]])</f>
        <v>-4.3665715931412506E-4</v>
      </c>
    </row>
    <row r="15275" spans="1:15" x14ac:dyDescent="0.2">
      <c r="A15275" t="s">
        <v>15194</v>
      </c>
      <c r="B15275">
        <v>-1.63201585E-5</v>
      </c>
      <c r="C15275">
        <v>1.2345141E-5</v>
      </c>
      <c r="D15275">
        <v>9.0642590000000001E-6</v>
      </c>
      <c r="E15275">
        <v>9.2958879999999999E-7</v>
      </c>
      <c r="F15275">
        <v>1.1273502E-5</v>
      </c>
      <c r="G15275">
        <v>1.7529655999999999E-5</v>
      </c>
      <c r="H15275">
        <v>6.4837916999999996E-6</v>
      </c>
      <c r="I15275">
        <v>-4.2573393500000002E-7</v>
      </c>
      <c r="J15275">
        <v>1.2668536500000001E-5</v>
      </c>
      <c r="K15275">
        <v>7.6572088499999996E-8</v>
      </c>
      <c r="L15275">
        <v>1.13701115E-5</v>
      </c>
      <c r="M15275">
        <v>3.3044206499999998E-6</v>
      </c>
      <c r="N15275" t="s">
        <v>15194</v>
      </c>
      <c r="O15275">
        <f>AVERAGE(ds_n[[#This Row],[GSM844492]:[GSM844524]])</f>
        <v>5.6916405669583329E-6</v>
      </c>
    </row>
    <row r="15276" spans="1:15" x14ac:dyDescent="0.2">
      <c r="A15276" t="s">
        <v>15195</v>
      </c>
      <c r="B15276">
        <v>9.7510887100000005E-6</v>
      </c>
      <c r="C15276">
        <v>3.5105167600000003E-5</v>
      </c>
      <c r="D15276">
        <v>8.5438712599999995E-5</v>
      </c>
      <c r="E15276">
        <v>9.1071363799999995E-5</v>
      </c>
      <c r="F15276">
        <v>1.4070062799999999E-4</v>
      </c>
      <c r="G15276">
        <v>5.1720870500000002E-6</v>
      </c>
      <c r="H15276">
        <v>-1.16127569E-4</v>
      </c>
      <c r="I15276">
        <v>-1.5000562900000001E-5</v>
      </c>
      <c r="J15276">
        <v>-4.88645652E-5</v>
      </c>
      <c r="K15276">
        <v>7.2033150299999994E-8</v>
      </c>
      <c r="L15276">
        <v>-8.4268633399999998E-5</v>
      </c>
      <c r="M15276">
        <v>-3.94611603E-5</v>
      </c>
      <c r="N15276" t="s">
        <v>15195</v>
      </c>
      <c r="O15276">
        <f>AVERAGE(ds_n[[#This Row],[GSM844492]:[GSM844524]])</f>
        <v>5.2990491758583321E-6</v>
      </c>
    </row>
    <row r="15277" spans="1:15" x14ac:dyDescent="0.2">
      <c r="A15277" t="s">
        <v>15196</v>
      </c>
      <c r="B15277">
        <v>6.9372379999999996E-8</v>
      </c>
      <c r="C15277">
        <v>-8.5513543999999994E-8</v>
      </c>
      <c r="D15277">
        <v>1.40042884E-8</v>
      </c>
      <c r="E15277">
        <v>-9.4067979999999996E-9</v>
      </c>
      <c r="F15277">
        <v>-3.8886881599999998E-8</v>
      </c>
      <c r="G15277">
        <v>-3.8386378399999999E-8</v>
      </c>
      <c r="H15277">
        <v>3.8297439999999998E-10</v>
      </c>
      <c r="I15277">
        <v>-1.5155437199999999E-9</v>
      </c>
      <c r="J15277">
        <v>-5.0096544000000002E-8</v>
      </c>
      <c r="K15277">
        <v>-5.6305112000000003E-8</v>
      </c>
      <c r="L15277">
        <v>4.4173879999999997E-8</v>
      </c>
      <c r="M15277">
        <v>2.0369290400000002E-9</v>
      </c>
      <c r="N15277" t="s">
        <v>15196</v>
      </c>
      <c r="O15277">
        <f>AVERAGE(ds_n[[#This Row],[GSM844492]:[GSM844524]])</f>
        <v>-1.2511695823333333E-8</v>
      </c>
    </row>
    <row r="15278" spans="1:15" x14ac:dyDescent="0.2">
      <c r="A15278" t="s">
        <v>15197</v>
      </c>
      <c r="B15278">
        <v>-2.6244624E-6</v>
      </c>
      <c r="C15278">
        <v>8.9680152000000004E-7</v>
      </c>
      <c r="D15278">
        <v>-1.11977526E-5</v>
      </c>
      <c r="E15278">
        <v>-2.6055953999999999E-6</v>
      </c>
      <c r="F15278">
        <v>-1.9108680000000001E-5</v>
      </c>
      <c r="G15278">
        <v>6.2360393999999999E-6</v>
      </c>
      <c r="H15278">
        <v>-2.9019954000000001E-5</v>
      </c>
      <c r="I15278">
        <v>-5.1028679999999998E-6</v>
      </c>
      <c r="J15278">
        <v>1.580667E-5</v>
      </c>
      <c r="K15278">
        <v>-6.1237607999999998E-6</v>
      </c>
      <c r="L15278">
        <v>-5.830074E-6</v>
      </c>
      <c r="M15278">
        <v>2.7970355999999999E-5</v>
      </c>
      <c r="N15278" t="s">
        <v>15197</v>
      </c>
      <c r="O15278">
        <f>AVERAGE(ds_n[[#This Row],[GSM844492]:[GSM844524]])</f>
        <v>-2.5586066900000003E-6</v>
      </c>
    </row>
    <row r="15279" spans="1:15" x14ac:dyDescent="0.2">
      <c r="A15279" t="s">
        <v>15198</v>
      </c>
      <c r="B15279">
        <v>3.0299916E-8</v>
      </c>
      <c r="C15279">
        <v>1.0415974800000001E-8</v>
      </c>
      <c r="D15279">
        <v>4.1298576000000002E-8</v>
      </c>
      <c r="E15279">
        <v>1.5735091200000001E-8</v>
      </c>
      <c r="F15279">
        <v>1.4378735999999999E-8</v>
      </c>
      <c r="G15279">
        <v>2.6502455999999999E-9</v>
      </c>
      <c r="H15279">
        <v>1.4747364E-8</v>
      </c>
      <c r="I15279">
        <v>2.7249095999999999E-8</v>
      </c>
      <c r="J15279">
        <v>-6.2136971999999997E-9</v>
      </c>
      <c r="K15279">
        <v>-9.2757984000000001E-9</v>
      </c>
      <c r="L15279">
        <v>-1.65143508E-9</v>
      </c>
      <c r="M15279">
        <v>7.0225980000000003E-8</v>
      </c>
      <c r="N15279" t="s">
        <v>15198</v>
      </c>
      <c r="O15279">
        <f>AVERAGE(ds_n[[#This Row],[GSM844492]:[GSM844524]])</f>
        <v>1.7488337409999997E-8</v>
      </c>
    </row>
    <row r="15280" spans="1:15" x14ac:dyDescent="0.2">
      <c r="A15280" t="s">
        <v>15199</v>
      </c>
      <c r="B15280">
        <v>-6.7100656000000001E-6</v>
      </c>
      <c r="C15280">
        <v>-1.14639476E-5</v>
      </c>
      <c r="D15280">
        <v>-4.2296626000000002E-6</v>
      </c>
      <c r="E15280">
        <v>-6.1042794800000003E-6</v>
      </c>
      <c r="F15280">
        <v>-3.3876537600000002E-7</v>
      </c>
      <c r="G15280">
        <v>7.2467076000000005E-7</v>
      </c>
      <c r="H15280">
        <v>6.8868388399999995E-7</v>
      </c>
      <c r="I15280">
        <v>-2.7694808399999999E-6</v>
      </c>
      <c r="J15280">
        <v>-2.93707496E-6</v>
      </c>
      <c r="K15280">
        <v>6.0278035199999996E-7</v>
      </c>
      <c r="L15280">
        <v>-4.0878731200000002E-6</v>
      </c>
      <c r="M15280">
        <v>-4.9628251199999998E-6</v>
      </c>
      <c r="N15280" t="s">
        <v>15199</v>
      </c>
      <c r="O15280">
        <f>AVERAGE(ds_n[[#This Row],[GSM844492]:[GSM844524]])</f>
        <v>-3.4656533083333335E-6</v>
      </c>
    </row>
    <row r="15281" spans="1:15" x14ac:dyDescent="0.2">
      <c r="A15281" t="s">
        <v>15200</v>
      </c>
      <c r="B15281">
        <v>-1.0429430500000001E-5</v>
      </c>
      <c r="C15281">
        <v>-2.1752064999999999E-5</v>
      </c>
      <c r="D15281">
        <v>-1.1252092999999999E-5</v>
      </c>
      <c r="E15281">
        <v>-1.1231750799999999E-5</v>
      </c>
      <c r="F15281">
        <v>-1.4340845699999999E-5</v>
      </c>
      <c r="G15281">
        <v>-3.4928753999999998E-5</v>
      </c>
      <c r="H15281">
        <v>-1.93579E-5</v>
      </c>
      <c r="I15281">
        <v>-1.30978871E-5</v>
      </c>
      <c r="J15281">
        <v>-4.2048524000000001E-5</v>
      </c>
      <c r="K15281">
        <v>-1.1301713299999999E-5</v>
      </c>
      <c r="L15281">
        <v>-3.0633925E-5</v>
      </c>
      <c r="M15281">
        <v>-1.45224394E-5</v>
      </c>
      <c r="N15281" t="s">
        <v>15200</v>
      </c>
      <c r="O15281">
        <f>AVERAGE(ds_n[[#This Row],[GSM844492]:[GSM844524]])</f>
        <v>-1.957477731666667E-5</v>
      </c>
    </row>
    <row r="15282" spans="1:15" x14ac:dyDescent="0.2">
      <c r="A15282" t="s">
        <v>15201</v>
      </c>
      <c r="B15282">
        <v>-1.6048873200000001E-5</v>
      </c>
      <c r="C15282">
        <v>-1.8535227600000001E-6</v>
      </c>
      <c r="D15282">
        <v>1.44259956E-5</v>
      </c>
      <c r="E15282">
        <v>-1.5455993999999999E-5</v>
      </c>
      <c r="F15282">
        <v>-4.48614288E-5</v>
      </c>
      <c r="G15282">
        <v>-4.3034293199999998E-6</v>
      </c>
      <c r="H15282">
        <v>1.1580543599999999E-5</v>
      </c>
      <c r="I15282">
        <v>-8.8369727999999999E-6</v>
      </c>
      <c r="J15282">
        <v>4.24487772E-5</v>
      </c>
      <c r="K15282">
        <v>-9.5053247999999998E-5</v>
      </c>
      <c r="L15282">
        <v>4.4304940799999999E-5</v>
      </c>
      <c r="M15282">
        <v>4.9198920000000002E-5</v>
      </c>
      <c r="N15282" t="s">
        <v>15201</v>
      </c>
      <c r="O15282">
        <f>AVERAGE(ds_n[[#This Row],[GSM844492]:[GSM844524]])</f>
        <v>-2.0378576399999992E-6</v>
      </c>
    </row>
    <row r="15283" spans="1:15" x14ac:dyDescent="0.2">
      <c r="A15283" t="s">
        <v>15202</v>
      </c>
      <c r="B15283">
        <v>2.6680144500000001E-5</v>
      </c>
      <c r="C15283">
        <v>-3.2851777499999998E-5</v>
      </c>
      <c r="D15283">
        <v>-2.8852686000000001E-5</v>
      </c>
      <c r="E15283">
        <v>-4.6141650000000002E-5</v>
      </c>
      <c r="F15283">
        <v>-3.6129199499999999E-6</v>
      </c>
      <c r="G15283">
        <v>-1.12042845E-5</v>
      </c>
      <c r="H15283">
        <v>7.3330920000000001E-5</v>
      </c>
      <c r="I15283">
        <v>3.9843535499999999E-5</v>
      </c>
      <c r="J15283">
        <v>1.4634594000000001E-5</v>
      </c>
      <c r="K15283">
        <v>-8.8775594999999997E-5</v>
      </c>
      <c r="L15283">
        <v>2.6270446499999999E-5</v>
      </c>
      <c r="M15283">
        <v>2.3646613499999998E-5</v>
      </c>
      <c r="N15283" t="s">
        <v>15202</v>
      </c>
      <c r="O15283">
        <f>AVERAGE(ds_n[[#This Row],[GSM844492]:[GSM844524]])</f>
        <v>-5.8605491249999912E-7</v>
      </c>
    </row>
    <row r="15284" spans="1:15" x14ac:dyDescent="0.2">
      <c r="A15284" t="s">
        <v>15203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 t="s">
        <v>15203</v>
      </c>
      <c r="O15284">
        <f>AVERAGE(ds_n[[#This Row],[GSM844492]:[GSM844524]])</f>
        <v>0</v>
      </c>
    </row>
    <row r="15285" spans="1:15" x14ac:dyDescent="0.2">
      <c r="A15285" t="s">
        <v>15204</v>
      </c>
      <c r="B15285">
        <v>-1.9306623600000001E-14</v>
      </c>
      <c r="C15285">
        <v>2.7180054E-14</v>
      </c>
      <c r="D15285">
        <v>2.6314001999999999E-14</v>
      </c>
      <c r="E15285">
        <v>2.6367462000000002E-14</v>
      </c>
      <c r="F15285">
        <v>-9.5087124000000002E-15</v>
      </c>
      <c r="G15285">
        <v>-9.3361752000000003E-15</v>
      </c>
      <c r="H15285">
        <v>-8.9749242000000003E-15</v>
      </c>
      <c r="I15285">
        <v>-9.1618956E-15</v>
      </c>
      <c r="J15285">
        <v>2.3982749999999999E-14</v>
      </c>
      <c r="K15285">
        <v>1.5480570599999999E-14</v>
      </c>
      <c r="L15285">
        <v>-1.24439436E-14</v>
      </c>
      <c r="M15285">
        <v>-9.4260474000000007E-15</v>
      </c>
      <c r="N15285" t="s">
        <v>15204</v>
      </c>
      <c r="O15285">
        <f>AVERAGE(ds_n[[#This Row],[GSM844492]:[GSM844524]])</f>
        <v>3.4305430499999998E-15</v>
      </c>
    </row>
    <row r="15286" spans="1:15" x14ac:dyDescent="0.2">
      <c r="A15286" t="s">
        <v>15205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 t="s">
        <v>15205</v>
      </c>
      <c r="O15286">
        <f>AVERAGE(ds_n[[#This Row],[GSM844492]:[GSM844524]])</f>
        <v>0</v>
      </c>
    </row>
    <row r="15287" spans="1:15" x14ac:dyDescent="0.2">
      <c r="A15287" t="s">
        <v>15206</v>
      </c>
      <c r="B15287">
        <v>5.9999344400000003E-6</v>
      </c>
      <c r="C15287">
        <v>-2.6334014400000002E-6</v>
      </c>
      <c r="D15287">
        <v>3.7067992800000002E-6</v>
      </c>
      <c r="E15287">
        <v>5.45631688E-6</v>
      </c>
      <c r="F15287">
        <v>2.1136366399999999E-6</v>
      </c>
      <c r="G15287">
        <v>3.32075808E-6</v>
      </c>
      <c r="H15287">
        <v>-1.45297744E-6</v>
      </c>
      <c r="I15287">
        <v>2.5165252800000002E-6</v>
      </c>
      <c r="J15287">
        <v>-4.3599488399999997E-6</v>
      </c>
      <c r="K15287">
        <v>7.9319292000000003E-6</v>
      </c>
      <c r="L15287">
        <v>-5.2795684800000003E-6</v>
      </c>
      <c r="M15287">
        <v>-8.6598048000000001E-6</v>
      </c>
      <c r="N15287" t="s">
        <v>15206</v>
      </c>
      <c r="O15287">
        <f>AVERAGE(ds_n[[#This Row],[GSM844492]:[GSM844524]])</f>
        <v>7.2168323333333347E-7</v>
      </c>
    </row>
    <row r="15288" spans="1:15" x14ac:dyDescent="0.2">
      <c r="A15288" t="s">
        <v>15207</v>
      </c>
      <c r="B15288">
        <v>-9.3331377000000008E-9</v>
      </c>
      <c r="C15288">
        <v>-3.6822808000000001E-9</v>
      </c>
      <c r="D15288">
        <v>-2.70729792E-8</v>
      </c>
      <c r="E15288">
        <v>8.3124547999999996E-9</v>
      </c>
      <c r="F15288">
        <v>-1.5725583800000001E-8</v>
      </c>
      <c r="G15288">
        <v>-3.0707368000000003E-8</v>
      </c>
      <c r="H15288">
        <v>2.7511190999999999E-8</v>
      </c>
      <c r="I15288">
        <v>3.5242372000000002E-9</v>
      </c>
      <c r="J15288">
        <v>3.1483463999999999E-9</v>
      </c>
      <c r="K15288">
        <v>1.31378501E-10</v>
      </c>
      <c r="L15288">
        <v>2.3503275299999999E-8</v>
      </c>
      <c r="M15288">
        <v>-6.0142528000000006E-8</v>
      </c>
      <c r="N15288" t="s">
        <v>15207</v>
      </c>
      <c r="O15288">
        <f>AVERAGE(ds_n[[#This Row],[GSM844492]:[GSM844524]])</f>
        <v>-6.7110828582500013E-9</v>
      </c>
    </row>
    <row r="15289" spans="1:15" x14ac:dyDescent="0.2">
      <c r="A15289" t="s">
        <v>15208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 t="s">
        <v>15208</v>
      </c>
      <c r="O15289">
        <f>AVERAGE(ds_n[[#This Row],[GSM844492]:[GSM844524]])</f>
        <v>0</v>
      </c>
    </row>
    <row r="15290" spans="1:15" x14ac:dyDescent="0.2">
      <c r="A15290" t="s">
        <v>15209</v>
      </c>
      <c r="B15290">
        <v>6.5211602000000003E-5</v>
      </c>
      <c r="C15290">
        <v>-2.6832405800000001E-5</v>
      </c>
      <c r="D15290">
        <v>-1.3434710800000001E-5</v>
      </c>
      <c r="E15290">
        <v>-3.3064965E-5</v>
      </c>
      <c r="F15290">
        <v>1.7432951999999999E-5</v>
      </c>
      <c r="G15290">
        <v>3.0897726200000002E-5</v>
      </c>
      <c r="H15290">
        <v>3.0791835800000001E-5</v>
      </c>
      <c r="I15290">
        <v>3.9173718000000003E-5</v>
      </c>
      <c r="J15290">
        <v>1.8333173199999999E-5</v>
      </c>
      <c r="K15290">
        <v>-1.8340316600000001E-5</v>
      </c>
      <c r="L15290">
        <v>6.5330403999999998E-5</v>
      </c>
      <c r="M15290">
        <v>4.8297405999999999E-5</v>
      </c>
      <c r="N15290" t="s">
        <v>15209</v>
      </c>
      <c r="O15290">
        <f>AVERAGE(ds_n[[#This Row],[GSM844492]:[GSM844524]])</f>
        <v>1.8649701583333334E-5</v>
      </c>
    </row>
    <row r="15291" spans="1:15" x14ac:dyDescent="0.2">
      <c r="A15291" t="s">
        <v>15210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 t="s">
        <v>15210</v>
      </c>
      <c r="O15291">
        <f>AVERAGE(ds_n[[#This Row],[GSM844492]:[GSM844524]])</f>
        <v>0</v>
      </c>
    </row>
    <row r="15292" spans="1:15" x14ac:dyDescent="0.2">
      <c r="A15292" t="s">
        <v>15211</v>
      </c>
      <c r="B15292">
        <v>-2.2114124695000001E-5</v>
      </c>
      <c r="C15292">
        <v>1.3088150985000001E-4</v>
      </c>
      <c r="D15292">
        <v>-5.9080822450000001E-5</v>
      </c>
      <c r="E15292">
        <v>-3.4667173450000001E-5</v>
      </c>
      <c r="F15292">
        <v>1.4564208945000001E-5</v>
      </c>
      <c r="G15292">
        <v>-4.5643637455000003E-5</v>
      </c>
      <c r="H15292">
        <v>-1.0563742214999999E-4</v>
      </c>
      <c r="I15292">
        <v>-3.3483434075000002E-5</v>
      </c>
      <c r="J15292">
        <v>1.3264749290000001E-4</v>
      </c>
      <c r="K15292">
        <v>-4.5516365959999998E-5</v>
      </c>
      <c r="L15292">
        <v>-1.416137333E-5</v>
      </c>
      <c r="M15292">
        <v>3.329996748E-4</v>
      </c>
      <c r="N15292" t="s">
        <v>15211</v>
      </c>
      <c r="O15292">
        <f>AVERAGE(ds_n[[#This Row],[GSM844492]:[GSM844524]])</f>
        <v>2.0899044410833336E-5</v>
      </c>
    </row>
    <row r="15293" spans="1:15" x14ac:dyDescent="0.2">
      <c r="A15293" t="s">
        <v>15212</v>
      </c>
      <c r="B15293">
        <v>5.1844924800000001E-7</v>
      </c>
      <c r="C15293">
        <v>6.7410026400000004E-7</v>
      </c>
      <c r="D15293">
        <v>1.6192864800000001E-8</v>
      </c>
      <c r="E15293">
        <v>7.3325172000000002E-7</v>
      </c>
      <c r="F15293">
        <v>3.7458416399999997E-7</v>
      </c>
      <c r="G15293">
        <v>3.5418405600000001E-7</v>
      </c>
      <c r="H15293">
        <v>1.161867E-7</v>
      </c>
      <c r="I15293">
        <v>7.9748472000000004E-7</v>
      </c>
      <c r="J15293">
        <v>8.7348096E-8</v>
      </c>
      <c r="K15293">
        <v>2.3329718400000001E-7</v>
      </c>
      <c r="L15293">
        <v>1.061034E-7</v>
      </c>
      <c r="M15293">
        <v>6.2348392799999998E-7</v>
      </c>
      <c r="N15293" t="s">
        <v>15212</v>
      </c>
      <c r="O15293">
        <f>AVERAGE(ds_n[[#This Row],[GSM844492]:[GSM844524]])</f>
        <v>3.8622219540000003E-7</v>
      </c>
    </row>
    <row r="15294" spans="1:15" x14ac:dyDescent="0.2">
      <c r="A15294" t="s">
        <v>15213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 t="s">
        <v>15213</v>
      </c>
      <c r="O15294">
        <f>AVERAGE(ds_n[[#This Row],[GSM844492]:[GSM844524]])</f>
        <v>0</v>
      </c>
    </row>
    <row r="15295" spans="1:15" x14ac:dyDescent="0.2">
      <c r="A15295" t="s">
        <v>15214</v>
      </c>
      <c r="B15295">
        <v>-3.6894722400000001E-6</v>
      </c>
      <c r="C15295">
        <v>-3.4373289599999999E-7</v>
      </c>
      <c r="D15295">
        <v>-6.8244119999999997E-6</v>
      </c>
      <c r="E15295">
        <v>-3.8567275199999997E-6</v>
      </c>
      <c r="F15295">
        <v>1.53509904E-6</v>
      </c>
      <c r="G15295">
        <v>-3.2060318400000002E-6</v>
      </c>
      <c r="H15295">
        <v>6.0254668800000003E-6</v>
      </c>
      <c r="I15295">
        <v>-1.81327248E-6</v>
      </c>
      <c r="J15295">
        <v>-2.87790408E-6</v>
      </c>
      <c r="K15295">
        <v>3.0744036000000001E-6</v>
      </c>
      <c r="L15295">
        <v>-7.0077312000000004E-6</v>
      </c>
      <c r="M15295">
        <v>-5.7501122399999997E-6</v>
      </c>
      <c r="N15295" t="s">
        <v>15214</v>
      </c>
      <c r="O15295">
        <f>AVERAGE(ds_n[[#This Row],[GSM844492]:[GSM844524]])</f>
        <v>-2.061202248E-6</v>
      </c>
    </row>
    <row r="15296" spans="1:15" x14ac:dyDescent="0.2">
      <c r="A15296" t="s">
        <v>15215</v>
      </c>
      <c r="B15296">
        <v>8.1221279999999996E-6</v>
      </c>
      <c r="C15296">
        <v>-5.8689120000000002E-8</v>
      </c>
      <c r="D15296">
        <v>2.3580239999999999E-6</v>
      </c>
      <c r="E15296">
        <v>-3.4414320000000002E-7</v>
      </c>
      <c r="F15296">
        <v>-1.7348112E-5</v>
      </c>
      <c r="G15296">
        <v>8.9248559999999995E-6</v>
      </c>
      <c r="H15296">
        <v>-7.3239360000000004E-7</v>
      </c>
      <c r="I15296">
        <v>4.2398879999999997E-5</v>
      </c>
      <c r="J15296">
        <v>-1.7500872000000001E-5</v>
      </c>
      <c r="K15296">
        <v>2.0530416E-5</v>
      </c>
      <c r="L15296">
        <v>-1.3602E-5</v>
      </c>
      <c r="M15296">
        <v>-2.3324832000000002E-5</v>
      </c>
      <c r="N15296" t="s">
        <v>15215</v>
      </c>
      <c r="O15296">
        <f>AVERAGE(ds_n[[#This Row],[GSM844492]:[GSM844524]])</f>
        <v>7.8527183999999941E-7</v>
      </c>
    </row>
    <row r="15297" spans="1:15" x14ac:dyDescent="0.2">
      <c r="A15297" t="s">
        <v>13539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 t="s">
        <v>13539</v>
      </c>
      <c r="O15297">
        <f>AVERAGE(ds_n[[#This Row],[GSM844492]:[GSM844524]])</f>
        <v>0</v>
      </c>
    </row>
    <row r="15298" spans="1:15" x14ac:dyDescent="0.2">
      <c r="A15298" t="s">
        <v>15216</v>
      </c>
      <c r="B15298">
        <v>-2.9714132900000002E-6</v>
      </c>
      <c r="C15298">
        <v>5.0936009000000001E-6</v>
      </c>
      <c r="D15298">
        <v>-5.3897779799999998E-7</v>
      </c>
      <c r="E15298">
        <v>6.4653109999999998E-6</v>
      </c>
      <c r="F15298">
        <v>5.5172451999999999E-6</v>
      </c>
      <c r="G15298">
        <v>6.3308188E-6</v>
      </c>
      <c r="H15298">
        <v>-2.5354293000000002E-7</v>
      </c>
      <c r="I15298">
        <v>1.10712704E-5</v>
      </c>
      <c r="J15298">
        <v>-2.2780919000000001E-6</v>
      </c>
      <c r="K15298">
        <v>5.4284337600000001E-6</v>
      </c>
      <c r="L15298">
        <v>3.7765152300000002E-6</v>
      </c>
      <c r="M15298">
        <v>1.0641741300000001E-6</v>
      </c>
      <c r="N15298" t="s">
        <v>15216</v>
      </c>
      <c r="O15298">
        <f>AVERAGE(ds_n[[#This Row],[GSM844492]:[GSM844524]])</f>
        <v>3.2254452918333332E-6</v>
      </c>
    </row>
    <row r="15299" spans="1:15" x14ac:dyDescent="0.2">
      <c r="A15299" t="s">
        <v>15217</v>
      </c>
      <c r="B15299">
        <v>-1.18747104E-5</v>
      </c>
      <c r="C15299">
        <v>-2.4708137199999999E-5</v>
      </c>
      <c r="D15299">
        <v>-2.57657232E-6</v>
      </c>
      <c r="E15299">
        <v>-5.0884312000000003E-5</v>
      </c>
      <c r="F15299">
        <v>-4.5924231999999997E-6</v>
      </c>
      <c r="G15299">
        <v>-1.77765748E-5</v>
      </c>
      <c r="H15299">
        <v>4.4920596000000001E-5</v>
      </c>
      <c r="I15299">
        <v>-1.9830293599999999E-5</v>
      </c>
      <c r="J15299">
        <v>2.9803938800000001E-5</v>
      </c>
      <c r="K15299">
        <v>2.86908756E-6</v>
      </c>
      <c r="L15299">
        <v>-5.0277747999999999E-5</v>
      </c>
      <c r="M15299">
        <v>3.151095E-5</v>
      </c>
      <c r="N15299" t="s">
        <v>15217</v>
      </c>
      <c r="O15299">
        <f>AVERAGE(ds_n[[#This Row],[GSM844492]:[GSM844524]])</f>
        <v>-6.1180165966666668E-6</v>
      </c>
    </row>
    <row r="15300" spans="1:15" x14ac:dyDescent="0.2">
      <c r="A15300" t="s">
        <v>15218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 t="s">
        <v>15218</v>
      </c>
      <c r="O15300">
        <f>AVERAGE(ds_n[[#This Row],[GSM844492]:[GSM844524]])</f>
        <v>0</v>
      </c>
    </row>
    <row r="15301" spans="1:15" x14ac:dyDescent="0.2">
      <c r="A15301" t="s">
        <v>15219</v>
      </c>
      <c r="B15301">
        <v>-1.20128954E-8</v>
      </c>
      <c r="C15301">
        <v>-6.0539357999999999E-8</v>
      </c>
      <c r="D15301">
        <v>-3.8581741000000001E-8</v>
      </c>
      <c r="E15301">
        <v>-3.2856856999999998E-8</v>
      </c>
      <c r="F15301">
        <v>9.1991559000000002E-9</v>
      </c>
      <c r="G15301">
        <v>4.4220857999999999E-9</v>
      </c>
      <c r="H15301">
        <v>3.0411611999999997E-8</v>
      </c>
      <c r="I15301">
        <v>1.91343647E-8</v>
      </c>
      <c r="J15301">
        <v>-1.9588524999999998E-8</v>
      </c>
      <c r="K15301">
        <v>-2.9990114000000002E-8</v>
      </c>
      <c r="L15301">
        <v>3.6202275999999998E-8</v>
      </c>
      <c r="M15301">
        <v>3.0892058999999999E-8</v>
      </c>
      <c r="N15301" t="s">
        <v>15219</v>
      </c>
      <c r="O15301">
        <f>AVERAGE(ds_n[[#This Row],[GSM844492]:[GSM844524]])</f>
        <v>-5.2756614166666711E-9</v>
      </c>
    </row>
    <row r="15302" spans="1:15" x14ac:dyDescent="0.2">
      <c r="A15302" t="s">
        <v>15220</v>
      </c>
      <c r="B15302">
        <v>-2.1018241800000001E-8</v>
      </c>
      <c r="C15302">
        <v>3.9307488300000003E-9</v>
      </c>
      <c r="D15302">
        <v>-1.3972207499999999E-8</v>
      </c>
      <c r="E15302">
        <v>-1.1526966900000001E-8</v>
      </c>
      <c r="F15302">
        <v>1.3601685600000001E-8</v>
      </c>
      <c r="G15302">
        <v>4.62312513E-9</v>
      </c>
      <c r="H15302">
        <v>8.15582016E-9</v>
      </c>
      <c r="I15302">
        <v>-6.0939960299999997E-9</v>
      </c>
      <c r="J15302">
        <v>1.5079138200000001E-9</v>
      </c>
      <c r="K15302">
        <v>-1.3868846999999999E-8</v>
      </c>
      <c r="L15302">
        <v>1.0318437E-8</v>
      </c>
      <c r="M15302">
        <v>3.6439999199999999E-9</v>
      </c>
      <c r="N15302" t="s">
        <v>15220</v>
      </c>
      <c r="O15302">
        <f>AVERAGE(ds_n[[#This Row],[GSM844492]:[GSM844524]])</f>
        <v>-1.7248773974999994E-9</v>
      </c>
    </row>
    <row r="15303" spans="1:15" x14ac:dyDescent="0.2">
      <c r="A15303" t="s">
        <v>15221</v>
      </c>
      <c r="B15303">
        <v>-8.8767978000000007E-9</v>
      </c>
      <c r="C15303">
        <v>-1.6946723399999999E-7</v>
      </c>
      <c r="D15303">
        <v>-9.5704962000000003E-8</v>
      </c>
      <c r="E15303">
        <v>4.3815287999999998E-8</v>
      </c>
      <c r="F15303">
        <v>-1.5519076800000001E-7</v>
      </c>
      <c r="G15303">
        <v>-1.8678456000000001E-7</v>
      </c>
      <c r="H15303">
        <v>2.948997E-7</v>
      </c>
      <c r="I15303">
        <v>1.32572115E-7</v>
      </c>
      <c r="J15303">
        <v>-2.7291630000000001E-7</v>
      </c>
      <c r="K15303">
        <v>8.0361186E-8</v>
      </c>
      <c r="L15303">
        <v>6.4767840000000003E-8</v>
      </c>
      <c r="M15303">
        <v>-1.4270147099999999E-7</v>
      </c>
      <c r="N15303" t="s">
        <v>15221</v>
      </c>
      <c r="O15303">
        <f>AVERAGE(ds_n[[#This Row],[GSM844492]:[GSM844524]])</f>
        <v>-3.4602163649999998E-8</v>
      </c>
    </row>
    <row r="15304" spans="1:15" x14ac:dyDescent="0.2">
      <c r="A15304" t="s">
        <v>15222</v>
      </c>
      <c r="B15304">
        <v>7.6424488000000007E-9</v>
      </c>
      <c r="C15304">
        <v>2.6761729599999998E-9</v>
      </c>
      <c r="D15304">
        <v>1.0713568E-8</v>
      </c>
      <c r="E15304">
        <v>1.0553732800000001E-8</v>
      </c>
      <c r="F15304">
        <v>-7.7282088000000002E-9</v>
      </c>
      <c r="G15304">
        <v>-8.5244903999999999E-9</v>
      </c>
      <c r="H15304">
        <v>-2.9542015200000001E-9</v>
      </c>
      <c r="I15304">
        <v>-2.5320318399999999E-9</v>
      </c>
      <c r="J15304">
        <v>9.3700304000000003E-9</v>
      </c>
      <c r="K15304">
        <v>1.9775827199999998E-9</v>
      </c>
      <c r="L15304">
        <v>7.3054119999999997E-9</v>
      </c>
      <c r="M15304">
        <v>4.6659657599999999E-9</v>
      </c>
      <c r="N15304" t="s">
        <v>15222</v>
      </c>
      <c r="O15304">
        <f>AVERAGE(ds_n[[#This Row],[GSM844492]:[GSM844524]])</f>
        <v>2.7638317399999998E-9</v>
      </c>
    </row>
    <row r="15305" spans="1:15" x14ac:dyDescent="0.2">
      <c r="A15305" t="s">
        <v>15223</v>
      </c>
      <c r="B15305">
        <v>-7.2698811899999998E-7</v>
      </c>
      <c r="C15305">
        <v>-1.0526068300000001E-6</v>
      </c>
      <c r="D15305">
        <v>-4.8096839999999996E-7</v>
      </c>
      <c r="E15305">
        <v>-2.1154209999999999E-7</v>
      </c>
      <c r="F15305">
        <v>-9.1699894000000004E-7</v>
      </c>
      <c r="G15305">
        <v>-5.4934205699999997E-7</v>
      </c>
      <c r="H15305">
        <v>-8.1438321799999999E-7</v>
      </c>
      <c r="I15305">
        <v>8.1141140300000002E-8</v>
      </c>
      <c r="J15305">
        <v>-1.23178308E-6</v>
      </c>
      <c r="K15305">
        <v>-1.2967339000000001E-7</v>
      </c>
      <c r="L15305">
        <v>-9.6144378000000001E-7</v>
      </c>
      <c r="M15305">
        <v>-1.1362832799999999E-6</v>
      </c>
      <c r="N15305" t="s">
        <v>15223</v>
      </c>
      <c r="O15305">
        <f>AVERAGE(ds_n[[#This Row],[GSM844492]:[GSM844524]])</f>
        <v>-6.7757267114166652E-7</v>
      </c>
    </row>
    <row r="15306" spans="1:15" x14ac:dyDescent="0.2">
      <c r="A15306" t="s">
        <v>15224</v>
      </c>
      <c r="B15306">
        <v>-3.7150112999999998E-8</v>
      </c>
      <c r="C15306">
        <v>-6.5208257399999997E-8</v>
      </c>
      <c r="D15306">
        <v>-8.6144058000000006E-8</v>
      </c>
      <c r="E15306">
        <v>-2.7255228000000001E-8</v>
      </c>
      <c r="F15306">
        <v>8.1779755199999996E-8</v>
      </c>
      <c r="G15306">
        <v>-5.1244135799999999E-9</v>
      </c>
      <c r="H15306">
        <v>-8.9436204000000006E-8</v>
      </c>
      <c r="I15306">
        <v>1.3729630200000001E-8</v>
      </c>
      <c r="J15306">
        <v>-4.5703772400000002E-9</v>
      </c>
      <c r="K15306">
        <v>9.2924832000000006E-8</v>
      </c>
      <c r="L15306">
        <v>-1.14735192E-7</v>
      </c>
      <c r="M15306">
        <v>-8.4758130600000002E-8</v>
      </c>
      <c r="N15306" t="s">
        <v>15224</v>
      </c>
      <c r="O15306">
        <f>AVERAGE(ds_n[[#This Row],[GSM844492]:[GSM844524]])</f>
        <v>-2.7162313034999996E-8</v>
      </c>
    </row>
    <row r="15307" spans="1:15" x14ac:dyDescent="0.2">
      <c r="A15307" t="s">
        <v>15225</v>
      </c>
      <c r="B15307">
        <v>1.7522822842560001E-2</v>
      </c>
      <c r="C15307">
        <v>-1.7252085698189999E-2</v>
      </c>
      <c r="D15307">
        <v>1.0556851745979E-2</v>
      </c>
      <c r="E15307">
        <v>2.6788241165490001E-2</v>
      </c>
      <c r="F15307">
        <v>-2.4149063501639999E-2</v>
      </c>
      <c r="G15307">
        <v>-1.5893226655110001E-2</v>
      </c>
      <c r="H15307">
        <v>1.2382563838239E-2</v>
      </c>
      <c r="I15307">
        <v>2.9723395510620001E-2</v>
      </c>
      <c r="J15307">
        <v>-2.7765685343340001E-2</v>
      </c>
      <c r="K15307">
        <v>1.7041390433550001E-2</v>
      </c>
      <c r="L15307">
        <v>4.406697730638E-3</v>
      </c>
      <c r="M15307">
        <v>-7.1136459026010001E-3</v>
      </c>
      <c r="N15307" t="s">
        <v>15225</v>
      </c>
      <c r="O15307">
        <f>AVERAGE(ds_n[[#This Row],[GSM844492]:[GSM844524]])</f>
        <v>2.1873546805162504E-3</v>
      </c>
    </row>
    <row r="15308" spans="1:15" x14ac:dyDescent="0.2">
      <c r="A15308" t="s">
        <v>15226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 t="s">
        <v>15226</v>
      </c>
      <c r="O15308">
        <f>AVERAGE(ds_n[[#This Row],[GSM844492]:[GSM844524]])</f>
        <v>0</v>
      </c>
    </row>
    <row r="15309" spans="1:15" x14ac:dyDescent="0.2">
      <c r="A15309" t="s">
        <v>15227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 t="s">
        <v>15227</v>
      </c>
      <c r="O15309">
        <f>AVERAGE(ds_n[[#This Row],[GSM844492]:[GSM844524]])</f>
        <v>0</v>
      </c>
    </row>
    <row r="15310" spans="1:15" x14ac:dyDescent="0.2">
      <c r="A15310" t="s">
        <v>15228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 t="s">
        <v>15228</v>
      </c>
      <c r="O15310">
        <f>AVERAGE(ds_n[[#This Row],[GSM844492]:[GSM844524]])</f>
        <v>0</v>
      </c>
    </row>
    <row r="15311" spans="1:15" x14ac:dyDescent="0.2">
      <c r="A15311" t="s">
        <v>15229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 t="s">
        <v>15229</v>
      </c>
      <c r="O15311">
        <f>AVERAGE(ds_n[[#This Row],[GSM844492]:[GSM844524]])</f>
        <v>0</v>
      </c>
    </row>
    <row r="15312" spans="1:15" x14ac:dyDescent="0.2">
      <c r="A15312" t="s">
        <v>15230</v>
      </c>
      <c r="B15312">
        <v>-2.3512271999999999E-9</v>
      </c>
      <c r="C15312">
        <v>-3.2540958E-8</v>
      </c>
      <c r="D15312">
        <v>-1.8949470000000001E-8</v>
      </c>
      <c r="E15312">
        <v>1.70568198E-9</v>
      </c>
      <c r="F15312">
        <v>3.9898722000000003E-9</v>
      </c>
      <c r="G15312">
        <v>-3.1470335999999998E-8</v>
      </c>
      <c r="H15312">
        <v>2.0792652000000001E-8</v>
      </c>
      <c r="I15312">
        <v>-4.7755169999999999E-9</v>
      </c>
      <c r="J15312">
        <v>5.224002E-9</v>
      </c>
      <c r="K15312">
        <v>-5.0865942E-9</v>
      </c>
      <c r="L15312">
        <v>-1.8560579999999998E-8</v>
      </c>
      <c r="M15312">
        <v>3.7533888000000001E-8</v>
      </c>
      <c r="N15312" t="s">
        <v>15230</v>
      </c>
      <c r="O15312">
        <f>AVERAGE(ds_n[[#This Row],[GSM844492]:[GSM844524]])</f>
        <v>-3.707382184999999E-9</v>
      </c>
    </row>
    <row r="15313" spans="1:15" x14ac:dyDescent="0.2">
      <c r="A15313" t="s">
        <v>15231</v>
      </c>
      <c r="B15313">
        <v>2.0009369E-5</v>
      </c>
      <c r="C15313">
        <v>-5.9297952999999999E-6</v>
      </c>
      <c r="D15313">
        <v>-3.4961416999999999E-6</v>
      </c>
      <c r="E15313">
        <v>2.2495947000000001E-5</v>
      </c>
      <c r="F15313">
        <v>-3.7738138000000001E-5</v>
      </c>
      <c r="G15313">
        <v>2.8925972000000001E-5</v>
      </c>
      <c r="H15313">
        <v>2.3118949E-6</v>
      </c>
      <c r="I15313">
        <v>4.4700484E-5</v>
      </c>
      <c r="J15313">
        <v>-3.4209362000000001E-5</v>
      </c>
      <c r="K15313">
        <v>2.6398669000000001E-6</v>
      </c>
      <c r="L15313">
        <v>2.487483E-5</v>
      </c>
      <c r="M15313">
        <v>-3.1762603999999997E-5</v>
      </c>
      <c r="N15313" t="s">
        <v>15231</v>
      </c>
      <c r="O15313">
        <f>AVERAGE(ds_n[[#This Row],[GSM844492]:[GSM844524]])</f>
        <v>2.7351935666666673E-6</v>
      </c>
    </row>
    <row r="15314" spans="1:15" x14ac:dyDescent="0.2">
      <c r="A15314" t="s">
        <v>15232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 t="s">
        <v>15232</v>
      </c>
      <c r="O15314">
        <f>AVERAGE(ds_n[[#This Row],[GSM844492]:[GSM844524]])</f>
        <v>0</v>
      </c>
    </row>
    <row r="15315" spans="1:15" x14ac:dyDescent="0.2">
      <c r="A15315" t="s">
        <v>15233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 t="s">
        <v>15233</v>
      </c>
      <c r="O15315">
        <f>AVERAGE(ds_n[[#This Row],[GSM844492]:[GSM844524]])</f>
        <v>0</v>
      </c>
    </row>
    <row r="15316" spans="1:15" x14ac:dyDescent="0.2">
      <c r="A15316" t="s">
        <v>15234</v>
      </c>
      <c r="B15316">
        <v>7.0462032000000001E-9</v>
      </c>
      <c r="C15316">
        <v>-3.6993798E-9</v>
      </c>
      <c r="D15316">
        <v>1.7022593999999999E-8</v>
      </c>
      <c r="E15316">
        <v>1.5798347999999999E-8</v>
      </c>
      <c r="F15316">
        <v>-2.9738382000000001E-8</v>
      </c>
      <c r="G15316">
        <v>-7.3220832000000002E-9</v>
      </c>
      <c r="H15316">
        <v>1.19301E-8</v>
      </c>
      <c r="I15316">
        <v>8.6184341999999993E-9</v>
      </c>
      <c r="J15316">
        <v>6.5915712000000002E-9</v>
      </c>
      <c r="K15316">
        <v>3.6533237999999999E-9</v>
      </c>
      <c r="L15316">
        <v>-6.5145869999999998E-9</v>
      </c>
      <c r="M15316">
        <v>-2.4988685999999999E-8</v>
      </c>
      <c r="N15316" t="s">
        <v>15234</v>
      </c>
      <c r="O15316">
        <f>AVERAGE(ds_n[[#This Row],[GSM844492]:[GSM844524]])</f>
        <v>-1.3354530000000038E-10</v>
      </c>
    </row>
    <row r="15317" spans="1:15" x14ac:dyDescent="0.2">
      <c r="A15317" t="s">
        <v>15235</v>
      </c>
      <c r="B15317">
        <v>2.9627909399999999E-5</v>
      </c>
      <c r="C15317">
        <v>-1.5653498399999999E-5</v>
      </c>
      <c r="D15317">
        <v>-1.4390937300000001E-4</v>
      </c>
      <c r="E15317">
        <v>-6.76990539E-5</v>
      </c>
      <c r="F15317">
        <v>3.2944861499999999E-6</v>
      </c>
      <c r="G15317">
        <v>-1.3460349600000001E-4</v>
      </c>
      <c r="H15317">
        <v>-3.9041100299999998E-6</v>
      </c>
      <c r="I15317">
        <v>-8.5330989000000003E-5</v>
      </c>
      <c r="J15317">
        <v>-2.7484329E-5</v>
      </c>
      <c r="K15317">
        <v>1.13443353E-4</v>
      </c>
      <c r="L15317">
        <v>-8.6909927999999996E-5</v>
      </c>
      <c r="M15317">
        <v>-4.4996979600000002E-5</v>
      </c>
      <c r="N15317" t="s">
        <v>15235</v>
      </c>
      <c r="O15317">
        <f>AVERAGE(ds_n[[#This Row],[GSM844492]:[GSM844524]])</f>
        <v>-3.8677167365000008E-5</v>
      </c>
    </row>
    <row r="15318" spans="1:15" x14ac:dyDescent="0.2">
      <c r="A15318" t="s">
        <v>15236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 t="s">
        <v>15236</v>
      </c>
      <c r="O15318">
        <f>AVERAGE(ds_n[[#This Row],[GSM844492]:[GSM844524]])</f>
        <v>0</v>
      </c>
    </row>
    <row r="15319" spans="1:15" x14ac:dyDescent="0.2">
      <c r="A15319" t="s">
        <v>15237</v>
      </c>
      <c r="B15319">
        <v>4.0181412600000001E-7</v>
      </c>
      <c r="C15319">
        <v>-3.90436382E-7</v>
      </c>
      <c r="D15319">
        <v>8.4370901999999997E-8</v>
      </c>
      <c r="E15319">
        <v>2.0268451000000001E-8</v>
      </c>
      <c r="F15319">
        <v>2.6936079800000001E-7</v>
      </c>
      <c r="G15319">
        <v>2.1865961600000001E-7</v>
      </c>
      <c r="H15319">
        <v>3.9242887600000003E-7</v>
      </c>
      <c r="I15319">
        <v>5.1817863999999999E-7</v>
      </c>
      <c r="J15319">
        <v>1.98756376E-7</v>
      </c>
      <c r="K15319">
        <v>-1.8664473799999999E-7</v>
      </c>
      <c r="L15319">
        <v>7.1848700000000005E-7</v>
      </c>
      <c r="M15319">
        <v>7.1725444000000001E-7</v>
      </c>
      <c r="N15319" t="s">
        <v>15237</v>
      </c>
      <c r="O15319">
        <f>AVERAGE(ds_n[[#This Row],[GSM844492]:[GSM844524]])</f>
        <v>2.4687484208333335E-7</v>
      </c>
    </row>
    <row r="15320" spans="1:15" x14ac:dyDescent="0.2">
      <c r="A15320" t="s">
        <v>15238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 t="s">
        <v>15238</v>
      </c>
      <c r="O15320">
        <f>AVERAGE(ds_n[[#This Row],[GSM844492]:[GSM844524]])</f>
        <v>0</v>
      </c>
    </row>
    <row r="15321" spans="1:15" x14ac:dyDescent="0.2">
      <c r="A15321" t="s">
        <v>15239</v>
      </c>
      <c r="B15321">
        <v>-5.2012799999999998E-5</v>
      </c>
      <c r="C15321">
        <v>3.4238449000000001E-5</v>
      </c>
      <c r="D15321">
        <v>1.4776993E-5</v>
      </c>
      <c r="E15321">
        <v>6.0870929E-5</v>
      </c>
      <c r="F15321">
        <v>-1.9737593399999999E-5</v>
      </c>
      <c r="G15321">
        <v>-1.1160568300000001E-6</v>
      </c>
      <c r="H15321">
        <v>-4.1963613999999997E-5</v>
      </c>
      <c r="I15321">
        <v>7.9055844000000003E-6</v>
      </c>
      <c r="J15321">
        <v>2.61732142E-5</v>
      </c>
      <c r="K15321">
        <v>3.7559382000000002E-5</v>
      </c>
      <c r="L15321">
        <v>-4.0709647999999999E-5</v>
      </c>
      <c r="M15321">
        <v>1.64691849E-6</v>
      </c>
      <c r="N15321" t="s">
        <v>15239</v>
      </c>
      <c r="O15321">
        <f>AVERAGE(ds_n[[#This Row],[GSM844492]:[GSM844524]])</f>
        <v>2.3026464883333331E-6</v>
      </c>
    </row>
    <row r="15322" spans="1:15" x14ac:dyDescent="0.2">
      <c r="A15322" t="s">
        <v>15240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 t="s">
        <v>15240</v>
      </c>
      <c r="O15322">
        <f>AVERAGE(ds_n[[#This Row],[GSM844492]:[GSM844524]])</f>
        <v>0</v>
      </c>
    </row>
    <row r="15323" spans="1:15" x14ac:dyDescent="0.2">
      <c r="A15323" t="s">
        <v>15241</v>
      </c>
      <c r="B15323">
        <v>9.9112742456000007E-4</v>
      </c>
      <c r="C15323">
        <v>2.4502886407999999E-4</v>
      </c>
      <c r="D15323">
        <v>-4.6107319335999999E-4</v>
      </c>
      <c r="E15323">
        <v>4.0334260865600001E-4</v>
      </c>
      <c r="F15323">
        <v>4.2883032275199998E-5</v>
      </c>
      <c r="G15323">
        <v>-2.7294596347200001E-4</v>
      </c>
      <c r="H15323">
        <v>8.7487178438399997E-4</v>
      </c>
      <c r="I15323">
        <v>1.92898364464E-3</v>
      </c>
      <c r="J15323">
        <v>-8.4241628868799996E-4</v>
      </c>
      <c r="K15323">
        <v>-1.2303464517760001E-3</v>
      </c>
      <c r="L15323">
        <v>2.8651374273600001E-3</v>
      </c>
      <c r="M15323">
        <v>2.7388409983999999E-5</v>
      </c>
      <c r="N15323" t="s">
        <v>15241</v>
      </c>
      <c r="O15323">
        <f>AVERAGE(ds_n[[#This Row],[GSM844492]:[GSM844524]])</f>
        <v>3.8099844155359996E-4</v>
      </c>
    </row>
    <row r="15324" spans="1:15" x14ac:dyDescent="0.2">
      <c r="A15324" t="s">
        <v>15242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 t="s">
        <v>15242</v>
      </c>
      <c r="O15324">
        <f>AVERAGE(ds_n[[#This Row],[GSM844492]:[GSM844524]])</f>
        <v>0</v>
      </c>
    </row>
    <row r="15325" spans="1:15" x14ac:dyDescent="0.2">
      <c r="A15325" t="s">
        <v>15243</v>
      </c>
      <c r="B15325">
        <v>-0.21215436882921601</v>
      </c>
      <c r="C15325">
        <v>-5.7477629333696004E-3</v>
      </c>
      <c r="D15325">
        <v>-6.0056387009344001E-2</v>
      </c>
      <c r="E15325">
        <v>-7.3009583627551999E-2</v>
      </c>
      <c r="F15325">
        <v>0.15323082466032001</v>
      </c>
      <c r="G15325">
        <v>0.19778449000182399</v>
      </c>
      <c r="H15325">
        <v>0.171437721399296</v>
      </c>
      <c r="I15325">
        <v>-0.45138946520447998</v>
      </c>
      <c r="J15325">
        <v>-0.12854088586134399</v>
      </c>
      <c r="K15325">
        <v>0.153959125676224</v>
      </c>
      <c r="L15325">
        <v>-0.25043276378595197</v>
      </c>
      <c r="M15325">
        <v>-0.46898876338335999</v>
      </c>
      <c r="N15325" t="s">
        <v>15243</v>
      </c>
      <c r="O15325">
        <f>AVERAGE(ds_n[[#This Row],[GSM844492]:[GSM844524]])</f>
        <v>-8.1158984908079476E-2</v>
      </c>
    </row>
    <row r="15326" spans="1:15" x14ac:dyDescent="0.2">
      <c r="A15326" t="s">
        <v>15244</v>
      </c>
      <c r="B15326">
        <v>1.6461362500000001E-7</v>
      </c>
      <c r="C15326">
        <v>-5.5803475000000003E-8</v>
      </c>
      <c r="D15326">
        <v>-1.5149935E-7</v>
      </c>
      <c r="E15326">
        <v>-4.3900402499999999E-7</v>
      </c>
      <c r="F15326">
        <v>5.0029374999999999E-7</v>
      </c>
      <c r="G15326">
        <v>1.13477025E-7</v>
      </c>
      <c r="H15326">
        <v>2.8614997500000002E-7</v>
      </c>
      <c r="I15326">
        <v>-7.1194425000000002E-7</v>
      </c>
      <c r="J15326">
        <v>-1.0602095E-7</v>
      </c>
      <c r="K15326">
        <v>-2.7655402499999999E-8</v>
      </c>
      <c r="L15326">
        <v>4.4164122500000003E-7</v>
      </c>
      <c r="M15326">
        <v>3.686361E-8</v>
      </c>
      <c r="N15326" t="s">
        <v>15244</v>
      </c>
      <c r="O15326">
        <f>AVERAGE(ds_n[[#This Row],[GSM844492]:[GSM844524]])</f>
        <v>4.2593131250000013E-9</v>
      </c>
    </row>
    <row r="15327" spans="1:15" x14ac:dyDescent="0.2">
      <c r="A15327" t="s">
        <v>15245</v>
      </c>
      <c r="B15327">
        <v>-1.1279683799999999E-4</v>
      </c>
      <c r="C15327">
        <v>-1.14605694E-4</v>
      </c>
      <c r="D15327">
        <v>-1.33746025E-4</v>
      </c>
      <c r="E15327">
        <v>-1.2353047E-4</v>
      </c>
      <c r="F15327">
        <v>1.7837397899999999E-5</v>
      </c>
      <c r="G15327">
        <v>-3.0903123299999997E-5</v>
      </c>
      <c r="H15327">
        <v>5.9094728000000004E-6</v>
      </c>
      <c r="I15327">
        <v>-1.9200422500000002E-5</v>
      </c>
      <c r="J15327">
        <v>-1.39450983E-4</v>
      </c>
      <c r="K15327">
        <v>-8.7762108000000007E-5</v>
      </c>
      <c r="L15327">
        <v>7.0191624999999998E-7</v>
      </c>
      <c r="M15327">
        <v>6.2057883999999997E-5</v>
      </c>
      <c r="N15327" t="s">
        <v>15245</v>
      </c>
      <c r="O15327">
        <f>AVERAGE(ds_n[[#This Row],[GSM844492]:[GSM844524]])</f>
        <v>-5.629074940416667E-5</v>
      </c>
    </row>
    <row r="15328" spans="1:15" x14ac:dyDescent="0.2">
      <c r="A15328" t="s">
        <v>15246</v>
      </c>
      <c r="B15328">
        <v>1.449833021E-5</v>
      </c>
      <c r="C15328">
        <v>-1.2724311460000001E-4</v>
      </c>
      <c r="D15328">
        <v>7.5996124819999994E-5</v>
      </c>
      <c r="E15328">
        <v>-4.2738487330000001E-6</v>
      </c>
      <c r="F15328">
        <v>-9.0573560839999999E-5</v>
      </c>
      <c r="G15328">
        <v>2.0985623679999999E-5</v>
      </c>
      <c r="H15328">
        <v>-6.6189349170000001E-5</v>
      </c>
      <c r="I15328">
        <v>1.1478524533E-4</v>
      </c>
      <c r="J15328">
        <v>-5.1774690940000001E-5</v>
      </c>
      <c r="K15328">
        <v>-1.1356472043E-4</v>
      </c>
      <c r="L15328">
        <v>1.779559859E-4</v>
      </c>
      <c r="M15328">
        <v>1.1972942016E-4</v>
      </c>
      <c r="N15328" t="s">
        <v>15246</v>
      </c>
      <c r="O15328">
        <f>AVERAGE(ds_n[[#This Row],[GSM844492]:[GSM844524]])</f>
        <v>5.860953782249999E-6</v>
      </c>
    </row>
    <row r="15329" spans="1:15" x14ac:dyDescent="0.2">
      <c r="A15329" t="s">
        <v>15247</v>
      </c>
      <c r="B15329">
        <v>-2.2776392119E-2</v>
      </c>
      <c r="C15329">
        <v>-3.3710169215969997E-2</v>
      </c>
      <c r="D15329">
        <v>-2.521504068512E-2</v>
      </c>
      <c r="E15329">
        <v>-1.2144496472394E-2</v>
      </c>
      <c r="F15329">
        <v>-7.6046536561059997E-3</v>
      </c>
      <c r="G15329">
        <v>-1.8743240861371E-2</v>
      </c>
      <c r="H15329">
        <v>-1.7857911189131E-2</v>
      </c>
      <c r="I15329">
        <v>-2.475175068379E-3</v>
      </c>
      <c r="J15329">
        <v>-1.8609687372237001E-2</v>
      </c>
      <c r="K15329">
        <v>-2.2087689021761999E-2</v>
      </c>
      <c r="L15329">
        <v>5.2388806737279996E-4</v>
      </c>
      <c r="M15329">
        <v>-1.8126836730353001E-2</v>
      </c>
      <c r="N15329" t="s">
        <v>15247</v>
      </c>
      <c r="O15329">
        <f>AVERAGE(ds_n[[#This Row],[GSM844492]:[GSM844524]])</f>
        <v>-1.656895036037085E-2</v>
      </c>
    </row>
    <row r="15330" spans="1:15" x14ac:dyDescent="0.2">
      <c r="A15330" t="s">
        <v>15248</v>
      </c>
      <c r="B15330">
        <v>-1.00180502E-5</v>
      </c>
      <c r="C15330">
        <v>2.3281043900000002E-5</v>
      </c>
      <c r="D15330">
        <v>3.3768344699999999E-6</v>
      </c>
      <c r="E15330">
        <v>1.0954628600000001E-6</v>
      </c>
      <c r="F15330">
        <v>7.7170704000000004E-6</v>
      </c>
      <c r="G15330">
        <v>1.3026096E-5</v>
      </c>
      <c r="H15330">
        <v>2.4884003599999999E-5</v>
      </c>
      <c r="I15330">
        <v>-7.3200559000000006E-5</v>
      </c>
      <c r="J15330">
        <v>2.6813751900000001E-5</v>
      </c>
      <c r="K15330">
        <v>-2.0220951400000001E-5</v>
      </c>
      <c r="L15330">
        <v>9.6196810000000001E-5</v>
      </c>
      <c r="M15330">
        <v>-8.9333287999999994E-5</v>
      </c>
      <c r="N15330" t="s">
        <v>15248</v>
      </c>
      <c r="O15330">
        <f>AVERAGE(ds_n[[#This Row],[GSM844492]:[GSM844524]])</f>
        <v>3.0151871083333319E-7</v>
      </c>
    </row>
    <row r="15331" spans="1:15" x14ac:dyDescent="0.2">
      <c r="A15331" t="s">
        <v>15249</v>
      </c>
      <c r="B15331">
        <v>1.20067682E-6</v>
      </c>
      <c r="C15331">
        <v>-2.39615656E-6</v>
      </c>
      <c r="D15331">
        <v>3.52268E-6</v>
      </c>
      <c r="E15331">
        <v>2.47140474E-6</v>
      </c>
      <c r="F15331">
        <v>8.3460467999999995E-7</v>
      </c>
      <c r="G15331">
        <v>-4.0297011999999998E-6</v>
      </c>
      <c r="H15331">
        <v>3.602536E-6</v>
      </c>
      <c r="I15331">
        <v>-1.2020195599999999E-6</v>
      </c>
      <c r="J15331">
        <v>6.5723742000000004E-6</v>
      </c>
      <c r="K15331">
        <v>3.5801891999999998E-6</v>
      </c>
      <c r="L15331">
        <v>3.1196712399999998E-6</v>
      </c>
      <c r="M15331">
        <v>-2.84063248E-6</v>
      </c>
      <c r="N15331" t="s">
        <v>15249</v>
      </c>
      <c r="O15331">
        <f>AVERAGE(ds_n[[#This Row],[GSM844492]:[GSM844524]])</f>
        <v>1.2029689233333333E-6</v>
      </c>
    </row>
    <row r="15332" spans="1:15" x14ac:dyDescent="0.2">
      <c r="A15332" t="s">
        <v>15250</v>
      </c>
      <c r="B15332">
        <v>-9.2121216000000007E-9</v>
      </c>
      <c r="C15332">
        <v>-3.1644260100000001E-8</v>
      </c>
      <c r="D15332">
        <v>-4.4409339000000003E-8</v>
      </c>
      <c r="E15332">
        <v>-5.1397146E-8</v>
      </c>
      <c r="F15332">
        <v>-6.3044169000000003E-9</v>
      </c>
      <c r="G15332">
        <v>-4.9724180999999997E-8</v>
      </c>
      <c r="H15332">
        <v>-3.2735467199999998E-8</v>
      </c>
      <c r="I15332">
        <v>-1.58248251E-8</v>
      </c>
      <c r="J15332">
        <v>-2.3617112999999999E-8</v>
      </c>
      <c r="K15332">
        <v>-3.9953522999999998E-8</v>
      </c>
      <c r="L15332">
        <v>-2.40464904E-8</v>
      </c>
      <c r="M15332">
        <v>5.4112875000000003E-9</v>
      </c>
      <c r="N15332" t="s">
        <v>15250</v>
      </c>
      <c r="O15332">
        <f>AVERAGE(ds_n[[#This Row],[GSM844492]:[GSM844524]])</f>
        <v>-2.6954799650000002E-8</v>
      </c>
    </row>
    <row r="15333" spans="1:15" x14ac:dyDescent="0.2">
      <c r="A15333" t="s">
        <v>15251</v>
      </c>
      <c r="B15333">
        <v>-1.87067748E-7</v>
      </c>
      <c r="C15333">
        <v>-7.8705732000000003E-7</v>
      </c>
      <c r="D15333">
        <v>-9.9550296000000003E-8</v>
      </c>
      <c r="E15333">
        <v>-3.9029917200000001E-7</v>
      </c>
      <c r="F15333">
        <v>-4.1370361199999998E-7</v>
      </c>
      <c r="G15333">
        <v>3.4036067999999999E-7</v>
      </c>
      <c r="H15333">
        <v>3.06884508E-7</v>
      </c>
      <c r="I15333">
        <v>-1.68590196E-7</v>
      </c>
      <c r="J15333">
        <v>3.4018700400000002E-7</v>
      </c>
      <c r="K15333">
        <v>-2.50398972E-7</v>
      </c>
      <c r="L15333">
        <v>3.0102724800000001E-7</v>
      </c>
      <c r="M15333">
        <v>9.7256592000000006E-7</v>
      </c>
      <c r="N15333" t="s">
        <v>15251</v>
      </c>
      <c r="O15333">
        <f>AVERAGE(ds_n[[#This Row],[GSM844492]:[GSM844524]])</f>
        <v>-2.9701629999999708E-9</v>
      </c>
    </row>
    <row r="15334" spans="1:15" x14ac:dyDescent="0.2">
      <c r="A15334" t="s">
        <v>15252</v>
      </c>
      <c r="B15334">
        <v>8.2721706666666699E-7</v>
      </c>
      <c r="C15334">
        <v>-2.0721962666666699E-7</v>
      </c>
      <c r="D15334">
        <v>3.6996693333333299E-6</v>
      </c>
      <c r="E15334">
        <v>-3.9118933333333299E-7</v>
      </c>
      <c r="F15334">
        <v>-1.7199423999999999E-6</v>
      </c>
      <c r="G15334">
        <v>1.69008E-6</v>
      </c>
      <c r="H15334">
        <v>-4.3819093333333301E-7</v>
      </c>
      <c r="I15334">
        <v>5.7348480000000002E-6</v>
      </c>
      <c r="J15334">
        <v>-1.45540266666667E-6</v>
      </c>
      <c r="K15334">
        <v>4.3833173333333296E-6</v>
      </c>
      <c r="L15334">
        <v>-1.0970944000000001E-6</v>
      </c>
      <c r="M15334">
        <v>-2.0611839999999998E-6</v>
      </c>
      <c r="N15334" t="s">
        <v>15252</v>
      </c>
      <c r="O15334">
        <f>AVERAGE(ds_n[[#This Row],[GSM844492]:[GSM844524]])</f>
        <v>7.4707569777777694E-7</v>
      </c>
    </row>
    <row r="15335" spans="1:15" x14ac:dyDescent="0.2">
      <c r="A15335" t="s">
        <v>15253</v>
      </c>
      <c r="B15335">
        <v>-1.4870496E-5</v>
      </c>
      <c r="C15335">
        <v>-2.8588576E-5</v>
      </c>
      <c r="D15335">
        <v>-3.2848960000000001E-5</v>
      </c>
      <c r="E15335">
        <v>1.1934111999999999E-5</v>
      </c>
      <c r="F15335">
        <v>-6.3663040000000006E-5</v>
      </c>
      <c r="G15335">
        <v>6.4685759999999994E-5</v>
      </c>
      <c r="H15335">
        <v>-9.8401919999999992E-6</v>
      </c>
      <c r="I15335">
        <v>-3.8174080000000003E-5</v>
      </c>
      <c r="J15335">
        <v>9.0136320000000004E-6</v>
      </c>
      <c r="K15335">
        <v>-1.8744928000000001E-5</v>
      </c>
      <c r="L15335">
        <v>-4.5323839999999997E-5</v>
      </c>
      <c r="M15335">
        <v>2.3464608000000001E-5</v>
      </c>
      <c r="N15335" t="s">
        <v>15253</v>
      </c>
      <c r="O15335">
        <f>AVERAGE(ds_n[[#This Row],[GSM844492]:[GSM844524]])</f>
        <v>-1.1913000000000001E-5</v>
      </c>
    </row>
    <row r="15336" spans="1:15" x14ac:dyDescent="0.2">
      <c r="A15336" t="s">
        <v>15254</v>
      </c>
      <c r="B15336">
        <v>4.2627211000000001E-5</v>
      </c>
      <c r="C15336">
        <v>-9.2057193000000008E-6</v>
      </c>
      <c r="D15336">
        <v>-5.3212125E-5</v>
      </c>
      <c r="E15336">
        <v>-2.1516483500000001E-5</v>
      </c>
      <c r="F15336">
        <v>-7.4790598999999999E-6</v>
      </c>
      <c r="G15336">
        <v>1.24462474E-5</v>
      </c>
      <c r="H15336">
        <v>-1.5104700599999999E-5</v>
      </c>
      <c r="I15336">
        <v>1.5217468400000001E-6</v>
      </c>
      <c r="J15336">
        <v>-4.5601888000000002E-5</v>
      </c>
      <c r="K15336">
        <v>3.1569782000000001E-5</v>
      </c>
      <c r="L15336">
        <v>-4.8422528000000003E-5</v>
      </c>
      <c r="M15336">
        <v>-1.1085288599999999E-6</v>
      </c>
      <c r="N15336" t="s">
        <v>15254</v>
      </c>
      <c r="O15336">
        <f>AVERAGE(ds_n[[#This Row],[GSM844492]:[GSM844524]])</f>
        <v>-9.4571704933333332E-6</v>
      </c>
    </row>
    <row r="15337" spans="1:15" x14ac:dyDescent="0.2">
      <c r="A15337" t="s">
        <v>15255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 t="s">
        <v>15255</v>
      </c>
      <c r="O15337">
        <f>AVERAGE(ds_n[[#This Row],[GSM844492]:[GSM844524]])</f>
        <v>0</v>
      </c>
    </row>
    <row r="15338" spans="1:15" x14ac:dyDescent="0.2">
      <c r="A15338" t="s">
        <v>15256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 t="s">
        <v>15256</v>
      </c>
      <c r="O15338">
        <f>AVERAGE(ds_n[[#This Row],[GSM844492]:[GSM844524]])</f>
        <v>0</v>
      </c>
    </row>
    <row r="15339" spans="1:15" x14ac:dyDescent="0.2">
      <c r="A15339" t="s">
        <v>2365</v>
      </c>
      <c r="B15339">
        <v>-2.3719968100000001E-5</v>
      </c>
      <c r="C15339">
        <v>-1.32040324E-5</v>
      </c>
      <c r="D15339">
        <v>4.7531353300000003E-5</v>
      </c>
      <c r="E15339">
        <v>-3.3923852299999999E-5</v>
      </c>
      <c r="F15339">
        <v>-2.9770798000000001E-5</v>
      </c>
      <c r="G15339">
        <v>2.7272102000000001E-5</v>
      </c>
      <c r="H15339">
        <v>-9.4956729000000004E-5</v>
      </c>
      <c r="I15339">
        <v>-1.6205950700000002E-5</v>
      </c>
      <c r="J15339">
        <v>3.8934719900000002E-5</v>
      </c>
      <c r="K15339">
        <v>-6.9383351999999999E-6</v>
      </c>
      <c r="L15339">
        <v>5.6931098199999999E-5</v>
      </c>
      <c r="M15339">
        <v>-1.5764567699999999E-4</v>
      </c>
      <c r="N15339" t="s">
        <v>2365</v>
      </c>
      <c r="O15339">
        <f>AVERAGE(ds_n[[#This Row],[GSM844492]:[GSM844524]])</f>
        <v>-1.7141339108333333E-5</v>
      </c>
    </row>
    <row r="15340" spans="1:15" x14ac:dyDescent="0.2">
      <c r="A15340" t="s">
        <v>15257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 t="s">
        <v>15257</v>
      </c>
      <c r="O15340">
        <f>AVERAGE(ds_n[[#This Row],[GSM844492]:[GSM844524]])</f>
        <v>0</v>
      </c>
    </row>
    <row r="15341" spans="1:15" x14ac:dyDescent="0.2">
      <c r="A15341" t="s">
        <v>15258</v>
      </c>
      <c r="B15341">
        <v>1.51670952E-5</v>
      </c>
      <c r="C15341">
        <v>-7.7915939999999999E-7</v>
      </c>
      <c r="D15341">
        <v>-9.0562928999999992E-6</v>
      </c>
      <c r="E15341">
        <v>7.5809844000000001E-6</v>
      </c>
      <c r="F15341">
        <v>8.2221314999999999E-7</v>
      </c>
      <c r="G15341">
        <v>1.1062343999999999E-5</v>
      </c>
      <c r="H15341">
        <v>-5.5564835999999999E-5</v>
      </c>
      <c r="I15341">
        <v>-7.0801992000000001E-6</v>
      </c>
      <c r="J15341">
        <v>-2.33643957E-5</v>
      </c>
      <c r="K15341">
        <v>4.4973747000000001E-5</v>
      </c>
      <c r="L15341">
        <v>1.5599795399999999E-5</v>
      </c>
      <c r="M15341">
        <v>-1.1900617200000001E-5</v>
      </c>
      <c r="N15341" t="s">
        <v>15258</v>
      </c>
      <c r="O15341">
        <f>AVERAGE(ds_n[[#This Row],[GSM844492]:[GSM844524]])</f>
        <v>-1.0449434374999998E-6</v>
      </c>
    </row>
    <row r="15342" spans="1:15" x14ac:dyDescent="0.2">
      <c r="A15342" t="s">
        <v>15259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 t="s">
        <v>15259</v>
      </c>
      <c r="O15342">
        <f>AVERAGE(ds_n[[#This Row],[GSM844492]:[GSM844524]])</f>
        <v>0</v>
      </c>
    </row>
    <row r="15343" spans="1:15" x14ac:dyDescent="0.2">
      <c r="A15343" t="s">
        <v>545</v>
      </c>
      <c r="B15343">
        <v>2.2384537E-7</v>
      </c>
      <c r="C15343">
        <v>-3.3440599E-7</v>
      </c>
      <c r="D15343">
        <v>-3.10171494E-7</v>
      </c>
      <c r="E15343">
        <v>5.9218217000000001E-8</v>
      </c>
      <c r="F15343">
        <v>2.3914948600000001E-9</v>
      </c>
      <c r="G15343">
        <v>1.7912296699999999E-7</v>
      </c>
      <c r="H15343">
        <v>1.05184187E-7</v>
      </c>
      <c r="I15343">
        <v>-1.5391897199999999E-7</v>
      </c>
      <c r="J15343">
        <v>1.6370266999999999E-7</v>
      </c>
      <c r="K15343">
        <v>-7.2240088000000005E-8</v>
      </c>
      <c r="L15343">
        <v>3.9288375999999999E-7</v>
      </c>
      <c r="M15343">
        <v>-6.3681420999999997E-7</v>
      </c>
      <c r="N15343" t="s">
        <v>545</v>
      </c>
      <c r="O15343">
        <f>AVERAGE(ds_n[[#This Row],[GSM844492]:[GSM844524]])</f>
        <v>-3.176684067833333E-8</v>
      </c>
    </row>
    <row r="15344" spans="1:15" x14ac:dyDescent="0.2">
      <c r="A15344" t="s">
        <v>15260</v>
      </c>
      <c r="B15344">
        <v>-1.7005785299999999E-6</v>
      </c>
      <c r="C15344">
        <v>4.2377465800000001E-6</v>
      </c>
      <c r="D15344">
        <v>-1.2714846799999999E-6</v>
      </c>
      <c r="E15344">
        <v>-6.6032329400000002E-6</v>
      </c>
      <c r="F15344">
        <v>-1.9638361500000002E-6</v>
      </c>
      <c r="G15344">
        <v>-2.5853975099999999E-6</v>
      </c>
      <c r="H15344">
        <v>-1.9879862000000002E-6</v>
      </c>
      <c r="I15344">
        <v>-3.8928997599999996E-6</v>
      </c>
      <c r="J15344">
        <v>-8.4100805200000007E-6</v>
      </c>
      <c r="K15344">
        <v>7.14812341E-7</v>
      </c>
      <c r="L15344">
        <v>4.8912990300000002E-6</v>
      </c>
      <c r="M15344">
        <v>1.2324560800000001E-5</v>
      </c>
      <c r="N15344" t="s">
        <v>15260</v>
      </c>
      <c r="O15344">
        <f>AVERAGE(ds_n[[#This Row],[GSM844492]:[GSM844524]])</f>
        <v>-5.2058979491666676E-7</v>
      </c>
    </row>
    <row r="15345" spans="1:15" x14ac:dyDescent="0.2">
      <c r="A15345" t="s">
        <v>15261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 t="s">
        <v>15261</v>
      </c>
      <c r="O15345">
        <f>AVERAGE(ds_n[[#This Row],[GSM844492]:[GSM844524]])</f>
        <v>0</v>
      </c>
    </row>
    <row r="15346" spans="1:15" x14ac:dyDescent="0.2">
      <c r="A15346" t="s">
        <v>15262</v>
      </c>
      <c r="B15346">
        <v>-8.3426301027400007E-3</v>
      </c>
      <c r="C15346">
        <v>-7.8824456200900003E-3</v>
      </c>
      <c r="D15346">
        <v>-1.0614726969700001E-2</v>
      </c>
      <c r="E15346">
        <v>-5.0873918879500001E-3</v>
      </c>
      <c r="F15346">
        <v>-1.660102717935E-3</v>
      </c>
      <c r="G15346">
        <v>-3.376559134996E-3</v>
      </c>
      <c r="H15346">
        <v>-2.4733781942519999E-3</v>
      </c>
      <c r="I15346">
        <v>-3.8240769605030001E-3</v>
      </c>
      <c r="J15346">
        <v>-7.9945774829000005E-3</v>
      </c>
      <c r="K15346">
        <v>-4.2079883648309998E-3</v>
      </c>
      <c r="L15346">
        <v>-3.938291481226E-3</v>
      </c>
      <c r="M15346">
        <v>-5.0100360226099996E-3</v>
      </c>
      <c r="N15346" t="s">
        <v>15262</v>
      </c>
      <c r="O15346">
        <f>AVERAGE(ds_n[[#This Row],[GSM844492]:[GSM844524]])</f>
        <v>-5.3676837449777512E-3</v>
      </c>
    </row>
    <row r="15347" spans="1:15" x14ac:dyDescent="0.2">
      <c r="A15347" t="s">
        <v>15263</v>
      </c>
      <c r="B15347">
        <v>6.0971429999999997E-6</v>
      </c>
      <c r="C15347">
        <v>1.651897E-5</v>
      </c>
      <c r="D15347">
        <v>1.4013869999999999E-5</v>
      </c>
      <c r="E15347">
        <v>5.0908389999999996E-6</v>
      </c>
      <c r="F15347">
        <v>-4.5297330000000003E-6</v>
      </c>
      <c r="G15347">
        <v>1.8448105000000001E-6</v>
      </c>
      <c r="H15347">
        <v>1.5282280000000001E-7</v>
      </c>
      <c r="I15347">
        <v>-5.365919E-6</v>
      </c>
      <c r="J15347">
        <v>3.406364E-6</v>
      </c>
      <c r="K15347">
        <v>-1.581931E-5</v>
      </c>
      <c r="L15347">
        <v>3.6690419999999998E-6</v>
      </c>
      <c r="M15347">
        <v>3.5058139999999999E-6</v>
      </c>
      <c r="N15347" t="s">
        <v>15263</v>
      </c>
      <c r="O15347">
        <f>AVERAGE(ds_n[[#This Row],[GSM844492]:[GSM844524]])</f>
        <v>2.3820594416666672E-6</v>
      </c>
    </row>
    <row r="15348" spans="1:15" x14ac:dyDescent="0.2">
      <c r="A15348" t="s">
        <v>15264</v>
      </c>
      <c r="B15348">
        <v>-5.6750492000000003E-7</v>
      </c>
      <c r="C15348">
        <v>2.5977413999999999E-7</v>
      </c>
      <c r="D15348">
        <v>5.4742133999999995E-7</v>
      </c>
      <c r="E15348">
        <v>2.2126407800000001E-7</v>
      </c>
      <c r="F15348">
        <v>-4.4030247999999998E-8</v>
      </c>
      <c r="G15348">
        <v>1.4549729600000001E-7</v>
      </c>
      <c r="H15348">
        <v>-2.7654699799999999E-8</v>
      </c>
      <c r="I15348">
        <v>-5.4303637999999998E-8</v>
      </c>
      <c r="J15348">
        <v>-1.8950322600000001E-8</v>
      </c>
      <c r="K15348">
        <v>-9.8319218000000005E-8</v>
      </c>
      <c r="L15348">
        <v>4.1501947999999999E-7</v>
      </c>
      <c r="M15348">
        <v>-4.7984045999999996E-7</v>
      </c>
      <c r="N15348" t="s">
        <v>15264</v>
      </c>
      <c r="O15348">
        <f>AVERAGE(ds_n[[#This Row],[GSM844492]:[GSM844524]])</f>
        <v>2.4864402299999991E-8</v>
      </c>
    </row>
    <row r="15349" spans="1:15" x14ac:dyDescent="0.2">
      <c r="A15349" t="s">
        <v>15265</v>
      </c>
      <c r="B15349">
        <v>-2.4983484705000001E-4</v>
      </c>
      <c r="C15349">
        <v>-1.9990355831999999E-4</v>
      </c>
      <c r="D15349">
        <v>-2.3015058047999999E-4</v>
      </c>
      <c r="E15349">
        <v>-2.1452881419E-4</v>
      </c>
      <c r="F15349">
        <v>-8.1855812574000004E-6</v>
      </c>
      <c r="G15349">
        <v>-5.9272745615999997E-5</v>
      </c>
      <c r="H15349">
        <v>-3.2209714422000003E-5</v>
      </c>
      <c r="I15349">
        <v>-9.0409618449E-5</v>
      </c>
      <c r="J15349">
        <v>-9.9496977920999994E-5</v>
      </c>
      <c r="K15349">
        <v>-1.9810550690999999E-4</v>
      </c>
      <c r="L15349">
        <v>3.2948814222000001E-5</v>
      </c>
      <c r="M15349">
        <v>2.428962291E-5</v>
      </c>
      <c r="N15349" t="s">
        <v>15265</v>
      </c>
      <c r="O15349">
        <f>AVERAGE(ds_n[[#This Row],[GSM844492]:[GSM844524]])</f>
        <v>-1.1040495895694998E-4</v>
      </c>
    </row>
    <row r="15350" spans="1:15" x14ac:dyDescent="0.2">
      <c r="A15350" t="s">
        <v>15266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 t="s">
        <v>15266</v>
      </c>
      <c r="O15350">
        <f>AVERAGE(ds_n[[#This Row],[GSM844492]:[GSM844524]])</f>
        <v>0</v>
      </c>
    </row>
    <row r="15351" spans="1:15" x14ac:dyDescent="0.2">
      <c r="A15351" t="s">
        <v>15267</v>
      </c>
      <c r="B15351">
        <v>6.2120022999999996E-7</v>
      </c>
      <c r="C15351">
        <v>-2.2554546E-7</v>
      </c>
      <c r="D15351">
        <v>-2.1019684000000001E-6</v>
      </c>
      <c r="E15351">
        <v>-2.8835246999999998E-6</v>
      </c>
      <c r="F15351">
        <v>5.5442456999999998E-8</v>
      </c>
      <c r="G15351">
        <v>1.7042584999999999E-6</v>
      </c>
      <c r="H15351">
        <v>7.7557417000000004E-7</v>
      </c>
      <c r="I15351">
        <v>-1.2147519999999999E-6</v>
      </c>
      <c r="J15351">
        <v>-2.0258084000000001E-6</v>
      </c>
      <c r="K15351">
        <v>-3.6426733000000002E-7</v>
      </c>
      <c r="L15351">
        <v>8.4623756000000003E-7</v>
      </c>
      <c r="M15351">
        <v>7.4054532999999997E-8</v>
      </c>
      <c r="N15351" t="s">
        <v>15267</v>
      </c>
      <c r="O15351">
        <f>AVERAGE(ds_n[[#This Row],[GSM844492]:[GSM844524]])</f>
        <v>-3.9492490333333334E-7</v>
      </c>
    </row>
    <row r="15352" spans="1:15" x14ac:dyDescent="0.2">
      <c r="A15352" t="s">
        <v>15268</v>
      </c>
      <c r="B15352">
        <v>9.7791851874999992E-3</v>
      </c>
      <c r="C15352">
        <v>-1.24925330875E-2</v>
      </c>
      <c r="D15352">
        <v>-3.3026228950000002E-3</v>
      </c>
      <c r="E15352">
        <v>-6.8364197119999996E-3</v>
      </c>
      <c r="F15352">
        <v>-4.2818344719999998E-3</v>
      </c>
      <c r="G15352">
        <v>-7.09425691E-3</v>
      </c>
      <c r="H15352">
        <v>-4.8649276804999999E-3</v>
      </c>
      <c r="I15352">
        <v>7.9881266425000004E-4</v>
      </c>
      <c r="J15352">
        <v>-5.8753247800000003E-4</v>
      </c>
      <c r="K15352">
        <v>-7.4319041525000001E-3</v>
      </c>
      <c r="L15352">
        <v>-5.8587916127500004E-3</v>
      </c>
      <c r="M15352">
        <v>-2.9623549622500001E-3</v>
      </c>
      <c r="N15352" t="s">
        <v>15268</v>
      </c>
      <c r="O15352">
        <f>AVERAGE(ds_n[[#This Row],[GSM844492]:[GSM844524]])</f>
        <v>-3.7612650092291671E-3</v>
      </c>
    </row>
    <row r="15353" spans="1:15" x14ac:dyDescent="0.2">
      <c r="A15353" t="s">
        <v>15269</v>
      </c>
      <c r="B15353">
        <v>-3.5294616000000003E-5</v>
      </c>
      <c r="C15353">
        <v>3.9486744000000003E-5</v>
      </c>
      <c r="D15353">
        <v>2.5244352E-5</v>
      </c>
      <c r="E15353">
        <v>5.2205040000000002E-5</v>
      </c>
      <c r="F15353">
        <v>1.27741536E-5</v>
      </c>
      <c r="G15353">
        <v>2.05347528E-6</v>
      </c>
      <c r="H15353">
        <v>1.2030940799999999E-5</v>
      </c>
      <c r="I15353">
        <v>-6.0270912000000001E-7</v>
      </c>
      <c r="J15353">
        <v>3.2851224E-5</v>
      </c>
      <c r="K15353">
        <v>9.0527543999999997E-6</v>
      </c>
      <c r="L15353">
        <v>4.4661240000000001E-6</v>
      </c>
      <c r="M15353">
        <v>1.0506693599999999E-5</v>
      </c>
      <c r="N15353" t="s">
        <v>15269</v>
      </c>
      <c r="O15353">
        <f>AVERAGE(ds_n[[#This Row],[GSM844492]:[GSM844524]])</f>
        <v>1.3731181379999998E-5</v>
      </c>
    </row>
    <row r="15354" spans="1:15" x14ac:dyDescent="0.2">
      <c r="A15354" t="s">
        <v>15270</v>
      </c>
      <c r="B15354">
        <v>-4.21302947916E-3</v>
      </c>
      <c r="C15354">
        <v>-5.4900915293100002E-3</v>
      </c>
      <c r="D15354">
        <v>-5.3590760369699999E-3</v>
      </c>
      <c r="E15354">
        <v>-4.16760345705E-3</v>
      </c>
      <c r="F15354">
        <v>-9.6368384047800003E-4</v>
      </c>
      <c r="G15354">
        <v>-1.6705831274009999E-3</v>
      </c>
      <c r="H15354">
        <v>-1.5253586852880001E-3</v>
      </c>
      <c r="I15354">
        <v>-1.834010264088E-3</v>
      </c>
      <c r="J15354">
        <v>-6.0860861051099998E-3</v>
      </c>
      <c r="K15354">
        <v>-3.0620690332440002E-3</v>
      </c>
      <c r="L15354">
        <v>-2.7183616088100001E-3</v>
      </c>
      <c r="M15354">
        <v>-1.7177396646389999E-3</v>
      </c>
      <c r="N15354" t="s">
        <v>15270</v>
      </c>
      <c r="O15354">
        <f>AVERAGE(ds_n[[#This Row],[GSM844492]:[GSM844524]])</f>
        <v>-3.2339744026289997E-3</v>
      </c>
    </row>
    <row r="15355" spans="1:15" x14ac:dyDescent="0.2">
      <c r="A15355" t="s">
        <v>15271</v>
      </c>
      <c r="B15355">
        <v>1.3626395199999999E-7</v>
      </c>
      <c r="C15355">
        <v>-4.9147751199999998E-8</v>
      </c>
      <c r="D15355">
        <v>-3.9896790400000003E-8</v>
      </c>
      <c r="E15355">
        <v>-1.7891260000000001E-8</v>
      </c>
      <c r="F15355">
        <v>5.3469732000000002E-8</v>
      </c>
      <c r="G15355">
        <v>-1.4815803200000001E-7</v>
      </c>
      <c r="H15355">
        <v>-6.7874823200000001E-8</v>
      </c>
      <c r="I15355">
        <v>-3.3212474399999999E-8</v>
      </c>
      <c r="J15355">
        <v>3.5390730400000002E-8</v>
      </c>
      <c r="K15355">
        <v>-1.7717557599999999E-7</v>
      </c>
      <c r="L15355">
        <v>4.0397928799999999E-8</v>
      </c>
      <c r="M15355">
        <v>3.5532866400000002E-8</v>
      </c>
      <c r="N15355" t="s">
        <v>15271</v>
      </c>
      <c r="O15355">
        <f>AVERAGE(ds_n[[#This Row],[GSM844492]:[GSM844524]])</f>
        <v>-1.9358458133333333E-8</v>
      </c>
    </row>
    <row r="15356" spans="1:15" x14ac:dyDescent="0.2">
      <c r="A15356" t="s">
        <v>15272</v>
      </c>
      <c r="B15356">
        <v>1.5687465300000001E-8</v>
      </c>
      <c r="C15356">
        <v>3.4292816999999999E-8</v>
      </c>
      <c r="D15356">
        <v>6.0756926999999998E-9</v>
      </c>
      <c r="E15356">
        <v>8.6806728E-9</v>
      </c>
      <c r="F15356">
        <v>1.02003399E-8</v>
      </c>
      <c r="G15356">
        <v>-1.18315794E-8</v>
      </c>
      <c r="H15356">
        <v>-3.8023560000000002E-8</v>
      </c>
      <c r="I15356">
        <v>-1.63966956E-8</v>
      </c>
      <c r="J15356">
        <v>2.1802070999999998E-8</v>
      </c>
      <c r="K15356">
        <v>-6.4859469000000006E-8</v>
      </c>
      <c r="L15356">
        <v>6.9674217E-9</v>
      </c>
      <c r="M15356">
        <v>1.64564712E-8</v>
      </c>
      <c r="N15356" t="s">
        <v>15272</v>
      </c>
      <c r="O15356">
        <f>AVERAGE(ds_n[[#This Row],[GSM844492]:[GSM844524]])</f>
        <v>-9.1236270000000049E-10</v>
      </c>
    </row>
    <row r="15357" spans="1:15" x14ac:dyDescent="0.2">
      <c r="A15357" t="s">
        <v>15273</v>
      </c>
      <c r="B15357">
        <v>-1.27827037E-6</v>
      </c>
      <c r="C15357">
        <v>5.1781430999999997E-7</v>
      </c>
      <c r="D15357">
        <v>8.7683115000000004E-7</v>
      </c>
      <c r="E15357">
        <v>5.8877065000000003E-7</v>
      </c>
      <c r="F15357">
        <v>-9.4161391999999998E-8</v>
      </c>
      <c r="G15357">
        <v>-5.7720767000000004E-7</v>
      </c>
      <c r="H15357">
        <v>-8.8953657000000001E-7</v>
      </c>
      <c r="I15357">
        <v>2.0639294000000002E-6</v>
      </c>
      <c r="J15357">
        <v>-1.6283555600000001E-6</v>
      </c>
      <c r="K15357">
        <v>-1.56891826E-7</v>
      </c>
      <c r="L15357">
        <v>-3.0271786999999998E-6</v>
      </c>
      <c r="M15357">
        <v>2.5275132999999999E-7</v>
      </c>
      <c r="N15357" t="s">
        <v>15273</v>
      </c>
      <c r="O15357">
        <f>AVERAGE(ds_n[[#This Row],[GSM844492]:[GSM844524]])</f>
        <v>-2.7929210399999996E-7</v>
      </c>
    </row>
    <row r="15358" spans="1:15" x14ac:dyDescent="0.2">
      <c r="A15358" t="s">
        <v>15274</v>
      </c>
      <c r="B15358">
        <v>2.5556904399999998E-7</v>
      </c>
      <c r="C15358">
        <v>-5.9352875999999996E-6</v>
      </c>
      <c r="D15358">
        <v>-6.2499028000000001E-6</v>
      </c>
      <c r="E15358">
        <v>-2.7268828E-6</v>
      </c>
      <c r="F15358">
        <v>-2.5285457199999998E-6</v>
      </c>
      <c r="G15358">
        <v>-3.5324771999999999E-6</v>
      </c>
      <c r="H15358">
        <v>-1.52885152E-6</v>
      </c>
      <c r="I15358">
        <v>5.8060392000000003E-7</v>
      </c>
      <c r="J15358">
        <v>-3.7007188000000002E-7</v>
      </c>
      <c r="K15358">
        <v>-4.6387992E-6</v>
      </c>
      <c r="L15358">
        <v>7.7420955999999999E-7</v>
      </c>
      <c r="M15358">
        <v>1.5932882799999999E-6</v>
      </c>
      <c r="N15358" t="s">
        <v>15274</v>
      </c>
      <c r="O15358">
        <f>AVERAGE(ds_n[[#This Row],[GSM844492]:[GSM844524]])</f>
        <v>-2.0255956596666668E-6</v>
      </c>
    </row>
    <row r="15359" spans="1:15" x14ac:dyDescent="0.2">
      <c r="A15359" t="s">
        <v>15275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 t="s">
        <v>15275</v>
      </c>
      <c r="O15359">
        <f>AVERAGE(ds_n[[#This Row],[GSM844492]:[GSM844524]])</f>
        <v>0</v>
      </c>
    </row>
    <row r="15360" spans="1:15" x14ac:dyDescent="0.2">
      <c r="A15360" t="s">
        <v>15276</v>
      </c>
      <c r="B15360">
        <v>1.8631598999999999E-8</v>
      </c>
      <c r="C15360">
        <v>3.6234650000000001E-8</v>
      </c>
      <c r="D15360">
        <v>2.5661530000000001E-8</v>
      </c>
      <c r="E15360">
        <v>1.5599722999999998E-8</v>
      </c>
      <c r="F15360">
        <v>5.2733765000000004E-9</v>
      </c>
      <c r="G15360">
        <v>1.0621859E-9</v>
      </c>
      <c r="H15360">
        <v>6.475472E-9</v>
      </c>
      <c r="I15360">
        <v>2.2570222499999999E-8</v>
      </c>
      <c r="J15360">
        <v>3.2168914999999998E-8</v>
      </c>
      <c r="K15360">
        <v>1.3246620999999999E-8</v>
      </c>
      <c r="L15360">
        <v>-2.0164104499999998E-9</v>
      </c>
      <c r="M15360">
        <v>3.1617840000000001E-8</v>
      </c>
      <c r="N15360" t="s">
        <v>15276</v>
      </c>
      <c r="O15360">
        <f>AVERAGE(ds_n[[#This Row],[GSM844492]:[GSM844524]])</f>
        <v>1.7210477037500001E-8</v>
      </c>
    </row>
    <row r="15361" spans="1:15" x14ac:dyDescent="0.2">
      <c r="A15361" t="s">
        <v>15277</v>
      </c>
      <c r="B15361">
        <v>-2.1073265377799999E-3</v>
      </c>
      <c r="C15361">
        <v>4.4286465507E-3</v>
      </c>
      <c r="D15361">
        <v>1.491016372899E-3</v>
      </c>
      <c r="E15361">
        <v>1.445190720096E-3</v>
      </c>
      <c r="F15361">
        <v>1.7928712366500001E-3</v>
      </c>
      <c r="G15361">
        <v>1.6793561735700001E-3</v>
      </c>
      <c r="H15361">
        <v>3.7190613039600001E-4</v>
      </c>
      <c r="I15361">
        <v>-1.6631184110400001E-3</v>
      </c>
      <c r="J15361">
        <v>2.4489000633599999E-3</v>
      </c>
      <c r="K15361">
        <v>-2.6287262343E-3</v>
      </c>
      <c r="L15361">
        <v>1.3761047627250001E-3</v>
      </c>
      <c r="M15361">
        <v>-8.7519549708299998E-5</v>
      </c>
      <c r="N15361" t="s">
        <v>15277</v>
      </c>
      <c r="O15361">
        <f>AVERAGE(ds_n[[#This Row],[GSM844492]:[GSM844524]])</f>
        <v>7.1227510646397496E-4</v>
      </c>
    </row>
    <row r="15362" spans="1:15" x14ac:dyDescent="0.2">
      <c r="A15362" t="s">
        <v>13345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 t="s">
        <v>13345</v>
      </c>
      <c r="O15362">
        <f>AVERAGE(ds_n[[#This Row],[GSM844492]:[GSM844524]])</f>
        <v>0</v>
      </c>
    </row>
    <row r="15363" spans="1:15" x14ac:dyDescent="0.2">
      <c r="A15363" t="s">
        <v>15278</v>
      </c>
      <c r="B15363">
        <v>1.5883152E-6</v>
      </c>
      <c r="C15363">
        <v>-3.9165744000000002E-6</v>
      </c>
      <c r="D15363">
        <v>1.7054544E-6</v>
      </c>
      <c r="E15363">
        <v>5.357808E-6</v>
      </c>
      <c r="F15363">
        <v>3.6898128000000001E-6</v>
      </c>
      <c r="G15363">
        <v>-5.117328E-6</v>
      </c>
      <c r="H15363">
        <v>1.1490384000000001E-5</v>
      </c>
      <c r="I15363">
        <v>1.6007184E-6</v>
      </c>
      <c r="J15363">
        <v>7.2030240000000001E-8</v>
      </c>
      <c r="K15363">
        <v>7.3215360000000003E-6</v>
      </c>
      <c r="L15363">
        <v>3.5378879999999998E-7</v>
      </c>
      <c r="M15363">
        <v>-4.3712352000000004E-6</v>
      </c>
      <c r="N15363" t="s">
        <v>15278</v>
      </c>
      <c r="O15363">
        <f>AVERAGE(ds_n[[#This Row],[GSM844492]:[GSM844524]])</f>
        <v>1.6478925199999997E-6</v>
      </c>
    </row>
    <row r="15364" spans="1:15" x14ac:dyDescent="0.2">
      <c r="A15364" t="s">
        <v>15279</v>
      </c>
      <c r="B15364">
        <v>2.8106391E-10</v>
      </c>
      <c r="C15364">
        <v>7.1441618999999996E-9</v>
      </c>
      <c r="D15364">
        <v>1.2364637100000001E-9</v>
      </c>
      <c r="E15364">
        <v>1.6751423999999998E-8</v>
      </c>
      <c r="F15364">
        <v>1.0391349899999999E-8</v>
      </c>
      <c r="G15364">
        <v>8.2996148999999995E-9</v>
      </c>
      <c r="H15364">
        <v>2.6535041999999999E-8</v>
      </c>
      <c r="I15364">
        <v>-3.1763669999999998E-10</v>
      </c>
      <c r="J15364">
        <v>-4.9288061999999998E-8</v>
      </c>
      <c r="K15364">
        <v>-1.05818958E-8</v>
      </c>
      <c r="L15364">
        <v>1.1116987800000001E-8</v>
      </c>
      <c r="M15364">
        <v>2.9419998000000001E-8</v>
      </c>
      <c r="N15364" t="s">
        <v>15279</v>
      </c>
      <c r="O15364">
        <f>AVERAGE(ds_n[[#This Row],[GSM844492]:[GSM844524]])</f>
        <v>4.2490426350000003E-9</v>
      </c>
    </row>
    <row r="15365" spans="1:15" x14ac:dyDescent="0.2">
      <c r="A15365" t="s">
        <v>15280</v>
      </c>
      <c r="B15365">
        <v>-2.5050071258800002E-4</v>
      </c>
      <c r="C15365">
        <v>5.1770637439999998E-4</v>
      </c>
      <c r="D15365">
        <v>1.643845148E-4</v>
      </c>
      <c r="E15365">
        <v>3.4148872271999998E-4</v>
      </c>
      <c r="F15365">
        <v>7.1120921840000002E-5</v>
      </c>
      <c r="G15365">
        <v>1.7745352169600001E-4</v>
      </c>
      <c r="H15365">
        <v>8.1545655303999994E-5</v>
      </c>
      <c r="I15365">
        <v>7.7919003235999993E-5</v>
      </c>
      <c r="J15365">
        <v>4.1034282112000002E-4</v>
      </c>
      <c r="K15365">
        <v>3.4582063824000001E-4</v>
      </c>
      <c r="L15365">
        <v>9.4844529775999994E-5</v>
      </c>
      <c r="M15365">
        <v>9.6261161707999996E-5</v>
      </c>
      <c r="N15365" t="s">
        <v>15280</v>
      </c>
      <c r="O15365">
        <f>AVERAGE(ds_n[[#This Row],[GSM844492]:[GSM844524]])</f>
        <v>1.7736559602100002E-4</v>
      </c>
    </row>
    <row r="15366" spans="1:15" x14ac:dyDescent="0.2">
      <c r="A15366" t="s">
        <v>15281</v>
      </c>
      <c r="B15366">
        <v>-6.8955272000000004E-5</v>
      </c>
      <c r="C15366">
        <v>-2.1302306000000001E-5</v>
      </c>
      <c r="D15366">
        <v>-6.9541499999999998E-5</v>
      </c>
      <c r="E15366">
        <v>-2.9988795999999999E-5</v>
      </c>
      <c r="F15366">
        <v>-4.5509704E-5</v>
      </c>
      <c r="G15366">
        <v>-2.8720657999999999E-5</v>
      </c>
      <c r="H15366">
        <v>-9.2079680000000004E-5</v>
      </c>
      <c r="I15366">
        <v>-8.8034839999999996E-5</v>
      </c>
      <c r="J15366">
        <v>-5.9121338000000003E-5</v>
      </c>
      <c r="K15366">
        <v>-2.7258417999999999E-5</v>
      </c>
      <c r="L15366">
        <v>-8.3455720000000003E-5</v>
      </c>
      <c r="M15366">
        <v>-1.3605122E-4</v>
      </c>
      <c r="N15366" t="s">
        <v>15281</v>
      </c>
      <c r="O15366">
        <f>AVERAGE(ds_n[[#This Row],[GSM844492]:[GSM844524]])</f>
        <v>-6.2501621000000002E-5</v>
      </c>
    </row>
    <row r="15367" spans="1:15" x14ac:dyDescent="0.2">
      <c r="A15367" t="s">
        <v>15282</v>
      </c>
      <c r="B15367">
        <v>-2.8356833563228E-2</v>
      </c>
      <c r="C15367">
        <v>-3.3485445094596001E-3</v>
      </c>
      <c r="D15367">
        <v>3.5399787228524E-2</v>
      </c>
      <c r="E15367">
        <v>9.0684063462959999E-2</v>
      </c>
      <c r="F15367">
        <v>-9.5487279820759996E-2</v>
      </c>
      <c r="G15367">
        <v>-1.0263216749240999E-2</v>
      </c>
      <c r="H15367">
        <v>-5.5751205081059997E-2</v>
      </c>
      <c r="I15367">
        <v>1.5593257482946E-2</v>
      </c>
      <c r="J15367">
        <v>4.5887250524590001E-2</v>
      </c>
      <c r="K15367">
        <v>4.6147665869289999E-2</v>
      </c>
      <c r="L15367">
        <v>-6.268528033081E-2</v>
      </c>
      <c r="M15367">
        <v>-1.3872242740630999E-2</v>
      </c>
      <c r="N15367" t="s">
        <v>15282</v>
      </c>
      <c r="O15367">
        <f>AVERAGE(ds_n[[#This Row],[GSM844492]:[GSM844524]])</f>
        <v>-3.0043815189066334E-3</v>
      </c>
    </row>
    <row r="15368" spans="1:15" x14ac:dyDescent="0.2">
      <c r="A15368" t="s">
        <v>15283</v>
      </c>
      <c r="B15368">
        <v>-2.4648572921392001E-2</v>
      </c>
      <c r="C15368">
        <v>8.2787409519360006E-2</v>
      </c>
      <c r="D15368">
        <v>2.1682157706888E-2</v>
      </c>
      <c r="E15368">
        <v>1.7236400511960001E-2</v>
      </c>
      <c r="F15368">
        <v>3.4593064969680003E-2</v>
      </c>
      <c r="G15368">
        <v>-2.8419802096728002E-2</v>
      </c>
      <c r="H15368">
        <v>1.4820001954156E-2</v>
      </c>
      <c r="I15368">
        <v>2.7647583483100001E-2</v>
      </c>
      <c r="J15368">
        <v>2.0736510847668001E-2</v>
      </c>
      <c r="K15368">
        <v>-3.5998196459764001E-2</v>
      </c>
      <c r="L15368">
        <v>8.5550616844560001E-2</v>
      </c>
      <c r="M15368">
        <v>1.5531420461872E-2</v>
      </c>
      <c r="N15368" t="s">
        <v>15283</v>
      </c>
      <c r="O15368">
        <f>AVERAGE(ds_n[[#This Row],[GSM844492]:[GSM844524]])</f>
        <v>1.9293216235113334E-2</v>
      </c>
    </row>
    <row r="15369" spans="1:15" x14ac:dyDescent="0.2">
      <c r="A15369" t="s">
        <v>15284</v>
      </c>
      <c r="B15369">
        <v>-2.4014357999999998E-6</v>
      </c>
      <c r="C15369">
        <v>-9.7376983999999992E-6</v>
      </c>
      <c r="D15369">
        <v>-1.0168028999999999E-5</v>
      </c>
      <c r="E15369">
        <v>-1.272399E-5</v>
      </c>
      <c r="F15369">
        <v>-6.2786446000000003E-6</v>
      </c>
      <c r="G15369">
        <v>-1.276852E-5</v>
      </c>
      <c r="H15369">
        <v>-7.8292402000000005E-6</v>
      </c>
      <c r="I15369">
        <v>1.5269276000000001E-5</v>
      </c>
      <c r="J15369">
        <v>-1.8801542000000001E-6</v>
      </c>
      <c r="K15369">
        <v>3.3033207999999998E-6</v>
      </c>
      <c r="L15369">
        <v>-6.8420284000000004E-6</v>
      </c>
      <c r="M15369">
        <v>1.283074E-5</v>
      </c>
      <c r="N15369" t="s">
        <v>15284</v>
      </c>
      <c r="O15369">
        <f>AVERAGE(ds_n[[#This Row],[GSM844492]:[GSM844524]])</f>
        <v>-3.2688669833333328E-6</v>
      </c>
    </row>
    <row r="15370" spans="1:15" x14ac:dyDescent="0.2">
      <c r="A15370" t="s">
        <v>15285</v>
      </c>
      <c r="B15370">
        <v>2.0957804399999998E-5</v>
      </c>
      <c r="C15370">
        <v>-1.00662312E-5</v>
      </c>
      <c r="D15370">
        <v>2.8339597200000001E-5</v>
      </c>
      <c r="E15370">
        <v>-9.5752572000000006E-5</v>
      </c>
      <c r="F15370">
        <v>-9.0190607999999999E-5</v>
      </c>
      <c r="G15370">
        <v>-3.7525945199999999E-5</v>
      </c>
      <c r="H15370">
        <v>-5.6832756000000002E-5</v>
      </c>
      <c r="I15370">
        <v>8.6610600000000001E-7</v>
      </c>
      <c r="J15370">
        <v>1.3908934800000001E-5</v>
      </c>
      <c r="K15370">
        <v>-2.8854513600000002E-5</v>
      </c>
      <c r="L15370">
        <v>4.2260709599999998E-6</v>
      </c>
      <c r="M15370">
        <v>-6.0249191999999997E-5</v>
      </c>
      <c r="N15370" t="s">
        <v>15285</v>
      </c>
      <c r="O15370">
        <f>AVERAGE(ds_n[[#This Row],[GSM844492]:[GSM844524]])</f>
        <v>-2.5931108719999999E-5</v>
      </c>
    </row>
    <row r="15371" spans="1:15" x14ac:dyDescent="0.2">
      <c r="A15371" t="s">
        <v>15286</v>
      </c>
      <c r="B15371">
        <v>-7.6992911999999995E-6</v>
      </c>
      <c r="C15371">
        <v>-7.7502967999999999E-5</v>
      </c>
      <c r="D15371">
        <v>-2.4400988399999999E-5</v>
      </c>
      <c r="E15371">
        <v>-4.8292167999999997E-5</v>
      </c>
      <c r="F15371">
        <v>-2.5562292799999998E-5</v>
      </c>
      <c r="G15371">
        <v>6.2080571999999997E-6</v>
      </c>
      <c r="H15371">
        <v>-2.0529094799999999E-5</v>
      </c>
      <c r="I15371">
        <v>-6.8108955999999996E-6</v>
      </c>
      <c r="J15371">
        <v>-1.3434866800000001E-5</v>
      </c>
      <c r="K15371">
        <v>9.2087356000000002E-5</v>
      </c>
      <c r="L15371">
        <v>-1.8779165999999998E-5</v>
      </c>
      <c r="M15371">
        <v>-1.75226072E-5</v>
      </c>
      <c r="N15371" t="s">
        <v>15286</v>
      </c>
      <c r="O15371">
        <f>AVERAGE(ds_n[[#This Row],[GSM844492]:[GSM844524]])</f>
        <v>-1.3519910466666664E-5</v>
      </c>
    </row>
    <row r="15372" spans="1:15" x14ac:dyDescent="0.2">
      <c r="A15372" t="s">
        <v>15287</v>
      </c>
      <c r="B15372">
        <v>-9.0627185000000004E-5</v>
      </c>
      <c r="C15372">
        <v>6.6372130000000003E-6</v>
      </c>
      <c r="D15372">
        <v>-7.7481745000000004E-5</v>
      </c>
      <c r="E15372">
        <v>5.0704687E-5</v>
      </c>
      <c r="F15372">
        <v>7.1844959999999998E-5</v>
      </c>
      <c r="G15372">
        <v>6.1476469999999998E-5</v>
      </c>
      <c r="H15372">
        <v>-4.1125903499999998E-5</v>
      </c>
      <c r="I15372">
        <v>-4.4996754E-6</v>
      </c>
      <c r="J15372">
        <v>-3.0134445E-5</v>
      </c>
      <c r="K15372">
        <v>3.3184613000000003E-5</v>
      </c>
      <c r="L15372">
        <v>4.1763634000000001E-5</v>
      </c>
      <c r="M15372">
        <v>7.3972744999999998E-8</v>
      </c>
      <c r="N15372" t="s">
        <v>15287</v>
      </c>
      <c r="O15372">
        <f>AVERAGE(ds_n[[#This Row],[GSM844492]:[GSM844524]])</f>
        <v>1.8180496537499992E-6</v>
      </c>
    </row>
    <row r="15373" spans="1:15" x14ac:dyDescent="0.2">
      <c r="A15373" t="s">
        <v>15288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 t="s">
        <v>15288</v>
      </c>
      <c r="O15373">
        <f>AVERAGE(ds_n[[#This Row],[GSM844492]:[GSM844524]])</f>
        <v>0</v>
      </c>
    </row>
    <row r="15374" spans="1:15" x14ac:dyDescent="0.2">
      <c r="A15374" t="s">
        <v>15289</v>
      </c>
      <c r="B15374">
        <v>-1.25922524E-6</v>
      </c>
      <c r="C15374">
        <v>-5.2709123999999999E-6</v>
      </c>
      <c r="D15374">
        <v>5.1133641000000003E-7</v>
      </c>
      <c r="E15374">
        <v>-9.0086789000000002E-7</v>
      </c>
      <c r="F15374">
        <v>5.5322488000000002E-6</v>
      </c>
      <c r="G15374">
        <v>2.34924534E-6</v>
      </c>
      <c r="H15374">
        <v>-5.3742103999999998E-6</v>
      </c>
      <c r="I15374">
        <v>9.2524848000000005E-7</v>
      </c>
      <c r="J15374">
        <v>3.4956872600000001E-7</v>
      </c>
      <c r="K15374">
        <v>-2.5769948100000001E-6</v>
      </c>
      <c r="L15374">
        <v>-6.2323001000000004E-7</v>
      </c>
      <c r="M15374">
        <v>4.4256407000000003E-6</v>
      </c>
      <c r="N15374" t="s">
        <v>15289</v>
      </c>
      <c r="O15374">
        <f>AVERAGE(ds_n[[#This Row],[GSM844492]:[GSM844524]])</f>
        <v>-1.5934602449999993E-7</v>
      </c>
    </row>
    <row r="15375" spans="1:15" x14ac:dyDescent="0.2">
      <c r="A15375" t="s">
        <v>15290</v>
      </c>
      <c r="B15375">
        <v>6.8757492000000005E-5</v>
      </c>
      <c r="C15375">
        <v>5.4920252E-6</v>
      </c>
      <c r="D15375">
        <v>2.6421296E-5</v>
      </c>
      <c r="E15375">
        <v>-4.4728615999999996E-6</v>
      </c>
      <c r="F15375">
        <v>2.9116032E-6</v>
      </c>
      <c r="G15375">
        <v>-8.0180839999999999E-6</v>
      </c>
      <c r="H15375">
        <v>1.4100272E-5</v>
      </c>
      <c r="I15375">
        <v>3.0901136E-5</v>
      </c>
      <c r="J15375">
        <v>-9.2001420000000001E-6</v>
      </c>
      <c r="K15375">
        <v>1.6735276799999999E-5</v>
      </c>
      <c r="L15375">
        <v>1.0836552400000001E-5</v>
      </c>
      <c r="M15375">
        <v>2.2302673600000002E-5</v>
      </c>
      <c r="N15375" t="s">
        <v>15290</v>
      </c>
      <c r="O15375">
        <f>AVERAGE(ds_n[[#This Row],[GSM844492]:[GSM844524]])</f>
        <v>1.4730603300000001E-5</v>
      </c>
    </row>
    <row r="15376" spans="1:15" x14ac:dyDescent="0.2">
      <c r="A15376" t="s">
        <v>15291</v>
      </c>
      <c r="B15376">
        <v>8.2399977999999996E-8</v>
      </c>
      <c r="C15376">
        <v>6.5740869999999998E-8</v>
      </c>
      <c r="D15376">
        <v>6.4139654000000006E-8</v>
      </c>
      <c r="E15376">
        <v>4.4187494000000003E-8</v>
      </c>
      <c r="F15376">
        <v>-2.9051511200000001E-8</v>
      </c>
      <c r="G15376">
        <v>-8.3115482000000002E-8</v>
      </c>
      <c r="H15376">
        <v>-5.6999585999999998E-9</v>
      </c>
      <c r="I15376">
        <v>-8.3258110000000005E-8</v>
      </c>
      <c r="J15376">
        <v>1.70644158E-8</v>
      </c>
      <c r="K15376">
        <v>6.5811396E-8</v>
      </c>
      <c r="L15376">
        <v>-2.75409546E-8</v>
      </c>
      <c r="M15376">
        <v>9.5884627999999999E-9</v>
      </c>
      <c r="N15376" t="s">
        <v>15291</v>
      </c>
      <c r="O15376">
        <f>AVERAGE(ds_n[[#This Row],[GSM844492]:[GSM844524]])</f>
        <v>1.0022187849999998E-8</v>
      </c>
    </row>
    <row r="15377" spans="1:15" x14ac:dyDescent="0.2">
      <c r="A15377" t="s">
        <v>15292</v>
      </c>
      <c r="B15377">
        <v>-2.4360564093300001E-2</v>
      </c>
      <c r="C15377">
        <v>1.985086161414E-2</v>
      </c>
      <c r="D15377">
        <v>-2.0285900449959999E-2</v>
      </c>
      <c r="E15377">
        <v>-1.1805396005766E-2</v>
      </c>
      <c r="F15377">
        <v>-2.3604407732420001E-3</v>
      </c>
      <c r="G15377">
        <v>-5.8431821715740004E-3</v>
      </c>
      <c r="H15377">
        <v>-9.8514258836019993E-3</v>
      </c>
      <c r="I15377">
        <v>1.3103425377698E-3</v>
      </c>
      <c r="J15377">
        <v>3.047292562936E-2</v>
      </c>
      <c r="K15377">
        <v>-8.5485058024419996E-3</v>
      </c>
      <c r="L15377">
        <v>1.0776340998532E-3</v>
      </c>
      <c r="M15377">
        <v>2.586057682778E-2</v>
      </c>
      <c r="N15377" t="s">
        <v>15292</v>
      </c>
      <c r="O15377">
        <f>AVERAGE(ds_n[[#This Row],[GSM844492]:[GSM844524]])</f>
        <v>-3.7358953924858358E-4</v>
      </c>
    </row>
    <row r="15378" spans="1:15" x14ac:dyDescent="0.2">
      <c r="A15378" t="s">
        <v>15293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 t="s">
        <v>15293</v>
      </c>
      <c r="O15378">
        <f>AVERAGE(ds_n[[#This Row],[GSM844492]:[GSM844524]])</f>
        <v>0</v>
      </c>
    </row>
    <row r="15379" spans="1:15" x14ac:dyDescent="0.2">
      <c r="A15379" t="s">
        <v>15294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 t="s">
        <v>15294</v>
      </c>
      <c r="O15379">
        <f>AVERAGE(ds_n[[#This Row],[GSM844492]:[GSM844524]])</f>
        <v>0</v>
      </c>
    </row>
    <row r="15380" spans="1:15" x14ac:dyDescent="0.2">
      <c r="A15380" t="s">
        <v>15295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 t="s">
        <v>15295</v>
      </c>
      <c r="O15380">
        <f>AVERAGE(ds_n[[#This Row],[GSM844492]:[GSM844524]])</f>
        <v>0</v>
      </c>
    </row>
    <row r="15381" spans="1:15" x14ac:dyDescent="0.2">
      <c r="A15381" t="s">
        <v>15296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 t="s">
        <v>15296</v>
      </c>
      <c r="O15381">
        <f>AVERAGE(ds_n[[#This Row],[GSM844492]:[GSM844524]])</f>
        <v>0</v>
      </c>
    </row>
    <row r="15382" spans="1:15" x14ac:dyDescent="0.2">
      <c r="A15382" t="s">
        <v>15297</v>
      </c>
      <c r="B15382">
        <v>-2.7407855999999999E-5</v>
      </c>
      <c r="C15382">
        <v>-4.6827255999999998E-5</v>
      </c>
      <c r="D15382">
        <v>1.7740183999999999E-7</v>
      </c>
      <c r="E15382">
        <v>-5.7406720000000002E-5</v>
      </c>
      <c r="F15382">
        <v>-7.0382479999999998E-5</v>
      </c>
      <c r="G15382">
        <v>-3.2328184000000003E-5</v>
      </c>
      <c r="H15382">
        <v>-7.8785840000000003E-5</v>
      </c>
      <c r="I15382">
        <v>-1.3891304E-5</v>
      </c>
      <c r="J15382">
        <v>-2.8957320000000001E-6</v>
      </c>
      <c r="K15382">
        <v>-5.518324E-5</v>
      </c>
      <c r="L15382">
        <v>-6.7294079999999997E-6</v>
      </c>
      <c r="M15382">
        <v>-3.3608792000000001E-5</v>
      </c>
      <c r="N15382" t="s">
        <v>15297</v>
      </c>
      <c r="O15382">
        <f>AVERAGE(ds_n[[#This Row],[GSM844492]:[GSM844524]])</f>
        <v>-3.5439117513333337E-5</v>
      </c>
    </row>
    <row r="15383" spans="1:15" x14ac:dyDescent="0.2">
      <c r="A15383" t="s">
        <v>15298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 t="s">
        <v>15298</v>
      </c>
      <c r="O15383">
        <f>AVERAGE(ds_n[[#This Row],[GSM844492]:[GSM844524]])</f>
        <v>0</v>
      </c>
    </row>
    <row r="15384" spans="1:15" x14ac:dyDescent="0.2">
      <c r="A15384" t="s">
        <v>15299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 t="s">
        <v>15299</v>
      </c>
      <c r="O15384">
        <f>AVERAGE(ds_n[[#This Row],[GSM844492]:[GSM844524]])</f>
        <v>0</v>
      </c>
    </row>
    <row r="15385" spans="1:15" x14ac:dyDescent="0.2">
      <c r="A15385" t="s">
        <v>15300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 t="s">
        <v>15300</v>
      </c>
      <c r="O15385">
        <f>AVERAGE(ds_n[[#This Row],[GSM844492]:[GSM844524]])</f>
        <v>0</v>
      </c>
    </row>
    <row r="15386" spans="1:15" x14ac:dyDescent="0.2">
      <c r="A15386" t="s">
        <v>15301</v>
      </c>
      <c r="B15386">
        <v>-1.0027156200000001E-6</v>
      </c>
      <c r="C15386">
        <v>-6.7485734000000003E-7</v>
      </c>
      <c r="D15386">
        <v>-8.8468257999999999E-7</v>
      </c>
      <c r="E15386">
        <v>-4.5655615999999999E-8</v>
      </c>
      <c r="F15386">
        <v>-8.9409189999999999E-7</v>
      </c>
      <c r="G15386">
        <v>-1.0650986800000001E-6</v>
      </c>
      <c r="H15386">
        <v>-1.4478954E-6</v>
      </c>
      <c r="I15386">
        <v>-2.7650586E-7</v>
      </c>
      <c r="J15386">
        <v>-9.7080606000000005E-7</v>
      </c>
      <c r="K15386">
        <v>3.0456036E-7</v>
      </c>
      <c r="L15386">
        <v>-3.5763676E-6</v>
      </c>
      <c r="M15386">
        <v>1.5759843999999999E-7</v>
      </c>
      <c r="N15386" t="s">
        <v>15301</v>
      </c>
      <c r="O15386">
        <f>AVERAGE(ds_n[[#This Row],[GSM844492]:[GSM844524]])</f>
        <v>-8.647098213333333E-7</v>
      </c>
    </row>
    <row r="15387" spans="1:15" x14ac:dyDescent="0.2">
      <c r="A15387" t="s">
        <v>15302</v>
      </c>
      <c r="B15387">
        <v>-3.8857295999999997E-8</v>
      </c>
      <c r="C15387">
        <v>-4.1776991999999999E-7</v>
      </c>
      <c r="D15387">
        <v>-3.8312255999999997E-7</v>
      </c>
      <c r="E15387">
        <v>1.9626048000000001E-7</v>
      </c>
      <c r="F15387">
        <v>4.0773120000000002E-7</v>
      </c>
      <c r="G15387">
        <v>3.2948832000000001E-7</v>
      </c>
      <c r="H15387">
        <v>4.0681344000000001E-7</v>
      </c>
      <c r="I15387">
        <v>2.5544207999999999E-7</v>
      </c>
      <c r="J15387">
        <v>1.0481376E-7</v>
      </c>
      <c r="K15387">
        <v>-4.5311664000000001E-7</v>
      </c>
      <c r="L15387">
        <v>6.1764959999999995E-7</v>
      </c>
      <c r="M15387">
        <v>5.1623039999999998E-7</v>
      </c>
      <c r="N15387" t="s">
        <v>15302</v>
      </c>
      <c r="O15387">
        <f>AVERAGE(ds_n[[#This Row],[GSM844492]:[GSM844524]])</f>
        <v>1.2846357199999999E-7</v>
      </c>
    </row>
    <row r="15388" spans="1:15" x14ac:dyDescent="0.2">
      <c r="A15388" t="s">
        <v>15303</v>
      </c>
      <c r="B15388">
        <v>8.1551607461999992E-3</v>
      </c>
      <c r="C15388">
        <v>-1.06139909122E-2</v>
      </c>
      <c r="D15388">
        <v>-1.194382247045E-2</v>
      </c>
      <c r="E15388">
        <v>-1.9513271313899998E-2</v>
      </c>
      <c r="F15388">
        <v>-2.6294099826800001E-2</v>
      </c>
      <c r="G15388">
        <v>7.5703522865100002E-4</v>
      </c>
      <c r="H15388">
        <v>3.0620737475900001E-3</v>
      </c>
      <c r="I15388">
        <v>2.72715275482E-2</v>
      </c>
      <c r="J15388">
        <v>-1.82157317407E-2</v>
      </c>
      <c r="K15388">
        <v>8.6871299955699997E-3</v>
      </c>
      <c r="L15388">
        <v>3.37893808785E-3</v>
      </c>
      <c r="M15388">
        <v>-1.4015087772400001E-3</v>
      </c>
      <c r="N15388" t="s">
        <v>15303</v>
      </c>
      <c r="O15388">
        <f>AVERAGE(ds_n[[#This Row],[GSM844492]:[GSM844524]])</f>
        <v>-3.0558799739357494E-3</v>
      </c>
    </row>
    <row r="15389" spans="1:15" x14ac:dyDescent="0.2">
      <c r="A15389" t="s">
        <v>15304</v>
      </c>
      <c r="B15389">
        <v>-4.0457005399999999E-6</v>
      </c>
      <c r="C15389">
        <v>-1.3125938E-5</v>
      </c>
      <c r="D15389">
        <v>-3.2115142999999999E-6</v>
      </c>
      <c r="E15389">
        <v>-2.3354048800000001E-7</v>
      </c>
      <c r="F15389">
        <v>-1.7766621000000001E-5</v>
      </c>
      <c r="G15389">
        <v>-8.0611648599999998E-7</v>
      </c>
      <c r="H15389">
        <v>-4.0168367800000002E-6</v>
      </c>
      <c r="I15389">
        <v>2.2478116200000001E-6</v>
      </c>
      <c r="J15389">
        <v>5.3638515400000004E-6</v>
      </c>
      <c r="K15389">
        <v>7.6198221399999997E-6</v>
      </c>
      <c r="L15389">
        <v>1.0753771400000001E-5</v>
      </c>
      <c r="M15389">
        <v>-1.18472768E-5</v>
      </c>
      <c r="N15389" t="s">
        <v>15304</v>
      </c>
      <c r="O15389">
        <f>AVERAGE(ds_n[[#This Row],[GSM844492]:[GSM844524]])</f>
        <v>-2.4223573078333336E-6</v>
      </c>
    </row>
    <row r="15390" spans="1:15" x14ac:dyDescent="0.2">
      <c r="A15390" t="s">
        <v>15305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 t="s">
        <v>15305</v>
      </c>
      <c r="O15390">
        <f>AVERAGE(ds_n[[#This Row],[GSM844492]:[GSM844524]])</f>
        <v>0</v>
      </c>
    </row>
    <row r="15391" spans="1:15" x14ac:dyDescent="0.2">
      <c r="A15391" t="s">
        <v>15306</v>
      </c>
      <c r="B15391">
        <v>-1.2982602100000001E-7</v>
      </c>
      <c r="C15391">
        <v>-3.57291506E-8</v>
      </c>
      <c r="D15391">
        <v>-1.7411766999999999E-7</v>
      </c>
      <c r="E15391">
        <v>-4.6698656099999998E-8</v>
      </c>
      <c r="F15391">
        <v>-7.1896594800000003E-9</v>
      </c>
      <c r="G15391">
        <v>-1.04895136E-7</v>
      </c>
      <c r="H15391">
        <v>-8.9019578000000004E-8</v>
      </c>
      <c r="I15391">
        <v>-8.1435101900000005E-8</v>
      </c>
      <c r="J15391">
        <v>-8.538503E-9</v>
      </c>
      <c r="K15391">
        <v>-1.1324066900000001E-7</v>
      </c>
      <c r="L15391">
        <v>-2.8151806000000001E-8</v>
      </c>
      <c r="M15391">
        <v>1.9827835299999999E-8</v>
      </c>
      <c r="N15391" t="s">
        <v>15306</v>
      </c>
      <c r="O15391">
        <f>AVERAGE(ds_n[[#This Row],[GSM844492]:[GSM844524]])</f>
        <v>-6.6584509648333327E-8</v>
      </c>
    </row>
    <row r="15392" spans="1:15" x14ac:dyDescent="0.2">
      <c r="A15392" t="s">
        <v>15307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 t="s">
        <v>15307</v>
      </c>
      <c r="O15392">
        <f>AVERAGE(ds_n[[#This Row],[GSM844492]:[GSM844524]])</f>
        <v>0</v>
      </c>
    </row>
    <row r="15393" spans="1:15" x14ac:dyDescent="0.2">
      <c r="A15393" t="s">
        <v>15308</v>
      </c>
      <c r="B15393">
        <v>-9.798138E-7</v>
      </c>
      <c r="C15393">
        <v>4.1158281500000001E-5</v>
      </c>
      <c r="D15393">
        <v>-9.7673870000000005E-5</v>
      </c>
      <c r="E15393">
        <v>-2.4468216499999999E-5</v>
      </c>
      <c r="F15393">
        <v>-8.456847E-5</v>
      </c>
      <c r="G15393">
        <v>-2.1986803999999999E-5</v>
      </c>
      <c r="H15393">
        <v>-2.41170755E-5</v>
      </c>
      <c r="I15393">
        <v>1.7225470499999999E-5</v>
      </c>
      <c r="J15393">
        <v>-7.2305744000000002E-5</v>
      </c>
      <c r="K15393">
        <v>1.2472831000000001E-4</v>
      </c>
      <c r="L15393">
        <v>-4.9285803000000003E-5</v>
      </c>
      <c r="M15393">
        <v>-5.4552273999999998E-5</v>
      </c>
      <c r="N15393" t="s">
        <v>15308</v>
      </c>
      <c r="O15393">
        <f>AVERAGE(ds_n[[#This Row],[GSM844492]:[GSM844524]])</f>
        <v>-2.0568834066666668E-5</v>
      </c>
    </row>
    <row r="15394" spans="1:15" x14ac:dyDescent="0.2">
      <c r="A15394" t="s">
        <v>15309</v>
      </c>
      <c r="B15394">
        <v>1.26238441824E-3</v>
      </c>
      <c r="C15394">
        <v>7.5085583453600002E-4</v>
      </c>
      <c r="D15394">
        <v>-2.31448616288E-4</v>
      </c>
      <c r="E15394">
        <v>6.9925381040799998E-4</v>
      </c>
      <c r="F15394">
        <v>1.8651073363200001E-4</v>
      </c>
      <c r="G15394">
        <v>-2.25151609024E-4</v>
      </c>
      <c r="H15394">
        <v>2.1254939953599999E-4</v>
      </c>
      <c r="I15394">
        <v>1.6437450767999999E-4</v>
      </c>
      <c r="J15394">
        <v>1.11912832248E-3</v>
      </c>
      <c r="K15394">
        <v>-8.9453724872000004E-4</v>
      </c>
      <c r="L15394">
        <v>8.3646776215999996E-4</v>
      </c>
      <c r="M15394">
        <v>1.03987486432E-3</v>
      </c>
      <c r="N15394" t="s">
        <v>15309</v>
      </c>
      <c r="O15394">
        <f>AVERAGE(ds_n[[#This Row],[GSM844492]:[GSM844524]])</f>
        <v>4.100218482466667E-4</v>
      </c>
    </row>
    <row r="15395" spans="1:15" x14ac:dyDescent="0.2">
      <c r="A15395" t="s">
        <v>15310</v>
      </c>
      <c r="B15395">
        <v>-9.1024794E-5</v>
      </c>
      <c r="C15395">
        <v>-1.4872916800000001E-4</v>
      </c>
      <c r="D15395">
        <v>-1.6402864E-4</v>
      </c>
      <c r="E15395">
        <v>-1.4356795100000001E-4</v>
      </c>
      <c r="F15395">
        <v>-3.2232838799999998E-5</v>
      </c>
      <c r="G15395">
        <v>-2.3370128500000001E-7</v>
      </c>
      <c r="H15395">
        <v>-3.65628955E-5</v>
      </c>
      <c r="I15395">
        <v>-3.67891245E-5</v>
      </c>
      <c r="J15395">
        <v>-1.1612191599999999E-4</v>
      </c>
      <c r="K15395">
        <v>-8.9750678999999997E-5</v>
      </c>
      <c r="L15395">
        <v>-7.6999016500000001E-5</v>
      </c>
      <c r="M15395">
        <v>2.9592603399999999E-6</v>
      </c>
      <c r="N15395" t="s">
        <v>15310</v>
      </c>
      <c r="O15395">
        <f>AVERAGE(ds_n[[#This Row],[GSM844492]:[GSM844524]])</f>
        <v>-7.775678868708334E-5</v>
      </c>
    </row>
    <row r="15396" spans="1:15" x14ac:dyDescent="0.2">
      <c r="A15396" t="s">
        <v>15311</v>
      </c>
      <c r="B15396">
        <v>1.28431018E-5</v>
      </c>
      <c r="C15396">
        <v>3.0683969199999998E-5</v>
      </c>
      <c r="D15396">
        <v>1.0898075799999999E-5</v>
      </c>
      <c r="E15396">
        <v>3.1572981799999998E-5</v>
      </c>
      <c r="F15396">
        <v>3.0934669400000002E-5</v>
      </c>
      <c r="G15396">
        <v>3.1213707199999998E-5</v>
      </c>
      <c r="H15396">
        <v>2.4776853200000001E-5</v>
      </c>
      <c r="I15396">
        <v>1.9411853000000001E-5</v>
      </c>
      <c r="J15396">
        <v>5.3146531999999998E-5</v>
      </c>
      <c r="K15396">
        <v>2.7834687200000001E-5</v>
      </c>
      <c r="L15396">
        <v>4.1562742000000003E-5</v>
      </c>
      <c r="M15396">
        <v>4.4063774E-6</v>
      </c>
      <c r="N15396" t="s">
        <v>15311</v>
      </c>
      <c r="O15396">
        <f>AVERAGE(ds_n[[#This Row],[GSM844492]:[GSM844524]])</f>
        <v>2.6607129166666669E-5</v>
      </c>
    </row>
    <row r="15397" spans="1:15" x14ac:dyDescent="0.2">
      <c r="A15397" t="s">
        <v>15312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 t="s">
        <v>15312</v>
      </c>
      <c r="O15397">
        <f>AVERAGE(ds_n[[#This Row],[GSM844492]:[GSM844524]])</f>
        <v>0</v>
      </c>
    </row>
    <row r="15398" spans="1:15" x14ac:dyDescent="0.2">
      <c r="A15398" t="s">
        <v>15313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 t="s">
        <v>15313</v>
      </c>
      <c r="O15398">
        <f>AVERAGE(ds_n[[#This Row],[GSM844492]:[GSM844524]])</f>
        <v>0</v>
      </c>
    </row>
    <row r="15399" spans="1:15" x14ac:dyDescent="0.2">
      <c r="A15399" t="s">
        <v>222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 t="s">
        <v>222</v>
      </c>
      <c r="O15399">
        <f>AVERAGE(ds_n[[#This Row],[GSM844492]:[GSM844524]])</f>
        <v>0</v>
      </c>
    </row>
    <row r="15400" spans="1:15" x14ac:dyDescent="0.2">
      <c r="A15400" t="s">
        <v>15314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 t="s">
        <v>15314</v>
      </c>
      <c r="O15400">
        <f>AVERAGE(ds_n[[#This Row],[GSM844492]:[GSM844524]])</f>
        <v>0</v>
      </c>
    </row>
    <row r="15401" spans="1:15" x14ac:dyDescent="0.2">
      <c r="A15401" t="s">
        <v>15315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 t="s">
        <v>15315</v>
      </c>
      <c r="O15401">
        <f>AVERAGE(ds_n[[#This Row],[GSM844492]:[GSM844524]])</f>
        <v>0</v>
      </c>
    </row>
    <row r="15402" spans="1:15" x14ac:dyDescent="0.2">
      <c r="A15402" t="s">
        <v>15316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 t="s">
        <v>15316</v>
      </c>
      <c r="O15402">
        <f>AVERAGE(ds_n[[#This Row],[GSM844492]:[GSM844524]])</f>
        <v>0</v>
      </c>
    </row>
    <row r="15403" spans="1:15" x14ac:dyDescent="0.2">
      <c r="A15403" t="s">
        <v>15317</v>
      </c>
      <c r="B15403">
        <v>-1.2280723700000001E-8</v>
      </c>
      <c r="C15403">
        <v>7.7462405999999993E-9</v>
      </c>
      <c r="D15403">
        <v>1.142324E-8</v>
      </c>
      <c r="E15403">
        <v>1.38306796E-8</v>
      </c>
      <c r="F15403">
        <v>-6.4951160000000003E-11</v>
      </c>
      <c r="G15403">
        <v>5.3751611400000004E-9</v>
      </c>
      <c r="H15403">
        <v>2.94627416E-10</v>
      </c>
      <c r="I15403">
        <v>-2.6104983900000001E-9</v>
      </c>
      <c r="J15403">
        <v>-9.8495816999999995E-9</v>
      </c>
      <c r="K15403">
        <v>3.7340333000000004E-9</v>
      </c>
      <c r="L15403">
        <v>2.2915611999999999E-9</v>
      </c>
      <c r="M15403">
        <v>-1.18263454E-8</v>
      </c>
      <c r="N15403" t="s">
        <v>15317</v>
      </c>
      <c r="O15403">
        <f>AVERAGE(ds_n[[#This Row],[GSM844492]:[GSM844524]])</f>
        <v>6.7195357549999991E-10</v>
      </c>
    </row>
    <row r="15404" spans="1:15" x14ac:dyDescent="0.2">
      <c r="A15404" t="s">
        <v>15318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 t="s">
        <v>15318</v>
      </c>
      <c r="O15404">
        <f>AVERAGE(ds_n[[#This Row],[GSM844492]:[GSM844524]])</f>
        <v>0</v>
      </c>
    </row>
    <row r="15405" spans="1:15" x14ac:dyDescent="0.2">
      <c r="A15405" t="s">
        <v>2252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 t="s">
        <v>2252</v>
      </c>
      <c r="O15405">
        <f>AVERAGE(ds_n[[#This Row],[GSM844492]:[GSM844524]])</f>
        <v>0</v>
      </c>
    </row>
    <row r="15406" spans="1:15" x14ac:dyDescent="0.2">
      <c r="A15406" t="s">
        <v>15319</v>
      </c>
      <c r="B15406">
        <v>-4.5086886000000002E-8</v>
      </c>
      <c r="C15406">
        <v>8.112525E-8</v>
      </c>
      <c r="D15406">
        <v>9.1716647999999994E-8</v>
      </c>
      <c r="E15406">
        <v>5.9241467999999998E-8</v>
      </c>
      <c r="F15406">
        <v>4.9771146000000003E-8</v>
      </c>
      <c r="G15406">
        <v>-1.0336676400000001E-7</v>
      </c>
      <c r="H15406">
        <v>1.334826E-8</v>
      </c>
      <c r="I15406">
        <v>-5.9524415999999998E-8</v>
      </c>
      <c r="J15406">
        <v>5.2954938E-8</v>
      </c>
      <c r="K15406">
        <v>8.6928192000000004E-8</v>
      </c>
      <c r="L15406">
        <v>-1.2077844000000001E-7</v>
      </c>
      <c r="M15406">
        <v>1.1983908E-8</v>
      </c>
      <c r="N15406" t="s">
        <v>15319</v>
      </c>
      <c r="O15406">
        <f>AVERAGE(ds_n[[#This Row],[GSM844492]:[GSM844524]])</f>
        <v>9.8594419999999978E-9</v>
      </c>
    </row>
    <row r="15407" spans="1:15" x14ac:dyDescent="0.2">
      <c r="A15407" t="s">
        <v>15320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 t="s">
        <v>15320</v>
      </c>
      <c r="O15407">
        <f>AVERAGE(ds_n[[#This Row],[GSM844492]:[GSM844524]])</f>
        <v>0</v>
      </c>
    </row>
    <row r="15408" spans="1:15" x14ac:dyDescent="0.2">
      <c r="A15408" t="s">
        <v>15321</v>
      </c>
      <c r="B15408">
        <v>1.07427063E-6</v>
      </c>
      <c r="C15408">
        <v>-4.1740994099999997E-6</v>
      </c>
      <c r="D15408">
        <v>-3.27869136E-6</v>
      </c>
      <c r="E15408">
        <v>2.2752523500000002E-6</v>
      </c>
      <c r="F15408">
        <v>-2.8120367700000001E-6</v>
      </c>
      <c r="G15408">
        <v>3.1793634899999999E-6</v>
      </c>
      <c r="H15408">
        <v>6.7203767999999998E-7</v>
      </c>
      <c r="I15408">
        <v>7.0346177999999997E-7</v>
      </c>
      <c r="J15408">
        <v>1.00837389E-5</v>
      </c>
      <c r="K15408">
        <v>5.6460569999999999E-6</v>
      </c>
      <c r="L15408">
        <v>-3.3773487300000002E-6</v>
      </c>
      <c r="M15408">
        <v>-2.3155002299999999E-6</v>
      </c>
      <c r="N15408" t="s">
        <v>15321</v>
      </c>
      <c r="O15408">
        <f>AVERAGE(ds_n[[#This Row],[GSM844492]:[GSM844524]])</f>
        <v>6.3970877750000001E-7</v>
      </c>
    </row>
    <row r="15409" spans="1:15" x14ac:dyDescent="0.2">
      <c r="A15409" t="s">
        <v>15322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 t="s">
        <v>15322</v>
      </c>
      <c r="O15409">
        <f>AVERAGE(ds_n[[#This Row],[GSM844492]:[GSM844524]])</f>
        <v>0</v>
      </c>
    </row>
    <row r="15410" spans="1:15" x14ac:dyDescent="0.2">
      <c r="A15410" t="s">
        <v>15323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 t="s">
        <v>15323</v>
      </c>
      <c r="O15410">
        <f>AVERAGE(ds_n[[#This Row],[GSM844492]:[GSM844524]])</f>
        <v>0</v>
      </c>
    </row>
    <row r="15411" spans="1:15" x14ac:dyDescent="0.2">
      <c r="A15411" t="s">
        <v>15324</v>
      </c>
      <c r="B15411">
        <v>2.5108042199999999E-5</v>
      </c>
      <c r="C15411">
        <v>6.3631752000000005E-5</v>
      </c>
      <c r="D15411">
        <v>1.9982103000000001E-5</v>
      </c>
      <c r="E15411">
        <v>1.52485938E-5</v>
      </c>
      <c r="F15411">
        <v>4.6962499799999996E-6</v>
      </c>
      <c r="G15411">
        <v>6.7440486000000001E-5</v>
      </c>
      <c r="H15411">
        <v>3.13588032E-5</v>
      </c>
      <c r="I15411">
        <v>1.41956454E-5</v>
      </c>
      <c r="J15411">
        <v>3.5293053E-6</v>
      </c>
      <c r="K15411">
        <v>5.97866796E-5</v>
      </c>
      <c r="L15411">
        <v>4.3260185400000002E-5</v>
      </c>
      <c r="M15411">
        <v>-8.9017955999999993E-5</v>
      </c>
      <c r="N15411" t="s">
        <v>15324</v>
      </c>
      <c r="O15411">
        <f>AVERAGE(ds_n[[#This Row],[GSM844492]:[GSM844524]])</f>
        <v>2.1601657489999997E-5</v>
      </c>
    </row>
    <row r="15412" spans="1:15" x14ac:dyDescent="0.2">
      <c r="A15412" t="s">
        <v>15325</v>
      </c>
      <c r="B15412">
        <v>1.72255854E-6</v>
      </c>
      <c r="C15412">
        <v>-6.9550683799999998E-7</v>
      </c>
      <c r="D15412">
        <v>6.8006714800000001E-7</v>
      </c>
      <c r="E15412">
        <v>-6.1847133599999998E-7</v>
      </c>
      <c r="F15412">
        <v>-5.9708991600000002E-7</v>
      </c>
      <c r="G15412">
        <v>-1.2023140199999999E-6</v>
      </c>
      <c r="H15412">
        <v>-9.6929838000000003E-7</v>
      </c>
      <c r="I15412">
        <v>-2.3930602000000001E-7</v>
      </c>
      <c r="J15412">
        <v>2.2207683800000001E-7</v>
      </c>
      <c r="K15412">
        <v>-1.7840090200000001E-6</v>
      </c>
      <c r="L15412">
        <v>3.2166815999999999E-7</v>
      </c>
      <c r="M15412">
        <v>3.3270678600000001E-7</v>
      </c>
      <c r="N15412" t="s">
        <v>15325</v>
      </c>
      <c r="O15412">
        <f>AVERAGE(ds_n[[#This Row],[GSM844492]:[GSM844524]])</f>
        <v>-2.3557650483333329E-7</v>
      </c>
    </row>
    <row r="15413" spans="1:15" x14ac:dyDescent="0.2">
      <c r="A15413" t="s">
        <v>15326</v>
      </c>
      <c r="B15413">
        <v>-6.9018139582000003E-6</v>
      </c>
      <c r="C15413">
        <v>3.0439155012E-4</v>
      </c>
      <c r="D15413">
        <v>2.10467804246E-6</v>
      </c>
      <c r="E15413">
        <v>1.7263615789E-4</v>
      </c>
      <c r="F15413">
        <v>1.88357567468E-4</v>
      </c>
      <c r="G15413">
        <v>2.0882577261000001E-4</v>
      </c>
      <c r="H15413">
        <v>1.89388023468E-4</v>
      </c>
      <c r="I15413">
        <v>2.2866076254E-4</v>
      </c>
      <c r="J15413">
        <v>3.6308890002000001E-4</v>
      </c>
      <c r="K15413">
        <v>-1.5629209527399999E-4</v>
      </c>
      <c r="L15413">
        <v>4.2715750182E-4</v>
      </c>
      <c r="M15413">
        <v>4.2083565426000001E-4</v>
      </c>
      <c r="N15413" t="s">
        <v>15326</v>
      </c>
      <c r="O15413">
        <f>AVERAGE(ds_n[[#This Row],[GSM844492]:[GSM844524]])</f>
        <v>1.9518772158385502E-4</v>
      </c>
    </row>
    <row r="15414" spans="1:15" x14ac:dyDescent="0.2">
      <c r="A15414" t="s">
        <v>15327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 t="s">
        <v>15327</v>
      </c>
      <c r="O15414">
        <f>AVERAGE(ds_n[[#This Row],[GSM844492]:[GSM844524]])</f>
        <v>0</v>
      </c>
    </row>
    <row r="15415" spans="1:15" x14ac:dyDescent="0.2">
      <c r="A15415" t="s">
        <v>15328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 t="s">
        <v>15328</v>
      </c>
      <c r="O15415">
        <f>AVERAGE(ds_n[[#This Row],[GSM844492]:[GSM844524]])</f>
        <v>0</v>
      </c>
    </row>
    <row r="15416" spans="1:15" x14ac:dyDescent="0.2">
      <c r="A15416" t="s">
        <v>15329</v>
      </c>
      <c r="B15416">
        <v>4.87203833E-8</v>
      </c>
      <c r="C15416">
        <v>-7.2507731900000002E-8</v>
      </c>
      <c r="D15416">
        <v>5.4638336600000001E-8</v>
      </c>
      <c r="E15416">
        <v>1.74219553E-7</v>
      </c>
      <c r="F15416">
        <v>-1.5835221199999999E-7</v>
      </c>
      <c r="G15416">
        <v>7.7588173400000005E-8</v>
      </c>
      <c r="H15416">
        <v>-1.1578308999999999E-7</v>
      </c>
      <c r="I15416">
        <v>6.7216434299999996E-8</v>
      </c>
      <c r="J15416">
        <v>8.4015649E-8</v>
      </c>
      <c r="K15416">
        <v>1.23931292E-7</v>
      </c>
      <c r="L15416">
        <v>1.46964065E-8</v>
      </c>
      <c r="M15416">
        <v>-8.0892357999999996E-8</v>
      </c>
      <c r="N15416" t="s">
        <v>15329</v>
      </c>
      <c r="O15416">
        <f>AVERAGE(ds_n[[#This Row],[GSM844492]:[GSM844524]])</f>
        <v>1.8124236350000002E-8</v>
      </c>
    </row>
    <row r="15417" spans="1:15" x14ac:dyDescent="0.2">
      <c r="A15417" t="s">
        <v>15330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 t="s">
        <v>15330</v>
      </c>
      <c r="O15417">
        <f>AVERAGE(ds_n[[#This Row],[GSM844492]:[GSM844524]])</f>
        <v>0</v>
      </c>
    </row>
    <row r="15418" spans="1:15" x14ac:dyDescent="0.2">
      <c r="A15418" t="s">
        <v>15331</v>
      </c>
      <c r="B15418">
        <v>-2.6416832000000001E-7</v>
      </c>
      <c r="C15418">
        <v>-9.2670719999999993E-9</v>
      </c>
      <c r="D15418">
        <v>-1.3596192000000001E-7</v>
      </c>
      <c r="E15418">
        <v>-9.2340479999999999E-8</v>
      </c>
      <c r="F15418">
        <v>-2.6446880000000003E-7</v>
      </c>
      <c r="G15418">
        <v>-4.1769919999999997E-8</v>
      </c>
      <c r="H15418">
        <v>-1.9188E-7</v>
      </c>
      <c r="I15418">
        <v>-1.8094272E-7</v>
      </c>
      <c r="J15418">
        <v>6.0597759999999995E-7</v>
      </c>
      <c r="K15418">
        <v>-4.9081600000000001E-8</v>
      </c>
      <c r="L15418">
        <v>-1.4072640000000001E-7</v>
      </c>
      <c r="M15418">
        <v>6.4795839999999995E-7</v>
      </c>
      <c r="N15418" t="s">
        <v>15331</v>
      </c>
      <c r="O15418">
        <f>AVERAGE(ds_n[[#This Row],[GSM844492]:[GSM844524]])</f>
        <v>-9.7226026666666954E-9</v>
      </c>
    </row>
    <row r="15419" spans="1:15" x14ac:dyDescent="0.2">
      <c r="A15419" t="s">
        <v>15332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 t="s">
        <v>15332</v>
      </c>
      <c r="O15419">
        <f>AVERAGE(ds_n[[#This Row],[GSM844492]:[GSM844524]])</f>
        <v>0</v>
      </c>
    </row>
    <row r="15420" spans="1:15" x14ac:dyDescent="0.2">
      <c r="A15420" t="s">
        <v>15333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 t="s">
        <v>15333</v>
      </c>
      <c r="O15420">
        <f>AVERAGE(ds_n[[#This Row],[GSM844492]:[GSM844524]])</f>
        <v>0</v>
      </c>
    </row>
    <row r="15421" spans="1:15" x14ac:dyDescent="0.2">
      <c r="A15421" t="s">
        <v>15334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 t="s">
        <v>15334</v>
      </c>
      <c r="O15421">
        <f>AVERAGE(ds_n[[#This Row],[GSM844492]:[GSM844524]])</f>
        <v>0</v>
      </c>
    </row>
    <row r="15422" spans="1:15" x14ac:dyDescent="0.2">
      <c r="A15422" t="s">
        <v>15335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 t="s">
        <v>15335</v>
      </c>
      <c r="O15422">
        <f>AVERAGE(ds_n[[#This Row],[GSM844492]:[GSM844524]])</f>
        <v>0</v>
      </c>
    </row>
    <row r="15423" spans="1:15" x14ac:dyDescent="0.2">
      <c r="A15423" t="s">
        <v>15336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 t="s">
        <v>15336</v>
      </c>
      <c r="O15423">
        <f>AVERAGE(ds_n[[#This Row],[GSM844492]:[GSM844524]])</f>
        <v>0</v>
      </c>
    </row>
    <row r="15424" spans="1:15" x14ac:dyDescent="0.2">
      <c r="A15424" t="s">
        <v>15337</v>
      </c>
      <c r="B15424">
        <v>3.383668036E-5</v>
      </c>
      <c r="C15424">
        <v>1.3628321528E-4</v>
      </c>
      <c r="D15424">
        <v>3.4761493420000001E-4</v>
      </c>
      <c r="E15424">
        <v>2.6513339160000001E-4</v>
      </c>
      <c r="F15424">
        <v>-1.4247606012000001E-4</v>
      </c>
      <c r="G15424">
        <v>-8.2956696416000005E-5</v>
      </c>
      <c r="H15424">
        <v>-8.6538734568000005E-5</v>
      </c>
      <c r="I15424">
        <v>-6.1500728708000006E-5</v>
      </c>
      <c r="J15424">
        <v>1.0484160268E-4</v>
      </c>
      <c r="K15424">
        <v>1.0580856812000001E-4</v>
      </c>
      <c r="L15424">
        <v>-5.6752542423999998E-5</v>
      </c>
      <c r="M15424">
        <v>-7.3339453168000003E-5</v>
      </c>
      <c r="N15424" t="s">
        <v>15337</v>
      </c>
      <c r="O15424">
        <f>AVERAGE(ds_n[[#This Row],[GSM844492]:[GSM844524]])</f>
        <v>4.0829514736333342E-5</v>
      </c>
    </row>
    <row r="15425" spans="1:15" x14ac:dyDescent="0.2">
      <c r="A15425" t="s">
        <v>15338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 t="s">
        <v>15338</v>
      </c>
      <c r="O15425">
        <f>AVERAGE(ds_n[[#This Row],[GSM844492]:[GSM844524]])</f>
        <v>0</v>
      </c>
    </row>
    <row r="15426" spans="1:15" x14ac:dyDescent="0.2">
      <c r="A15426" t="s">
        <v>15339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 t="s">
        <v>15339</v>
      </c>
      <c r="O15426">
        <f>AVERAGE(ds_n[[#This Row],[GSM844492]:[GSM844524]])</f>
        <v>0</v>
      </c>
    </row>
    <row r="15427" spans="1:15" x14ac:dyDescent="0.2">
      <c r="A15427" t="s">
        <v>15340</v>
      </c>
      <c r="B15427">
        <v>1.7864790000000001E-5</v>
      </c>
      <c r="C15427">
        <v>-8.5196370000000001E-6</v>
      </c>
      <c r="D15427">
        <v>2.2674090000000001E-6</v>
      </c>
      <c r="E15427">
        <v>-1.6251363000000001E-6</v>
      </c>
      <c r="F15427">
        <v>-7.6761120000000004E-6</v>
      </c>
      <c r="G15427">
        <v>-3.9796715999999997E-6</v>
      </c>
      <c r="H15427">
        <v>1.2746163000000001E-6</v>
      </c>
      <c r="I15427">
        <v>1.5720822000000001E-5</v>
      </c>
      <c r="J15427">
        <v>-1.2952956E-6</v>
      </c>
      <c r="K15427">
        <v>-1.0816302000000001E-5</v>
      </c>
      <c r="L15427">
        <v>3.4868391000000002E-6</v>
      </c>
      <c r="M15427">
        <v>6.4213262999999999E-6</v>
      </c>
      <c r="N15427" t="s">
        <v>15340</v>
      </c>
      <c r="O15427">
        <f>AVERAGE(ds_n[[#This Row],[GSM844492]:[GSM844524]])</f>
        <v>1.09363735E-6</v>
      </c>
    </row>
    <row r="15428" spans="1:15" x14ac:dyDescent="0.2">
      <c r="A15428" t="s">
        <v>15341</v>
      </c>
      <c r="B15428">
        <v>-3.3166383599999998E-5</v>
      </c>
      <c r="C15428">
        <v>-2.0281892400000001E-5</v>
      </c>
      <c r="D15428">
        <v>-3.7530407999999998E-5</v>
      </c>
      <c r="E15428">
        <v>-3.0186738000000001E-5</v>
      </c>
      <c r="F15428">
        <v>-2.8540245599999998E-6</v>
      </c>
      <c r="G15428">
        <v>-1.9286159999999999E-5</v>
      </c>
      <c r="H15428">
        <v>-7.0729608E-6</v>
      </c>
      <c r="I15428">
        <v>-7.56117E-5</v>
      </c>
      <c r="J15428">
        <v>-8.2361159999999994E-6</v>
      </c>
      <c r="K15428">
        <v>-4.2714563999999999E-6</v>
      </c>
      <c r="L15428">
        <v>-9.7269828000000005E-5</v>
      </c>
      <c r="M15428">
        <v>-1.52060688E-5</v>
      </c>
      <c r="N15428" t="s">
        <v>15341</v>
      </c>
      <c r="O15428">
        <f>AVERAGE(ds_n[[#This Row],[GSM844492]:[GSM844524]])</f>
        <v>-2.9247811380000002E-5</v>
      </c>
    </row>
    <row r="15429" spans="1:15" x14ac:dyDescent="0.2">
      <c r="A15429" t="s">
        <v>15342</v>
      </c>
      <c r="B15429">
        <v>-1.6646553500000001E-7</v>
      </c>
      <c r="C15429">
        <v>3.6105985000000002E-7</v>
      </c>
      <c r="D15429">
        <v>7.5692389999999999E-7</v>
      </c>
      <c r="E15429">
        <v>2.4646336499999998E-7</v>
      </c>
      <c r="F15429">
        <v>3.7352745E-7</v>
      </c>
      <c r="G15429">
        <v>6.1716394999999998E-7</v>
      </c>
      <c r="H15429">
        <v>1.3421485E-7</v>
      </c>
      <c r="I15429">
        <v>1.8987601000000001E-7</v>
      </c>
      <c r="J15429">
        <v>4.2937959999999998E-7</v>
      </c>
      <c r="K15429">
        <v>5.2593960000000001E-8</v>
      </c>
      <c r="L15429">
        <v>2.9002115500000001E-7</v>
      </c>
      <c r="M15429">
        <v>4.3028130000000002E-7</v>
      </c>
      <c r="N15429" t="s">
        <v>15342</v>
      </c>
      <c r="O15429">
        <f>AVERAGE(ds_n[[#This Row],[GSM844492]:[GSM844524]])</f>
        <v>3.0958665458333327E-7</v>
      </c>
    </row>
    <row r="15430" spans="1:15" x14ac:dyDescent="0.2">
      <c r="A15430" t="s">
        <v>15343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 t="s">
        <v>15343</v>
      </c>
      <c r="O15430">
        <f>AVERAGE(ds_n[[#This Row],[GSM844492]:[GSM844524]])</f>
        <v>0</v>
      </c>
    </row>
    <row r="15431" spans="1:15" x14ac:dyDescent="0.2">
      <c r="A15431" t="s">
        <v>15344</v>
      </c>
      <c r="B15431">
        <v>-3.6105131799999999E-5</v>
      </c>
      <c r="C15431">
        <v>7.7100591999999996E-5</v>
      </c>
      <c r="D15431">
        <v>-3.2227796799999999E-5</v>
      </c>
      <c r="E15431">
        <v>-9.5787145999999999E-6</v>
      </c>
      <c r="F15431">
        <v>5.5524406999999999E-5</v>
      </c>
      <c r="G15431">
        <v>1.2199188799999999E-4</v>
      </c>
      <c r="H15431">
        <v>1.2497737999999999E-4</v>
      </c>
      <c r="I15431">
        <v>-4.6435889000000001E-7</v>
      </c>
      <c r="J15431">
        <v>2.5105883999999999E-5</v>
      </c>
      <c r="K15431">
        <v>4.0202387600000001E-5</v>
      </c>
      <c r="L15431">
        <v>1.00430996E-4</v>
      </c>
      <c r="M15431">
        <v>3.1306263000000001E-5</v>
      </c>
      <c r="N15431" t="s">
        <v>15344</v>
      </c>
      <c r="O15431">
        <f>AVERAGE(ds_n[[#This Row],[GSM844492]:[GSM844524]])</f>
        <v>4.1521982959166663E-5</v>
      </c>
    </row>
    <row r="15432" spans="1:15" x14ac:dyDescent="0.2">
      <c r="A15432" t="s">
        <v>15345</v>
      </c>
      <c r="B15432">
        <v>-1.9148640000000001E-5</v>
      </c>
      <c r="C15432">
        <v>8.4685649999999998E-6</v>
      </c>
      <c r="D15432">
        <v>2.3649675E-5</v>
      </c>
      <c r="E15432">
        <v>1.5504719999999999E-5</v>
      </c>
      <c r="F15432">
        <v>-9.8737275000000002E-6</v>
      </c>
      <c r="G15432">
        <v>-2.3208989999999999E-6</v>
      </c>
      <c r="H15432">
        <v>8.2181085000000001E-6</v>
      </c>
      <c r="I15432">
        <v>-7.5519569999999997E-6</v>
      </c>
      <c r="J15432">
        <v>-1.4500709999999999E-6</v>
      </c>
      <c r="K15432">
        <v>-5.7430379999999997E-6</v>
      </c>
      <c r="L15432">
        <v>8.3687729999999997E-6</v>
      </c>
      <c r="M15432">
        <v>2.3089395000000002E-6</v>
      </c>
      <c r="N15432" t="s">
        <v>15345</v>
      </c>
      <c r="O15432">
        <f>AVERAGE(ds_n[[#This Row],[GSM844492]:[GSM844524]])</f>
        <v>1.7025373749999993E-6</v>
      </c>
    </row>
    <row r="15433" spans="1:15" x14ac:dyDescent="0.2">
      <c r="A15433" t="s">
        <v>15346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 t="s">
        <v>15346</v>
      </c>
      <c r="O15433">
        <f>AVERAGE(ds_n[[#This Row],[GSM844492]:[GSM844524]])</f>
        <v>0</v>
      </c>
    </row>
    <row r="15434" spans="1:15" x14ac:dyDescent="0.2">
      <c r="A15434" t="s">
        <v>15347</v>
      </c>
      <c r="B15434">
        <v>-1.8333211999999999E-5</v>
      </c>
      <c r="C15434">
        <v>1.7161256000000001E-6</v>
      </c>
      <c r="D15434">
        <v>5.7895109000000004E-6</v>
      </c>
      <c r="E15434">
        <v>2.5783412999999998E-6</v>
      </c>
      <c r="F15434">
        <v>-1.5815056E-5</v>
      </c>
      <c r="G15434">
        <v>-1.25768608E-5</v>
      </c>
      <c r="H15434">
        <v>-2.2650957999999999E-5</v>
      </c>
      <c r="I15434">
        <v>-1.6170656000000001E-5</v>
      </c>
      <c r="J15434">
        <v>-1.1053064E-6</v>
      </c>
      <c r="K15434">
        <v>-3.6213795999999999E-6</v>
      </c>
      <c r="L15434">
        <v>-1.6154781000000001E-5</v>
      </c>
      <c r="M15434">
        <v>-2.1701632999999999E-5</v>
      </c>
      <c r="N15434" t="s">
        <v>15347</v>
      </c>
      <c r="O15434">
        <f>AVERAGE(ds_n[[#This Row],[GSM844492]:[GSM844524]])</f>
        <v>-9.8371554166666671E-6</v>
      </c>
    </row>
    <row r="15435" spans="1:15" x14ac:dyDescent="0.2">
      <c r="A15435" t="s">
        <v>15348</v>
      </c>
      <c r="B15435">
        <v>1.53678168E-8</v>
      </c>
      <c r="C15435">
        <v>1.1476962E-8</v>
      </c>
      <c r="D15435">
        <v>-2.9573963999999999E-8</v>
      </c>
      <c r="E15435">
        <v>-3.1786523999999999E-8</v>
      </c>
      <c r="F15435">
        <v>-2.6219592000000001E-8</v>
      </c>
      <c r="G15435">
        <v>-4.3396920000000002E-8</v>
      </c>
      <c r="H15435">
        <v>2.2336650000000001E-8</v>
      </c>
      <c r="I15435">
        <v>-1.7199000000000001E-8</v>
      </c>
      <c r="J15435">
        <v>-7.8416856000000007E-9</v>
      </c>
      <c r="K15435">
        <v>2.27798676E-8</v>
      </c>
      <c r="L15435">
        <v>-2.15508888E-8</v>
      </c>
      <c r="M15435">
        <v>-1.28205504E-8</v>
      </c>
      <c r="N15435" t="s">
        <v>15348</v>
      </c>
      <c r="O15435">
        <f>AVERAGE(ds_n[[#This Row],[GSM844492]:[GSM844524]])</f>
        <v>-9.8689856999999993E-9</v>
      </c>
    </row>
    <row r="15436" spans="1:15" x14ac:dyDescent="0.2">
      <c r="A15436" t="s">
        <v>15349</v>
      </c>
      <c r="B15436">
        <v>1.321232E-9</v>
      </c>
      <c r="C15436">
        <v>4.4395780000000001E-10</v>
      </c>
      <c r="D15436">
        <v>2.2288420000000001E-9</v>
      </c>
      <c r="E15436">
        <v>-8.5332499999999997E-9</v>
      </c>
      <c r="F15436">
        <v>5.1635429999999999E-9</v>
      </c>
      <c r="G15436">
        <v>4.8529580000000004E-9</v>
      </c>
      <c r="H15436">
        <v>6.2586810000000001E-9</v>
      </c>
      <c r="I15436">
        <v>-2.2151469999999999E-8</v>
      </c>
      <c r="J15436">
        <v>-5.663174E-9</v>
      </c>
      <c r="K15436">
        <v>-6.0584480000000001E-9</v>
      </c>
      <c r="L15436">
        <v>1.463814E-8</v>
      </c>
      <c r="M15436">
        <v>2.1359359999999999E-9</v>
      </c>
      <c r="N15436" t="s">
        <v>15349</v>
      </c>
      <c r="O15436">
        <f>AVERAGE(ds_n[[#This Row],[GSM844492]:[GSM844524]])</f>
        <v>-4.4692101666666638E-10</v>
      </c>
    </row>
    <row r="15437" spans="1:15" x14ac:dyDescent="0.2">
      <c r="A15437" t="s">
        <v>15350</v>
      </c>
      <c r="B15437">
        <v>8.9746249999999995E-8</v>
      </c>
      <c r="C15437">
        <v>-1.204621E-7</v>
      </c>
      <c r="D15437">
        <v>-9.9435930000000002E-8</v>
      </c>
      <c r="E15437">
        <v>-1.580843E-7</v>
      </c>
      <c r="F15437">
        <v>-5.316938E-8</v>
      </c>
      <c r="G15437">
        <v>-2.202013E-8</v>
      </c>
      <c r="H15437">
        <v>-2.8435440000000001E-8</v>
      </c>
      <c r="I15437">
        <v>-2.5977050000000001E-8</v>
      </c>
      <c r="J15437">
        <v>-1.107755E-7</v>
      </c>
      <c r="K15437">
        <v>-7.208531E-8</v>
      </c>
      <c r="L15437">
        <v>1.0942766999999999E-8</v>
      </c>
      <c r="M15437">
        <v>-1.39084E-8</v>
      </c>
      <c r="N15437" t="s">
        <v>15350</v>
      </c>
      <c r="O15437">
        <f>AVERAGE(ds_n[[#This Row],[GSM844492]:[GSM844524]])</f>
        <v>-5.0305376916666666E-8</v>
      </c>
    </row>
    <row r="15438" spans="1:15" x14ac:dyDescent="0.2">
      <c r="A15438" t="s">
        <v>15351</v>
      </c>
      <c r="B15438">
        <v>-9.4853717999999998E-7</v>
      </c>
      <c r="C15438">
        <v>-1.6339006E-6</v>
      </c>
      <c r="D15438">
        <v>-1.7566574000000001E-6</v>
      </c>
      <c r="E15438">
        <v>-6.1163342E-7</v>
      </c>
      <c r="F15438">
        <v>-2.7603928E-6</v>
      </c>
      <c r="G15438">
        <v>1.8953427999999999E-6</v>
      </c>
      <c r="H15438">
        <v>1.2773656800000001E-6</v>
      </c>
      <c r="I15438">
        <v>-1.7029586E-6</v>
      </c>
      <c r="J15438">
        <v>-4.5798447999999997E-7</v>
      </c>
      <c r="K15438">
        <v>1.6215198000000001E-6</v>
      </c>
      <c r="L15438">
        <v>-1.15476218E-6</v>
      </c>
      <c r="M15438">
        <v>-1.3798781199999999E-6</v>
      </c>
      <c r="N15438" t="s">
        <v>15351</v>
      </c>
      <c r="O15438">
        <f>AVERAGE(ds_n[[#This Row],[GSM844492]:[GSM844524]])</f>
        <v>-6.3437304166666676E-7</v>
      </c>
    </row>
    <row r="15439" spans="1:15" x14ac:dyDescent="0.2">
      <c r="A15439" t="s">
        <v>15352</v>
      </c>
      <c r="B15439">
        <v>3.9066477E-5</v>
      </c>
      <c r="C15439">
        <v>-1.1110593500000001E-4</v>
      </c>
      <c r="D15439">
        <v>5.0430242500000003E-5</v>
      </c>
      <c r="E15439">
        <v>1.0168296000000001E-4</v>
      </c>
      <c r="F15439">
        <v>-3.0802481999999999E-5</v>
      </c>
      <c r="G15439">
        <v>-4.2560033500000001E-5</v>
      </c>
      <c r="H15439">
        <v>-1.70788395E-6</v>
      </c>
      <c r="I15439">
        <v>-3.0023927999999999E-5</v>
      </c>
      <c r="J15439">
        <v>5.8171945000000001E-5</v>
      </c>
      <c r="K15439">
        <v>1.3229071999999999E-4</v>
      </c>
      <c r="L15439">
        <v>-7.7393060499999998E-5</v>
      </c>
      <c r="M15439">
        <v>-7.6958276000000002E-6</v>
      </c>
      <c r="N15439" t="s">
        <v>15352</v>
      </c>
      <c r="O15439">
        <f>AVERAGE(ds_n[[#This Row],[GSM844492]:[GSM844524]])</f>
        <v>6.6960994958333336E-6</v>
      </c>
    </row>
    <row r="15440" spans="1:15" x14ac:dyDescent="0.2">
      <c r="A15440" t="s">
        <v>15353</v>
      </c>
      <c r="B15440">
        <v>-1.4958837299999999E-5</v>
      </c>
      <c r="C15440">
        <v>-3.7428681000000001E-6</v>
      </c>
      <c r="D15440">
        <v>6.4670804999999998E-5</v>
      </c>
      <c r="E15440">
        <v>1.5855717299999999E-5</v>
      </c>
      <c r="F15440">
        <v>-7.7665263000000002E-6</v>
      </c>
      <c r="G15440">
        <v>4.1571903000000002E-5</v>
      </c>
      <c r="H15440">
        <v>4.2966612000000002E-5</v>
      </c>
      <c r="I15440">
        <v>3.2755512000000001E-5</v>
      </c>
      <c r="J15440">
        <v>-2.18517237E-5</v>
      </c>
      <c r="K15440">
        <v>5.6579190000000001E-5</v>
      </c>
      <c r="L15440">
        <v>-1.8147306299999999E-6</v>
      </c>
      <c r="M15440">
        <v>3.8311319999999997E-6</v>
      </c>
      <c r="N15440" t="s">
        <v>15353</v>
      </c>
      <c r="O15440">
        <f>AVERAGE(ds_n[[#This Row],[GSM844492]:[GSM844524]])</f>
        <v>1.7341348772500002E-5</v>
      </c>
    </row>
    <row r="15441" spans="1:15" x14ac:dyDescent="0.2">
      <c r="A15441" t="s">
        <v>15354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 t="s">
        <v>15354</v>
      </c>
      <c r="O15441">
        <f>AVERAGE(ds_n[[#This Row],[GSM844492]:[GSM844524]])</f>
        <v>0</v>
      </c>
    </row>
    <row r="15442" spans="1:15" x14ac:dyDescent="0.2">
      <c r="A15442" t="s">
        <v>15355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 t="s">
        <v>15355</v>
      </c>
      <c r="O15442">
        <f>AVERAGE(ds_n[[#This Row],[GSM844492]:[GSM844524]])</f>
        <v>0</v>
      </c>
    </row>
    <row r="15443" spans="1:15" x14ac:dyDescent="0.2">
      <c r="A15443" t="s">
        <v>8560</v>
      </c>
      <c r="B15443">
        <v>1.48273818E-7</v>
      </c>
      <c r="C15443">
        <v>2.4721004000000001E-8</v>
      </c>
      <c r="D15443">
        <v>-5.3269524E-8</v>
      </c>
      <c r="E15443">
        <v>-2.0715464E-7</v>
      </c>
      <c r="F15443">
        <v>3.1748947999999999E-7</v>
      </c>
      <c r="G15443">
        <v>4.7257209999999998E-8</v>
      </c>
      <c r="H15443">
        <v>7.6318550000000005E-8</v>
      </c>
      <c r="I15443">
        <v>9.2260321999999997E-8</v>
      </c>
      <c r="J15443">
        <v>-3.4205864000000002E-7</v>
      </c>
      <c r="K15443">
        <v>8.2118189999999996E-9</v>
      </c>
      <c r="L15443">
        <v>1.6584722E-8</v>
      </c>
      <c r="M15443">
        <v>-1.94194E-7</v>
      </c>
      <c r="N15443" t="s">
        <v>8560</v>
      </c>
      <c r="O15443">
        <f>AVERAGE(ds_n[[#This Row],[GSM844492]:[GSM844524]])</f>
        <v>-5.463323250000002E-9</v>
      </c>
    </row>
    <row r="15444" spans="1:15" x14ac:dyDescent="0.2">
      <c r="A15444" t="s">
        <v>15356</v>
      </c>
      <c r="B15444">
        <v>-3.1705025000000001E-6</v>
      </c>
      <c r="C15444">
        <v>-3.1322775E-7</v>
      </c>
      <c r="D15444">
        <v>4.0753624999999999E-6</v>
      </c>
      <c r="E15444">
        <v>2.5545080000000002E-7</v>
      </c>
      <c r="F15444">
        <v>-1.349887E-6</v>
      </c>
      <c r="G15444">
        <v>-6.6019799999999999E-6</v>
      </c>
      <c r="H15444">
        <v>-2.3498007499999999E-6</v>
      </c>
      <c r="I15444">
        <v>-4.5683550000000004E-6</v>
      </c>
      <c r="J15444">
        <v>1.2443145E-6</v>
      </c>
      <c r="K15444">
        <v>-1.76929775E-6</v>
      </c>
      <c r="L15444">
        <v>-3.1545250000000001E-6</v>
      </c>
      <c r="M15444">
        <v>-1.0416615E-6</v>
      </c>
      <c r="N15444" t="s">
        <v>15356</v>
      </c>
      <c r="O15444">
        <f>AVERAGE(ds_n[[#This Row],[GSM844492]:[GSM844524]])</f>
        <v>-1.5620091208333333E-6</v>
      </c>
    </row>
    <row r="15445" spans="1:15" x14ac:dyDescent="0.2">
      <c r="A15445" t="s">
        <v>15357</v>
      </c>
      <c r="B15445">
        <v>-2.4556018E-6</v>
      </c>
      <c r="C15445">
        <v>-9.9743481000000004E-7</v>
      </c>
      <c r="D15445">
        <v>-1.5191032E-6</v>
      </c>
      <c r="E15445">
        <v>-7.5059861E-7</v>
      </c>
      <c r="F15445">
        <v>-7.2897020999999996E-7</v>
      </c>
      <c r="G15445">
        <v>-1.8807116999999999E-6</v>
      </c>
      <c r="H15445">
        <v>-1.6094671000000001E-6</v>
      </c>
      <c r="I15445">
        <v>-1.6743523E-6</v>
      </c>
      <c r="J15445">
        <v>1.18969266E-8</v>
      </c>
      <c r="K15445">
        <v>-2.3419692999999998E-6</v>
      </c>
      <c r="L15445">
        <v>3.7195565999999998E-7</v>
      </c>
      <c r="M15445">
        <v>1.7201388999999999E-7</v>
      </c>
      <c r="N15445" t="s">
        <v>15357</v>
      </c>
      <c r="O15445">
        <f>AVERAGE(ds_n[[#This Row],[GSM844492]:[GSM844524]])</f>
        <v>-1.1168618794500002E-6</v>
      </c>
    </row>
    <row r="15446" spans="1:15" x14ac:dyDescent="0.2">
      <c r="A15446" t="s">
        <v>15358</v>
      </c>
      <c r="B15446">
        <v>1.66327352E-5</v>
      </c>
      <c r="C15446">
        <v>-1.9790619600000002E-5</v>
      </c>
      <c r="D15446">
        <v>-3.6668404E-5</v>
      </c>
      <c r="E15446">
        <v>-9.1157572000000006E-6</v>
      </c>
      <c r="F15446">
        <v>-5.2266759999999996E-6</v>
      </c>
      <c r="G15446">
        <v>6.1498351999999998E-6</v>
      </c>
      <c r="H15446">
        <v>-2.91526212E-5</v>
      </c>
      <c r="I15446">
        <v>1.3910401600000001E-5</v>
      </c>
      <c r="J15446">
        <v>-3.5342728E-5</v>
      </c>
      <c r="K15446">
        <v>-2.573747E-5</v>
      </c>
      <c r="L15446">
        <v>-2.51951812E-5</v>
      </c>
      <c r="M15446">
        <v>8.9395979999999994E-6</v>
      </c>
      <c r="N15446" t="s">
        <v>15358</v>
      </c>
      <c r="O15446">
        <f>AVERAGE(ds_n[[#This Row],[GSM844492]:[GSM844524]])</f>
        <v>-1.1716407266666669E-5</v>
      </c>
    </row>
    <row r="15447" spans="1:15" x14ac:dyDescent="0.2">
      <c r="A15447" t="s">
        <v>14801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 t="s">
        <v>14801</v>
      </c>
      <c r="O15447">
        <f>AVERAGE(ds_n[[#This Row],[GSM844492]:[GSM844524]])</f>
        <v>0</v>
      </c>
    </row>
    <row r="15448" spans="1:15" x14ac:dyDescent="0.2">
      <c r="A15448" t="s">
        <v>15359</v>
      </c>
      <c r="B15448">
        <v>-8.7472529605999997E-5</v>
      </c>
      <c r="C15448">
        <v>-6.1003296519E-7</v>
      </c>
      <c r="D15448">
        <v>6.2440363282000001E-5</v>
      </c>
      <c r="E15448">
        <v>5.4759010097E-5</v>
      </c>
      <c r="F15448">
        <v>-2.4649244927999999E-4</v>
      </c>
      <c r="G15448">
        <v>-2.1646590977E-4</v>
      </c>
      <c r="H15448">
        <v>-3.1728844642000002E-4</v>
      </c>
      <c r="I15448">
        <v>-1.02326295093E-4</v>
      </c>
      <c r="J15448">
        <v>-5.1262559831999997E-5</v>
      </c>
      <c r="K15448">
        <v>-4.9242774515000001E-5</v>
      </c>
      <c r="L15448">
        <v>-2.5326165479999999E-4</v>
      </c>
      <c r="M15448">
        <v>-1.7415003881E-4</v>
      </c>
      <c r="N15448" t="s">
        <v>15359</v>
      </c>
      <c r="O15448">
        <f>AVERAGE(ds_n[[#This Row],[GSM844492]:[GSM844524]])</f>
        <v>-1.1511444314268248E-4</v>
      </c>
    </row>
    <row r="15449" spans="1:15" x14ac:dyDescent="0.2">
      <c r="A15449" t="s">
        <v>15360</v>
      </c>
      <c r="B15449">
        <v>-6.09084973376E-4</v>
      </c>
      <c r="C15449">
        <v>9.1801855591999997E-4</v>
      </c>
      <c r="D15449">
        <v>-3.2180784656000002E-4</v>
      </c>
      <c r="E15449">
        <v>7.1896637796800002E-4</v>
      </c>
      <c r="F15449">
        <v>6.19904263036E-4</v>
      </c>
      <c r="G15449">
        <v>6.4361000517199995E-4</v>
      </c>
      <c r="H15449">
        <v>-2.64110927176E-4</v>
      </c>
      <c r="I15449">
        <v>1.03584033592E-3</v>
      </c>
      <c r="J15449">
        <v>-7.7691194193600004E-4</v>
      </c>
      <c r="K15449">
        <v>4.8550536487200003E-4</v>
      </c>
      <c r="L15449">
        <v>-3.2723658664399999E-4</v>
      </c>
      <c r="M15449">
        <v>1.1366632770400001E-3</v>
      </c>
      <c r="N15449" t="s">
        <v>15360</v>
      </c>
      <c r="O15449">
        <f>AVERAGE(ds_n[[#This Row],[GSM844492]:[GSM844524]])</f>
        <v>2.7161299201966662E-4</v>
      </c>
    </row>
    <row r="15450" spans="1:15" x14ac:dyDescent="0.2">
      <c r="A15450" t="s">
        <v>15361</v>
      </c>
      <c r="B15450">
        <v>8.4306904E-11</v>
      </c>
      <c r="C15450">
        <v>-2.8849878400000001E-10</v>
      </c>
      <c r="D15450">
        <v>7.8918496000000005E-9</v>
      </c>
      <c r="E15450">
        <v>1.59583816E-9</v>
      </c>
      <c r="F15450">
        <v>5.3980023999999997E-10</v>
      </c>
      <c r="G15450">
        <v>1.27467768E-9</v>
      </c>
      <c r="H15450">
        <v>4.1660760799999997E-9</v>
      </c>
      <c r="I15450">
        <v>6.8456311999999996E-9</v>
      </c>
      <c r="J15450">
        <v>3.5770228000000002E-9</v>
      </c>
      <c r="K15450">
        <v>5.7101688000000004E-9</v>
      </c>
      <c r="L15450">
        <v>7.5857400000000003E-10</v>
      </c>
      <c r="M15450">
        <v>2.1334729600000001E-10</v>
      </c>
      <c r="N15450" t="s">
        <v>15361</v>
      </c>
      <c r="O15450">
        <f>AVERAGE(ds_n[[#This Row],[GSM844492]:[GSM844524]])</f>
        <v>2.6973994980000002E-9</v>
      </c>
    </row>
    <row r="15451" spans="1:15" x14ac:dyDescent="0.2">
      <c r="A15451" t="s">
        <v>15362</v>
      </c>
      <c r="B15451">
        <v>1.79220772E-6</v>
      </c>
      <c r="C15451">
        <v>-1.9297363600000001E-6</v>
      </c>
      <c r="D15451">
        <v>-1.60115756E-6</v>
      </c>
      <c r="E15451">
        <v>-3.645658E-7</v>
      </c>
      <c r="F15451">
        <v>7.0548936000000001E-7</v>
      </c>
      <c r="G15451">
        <v>1.5508329999999999E-6</v>
      </c>
      <c r="H15451">
        <v>-5.8184459999999998E-7</v>
      </c>
      <c r="I15451">
        <v>4.2066524E-6</v>
      </c>
      <c r="J15451">
        <v>-1.3470564800000001E-6</v>
      </c>
      <c r="K15451">
        <v>2.4443388000000002E-7</v>
      </c>
      <c r="L15451">
        <v>-4.4337044000000003E-6</v>
      </c>
      <c r="M15451">
        <v>1.3677370800000001E-6</v>
      </c>
      <c r="N15451" t="s">
        <v>15362</v>
      </c>
      <c r="O15451">
        <f>AVERAGE(ds_n[[#This Row],[GSM844492]:[GSM844524]])</f>
        <v>-3.2559313333333403E-8</v>
      </c>
    </row>
    <row r="15452" spans="1:15" x14ac:dyDescent="0.2">
      <c r="A15452" t="s">
        <v>15363</v>
      </c>
      <c r="B15452">
        <v>-4.0392828000000001E-8</v>
      </c>
      <c r="C15452">
        <v>-3.44270868E-10</v>
      </c>
      <c r="D15452">
        <v>2.8233007200000001E-8</v>
      </c>
      <c r="E15452">
        <v>-1.4998101999999999E-8</v>
      </c>
      <c r="F15452">
        <v>-5.3775580000000003E-8</v>
      </c>
      <c r="G15452">
        <v>-7.7497283999999994E-8</v>
      </c>
      <c r="H15452">
        <v>-3.0883569600000002E-8</v>
      </c>
      <c r="I15452">
        <v>1.17444756E-8</v>
      </c>
      <c r="J15452">
        <v>-5.0085283999999999E-8</v>
      </c>
      <c r="K15452">
        <v>6.3620760000000001E-8</v>
      </c>
      <c r="L15452">
        <v>-3.600584E-8</v>
      </c>
      <c r="M15452">
        <v>-1.1615033999999999E-8</v>
      </c>
      <c r="N15452" t="s">
        <v>15363</v>
      </c>
      <c r="O15452">
        <f>AVERAGE(ds_n[[#This Row],[GSM844492]:[GSM844524]])</f>
        <v>-1.7666629139000002E-8</v>
      </c>
    </row>
    <row r="15453" spans="1:15" x14ac:dyDescent="0.2">
      <c r="A15453" t="s">
        <v>15364</v>
      </c>
      <c r="B15453">
        <v>3.1996898600000003E-8</v>
      </c>
      <c r="C15453">
        <v>9.9706307000000002E-9</v>
      </c>
      <c r="D15453">
        <v>9.4181311000000005E-8</v>
      </c>
      <c r="E15453">
        <v>1.00904265E-7</v>
      </c>
      <c r="F15453">
        <v>-4.14803521E-8</v>
      </c>
      <c r="G15453">
        <v>1.12653732E-8</v>
      </c>
      <c r="H15453">
        <v>-3.1508008400000003E-8</v>
      </c>
      <c r="I15453">
        <v>-1.4756752699999999E-7</v>
      </c>
      <c r="J15453">
        <v>-2.77496864E-8</v>
      </c>
      <c r="K15453">
        <v>1.01840134E-7</v>
      </c>
      <c r="L15453">
        <v>-4.6648473099999999E-8</v>
      </c>
      <c r="M15453">
        <v>-4.5523545999999997E-9</v>
      </c>
      <c r="N15453" t="s">
        <v>15364</v>
      </c>
      <c r="O15453">
        <f>AVERAGE(ds_n[[#This Row],[GSM844492]:[GSM844524]])</f>
        <v>4.2210175750000013E-9</v>
      </c>
    </row>
    <row r="15454" spans="1:15" x14ac:dyDescent="0.2">
      <c r="A15454" t="s">
        <v>15365</v>
      </c>
      <c r="B15454">
        <v>-2.2364348759999999E-4</v>
      </c>
      <c r="C15454">
        <v>-2.163887784E-4</v>
      </c>
      <c r="D15454">
        <v>-3.5796724919999999E-4</v>
      </c>
      <c r="E15454">
        <v>-2.4051917520000001E-4</v>
      </c>
      <c r="F15454">
        <v>-6.1633847879999999E-5</v>
      </c>
      <c r="G15454">
        <v>-4.852595844E-5</v>
      </c>
      <c r="H15454">
        <v>-9.4161791880000004E-5</v>
      </c>
      <c r="I15454">
        <v>-5.7641709960000002E-5</v>
      </c>
      <c r="J15454">
        <v>-9.7264233720000001E-5</v>
      </c>
      <c r="K15454">
        <v>-1.605205152E-4</v>
      </c>
      <c r="L15454">
        <v>-6.3844743960000003E-5</v>
      </c>
      <c r="M15454">
        <v>-1.402903008E-5</v>
      </c>
      <c r="N15454" t="s">
        <v>15365</v>
      </c>
      <c r="O15454">
        <f>AVERAGE(ds_n[[#This Row],[GSM844492]:[GSM844524]])</f>
        <v>-1.3634504346000001E-4</v>
      </c>
    </row>
    <row r="15455" spans="1:15" x14ac:dyDescent="0.2">
      <c r="A15455" t="s">
        <v>15366</v>
      </c>
      <c r="B15455">
        <v>-3.7621606400000001E-9</v>
      </c>
      <c r="C15455">
        <v>-4.5877606400000003E-9</v>
      </c>
      <c r="D15455">
        <v>-9.4102015999999993E-9</v>
      </c>
      <c r="E15455">
        <v>-5.7080831999999998E-9</v>
      </c>
      <c r="F15455">
        <v>7.4800640000000004E-9</v>
      </c>
      <c r="G15455">
        <v>5.4099967999999999E-9</v>
      </c>
      <c r="H15455">
        <v>4.9700351999999996E-9</v>
      </c>
      <c r="I15455">
        <v>-1.5633919999999999E-9</v>
      </c>
      <c r="J15455">
        <v>2.12052992E-10</v>
      </c>
      <c r="K15455">
        <v>-5.1362816000000001E-9</v>
      </c>
      <c r="L15455">
        <v>6.5307648000000002E-9</v>
      </c>
      <c r="M15455">
        <v>1.78040832E-9</v>
      </c>
      <c r="N15455" t="s">
        <v>15366</v>
      </c>
      <c r="O15455">
        <f>AVERAGE(ds_n[[#This Row],[GSM844492]:[GSM844524]])</f>
        <v>-3.1537979733333358E-10</v>
      </c>
    </row>
    <row r="15456" spans="1:15" x14ac:dyDescent="0.2">
      <c r="A15456" t="s">
        <v>15367</v>
      </c>
      <c r="B15456">
        <v>-1.4758016831999999E-4</v>
      </c>
      <c r="C15456">
        <v>-1.8025319312000001E-4</v>
      </c>
      <c r="D15456">
        <v>-1.9722938976000001E-4</v>
      </c>
      <c r="E15456">
        <v>-1.1052102672E-4</v>
      </c>
      <c r="F15456">
        <v>-9.0028238144000003E-5</v>
      </c>
      <c r="G15456">
        <v>-7.5713796495999999E-5</v>
      </c>
      <c r="H15456">
        <v>-7.2724348944000001E-5</v>
      </c>
      <c r="I15456">
        <v>-4.9538808800000002E-5</v>
      </c>
      <c r="J15456">
        <v>-1.7251417872E-4</v>
      </c>
      <c r="K15456">
        <v>-9.3913446224000004E-5</v>
      </c>
      <c r="L15456">
        <v>-9.1754423280000002E-5</v>
      </c>
      <c r="M15456">
        <v>-9.1018609135999997E-5</v>
      </c>
      <c r="N15456" t="s">
        <v>15367</v>
      </c>
      <c r="O15456">
        <f>AVERAGE(ds_n[[#This Row],[GSM844492]:[GSM844524]])</f>
        <v>-1.1439913563866665E-4</v>
      </c>
    </row>
    <row r="15457" spans="1:15" x14ac:dyDescent="0.2">
      <c r="A15457" t="s">
        <v>15368</v>
      </c>
      <c r="B15457">
        <v>-6.4110500000000002E-5</v>
      </c>
      <c r="C15457">
        <v>2.2196850000000001E-5</v>
      </c>
      <c r="D15457">
        <v>4.7282150000000003E-5</v>
      </c>
      <c r="E15457">
        <v>1.449775E-5</v>
      </c>
      <c r="F15457">
        <v>-4.7373500000000003E-5</v>
      </c>
      <c r="G15457">
        <v>-7.9796500000000001E-5</v>
      </c>
      <c r="H15457">
        <v>-2.6339999999999999E-5</v>
      </c>
      <c r="I15457">
        <v>-7.9756499999999994E-5</v>
      </c>
      <c r="J15457">
        <v>9.2024000000000002E-6</v>
      </c>
      <c r="K15457">
        <v>-9.6195500000000004E-5</v>
      </c>
      <c r="L15457">
        <v>1.5836249999999999E-5</v>
      </c>
      <c r="M15457">
        <v>1.1496549999999999E-5</v>
      </c>
      <c r="N15457" t="s">
        <v>15368</v>
      </c>
      <c r="O15457">
        <f>AVERAGE(ds_n[[#This Row],[GSM844492]:[GSM844524]])</f>
        <v>-2.2755045833333329E-5</v>
      </c>
    </row>
    <row r="15458" spans="1:15" x14ac:dyDescent="0.2">
      <c r="A15458" t="s">
        <v>15369</v>
      </c>
      <c r="B15458">
        <v>8.0726747999999997E-7</v>
      </c>
      <c r="C15458">
        <v>-4.1365006000000001E-7</v>
      </c>
      <c r="D15458">
        <v>1.3399991999999999E-6</v>
      </c>
      <c r="E15458">
        <v>-4.6466956E-6</v>
      </c>
      <c r="F15458">
        <v>2.8638494E-8</v>
      </c>
      <c r="G15458">
        <v>-6.2809920000000006E-8</v>
      </c>
      <c r="H15458">
        <v>-1.17869622E-7</v>
      </c>
      <c r="I15458">
        <v>1.6275842E-6</v>
      </c>
      <c r="J15458">
        <v>3.6271418E-6</v>
      </c>
      <c r="K15458">
        <v>-7.961641E-7</v>
      </c>
      <c r="L15458">
        <v>7.2111175999999998E-6</v>
      </c>
      <c r="M15458">
        <v>-3.1577397999999998E-6</v>
      </c>
      <c r="N15458" t="s">
        <v>15369</v>
      </c>
      <c r="O15458">
        <f>AVERAGE(ds_n[[#This Row],[GSM844492]:[GSM844524]])</f>
        <v>4.5390163933333327E-7</v>
      </c>
    </row>
    <row r="15459" spans="1:15" x14ac:dyDescent="0.2">
      <c r="A15459" t="s">
        <v>15370</v>
      </c>
      <c r="B15459">
        <v>-8.8533753E-7</v>
      </c>
      <c r="C15459">
        <v>3.7970633399999997E-9</v>
      </c>
      <c r="D15459">
        <v>-1.65572666E-7</v>
      </c>
      <c r="E15459">
        <v>3.2769773399999999E-7</v>
      </c>
      <c r="F15459">
        <v>-7.9240524999999999E-8</v>
      </c>
      <c r="G15459">
        <v>-2.0532764699999999E-7</v>
      </c>
      <c r="H15459">
        <v>-6.2949194000000006E-8</v>
      </c>
      <c r="I15459">
        <v>4.8376538000000002E-7</v>
      </c>
      <c r="J15459">
        <v>2.34598497E-7</v>
      </c>
      <c r="K15459">
        <v>-3.2233973800000002E-7</v>
      </c>
      <c r="L15459">
        <v>-1.5184077299999999E-7</v>
      </c>
      <c r="M15459">
        <v>5.2394181000000002E-7</v>
      </c>
      <c r="N15459" t="s">
        <v>15370</v>
      </c>
      <c r="O15459">
        <f>AVERAGE(ds_n[[#This Row],[GSM844492]:[GSM844524]])</f>
        <v>-2.4900632388333327E-8</v>
      </c>
    </row>
    <row r="15460" spans="1:15" x14ac:dyDescent="0.2">
      <c r="A15460" t="s">
        <v>15371</v>
      </c>
      <c r="B15460">
        <v>6.6545173999999999E-9</v>
      </c>
      <c r="C15460">
        <v>1.95541637E-9</v>
      </c>
      <c r="D15460">
        <v>1.8437089099999999E-9</v>
      </c>
      <c r="E15460">
        <v>4.0503955000000002E-9</v>
      </c>
      <c r="F15460">
        <v>4.2778988000000003E-9</v>
      </c>
      <c r="G15460">
        <v>1.93246052E-10</v>
      </c>
      <c r="H15460">
        <v>6.9781747E-9</v>
      </c>
      <c r="I15460">
        <v>2.37200541E-9</v>
      </c>
      <c r="J15460">
        <v>2.8525185100000002E-9</v>
      </c>
      <c r="K15460">
        <v>-5.3789354999999998E-9</v>
      </c>
      <c r="L15460">
        <v>4.0661764999999998E-9</v>
      </c>
      <c r="M15460">
        <v>2.6095608399999998E-9</v>
      </c>
      <c r="N15460" t="s">
        <v>15371</v>
      </c>
      <c r="O15460">
        <f>AVERAGE(ds_n[[#This Row],[GSM844492]:[GSM844524]])</f>
        <v>2.7062236243333335E-9</v>
      </c>
    </row>
    <row r="15461" spans="1:15" x14ac:dyDescent="0.2">
      <c r="A15461" t="s">
        <v>15372</v>
      </c>
      <c r="B15461">
        <v>3.0780822000000001E-9</v>
      </c>
      <c r="C15461">
        <v>-1.06814029E-9</v>
      </c>
      <c r="D15461">
        <v>8.7814151000000004E-10</v>
      </c>
      <c r="E15461">
        <v>1.7654861500000001E-9</v>
      </c>
      <c r="F15461">
        <v>-5.6329543000000002E-10</v>
      </c>
      <c r="G15461">
        <v>1.5341772999999999E-9</v>
      </c>
      <c r="H15461">
        <v>-3.7821904999999999E-9</v>
      </c>
      <c r="I15461">
        <v>2.7355388299999998E-9</v>
      </c>
      <c r="J15461">
        <v>7.2395904999999996E-10</v>
      </c>
      <c r="K15461">
        <v>-4.4494979999999998E-9</v>
      </c>
      <c r="L15461">
        <v>1.0302905499999999E-9</v>
      </c>
      <c r="M15461">
        <v>2.05204894E-9</v>
      </c>
      <c r="N15461" t="s">
        <v>15372</v>
      </c>
      <c r="O15461">
        <f>AVERAGE(ds_n[[#This Row],[GSM844492]:[GSM844524]])</f>
        <v>3.278833591666666E-10</v>
      </c>
    </row>
    <row r="15462" spans="1:15" x14ac:dyDescent="0.2">
      <c r="A15462" t="s">
        <v>15373</v>
      </c>
      <c r="B15462">
        <v>-4.2164964099999997E-6</v>
      </c>
      <c r="C15462">
        <v>-4.0538370399999997E-6</v>
      </c>
      <c r="D15462">
        <v>-6.1528784500000004E-6</v>
      </c>
      <c r="E15462">
        <v>4.7733475299999999E-6</v>
      </c>
      <c r="F15462">
        <v>-5.0268956900000003E-6</v>
      </c>
      <c r="G15462">
        <v>-5.9851213699999999E-6</v>
      </c>
      <c r="H15462">
        <v>-1.0914923300000001E-5</v>
      </c>
      <c r="I15462">
        <v>5.9473451100000002E-6</v>
      </c>
      <c r="J15462">
        <v>-3.8941543300000001E-6</v>
      </c>
      <c r="K15462">
        <v>1.68604062E-6</v>
      </c>
      <c r="L15462">
        <v>2.3340465599999999E-6</v>
      </c>
      <c r="M15462">
        <v>-1.13065626E-5</v>
      </c>
      <c r="N15462" t="s">
        <v>15373</v>
      </c>
      <c r="O15462">
        <f>AVERAGE(ds_n[[#This Row],[GSM844492]:[GSM844524]])</f>
        <v>-3.0675074475E-6</v>
      </c>
    </row>
    <row r="15463" spans="1:15" x14ac:dyDescent="0.2">
      <c r="A15463" t="s">
        <v>15374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 t="s">
        <v>15374</v>
      </c>
      <c r="O15463">
        <f>AVERAGE(ds_n[[#This Row],[GSM844492]:[GSM844524]])</f>
        <v>0</v>
      </c>
    </row>
    <row r="15464" spans="1:15" x14ac:dyDescent="0.2">
      <c r="A15464" t="s">
        <v>15375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 t="s">
        <v>15375</v>
      </c>
      <c r="O15464">
        <f>AVERAGE(ds_n[[#This Row],[GSM844492]:[GSM844524]])</f>
        <v>0</v>
      </c>
    </row>
    <row r="15465" spans="1:15" x14ac:dyDescent="0.2">
      <c r="A15465" t="s">
        <v>15376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 t="s">
        <v>15376</v>
      </c>
      <c r="O15465">
        <f>AVERAGE(ds_n[[#This Row],[GSM844492]:[GSM844524]])</f>
        <v>0</v>
      </c>
    </row>
    <row r="15466" spans="1:15" x14ac:dyDescent="0.2">
      <c r="A15466" t="s">
        <v>15377</v>
      </c>
      <c r="B15466">
        <v>-2.6096727999999998E-9</v>
      </c>
      <c r="C15466">
        <v>2.1739381999999999E-9</v>
      </c>
      <c r="D15466">
        <v>-1.7353707E-8</v>
      </c>
      <c r="E15466">
        <v>-1.4409752E-8</v>
      </c>
      <c r="F15466">
        <v>-9.6762420999999995E-9</v>
      </c>
      <c r="G15466">
        <v>-1.5979551000000001E-8</v>
      </c>
      <c r="H15466">
        <v>-1.19339969E-8</v>
      </c>
      <c r="I15466">
        <v>-1.6946328E-8</v>
      </c>
      <c r="J15466">
        <v>7.7128960999999993E-9</v>
      </c>
      <c r="K15466">
        <v>-7.8198414000000006E-9</v>
      </c>
      <c r="L15466">
        <v>-1.2089593600000001E-8</v>
      </c>
      <c r="M15466">
        <v>-1.9008626000000002E-8</v>
      </c>
      <c r="N15466" t="s">
        <v>15377</v>
      </c>
      <c r="O15466">
        <f>AVERAGE(ds_n[[#This Row],[GSM844492]:[GSM844524]])</f>
        <v>-9.8283730416666675E-9</v>
      </c>
    </row>
    <row r="15467" spans="1:15" x14ac:dyDescent="0.2">
      <c r="A15467" t="s">
        <v>15378</v>
      </c>
      <c r="B15467">
        <v>-2.4578855999999999E-9</v>
      </c>
      <c r="C15467">
        <v>-1.0813919200000001E-8</v>
      </c>
      <c r="D15467">
        <v>-3.1017143999999999E-8</v>
      </c>
      <c r="E15467">
        <v>-1.7955903400000001E-8</v>
      </c>
      <c r="F15467">
        <v>-1.59197112E-8</v>
      </c>
      <c r="G15467">
        <v>-3.0409882000000001E-8</v>
      </c>
      <c r="H15467">
        <v>-1.7196181799999999E-8</v>
      </c>
      <c r="I15467">
        <v>-2.7915745999999998E-8</v>
      </c>
      <c r="J15467">
        <v>-3.8436046000000002E-8</v>
      </c>
      <c r="K15467">
        <v>3.8324402000000002E-8</v>
      </c>
      <c r="L15467">
        <v>-2.7181698000000001E-8</v>
      </c>
      <c r="M15467">
        <v>1.24033094E-9</v>
      </c>
      <c r="N15467" t="s">
        <v>15378</v>
      </c>
      <c r="O15467">
        <f>AVERAGE(ds_n[[#This Row],[GSM844492]:[GSM844524]])</f>
        <v>-1.4978282021666663E-8</v>
      </c>
    </row>
    <row r="15468" spans="1:15" x14ac:dyDescent="0.2">
      <c r="A15468" t="s">
        <v>15379</v>
      </c>
      <c r="B15468">
        <v>1.36089324E-5</v>
      </c>
      <c r="C15468">
        <v>9.1757441999999995E-6</v>
      </c>
      <c r="D15468">
        <v>-1.41809829E-5</v>
      </c>
      <c r="E15468">
        <v>4.2824594399999999E-7</v>
      </c>
      <c r="F15468">
        <v>2.4059712599999998E-6</v>
      </c>
      <c r="G15468">
        <v>-4.4121663599999998E-6</v>
      </c>
      <c r="H15468">
        <v>-1.88657469E-6</v>
      </c>
      <c r="I15468">
        <v>1.1325967800000001E-5</v>
      </c>
      <c r="J15468">
        <v>-3.4242121200000001E-6</v>
      </c>
      <c r="K15468">
        <v>7.2365155800000003E-6</v>
      </c>
      <c r="L15468">
        <v>-9.2338973999999997E-6</v>
      </c>
      <c r="M15468">
        <v>1.74624849E-6</v>
      </c>
      <c r="N15468" t="s">
        <v>15379</v>
      </c>
      <c r="O15468">
        <f>AVERAGE(ds_n[[#This Row],[GSM844492]:[GSM844524]])</f>
        <v>1.0658160169999998E-6</v>
      </c>
    </row>
    <row r="15469" spans="1:15" x14ac:dyDescent="0.2">
      <c r="A15469" t="s">
        <v>15380</v>
      </c>
      <c r="B15469">
        <v>4.0968767999999999E-5</v>
      </c>
      <c r="C15469">
        <v>3.0215680000000001E-5</v>
      </c>
      <c r="D15469">
        <v>7.0121808000000002E-6</v>
      </c>
      <c r="E15469">
        <v>-1.7948167200000002E-5</v>
      </c>
      <c r="F15469">
        <v>-4.3821320000000001E-5</v>
      </c>
      <c r="G15469">
        <v>-3.3969847999999999E-5</v>
      </c>
      <c r="H15469">
        <v>-1.99556096E-5</v>
      </c>
      <c r="I15469">
        <v>-6.9411408000000001E-6</v>
      </c>
      <c r="J15469">
        <v>-5.1318999999999999E-6</v>
      </c>
      <c r="K15469">
        <v>4.0107407999999997E-5</v>
      </c>
      <c r="L15469">
        <v>-2.4023922399999999E-5</v>
      </c>
      <c r="M15469">
        <v>3.0702599999999998E-6</v>
      </c>
      <c r="N15469" t="s">
        <v>15380</v>
      </c>
      <c r="O15469">
        <f>AVERAGE(ds_n[[#This Row],[GSM844492]:[GSM844524]])</f>
        <v>-2.534800933333333E-6</v>
      </c>
    </row>
    <row r="15470" spans="1:15" x14ac:dyDescent="0.2">
      <c r="A15470" t="s">
        <v>15381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 t="s">
        <v>15381</v>
      </c>
      <c r="O15470">
        <f>AVERAGE(ds_n[[#This Row],[GSM844492]:[GSM844524]])</f>
        <v>0</v>
      </c>
    </row>
    <row r="15471" spans="1:15" x14ac:dyDescent="0.2">
      <c r="A15471" t="s">
        <v>15382</v>
      </c>
      <c r="B15471">
        <v>-6.1764427499999999E-8</v>
      </c>
      <c r="C15471">
        <v>-4.7809746800000001E-8</v>
      </c>
      <c r="D15471">
        <v>-1.1141767875E-7</v>
      </c>
      <c r="E15471">
        <v>-7.9845307949999995E-7</v>
      </c>
      <c r="F15471">
        <v>2.3686546520000001E-7</v>
      </c>
      <c r="G15471">
        <v>2.2839809874999999E-7</v>
      </c>
      <c r="H15471">
        <v>-1.6634087734999999E-7</v>
      </c>
      <c r="I15471">
        <v>3.083503759E-7</v>
      </c>
      <c r="J15471">
        <v>-3.1974191000000002E-7</v>
      </c>
      <c r="K15471">
        <v>-2.2493668515E-7</v>
      </c>
      <c r="L15471">
        <v>-1.7232566695E-8</v>
      </c>
      <c r="M15471">
        <v>2.9303389500000001E-8</v>
      </c>
      <c r="N15471" t="s">
        <v>15382</v>
      </c>
      <c r="O15471">
        <f>AVERAGE(ds_n[[#This Row],[GSM844492]:[GSM844524]])</f>
        <v>-7.873163686624999E-8</v>
      </c>
    </row>
    <row r="15472" spans="1:15" x14ac:dyDescent="0.2">
      <c r="A15472" t="s">
        <v>15383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 t="s">
        <v>15383</v>
      </c>
      <c r="O15472">
        <f>AVERAGE(ds_n[[#This Row],[GSM844492]:[GSM844524]])</f>
        <v>0</v>
      </c>
    </row>
    <row r="15473" spans="1:15" x14ac:dyDescent="0.2">
      <c r="A15473" t="s">
        <v>15384</v>
      </c>
      <c r="B15473">
        <v>-6.5916731900000003E-6</v>
      </c>
      <c r="C15473">
        <v>-1.55346167E-5</v>
      </c>
      <c r="D15473">
        <v>-5.8660510200000002E-6</v>
      </c>
      <c r="E15473">
        <v>-8.8330240399999999E-6</v>
      </c>
      <c r="F15473">
        <v>3.20632967E-6</v>
      </c>
      <c r="G15473">
        <v>-4.05649788E-6</v>
      </c>
      <c r="H15473">
        <v>-5.72607259E-6</v>
      </c>
      <c r="I15473">
        <v>5.4325854499999998E-6</v>
      </c>
      <c r="J15473">
        <v>4.3246953899999999E-6</v>
      </c>
      <c r="K15473">
        <v>-1.11101964E-5</v>
      </c>
      <c r="L15473">
        <v>-1.66154462E-6</v>
      </c>
      <c r="M15473">
        <v>8.9984513899999995E-6</v>
      </c>
      <c r="N15473" t="s">
        <v>15384</v>
      </c>
      <c r="O15473">
        <f>AVERAGE(ds_n[[#This Row],[GSM844492]:[GSM844524]])</f>
        <v>-3.1181345450000005E-6</v>
      </c>
    </row>
    <row r="15474" spans="1:15" x14ac:dyDescent="0.2">
      <c r="A15474" t="s">
        <v>15385</v>
      </c>
      <c r="B15474">
        <v>-4.8754799999999998E-8</v>
      </c>
      <c r="C15474">
        <v>-3.5559799999999998E-8</v>
      </c>
      <c r="D15474">
        <v>-5.2467089999999998E-8</v>
      </c>
      <c r="E15474">
        <v>-3.2913550000000002E-8</v>
      </c>
      <c r="F15474">
        <v>-1.3325732E-8</v>
      </c>
      <c r="G15474">
        <v>1.7580495999999999E-8</v>
      </c>
      <c r="H15474">
        <v>2.3300253000000001E-8</v>
      </c>
      <c r="I15474">
        <v>-5.4850019999999998E-9</v>
      </c>
      <c r="J15474">
        <v>4.353451E-9</v>
      </c>
      <c r="K15474">
        <v>1.2038132000000001E-8</v>
      </c>
      <c r="L15474">
        <v>1.1043692999999999E-8</v>
      </c>
      <c r="M15474">
        <v>1.1091398000000001E-9</v>
      </c>
      <c r="N15474" t="s">
        <v>15385</v>
      </c>
      <c r="O15474">
        <f>AVERAGE(ds_n[[#This Row],[GSM844492]:[GSM844524]])</f>
        <v>-9.9234007666666687E-9</v>
      </c>
    </row>
    <row r="15475" spans="1:15" x14ac:dyDescent="0.2">
      <c r="A15475" t="s">
        <v>15386</v>
      </c>
      <c r="B15475">
        <v>3.2065335000000002E-5</v>
      </c>
      <c r="C15475">
        <v>-2.7717506999999999E-5</v>
      </c>
      <c r="D15475">
        <v>3.4862525999999998E-5</v>
      </c>
      <c r="E15475">
        <v>1.12179303E-5</v>
      </c>
      <c r="F15475">
        <v>-2.7212634000000001E-5</v>
      </c>
      <c r="G15475">
        <v>5.1544863000000001E-5</v>
      </c>
      <c r="H15475">
        <v>-3.8121534000000001E-6</v>
      </c>
      <c r="I15475">
        <v>-2.7308474999999999E-5</v>
      </c>
      <c r="J15475">
        <v>-8.4811212E-7</v>
      </c>
      <c r="K15475">
        <v>1.8382055400000001E-5</v>
      </c>
      <c r="L15475">
        <v>-5.7445605000000003E-6</v>
      </c>
      <c r="M15475">
        <v>-9.4453893000000008E-6</v>
      </c>
      <c r="N15475" t="s">
        <v>15386</v>
      </c>
      <c r="O15475">
        <f>AVERAGE(ds_n[[#This Row],[GSM844492]:[GSM844524]])</f>
        <v>3.8319898650000007E-6</v>
      </c>
    </row>
    <row r="15476" spans="1:15" x14ac:dyDescent="0.2">
      <c r="A15476" t="s">
        <v>15387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 t="s">
        <v>15387</v>
      </c>
      <c r="O15476">
        <f>AVERAGE(ds_n[[#This Row],[GSM844492]:[GSM844524]])</f>
        <v>0</v>
      </c>
    </row>
    <row r="15477" spans="1:15" x14ac:dyDescent="0.2">
      <c r="A15477" t="s">
        <v>15388</v>
      </c>
      <c r="B15477">
        <v>4.9143448400000003E-8</v>
      </c>
      <c r="C15477">
        <v>-3.7220329500000003E-8</v>
      </c>
      <c r="D15477">
        <v>-6.7784904000000004E-8</v>
      </c>
      <c r="E15477">
        <v>4.9636635899999998E-8</v>
      </c>
      <c r="F15477">
        <v>3.5400725599999999E-8</v>
      </c>
      <c r="G15477">
        <v>-4.5018640600000002E-8</v>
      </c>
      <c r="H15477">
        <v>3.5204968100000001E-8</v>
      </c>
      <c r="I15477">
        <v>5.4753949400000002E-8</v>
      </c>
      <c r="J15477">
        <v>3.3935306200000001E-8</v>
      </c>
      <c r="K15477">
        <v>9.4061327000000006E-8</v>
      </c>
      <c r="L15477">
        <v>-3.6050336999999998E-9</v>
      </c>
      <c r="M15477">
        <v>1.59809139E-8</v>
      </c>
      <c r="N15477" t="s">
        <v>15388</v>
      </c>
      <c r="O15477">
        <f>AVERAGE(ds_n[[#This Row],[GSM844492]:[GSM844524]])</f>
        <v>1.7874030558333333E-8</v>
      </c>
    </row>
    <row r="15478" spans="1:15" x14ac:dyDescent="0.2">
      <c r="A15478" t="s">
        <v>15389</v>
      </c>
      <c r="B15478">
        <v>-5.5179383999999997E-6</v>
      </c>
      <c r="C15478">
        <v>1.2206376E-6</v>
      </c>
      <c r="D15478">
        <v>4.4244511999999997E-6</v>
      </c>
      <c r="E15478">
        <v>-3.8191607999999999E-6</v>
      </c>
      <c r="F15478">
        <v>1.3155584E-6</v>
      </c>
      <c r="G15478">
        <v>1.0322655199999999E-6</v>
      </c>
      <c r="H15478">
        <v>-7.4702991999999999E-6</v>
      </c>
      <c r="I15478">
        <v>-1.0584079999999999E-6</v>
      </c>
      <c r="J15478">
        <v>-5.7893055999999998E-6</v>
      </c>
      <c r="K15478">
        <v>1.1868687999999999E-5</v>
      </c>
      <c r="L15478">
        <v>9.1858103999999998E-6</v>
      </c>
      <c r="M15478">
        <v>-5.8718191999999996E-6</v>
      </c>
      <c r="N15478" t="s">
        <v>15389</v>
      </c>
      <c r="O15478">
        <f>AVERAGE(ds_n[[#This Row],[GSM844492]:[GSM844524]])</f>
        <v>-3.9960006666666688E-8</v>
      </c>
    </row>
    <row r="15479" spans="1:15" x14ac:dyDescent="0.2">
      <c r="A15479" t="s">
        <v>15390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 t="s">
        <v>15390</v>
      </c>
      <c r="O15479">
        <f>AVERAGE(ds_n[[#This Row],[GSM844492]:[GSM844524]])</f>
        <v>0</v>
      </c>
    </row>
    <row r="15480" spans="1:15" x14ac:dyDescent="0.2">
      <c r="A15480" t="s">
        <v>15391</v>
      </c>
      <c r="B15480">
        <v>1.5975322881455999E-2</v>
      </c>
      <c r="C15480">
        <v>2.1352780789888001E-2</v>
      </c>
      <c r="D15480">
        <v>-3.132609104352E-2</v>
      </c>
      <c r="E15480">
        <v>-2.6767915037120001E-2</v>
      </c>
      <c r="F15480">
        <v>-4.7417985839199997E-2</v>
      </c>
      <c r="G15480">
        <v>-3.070343997072E-2</v>
      </c>
      <c r="H15480">
        <v>-2.6152006046000001E-2</v>
      </c>
      <c r="I15480">
        <v>1.4245648436336E-3</v>
      </c>
      <c r="J15480">
        <v>4.1556869498719999E-2</v>
      </c>
      <c r="K15480">
        <v>-1.0209388870576E-2</v>
      </c>
      <c r="L15480">
        <v>4.0704458858080002E-2</v>
      </c>
      <c r="M15480">
        <v>-1.0326648212736E-2</v>
      </c>
      <c r="N15480" t="s">
        <v>15391</v>
      </c>
      <c r="O15480">
        <f>AVERAGE(ds_n[[#This Row],[GSM844492]:[GSM844524]])</f>
        <v>-5.1574565123412011E-3</v>
      </c>
    </row>
    <row r="15481" spans="1:15" x14ac:dyDescent="0.2">
      <c r="A15481" t="s">
        <v>15392</v>
      </c>
      <c r="B15481">
        <v>-3.5598438E-8</v>
      </c>
      <c r="C15481">
        <v>-5.5916943000000005E-7</v>
      </c>
      <c r="D15481">
        <v>-2.1199896000000001E-7</v>
      </c>
      <c r="E15481">
        <v>-1.4806833000000001E-7</v>
      </c>
      <c r="F15481">
        <v>-3.8420051999999999E-7</v>
      </c>
      <c r="G15481">
        <v>-2.2232052E-7</v>
      </c>
      <c r="H15481">
        <v>2.4304914E-7</v>
      </c>
      <c r="I15481">
        <v>8.6785919999999995E-8</v>
      </c>
      <c r="J15481">
        <v>-2.9193689999999998E-7</v>
      </c>
      <c r="K15481">
        <v>1.8985104000000001E-7</v>
      </c>
      <c r="L15481">
        <v>2.6421038999999999E-7</v>
      </c>
      <c r="M15481">
        <v>1.038768E-7</v>
      </c>
      <c r="N15481" t="s">
        <v>15392</v>
      </c>
      <c r="O15481">
        <f>AVERAGE(ds_n[[#This Row],[GSM844492]:[GSM844524]])</f>
        <v>-8.0459984000000015E-8</v>
      </c>
    </row>
    <row r="15482" spans="1:15" x14ac:dyDescent="0.2">
      <c r="A15482" t="s">
        <v>15393</v>
      </c>
      <c r="B15482">
        <v>7.4268767999999997E-6</v>
      </c>
      <c r="C15482">
        <v>-4.1129087999999999E-5</v>
      </c>
      <c r="D15482">
        <v>-4.0581743999999998E-5</v>
      </c>
      <c r="E15482">
        <v>5.9258976000000001E-6</v>
      </c>
      <c r="F15482">
        <v>-4.7697215999999998E-5</v>
      </c>
      <c r="G15482">
        <v>2.3644320000000001E-5</v>
      </c>
      <c r="H15482">
        <v>5.7173759999999999E-6</v>
      </c>
      <c r="I15482">
        <v>-1.2586896E-5</v>
      </c>
      <c r="J15482">
        <v>2.8415486400000001E-5</v>
      </c>
      <c r="K15482">
        <v>1.98620352E-5</v>
      </c>
      <c r="L15482">
        <v>-2.0196590400000001E-5</v>
      </c>
      <c r="M15482">
        <v>-4.6345152E-5</v>
      </c>
      <c r="N15482" t="s">
        <v>15393</v>
      </c>
      <c r="O15482">
        <f>AVERAGE(ds_n[[#This Row],[GSM844492]:[GSM844524]])</f>
        <v>-9.795391199999998E-6</v>
      </c>
    </row>
    <row r="15483" spans="1:15" x14ac:dyDescent="0.2">
      <c r="A15483" t="s">
        <v>15394</v>
      </c>
      <c r="B15483">
        <v>-4.7167155999999998E-5</v>
      </c>
      <c r="C15483">
        <v>5.5894065000000002E-5</v>
      </c>
      <c r="D15483">
        <v>1.8738794200000001E-5</v>
      </c>
      <c r="E15483">
        <v>6.1772488000000006E-5</v>
      </c>
      <c r="F15483">
        <v>2.06866349E-5</v>
      </c>
      <c r="G15483">
        <v>2.3487463699999998E-5</v>
      </c>
      <c r="H15483">
        <v>2.8958148200000001E-5</v>
      </c>
      <c r="I15483">
        <v>3.5996931399999999E-5</v>
      </c>
      <c r="J15483">
        <v>5.3943572E-5</v>
      </c>
      <c r="K15483">
        <v>2.97007501E-5</v>
      </c>
      <c r="L15483">
        <v>2.3005124E-5</v>
      </c>
      <c r="M15483">
        <v>3.88236096E-5</v>
      </c>
      <c r="N15483" t="s">
        <v>15394</v>
      </c>
      <c r="O15483">
        <f>AVERAGE(ds_n[[#This Row],[GSM844492]:[GSM844524]])</f>
        <v>2.8653368758333329E-5</v>
      </c>
    </row>
    <row r="15484" spans="1:15" x14ac:dyDescent="0.2">
      <c r="A15484" t="s">
        <v>15395</v>
      </c>
      <c r="B15484">
        <v>-6.0631410000000001E-6</v>
      </c>
      <c r="C15484">
        <v>5.3177304000000001E-5</v>
      </c>
      <c r="D15484">
        <v>3.9331386000000003E-5</v>
      </c>
      <c r="E15484">
        <v>2.3084294399999999E-5</v>
      </c>
      <c r="F15484">
        <v>3.8368073999999998E-5</v>
      </c>
      <c r="G15484">
        <v>4.5871812000000003E-5</v>
      </c>
      <c r="H15484">
        <v>-2.0335217400000001E-5</v>
      </c>
      <c r="I15484">
        <v>1.2596883599999999E-5</v>
      </c>
      <c r="J15484">
        <v>5.0133395999999996E-6</v>
      </c>
      <c r="K15484">
        <v>-2.05179534E-6</v>
      </c>
      <c r="L15484">
        <v>1.3391644199999999E-5</v>
      </c>
      <c r="M15484">
        <v>-4.7435784E-5</v>
      </c>
      <c r="N15484" t="s">
        <v>15395</v>
      </c>
      <c r="O15484">
        <f>AVERAGE(ds_n[[#This Row],[GSM844492]:[GSM844524]])</f>
        <v>1.2912400005000002E-5</v>
      </c>
    </row>
    <row r="15485" spans="1:15" x14ac:dyDescent="0.2">
      <c r="A15485" t="s">
        <v>15396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 t="s">
        <v>15396</v>
      </c>
      <c r="O15485">
        <f>AVERAGE(ds_n[[#This Row],[GSM844492]:[GSM844524]])</f>
        <v>0</v>
      </c>
    </row>
    <row r="15486" spans="1:15" x14ac:dyDescent="0.2">
      <c r="A15486" t="s">
        <v>15397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 t="s">
        <v>15397</v>
      </c>
      <c r="O15486">
        <f>AVERAGE(ds_n[[#This Row],[GSM844492]:[GSM844524]])</f>
        <v>0</v>
      </c>
    </row>
    <row r="15487" spans="1:15" x14ac:dyDescent="0.2">
      <c r="A15487" t="s">
        <v>15398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 t="s">
        <v>15398</v>
      </c>
      <c r="O15487">
        <f>AVERAGE(ds_n[[#This Row],[GSM844492]:[GSM844524]])</f>
        <v>0</v>
      </c>
    </row>
    <row r="15488" spans="1:15" x14ac:dyDescent="0.2">
      <c r="A15488" t="s">
        <v>15399</v>
      </c>
      <c r="B15488">
        <v>-3.8843259699999999E-7</v>
      </c>
      <c r="C15488">
        <v>-2.9072282200000002E-7</v>
      </c>
      <c r="D15488">
        <v>2.8882123800000001E-7</v>
      </c>
      <c r="E15488">
        <v>3.1487869199999999E-7</v>
      </c>
      <c r="F15488">
        <v>-2.30445183E-7</v>
      </c>
      <c r="G15488">
        <v>-1.1048415E-6</v>
      </c>
      <c r="H15488">
        <v>-9.3677235999999997E-7</v>
      </c>
      <c r="I15488">
        <v>-7.2325445399999998E-7</v>
      </c>
      <c r="J15488">
        <v>3.5826084799999999E-7</v>
      </c>
      <c r="K15488">
        <v>1.4445301100000001E-6</v>
      </c>
      <c r="L15488">
        <v>-8.8706016999999998E-7</v>
      </c>
      <c r="M15488">
        <v>-3.5934335799999999E-7</v>
      </c>
      <c r="N15488" t="s">
        <v>15399</v>
      </c>
      <c r="O15488">
        <f>AVERAGE(ds_n[[#This Row],[GSM844492]:[GSM844524]])</f>
        <v>-2.0953179633333333E-7</v>
      </c>
    </row>
    <row r="15489" spans="1:15" x14ac:dyDescent="0.2">
      <c r="A15489" t="s">
        <v>15400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 t="s">
        <v>15400</v>
      </c>
      <c r="O15489">
        <f>AVERAGE(ds_n[[#This Row],[GSM844492]:[GSM844524]])</f>
        <v>0</v>
      </c>
    </row>
    <row r="15490" spans="1:15" x14ac:dyDescent="0.2">
      <c r="A15490" t="s">
        <v>15401</v>
      </c>
      <c r="B15490">
        <v>1.14110907E-6</v>
      </c>
      <c r="C15490">
        <v>2.0433814000000001E-6</v>
      </c>
      <c r="D15490">
        <v>9.8835592999999994E-7</v>
      </c>
      <c r="E15490">
        <v>4.8267813000000002E-7</v>
      </c>
      <c r="F15490">
        <v>-2.0838711E-7</v>
      </c>
      <c r="G15490">
        <v>-2.4976008999999999E-7</v>
      </c>
      <c r="H15490">
        <v>1.2724100900000001E-6</v>
      </c>
      <c r="I15490">
        <v>1.0112053699999999E-6</v>
      </c>
      <c r="J15490">
        <v>-4.0183085999999999E-7</v>
      </c>
      <c r="K15490">
        <v>1.49774242E-6</v>
      </c>
      <c r="L15490">
        <v>-1.6858321899999999E-6</v>
      </c>
      <c r="M15490">
        <v>1.1972498399999999E-6</v>
      </c>
      <c r="N15490" t="s">
        <v>15401</v>
      </c>
      <c r="O15490">
        <f>AVERAGE(ds_n[[#This Row],[GSM844492]:[GSM844524]])</f>
        <v>5.9069349999999994E-7</v>
      </c>
    </row>
    <row r="15491" spans="1:15" x14ac:dyDescent="0.2">
      <c r="A15491" t="s">
        <v>15402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 t="s">
        <v>15402</v>
      </c>
      <c r="O15491">
        <f>AVERAGE(ds_n[[#This Row],[GSM844492]:[GSM844524]])</f>
        <v>0</v>
      </c>
    </row>
    <row r="15492" spans="1:15" x14ac:dyDescent="0.2">
      <c r="A15492" t="s">
        <v>15403</v>
      </c>
      <c r="B15492">
        <v>1.2304468E-6</v>
      </c>
      <c r="C15492">
        <v>3.7377868E-6</v>
      </c>
      <c r="D15492">
        <v>1.117689E-6</v>
      </c>
      <c r="E15492">
        <v>-8.9734699999999993E-6</v>
      </c>
      <c r="F15492">
        <v>1.4274612E-5</v>
      </c>
      <c r="G15492">
        <v>-3.1241467999999998E-6</v>
      </c>
      <c r="H15492">
        <v>4.5028532000000002E-6</v>
      </c>
      <c r="I15492">
        <v>-5.5946452000000002E-6</v>
      </c>
      <c r="J15492">
        <v>-4.6729555999999999E-6</v>
      </c>
      <c r="K15492">
        <v>4.1524287999999997E-6</v>
      </c>
      <c r="L15492">
        <v>-7.5985220000000004E-6</v>
      </c>
      <c r="M15492">
        <v>-2.2813603999999998E-6</v>
      </c>
      <c r="N15492" t="s">
        <v>15403</v>
      </c>
      <c r="O15492">
        <f>AVERAGE(ds_n[[#This Row],[GSM844492]:[GSM844524]])</f>
        <v>-2.6910694999999995E-7</v>
      </c>
    </row>
    <row r="15493" spans="1:15" x14ac:dyDescent="0.2">
      <c r="A15493" t="s">
        <v>15404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 t="s">
        <v>15404</v>
      </c>
      <c r="O15493">
        <f>AVERAGE(ds_n[[#This Row],[GSM844492]:[GSM844524]])</f>
        <v>0</v>
      </c>
    </row>
    <row r="15494" spans="1:15" x14ac:dyDescent="0.2">
      <c r="A15494" t="s">
        <v>15405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 t="s">
        <v>15405</v>
      </c>
      <c r="O15494">
        <f>AVERAGE(ds_n[[#This Row],[GSM844492]:[GSM844524]])</f>
        <v>0</v>
      </c>
    </row>
    <row r="15495" spans="1:15" x14ac:dyDescent="0.2">
      <c r="A15495" t="s">
        <v>15406</v>
      </c>
      <c r="B15495">
        <v>2.4750201599999999E-9</v>
      </c>
      <c r="C15495">
        <v>-1.1334643199999999E-9</v>
      </c>
      <c r="D15495">
        <v>9.0423936000000006E-9</v>
      </c>
      <c r="E15495">
        <v>-1.7564716800000001E-9</v>
      </c>
      <c r="F15495">
        <v>-9.4732416000000008E-9</v>
      </c>
      <c r="G15495">
        <v>-1.8948211199999999E-9</v>
      </c>
      <c r="H15495">
        <v>2.3200185599999998E-9</v>
      </c>
      <c r="I15495">
        <v>5.03008704E-9</v>
      </c>
      <c r="J15495">
        <v>-5.9063040000000002E-9</v>
      </c>
      <c r="K15495">
        <v>-3.43087488E-9</v>
      </c>
      <c r="L15495">
        <v>-1.21646592E-11</v>
      </c>
      <c r="M15495">
        <v>-4.8748896000000002E-9</v>
      </c>
      <c r="N15495" t="s">
        <v>15406</v>
      </c>
      <c r="O15495">
        <f>AVERAGE(ds_n[[#This Row],[GSM844492]:[GSM844524]])</f>
        <v>-8.0122604160000002E-10</v>
      </c>
    </row>
    <row r="15496" spans="1:15" x14ac:dyDescent="0.2">
      <c r="A15496" t="s">
        <v>15407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 t="s">
        <v>15407</v>
      </c>
      <c r="O15496">
        <f>AVERAGE(ds_n[[#This Row],[GSM844492]:[GSM844524]])</f>
        <v>0</v>
      </c>
    </row>
    <row r="15497" spans="1:15" x14ac:dyDescent="0.2">
      <c r="A15497" t="s">
        <v>15408</v>
      </c>
      <c r="B15497">
        <v>-1.6172971776E-4</v>
      </c>
      <c r="C15497">
        <v>-7.2578887680000003E-5</v>
      </c>
      <c r="D15497">
        <v>7.3782566399999995E-4</v>
      </c>
      <c r="E15497">
        <v>-7.0669132799999998E-5</v>
      </c>
      <c r="F15497">
        <v>-7.7547394559999996E-5</v>
      </c>
      <c r="G15497">
        <v>-1.5864499199999999E-4</v>
      </c>
      <c r="H15497">
        <v>-5.4603678720000002E-4</v>
      </c>
      <c r="I15497">
        <v>-1.0334412288E-3</v>
      </c>
      <c r="J15497">
        <v>9.4564992000000002E-4</v>
      </c>
      <c r="K15497">
        <v>-3.9809366784000002E-4</v>
      </c>
      <c r="L15497">
        <v>3.8186690304E-4</v>
      </c>
      <c r="M15497">
        <v>1.9049087232E-3</v>
      </c>
      <c r="N15497" t="s">
        <v>15408</v>
      </c>
      <c r="O15497">
        <f>AVERAGE(ds_n[[#This Row],[GSM844492]:[GSM844524]])</f>
        <v>1.2095911679999999E-4</v>
      </c>
    </row>
    <row r="15498" spans="1:15" x14ac:dyDescent="0.2">
      <c r="A15498" t="s">
        <v>15409</v>
      </c>
      <c r="B15498">
        <v>-2.30869298E-6</v>
      </c>
      <c r="C15498">
        <v>-1.66548791E-6</v>
      </c>
      <c r="D15498">
        <v>-1.14175131E-6</v>
      </c>
      <c r="E15498">
        <v>-1.65802066E-6</v>
      </c>
      <c r="F15498">
        <v>-1.20962422E-6</v>
      </c>
      <c r="G15498">
        <v>-2.6918745999999999E-7</v>
      </c>
      <c r="H15498">
        <v>-1.7194202800000001E-6</v>
      </c>
      <c r="I15498">
        <v>-7.7578829000000003E-7</v>
      </c>
      <c r="J15498">
        <v>-1.11751475E-6</v>
      </c>
      <c r="K15498">
        <v>-1.30147767E-6</v>
      </c>
      <c r="L15498">
        <v>-2.4528473000000001E-6</v>
      </c>
      <c r="M15498">
        <v>-8.7014923000000001E-7</v>
      </c>
      <c r="N15498" t="s">
        <v>15409</v>
      </c>
      <c r="O15498">
        <f>AVERAGE(ds_n[[#This Row],[GSM844492]:[GSM844524]])</f>
        <v>-1.3741635050000002E-6</v>
      </c>
    </row>
    <row r="15499" spans="1:15" x14ac:dyDescent="0.2">
      <c r="A15499" t="s">
        <v>15410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 t="s">
        <v>15410</v>
      </c>
      <c r="O15499">
        <f>AVERAGE(ds_n[[#This Row],[GSM844492]:[GSM844524]])</f>
        <v>0</v>
      </c>
    </row>
    <row r="15500" spans="1:15" x14ac:dyDescent="0.2">
      <c r="A15500" t="s">
        <v>15411</v>
      </c>
      <c r="B15500">
        <v>-1.8077709599999999E-5</v>
      </c>
      <c r="C15500">
        <v>6.4472472E-6</v>
      </c>
      <c r="D15500">
        <v>-7.4582334E-6</v>
      </c>
      <c r="E15500">
        <v>-4.4265401999999997E-5</v>
      </c>
      <c r="F15500">
        <v>8.7304733999999997E-5</v>
      </c>
      <c r="G15500">
        <v>6.7286448000000005E-5</v>
      </c>
      <c r="H15500">
        <v>6.5737529999999994E-5</v>
      </c>
      <c r="I15500">
        <v>-6.6427685999999998E-6</v>
      </c>
      <c r="J15500">
        <v>-9.8966592000000007E-6</v>
      </c>
      <c r="K15500">
        <v>4.1129603999999998E-5</v>
      </c>
      <c r="L15500">
        <v>-4.7439845999999999E-5</v>
      </c>
      <c r="M15500">
        <v>5.942934E-6</v>
      </c>
      <c r="N15500" t="s">
        <v>15411</v>
      </c>
      <c r="O15500">
        <f>AVERAGE(ds_n[[#This Row],[GSM844492]:[GSM844524]])</f>
        <v>1.1672323199999999E-5</v>
      </c>
    </row>
    <row r="15501" spans="1:15" x14ac:dyDescent="0.2">
      <c r="A15501" t="s">
        <v>15412</v>
      </c>
      <c r="B15501">
        <v>-1.0101409779493E-2</v>
      </c>
      <c r="C15501">
        <v>7.6976768837810003E-3</v>
      </c>
      <c r="D15501">
        <v>1.0434531061378999E-2</v>
      </c>
      <c r="E15501">
        <v>-7.5467479269359999E-4</v>
      </c>
      <c r="F15501">
        <v>1.9903526005340001E-2</v>
      </c>
      <c r="G15501">
        <v>1.2601892706014001E-2</v>
      </c>
      <c r="H15501">
        <v>5.9902086606539997E-3</v>
      </c>
      <c r="I15501">
        <v>2.1669115176059999E-2</v>
      </c>
      <c r="J15501">
        <v>-9.3429730160539994E-3</v>
      </c>
      <c r="K15501">
        <v>9.0027179027690005E-3</v>
      </c>
      <c r="L15501">
        <v>1.263329247634E-2</v>
      </c>
      <c r="M15501">
        <v>-2.8350364307720001E-3</v>
      </c>
      <c r="N15501" t="s">
        <v>15412</v>
      </c>
      <c r="O15501">
        <f>AVERAGE(ds_n[[#This Row],[GSM844492]:[GSM844524]])</f>
        <v>6.4082389044437006E-3</v>
      </c>
    </row>
    <row r="15502" spans="1:15" x14ac:dyDescent="0.2">
      <c r="A15502" t="s">
        <v>15413</v>
      </c>
      <c r="B15502">
        <v>6.9793839105000005E-4</v>
      </c>
      <c r="C15502">
        <v>-5.13858396E-4</v>
      </c>
      <c r="D15502">
        <v>2.46084368955E-4</v>
      </c>
      <c r="E15502">
        <v>-4.7173601624999999E-5</v>
      </c>
      <c r="F15502">
        <v>-7.4538716400000002E-4</v>
      </c>
      <c r="G15502">
        <v>2.1164254043999999E-4</v>
      </c>
      <c r="H15502">
        <v>-1.50845841525E-4</v>
      </c>
      <c r="I15502">
        <v>3.4654537873499998E-4</v>
      </c>
      <c r="J15502">
        <v>-1.4414744024999999E-4</v>
      </c>
      <c r="K15502">
        <v>2.8669965652500001E-4</v>
      </c>
      <c r="L15502">
        <v>2.39637277995E-4</v>
      </c>
      <c r="M15502">
        <v>-1.8123206805E-5</v>
      </c>
      <c r="N15502" t="s">
        <v>15413</v>
      </c>
      <c r="O15502">
        <f>AVERAGE(ds_n[[#This Row],[GSM844492]:[GSM844524]])</f>
        <v>3.4084330291250006E-5</v>
      </c>
    </row>
    <row r="15503" spans="1:15" x14ac:dyDescent="0.2">
      <c r="A15503" t="s">
        <v>15414</v>
      </c>
      <c r="B15503">
        <v>1.1019978600000001E-6</v>
      </c>
      <c r="C15503">
        <v>1.5238236E-6</v>
      </c>
      <c r="D15503">
        <v>1.00976672E-6</v>
      </c>
      <c r="E15503">
        <v>8.3409847000000005E-7</v>
      </c>
      <c r="F15503">
        <v>-1.5466477999999999E-6</v>
      </c>
      <c r="G15503">
        <v>-2.9285257000000001E-6</v>
      </c>
      <c r="H15503">
        <v>-1.25536525E-6</v>
      </c>
      <c r="I15503">
        <v>-1.0183785399999999E-6</v>
      </c>
      <c r="J15503">
        <v>2.4960304000000001E-6</v>
      </c>
      <c r="K15503">
        <v>-3.6415832999999998E-7</v>
      </c>
      <c r="L15503">
        <v>-9.3416052999999996E-7</v>
      </c>
      <c r="M15503">
        <v>-2.6875153000000001E-6</v>
      </c>
      <c r="N15503" t="s">
        <v>15414</v>
      </c>
      <c r="O15503">
        <f>AVERAGE(ds_n[[#This Row],[GSM844492]:[GSM844524]])</f>
        <v>-3.1408619999999996E-7</v>
      </c>
    </row>
    <row r="15504" spans="1:15" x14ac:dyDescent="0.2">
      <c r="A15504" t="s">
        <v>15415</v>
      </c>
      <c r="B15504">
        <v>6.6723033000000002E-6</v>
      </c>
      <c r="C15504">
        <v>-8.8074239999999995E-7</v>
      </c>
      <c r="D15504">
        <v>-1.86134805E-7</v>
      </c>
      <c r="E15504">
        <v>3.9034510500000001E-6</v>
      </c>
      <c r="F15504">
        <v>-3.6609240000000002E-6</v>
      </c>
      <c r="G15504">
        <v>6.3300257999999999E-6</v>
      </c>
      <c r="H15504">
        <v>5.9303049000000002E-6</v>
      </c>
      <c r="I15504">
        <v>4.7234717999999999E-6</v>
      </c>
      <c r="J15504">
        <v>-5.6814046499999998E-8</v>
      </c>
      <c r="K15504">
        <v>-8.9653439999999997E-7</v>
      </c>
      <c r="L15504">
        <v>8.6389290000000006E-6</v>
      </c>
      <c r="M15504">
        <v>1.2616539E-5</v>
      </c>
      <c r="N15504" t="s">
        <v>15415</v>
      </c>
      <c r="O15504">
        <f>AVERAGE(ds_n[[#This Row],[GSM844492]:[GSM844524]])</f>
        <v>3.594489599875E-6</v>
      </c>
    </row>
    <row r="15505" spans="1:15" x14ac:dyDescent="0.2">
      <c r="A15505" t="s">
        <v>15416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 t="s">
        <v>15416</v>
      </c>
      <c r="O15505">
        <f>AVERAGE(ds_n[[#This Row],[GSM844492]:[GSM844524]])</f>
        <v>0</v>
      </c>
    </row>
    <row r="15506" spans="1:15" x14ac:dyDescent="0.2">
      <c r="A15506" t="s">
        <v>15417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 t="s">
        <v>15417</v>
      </c>
      <c r="O15506">
        <f>AVERAGE(ds_n[[#This Row],[GSM844492]:[GSM844524]])</f>
        <v>0</v>
      </c>
    </row>
    <row r="15507" spans="1:15" x14ac:dyDescent="0.2">
      <c r="A15507" t="s">
        <v>15418</v>
      </c>
      <c r="B15507">
        <v>-5.7168513000000002E-7</v>
      </c>
      <c r="C15507">
        <v>-4.4781160999999997E-8</v>
      </c>
      <c r="D15507">
        <v>9.6215328000000001E-7</v>
      </c>
      <c r="E15507">
        <v>3.0208603000000001E-6</v>
      </c>
      <c r="F15507">
        <v>2.0313505300000001E-6</v>
      </c>
      <c r="G15507">
        <v>1.9390402599999999E-6</v>
      </c>
      <c r="H15507">
        <v>2.5488547999999998E-6</v>
      </c>
      <c r="I15507">
        <v>1.7937338500000001E-6</v>
      </c>
      <c r="J15507">
        <v>9.5390040000000006E-7</v>
      </c>
      <c r="K15507">
        <v>9.3996989999999997E-7</v>
      </c>
      <c r="L15507">
        <v>1.2844347700000001E-6</v>
      </c>
      <c r="M15507">
        <v>4.4282674999999999E-6</v>
      </c>
      <c r="N15507" t="s">
        <v>15418</v>
      </c>
      <c r="O15507">
        <f>AVERAGE(ds_n[[#This Row],[GSM844492]:[GSM844524]])</f>
        <v>1.6071749415833333E-6</v>
      </c>
    </row>
    <row r="15508" spans="1:15" x14ac:dyDescent="0.2">
      <c r="A15508" t="s">
        <v>15419</v>
      </c>
      <c r="B15508">
        <v>5.3893413120000002E-6</v>
      </c>
      <c r="C15508">
        <v>-4.771376256E-6</v>
      </c>
      <c r="D15508">
        <v>1.072051712E-5</v>
      </c>
      <c r="E15508">
        <v>5.3585216E-6</v>
      </c>
      <c r="F15508">
        <v>-7.3786816000000004E-6</v>
      </c>
      <c r="G15508">
        <v>1.3123110399999999E-6</v>
      </c>
      <c r="H15508">
        <v>3.3553913600000001E-6</v>
      </c>
      <c r="I15508">
        <v>1.019504896E-5</v>
      </c>
      <c r="J15508">
        <v>7.0839421439999996E-6</v>
      </c>
      <c r="K15508">
        <v>9.9041459199999995E-6</v>
      </c>
      <c r="L15508">
        <v>-9.1765862399999996E-7</v>
      </c>
      <c r="M15508">
        <v>6.0295319040000002E-6</v>
      </c>
      <c r="N15508" t="s">
        <v>15419</v>
      </c>
      <c r="O15508">
        <f>AVERAGE(ds_n[[#This Row],[GSM844492]:[GSM844524]])</f>
        <v>3.8567529066666667E-6</v>
      </c>
    </row>
    <row r="15509" spans="1:15" x14ac:dyDescent="0.2">
      <c r="A15509" t="s">
        <v>15420</v>
      </c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 t="s">
        <v>15420</v>
      </c>
      <c r="O15509">
        <f>AVERAGE(ds_n[[#This Row],[GSM844492]:[GSM844524]])</f>
        <v>0</v>
      </c>
    </row>
    <row r="15510" spans="1:15" x14ac:dyDescent="0.2">
      <c r="A15510" t="s">
        <v>15421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 t="s">
        <v>15421</v>
      </c>
      <c r="O15510">
        <f>AVERAGE(ds_n[[#This Row],[GSM844492]:[GSM844524]])</f>
        <v>0</v>
      </c>
    </row>
    <row r="15511" spans="1:15" x14ac:dyDescent="0.2">
      <c r="A15511" t="s">
        <v>15422</v>
      </c>
      <c r="B15511">
        <v>-1.43983511E-5</v>
      </c>
      <c r="C15511">
        <v>3.3243491400000003E-5</v>
      </c>
      <c r="D15511">
        <v>-2.1570858399999999E-5</v>
      </c>
      <c r="E15511">
        <v>3.1800181699999997E-5</v>
      </c>
      <c r="F15511">
        <v>-6.1907384000000003E-6</v>
      </c>
      <c r="G15511">
        <v>-1.49686915E-5</v>
      </c>
      <c r="H15511">
        <v>-3.2731906899999998E-5</v>
      </c>
      <c r="I15511">
        <v>3.4447146999999999E-5</v>
      </c>
      <c r="J15511">
        <v>3.1858834700000002E-5</v>
      </c>
      <c r="K15511">
        <v>2.52635278E-5</v>
      </c>
      <c r="L15511">
        <v>-2.67113994E-5</v>
      </c>
      <c r="M15511">
        <v>3.7234022000000003E-5</v>
      </c>
      <c r="N15511" t="s">
        <v>15422</v>
      </c>
      <c r="O15511">
        <f>AVERAGE(ds_n[[#This Row],[GSM844492]:[GSM844524]])</f>
        <v>6.4396049083333343E-6</v>
      </c>
    </row>
    <row r="15512" spans="1:15" x14ac:dyDescent="0.2">
      <c r="A15512" t="s">
        <v>15423</v>
      </c>
      <c r="B15512">
        <v>-3.7499863499999999E-8</v>
      </c>
      <c r="C15512">
        <v>1.01793681E-9</v>
      </c>
      <c r="D15512">
        <v>-1.2872872199999999E-8</v>
      </c>
      <c r="E15512">
        <v>6.1914399000000003E-9</v>
      </c>
      <c r="F15512">
        <v>4.3538505000000001E-8</v>
      </c>
      <c r="G15512">
        <v>4.0368567E-8</v>
      </c>
      <c r="H15512">
        <v>9.4561694999999999E-9</v>
      </c>
      <c r="I15512">
        <v>4.4383848E-8</v>
      </c>
      <c r="J15512">
        <v>1.67504067E-8</v>
      </c>
      <c r="K15512">
        <v>-2.3382517499999998E-8</v>
      </c>
      <c r="L15512">
        <v>3.6271620599999997E-8</v>
      </c>
      <c r="M15512">
        <v>6.1846017000000005E-8</v>
      </c>
      <c r="N15512" t="s">
        <v>15423</v>
      </c>
      <c r="O15512">
        <f>AVERAGE(ds_n[[#This Row],[GSM844492]:[GSM844524]])</f>
        <v>1.55057714425E-8</v>
      </c>
    </row>
    <row r="15513" spans="1:15" x14ac:dyDescent="0.2">
      <c r="A15513" t="s">
        <v>15424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 t="s">
        <v>15424</v>
      </c>
      <c r="O15513">
        <f>AVERAGE(ds_n[[#This Row],[GSM844492]:[GSM844524]])</f>
        <v>0</v>
      </c>
    </row>
    <row r="15514" spans="1:15" x14ac:dyDescent="0.2">
      <c r="A15514" t="s">
        <v>15425</v>
      </c>
      <c r="B15514">
        <v>9.2010921000000004E-6</v>
      </c>
      <c r="C15514">
        <v>8.2872800999999996E-6</v>
      </c>
      <c r="D15514">
        <v>5.9412026699999997E-6</v>
      </c>
      <c r="E15514">
        <v>1.12454514E-5</v>
      </c>
      <c r="F15514">
        <v>-7.2295680000000002E-6</v>
      </c>
      <c r="G15514">
        <v>-7.4458059300000001E-6</v>
      </c>
      <c r="H15514">
        <v>-5.64220743E-6</v>
      </c>
      <c r="I15514">
        <v>1.15726197E-7</v>
      </c>
      <c r="J15514">
        <v>1.37639982E-5</v>
      </c>
      <c r="K15514">
        <v>-5.8986311699999999E-6</v>
      </c>
      <c r="L15514">
        <v>-1.3717464599999999E-6</v>
      </c>
      <c r="M15514">
        <v>6.7009227000000003E-6</v>
      </c>
      <c r="N15514" t="s">
        <v>15425</v>
      </c>
      <c r="O15514">
        <f>AVERAGE(ds_n[[#This Row],[GSM844492]:[GSM844524]])</f>
        <v>2.3056428647499999E-6</v>
      </c>
    </row>
    <row r="15515" spans="1:15" x14ac:dyDescent="0.2">
      <c r="A15515" t="s">
        <v>15426</v>
      </c>
      <c r="B15515">
        <v>-7.9745870970999996E-5</v>
      </c>
      <c r="C15515">
        <v>3.3039348900999997E-5</v>
      </c>
      <c r="D15515">
        <v>-1.07475830293E-4</v>
      </c>
      <c r="E15515">
        <v>-2.660436077E-5</v>
      </c>
      <c r="F15515">
        <v>1.43665079168E-4</v>
      </c>
      <c r="G15515">
        <v>-7.4060006033000006E-5</v>
      </c>
      <c r="H15515">
        <v>2.4587101994E-4</v>
      </c>
      <c r="I15515">
        <v>-3.4408837346E-4</v>
      </c>
      <c r="J15515">
        <v>3.6216653954E-4</v>
      </c>
      <c r="K15515">
        <v>3.9498067687000001E-5</v>
      </c>
      <c r="L15515">
        <v>1.5558582923000001E-4</v>
      </c>
      <c r="M15515">
        <v>1.2826480267900001E-4</v>
      </c>
      <c r="N15515" t="s">
        <v>15426</v>
      </c>
      <c r="O15515">
        <f>AVERAGE(ds_n[[#This Row],[GSM844492]:[GSM844524]])</f>
        <v>3.9676353801499997E-5</v>
      </c>
    </row>
    <row r="15516" spans="1:15" x14ac:dyDescent="0.2">
      <c r="A15516" t="s">
        <v>15427</v>
      </c>
      <c r="B15516">
        <v>-0.17860318888930701</v>
      </c>
      <c r="C15516">
        <v>-4.7987099467112E-2</v>
      </c>
      <c r="D15516">
        <v>0.36678334061577</v>
      </c>
      <c r="E15516">
        <v>0.142105263512914</v>
      </c>
      <c r="F15516">
        <v>-0.33690919260154001</v>
      </c>
      <c r="G15516">
        <v>-0.31309363536542001</v>
      </c>
      <c r="H15516">
        <v>-0.100834964636263</v>
      </c>
      <c r="I15516">
        <v>-0.40179792806386999</v>
      </c>
      <c r="J15516">
        <v>3.0886530680641999E-3</v>
      </c>
      <c r="K15516">
        <v>3.4170733877110997E-2</v>
      </c>
      <c r="L15516">
        <v>-0.28898813559954001</v>
      </c>
      <c r="M15516">
        <v>-0.18010082259510901</v>
      </c>
      <c r="N15516" t="s">
        <v>15427</v>
      </c>
      <c r="O15516">
        <f>AVERAGE(ds_n[[#This Row],[GSM844492]:[GSM844524]])</f>
        <v>-0.10851391467869183</v>
      </c>
    </row>
    <row r="15517" spans="1:15" x14ac:dyDescent="0.2">
      <c r="A15517" t="s">
        <v>15428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 t="s">
        <v>15428</v>
      </c>
      <c r="O15517">
        <f>AVERAGE(ds_n[[#This Row],[GSM844492]:[GSM844524]])</f>
        <v>0</v>
      </c>
    </row>
    <row r="15518" spans="1:15" x14ac:dyDescent="0.2">
      <c r="A15518" t="s">
        <v>15429</v>
      </c>
      <c r="B15518">
        <v>1.57632888E-8</v>
      </c>
      <c r="C15518">
        <v>-7.7172396000000008E-9</v>
      </c>
      <c r="D15518">
        <v>-2.7223813199999999E-9</v>
      </c>
      <c r="E15518">
        <v>-7.8819146800000003E-9</v>
      </c>
      <c r="F15518">
        <v>-4.9729655999999999E-9</v>
      </c>
      <c r="G15518">
        <v>7.2439979600000002E-9</v>
      </c>
      <c r="H15518">
        <v>1.05128668E-8</v>
      </c>
      <c r="I15518">
        <v>9.1722966400000006E-9</v>
      </c>
      <c r="J15518">
        <v>5.3509848000000004E-9</v>
      </c>
      <c r="K15518">
        <v>-1.12415044E-8</v>
      </c>
      <c r="L15518">
        <v>1.4140210800000001E-8</v>
      </c>
      <c r="M15518">
        <v>1.9095934399999998E-9</v>
      </c>
      <c r="N15518" t="s">
        <v>15429</v>
      </c>
      <c r="O15518">
        <f>AVERAGE(ds_n[[#This Row],[GSM844492]:[GSM844524]])</f>
        <v>2.4631028033333335E-9</v>
      </c>
    </row>
    <row r="15519" spans="1:15" x14ac:dyDescent="0.2">
      <c r="A15519" t="s">
        <v>15430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 t="s">
        <v>15430</v>
      </c>
      <c r="O15519">
        <f>AVERAGE(ds_n[[#This Row],[GSM844492]:[GSM844524]])</f>
        <v>0</v>
      </c>
    </row>
    <row r="15520" spans="1:15" x14ac:dyDescent="0.2">
      <c r="A15520" t="s">
        <v>15431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 t="s">
        <v>15431</v>
      </c>
      <c r="O15520">
        <f>AVERAGE(ds_n[[#This Row],[GSM844492]:[GSM844524]])</f>
        <v>0</v>
      </c>
    </row>
    <row r="15521" spans="1:15" x14ac:dyDescent="0.2">
      <c r="A15521" t="s">
        <v>15432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 t="s">
        <v>15432</v>
      </c>
      <c r="O15521">
        <f>AVERAGE(ds_n[[#This Row],[GSM844492]:[GSM844524]])</f>
        <v>0</v>
      </c>
    </row>
    <row r="15522" spans="1:15" x14ac:dyDescent="0.2">
      <c r="A15522" t="s">
        <v>15433</v>
      </c>
      <c r="B15522">
        <v>1.0621498800000001E-6</v>
      </c>
      <c r="C15522">
        <v>-8.8175241000000005E-6</v>
      </c>
      <c r="D15522">
        <v>1.5213193600000001E-5</v>
      </c>
      <c r="E15522">
        <v>-1.60508766E-5</v>
      </c>
      <c r="F15522">
        <v>1.21333014E-5</v>
      </c>
      <c r="G15522">
        <v>-5.6236578199999997E-7</v>
      </c>
      <c r="H15522">
        <v>5.3880281399999999E-6</v>
      </c>
      <c r="I15522">
        <v>-9.4156136800000006E-6</v>
      </c>
      <c r="J15522">
        <v>3.0238700799999999E-6</v>
      </c>
      <c r="K15522">
        <v>1.2748674400000001E-5</v>
      </c>
      <c r="L15522">
        <v>-7.59416636E-6</v>
      </c>
      <c r="M15522">
        <v>-8.7640845599999996E-6</v>
      </c>
      <c r="N15522" t="s">
        <v>15433</v>
      </c>
      <c r="O15522">
        <f>AVERAGE(ds_n[[#This Row],[GSM844492]:[GSM844524]])</f>
        <v>-1.3628446516666659E-7</v>
      </c>
    </row>
    <row r="15523" spans="1:15" x14ac:dyDescent="0.2">
      <c r="A15523" t="s">
        <v>15434</v>
      </c>
      <c r="B15523">
        <v>1.252699942748E-3</v>
      </c>
      <c r="C15523">
        <v>-1.18668112895E-4</v>
      </c>
      <c r="D15523">
        <v>5.1713815166999997E-3</v>
      </c>
      <c r="E15523">
        <v>1.4486403458440001E-3</v>
      </c>
      <c r="F15523">
        <v>4.4405182266000001E-3</v>
      </c>
      <c r="G15523">
        <v>5.6979403868199999E-3</v>
      </c>
      <c r="H15523">
        <v>1.354164374412E-3</v>
      </c>
      <c r="I15523">
        <v>-3.3698502808000002E-3</v>
      </c>
      <c r="J15523">
        <v>1.28361571026E-3</v>
      </c>
      <c r="K15523">
        <v>-2.2010355773299998E-3</v>
      </c>
      <c r="L15523">
        <v>3.2701092477E-3</v>
      </c>
      <c r="M15523">
        <v>1.629829089672E-3</v>
      </c>
      <c r="N15523" t="s">
        <v>15434</v>
      </c>
      <c r="O15523">
        <f>AVERAGE(ds_n[[#This Row],[GSM844492]:[GSM844524]])</f>
        <v>1.6549454058109165E-3</v>
      </c>
    </row>
    <row r="15524" spans="1:15" x14ac:dyDescent="0.2">
      <c r="A15524" t="s">
        <v>15435</v>
      </c>
      <c r="B15524">
        <v>6.2821191999999999E-8</v>
      </c>
      <c r="C15524">
        <v>2.96421668E-9</v>
      </c>
      <c r="D15524">
        <v>-1.9901444000000001E-9</v>
      </c>
      <c r="E15524">
        <v>5.3094488000000002E-8</v>
      </c>
      <c r="F15524">
        <v>7.4398620000000001E-8</v>
      </c>
      <c r="G15524">
        <v>5.4544848000000001E-8</v>
      </c>
      <c r="H15524">
        <v>-4.0239894800000001E-8</v>
      </c>
      <c r="I15524">
        <v>3.8140832000000003E-8</v>
      </c>
      <c r="J15524">
        <v>3.1824898000000003E-8</v>
      </c>
      <c r="K15524">
        <v>1.9967942399999999E-8</v>
      </c>
      <c r="L15524">
        <v>-3.8514087599999998E-8</v>
      </c>
      <c r="M15524">
        <v>3.0432067599999999E-8</v>
      </c>
      <c r="N15524" t="s">
        <v>15435</v>
      </c>
      <c r="O15524">
        <f>AVERAGE(ds_n[[#This Row],[GSM844492]:[GSM844524]])</f>
        <v>2.3953748156666664E-8</v>
      </c>
    </row>
    <row r="15525" spans="1:15" x14ac:dyDescent="0.2">
      <c r="A15525" t="s">
        <v>15436</v>
      </c>
      <c r="B15525">
        <v>-1.8678732800000002E-5</v>
      </c>
      <c r="C15525">
        <v>5.2655615999999997E-6</v>
      </c>
      <c r="D15525">
        <v>2.5804032E-5</v>
      </c>
      <c r="E15525">
        <v>5.6678656000000003E-5</v>
      </c>
      <c r="F15525">
        <v>9.5488000000000008E-6</v>
      </c>
      <c r="G15525">
        <v>-2.53169408E-5</v>
      </c>
      <c r="H15525">
        <v>3.222528E-6</v>
      </c>
      <c r="I15525">
        <v>4.9882624000000001E-5</v>
      </c>
      <c r="J15525">
        <v>2.0349184000000001E-5</v>
      </c>
      <c r="K15525">
        <v>3.1198463999999998E-5</v>
      </c>
      <c r="L15525">
        <v>1.1947136E-5</v>
      </c>
      <c r="M15525">
        <v>1.1121920000000001E-5</v>
      </c>
      <c r="N15525" t="s">
        <v>15436</v>
      </c>
      <c r="O15525">
        <f>AVERAGE(ds_n[[#This Row],[GSM844492]:[GSM844524]])</f>
        <v>1.5085269333333336E-5</v>
      </c>
    </row>
    <row r="15526" spans="1:15" x14ac:dyDescent="0.2">
      <c r="A15526" t="s">
        <v>15437</v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 t="s">
        <v>15437</v>
      </c>
      <c r="O15526">
        <f>AVERAGE(ds_n[[#This Row],[GSM844492]:[GSM844524]])</f>
        <v>0</v>
      </c>
    </row>
    <row r="15527" spans="1:15" x14ac:dyDescent="0.2">
      <c r="A15527" t="s">
        <v>15438</v>
      </c>
      <c r="B15527">
        <v>3.9952144600000003E-5</v>
      </c>
      <c r="C15527">
        <v>1.04301771E-4</v>
      </c>
      <c r="D15527">
        <v>4.72186704E-5</v>
      </c>
      <c r="E15527">
        <v>6.5023771E-5</v>
      </c>
      <c r="F15527">
        <v>7.7137681000000007E-5</v>
      </c>
      <c r="G15527">
        <v>1.5667371500000001E-5</v>
      </c>
      <c r="H15527">
        <v>-7.5220243999999997E-6</v>
      </c>
      <c r="I15527">
        <v>-6.1557248000000005E-5</v>
      </c>
      <c r="J15527">
        <v>4.30919417E-5</v>
      </c>
      <c r="K15527">
        <v>2.0886268100000001E-5</v>
      </c>
      <c r="L15527">
        <v>4.2115883400000001E-6</v>
      </c>
      <c r="M15527">
        <v>-9.9910777999999999E-6</v>
      </c>
      <c r="N15527" t="s">
        <v>15438</v>
      </c>
      <c r="O15527">
        <f>AVERAGE(ds_n[[#This Row],[GSM844492]:[GSM844524]])</f>
        <v>2.8201738120000003E-5</v>
      </c>
    </row>
    <row r="15528" spans="1:15" x14ac:dyDescent="0.2">
      <c r="A15528" t="s">
        <v>15439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 t="s">
        <v>15439</v>
      </c>
      <c r="O15528">
        <f>AVERAGE(ds_n[[#This Row],[GSM844492]:[GSM844524]])</f>
        <v>0</v>
      </c>
    </row>
    <row r="15529" spans="1:15" x14ac:dyDescent="0.2">
      <c r="A15529" t="s">
        <v>15440</v>
      </c>
      <c r="B15529">
        <v>-1.7749112692082999E-2</v>
      </c>
      <c r="C15529">
        <v>0.16695699684633999</v>
      </c>
      <c r="D15529">
        <v>-2.2513667283468E-2</v>
      </c>
      <c r="E15529">
        <v>3.1861920678085999E-2</v>
      </c>
      <c r="F15529">
        <v>1.6835359210696999E-2</v>
      </c>
      <c r="G15529">
        <v>3.7861943374011997E-2</v>
      </c>
      <c r="H15529">
        <v>-8.2342153202519999E-3</v>
      </c>
      <c r="I15529">
        <v>-9.7846819178839996E-3</v>
      </c>
      <c r="J15529">
        <v>0.10565192176036001</v>
      </c>
      <c r="K15529">
        <v>-6.5048118287719999E-3</v>
      </c>
      <c r="L15529">
        <v>7.8343657196560001E-2</v>
      </c>
      <c r="M15529">
        <v>2.1192328658822999E-2</v>
      </c>
      <c r="N15529" t="s">
        <v>15440</v>
      </c>
      <c r="O15529">
        <f>AVERAGE(ds_n[[#This Row],[GSM844492]:[GSM844524]])</f>
        <v>3.2826469890201583E-2</v>
      </c>
    </row>
    <row r="15530" spans="1:15" x14ac:dyDescent="0.2">
      <c r="A15530" t="s">
        <v>15441</v>
      </c>
      <c r="B15530">
        <v>-1.4774665800000001E-7</v>
      </c>
      <c r="C15530">
        <v>-5.5615029999999999E-7</v>
      </c>
      <c r="D15530">
        <v>-9.0177699999999999E-8</v>
      </c>
      <c r="E15530">
        <v>4.5892510300000002E-7</v>
      </c>
      <c r="F15530">
        <v>3.6565119299999998E-7</v>
      </c>
      <c r="G15530">
        <v>3.0929176499999998E-7</v>
      </c>
      <c r="H15530">
        <v>-5.6151613000000001E-7</v>
      </c>
      <c r="I15530">
        <v>3.1844776699999998E-8</v>
      </c>
      <c r="J15530">
        <v>-4.8629644000000001E-7</v>
      </c>
      <c r="K15530">
        <v>3.1882603699999997E-7</v>
      </c>
      <c r="L15530">
        <v>-9.5896581999999994E-8</v>
      </c>
      <c r="M15530">
        <v>-3.6993358300000001E-7</v>
      </c>
      <c r="N15530" t="s">
        <v>15441</v>
      </c>
      <c r="O15530">
        <f>AVERAGE(ds_n[[#This Row],[GSM844492]:[GSM844524]])</f>
        <v>-6.859820985833334E-8</v>
      </c>
    </row>
    <row r="15531" spans="1:15" x14ac:dyDescent="0.2">
      <c r="A15531" t="s">
        <v>15442</v>
      </c>
      <c r="B15531">
        <v>-1.43379312E-8</v>
      </c>
      <c r="C15531">
        <v>3.0907644E-8</v>
      </c>
      <c r="D15531">
        <v>8.4528894000000001E-8</v>
      </c>
      <c r="E15531">
        <v>-4.9209732000000003E-8</v>
      </c>
      <c r="F15531">
        <v>-1.3961006400000001E-7</v>
      </c>
      <c r="G15531">
        <v>-1.4382961200000001E-7</v>
      </c>
      <c r="H15531">
        <v>1.87838616E-8</v>
      </c>
      <c r="I15531">
        <v>7.3136114399999997E-8</v>
      </c>
      <c r="J15531">
        <v>-4.9734923999999997E-8</v>
      </c>
      <c r="K15531">
        <v>3.0424732799999998E-7</v>
      </c>
      <c r="L15531">
        <v>-2.0954402399999999E-8</v>
      </c>
      <c r="M15531">
        <v>-2.90797104E-8</v>
      </c>
      <c r="N15531" t="s">
        <v>15442</v>
      </c>
      <c r="O15531">
        <f>AVERAGE(ds_n[[#This Row],[GSM844492]:[GSM844524]])</f>
        <v>5.4039554999999973E-9</v>
      </c>
    </row>
    <row r="15532" spans="1:15" x14ac:dyDescent="0.2">
      <c r="A15532" t="s">
        <v>15443</v>
      </c>
      <c r="B15532">
        <v>-2.0046789399999999E-5</v>
      </c>
      <c r="C15532">
        <v>1.62140682E-5</v>
      </c>
      <c r="D15532">
        <v>8.2777948000000004E-6</v>
      </c>
      <c r="E15532">
        <v>-4.4154193600000002E-5</v>
      </c>
      <c r="F15532">
        <v>-2.86365662E-5</v>
      </c>
      <c r="G15532">
        <v>-1.51038206E-4</v>
      </c>
      <c r="H15532">
        <v>1.9496195400000001E-5</v>
      </c>
      <c r="I15532">
        <v>-1.65799612E-4</v>
      </c>
      <c r="J15532">
        <v>-1.0452035000000001E-4</v>
      </c>
      <c r="K15532">
        <v>1.43057464E-5</v>
      </c>
      <c r="L15532">
        <v>3.52216194E-5</v>
      </c>
      <c r="M15532">
        <v>-1.09157972E-4</v>
      </c>
      <c r="N15532" t="s">
        <v>15443</v>
      </c>
      <c r="O15532">
        <f>AVERAGE(ds_n[[#This Row],[GSM844492]:[GSM844524]])</f>
        <v>-4.4153188749999993E-5</v>
      </c>
    </row>
    <row r="15533" spans="1:15" x14ac:dyDescent="0.2">
      <c r="A15533" t="s">
        <v>15444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 t="s">
        <v>15444</v>
      </c>
      <c r="O15533">
        <f>AVERAGE(ds_n[[#This Row],[GSM844492]:[GSM844524]])</f>
        <v>0</v>
      </c>
    </row>
    <row r="15534" spans="1:15" x14ac:dyDescent="0.2">
      <c r="A15534" t="s">
        <v>15445</v>
      </c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 t="s">
        <v>15445</v>
      </c>
      <c r="O15534">
        <f>AVERAGE(ds_n[[#This Row],[GSM844492]:[GSM844524]])</f>
        <v>0</v>
      </c>
    </row>
    <row r="15535" spans="1:15" x14ac:dyDescent="0.2">
      <c r="A15535" t="s">
        <v>15446</v>
      </c>
      <c r="B15535">
        <v>5.6162510000000002E-9</v>
      </c>
      <c r="C15535">
        <v>3.5657604999999997E-8</v>
      </c>
      <c r="D15535">
        <v>-1.6318752999999999E-8</v>
      </c>
      <c r="E15535">
        <v>-2.909011E-8</v>
      </c>
      <c r="F15535">
        <v>-6.7894590000000003E-9</v>
      </c>
      <c r="G15535">
        <v>-3.0386754999999997E-8</v>
      </c>
      <c r="H15535">
        <v>-5.2394475000000002E-8</v>
      </c>
      <c r="I15535">
        <v>-1.9675269500000001E-8</v>
      </c>
      <c r="J15535">
        <v>-3.2006434999999999E-8</v>
      </c>
      <c r="K15535">
        <v>1.1815661000000001E-9</v>
      </c>
      <c r="L15535">
        <v>-2.0403516E-9</v>
      </c>
      <c r="M15535">
        <v>-1.5279025500000001E-8</v>
      </c>
      <c r="N15535" t="s">
        <v>15446</v>
      </c>
      <c r="O15535">
        <f>AVERAGE(ds_n[[#This Row],[GSM844492]:[GSM844524]])</f>
        <v>-1.3460434291666667E-8</v>
      </c>
    </row>
    <row r="15536" spans="1:15" x14ac:dyDescent="0.2">
      <c r="A15536" t="s">
        <v>15447</v>
      </c>
      <c r="B15536">
        <v>-2.0910994696E-5</v>
      </c>
      <c r="C15536">
        <v>-2.6924772110000002E-5</v>
      </c>
      <c r="D15536">
        <v>-1.8653058855999998E-5</v>
      </c>
      <c r="E15536">
        <v>-3.1343730593999999E-5</v>
      </c>
      <c r="F15536">
        <v>4.8707682084000002E-6</v>
      </c>
      <c r="G15536">
        <v>-3.3195399842000001E-5</v>
      </c>
      <c r="H15536">
        <v>-7.6658439198E-5</v>
      </c>
      <c r="I15536">
        <v>-2.0405993991999999E-4</v>
      </c>
      <c r="J15536">
        <v>1.3368558300000001E-4</v>
      </c>
      <c r="K15536">
        <v>-2.1204061009999999E-5</v>
      </c>
      <c r="L15536">
        <v>-2.4983372168000003E-4</v>
      </c>
      <c r="M15536">
        <v>-6.7034088841999996E-5</v>
      </c>
      <c r="N15536" t="s">
        <v>15447</v>
      </c>
      <c r="O15536">
        <f>AVERAGE(ds_n[[#This Row],[GSM844492]:[GSM844524]])</f>
        <v>-5.0938487961633332E-5</v>
      </c>
    </row>
    <row r="15537" spans="1:15" x14ac:dyDescent="0.2">
      <c r="A15537" t="s">
        <v>5969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 t="s">
        <v>5969</v>
      </c>
      <c r="O15537">
        <f>AVERAGE(ds_n[[#This Row],[GSM844492]:[GSM844524]])</f>
        <v>0</v>
      </c>
    </row>
    <row r="15538" spans="1:15" x14ac:dyDescent="0.2">
      <c r="A15538" t="s">
        <v>15448</v>
      </c>
      <c r="B15538">
        <v>-5.2224867500000002E-8</v>
      </c>
      <c r="C15538">
        <v>-6.18444575E-8</v>
      </c>
      <c r="D15538">
        <v>8.8652275000000005E-7</v>
      </c>
      <c r="E15538">
        <v>3.4257554999999999E-7</v>
      </c>
      <c r="F15538">
        <v>-5.1174559999999999E-8</v>
      </c>
      <c r="G15538">
        <v>-6.9249027500000002E-7</v>
      </c>
      <c r="H15538">
        <v>1.67775875E-7</v>
      </c>
      <c r="I15538">
        <v>-1.2992435E-6</v>
      </c>
      <c r="J15538">
        <v>-2.3569169999999999E-7</v>
      </c>
      <c r="K15538">
        <v>6.67838825E-7</v>
      </c>
      <c r="L15538">
        <v>-9.7155075000000006E-8</v>
      </c>
      <c r="M15538">
        <v>-1.1647415E-6</v>
      </c>
      <c r="N15538" t="s">
        <v>15448</v>
      </c>
      <c r="O15538">
        <f>AVERAGE(ds_n[[#This Row],[GSM844492]:[GSM844524]])</f>
        <v>-1.3248774458333334E-7</v>
      </c>
    </row>
    <row r="15539" spans="1:15" x14ac:dyDescent="0.2">
      <c r="A15539" t="s">
        <v>15449</v>
      </c>
      <c r="B15539">
        <v>-7.1187639000000003E-5</v>
      </c>
      <c r="C15539">
        <v>6.4305143999999996E-5</v>
      </c>
      <c r="D15539">
        <v>1.1839511900000001E-4</v>
      </c>
      <c r="E15539">
        <v>6.6151124999999999E-5</v>
      </c>
      <c r="F15539">
        <v>-4.6010995400000003E-5</v>
      </c>
      <c r="G15539">
        <v>3.7649539499999997E-5</v>
      </c>
      <c r="H15539">
        <v>-1.06297855E-4</v>
      </c>
      <c r="I15539">
        <v>2.60624552E-5</v>
      </c>
      <c r="J15539">
        <v>1.06540467E-6</v>
      </c>
      <c r="K15539">
        <v>3.7097087900000003E-5</v>
      </c>
      <c r="L15539">
        <v>2.5848456599999998E-6</v>
      </c>
      <c r="M15539">
        <v>5.5591021000000001E-5</v>
      </c>
      <c r="N15539" t="s">
        <v>15449</v>
      </c>
      <c r="O15539">
        <f>AVERAGE(ds_n[[#This Row],[GSM844492]:[GSM844524]])</f>
        <v>1.5450437710833331E-5</v>
      </c>
    </row>
    <row r="15540" spans="1:15" x14ac:dyDescent="0.2">
      <c r="A15540" t="s">
        <v>15450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 t="s">
        <v>15450</v>
      </c>
      <c r="O15540">
        <f>AVERAGE(ds_n[[#This Row],[GSM844492]:[GSM844524]])</f>
        <v>0</v>
      </c>
    </row>
    <row r="15541" spans="1:15" x14ac:dyDescent="0.2">
      <c r="A15541" t="s">
        <v>15451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 t="s">
        <v>15451</v>
      </c>
      <c r="O15541">
        <f>AVERAGE(ds_n[[#This Row],[GSM844492]:[GSM844524]])</f>
        <v>0</v>
      </c>
    </row>
    <row r="15542" spans="1:15" x14ac:dyDescent="0.2">
      <c r="A15542" t="s">
        <v>15452</v>
      </c>
      <c r="B15542">
        <v>6.3076420000000001E-7</v>
      </c>
      <c r="C15542">
        <v>5.2265400000000001E-6</v>
      </c>
      <c r="D15542">
        <v>1.1706353999999999E-6</v>
      </c>
      <c r="E15542">
        <v>5.5165879999999999E-7</v>
      </c>
      <c r="F15542">
        <v>4.6513059999999999E-7</v>
      </c>
      <c r="G15542">
        <v>-1.2123011999999999E-7</v>
      </c>
      <c r="H15542">
        <v>-8.2309259999999995E-7</v>
      </c>
      <c r="I15542">
        <v>1.9748498E-7</v>
      </c>
      <c r="J15542">
        <v>-2.4718979999999999E-6</v>
      </c>
      <c r="K15542">
        <v>1.2589302E-6</v>
      </c>
      <c r="L15542">
        <v>1.4061035999999999E-8</v>
      </c>
      <c r="M15542">
        <v>2.827836E-6</v>
      </c>
      <c r="N15542" t="s">
        <v>15452</v>
      </c>
      <c r="O15542">
        <f>AVERAGE(ds_n[[#This Row],[GSM844492]:[GSM844524]])</f>
        <v>7.4390170799999993E-7</v>
      </c>
    </row>
    <row r="15543" spans="1:15" x14ac:dyDescent="0.2">
      <c r="A15543" t="s">
        <v>15453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 t="s">
        <v>15453</v>
      </c>
      <c r="O15543">
        <f>AVERAGE(ds_n[[#This Row],[GSM844492]:[GSM844524]])</f>
        <v>0</v>
      </c>
    </row>
    <row r="15544" spans="1:15" x14ac:dyDescent="0.2">
      <c r="A15544" t="s">
        <v>15454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 t="s">
        <v>15454</v>
      </c>
      <c r="O15544">
        <f>AVERAGE(ds_n[[#This Row],[GSM844492]:[GSM844524]])</f>
        <v>0</v>
      </c>
    </row>
    <row r="15545" spans="1:15" x14ac:dyDescent="0.2">
      <c r="A15545" t="s">
        <v>15455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 t="s">
        <v>15455</v>
      </c>
      <c r="O15545">
        <f>AVERAGE(ds_n[[#This Row],[GSM844492]:[GSM844524]])</f>
        <v>0</v>
      </c>
    </row>
    <row r="15546" spans="1:15" x14ac:dyDescent="0.2">
      <c r="A15546" t="s">
        <v>15456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 t="s">
        <v>15456</v>
      </c>
      <c r="O15546">
        <f>AVERAGE(ds_n[[#This Row],[GSM844492]:[GSM844524]])</f>
        <v>0</v>
      </c>
    </row>
    <row r="15547" spans="1:15" x14ac:dyDescent="0.2">
      <c r="A15547" t="s">
        <v>15457</v>
      </c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 t="s">
        <v>15457</v>
      </c>
      <c r="O15547">
        <f>AVERAGE(ds_n[[#This Row],[GSM844492]:[GSM844524]])</f>
        <v>0</v>
      </c>
    </row>
    <row r="15548" spans="1:15" x14ac:dyDescent="0.2">
      <c r="A15548" t="s">
        <v>15458</v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 t="s">
        <v>15458</v>
      </c>
      <c r="O15548">
        <f>AVERAGE(ds_n[[#This Row],[GSM844492]:[GSM844524]])</f>
        <v>0</v>
      </c>
    </row>
    <row r="15549" spans="1:15" x14ac:dyDescent="0.2">
      <c r="A15549" t="s">
        <v>15459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 t="s">
        <v>15459</v>
      </c>
      <c r="O15549">
        <f>AVERAGE(ds_n[[#This Row],[GSM844492]:[GSM844524]])</f>
        <v>0</v>
      </c>
    </row>
    <row r="15550" spans="1:15" x14ac:dyDescent="0.2">
      <c r="A15550" t="s">
        <v>15460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 t="s">
        <v>15460</v>
      </c>
      <c r="O15550">
        <f>AVERAGE(ds_n[[#This Row],[GSM844492]:[GSM844524]])</f>
        <v>0</v>
      </c>
    </row>
    <row r="15551" spans="1:15" x14ac:dyDescent="0.2">
      <c r="A15551" t="s">
        <v>15461</v>
      </c>
      <c r="B15551">
        <v>2.0008874910539998E-3</v>
      </c>
      <c r="C15551">
        <v>-1.0548879532998E-2</v>
      </c>
      <c r="D15551">
        <v>-4.2282972854910004E-3</v>
      </c>
      <c r="E15551">
        <v>1.484144646867E-3</v>
      </c>
      <c r="F15551">
        <v>-1.9978875740640001E-2</v>
      </c>
      <c r="G15551">
        <v>5.5520892265830003E-3</v>
      </c>
      <c r="H15551">
        <v>3.0413587004189998E-3</v>
      </c>
      <c r="I15551">
        <v>-2.2945650790559999E-4</v>
      </c>
      <c r="J15551">
        <v>1.3466655938748E-2</v>
      </c>
      <c r="K15551">
        <v>7.4808501420059997E-3</v>
      </c>
      <c r="L15551">
        <v>-3.9206772261450003E-3</v>
      </c>
      <c r="M15551">
        <v>-3.2819234723790003E-2</v>
      </c>
      <c r="N15551" t="s">
        <v>15461</v>
      </c>
      <c r="O15551">
        <f>AVERAGE(ds_n[[#This Row],[GSM844492]:[GSM844524]])</f>
        <v>-3.2249529059410506E-3</v>
      </c>
    </row>
    <row r="15552" spans="1:15" x14ac:dyDescent="0.2">
      <c r="A15552" t="s">
        <v>15462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 t="s">
        <v>15462</v>
      </c>
      <c r="O15552">
        <f>AVERAGE(ds_n[[#This Row],[GSM844492]:[GSM844524]])</f>
        <v>0</v>
      </c>
    </row>
    <row r="15553" spans="1:15" x14ac:dyDescent="0.2">
      <c r="A15553" t="s">
        <v>15463</v>
      </c>
      <c r="B15553">
        <v>1.75379904E-6</v>
      </c>
      <c r="C15553">
        <v>-4.53775284E-8</v>
      </c>
      <c r="D15553">
        <v>2.5143307199999998E-6</v>
      </c>
      <c r="E15553">
        <v>3.2871776399999998E-6</v>
      </c>
      <c r="F15553">
        <v>-6.2171647200000003E-6</v>
      </c>
      <c r="G15553">
        <v>-1.9452247200000002E-5</v>
      </c>
      <c r="H15553">
        <v>3.5873701200000002E-6</v>
      </c>
      <c r="I15553">
        <v>-1.3042976399999999E-5</v>
      </c>
      <c r="J15553">
        <v>-9.2662606800000002E-6</v>
      </c>
      <c r="K15553">
        <v>9.2730743999999997E-6</v>
      </c>
      <c r="L15553">
        <v>-3.1348458000000002E-6</v>
      </c>
      <c r="M15553">
        <v>-5.25566232E-6</v>
      </c>
      <c r="N15553" t="s">
        <v>15463</v>
      </c>
      <c r="O15553">
        <f>AVERAGE(ds_n[[#This Row],[GSM844492]:[GSM844524]])</f>
        <v>-2.9998985607E-6</v>
      </c>
    </row>
    <row r="15554" spans="1:15" x14ac:dyDescent="0.2">
      <c r="A15554" t="s">
        <v>15464</v>
      </c>
      <c r="B15554">
        <v>-1.3062613500000001E-7</v>
      </c>
      <c r="C15554">
        <v>2.71826652E-6</v>
      </c>
      <c r="D15554">
        <v>4.9442346000000002E-6</v>
      </c>
      <c r="E15554">
        <v>-6.2185082999999997E-7</v>
      </c>
      <c r="F15554">
        <v>-2.27398647E-6</v>
      </c>
      <c r="G15554">
        <v>4.8934203E-6</v>
      </c>
      <c r="H15554">
        <v>-5.0423321999999999E-6</v>
      </c>
      <c r="I15554">
        <v>-2.65998576E-6</v>
      </c>
      <c r="J15554">
        <v>2.3233209600000001E-6</v>
      </c>
      <c r="K15554">
        <v>3.6431895000000001E-6</v>
      </c>
      <c r="L15554">
        <v>-4.2369111000000001E-6</v>
      </c>
      <c r="M15554">
        <v>9.2908313999999996E-7</v>
      </c>
      <c r="N15554" t="s">
        <v>15464</v>
      </c>
      <c r="O15554">
        <f>AVERAGE(ds_n[[#This Row],[GSM844492]:[GSM844524]])</f>
        <v>3.7381854375000014E-7</v>
      </c>
    </row>
    <row r="15555" spans="1:15" x14ac:dyDescent="0.2">
      <c r="A15555" t="s">
        <v>15465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 t="s">
        <v>15465</v>
      </c>
      <c r="O15555">
        <f>AVERAGE(ds_n[[#This Row],[GSM844492]:[GSM844524]])</f>
        <v>0</v>
      </c>
    </row>
    <row r="15556" spans="1:15" x14ac:dyDescent="0.2">
      <c r="A15556" t="s">
        <v>15466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 t="s">
        <v>15466</v>
      </c>
      <c r="O15556">
        <f>AVERAGE(ds_n[[#This Row],[GSM844492]:[GSM844524]])</f>
        <v>0</v>
      </c>
    </row>
    <row r="15557" spans="1:15" x14ac:dyDescent="0.2">
      <c r="A15557" t="s">
        <v>15467</v>
      </c>
      <c r="B15557">
        <v>-2.9459079E-5</v>
      </c>
      <c r="C15557">
        <v>4.2696134099999997E-5</v>
      </c>
      <c r="D15557">
        <v>3.0481960499999999E-5</v>
      </c>
      <c r="E15557">
        <v>1.8972856799999998E-5</v>
      </c>
      <c r="F15557">
        <v>6.3977715000000003E-5</v>
      </c>
      <c r="G15557">
        <v>6.2514422999999995E-5</v>
      </c>
      <c r="H15557">
        <v>3.2065005600000002E-5</v>
      </c>
      <c r="I15557">
        <v>3.4524235799999999E-5</v>
      </c>
      <c r="J15557">
        <v>6.1341677999999996E-5</v>
      </c>
      <c r="K15557">
        <v>-9.3003497999999999E-6</v>
      </c>
      <c r="L15557">
        <v>7.5697821000000003E-5</v>
      </c>
      <c r="M15557">
        <v>3.4782056099999998E-5</v>
      </c>
      <c r="N15557" t="s">
        <v>15467</v>
      </c>
      <c r="O15557">
        <f>AVERAGE(ds_n[[#This Row],[GSM844492]:[GSM844524]])</f>
        <v>3.4857871424999992E-5</v>
      </c>
    </row>
    <row r="15558" spans="1:15" x14ac:dyDescent="0.2">
      <c r="A15558" t="s">
        <v>15468</v>
      </c>
      <c r="B15558">
        <v>3.3075801199999999E-5</v>
      </c>
      <c r="C15558">
        <v>1.14744916E-5</v>
      </c>
      <c r="D15558">
        <v>3.0345369600000001E-5</v>
      </c>
      <c r="E15558">
        <v>5.1180298000000003E-5</v>
      </c>
      <c r="F15558">
        <v>3.9177242000000003E-5</v>
      </c>
      <c r="G15558">
        <v>3.6391445999999998E-5</v>
      </c>
      <c r="H15558">
        <v>4.4729906000000003E-5</v>
      </c>
      <c r="I15558">
        <v>1.8404269000000001E-5</v>
      </c>
      <c r="J15558">
        <v>-2.0098933400000002E-5</v>
      </c>
      <c r="K15558">
        <v>-7.4441119999999999E-6</v>
      </c>
      <c r="L15558">
        <v>1.16417678E-5</v>
      </c>
      <c r="M15558">
        <v>-2.1523332999999998E-6</v>
      </c>
      <c r="N15558" t="s">
        <v>15468</v>
      </c>
      <c r="O15558">
        <f>AVERAGE(ds_n[[#This Row],[GSM844492]:[GSM844524]])</f>
        <v>2.0560434374999995E-5</v>
      </c>
    </row>
    <row r="15559" spans="1:15" x14ac:dyDescent="0.2">
      <c r="A15559" t="s">
        <v>15469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 t="s">
        <v>15469</v>
      </c>
      <c r="O15559">
        <f>AVERAGE(ds_n[[#This Row],[GSM844492]:[GSM844524]])</f>
        <v>0</v>
      </c>
    </row>
    <row r="15560" spans="1:15" x14ac:dyDescent="0.2">
      <c r="A15560" t="s">
        <v>15470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 t="s">
        <v>15470</v>
      </c>
      <c r="O15560">
        <f>AVERAGE(ds_n[[#This Row],[GSM844492]:[GSM844524]])</f>
        <v>0</v>
      </c>
    </row>
    <row r="15561" spans="1:15" x14ac:dyDescent="0.2">
      <c r="A15561" t="s">
        <v>15471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 t="s">
        <v>15471</v>
      </c>
      <c r="O15561">
        <f>AVERAGE(ds_n[[#This Row],[GSM844492]:[GSM844524]])</f>
        <v>0</v>
      </c>
    </row>
    <row r="15562" spans="1:15" x14ac:dyDescent="0.2">
      <c r="A15562" t="s">
        <v>15472</v>
      </c>
      <c r="B15562">
        <v>-1.5497246519999999E-3</v>
      </c>
      <c r="C15562">
        <v>-6.0858800670000001E-4</v>
      </c>
      <c r="D15562">
        <v>-1.6802532414000001E-3</v>
      </c>
      <c r="E15562">
        <v>-7.6495387715999998E-4</v>
      </c>
      <c r="F15562">
        <v>8.6893378050000006E-5</v>
      </c>
      <c r="G15562">
        <v>-4.9243738661999999E-4</v>
      </c>
      <c r="H15562">
        <v>-8.2679773662000001E-4</v>
      </c>
      <c r="I15562">
        <v>-4.1516552405999999E-4</v>
      </c>
      <c r="J15562">
        <v>-1.29238575E-4</v>
      </c>
      <c r="K15562">
        <v>4.2411879311999998E-4</v>
      </c>
      <c r="L15562">
        <v>-1.3301091858000001E-3</v>
      </c>
      <c r="M15562">
        <v>-5.7737345238000005E-4</v>
      </c>
      <c r="N15562" t="s">
        <v>15472</v>
      </c>
      <c r="O15562">
        <f>AVERAGE(ds_n[[#This Row],[GSM844492]:[GSM844524]])</f>
        <v>-6.5530245554749997E-4</v>
      </c>
    </row>
    <row r="15563" spans="1:15" x14ac:dyDescent="0.2">
      <c r="A15563" t="s">
        <v>15473</v>
      </c>
      <c r="B15563">
        <v>8.6949500000000005E-5</v>
      </c>
      <c r="C15563">
        <v>9.2844000000000004E-6</v>
      </c>
      <c r="D15563">
        <v>-3.2955749999999997E-5</v>
      </c>
      <c r="E15563">
        <v>4.9907399999999998E-6</v>
      </c>
      <c r="F15563">
        <v>2.8037850000000001E-5</v>
      </c>
      <c r="G15563">
        <v>5.9641E-5</v>
      </c>
      <c r="H15563">
        <v>5.3154E-5</v>
      </c>
      <c r="I15563">
        <v>9.3033499999999996E-5</v>
      </c>
      <c r="J15563">
        <v>-1.5661050000000001E-5</v>
      </c>
      <c r="K15563">
        <v>5.7629500000000001E-5</v>
      </c>
      <c r="L15563">
        <v>2.777155E-5</v>
      </c>
      <c r="M15563">
        <v>2.3691150000000001E-5</v>
      </c>
      <c r="N15563" t="s">
        <v>15473</v>
      </c>
      <c r="O15563">
        <f>AVERAGE(ds_n[[#This Row],[GSM844492]:[GSM844524]])</f>
        <v>3.2963865833333337E-5</v>
      </c>
    </row>
    <row r="15564" spans="1:15" x14ac:dyDescent="0.2">
      <c r="A15564" t="s">
        <v>15474</v>
      </c>
      <c r="B15564">
        <v>1.31246271E-5</v>
      </c>
      <c r="C15564">
        <v>-6.1240060999999998E-6</v>
      </c>
      <c r="D15564">
        <v>-8.9076379999999998E-6</v>
      </c>
      <c r="E15564">
        <v>-2.4438991E-5</v>
      </c>
      <c r="F15564">
        <v>-2.7337028000000002E-6</v>
      </c>
      <c r="G15564">
        <v>-1.3338472499999999E-5</v>
      </c>
      <c r="H15564">
        <v>-1.6109587299999999E-6</v>
      </c>
      <c r="I15564">
        <v>-1.8171008400000001E-5</v>
      </c>
      <c r="J15564">
        <v>2.8957683999999998E-5</v>
      </c>
      <c r="K15564">
        <v>-1.02502313E-5</v>
      </c>
      <c r="L15564">
        <v>-9.6424654000000003E-6</v>
      </c>
      <c r="M15564">
        <v>-3.2560977000000002E-6</v>
      </c>
      <c r="N15564" t="s">
        <v>15474</v>
      </c>
      <c r="O15564">
        <f>AVERAGE(ds_n[[#This Row],[GSM844492]:[GSM844524]])</f>
        <v>-4.6992717358333327E-6</v>
      </c>
    </row>
    <row r="15565" spans="1:15" x14ac:dyDescent="0.2">
      <c r="A15565" t="s">
        <v>15475</v>
      </c>
      <c r="B15565">
        <v>-6.8011865999999999E-6</v>
      </c>
      <c r="C15565">
        <v>-7.2986588999999997E-6</v>
      </c>
      <c r="D15565">
        <v>-2.0316815999999999E-5</v>
      </c>
      <c r="E15565">
        <v>1.1727495E-5</v>
      </c>
      <c r="F15565">
        <v>9.1273221E-6</v>
      </c>
      <c r="G15565">
        <v>2.1426794999999999E-5</v>
      </c>
      <c r="H15565">
        <v>-6.5342393999999998E-6</v>
      </c>
      <c r="I15565">
        <v>2.5504478999999999E-5</v>
      </c>
      <c r="J15565">
        <v>-4.0747239E-6</v>
      </c>
      <c r="K15565">
        <v>-1.9710873000000002E-6</v>
      </c>
      <c r="L15565">
        <v>1.8195489E-6</v>
      </c>
      <c r="M15565">
        <v>-1.4421303E-5</v>
      </c>
      <c r="N15565" t="s">
        <v>15475</v>
      </c>
      <c r="O15565">
        <f>AVERAGE(ds_n[[#This Row],[GSM844492]:[GSM844524]])</f>
        <v>6.8230207499999981E-7</v>
      </c>
    </row>
    <row r="15566" spans="1:15" x14ac:dyDescent="0.2">
      <c r="A15566" t="s">
        <v>15476</v>
      </c>
      <c r="B15566">
        <v>3.2118950000000002E-6</v>
      </c>
      <c r="C15566">
        <v>-4.4776640000000001E-7</v>
      </c>
      <c r="D15566">
        <v>-2.9889739999999998E-6</v>
      </c>
      <c r="E15566">
        <v>-9.2445319999999996E-7</v>
      </c>
      <c r="F15566">
        <v>-1.3140575E-6</v>
      </c>
      <c r="G15566">
        <v>-1.1038762999999999E-6</v>
      </c>
      <c r="H15566">
        <v>3.7189199999999998E-7</v>
      </c>
      <c r="I15566">
        <v>2.8275589999999998E-7</v>
      </c>
      <c r="J15566">
        <v>1.6130688E-6</v>
      </c>
      <c r="K15566">
        <v>-2.5632089999999999E-6</v>
      </c>
      <c r="L15566">
        <v>1.7011900000000001E-6</v>
      </c>
      <c r="M15566">
        <v>1.2577109999999999E-6</v>
      </c>
      <c r="N15566" t="s">
        <v>15476</v>
      </c>
      <c r="O15566">
        <f>AVERAGE(ds_n[[#This Row],[GSM844492]:[GSM844524]])</f>
        <v>-7.5318641666666568E-8</v>
      </c>
    </row>
    <row r="15567" spans="1:15" x14ac:dyDescent="0.2">
      <c r="A15567" t="s">
        <v>15477</v>
      </c>
      <c r="B15567">
        <v>-5.0743679999999998E-7</v>
      </c>
      <c r="C15567">
        <v>-5.0767079999999998E-7</v>
      </c>
      <c r="D15567">
        <v>-1.503567E-6</v>
      </c>
      <c r="E15567">
        <v>1.0936341E-6</v>
      </c>
      <c r="F15567">
        <v>-1.9369999999999998E-6</v>
      </c>
      <c r="G15567">
        <v>-1.449851E-6</v>
      </c>
      <c r="H15567">
        <v>-2.0270639999999999E-6</v>
      </c>
      <c r="I15567">
        <v>-4.2704089999999997E-7</v>
      </c>
      <c r="J15567">
        <v>-1.2419354999999999E-6</v>
      </c>
      <c r="K15567">
        <v>9.7465030000000009E-7</v>
      </c>
      <c r="L15567">
        <v>-6.5558480000000005E-8</v>
      </c>
      <c r="M15567">
        <v>-1.9769359999999998E-6</v>
      </c>
      <c r="N15567" t="s">
        <v>15477</v>
      </c>
      <c r="O15567">
        <f>AVERAGE(ds_n[[#This Row],[GSM844492]:[GSM844524]])</f>
        <v>-7.9798133999999999E-7</v>
      </c>
    </row>
    <row r="15568" spans="1:15" x14ac:dyDescent="0.2">
      <c r="A15568" t="s">
        <v>15478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 t="s">
        <v>15478</v>
      </c>
      <c r="O15568">
        <f>AVERAGE(ds_n[[#This Row],[GSM844492]:[GSM844524]])</f>
        <v>0</v>
      </c>
    </row>
    <row r="15569" spans="1:15" x14ac:dyDescent="0.2">
      <c r="A15569" t="s">
        <v>15479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 t="s">
        <v>15479</v>
      </c>
      <c r="O15569">
        <f>AVERAGE(ds_n[[#This Row],[GSM844492]:[GSM844524]])</f>
        <v>0</v>
      </c>
    </row>
    <row r="15570" spans="1:15" x14ac:dyDescent="0.2">
      <c r="A15570" t="s">
        <v>15480</v>
      </c>
      <c r="B15570">
        <v>-3.6320459000000002E-6</v>
      </c>
      <c r="C15570">
        <v>-2.2281467999999998E-6</v>
      </c>
      <c r="D15570">
        <v>6.6887120000000003E-6</v>
      </c>
      <c r="E15570">
        <v>-4.5098832999999998E-6</v>
      </c>
      <c r="F15570">
        <v>5.3254933999999999E-6</v>
      </c>
      <c r="G15570">
        <v>1.9121723E-6</v>
      </c>
      <c r="H15570">
        <v>-1.1636864999999999E-6</v>
      </c>
      <c r="I15570">
        <v>9.1513720000000002E-6</v>
      </c>
      <c r="J15570">
        <v>7.9665340000000004E-6</v>
      </c>
      <c r="K15570">
        <v>4.5951146999999998E-6</v>
      </c>
      <c r="L15570">
        <v>1.6070302000000001E-6</v>
      </c>
      <c r="M15570">
        <v>-7.9121949999999999E-6</v>
      </c>
      <c r="N15570" t="s">
        <v>15480</v>
      </c>
      <c r="O15570">
        <f>AVERAGE(ds_n[[#This Row],[GSM844492]:[GSM844524]])</f>
        <v>1.4833725916666667E-6</v>
      </c>
    </row>
    <row r="15571" spans="1:15" x14ac:dyDescent="0.2">
      <c r="A15571" t="s">
        <v>15481</v>
      </c>
      <c r="B15571">
        <v>-1.2431922299550001E-3</v>
      </c>
      <c r="C15571">
        <v>3.7892465670150001E-3</v>
      </c>
      <c r="D15571">
        <v>1.880128427385E-3</v>
      </c>
      <c r="E15571">
        <v>2.573477666565E-3</v>
      </c>
      <c r="F15571">
        <v>4.2683929665E-3</v>
      </c>
      <c r="G15571">
        <v>5.0483275011000001E-3</v>
      </c>
      <c r="H15571">
        <v>3.2329441860300002E-3</v>
      </c>
      <c r="I15571">
        <v>3.8304532891950001E-3</v>
      </c>
      <c r="J15571">
        <v>2.0140851691349999E-3</v>
      </c>
      <c r="K15571">
        <v>-6.4545825006000002E-3</v>
      </c>
      <c r="L15571">
        <v>3.3225847032299998E-3</v>
      </c>
      <c r="M15571">
        <v>2.9830441040399999E-3</v>
      </c>
      <c r="N15571" t="s">
        <v>15481</v>
      </c>
      <c r="O15571">
        <f>AVERAGE(ds_n[[#This Row],[GSM844492]:[GSM844524]])</f>
        <v>2.1037424874700002E-3</v>
      </c>
    </row>
    <row r="15572" spans="1:15" x14ac:dyDescent="0.2">
      <c r="A15572" t="s">
        <v>15482</v>
      </c>
      <c r="B15572">
        <v>-1.5627488E-7</v>
      </c>
      <c r="C15572">
        <v>-1.1116912000000001E-7</v>
      </c>
      <c r="D15572">
        <v>1.8730531999999999E-7</v>
      </c>
      <c r="E15572">
        <v>2.2997939999999999E-7</v>
      </c>
      <c r="F15572">
        <v>5.5038179999999997E-8</v>
      </c>
      <c r="G15572">
        <v>-4.5257400000000001E-8</v>
      </c>
      <c r="H15572">
        <v>4.8195000000000002E-8</v>
      </c>
      <c r="I15572">
        <v>-2.0385005999999999E-7</v>
      </c>
      <c r="J15572">
        <v>7.9943179999999994E-8</v>
      </c>
      <c r="K15572">
        <v>-8.0467800000000005E-8</v>
      </c>
      <c r="L15572">
        <v>-4.8530580000000001E-7</v>
      </c>
      <c r="M15572">
        <v>5.2951940000000004E-7</v>
      </c>
      <c r="N15572" t="s">
        <v>15482</v>
      </c>
      <c r="O15572">
        <f>AVERAGE(ds_n[[#This Row],[GSM844492]:[GSM844524]])</f>
        <v>3.9712849999999953E-9</v>
      </c>
    </row>
    <row r="15573" spans="1:15" x14ac:dyDescent="0.2">
      <c r="A15573" t="s">
        <v>15483</v>
      </c>
      <c r="B15573">
        <v>2.68155567E-7</v>
      </c>
      <c r="C15573">
        <v>-1.80104653E-7</v>
      </c>
      <c r="D15573">
        <v>-1.7841223050000001E-7</v>
      </c>
      <c r="E15573">
        <v>-2.323618845E-7</v>
      </c>
      <c r="F15573">
        <v>2.1790115250000001E-7</v>
      </c>
      <c r="G15573">
        <v>-1.5619023149999999E-7</v>
      </c>
      <c r="H15573">
        <v>6.9435951900000003E-8</v>
      </c>
      <c r="I15573">
        <v>-6.6836784200000006E-8</v>
      </c>
      <c r="J15573">
        <v>-3.612416135E-7</v>
      </c>
      <c r="K15573">
        <v>5.85316948E-8</v>
      </c>
      <c r="L15573">
        <v>2.35104873E-7</v>
      </c>
      <c r="M15573">
        <v>-7.8311127850000001E-8</v>
      </c>
      <c r="N15573" t="s">
        <v>15483</v>
      </c>
      <c r="O15573">
        <f>AVERAGE(ds_n[[#This Row],[GSM844492]:[GSM844524]])</f>
        <v>-3.3694107154166662E-8</v>
      </c>
    </row>
    <row r="15574" spans="1:15" x14ac:dyDescent="0.2">
      <c r="A15574" t="s">
        <v>15484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 t="s">
        <v>15484</v>
      </c>
      <c r="O15574">
        <f>AVERAGE(ds_n[[#This Row],[GSM844492]:[GSM844524]])</f>
        <v>0</v>
      </c>
    </row>
    <row r="15575" spans="1:15" x14ac:dyDescent="0.2">
      <c r="A15575" t="s">
        <v>15485</v>
      </c>
      <c r="B15575">
        <v>6.3443604000000001E-6</v>
      </c>
      <c r="C15575">
        <v>-6.4587791999999998E-6</v>
      </c>
      <c r="D15575">
        <v>3.12095148E-6</v>
      </c>
      <c r="E15575">
        <v>-4.0295885999999997E-6</v>
      </c>
      <c r="F15575">
        <v>-2.5850523599999998E-7</v>
      </c>
      <c r="G15575">
        <v>-3.9707408399999999E-7</v>
      </c>
      <c r="H15575">
        <v>3.7974165600000002E-6</v>
      </c>
      <c r="I15575">
        <v>-4.5037140000000002E-7</v>
      </c>
      <c r="J15575">
        <v>1.9094530800000001E-6</v>
      </c>
      <c r="K15575">
        <v>-1.0801010399999999E-5</v>
      </c>
      <c r="L15575">
        <v>1.90674468E-6</v>
      </c>
      <c r="M15575">
        <v>1.6788927599999999E-6</v>
      </c>
      <c r="N15575" t="s">
        <v>15485</v>
      </c>
      <c r="O15575">
        <f>AVERAGE(ds_n[[#This Row],[GSM844492]:[GSM844524]])</f>
        <v>-3.0312582999999984E-7</v>
      </c>
    </row>
    <row r="15576" spans="1:15" x14ac:dyDescent="0.2">
      <c r="A15576" t="s">
        <v>15486</v>
      </c>
      <c r="B15576">
        <v>1.4673525057855999E-2</v>
      </c>
      <c r="C15576">
        <v>1.7006683998742E-2</v>
      </c>
      <c r="D15576">
        <v>1.5565022253872E-3</v>
      </c>
      <c r="E15576">
        <v>2.4407441827919998E-2</v>
      </c>
      <c r="F15576">
        <v>2.9198922327400002E-2</v>
      </c>
      <c r="G15576">
        <v>3.522740150676E-2</v>
      </c>
      <c r="H15576">
        <v>2.0877680478588001E-3</v>
      </c>
      <c r="I15576">
        <v>2.3162276128770001E-2</v>
      </c>
      <c r="J15576">
        <v>-7.1098656681940001E-3</v>
      </c>
      <c r="K15576">
        <v>8.5638632690359998E-2</v>
      </c>
      <c r="L15576">
        <v>-1.3651745620112E-2</v>
      </c>
      <c r="M15576">
        <v>-6.1705121771719997E-3</v>
      </c>
      <c r="N15576" t="s">
        <v>15486</v>
      </c>
      <c r="O15576">
        <f>AVERAGE(ds_n[[#This Row],[GSM844492]:[GSM844524]])</f>
        <v>1.7168919195464667E-2</v>
      </c>
    </row>
    <row r="15577" spans="1:15" x14ac:dyDescent="0.2">
      <c r="A15577" t="s">
        <v>15487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 t="s">
        <v>15487</v>
      </c>
      <c r="O15577">
        <f>AVERAGE(ds_n[[#This Row],[GSM844492]:[GSM844524]])</f>
        <v>0</v>
      </c>
    </row>
    <row r="15578" spans="1:15" x14ac:dyDescent="0.2">
      <c r="A15578" t="s">
        <v>15488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 t="s">
        <v>15488</v>
      </c>
      <c r="O15578">
        <f>AVERAGE(ds_n[[#This Row],[GSM844492]:[GSM844524]])</f>
        <v>0</v>
      </c>
    </row>
    <row r="15579" spans="1:15" x14ac:dyDescent="0.2">
      <c r="A15579" t="s">
        <v>15489</v>
      </c>
      <c r="B15579">
        <v>2.78090659E-5</v>
      </c>
      <c r="C15579">
        <v>4.8962363999999999E-5</v>
      </c>
      <c r="D15579">
        <v>1.62245446E-5</v>
      </c>
      <c r="E15579">
        <v>2.1650254999999999E-5</v>
      </c>
      <c r="F15579">
        <v>2.3594696399999998E-5</v>
      </c>
      <c r="G15579">
        <v>6.4765404000000006E-5</v>
      </c>
      <c r="H15579">
        <v>5.4815892999999999E-5</v>
      </c>
      <c r="I15579">
        <v>2.6953158100000001E-5</v>
      </c>
      <c r="J15579">
        <v>3.2789052999999999E-5</v>
      </c>
      <c r="K15579">
        <v>-6.8369796E-5</v>
      </c>
      <c r="L15579">
        <v>4.6432254E-5</v>
      </c>
      <c r="M15579">
        <v>3.34223923E-5</v>
      </c>
      <c r="N15579" t="s">
        <v>15489</v>
      </c>
      <c r="O15579">
        <f>AVERAGE(ds_n[[#This Row],[GSM844492]:[GSM844524]])</f>
        <v>2.742077369166667E-5</v>
      </c>
    </row>
    <row r="15580" spans="1:15" x14ac:dyDescent="0.2">
      <c r="A15580" t="s">
        <v>15490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 t="s">
        <v>15490</v>
      </c>
      <c r="O15580">
        <f>AVERAGE(ds_n[[#This Row],[GSM844492]:[GSM844524]])</f>
        <v>0</v>
      </c>
    </row>
    <row r="15581" spans="1:15" x14ac:dyDescent="0.2">
      <c r="A15581" t="s">
        <v>15491</v>
      </c>
      <c r="B15581">
        <v>-2.8555175999999999E-6</v>
      </c>
      <c r="C15581">
        <v>-1.04465088E-6</v>
      </c>
      <c r="D15581">
        <v>2.0438339999999999E-6</v>
      </c>
      <c r="E15581">
        <v>-3.0596436000000001E-6</v>
      </c>
      <c r="F15581">
        <v>-2.8408223999999999E-6</v>
      </c>
      <c r="G15581">
        <v>-2.2414392000000002E-6</v>
      </c>
      <c r="H15581">
        <v>-2.0002475999999998E-6</v>
      </c>
      <c r="I15581">
        <v>-1.6280472E-6</v>
      </c>
      <c r="J15581">
        <v>-2.0231639999999999E-7</v>
      </c>
      <c r="K15581">
        <v>6.9541211999999997E-7</v>
      </c>
      <c r="L15581">
        <v>-4.3436640000000001E-7</v>
      </c>
      <c r="M15581">
        <v>1.7288544000000001E-7</v>
      </c>
      <c r="N15581" t="s">
        <v>15491</v>
      </c>
      <c r="O15581">
        <f>AVERAGE(ds_n[[#This Row],[GSM844492]:[GSM844524]])</f>
        <v>-1.1162433100000002E-6</v>
      </c>
    </row>
    <row r="15582" spans="1:15" x14ac:dyDescent="0.2">
      <c r="A15582" t="s">
        <v>15492</v>
      </c>
      <c r="B15582">
        <v>8.9678569000000003E-8</v>
      </c>
      <c r="C15582">
        <v>4.1400509999999997E-8</v>
      </c>
      <c r="D15582">
        <v>4.9059306999999998E-8</v>
      </c>
      <c r="E15582">
        <v>-6.8649976999999999E-9</v>
      </c>
      <c r="F15582">
        <v>-3.0442724299999999E-10</v>
      </c>
      <c r="G15582">
        <v>-3.0094793499999998E-10</v>
      </c>
      <c r="H15582">
        <v>-7.8737340999999995E-9</v>
      </c>
      <c r="I15582">
        <v>5.7394809999999996E-9</v>
      </c>
      <c r="J15582">
        <v>1.12526317E-8</v>
      </c>
      <c r="K15582">
        <v>-6.9770517000000005E-8</v>
      </c>
      <c r="L15582">
        <v>1.42242537E-8</v>
      </c>
      <c r="M15582">
        <v>1.5035330600000001E-8</v>
      </c>
      <c r="N15582" t="s">
        <v>15492</v>
      </c>
      <c r="O15582">
        <f>AVERAGE(ds_n[[#This Row],[GSM844492]:[GSM844524]])</f>
        <v>1.1772954918499998E-8</v>
      </c>
    </row>
    <row r="15583" spans="1:15" x14ac:dyDescent="0.2">
      <c r="A15583" t="s">
        <v>15493</v>
      </c>
      <c r="B15583">
        <v>7.7152434000000001E-8</v>
      </c>
      <c r="C15583">
        <v>-5.4982350000000001E-8</v>
      </c>
      <c r="D15583">
        <v>2.38185846E-8</v>
      </c>
      <c r="E15583">
        <v>-3.60463518E-8</v>
      </c>
      <c r="F15583">
        <v>8.0025899999999999E-8</v>
      </c>
      <c r="G15583">
        <v>3.2646687600000001E-8</v>
      </c>
      <c r="H15583">
        <v>2.6466411599999999E-8</v>
      </c>
      <c r="I15583">
        <v>2.38487796E-8</v>
      </c>
      <c r="J15583">
        <v>-7.1808834E-10</v>
      </c>
      <c r="K15583">
        <v>2.3969632800000001E-8</v>
      </c>
      <c r="L15583">
        <v>2.90874108E-8</v>
      </c>
      <c r="M15583">
        <v>2.6710057800000001E-8</v>
      </c>
      <c r="N15583" t="s">
        <v>15493</v>
      </c>
      <c r="O15583">
        <f>AVERAGE(ds_n[[#This Row],[GSM844492]:[GSM844524]])</f>
        <v>2.0998259054999997E-8</v>
      </c>
    </row>
    <row r="15584" spans="1:15" x14ac:dyDescent="0.2">
      <c r="A15584" t="s">
        <v>15494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 t="s">
        <v>15494</v>
      </c>
      <c r="O15584">
        <f>AVERAGE(ds_n[[#This Row],[GSM844492]:[GSM844524]])</f>
        <v>0</v>
      </c>
    </row>
    <row r="15585" spans="1:15" x14ac:dyDescent="0.2">
      <c r="A15585" t="s">
        <v>15495</v>
      </c>
      <c r="B15585">
        <v>2.1388287799999999E-7</v>
      </c>
      <c r="C15585">
        <v>-4.7862129650000001E-8</v>
      </c>
      <c r="D15585">
        <v>5.2789817899999998E-8</v>
      </c>
      <c r="E15585">
        <v>-1.4035575805E-7</v>
      </c>
      <c r="F15585">
        <v>2.2038009499999999E-7</v>
      </c>
      <c r="G15585">
        <v>6.0033526650000002E-8</v>
      </c>
      <c r="H15585">
        <v>2.0116793950000001E-7</v>
      </c>
      <c r="I15585">
        <v>2.459630625E-8</v>
      </c>
      <c r="J15585">
        <v>-2.4810352049999999E-8</v>
      </c>
      <c r="K15585">
        <v>3.5733288999999999E-7</v>
      </c>
      <c r="L15585">
        <v>-5.6579018449999997E-8</v>
      </c>
      <c r="M15585">
        <v>-8.1153976300000004E-8</v>
      </c>
      <c r="N15585" t="s">
        <v>15495</v>
      </c>
      <c r="O15585">
        <f>AVERAGE(ds_n[[#This Row],[GSM844492]:[GSM844524]])</f>
        <v>6.495185156666667E-8</v>
      </c>
    </row>
    <row r="15586" spans="1:15" x14ac:dyDescent="0.2">
      <c r="A15586" t="s">
        <v>15496</v>
      </c>
      <c r="B15586">
        <v>-4.8950079999999997E-7</v>
      </c>
      <c r="C15586">
        <v>2.6611833599999998E-6</v>
      </c>
      <c r="D15586">
        <v>2.2569688400000002E-6</v>
      </c>
      <c r="E15586">
        <v>1.19176528E-6</v>
      </c>
      <c r="F15586">
        <v>4.6581728E-7</v>
      </c>
      <c r="G15586">
        <v>-6.2371388000000001E-7</v>
      </c>
      <c r="H15586">
        <v>-7.3078248000000003E-7</v>
      </c>
      <c r="I15586">
        <v>-1.3440475199999999E-5</v>
      </c>
      <c r="J15586">
        <v>3.08891068E-6</v>
      </c>
      <c r="K15586">
        <v>3.5625694400000001E-6</v>
      </c>
      <c r="L15586">
        <v>1.6785578400000001E-6</v>
      </c>
      <c r="M15586">
        <v>7.4329936000000005E-7</v>
      </c>
      <c r="N15586" t="s">
        <v>15496</v>
      </c>
      <c r="O15586">
        <f>AVERAGE(ds_n[[#This Row],[GSM844492]:[GSM844524]])</f>
        <v>3.0383310000000074E-8</v>
      </c>
    </row>
    <row r="15587" spans="1:15" x14ac:dyDescent="0.2">
      <c r="A15587" t="s">
        <v>15497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 t="s">
        <v>15497</v>
      </c>
      <c r="O15587">
        <f>AVERAGE(ds_n[[#This Row],[GSM844492]:[GSM844524]])</f>
        <v>0</v>
      </c>
    </row>
    <row r="15588" spans="1:15" x14ac:dyDescent="0.2">
      <c r="A15588" t="s">
        <v>15498</v>
      </c>
      <c r="B15588">
        <v>-7.2453356000000001E-8</v>
      </c>
      <c r="C15588">
        <v>3.9647771999999999E-8</v>
      </c>
      <c r="D15588">
        <v>-2.3663632E-7</v>
      </c>
      <c r="E15588">
        <v>2.7600985999999999E-8</v>
      </c>
      <c r="F15588">
        <v>-2.1332991999999999E-7</v>
      </c>
      <c r="G15588">
        <v>1.8305318000000001E-7</v>
      </c>
      <c r="H15588">
        <v>-3.9918019999999999E-7</v>
      </c>
      <c r="I15588">
        <v>6.1180627999999999E-9</v>
      </c>
      <c r="J15588">
        <v>2.4369464E-8</v>
      </c>
      <c r="K15588">
        <v>2.6693961999999998E-8</v>
      </c>
      <c r="L15588">
        <v>-5.2399062000000005E-7</v>
      </c>
      <c r="M15588">
        <v>-3.8613924E-8</v>
      </c>
      <c r="N15588" t="s">
        <v>15498</v>
      </c>
      <c r="O15588">
        <f>AVERAGE(ds_n[[#This Row],[GSM844492]:[GSM844524]])</f>
        <v>-9.8060076100000012E-8</v>
      </c>
    </row>
    <row r="15589" spans="1:15" x14ac:dyDescent="0.2">
      <c r="A15589" t="s">
        <v>15499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 t="s">
        <v>15499</v>
      </c>
      <c r="O15589">
        <f>AVERAGE(ds_n[[#This Row],[GSM844492]:[GSM844524]])</f>
        <v>0</v>
      </c>
    </row>
    <row r="15590" spans="1:15" x14ac:dyDescent="0.2">
      <c r="A15590" t="s">
        <v>15500</v>
      </c>
      <c r="B15590">
        <v>2.9506895999999999E-5</v>
      </c>
      <c r="C15590">
        <v>1.39295376E-5</v>
      </c>
      <c r="D15590">
        <v>3.0263327999999999E-5</v>
      </c>
      <c r="E15590">
        <v>3.6021456E-5</v>
      </c>
      <c r="F15590">
        <v>1.6027718400000001E-5</v>
      </c>
      <c r="G15590">
        <v>1.6612235999999998E-5</v>
      </c>
      <c r="H15590">
        <v>2.8076976E-5</v>
      </c>
      <c r="I15590">
        <v>1.9885975200000001E-5</v>
      </c>
      <c r="J15590">
        <v>2.4800472000000001E-5</v>
      </c>
      <c r="K15590">
        <v>-2.9105999999999999E-5</v>
      </c>
      <c r="L15590">
        <v>2.0147875199999999E-5</v>
      </c>
      <c r="M15590">
        <v>2.5510031999999999E-5</v>
      </c>
      <c r="N15590" t="s">
        <v>15500</v>
      </c>
      <c r="O15590">
        <f>AVERAGE(ds_n[[#This Row],[GSM844492]:[GSM844524]])</f>
        <v>1.93063752E-5</v>
      </c>
    </row>
    <row r="15591" spans="1:15" x14ac:dyDescent="0.2">
      <c r="A15591" t="s">
        <v>15501</v>
      </c>
      <c r="B15591">
        <v>-0.16122103467272</v>
      </c>
      <c r="C15591">
        <v>-4.2905711724919998E-3</v>
      </c>
      <c r="D15591">
        <v>-1.5051252233512001E-2</v>
      </c>
      <c r="E15591">
        <v>-7.6022268828879996E-2</v>
      </c>
      <c r="F15591">
        <v>-9.1640210782560003E-2</v>
      </c>
      <c r="G15591">
        <v>-0.15947960184112001</v>
      </c>
      <c r="H15591">
        <v>-0.15302998813432001</v>
      </c>
      <c r="I15591">
        <v>-7.8713506603600006E-2</v>
      </c>
      <c r="J15591">
        <v>-5.4534769963608003E-2</v>
      </c>
      <c r="K15591">
        <v>-8.457422639336E-2</v>
      </c>
      <c r="L15591">
        <v>-4.2655970206256E-2</v>
      </c>
      <c r="M15591">
        <v>-1.7913885614856001E-3</v>
      </c>
      <c r="N15591" t="s">
        <v>15501</v>
      </c>
      <c r="O15591">
        <f>AVERAGE(ds_n[[#This Row],[GSM844492]:[GSM844524]])</f>
        <v>-7.691706578282613E-2</v>
      </c>
    </row>
    <row r="15592" spans="1:15" x14ac:dyDescent="0.2">
      <c r="A15592" t="s">
        <v>15502</v>
      </c>
      <c r="B15592">
        <v>4.5698877000000002E-8</v>
      </c>
      <c r="C15592">
        <v>-2.4913601999999999E-8</v>
      </c>
      <c r="D15592">
        <v>-2.1133602000000001E-8</v>
      </c>
      <c r="E15592">
        <v>-3.5274014999999997E-8</v>
      </c>
      <c r="F15592">
        <v>-1.9775259E-8</v>
      </c>
      <c r="G15592">
        <v>-1.5766965899999999E-8</v>
      </c>
      <c r="H15592">
        <v>-1.31511492E-9</v>
      </c>
      <c r="I15592">
        <v>-1.5215822999999999E-8</v>
      </c>
      <c r="J15592">
        <v>-5.8162670999999997E-9</v>
      </c>
      <c r="K15592">
        <v>-2.6329968000000001E-8</v>
      </c>
      <c r="L15592">
        <v>1.53775881E-8</v>
      </c>
      <c r="M15592">
        <v>1.5765491699999999E-8</v>
      </c>
      <c r="N15592" t="s">
        <v>15502</v>
      </c>
      <c r="O15592">
        <f>AVERAGE(ds_n[[#This Row],[GSM844492]:[GSM844524]])</f>
        <v>-7.391555010000002E-9</v>
      </c>
    </row>
    <row r="15593" spans="1:15" x14ac:dyDescent="0.2">
      <c r="A15593" t="s">
        <v>15503</v>
      </c>
      <c r="B15593">
        <v>4.9819240000000001E-8</v>
      </c>
      <c r="C15593">
        <v>-1.27883565E-9</v>
      </c>
      <c r="D15593">
        <v>5.6880629000000004E-9</v>
      </c>
      <c r="E15593">
        <v>1.7190086999999998E-8</v>
      </c>
      <c r="F15593">
        <v>2.3061886999999999E-8</v>
      </c>
      <c r="G15593">
        <v>2.8617959999999999E-8</v>
      </c>
      <c r="H15593">
        <v>6.5314668999999998E-9</v>
      </c>
      <c r="I15593">
        <v>2.6266727999999999E-8</v>
      </c>
      <c r="J15593">
        <v>6.3009595E-9</v>
      </c>
      <c r="K15593">
        <v>-8.2898041000000005E-9</v>
      </c>
      <c r="L15593">
        <v>1.0715250000000001E-8</v>
      </c>
      <c r="M15593">
        <v>2.7886810999999999E-8</v>
      </c>
      <c r="N15593" t="s">
        <v>15503</v>
      </c>
      <c r="O15593">
        <f>AVERAGE(ds_n[[#This Row],[GSM844492]:[GSM844524]])</f>
        <v>1.6042484379166667E-8</v>
      </c>
    </row>
    <row r="15594" spans="1:15" x14ac:dyDescent="0.2">
      <c r="A15594" t="s">
        <v>15504</v>
      </c>
      <c r="B15594">
        <v>-3.0844713010999997E-4</v>
      </c>
      <c r="C15594">
        <v>4.7814272201500001E-4</v>
      </c>
      <c r="D15594">
        <v>1.52661518359E-3</v>
      </c>
      <c r="E15594">
        <v>-2.4877192219600001E-3</v>
      </c>
      <c r="F15594">
        <v>5.6665984330200002E-4</v>
      </c>
      <c r="G15594">
        <v>6.4128639583400002E-5</v>
      </c>
      <c r="H15594">
        <v>-2.7703263544599999E-4</v>
      </c>
      <c r="I15594">
        <v>1.2410164119500001E-3</v>
      </c>
      <c r="J15594">
        <v>-1.1741841070399999E-3</v>
      </c>
      <c r="K15594">
        <v>1.4101467895900001E-3</v>
      </c>
      <c r="L15594">
        <v>-9.3959506643100002E-4</v>
      </c>
      <c r="M15594">
        <v>-7.4426957676400004E-4</v>
      </c>
      <c r="N15594" t="s">
        <v>15504</v>
      </c>
      <c r="O15594">
        <f>AVERAGE(ds_n[[#This Row],[GSM844492]:[GSM844524]])</f>
        <v>-5.3711512310049975E-5</v>
      </c>
    </row>
    <row r="15595" spans="1:15" x14ac:dyDescent="0.2">
      <c r="A15595" t="s">
        <v>15505</v>
      </c>
      <c r="B15595">
        <v>8.237770247E-4</v>
      </c>
      <c r="C15595">
        <v>1.3158905495E-4</v>
      </c>
      <c r="D15595">
        <v>8.2398145869999996E-4</v>
      </c>
      <c r="E15595">
        <v>9.9117269474999995E-4</v>
      </c>
      <c r="F15595">
        <v>2.7110146065499998E-4</v>
      </c>
      <c r="G15595">
        <v>1.01392619895E-3</v>
      </c>
      <c r="H15595">
        <v>-7.7844378519999994E-5</v>
      </c>
      <c r="I15595">
        <v>9.1575188130000001E-4</v>
      </c>
      <c r="J15595">
        <v>-2.2260307174999999E-4</v>
      </c>
      <c r="K15595">
        <v>-4.6933293309499999E-5</v>
      </c>
      <c r="L15595">
        <v>3.4381301252000001E-4</v>
      </c>
      <c r="M15595">
        <v>-4.5655785243499999E-4</v>
      </c>
      <c r="N15595" t="s">
        <v>15505</v>
      </c>
      <c r="O15595">
        <f>AVERAGE(ds_n[[#This Row],[GSM844492]:[GSM844524]])</f>
        <v>3.7593118254254171E-4</v>
      </c>
    </row>
    <row r="15596" spans="1:15" x14ac:dyDescent="0.2">
      <c r="A15596" t="s">
        <v>15506</v>
      </c>
      <c r="B15596">
        <v>3.0658714800000003E-5</v>
      </c>
      <c r="C15596">
        <v>2.0886051599999999E-6</v>
      </c>
      <c r="D15596">
        <v>3.6337118100000002E-5</v>
      </c>
      <c r="E15596">
        <v>-4.1930817000000002E-5</v>
      </c>
      <c r="F15596">
        <v>-3.8469843700000001E-5</v>
      </c>
      <c r="G15596">
        <v>2.8426311799999999E-5</v>
      </c>
      <c r="H15596">
        <v>2.04879124E-5</v>
      </c>
      <c r="I15596">
        <v>2.9497879500000002E-5</v>
      </c>
      <c r="J15596">
        <v>-5.3829218399999999E-5</v>
      </c>
      <c r="K15596">
        <v>1.2036153E-4</v>
      </c>
      <c r="L15596">
        <v>-2.0983946500000001E-5</v>
      </c>
      <c r="M15596">
        <v>-4.29764315E-5</v>
      </c>
      <c r="N15596" t="s">
        <v>15506</v>
      </c>
      <c r="O15596">
        <f>AVERAGE(ds_n[[#This Row],[GSM844492]:[GSM844524]])</f>
        <v>5.8056512216666659E-6</v>
      </c>
    </row>
    <row r="15597" spans="1:15" x14ac:dyDescent="0.2">
      <c r="A15597" t="s">
        <v>15507</v>
      </c>
      <c r="B15597">
        <v>-5.1684959999999996E-6</v>
      </c>
      <c r="C15597">
        <v>3.4336895999999998E-6</v>
      </c>
      <c r="D15597">
        <v>4.5428447999999998E-6</v>
      </c>
      <c r="E15597">
        <v>9.3014400000000005E-7</v>
      </c>
      <c r="F15597">
        <v>7.9738559999999996E-6</v>
      </c>
      <c r="G15597">
        <v>4.639368E-6</v>
      </c>
      <c r="H15597">
        <v>-2.8996224000000001E-6</v>
      </c>
      <c r="I15597">
        <v>8.1184319999999993E-6</v>
      </c>
      <c r="J15597">
        <v>-3.4158E-6</v>
      </c>
      <c r="K15597">
        <v>3.3321215999999998E-6</v>
      </c>
      <c r="L15597">
        <v>-1.0522320000000001E-6</v>
      </c>
      <c r="M15597">
        <v>4.8232319999999999E-6</v>
      </c>
      <c r="N15597" t="s">
        <v>15507</v>
      </c>
      <c r="O15597">
        <f>AVERAGE(ds_n[[#This Row],[GSM844492]:[GSM844524]])</f>
        <v>2.1047947999999999E-6</v>
      </c>
    </row>
    <row r="15598" spans="1:15" x14ac:dyDescent="0.2">
      <c r="A15598" t="s">
        <v>15508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 t="s">
        <v>15508</v>
      </c>
      <c r="O15598">
        <f>AVERAGE(ds_n[[#This Row],[GSM844492]:[GSM844524]])</f>
        <v>0</v>
      </c>
    </row>
    <row r="15599" spans="1:15" x14ac:dyDescent="0.2">
      <c r="A15599" t="s">
        <v>15509</v>
      </c>
      <c r="B15599">
        <v>-1.33010472E-8</v>
      </c>
      <c r="C15599">
        <v>-1.7150308800000001E-8</v>
      </c>
      <c r="D15599">
        <v>-2.7769187999999999E-8</v>
      </c>
      <c r="E15599">
        <v>1.10037336E-8</v>
      </c>
      <c r="F15599">
        <v>-2.5932325200000001E-8</v>
      </c>
      <c r="G15599">
        <v>-5.4526007999999997E-8</v>
      </c>
      <c r="H15599">
        <v>4.4251632E-8</v>
      </c>
      <c r="I15599">
        <v>2.8952399999999999E-8</v>
      </c>
      <c r="J15599">
        <v>2.1202016399999999E-8</v>
      </c>
      <c r="K15599">
        <v>2.6583519600000001E-8</v>
      </c>
      <c r="L15599">
        <v>2.6068586400000001E-8</v>
      </c>
      <c r="M15599">
        <v>-1.2983205600000001E-8</v>
      </c>
      <c r="N15599" t="s">
        <v>15509</v>
      </c>
      <c r="O15599">
        <f>AVERAGE(ds_n[[#This Row],[GSM844492]:[GSM844524]])</f>
        <v>5.3331710000000101E-10</v>
      </c>
    </row>
    <row r="15600" spans="1:15" x14ac:dyDescent="0.2">
      <c r="A15600" t="s">
        <v>15510</v>
      </c>
      <c r="B15600">
        <v>-4.5510557499999999E-8</v>
      </c>
      <c r="C15600">
        <v>-2.5640825400000002E-7</v>
      </c>
      <c r="D15600">
        <v>-2.30462215E-8</v>
      </c>
      <c r="E15600">
        <v>-7.9475853200000003E-8</v>
      </c>
      <c r="F15600">
        <v>3.1754226900000002E-8</v>
      </c>
      <c r="G15600">
        <v>8.1011050700000001E-9</v>
      </c>
      <c r="H15600">
        <v>-9.12533887E-9</v>
      </c>
      <c r="I15600">
        <v>2.0552618700000001E-8</v>
      </c>
      <c r="J15600">
        <v>1.7144143899999999E-8</v>
      </c>
      <c r="K15600">
        <v>-1.3183670699999999E-7</v>
      </c>
      <c r="L15600">
        <v>-2.6752510200000001E-8</v>
      </c>
      <c r="M15600">
        <v>1.38433972E-8</v>
      </c>
      <c r="N15600" t="s">
        <v>15510</v>
      </c>
      <c r="O15600">
        <f>AVERAGE(ds_n[[#This Row],[GSM844492]:[GSM844524]])</f>
        <v>-4.006332920833334E-8</v>
      </c>
    </row>
    <row r="15601" spans="1:15" x14ac:dyDescent="0.2">
      <c r="A15601" t="s">
        <v>15511</v>
      </c>
      <c r="B15601">
        <v>-1.2463595999999999E-5</v>
      </c>
      <c r="C15601">
        <v>-3.9045363100000001E-5</v>
      </c>
      <c r="D15601">
        <v>-2.85341943E-5</v>
      </c>
      <c r="E15601">
        <v>-2.76580638E-5</v>
      </c>
      <c r="F15601">
        <v>-6.9676461999999999E-5</v>
      </c>
      <c r="G15601">
        <v>-8.4031080000000001E-5</v>
      </c>
      <c r="H15601">
        <v>-2.6879803600000001E-5</v>
      </c>
      <c r="I15601">
        <v>-1.49111372E-5</v>
      </c>
      <c r="J15601">
        <v>-6.9040743000000002E-5</v>
      </c>
      <c r="K15601">
        <v>-4.3258764800000001E-5</v>
      </c>
      <c r="L15601">
        <v>3.0613903599999998E-6</v>
      </c>
      <c r="M15601">
        <v>-5.5057230000000001E-5</v>
      </c>
      <c r="N15601" t="s">
        <v>15511</v>
      </c>
      <c r="O15601">
        <f>AVERAGE(ds_n[[#This Row],[GSM844492]:[GSM844524]])</f>
        <v>-3.8957920619999999E-5</v>
      </c>
    </row>
    <row r="15602" spans="1:15" x14ac:dyDescent="0.2">
      <c r="A15602" t="s">
        <v>15512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 t="s">
        <v>15512</v>
      </c>
      <c r="O15602">
        <f>AVERAGE(ds_n[[#This Row],[GSM844492]:[GSM844524]])</f>
        <v>0</v>
      </c>
    </row>
    <row r="15603" spans="1:15" x14ac:dyDescent="0.2">
      <c r="A15603" t="s">
        <v>15513</v>
      </c>
      <c r="B15603">
        <v>-2.1268322E-6</v>
      </c>
      <c r="C15603">
        <v>-4.3552752500000001E-5</v>
      </c>
      <c r="D15603">
        <v>4.8723040299999998E-5</v>
      </c>
      <c r="E15603">
        <v>8.6435314000000001E-5</v>
      </c>
      <c r="F15603">
        <v>-2.4297709000000001E-5</v>
      </c>
      <c r="G15603">
        <v>1.8229736300000001E-4</v>
      </c>
      <c r="H15603">
        <v>-1.31812733E-4</v>
      </c>
      <c r="I15603">
        <v>5.2773560299999998E-5</v>
      </c>
      <c r="J15603">
        <v>7.8181220000000004E-5</v>
      </c>
      <c r="K15603">
        <v>-5.2914632799999997E-5</v>
      </c>
      <c r="L15603">
        <v>-3.9870257799999999E-5</v>
      </c>
      <c r="M15603">
        <v>-1.2626259300000001E-5</v>
      </c>
      <c r="N15603" t="s">
        <v>15513</v>
      </c>
      <c r="O15603">
        <f>AVERAGE(ds_n[[#This Row],[GSM844492]:[GSM844524]])</f>
        <v>1.1767443416666668E-5</v>
      </c>
    </row>
    <row r="15604" spans="1:15" x14ac:dyDescent="0.2">
      <c r="A15604" t="s">
        <v>15514</v>
      </c>
      <c r="B15604">
        <v>1.4340572399999999E-4</v>
      </c>
      <c r="C15604">
        <v>5.0109906000000003E-5</v>
      </c>
      <c r="D15604">
        <v>1.6788895200000001E-4</v>
      </c>
      <c r="E15604">
        <v>-3.6488575200000003E-5</v>
      </c>
      <c r="F15604">
        <v>4.1666763600000001E-5</v>
      </c>
      <c r="G15604">
        <v>5.75346156E-5</v>
      </c>
      <c r="H15604">
        <v>-1.3413153600000001E-4</v>
      </c>
      <c r="I15604">
        <v>2.0923518000000001E-4</v>
      </c>
      <c r="J15604">
        <v>-4.5304089599999998E-5</v>
      </c>
      <c r="K15604">
        <v>1.21396968E-4</v>
      </c>
      <c r="L15604">
        <v>-2.6850793200000001E-5</v>
      </c>
      <c r="M15604">
        <v>-1.17236196E-4</v>
      </c>
      <c r="N15604" t="s">
        <v>15514</v>
      </c>
      <c r="O15604">
        <f>AVERAGE(ds_n[[#This Row],[GSM844492]:[GSM844524]])</f>
        <v>3.5935576600000013E-5</v>
      </c>
    </row>
    <row r="15605" spans="1:15" x14ac:dyDescent="0.2">
      <c r="A15605" t="s">
        <v>15515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 t="s">
        <v>15515</v>
      </c>
      <c r="O15605">
        <f>AVERAGE(ds_n[[#This Row],[GSM844492]:[GSM844524]])</f>
        <v>0</v>
      </c>
    </row>
    <row r="15606" spans="1:15" x14ac:dyDescent="0.2">
      <c r="A15606" t="s">
        <v>15516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 t="s">
        <v>15516</v>
      </c>
      <c r="O15606">
        <f>AVERAGE(ds_n[[#This Row],[GSM844492]:[GSM844524]])</f>
        <v>0</v>
      </c>
    </row>
    <row r="15607" spans="1:15" x14ac:dyDescent="0.2">
      <c r="A15607" t="s">
        <v>15517</v>
      </c>
      <c r="B15607">
        <v>-3.3925110399999999E-5</v>
      </c>
      <c r="C15607">
        <v>1.8601339200000001E-5</v>
      </c>
      <c r="D15607">
        <v>4.7685687999999997E-5</v>
      </c>
      <c r="E15607">
        <v>6.9149344000000006E-5</v>
      </c>
      <c r="F15607">
        <v>-1.42208656E-5</v>
      </c>
      <c r="G15607">
        <v>5.8050351999999998E-5</v>
      </c>
      <c r="H15607">
        <v>-2.0232336000000001E-5</v>
      </c>
      <c r="I15607">
        <v>1.4953159999999999E-4</v>
      </c>
      <c r="J15607">
        <v>8.2308719999999995E-5</v>
      </c>
      <c r="K15607">
        <v>-5.5415104000000002E-5</v>
      </c>
      <c r="L15607">
        <v>1.5866147199999999E-5</v>
      </c>
      <c r="M15607">
        <v>4.5449720000000001E-5</v>
      </c>
      <c r="N15607" t="s">
        <v>15517</v>
      </c>
      <c r="O15607">
        <f>AVERAGE(ds_n[[#This Row],[GSM844492]:[GSM844524]])</f>
        <v>3.0237457866666662E-5</v>
      </c>
    </row>
    <row r="15608" spans="1:15" x14ac:dyDescent="0.2">
      <c r="A15608" t="s">
        <v>15518</v>
      </c>
      <c r="B15608">
        <v>-2.1037492299999999E-6</v>
      </c>
      <c r="C15608">
        <v>8.3180398000000002E-6</v>
      </c>
      <c r="D15608">
        <v>-3.7076867E-5</v>
      </c>
      <c r="E15608">
        <v>-1.07374892E-5</v>
      </c>
      <c r="F15608">
        <v>-1.24898557E-5</v>
      </c>
      <c r="G15608">
        <v>5.4331359000000001E-5</v>
      </c>
      <c r="H15608">
        <v>5.6887359999999997E-5</v>
      </c>
      <c r="I15608">
        <v>-9.1483631000000008E-6</v>
      </c>
      <c r="J15608">
        <v>3.0943881300000003E-5</v>
      </c>
      <c r="K15608">
        <v>-7.6872883999999997E-5</v>
      </c>
      <c r="L15608">
        <v>4.00951692E-5</v>
      </c>
      <c r="M15608">
        <v>9.0421563000000007E-6</v>
      </c>
      <c r="N15608" t="s">
        <v>15518</v>
      </c>
      <c r="O15608">
        <f>AVERAGE(ds_n[[#This Row],[GSM844492]:[GSM844524]])</f>
        <v>4.2657297808333327E-6</v>
      </c>
    </row>
    <row r="15609" spans="1:15" x14ac:dyDescent="0.2">
      <c r="A15609" t="s">
        <v>15519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 t="s">
        <v>15519</v>
      </c>
      <c r="O15609">
        <f>AVERAGE(ds_n[[#This Row],[GSM844492]:[GSM844524]])</f>
        <v>0</v>
      </c>
    </row>
    <row r="15610" spans="1:15" x14ac:dyDescent="0.2">
      <c r="A15610" t="s">
        <v>15520</v>
      </c>
      <c r="B15610">
        <v>4.5265248000000002E-7</v>
      </c>
      <c r="C15610">
        <v>3.16708E-6</v>
      </c>
      <c r="D15610">
        <v>-7.7101359999999994E-6</v>
      </c>
      <c r="E15610">
        <v>-3.9899999999999999E-6</v>
      </c>
      <c r="F15610">
        <v>-6.8428975999999999E-6</v>
      </c>
      <c r="G15610">
        <v>2.8688688000000001E-6</v>
      </c>
      <c r="H15610">
        <v>-7.1382303999999999E-7</v>
      </c>
      <c r="I15610">
        <v>1.7737775999999999E-5</v>
      </c>
      <c r="J15610">
        <v>-2.7872544000000002E-6</v>
      </c>
      <c r="K15610">
        <v>-2.3024176000000001E-6</v>
      </c>
      <c r="L15610">
        <v>3.2624368E-6</v>
      </c>
      <c r="M15610">
        <v>1.7283503999999999E-5</v>
      </c>
      <c r="N15610" t="s">
        <v>15520</v>
      </c>
      <c r="O15610">
        <f>AVERAGE(ds_n[[#This Row],[GSM844492]:[GSM844524]])</f>
        <v>1.7021491199999999E-6</v>
      </c>
    </row>
    <row r="15611" spans="1:15" x14ac:dyDescent="0.2">
      <c r="A15611" t="s">
        <v>15521</v>
      </c>
      <c r="B15611">
        <v>8.2367032E-6</v>
      </c>
      <c r="C15611">
        <v>-1.6210588000000001E-5</v>
      </c>
      <c r="D15611">
        <v>9.3175767999999992E-6</v>
      </c>
      <c r="E15611">
        <v>-2.0784379999999999E-5</v>
      </c>
      <c r="F15611">
        <v>4.1234724000000002E-6</v>
      </c>
      <c r="G15611">
        <v>1.27663024E-5</v>
      </c>
      <c r="H15611">
        <v>-1.3167145600000001E-5</v>
      </c>
      <c r="I15611">
        <v>1.5038871999999999E-5</v>
      </c>
      <c r="J15611">
        <v>-8.4749831999999994E-6</v>
      </c>
      <c r="K15611">
        <v>4.7212739999999997E-6</v>
      </c>
      <c r="L15611">
        <v>2.5714704000000001E-5</v>
      </c>
      <c r="M15611">
        <v>8.9908963999999994E-6</v>
      </c>
      <c r="N15611" t="s">
        <v>15521</v>
      </c>
      <c r="O15611">
        <f>AVERAGE(ds_n[[#This Row],[GSM844492]:[GSM844524]])</f>
        <v>2.5227253666666669E-6</v>
      </c>
    </row>
    <row r="15612" spans="1:15" x14ac:dyDescent="0.2">
      <c r="A15612" t="s">
        <v>15522</v>
      </c>
      <c r="B15612">
        <v>4.6559619200000004E-9</v>
      </c>
      <c r="C15612">
        <v>1.2220547200000001E-9</v>
      </c>
      <c r="D15612">
        <v>3.4196819200000002E-9</v>
      </c>
      <c r="E15612">
        <v>5.034896E-9</v>
      </c>
      <c r="F15612">
        <v>-1.3048768E-9</v>
      </c>
      <c r="G15612">
        <v>7.8106707200000002E-9</v>
      </c>
      <c r="H15612">
        <v>-1.26433376E-8</v>
      </c>
      <c r="I15612">
        <v>-8.0642953600000008E-9</v>
      </c>
      <c r="J15612">
        <v>9.9333919999999996E-9</v>
      </c>
      <c r="K15612">
        <v>-1.2619827199999999E-8</v>
      </c>
      <c r="L15612">
        <v>-5.2620838399999998E-10</v>
      </c>
      <c r="M15612">
        <v>3.3297174400000001E-9</v>
      </c>
      <c r="N15612" t="s">
        <v>15522</v>
      </c>
      <c r="O15612">
        <f>AVERAGE(ds_n[[#This Row],[GSM844492]:[GSM844524]])</f>
        <v>2.0652448000000096E-11</v>
      </c>
    </row>
    <row r="15613" spans="1:15" x14ac:dyDescent="0.2">
      <c r="A15613" t="s">
        <v>15523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 t="s">
        <v>15523</v>
      </c>
      <c r="O15613">
        <f>AVERAGE(ds_n[[#This Row],[GSM844492]:[GSM844524]])</f>
        <v>0</v>
      </c>
    </row>
    <row r="15614" spans="1:15" x14ac:dyDescent="0.2">
      <c r="A15614" t="s">
        <v>15524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 t="s">
        <v>15524</v>
      </c>
      <c r="O15614">
        <f>AVERAGE(ds_n[[#This Row],[GSM844492]:[GSM844524]])</f>
        <v>0</v>
      </c>
    </row>
    <row r="15615" spans="1:15" x14ac:dyDescent="0.2">
      <c r="A15615" t="s">
        <v>15525</v>
      </c>
      <c r="B15615">
        <v>-6.8612747256999998E-4</v>
      </c>
      <c r="C15615">
        <v>-7.4499994432E-4</v>
      </c>
      <c r="D15615">
        <v>-5.0457207170500002E-4</v>
      </c>
      <c r="E15615">
        <v>-4.4841047191000001E-4</v>
      </c>
      <c r="F15615">
        <v>-2.5528685853399999E-4</v>
      </c>
      <c r="G15615">
        <v>-1.11649588983E-4</v>
      </c>
      <c r="H15615">
        <v>-2.8439328686700002E-4</v>
      </c>
      <c r="I15615">
        <v>-3.81443719858E-4</v>
      </c>
      <c r="J15615">
        <v>-1.4496258472900001E-3</v>
      </c>
      <c r="K15615">
        <v>-3.0377769472300002E-4</v>
      </c>
      <c r="L15615">
        <v>-8.1354758197000005E-4</v>
      </c>
      <c r="M15615">
        <v>-1.3672043868399999E-4</v>
      </c>
      <c r="N15615" t="s">
        <v>15525</v>
      </c>
      <c r="O15615">
        <f>AVERAGE(ds_n[[#This Row],[GSM844492]:[GSM844524]])</f>
        <v>-5.1004624811783336E-4</v>
      </c>
    </row>
    <row r="15616" spans="1:15" x14ac:dyDescent="0.2">
      <c r="A15616" t="s">
        <v>15526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 t="s">
        <v>15526</v>
      </c>
      <c r="O15616">
        <f>AVERAGE(ds_n[[#This Row],[GSM844492]:[GSM844524]])</f>
        <v>0</v>
      </c>
    </row>
    <row r="15617" spans="1:15" x14ac:dyDescent="0.2">
      <c r="A15617" t="s">
        <v>15527</v>
      </c>
      <c r="B15617">
        <v>-2.3706435340000001E-4</v>
      </c>
      <c r="C15617">
        <v>-6.2866207739999998E-5</v>
      </c>
      <c r="D15617">
        <v>-1.68827176E-4</v>
      </c>
      <c r="E15617">
        <v>-4.0927784239999997E-5</v>
      </c>
      <c r="F15617">
        <v>-9.6097225979999997E-5</v>
      </c>
      <c r="G15617">
        <v>-8.3697511520000004E-5</v>
      </c>
      <c r="H15617">
        <v>-1.9005995260000001E-4</v>
      </c>
      <c r="I15617">
        <v>-1.6867799340000001E-4</v>
      </c>
      <c r="J15617">
        <v>-2.0640270839999999E-4</v>
      </c>
      <c r="K15617">
        <v>-8.4583101680000004E-6</v>
      </c>
      <c r="L15617">
        <v>-2.0657697480000001E-4</v>
      </c>
      <c r="M15617">
        <v>-2.4142233360000001E-4</v>
      </c>
      <c r="N15617" t="s">
        <v>15527</v>
      </c>
      <c r="O15617">
        <f>AVERAGE(ds_n[[#This Row],[GSM844492]:[GSM844524]])</f>
        <v>-1.42589877654E-4</v>
      </c>
    </row>
    <row r="15618" spans="1:15" x14ac:dyDescent="0.2">
      <c r="A15618" t="s">
        <v>15528</v>
      </c>
      <c r="B15618">
        <v>1.5381773999999999E-7</v>
      </c>
      <c r="C15618">
        <v>1.5455481E-7</v>
      </c>
      <c r="D15618">
        <v>4.1026359000000002E-9</v>
      </c>
      <c r="E15618">
        <v>3.4685661000000003E-10</v>
      </c>
      <c r="F15618">
        <v>6.2796310000000001E-8</v>
      </c>
      <c r="G15618">
        <v>-6.4154557000000002E-8</v>
      </c>
      <c r="H15618">
        <v>-3.3152745000000001E-8</v>
      </c>
      <c r="I15618">
        <v>-2.7221583E-10</v>
      </c>
      <c r="J15618">
        <v>-2.2654751E-8</v>
      </c>
      <c r="K15618">
        <v>2.9999618000000001E-8</v>
      </c>
      <c r="L15618">
        <v>4.0421456000000002E-8</v>
      </c>
      <c r="M15618">
        <v>5.7212589999999999E-8</v>
      </c>
      <c r="N15618" t="s">
        <v>15528</v>
      </c>
      <c r="O15618">
        <f>AVERAGE(ds_n[[#This Row],[GSM844492]:[GSM844524]])</f>
        <v>3.1918145640000001E-8</v>
      </c>
    </row>
    <row r="15619" spans="1:15" x14ac:dyDescent="0.2">
      <c r="A15619" t="s">
        <v>15529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 t="s">
        <v>15529</v>
      </c>
      <c r="O15619">
        <f>AVERAGE(ds_n[[#This Row],[GSM844492]:[GSM844524]])</f>
        <v>0</v>
      </c>
    </row>
    <row r="15620" spans="1:15" x14ac:dyDescent="0.2">
      <c r="A15620" t="s">
        <v>15530</v>
      </c>
      <c r="B15620">
        <v>3.2419926000000002E-7</v>
      </c>
      <c r="C15620">
        <v>3.5132097000000002E-7</v>
      </c>
      <c r="D15620">
        <v>3.5755566000000001E-7</v>
      </c>
      <c r="E15620">
        <v>-1.2582546900000001E-6</v>
      </c>
      <c r="F15620">
        <v>1.47612003E-7</v>
      </c>
      <c r="G15620">
        <v>7.7183799000000002E-7</v>
      </c>
      <c r="H15620">
        <v>7.3500965999999997E-6</v>
      </c>
      <c r="I15620">
        <v>-8.5984206000000001E-7</v>
      </c>
      <c r="J15620">
        <v>2.1311805899999999E-8</v>
      </c>
      <c r="K15620">
        <v>1.85775744E-6</v>
      </c>
      <c r="L15620">
        <v>8.8023936000000001E-7</v>
      </c>
      <c r="M15620">
        <v>-1.19175903E-6</v>
      </c>
      <c r="N15620" t="s">
        <v>15530</v>
      </c>
      <c r="O15620">
        <f>AVERAGE(ds_n[[#This Row],[GSM844492]:[GSM844524]])</f>
        <v>7.2933960907499974E-7</v>
      </c>
    </row>
    <row r="15621" spans="1:15" x14ac:dyDescent="0.2">
      <c r="A15621" t="s">
        <v>15531</v>
      </c>
      <c r="B15621">
        <v>-2.2476672000000001E-5</v>
      </c>
      <c r="C15621">
        <v>7.4438388999999999E-6</v>
      </c>
      <c r="D15621">
        <v>2.1300126000000001E-5</v>
      </c>
      <c r="E15621">
        <v>7.6331065000000005E-7</v>
      </c>
      <c r="F15621">
        <v>2.1832264000000002E-6</v>
      </c>
      <c r="G15621">
        <v>-1.6027251000000001E-5</v>
      </c>
      <c r="H15621">
        <v>-3.2804203999999998E-5</v>
      </c>
      <c r="I15621">
        <v>-6.2126838999999999E-7</v>
      </c>
      <c r="J15621">
        <v>-2.5101501E-5</v>
      </c>
      <c r="K15621">
        <v>-7.7185188999999994E-6</v>
      </c>
      <c r="L15621">
        <v>-6.1392069999999996E-6</v>
      </c>
      <c r="M15621">
        <v>-1.1019899999999999E-6</v>
      </c>
      <c r="N15621" t="s">
        <v>15531</v>
      </c>
      <c r="O15621">
        <f>AVERAGE(ds_n[[#This Row],[GSM844492]:[GSM844524]])</f>
        <v>-6.6916758616666677E-6</v>
      </c>
    </row>
    <row r="15622" spans="1:15" x14ac:dyDescent="0.2">
      <c r="A15622" t="s">
        <v>15532</v>
      </c>
      <c r="B15622">
        <v>4.6717235999999997E-6</v>
      </c>
      <c r="C15622">
        <v>-1.67332944E-6</v>
      </c>
      <c r="D15622">
        <v>-1.4382092399999999E-6</v>
      </c>
      <c r="E15622">
        <v>1.1268498E-6</v>
      </c>
      <c r="F15622">
        <v>-2.9982964800000001E-6</v>
      </c>
      <c r="G15622">
        <v>-2.0191210800000001E-6</v>
      </c>
      <c r="H15622">
        <v>-5.6566932000000003E-6</v>
      </c>
      <c r="I15622">
        <v>-4.1293287599999998E-7</v>
      </c>
      <c r="J15622">
        <v>-1.11516816E-5</v>
      </c>
      <c r="K15622">
        <v>2.2821999599999998E-6</v>
      </c>
      <c r="L15622">
        <v>-9.8747819999999998E-7</v>
      </c>
      <c r="M15622">
        <v>2.9077915200000001E-6</v>
      </c>
      <c r="N15622" t="s">
        <v>15532</v>
      </c>
      <c r="O15622">
        <f>AVERAGE(ds_n[[#This Row],[GSM844492]:[GSM844524]])</f>
        <v>-1.279098103E-6</v>
      </c>
    </row>
    <row r="15623" spans="1:15" x14ac:dyDescent="0.2">
      <c r="A15623" t="s">
        <v>15533</v>
      </c>
      <c r="B15623">
        <v>-5.5541909999999997E-6</v>
      </c>
      <c r="C15623">
        <v>3.0332946199999998E-6</v>
      </c>
      <c r="D15623">
        <v>4.0936584000000002E-7</v>
      </c>
      <c r="E15623">
        <v>2.9919062399999999E-6</v>
      </c>
      <c r="F15623">
        <v>-1.37874034E-6</v>
      </c>
      <c r="G15623">
        <v>1.540474E-6</v>
      </c>
      <c r="H15623">
        <v>-1.1642518000000001E-6</v>
      </c>
      <c r="I15623">
        <v>8.4523084000000004E-7</v>
      </c>
      <c r="J15623">
        <v>-2.4791356799999999E-6</v>
      </c>
      <c r="K15623">
        <v>4.5201080000000004E-6</v>
      </c>
      <c r="L15623">
        <v>-1.56736696E-6</v>
      </c>
      <c r="M15623">
        <v>-4.7082012000000002E-6</v>
      </c>
      <c r="N15623" t="s">
        <v>15533</v>
      </c>
      <c r="O15623">
        <f>AVERAGE(ds_n[[#This Row],[GSM844492]:[GSM844524]])</f>
        <v>-2.9262561999999999E-7</v>
      </c>
    </row>
    <row r="15624" spans="1:15" x14ac:dyDescent="0.2">
      <c r="A15624" t="s">
        <v>15534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 t="s">
        <v>15534</v>
      </c>
      <c r="O15624">
        <f>AVERAGE(ds_n[[#This Row],[GSM844492]:[GSM844524]])</f>
        <v>0</v>
      </c>
    </row>
    <row r="15625" spans="1:15" x14ac:dyDescent="0.2">
      <c r="A15625" t="s">
        <v>15535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 t="s">
        <v>15535</v>
      </c>
      <c r="O15625">
        <f>AVERAGE(ds_n[[#This Row],[GSM844492]:[GSM844524]])</f>
        <v>0</v>
      </c>
    </row>
    <row r="15626" spans="1:15" x14ac:dyDescent="0.2">
      <c r="A15626" t="s">
        <v>15536</v>
      </c>
      <c r="B15626">
        <v>-4.6624239799999999E-4</v>
      </c>
      <c r="C15626">
        <v>1.5566958439999999E-5</v>
      </c>
      <c r="D15626">
        <v>-4.8733558800000002E-4</v>
      </c>
      <c r="E15626">
        <v>3.6110841244000003E-4</v>
      </c>
      <c r="F15626">
        <v>-1.1935724331999999E-3</v>
      </c>
      <c r="G15626">
        <v>7.8577935680000004E-4</v>
      </c>
      <c r="H15626">
        <v>-5.9741440680000004E-4</v>
      </c>
      <c r="I15626">
        <v>2.9781042044E-4</v>
      </c>
      <c r="J15626">
        <v>3.5597935920000001E-4</v>
      </c>
      <c r="K15626">
        <v>1.4204909447999999E-4</v>
      </c>
      <c r="L15626">
        <v>4.1236541679999999E-4</v>
      </c>
      <c r="M15626">
        <v>-1.6480763328E-4</v>
      </c>
      <c r="N15626" t="s">
        <v>15536</v>
      </c>
      <c r="O15626">
        <f>AVERAGE(ds_n[[#This Row],[GSM844492]:[GSM844524]])</f>
        <v>-4.4892786723333313E-5</v>
      </c>
    </row>
    <row r="15627" spans="1:15" x14ac:dyDescent="0.2">
      <c r="A15627" t="s">
        <v>15537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 t="s">
        <v>15537</v>
      </c>
      <c r="O15627">
        <f>AVERAGE(ds_n[[#This Row],[GSM844492]:[GSM844524]])</f>
        <v>0</v>
      </c>
    </row>
    <row r="15628" spans="1:15" x14ac:dyDescent="0.2">
      <c r="A15628" t="s">
        <v>15538</v>
      </c>
      <c r="B15628">
        <v>4.2429159999999998E-7</v>
      </c>
      <c r="C15628">
        <v>7.9544915000000003E-7</v>
      </c>
      <c r="D15628">
        <v>-7.9678504999999999E-8</v>
      </c>
      <c r="E15628">
        <v>-1.7502974000000001E-7</v>
      </c>
      <c r="F15628">
        <v>3.164985E-6</v>
      </c>
      <c r="G15628">
        <v>-2.99698795E-6</v>
      </c>
      <c r="H15628">
        <v>2.5185710500000001E-6</v>
      </c>
      <c r="I15628">
        <v>-8.6140540000000002E-7</v>
      </c>
      <c r="J15628">
        <v>-1.11061785E-6</v>
      </c>
      <c r="K15628">
        <v>1.7105071000000001E-6</v>
      </c>
      <c r="L15628">
        <v>-1.1947307499999999E-6</v>
      </c>
      <c r="M15628">
        <v>1.1365611499999999E-6</v>
      </c>
      <c r="N15628" t="s">
        <v>15538</v>
      </c>
      <c r="O15628">
        <f>AVERAGE(ds_n[[#This Row],[GSM844492]:[GSM844524]])</f>
        <v>2.7765957125000013E-7</v>
      </c>
    </row>
    <row r="15629" spans="1:15" x14ac:dyDescent="0.2">
      <c r="A15629" t="s">
        <v>15539</v>
      </c>
      <c r="B15629">
        <v>-1.4611801599999999E-6</v>
      </c>
      <c r="C15629">
        <v>-4.2023168000000004E-6</v>
      </c>
      <c r="D15629">
        <v>-1.8887404799999999E-7</v>
      </c>
      <c r="E15629">
        <v>2.1163014400000001E-6</v>
      </c>
      <c r="F15629">
        <v>-1.08898592E-6</v>
      </c>
      <c r="G15629">
        <v>5.0469055999999997E-7</v>
      </c>
      <c r="H15629">
        <v>4.2240000000000002E-7</v>
      </c>
      <c r="I15629">
        <v>1.3465759999999999E-6</v>
      </c>
      <c r="J15629">
        <v>-2.1242777599999999E-6</v>
      </c>
      <c r="K15629">
        <v>2.2017775999999999E-6</v>
      </c>
      <c r="L15629">
        <v>-2.8330332799999998E-6</v>
      </c>
      <c r="M15629">
        <v>3.0910176000000001E-7</v>
      </c>
      <c r="N15629" t="s">
        <v>15539</v>
      </c>
      <c r="O15629">
        <f>AVERAGE(ds_n[[#This Row],[GSM844492]:[GSM844524]])</f>
        <v>-4.1648505066666669E-7</v>
      </c>
    </row>
    <row r="15630" spans="1:15" x14ac:dyDescent="0.2">
      <c r="A15630" t="s">
        <v>15540</v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 t="s">
        <v>15540</v>
      </c>
      <c r="O15630">
        <f>AVERAGE(ds_n[[#This Row],[GSM844492]:[GSM844524]])</f>
        <v>0</v>
      </c>
    </row>
    <row r="15631" spans="1:15" x14ac:dyDescent="0.2">
      <c r="A15631" t="s">
        <v>15541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 t="s">
        <v>15541</v>
      </c>
      <c r="O15631">
        <f>AVERAGE(ds_n[[#This Row],[GSM844492]:[GSM844524]])</f>
        <v>0</v>
      </c>
    </row>
    <row r="15632" spans="1:15" x14ac:dyDescent="0.2">
      <c r="A15632" t="s">
        <v>15542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 t="s">
        <v>15542</v>
      </c>
      <c r="O15632">
        <f>AVERAGE(ds_n[[#This Row],[GSM844492]:[GSM844524]])</f>
        <v>0</v>
      </c>
    </row>
    <row r="15633" spans="1:15" x14ac:dyDescent="0.2">
      <c r="A15633" t="s">
        <v>10523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 t="s">
        <v>10523</v>
      </c>
      <c r="O15633">
        <f>AVERAGE(ds_n[[#This Row],[GSM844492]:[GSM844524]])</f>
        <v>0</v>
      </c>
    </row>
    <row r="15634" spans="1:15" x14ac:dyDescent="0.2">
      <c r="A15634" t="s">
        <v>15543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 t="s">
        <v>15543</v>
      </c>
      <c r="O15634">
        <f>AVERAGE(ds_n[[#This Row],[GSM844492]:[GSM844524]])</f>
        <v>0</v>
      </c>
    </row>
    <row r="15635" spans="1:15" x14ac:dyDescent="0.2">
      <c r="A15635" t="s">
        <v>15544</v>
      </c>
      <c r="B15635">
        <v>7.0303443299999999E-6</v>
      </c>
      <c r="C15635">
        <v>-5.9425747200000001E-5</v>
      </c>
      <c r="D15635">
        <v>3.71522301E-5</v>
      </c>
      <c r="E15635">
        <v>3.0717660299999998E-5</v>
      </c>
      <c r="F15635">
        <v>-3.0513922500000001E-5</v>
      </c>
      <c r="G15635">
        <v>8.6762547000000003E-5</v>
      </c>
      <c r="H15635">
        <v>-2.3667649499999999E-5</v>
      </c>
      <c r="I15635">
        <v>-1.2311990699999999E-4</v>
      </c>
      <c r="J15635">
        <v>-6.8884595700000002E-5</v>
      </c>
      <c r="K15635">
        <v>3.8918310000000004E-6</v>
      </c>
      <c r="L15635">
        <v>-7.4566002299999998E-5</v>
      </c>
      <c r="M15635">
        <v>-1.1878824300000001E-4</v>
      </c>
      <c r="N15635" t="s">
        <v>15544</v>
      </c>
      <c r="O15635">
        <f>AVERAGE(ds_n[[#This Row],[GSM844492]:[GSM844524]])</f>
        <v>-2.7784287872499998E-5</v>
      </c>
    </row>
    <row r="15636" spans="1:15" x14ac:dyDescent="0.2">
      <c r="A15636" t="s">
        <v>15545</v>
      </c>
      <c r="B15636">
        <v>-4.5746789000000002E-8</v>
      </c>
      <c r="C15636">
        <v>5.1256196000000002E-9</v>
      </c>
      <c r="D15636">
        <v>-2.7673070999999999E-10</v>
      </c>
      <c r="E15636">
        <v>-5.0298867E-8</v>
      </c>
      <c r="F15636">
        <v>-7.3354507999999998E-9</v>
      </c>
      <c r="G15636">
        <v>1.0862786100000001E-8</v>
      </c>
      <c r="H15636">
        <v>-1.8004709400000001E-8</v>
      </c>
      <c r="I15636">
        <v>5.0913876000000002E-8</v>
      </c>
      <c r="J15636">
        <v>1.31921181E-8</v>
      </c>
      <c r="K15636">
        <v>-1.0190010600000001E-8</v>
      </c>
      <c r="L15636">
        <v>-7.3037083999999994E-8</v>
      </c>
      <c r="M15636">
        <v>2.1988225E-8</v>
      </c>
      <c r="N15636" t="s">
        <v>15545</v>
      </c>
      <c r="O15636">
        <f>AVERAGE(ds_n[[#This Row],[GSM844492]:[GSM844524]])</f>
        <v>-8.567251392500002E-9</v>
      </c>
    </row>
    <row r="15637" spans="1:15" x14ac:dyDescent="0.2">
      <c r="A15637" t="s">
        <v>15546</v>
      </c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 t="s">
        <v>15546</v>
      </c>
      <c r="O15637">
        <f>AVERAGE(ds_n[[#This Row],[GSM844492]:[GSM844524]])</f>
        <v>0</v>
      </c>
    </row>
    <row r="15638" spans="1:15" x14ac:dyDescent="0.2">
      <c r="A15638" t="s">
        <v>15547</v>
      </c>
      <c r="B15638">
        <v>9.7121562999999994E-5</v>
      </c>
      <c r="C15638">
        <v>6.8003682999999999E-6</v>
      </c>
      <c r="D15638">
        <v>6.7361822000000003E-5</v>
      </c>
      <c r="E15638">
        <v>-1.7485391E-6</v>
      </c>
      <c r="F15638">
        <v>-5.6997446000000003E-5</v>
      </c>
      <c r="G15638">
        <v>2.2800397399999999E-6</v>
      </c>
      <c r="H15638">
        <v>5.3723339999999997E-5</v>
      </c>
      <c r="I15638">
        <v>1.14596075E-5</v>
      </c>
      <c r="J15638">
        <v>4.2331986400000002E-5</v>
      </c>
      <c r="K15638">
        <v>1.49976948E-5</v>
      </c>
      <c r="L15638">
        <v>4.5939841199999999E-5</v>
      </c>
      <c r="M15638">
        <v>3.855423E-5</v>
      </c>
      <c r="N15638" t="s">
        <v>15547</v>
      </c>
      <c r="O15638">
        <f>AVERAGE(ds_n[[#This Row],[GSM844492]:[GSM844524]])</f>
        <v>2.6818708986666667E-5</v>
      </c>
    </row>
    <row r="15639" spans="1:15" x14ac:dyDescent="0.2">
      <c r="A15639" t="s">
        <v>15548</v>
      </c>
      <c r="B15639">
        <v>3.2812034999999999E-5</v>
      </c>
      <c r="C15639">
        <v>5.8831590000000002E-6</v>
      </c>
      <c r="D15639">
        <v>7.9976999999999997E-6</v>
      </c>
      <c r="E15639">
        <v>4.6213615E-6</v>
      </c>
      <c r="F15639">
        <v>-1.20821185E-5</v>
      </c>
      <c r="G15639">
        <v>-5.6418765E-6</v>
      </c>
      <c r="H15639">
        <v>2.878801E-5</v>
      </c>
      <c r="I15639">
        <v>4.1943139999999998E-5</v>
      </c>
      <c r="J15639">
        <v>5.1058874999999998E-5</v>
      </c>
      <c r="K15639">
        <v>-2.7547015E-5</v>
      </c>
      <c r="L15639">
        <v>3.5311249999999998E-5</v>
      </c>
      <c r="M15639">
        <v>3.8595659999999998E-5</v>
      </c>
      <c r="N15639" t="s">
        <v>15548</v>
      </c>
      <c r="O15639">
        <f>AVERAGE(ds_n[[#This Row],[GSM844492]:[GSM844524]])</f>
        <v>1.6811681708333333E-5</v>
      </c>
    </row>
    <row r="15640" spans="1:15" x14ac:dyDescent="0.2">
      <c r="A15640" t="s">
        <v>15549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 t="s">
        <v>15549</v>
      </c>
      <c r="O15640">
        <f>AVERAGE(ds_n[[#This Row],[GSM844492]:[GSM844524]])</f>
        <v>0</v>
      </c>
    </row>
    <row r="15641" spans="1:15" x14ac:dyDescent="0.2">
      <c r="A15641" t="s">
        <v>15550</v>
      </c>
      <c r="B15641">
        <v>-2.4209092700000001E-5</v>
      </c>
      <c r="C15641">
        <v>-3.15039673E-5</v>
      </c>
      <c r="D15641">
        <v>7.3738184000000003E-6</v>
      </c>
      <c r="E15641">
        <v>-1.2218456900000001E-5</v>
      </c>
      <c r="F15641">
        <v>-5.7679492E-5</v>
      </c>
      <c r="G15641">
        <v>-6.0788610999999999E-5</v>
      </c>
      <c r="H15641">
        <v>-3.7761074000000002E-5</v>
      </c>
      <c r="I15641">
        <v>-1.61924516E-5</v>
      </c>
      <c r="J15641">
        <v>-4.0129765000000001E-5</v>
      </c>
      <c r="K15641">
        <v>-1.9578401699999999E-6</v>
      </c>
      <c r="L15641">
        <v>-6.5155025000000004E-5</v>
      </c>
      <c r="M15641">
        <v>3.7509351100000001E-5</v>
      </c>
      <c r="N15641" t="s">
        <v>15550</v>
      </c>
      <c r="O15641">
        <f>AVERAGE(ds_n[[#This Row],[GSM844492]:[GSM844524]])</f>
        <v>-2.522605051416667E-5</v>
      </c>
    </row>
    <row r="15642" spans="1:15" x14ac:dyDescent="0.2">
      <c r="A15642" t="s">
        <v>10623</v>
      </c>
      <c r="B15642">
        <v>-9.9752138742000007E-4</v>
      </c>
      <c r="C15642">
        <v>-3.0841475707799997E-4</v>
      </c>
      <c r="D15642">
        <v>-5.8695369008400001E-4</v>
      </c>
      <c r="E15642">
        <v>-1.41312721392E-4</v>
      </c>
      <c r="F15642">
        <v>-1.0339745988E-3</v>
      </c>
      <c r="G15642">
        <v>-2.2626175573799999E-4</v>
      </c>
      <c r="H15642">
        <v>-7.1038111422000005E-4</v>
      </c>
      <c r="I15642">
        <v>-1.5344173242000001E-4</v>
      </c>
      <c r="J15642">
        <v>-8.5934968404000002E-4</v>
      </c>
      <c r="K15642">
        <v>-2.7120110805600001E-4</v>
      </c>
      <c r="L15642">
        <v>-1.4120916461400001E-3</v>
      </c>
      <c r="M15642">
        <v>-2.0672322660599999E-4</v>
      </c>
      <c r="N15642" t="s">
        <v>10623</v>
      </c>
      <c r="O15642">
        <f>AVERAGE(ds_n[[#This Row],[GSM844492]:[GSM844524]])</f>
        <v>-5.7563561849950011E-4</v>
      </c>
    </row>
    <row r="15643" spans="1:15" x14ac:dyDescent="0.2">
      <c r="A15643" t="s">
        <v>15551</v>
      </c>
      <c r="B15643">
        <v>-8.5448089999999994E-8</v>
      </c>
      <c r="C15643">
        <v>-2.1982037999999999E-7</v>
      </c>
      <c r="D15643">
        <v>-1.7146441000000001E-7</v>
      </c>
      <c r="E15643">
        <v>-1.2319951799999999E-7</v>
      </c>
      <c r="F15643">
        <v>-8.0967535999999998E-8</v>
      </c>
      <c r="G15643">
        <v>-1.25557068E-7</v>
      </c>
      <c r="H15643">
        <v>-1.12802118E-8</v>
      </c>
      <c r="I15643">
        <v>2.52032976E-8</v>
      </c>
      <c r="J15643">
        <v>-1.7390981399999999E-7</v>
      </c>
      <c r="K15643">
        <v>-3.8400741599999998E-8</v>
      </c>
      <c r="L15643">
        <v>-1.5879328400000001E-7</v>
      </c>
      <c r="M15643">
        <v>5.4287726999999997E-9</v>
      </c>
      <c r="N15643" t="s">
        <v>15551</v>
      </c>
      <c r="O15643">
        <f>AVERAGE(ds_n[[#This Row],[GSM844492]:[GSM844524]])</f>
        <v>-9.6517415258333323E-8</v>
      </c>
    </row>
    <row r="15644" spans="1:15" x14ac:dyDescent="0.2">
      <c r="A15644" t="s">
        <v>15552</v>
      </c>
      <c r="B15644">
        <v>-4.6333225559999999E-4</v>
      </c>
      <c r="C15644">
        <v>-1.4169109616000001E-5</v>
      </c>
      <c r="D15644">
        <v>-1.7505925892E-4</v>
      </c>
      <c r="E15644">
        <v>4.2219307639999999E-5</v>
      </c>
      <c r="F15644">
        <v>2.943540748E-5</v>
      </c>
      <c r="G15644">
        <v>3.7534512200000001E-5</v>
      </c>
      <c r="H15644">
        <v>5.6250804080000003E-5</v>
      </c>
      <c r="I15644">
        <v>2.2608549680000001E-4</v>
      </c>
      <c r="J15644">
        <v>-3.3595692079999999E-4</v>
      </c>
      <c r="K15644">
        <v>-6.7846191240000006E-5</v>
      </c>
      <c r="L15644">
        <v>-4.5340939480000003E-5</v>
      </c>
      <c r="M15644">
        <v>2.1811121039999999E-4</v>
      </c>
      <c r="N15644" t="s">
        <v>15552</v>
      </c>
      <c r="O15644">
        <f>AVERAGE(ds_n[[#This Row],[GSM844492]:[GSM844524]])</f>
        <v>-4.100566142133333E-5</v>
      </c>
    </row>
    <row r="15645" spans="1:15" x14ac:dyDescent="0.2">
      <c r="A15645" t="s">
        <v>15553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 t="s">
        <v>15553</v>
      </c>
      <c r="O15645">
        <f>AVERAGE(ds_n[[#This Row],[GSM844492]:[GSM844524]])</f>
        <v>0</v>
      </c>
    </row>
    <row r="15646" spans="1:15" x14ac:dyDescent="0.2">
      <c r="A15646" t="s">
        <v>15554</v>
      </c>
      <c r="B15646">
        <v>-8.3174762481999997E-4</v>
      </c>
      <c r="C15646">
        <v>-2.8853353032E-3</v>
      </c>
      <c r="D15646">
        <v>-2.02413632596E-3</v>
      </c>
      <c r="E15646">
        <v>6.3057461781999998E-5</v>
      </c>
      <c r="F15646">
        <v>-3.9143358212000001E-3</v>
      </c>
      <c r="G15646">
        <v>-7.0517421940000005E-4</v>
      </c>
      <c r="H15646">
        <v>-1.50351749506E-4</v>
      </c>
      <c r="I15646">
        <v>-1.66943296548E-3</v>
      </c>
      <c r="J15646">
        <v>-1.03157947844E-4</v>
      </c>
      <c r="K15646">
        <v>-8.5569813447999995E-4</v>
      </c>
      <c r="L15646">
        <v>-1.2501029232999999E-3</v>
      </c>
      <c r="M15646">
        <v>-2.8861808639999999E-3</v>
      </c>
      <c r="N15646" t="s">
        <v>15554</v>
      </c>
      <c r="O15646">
        <f>AVERAGE(ds_n[[#This Row],[GSM844492]:[GSM844524]])</f>
        <v>-1.4343830347840001E-3</v>
      </c>
    </row>
    <row r="15647" spans="1:15" x14ac:dyDescent="0.2">
      <c r="A15647" t="s">
        <v>15555</v>
      </c>
      <c r="B15647">
        <v>-6.7022094E-7</v>
      </c>
      <c r="C15647">
        <v>6.1756834999999999E-8</v>
      </c>
      <c r="D15647">
        <v>4.8453174000000002E-7</v>
      </c>
      <c r="E15647">
        <v>-5.0214131999999999E-7</v>
      </c>
      <c r="F15647">
        <v>2.7722215999999999E-6</v>
      </c>
      <c r="G15647">
        <v>-2.4492898699999999E-7</v>
      </c>
      <c r="H15647">
        <v>4.9138261999999996E-6</v>
      </c>
      <c r="I15647">
        <v>-2.5259503500000001E-6</v>
      </c>
      <c r="J15647">
        <v>-2.3494968300000001E-7</v>
      </c>
      <c r="K15647">
        <v>7.1015550000000001E-6</v>
      </c>
      <c r="L15647">
        <v>-2.9563661E-7</v>
      </c>
      <c r="M15647">
        <v>-4.3502545999999999E-7</v>
      </c>
      <c r="N15647" t="s">
        <v>15555</v>
      </c>
      <c r="O15647">
        <f>AVERAGE(ds_n[[#This Row],[GSM844492]:[GSM844524]])</f>
        <v>8.6875316874999982E-7</v>
      </c>
    </row>
    <row r="15648" spans="1:15" x14ac:dyDescent="0.2">
      <c r="A15648" t="s">
        <v>15556</v>
      </c>
      <c r="B15648">
        <v>-2.0696279999999999E-7</v>
      </c>
      <c r="C15648">
        <v>6.5922284999999996E-7</v>
      </c>
      <c r="D15648">
        <v>-1.24204245E-6</v>
      </c>
      <c r="E15648">
        <v>1.36108665E-6</v>
      </c>
      <c r="F15648">
        <v>-7.028604E-7</v>
      </c>
      <c r="G15648">
        <v>6.2775569999999997E-7</v>
      </c>
      <c r="H15648">
        <v>6.4405439999999997E-7</v>
      </c>
      <c r="I15648">
        <v>3.1773719999999999E-6</v>
      </c>
      <c r="J15648">
        <v>1.4191501499999999E-6</v>
      </c>
      <c r="K15648">
        <v>3.6273929999999998E-7</v>
      </c>
      <c r="L15648">
        <v>-6.6598125000000002E-7</v>
      </c>
      <c r="M15648">
        <v>2.2638165E-6</v>
      </c>
      <c r="N15648" t="s">
        <v>15556</v>
      </c>
      <c r="O15648">
        <f>AVERAGE(ds_n[[#This Row],[GSM844492]:[GSM844524]])</f>
        <v>6.4144588749999987E-7</v>
      </c>
    </row>
    <row r="15649" spans="1:15" x14ac:dyDescent="0.2">
      <c r="A15649" t="s">
        <v>15557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 t="s">
        <v>15557</v>
      </c>
      <c r="O15649">
        <f>AVERAGE(ds_n[[#This Row],[GSM844492]:[GSM844524]])</f>
        <v>0</v>
      </c>
    </row>
    <row r="15650" spans="1:15" x14ac:dyDescent="0.2">
      <c r="A15650" t="s">
        <v>15558</v>
      </c>
      <c r="B15650">
        <v>0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 t="s">
        <v>15558</v>
      </c>
      <c r="O15650">
        <f>AVERAGE(ds_n[[#This Row],[GSM844492]:[GSM844524]])</f>
        <v>0</v>
      </c>
    </row>
    <row r="15651" spans="1:15" x14ac:dyDescent="0.2">
      <c r="A15651" t="s">
        <v>15559</v>
      </c>
      <c r="B15651">
        <v>-9.0866116000000001E-6</v>
      </c>
      <c r="C15651">
        <v>-1.17363664E-6</v>
      </c>
      <c r="D15651">
        <v>1.07296299E-5</v>
      </c>
      <c r="E15651">
        <v>3.4609228500000002E-5</v>
      </c>
      <c r="F15651">
        <v>-4.8469952299999999E-5</v>
      </c>
      <c r="G15651">
        <v>-4.8340297499999998E-5</v>
      </c>
      <c r="H15651">
        <v>-1.0017832E-4</v>
      </c>
      <c r="I15651">
        <v>-7.6469566800000004E-5</v>
      </c>
      <c r="J15651">
        <v>-2.2508924900000001E-5</v>
      </c>
      <c r="K15651">
        <v>7.3449444200000004E-6</v>
      </c>
      <c r="L15651">
        <v>-5.6403748499999999E-5</v>
      </c>
      <c r="M15651">
        <v>-1.2507690800000001E-4</v>
      </c>
      <c r="N15651" t="s">
        <v>15559</v>
      </c>
      <c r="O15651">
        <f>AVERAGE(ds_n[[#This Row],[GSM844492]:[GSM844524]])</f>
        <v>-3.6252013618333333E-5</v>
      </c>
    </row>
    <row r="15652" spans="1:15" x14ac:dyDescent="0.2">
      <c r="A15652" t="s">
        <v>15560</v>
      </c>
      <c r="B15652">
        <v>-1.27256184E-5</v>
      </c>
      <c r="C15652">
        <v>4.5482580000000003E-5</v>
      </c>
      <c r="D15652">
        <v>8.4001401000000005E-6</v>
      </c>
      <c r="E15652">
        <v>3.2021352E-5</v>
      </c>
      <c r="F15652">
        <v>-1.20020076E-5</v>
      </c>
      <c r="G15652">
        <v>-1.31539518E-5</v>
      </c>
      <c r="H15652">
        <v>1.10922669E-5</v>
      </c>
      <c r="I15652">
        <v>8.2628073000000005E-6</v>
      </c>
      <c r="J15652">
        <v>1.72196145E-5</v>
      </c>
      <c r="K15652">
        <v>2.2271376599999999E-5</v>
      </c>
      <c r="L15652">
        <v>-2.4884352900000002E-5</v>
      </c>
      <c r="M15652">
        <v>1.23881076E-5</v>
      </c>
      <c r="N15652" t="s">
        <v>15560</v>
      </c>
      <c r="O15652">
        <f>AVERAGE(ds_n[[#This Row],[GSM844492]:[GSM844524]])</f>
        <v>7.8643595250000009E-6</v>
      </c>
    </row>
    <row r="15653" spans="1:15" x14ac:dyDescent="0.2">
      <c r="A15653" t="s">
        <v>15561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 t="s">
        <v>15561</v>
      </c>
      <c r="O15653">
        <f>AVERAGE(ds_n[[#This Row],[GSM844492]:[GSM844524]])</f>
        <v>0</v>
      </c>
    </row>
    <row r="15654" spans="1:15" x14ac:dyDescent="0.2">
      <c r="A15654" t="s">
        <v>15562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 t="s">
        <v>15562</v>
      </c>
      <c r="O15654">
        <f>AVERAGE(ds_n[[#This Row],[GSM844492]:[GSM844524]])</f>
        <v>0</v>
      </c>
    </row>
    <row r="15655" spans="1:15" x14ac:dyDescent="0.2">
      <c r="A15655" t="s">
        <v>15563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 t="s">
        <v>15563</v>
      </c>
      <c r="O15655">
        <f>AVERAGE(ds_n[[#This Row],[GSM844492]:[GSM844524]])</f>
        <v>0</v>
      </c>
    </row>
    <row r="15656" spans="1:15" x14ac:dyDescent="0.2">
      <c r="A15656" t="s">
        <v>15564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 t="s">
        <v>15564</v>
      </c>
      <c r="O15656">
        <f>AVERAGE(ds_n[[#This Row],[GSM844492]:[GSM844524]])</f>
        <v>0</v>
      </c>
    </row>
    <row r="15657" spans="1:15" x14ac:dyDescent="0.2">
      <c r="A15657" t="s">
        <v>15565</v>
      </c>
      <c r="B15657">
        <v>2.5157458969680001E-3</v>
      </c>
      <c r="C15657">
        <v>8.2740155526719993E-3</v>
      </c>
      <c r="D15657">
        <v>3.30388037166E-2</v>
      </c>
      <c r="E15657">
        <v>1.8602388325680001E-2</v>
      </c>
      <c r="F15657">
        <v>1.79611814886E-2</v>
      </c>
      <c r="G15657">
        <v>1.9483627837439999E-2</v>
      </c>
      <c r="H15657">
        <v>6.5124386911440005E-4</v>
      </c>
      <c r="I15657">
        <v>1.6482595568520001E-3</v>
      </c>
      <c r="J15657">
        <v>8.6325097748760002E-3</v>
      </c>
      <c r="K15657">
        <v>1.463968976316E-3</v>
      </c>
      <c r="L15657">
        <v>-1.667780806764E-2</v>
      </c>
      <c r="M15657">
        <v>-1.1542106966160001E-2</v>
      </c>
      <c r="N15657" t="s">
        <v>15565</v>
      </c>
      <c r="O15657">
        <f>AVERAGE(ds_n[[#This Row],[GSM844492]:[GSM844524]])</f>
        <v>7.0043191634431992E-3</v>
      </c>
    </row>
    <row r="15658" spans="1:15" x14ac:dyDescent="0.2">
      <c r="A15658" t="s">
        <v>15566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 t="s">
        <v>15566</v>
      </c>
      <c r="O15658">
        <f>AVERAGE(ds_n[[#This Row],[GSM844492]:[GSM844524]])</f>
        <v>0</v>
      </c>
    </row>
    <row r="15659" spans="1:15" x14ac:dyDescent="0.2">
      <c r="A15659" t="s">
        <v>15567</v>
      </c>
      <c r="B15659">
        <v>-4.8054576E-5</v>
      </c>
      <c r="C15659">
        <v>5.7661358999999998E-5</v>
      </c>
      <c r="D15659">
        <v>2.55096711E-5</v>
      </c>
      <c r="E15659">
        <v>-8.7722240999999994E-6</v>
      </c>
      <c r="F15659">
        <v>4.3383444000000002E-5</v>
      </c>
      <c r="G15659">
        <v>-9.5335382999999999E-6</v>
      </c>
      <c r="H15659">
        <v>-2.8737326699999998E-6</v>
      </c>
      <c r="I15659">
        <v>5.7395385000000002E-6</v>
      </c>
      <c r="J15659">
        <v>6.1813056000000006E-5</v>
      </c>
      <c r="K15659">
        <v>-1.0180984200000001E-5</v>
      </c>
      <c r="L15659">
        <v>4.9739466000000001E-5</v>
      </c>
      <c r="M15659">
        <v>3.8421021000000001E-5</v>
      </c>
      <c r="N15659" t="s">
        <v>15567</v>
      </c>
      <c r="O15659">
        <f>AVERAGE(ds_n[[#This Row],[GSM844492]:[GSM844524]])</f>
        <v>1.6904375027499997E-5</v>
      </c>
    </row>
    <row r="15660" spans="1:15" x14ac:dyDescent="0.2">
      <c r="A15660" t="s">
        <v>14308</v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 t="s">
        <v>14308</v>
      </c>
      <c r="O15660">
        <f>AVERAGE(ds_n[[#This Row],[GSM844492]:[GSM844524]])</f>
        <v>0</v>
      </c>
    </row>
    <row r="15661" spans="1:15" x14ac:dyDescent="0.2">
      <c r="A15661" t="s">
        <v>15568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 t="s">
        <v>15568</v>
      </c>
      <c r="O15661">
        <f>AVERAGE(ds_n[[#This Row],[GSM844492]:[GSM844524]])</f>
        <v>0</v>
      </c>
    </row>
    <row r="15662" spans="1:15" x14ac:dyDescent="0.2">
      <c r="A15662" t="s">
        <v>15569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 t="s">
        <v>15569</v>
      </c>
      <c r="O15662">
        <f>AVERAGE(ds_n[[#This Row],[GSM844492]:[GSM844524]])</f>
        <v>0</v>
      </c>
    </row>
    <row r="15663" spans="1:15" x14ac:dyDescent="0.2">
      <c r="A15663" t="s">
        <v>15570</v>
      </c>
      <c r="B15663">
        <v>-2.5956787499999999E-8</v>
      </c>
      <c r="C15663">
        <v>-2.89763145E-7</v>
      </c>
      <c r="D15663">
        <v>-2.1098322000000001E-7</v>
      </c>
      <c r="E15663">
        <v>-3.5704305000000003E-7</v>
      </c>
      <c r="F15663">
        <v>-4.805892E-7</v>
      </c>
      <c r="G15663">
        <v>-1.1320816500000001E-7</v>
      </c>
      <c r="H15663">
        <v>1.09313505E-7</v>
      </c>
      <c r="I15663">
        <v>6.7824224999999997E-7</v>
      </c>
      <c r="J15663">
        <v>-1.6117416000000001E-7</v>
      </c>
      <c r="K15663">
        <v>3.1194576000000001E-7</v>
      </c>
      <c r="L15663">
        <v>1.2984362999999999E-7</v>
      </c>
      <c r="M15663">
        <v>2.2678551E-7</v>
      </c>
      <c r="N15663" t="s">
        <v>15570</v>
      </c>
      <c r="O15663">
        <f>AVERAGE(ds_n[[#This Row],[GSM844492]:[GSM844524]])</f>
        <v>-1.5215589375000025E-8</v>
      </c>
    </row>
    <row r="15664" spans="1:15" x14ac:dyDescent="0.2">
      <c r="A15664" t="s">
        <v>15571</v>
      </c>
      <c r="B15664">
        <v>1.0004364000000001E-6</v>
      </c>
      <c r="C15664">
        <v>-5.0222046000000003E-7</v>
      </c>
      <c r="D15664">
        <v>-1.024743E-6</v>
      </c>
      <c r="E15664">
        <v>7.6660445999999997E-7</v>
      </c>
      <c r="F15664">
        <v>4.840614E-7</v>
      </c>
      <c r="G15664">
        <v>-2.3471118E-8</v>
      </c>
      <c r="H15664">
        <v>-1.0715508000000001E-6</v>
      </c>
      <c r="I15664">
        <v>-1.883634E-7</v>
      </c>
      <c r="J15664">
        <v>-4.2001356000000001E-7</v>
      </c>
      <c r="K15664">
        <v>-2.7753179999999999E-7</v>
      </c>
      <c r="L15664">
        <v>1.110015E-6</v>
      </c>
      <c r="M15664">
        <v>5.0196443999999999E-7</v>
      </c>
      <c r="N15664" t="s">
        <v>15571</v>
      </c>
      <c r="O15664">
        <f>AVERAGE(ds_n[[#This Row],[GSM844492]:[GSM844524]])</f>
        <v>2.9598963499999983E-8</v>
      </c>
    </row>
    <row r="15665" spans="1:15" x14ac:dyDescent="0.2">
      <c r="A15665" t="s">
        <v>15572</v>
      </c>
      <c r="B15665">
        <v>3.7670015612999998E-4</v>
      </c>
      <c r="C15665">
        <v>6.1267019709999998E-5</v>
      </c>
      <c r="D15665">
        <v>3.1427032194000001E-4</v>
      </c>
      <c r="E15665">
        <v>9.7730861658999998E-5</v>
      </c>
      <c r="F15665">
        <v>1.9852544384200001E-4</v>
      </c>
      <c r="G15665">
        <v>5.7456585057000004E-4</v>
      </c>
      <c r="H15665">
        <v>2.1875201046000001E-4</v>
      </c>
      <c r="I15665">
        <v>4.4228338552000003E-5</v>
      </c>
      <c r="J15665">
        <v>3.3574050878999999E-4</v>
      </c>
      <c r="K15665">
        <v>2.7447841625999998E-4</v>
      </c>
      <c r="L15665">
        <v>2.13720374244E-4</v>
      </c>
      <c r="M15665">
        <v>-9.6354700284999998E-5</v>
      </c>
      <c r="N15665" t="s">
        <v>15572</v>
      </c>
      <c r="O15665">
        <f>AVERAGE(ds_n[[#This Row],[GSM844492]:[GSM844524]])</f>
        <v>2.17802050156E-4</v>
      </c>
    </row>
    <row r="15666" spans="1:15" x14ac:dyDescent="0.2">
      <c r="A15666" t="s">
        <v>15573</v>
      </c>
      <c r="B15666">
        <v>-8.6499127000000007E-6</v>
      </c>
      <c r="C15666">
        <v>-4.1253212000000002E-7</v>
      </c>
      <c r="D15666">
        <v>-9.9503404000000003E-7</v>
      </c>
      <c r="E15666">
        <v>2.5164854000000001E-5</v>
      </c>
      <c r="F15666">
        <v>-3.2289400000000003E-5</v>
      </c>
      <c r="G15666">
        <v>-9.3622243000000004E-6</v>
      </c>
      <c r="H15666">
        <v>-2.5640186000000001E-6</v>
      </c>
      <c r="I15666">
        <v>-6.3746111E-6</v>
      </c>
      <c r="J15666">
        <v>1.1767612999999999E-6</v>
      </c>
      <c r="K15666">
        <v>-4.0585830999999997E-6</v>
      </c>
      <c r="L15666">
        <v>-4.2891277000000003E-6</v>
      </c>
      <c r="M15666">
        <v>-2.6625598999999999E-5</v>
      </c>
      <c r="N15666" t="s">
        <v>15573</v>
      </c>
      <c r="O15666">
        <f>AVERAGE(ds_n[[#This Row],[GSM844492]:[GSM844524]])</f>
        <v>-5.7732856133333342E-6</v>
      </c>
    </row>
    <row r="15667" spans="1:15" x14ac:dyDescent="0.2">
      <c r="A15667" t="s">
        <v>15574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 t="s">
        <v>15574</v>
      </c>
      <c r="O15667">
        <f>AVERAGE(ds_n[[#This Row],[GSM844492]:[GSM844524]])</f>
        <v>0</v>
      </c>
    </row>
    <row r="15668" spans="1:15" x14ac:dyDescent="0.2">
      <c r="A15668" t="s">
        <v>15575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 t="s">
        <v>15575</v>
      </c>
      <c r="O15668">
        <f>AVERAGE(ds_n[[#This Row],[GSM844492]:[GSM844524]])</f>
        <v>0</v>
      </c>
    </row>
    <row r="15669" spans="1:15" x14ac:dyDescent="0.2">
      <c r="A15669" t="s">
        <v>15576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 t="s">
        <v>15576</v>
      </c>
      <c r="O15669">
        <f>AVERAGE(ds_n[[#This Row],[GSM844492]:[GSM844524]])</f>
        <v>0</v>
      </c>
    </row>
    <row r="15670" spans="1:15" x14ac:dyDescent="0.2">
      <c r="A15670" t="s">
        <v>15577</v>
      </c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 t="s">
        <v>15577</v>
      </c>
      <c r="O15670">
        <f>AVERAGE(ds_n[[#This Row],[GSM844492]:[GSM844524]])</f>
        <v>0</v>
      </c>
    </row>
    <row r="15671" spans="1:15" x14ac:dyDescent="0.2">
      <c r="A15671" t="s">
        <v>15578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 t="s">
        <v>15578</v>
      </c>
      <c r="O15671">
        <f>AVERAGE(ds_n[[#This Row],[GSM844492]:[GSM844524]])</f>
        <v>0</v>
      </c>
    </row>
    <row r="15672" spans="1:15" x14ac:dyDescent="0.2">
      <c r="A15672" t="s">
        <v>15579</v>
      </c>
      <c r="B15672">
        <v>-4.4048935700000001E-5</v>
      </c>
      <c r="C15672">
        <v>-6.0760268000000001E-5</v>
      </c>
      <c r="D15672">
        <v>-6.1963709000000002E-5</v>
      </c>
      <c r="E15672">
        <v>2.2476948900000001E-5</v>
      </c>
      <c r="F15672">
        <v>-1.1735047300000001E-6</v>
      </c>
      <c r="G15672">
        <v>-1.80221059E-5</v>
      </c>
      <c r="H15672">
        <v>-3.6710646099999998E-5</v>
      </c>
      <c r="I15672">
        <v>-2.8106656700000001E-5</v>
      </c>
      <c r="J15672">
        <v>-4.8775645399999997E-5</v>
      </c>
      <c r="K15672">
        <v>-4.6580629900000003E-5</v>
      </c>
      <c r="L15672">
        <v>-3.09283355E-5</v>
      </c>
      <c r="M15672">
        <v>-4.8397182599999998E-5</v>
      </c>
      <c r="N15672" t="s">
        <v>15579</v>
      </c>
      <c r="O15672">
        <f>AVERAGE(ds_n[[#This Row],[GSM844492]:[GSM844524]])</f>
        <v>-3.3582555885833334E-5</v>
      </c>
    </row>
    <row r="15673" spans="1:15" x14ac:dyDescent="0.2">
      <c r="A15673" t="s">
        <v>15580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 t="s">
        <v>15580</v>
      </c>
      <c r="O15673">
        <f>AVERAGE(ds_n[[#This Row],[GSM844492]:[GSM844524]])</f>
        <v>0</v>
      </c>
    </row>
    <row r="15674" spans="1:15" x14ac:dyDescent="0.2">
      <c r="A15674" t="s">
        <v>15581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 t="s">
        <v>15581</v>
      </c>
      <c r="O15674">
        <f>AVERAGE(ds_n[[#This Row],[GSM844492]:[GSM844524]])</f>
        <v>0</v>
      </c>
    </row>
    <row r="15675" spans="1:15" x14ac:dyDescent="0.2">
      <c r="A15675" t="s">
        <v>15582</v>
      </c>
      <c r="B15675">
        <v>-6.9732280950000002E-4</v>
      </c>
      <c r="C15675">
        <v>7.0660475640000006E-5</v>
      </c>
      <c r="D15675">
        <v>-7.6154132959999998E-4</v>
      </c>
      <c r="E15675">
        <v>-7.3366606910000003E-4</v>
      </c>
      <c r="F15675">
        <v>1.0067994923000001E-3</v>
      </c>
      <c r="G15675">
        <v>1.1390611065E-3</v>
      </c>
      <c r="H15675">
        <v>-5.7549541769999997E-5</v>
      </c>
      <c r="I15675">
        <v>-4.3988828191E-4</v>
      </c>
      <c r="J15675">
        <v>9.7154966860000006E-5</v>
      </c>
      <c r="K15675">
        <v>-4.1858148208999998E-4</v>
      </c>
      <c r="L15675">
        <v>6.6795204250000002E-4</v>
      </c>
      <c r="M15675">
        <v>-3.3820217552000002E-4</v>
      </c>
      <c r="N15675" t="s">
        <v>15582</v>
      </c>
      <c r="O15675">
        <f>AVERAGE(ds_n[[#This Row],[GSM844492]:[GSM844524]])</f>
        <v>-3.8760300474166641E-5</v>
      </c>
    </row>
    <row r="15676" spans="1:15" x14ac:dyDescent="0.2">
      <c r="A15676" t="s">
        <v>15583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 t="s">
        <v>15583</v>
      </c>
      <c r="O15676">
        <f>AVERAGE(ds_n[[#This Row],[GSM844492]:[GSM844524]])</f>
        <v>0</v>
      </c>
    </row>
    <row r="15677" spans="1:15" x14ac:dyDescent="0.2">
      <c r="A15677" t="s">
        <v>15584</v>
      </c>
      <c r="B15677">
        <v>1.6132377600000002E-5</v>
      </c>
      <c r="C15677">
        <v>-1.89251712E-5</v>
      </c>
      <c r="D15677">
        <v>1.4600601599999999E-5</v>
      </c>
      <c r="E15677">
        <v>-5.9712576000000003E-6</v>
      </c>
      <c r="F15677">
        <v>-5.6963711999999999E-6</v>
      </c>
      <c r="G15677">
        <v>3.195072E-5</v>
      </c>
      <c r="H15677">
        <v>-7.9479743999999994E-6</v>
      </c>
      <c r="I15677">
        <v>-9.5645376000000005E-6</v>
      </c>
      <c r="J15677">
        <v>1.65523968E-5</v>
      </c>
      <c r="K15677">
        <v>-1.2008409599999999E-5</v>
      </c>
      <c r="L15677">
        <v>-3.7871231999999998E-5</v>
      </c>
      <c r="M15677">
        <v>1.45394112E-5</v>
      </c>
      <c r="N15677" t="s">
        <v>15584</v>
      </c>
      <c r="O15677">
        <f>AVERAGE(ds_n[[#This Row],[GSM844492]:[GSM844524]])</f>
        <v>-3.5078719999999983E-7</v>
      </c>
    </row>
    <row r="15678" spans="1:15" x14ac:dyDescent="0.2">
      <c r="A15678" t="s">
        <v>15585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 t="s">
        <v>15585</v>
      </c>
      <c r="O15678">
        <f>AVERAGE(ds_n[[#This Row],[GSM844492]:[GSM844524]])</f>
        <v>0</v>
      </c>
    </row>
    <row r="15679" spans="1:15" x14ac:dyDescent="0.2">
      <c r="A15679" t="s">
        <v>15586</v>
      </c>
      <c r="B15679">
        <v>6.6288056000000004E-7</v>
      </c>
      <c r="C15679">
        <v>1.56994318E-7</v>
      </c>
      <c r="D15679">
        <v>7.5123629999999997E-7</v>
      </c>
      <c r="E15679">
        <v>3.8300811799999999E-7</v>
      </c>
      <c r="F15679">
        <v>4.9007818800000005E-7</v>
      </c>
      <c r="G15679">
        <v>5.907509E-7</v>
      </c>
      <c r="H15679">
        <v>4.0133562599999997E-8</v>
      </c>
      <c r="I15679">
        <v>1.15611358E-7</v>
      </c>
      <c r="J15679">
        <v>6.0997902000000002E-9</v>
      </c>
      <c r="K15679">
        <v>-3.5672412800000003E-7</v>
      </c>
      <c r="L15679">
        <v>-5.8976636E-7</v>
      </c>
      <c r="M15679">
        <v>3.8888684400000002E-7</v>
      </c>
      <c r="N15679" t="s">
        <v>15586</v>
      </c>
      <c r="O15679">
        <f>AVERAGE(ds_n[[#This Row],[GSM844492]:[GSM844524]])</f>
        <v>2.199324542333333E-7</v>
      </c>
    </row>
    <row r="15680" spans="1:15" x14ac:dyDescent="0.2">
      <c r="A15680" t="s">
        <v>15587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 t="s">
        <v>15587</v>
      </c>
      <c r="O15680">
        <f>AVERAGE(ds_n[[#This Row],[GSM844492]:[GSM844524]])</f>
        <v>0</v>
      </c>
    </row>
    <row r="15681" spans="1:15" x14ac:dyDescent="0.2">
      <c r="A15681" t="s">
        <v>15588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 t="s">
        <v>15588</v>
      </c>
      <c r="O15681">
        <f>AVERAGE(ds_n[[#This Row],[GSM844492]:[GSM844524]])</f>
        <v>0</v>
      </c>
    </row>
    <row r="15682" spans="1:15" x14ac:dyDescent="0.2">
      <c r="A15682" t="s">
        <v>15589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 t="s">
        <v>15589</v>
      </c>
      <c r="O15682">
        <f>AVERAGE(ds_n[[#This Row],[GSM844492]:[GSM844524]])</f>
        <v>0</v>
      </c>
    </row>
    <row r="15683" spans="1:15" x14ac:dyDescent="0.2">
      <c r="A15683" t="s">
        <v>15590</v>
      </c>
      <c r="B15683">
        <v>4.0432762811599997E-4</v>
      </c>
      <c r="C15683">
        <v>1.9838961323399998E-3</v>
      </c>
      <c r="D15683">
        <v>-7.21504507968E-4</v>
      </c>
      <c r="E15683">
        <v>4.5440124841399998E-4</v>
      </c>
      <c r="F15683">
        <v>4.2117126172400003E-4</v>
      </c>
      <c r="G15683">
        <v>5.9616008174199998E-4</v>
      </c>
      <c r="H15683">
        <v>-1.0290121022600001E-3</v>
      </c>
      <c r="I15683">
        <v>-5.1613131402199999E-4</v>
      </c>
      <c r="J15683">
        <v>1.904867958E-4</v>
      </c>
      <c r="K15683">
        <v>-3.7585747348599998E-5</v>
      </c>
      <c r="L15683">
        <v>1.7382177278599999E-3</v>
      </c>
      <c r="M15683">
        <v>-5.3243069964200001E-4</v>
      </c>
      <c r="N15683" t="s">
        <v>15590</v>
      </c>
      <c r="O15683">
        <f>AVERAGE(ds_n[[#This Row],[GSM844492]:[GSM844524]])</f>
        <v>2.4599970872961666E-4</v>
      </c>
    </row>
    <row r="15684" spans="1:15" x14ac:dyDescent="0.2">
      <c r="A15684" t="s">
        <v>15591</v>
      </c>
      <c r="B15684">
        <v>-7.1712670999999999E-7</v>
      </c>
      <c r="C15684">
        <v>-2.1494384200000002E-6</v>
      </c>
      <c r="D15684">
        <v>-3.73849657E-7</v>
      </c>
      <c r="E15684">
        <v>5.9833551799999998E-6</v>
      </c>
      <c r="F15684">
        <v>9.3899299000000001E-6</v>
      </c>
      <c r="G15684">
        <v>4.0038958499999998E-7</v>
      </c>
      <c r="H15684">
        <v>4.7563948499999996E-6</v>
      </c>
      <c r="I15684">
        <v>3.0523543E-6</v>
      </c>
      <c r="J15684">
        <v>-1.8053273299999999E-6</v>
      </c>
      <c r="K15684">
        <v>2.31451832E-6</v>
      </c>
      <c r="L15684">
        <v>1.63578357E-6</v>
      </c>
      <c r="M15684">
        <v>-6.2510140300000002E-6</v>
      </c>
      <c r="N15684" t="s">
        <v>15591</v>
      </c>
      <c r="O15684">
        <f>AVERAGE(ds_n[[#This Row],[GSM844492]:[GSM844524]])</f>
        <v>1.3529974631666667E-6</v>
      </c>
    </row>
    <row r="15685" spans="1:15" x14ac:dyDescent="0.2">
      <c r="A15685" t="s">
        <v>15592</v>
      </c>
      <c r="B15685">
        <v>1.5199457999999999E-5</v>
      </c>
      <c r="C15685">
        <v>-4.3034471999999999E-5</v>
      </c>
      <c r="D15685">
        <v>-4.2138989999999997E-5</v>
      </c>
      <c r="E15685">
        <v>-3.1640088000000003E-5</v>
      </c>
      <c r="F15685">
        <v>1.5219054000000001E-5</v>
      </c>
      <c r="G15685">
        <v>5.6633406000000004E-6</v>
      </c>
      <c r="H15685">
        <v>9.1215239999999996E-6</v>
      </c>
      <c r="I15685">
        <v>3.5562599999999999E-6</v>
      </c>
      <c r="J15685">
        <v>-4.5315749999999999E-6</v>
      </c>
      <c r="K15685">
        <v>-1.8646973999999998E-5</v>
      </c>
      <c r="L15685">
        <v>2.4432072E-6</v>
      </c>
      <c r="M15685">
        <v>4.8582761999999998E-6</v>
      </c>
      <c r="N15685" t="s">
        <v>15592</v>
      </c>
      <c r="O15685">
        <f>AVERAGE(ds_n[[#This Row],[GSM844492]:[GSM844524]])</f>
        <v>-6.9942482499999985E-6</v>
      </c>
    </row>
    <row r="15686" spans="1:15" x14ac:dyDescent="0.2">
      <c r="A15686" t="s">
        <v>15593</v>
      </c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 t="s">
        <v>15593</v>
      </c>
      <c r="O15686">
        <f>AVERAGE(ds_n[[#This Row],[GSM844492]:[GSM844524]])</f>
        <v>0</v>
      </c>
    </row>
    <row r="15687" spans="1:15" x14ac:dyDescent="0.2">
      <c r="A15687" t="s">
        <v>15594</v>
      </c>
      <c r="B15687">
        <v>-1.28704173E-7</v>
      </c>
      <c r="C15687">
        <v>-2.8528294999999998E-7</v>
      </c>
      <c r="D15687">
        <v>-1.4002362300000001E-6</v>
      </c>
      <c r="E15687">
        <v>-3.5730862000000001E-6</v>
      </c>
      <c r="F15687">
        <v>-1.5601695399999999E-6</v>
      </c>
      <c r="G15687">
        <v>1.81055037E-6</v>
      </c>
      <c r="H15687">
        <v>2.1727746999999999E-6</v>
      </c>
      <c r="I15687">
        <v>1.4943025E-6</v>
      </c>
      <c r="J15687">
        <v>1.0613687600000001E-7</v>
      </c>
      <c r="K15687">
        <v>-3.5194128999999998E-7</v>
      </c>
      <c r="L15687">
        <v>1.3375710600000001E-7</v>
      </c>
      <c r="M15687">
        <v>-3.9445533E-7</v>
      </c>
      <c r="N15687" t="s">
        <v>15594</v>
      </c>
      <c r="O15687">
        <f>AVERAGE(ds_n[[#This Row],[GSM844492]:[GSM844524]])</f>
        <v>-1.6469618008333335E-7</v>
      </c>
    </row>
    <row r="15688" spans="1:15" x14ac:dyDescent="0.2">
      <c r="A15688" t="s">
        <v>15595</v>
      </c>
      <c r="B15688">
        <v>-5.2285631999999997E-6</v>
      </c>
      <c r="C15688">
        <v>3.9078527999999999E-5</v>
      </c>
      <c r="D15688">
        <v>3.0082944E-5</v>
      </c>
      <c r="E15688">
        <v>1.4043897599999999E-5</v>
      </c>
      <c r="F15688">
        <v>4.3150271999999998E-6</v>
      </c>
      <c r="G15688">
        <v>2.7819648E-6</v>
      </c>
      <c r="H15688">
        <v>6.0609216000000003E-6</v>
      </c>
      <c r="I15688">
        <v>-1.90120896E-5</v>
      </c>
      <c r="J15688">
        <v>2.5395840000000001E-5</v>
      </c>
      <c r="K15688">
        <v>-3.7136639999999999E-7</v>
      </c>
      <c r="L15688">
        <v>3.3106752000000002E-5</v>
      </c>
      <c r="M15688">
        <v>1.00569792E-5</v>
      </c>
      <c r="N15688" t="s">
        <v>15595</v>
      </c>
      <c r="O15688">
        <f>AVERAGE(ds_n[[#This Row],[GSM844492]:[GSM844524]])</f>
        <v>1.16925696E-5</v>
      </c>
    </row>
    <row r="15689" spans="1:15" x14ac:dyDescent="0.2">
      <c r="A15689" t="s">
        <v>15596</v>
      </c>
      <c r="B15689">
        <v>1.3153222E-6</v>
      </c>
      <c r="C15689">
        <v>-5.9778275999999999E-6</v>
      </c>
      <c r="D15689">
        <v>2.6178925999999998E-6</v>
      </c>
      <c r="E15689">
        <v>6.7706440000000004E-6</v>
      </c>
      <c r="F15689">
        <v>-2.7620738E-6</v>
      </c>
      <c r="G15689">
        <v>5.1401626000000002E-6</v>
      </c>
      <c r="H15689">
        <v>7.1514384000000002E-6</v>
      </c>
      <c r="I15689">
        <v>-2.9422738E-6</v>
      </c>
      <c r="J15689">
        <v>-2.1832819999999998E-6</v>
      </c>
      <c r="K15689">
        <v>1.0590937E-5</v>
      </c>
      <c r="L15689">
        <v>-1.8267192000000002E-5</v>
      </c>
      <c r="M15689">
        <v>3.4416291999999998E-6</v>
      </c>
      <c r="N15689" t="s">
        <v>15596</v>
      </c>
      <c r="O15689">
        <f>AVERAGE(ds_n[[#This Row],[GSM844492]:[GSM844524]])</f>
        <v>4.0794806666666646E-7</v>
      </c>
    </row>
    <row r="15690" spans="1:15" x14ac:dyDescent="0.2">
      <c r="A15690" t="s">
        <v>15597</v>
      </c>
      <c r="B15690">
        <v>-2.5133231088509999E-3</v>
      </c>
      <c r="C15690">
        <v>-5.9179312749300002E-3</v>
      </c>
      <c r="D15690">
        <v>-1.5545832257790001E-3</v>
      </c>
      <c r="E15690">
        <v>-2.1984760178250001E-4</v>
      </c>
      <c r="F15690">
        <v>3.9716474387369999E-3</v>
      </c>
      <c r="G15690">
        <v>6.9899126154300004E-3</v>
      </c>
      <c r="H15690">
        <v>5.3345814290400003E-3</v>
      </c>
      <c r="I15690">
        <v>3.4034379007350001E-3</v>
      </c>
      <c r="J15690">
        <v>-5.7620939875200001E-4</v>
      </c>
      <c r="K15690">
        <v>-3.286553078154E-3</v>
      </c>
      <c r="L15690">
        <v>9.2347649688600004E-3</v>
      </c>
      <c r="M15690">
        <v>-5.6519701901100005E-4</v>
      </c>
      <c r="N15690" t="s">
        <v>15597</v>
      </c>
      <c r="O15690">
        <f>AVERAGE(ds_n[[#This Row],[GSM844492]:[GSM844524]])</f>
        <v>1.1917249704618755E-3</v>
      </c>
    </row>
    <row r="15691" spans="1:15" x14ac:dyDescent="0.2">
      <c r="A15691" t="s">
        <v>15598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 t="s">
        <v>15598</v>
      </c>
      <c r="O15691">
        <f>AVERAGE(ds_n[[#This Row],[GSM844492]:[GSM844524]])</f>
        <v>0</v>
      </c>
    </row>
    <row r="15692" spans="1:15" x14ac:dyDescent="0.2">
      <c r="A15692" t="s">
        <v>15599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 t="s">
        <v>15599</v>
      </c>
      <c r="O15692">
        <f>AVERAGE(ds_n[[#This Row],[GSM844492]:[GSM844524]])</f>
        <v>0</v>
      </c>
    </row>
    <row r="15693" spans="1:15" x14ac:dyDescent="0.2">
      <c r="A15693" t="s">
        <v>15600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 t="s">
        <v>15600</v>
      </c>
      <c r="O15693">
        <f>AVERAGE(ds_n[[#This Row],[GSM844492]:[GSM844524]])</f>
        <v>0</v>
      </c>
    </row>
    <row r="15694" spans="1:15" x14ac:dyDescent="0.2">
      <c r="A15694" t="s">
        <v>15601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 t="s">
        <v>15601</v>
      </c>
      <c r="O15694">
        <f>AVERAGE(ds_n[[#This Row],[GSM844492]:[GSM844524]])</f>
        <v>0</v>
      </c>
    </row>
    <row r="15695" spans="1:15" x14ac:dyDescent="0.2">
      <c r="A15695" t="s">
        <v>15602</v>
      </c>
      <c r="B15695">
        <v>1.8845959E-5</v>
      </c>
      <c r="C15695">
        <v>1.6960326799999999E-6</v>
      </c>
      <c r="D15695">
        <v>-2.0171796400000001E-5</v>
      </c>
      <c r="E15695">
        <v>9.4608888000000002E-5</v>
      </c>
      <c r="F15695">
        <v>-7.9848119999999993E-5</v>
      </c>
      <c r="G15695">
        <v>8.3843899999999999E-5</v>
      </c>
      <c r="H15695">
        <v>-1.30563678E-5</v>
      </c>
      <c r="I15695">
        <v>4.0039498999999999E-5</v>
      </c>
      <c r="J15695">
        <v>6.0034064000000003E-5</v>
      </c>
      <c r="K15695">
        <v>7.5934762E-5</v>
      </c>
      <c r="L15695">
        <v>-3.42209878E-5</v>
      </c>
      <c r="M15695">
        <v>2.42083054E-5</v>
      </c>
      <c r="N15695" t="s">
        <v>15602</v>
      </c>
      <c r="O15695">
        <f>AVERAGE(ds_n[[#This Row],[GSM844492]:[GSM844524]])</f>
        <v>2.0992844840000003E-5</v>
      </c>
    </row>
    <row r="15696" spans="1:15" x14ac:dyDescent="0.2">
      <c r="A15696" t="s">
        <v>15603</v>
      </c>
      <c r="B15696">
        <v>2.54790248E-5</v>
      </c>
      <c r="C15696">
        <v>-4.7756259999999999E-5</v>
      </c>
      <c r="D15696">
        <v>-8.3994540000000006E-5</v>
      </c>
      <c r="E15696">
        <v>-2.2126143999999998E-5</v>
      </c>
      <c r="F15696">
        <v>1.8793647800000001E-5</v>
      </c>
      <c r="G15696">
        <v>-4.0892097799999999E-5</v>
      </c>
      <c r="H15696">
        <v>8.8079632000000004E-5</v>
      </c>
      <c r="I15696">
        <v>-5.9871704000000002E-6</v>
      </c>
      <c r="J15696">
        <v>-9.7246799999999999E-5</v>
      </c>
      <c r="K15696">
        <v>4.8024574000000003E-5</v>
      </c>
      <c r="L15696">
        <v>-4.9699379999999999E-5</v>
      </c>
      <c r="M15696">
        <v>3.6787892399999998E-5</v>
      </c>
      <c r="N15696" t="s">
        <v>15603</v>
      </c>
      <c r="O15696">
        <f>AVERAGE(ds_n[[#This Row],[GSM844492]:[GSM844524]])</f>
        <v>-1.0878135100000001E-5</v>
      </c>
    </row>
    <row r="15697" spans="1:15" x14ac:dyDescent="0.2">
      <c r="A15697" t="s">
        <v>15604</v>
      </c>
      <c r="B15697">
        <v>4.0542052499999999E-5</v>
      </c>
      <c r="C15697">
        <v>-2.45151225E-5</v>
      </c>
      <c r="D15697">
        <v>6.2597880000000005E-5</v>
      </c>
      <c r="E15697">
        <v>-3.5809222500000001E-5</v>
      </c>
      <c r="F15697">
        <v>1.16274825E-4</v>
      </c>
      <c r="G15697">
        <v>1.227042E-4</v>
      </c>
      <c r="H15697">
        <v>5.4134932500000001E-5</v>
      </c>
      <c r="I15697">
        <v>4.41272475E-5</v>
      </c>
      <c r="J15697">
        <v>-2.5818142499999999E-5</v>
      </c>
      <c r="K15697">
        <v>1.3039312500000001E-4</v>
      </c>
      <c r="L15697">
        <v>-5.3965642499999998E-6</v>
      </c>
      <c r="M15697">
        <v>-3.4832700000000003E-5</v>
      </c>
      <c r="N15697" t="s">
        <v>15604</v>
      </c>
      <c r="O15697">
        <f>AVERAGE(ds_n[[#This Row],[GSM844492]:[GSM844524]])</f>
        <v>3.7033542562500003E-5</v>
      </c>
    </row>
    <row r="15698" spans="1:15" x14ac:dyDescent="0.2">
      <c r="A15698" t="s">
        <v>15605</v>
      </c>
      <c r="B15698">
        <v>-2.9824483094999998E-3</v>
      </c>
      <c r="C15698">
        <v>-1.5783514782750001E-3</v>
      </c>
      <c r="D15698">
        <v>-4.1237110777500004E-3</v>
      </c>
      <c r="E15698">
        <v>-1.382874216075E-3</v>
      </c>
      <c r="F15698">
        <v>-5.9741501489999997E-4</v>
      </c>
      <c r="G15698">
        <v>-1.9432057094999999E-3</v>
      </c>
      <c r="H15698">
        <v>-3.3234764805000002E-3</v>
      </c>
      <c r="I15698">
        <v>-5.4161800852500005E-4</v>
      </c>
      <c r="J15698">
        <v>-1.484396117325E-3</v>
      </c>
      <c r="K15698">
        <v>-1.562293044675E-3</v>
      </c>
      <c r="L15698">
        <v>-1.6670857128749999E-3</v>
      </c>
      <c r="M15698">
        <v>-1.67307737355E-3</v>
      </c>
      <c r="N15698" t="s">
        <v>15605</v>
      </c>
      <c r="O15698">
        <f>AVERAGE(ds_n[[#This Row],[GSM844492]:[GSM844524]])</f>
        <v>-1.9049960452875E-3</v>
      </c>
    </row>
    <row r="15699" spans="1:15" x14ac:dyDescent="0.2">
      <c r="A15699" t="s">
        <v>15606</v>
      </c>
      <c r="B15699">
        <v>6.6068522699999999E-8</v>
      </c>
      <c r="C15699">
        <v>2.3637735000000001E-8</v>
      </c>
      <c r="D15699">
        <v>2.1800649E-7</v>
      </c>
      <c r="E15699">
        <v>1.2827087825000001E-7</v>
      </c>
      <c r="F15699">
        <v>2.4527485750000002E-7</v>
      </c>
      <c r="G15699">
        <v>1.5466353999999999E-7</v>
      </c>
      <c r="H15699">
        <v>-4.7523083350000001E-8</v>
      </c>
      <c r="I15699">
        <v>8.7340236999999999E-8</v>
      </c>
      <c r="J15699">
        <v>-4.4779533049999999E-8</v>
      </c>
      <c r="K15699">
        <v>-9.1498680600000005E-8</v>
      </c>
      <c r="L15699">
        <v>5.4157800899999999E-8</v>
      </c>
      <c r="M15699">
        <v>-1.3949662539999999E-7</v>
      </c>
      <c r="N15699" t="s">
        <v>15606</v>
      </c>
      <c r="O15699">
        <f>AVERAGE(ds_n[[#This Row],[GSM844492]:[GSM844524]])</f>
        <v>5.4510178245833327E-8</v>
      </c>
    </row>
    <row r="15700" spans="1:15" x14ac:dyDescent="0.2">
      <c r="A15700" t="s">
        <v>15607</v>
      </c>
      <c r="B15700">
        <v>-1.5962251199999999E-6</v>
      </c>
      <c r="C15700">
        <v>-8.1417168000000003E-6</v>
      </c>
      <c r="D15700">
        <v>-4.1760432000000003E-6</v>
      </c>
      <c r="E15700">
        <v>4.9420559999999995E-7</v>
      </c>
      <c r="F15700">
        <v>5.2348464000000002E-7</v>
      </c>
      <c r="G15700">
        <v>6.8061840000000004E-7</v>
      </c>
      <c r="H15700">
        <v>2.7977308800000001E-6</v>
      </c>
      <c r="I15700">
        <v>4.5553871999999998E-7</v>
      </c>
      <c r="J15700">
        <v>-4.8583247999999999E-6</v>
      </c>
      <c r="K15700">
        <v>-2.1415867200000001E-6</v>
      </c>
      <c r="L15700">
        <v>2.81414112E-6</v>
      </c>
      <c r="M15700">
        <v>9.6042911999999991E-7</v>
      </c>
      <c r="N15700" t="s">
        <v>15607</v>
      </c>
      <c r="O15700">
        <f>AVERAGE(ds_n[[#This Row],[GSM844492]:[GSM844524]])</f>
        <v>-1.0156456799999998E-6</v>
      </c>
    </row>
    <row r="15701" spans="1:15" x14ac:dyDescent="0.2">
      <c r="A15701" t="s">
        <v>15608</v>
      </c>
      <c r="B15701">
        <v>-1.7503542000000001E-6</v>
      </c>
      <c r="C15701">
        <v>6.2442450000000005E-7</v>
      </c>
      <c r="D15701">
        <v>-2.0921670000000001E-7</v>
      </c>
      <c r="E15701">
        <v>1.8934902E-6</v>
      </c>
      <c r="F15701">
        <v>1.00244088E-7</v>
      </c>
      <c r="G15701">
        <v>5.6721924000000004E-9</v>
      </c>
      <c r="H15701">
        <v>6.8818932000000004E-7</v>
      </c>
      <c r="I15701">
        <v>2.9481983999999999E-7</v>
      </c>
      <c r="J15701">
        <v>6.2442450000000005E-7</v>
      </c>
      <c r="K15701">
        <v>-8.8379423999999998E-7</v>
      </c>
      <c r="L15701">
        <v>2.8503342E-8</v>
      </c>
      <c r="M15701">
        <v>1.7395686000000001E-6</v>
      </c>
      <c r="N15701" t="s">
        <v>15608</v>
      </c>
      <c r="O15701">
        <f>AVERAGE(ds_n[[#This Row],[GSM844492]:[GSM844524]])</f>
        <v>2.629976202E-7</v>
      </c>
    </row>
    <row r="15702" spans="1:15" x14ac:dyDescent="0.2">
      <c r="A15702" t="s">
        <v>15609</v>
      </c>
      <c r="B15702">
        <v>-3.4192368600000001E-6</v>
      </c>
      <c r="C15702">
        <v>7.8112671000000004E-7</v>
      </c>
      <c r="D15702">
        <v>1.7424700799999999E-6</v>
      </c>
      <c r="E15702">
        <v>-3.8217640500000002E-6</v>
      </c>
      <c r="F15702">
        <v>4.2955703699999999E-6</v>
      </c>
      <c r="G15702">
        <v>1.9900608E-7</v>
      </c>
      <c r="H15702">
        <v>8.9156924999999995E-6</v>
      </c>
      <c r="I15702">
        <v>-8.7810372000000006E-6</v>
      </c>
      <c r="J15702">
        <v>1.7409451799999999E-6</v>
      </c>
      <c r="K15702">
        <v>-3.70359756E-6</v>
      </c>
      <c r="L15702">
        <v>1.8097248000000001E-5</v>
      </c>
      <c r="M15702">
        <v>-7.5882339000000002E-6</v>
      </c>
      <c r="N15702" t="s">
        <v>15609</v>
      </c>
      <c r="O15702">
        <f>AVERAGE(ds_n[[#This Row],[GSM844492]:[GSM844524]])</f>
        <v>7.0484911249999971E-7</v>
      </c>
    </row>
    <row r="15703" spans="1:15" x14ac:dyDescent="0.2">
      <c r="A15703" t="s">
        <v>15610</v>
      </c>
      <c r="B15703">
        <v>-3.2011677500000001E-6</v>
      </c>
      <c r="C15703">
        <v>1.6232647299999999E-6</v>
      </c>
      <c r="D15703">
        <v>4.7559261599999997E-6</v>
      </c>
      <c r="E15703">
        <v>5.4686852399999997E-6</v>
      </c>
      <c r="F15703">
        <v>-5.00447008E-6</v>
      </c>
      <c r="G15703">
        <v>1.56305567E-5</v>
      </c>
      <c r="H15703">
        <v>-7.1812210099999997E-6</v>
      </c>
      <c r="I15703">
        <v>1.1945753599999999E-5</v>
      </c>
      <c r="J15703">
        <v>-3.9099939E-7</v>
      </c>
      <c r="K15703">
        <v>7.7298252E-6</v>
      </c>
      <c r="L15703">
        <v>2.8818742300000001E-7</v>
      </c>
      <c r="M15703">
        <v>3.4686141799999999E-6</v>
      </c>
      <c r="N15703" t="s">
        <v>15610</v>
      </c>
      <c r="O15703">
        <f>AVERAGE(ds_n[[#This Row],[GSM844492]:[GSM844524]])</f>
        <v>2.9277462502499994E-6</v>
      </c>
    </row>
    <row r="15704" spans="1:15" x14ac:dyDescent="0.2">
      <c r="A15704" t="s">
        <v>15611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 t="s">
        <v>15611</v>
      </c>
      <c r="O15704">
        <f>AVERAGE(ds_n[[#This Row],[GSM844492]:[GSM844524]])</f>
        <v>0</v>
      </c>
    </row>
    <row r="15705" spans="1:15" x14ac:dyDescent="0.2">
      <c r="A15705" t="s">
        <v>15612</v>
      </c>
      <c r="B15705">
        <v>-7.74149668611E-3</v>
      </c>
      <c r="C15705">
        <v>4.0969139121900004E-3</v>
      </c>
      <c r="D15705">
        <v>2.4612760616400001E-3</v>
      </c>
      <c r="E15705">
        <v>-3.7602274581300002E-3</v>
      </c>
      <c r="F15705">
        <v>-1.34304100656E-2</v>
      </c>
      <c r="G15705">
        <v>-4.0934109671399996E-3</v>
      </c>
      <c r="H15705">
        <v>-3.2720119132799998E-3</v>
      </c>
      <c r="I15705">
        <v>1.7380544643000002E-2</v>
      </c>
      <c r="J15705">
        <v>1.9689282290700001E-2</v>
      </c>
      <c r="K15705">
        <v>-3.8268902835899999E-3</v>
      </c>
      <c r="L15705">
        <v>-1.9251473531399999E-2</v>
      </c>
      <c r="M15705">
        <v>3.9752607866400001E-3</v>
      </c>
      <c r="N15705" t="s">
        <v>15612</v>
      </c>
      <c r="O15705">
        <f>AVERAGE(ds_n[[#This Row],[GSM844492]:[GSM844524]])</f>
        <v>-6.4772026758999938E-4</v>
      </c>
    </row>
    <row r="15706" spans="1:15" x14ac:dyDescent="0.2">
      <c r="A15706" t="s">
        <v>15613</v>
      </c>
      <c r="B15706">
        <v>-3.4336328000000002E-5</v>
      </c>
      <c r="C15706">
        <v>-4.5059248000000002E-5</v>
      </c>
      <c r="D15706">
        <v>-3.4812362000000002E-5</v>
      </c>
      <c r="E15706">
        <v>-2.4560834999999999E-5</v>
      </c>
      <c r="F15706">
        <v>-1.8116651800000001E-5</v>
      </c>
      <c r="G15706">
        <v>-1.4046936800000001E-5</v>
      </c>
      <c r="H15706">
        <v>-8.5707777999999993E-6</v>
      </c>
      <c r="I15706">
        <v>-1.07278041E-5</v>
      </c>
      <c r="J15706">
        <v>-1.40800205E-5</v>
      </c>
      <c r="K15706">
        <v>-2.6449058999999998E-5</v>
      </c>
      <c r="L15706">
        <v>7.1250842E-7</v>
      </c>
      <c r="M15706">
        <v>-9.8842470999999995E-6</v>
      </c>
      <c r="N15706" t="s">
        <v>15613</v>
      </c>
      <c r="O15706">
        <f>AVERAGE(ds_n[[#This Row],[GSM844492]:[GSM844524]])</f>
        <v>-1.9994313473333336E-5</v>
      </c>
    </row>
    <row r="15707" spans="1:15" x14ac:dyDescent="0.2">
      <c r="A15707" t="s">
        <v>15614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 t="s">
        <v>15614</v>
      </c>
      <c r="O15707">
        <f>AVERAGE(ds_n[[#This Row],[GSM844492]:[GSM844524]])</f>
        <v>0</v>
      </c>
    </row>
    <row r="15708" spans="1:15" x14ac:dyDescent="0.2">
      <c r="A15708" t="s">
        <v>15615</v>
      </c>
      <c r="B15708">
        <v>-5.1920539999999998E-6</v>
      </c>
      <c r="C15708">
        <v>-1.10666049E-7</v>
      </c>
      <c r="D15708">
        <v>2.3160144999999998E-5</v>
      </c>
      <c r="E15708">
        <v>-1.4153895E-5</v>
      </c>
      <c r="F15708">
        <v>-2.8564156999999999E-5</v>
      </c>
      <c r="G15708">
        <v>3.4559372000000003E-5</v>
      </c>
      <c r="H15708">
        <v>1.5757204E-5</v>
      </c>
      <c r="I15708">
        <v>4.3678543999999999E-6</v>
      </c>
      <c r="J15708">
        <v>5.2022982000000004E-6</v>
      </c>
      <c r="K15708">
        <v>8.5477369000000008E-6</v>
      </c>
      <c r="L15708">
        <v>-2.4579137000000001E-5</v>
      </c>
      <c r="M15708">
        <v>1.6776515000000001E-6</v>
      </c>
      <c r="N15708" t="s">
        <v>15615</v>
      </c>
      <c r="O15708">
        <f>AVERAGE(ds_n[[#This Row],[GSM844492]:[GSM844524]])</f>
        <v>1.7226960792500004E-6</v>
      </c>
    </row>
    <row r="15709" spans="1:15" x14ac:dyDescent="0.2">
      <c r="A15709" t="s">
        <v>15616</v>
      </c>
      <c r="B15709">
        <v>-9.6729018000000005E-8</v>
      </c>
      <c r="C15709">
        <v>1.07134332E-7</v>
      </c>
      <c r="D15709">
        <v>-5.0844700800000003E-7</v>
      </c>
      <c r="E15709">
        <v>1.1165686199999999E-7</v>
      </c>
      <c r="F15709">
        <v>7.0115991E-7</v>
      </c>
      <c r="G15709">
        <v>5.6306616900000005E-7</v>
      </c>
      <c r="H15709">
        <v>7.8978611999999999E-7</v>
      </c>
      <c r="I15709">
        <v>6.4371049800000004E-7</v>
      </c>
      <c r="J15709">
        <v>-3.38697654E-7</v>
      </c>
      <c r="K15709">
        <v>7.6611797999999996E-7</v>
      </c>
      <c r="L15709">
        <v>-3.67965483E-7</v>
      </c>
      <c r="M15709">
        <v>6.7338025200000003E-7</v>
      </c>
      <c r="N15709" t="s">
        <v>15616</v>
      </c>
      <c r="O15709">
        <f>AVERAGE(ds_n[[#This Row],[GSM844492]:[GSM844524]])</f>
        <v>2.5368108000000003E-7</v>
      </c>
    </row>
    <row r="15710" spans="1:15" x14ac:dyDescent="0.2">
      <c r="A15710" t="s">
        <v>15617</v>
      </c>
      <c r="B15710">
        <v>-6.7460283999999998E-5</v>
      </c>
      <c r="C15710">
        <v>-6.1333152000000006E-5</v>
      </c>
      <c r="D15710">
        <v>-4.3532505200000001E-5</v>
      </c>
      <c r="E15710">
        <v>-4.0925290799999998E-5</v>
      </c>
      <c r="F15710">
        <v>-3.0843583200000001E-5</v>
      </c>
      <c r="G15710">
        <v>-3.9189540799999997E-5</v>
      </c>
      <c r="H15710">
        <v>-5.6163367999999997E-5</v>
      </c>
      <c r="I15710">
        <v>-3.9599046799999997E-5</v>
      </c>
      <c r="J15710">
        <v>-6.0384187999999997E-5</v>
      </c>
      <c r="K15710">
        <v>-4.5508771199999998E-5</v>
      </c>
      <c r="L15710">
        <v>-6.5550828000000006E-5</v>
      </c>
      <c r="M15710">
        <v>-3.8874407199999997E-5</v>
      </c>
      <c r="N15710" t="s">
        <v>15617</v>
      </c>
      <c r="O15710">
        <f>AVERAGE(ds_n[[#This Row],[GSM844492]:[GSM844524]])</f>
        <v>-4.9113747099999997E-5</v>
      </c>
    </row>
    <row r="15711" spans="1:15" x14ac:dyDescent="0.2">
      <c r="A15711" t="s">
        <v>15618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 t="s">
        <v>15618</v>
      </c>
      <c r="O15711">
        <f>AVERAGE(ds_n[[#This Row],[GSM844492]:[GSM844524]])</f>
        <v>0</v>
      </c>
    </row>
    <row r="15712" spans="1:15" x14ac:dyDescent="0.2">
      <c r="A15712" t="s">
        <v>15619</v>
      </c>
      <c r="B15712">
        <v>-2.0148974999999999E-8</v>
      </c>
      <c r="C15712">
        <v>-1.5490183499999999E-8</v>
      </c>
      <c r="D15712">
        <v>-1.4466935999999999E-8</v>
      </c>
      <c r="E15712">
        <v>7.6139579999999998E-10</v>
      </c>
      <c r="F15712">
        <v>-4.7670480000000002E-9</v>
      </c>
      <c r="G15712">
        <v>-1.6690080000000001E-10</v>
      </c>
      <c r="H15712">
        <v>5.5276815000000002E-9</v>
      </c>
      <c r="I15712">
        <v>-2.1852104999999999E-9</v>
      </c>
      <c r="J15712">
        <v>-1.7719185000000001E-8</v>
      </c>
      <c r="K15712">
        <v>-8.7818774999999995E-9</v>
      </c>
      <c r="L15712">
        <v>2.7283409999999999E-8</v>
      </c>
      <c r="M15712">
        <v>3.2562585E-9</v>
      </c>
      <c r="N15712" t="s">
        <v>15619</v>
      </c>
      <c r="O15712">
        <f>AVERAGE(ds_n[[#This Row],[GSM844492]:[GSM844524]])</f>
        <v>-3.9081308750000001E-9</v>
      </c>
    </row>
    <row r="15713" spans="1:15" x14ac:dyDescent="0.2">
      <c r="A15713" t="s">
        <v>15620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 t="s">
        <v>15620</v>
      </c>
      <c r="O15713">
        <f>AVERAGE(ds_n[[#This Row],[GSM844492]:[GSM844524]])</f>
        <v>0</v>
      </c>
    </row>
    <row r="15714" spans="1:15" x14ac:dyDescent="0.2">
      <c r="A15714" t="s">
        <v>15621</v>
      </c>
      <c r="B15714">
        <v>4.6849744000000004E-9</v>
      </c>
      <c r="C15714">
        <v>2.9506878399999998E-8</v>
      </c>
      <c r="D15714">
        <v>2.2382121600000001E-8</v>
      </c>
      <c r="E15714">
        <v>-3.2500944000000001E-9</v>
      </c>
      <c r="F15714">
        <v>4.4197952000000001E-8</v>
      </c>
      <c r="G15714">
        <v>1.5147681599999999E-8</v>
      </c>
      <c r="H15714">
        <v>1.04958128E-8</v>
      </c>
      <c r="I15714">
        <v>1.8851283199999999E-8</v>
      </c>
      <c r="J15714">
        <v>-5.4999983999999998E-8</v>
      </c>
      <c r="K15714">
        <v>-3.5714224E-9</v>
      </c>
      <c r="L15714">
        <v>-9.4460400000000006E-10</v>
      </c>
      <c r="M15714">
        <v>3.4663904000000001E-8</v>
      </c>
      <c r="N15714" t="s">
        <v>15621</v>
      </c>
      <c r="O15714">
        <f>AVERAGE(ds_n[[#This Row],[GSM844492]:[GSM844524]])</f>
        <v>9.7637085999999987E-9</v>
      </c>
    </row>
    <row r="15715" spans="1:15" x14ac:dyDescent="0.2">
      <c r="A15715" t="s">
        <v>15622</v>
      </c>
      <c r="B15715">
        <v>-4.3507775999999998E-9</v>
      </c>
      <c r="C15715">
        <v>-7.0492656000000002E-9</v>
      </c>
      <c r="D15715">
        <v>1.53868104E-9</v>
      </c>
      <c r="E15715">
        <v>2.01204432E-8</v>
      </c>
      <c r="F15715">
        <v>6.0247200000000003E-9</v>
      </c>
      <c r="G15715">
        <v>-6.3465792000000004E-9</v>
      </c>
      <c r="H15715">
        <v>-7.4768616000000003E-9</v>
      </c>
      <c r="I15715">
        <v>8.9074439999999992E-9</v>
      </c>
      <c r="J15715">
        <v>-1.8916279199999998E-8</v>
      </c>
      <c r="K15715">
        <v>-4.1181191999999998E-8</v>
      </c>
      <c r="L15715">
        <v>2.9626490400000002E-9</v>
      </c>
      <c r="M15715">
        <v>2.7902503200000001E-9</v>
      </c>
      <c r="N15715" t="s">
        <v>15622</v>
      </c>
      <c r="O15715">
        <f>AVERAGE(ds_n[[#This Row],[GSM844492]:[GSM844524]])</f>
        <v>-3.5813972999999996E-9</v>
      </c>
    </row>
    <row r="15716" spans="1:15" x14ac:dyDescent="0.2">
      <c r="A15716" t="s">
        <v>15623</v>
      </c>
      <c r="B15716">
        <v>-1.4933940800000001E-4</v>
      </c>
      <c r="C15716">
        <v>6.0174749600000002E-7</v>
      </c>
      <c r="D15716">
        <v>6.9788333600000004E-5</v>
      </c>
      <c r="E15716">
        <v>-4.3253128799999997E-5</v>
      </c>
      <c r="F15716">
        <v>3.4384439999999998E-5</v>
      </c>
      <c r="G15716">
        <v>3.2286791200000003E-5</v>
      </c>
      <c r="H15716">
        <v>3.2968824000000001E-5</v>
      </c>
      <c r="I15716">
        <v>-5.2757228800000001E-6</v>
      </c>
      <c r="J15716">
        <v>-6.3185438400000004E-5</v>
      </c>
      <c r="K15716">
        <v>-3.6659767999999997E-5</v>
      </c>
      <c r="L15716">
        <v>7.8996382399999999E-5</v>
      </c>
      <c r="M15716">
        <v>5.6133133599999999E-7</v>
      </c>
      <c r="N15716" t="s">
        <v>15623</v>
      </c>
      <c r="O15716">
        <f>AVERAGE(ds_n[[#This Row],[GSM844492]:[GSM844524]])</f>
        <v>-4.0104680040000012E-6</v>
      </c>
    </row>
    <row r="15717" spans="1:15" x14ac:dyDescent="0.2">
      <c r="A15717" t="s">
        <v>15624</v>
      </c>
      <c r="B15717">
        <v>-7.1477390000000002E-6</v>
      </c>
      <c r="C15717">
        <v>7.4992668000000002E-6</v>
      </c>
      <c r="D15717">
        <v>8.8904956E-6</v>
      </c>
      <c r="E15717">
        <v>2.4598147999999999E-5</v>
      </c>
      <c r="F15717">
        <v>-1.4445786E-5</v>
      </c>
      <c r="G15717">
        <v>1.2186608E-5</v>
      </c>
      <c r="H15717">
        <v>1.3873704E-5</v>
      </c>
      <c r="I15717">
        <v>-8.4662942000000007E-6</v>
      </c>
      <c r="J15717">
        <v>9.8265604000000004E-6</v>
      </c>
      <c r="K15717">
        <v>5.7902182E-6</v>
      </c>
      <c r="L15717">
        <v>-3.9405394000000004E-6</v>
      </c>
      <c r="M15717">
        <v>-1.7479082000000001E-5</v>
      </c>
      <c r="N15717" t="s">
        <v>15624</v>
      </c>
      <c r="O15717">
        <f>AVERAGE(ds_n[[#This Row],[GSM844492]:[GSM844524]])</f>
        <v>2.5987967000000012E-6</v>
      </c>
    </row>
    <row r="15718" spans="1:15" x14ac:dyDescent="0.2">
      <c r="A15718" t="s">
        <v>15625</v>
      </c>
      <c r="B15718">
        <v>0.39167036948796902</v>
      </c>
      <c r="C15718">
        <v>-0.62412920309627995</v>
      </c>
      <c r="D15718">
        <v>0.84710155367682005</v>
      </c>
      <c r="E15718">
        <v>0.43890134865887398</v>
      </c>
      <c r="F15718">
        <v>0.40401896985464097</v>
      </c>
      <c r="G15718">
        <v>0.45919746125817901</v>
      </c>
      <c r="H15718">
        <v>0.47170663486787401</v>
      </c>
      <c r="I15718">
        <v>-0.27944693855500202</v>
      </c>
      <c r="J15718">
        <v>0.63465567125000999</v>
      </c>
      <c r="K15718">
        <v>2.3356385377535101E-2</v>
      </c>
      <c r="L15718">
        <v>1.3988461805186101</v>
      </c>
      <c r="M15718">
        <v>-0.86360779242198005</v>
      </c>
      <c r="N15718" t="s">
        <v>15625</v>
      </c>
      <c r="O15718">
        <f>AVERAGE(ds_n[[#This Row],[GSM844492]:[GSM844524]])</f>
        <v>0.2751892200731042</v>
      </c>
    </row>
    <row r="15719" spans="1:15" x14ac:dyDescent="0.2">
      <c r="A15719" t="s">
        <v>15626</v>
      </c>
      <c r="B15719">
        <v>-3.5532809999999998E-7</v>
      </c>
      <c r="C15719">
        <v>8.5943829000000005E-6</v>
      </c>
      <c r="D15719">
        <v>-9.6623064000000001E-6</v>
      </c>
      <c r="E15719">
        <v>-3.8459486999999998E-5</v>
      </c>
      <c r="F15719">
        <v>8.2146329999999995E-6</v>
      </c>
      <c r="G15719">
        <v>3.1969226999999999E-5</v>
      </c>
      <c r="H15719">
        <v>-5.8663829999999996E-6</v>
      </c>
      <c r="I15719">
        <v>-1.85690823E-6</v>
      </c>
      <c r="J15719">
        <v>6.0964812000000004E-6</v>
      </c>
      <c r="K15719">
        <v>5.1016715999999999E-5</v>
      </c>
      <c r="L15719">
        <v>-1.3389994200000001E-5</v>
      </c>
      <c r="M15719">
        <v>6.8321045999999999E-6</v>
      </c>
      <c r="N15719" t="s">
        <v>15626</v>
      </c>
      <c r="O15719">
        <f>AVERAGE(ds_n[[#This Row],[GSM844492]:[GSM844524]])</f>
        <v>3.5944281475000001E-6</v>
      </c>
    </row>
    <row r="15720" spans="1:15" x14ac:dyDescent="0.2">
      <c r="A15720" t="s">
        <v>15627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 t="s">
        <v>15627</v>
      </c>
      <c r="O15720">
        <f>AVERAGE(ds_n[[#This Row],[GSM844492]:[GSM844524]])</f>
        <v>0</v>
      </c>
    </row>
    <row r="15721" spans="1:15" x14ac:dyDescent="0.2">
      <c r="A15721" t="s">
        <v>15628</v>
      </c>
      <c r="B15721">
        <v>-5.9391707999999998E-5</v>
      </c>
      <c r="C15721">
        <v>-9.4415195999999999E-5</v>
      </c>
      <c r="D15721">
        <v>-5.1716413999999997E-5</v>
      </c>
      <c r="E15721">
        <v>-6.4222816000000002E-5</v>
      </c>
      <c r="F15721">
        <v>1.47548386E-5</v>
      </c>
      <c r="G15721">
        <v>-2.6780092999999999E-5</v>
      </c>
      <c r="H15721">
        <v>-8.9775500000000001E-6</v>
      </c>
      <c r="I15721">
        <v>3.1011975100000001E-6</v>
      </c>
      <c r="J15721">
        <v>-1.4186165000000001E-5</v>
      </c>
      <c r="K15721">
        <v>-7.0284195999999996E-5</v>
      </c>
      <c r="L15721">
        <v>1.5419095500000001E-5</v>
      </c>
      <c r="M15721">
        <v>1.5328829200000001E-5</v>
      </c>
      <c r="N15721" t="s">
        <v>15628</v>
      </c>
      <c r="O15721">
        <f>AVERAGE(ds_n[[#This Row],[GSM844492]:[GSM844524]])</f>
        <v>-2.844751476583333E-5</v>
      </c>
    </row>
    <row r="15722" spans="1:15" x14ac:dyDescent="0.2">
      <c r="A15722" t="s">
        <v>15629</v>
      </c>
      <c r="B15722">
        <v>-1.88272048E-6</v>
      </c>
      <c r="C15722">
        <v>-4.9421842400000003E-6</v>
      </c>
      <c r="D15722">
        <v>1.4974109200000001E-6</v>
      </c>
      <c r="E15722">
        <v>8.2177146000000003E-7</v>
      </c>
      <c r="F15722">
        <v>-2.3598783000000001E-6</v>
      </c>
      <c r="G15722">
        <v>-7.6854379999999999E-6</v>
      </c>
      <c r="H15722">
        <v>-6.6738730000000001E-6</v>
      </c>
      <c r="I15722">
        <v>1.2505153799999999E-5</v>
      </c>
      <c r="J15722">
        <v>8.0971864000000002E-7</v>
      </c>
      <c r="K15722">
        <v>1.65717986E-6</v>
      </c>
      <c r="L15722">
        <v>-7.3135382E-6</v>
      </c>
      <c r="M15722">
        <v>1.6823231599999999E-6</v>
      </c>
      <c r="N15722" t="s">
        <v>15629</v>
      </c>
      <c r="O15722">
        <f>AVERAGE(ds_n[[#This Row],[GSM844492]:[GSM844524]])</f>
        <v>-9.9033953166666682E-7</v>
      </c>
    </row>
    <row r="15723" spans="1:15" x14ac:dyDescent="0.2">
      <c r="A15723" t="s">
        <v>15630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 t="s">
        <v>15630</v>
      </c>
      <c r="O15723">
        <f>AVERAGE(ds_n[[#This Row],[GSM844492]:[GSM844524]])</f>
        <v>0</v>
      </c>
    </row>
    <row r="15724" spans="1:15" x14ac:dyDescent="0.2">
      <c r="A15724" t="s">
        <v>15631</v>
      </c>
      <c r="B15724">
        <v>3.8181545999999998E-6</v>
      </c>
      <c r="C15724">
        <v>6.8039477999999999E-7</v>
      </c>
      <c r="D15724">
        <v>-1.7124494400000001E-6</v>
      </c>
      <c r="E15724">
        <v>4.5318078000000001E-7</v>
      </c>
      <c r="F15724">
        <v>1.55560392E-6</v>
      </c>
      <c r="G15724">
        <v>1.5111135000000001E-6</v>
      </c>
      <c r="H15724">
        <v>1.3459422600000001E-6</v>
      </c>
      <c r="I15724">
        <v>2.2014415799999999E-6</v>
      </c>
      <c r="J15724">
        <v>1.8103409999999999E-6</v>
      </c>
      <c r="K15724">
        <v>2.2990734000000001E-7</v>
      </c>
      <c r="L15724">
        <v>1.0959600599999999E-6</v>
      </c>
      <c r="M15724">
        <v>3.4039511999999999E-6</v>
      </c>
      <c r="N15724" t="s">
        <v>15631</v>
      </c>
      <c r="O15724">
        <f>AVERAGE(ds_n[[#This Row],[GSM844492]:[GSM844524]])</f>
        <v>1.3661284649999997E-6</v>
      </c>
    </row>
    <row r="15725" spans="1:15" x14ac:dyDescent="0.2">
      <c r="A15725" t="s">
        <v>15632</v>
      </c>
      <c r="B15725">
        <v>-1.29391902E-6</v>
      </c>
      <c r="C15725">
        <v>-4.1315423400000002E-7</v>
      </c>
      <c r="D15725">
        <v>-6.8720131800000004E-6</v>
      </c>
      <c r="E15725">
        <v>-6.9219671399999996E-7</v>
      </c>
      <c r="F15725">
        <v>-6.8988555000000001E-6</v>
      </c>
      <c r="G15725">
        <v>-8.9890811999999996E-6</v>
      </c>
      <c r="H15725">
        <v>-7.9104348000000006E-6</v>
      </c>
      <c r="I15725">
        <v>-1.6192621799999999E-6</v>
      </c>
      <c r="J15725">
        <v>8.6687225999999997E-7</v>
      </c>
      <c r="K15725">
        <v>1.18683612E-5</v>
      </c>
      <c r="L15725">
        <v>-2.4211648799999999E-6</v>
      </c>
      <c r="M15725">
        <v>-5.6828240999999998E-6</v>
      </c>
      <c r="N15725" t="s">
        <v>15632</v>
      </c>
      <c r="O15725">
        <f>AVERAGE(ds_n[[#This Row],[GSM844492]:[GSM844524]])</f>
        <v>-2.5048060289999995E-6</v>
      </c>
    </row>
    <row r="15726" spans="1:15" x14ac:dyDescent="0.2">
      <c r="A15726" t="s">
        <v>15633</v>
      </c>
      <c r="B15726">
        <v>-1.6421094506599999E-4</v>
      </c>
      <c r="C15726">
        <v>9.875444357799999E-4</v>
      </c>
      <c r="D15726">
        <v>2.1556859742599999E-4</v>
      </c>
      <c r="E15726">
        <v>-3.0953304738999998E-4</v>
      </c>
      <c r="F15726">
        <v>-8.7258099194000003E-5</v>
      </c>
      <c r="G15726">
        <v>2.8603811297599999E-4</v>
      </c>
      <c r="H15726">
        <v>-3.6485021197800001E-6</v>
      </c>
      <c r="I15726">
        <v>2.4796636424E-4</v>
      </c>
      <c r="J15726">
        <v>-3.44702382836E-4</v>
      </c>
      <c r="K15726">
        <v>-4.3625002854999999E-5</v>
      </c>
      <c r="L15726">
        <v>4.1525777924399999E-4</v>
      </c>
      <c r="M15726">
        <v>5.5470041507999998E-4</v>
      </c>
      <c r="N15726" t="s">
        <v>15633</v>
      </c>
      <c r="O15726">
        <f>AVERAGE(ds_n[[#This Row],[GSM844492]:[GSM844524]])</f>
        <v>1.46174810440435E-4</v>
      </c>
    </row>
    <row r="15727" spans="1:15" x14ac:dyDescent="0.2">
      <c r="A15727" t="s">
        <v>15634</v>
      </c>
      <c r="B15727">
        <v>-1.3467146999999999E-10</v>
      </c>
      <c r="C15727">
        <v>-1.2222263999999999E-9</v>
      </c>
      <c r="D15727">
        <v>-4.3753191000000003E-9</v>
      </c>
      <c r="E15727">
        <v>9.5583668999999998E-9</v>
      </c>
      <c r="F15727">
        <v>1.09317972E-8</v>
      </c>
      <c r="G15727">
        <v>-3.5914154999999998E-9</v>
      </c>
      <c r="H15727">
        <v>-6.0523256999999998E-9</v>
      </c>
      <c r="I15727">
        <v>-7.1216631000000002E-9</v>
      </c>
      <c r="J15727">
        <v>1.00648563E-8</v>
      </c>
      <c r="K15727">
        <v>7.9970049000000003E-9</v>
      </c>
      <c r="L15727">
        <v>-1.21963725E-8</v>
      </c>
      <c r="M15727">
        <v>-9.2280257999999999E-9</v>
      </c>
      <c r="N15727" t="s">
        <v>15634</v>
      </c>
      <c r="O15727">
        <f>AVERAGE(ds_n[[#This Row],[GSM844492]:[GSM844524]])</f>
        <v>-4.4749952249999969E-10</v>
      </c>
    </row>
    <row r="15728" spans="1:15" x14ac:dyDescent="0.2">
      <c r="A15728" t="s">
        <v>15635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 t="s">
        <v>15635</v>
      </c>
      <c r="O15728">
        <f>AVERAGE(ds_n[[#This Row],[GSM844492]:[GSM844524]])</f>
        <v>0</v>
      </c>
    </row>
    <row r="15729" spans="1:15" x14ac:dyDescent="0.2">
      <c r="A15729" t="s">
        <v>15636</v>
      </c>
      <c r="B15729">
        <v>9.4344439999999996E-7</v>
      </c>
      <c r="C15729">
        <v>-3.1728575999999998E-7</v>
      </c>
      <c r="D15729">
        <v>-8.5287923999999999E-7</v>
      </c>
      <c r="E15729">
        <v>-1.98831396E-7</v>
      </c>
      <c r="F15729">
        <v>3.3183453999999998E-7</v>
      </c>
      <c r="G15729">
        <v>-3.8232774799999999E-7</v>
      </c>
      <c r="H15729">
        <v>4.60426352E-7</v>
      </c>
      <c r="I15729">
        <v>3.2012311600000001E-7</v>
      </c>
      <c r="J15729">
        <v>-1.9678609599999998E-8</v>
      </c>
      <c r="K15729">
        <v>-4.9409959199999997E-8</v>
      </c>
      <c r="L15729">
        <v>3.69389868E-7</v>
      </c>
      <c r="M15729">
        <v>-1.5117771600000001E-7</v>
      </c>
      <c r="N15729" t="s">
        <v>15636</v>
      </c>
      <c r="O15729">
        <f>AVERAGE(ds_n[[#This Row],[GSM844492]:[GSM844524]])</f>
        <v>3.7802320600000003E-8</v>
      </c>
    </row>
    <row r="15730" spans="1:15" x14ac:dyDescent="0.2">
      <c r="A15730" t="s">
        <v>15637</v>
      </c>
      <c r="B15730">
        <v>-6.9780647999999999E-5</v>
      </c>
      <c r="C15730">
        <v>1.33993524E-4</v>
      </c>
      <c r="D15730">
        <v>3.2303597200000002E-5</v>
      </c>
      <c r="E15730">
        <v>2.8853073199999999E-5</v>
      </c>
      <c r="F15730">
        <v>5.6179423999999998E-5</v>
      </c>
      <c r="G15730">
        <v>6.7556776000000004E-5</v>
      </c>
      <c r="H15730">
        <v>6.6991764000000001E-6</v>
      </c>
      <c r="I15730">
        <v>-3.2336917200000002E-5</v>
      </c>
      <c r="J15730">
        <v>1.3048635600000001E-4</v>
      </c>
      <c r="K15730">
        <v>-5.8637488000000003E-5</v>
      </c>
      <c r="L15730">
        <v>6.3005264E-5</v>
      </c>
      <c r="M15730">
        <v>-1.9785082800000002E-5</v>
      </c>
      <c r="N15730" t="s">
        <v>15637</v>
      </c>
      <c r="O15730">
        <f>AVERAGE(ds_n[[#This Row],[GSM844492]:[GSM844524]])</f>
        <v>2.8211421233333335E-5</v>
      </c>
    </row>
    <row r="15731" spans="1:15" x14ac:dyDescent="0.2">
      <c r="A15731" t="s">
        <v>15638</v>
      </c>
      <c r="B15731">
        <v>1.1991389686688E-2</v>
      </c>
      <c r="C15731">
        <v>-9.4666804005279995E-3</v>
      </c>
      <c r="D15731">
        <v>-1.173678383696E-2</v>
      </c>
      <c r="E15731">
        <v>-2.0058288151111998E-2</v>
      </c>
      <c r="F15731">
        <v>-1.7342888591607999E-2</v>
      </c>
      <c r="G15731">
        <v>-5.2064343167839998E-2</v>
      </c>
      <c r="H15731">
        <v>-5.3663553147199998E-3</v>
      </c>
      <c r="I15731">
        <v>-1.2423656188127999E-2</v>
      </c>
      <c r="J15731">
        <v>-1.311699933112E-2</v>
      </c>
      <c r="K15731">
        <v>2.7170502717039999E-2</v>
      </c>
      <c r="L15731">
        <v>-8.6478831303359992E-3</v>
      </c>
      <c r="M15731">
        <v>5.3337592511440001E-4</v>
      </c>
      <c r="N15731" t="s">
        <v>15638</v>
      </c>
      <c r="O15731">
        <f>AVERAGE(ds_n[[#This Row],[GSM844492]:[GSM844524]])</f>
        <v>-9.2107174819591343E-3</v>
      </c>
    </row>
    <row r="15732" spans="1:15" x14ac:dyDescent="0.2">
      <c r="A15732" t="s">
        <v>15639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 t="s">
        <v>15639</v>
      </c>
      <c r="O15732">
        <f>AVERAGE(ds_n[[#This Row],[GSM844492]:[GSM844524]])</f>
        <v>0</v>
      </c>
    </row>
    <row r="15733" spans="1:15" x14ac:dyDescent="0.2">
      <c r="A15733" t="s">
        <v>15640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 t="s">
        <v>15640</v>
      </c>
      <c r="O15733">
        <f>AVERAGE(ds_n[[#This Row],[GSM844492]:[GSM844524]])</f>
        <v>0</v>
      </c>
    </row>
    <row r="15734" spans="1:15" x14ac:dyDescent="0.2">
      <c r="A15734" t="s">
        <v>15641</v>
      </c>
      <c r="B15734">
        <v>-2.6303365999999998E-6</v>
      </c>
      <c r="C15734">
        <v>-4.1945366E-6</v>
      </c>
      <c r="D15734">
        <v>4.9180185999999999E-6</v>
      </c>
      <c r="E15734">
        <v>1.5760736999999999E-6</v>
      </c>
      <c r="F15734">
        <v>1.4977688999999999E-6</v>
      </c>
      <c r="G15734">
        <v>1.7057285000000001E-6</v>
      </c>
      <c r="H15734">
        <v>-7.0434267000000001E-6</v>
      </c>
      <c r="I15734">
        <v>6.8006044000000002E-7</v>
      </c>
      <c r="J15734">
        <v>-4.7186542000000001E-6</v>
      </c>
      <c r="K15734">
        <v>-4.5668083000000001E-6</v>
      </c>
      <c r="L15734">
        <v>6.8616951000000003E-6</v>
      </c>
      <c r="M15734">
        <v>-6.9188595E-6</v>
      </c>
      <c r="N15734" t="s">
        <v>15641</v>
      </c>
      <c r="O15734">
        <f>AVERAGE(ds_n[[#This Row],[GSM844492]:[GSM844524]])</f>
        <v>-1.0694397216666667E-6</v>
      </c>
    </row>
    <row r="15735" spans="1:15" x14ac:dyDescent="0.2">
      <c r="A15735" t="s">
        <v>15642</v>
      </c>
      <c r="B15735">
        <v>-1.08697525E-7</v>
      </c>
      <c r="C15735">
        <v>-1.4674233999999999E-7</v>
      </c>
      <c r="D15735">
        <v>-9.3223121999999993E-9</v>
      </c>
      <c r="E15735">
        <v>8.5503742000000006E-9</v>
      </c>
      <c r="F15735">
        <v>-1.0715452100000001E-8</v>
      </c>
      <c r="G15735">
        <v>5.7421199999999999E-8</v>
      </c>
      <c r="H15735">
        <v>-1.7371874999999999E-7</v>
      </c>
      <c r="I15735">
        <v>1.1087043999999999E-7</v>
      </c>
      <c r="J15735">
        <v>-3.5505442000000001E-9</v>
      </c>
      <c r="K15735">
        <v>-1.7132292999999999E-7</v>
      </c>
      <c r="L15735">
        <v>9.0828283000000005E-8</v>
      </c>
      <c r="M15735">
        <v>7.4997777000000006E-8</v>
      </c>
      <c r="N15735" t="s">
        <v>15642</v>
      </c>
      <c r="O15735">
        <f>AVERAGE(ds_n[[#This Row],[GSM844492]:[GSM844524]])</f>
        <v>-2.3450148275000002E-8</v>
      </c>
    </row>
    <row r="15736" spans="1:15" x14ac:dyDescent="0.2">
      <c r="A15736" t="s">
        <v>15643</v>
      </c>
      <c r="B15736">
        <v>3.4240441299999999E-5</v>
      </c>
      <c r="C15736">
        <v>-1.0469935E-5</v>
      </c>
      <c r="D15736">
        <v>1.7891666E-5</v>
      </c>
      <c r="E15736">
        <v>3.5677951899999997E-5</v>
      </c>
      <c r="F15736">
        <v>-2.15709836E-5</v>
      </c>
      <c r="G15736">
        <v>8.0740840000000007E-6</v>
      </c>
      <c r="H15736">
        <v>-8.9887008000000004E-6</v>
      </c>
      <c r="I15736">
        <v>9.6391866000000002E-5</v>
      </c>
      <c r="J15736">
        <v>-3.0980582400000003E-5</v>
      </c>
      <c r="K15736">
        <v>-4.0218710000000002E-6</v>
      </c>
      <c r="L15736">
        <v>1.45965248E-6</v>
      </c>
      <c r="M15736">
        <v>-9.4547617000000002E-5</v>
      </c>
      <c r="N15736" t="s">
        <v>15643</v>
      </c>
      <c r="O15736">
        <f>AVERAGE(ds_n[[#This Row],[GSM844492]:[GSM844524]])</f>
        <v>1.9296643233333322E-6</v>
      </c>
    </row>
    <row r="15737" spans="1:15" x14ac:dyDescent="0.2">
      <c r="A15737" t="s">
        <v>15644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 t="s">
        <v>15644</v>
      </c>
      <c r="O15737">
        <f>AVERAGE(ds_n[[#This Row],[GSM844492]:[GSM844524]])</f>
        <v>0</v>
      </c>
    </row>
    <row r="15738" spans="1:15" x14ac:dyDescent="0.2">
      <c r="A15738" t="s">
        <v>15645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 t="s">
        <v>15645</v>
      </c>
      <c r="O15738">
        <f>AVERAGE(ds_n[[#This Row],[GSM844492]:[GSM844524]])</f>
        <v>0</v>
      </c>
    </row>
    <row r="15739" spans="1:15" x14ac:dyDescent="0.2">
      <c r="A15739" t="s">
        <v>15646</v>
      </c>
      <c r="B15739">
        <v>6.1189765373840001E-3</v>
      </c>
      <c r="C15739">
        <v>-3.2832296493160002E-3</v>
      </c>
      <c r="D15739">
        <v>-5.3928121764800002E-3</v>
      </c>
      <c r="E15739">
        <v>-3.2480608121120001E-3</v>
      </c>
      <c r="F15739">
        <v>1.1064722517039999E-3</v>
      </c>
      <c r="G15739">
        <v>7.9573833386799991E-3</v>
      </c>
      <c r="H15739">
        <v>6.7065329432800004E-3</v>
      </c>
      <c r="I15739">
        <v>8.5874756007599997E-3</v>
      </c>
      <c r="J15739">
        <v>-3.7325560938479998E-3</v>
      </c>
      <c r="K15739">
        <v>-1.294813370444E-3</v>
      </c>
      <c r="L15739">
        <v>8.5978125698000004E-3</v>
      </c>
      <c r="M15739">
        <v>9.0207797432799997E-3</v>
      </c>
      <c r="N15739" t="s">
        <v>15646</v>
      </c>
      <c r="O15739">
        <f>AVERAGE(ds_n[[#This Row],[GSM844492]:[GSM844524]])</f>
        <v>2.5953300735573333E-3</v>
      </c>
    </row>
    <row r="15740" spans="1:15" x14ac:dyDescent="0.2">
      <c r="A15740" t="s">
        <v>15647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 t="s">
        <v>15647</v>
      </c>
      <c r="O15740">
        <f>AVERAGE(ds_n[[#This Row],[GSM844492]:[GSM844524]])</f>
        <v>0</v>
      </c>
    </row>
    <row r="15741" spans="1:15" x14ac:dyDescent="0.2">
      <c r="A15741" t="s">
        <v>15648</v>
      </c>
      <c r="B15741">
        <v>-9.0178589940899997E-4</v>
      </c>
      <c r="C15741">
        <v>1.49861067317E-3</v>
      </c>
      <c r="D15741">
        <v>1.6170933465099999E-3</v>
      </c>
      <c r="E15741">
        <v>2.0203019344200001E-3</v>
      </c>
      <c r="F15741">
        <v>5.7303992548699998E-4</v>
      </c>
      <c r="G15741">
        <v>4.7250770477299999E-4</v>
      </c>
      <c r="H15741">
        <v>1.0467583813099999E-3</v>
      </c>
      <c r="I15741">
        <v>1.384594958998E-3</v>
      </c>
      <c r="J15741">
        <v>1.9356205815699999E-3</v>
      </c>
      <c r="K15741">
        <v>-1.411376772224E-3</v>
      </c>
      <c r="L15741">
        <v>1.5649455865799999E-3</v>
      </c>
      <c r="M15741">
        <v>1.91235991728E-3</v>
      </c>
      <c r="N15741" t="s">
        <v>15648</v>
      </c>
      <c r="O15741">
        <f>AVERAGE(ds_n[[#This Row],[GSM844492]:[GSM844524]])</f>
        <v>9.7605586153875004E-4</v>
      </c>
    </row>
    <row r="15742" spans="1:15" x14ac:dyDescent="0.2">
      <c r="A15742" t="s">
        <v>15649</v>
      </c>
      <c r="B15742">
        <v>-1.42882337E-8</v>
      </c>
      <c r="C15742">
        <v>-3.7461748999999998E-8</v>
      </c>
      <c r="D15742">
        <v>-2.888912E-8</v>
      </c>
      <c r="E15742">
        <v>-3.6411752000000002E-8</v>
      </c>
      <c r="F15742">
        <v>-2.8326947999999999E-9</v>
      </c>
      <c r="G15742">
        <v>-1.00455394E-8</v>
      </c>
      <c r="H15742">
        <v>-3.4194186000000001E-9</v>
      </c>
      <c r="I15742">
        <v>-1.49160336E-8</v>
      </c>
      <c r="J15742">
        <v>-4.6383882999999999E-8</v>
      </c>
      <c r="K15742">
        <v>-2.5193012E-8</v>
      </c>
      <c r="L15742">
        <v>1.52003553E-8</v>
      </c>
      <c r="M15742">
        <v>-5.3106235000000003E-9</v>
      </c>
      <c r="N15742" t="s">
        <v>15649</v>
      </c>
      <c r="O15742">
        <f>AVERAGE(ds_n[[#This Row],[GSM844492]:[GSM844524]])</f>
        <v>-1.7495975358333333E-8</v>
      </c>
    </row>
    <row r="15743" spans="1:15" x14ac:dyDescent="0.2">
      <c r="A15743" t="s">
        <v>15650</v>
      </c>
      <c r="B15743">
        <v>-4.9303774999999999E-5</v>
      </c>
      <c r="C15743">
        <v>-1.7412627499999998E-5</v>
      </c>
      <c r="D15743">
        <v>-6.7624869999999995E-5</v>
      </c>
      <c r="E15743">
        <v>-2.6727723499999999E-5</v>
      </c>
      <c r="F15743">
        <v>-2.5069519999999999E-5</v>
      </c>
      <c r="G15743">
        <v>-5.6973795E-5</v>
      </c>
      <c r="H15743">
        <v>-2.8448182499999999E-5</v>
      </c>
      <c r="I15743">
        <v>-6.9471620000000002E-5</v>
      </c>
      <c r="J15743">
        <v>-5.8834785E-6</v>
      </c>
      <c r="K15743">
        <v>-7.6348649999999996E-6</v>
      </c>
      <c r="L15743">
        <v>-7.1293894999999998E-5</v>
      </c>
      <c r="M15743">
        <v>-2.4852449E-5</v>
      </c>
      <c r="N15743" t="s">
        <v>15650</v>
      </c>
      <c r="O15743">
        <f>AVERAGE(ds_n[[#This Row],[GSM844492]:[GSM844524]])</f>
        <v>-3.7558066749999999E-5</v>
      </c>
    </row>
    <row r="15744" spans="1:15" x14ac:dyDescent="0.2">
      <c r="A15744" t="s">
        <v>15651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 t="s">
        <v>15651</v>
      </c>
      <c r="O15744">
        <f>AVERAGE(ds_n[[#This Row],[GSM844492]:[GSM844524]])</f>
        <v>0</v>
      </c>
    </row>
    <row r="15745" spans="1:15" x14ac:dyDescent="0.2">
      <c r="A15745" t="s">
        <v>15652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 t="s">
        <v>15652</v>
      </c>
      <c r="O15745">
        <f>AVERAGE(ds_n[[#This Row],[GSM844492]:[GSM844524]])</f>
        <v>0</v>
      </c>
    </row>
    <row r="15746" spans="1:15" x14ac:dyDescent="0.2">
      <c r="A15746" t="s">
        <v>15653</v>
      </c>
      <c r="B15746">
        <v>-7.7640527999999995E-8</v>
      </c>
      <c r="C15746">
        <v>-4.9069726100000002E-8</v>
      </c>
      <c r="D15746">
        <v>-8.0492161999999996E-8</v>
      </c>
      <c r="E15746">
        <v>-1.29614121E-8</v>
      </c>
      <c r="F15746">
        <v>-4.3822734400000003E-8</v>
      </c>
      <c r="G15746">
        <v>1.5434339E-8</v>
      </c>
      <c r="H15746">
        <v>-1.08777429E-7</v>
      </c>
      <c r="I15746">
        <v>-5.8495721300000002E-8</v>
      </c>
      <c r="J15746">
        <v>-1.5380620100000001E-7</v>
      </c>
      <c r="K15746">
        <v>1.3709836000000001E-7</v>
      </c>
      <c r="L15746">
        <v>-8.6729647E-8</v>
      </c>
      <c r="M15746">
        <v>-7.8645807E-9</v>
      </c>
      <c r="N15746" t="s">
        <v>15653</v>
      </c>
      <c r="O15746">
        <f>AVERAGE(ds_n[[#This Row],[GSM844492]:[GSM844524]])</f>
        <v>-4.3927286883333337E-8</v>
      </c>
    </row>
    <row r="15747" spans="1:15" x14ac:dyDescent="0.2">
      <c r="A15747" t="s">
        <v>15654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 t="s">
        <v>15654</v>
      </c>
      <c r="O15747">
        <f>AVERAGE(ds_n[[#This Row],[GSM844492]:[GSM844524]])</f>
        <v>0</v>
      </c>
    </row>
    <row r="15748" spans="1:15" x14ac:dyDescent="0.2">
      <c r="A15748" t="s">
        <v>15655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 t="s">
        <v>15655</v>
      </c>
      <c r="O15748">
        <f>AVERAGE(ds_n[[#This Row],[GSM844492]:[GSM844524]])</f>
        <v>0</v>
      </c>
    </row>
    <row r="15749" spans="1:15" x14ac:dyDescent="0.2">
      <c r="A15749" t="s">
        <v>15656</v>
      </c>
      <c r="B15749">
        <v>-1.8446897030185001E-2</v>
      </c>
      <c r="C15749">
        <v>3.7996780312804998E-2</v>
      </c>
      <c r="D15749">
        <v>2.0993603614274998E-2</v>
      </c>
      <c r="E15749">
        <v>-1.2078234231585E-2</v>
      </c>
      <c r="F15749">
        <v>7.5587592506290005E-2</v>
      </c>
      <c r="G15749">
        <v>0.10302351270165</v>
      </c>
      <c r="H15749">
        <v>7.4378183744249995E-2</v>
      </c>
      <c r="I15749">
        <v>6.4881624576390004E-2</v>
      </c>
      <c r="J15749">
        <v>-2.9222043384005002E-3</v>
      </c>
      <c r="K15749">
        <v>-4.5746356716080003E-2</v>
      </c>
      <c r="L15749">
        <v>0.1321004482732</v>
      </c>
      <c r="M15749">
        <v>6.1166545992694998E-2</v>
      </c>
      <c r="N15749" t="s">
        <v>15656</v>
      </c>
      <c r="O15749">
        <f>AVERAGE(ds_n[[#This Row],[GSM844492]:[GSM844524]])</f>
        <v>4.0911216617108705E-2</v>
      </c>
    </row>
    <row r="15750" spans="1:15" x14ac:dyDescent="0.2">
      <c r="A15750" t="s">
        <v>15657</v>
      </c>
      <c r="B15750">
        <v>-7.8257391999999999E-5</v>
      </c>
      <c r="C15750">
        <v>4.7811020999999998E-5</v>
      </c>
      <c r="D15750">
        <v>7.4778664999999994E-5</v>
      </c>
      <c r="E15750">
        <v>5.7392935E-5</v>
      </c>
      <c r="F15750">
        <v>8.8931776999999998E-6</v>
      </c>
      <c r="G15750">
        <v>4.0973143300000002E-5</v>
      </c>
      <c r="H15750">
        <v>-2.08142866E-5</v>
      </c>
      <c r="I15750">
        <v>-6.8907885000000004E-6</v>
      </c>
      <c r="J15750">
        <v>1.6070496099999999E-5</v>
      </c>
      <c r="K15750">
        <v>-5.5772410000000002E-5</v>
      </c>
      <c r="L15750">
        <v>-7.6329626000000003E-6</v>
      </c>
      <c r="M15750">
        <v>1.7194165500000001E-5</v>
      </c>
      <c r="N15750" t="s">
        <v>15657</v>
      </c>
      <c r="O15750">
        <f>AVERAGE(ds_n[[#This Row],[GSM844492]:[GSM844524]])</f>
        <v>7.8121469916666658E-6</v>
      </c>
    </row>
    <row r="15751" spans="1:15" x14ac:dyDescent="0.2">
      <c r="A15751" t="s">
        <v>15658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 t="s">
        <v>15658</v>
      </c>
      <c r="O15751">
        <f>AVERAGE(ds_n[[#This Row],[GSM844492]:[GSM844524]])</f>
        <v>0</v>
      </c>
    </row>
    <row r="15752" spans="1:15" x14ac:dyDescent="0.2">
      <c r="A15752" t="s">
        <v>15659</v>
      </c>
      <c r="B15752">
        <v>-4.3924009E-6</v>
      </c>
      <c r="C15752">
        <v>-2.3898270999999999E-5</v>
      </c>
      <c r="D15752">
        <v>2.40104226E-5</v>
      </c>
      <c r="E15752">
        <v>-5.3473768000000004E-7</v>
      </c>
      <c r="F15752">
        <v>-1.66428092E-5</v>
      </c>
      <c r="G15752">
        <v>4.5922562000000002E-5</v>
      </c>
      <c r="H15752">
        <v>-4.1773958E-6</v>
      </c>
      <c r="I15752">
        <v>-3.22008999E-5</v>
      </c>
      <c r="J15752">
        <v>-1.7960518699999999E-5</v>
      </c>
      <c r="K15752">
        <v>4.9615594999999999E-5</v>
      </c>
      <c r="L15752">
        <v>9.4681583000000002E-6</v>
      </c>
      <c r="M15752">
        <v>-3.04519955E-5</v>
      </c>
      <c r="N15752" t="s">
        <v>15659</v>
      </c>
      <c r="O15752">
        <f>AVERAGE(ds_n[[#This Row],[GSM844492]:[GSM844524]])</f>
        <v>-1.0352423166666631E-7</v>
      </c>
    </row>
    <row r="15753" spans="1:15" x14ac:dyDescent="0.2">
      <c r="A15753" t="s">
        <v>15660</v>
      </c>
      <c r="B15753">
        <v>-1.0921133E-5</v>
      </c>
      <c r="C15753">
        <v>-4.1703694999999998E-6</v>
      </c>
      <c r="D15753">
        <v>2.3583900999999998E-6</v>
      </c>
      <c r="E15753">
        <v>-5.0561540999999999E-6</v>
      </c>
      <c r="F15753">
        <v>-5.8991713999999998E-6</v>
      </c>
      <c r="G15753">
        <v>-2.4657109000000001E-6</v>
      </c>
      <c r="H15753">
        <v>-1.8146857E-5</v>
      </c>
      <c r="I15753">
        <v>-6.1429809000000001E-6</v>
      </c>
      <c r="J15753">
        <v>-4.1958028999999996E-6</v>
      </c>
      <c r="K15753">
        <v>-7.6742616999999999E-6</v>
      </c>
      <c r="L15753">
        <v>-5.5901488000000001E-6</v>
      </c>
      <c r="M15753">
        <v>-1.1541836E-5</v>
      </c>
      <c r="N15753" t="s">
        <v>15660</v>
      </c>
      <c r="O15753">
        <f>AVERAGE(ds_n[[#This Row],[GSM844492]:[GSM844524]])</f>
        <v>-6.6205030083333332E-6</v>
      </c>
    </row>
    <row r="15754" spans="1:15" x14ac:dyDescent="0.2">
      <c r="A15754" t="s">
        <v>15661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 t="s">
        <v>15661</v>
      </c>
      <c r="O15754">
        <f>AVERAGE(ds_n[[#This Row],[GSM844492]:[GSM844524]])</f>
        <v>0</v>
      </c>
    </row>
    <row r="15755" spans="1:15" x14ac:dyDescent="0.2">
      <c r="A15755" t="s">
        <v>15662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 t="s">
        <v>15662</v>
      </c>
      <c r="O15755">
        <f>AVERAGE(ds_n[[#This Row],[GSM844492]:[GSM844524]])</f>
        <v>0</v>
      </c>
    </row>
    <row r="15756" spans="1:15" x14ac:dyDescent="0.2">
      <c r="A15756" t="s">
        <v>15663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 t="s">
        <v>15663</v>
      </c>
      <c r="O15756">
        <f>AVERAGE(ds_n[[#This Row],[GSM844492]:[GSM844524]])</f>
        <v>0</v>
      </c>
    </row>
    <row r="15757" spans="1:15" x14ac:dyDescent="0.2">
      <c r="A15757" t="s">
        <v>15664</v>
      </c>
      <c r="B15757">
        <v>-1.14595614E-4</v>
      </c>
      <c r="C15757">
        <v>-8.1493011999999993E-5</v>
      </c>
      <c r="D15757">
        <v>-7.6192635999999998E-5</v>
      </c>
      <c r="E15757">
        <v>-6.0804760000000002E-5</v>
      </c>
      <c r="F15757">
        <v>-3.7275276200000003E-5</v>
      </c>
      <c r="G15757">
        <v>-4.7868818999999997E-5</v>
      </c>
      <c r="H15757">
        <v>-4.36526206E-5</v>
      </c>
      <c r="I15757">
        <v>-3.5918655400000002E-5</v>
      </c>
      <c r="J15757">
        <v>-8.1890594000000002E-5</v>
      </c>
      <c r="K15757">
        <v>-3.4569781800000003E-5</v>
      </c>
      <c r="L15757">
        <v>-8.8528976000000007E-5</v>
      </c>
      <c r="M15757">
        <v>-4.1521602600000001E-5</v>
      </c>
      <c r="N15757" t="s">
        <v>15664</v>
      </c>
      <c r="O15757">
        <f>AVERAGE(ds_n[[#This Row],[GSM844492]:[GSM844524]])</f>
        <v>-6.202602896666669E-5</v>
      </c>
    </row>
    <row r="15758" spans="1:15" x14ac:dyDescent="0.2">
      <c r="A15758" t="s">
        <v>15665</v>
      </c>
      <c r="B15758">
        <v>1.8204174300000001E-5</v>
      </c>
      <c r="C15758">
        <v>-3.4147686E-5</v>
      </c>
      <c r="D15758">
        <v>-4.3457358E-5</v>
      </c>
      <c r="E15758">
        <v>-1.0442738699999999E-5</v>
      </c>
      <c r="F15758">
        <v>-1.02291447E-5</v>
      </c>
      <c r="G15758">
        <v>-5.0616540000000002E-6</v>
      </c>
      <c r="H15758">
        <v>-6.0862649999999997E-6</v>
      </c>
      <c r="I15758">
        <v>1.9025754600000001E-5</v>
      </c>
      <c r="J15758">
        <v>-4.9116726000000001E-5</v>
      </c>
      <c r="K15758">
        <v>5.1806148000000003E-5</v>
      </c>
      <c r="L15758">
        <v>-5.7741966000000001E-6</v>
      </c>
      <c r="M15758">
        <v>-1.5999150899999999E-5</v>
      </c>
      <c r="N15758" t="s">
        <v>15665</v>
      </c>
      <c r="O15758">
        <f>AVERAGE(ds_n[[#This Row],[GSM844492]:[GSM844524]])</f>
        <v>-7.6065702499999971E-6</v>
      </c>
    </row>
    <row r="15759" spans="1:15" x14ac:dyDescent="0.2">
      <c r="A15759" t="s">
        <v>15666</v>
      </c>
      <c r="B15759">
        <v>-7.2586728000000001E-7</v>
      </c>
      <c r="C15759">
        <v>7.1923511999999995E-7</v>
      </c>
      <c r="D15759">
        <v>8.4495588E-7</v>
      </c>
      <c r="E15759">
        <v>2.7961196399999999E-6</v>
      </c>
      <c r="F15759">
        <v>-3.8936338800000004E-6</v>
      </c>
      <c r="G15759">
        <v>6.2645375999999999E-6</v>
      </c>
      <c r="H15759">
        <v>8.8467012000000001E-7</v>
      </c>
      <c r="I15759">
        <v>1.43685156E-6</v>
      </c>
      <c r="J15759">
        <v>-3.8533735199999999E-6</v>
      </c>
      <c r="K15759">
        <v>7.1791656000000004E-6</v>
      </c>
      <c r="L15759">
        <v>-3.5588475599999999E-6</v>
      </c>
      <c r="M15759">
        <v>2.5249439999999998E-7</v>
      </c>
      <c r="N15759" t="s">
        <v>15666</v>
      </c>
      <c r="O15759">
        <f>AVERAGE(ds_n[[#This Row],[GSM844492]:[GSM844524]])</f>
        <v>6.955256400000001E-7</v>
      </c>
    </row>
    <row r="15760" spans="1:15" x14ac:dyDescent="0.2">
      <c r="A15760" t="s">
        <v>15667</v>
      </c>
      <c r="B15760">
        <v>1.33452618876E-4</v>
      </c>
      <c r="C15760">
        <v>2.8431280583999998E-4</v>
      </c>
      <c r="D15760">
        <v>1.55036587464E-4</v>
      </c>
      <c r="E15760">
        <v>1.4236729047000001E-4</v>
      </c>
      <c r="F15760">
        <v>-2.533214331E-5</v>
      </c>
      <c r="G15760">
        <v>1.27678269654E-4</v>
      </c>
      <c r="H15760">
        <v>1.3274105947199999E-4</v>
      </c>
      <c r="I15760">
        <v>-1.01117851092E-7</v>
      </c>
      <c r="J15760">
        <v>-6.8208972965999999E-5</v>
      </c>
      <c r="K15760">
        <v>-3.798374229E-5</v>
      </c>
      <c r="L15760">
        <v>-1.07981537886E-4</v>
      </c>
      <c r="M15760">
        <v>5.7848357087999997E-5</v>
      </c>
      <c r="N15760" t="s">
        <v>15667</v>
      </c>
      <c r="O15760">
        <f>AVERAGE(ds_n[[#This Row],[GSM844492]:[GSM844524]])</f>
        <v>6.6152456213408982E-5</v>
      </c>
    </row>
    <row r="15761" spans="1:15" x14ac:dyDescent="0.2">
      <c r="A15761" t="s">
        <v>15668</v>
      </c>
      <c r="B15761">
        <v>2.8271511E-8</v>
      </c>
      <c r="C15761">
        <v>-9.2141603999999998E-8</v>
      </c>
      <c r="D15761">
        <v>3.2050565999999998E-9</v>
      </c>
      <c r="E15761">
        <v>-3.5285628000000003E-8</v>
      </c>
      <c r="F15761">
        <v>3.8392335000000002E-8</v>
      </c>
      <c r="G15761">
        <v>4.9409322000000001E-9</v>
      </c>
      <c r="H15761">
        <v>-2.2972578E-7</v>
      </c>
      <c r="I15761">
        <v>-2.4018897000000002E-9</v>
      </c>
      <c r="J15761">
        <v>1.00498611E-7</v>
      </c>
      <c r="K15761">
        <v>-1.465182E-7</v>
      </c>
      <c r="L15761">
        <v>-1.3820415000000001E-8</v>
      </c>
      <c r="M15761">
        <v>3.6138575999999998E-9</v>
      </c>
      <c r="N15761" t="s">
        <v>15668</v>
      </c>
      <c r="O15761">
        <f>AVERAGE(ds_n[[#This Row],[GSM844492]:[GSM844524]])</f>
        <v>-2.8414267775000003E-8</v>
      </c>
    </row>
    <row r="15762" spans="1:15" x14ac:dyDescent="0.2">
      <c r="A15762" t="s">
        <v>15669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 t="s">
        <v>15669</v>
      </c>
      <c r="O15762">
        <f>AVERAGE(ds_n[[#This Row],[GSM844492]:[GSM844524]])</f>
        <v>0</v>
      </c>
    </row>
    <row r="15763" spans="1:15" x14ac:dyDescent="0.2">
      <c r="A15763" t="s">
        <v>15670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 t="s">
        <v>15670</v>
      </c>
      <c r="O15763">
        <f>AVERAGE(ds_n[[#This Row],[GSM844492]:[GSM844524]])</f>
        <v>0</v>
      </c>
    </row>
    <row r="15764" spans="1:15" x14ac:dyDescent="0.2">
      <c r="A15764" t="s">
        <v>15671</v>
      </c>
      <c r="B15764">
        <v>-3.0136623000000001E-6</v>
      </c>
      <c r="C15764">
        <v>9.8937486000000008E-7</v>
      </c>
      <c r="D15764">
        <v>8.1622209E-7</v>
      </c>
      <c r="E15764">
        <v>6.9667551000000003E-7</v>
      </c>
      <c r="F15764">
        <v>1.5447231300000001E-6</v>
      </c>
      <c r="G15764">
        <v>1.9957248E-6</v>
      </c>
      <c r="H15764">
        <v>2.1639200999999998E-6</v>
      </c>
      <c r="I15764">
        <v>1.2406448400000001E-6</v>
      </c>
      <c r="J15764">
        <v>1.2988681199999999E-6</v>
      </c>
      <c r="K15764">
        <v>-1.10112015E-7</v>
      </c>
      <c r="L15764">
        <v>2.2786427999999999E-6</v>
      </c>
      <c r="M15764">
        <v>1.59929373E-6</v>
      </c>
      <c r="N15764" t="s">
        <v>15671</v>
      </c>
      <c r="O15764">
        <f>AVERAGE(ds_n[[#This Row],[GSM844492]:[GSM844524]])</f>
        <v>9.5835963874999995E-7</v>
      </c>
    </row>
    <row r="15765" spans="1:15" x14ac:dyDescent="0.2">
      <c r="A15765" t="s">
        <v>15672</v>
      </c>
      <c r="B15765">
        <v>1.38087396E-5</v>
      </c>
      <c r="C15765">
        <v>7.4271912000000001E-6</v>
      </c>
      <c r="D15765">
        <v>-4.0895268000000002E-6</v>
      </c>
      <c r="E15765">
        <v>-9.5405904000000005E-6</v>
      </c>
      <c r="F15765">
        <v>-3.2701403999999998E-6</v>
      </c>
      <c r="G15765">
        <v>-1.6287400799999999E-5</v>
      </c>
      <c r="H15765">
        <v>-1.7250627600000001E-5</v>
      </c>
      <c r="I15765">
        <v>1.36225488E-5</v>
      </c>
      <c r="J15765">
        <v>7.1094612000000001E-6</v>
      </c>
      <c r="K15765">
        <v>2.8140984E-5</v>
      </c>
      <c r="L15765">
        <v>1.7644531200000002E-5</v>
      </c>
      <c r="M15765">
        <v>-1.00520796E-5</v>
      </c>
      <c r="N15765" t="s">
        <v>15672</v>
      </c>
      <c r="O15765">
        <f>AVERAGE(ds_n[[#This Row],[GSM844492]:[GSM844524]])</f>
        <v>2.2719242000000003E-6</v>
      </c>
    </row>
    <row r="15766" spans="1:15" x14ac:dyDescent="0.2">
      <c r="A15766" t="s">
        <v>15673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 t="s">
        <v>15673</v>
      </c>
      <c r="O15766">
        <f>AVERAGE(ds_n[[#This Row],[GSM844492]:[GSM844524]])</f>
        <v>0</v>
      </c>
    </row>
    <row r="15767" spans="1:15" x14ac:dyDescent="0.2">
      <c r="A15767" t="s">
        <v>15674</v>
      </c>
      <c r="B15767">
        <v>-1.33735392E-6</v>
      </c>
      <c r="C15767">
        <v>-1.6871567999999999E-6</v>
      </c>
      <c r="D15767">
        <v>-1.9495929599999998E-6</v>
      </c>
      <c r="E15767">
        <v>-1.91204832E-6</v>
      </c>
      <c r="F15767">
        <v>-3.0332736000000002E-6</v>
      </c>
      <c r="G15767">
        <v>1.28798208E-6</v>
      </c>
      <c r="H15767">
        <v>-1.48369536E-6</v>
      </c>
      <c r="I15767">
        <v>-1.3550992E-6</v>
      </c>
      <c r="J15767">
        <v>1.03988416E-7</v>
      </c>
      <c r="K15767">
        <v>3.3124896E-6</v>
      </c>
      <c r="L15767">
        <v>-2.1091078399999999E-6</v>
      </c>
      <c r="M15767">
        <v>-1.7791894400000001E-6</v>
      </c>
      <c r="N15767" t="s">
        <v>15674</v>
      </c>
      <c r="O15767">
        <f>AVERAGE(ds_n[[#This Row],[GSM844492]:[GSM844524]])</f>
        <v>-9.9517144533333339E-7</v>
      </c>
    </row>
    <row r="15768" spans="1:15" x14ac:dyDescent="0.2">
      <c r="A15768" t="s">
        <v>15675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 t="s">
        <v>15675</v>
      </c>
      <c r="O15768">
        <f>AVERAGE(ds_n[[#This Row],[GSM844492]:[GSM844524]])</f>
        <v>0</v>
      </c>
    </row>
    <row r="15769" spans="1:15" x14ac:dyDescent="0.2">
      <c r="A15769" t="s">
        <v>15676</v>
      </c>
      <c r="B15769">
        <v>-6.6767400666666697E-11</v>
      </c>
      <c r="C15769">
        <v>1.23772056666667E-9</v>
      </c>
      <c r="D15769">
        <v>2.34195533333333E-9</v>
      </c>
      <c r="E15769">
        <v>3.1007564E-9</v>
      </c>
      <c r="F15769">
        <v>-1.1212498799999999E-9</v>
      </c>
      <c r="G15769">
        <v>-1.60552012E-9</v>
      </c>
      <c r="H15769">
        <v>-4.4553005999999999E-9</v>
      </c>
      <c r="I15769">
        <v>-9.2982771333333295E-10</v>
      </c>
      <c r="J15769">
        <v>1.69749870666667E-9</v>
      </c>
      <c r="K15769">
        <v>-1.6594935466666701E-9</v>
      </c>
      <c r="L15769">
        <v>9.6605957333333303E-11</v>
      </c>
      <c r="M15769">
        <v>-2.4158514000000001E-9</v>
      </c>
      <c r="N15769" t="s">
        <v>15676</v>
      </c>
      <c r="O15769">
        <f>AVERAGE(ds_n[[#This Row],[GSM844492]:[GSM844524]])</f>
        <v>-3.1495614138888886E-10</v>
      </c>
    </row>
    <row r="15770" spans="1:15" x14ac:dyDescent="0.2">
      <c r="A15770" t="s">
        <v>15677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 t="s">
        <v>15677</v>
      </c>
      <c r="O15770">
        <f>AVERAGE(ds_n[[#This Row],[GSM844492]:[GSM844524]])</f>
        <v>0</v>
      </c>
    </row>
    <row r="15771" spans="1:15" x14ac:dyDescent="0.2">
      <c r="A15771" t="s">
        <v>15678</v>
      </c>
      <c r="B15771">
        <v>-7.2243761999999999E-6</v>
      </c>
      <c r="C15771">
        <v>2.07063582E-5</v>
      </c>
      <c r="D15771">
        <v>1.1141275199999999E-5</v>
      </c>
      <c r="E15771">
        <v>9.2950451999999996E-6</v>
      </c>
      <c r="F15771">
        <v>1.13949363E-5</v>
      </c>
      <c r="G15771">
        <v>1.05489174E-5</v>
      </c>
      <c r="H15771">
        <v>1.5513143100000002E-5</v>
      </c>
      <c r="I15771">
        <v>-5.8558197000000003E-5</v>
      </c>
      <c r="J15771">
        <v>7.2653060999999997E-5</v>
      </c>
      <c r="K15771">
        <v>4.7013452999999998E-6</v>
      </c>
      <c r="L15771">
        <v>-2.1457648200000001E-5</v>
      </c>
      <c r="M15771">
        <v>-8.4347115000000005E-6</v>
      </c>
      <c r="N15771" t="s">
        <v>15678</v>
      </c>
      <c r="O15771">
        <f>AVERAGE(ds_n[[#This Row],[GSM844492]:[GSM844524]])</f>
        <v>5.0232623999999998E-6</v>
      </c>
    </row>
    <row r="15772" spans="1:15" x14ac:dyDescent="0.2">
      <c r="A15772" t="s">
        <v>15679</v>
      </c>
      <c r="B15772">
        <v>-1.9864440000000001E-6</v>
      </c>
      <c r="C15772">
        <v>-1.08145368E-6</v>
      </c>
      <c r="D15772">
        <v>-2.5026084E-6</v>
      </c>
      <c r="E15772">
        <v>-2.2979699999999999E-6</v>
      </c>
      <c r="F15772">
        <v>-6.6825648000000002E-7</v>
      </c>
      <c r="G15772">
        <v>-1.24700634E-6</v>
      </c>
      <c r="H15772">
        <v>-4.420008E-7</v>
      </c>
      <c r="I15772">
        <v>-8.0823096000000002E-7</v>
      </c>
      <c r="J15772">
        <v>-1.4278096800000001E-6</v>
      </c>
      <c r="K15772">
        <v>-1.28784654E-6</v>
      </c>
      <c r="L15772">
        <v>-1.15852194E-6</v>
      </c>
      <c r="M15772">
        <v>1.2062325599999999E-6</v>
      </c>
      <c r="N15772" t="s">
        <v>15679</v>
      </c>
      <c r="O15772">
        <f>AVERAGE(ds_n[[#This Row],[GSM844492]:[GSM844524]])</f>
        <v>-1.141826355E-6</v>
      </c>
    </row>
    <row r="15773" spans="1:15" x14ac:dyDescent="0.2">
      <c r="A15773" t="s">
        <v>15680</v>
      </c>
      <c r="B15773">
        <v>5.54166819E-5</v>
      </c>
      <c r="C15773">
        <v>-3.9987172799999999E-5</v>
      </c>
      <c r="D15773">
        <v>9.7610103000000004E-5</v>
      </c>
      <c r="E15773">
        <v>-3.7366274699999998E-6</v>
      </c>
      <c r="F15773">
        <v>9.9962909999999999E-5</v>
      </c>
      <c r="G15773">
        <v>7.8022712700000002E-5</v>
      </c>
      <c r="H15773">
        <v>7.8152112899999997E-5</v>
      </c>
      <c r="I15773">
        <v>3.1090532399999997E-5</v>
      </c>
      <c r="J15773">
        <v>-1.7159504400000001E-4</v>
      </c>
      <c r="K15773">
        <v>7.1398862099999999E-5</v>
      </c>
      <c r="L15773">
        <v>3.1624454699999997E-5</v>
      </c>
      <c r="M15773">
        <v>-7.4500114499999998E-5</v>
      </c>
      <c r="N15773" t="s">
        <v>15680</v>
      </c>
      <c r="O15773">
        <f>AVERAGE(ds_n[[#This Row],[GSM844492]:[GSM844524]])</f>
        <v>2.1121617577499997E-5</v>
      </c>
    </row>
    <row r="15774" spans="1:15" x14ac:dyDescent="0.2">
      <c r="A15774" t="s">
        <v>15681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 t="s">
        <v>15681</v>
      </c>
      <c r="O15774">
        <f>AVERAGE(ds_n[[#This Row],[GSM844492]:[GSM844524]])</f>
        <v>0</v>
      </c>
    </row>
    <row r="15775" spans="1:15" x14ac:dyDescent="0.2">
      <c r="A15775" t="s">
        <v>15682</v>
      </c>
      <c r="B15775">
        <v>-1.3703207642799999E-2</v>
      </c>
      <c r="C15775">
        <v>-9.7944884702499992E-3</v>
      </c>
      <c r="D15775">
        <v>-1.4245527170559999E-2</v>
      </c>
      <c r="E15775">
        <v>-6.2103598036039997E-3</v>
      </c>
      <c r="F15775">
        <v>-1.0890807676264E-2</v>
      </c>
      <c r="G15775">
        <v>-9.2618711039400003E-3</v>
      </c>
      <c r="H15775">
        <v>-1.483829793786E-2</v>
      </c>
      <c r="I15775">
        <v>-8.8140193314079993E-3</v>
      </c>
      <c r="J15775">
        <v>-7.9460577086319997E-3</v>
      </c>
      <c r="K15775">
        <v>-8.1376221918679995E-3</v>
      </c>
      <c r="L15775">
        <v>-1.500542549316E-2</v>
      </c>
      <c r="M15775">
        <v>-1.2328417624794001E-2</v>
      </c>
      <c r="N15775" t="s">
        <v>15682</v>
      </c>
      <c r="O15775">
        <f>AVERAGE(ds_n[[#This Row],[GSM844492]:[GSM844524]])</f>
        <v>-1.0931341846261667E-2</v>
      </c>
    </row>
    <row r="15776" spans="1:15" x14ac:dyDescent="0.2">
      <c r="A15776" t="s">
        <v>15683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 t="s">
        <v>15683</v>
      </c>
      <c r="O15776">
        <f>AVERAGE(ds_n[[#This Row],[GSM844492]:[GSM844524]])</f>
        <v>0</v>
      </c>
    </row>
    <row r="15777" spans="1:15" x14ac:dyDescent="0.2">
      <c r="A15777" t="s">
        <v>15684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 t="s">
        <v>15684</v>
      </c>
      <c r="O15777">
        <f>AVERAGE(ds_n[[#This Row],[GSM844492]:[GSM844524]])</f>
        <v>0</v>
      </c>
    </row>
    <row r="15778" spans="1:15" x14ac:dyDescent="0.2">
      <c r="A15778" t="s">
        <v>15685</v>
      </c>
      <c r="B15778">
        <v>-2.5809261600000002E-6</v>
      </c>
      <c r="C15778">
        <v>5.1066679999999999E-7</v>
      </c>
      <c r="D15778">
        <v>-1.5844969999999999E-7</v>
      </c>
      <c r="E15778">
        <v>-5.9330425999999999E-7</v>
      </c>
      <c r="F15778">
        <v>-5.6099204000000004E-7</v>
      </c>
      <c r="G15778">
        <v>-6.5697542000000001E-7</v>
      </c>
      <c r="H15778">
        <v>-5.6751936E-6</v>
      </c>
      <c r="I15778">
        <v>-5.8657502999999997E-7</v>
      </c>
      <c r="J15778">
        <v>-1.09760593E-6</v>
      </c>
      <c r="K15778">
        <v>-2.4522234300000001E-6</v>
      </c>
      <c r="L15778">
        <v>-6.1649743000000004E-7</v>
      </c>
      <c r="M15778">
        <v>-3.4496158000000001E-6</v>
      </c>
      <c r="N15778" t="s">
        <v>15685</v>
      </c>
      <c r="O15778">
        <f>AVERAGE(ds_n[[#This Row],[GSM844492]:[GSM844524]])</f>
        <v>-1.493141E-6</v>
      </c>
    </row>
    <row r="15779" spans="1:15" x14ac:dyDescent="0.2">
      <c r="A15779" t="s">
        <v>15686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 t="s">
        <v>15686</v>
      </c>
      <c r="O15779">
        <f>AVERAGE(ds_n[[#This Row],[GSM844492]:[GSM844524]])</f>
        <v>0</v>
      </c>
    </row>
    <row r="15780" spans="1:15" x14ac:dyDescent="0.2">
      <c r="A15780" t="s">
        <v>15687</v>
      </c>
      <c r="B15780">
        <v>-7.6972170000000006E-5</v>
      </c>
      <c r="C15780">
        <v>-4.0922837999999998E-5</v>
      </c>
      <c r="D15780">
        <v>-2.8293935999999999E-5</v>
      </c>
      <c r="E15780">
        <v>-4.1564836500000002E-5</v>
      </c>
      <c r="F15780">
        <v>-5.4203886E-5</v>
      </c>
      <c r="G15780">
        <v>-7.0592774999999998E-5</v>
      </c>
      <c r="H15780">
        <v>-1.0165212E-4</v>
      </c>
      <c r="I15780">
        <v>-3.4111159499999999E-5</v>
      </c>
      <c r="J15780">
        <v>-5.7286266000000001E-5</v>
      </c>
      <c r="K15780">
        <v>-3.3840436499999999E-5</v>
      </c>
      <c r="L15780">
        <v>-8.9168234999999993E-5</v>
      </c>
      <c r="M15780">
        <v>-6.3427410000000003E-5</v>
      </c>
      <c r="N15780" t="s">
        <v>15687</v>
      </c>
      <c r="O15780">
        <f>AVERAGE(ds_n[[#This Row],[GSM844492]:[GSM844524]])</f>
        <v>-5.7669672374999996E-5</v>
      </c>
    </row>
    <row r="15781" spans="1:15" x14ac:dyDescent="0.2">
      <c r="A15781" t="s">
        <v>15688</v>
      </c>
      <c r="B15781">
        <v>-1.9124202999999999E-7</v>
      </c>
      <c r="C15781">
        <v>-1.04699595E-7</v>
      </c>
      <c r="D15781">
        <v>-1.2294373699999999E-7</v>
      </c>
      <c r="E15781">
        <v>-6.0884606999999996E-8</v>
      </c>
      <c r="F15781">
        <v>-1.2507865299999999E-7</v>
      </c>
      <c r="G15781">
        <v>-1.4678544999999999E-7</v>
      </c>
      <c r="H15781">
        <v>-1.6652531E-7</v>
      </c>
      <c r="I15781">
        <v>-1.3398685999999999E-7</v>
      </c>
      <c r="J15781">
        <v>-1.6542939E-7</v>
      </c>
      <c r="K15781">
        <v>-1.00548399E-7</v>
      </c>
      <c r="L15781">
        <v>-1.6283456000000001E-7</v>
      </c>
      <c r="M15781">
        <v>-1.4827638E-7</v>
      </c>
      <c r="N15781" t="s">
        <v>15688</v>
      </c>
      <c r="O15781">
        <f>AVERAGE(ds_n[[#This Row],[GSM844492]:[GSM844524]])</f>
        <v>-1.3576958091666667E-7</v>
      </c>
    </row>
    <row r="15782" spans="1:15" x14ac:dyDescent="0.2">
      <c r="A15782" t="s">
        <v>15689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 t="s">
        <v>15689</v>
      </c>
      <c r="O15782">
        <f>AVERAGE(ds_n[[#This Row],[GSM844492]:[GSM844524]])</f>
        <v>0</v>
      </c>
    </row>
    <row r="15783" spans="1:15" x14ac:dyDescent="0.2">
      <c r="A15783" t="s">
        <v>15690</v>
      </c>
      <c r="B15783">
        <v>4.1306967E-9</v>
      </c>
      <c r="C15783">
        <v>-5.4906461999999997E-8</v>
      </c>
      <c r="D15783">
        <v>-8.3268909000000003E-10</v>
      </c>
      <c r="E15783">
        <v>2.94920667E-8</v>
      </c>
      <c r="F15783">
        <v>-4.0993686000000002E-8</v>
      </c>
      <c r="G15783">
        <v>4.0544244000000001E-8</v>
      </c>
      <c r="H15783">
        <v>1.5518885400000001E-8</v>
      </c>
      <c r="I15783">
        <v>-1.7942034600000001E-8</v>
      </c>
      <c r="J15783">
        <v>-2.2505346899999998E-8</v>
      </c>
      <c r="K15783">
        <v>-2.1263219099999999E-8</v>
      </c>
      <c r="L15783">
        <v>-4.3546796999999998E-8</v>
      </c>
      <c r="M15783">
        <v>1.08619947E-8</v>
      </c>
      <c r="N15783" t="s">
        <v>15690</v>
      </c>
      <c r="O15783">
        <f>AVERAGE(ds_n[[#This Row],[GSM844492]:[GSM844524]])</f>
        <v>-8.4535289324999986E-9</v>
      </c>
    </row>
    <row r="15784" spans="1:15" x14ac:dyDescent="0.2">
      <c r="A15784" t="s">
        <v>15691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 t="s">
        <v>15691</v>
      </c>
      <c r="O15784">
        <f>AVERAGE(ds_n[[#This Row],[GSM844492]:[GSM844524]])</f>
        <v>0</v>
      </c>
    </row>
    <row r="15785" spans="1:15" x14ac:dyDescent="0.2">
      <c r="A15785" t="s">
        <v>15692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 t="s">
        <v>15692</v>
      </c>
      <c r="O15785">
        <f>AVERAGE(ds_n[[#This Row],[GSM844492]:[GSM844524]])</f>
        <v>0</v>
      </c>
    </row>
    <row r="15786" spans="1:15" x14ac:dyDescent="0.2">
      <c r="A15786" t="s">
        <v>15693</v>
      </c>
      <c r="B15786">
        <v>1.3819538600000001E-5</v>
      </c>
      <c r="C15786">
        <v>-1.6671377800000001E-5</v>
      </c>
      <c r="D15786">
        <v>-8.2138552999999995E-6</v>
      </c>
      <c r="E15786">
        <v>-2.4156461000000002E-5</v>
      </c>
      <c r="F15786">
        <v>-3.2405748200000002E-5</v>
      </c>
      <c r="G15786">
        <v>-2.0300797999999998E-5</v>
      </c>
      <c r="H15786">
        <v>-4.0551174999999997E-5</v>
      </c>
      <c r="I15786">
        <v>-1.4853477799999999E-5</v>
      </c>
      <c r="J15786">
        <v>2.6799241699999999E-5</v>
      </c>
      <c r="K15786">
        <v>-8.4121435999999992E-6</v>
      </c>
      <c r="L15786">
        <v>4.4723084000000002E-5</v>
      </c>
      <c r="M15786">
        <v>4.3618623999999997E-6</v>
      </c>
      <c r="N15786" t="s">
        <v>15693</v>
      </c>
      <c r="O15786">
        <f>AVERAGE(ds_n[[#This Row],[GSM844492]:[GSM844524]])</f>
        <v>-6.321775833333333E-6</v>
      </c>
    </row>
    <row r="15787" spans="1:15" x14ac:dyDescent="0.2">
      <c r="A15787" t="s">
        <v>15694</v>
      </c>
      <c r="B15787">
        <v>1.2394956E-5</v>
      </c>
      <c r="C15787">
        <v>-5.3153940000000002E-5</v>
      </c>
      <c r="D15787">
        <v>-2.2793273999999998E-6</v>
      </c>
      <c r="E15787">
        <v>2.6324004000000002E-6</v>
      </c>
      <c r="F15787">
        <v>1.6484831999999999E-5</v>
      </c>
      <c r="G15787">
        <v>1.217811E-5</v>
      </c>
      <c r="H15787">
        <v>2.5632726000000001E-5</v>
      </c>
      <c r="I15787">
        <v>-5.713218E-5</v>
      </c>
      <c r="J15787">
        <v>-4.5412079999999997E-5</v>
      </c>
      <c r="K15787">
        <v>7.6059060000000002E-5</v>
      </c>
      <c r="L15787">
        <v>5.1152219999999999E-6</v>
      </c>
      <c r="M15787">
        <v>7.2533160000000001E-6</v>
      </c>
      <c r="N15787" t="s">
        <v>15694</v>
      </c>
      <c r="O15787">
        <f>AVERAGE(ds_n[[#This Row],[GSM844492]:[GSM844524]])</f>
        <v>-1.8908749999999067E-8</v>
      </c>
    </row>
    <row r="15788" spans="1:15" x14ac:dyDescent="0.2">
      <c r="A15788" t="s">
        <v>15695</v>
      </c>
      <c r="B15788">
        <v>-6.2398438500000004E-5</v>
      </c>
      <c r="C15788">
        <v>-5.34441768E-5</v>
      </c>
      <c r="D15788">
        <v>-3.2854744800000002E-5</v>
      </c>
      <c r="E15788">
        <v>-3.0101759699999999E-5</v>
      </c>
      <c r="F15788">
        <v>-3.3319912199999999E-6</v>
      </c>
      <c r="G15788">
        <v>-3.9739020000000002E-5</v>
      </c>
      <c r="H15788">
        <v>-1.15284465E-5</v>
      </c>
      <c r="I15788">
        <v>1.5691601999999999E-5</v>
      </c>
      <c r="J15788">
        <v>2.1173125199999999E-4</v>
      </c>
      <c r="K15788">
        <v>2.7600325799999999E-6</v>
      </c>
      <c r="L15788">
        <v>-7.3056571799999995E-5</v>
      </c>
      <c r="M15788">
        <v>-2.08968741E-5</v>
      </c>
      <c r="N15788" t="s">
        <v>15695</v>
      </c>
      <c r="O15788">
        <f>AVERAGE(ds_n[[#This Row],[GSM844492]:[GSM844524]])</f>
        <v>-8.0974280700000001E-6</v>
      </c>
    </row>
    <row r="15789" spans="1:15" x14ac:dyDescent="0.2">
      <c r="A15789" t="s">
        <v>15696</v>
      </c>
      <c r="B15789">
        <v>-1.5782765600000001E-5</v>
      </c>
      <c r="C15789">
        <v>2.5365091299999999E-5</v>
      </c>
      <c r="D15789">
        <v>-1.99677088E-5</v>
      </c>
      <c r="E15789">
        <v>-3.4927310099999999E-5</v>
      </c>
      <c r="F15789">
        <v>4.2658311599999998E-5</v>
      </c>
      <c r="G15789">
        <v>4.3946371799999997E-5</v>
      </c>
      <c r="H15789">
        <v>5.2223983099999998E-5</v>
      </c>
      <c r="I15789">
        <v>-2.3781520599999999E-4</v>
      </c>
      <c r="J15789">
        <v>-1.0197312500000001E-5</v>
      </c>
      <c r="K15789">
        <v>8.2933854000000003E-5</v>
      </c>
      <c r="L15789">
        <v>1.3734299000000001E-6</v>
      </c>
      <c r="M15789">
        <v>9.9120246999999995E-6</v>
      </c>
      <c r="N15789" t="s">
        <v>15696</v>
      </c>
      <c r="O15789">
        <f>AVERAGE(ds_n[[#This Row],[GSM844492]:[GSM844524]])</f>
        <v>-5.0231030500000001E-6</v>
      </c>
    </row>
    <row r="15790" spans="1:15" x14ac:dyDescent="0.2">
      <c r="A15790" t="s">
        <v>15697</v>
      </c>
      <c r="B15790">
        <v>-7.5546974999999997E-6</v>
      </c>
      <c r="C15790">
        <v>-1.2986641500000001E-5</v>
      </c>
      <c r="D15790">
        <v>-8.9112135000000006E-6</v>
      </c>
      <c r="E15790">
        <v>-1.1530092E-5</v>
      </c>
      <c r="F15790">
        <v>-4.4057737500000001E-6</v>
      </c>
      <c r="G15790">
        <v>-8.4375060000000003E-7</v>
      </c>
      <c r="H15790">
        <v>-4.4361292499999998E-6</v>
      </c>
      <c r="I15790">
        <v>-4.3701409500000004E-6</v>
      </c>
      <c r="J15790">
        <v>-1.7326963499999999E-5</v>
      </c>
      <c r="K15790">
        <v>-2.7853927499999998E-6</v>
      </c>
      <c r="L15790">
        <v>-5.5544464500000003E-6</v>
      </c>
      <c r="M15790">
        <v>-1.1449683E-5</v>
      </c>
      <c r="N15790" t="s">
        <v>15697</v>
      </c>
      <c r="O15790">
        <f>AVERAGE(ds_n[[#This Row],[GSM844492]:[GSM844524]])</f>
        <v>-7.6795770625000003E-6</v>
      </c>
    </row>
    <row r="15791" spans="1:15" x14ac:dyDescent="0.2">
      <c r="A15791" t="s">
        <v>15698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 t="s">
        <v>15698</v>
      </c>
      <c r="O15791">
        <f>AVERAGE(ds_n[[#This Row],[GSM844492]:[GSM844524]])</f>
        <v>0</v>
      </c>
    </row>
    <row r="15792" spans="1:15" x14ac:dyDescent="0.2">
      <c r="A15792" t="s">
        <v>15699</v>
      </c>
      <c r="B15792">
        <v>-6.3910840448146003E-2</v>
      </c>
      <c r="C15792">
        <v>6.0435759508598003E-2</v>
      </c>
      <c r="D15792">
        <v>4.1455822716242E-2</v>
      </c>
      <c r="E15792">
        <v>0.15139493861268599</v>
      </c>
      <c r="F15792">
        <v>2.2571162921622E-2</v>
      </c>
      <c r="G15792">
        <v>-6.7896665116707999E-2</v>
      </c>
      <c r="H15792">
        <v>-0.192706791883234</v>
      </c>
      <c r="I15792">
        <v>-0.12768719699240799</v>
      </c>
      <c r="J15792">
        <v>-0.23739360092978001</v>
      </c>
      <c r="K15792">
        <v>0.10533736337968599</v>
      </c>
      <c r="L15792">
        <v>-0.35072685447565999</v>
      </c>
      <c r="M15792">
        <v>-0.17903643981647999</v>
      </c>
      <c r="N15792" t="s">
        <v>15699</v>
      </c>
      <c r="O15792">
        <f>AVERAGE(ds_n[[#This Row],[GSM844492]:[GSM844524]])</f>
        <v>-6.9846945210298494E-2</v>
      </c>
    </row>
    <row r="15793" spans="1:15" x14ac:dyDescent="0.2">
      <c r="A15793" t="s">
        <v>15700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 t="s">
        <v>15700</v>
      </c>
      <c r="O15793">
        <f>AVERAGE(ds_n[[#This Row],[GSM844492]:[GSM844524]])</f>
        <v>0</v>
      </c>
    </row>
    <row r="15794" spans="1:15" x14ac:dyDescent="0.2">
      <c r="A15794" t="s">
        <v>15701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 t="s">
        <v>15701</v>
      </c>
      <c r="O15794">
        <f>AVERAGE(ds_n[[#This Row],[GSM844492]:[GSM844524]])</f>
        <v>0</v>
      </c>
    </row>
    <row r="15795" spans="1:15" x14ac:dyDescent="0.2">
      <c r="A15795" t="s">
        <v>15702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 t="s">
        <v>15702</v>
      </c>
      <c r="O15795">
        <f>AVERAGE(ds_n[[#This Row],[GSM844492]:[GSM844524]])</f>
        <v>0</v>
      </c>
    </row>
    <row r="15796" spans="1:15" x14ac:dyDescent="0.2">
      <c r="A15796" t="s">
        <v>15703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 t="s">
        <v>15703</v>
      </c>
      <c r="O15796">
        <f>AVERAGE(ds_n[[#This Row],[GSM844492]:[GSM844524]])</f>
        <v>0</v>
      </c>
    </row>
    <row r="15797" spans="1:15" x14ac:dyDescent="0.2">
      <c r="A15797" t="s">
        <v>15704</v>
      </c>
      <c r="B15797">
        <v>-8.7787995772399996E-4</v>
      </c>
      <c r="C15797">
        <v>1.00236659699E-4</v>
      </c>
      <c r="D15797">
        <v>1.13461639599E-4</v>
      </c>
      <c r="E15797">
        <v>6.1376649052399996E-4</v>
      </c>
      <c r="F15797">
        <v>-1.62844872938E-4</v>
      </c>
      <c r="G15797">
        <v>-5.1013767174699996E-4</v>
      </c>
      <c r="H15797">
        <v>-4.5883536833199999E-4</v>
      </c>
      <c r="I15797">
        <v>7.5347150994499993E-5</v>
      </c>
      <c r="J15797">
        <v>-1.01962664375E-4</v>
      </c>
      <c r="K15797">
        <v>-1.5398124042399999E-5</v>
      </c>
      <c r="L15797">
        <v>7.1100774054199995E-4</v>
      </c>
      <c r="M15797">
        <v>-3.3909813790599999E-3</v>
      </c>
      <c r="N15797" t="s">
        <v>15704</v>
      </c>
      <c r="O15797">
        <f>AVERAGE(ds_n[[#This Row],[GSM844492]:[GSM844524]])</f>
        <v>-3.2535169640499165E-4</v>
      </c>
    </row>
    <row r="15798" spans="1:15" x14ac:dyDescent="0.2">
      <c r="A15798" t="s">
        <v>15705</v>
      </c>
      <c r="B15798">
        <v>4.4253440000000004E-9</v>
      </c>
      <c r="C15798">
        <v>4.4562759999999998E-9</v>
      </c>
      <c r="D15798">
        <v>6.5147280000000001E-9</v>
      </c>
      <c r="E15798">
        <v>4.3215435999999999E-9</v>
      </c>
      <c r="F15798">
        <v>4.688728E-9</v>
      </c>
      <c r="G15798">
        <v>4.4265760000000002E-9</v>
      </c>
      <c r="H15798">
        <v>-2.2781219999999998E-9</v>
      </c>
      <c r="I15798">
        <v>-7.9479399999999996E-11</v>
      </c>
      <c r="J15798">
        <v>-4.8862879999999999E-9</v>
      </c>
      <c r="K15798">
        <v>4.7216400000000003E-9</v>
      </c>
      <c r="L15798">
        <v>7.1845399999999997E-10</v>
      </c>
      <c r="M15798">
        <v>-3.4235344000000002E-12</v>
      </c>
      <c r="N15798" t="s">
        <v>15705</v>
      </c>
      <c r="O15798">
        <f>AVERAGE(ds_n[[#This Row],[GSM844492]:[GSM844524]])</f>
        <v>2.2521647221333329E-9</v>
      </c>
    </row>
    <row r="15799" spans="1:15" x14ac:dyDescent="0.2">
      <c r="A15799" t="s">
        <v>15706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 t="s">
        <v>15706</v>
      </c>
      <c r="O15799">
        <f>AVERAGE(ds_n[[#This Row],[GSM844492]:[GSM844524]])</f>
        <v>0</v>
      </c>
    </row>
    <row r="15800" spans="1:15" x14ac:dyDescent="0.2">
      <c r="A15800" t="s">
        <v>15707</v>
      </c>
      <c r="B15800">
        <v>-1.2203402443320001E-2</v>
      </c>
      <c r="C15800">
        <v>-9.5095178805799999E-3</v>
      </c>
      <c r="D15800">
        <v>-1.511280857868E-2</v>
      </c>
      <c r="E15800">
        <v>-1.060153587808E-2</v>
      </c>
      <c r="F15800">
        <v>-4.6464847929419996E-3</v>
      </c>
      <c r="G15800">
        <v>-5.7422674380539999E-3</v>
      </c>
      <c r="H15800">
        <v>-9.0499246565599999E-3</v>
      </c>
      <c r="I15800">
        <v>-8.8093294500840007E-3</v>
      </c>
      <c r="J15800">
        <v>-1.422172189272E-2</v>
      </c>
      <c r="K15800">
        <v>-6.4394657656620001E-3</v>
      </c>
      <c r="L15800">
        <v>-9.6097583780000006E-3</v>
      </c>
      <c r="M15800">
        <v>-1.1986349793919999E-2</v>
      </c>
      <c r="N15800" t="s">
        <v>15707</v>
      </c>
      <c r="O15800">
        <f>AVERAGE(ds_n[[#This Row],[GSM844492]:[GSM844524]])</f>
        <v>-9.8277139123834987E-3</v>
      </c>
    </row>
    <row r="15801" spans="1:15" x14ac:dyDescent="0.2">
      <c r="A15801" t="s">
        <v>15708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 t="s">
        <v>15708</v>
      </c>
      <c r="O15801">
        <f>AVERAGE(ds_n[[#This Row],[GSM844492]:[GSM844524]])</f>
        <v>0</v>
      </c>
    </row>
    <row r="15802" spans="1:15" x14ac:dyDescent="0.2">
      <c r="A15802" t="s">
        <v>15709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 t="s">
        <v>15709</v>
      </c>
      <c r="O15802">
        <f>AVERAGE(ds_n[[#This Row],[GSM844492]:[GSM844524]])</f>
        <v>0</v>
      </c>
    </row>
    <row r="15803" spans="1:15" x14ac:dyDescent="0.2">
      <c r="A15803" t="s">
        <v>15710</v>
      </c>
      <c r="B15803">
        <v>-4.1683656000000003E-6</v>
      </c>
      <c r="C15803">
        <v>-4.3631447999999997E-6</v>
      </c>
      <c r="D15803">
        <v>2.3747975999999999E-6</v>
      </c>
      <c r="E15803">
        <v>8.9676888000000002E-7</v>
      </c>
      <c r="F15803">
        <v>-6.9239687999999996E-6</v>
      </c>
      <c r="G15803">
        <v>1.20143016E-5</v>
      </c>
      <c r="H15803">
        <v>-1.05767088E-5</v>
      </c>
      <c r="I15803">
        <v>-9.6290375999999996E-6</v>
      </c>
      <c r="J15803">
        <v>-4.1334047999999999E-5</v>
      </c>
      <c r="K15803">
        <v>1.38111624E-5</v>
      </c>
      <c r="L15803">
        <v>-1.7473344000000001E-5</v>
      </c>
      <c r="M15803">
        <v>3.0906959999999998E-7</v>
      </c>
      <c r="N15803" t="s">
        <v>15710</v>
      </c>
      <c r="O15803">
        <f>AVERAGE(ds_n[[#This Row],[GSM844492]:[GSM844524]])</f>
        <v>-5.4218764599999994E-6</v>
      </c>
    </row>
    <row r="15804" spans="1:15" x14ac:dyDescent="0.2">
      <c r="A15804" t="s">
        <v>15711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 t="s">
        <v>15711</v>
      </c>
      <c r="O15804">
        <f>AVERAGE(ds_n[[#This Row],[GSM844492]:[GSM844524]])</f>
        <v>0</v>
      </c>
    </row>
    <row r="15805" spans="1:15" x14ac:dyDescent="0.2">
      <c r="A15805" t="s">
        <v>15712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 t="s">
        <v>15712</v>
      </c>
      <c r="O15805">
        <f>AVERAGE(ds_n[[#This Row],[GSM844492]:[GSM844524]])</f>
        <v>0</v>
      </c>
    </row>
    <row r="15806" spans="1:15" x14ac:dyDescent="0.2">
      <c r="A15806" t="s">
        <v>15713</v>
      </c>
      <c r="B15806">
        <v>-0.12376767852080101</v>
      </c>
      <c r="C15806">
        <v>9.5370401362662005E-2</v>
      </c>
      <c r="D15806">
        <v>-0.20732437683609301</v>
      </c>
      <c r="E15806">
        <v>-0.167532848494092</v>
      </c>
      <c r="F15806">
        <v>-5.3637085380546E-3</v>
      </c>
      <c r="G15806">
        <v>0.24349652452764001</v>
      </c>
      <c r="H15806">
        <v>0.31416001024500001</v>
      </c>
      <c r="I15806">
        <v>-0.143646608861901</v>
      </c>
      <c r="J15806">
        <v>-0.154065355686306</v>
      </c>
      <c r="K15806">
        <v>0.29947061727449997</v>
      </c>
      <c r="L15806">
        <v>-0.156450827327238</v>
      </c>
      <c r="M15806">
        <v>-0.23909613994727999</v>
      </c>
      <c r="N15806" t="s">
        <v>15713</v>
      </c>
      <c r="O15806">
        <f>AVERAGE(ds_n[[#This Row],[GSM844492]:[GSM844524]])</f>
        <v>-2.0395832566830304E-2</v>
      </c>
    </row>
    <row r="15807" spans="1:15" x14ac:dyDescent="0.2">
      <c r="A15807" t="s">
        <v>15714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 t="s">
        <v>15714</v>
      </c>
      <c r="O15807">
        <f>AVERAGE(ds_n[[#This Row],[GSM844492]:[GSM844524]])</f>
        <v>0</v>
      </c>
    </row>
    <row r="15808" spans="1:15" x14ac:dyDescent="0.2">
      <c r="A15808" t="s">
        <v>15715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 t="s">
        <v>15715</v>
      </c>
      <c r="O15808">
        <f>AVERAGE(ds_n[[#This Row],[GSM844492]:[GSM844524]])</f>
        <v>0</v>
      </c>
    </row>
    <row r="15809" spans="1:15" x14ac:dyDescent="0.2">
      <c r="A15809" t="s">
        <v>15716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 t="s">
        <v>15716</v>
      </c>
      <c r="O15809">
        <f>AVERAGE(ds_n[[#This Row],[GSM844492]:[GSM844524]])</f>
        <v>0</v>
      </c>
    </row>
    <row r="15810" spans="1:15" x14ac:dyDescent="0.2">
      <c r="A15810" t="s">
        <v>15717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 t="s">
        <v>15717</v>
      </c>
      <c r="O15810">
        <f>AVERAGE(ds_n[[#This Row],[GSM844492]:[GSM844524]])</f>
        <v>0</v>
      </c>
    </row>
    <row r="15811" spans="1:15" x14ac:dyDescent="0.2">
      <c r="A15811" t="s">
        <v>15718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 t="s">
        <v>15718</v>
      </c>
      <c r="O15811">
        <f>AVERAGE(ds_n[[#This Row],[GSM844492]:[GSM844524]])</f>
        <v>0</v>
      </c>
    </row>
    <row r="15812" spans="1:15" x14ac:dyDescent="0.2">
      <c r="A15812" t="s">
        <v>15719</v>
      </c>
      <c r="B15812">
        <v>-2.84962272E-6</v>
      </c>
      <c r="C15812">
        <v>6.00047E-6</v>
      </c>
      <c r="D15812">
        <v>4.1499681999999999E-6</v>
      </c>
      <c r="E15812">
        <v>2.8082940200000002E-6</v>
      </c>
      <c r="F15812">
        <v>3.0268289800000001E-6</v>
      </c>
      <c r="G15812">
        <v>3.1345862799999998E-6</v>
      </c>
      <c r="H15812">
        <v>1.77326688E-6</v>
      </c>
      <c r="I15812">
        <v>1.5091141800000001E-6</v>
      </c>
      <c r="J15812">
        <v>5.2513370000000004E-6</v>
      </c>
      <c r="K15812">
        <v>1.4573752199999999E-6</v>
      </c>
      <c r="L15812">
        <v>3.12081756E-6</v>
      </c>
      <c r="M15812">
        <v>3.9388971999999997E-6</v>
      </c>
      <c r="N15812" t="s">
        <v>15719</v>
      </c>
      <c r="O15812">
        <f>AVERAGE(ds_n[[#This Row],[GSM844492]:[GSM844524]])</f>
        <v>2.7767777333333331E-6</v>
      </c>
    </row>
    <row r="15813" spans="1:15" x14ac:dyDescent="0.2">
      <c r="A15813" t="s">
        <v>15720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 t="s">
        <v>15720</v>
      </c>
      <c r="O15813">
        <f>AVERAGE(ds_n[[#This Row],[GSM844492]:[GSM844524]])</f>
        <v>0</v>
      </c>
    </row>
    <row r="15814" spans="1:15" x14ac:dyDescent="0.2">
      <c r="A15814" t="s">
        <v>15721</v>
      </c>
      <c r="B15814">
        <v>6.5068152049000002E-4</v>
      </c>
      <c r="C15814">
        <v>1.4203408387E-3</v>
      </c>
      <c r="D15814">
        <v>-5.2306326780299998E-4</v>
      </c>
      <c r="E15814">
        <v>-2.4978975353300002E-3</v>
      </c>
      <c r="F15814">
        <v>3.0074598622100001E-3</v>
      </c>
      <c r="G15814">
        <v>-6.9899719060000001E-3</v>
      </c>
      <c r="H15814">
        <v>6.8308651285999998E-4</v>
      </c>
      <c r="I15814">
        <v>6.6381072152E-3</v>
      </c>
      <c r="J15814">
        <v>-3.3915192257800001E-3</v>
      </c>
      <c r="K15814">
        <v>2.96008537231E-3</v>
      </c>
      <c r="L15814">
        <v>-1.9130670816E-3</v>
      </c>
      <c r="M15814">
        <v>6.3821482619999996E-3</v>
      </c>
      <c r="N15814" t="s">
        <v>15721</v>
      </c>
      <c r="O15814">
        <f>AVERAGE(ds_n[[#This Row],[GSM844492]:[GSM844524]])</f>
        <v>5.3553254727141668E-4</v>
      </c>
    </row>
    <row r="15815" spans="1:15" x14ac:dyDescent="0.2">
      <c r="A15815" t="s">
        <v>15722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 t="s">
        <v>15722</v>
      </c>
      <c r="O15815">
        <f>AVERAGE(ds_n[[#This Row],[GSM844492]:[GSM844524]])</f>
        <v>0</v>
      </c>
    </row>
    <row r="15816" spans="1:15" x14ac:dyDescent="0.2">
      <c r="A15816" t="s">
        <v>15723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 t="s">
        <v>15723</v>
      </c>
      <c r="O15816">
        <f>AVERAGE(ds_n[[#This Row],[GSM844492]:[GSM844524]])</f>
        <v>0</v>
      </c>
    </row>
    <row r="15817" spans="1:15" x14ac:dyDescent="0.2">
      <c r="A15817" t="s">
        <v>15724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 t="s">
        <v>15724</v>
      </c>
      <c r="O15817">
        <f>AVERAGE(ds_n[[#This Row],[GSM844492]:[GSM844524]])</f>
        <v>0</v>
      </c>
    </row>
    <row r="15818" spans="1:15" x14ac:dyDescent="0.2">
      <c r="A15818" t="s">
        <v>15725</v>
      </c>
      <c r="B15818">
        <v>-9.2192319999999992E-9</v>
      </c>
      <c r="C15818">
        <v>-4.297056E-8</v>
      </c>
      <c r="D15818">
        <v>2.8153728E-9</v>
      </c>
      <c r="E15818">
        <v>1.9727167999999999E-8</v>
      </c>
      <c r="F15818">
        <v>-1.3374624E-8</v>
      </c>
      <c r="G15818">
        <v>-2.5772064000000001E-8</v>
      </c>
      <c r="H15818">
        <v>-6.1919040000000001E-9</v>
      </c>
      <c r="I15818">
        <v>5.9076480000000002E-9</v>
      </c>
      <c r="J15818">
        <v>-1.0767392000000001E-8</v>
      </c>
      <c r="K15818">
        <v>3.9054400000000002E-8</v>
      </c>
      <c r="L15818">
        <v>-1.570176E-8</v>
      </c>
      <c r="M15818">
        <v>-1.1180448E-8</v>
      </c>
      <c r="N15818" t="s">
        <v>15725</v>
      </c>
      <c r="O15818">
        <f>AVERAGE(ds_n[[#This Row],[GSM844492]:[GSM844524]])</f>
        <v>-5.6394496000000003E-9</v>
      </c>
    </row>
    <row r="15819" spans="1:15" x14ac:dyDescent="0.2">
      <c r="A15819" t="s">
        <v>15726</v>
      </c>
      <c r="B15819">
        <v>2.64674223E-14</v>
      </c>
      <c r="C15819">
        <v>-2.8994476500000003E-14</v>
      </c>
      <c r="D15819">
        <v>1.52089839E-15</v>
      </c>
      <c r="E15819">
        <v>-3.7616831999999998E-14</v>
      </c>
      <c r="F15819">
        <v>-3.3234597E-14</v>
      </c>
      <c r="G15819">
        <v>-3.1590702000000001E-14</v>
      </c>
      <c r="H15819">
        <v>2.3481681300000002E-14</v>
      </c>
      <c r="I15819">
        <v>1.33271622E-14</v>
      </c>
      <c r="J15819">
        <v>-3.9487041E-14</v>
      </c>
      <c r="K15819">
        <v>1.7282162699999999E-14</v>
      </c>
      <c r="L15819">
        <v>-5.4811647000000002E-14</v>
      </c>
      <c r="M15819">
        <v>5.1375060000000001E-15</v>
      </c>
      <c r="N15819" t="s">
        <v>15726</v>
      </c>
      <c r="O15819">
        <f>AVERAGE(ds_n[[#This Row],[GSM844492]:[GSM844524]])</f>
        <v>-1.15432052175E-14</v>
      </c>
    </row>
    <row r="15820" spans="1:15" x14ac:dyDescent="0.2">
      <c r="A15820" t="s">
        <v>15727</v>
      </c>
      <c r="B15820">
        <v>1.8615812400000001E-5</v>
      </c>
      <c r="C15820">
        <v>5.6273700000000001E-6</v>
      </c>
      <c r="D15820">
        <v>2.89814E-5</v>
      </c>
      <c r="E15820">
        <v>1.9624065400000001E-5</v>
      </c>
      <c r="F15820">
        <v>-2.9966665999999999E-5</v>
      </c>
      <c r="G15820">
        <v>3.5493451999999997E-5</v>
      </c>
      <c r="H15820">
        <v>2.22268034E-5</v>
      </c>
      <c r="I15820">
        <v>1.8573368999999999E-5</v>
      </c>
      <c r="J15820">
        <v>-2.37338616E-5</v>
      </c>
      <c r="K15820">
        <v>1.33434328E-5</v>
      </c>
      <c r="L15820">
        <v>-7.9261716000000008E-6</v>
      </c>
      <c r="M15820">
        <v>-1.2487148000000001E-5</v>
      </c>
      <c r="N15820" t="s">
        <v>15727</v>
      </c>
      <c r="O15820">
        <f>AVERAGE(ds_n[[#This Row],[GSM844492]:[GSM844524]])</f>
        <v>7.3643214833333346E-6</v>
      </c>
    </row>
    <row r="15821" spans="1:15" x14ac:dyDescent="0.2">
      <c r="A15821" t="s">
        <v>15728</v>
      </c>
      <c r="B15821">
        <v>2.1901495E-5</v>
      </c>
      <c r="C15821">
        <v>-6.5712308999999997E-6</v>
      </c>
      <c r="D15821">
        <v>1.10802021E-5</v>
      </c>
      <c r="E15821">
        <v>-1.16076538E-5</v>
      </c>
      <c r="F15821">
        <v>5.3729852999999999E-7</v>
      </c>
      <c r="G15821">
        <v>3.1956964999999997E-5</v>
      </c>
      <c r="H15821">
        <v>1.24510158E-5</v>
      </c>
      <c r="I15821">
        <v>-2.2080794999999998E-6</v>
      </c>
      <c r="J15821">
        <v>-3.5789747000000003E-5</v>
      </c>
      <c r="K15821">
        <v>7.8980997999999999E-6</v>
      </c>
      <c r="L15821">
        <v>3.6604909999999999E-6</v>
      </c>
      <c r="M15821">
        <v>-1.7848663E-5</v>
      </c>
      <c r="N15821" t="s">
        <v>15728</v>
      </c>
      <c r="O15821">
        <f>AVERAGE(ds_n[[#This Row],[GSM844492]:[GSM844524]])</f>
        <v>1.2883494191666665E-6</v>
      </c>
    </row>
    <row r="15822" spans="1:15" x14ac:dyDescent="0.2">
      <c r="A15822" t="s">
        <v>15729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 t="s">
        <v>15729</v>
      </c>
      <c r="O15822">
        <f>AVERAGE(ds_n[[#This Row],[GSM844492]:[GSM844524]])</f>
        <v>0</v>
      </c>
    </row>
    <row r="15823" spans="1:15" x14ac:dyDescent="0.2">
      <c r="A15823" t="s">
        <v>15730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 t="s">
        <v>15730</v>
      </c>
      <c r="O15823">
        <f>AVERAGE(ds_n[[#This Row],[GSM844492]:[GSM844524]])</f>
        <v>0</v>
      </c>
    </row>
    <row r="15824" spans="1:15" x14ac:dyDescent="0.2">
      <c r="A15824" t="s">
        <v>15731</v>
      </c>
      <c r="B15824">
        <v>-1.08545532675E-4</v>
      </c>
      <c r="C15824">
        <v>-8.8176519524999996E-5</v>
      </c>
      <c r="D15824">
        <v>-3.5545564874999999E-5</v>
      </c>
      <c r="E15824">
        <v>5.5853372275E-5</v>
      </c>
      <c r="F15824">
        <v>-2.1725827425E-4</v>
      </c>
      <c r="G15824">
        <v>-1.7519169249999999E-4</v>
      </c>
      <c r="H15824">
        <v>6.5758415999999994E-5</v>
      </c>
      <c r="I15824">
        <v>2.5245678950000001E-4</v>
      </c>
      <c r="J15824">
        <v>6.0749832275E-5</v>
      </c>
      <c r="K15824">
        <v>5.3277391550000002E-5</v>
      </c>
      <c r="L15824">
        <v>-7.0438572275000004E-5</v>
      </c>
      <c r="M15824">
        <v>-2.6650416024999999E-4</v>
      </c>
      <c r="N15824" t="s">
        <v>15731</v>
      </c>
      <c r="O15824">
        <f>AVERAGE(ds_n[[#This Row],[GSM844492]:[GSM844524]])</f>
        <v>-3.9463709562500002E-5</v>
      </c>
    </row>
    <row r="15825" spans="1:15" x14ac:dyDescent="0.2">
      <c r="A15825" t="s">
        <v>15732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 t="s">
        <v>15732</v>
      </c>
      <c r="O15825">
        <f>AVERAGE(ds_n[[#This Row],[GSM844492]:[GSM844524]])</f>
        <v>0</v>
      </c>
    </row>
    <row r="15826" spans="1:15" x14ac:dyDescent="0.2">
      <c r="A15826" t="s">
        <v>15733</v>
      </c>
      <c r="B15826">
        <v>8.1657784000000006E-9</v>
      </c>
      <c r="C15826">
        <v>1.00151376E-8</v>
      </c>
      <c r="D15826">
        <v>4.5271616000000002E-10</v>
      </c>
      <c r="E15826">
        <v>1.1666928E-8</v>
      </c>
      <c r="F15826">
        <v>1.0316165599999999E-8</v>
      </c>
      <c r="G15826">
        <v>-4.2221711999999997E-9</v>
      </c>
      <c r="H15826">
        <v>-6.2402496000000001E-9</v>
      </c>
      <c r="I15826">
        <v>-9.6420376E-9</v>
      </c>
      <c r="J15826">
        <v>6.2797384E-9</v>
      </c>
      <c r="K15826">
        <v>-1.9095752000000001E-8</v>
      </c>
      <c r="L15826">
        <v>8.6686392000000005E-9</v>
      </c>
      <c r="M15826">
        <v>2.8963688E-9</v>
      </c>
      <c r="N15826" t="s">
        <v>15733</v>
      </c>
      <c r="O15826">
        <f>AVERAGE(ds_n[[#This Row],[GSM844492]:[GSM844524]])</f>
        <v>1.6051051466666668E-9</v>
      </c>
    </row>
    <row r="15827" spans="1:15" x14ac:dyDescent="0.2">
      <c r="A15827" t="s">
        <v>15734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 t="s">
        <v>15734</v>
      </c>
      <c r="O15827">
        <f>AVERAGE(ds_n[[#This Row],[GSM844492]:[GSM844524]])</f>
        <v>0</v>
      </c>
    </row>
    <row r="15828" spans="1:15" x14ac:dyDescent="0.2">
      <c r="A15828" t="s">
        <v>15735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 t="s">
        <v>15735</v>
      </c>
      <c r="O15828">
        <f>AVERAGE(ds_n[[#This Row],[GSM844492]:[GSM844524]])</f>
        <v>0</v>
      </c>
    </row>
    <row r="15829" spans="1:15" x14ac:dyDescent="0.2">
      <c r="A15829" t="s">
        <v>15736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 t="s">
        <v>15736</v>
      </c>
      <c r="O15829">
        <f>AVERAGE(ds_n[[#This Row],[GSM844492]:[GSM844524]])</f>
        <v>0</v>
      </c>
    </row>
    <row r="15830" spans="1:15" x14ac:dyDescent="0.2">
      <c r="A15830" t="s">
        <v>15737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 t="s">
        <v>15737</v>
      </c>
      <c r="O15830">
        <f>AVERAGE(ds_n[[#This Row],[GSM844492]:[GSM844524]])</f>
        <v>0</v>
      </c>
    </row>
    <row r="15831" spans="1:15" x14ac:dyDescent="0.2">
      <c r="A15831" t="s">
        <v>15738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 t="s">
        <v>15738</v>
      </c>
      <c r="O15831">
        <f>AVERAGE(ds_n[[#This Row],[GSM844492]:[GSM844524]])</f>
        <v>0</v>
      </c>
    </row>
    <row r="15832" spans="1:15" x14ac:dyDescent="0.2">
      <c r="A15832" t="s">
        <v>15739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 t="s">
        <v>15739</v>
      </c>
      <c r="O15832">
        <f>AVERAGE(ds_n[[#This Row],[GSM844492]:[GSM844524]])</f>
        <v>0</v>
      </c>
    </row>
    <row r="15833" spans="1:15" x14ac:dyDescent="0.2">
      <c r="A15833" t="s">
        <v>15740</v>
      </c>
      <c r="B15833">
        <v>-9.4226052649139993E-3</v>
      </c>
      <c r="C15833">
        <v>3.6671153986979998E-3</v>
      </c>
      <c r="D15833">
        <v>-1.9639850683939999E-2</v>
      </c>
      <c r="E15833">
        <v>-8.3809806879020007E-3</v>
      </c>
      <c r="F15833">
        <v>-5.8526955100679998E-3</v>
      </c>
      <c r="G15833">
        <v>-1.276759935114E-3</v>
      </c>
      <c r="H15833">
        <v>-1.0978070879079999E-2</v>
      </c>
      <c r="I15833">
        <v>-1.5644271784040001E-2</v>
      </c>
      <c r="J15833">
        <v>5.3301919712340001E-5</v>
      </c>
      <c r="K15833">
        <v>6.5996609674340003E-3</v>
      </c>
      <c r="L15833">
        <v>-1.9332434999320001E-2</v>
      </c>
      <c r="M15833">
        <v>-9.8121600279639995E-3</v>
      </c>
      <c r="N15833" t="s">
        <v>15740</v>
      </c>
      <c r="O15833">
        <f>AVERAGE(ds_n[[#This Row],[GSM844492]:[GSM844524]])</f>
        <v>-7.5016459572081378E-3</v>
      </c>
    </row>
    <row r="15834" spans="1:15" x14ac:dyDescent="0.2">
      <c r="A15834" t="s">
        <v>15741</v>
      </c>
      <c r="B15834">
        <v>-4.7120880089999998E-5</v>
      </c>
      <c r="C15834">
        <v>1.6143220115999999E-4</v>
      </c>
      <c r="D15834">
        <v>1.5211910489999999E-4</v>
      </c>
      <c r="E15834">
        <v>-3.8249651753999998E-5</v>
      </c>
      <c r="F15834">
        <v>1.023838953E-4</v>
      </c>
      <c r="G15834">
        <v>-1.8158253719999999E-4</v>
      </c>
      <c r="H15834">
        <v>5.9505437502000001E-5</v>
      </c>
      <c r="I15834">
        <v>-6.0163448585999997E-5</v>
      </c>
      <c r="J15834">
        <v>-3.8019916086000003E-5</v>
      </c>
      <c r="K15834">
        <v>4.4667320981999997E-5</v>
      </c>
      <c r="L15834">
        <v>-2.3815968054E-4</v>
      </c>
      <c r="M15834">
        <v>4.9180813536E-6</v>
      </c>
      <c r="N15834" t="s">
        <v>15741</v>
      </c>
      <c r="O15834">
        <f>AVERAGE(ds_n[[#This Row],[GSM844492]:[GSM844524]])</f>
        <v>-6.5225060881999996E-6</v>
      </c>
    </row>
    <row r="15835" spans="1:15" x14ac:dyDescent="0.2">
      <c r="A15835" t="s">
        <v>15742</v>
      </c>
      <c r="B15835">
        <v>-4.1627945507679998E-3</v>
      </c>
      <c r="C15835">
        <v>-1.4008882619360001E-3</v>
      </c>
      <c r="D15835">
        <v>-8.8564863463999992E-3</v>
      </c>
      <c r="E15835">
        <v>-6.5179635358399999E-3</v>
      </c>
      <c r="F15835">
        <v>-5.2412258448000003E-3</v>
      </c>
      <c r="G15835">
        <v>-5.1976075265600004E-3</v>
      </c>
      <c r="H15835">
        <v>6.1365023681599995E-4</v>
      </c>
      <c r="I15835">
        <v>-3.771817936864E-4</v>
      </c>
      <c r="J15835">
        <v>-9.6046974552000005E-4</v>
      </c>
      <c r="K15835">
        <v>7.8183610020800005E-3</v>
      </c>
      <c r="L15835">
        <v>-6.5262093188800004E-3</v>
      </c>
      <c r="M15835">
        <v>-1.5266598788160001E-3</v>
      </c>
      <c r="N15835" t="s">
        <v>15742</v>
      </c>
      <c r="O15835">
        <f>AVERAGE(ds_n[[#This Row],[GSM844492]:[GSM844524]])</f>
        <v>-2.6946229636925331E-3</v>
      </c>
    </row>
    <row r="15836" spans="1:15" x14ac:dyDescent="0.2">
      <c r="A15836" t="s">
        <v>15743</v>
      </c>
      <c r="B15836">
        <v>-5.1286782998000002E-3</v>
      </c>
      <c r="C15836">
        <v>3.3840751435999998E-3</v>
      </c>
      <c r="D15836">
        <v>5.2585462142E-3</v>
      </c>
      <c r="E15836">
        <v>5.0504925145999999E-3</v>
      </c>
      <c r="F15836">
        <v>-2.314617285792E-3</v>
      </c>
      <c r="G15836">
        <v>-4.1572442137080001E-3</v>
      </c>
      <c r="H15836">
        <v>-4.7858535094400002E-3</v>
      </c>
      <c r="I15836">
        <v>-4.3099715314080002E-3</v>
      </c>
      <c r="J15836">
        <v>3.3195784967240002E-3</v>
      </c>
      <c r="K15836">
        <v>-5.4097053989200002E-3</v>
      </c>
      <c r="L15836">
        <v>-1.4070658452120001E-3</v>
      </c>
      <c r="M15836">
        <v>-7.9477396702399997E-4</v>
      </c>
      <c r="N15836" t="s">
        <v>15743</v>
      </c>
      <c r="O15836">
        <f>AVERAGE(ds_n[[#This Row],[GSM844492]:[GSM844524]])</f>
        <v>-9.4126814018166683E-4</v>
      </c>
    </row>
    <row r="15837" spans="1:15" x14ac:dyDescent="0.2">
      <c r="A15837" t="s">
        <v>15744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 t="s">
        <v>15744</v>
      </c>
      <c r="O15837">
        <f>AVERAGE(ds_n[[#This Row],[GSM844492]:[GSM844524]])</f>
        <v>0</v>
      </c>
    </row>
    <row r="15838" spans="1:15" x14ac:dyDescent="0.2">
      <c r="A15838" t="s">
        <v>15745</v>
      </c>
      <c r="B15838">
        <v>-2.33855021E-6</v>
      </c>
      <c r="C15838">
        <v>2.8940451600000001E-6</v>
      </c>
      <c r="D15838">
        <v>-6.0190058E-7</v>
      </c>
      <c r="E15838">
        <v>-8.5210868E-7</v>
      </c>
      <c r="F15838">
        <v>-2.2948295699999999E-6</v>
      </c>
      <c r="G15838">
        <v>-5.3092428000000002E-6</v>
      </c>
      <c r="H15838">
        <v>-2.8674203300000001E-6</v>
      </c>
      <c r="I15838">
        <v>-5.8683990999999997E-7</v>
      </c>
      <c r="J15838">
        <v>-2.53893859E-6</v>
      </c>
      <c r="K15838">
        <v>1.7990827800000001E-6</v>
      </c>
      <c r="L15838">
        <v>-6.4731400000000002E-6</v>
      </c>
      <c r="M15838">
        <v>-1.22235834E-6</v>
      </c>
      <c r="N15838" t="s">
        <v>15745</v>
      </c>
      <c r="O15838">
        <f>AVERAGE(ds_n[[#This Row],[GSM844492]:[GSM844524]])</f>
        <v>-1.6993500891666665E-6</v>
      </c>
    </row>
    <row r="15839" spans="1:15" x14ac:dyDescent="0.2">
      <c r="A15839" t="s">
        <v>15746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 t="s">
        <v>15746</v>
      </c>
      <c r="O15839">
        <f>AVERAGE(ds_n[[#This Row],[GSM844492]:[GSM844524]])</f>
        <v>0</v>
      </c>
    </row>
    <row r="15840" spans="1:15" x14ac:dyDescent="0.2">
      <c r="A15840" t="s">
        <v>15747</v>
      </c>
      <c r="B15840">
        <v>-1.4945585200000001E-9</v>
      </c>
      <c r="C15840">
        <v>2.0748308699999999E-8</v>
      </c>
      <c r="D15840">
        <v>-1.4950356399999999E-8</v>
      </c>
      <c r="E15840">
        <v>6.0965499000000001E-8</v>
      </c>
      <c r="F15840">
        <v>1.38815082E-8</v>
      </c>
      <c r="G15840">
        <v>4.23281978E-8</v>
      </c>
      <c r="H15840">
        <v>-4.2894678399999998E-8</v>
      </c>
      <c r="I15840">
        <v>4.7998172600000003E-9</v>
      </c>
      <c r="J15840">
        <v>2.9768311999999999E-8</v>
      </c>
      <c r="K15840">
        <v>2.9021470100000002E-8</v>
      </c>
      <c r="L15840">
        <v>5.7442763000000004E-9</v>
      </c>
      <c r="M15840">
        <v>4.5168353999999997E-9</v>
      </c>
      <c r="N15840" t="s">
        <v>15747</v>
      </c>
      <c r="O15840">
        <f>AVERAGE(ds_n[[#This Row],[GSM844492]:[GSM844524]])</f>
        <v>1.2702885953333337E-8</v>
      </c>
    </row>
    <row r="15841" spans="1:15" x14ac:dyDescent="0.2">
      <c r="A15841" t="s">
        <v>15748</v>
      </c>
      <c r="B15841">
        <v>-1.64907414E-6</v>
      </c>
      <c r="C15841">
        <v>-3.6283949999999999E-6</v>
      </c>
      <c r="D15841">
        <v>1.0678167E-6</v>
      </c>
      <c r="E15841">
        <v>1.7079794100000001E-6</v>
      </c>
      <c r="F15841">
        <v>-1.3935352500000001E-6</v>
      </c>
      <c r="G15841">
        <v>1.9332467999999999E-6</v>
      </c>
      <c r="H15841">
        <v>-6.9160472999999998E-7</v>
      </c>
      <c r="I15841">
        <v>-2.2414664699999999E-7</v>
      </c>
      <c r="J15841">
        <v>-5.7220947E-8</v>
      </c>
      <c r="K15841">
        <v>-2.75536215E-6</v>
      </c>
      <c r="L15841">
        <v>-5.5170855000000004E-7</v>
      </c>
      <c r="M15841">
        <v>1.02357009E-6</v>
      </c>
      <c r="N15841" t="s">
        <v>15748</v>
      </c>
      <c r="O15841">
        <f>AVERAGE(ds_n[[#This Row],[GSM844492]:[GSM844524]])</f>
        <v>-4.3486953449999998E-7</v>
      </c>
    </row>
    <row r="15842" spans="1:15" x14ac:dyDescent="0.2">
      <c r="A15842" t="s">
        <v>15749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 t="s">
        <v>15749</v>
      </c>
      <c r="O15842">
        <f>AVERAGE(ds_n[[#This Row],[GSM844492]:[GSM844524]])</f>
        <v>0</v>
      </c>
    </row>
    <row r="15843" spans="1:15" x14ac:dyDescent="0.2">
      <c r="A15843" t="s">
        <v>15750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 t="s">
        <v>15750</v>
      </c>
      <c r="O15843">
        <f>AVERAGE(ds_n[[#This Row],[GSM844492]:[GSM844524]])</f>
        <v>0</v>
      </c>
    </row>
    <row r="15844" spans="1:15" x14ac:dyDescent="0.2">
      <c r="A15844" t="s">
        <v>15751</v>
      </c>
      <c r="B15844">
        <v>-7.578546474384E-2</v>
      </c>
      <c r="C15844">
        <v>2.8537552339946998E-2</v>
      </c>
      <c r="D15844">
        <v>-3.0710899855961999E-2</v>
      </c>
      <c r="E15844">
        <v>9.5490175820399995E-3</v>
      </c>
      <c r="F15844">
        <v>4.9135003873830001E-3</v>
      </c>
      <c r="G15844">
        <v>-5.6899995950610002E-2</v>
      </c>
      <c r="H15844">
        <v>-8.1683702781840006E-2</v>
      </c>
      <c r="I15844">
        <v>-2.2085148028104001E-2</v>
      </c>
      <c r="J15844">
        <v>1.2166456462019999E-2</v>
      </c>
      <c r="K15844">
        <v>2.4060636468117E-2</v>
      </c>
      <c r="L15844">
        <v>-4.5802882384829997E-2</v>
      </c>
      <c r="M15844">
        <v>-4.7400385687200002E-2</v>
      </c>
      <c r="N15844" t="s">
        <v>15751</v>
      </c>
      <c r="O15844">
        <f>AVERAGE(ds_n[[#This Row],[GSM844492]:[GSM844524]])</f>
        <v>-2.3428443016073247E-2</v>
      </c>
    </row>
    <row r="15845" spans="1:15" x14ac:dyDescent="0.2">
      <c r="A15845" t="s">
        <v>15752</v>
      </c>
      <c r="B15845">
        <v>-8.9681413822140007E-3</v>
      </c>
      <c r="C15845">
        <v>-6.7718662713870002E-3</v>
      </c>
      <c r="D15845">
        <v>3.0057405912639001E-3</v>
      </c>
      <c r="E15845">
        <v>4.0469858756334E-2</v>
      </c>
      <c r="F15845">
        <v>3.8917036960263003E-2</v>
      </c>
      <c r="G15845">
        <v>-2.8868590896347999E-2</v>
      </c>
      <c r="H15845">
        <v>8.0249660954610003E-2</v>
      </c>
      <c r="I15845">
        <v>3.3832830625818003E-2</v>
      </c>
      <c r="J15845">
        <v>-6.6991513778489997E-2</v>
      </c>
      <c r="K15845">
        <v>8.700756354549E-3</v>
      </c>
      <c r="L15845">
        <v>2.0030791609268999E-2</v>
      </c>
      <c r="M15845">
        <v>1.9327246914003001E-2</v>
      </c>
      <c r="N15845" t="s">
        <v>15752</v>
      </c>
      <c r="O15845">
        <f>AVERAGE(ds_n[[#This Row],[GSM844492]:[GSM844524]])</f>
        <v>1.1077817536472577E-2</v>
      </c>
    </row>
    <row r="15846" spans="1:15" x14ac:dyDescent="0.2">
      <c r="A15846" t="s">
        <v>15753</v>
      </c>
      <c r="B15846">
        <v>2.3565399E-5</v>
      </c>
      <c r="C15846">
        <v>8.1684746E-6</v>
      </c>
      <c r="D15846">
        <v>-2.8164793799999999E-5</v>
      </c>
      <c r="E15846">
        <v>-2.3194628599999999E-5</v>
      </c>
      <c r="F15846">
        <v>1.2310069199999999E-5</v>
      </c>
      <c r="G15846">
        <v>-6.8472404000000003E-6</v>
      </c>
      <c r="H15846">
        <v>1.9969349399999999E-5</v>
      </c>
      <c r="I15846">
        <v>3.9889277999999998E-5</v>
      </c>
      <c r="J15846">
        <v>2.7546690600000001E-5</v>
      </c>
      <c r="K15846">
        <v>-1.3154284E-5</v>
      </c>
      <c r="L15846">
        <v>1.17612924E-5</v>
      </c>
      <c r="M15846">
        <v>2.01197282E-5</v>
      </c>
      <c r="N15846" t="s">
        <v>15753</v>
      </c>
      <c r="O15846">
        <f>AVERAGE(ds_n[[#This Row],[GSM844492]:[GSM844524]])</f>
        <v>7.6641112166666658E-6</v>
      </c>
    </row>
    <row r="15847" spans="1:15" x14ac:dyDescent="0.2">
      <c r="A15847" t="s">
        <v>15754</v>
      </c>
      <c r="B15847">
        <v>2.6362665000000001E-6</v>
      </c>
      <c r="C15847">
        <v>1.55583666E-6</v>
      </c>
      <c r="D15847">
        <v>-2.0559079799999998E-6</v>
      </c>
      <c r="E15847">
        <v>-1.1595943800000001E-5</v>
      </c>
      <c r="F15847">
        <v>-4.7323010699999997E-7</v>
      </c>
      <c r="G15847">
        <v>3.2531454899999999E-6</v>
      </c>
      <c r="H15847">
        <v>-5.02014429E-6</v>
      </c>
      <c r="I15847">
        <v>-2.9630853000000001E-6</v>
      </c>
      <c r="J15847">
        <v>1.5401364300000001E-6</v>
      </c>
      <c r="K15847">
        <v>6.3695646000000003E-6</v>
      </c>
      <c r="L15847">
        <v>-5.9440310999999999E-6</v>
      </c>
      <c r="M15847">
        <v>8.8018811999999995E-7</v>
      </c>
      <c r="N15847" t="s">
        <v>15754</v>
      </c>
      <c r="O15847">
        <f>AVERAGE(ds_n[[#This Row],[GSM844492]:[GSM844524]])</f>
        <v>-9.8476706474999986E-7</v>
      </c>
    </row>
    <row r="15848" spans="1:15" x14ac:dyDescent="0.2">
      <c r="A15848" t="s">
        <v>15755</v>
      </c>
      <c r="B15848">
        <v>-1.5987364900000001E-6</v>
      </c>
      <c r="C15848">
        <v>-8.4816426999999997E-7</v>
      </c>
      <c r="D15848">
        <v>-2.5908901000000001E-6</v>
      </c>
      <c r="E15848">
        <v>-2.3929099999999998E-6</v>
      </c>
      <c r="F15848">
        <v>-9.4944471000000005E-7</v>
      </c>
      <c r="G15848">
        <v>-1.8716959900000001E-6</v>
      </c>
      <c r="H15848">
        <v>-2.8763617000000001E-6</v>
      </c>
      <c r="I15848">
        <v>-1.6544164999999999E-6</v>
      </c>
      <c r="J15848">
        <v>-2.6024469000000002E-6</v>
      </c>
      <c r="K15848">
        <v>5.5370585999999996E-7</v>
      </c>
      <c r="L15848">
        <v>3.6091467000000002E-7</v>
      </c>
      <c r="M15848">
        <v>-5.1768172999999998E-6</v>
      </c>
      <c r="N15848" t="s">
        <v>15755</v>
      </c>
      <c r="O15848">
        <f>AVERAGE(ds_n[[#This Row],[GSM844492]:[GSM844524]])</f>
        <v>-1.8039386191666667E-6</v>
      </c>
    </row>
    <row r="15849" spans="1:15" x14ac:dyDescent="0.2">
      <c r="A15849" t="s">
        <v>15756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 t="s">
        <v>15756</v>
      </c>
      <c r="O15849">
        <f>AVERAGE(ds_n[[#This Row],[GSM844492]:[GSM844524]])</f>
        <v>0</v>
      </c>
    </row>
    <row r="15850" spans="1:15" x14ac:dyDescent="0.2">
      <c r="A15850" t="s">
        <v>15757</v>
      </c>
      <c r="B15850">
        <v>-1.081911621131E-3</v>
      </c>
      <c r="C15850">
        <v>-4.4701636349099997E-3</v>
      </c>
      <c r="D15850">
        <v>2.1543304224050001E-4</v>
      </c>
      <c r="E15850">
        <v>-7.6380348214700002E-4</v>
      </c>
      <c r="F15850">
        <v>-4.8283292988399997E-3</v>
      </c>
      <c r="G15850">
        <v>-1.4902680025229999E-3</v>
      </c>
      <c r="H15850">
        <v>-1.34546725907E-3</v>
      </c>
      <c r="I15850">
        <v>-5.97258260795E-3</v>
      </c>
      <c r="J15850">
        <v>-4.1014861933700002E-3</v>
      </c>
      <c r="K15850">
        <v>-2.912974675771E-3</v>
      </c>
      <c r="L15850">
        <v>9.15020034693E-4</v>
      </c>
      <c r="M15850">
        <v>-1.764520683118E-3</v>
      </c>
      <c r="N15850" t="s">
        <v>15757</v>
      </c>
      <c r="O15850">
        <f>AVERAGE(ds_n[[#This Row],[GSM844492]:[GSM844524]])</f>
        <v>-2.3000878651580413E-3</v>
      </c>
    </row>
    <row r="15851" spans="1:15" x14ac:dyDescent="0.2">
      <c r="A15851" t="s">
        <v>15758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 t="s">
        <v>15758</v>
      </c>
      <c r="O15851">
        <f>AVERAGE(ds_n[[#This Row],[GSM844492]:[GSM844524]])</f>
        <v>0</v>
      </c>
    </row>
    <row r="15852" spans="1:15" x14ac:dyDescent="0.2">
      <c r="A15852" t="s">
        <v>15759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 t="s">
        <v>15759</v>
      </c>
      <c r="O15852">
        <f>AVERAGE(ds_n[[#This Row],[GSM844492]:[GSM844524]])</f>
        <v>0</v>
      </c>
    </row>
    <row r="15853" spans="1:15" x14ac:dyDescent="0.2">
      <c r="A15853" t="s">
        <v>15760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 t="s">
        <v>15760</v>
      </c>
      <c r="O15853">
        <f>AVERAGE(ds_n[[#This Row],[GSM844492]:[GSM844524]])</f>
        <v>0</v>
      </c>
    </row>
    <row r="15854" spans="1:15" x14ac:dyDescent="0.2">
      <c r="A15854" t="s">
        <v>15761</v>
      </c>
      <c r="B15854">
        <v>-1.5196490400000001E-9</v>
      </c>
      <c r="C15854">
        <v>-3.7283220000000001E-8</v>
      </c>
      <c r="D15854">
        <v>1.6625856E-9</v>
      </c>
      <c r="E15854">
        <v>-4.3580784000000002E-9</v>
      </c>
      <c r="F15854">
        <v>-8.3028660000000003E-9</v>
      </c>
      <c r="G15854">
        <v>9.7010160000000004E-9</v>
      </c>
      <c r="H15854">
        <v>-7.8803243999999993E-9</v>
      </c>
      <c r="I15854">
        <v>1.0416151200000001E-8</v>
      </c>
      <c r="J15854">
        <v>5.8708884000000001E-9</v>
      </c>
      <c r="K15854">
        <v>-2.3865815999999999E-9</v>
      </c>
      <c r="L15854">
        <v>-3.3728916000000001E-10</v>
      </c>
      <c r="M15854">
        <v>-2.4492779999999999E-8</v>
      </c>
      <c r="N15854" t="s">
        <v>15761</v>
      </c>
      <c r="O15854">
        <f>AVERAGE(ds_n[[#This Row],[GSM844492]:[GSM844524]])</f>
        <v>-4.9091789500000003E-9</v>
      </c>
    </row>
    <row r="15855" spans="1:15" x14ac:dyDescent="0.2">
      <c r="A15855" t="s">
        <v>15762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 t="s">
        <v>15762</v>
      </c>
      <c r="O15855">
        <f>AVERAGE(ds_n[[#This Row],[GSM844492]:[GSM844524]])</f>
        <v>0</v>
      </c>
    </row>
    <row r="15856" spans="1:15" x14ac:dyDescent="0.2">
      <c r="A15856" t="s">
        <v>15763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 t="s">
        <v>15763</v>
      </c>
      <c r="O15856">
        <f>AVERAGE(ds_n[[#This Row],[GSM844492]:[GSM844524]])</f>
        <v>0</v>
      </c>
    </row>
    <row r="15857" spans="1:15" x14ac:dyDescent="0.2">
      <c r="A15857" t="s">
        <v>15764</v>
      </c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 t="s">
        <v>15764</v>
      </c>
      <c r="O15857">
        <f>AVERAGE(ds_n[[#This Row],[GSM844492]:[GSM844524]])</f>
        <v>0</v>
      </c>
    </row>
    <row r="15858" spans="1:15" x14ac:dyDescent="0.2">
      <c r="A15858" t="s">
        <v>15765</v>
      </c>
      <c r="B15858">
        <v>-2.5765275E-7</v>
      </c>
      <c r="C15858">
        <v>5.0164038000000004E-7</v>
      </c>
      <c r="D15858">
        <v>3.9032741999999999E-7</v>
      </c>
      <c r="E15858">
        <v>-1.3896490800000001E-7</v>
      </c>
      <c r="F15858">
        <v>1.9023973500000001E-7</v>
      </c>
      <c r="G15858">
        <v>5.6153484000000001E-7</v>
      </c>
      <c r="H15858">
        <v>2.6412176999999999E-8</v>
      </c>
      <c r="I15858">
        <v>7.1140296000000004E-9</v>
      </c>
      <c r="J15858">
        <v>2.9123040000000002E-7</v>
      </c>
      <c r="K15858">
        <v>-2.9673081000000001E-7</v>
      </c>
      <c r="L15858">
        <v>3.5483994000000001E-7</v>
      </c>
      <c r="M15858">
        <v>9.8179952999999998E-8</v>
      </c>
      <c r="N15858" t="s">
        <v>15765</v>
      </c>
      <c r="O15858">
        <f>AVERAGE(ds_n[[#This Row],[GSM844492]:[GSM844524]])</f>
        <v>1.4401420055000003E-7</v>
      </c>
    </row>
    <row r="15859" spans="1:15" x14ac:dyDescent="0.2">
      <c r="A15859" t="s">
        <v>15766</v>
      </c>
      <c r="B15859">
        <v>-6.3410193000000001E-6</v>
      </c>
      <c r="C15859">
        <v>1.3670845099999999E-5</v>
      </c>
      <c r="D15859">
        <v>-1.5979471199999999E-5</v>
      </c>
      <c r="E15859">
        <v>1.3467589299999999E-5</v>
      </c>
      <c r="F15859">
        <v>8.6743096000000002E-6</v>
      </c>
      <c r="G15859">
        <v>3.6155926400000001E-5</v>
      </c>
      <c r="H15859">
        <v>-2.96018833E-5</v>
      </c>
      <c r="I15859">
        <v>-9.1979964999999994E-6</v>
      </c>
      <c r="J15859">
        <v>-9.5929086000000008E-6</v>
      </c>
      <c r="K15859">
        <v>6.0274664999999998E-5</v>
      </c>
      <c r="L15859">
        <v>-1.40231443E-5</v>
      </c>
      <c r="M15859">
        <v>-4.9359332000000001E-5</v>
      </c>
      <c r="N15859" t="s">
        <v>15766</v>
      </c>
      <c r="O15859">
        <f>AVERAGE(ds_n[[#This Row],[GSM844492]:[GSM844524]])</f>
        <v>-1.5436831666666618E-7</v>
      </c>
    </row>
    <row r="15860" spans="1:15" x14ac:dyDescent="0.2">
      <c r="A15860" t="s">
        <v>15767</v>
      </c>
      <c r="B15860">
        <v>5.9979167791199999E-4</v>
      </c>
      <c r="C15860">
        <v>-1.2779432946E-4</v>
      </c>
      <c r="D15860">
        <v>-4.6083474410400001E-4</v>
      </c>
      <c r="E15860">
        <v>2.0915554224600001E-4</v>
      </c>
      <c r="F15860">
        <v>1.4465401700399999E-3</v>
      </c>
      <c r="G15860">
        <v>1.04002561152E-3</v>
      </c>
      <c r="H15860">
        <v>-5.4776576307600004E-4</v>
      </c>
      <c r="I15860">
        <v>-2.40332661702E-4</v>
      </c>
      <c r="J15860">
        <v>-7.6784413620599999E-4</v>
      </c>
      <c r="K15860">
        <v>-2.1859785410399999E-4</v>
      </c>
      <c r="L15860">
        <v>2.2266086471999999E-3</v>
      </c>
      <c r="M15860">
        <v>-1.1925281037599999E-3</v>
      </c>
      <c r="N15860" t="s">
        <v>15767</v>
      </c>
      <c r="O15860">
        <f>AVERAGE(ds_n[[#This Row],[GSM844492]:[GSM844524]])</f>
        <v>1.6386867137549999E-4</v>
      </c>
    </row>
    <row r="15861" spans="1:15" x14ac:dyDescent="0.2">
      <c r="A15861" t="s">
        <v>15768</v>
      </c>
      <c r="B15861">
        <v>-1.9870426399999999E-6</v>
      </c>
      <c r="C15861">
        <v>-3.5585763799999999E-5</v>
      </c>
      <c r="D15861">
        <v>-1.51820936E-5</v>
      </c>
      <c r="E15861">
        <v>4.4982700399999999E-5</v>
      </c>
      <c r="F15861">
        <v>-5.345952E-5</v>
      </c>
      <c r="G15861">
        <v>9.5705682000000005E-5</v>
      </c>
      <c r="H15861">
        <v>3.34123864E-5</v>
      </c>
      <c r="I15861">
        <v>-6.2676999999999999E-7</v>
      </c>
      <c r="J15861">
        <v>-7.2925738000000003E-5</v>
      </c>
      <c r="K15861">
        <v>1.9521998200000002E-5</v>
      </c>
      <c r="L15861">
        <v>8.5591617999999998E-5</v>
      </c>
      <c r="M15861">
        <v>1.3525417000000001E-5</v>
      </c>
      <c r="N15861" t="s">
        <v>15768</v>
      </c>
      <c r="O15861">
        <f>AVERAGE(ds_n[[#This Row],[GSM844492]:[GSM844524]])</f>
        <v>9.4144061633333333E-6</v>
      </c>
    </row>
    <row r="15862" spans="1:15" x14ac:dyDescent="0.2">
      <c r="A15862" t="s">
        <v>15769</v>
      </c>
      <c r="B15862">
        <v>-1.0949890500000001E-5</v>
      </c>
      <c r="C15862">
        <v>-5.57558451E-5</v>
      </c>
      <c r="D15862">
        <v>7.0972424999999993E-5</v>
      </c>
      <c r="E15862">
        <v>3.0510620099999999E-5</v>
      </c>
      <c r="F15862">
        <v>2.6922743100000002E-5</v>
      </c>
      <c r="G15862">
        <v>3.3912171900000002E-5</v>
      </c>
      <c r="H15862">
        <v>-6.2060285700000006E-5</v>
      </c>
      <c r="I15862">
        <v>7.9328807999999994E-5</v>
      </c>
      <c r="J15862">
        <v>7.9134335999999994E-6</v>
      </c>
      <c r="K15862">
        <v>-3.4411951800000001E-6</v>
      </c>
      <c r="L15862">
        <v>1.10171016E-4</v>
      </c>
      <c r="M15862">
        <v>-2.88808002E-5</v>
      </c>
      <c r="N15862" t="s">
        <v>15769</v>
      </c>
      <c r="O15862">
        <f>AVERAGE(ds_n[[#This Row],[GSM844492]:[GSM844524]])</f>
        <v>1.6553600084999997E-5</v>
      </c>
    </row>
    <row r="15863" spans="1:15" x14ac:dyDescent="0.2">
      <c r="A15863" t="s">
        <v>15770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 t="s">
        <v>15770</v>
      </c>
      <c r="O15863">
        <f>AVERAGE(ds_n[[#This Row],[GSM844492]:[GSM844524]])</f>
        <v>0</v>
      </c>
    </row>
    <row r="15864" spans="1:15" x14ac:dyDescent="0.2">
      <c r="A15864" t="s">
        <v>15771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 t="s">
        <v>15771</v>
      </c>
      <c r="O15864">
        <f>AVERAGE(ds_n[[#This Row],[GSM844492]:[GSM844524]])</f>
        <v>0</v>
      </c>
    </row>
    <row r="15865" spans="1:15" x14ac:dyDescent="0.2">
      <c r="A15865" t="s">
        <v>15772</v>
      </c>
      <c r="B15865">
        <v>-5.8118078000000003E-6</v>
      </c>
      <c r="C15865">
        <v>5.4295862000000004E-6</v>
      </c>
      <c r="D15865">
        <v>3.9401896000000002E-7</v>
      </c>
      <c r="E15865">
        <v>3.5032423999999998E-6</v>
      </c>
      <c r="F15865">
        <v>3.0060353999999999E-5</v>
      </c>
      <c r="G15865">
        <v>-2.2160249999999998E-5</v>
      </c>
      <c r="H15865">
        <v>3.1468693999999998E-6</v>
      </c>
      <c r="I15865">
        <v>7.5182709999999999E-7</v>
      </c>
      <c r="J15865">
        <v>-2.4746182000000001E-5</v>
      </c>
      <c r="K15865">
        <v>-1.7205734E-6</v>
      </c>
      <c r="L15865">
        <v>-1.3110493E-5</v>
      </c>
      <c r="M15865">
        <v>9.5847654000000008E-6</v>
      </c>
      <c r="N15865" t="s">
        <v>15772</v>
      </c>
      <c r="O15865">
        <f>AVERAGE(ds_n[[#This Row],[GSM844492]:[GSM844524]])</f>
        <v>-1.2232202283333334E-6</v>
      </c>
    </row>
    <row r="15866" spans="1:15" x14ac:dyDescent="0.2">
      <c r="A15866" t="s">
        <v>15773</v>
      </c>
      <c r="B15866">
        <v>-1.8765051199999999E-8</v>
      </c>
      <c r="C15866">
        <v>6.3759029599999998E-10</v>
      </c>
      <c r="D15866">
        <v>1.3184749600000001E-9</v>
      </c>
      <c r="E15866">
        <v>-4.4822670400000001E-9</v>
      </c>
      <c r="F15866">
        <v>1.7363489599999999E-8</v>
      </c>
      <c r="G15866">
        <v>1.9536524799999999E-8</v>
      </c>
      <c r="H15866">
        <v>2.1048916800000002E-9</v>
      </c>
      <c r="I15866">
        <v>5.8706483200000002E-9</v>
      </c>
      <c r="J15866">
        <v>-8.1310912799999998E-9</v>
      </c>
      <c r="K15866">
        <v>3.08701536E-9</v>
      </c>
      <c r="L15866">
        <v>-8.3166372799999998E-10</v>
      </c>
      <c r="M15866">
        <v>2.7230197600000001E-9</v>
      </c>
      <c r="N15866" t="s">
        <v>15773</v>
      </c>
      <c r="O15866">
        <f>AVERAGE(ds_n[[#This Row],[GSM844492]:[GSM844524]])</f>
        <v>1.7026317940000002E-9</v>
      </c>
    </row>
    <row r="15867" spans="1:15" x14ac:dyDescent="0.2">
      <c r="A15867" t="s">
        <v>15774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 t="s">
        <v>15774</v>
      </c>
      <c r="O15867">
        <f>AVERAGE(ds_n[[#This Row],[GSM844492]:[GSM844524]])</f>
        <v>0</v>
      </c>
    </row>
    <row r="15868" spans="1:15" x14ac:dyDescent="0.2">
      <c r="A15868" t="s">
        <v>15775</v>
      </c>
      <c r="B15868">
        <v>-1.6582592000000001E-6</v>
      </c>
      <c r="C15868">
        <v>1.39408928E-5</v>
      </c>
      <c r="D15868">
        <v>1.3497539200000001E-5</v>
      </c>
      <c r="E15868">
        <v>-2.7628127999999999E-6</v>
      </c>
      <c r="F15868">
        <v>5.0683183999999999E-5</v>
      </c>
      <c r="G15868">
        <v>3.8022192000000001E-5</v>
      </c>
      <c r="H15868">
        <v>5.1751744000000002E-5</v>
      </c>
      <c r="I15868">
        <v>6.5395872000000002E-6</v>
      </c>
      <c r="J15868">
        <v>3.6258688000000002E-6</v>
      </c>
      <c r="K15868">
        <v>2.8137115200000001E-6</v>
      </c>
      <c r="L15868">
        <v>6.4366223999999999E-5</v>
      </c>
      <c r="M15868">
        <v>-8.4656704000000005E-7</v>
      </c>
      <c r="N15868" t="s">
        <v>15775</v>
      </c>
      <c r="O15868">
        <f>AVERAGE(ds_n[[#This Row],[GSM844492]:[GSM844524]])</f>
        <v>1.9997775373333334E-5</v>
      </c>
    </row>
    <row r="15869" spans="1:15" x14ac:dyDescent="0.2">
      <c r="A15869" t="s">
        <v>15776</v>
      </c>
      <c r="B15869">
        <v>-1.12308414E-5</v>
      </c>
      <c r="C15869">
        <v>-5.2686780499999998E-6</v>
      </c>
      <c r="D15869">
        <v>-6.4451385300000001E-6</v>
      </c>
      <c r="E15869">
        <v>-3.6023722400000001E-6</v>
      </c>
      <c r="F15869">
        <v>-7.0402534600000003E-6</v>
      </c>
      <c r="G15869">
        <v>-8.3013221999999997E-6</v>
      </c>
      <c r="H15869">
        <v>-1.0723177299999999E-5</v>
      </c>
      <c r="I15869">
        <v>-7.0254153899999998E-6</v>
      </c>
      <c r="J15869">
        <v>2.8532787099999998E-7</v>
      </c>
      <c r="K15869">
        <v>-1.0853164900000001E-5</v>
      </c>
      <c r="L15869">
        <v>-5.8204056199999996E-7</v>
      </c>
      <c r="M15869">
        <v>3.5529580499999999E-7</v>
      </c>
      <c r="N15869" t="s">
        <v>15776</v>
      </c>
      <c r="O15869">
        <f>AVERAGE(ds_n[[#This Row],[GSM844492]:[GSM844524]])</f>
        <v>-5.8693150296666675E-6</v>
      </c>
    </row>
    <row r="15870" spans="1:15" x14ac:dyDescent="0.2">
      <c r="A15870" t="s">
        <v>15777</v>
      </c>
      <c r="B15870">
        <v>1.5296094967999999E-3</v>
      </c>
      <c r="C15870">
        <v>-4.8180345444E-4</v>
      </c>
      <c r="D15870">
        <v>2.2583950835600001E-4</v>
      </c>
      <c r="E15870">
        <v>2.8593968941999998E-3</v>
      </c>
      <c r="F15870">
        <v>5.3692498859999997E-4</v>
      </c>
      <c r="G15870">
        <v>6.9305410020000001E-3</v>
      </c>
      <c r="H15870">
        <v>6.6552695748000002E-3</v>
      </c>
      <c r="I15870">
        <v>-6.0462950547999997E-3</v>
      </c>
      <c r="J15870">
        <v>5.5248185915999998E-3</v>
      </c>
      <c r="K15870">
        <v>1.31018813156E-3</v>
      </c>
      <c r="L15870">
        <v>-5.8501155944000005E-4</v>
      </c>
      <c r="M15870">
        <v>-1.16503550548E-4</v>
      </c>
      <c r="N15870" t="s">
        <v>15777</v>
      </c>
      <c r="O15870">
        <f>AVERAGE(ds_n[[#This Row],[GSM844492]:[GSM844524]])</f>
        <v>1.5285812140573335E-3</v>
      </c>
    </row>
    <row r="15871" spans="1:15" x14ac:dyDescent="0.2">
      <c r="A15871" t="s">
        <v>15778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 t="s">
        <v>15778</v>
      </c>
      <c r="O15871">
        <f>AVERAGE(ds_n[[#This Row],[GSM844492]:[GSM844524]])</f>
        <v>0</v>
      </c>
    </row>
    <row r="15872" spans="1:15" x14ac:dyDescent="0.2">
      <c r="A15872" t="s">
        <v>15779</v>
      </c>
      <c r="B15872">
        <v>-1.327914E-6</v>
      </c>
      <c r="C15872">
        <v>-3.0822199999999999E-7</v>
      </c>
      <c r="D15872">
        <v>-1.421742E-7</v>
      </c>
      <c r="E15872">
        <v>-5.4752600000000003E-7</v>
      </c>
      <c r="F15872">
        <v>8.44898E-7</v>
      </c>
      <c r="G15872">
        <v>2.3526799999999998E-6</v>
      </c>
      <c r="H15872">
        <v>-4.1659600000000001E-7</v>
      </c>
      <c r="I15872">
        <v>1.9957280000000001E-6</v>
      </c>
      <c r="J15872">
        <v>-8.3967400000000001E-7</v>
      </c>
      <c r="K15872">
        <v>7.8679200000000002E-7</v>
      </c>
      <c r="L15872">
        <v>6.4901400000000002E-7</v>
      </c>
      <c r="M15872">
        <v>-1.91594E-6</v>
      </c>
      <c r="N15872" t="s">
        <v>15779</v>
      </c>
      <c r="O15872">
        <f>AVERAGE(ds_n[[#This Row],[GSM844492]:[GSM844524]])</f>
        <v>9.4255483333333337E-8</v>
      </c>
    </row>
    <row r="15873" spans="1:15" x14ac:dyDescent="0.2">
      <c r="A15873" t="s">
        <v>15780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 t="s">
        <v>15780</v>
      </c>
      <c r="O15873">
        <f>AVERAGE(ds_n[[#This Row],[GSM844492]:[GSM844524]])</f>
        <v>0</v>
      </c>
    </row>
    <row r="15874" spans="1:15" x14ac:dyDescent="0.2">
      <c r="A15874" t="s">
        <v>15781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 t="s">
        <v>15781</v>
      </c>
      <c r="O15874">
        <f>AVERAGE(ds_n[[#This Row],[GSM844492]:[GSM844524]])</f>
        <v>0</v>
      </c>
    </row>
    <row r="15875" spans="1:15" x14ac:dyDescent="0.2">
      <c r="A15875" t="s">
        <v>15782</v>
      </c>
      <c r="B15875">
        <v>-1.4119798199999999E-5</v>
      </c>
      <c r="C15875">
        <v>-1.1586651E-5</v>
      </c>
      <c r="D15875">
        <v>-1.22663778E-5</v>
      </c>
      <c r="E15875">
        <v>2.625666E-6</v>
      </c>
      <c r="F15875">
        <v>2.0573126399999999E-5</v>
      </c>
      <c r="G15875">
        <v>4.0463171999999999E-5</v>
      </c>
      <c r="H15875">
        <v>1.9375361400000001E-5</v>
      </c>
      <c r="I15875">
        <v>1.7312831999999999E-5</v>
      </c>
      <c r="J15875">
        <v>-7.1479674000000003E-6</v>
      </c>
      <c r="K15875">
        <v>1.3802742000000001E-5</v>
      </c>
      <c r="L15875">
        <v>-5.0332446000000002E-7</v>
      </c>
      <c r="M15875">
        <v>-2.7744804E-5</v>
      </c>
      <c r="N15875" t="s">
        <v>15782</v>
      </c>
      <c r="O15875">
        <f>AVERAGE(ds_n[[#This Row],[GSM844492]:[GSM844524]])</f>
        <v>3.3986647450000001E-6</v>
      </c>
    </row>
    <row r="15876" spans="1:15" x14ac:dyDescent="0.2">
      <c r="A15876" t="s">
        <v>15783</v>
      </c>
      <c r="B15876">
        <v>-5.13786123744E-6</v>
      </c>
      <c r="C15876">
        <v>3.6813610079999999E-4</v>
      </c>
      <c r="D15876">
        <v>-4.6633580006399998E-4</v>
      </c>
      <c r="E15876">
        <v>8.6046000959999992E-6</v>
      </c>
      <c r="F15876">
        <v>1.32946668288E-4</v>
      </c>
      <c r="G15876">
        <v>5.8504152384000003E-4</v>
      </c>
      <c r="H15876">
        <v>4.8569183433599998E-4</v>
      </c>
      <c r="I15876">
        <v>2.68902245664E-4</v>
      </c>
      <c r="J15876">
        <v>-9.1963577856000003E-4</v>
      </c>
      <c r="K15876">
        <v>2.7920816303999999E-4</v>
      </c>
      <c r="L15876">
        <v>-2.9323693017599999E-5</v>
      </c>
      <c r="M15876">
        <v>-2.80893887232E-4</v>
      </c>
      <c r="N15876" t="s">
        <v>15783</v>
      </c>
      <c r="O15876">
        <f>AVERAGE(ds_n[[#This Row],[GSM844492]:[GSM844524]])</f>
        <v>3.5600342996080009E-5</v>
      </c>
    </row>
    <row r="15877" spans="1:15" x14ac:dyDescent="0.2">
      <c r="A15877" t="s">
        <v>15784</v>
      </c>
      <c r="B15877">
        <v>6.8730480000000001E-7</v>
      </c>
      <c r="C15877">
        <v>-2.2691718E-6</v>
      </c>
      <c r="D15877">
        <v>-2.8853622000000001E-7</v>
      </c>
      <c r="E15877">
        <v>1.8347742000000001E-7</v>
      </c>
      <c r="F15877">
        <v>1.5203538E-5</v>
      </c>
      <c r="G15877">
        <v>-1.6366769999999998E-5</v>
      </c>
      <c r="H15877">
        <v>-2.5573464E-5</v>
      </c>
      <c r="I15877">
        <v>1.3437900000000001E-5</v>
      </c>
      <c r="J15877">
        <v>-1.6898994000000001E-6</v>
      </c>
      <c r="K15877">
        <v>-9.1852236000000006E-6</v>
      </c>
      <c r="L15877">
        <v>-4.0873013999999998E-6</v>
      </c>
      <c r="M15877">
        <v>-4.3004807999999999E-7</v>
      </c>
      <c r="N15877" t="s">
        <v>15784</v>
      </c>
      <c r="O15877">
        <f>AVERAGE(ds_n[[#This Row],[GSM844492]:[GSM844524]])</f>
        <v>-2.5315161900000003E-6</v>
      </c>
    </row>
    <row r="15878" spans="1:15" x14ac:dyDescent="0.2">
      <c r="A15878" t="s">
        <v>15785</v>
      </c>
      <c r="B15878">
        <v>2.12057655E-7</v>
      </c>
      <c r="C15878">
        <v>-2.7684971999999998E-7</v>
      </c>
      <c r="D15878">
        <v>2.7865471000000001E-6</v>
      </c>
      <c r="E15878">
        <v>2.8799716499999998E-6</v>
      </c>
      <c r="F15878">
        <v>7.3457420000000003E-7</v>
      </c>
      <c r="G15878">
        <v>-1.7218256500000001E-6</v>
      </c>
      <c r="H15878">
        <v>8.6775854999999996E-7</v>
      </c>
      <c r="I15878">
        <v>-4.3226429999999998E-8</v>
      </c>
      <c r="J15878">
        <v>2.8736246000000002E-6</v>
      </c>
      <c r="K15878">
        <v>1.7180497499999999E-6</v>
      </c>
      <c r="L15878">
        <v>-7.2746770000000004E-6</v>
      </c>
      <c r="M15878">
        <v>6.7503209999999997E-7</v>
      </c>
      <c r="N15878" t="s">
        <v>15785</v>
      </c>
      <c r="O15878">
        <f>AVERAGE(ds_n[[#This Row],[GSM844492]:[GSM844524]])</f>
        <v>2.8591973375000008E-7</v>
      </c>
    </row>
    <row r="15879" spans="1:15" x14ac:dyDescent="0.2">
      <c r="A15879" t="s">
        <v>15786</v>
      </c>
      <c r="B15879">
        <v>-3.3644599999999998E-10</v>
      </c>
      <c r="C15879">
        <v>3.219084E-9</v>
      </c>
      <c r="D15879">
        <v>-1.4499012000000001E-9</v>
      </c>
      <c r="E15879">
        <v>4.4091519999999996E-9</v>
      </c>
      <c r="F15879">
        <v>1.9255148000000002E-9</v>
      </c>
      <c r="G15879">
        <v>8.6955880000000002E-11</v>
      </c>
      <c r="H15879">
        <v>8.6084899999999997E-10</v>
      </c>
      <c r="I15879">
        <v>1.5542538000000001E-9</v>
      </c>
      <c r="J15879">
        <v>4.457574E-9</v>
      </c>
      <c r="K15879">
        <v>1.054603E-9</v>
      </c>
      <c r="L15879">
        <v>1.8830129999999998E-9</v>
      </c>
      <c r="M15879">
        <v>2.5224320000000002E-9</v>
      </c>
      <c r="N15879" t="s">
        <v>15786</v>
      </c>
      <c r="O15879">
        <f>AVERAGE(ds_n[[#This Row],[GSM844492]:[GSM844524]])</f>
        <v>1.6822570233333332E-9</v>
      </c>
    </row>
    <row r="15880" spans="1:15" x14ac:dyDescent="0.2">
      <c r="A15880" t="s">
        <v>15787</v>
      </c>
      <c r="B15880">
        <v>-6.6000909000000005E-5</v>
      </c>
      <c r="C15880">
        <v>-3.0191258800000001E-5</v>
      </c>
      <c r="D15880">
        <v>1.0634578500000001E-4</v>
      </c>
      <c r="E15880">
        <v>6.9772810999999994E-5</v>
      </c>
      <c r="F15880">
        <v>-7.2432319999999996E-5</v>
      </c>
      <c r="G15880">
        <v>1.12901666E-4</v>
      </c>
      <c r="H15880">
        <v>-2.06409062E-5</v>
      </c>
      <c r="I15880">
        <v>-1.4587561300000001E-5</v>
      </c>
      <c r="J15880">
        <v>8.2760102999999995E-7</v>
      </c>
      <c r="K15880">
        <v>-1.96346815E-5</v>
      </c>
      <c r="L15880">
        <v>-2.61843851E-5</v>
      </c>
      <c r="M15880">
        <v>4.0011158099999997E-5</v>
      </c>
      <c r="N15880" t="s">
        <v>15787</v>
      </c>
      <c r="O15880">
        <f>AVERAGE(ds_n[[#This Row],[GSM844492]:[GSM844524]])</f>
        <v>6.6822499358333336E-6</v>
      </c>
    </row>
    <row r="15881" spans="1:15" x14ac:dyDescent="0.2">
      <c r="A15881" t="s">
        <v>15788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 t="s">
        <v>15788</v>
      </c>
      <c r="O15881">
        <f>AVERAGE(ds_n[[#This Row],[GSM844492]:[GSM844524]])</f>
        <v>0</v>
      </c>
    </row>
    <row r="15882" spans="1:15" x14ac:dyDescent="0.2">
      <c r="A15882" t="s">
        <v>15789</v>
      </c>
      <c r="B15882">
        <v>-1.2907647599999999E-7</v>
      </c>
      <c r="C15882">
        <v>-1.61870538E-7</v>
      </c>
      <c r="D15882">
        <v>-1.9698066599999999E-7</v>
      </c>
      <c r="E15882">
        <v>-1.3356563399999999E-7</v>
      </c>
      <c r="F15882">
        <v>-2.0711010599999999E-7</v>
      </c>
      <c r="G15882">
        <v>-4.7539278E-7</v>
      </c>
      <c r="H15882">
        <v>-4.4318555999999997E-7</v>
      </c>
      <c r="I15882">
        <v>-2.20331958E-7</v>
      </c>
      <c r="J15882">
        <v>-4.4506368E-8</v>
      </c>
      <c r="K15882">
        <v>-6.0358715999999994E-8</v>
      </c>
      <c r="L15882">
        <v>-7.4193353999999995E-7</v>
      </c>
      <c r="M15882">
        <v>-8.8624703999999999E-8</v>
      </c>
      <c r="N15882" t="s">
        <v>15789</v>
      </c>
      <c r="O15882">
        <f>AVERAGE(ds_n[[#This Row],[GSM844492]:[GSM844524]])</f>
        <v>-2.4191142049999999E-7</v>
      </c>
    </row>
    <row r="15883" spans="1:15" x14ac:dyDescent="0.2">
      <c r="A15883" t="s">
        <v>15790</v>
      </c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 t="s">
        <v>15790</v>
      </c>
      <c r="O15883">
        <f>AVERAGE(ds_n[[#This Row],[GSM844492]:[GSM844524]])</f>
        <v>0</v>
      </c>
    </row>
    <row r="15884" spans="1:15" x14ac:dyDescent="0.2">
      <c r="A15884" t="s">
        <v>15791</v>
      </c>
      <c r="B15884">
        <v>-7.03357855E-9</v>
      </c>
      <c r="C15884">
        <v>-2.5737747499999999E-8</v>
      </c>
      <c r="D15884">
        <v>8.9082045999999998E-8</v>
      </c>
      <c r="E15884">
        <v>-6.6994344500000003E-8</v>
      </c>
      <c r="F15884">
        <v>-1.7479079499999999E-7</v>
      </c>
      <c r="G15884">
        <v>5.9462482000000001E-8</v>
      </c>
      <c r="H15884">
        <v>3.4004741500000001E-8</v>
      </c>
      <c r="I15884">
        <v>-4.3619642500000003E-8</v>
      </c>
      <c r="J15884">
        <v>5.5329437499999998E-8</v>
      </c>
      <c r="K15884">
        <v>-1.6487561499999999E-8</v>
      </c>
      <c r="L15884">
        <v>-1.0814388E-8</v>
      </c>
      <c r="M15884">
        <v>-1.3435810999999999E-7</v>
      </c>
      <c r="N15884" t="s">
        <v>15791</v>
      </c>
      <c r="O15884">
        <f>AVERAGE(ds_n[[#This Row],[GSM844492]:[GSM844524]])</f>
        <v>-2.01631217125E-8</v>
      </c>
    </row>
    <row r="15885" spans="1:15" x14ac:dyDescent="0.2">
      <c r="A15885" t="s">
        <v>15792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 t="s">
        <v>15792</v>
      </c>
      <c r="O15885">
        <f>AVERAGE(ds_n[[#This Row],[GSM844492]:[GSM844524]])</f>
        <v>0</v>
      </c>
    </row>
    <row r="15886" spans="1:15" x14ac:dyDescent="0.2">
      <c r="A15886" t="s">
        <v>15793</v>
      </c>
      <c r="B15886">
        <v>4.9021812E-8</v>
      </c>
      <c r="C15886">
        <v>-5.3579484000000004E-7</v>
      </c>
      <c r="D15886">
        <v>-1.1696453999999999E-6</v>
      </c>
      <c r="E15886">
        <v>2.6857151999999998E-7</v>
      </c>
      <c r="F15886">
        <v>1.8667656E-6</v>
      </c>
      <c r="G15886">
        <v>-2.4242954400000002E-6</v>
      </c>
      <c r="H15886">
        <v>-4.0638276000000001E-6</v>
      </c>
      <c r="I15886">
        <v>1.9463875200000002E-6</v>
      </c>
      <c r="J15886">
        <v>9.2915928000000003E-7</v>
      </c>
      <c r="K15886">
        <v>1.6152948E-6</v>
      </c>
      <c r="L15886">
        <v>-6.5925215999999998E-7</v>
      </c>
      <c r="M15886">
        <v>4.1155632000000004E-6</v>
      </c>
      <c r="N15886" t="s">
        <v>15793</v>
      </c>
      <c r="O15886">
        <f>AVERAGE(ds_n[[#This Row],[GSM844492]:[GSM844524]])</f>
        <v>1.6149569100000002E-7</v>
      </c>
    </row>
    <row r="15887" spans="1:15" x14ac:dyDescent="0.2">
      <c r="A15887" t="s">
        <v>15794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 t="s">
        <v>15794</v>
      </c>
      <c r="O15887">
        <f>AVERAGE(ds_n[[#This Row],[GSM844492]:[GSM844524]])</f>
        <v>0</v>
      </c>
    </row>
    <row r="15888" spans="1:15" x14ac:dyDescent="0.2">
      <c r="A15888" t="s">
        <v>15795</v>
      </c>
      <c r="B15888">
        <v>-5.5433435999999999E-9</v>
      </c>
      <c r="C15888">
        <v>3.4235540000000002E-8</v>
      </c>
      <c r="D15888">
        <v>6.9413694000000002E-9</v>
      </c>
      <c r="E15888">
        <v>1.8372560000000001E-9</v>
      </c>
      <c r="F15888">
        <v>1.0287917599999999E-9</v>
      </c>
      <c r="G15888">
        <v>-9.0879016000000001E-9</v>
      </c>
      <c r="H15888">
        <v>-6.1554878000000005E-8</v>
      </c>
      <c r="I15888">
        <v>1.2130257199999999E-8</v>
      </c>
      <c r="J15888">
        <v>-2.42923764E-9</v>
      </c>
      <c r="K15888">
        <v>4.5422682E-8</v>
      </c>
      <c r="L15888">
        <v>-4.9148745999999997E-8</v>
      </c>
      <c r="M15888">
        <v>-2.8829740000000001E-8</v>
      </c>
      <c r="N15888" t="s">
        <v>15795</v>
      </c>
      <c r="O15888">
        <f>AVERAGE(ds_n[[#This Row],[GSM844492]:[GSM844524]])</f>
        <v>-4.5831625399999994E-9</v>
      </c>
    </row>
    <row r="15889" spans="1:15" x14ac:dyDescent="0.2">
      <c r="A15889" t="s">
        <v>15796</v>
      </c>
      <c r="B15889">
        <v>-0.18829745287652</v>
      </c>
      <c r="C15889">
        <v>-0.17877534058044001</v>
      </c>
      <c r="D15889">
        <v>-0.14216913898816</v>
      </c>
      <c r="E15889">
        <v>-8.6104000052568005E-2</v>
      </c>
      <c r="F15889">
        <v>-8.3382815075816005E-2</v>
      </c>
      <c r="G15889">
        <v>-7.5554829241911994E-2</v>
      </c>
      <c r="H15889">
        <v>-9.9482443459960004E-2</v>
      </c>
      <c r="I15889">
        <v>-5.8955691333616E-2</v>
      </c>
      <c r="J15889">
        <v>-4.6242167688908001E-2</v>
      </c>
      <c r="K15889">
        <v>-0.16323039615408</v>
      </c>
      <c r="L15889">
        <v>-1.816855658298E-2</v>
      </c>
      <c r="M15889">
        <v>4.8964935538755999E-3</v>
      </c>
      <c r="N15889" t="s">
        <v>15796</v>
      </c>
      <c r="O15889">
        <f>AVERAGE(ds_n[[#This Row],[GSM844492]:[GSM844524]])</f>
        <v>-9.4622194873423715E-2</v>
      </c>
    </row>
    <row r="15890" spans="1:15" x14ac:dyDescent="0.2">
      <c r="A15890" t="s">
        <v>15797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 t="s">
        <v>15797</v>
      </c>
      <c r="O15890">
        <f>AVERAGE(ds_n[[#This Row],[GSM844492]:[GSM844524]])</f>
        <v>0</v>
      </c>
    </row>
    <row r="15891" spans="1:15" x14ac:dyDescent="0.2">
      <c r="A15891" t="s">
        <v>15798</v>
      </c>
      <c r="B15891">
        <v>-1.5783038E-9</v>
      </c>
      <c r="C15891">
        <v>-1.4459894000000001E-10</v>
      </c>
      <c r="D15891">
        <v>2.2862654000000001E-10</v>
      </c>
      <c r="E15891">
        <v>-3.3994016000000001E-10</v>
      </c>
      <c r="F15891">
        <v>-7.4785039999999998E-10</v>
      </c>
      <c r="G15891">
        <v>3.9107140000000001E-9</v>
      </c>
      <c r="H15891">
        <v>-8.9333300000000006E-9</v>
      </c>
      <c r="I15891">
        <v>2.5092136000000002E-9</v>
      </c>
      <c r="J15891">
        <v>-3.2919514E-9</v>
      </c>
      <c r="K15891">
        <v>2.4662444000000001E-9</v>
      </c>
      <c r="L15891">
        <v>-2.3809758000000001E-9</v>
      </c>
      <c r="M15891">
        <v>1.1951578E-9</v>
      </c>
      <c r="N15891" t="s">
        <v>15798</v>
      </c>
      <c r="O15891">
        <f>AVERAGE(ds_n[[#This Row],[GSM844492]:[GSM844524]])</f>
        <v>-5.9224951333333333E-10</v>
      </c>
    </row>
    <row r="15892" spans="1:15" x14ac:dyDescent="0.2">
      <c r="A15892" t="s">
        <v>15799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 t="s">
        <v>15799</v>
      </c>
      <c r="O15892">
        <f>AVERAGE(ds_n[[#This Row],[GSM844492]:[GSM844524]])</f>
        <v>0</v>
      </c>
    </row>
    <row r="15893" spans="1:15" x14ac:dyDescent="0.2">
      <c r="A15893" t="s">
        <v>15800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 t="s">
        <v>15800</v>
      </c>
      <c r="O15893">
        <f>AVERAGE(ds_n[[#This Row],[GSM844492]:[GSM844524]])</f>
        <v>0</v>
      </c>
    </row>
    <row r="15894" spans="1:15" x14ac:dyDescent="0.2">
      <c r="A15894" t="s">
        <v>15801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 t="s">
        <v>15801</v>
      </c>
      <c r="O15894">
        <f>AVERAGE(ds_n[[#This Row],[GSM844492]:[GSM844524]])</f>
        <v>0</v>
      </c>
    </row>
    <row r="15895" spans="1:15" x14ac:dyDescent="0.2">
      <c r="A15895" t="s">
        <v>15802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 t="s">
        <v>15802</v>
      </c>
      <c r="O15895">
        <f>AVERAGE(ds_n[[#This Row],[GSM844492]:[GSM844524]])</f>
        <v>0</v>
      </c>
    </row>
    <row r="15896" spans="1:15" x14ac:dyDescent="0.2">
      <c r="A15896" t="s">
        <v>15803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 t="s">
        <v>15803</v>
      </c>
      <c r="O15896">
        <f>AVERAGE(ds_n[[#This Row],[GSM844492]:[GSM844524]])</f>
        <v>0</v>
      </c>
    </row>
    <row r="15897" spans="1:15" x14ac:dyDescent="0.2">
      <c r="A15897" t="s">
        <v>15804</v>
      </c>
      <c r="B15897">
        <v>-2.1876174400000002E-6</v>
      </c>
      <c r="C15897">
        <v>6.6953448000000004E-7</v>
      </c>
      <c r="D15897">
        <v>-4.4415064000000001E-6</v>
      </c>
      <c r="E15897">
        <v>6.3097615999999998E-6</v>
      </c>
      <c r="F15897">
        <v>-8.8590284000000008E-6</v>
      </c>
      <c r="G15897">
        <v>-8.1916363999999995E-6</v>
      </c>
      <c r="H15897">
        <v>-7.1602123999999997E-6</v>
      </c>
      <c r="I15897">
        <v>9.1021587999999999E-7</v>
      </c>
      <c r="J15897">
        <v>1.14179648E-7</v>
      </c>
      <c r="K15897">
        <v>2.7390500799999999E-6</v>
      </c>
      <c r="L15897">
        <v>-5.3409687999999997E-6</v>
      </c>
      <c r="M15897">
        <v>-2.2596054E-6</v>
      </c>
      <c r="N15897" t="s">
        <v>15804</v>
      </c>
      <c r="O15897">
        <f>AVERAGE(ds_n[[#This Row],[GSM844492]:[GSM844524]])</f>
        <v>-2.3081527960000001E-6</v>
      </c>
    </row>
    <row r="15898" spans="1:15" x14ac:dyDescent="0.2">
      <c r="A15898" t="s">
        <v>15805</v>
      </c>
      <c r="B15898">
        <v>7.282266E-6</v>
      </c>
      <c r="C15898">
        <v>-2.4603889999999999E-5</v>
      </c>
      <c r="D15898">
        <v>2.3516460000000002E-5</v>
      </c>
      <c r="E15898">
        <v>-1.2317818E-5</v>
      </c>
      <c r="F15898">
        <v>9.6125630000000005E-6</v>
      </c>
      <c r="G15898">
        <v>-7.9335029999999994E-6</v>
      </c>
      <c r="H15898">
        <v>-6.4462140000000002E-6</v>
      </c>
      <c r="I15898">
        <v>1.39231925E-5</v>
      </c>
      <c r="J15898">
        <v>2.562139E-6</v>
      </c>
      <c r="K15898">
        <v>1.8507030000000001E-8</v>
      </c>
      <c r="L15898">
        <v>5.1832005000000003E-6</v>
      </c>
      <c r="M15898">
        <v>1.9335274999999999E-5</v>
      </c>
      <c r="N15898" t="s">
        <v>15805</v>
      </c>
      <c r="O15898">
        <f>AVERAGE(ds_n[[#This Row],[GSM844492]:[GSM844524]])</f>
        <v>2.5110148358333334E-6</v>
      </c>
    </row>
    <row r="15899" spans="1:15" x14ac:dyDescent="0.2">
      <c r="A15899" t="s">
        <v>15806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 t="s">
        <v>15806</v>
      </c>
      <c r="O15899">
        <f>AVERAGE(ds_n[[#This Row],[GSM844492]:[GSM844524]])</f>
        <v>0</v>
      </c>
    </row>
    <row r="15900" spans="1:15" x14ac:dyDescent="0.2">
      <c r="A15900" t="s">
        <v>15807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 t="s">
        <v>15807</v>
      </c>
      <c r="O15900">
        <f>AVERAGE(ds_n[[#This Row],[GSM844492]:[GSM844524]])</f>
        <v>0</v>
      </c>
    </row>
    <row r="15901" spans="1:15" x14ac:dyDescent="0.2">
      <c r="A15901" t="s">
        <v>15808</v>
      </c>
      <c r="B15901">
        <v>-5.06990232E-9</v>
      </c>
      <c r="C15901">
        <v>-2.08011888E-9</v>
      </c>
      <c r="D15901">
        <v>-9.3327443999999995E-9</v>
      </c>
      <c r="E15901">
        <v>7.6811111999999997E-10</v>
      </c>
      <c r="F15901">
        <v>-1.1667801600000001E-9</v>
      </c>
      <c r="G15901">
        <v>-4.3024035599999997E-9</v>
      </c>
      <c r="H15901">
        <v>-6.5332234800000001E-10</v>
      </c>
      <c r="I15901">
        <v>1.3002444E-8</v>
      </c>
      <c r="J15901">
        <v>4.1711468399999996E-9</v>
      </c>
      <c r="K15901">
        <v>-7.0588097999999999E-11</v>
      </c>
      <c r="L15901">
        <v>3.9633073199999997E-9</v>
      </c>
      <c r="M15901">
        <v>-2.4079280399999999E-10</v>
      </c>
      <c r="N15901" t="s">
        <v>15808</v>
      </c>
      <c r="O15901">
        <f>AVERAGE(ds_n[[#This Row],[GSM844492]:[GSM844524]])</f>
        <v>-8.4303607499999988E-11</v>
      </c>
    </row>
    <row r="15902" spans="1:15" x14ac:dyDescent="0.2">
      <c r="A15902" t="s">
        <v>15809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 t="s">
        <v>15809</v>
      </c>
      <c r="O15902">
        <f>AVERAGE(ds_n[[#This Row],[GSM844492]:[GSM844524]])</f>
        <v>0</v>
      </c>
    </row>
    <row r="15903" spans="1:15" x14ac:dyDescent="0.2">
      <c r="A15903" t="s">
        <v>15810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 t="s">
        <v>15810</v>
      </c>
      <c r="O15903">
        <f>AVERAGE(ds_n[[#This Row],[GSM844492]:[GSM844524]])</f>
        <v>0</v>
      </c>
    </row>
    <row r="15904" spans="1:15" x14ac:dyDescent="0.2">
      <c r="A15904" t="s">
        <v>15811</v>
      </c>
      <c r="B15904">
        <v>-7.8185126000000002E-8</v>
      </c>
      <c r="C15904">
        <v>1.3271954000000001E-7</v>
      </c>
      <c r="D15904">
        <v>-6.2141113E-8</v>
      </c>
      <c r="E15904">
        <v>5.6833578000000002E-8</v>
      </c>
      <c r="F15904">
        <v>-8.2355545000000004E-8</v>
      </c>
      <c r="G15904">
        <v>1.85718739E-7</v>
      </c>
      <c r="H15904">
        <v>1.84027157E-7</v>
      </c>
      <c r="I15904">
        <v>9.6929112000000003E-8</v>
      </c>
      <c r="J15904">
        <v>1.7142105000000001E-7</v>
      </c>
      <c r="K15904">
        <v>9.2350566999999995E-8</v>
      </c>
      <c r="L15904">
        <v>4.5853741999999999E-8</v>
      </c>
      <c r="M15904">
        <v>-4.0269515999999999E-7</v>
      </c>
      <c r="N15904" t="s">
        <v>15811</v>
      </c>
      <c r="O15904">
        <f>AVERAGE(ds_n[[#This Row],[GSM844492]:[GSM844524]])</f>
        <v>2.8373045083333331E-8</v>
      </c>
    </row>
    <row r="15905" spans="1:15" x14ac:dyDescent="0.2">
      <c r="A15905" t="s">
        <v>15812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 t="s">
        <v>15812</v>
      </c>
      <c r="O15905">
        <f>AVERAGE(ds_n[[#This Row],[GSM844492]:[GSM844524]])</f>
        <v>0</v>
      </c>
    </row>
    <row r="15906" spans="1:15" x14ac:dyDescent="0.2">
      <c r="A15906" t="s">
        <v>15813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 t="s">
        <v>15813</v>
      </c>
      <c r="O15906">
        <f>AVERAGE(ds_n[[#This Row],[GSM844492]:[GSM844524]])</f>
        <v>0</v>
      </c>
    </row>
    <row r="15907" spans="1:15" x14ac:dyDescent="0.2">
      <c r="A15907" t="s">
        <v>15814</v>
      </c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 t="s">
        <v>15814</v>
      </c>
      <c r="O15907">
        <f>AVERAGE(ds_n[[#This Row],[GSM844492]:[GSM844524]])</f>
        <v>0</v>
      </c>
    </row>
    <row r="15908" spans="1:15" x14ac:dyDescent="0.2">
      <c r="A15908" t="s">
        <v>15815</v>
      </c>
      <c r="B15908">
        <v>3.2362890000000001E-5</v>
      </c>
      <c r="C15908">
        <v>2.8796590000000001E-5</v>
      </c>
      <c r="D15908">
        <v>3.050887E-5</v>
      </c>
      <c r="E15908">
        <v>-3.1752039999999998E-6</v>
      </c>
      <c r="F15908">
        <v>-7.4277650000000004E-6</v>
      </c>
      <c r="G15908">
        <v>-1.3297359E-5</v>
      </c>
      <c r="H15908">
        <v>-4.0353909999999999E-6</v>
      </c>
      <c r="I15908">
        <v>4.7937569999999996E-6</v>
      </c>
      <c r="J15908">
        <v>2.782265E-5</v>
      </c>
      <c r="K15908">
        <v>-2.0451219999999999E-6</v>
      </c>
      <c r="L15908">
        <v>2.6164710000000001E-6</v>
      </c>
      <c r="M15908">
        <v>1.1392875000000001E-5</v>
      </c>
      <c r="N15908" t="s">
        <v>15815</v>
      </c>
      <c r="O15908">
        <f>AVERAGE(ds_n[[#This Row],[GSM844492]:[GSM844524]])</f>
        <v>9.0261051666666685E-6</v>
      </c>
    </row>
    <row r="15909" spans="1:15" x14ac:dyDescent="0.2">
      <c r="A15909" t="s">
        <v>15816</v>
      </c>
      <c r="B15909">
        <v>7.4645088819599999E-4</v>
      </c>
      <c r="C15909">
        <v>-6.7300164315199998E-4</v>
      </c>
      <c r="D15909">
        <v>2.7909650628800002E-4</v>
      </c>
      <c r="E15909">
        <v>5.5621651261200005E-4</v>
      </c>
      <c r="F15909">
        <v>8.4909675641599996E-4</v>
      </c>
      <c r="G15909">
        <v>2.14675684236E-3</v>
      </c>
      <c r="H15909">
        <v>-3.6411461018400002E-4</v>
      </c>
      <c r="I15909">
        <v>1.6142324482000001E-3</v>
      </c>
      <c r="J15909">
        <v>-1.6237403529199999E-3</v>
      </c>
      <c r="K15909">
        <v>2.1216930247600001E-3</v>
      </c>
      <c r="L15909">
        <v>5.1794515286799997E-5</v>
      </c>
      <c r="M15909">
        <v>-8.7927822416400002E-4</v>
      </c>
      <c r="N15909" t="s">
        <v>15816</v>
      </c>
      <c r="O15909">
        <f>AVERAGE(ds_n[[#This Row],[GSM844492]:[GSM844524]])</f>
        <v>4.0210022197490007E-4</v>
      </c>
    </row>
    <row r="15910" spans="1:15" x14ac:dyDescent="0.2">
      <c r="A15910" t="s">
        <v>15817</v>
      </c>
      <c r="B15910">
        <v>-7.4240789999999995E-5</v>
      </c>
      <c r="C15910">
        <v>-6.3604526399999996E-6</v>
      </c>
      <c r="D15910">
        <v>-8.3560557000000003E-5</v>
      </c>
      <c r="E15910">
        <v>-8.9212671000000001E-5</v>
      </c>
      <c r="F15910">
        <v>-9.3179495999999993E-5</v>
      </c>
      <c r="G15910">
        <v>-4.6735559400000001E-5</v>
      </c>
      <c r="H15910">
        <v>-1.20546045E-4</v>
      </c>
      <c r="I15910">
        <v>-2.10714249E-5</v>
      </c>
      <c r="J15910">
        <v>-5.1545727900000002E-5</v>
      </c>
      <c r="K15910">
        <v>-7.5928175999999997E-5</v>
      </c>
      <c r="L15910">
        <v>-8.5079483999999999E-7</v>
      </c>
      <c r="M15910">
        <v>-2.1055208100000001E-5</v>
      </c>
      <c r="N15910" t="s">
        <v>15817</v>
      </c>
      <c r="O15910">
        <f>AVERAGE(ds_n[[#This Row],[GSM844492]:[GSM844524]])</f>
        <v>-5.7023908564999995E-5</v>
      </c>
    </row>
    <row r="15911" spans="1:15" x14ac:dyDescent="0.2">
      <c r="A15911" t="s">
        <v>15818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 t="s">
        <v>15818</v>
      </c>
      <c r="O15911">
        <f>AVERAGE(ds_n[[#This Row],[GSM844492]:[GSM844524]])</f>
        <v>0</v>
      </c>
    </row>
    <row r="15912" spans="1:15" x14ac:dyDescent="0.2">
      <c r="A15912" t="s">
        <v>15819</v>
      </c>
      <c r="B15912">
        <v>-7.4496909206400003E-4</v>
      </c>
      <c r="C15912">
        <v>5.1590771400000001E-3</v>
      </c>
      <c r="D15912">
        <v>-1.0766125224E-4</v>
      </c>
      <c r="E15912">
        <v>2.1855678881760001E-4</v>
      </c>
      <c r="F15912">
        <v>-2.422300768656E-4</v>
      </c>
      <c r="G15912">
        <v>3.556592844E-3</v>
      </c>
      <c r="H15912">
        <v>-2.3083152207359998E-3</v>
      </c>
      <c r="I15912">
        <v>-2.1676490504160002E-3</v>
      </c>
      <c r="J15912">
        <v>5.6606399020800002E-4</v>
      </c>
      <c r="K15912">
        <v>3.5233244136000002E-3</v>
      </c>
      <c r="L15912">
        <v>-5.3990380464000003E-3</v>
      </c>
      <c r="M15912">
        <v>-2.1569768014560002E-3</v>
      </c>
      <c r="N15912" t="s">
        <v>15819</v>
      </c>
      <c r="O15912">
        <f>AVERAGE(ds_n[[#This Row],[GSM844492]:[GSM844524]])</f>
        <v>-8.6020302960000718E-6</v>
      </c>
    </row>
    <row r="15913" spans="1:15" x14ac:dyDescent="0.2">
      <c r="A15913" t="s">
        <v>15820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 t="s">
        <v>15820</v>
      </c>
      <c r="O15913">
        <f>AVERAGE(ds_n[[#This Row],[GSM844492]:[GSM844524]])</f>
        <v>0</v>
      </c>
    </row>
    <row r="15914" spans="1:15" x14ac:dyDescent="0.2">
      <c r="A15914" t="s">
        <v>15821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 t="s">
        <v>15821</v>
      </c>
      <c r="O15914">
        <f>AVERAGE(ds_n[[#This Row],[GSM844492]:[GSM844524]])</f>
        <v>0</v>
      </c>
    </row>
    <row r="15915" spans="1:15" x14ac:dyDescent="0.2">
      <c r="A15915" t="s">
        <v>15822</v>
      </c>
      <c r="B15915">
        <v>5.1856063799999998E-6</v>
      </c>
      <c r="C15915">
        <v>-1.8748343400000001E-4</v>
      </c>
      <c r="D15915">
        <v>-9.7268093999999995E-5</v>
      </c>
      <c r="E15915">
        <v>9.3288991800000006E-6</v>
      </c>
      <c r="F15915">
        <v>1.9621671599999999E-5</v>
      </c>
      <c r="G15915">
        <v>-1.72095864E-5</v>
      </c>
      <c r="H15915">
        <v>-9.06641088E-5</v>
      </c>
      <c r="I15915">
        <v>1.19845008E-5</v>
      </c>
      <c r="J15915">
        <v>-1.07522706E-4</v>
      </c>
      <c r="K15915">
        <v>-8.4337259999999994E-5</v>
      </c>
      <c r="L15915">
        <v>-5.9963951999999999E-5</v>
      </c>
      <c r="M15915">
        <v>-7.8985663799999997E-5</v>
      </c>
      <c r="N15915" t="s">
        <v>15822</v>
      </c>
      <c r="O15915">
        <f>AVERAGE(ds_n[[#This Row],[GSM844492]:[GSM844524]])</f>
        <v>-5.644284392000001E-5</v>
      </c>
    </row>
    <row r="15916" spans="1:15" x14ac:dyDescent="0.2">
      <c r="A15916" t="s">
        <v>15823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 t="s">
        <v>15823</v>
      </c>
      <c r="O15916">
        <f>AVERAGE(ds_n[[#This Row],[GSM844492]:[GSM844524]])</f>
        <v>0</v>
      </c>
    </row>
    <row r="15917" spans="1:15" x14ac:dyDescent="0.2">
      <c r="A15917" t="s">
        <v>15824</v>
      </c>
      <c r="B15917">
        <v>5.9588572299999999E-5</v>
      </c>
      <c r="C15917">
        <v>-7.1309541400000004E-5</v>
      </c>
      <c r="D15917">
        <v>9.0274887000000003E-5</v>
      </c>
      <c r="E15917">
        <v>2.3777807199999999E-6</v>
      </c>
      <c r="F15917">
        <v>6.3069068499999999E-5</v>
      </c>
      <c r="G15917">
        <v>1.42197142E-5</v>
      </c>
      <c r="H15917">
        <v>1.8050768300000001E-4</v>
      </c>
      <c r="I15917">
        <v>-6.3044071600000005E-5</v>
      </c>
      <c r="J15917">
        <v>1.12857138E-4</v>
      </c>
      <c r="K15917">
        <v>-2.6149592100000001E-5</v>
      </c>
      <c r="L15917">
        <v>1.1267073499999999E-6</v>
      </c>
      <c r="M15917">
        <v>-2.98755905E-5</v>
      </c>
      <c r="N15917" t="s">
        <v>15824</v>
      </c>
      <c r="O15917">
        <f>AVERAGE(ds_n[[#This Row],[GSM844492]:[GSM844524]])</f>
        <v>2.7803562955833332E-5</v>
      </c>
    </row>
    <row r="15918" spans="1:15" x14ac:dyDescent="0.2">
      <c r="A15918" t="s">
        <v>15825</v>
      </c>
      <c r="B15918">
        <v>-1.18952092E-5</v>
      </c>
      <c r="C15918">
        <v>-1.01155785E-5</v>
      </c>
      <c r="D15918">
        <v>-1.01767876E-5</v>
      </c>
      <c r="E15918">
        <v>-1.43873539E-5</v>
      </c>
      <c r="F15918">
        <v>-1.9242048699999999E-5</v>
      </c>
      <c r="G15918">
        <v>-2.0713979600000001E-5</v>
      </c>
      <c r="H15918">
        <v>-1.5334848399999999E-5</v>
      </c>
      <c r="I15918">
        <v>-3.8701300000000002E-5</v>
      </c>
      <c r="J15918">
        <v>-2.3314213E-5</v>
      </c>
      <c r="K15918">
        <v>1.91057903E-5</v>
      </c>
      <c r="L15918">
        <v>-2.6128620000000001E-5</v>
      </c>
      <c r="M15918">
        <v>-3.7891391999999999E-5</v>
      </c>
      <c r="N15918" t="s">
        <v>15825</v>
      </c>
      <c r="O15918">
        <f>AVERAGE(ds_n[[#This Row],[GSM844492]:[GSM844524]])</f>
        <v>-1.7399628383333334E-5</v>
      </c>
    </row>
    <row r="15919" spans="1:15" x14ac:dyDescent="0.2">
      <c r="A15919" t="s">
        <v>15826</v>
      </c>
      <c r="B15919">
        <v>-4.8421900600000001E-5</v>
      </c>
      <c r="C15919">
        <v>-7.0606881999999994E-5</v>
      </c>
      <c r="D15919">
        <v>-2.6418326600000002E-5</v>
      </c>
      <c r="E15919">
        <v>-5.7201596E-5</v>
      </c>
      <c r="F15919">
        <v>-5.4747419999999998E-5</v>
      </c>
      <c r="G15919">
        <v>-1.38801322E-5</v>
      </c>
      <c r="H15919">
        <v>-3.1731335800000001E-5</v>
      </c>
      <c r="I15919">
        <v>-4.4896190600000001E-5</v>
      </c>
      <c r="J15919">
        <v>-5.7661212000000002E-5</v>
      </c>
      <c r="K15919">
        <v>-5.8988569999999998E-5</v>
      </c>
      <c r="L15919">
        <v>-2.1016483600000001E-5</v>
      </c>
      <c r="M15919">
        <v>-3.4997319400000003E-5</v>
      </c>
      <c r="N15919" t="s">
        <v>15826</v>
      </c>
      <c r="O15919">
        <f>AVERAGE(ds_n[[#This Row],[GSM844492]:[GSM844524]])</f>
        <v>-4.3380614066666671E-5</v>
      </c>
    </row>
    <row r="15920" spans="1:15" x14ac:dyDescent="0.2">
      <c r="A15920" t="s">
        <v>15827</v>
      </c>
      <c r="B15920">
        <v>-1.24023358E-9</v>
      </c>
      <c r="C15920">
        <v>9.5634047000000005E-10</v>
      </c>
      <c r="D15920">
        <v>-5.2588367499999998E-10</v>
      </c>
      <c r="E15920">
        <v>1.4123679900000001E-9</v>
      </c>
      <c r="F15920">
        <v>3.8839446199999996E-9</v>
      </c>
      <c r="G15920">
        <v>-1.0093027599999999E-9</v>
      </c>
      <c r="H15920">
        <v>1.5559263599999999E-8</v>
      </c>
      <c r="I15920">
        <v>-8.6970100099999996E-10</v>
      </c>
      <c r="J15920">
        <v>-1.5998309000000001E-8</v>
      </c>
      <c r="K15920">
        <v>5.0428907E-9</v>
      </c>
      <c r="L15920">
        <v>-3.7973339499999998E-9</v>
      </c>
      <c r="M15920">
        <v>-1.47036546E-9</v>
      </c>
      <c r="N15920" t="s">
        <v>15827</v>
      </c>
      <c r="O15920">
        <f>AVERAGE(ds_n[[#This Row],[GSM844492]:[GSM844524]])</f>
        <v>1.619731628333333E-10</v>
      </c>
    </row>
    <row r="15921" spans="1:15" x14ac:dyDescent="0.2">
      <c r="A15921" t="s">
        <v>15828</v>
      </c>
      <c r="B15921">
        <v>-1.4592565649999999E-4</v>
      </c>
      <c r="C15921">
        <v>-1.3200304860600001E-4</v>
      </c>
      <c r="D15921">
        <v>-8.4111625649999997E-5</v>
      </c>
      <c r="E15921">
        <v>1.33621297836E-4</v>
      </c>
      <c r="F15921">
        <v>2.3750594649600001E-4</v>
      </c>
      <c r="G15921">
        <v>-1.3872348188400001E-4</v>
      </c>
      <c r="H15921">
        <v>-3.733559739E-4</v>
      </c>
      <c r="I15921">
        <v>-5.3763723702E-5</v>
      </c>
      <c r="J15921">
        <v>-1.05712484982E-4</v>
      </c>
      <c r="K15921">
        <v>2.9444154168E-4</v>
      </c>
      <c r="L15921">
        <v>-2.1939030937199999E-4</v>
      </c>
      <c r="M15921">
        <v>-2.3478182925600001E-4</v>
      </c>
      <c r="N15921" t="s">
        <v>15828</v>
      </c>
      <c r="O15921">
        <f>AVERAGE(ds_n[[#This Row],[GSM844492]:[GSM844524]])</f>
        <v>-6.8516612319999994E-5</v>
      </c>
    </row>
    <row r="15922" spans="1:15" x14ac:dyDescent="0.2">
      <c r="A15922" t="s">
        <v>15829</v>
      </c>
      <c r="B15922">
        <v>1.6692384000000001E-8</v>
      </c>
      <c r="C15922">
        <v>2.1281909199999999E-8</v>
      </c>
      <c r="D15922">
        <v>2.6821726799999999E-8</v>
      </c>
      <c r="E15922">
        <v>3.7056036000000003E-8</v>
      </c>
      <c r="F15922">
        <v>-1.25416388E-8</v>
      </c>
      <c r="G15922">
        <v>-1.2978146799999999E-8</v>
      </c>
      <c r="H15922">
        <v>-1.2583415199999999E-8</v>
      </c>
      <c r="I15922">
        <v>-1.35714796E-8</v>
      </c>
      <c r="J15922">
        <v>2.66202288E-8</v>
      </c>
      <c r="K15922">
        <v>7.0855728E-9</v>
      </c>
      <c r="L15922">
        <v>-2.0833103999999999E-8</v>
      </c>
      <c r="M15922">
        <v>5.4790416000000003E-8</v>
      </c>
      <c r="N15922" t="s">
        <v>15829</v>
      </c>
      <c r="O15922">
        <f>AVERAGE(ds_n[[#This Row],[GSM844492]:[GSM844524]])</f>
        <v>9.8200407666666655E-9</v>
      </c>
    </row>
    <row r="15923" spans="1:15" x14ac:dyDescent="0.2">
      <c r="A15923" t="s">
        <v>15830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 t="s">
        <v>15830</v>
      </c>
      <c r="O15923">
        <f>AVERAGE(ds_n[[#This Row],[GSM844492]:[GSM844524]])</f>
        <v>0</v>
      </c>
    </row>
    <row r="15924" spans="1:15" x14ac:dyDescent="0.2">
      <c r="A15924" t="s">
        <v>15831</v>
      </c>
      <c r="B15924">
        <v>-5.1059279999999997E-9</v>
      </c>
      <c r="C15924">
        <v>1.1382098800000001E-8</v>
      </c>
      <c r="D15924">
        <v>-3.1476601999999999E-9</v>
      </c>
      <c r="E15924">
        <v>2.4545142000000001E-8</v>
      </c>
      <c r="F15924">
        <v>3.1433626000000002E-8</v>
      </c>
      <c r="G15924">
        <v>-1.1196543599999999E-9</v>
      </c>
      <c r="H15924">
        <v>-3.1363947999999999E-8</v>
      </c>
      <c r="I15924">
        <v>-4.5840381999999997E-9</v>
      </c>
      <c r="J15924">
        <v>3.028623E-9</v>
      </c>
      <c r="K15924">
        <v>1.1741327599999999E-8</v>
      </c>
      <c r="L15924">
        <v>2.5069544000000001E-9</v>
      </c>
      <c r="M15924">
        <v>-4.6060318000000002E-9</v>
      </c>
      <c r="N15924" t="s">
        <v>15831</v>
      </c>
      <c r="O15924">
        <f>AVERAGE(ds_n[[#This Row],[GSM844492]:[GSM844524]])</f>
        <v>2.8925426033333336E-9</v>
      </c>
    </row>
    <row r="15925" spans="1:15" x14ac:dyDescent="0.2">
      <c r="A15925" t="s">
        <v>15832</v>
      </c>
      <c r="B15925">
        <v>1.0570455E-9</v>
      </c>
      <c r="C15925">
        <v>-1.3758255E-9</v>
      </c>
      <c r="D15925">
        <v>2.9181411E-9</v>
      </c>
      <c r="E15925">
        <v>7.4442996000000001E-10</v>
      </c>
      <c r="F15925">
        <v>-1.22309469E-9</v>
      </c>
      <c r="G15925">
        <v>2.0025863100000001E-10</v>
      </c>
      <c r="H15925">
        <v>2.6567829000000001E-9</v>
      </c>
      <c r="I15925">
        <v>2.4110118000000001E-10</v>
      </c>
      <c r="J15925">
        <v>2.6380286999999998E-9</v>
      </c>
      <c r="K15925">
        <v>-1.0232403300000001E-9</v>
      </c>
      <c r="L15925">
        <v>3.7545660000000002E-9</v>
      </c>
      <c r="M15925">
        <v>-2.2225589999999999E-9</v>
      </c>
      <c r="N15925" t="s">
        <v>15832</v>
      </c>
      <c r="O15925">
        <f>AVERAGE(ds_n[[#This Row],[GSM844492]:[GSM844524]])</f>
        <v>6.9713620425000008E-10</v>
      </c>
    </row>
    <row r="15926" spans="1:15" x14ac:dyDescent="0.2">
      <c r="A15926" t="s">
        <v>15833</v>
      </c>
      <c r="B15926">
        <v>9.7862687955999994E-5</v>
      </c>
      <c r="C15926">
        <v>-3.2813222178000003E-5</v>
      </c>
      <c r="D15926">
        <v>-1.4057893674E-4</v>
      </c>
      <c r="E15926">
        <v>-1.7808792100000001E-4</v>
      </c>
      <c r="F15926">
        <v>-7.5416202025999998E-5</v>
      </c>
      <c r="G15926">
        <v>1.3902447592000001E-4</v>
      </c>
      <c r="H15926">
        <v>1.4495795204E-4</v>
      </c>
      <c r="I15926">
        <v>2.0436918172E-4</v>
      </c>
      <c r="J15926">
        <v>-7.4454252444000005E-5</v>
      </c>
      <c r="K15926">
        <v>-1.8379916059999999E-5</v>
      </c>
      <c r="L15926">
        <v>1.1357015012199999E-4</v>
      </c>
      <c r="M15926">
        <v>2.0334522097999999E-4</v>
      </c>
      <c r="N15926" t="s">
        <v>15833</v>
      </c>
      <c r="O15926">
        <f>AVERAGE(ds_n[[#This Row],[GSM844492]:[GSM844524]])</f>
        <v>3.1949934857500001E-5</v>
      </c>
    </row>
    <row r="15927" spans="1:15" x14ac:dyDescent="0.2">
      <c r="A15927" t="s">
        <v>15834</v>
      </c>
      <c r="B15927">
        <v>7.2929913600000004E-8</v>
      </c>
      <c r="C15927">
        <v>1.0557485999999999E-8</v>
      </c>
      <c r="D15927">
        <v>3.7305587599999998E-8</v>
      </c>
      <c r="E15927">
        <v>5.4815860000000001E-8</v>
      </c>
      <c r="F15927">
        <v>-1.97347904E-8</v>
      </c>
      <c r="G15927">
        <v>-1.03539868E-8</v>
      </c>
      <c r="H15927">
        <v>1.0279566E-7</v>
      </c>
      <c r="I15927">
        <v>2.2227964400000001E-8</v>
      </c>
      <c r="J15927">
        <v>-4.8070046800000001E-8</v>
      </c>
      <c r="K15927">
        <v>1.03404768E-9</v>
      </c>
      <c r="L15927">
        <v>5.01342976E-8</v>
      </c>
      <c r="M15927">
        <v>-1.5135445999999999E-7</v>
      </c>
      <c r="N15927" t="s">
        <v>15834</v>
      </c>
      <c r="O15927">
        <f>AVERAGE(ds_n[[#This Row],[GSM844492]:[GSM844524]])</f>
        <v>1.0190627740000003E-8</v>
      </c>
    </row>
    <row r="15928" spans="1:15" x14ac:dyDescent="0.2">
      <c r="A15928" t="s">
        <v>15835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 t="s">
        <v>15835</v>
      </c>
      <c r="O15928">
        <f>AVERAGE(ds_n[[#This Row],[GSM844492]:[GSM844524]])</f>
        <v>0</v>
      </c>
    </row>
    <row r="15929" spans="1:15" x14ac:dyDescent="0.2">
      <c r="A15929" t="s">
        <v>15836</v>
      </c>
      <c r="B15929">
        <v>-3.5963725199999998E-6</v>
      </c>
      <c r="C15929">
        <v>-5.5459104000000002E-6</v>
      </c>
      <c r="D15929">
        <v>1.8802567199999999E-6</v>
      </c>
      <c r="E15929">
        <v>-4.3775077200000001E-6</v>
      </c>
      <c r="F15929">
        <v>-3.1952637599999999E-7</v>
      </c>
      <c r="G15929">
        <v>-6.2047595999999996E-7</v>
      </c>
      <c r="H15929">
        <v>-5.3934533999999996E-6</v>
      </c>
      <c r="I15929">
        <v>1.6652095799999999E-7</v>
      </c>
      <c r="J15929">
        <v>-4.8499855799999999E-6</v>
      </c>
      <c r="K15929">
        <v>1.1219126400000001E-7</v>
      </c>
      <c r="L15929">
        <v>2.8633560599999998E-6</v>
      </c>
      <c r="M15929">
        <v>9.2461031999999992E-6</v>
      </c>
      <c r="N15929" t="s">
        <v>15836</v>
      </c>
      <c r="O15929">
        <f>AVERAGE(ds_n[[#This Row],[GSM844492]:[GSM844524]])</f>
        <v>-8.6956697949999992E-7</v>
      </c>
    </row>
    <row r="15930" spans="1:15" x14ac:dyDescent="0.2">
      <c r="A15930" t="s">
        <v>15837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 t="s">
        <v>15837</v>
      </c>
      <c r="O15930">
        <f>AVERAGE(ds_n[[#This Row],[GSM844492]:[GSM844524]])</f>
        <v>0</v>
      </c>
    </row>
    <row r="15931" spans="1:15" x14ac:dyDescent="0.2">
      <c r="A15931" t="s">
        <v>15838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 t="s">
        <v>15838</v>
      </c>
      <c r="O15931">
        <f>AVERAGE(ds_n[[#This Row],[GSM844492]:[GSM844524]])</f>
        <v>0</v>
      </c>
    </row>
    <row r="15932" spans="1:15" x14ac:dyDescent="0.2">
      <c r="A15932" t="s">
        <v>15839</v>
      </c>
      <c r="B15932">
        <v>-1.0394277579630001E-2</v>
      </c>
      <c r="C15932">
        <v>-2.252709840399E-2</v>
      </c>
      <c r="D15932">
        <v>-4.6968576606420002E-2</v>
      </c>
      <c r="E15932">
        <v>-6.4447104795000001E-2</v>
      </c>
      <c r="F15932">
        <v>-1.4766818868689999E-2</v>
      </c>
      <c r="G15932">
        <v>-4.9285122117720001E-2</v>
      </c>
      <c r="H15932">
        <v>2.3793999294195001E-2</v>
      </c>
      <c r="I15932">
        <v>6.5883974445900004E-3</v>
      </c>
      <c r="J15932">
        <v>-2.4266134740569999E-2</v>
      </c>
      <c r="K15932">
        <v>9.2121884876250004E-2</v>
      </c>
      <c r="L15932">
        <v>-5.1640030174950002E-2</v>
      </c>
      <c r="M15932">
        <v>-3.3012943140165001E-2</v>
      </c>
      <c r="N15932" t="s">
        <v>15839</v>
      </c>
      <c r="O15932">
        <f>AVERAGE(ds_n[[#This Row],[GSM844492]:[GSM844524]])</f>
        <v>-1.6233652067674995E-2</v>
      </c>
    </row>
    <row r="15933" spans="1:15" x14ac:dyDescent="0.2">
      <c r="A15933" t="s">
        <v>15840</v>
      </c>
      <c r="B15933">
        <v>1.71308544E-5</v>
      </c>
      <c r="C15933">
        <v>-1.6376923200000001E-6</v>
      </c>
      <c r="D15933">
        <v>-4.9623340799999999E-5</v>
      </c>
      <c r="E15933">
        <v>6.0924863999999998E-5</v>
      </c>
      <c r="F15933">
        <v>-1.13072256E-5</v>
      </c>
      <c r="G15933">
        <v>4.6570655999999997E-5</v>
      </c>
      <c r="H15933">
        <v>-2.8647854400000001E-5</v>
      </c>
      <c r="I15933">
        <v>-4.0761705600000003E-5</v>
      </c>
      <c r="J15933">
        <v>-1.1343235200000001E-5</v>
      </c>
      <c r="K15933">
        <v>9.1147583999999997E-5</v>
      </c>
      <c r="L15933">
        <v>-2.3890838399999999E-5</v>
      </c>
      <c r="M15933">
        <v>-4.2058790399999997E-5</v>
      </c>
      <c r="N15933" t="s">
        <v>15840</v>
      </c>
      <c r="O15933">
        <f>AVERAGE(ds_n[[#This Row],[GSM844492]:[GSM844524]])</f>
        <v>5.4193963999999964E-7</v>
      </c>
    </row>
    <row r="15934" spans="1:15" x14ac:dyDescent="0.2">
      <c r="A15934" t="s">
        <v>15841</v>
      </c>
      <c r="B15934">
        <v>1.5399475000000001E-9</v>
      </c>
      <c r="C15934">
        <v>-1.60925065E-9</v>
      </c>
      <c r="D15934">
        <v>2.1473220999999998E-9</v>
      </c>
      <c r="E15934">
        <v>-3.6008139999999999E-10</v>
      </c>
      <c r="F15934">
        <v>3.3088229999999999E-9</v>
      </c>
      <c r="G15934">
        <v>-2.4517149999999999E-9</v>
      </c>
      <c r="H15934">
        <v>-1.9088783E-9</v>
      </c>
      <c r="I15934">
        <v>-1.81545E-9</v>
      </c>
      <c r="J15934">
        <v>-4.1346935000000002E-9</v>
      </c>
      <c r="K15934">
        <v>6.0704384999999999E-10</v>
      </c>
      <c r="L15934">
        <v>9.1326690000000004E-10</v>
      </c>
      <c r="M15934">
        <v>3.2547269999999999E-9</v>
      </c>
      <c r="N15934" t="s">
        <v>15841</v>
      </c>
      <c r="O15934">
        <f>AVERAGE(ds_n[[#This Row],[GSM844492]:[GSM844524]])</f>
        <v>-4.241154166666667E-11</v>
      </c>
    </row>
    <row r="15935" spans="1:15" x14ac:dyDescent="0.2">
      <c r="A15935" t="s">
        <v>15842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 t="s">
        <v>15842</v>
      </c>
      <c r="O15935">
        <f>AVERAGE(ds_n[[#This Row],[GSM844492]:[GSM844524]])</f>
        <v>0</v>
      </c>
    </row>
    <row r="15936" spans="1:15" x14ac:dyDescent="0.2">
      <c r="A15936" t="s">
        <v>15843</v>
      </c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 t="s">
        <v>15843</v>
      </c>
      <c r="O15936">
        <f>AVERAGE(ds_n[[#This Row],[GSM844492]:[GSM844524]])</f>
        <v>0</v>
      </c>
    </row>
    <row r="15937" spans="1:15" x14ac:dyDescent="0.2">
      <c r="A15937" t="s">
        <v>15844</v>
      </c>
      <c r="B15937">
        <v>6.2441141900000004E-5</v>
      </c>
      <c r="C15937">
        <v>-2.5287503900000001E-5</v>
      </c>
      <c r="D15937">
        <v>3.92582436E-6</v>
      </c>
      <c r="E15937">
        <v>2.51229554E-5</v>
      </c>
      <c r="F15937">
        <v>4.0028424800000003E-5</v>
      </c>
      <c r="G15937">
        <v>1.3479584299999999E-4</v>
      </c>
      <c r="H15937">
        <v>-3.2047385099999998E-5</v>
      </c>
      <c r="I15937">
        <v>3.1733565199999998E-5</v>
      </c>
      <c r="J15937">
        <v>-2.08324458E-5</v>
      </c>
      <c r="K15937">
        <v>8.5406391999999994E-5</v>
      </c>
      <c r="L15937">
        <v>-3.23955953E-5</v>
      </c>
      <c r="M15937">
        <v>4.3078931900000001E-5</v>
      </c>
      <c r="N15937" t="s">
        <v>15844</v>
      </c>
      <c r="O15937">
        <f>AVERAGE(ds_n[[#This Row],[GSM844492]:[GSM844524]])</f>
        <v>2.6330845704999998E-5</v>
      </c>
    </row>
    <row r="15938" spans="1:15" x14ac:dyDescent="0.2">
      <c r="A15938" t="s">
        <v>15845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 t="s">
        <v>15845</v>
      </c>
      <c r="O15938">
        <f>AVERAGE(ds_n[[#This Row],[GSM844492]:[GSM844524]])</f>
        <v>0</v>
      </c>
    </row>
    <row r="15939" spans="1:15" x14ac:dyDescent="0.2">
      <c r="A15939" t="s">
        <v>15846</v>
      </c>
      <c r="B15939">
        <v>0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 t="s">
        <v>15846</v>
      </c>
      <c r="O15939">
        <f>AVERAGE(ds_n[[#This Row],[GSM844492]:[GSM844524]])</f>
        <v>0</v>
      </c>
    </row>
    <row r="15940" spans="1:15" x14ac:dyDescent="0.2">
      <c r="A15940" t="s">
        <v>15847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 t="s">
        <v>15847</v>
      </c>
      <c r="O15940">
        <f>AVERAGE(ds_n[[#This Row],[GSM844492]:[GSM844524]])</f>
        <v>0</v>
      </c>
    </row>
    <row r="15941" spans="1:15" x14ac:dyDescent="0.2">
      <c r="A15941" t="s">
        <v>15848</v>
      </c>
      <c r="B15941">
        <v>5.1098688000000001E-7</v>
      </c>
      <c r="C15941">
        <v>-1.5626304000000001E-5</v>
      </c>
      <c r="D15941">
        <v>2.1454416E-6</v>
      </c>
      <c r="E15941">
        <v>-1.7858231999999999E-5</v>
      </c>
      <c r="F15941">
        <v>-2.0538900000000001E-5</v>
      </c>
      <c r="G15941">
        <v>1.6543007999999999E-5</v>
      </c>
      <c r="H15941">
        <v>-1.3443732E-6</v>
      </c>
      <c r="I15941">
        <v>-2.35953E-6</v>
      </c>
      <c r="J15941">
        <v>6.8337432000000003E-6</v>
      </c>
      <c r="K15941">
        <v>-8.8508591999999996E-6</v>
      </c>
      <c r="L15941">
        <v>-1.4868684E-5</v>
      </c>
      <c r="M15941">
        <v>-4.2627384000000002E-7</v>
      </c>
      <c r="N15941" t="s">
        <v>15848</v>
      </c>
      <c r="O15941">
        <f>AVERAGE(ds_n[[#This Row],[GSM844492]:[GSM844524]])</f>
        <v>-4.653331379999999E-6</v>
      </c>
    </row>
    <row r="15942" spans="1:15" x14ac:dyDescent="0.2">
      <c r="A15942" t="s">
        <v>15849</v>
      </c>
      <c r="B15942">
        <v>-9.3961548000000003E-6</v>
      </c>
      <c r="C15942">
        <v>-1.9127845999999999E-5</v>
      </c>
      <c r="D15942">
        <v>-1.16272915E-5</v>
      </c>
      <c r="E15942">
        <v>-3.2972646999999999E-5</v>
      </c>
      <c r="F15942">
        <v>-1.5456902099999999E-6</v>
      </c>
      <c r="G15942">
        <v>-1.8751762000000002E-5</v>
      </c>
      <c r="H15942">
        <v>-5.2220231999999996E-6</v>
      </c>
      <c r="I15942">
        <v>-1.9178113000000001E-5</v>
      </c>
      <c r="J15942">
        <v>-2.0995240000000001E-5</v>
      </c>
      <c r="K15942">
        <v>-3.2465301000000001E-6</v>
      </c>
      <c r="L15942">
        <v>-3.5780585E-5</v>
      </c>
      <c r="M15942">
        <v>-1.7524813000000001E-5</v>
      </c>
      <c r="N15942" t="s">
        <v>15849</v>
      </c>
      <c r="O15942">
        <f>AVERAGE(ds_n[[#This Row],[GSM844492]:[GSM844524]])</f>
        <v>-1.6280724650833334E-5</v>
      </c>
    </row>
    <row r="15943" spans="1:15" x14ac:dyDescent="0.2">
      <c r="A15943" t="s">
        <v>15850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 t="s">
        <v>15850</v>
      </c>
      <c r="O15943">
        <f>AVERAGE(ds_n[[#This Row],[GSM844492]:[GSM844524]])</f>
        <v>0</v>
      </c>
    </row>
    <row r="15944" spans="1:15" x14ac:dyDescent="0.2">
      <c r="A15944" t="s">
        <v>15851</v>
      </c>
      <c r="B15944">
        <v>-3.9855027180239998E-2</v>
      </c>
      <c r="C15944">
        <v>4.9482602974799998E-2</v>
      </c>
      <c r="D15944">
        <v>5.6562655852800004E-3</v>
      </c>
      <c r="E15944">
        <v>3.3139507917240001E-3</v>
      </c>
      <c r="F15944">
        <v>-1.4124980917008E-2</v>
      </c>
      <c r="G15944">
        <v>-2.0871833869404E-2</v>
      </c>
      <c r="H15944">
        <v>-3.8041755971760002E-2</v>
      </c>
      <c r="I15944">
        <v>-2.4836015421323999E-2</v>
      </c>
      <c r="J15944">
        <v>4.6131485955839997E-2</v>
      </c>
      <c r="K15944">
        <v>3.5606347393680002E-2</v>
      </c>
      <c r="L15944">
        <v>-2.11875037785E-2</v>
      </c>
      <c r="M15944">
        <v>-3.3375725699760002E-2</v>
      </c>
      <c r="N15944" t="s">
        <v>15851</v>
      </c>
      <c r="O15944">
        <f>AVERAGE(ds_n[[#This Row],[GSM844492]:[GSM844524]])</f>
        <v>-4.3418491780559997E-3</v>
      </c>
    </row>
    <row r="15945" spans="1:15" x14ac:dyDescent="0.2">
      <c r="A15945" t="s">
        <v>15852</v>
      </c>
      <c r="B15945">
        <v>-4.0187339999999998E-6</v>
      </c>
      <c r="C15945">
        <v>-1.84513464E-6</v>
      </c>
      <c r="D15945">
        <v>-2.5072351199999998E-6</v>
      </c>
      <c r="E15945">
        <v>-6.4803887999999999E-6</v>
      </c>
      <c r="F15945">
        <v>-6.1283304000000004E-6</v>
      </c>
      <c r="G15945">
        <v>-5.7027499200000003E-6</v>
      </c>
      <c r="H15945">
        <v>-1.8928144799999999E-6</v>
      </c>
      <c r="I15945">
        <v>-5.2612934399999998E-6</v>
      </c>
      <c r="J15945">
        <v>-5.1612681599999997E-6</v>
      </c>
      <c r="K15945">
        <v>1.7160984000000001E-6</v>
      </c>
      <c r="L15945">
        <v>-7.5384431999999997E-6</v>
      </c>
      <c r="M15945">
        <v>-9.1712087999999993E-6</v>
      </c>
      <c r="N15945" t="s">
        <v>15852</v>
      </c>
      <c r="O15945">
        <f>AVERAGE(ds_n[[#This Row],[GSM844492]:[GSM844524]])</f>
        <v>-4.4992918799999988E-6</v>
      </c>
    </row>
    <row r="15946" spans="1:15" x14ac:dyDescent="0.2">
      <c r="A15946" t="s">
        <v>15853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 t="s">
        <v>15853</v>
      </c>
      <c r="O15946">
        <f>AVERAGE(ds_n[[#This Row],[GSM844492]:[GSM844524]])</f>
        <v>0</v>
      </c>
    </row>
    <row r="15947" spans="1:15" x14ac:dyDescent="0.2">
      <c r="A15947" t="s">
        <v>15854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 t="s">
        <v>15854</v>
      </c>
      <c r="O15947">
        <f>AVERAGE(ds_n[[#This Row],[GSM844492]:[GSM844524]])</f>
        <v>0</v>
      </c>
    </row>
    <row r="15948" spans="1:15" x14ac:dyDescent="0.2">
      <c r="A15948" t="s">
        <v>15855</v>
      </c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 t="s">
        <v>15855</v>
      </c>
      <c r="O15948">
        <f>AVERAGE(ds_n[[#This Row],[GSM844492]:[GSM844524]])</f>
        <v>0</v>
      </c>
    </row>
    <row r="15949" spans="1:15" x14ac:dyDescent="0.2">
      <c r="A15949" t="s">
        <v>15856</v>
      </c>
      <c r="B15949">
        <v>5.563435E-5</v>
      </c>
      <c r="C15949">
        <v>9.1731929999999997E-6</v>
      </c>
      <c r="D15949">
        <v>9.0517974999999995E-5</v>
      </c>
      <c r="E15949">
        <v>2.45518155E-5</v>
      </c>
      <c r="F15949">
        <v>5.6057755000000001E-5</v>
      </c>
      <c r="G15949">
        <v>-2.4561030500000001E-5</v>
      </c>
      <c r="H15949">
        <v>-9.4532804999999998E-6</v>
      </c>
      <c r="I15949">
        <v>5.7502084999999999E-5</v>
      </c>
      <c r="J15949">
        <v>1.37538725E-5</v>
      </c>
      <c r="K15949">
        <v>-1.6159666499999999E-5</v>
      </c>
      <c r="L15949">
        <v>-7.5734204999999998E-5</v>
      </c>
      <c r="M15949">
        <v>9.8326474999999996E-6</v>
      </c>
      <c r="N15949" t="s">
        <v>15856</v>
      </c>
      <c r="O15949">
        <f>AVERAGE(ds_n[[#This Row],[GSM844492]:[GSM844524]])</f>
        <v>1.5926292583333334E-5</v>
      </c>
    </row>
    <row r="15950" spans="1:15" x14ac:dyDescent="0.2">
      <c r="A15950" t="s">
        <v>15857</v>
      </c>
      <c r="B15950">
        <v>-2.18441562E-5</v>
      </c>
      <c r="C15950">
        <v>-7.4829318000000001E-6</v>
      </c>
      <c r="D15950">
        <v>-1.4702949E-5</v>
      </c>
      <c r="E15950">
        <v>9.9317028000000001E-6</v>
      </c>
      <c r="F15950">
        <v>-4.6029258000000002E-5</v>
      </c>
      <c r="G15950">
        <v>-2.0910468600000001E-5</v>
      </c>
      <c r="H15950">
        <v>-4.066929E-5</v>
      </c>
      <c r="I15950">
        <v>1.3011619800000001E-5</v>
      </c>
      <c r="J15950">
        <v>3.0855780000000002E-5</v>
      </c>
      <c r="K15950">
        <v>4.2462161999999997E-5</v>
      </c>
      <c r="L15950">
        <v>-2.6169138000000001E-5</v>
      </c>
      <c r="M15950">
        <v>-8.7934199999999992E-6</v>
      </c>
      <c r="N15950" t="s">
        <v>15857</v>
      </c>
      <c r="O15950">
        <f>AVERAGE(ds_n[[#This Row],[GSM844492]:[GSM844524]])</f>
        <v>-7.528362249999999E-6</v>
      </c>
    </row>
    <row r="15951" spans="1:15" x14ac:dyDescent="0.2">
      <c r="A15951" t="s">
        <v>15858</v>
      </c>
      <c r="B15951">
        <v>-1.2099919700000001E-7</v>
      </c>
      <c r="C15951">
        <v>4.7006866000000002E-8</v>
      </c>
      <c r="D15951">
        <v>2.1594258399999999E-7</v>
      </c>
      <c r="E15951">
        <v>-1.69486719E-7</v>
      </c>
      <c r="F15951">
        <v>8.8889451000000004E-8</v>
      </c>
      <c r="G15951">
        <v>2.2409213500000001E-7</v>
      </c>
      <c r="H15951">
        <v>-3.5861477000000002E-9</v>
      </c>
      <c r="I15951">
        <v>-6.4712195000000002E-7</v>
      </c>
      <c r="J15951">
        <v>3.0048940000000001E-7</v>
      </c>
      <c r="K15951">
        <v>7.5843433999999999E-8</v>
      </c>
      <c r="L15951">
        <v>3.0619751000000002E-8</v>
      </c>
      <c r="M15951">
        <v>-3.4778435999999999E-7</v>
      </c>
      <c r="N15951" t="s">
        <v>15858</v>
      </c>
      <c r="O15951">
        <f>AVERAGE(ds_n[[#This Row],[GSM844492]:[GSM844524]])</f>
        <v>-2.5507896058333335E-8</v>
      </c>
    </row>
    <row r="15952" spans="1:15" x14ac:dyDescent="0.2">
      <c r="A15952" t="s">
        <v>15859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 t="s">
        <v>15859</v>
      </c>
      <c r="O15952">
        <f>AVERAGE(ds_n[[#This Row],[GSM844492]:[GSM844524]])</f>
        <v>0</v>
      </c>
    </row>
    <row r="15953" spans="1:15" x14ac:dyDescent="0.2">
      <c r="A15953" t="s">
        <v>15860</v>
      </c>
      <c r="B15953">
        <v>1.0167198199999999E-5</v>
      </c>
      <c r="C15953">
        <v>-2.8248929999999999E-5</v>
      </c>
      <c r="D15953">
        <v>-8.5983471000000005E-6</v>
      </c>
      <c r="E15953">
        <v>-8.1314656000000006E-6</v>
      </c>
      <c r="F15953">
        <v>-3.8298895E-5</v>
      </c>
      <c r="G15953">
        <v>2.1154410599999999E-5</v>
      </c>
      <c r="H15953">
        <v>-1.19562409E-5</v>
      </c>
      <c r="I15953">
        <v>-7.9118640999999994E-6</v>
      </c>
      <c r="J15953">
        <v>1.6441843900000001E-5</v>
      </c>
      <c r="K15953">
        <v>2.6149494699999998E-6</v>
      </c>
      <c r="L15953">
        <v>-3.9932348000000002E-5</v>
      </c>
      <c r="M15953">
        <v>4.9927237E-5</v>
      </c>
      <c r="N15953" t="s">
        <v>15860</v>
      </c>
      <c r="O15953">
        <f>AVERAGE(ds_n[[#This Row],[GSM844492]:[GSM844524]])</f>
        <v>-3.5643709608333341E-6</v>
      </c>
    </row>
    <row r="15954" spans="1:15" x14ac:dyDescent="0.2">
      <c r="A15954" t="s">
        <v>15861</v>
      </c>
      <c r="B15954">
        <v>-5.5949429699999997E-5</v>
      </c>
      <c r="C15954">
        <v>-9.7589529000000007E-6</v>
      </c>
      <c r="D15954">
        <v>1.90526526E-5</v>
      </c>
      <c r="E15954">
        <v>-2.0643592499999999E-5</v>
      </c>
      <c r="F15954">
        <v>-5.2256839500000002E-5</v>
      </c>
      <c r="G15954">
        <v>-4.42674882E-5</v>
      </c>
      <c r="H15954">
        <v>-7.8132977999999999E-5</v>
      </c>
      <c r="I15954">
        <v>-5.1791089500000001E-5</v>
      </c>
      <c r="J15954">
        <v>-3.9517707599999998E-5</v>
      </c>
      <c r="K15954">
        <v>-2.9208362399999999E-5</v>
      </c>
      <c r="L15954">
        <v>-7.2584343000000007E-5</v>
      </c>
      <c r="M15954">
        <v>-4.5171043199999999E-5</v>
      </c>
      <c r="N15954" t="s">
        <v>15861</v>
      </c>
      <c r="O15954">
        <f>AVERAGE(ds_n[[#This Row],[GSM844492]:[GSM844524]])</f>
        <v>-4.0019097824999997E-5</v>
      </c>
    </row>
    <row r="15955" spans="1:15" x14ac:dyDescent="0.2">
      <c r="A15955" t="s">
        <v>15862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 t="s">
        <v>15862</v>
      </c>
      <c r="O15955">
        <f>AVERAGE(ds_n[[#This Row],[GSM844492]:[GSM844524]])</f>
        <v>0</v>
      </c>
    </row>
    <row r="15956" spans="1:15" x14ac:dyDescent="0.2">
      <c r="A15956" t="s">
        <v>15863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 t="s">
        <v>15863</v>
      </c>
      <c r="O15956">
        <f>AVERAGE(ds_n[[#This Row],[GSM844492]:[GSM844524]])</f>
        <v>0</v>
      </c>
    </row>
    <row r="15957" spans="1:15" x14ac:dyDescent="0.2">
      <c r="A15957" t="s">
        <v>15864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 t="s">
        <v>15864</v>
      </c>
      <c r="O15957">
        <f>AVERAGE(ds_n[[#This Row],[GSM844492]:[GSM844524]])</f>
        <v>0</v>
      </c>
    </row>
    <row r="15958" spans="1:15" x14ac:dyDescent="0.2">
      <c r="A15958" t="s">
        <v>15865</v>
      </c>
      <c r="B15958">
        <v>2.8858430000000001E-6</v>
      </c>
      <c r="C15958">
        <v>-3.4855791999999997E-5</v>
      </c>
      <c r="D15958">
        <v>-4.3752376999999998E-7</v>
      </c>
      <c r="E15958">
        <v>1.1548768600000001E-5</v>
      </c>
      <c r="F15958">
        <v>-1.8421450199999999E-5</v>
      </c>
      <c r="G15958">
        <v>3.3294792000000003E-5</v>
      </c>
      <c r="H15958">
        <v>8.4629168999999998E-6</v>
      </c>
      <c r="I15958">
        <v>3.7460431999999999E-5</v>
      </c>
      <c r="J15958">
        <v>-2.9687544E-5</v>
      </c>
      <c r="K15958">
        <v>4.4637464000000002E-5</v>
      </c>
      <c r="L15958">
        <v>-1.29526874E-5</v>
      </c>
      <c r="M15958">
        <v>-5.8377163000000003E-6</v>
      </c>
      <c r="N15958" t="s">
        <v>15865</v>
      </c>
      <c r="O15958">
        <f>AVERAGE(ds_n[[#This Row],[GSM844492]:[GSM844524]])</f>
        <v>3.0081252358333345E-6</v>
      </c>
    </row>
    <row r="15959" spans="1:15" x14ac:dyDescent="0.2">
      <c r="A15959" t="s">
        <v>15866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 t="s">
        <v>15866</v>
      </c>
      <c r="O15959">
        <f>AVERAGE(ds_n[[#This Row],[GSM844492]:[GSM844524]])</f>
        <v>0</v>
      </c>
    </row>
    <row r="15960" spans="1:15" x14ac:dyDescent="0.2">
      <c r="A15960" t="s">
        <v>15867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 t="s">
        <v>15867</v>
      </c>
      <c r="O15960">
        <f>AVERAGE(ds_n[[#This Row],[GSM844492]:[GSM844524]])</f>
        <v>0</v>
      </c>
    </row>
    <row r="15961" spans="1:15" x14ac:dyDescent="0.2">
      <c r="A15961" t="s">
        <v>15868</v>
      </c>
      <c r="B15961">
        <v>-6.2763350000000003E-6</v>
      </c>
      <c r="C15961">
        <v>3.2205760600000003E-5</v>
      </c>
      <c r="D15961">
        <v>6.2560705999999995E-5</v>
      </c>
      <c r="E15961">
        <v>-1.5957608799999999E-5</v>
      </c>
      <c r="F15961">
        <v>-5.0602978000000001E-6</v>
      </c>
      <c r="G15961">
        <v>7.9818353999999995E-5</v>
      </c>
      <c r="H15961">
        <v>1.33402104E-5</v>
      </c>
      <c r="I15961">
        <v>-1.18664083E-5</v>
      </c>
      <c r="J15961">
        <v>9.1055136999999996E-5</v>
      </c>
      <c r="K15961">
        <v>-2.79413168E-5</v>
      </c>
      <c r="L15961">
        <v>-2.2686125699999999E-5</v>
      </c>
      <c r="M15961">
        <v>-6.0372757000000001E-5</v>
      </c>
      <c r="N15961" t="s">
        <v>15868</v>
      </c>
      <c r="O15961">
        <f>AVERAGE(ds_n[[#This Row],[GSM844492]:[GSM844524]])</f>
        <v>1.0734943216666664E-5</v>
      </c>
    </row>
    <row r="15962" spans="1:15" x14ac:dyDescent="0.2">
      <c r="A15962" t="s">
        <v>15869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 t="s">
        <v>15869</v>
      </c>
      <c r="O15962">
        <f>AVERAGE(ds_n[[#This Row],[GSM844492]:[GSM844524]])</f>
        <v>0</v>
      </c>
    </row>
    <row r="15963" spans="1:15" x14ac:dyDescent="0.2">
      <c r="A15963" t="s">
        <v>15870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 t="s">
        <v>15870</v>
      </c>
      <c r="O15963">
        <f>AVERAGE(ds_n[[#This Row],[GSM844492]:[GSM844524]])</f>
        <v>0</v>
      </c>
    </row>
    <row r="15964" spans="1:15" x14ac:dyDescent="0.2">
      <c r="A15964" t="s">
        <v>15871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 t="s">
        <v>15871</v>
      </c>
      <c r="O15964">
        <f>AVERAGE(ds_n[[#This Row],[GSM844492]:[GSM844524]])</f>
        <v>0</v>
      </c>
    </row>
    <row r="15965" spans="1:15" x14ac:dyDescent="0.2">
      <c r="A15965" t="s">
        <v>15872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 t="s">
        <v>15872</v>
      </c>
      <c r="O15965">
        <f>AVERAGE(ds_n[[#This Row],[GSM844492]:[GSM844524]])</f>
        <v>0</v>
      </c>
    </row>
    <row r="15966" spans="1:15" x14ac:dyDescent="0.2">
      <c r="A15966" t="s">
        <v>15873</v>
      </c>
      <c r="B15966">
        <v>-6.2045436917094E-2</v>
      </c>
      <c r="C15966">
        <v>2.3535091626180799E-2</v>
      </c>
      <c r="D15966">
        <v>0.201830543733795</v>
      </c>
      <c r="E15966">
        <v>0.31334862888071002</v>
      </c>
      <c r="F15966">
        <v>-0.109779350920477</v>
      </c>
      <c r="G15966">
        <v>0.36606164544162001</v>
      </c>
      <c r="H15966">
        <v>0.15554466075810799</v>
      </c>
      <c r="I15966">
        <v>0.15834897429108399</v>
      </c>
      <c r="J15966">
        <v>0.47312818203489998</v>
      </c>
      <c r="K15966">
        <v>5.1365958771198997E-2</v>
      </c>
      <c r="L15966">
        <v>0.13234400246879899</v>
      </c>
      <c r="M15966">
        <v>0.122537880502315</v>
      </c>
      <c r="N15966" t="s">
        <v>15873</v>
      </c>
      <c r="O15966">
        <f>AVERAGE(ds_n[[#This Row],[GSM844492]:[GSM844524]])</f>
        <v>0.15218506505592833</v>
      </c>
    </row>
    <row r="15967" spans="1:15" x14ac:dyDescent="0.2">
      <c r="A15967" t="s">
        <v>15874</v>
      </c>
      <c r="B15967">
        <v>-4.07656134E-6</v>
      </c>
      <c r="C15967">
        <v>-2.8612510200000001E-5</v>
      </c>
      <c r="D15967">
        <v>-2.2477230000000001E-5</v>
      </c>
      <c r="E15967">
        <v>1.2433683600000001E-5</v>
      </c>
      <c r="F15967">
        <v>-1.5122880000000001E-5</v>
      </c>
      <c r="G15967">
        <v>-2.5809042600000001E-5</v>
      </c>
      <c r="H15967">
        <v>-9.9732950999999995E-5</v>
      </c>
      <c r="I15967">
        <v>2.2865125499999999E-5</v>
      </c>
      <c r="J15967">
        <v>-1.2911742900000001E-4</v>
      </c>
      <c r="K15967">
        <v>-1.5828048E-5</v>
      </c>
      <c r="L15967">
        <v>-1.02028464E-4</v>
      </c>
      <c r="M15967">
        <v>-2.4909369299999999E-5</v>
      </c>
      <c r="N15967" t="s">
        <v>15874</v>
      </c>
      <c r="O15967">
        <f>AVERAGE(ds_n[[#This Row],[GSM844492]:[GSM844524]])</f>
        <v>-3.6034639695000002E-5</v>
      </c>
    </row>
    <row r="15968" spans="1:15" x14ac:dyDescent="0.2">
      <c r="A15968" t="s">
        <v>15875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 t="s">
        <v>15875</v>
      </c>
      <c r="O15968">
        <f>AVERAGE(ds_n[[#This Row],[GSM844492]:[GSM844524]])</f>
        <v>0</v>
      </c>
    </row>
    <row r="15969" spans="1:15" x14ac:dyDescent="0.2">
      <c r="A15969" t="s">
        <v>15876</v>
      </c>
      <c r="B15969">
        <v>-1.8799878599999999E-5</v>
      </c>
      <c r="C15969">
        <v>-1.28234364E-5</v>
      </c>
      <c r="D15969">
        <v>-1.7375259200000001E-5</v>
      </c>
      <c r="E15969">
        <v>-1.6562530000000001E-5</v>
      </c>
      <c r="F15969">
        <v>-1.8611687000000001E-5</v>
      </c>
      <c r="G15969">
        <v>-2.12839692E-5</v>
      </c>
      <c r="H15969">
        <v>-2.0777003199999999E-5</v>
      </c>
      <c r="I15969">
        <v>-3.0548927999999998E-5</v>
      </c>
      <c r="J15969">
        <v>-5.5725814000000001E-6</v>
      </c>
      <c r="K15969">
        <v>-1.02877718E-5</v>
      </c>
      <c r="L15969">
        <v>-3.2645699999999998E-5</v>
      </c>
      <c r="M15969">
        <v>-2.7385151999999999E-5</v>
      </c>
      <c r="N15969" t="s">
        <v>15876</v>
      </c>
      <c r="O15969">
        <f>AVERAGE(ds_n[[#This Row],[GSM844492]:[GSM844524]])</f>
        <v>-1.9389491399999996E-5</v>
      </c>
    </row>
    <row r="15970" spans="1:15" x14ac:dyDescent="0.2">
      <c r="A15970" t="s">
        <v>15877</v>
      </c>
      <c r="B15970">
        <v>-3.1816521449999999E-3</v>
      </c>
      <c r="C15970">
        <v>-3.506541255E-3</v>
      </c>
      <c r="D15970">
        <v>-4.4071522289999996E-3</v>
      </c>
      <c r="E15970">
        <v>-3.0151953539999999E-3</v>
      </c>
      <c r="F15970">
        <v>3.4100605800000002E-4</v>
      </c>
      <c r="G15970">
        <v>8.0523026369999997E-4</v>
      </c>
      <c r="H15970">
        <v>9.9689273730000001E-4</v>
      </c>
      <c r="I15970">
        <v>-4.0187643840000002E-4</v>
      </c>
      <c r="J15970">
        <v>-3.2799009239999999E-3</v>
      </c>
      <c r="K15970">
        <v>-1.730378781E-3</v>
      </c>
      <c r="L15970">
        <v>1.4081316264E-3</v>
      </c>
      <c r="M15970">
        <v>-3.199180176E-4</v>
      </c>
      <c r="N15970" t="s">
        <v>15877</v>
      </c>
      <c r="O15970">
        <f>AVERAGE(ds_n[[#This Row],[GSM844492]:[GSM844524]])</f>
        <v>-1.3576128715499997E-3</v>
      </c>
    </row>
    <row r="15971" spans="1:15" x14ac:dyDescent="0.2">
      <c r="A15971" t="s">
        <v>15878</v>
      </c>
      <c r="B15971">
        <v>2.4378685199999998E-8</v>
      </c>
      <c r="C15971">
        <v>-7.0847585999999994E-8</v>
      </c>
      <c r="D15971">
        <v>2.5117812E-8</v>
      </c>
      <c r="E15971">
        <v>-3.0953264399999998E-8</v>
      </c>
      <c r="F15971">
        <v>1.68112566E-8</v>
      </c>
      <c r="G15971">
        <v>4.5197888400000003E-8</v>
      </c>
      <c r="H15971">
        <v>-6.6991248000000002E-9</v>
      </c>
      <c r="I15971">
        <v>-8.2313369999999996E-8</v>
      </c>
      <c r="J15971">
        <v>-1.4334741000000001E-8</v>
      </c>
      <c r="K15971">
        <v>8.1521010000000002E-8</v>
      </c>
      <c r="L15971">
        <v>3.3433072199999999E-8</v>
      </c>
      <c r="M15971">
        <v>-4.9418377200000001E-8</v>
      </c>
      <c r="N15971" t="s">
        <v>15878</v>
      </c>
      <c r="O15971">
        <f>AVERAGE(ds_n[[#This Row],[GSM844492]:[GSM844524]])</f>
        <v>-2.3422282499999995E-9</v>
      </c>
    </row>
    <row r="15972" spans="1:15" x14ac:dyDescent="0.2">
      <c r="A15972" t="s">
        <v>15879</v>
      </c>
      <c r="B15972">
        <v>4.4145505064E-4</v>
      </c>
      <c r="C15972">
        <v>7.4559359279999997E-4</v>
      </c>
      <c r="D15972">
        <v>-1.6791364639999999E-4</v>
      </c>
      <c r="E15972">
        <v>-6.390473E-4</v>
      </c>
      <c r="F15972">
        <v>-1.3313066048E-4</v>
      </c>
      <c r="G15972">
        <v>-2.1847163543999999E-4</v>
      </c>
      <c r="H15972">
        <v>-3.2181881160000002E-4</v>
      </c>
      <c r="I15972">
        <v>5.0755523440000001E-5</v>
      </c>
      <c r="J15972">
        <v>4.5378872231999998E-4</v>
      </c>
      <c r="K15972">
        <v>2.1546017648000001E-5</v>
      </c>
      <c r="L15972">
        <v>9.410021464E-7</v>
      </c>
      <c r="M15972">
        <v>-3.3891353264000002E-4</v>
      </c>
      <c r="N15972" t="s">
        <v>15879</v>
      </c>
      <c r="O15972">
        <f>AVERAGE(ds_n[[#This Row],[GSM844492]:[GSM844524]])</f>
        <v>-8.7679731304666562E-6</v>
      </c>
    </row>
    <row r="15973" spans="1:15" x14ac:dyDescent="0.2">
      <c r="A15973" t="s">
        <v>15880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 t="s">
        <v>15880</v>
      </c>
      <c r="O15973">
        <f>AVERAGE(ds_n[[#This Row],[GSM844492]:[GSM844524]])</f>
        <v>0</v>
      </c>
    </row>
    <row r="15974" spans="1:15" x14ac:dyDescent="0.2">
      <c r="A15974" t="s">
        <v>15881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 t="s">
        <v>15881</v>
      </c>
      <c r="O15974">
        <f>AVERAGE(ds_n[[#This Row],[GSM844492]:[GSM844524]])</f>
        <v>0</v>
      </c>
    </row>
    <row r="15975" spans="1:15" x14ac:dyDescent="0.2">
      <c r="A15975" t="s">
        <v>15882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 t="s">
        <v>15882</v>
      </c>
      <c r="O15975">
        <f>AVERAGE(ds_n[[#This Row],[GSM844492]:[GSM844524]])</f>
        <v>0</v>
      </c>
    </row>
    <row r="15976" spans="1:15" x14ac:dyDescent="0.2">
      <c r="A15976" t="s">
        <v>15883</v>
      </c>
      <c r="B15976">
        <v>-2.4667308E-6</v>
      </c>
      <c r="C15976">
        <v>1.3128991199999999E-6</v>
      </c>
      <c r="D15976">
        <v>1.6507076399999999E-6</v>
      </c>
      <c r="E15976">
        <v>3.7563287999999998E-6</v>
      </c>
      <c r="F15976">
        <v>3.1831691999999999E-6</v>
      </c>
      <c r="G15976">
        <v>6.7128803999999996E-7</v>
      </c>
      <c r="H15976">
        <v>7.3029563999999998E-7</v>
      </c>
      <c r="I15976">
        <v>4.6417314000000004E-6</v>
      </c>
      <c r="J15976">
        <v>-6.4421513999999998E-7</v>
      </c>
      <c r="K15976">
        <v>3.8063232000000002E-6</v>
      </c>
      <c r="L15976">
        <v>-2.8716587999999998E-7</v>
      </c>
      <c r="M15976">
        <v>5.7145464000000005E-7</v>
      </c>
      <c r="N15976" t="s">
        <v>15883</v>
      </c>
      <c r="O15976">
        <f>AVERAGE(ds_n[[#This Row],[GSM844492]:[GSM844524]])</f>
        <v>1.4105071550000001E-6</v>
      </c>
    </row>
    <row r="15977" spans="1:15" x14ac:dyDescent="0.2">
      <c r="A15977" t="s">
        <v>15884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 t="s">
        <v>15884</v>
      </c>
      <c r="O15977">
        <f>AVERAGE(ds_n[[#This Row],[GSM844492]:[GSM844524]])</f>
        <v>0</v>
      </c>
    </row>
    <row r="15978" spans="1:15" x14ac:dyDescent="0.2">
      <c r="A15978" t="s">
        <v>15885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 t="s">
        <v>15885</v>
      </c>
      <c r="O15978">
        <f>AVERAGE(ds_n[[#This Row],[GSM844492]:[GSM844524]])</f>
        <v>0</v>
      </c>
    </row>
    <row r="15979" spans="1:15" x14ac:dyDescent="0.2">
      <c r="A15979" t="s">
        <v>15886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 t="s">
        <v>15886</v>
      </c>
      <c r="O15979">
        <f>AVERAGE(ds_n[[#This Row],[GSM844492]:[GSM844524]])</f>
        <v>0</v>
      </c>
    </row>
    <row r="15980" spans="1:15" x14ac:dyDescent="0.2">
      <c r="A15980" t="s">
        <v>15887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 t="s">
        <v>15887</v>
      </c>
      <c r="O15980">
        <f>AVERAGE(ds_n[[#This Row],[GSM844492]:[GSM844524]])</f>
        <v>0</v>
      </c>
    </row>
    <row r="15981" spans="1:15" x14ac:dyDescent="0.2">
      <c r="A15981" t="s">
        <v>15888</v>
      </c>
      <c r="B15981">
        <v>-2.4895832000000001E-5</v>
      </c>
      <c r="C15981">
        <v>-8.9566671999999998E-6</v>
      </c>
      <c r="D15981">
        <v>6.5186160000000002E-6</v>
      </c>
      <c r="E15981">
        <v>-9.8627464000000002E-6</v>
      </c>
      <c r="F15981">
        <v>-9.5720767999999999E-6</v>
      </c>
      <c r="G15981">
        <v>-4.1889223999999998E-6</v>
      </c>
      <c r="H15981">
        <v>-2.1993919999999998E-6</v>
      </c>
      <c r="I15981">
        <v>9.0508391999999997E-6</v>
      </c>
      <c r="J15981">
        <v>-8.3983224000000005E-6</v>
      </c>
      <c r="K15981">
        <v>-9.0457743999999993E-6</v>
      </c>
      <c r="L15981">
        <v>8.1581551999999996E-7</v>
      </c>
      <c r="M15981">
        <v>6.385496E-6</v>
      </c>
      <c r="N15981" t="s">
        <v>15888</v>
      </c>
      <c r="O15981">
        <f>AVERAGE(ds_n[[#This Row],[GSM844492]:[GSM844524]])</f>
        <v>-4.5290805733333338E-6</v>
      </c>
    </row>
    <row r="15982" spans="1:15" x14ac:dyDescent="0.2">
      <c r="A15982" t="s">
        <v>15889</v>
      </c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 t="s">
        <v>15889</v>
      </c>
      <c r="O15982">
        <f>AVERAGE(ds_n[[#This Row],[GSM844492]:[GSM844524]])</f>
        <v>0</v>
      </c>
    </row>
    <row r="15983" spans="1:15" x14ac:dyDescent="0.2">
      <c r="A15983" t="s">
        <v>15890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 t="s">
        <v>15890</v>
      </c>
      <c r="O15983">
        <f>AVERAGE(ds_n[[#This Row],[GSM844492]:[GSM844524]])</f>
        <v>0</v>
      </c>
    </row>
    <row r="15984" spans="1:15" x14ac:dyDescent="0.2">
      <c r="A15984" t="s">
        <v>15891</v>
      </c>
      <c r="B15984">
        <v>8.4485674000000004E-7</v>
      </c>
      <c r="C15984">
        <v>7.2155902E-7</v>
      </c>
      <c r="D15984">
        <v>-8.4812546000000001E-7</v>
      </c>
      <c r="E15984">
        <v>8.7891622000000004E-7</v>
      </c>
      <c r="F15984">
        <v>-2.7381718000000001E-6</v>
      </c>
      <c r="G15984">
        <v>-3.2839716000000001E-6</v>
      </c>
      <c r="H15984">
        <v>-1.0373472200000001E-7</v>
      </c>
      <c r="I15984">
        <v>-2.3313290000000002E-6</v>
      </c>
      <c r="J15984">
        <v>-2.0170332000000001E-6</v>
      </c>
      <c r="K15984">
        <v>1.0870823599999999E-6</v>
      </c>
      <c r="L15984">
        <v>2.4327939999999999E-7</v>
      </c>
      <c r="M15984">
        <v>4.9069201999999998E-7</v>
      </c>
      <c r="N15984" t="s">
        <v>15891</v>
      </c>
      <c r="O15984">
        <f>AVERAGE(ds_n[[#This Row],[GSM844492]:[GSM844524]])</f>
        <v>-5.8799833516666678E-7</v>
      </c>
    </row>
    <row r="15985" spans="1:15" x14ac:dyDescent="0.2">
      <c r="A15985" t="s">
        <v>15892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 t="s">
        <v>15892</v>
      </c>
      <c r="O15985">
        <f>AVERAGE(ds_n[[#This Row],[GSM844492]:[GSM844524]])</f>
        <v>0</v>
      </c>
    </row>
    <row r="15986" spans="1:15" x14ac:dyDescent="0.2">
      <c r="A15986" t="s">
        <v>15893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 t="s">
        <v>15893</v>
      </c>
      <c r="O15986">
        <f>AVERAGE(ds_n[[#This Row],[GSM844492]:[GSM844524]])</f>
        <v>0</v>
      </c>
    </row>
    <row r="15987" spans="1:15" x14ac:dyDescent="0.2">
      <c r="A15987" t="s">
        <v>15894</v>
      </c>
      <c r="B15987">
        <v>1.9211079599999999E-5</v>
      </c>
      <c r="C15987">
        <v>8.2846027799999999E-5</v>
      </c>
      <c r="D15987">
        <v>6.3149934599999999E-5</v>
      </c>
      <c r="E15987">
        <v>7.2059149799999996E-5</v>
      </c>
      <c r="F15987">
        <v>5.0293258199999997E-5</v>
      </c>
      <c r="G15987">
        <v>-3.2965660799999999E-5</v>
      </c>
      <c r="H15987">
        <v>-1.47218418E-4</v>
      </c>
      <c r="I15987">
        <v>-1.5890300999999999E-4</v>
      </c>
      <c r="J15987">
        <v>-1.04444874E-4</v>
      </c>
      <c r="K15987">
        <v>-2.1777530400000001E-5</v>
      </c>
      <c r="L15987">
        <v>2.7498095999999999E-4</v>
      </c>
      <c r="M15987">
        <v>-1.2678564599999999E-4</v>
      </c>
      <c r="N15987" t="s">
        <v>15894</v>
      </c>
      <c r="O15987">
        <f>AVERAGE(ds_n[[#This Row],[GSM844492]:[GSM844524]])</f>
        <v>-2.4628940999999995E-6</v>
      </c>
    </row>
    <row r="15988" spans="1:15" x14ac:dyDescent="0.2">
      <c r="A15988" t="s">
        <v>15895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 t="s">
        <v>15895</v>
      </c>
      <c r="O15988">
        <f>AVERAGE(ds_n[[#This Row],[GSM844492]:[GSM844524]])</f>
        <v>0</v>
      </c>
    </row>
    <row r="15989" spans="1:15" x14ac:dyDescent="0.2">
      <c r="A15989" t="s">
        <v>15896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 t="s">
        <v>15896</v>
      </c>
      <c r="O15989">
        <f>AVERAGE(ds_n[[#This Row],[GSM844492]:[GSM844524]])</f>
        <v>0</v>
      </c>
    </row>
    <row r="15990" spans="1:15" x14ac:dyDescent="0.2">
      <c r="A15990" t="s">
        <v>15897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 t="s">
        <v>15897</v>
      </c>
      <c r="O15990">
        <f>AVERAGE(ds_n[[#This Row],[GSM844492]:[GSM844524]])</f>
        <v>0</v>
      </c>
    </row>
    <row r="15991" spans="1:15" x14ac:dyDescent="0.2">
      <c r="A15991" t="s">
        <v>15898</v>
      </c>
      <c r="B15991">
        <v>1.1178556299999999E-5</v>
      </c>
      <c r="C15991">
        <v>1.02961884E-5</v>
      </c>
      <c r="D15991">
        <v>-4.6271462E-6</v>
      </c>
      <c r="E15991">
        <v>-7.8309275000000001E-6</v>
      </c>
      <c r="F15991">
        <v>-2.0211837E-5</v>
      </c>
      <c r="G15991">
        <v>6.6814351999999999E-6</v>
      </c>
      <c r="H15991">
        <v>-5.6344209999999997E-6</v>
      </c>
      <c r="I15991">
        <v>2.1126592999999999E-5</v>
      </c>
      <c r="J15991">
        <v>-7.4145602999999997E-6</v>
      </c>
      <c r="K15991">
        <v>2.2043142000000001E-5</v>
      </c>
      <c r="L15991">
        <v>-1.5898205E-5</v>
      </c>
      <c r="M15991">
        <v>5.1645245999999997E-6</v>
      </c>
      <c r="N15991" t="s">
        <v>15898</v>
      </c>
      <c r="O15991">
        <f>AVERAGE(ds_n[[#This Row],[GSM844492]:[GSM844524]])</f>
        <v>1.2394452083333335E-6</v>
      </c>
    </row>
    <row r="15992" spans="1:15" x14ac:dyDescent="0.2">
      <c r="A15992" t="s">
        <v>15899</v>
      </c>
      <c r="B15992">
        <v>-4.4409686E-7</v>
      </c>
      <c r="C15992">
        <v>-4.0749826999999999E-7</v>
      </c>
      <c r="D15992">
        <v>6.6623213999999998E-7</v>
      </c>
      <c r="E15992">
        <v>-1.964161E-7</v>
      </c>
      <c r="F15992">
        <v>-1.63680405E-6</v>
      </c>
      <c r="G15992">
        <v>2.2091358999999999E-6</v>
      </c>
      <c r="H15992">
        <v>2.4056871000000002E-7</v>
      </c>
      <c r="I15992">
        <v>-2.9591531999999998E-7</v>
      </c>
      <c r="J15992">
        <v>-6.1816356000000002E-7</v>
      </c>
      <c r="K15992">
        <v>3.2787225999999999E-6</v>
      </c>
      <c r="L15992">
        <v>-1.77112047E-6</v>
      </c>
      <c r="M15992">
        <v>-9.9313940000000006E-7</v>
      </c>
      <c r="N15992" t="s">
        <v>15899</v>
      </c>
      <c r="O15992">
        <f>AVERAGE(ds_n[[#This Row],[GSM844492]:[GSM844524]])</f>
        <v>2.6254433333333035E-9</v>
      </c>
    </row>
    <row r="15993" spans="1:15" x14ac:dyDescent="0.2">
      <c r="A15993" t="s">
        <v>15900</v>
      </c>
      <c r="B15993">
        <v>1.332280554132E-3</v>
      </c>
      <c r="C15993">
        <v>3.2253615262279999E-3</v>
      </c>
      <c r="D15993">
        <v>5.7538415970570002E-3</v>
      </c>
      <c r="E15993">
        <v>-1.740946134853E-3</v>
      </c>
      <c r="F15993">
        <v>1.1783700293280001E-3</v>
      </c>
      <c r="G15993">
        <v>9.5530010461099997E-3</v>
      </c>
      <c r="H15993">
        <v>2.5513131684999999E-3</v>
      </c>
      <c r="I15993">
        <v>-2.4377021699410001E-2</v>
      </c>
      <c r="J15993">
        <v>-9.3088275037999995E-4</v>
      </c>
      <c r="K15993">
        <v>-5.156048788417E-3</v>
      </c>
      <c r="L15993">
        <v>1.27677876598E-4</v>
      </c>
      <c r="M15993">
        <v>6.0554312375289999E-3</v>
      </c>
      <c r="N15993" t="s">
        <v>15900</v>
      </c>
      <c r="O15993">
        <f>AVERAGE(ds_n[[#This Row],[GSM844492]:[GSM844524]])</f>
        <v>-2.0230186146483328E-4</v>
      </c>
    </row>
    <row r="15994" spans="1:15" x14ac:dyDescent="0.2">
      <c r="A15994" t="s">
        <v>15901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 t="s">
        <v>15901</v>
      </c>
      <c r="O15994">
        <f>AVERAGE(ds_n[[#This Row],[GSM844492]:[GSM844524]])</f>
        <v>0</v>
      </c>
    </row>
    <row r="15995" spans="1:15" x14ac:dyDescent="0.2">
      <c r="A15995" t="s">
        <v>15902</v>
      </c>
      <c r="B15995">
        <v>7.9942095999999997E-6</v>
      </c>
      <c r="C15995">
        <v>9.2611180999999993E-6</v>
      </c>
      <c r="D15995">
        <v>-1.30918151E-5</v>
      </c>
      <c r="E15995">
        <v>1.02012807E-5</v>
      </c>
      <c r="F15995">
        <v>3.6345929099999998E-6</v>
      </c>
      <c r="G15995">
        <v>-6.2917907000000002E-6</v>
      </c>
      <c r="H15995">
        <v>-2.3998312E-5</v>
      </c>
      <c r="I15995">
        <v>2.5709100299999999E-5</v>
      </c>
      <c r="J15995">
        <v>-5.8057622999999996E-6</v>
      </c>
      <c r="K15995">
        <v>5.4823339999999997E-5</v>
      </c>
      <c r="L15995">
        <v>-6.9066777000000003E-6</v>
      </c>
      <c r="M15995">
        <v>-2.2066450900000001E-5</v>
      </c>
      <c r="N15995" t="s">
        <v>15902</v>
      </c>
      <c r="O15995">
        <f>AVERAGE(ds_n[[#This Row],[GSM844492]:[GSM844524]])</f>
        <v>2.7885694091666658E-6</v>
      </c>
    </row>
    <row r="15996" spans="1:15" x14ac:dyDescent="0.2">
      <c r="A15996" t="s">
        <v>15903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 t="s">
        <v>15903</v>
      </c>
      <c r="O15996">
        <f>AVERAGE(ds_n[[#This Row],[GSM844492]:[GSM844524]])</f>
        <v>0</v>
      </c>
    </row>
    <row r="15997" spans="1:15" x14ac:dyDescent="0.2">
      <c r="A15997" t="s">
        <v>15904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 t="s">
        <v>15904</v>
      </c>
      <c r="O15997">
        <f>AVERAGE(ds_n[[#This Row],[GSM844492]:[GSM844524]])</f>
        <v>0</v>
      </c>
    </row>
    <row r="15998" spans="1:15" x14ac:dyDescent="0.2">
      <c r="A15998" t="s">
        <v>15905</v>
      </c>
      <c r="B15998">
        <v>5.7255621383999996E-4</v>
      </c>
      <c r="C15998">
        <v>-4.7028691729499998E-4</v>
      </c>
      <c r="D15998">
        <v>6.7565504389499999E-4</v>
      </c>
      <c r="E15998">
        <v>-2.00455132371E-3</v>
      </c>
      <c r="F15998">
        <v>-4.8563797385999998E-3</v>
      </c>
      <c r="G15998">
        <v>4.8757589536499999E-4</v>
      </c>
      <c r="H15998">
        <v>1.4625894305100001E-3</v>
      </c>
      <c r="I15998">
        <v>2.37155194575E-3</v>
      </c>
      <c r="J15998">
        <v>-3.9094461470999997E-4</v>
      </c>
      <c r="K15998">
        <v>-2.7335238137999999E-3</v>
      </c>
      <c r="L15998">
        <v>2.9442815649E-3</v>
      </c>
      <c r="M15998">
        <v>1.44538012515E-3</v>
      </c>
      <c r="N15998" t="s">
        <v>15905</v>
      </c>
      <c r="O15998">
        <f>AVERAGE(ds_n[[#This Row],[GSM844492]:[GSM844524]])</f>
        <v>-4.1341349058750026E-5</v>
      </c>
    </row>
    <row r="15999" spans="1:15" x14ac:dyDescent="0.2">
      <c r="A15999" t="s">
        <v>15906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 t="s">
        <v>15906</v>
      </c>
      <c r="O15999">
        <f>AVERAGE(ds_n[[#This Row],[GSM844492]:[GSM844524]])</f>
        <v>0</v>
      </c>
    </row>
    <row r="16000" spans="1:15" x14ac:dyDescent="0.2">
      <c r="A16000" t="s">
        <v>15907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 t="s">
        <v>15907</v>
      </c>
      <c r="O16000">
        <f>AVERAGE(ds_n[[#This Row],[GSM844492]:[GSM844524]])</f>
        <v>0</v>
      </c>
    </row>
    <row r="16001" spans="1:15" x14ac:dyDescent="0.2">
      <c r="A16001" t="s">
        <v>15908</v>
      </c>
      <c r="B16001">
        <v>9.8252748000000007E-6</v>
      </c>
      <c r="C16001">
        <v>-1.9524580200000001E-5</v>
      </c>
      <c r="D16001">
        <v>-9.6231653999999996E-5</v>
      </c>
      <c r="E16001">
        <v>-9.4278240000000004E-6</v>
      </c>
      <c r="F16001">
        <v>-3.7230429599999997E-5</v>
      </c>
      <c r="G16001">
        <v>-3.7645307999999999E-5</v>
      </c>
      <c r="H16001">
        <v>-3.8248421400000002E-5</v>
      </c>
      <c r="I16001">
        <v>-1.0268747999999999E-4</v>
      </c>
      <c r="J16001">
        <v>-6.3739078200000004E-5</v>
      </c>
      <c r="K16001">
        <v>-2.3947214400000001E-5</v>
      </c>
      <c r="L16001">
        <v>-4.2330117599999999E-5</v>
      </c>
      <c r="M16001">
        <v>-2.68641378E-5</v>
      </c>
      <c r="N16001" t="s">
        <v>15908</v>
      </c>
      <c r="O16001">
        <f>AVERAGE(ds_n[[#This Row],[GSM844492]:[GSM844524]])</f>
        <v>-4.0670914199999999E-5</v>
      </c>
    </row>
    <row r="16002" spans="1:15" x14ac:dyDescent="0.2">
      <c r="A16002" t="s">
        <v>15909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 t="s">
        <v>15909</v>
      </c>
      <c r="O16002">
        <f>AVERAGE(ds_n[[#This Row],[GSM844492]:[GSM844524]])</f>
        <v>0</v>
      </c>
    </row>
    <row r="16003" spans="1:15" x14ac:dyDescent="0.2">
      <c r="A16003" t="s">
        <v>15910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 t="s">
        <v>15910</v>
      </c>
      <c r="O16003">
        <f>AVERAGE(ds_n[[#This Row],[GSM844492]:[GSM844524]])</f>
        <v>0</v>
      </c>
    </row>
    <row r="16004" spans="1:15" x14ac:dyDescent="0.2">
      <c r="A16004" t="s">
        <v>15911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 t="s">
        <v>15911</v>
      </c>
      <c r="O16004">
        <f>AVERAGE(ds_n[[#This Row],[GSM844492]:[GSM844524]])</f>
        <v>0</v>
      </c>
    </row>
    <row r="16005" spans="1:15" x14ac:dyDescent="0.2">
      <c r="A16005" t="s">
        <v>15912</v>
      </c>
      <c r="B16005">
        <v>-7.842076E-6</v>
      </c>
      <c r="C16005">
        <v>5.0208840000000002E-5</v>
      </c>
      <c r="D16005">
        <v>1.8368724000000002E-5</v>
      </c>
      <c r="E16005">
        <v>3.5558468000000001E-5</v>
      </c>
      <c r="F16005">
        <v>-5.6345080000000002E-5</v>
      </c>
      <c r="G16005">
        <v>7.3425880000000003E-5</v>
      </c>
      <c r="H16005">
        <v>-1.55474E-5</v>
      </c>
      <c r="I16005">
        <v>3.9642108E-5</v>
      </c>
      <c r="J16005">
        <v>1.6472324E-5</v>
      </c>
      <c r="K16005">
        <v>-5.2549200000000002E-5</v>
      </c>
      <c r="L16005">
        <v>5.768092E-5</v>
      </c>
      <c r="M16005">
        <v>-2.1199068000000001E-5</v>
      </c>
      <c r="N16005" t="s">
        <v>15912</v>
      </c>
      <c r="O16005">
        <f>AVERAGE(ds_n[[#This Row],[GSM844492]:[GSM844524]])</f>
        <v>1.1489536666666665E-5</v>
      </c>
    </row>
    <row r="16006" spans="1:15" x14ac:dyDescent="0.2">
      <c r="A16006" t="s">
        <v>15913</v>
      </c>
      <c r="B16006">
        <v>-1.95518228E-6</v>
      </c>
      <c r="C16006">
        <v>-3.5904477199999998E-6</v>
      </c>
      <c r="D16006">
        <v>-1.4573534400000001E-6</v>
      </c>
      <c r="E16006">
        <v>-1.9621151999999999E-6</v>
      </c>
      <c r="F16006">
        <v>5.9160470199999999E-7</v>
      </c>
      <c r="G16006">
        <v>1.03197432E-7</v>
      </c>
      <c r="H16006">
        <v>3.0258736400000002E-6</v>
      </c>
      <c r="I16006">
        <v>-6.4824072800000001E-6</v>
      </c>
      <c r="J16006">
        <v>7.9569729999999997E-6</v>
      </c>
      <c r="K16006">
        <v>5.5829138600000002E-6</v>
      </c>
      <c r="L16006">
        <v>3.0491151600000001E-6</v>
      </c>
      <c r="M16006">
        <v>-1.0097918E-5</v>
      </c>
      <c r="N16006" t="s">
        <v>15913</v>
      </c>
      <c r="O16006">
        <f>AVERAGE(ds_n[[#This Row],[GSM844492]:[GSM844524]])</f>
        <v>-4.3631217716666657E-7</v>
      </c>
    </row>
    <row r="16007" spans="1:15" x14ac:dyDescent="0.2">
      <c r="A16007" t="s">
        <v>15914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 t="s">
        <v>15914</v>
      </c>
      <c r="O16007">
        <f>AVERAGE(ds_n[[#This Row],[GSM844492]:[GSM844524]])</f>
        <v>0</v>
      </c>
    </row>
    <row r="16008" spans="1:15" x14ac:dyDescent="0.2">
      <c r="A16008" t="s">
        <v>15915</v>
      </c>
      <c r="B16008">
        <v>-1.87242700461E-4</v>
      </c>
      <c r="C16008">
        <v>1.742829825995E-6</v>
      </c>
      <c r="D16008">
        <v>-5.1097434773050002E-5</v>
      </c>
      <c r="E16008">
        <v>-1.065948588867E-4</v>
      </c>
      <c r="F16008">
        <v>1.2697837928459999E-4</v>
      </c>
      <c r="G16008">
        <v>1.874684339953E-4</v>
      </c>
      <c r="H16008">
        <v>8.4312563808000004E-5</v>
      </c>
      <c r="I16008">
        <v>6.7715923051589995E-5</v>
      </c>
      <c r="J16008">
        <v>-1.6569784998310001E-4</v>
      </c>
      <c r="K16008">
        <v>4.7265626174089999E-5</v>
      </c>
      <c r="L16008">
        <v>-4.0574042253129999E-5</v>
      </c>
      <c r="M16008">
        <v>-1.7477074123310001E-5</v>
      </c>
      <c r="N16008" t="s">
        <v>15915</v>
      </c>
      <c r="O16008">
        <f>AVERAGE(ds_n[[#This Row],[GSM844492]:[GSM844524]])</f>
        <v>-4.433350361726255E-6</v>
      </c>
    </row>
    <row r="16009" spans="1:15" x14ac:dyDescent="0.2">
      <c r="A16009" t="s">
        <v>15916</v>
      </c>
      <c r="B16009">
        <v>-1.38841185E-5</v>
      </c>
      <c r="C16009">
        <v>-3.121435E-5</v>
      </c>
      <c r="D16009">
        <v>-2.2276536000000001E-5</v>
      </c>
      <c r="E16009">
        <v>-3.2168880000000002E-5</v>
      </c>
      <c r="F16009">
        <v>-4.5454919999999999E-5</v>
      </c>
      <c r="G16009">
        <v>-1.86914835E-5</v>
      </c>
      <c r="H16009">
        <v>-3.353098E-5</v>
      </c>
      <c r="I16009">
        <v>-1.6050785000000001E-5</v>
      </c>
      <c r="J16009">
        <v>-1.1281898000000001E-5</v>
      </c>
      <c r="K16009">
        <v>3.4166979999999999E-5</v>
      </c>
      <c r="L16009">
        <v>-2.2005096500000001E-5</v>
      </c>
      <c r="M16009">
        <v>8.4241910000000001E-6</v>
      </c>
      <c r="N16009" t="s">
        <v>15916</v>
      </c>
      <c r="O16009">
        <f>AVERAGE(ds_n[[#This Row],[GSM844492]:[GSM844524]])</f>
        <v>-1.6997323041666666E-5</v>
      </c>
    </row>
    <row r="16010" spans="1:15" x14ac:dyDescent="0.2">
      <c r="A16010" t="s">
        <v>15917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 t="s">
        <v>15917</v>
      </c>
      <c r="O16010">
        <f>AVERAGE(ds_n[[#This Row],[GSM844492]:[GSM844524]])</f>
        <v>0</v>
      </c>
    </row>
    <row r="16011" spans="1:15" x14ac:dyDescent="0.2">
      <c r="A16011" t="s">
        <v>15918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 t="s">
        <v>15918</v>
      </c>
      <c r="O16011">
        <f>AVERAGE(ds_n[[#This Row],[GSM844492]:[GSM844524]])</f>
        <v>0</v>
      </c>
    </row>
    <row r="16012" spans="1:15" x14ac:dyDescent="0.2">
      <c r="A16012" t="s">
        <v>15919</v>
      </c>
      <c r="B16012">
        <v>1.36861152E-5</v>
      </c>
      <c r="C16012">
        <v>9.4997190000000002E-6</v>
      </c>
      <c r="D16012">
        <v>-1.3606871400000001E-5</v>
      </c>
      <c r="E16012">
        <v>3.7635025000000003E-5</v>
      </c>
      <c r="F16012">
        <v>2.9534297200000002E-6</v>
      </c>
      <c r="G16012">
        <v>-1.12266674E-5</v>
      </c>
      <c r="H16012">
        <v>-4.2433407600000001E-5</v>
      </c>
      <c r="I16012">
        <v>-3.1565620400000003E-5</v>
      </c>
      <c r="J16012">
        <v>-4.5746676999999997E-5</v>
      </c>
      <c r="K16012">
        <v>4.0283883400000002E-5</v>
      </c>
      <c r="L16012">
        <v>-5.9985418000000003E-6</v>
      </c>
      <c r="M16012">
        <v>-7.7830011999999998E-5</v>
      </c>
      <c r="N16012" t="s">
        <v>15919</v>
      </c>
      <c r="O16012">
        <f>AVERAGE(ds_n[[#This Row],[GSM844492]:[GSM844524]])</f>
        <v>-1.0362468773333334E-5</v>
      </c>
    </row>
    <row r="16013" spans="1:15" x14ac:dyDescent="0.2">
      <c r="A16013" t="s">
        <v>15920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 t="s">
        <v>15920</v>
      </c>
      <c r="O16013">
        <f>AVERAGE(ds_n[[#This Row],[GSM844492]:[GSM844524]])</f>
        <v>0</v>
      </c>
    </row>
    <row r="16014" spans="1:15" x14ac:dyDescent="0.2">
      <c r="A16014" t="s">
        <v>15921</v>
      </c>
      <c r="B16014">
        <v>-7.3353295000000001E-5</v>
      </c>
      <c r="C16014">
        <v>-3.6425840000000001E-6</v>
      </c>
      <c r="D16014">
        <v>-2.8416578499999999E-5</v>
      </c>
      <c r="E16014">
        <v>2.41168185E-5</v>
      </c>
      <c r="F16014">
        <v>-3.9891349999999999E-5</v>
      </c>
      <c r="G16014">
        <v>-9.5727169999999998E-5</v>
      </c>
      <c r="H16014">
        <v>-6.3111189999999999E-6</v>
      </c>
      <c r="I16014">
        <v>7.0370940000000004E-5</v>
      </c>
      <c r="J16014">
        <v>-4.5716544999999998E-5</v>
      </c>
      <c r="K16014">
        <v>6.2149140000000004E-6</v>
      </c>
      <c r="L16014">
        <v>-5.1538900000000002E-5</v>
      </c>
      <c r="M16014">
        <v>4.2878319999999999E-6</v>
      </c>
      <c r="N16014" t="s">
        <v>15921</v>
      </c>
      <c r="O16014">
        <f>AVERAGE(ds_n[[#This Row],[GSM844492]:[GSM844524]])</f>
        <v>-1.9967253083333333E-5</v>
      </c>
    </row>
    <row r="16015" spans="1:15" x14ac:dyDescent="0.2">
      <c r="A16015" t="s">
        <v>15922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 t="s">
        <v>15922</v>
      </c>
      <c r="O16015">
        <f>AVERAGE(ds_n[[#This Row],[GSM844492]:[GSM844524]])</f>
        <v>0</v>
      </c>
    </row>
    <row r="16016" spans="1:15" x14ac:dyDescent="0.2">
      <c r="A16016" t="s">
        <v>15923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 t="s">
        <v>15923</v>
      </c>
      <c r="O16016">
        <f>AVERAGE(ds_n[[#This Row],[GSM844492]:[GSM844524]])</f>
        <v>0</v>
      </c>
    </row>
    <row r="16017" spans="1:15" x14ac:dyDescent="0.2">
      <c r="A16017" t="s">
        <v>15924</v>
      </c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 t="s">
        <v>15924</v>
      </c>
      <c r="O16017">
        <f>AVERAGE(ds_n[[#This Row],[GSM844492]:[GSM844524]])</f>
        <v>0</v>
      </c>
    </row>
    <row r="16018" spans="1:15" x14ac:dyDescent="0.2">
      <c r="A16018" t="s">
        <v>15925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 t="s">
        <v>15925</v>
      </c>
      <c r="O16018">
        <f>AVERAGE(ds_n[[#This Row],[GSM844492]:[GSM844524]])</f>
        <v>0</v>
      </c>
    </row>
    <row r="16019" spans="1:15" x14ac:dyDescent="0.2">
      <c r="A16019" t="s">
        <v>15926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 t="s">
        <v>15926</v>
      </c>
      <c r="O16019">
        <f>AVERAGE(ds_n[[#This Row],[GSM844492]:[GSM844524]])</f>
        <v>0</v>
      </c>
    </row>
    <row r="16020" spans="1:15" x14ac:dyDescent="0.2">
      <c r="A16020" t="s">
        <v>15927</v>
      </c>
      <c r="B16020">
        <v>-1.6047078599999999E-9</v>
      </c>
      <c r="C16020">
        <v>-2.7667115999999999E-9</v>
      </c>
      <c r="D16020">
        <v>-3.8564483999999998E-9</v>
      </c>
      <c r="E16020">
        <v>-3.5037952E-9</v>
      </c>
      <c r="F16020">
        <v>3.1281142E-9</v>
      </c>
      <c r="G16020">
        <v>1.04286058E-9</v>
      </c>
      <c r="H16020">
        <v>3.4653832000000001E-9</v>
      </c>
      <c r="I16020">
        <v>-1.61159098E-10</v>
      </c>
      <c r="J16020">
        <v>-6.3495617999999999E-9</v>
      </c>
      <c r="K16020">
        <v>4.6668252000000004E-10</v>
      </c>
      <c r="L16020">
        <v>3.2201866E-9</v>
      </c>
      <c r="M16020">
        <v>1.1686967400000001E-9</v>
      </c>
      <c r="N16020" t="s">
        <v>15927</v>
      </c>
      <c r="O16020">
        <f>AVERAGE(ds_n[[#This Row],[GSM844492]:[GSM844524]])</f>
        <v>-4.7920500983333329E-10</v>
      </c>
    </row>
    <row r="16021" spans="1:15" x14ac:dyDescent="0.2">
      <c r="A16021" t="s">
        <v>15928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 t="s">
        <v>15928</v>
      </c>
      <c r="O16021">
        <f>AVERAGE(ds_n[[#This Row],[GSM844492]:[GSM844524]])</f>
        <v>0</v>
      </c>
    </row>
    <row r="16022" spans="1:15" x14ac:dyDescent="0.2">
      <c r="A16022" t="s">
        <v>15929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 t="s">
        <v>15929</v>
      </c>
      <c r="O16022">
        <f>AVERAGE(ds_n[[#This Row],[GSM844492]:[GSM844524]])</f>
        <v>0</v>
      </c>
    </row>
    <row r="16023" spans="1:15" x14ac:dyDescent="0.2">
      <c r="A16023" t="s">
        <v>15930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 t="s">
        <v>15930</v>
      </c>
      <c r="O16023">
        <f>AVERAGE(ds_n[[#This Row],[GSM844492]:[GSM844524]])</f>
        <v>0</v>
      </c>
    </row>
    <row r="16024" spans="1:15" x14ac:dyDescent="0.2">
      <c r="A16024" t="s">
        <v>15931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 t="s">
        <v>15931</v>
      </c>
      <c r="O16024">
        <f>AVERAGE(ds_n[[#This Row],[GSM844492]:[GSM844524]])</f>
        <v>0</v>
      </c>
    </row>
    <row r="16025" spans="1:15" x14ac:dyDescent="0.2">
      <c r="A16025" t="s">
        <v>15932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 t="s">
        <v>15932</v>
      </c>
      <c r="O16025">
        <f>AVERAGE(ds_n[[#This Row],[GSM844492]:[GSM844524]])</f>
        <v>0</v>
      </c>
    </row>
    <row r="16026" spans="1:15" x14ac:dyDescent="0.2">
      <c r="A16026" t="s">
        <v>15933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 t="s">
        <v>15933</v>
      </c>
      <c r="O16026">
        <f>AVERAGE(ds_n[[#This Row],[GSM844492]:[GSM844524]])</f>
        <v>0</v>
      </c>
    </row>
    <row r="16027" spans="1:15" x14ac:dyDescent="0.2">
      <c r="A16027" t="s">
        <v>15934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 t="s">
        <v>15934</v>
      </c>
      <c r="O16027">
        <f>AVERAGE(ds_n[[#This Row],[GSM844492]:[GSM844524]])</f>
        <v>0</v>
      </c>
    </row>
    <row r="16028" spans="1:15" x14ac:dyDescent="0.2">
      <c r="A16028" t="s">
        <v>15935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 t="s">
        <v>15935</v>
      </c>
      <c r="O16028">
        <f>AVERAGE(ds_n[[#This Row],[GSM844492]:[GSM844524]])</f>
        <v>0</v>
      </c>
    </row>
    <row r="16029" spans="1:15" x14ac:dyDescent="0.2">
      <c r="A16029" t="s">
        <v>15936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 t="s">
        <v>15936</v>
      </c>
      <c r="O16029">
        <f>AVERAGE(ds_n[[#This Row],[GSM844492]:[GSM844524]])</f>
        <v>0</v>
      </c>
    </row>
    <row r="16030" spans="1:15" x14ac:dyDescent="0.2">
      <c r="A16030" t="s">
        <v>15937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 t="s">
        <v>15937</v>
      </c>
      <c r="O16030">
        <f>AVERAGE(ds_n[[#This Row],[GSM844492]:[GSM844524]])</f>
        <v>0</v>
      </c>
    </row>
    <row r="16031" spans="1:15" x14ac:dyDescent="0.2">
      <c r="A16031" t="s">
        <v>15938</v>
      </c>
      <c r="B16031">
        <v>-1.36747933E-7</v>
      </c>
      <c r="C16031">
        <v>2.7712321E-9</v>
      </c>
      <c r="D16031">
        <v>5.4545067000000001E-8</v>
      </c>
      <c r="E16031">
        <v>2.5179145000000003E-7</v>
      </c>
      <c r="F16031">
        <v>4.4777707000000002E-7</v>
      </c>
      <c r="G16031">
        <v>-1.77288069E-7</v>
      </c>
      <c r="H16031">
        <v>-7.4750594000000002E-8</v>
      </c>
      <c r="I16031">
        <v>-2.7131452E-7</v>
      </c>
      <c r="J16031">
        <v>-1.4545933700000001E-7</v>
      </c>
      <c r="K16031">
        <v>8.9203816999999994E-8</v>
      </c>
      <c r="L16031">
        <v>-2.22733321E-9</v>
      </c>
      <c r="M16031">
        <v>4.6205530999999998E-7</v>
      </c>
      <c r="N16031" t="s">
        <v>15938</v>
      </c>
      <c r="O16031">
        <f>AVERAGE(ds_n[[#This Row],[GSM844492]:[GSM844524]])</f>
        <v>4.1696346657499997E-8</v>
      </c>
    </row>
    <row r="16032" spans="1:15" x14ac:dyDescent="0.2">
      <c r="A16032" t="s">
        <v>15939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 t="s">
        <v>15939</v>
      </c>
      <c r="O16032">
        <f>AVERAGE(ds_n[[#This Row],[GSM844492]:[GSM844524]])</f>
        <v>0</v>
      </c>
    </row>
    <row r="16033" spans="1:15" x14ac:dyDescent="0.2">
      <c r="A16033" t="s">
        <v>15940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 t="s">
        <v>15940</v>
      </c>
      <c r="O16033">
        <f>AVERAGE(ds_n[[#This Row],[GSM844492]:[GSM844524]])</f>
        <v>0</v>
      </c>
    </row>
    <row r="16034" spans="1:15" x14ac:dyDescent="0.2">
      <c r="A16034" t="s">
        <v>15941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 t="s">
        <v>15941</v>
      </c>
      <c r="O16034">
        <f>AVERAGE(ds_n[[#This Row],[GSM844492]:[GSM844524]])</f>
        <v>0</v>
      </c>
    </row>
    <row r="16035" spans="1:15" x14ac:dyDescent="0.2">
      <c r="A16035" t="s">
        <v>15942</v>
      </c>
      <c r="B16035">
        <v>-1.7843618911800001E-4</v>
      </c>
      <c r="C16035">
        <v>3.15031637976E-4</v>
      </c>
      <c r="D16035">
        <v>9.1545784615999998E-4</v>
      </c>
      <c r="E16035">
        <v>8.6233238168000005E-4</v>
      </c>
      <c r="F16035">
        <v>-6.8608066670000005E-4</v>
      </c>
      <c r="G16035">
        <v>8.2380951795999998E-4</v>
      </c>
      <c r="H16035">
        <v>2.39989947406E-4</v>
      </c>
      <c r="I16035">
        <v>6.7115761723999994E-5</v>
      </c>
      <c r="J16035">
        <v>2.2140293681000001E-4</v>
      </c>
      <c r="K16035">
        <v>4.8643126664000002E-4</v>
      </c>
      <c r="L16035">
        <v>2.0437872987400001E-4</v>
      </c>
      <c r="M16035">
        <v>-3.6480668804799999E-4</v>
      </c>
      <c r="N16035" t="s">
        <v>15942</v>
      </c>
      <c r="O16035">
        <f>AVERAGE(ds_n[[#This Row],[GSM844492]:[GSM844524]])</f>
        <v>2.4221887353033332E-4</v>
      </c>
    </row>
    <row r="16036" spans="1:15" x14ac:dyDescent="0.2">
      <c r="A16036" t="s">
        <v>15943</v>
      </c>
      <c r="B16036">
        <v>2.4769353399999998E-6</v>
      </c>
      <c r="C16036">
        <v>-5.5818221799999999E-7</v>
      </c>
      <c r="D16036">
        <v>3.6490682800000001E-6</v>
      </c>
      <c r="E16036">
        <v>-2.9696121399999999E-6</v>
      </c>
      <c r="F16036">
        <v>-2.2035488199999998E-6</v>
      </c>
      <c r="G16036">
        <v>1.19396376E-6</v>
      </c>
      <c r="H16036">
        <v>-6.7045305799999995E-7</v>
      </c>
      <c r="I16036">
        <v>-6.3755678799999999E-6</v>
      </c>
      <c r="J16036">
        <v>2.2427229000000002E-6</v>
      </c>
      <c r="K16036">
        <v>6.7935997800000001E-6</v>
      </c>
      <c r="L16036">
        <v>-1.1897899200000001E-5</v>
      </c>
      <c r="M16036">
        <v>-3.8074832400000003E-7</v>
      </c>
      <c r="N16036" t="s">
        <v>15943</v>
      </c>
      <c r="O16036">
        <f>AVERAGE(ds_n[[#This Row],[GSM844492]:[GSM844524]])</f>
        <v>-7.2497679833333335E-7</v>
      </c>
    </row>
    <row r="16037" spans="1:15" x14ac:dyDescent="0.2">
      <c r="A16037" t="s">
        <v>15944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 t="s">
        <v>15944</v>
      </c>
      <c r="O16037">
        <f>AVERAGE(ds_n[[#This Row],[GSM844492]:[GSM844524]])</f>
        <v>0</v>
      </c>
    </row>
    <row r="16038" spans="1:15" x14ac:dyDescent="0.2">
      <c r="A16038" t="s">
        <v>15945</v>
      </c>
      <c r="B16038">
        <v>-3.4608716000000003E-5</v>
      </c>
      <c r="C16038">
        <v>2.8451148000000001E-5</v>
      </c>
      <c r="D16038">
        <v>-3.5674820000000001E-5</v>
      </c>
      <c r="E16038">
        <v>-1.6127034E-5</v>
      </c>
      <c r="F16038">
        <v>2.2040454000000001E-5</v>
      </c>
      <c r="G16038">
        <v>-3.7362952000000003E-5</v>
      </c>
      <c r="H16038">
        <v>-5.5786075999999999E-5</v>
      </c>
      <c r="I16038">
        <v>2.17803868E-5</v>
      </c>
      <c r="J16038">
        <v>9.8304544000000006E-8</v>
      </c>
      <c r="K16038">
        <v>8.1525332000000004E-5</v>
      </c>
      <c r="L16038">
        <v>-1.30478212E-5</v>
      </c>
      <c r="M16038">
        <v>-2.4655517600000001E-6</v>
      </c>
      <c r="N16038" t="s">
        <v>15945</v>
      </c>
      <c r="O16038">
        <f>AVERAGE(ds_n[[#This Row],[GSM844492]:[GSM844524]])</f>
        <v>-3.4314454679999988E-6</v>
      </c>
    </row>
    <row r="16039" spans="1:15" x14ac:dyDescent="0.2">
      <c r="A16039" t="s">
        <v>15946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 t="s">
        <v>15946</v>
      </c>
      <c r="O16039">
        <f>AVERAGE(ds_n[[#This Row],[GSM844492]:[GSM844524]])</f>
        <v>0</v>
      </c>
    </row>
    <row r="16040" spans="1:15" x14ac:dyDescent="0.2">
      <c r="A16040" t="s">
        <v>15947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 t="s">
        <v>15947</v>
      </c>
      <c r="O16040">
        <f>AVERAGE(ds_n[[#This Row],[GSM844492]:[GSM844524]])</f>
        <v>0</v>
      </c>
    </row>
    <row r="16041" spans="1:15" x14ac:dyDescent="0.2">
      <c r="A16041" t="s">
        <v>15948</v>
      </c>
      <c r="B16041">
        <v>-2.5649712000000001E-6</v>
      </c>
      <c r="C16041">
        <v>5.8145120000000003E-6</v>
      </c>
      <c r="D16041">
        <v>-4.6184863999999997E-6</v>
      </c>
      <c r="E16041">
        <v>-3.7810784000000001E-6</v>
      </c>
      <c r="F16041">
        <v>-1.9372144000000001E-5</v>
      </c>
      <c r="G16041">
        <v>7.5303888E-6</v>
      </c>
      <c r="H16041">
        <v>1.6772254399999999E-5</v>
      </c>
      <c r="I16041">
        <v>-3.7955279999999998E-5</v>
      </c>
      <c r="J16041">
        <v>2.704152E-5</v>
      </c>
      <c r="K16041">
        <v>2.4885519999999999E-5</v>
      </c>
      <c r="L16041">
        <v>-7.2494224000000004E-6</v>
      </c>
      <c r="M16041">
        <v>-2.0382735999999999E-5</v>
      </c>
      <c r="N16041" t="s">
        <v>15948</v>
      </c>
      <c r="O16041">
        <f>AVERAGE(ds_n[[#This Row],[GSM844492]:[GSM844524]])</f>
        <v>-1.156660266666667E-6</v>
      </c>
    </row>
    <row r="16042" spans="1:15" x14ac:dyDescent="0.2">
      <c r="A16042" t="s">
        <v>15949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 t="s">
        <v>15949</v>
      </c>
      <c r="O16042">
        <f>AVERAGE(ds_n[[#This Row],[GSM844492]:[GSM844524]])</f>
        <v>0</v>
      </c>
    </row>
    <row r="16043" spans="1:15" x14ac:dyDescent="0.2">
      <c r="A16043" t="s">
        <v>15950</v>
      </c>
      <c r="B16043">
        <v>-4.97791437E-8</v>
      </c>
      <c r="C16043">
        <v>-1.23260544E-8</v>
      </c>
      <c r="D16043">
        <v>-8.2804744000000004E-8</v>
      </c>
      <c r="E16043">
        <v>-2.5005667500000001E-8</v>
      </c>
      <c r="F16043">
        <v>7.3475464699999995E-8</v>
      </c>
      <c r="G16043">
        <v>3.33162104E-8</v>
      </c>
      <c r="H16043">
        <v>-2.3221004400000001E-8</v>
      </c>
      <c r="I16043">
        <v>-5.6713174099999997E-8</v>
      </c>
      <c r="J16043">
        <v>8.4507324000000001E-8</v>
      </c>
      <c r="K16043">
        <v>-2.8829053E-8</v>
      </c>
      <c r="L16043">
        <v>-1.3005290099999999E-7</v>
      </c>
      <c r="M16043">
        <v>-8.9622093E-8</v>
      </c>
      <c r="N16043" t="s">
        <v>15950</v>
      </c>
      <c r="O16043">
        <f>AVERAGE(ds_n[[#This Row],[GSM844492]:[GSM844524]])</f>
        <v>-2.5587902999999996E-8</v>
      </c>
    </row>
    <row r="16044" spans="1:15" x14ac:dyDescent="0.2">
      <c r="A16044" t="s">
        <v>15951</v>
      </c>
      <c r="B16044">
        <v>-1.1290207499999999E-9</v>
      </c>
      <c r="C16044">
        <v>-2.3605064999999999E-9</v>
      </c>
      <c r="D16044">
        <v>-2.5890149999999999E-9</v>
      </c>
      <c r="E16044">
        <v>-9.3363104999999993E-10</v>
      </c>
      <c r="F16044">
        <v>6.7943370000000004E-10</v>
      </c>
      <c r="G16044">
        <v>-1.7796239999999999E-9</v>
      </c>
      <c r="H16044">
        <v>-9.4495334999999996E-10</v>
      </c>
      <c r="I16044">
        <v>-3.4697189999999998E-10</v>
      </c>
      <c r="J16044">
        <v>1.7875110000000001E-9</v>
      </c>
      <c r="K16044">
        <v>-9.2203155000000005E-10</v>
      </c>
      <c r="L16044">
        <v>-6.5019404999999995E-10</v>
      </c>
      <c r="M16044">
        <v>-1.0589865E-9</v>
      </c>
      <c r="N16044" t="s">
        <v>15951</v>
      </c>
      <c r="O16044">
        <f>AVERAGE(ds_n[[#This Row],[GSM844492]:[GSM844524]])</f>
        <v>-8.5399916250000009E-10</v>
      </c>
    </row>
    <row r="16045" spans="1:15" x14ac:dyDescent="0.2">
      <c r="A16045" t="s">
        <v>15952</v>
      </c>
      <c r="B16045">
        <v>-1.4262956772199999E-4</v>
      </c>
      <c r="C16045">
        <v>-5.897667279E-5</v>
      </c>
      <c r="D16045">
        <v>2.11379998963E-4</v>
      </c>
      <c r="E16045">
        <v>3.0127980812599998E-4</v>
      </c>
      <c r="F16045">
        <v>-3.7270424727999999E-4</v>
      </c>
      <c r="G16045">
        <v>9.4196302916000003E-6</v>
      </c>
      <c r="H16045">
        <v>-3.6758585444999998E-4</v>
      </c>
      <c r="I16045">
        <v>-1.4163063894000001E-4</v>
      </c>
      <c r="J16045">
        <v>-3.1690757798700001E-4</v>
      </c>
      <c r="K16045">
        <v>1.9114223808499999E-5</v>
      </c>
      <c r="L16045">
        <v>-1.03482971868E-4</v>
      </c>
      <c r="M16045">
        <v>-5.4928020623999999E-4</v>
      </c>
      <c r="N16045" t="s">
        <v>15952</v>
      </c>
      <c r="O16045">
        <f>AVERAGE(ds_n[[#This Row],[GSM844492]:[GSM844524]])</f>
        <v>-1.2600033967399168E-4</v>
      </c>
    </row>
    <row r="16046" spans="1:15" x14ac:dyDescent="0.2">
      <c r="A16046" t="s">
        <v>15953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 t="s">
        <v>15953</v>
      </c>
      <c r="O16046">
        <f>AVERAGE(ds_n[[#This Row],[GSM844492]:[GSM844524]])</f>
        <v>0</v>
      </c>
    </row>
    <row r="16047" spans="1:15" x14ac:dyDescent="0.2">
      <c r="A16047" t="s">
        <v>15954</v>
      </c>
      <c r="B16047">
        <v>5.3183195999999999E-14</v>
      </c>
      <c r="C16047">
        <v>4.2558021E-14</v>
      </c>
      <c r="D16047">
        <v>1.8443224800000001E-14</v>
      </c>
      <c r="E16047">
        <v>3.7132127999999997E-14</v>
      </c>
      <c r="F16047">
        <v>-1.4977591200000001E-15</v>
      </c>
      <c r="G16047">
        <v>-3.6073917E-14</v>
      </c>
      <c r="H16047">
        <v>-2.1569149800000001E-14</v>
      </c>
      <c r="I16047">
        <v>-1.37979963E-14</v>
      </c>
      <c r="J16047">
        <v>2.8856549700000002E-14</v>
      </c>
      <c r="K16047">
        <v>-4.4348336999999998E-14</v>
      </c>
      <c r="L16047">
        <v>9.4848731999999993E-15</v>
      </c>
      <c r="M16047">
        <v>1.0236609900000001E-14</v>
      </c>
      <c r="N16047" t="s">
        <v>15954</v>
      </c>
      <c r="O16047">
        <f>AVERAGE(ds_n[[#This Row],[GSM844492]:[GSM844524]])</f>
        <v>6.8839536150000011E-15</v>
      </c>
    </row>
    <row r="16048" spans="1:15" x14ac:dyDescent="0.2">
      <c r="A16048" t="s">
        <v>15955</v>
      </c>
      <c r="B16048">
        <v>5.3862990100000002E-8</v>
      </c>
      <c r="C16048">
        <v>7.5778413499999996E-8</v>
      </c>
      <c r="D16048">
        <v>1.11926412E-7</v>
      </c>
      <c r="E16048">
        <v>3.8651862499999998E-8</v>
      </c>
      <c r="F16048">
        <v>-3.9908177800000003E-8</v>
      </c>
      <c r="G16048">
        <v>-6.9553358500000004E-8</v>
      </c>
      <c r="H16048">
        <v>-1.1578833E-7</v>
      </c>
      <c r="I16048">
        <v>-2.4239341399999999E-8</v>
      </c>
      <c r="J16048">
        <v>9.7484592000000005E-8</v>
      </c>
      <c r="K16048">
        <v>-2.1185488600000001E-8</v>
      </c>
      <c r="L16048">
        <v>7.0576051600000006E-8</v>
      </c>
      <c r="M16048">
        <v>9.8825727999999994E-8</v>
      </c>
      <c r="N16048" t="s">
        <v>15955</v>
      </c>
      <c r="O16048">
        <f>AVERAGE(ds_n[[#This Row],[GSM844492]:[GSM844524]])</f>
        <v>2.3035946116666663E-8</v>
      </c>
    </row>
    <row r="16049" spans="1:15" x14ac:dyDescent="0.2">
      <c r="A16049" t="s">
        <v>15956</v>
      </c>
      <c r="B16049">
        <v>-1.86117085E-5</v>
      </c>
      <c r="C16049">
        <v>-2.2336930000000002E-5</v>
      </c>
      <c r="D16049">
        <v>2.71857355E-5</v>
      </c>
      <c r="E16049">
        <v>-1.31153715E-5</v>
      </c>
      <c r="F16049">
        <v>2.0429447500000001E-5</v>
      </c>
      <c r="G16049">
        <v>3.5474362000000003E-5</v>
      </c>
      <c r="H16049">
        <v>4.5945514999999997E-5</v>
      </c>
      <c r="I16049">
        <v>-5.0862734999999999E-5</v>
      </c>
      <c r="J16049">
        <v>-4.5426149999999999E-5</v>
      </c>
      <c r="K16049">
        <v>1.1377674E-5</v>
      </c>
      <c r="L16049">
        <v>2.7199441499999999E-5</v>
      </c>
      <c r="M16049">
        <v>-4.5361855E-5</v>
      </c>
      <c r="N16049" t="s">
        <v>15956</v>
      </c>
      <c r="O16049">
        <f>AVERAGE(ds_n[[#This Row],[GSM844492]:[GSM844524]])</f>
        <v>-2.3418812083333333E-6</v>
      </c>
    </row>
    <row r="16050" spans="1:15" x14ac:dyDescent="0.2">
      <c r="A16050" t="s">
        <v>15957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 t="s">
        <v>15957</v>
      </c>
      <c r="O16050">
        <f>AVERAGE(ds_n[[#This Row],[GSM844492]:[GSM844524]])</f>
        <v>0</v>
      </c>
    </row>
    <row r="16051" spans="1:15" x14ac:dyDescent="0.2">
      <c r="A16051" t="s">
        <v>15958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 t="s">
        <v>15958</v>
      </c>
      <c r="O16051">
        <f>AVERAGE(ds_n[[#This Row],[GSM844492]:[GSM844524]])</f>
        <v>0</v>
      </c>
    </row>
    <row r="16052" spans="1:15" x14ac:dyDescent="0.2">
      <c r="A16052" t="s">
        <v>15959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 t="s">
        <v>15959</v>
      </c>
      <c r="O16052">
        <f>AVERAGE(ds_n[[#This Row],[GSM844492]:[GSM844524]])</f>
        <v>0</v>
      </c>
    </row>
    <row r="16053" spans="1:15" x14ac:dyDescent="0.2">
      <c r="A16053" t="s">
        <v>15960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 t="s">
        <v>15960</v>
      </c>
      <c r="O16053">
        <f>AVERAGE(ds_n[[#This Row],[GSM844492]:[GSM844524]])</f>
        <v>0</v>
      </c>
    </row>
    <row r="16054" spans="1:15" x14ac:dyDescent="0.2">
      <c r="A16054" t="s">
        <v>15961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 t="s">
        <v>15961</v>
      </c>
      <c r="O16054">
        <f>AVERAGE(ds_n[[#This Row],[GSM844492]:[GSM844524]])</f>
        <v>0</v>
      </c>
    </row>
    <row r="16055" spans="1:15" x14ac:dyDescent="0.2">
      <c r="A16055" t="s">
        <v>15962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 t="s">
        <v>15962</v>
      </c>
      <c r="O16055">
        <f>AVERAGE(ds_n[[#This Row],[GSM844492]:[GSM844524]])</f>
        <v>0</v>
      </c>
    </row>
    <row r="16056" spans="1:15" x14ac:dyDescent="0.2">
      <c r="A16056" t="s">
        <v>15963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 t="s">
        <v>15963</v>
      </c>
      <c r="O16056">
        <f>AVERAGE(ds_n[[#This Row],[GSM844492]:[GSM844524]])</f>
        <v>0</v>
      </c>
    </row>
    <row r="16057" spans="1:15" x14ac:dyDescent="0.2">
      <c r="A16057" t="s">
        <v>15964</v>
      </c>
      <c r="B16057">
        <v>-8.1943907999999995E-10</v>
      </c>
      <c r="C16057">
        <v>-1.4300828E-8</v>
      </c>
      <c r="D16057">
        <v>-2.0975932000000002E-9</v>
      </c>
      <c r="E16057">
        <v>-7.1308447999999996E-9</v>
      </c>
      <c r="F16057">
        <v>-8.6598060000000003E-10</v>
      </c>
      <c r="G16057">
        <v>-2.1151207999999999E-8</v>
      </c>
      <c r="H16057">
        <v>9.0309712000000007E-9</v>
      </c>
      <c r="I16057">
        <v>1.3134795999999999E-8</v>
      </c>
      <c r="J16057">
        <v>2.6539639999999998E-9</v>
      </c>
      <c r="K16057">
        <v>1.06372232E-8</v>
      </c>
      <c r="L16057">
        <v>9.1845204000000002E-9</v>
      </c>
      <c r="M16057">
        <v>3.1609303999999999E-9</v>
      </c>
      <c r="N16057" t="s">
        <v>15964</v>
      </c>
      <c r="O16057">
        <f>AVERAGE(ds_n[[#This Row],[GSM844492]:[GSM844524]])</f>
        <v>1.1970929333333351E-10</v>
      </c>
    </row>
    <row r="16058" spans="1:15" x14ac:dyDescent="0.2">
      <c r="A16058" t="s">
        <v>15965</v>
      </c>
      <c r="B16058">
        <v>1.7261712000000001E-5</v>
      </c>
      <c r="C16058">
        <v>-1.4125363200000001E-6</v>
      </c>
      <c r="D16058">
        <v>-1.8735756000000001E-5</v>
      </c>
      <c r="E16058">
        <v>-1.284777E-5</v>
      </c>
      <c r="F16058">
        <v>-2.1398988E-5</v>
      </c>
      <c r="G16058">
        <v>-1.22687448E-5</v>
      </c>
      <c r="H16058">
        <v>-2.1144239999999999E-5</v>
      </c>
      <c r="I16058">
        <v>-2.5270440000000001E-6</v>
      </c>
      <c r="J16058">
        <v>-2.1557796000000001E-5</v>
      </c>
      <c r="K16058">
        <v>-1.8885983999999999E-6</v>
      </c>
      <c r="L16058">
        <v>-3.8101751999999997E-5</v>
      </c>
      <c r="M16058">
        <v>1.9200324E-6</v>
      </c>
      <c r="N16058" t="s">
        <v>15965</v>
      </c>
      <c r="O16058">
        <f>AVERAGE(ds_n[[#This Row],[GSM844492]:[GSM844524]])</f>
        <v>-1.1058456759999997E-5</v>
      </c>
    </row>
    <row r="16059" spans="1:15" x14ac:dyDescent="0.2">
      <c r="A16059" t="s">
        <v>15966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 t="s">
        <v>15966</v>
      </c>
      <c r="O16059">
        <f>AVERAGE(ds_n[[#This Row],[GSM844492]:[GSM844524]])</f>
        <v>0</v>
      </c>
    </row>
    <row r="16060" spans="1:15" x14ac:dyDescent="0.2">
      <c r="A16060" t="s">
        <v>15967</v>
      </c>
      <c r="B16060">
        <v>2.418118172E-6</v>
      </c>
      <c r="C16060">
        <v>1.149575548E-5</v>
      </c>
      <c r="D16060">
        <v>9.2003073400000006E-6</v>
      </c>
      <c r="E16060">
        <v>-1.82801862E-5</v>
      </c>
      <c r="F16060">
        <v>-1.4297036200000001E-5</v>
      </c>
      <c r="G16060">
        <v>5.2837006680000002E-6</v>
      </c>
      <c r="H16060">
        <v>-6.2095385599999997E-6</v>
      </c>
      <c r="I16060">
        <v>-3.2516898280000001E-6</v>
      </c>
      <c r="J16060">
        <v>7.0732283240000001E-6</v>
      </c>
      <c r="K16060">
        <v>3.494304868E-6</v>
      </c>
      <c r="L16060">
        <v>1.6510568799999999E-5</v>
      </c>
      <c r="M16060">
        <v>-9.4343517400000005E-7</v>
      </c>
      <c r="N16060" t="s">
        <v>15967</v>
      </c>
      <c r="O16060">
        <f>AVERAGE(ds_n[[#This Row],[GSM844492]:[GSM844524]])</f>
        <v>1.0411748075000002E-6</v>
      </c>
    </row>
    <row r="16061" spans="1:15" x14ac:dyDescent="0.2">
      <c r="A16061" t="s">
        <v>15968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 t="s">
        <v>15968</v>
      </c>
      <c r="O16061">
        <f>AVERAGE(ds_n[[#This Row],[GSM844492]:[GSM844524]])</f>
        <v>0</v>
      </c>
    </row>
    <row r="16062" spans="1:15" x14ac:dyDescent="0.2">
      <c r="A16062" t="s">
        <v>15969</v>
      </c>
      <c r="B16062">
        <v>8.6016174999999999E-7</v>
      </c>
      <c r="C16062">
        <v>-4.3980762000000001E-7</v>
      </c>
      <c r="D16062">
        <v>8.6782094000000002E-7</v>
      </c>
      <c r="E16062">
        <v>-7.6397832000000006E-8</v>
      </c>
      <c r="F16062">
        <v>-2.7169316999999998E-7</v>
      </c>
      <c r="G16062">
        <v>3.2051264000000001E-6</v>
      </c>
      <c r="H16062">
        <v>2.4699213E-6</v>
      </c>
      <c r="I16062">
        <v>-6.8156641000000001E-8</v>
      </c>
      <c r="J16062">
        <v>-1.2102230699999999E-6</v>
      </c>
      <c r="K16062">
        <v>2.8429947E-6</v>
      </c>
      <c r="L16062">
        <v>1.4543508700000001E-6</v>
      </c>
      <c r="M16062">
        <v>-7.2643549999999997E-7</v>
      </c>
      <c r="N16062" t="s">
        <v>15969</v>
      </c>
      <c r="O16062">
        <f>AVERAGE(ds_n[[#This Row],[GSM844492]:[GSM844524]])</f>
        <v>7.4230517724999988E-7</v>
      </c>
    </row>
    <row r="16063" spans="1:15" x14ac:dyDescent="0.2">
      <c r="A16063" t="s">
        <v>15970</v>
      </c>
      <c r="B16063">
        <v>-6.6845020000000002E-7</v>
      </c>
      <c r="C16063">
        <v>-2.2549626000000001E-7</v>
      </c>
      <c r="D16063">
        <v>-1.2578505000000001E-8</v>
      </c>
      <c r="E16063">
        <v>-2.7706382999999999E-7</v>
      </c>
      <c r="F16063">
        <v>3.8325019E-7</v>
      </c>
      <c r="G16063">
        <v>-8.3044180000000003E-8</v>
      </c>
      <c r="H16063">
        <v>-6.6988979999999999E-8</v>
      </c>
      <c r="I16063">
        <v>-5.2726142999999997E-7</v>
      </c>
      <c r="J16063">
        <v>3.8457267000000001E-7</v>
      </c>
      <c r="K16063">
        <v>-6.7841759999999996E-8</v>
      </c>
      <c r="L16063">
        <v>5.4552971E-8</v>
      </c>
      <c r="M16063">
        <v>5.8624172000000003E-7</v>
      </c>
      <c r="N16063" t="s">
        <v>15970</v>
      </c>
      <c r="O16063">
        <f>AVERAGE(ds_n[[#This Row],[GSM844492]:[GSM844524]])</f>
        <v>-4.3342299499999987E-8</v>
      </c>
    </row>
    <row r="16064" spans="1:15" x14ac:dyDescent="0.2">
      <c r="A16064" t="s">
        <v>15971</v>
      </c>
      <c r="B16064">
        <v>1.5136588000000001E-6</v>
      </c>
      <c r="C16064">
        <v>1.1863732E-6</v>
      </c>
      <c r="D16064">
        <v>1.0261255800000001E-6</v>
      </c>
      <c r="E16064">
        <v>1.9334082000000001E-6</v>
      </c>
      <c r="F16064">
        <v>-6.4153532000000003E-7</v>
      </c>
      <c r="G16064">
        <v>-6.0310926000000002E-7</v>
      </c>
      <c r="H16064">
        <v>-6.8757217999999998E-7</v>
      </c>
      <c r="I16064">
        <v>5.0198950000000005E-7</v>
      </c>
      <c r="J16064">
        <v>1.0406221400000001E-6</v>
      </c>
      <c r="K16064">
        <v>-6.8924592000000003E-7</v>
      </c>
      <c r="L16064">
        <v>1.7251499999999999E-6</v>
      </c>
      <c r="M16064">
        <v>-2.6713695999999998E-7</v>
      </c>
      <c r="N16064" t="s">
        <v>15971</v>
      </c>
      <c r="O16064">
        <f>AVERAGE(ds_n[[#This Row],[GSM844492]:[GSM844524]])</f>
        <v>5.0322731500000009E-7</v>
      </c>
    </row>
    <row r="16065" spans="1:15" x14ac:dyDescent="0.2">
      <c r="A16065" t="s">
        <v>15972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 t="s">
        <v>15972</v>
      </c>
      <c r="O16065">
        <f>AVERAGE(ds_n[[#This Row],[GSM844492]:[GSM844524]])</f>
        <v>0</v>
      </c>
    </row>
    <row r="16066" spans="1:15" x14ac:dyDescent="0.2">
      <c r="A16066" t="s">
        <v>15973</v>
      </c>
      <c r="B16066">
        <v>1.8724400767999999E-5</v>
      </c>
      <c r="C16066">
        <v>1.1474809216E-4</v>
      </c>
      <c r="D16066">
        <v>2.5451496000000001E-5</v>
      </c>
      <c r="E16066">
        <v>1.24637098112E-5</v>
      </c>
      <c r="F16066">
        <v>1.00311572704E-4</v>
      </c>
      <c r="G16066">
        <v>-8.6406886272000002E-5</v>
      </c>
      <c r="H16066">
        <v>1.4992933148800001E-4</v>
      </c>
      <c r="I16066">
        <v>-2.06350136E-4</v>
      </c>
      <c r="J16066">
        <v>-1.38198122016E-4</v>
      </c>
      <c r="K16066">
        <v>1.04621538912E-4</v>
      </c>
      <c r="L16066">
        <v>-3.1379046176000002E-4</v>
      </c>
      <c r="M16066">
        <v>-9.9089003136000004E-5</v>
      </c>
      <c r="N16066" t="s">
        <v>15973</v>
      </c>
      <c r="O16066">
        <f>AVERAGE(ds_n[[#This Row],[GSM844492]:[GSM844524]])</f>
        <v>-2.64653722784E-5</v>
      </c>
    </row>
    <row r="16067" spans="1:15" x14ac:dyDescent="0.2">
      <c r="A16067" t="s">
        <v>15974</v>
      </c>
      <c r="B16067">
        <v>1.47526691E-8</v>
      </c>
      <c r="C16067">
        <v>1.80688916E-8</v>
      </c>
      <c r="D16067">
        <v>-8.5916651999999993E-9</v>
      </c>
      <c r="E16067">
        <v>1.55533489E-10</v>
      </c>
      <c r="F16067">
        <v>3.2346413999999997E-8</v>
      </c>
      <c r="G16067">
        <v>2.4287506E-8</v>
      </c>
      <c r="H16067">
        <v>2.0049612E-8</v>
      </c>
      <c r="I16067">
        <v>1.4881438700000001E-9</v>
      </c>
      <c r="J16067">
        <v>1.70245686E-8</v>
      </c>
      <c r="K16067">
        <v>3.6099685E-9</v>
      </c>
      <c r="L16067">
        <v>1.76997791E-8</v>
      </c>
      <c r="M16067">
        <v>1.4066631299999999E-8</v>
      </c>
      <c r="N16067" t="s">
        <v>15974</v>
      </c>
      <c r="O16067">
        <f>AVERAGE(ds_n[[#This Row],[GSM844492]:[GSM844524]])</f>
        <v>1.2913171029916669E-8</v>
      </c>
    </row>
    <row r="16068" spans="1:15" x14ac:dyDescent="0.2">
      <c r="A16068" t="s">
        <v>15975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 t="s">
        <v>15975</v>
      </c>
      <c r="O16068">
        <f>AVERAGE(ds_n[[#This Row],[GSM844492]:[GSM844524]])</f>
        <v>0</v>
      </c>
    </row>
    <row r="16069" spans="1:15" x14ac:dyDescent="0.2">
      <c r="A16069" t="s">
        <v>15976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 t="s">
        <v>15976</v>
      </c>
      <c r="O16069">
        <f>AVERAGE(ds_n[[#This Row],[GSM844492]:[GSM844524]])</f>
        <v>0</v>
      </c>
    </row>
    <row r="16070" spans="1:15" x14ac:dyDescent="0.2">
      <c r="A16070" t="s">
        <v>15977</v>
      </c>
      <c r="B16070">
        <v>-2.0138320000000001E-7</v>
      </c>
      <c r="C16070">
        <v>-9.1510400000000004E-7</v>
      </c>
      <c r="D16070">
        <v>1.4321039999999999E-6</v>
      </c>
      <c r="E16070">
        <v>4.66408E-7</v>
      </c>
      <c r="F16070">
        <v>3.6908960000000001E-7</v>
      </c>
      <c r="G16070">
        <v>-1.179728E-6</v>
      </c>
      <c r="H16070">
        <v>3.13132E-7</v>
      </c>
      <c r="I16070">
        <v>-1.932704E-7</v>
      </c>
      <c r="J16070">
        <v>7.2578399999999998E-7</v>
      </c>
      <c r="K16070">
        <v>1.2897760000000001E-6</v>
      </c>
      <c r="L16070">
        <v>-2.0129120000000001E-7</v>
      </c>
      <c r="M16070">
        <v>-1.044696E-7</v>
      </c>
      <c r="N16070" t="s">
        <v>15977</v>
      </c>
      <c r="O16070">
        <f>AVERAGE(ds_n[[#This Row],[GSM844492]:[GSM844524]])</f>
        <v>1.5008726666666668E-7</v>
      </c>
    </row>
    <row r="16071" spans="1:15" x14ac:dyDescent="0.2">
      <c r="A16071" t="s">
        <v>15978</v>
      </c>
      <c r="B16071">
        <v>-2.0983049999999998E-6</v>
      </c>
      <c r="C16071">
        <v>-1.7236890000000001E-7</v>
      </c>
      <c r="D16071">
        <v>-1.68751E-6</v>
      </c>
      <c r="E16071">
        <v>-5.6101869999999997E-7</v>
      </c>
      <c r="F16071">
        <v>2.0320740000000001E-6</v>
      </c>
      <c r="G16071">
        <v>-3.5309339999999999E-7</v>
      </c>
      <c r="H16071">
        <v>1.548745E-7</v>
      </c>
      <c r="I16071">
        <v>-4.106938E-7</v>
      </c>
      <c r="J16071">
        <v>-5.603224E-7</v>
      </c>
      <c r="K16071">
        <v>1.6570289999999999E-6</v>
      </c>
      <c r="L16071">
        <v>4.329996E-7</v>
      </c>
      <c r="M16071">
        <v>-3.007587E-7</v>
      </c>
      <c r="N16071" t="s">
        <v>15978</v>
      </c>
      <c r="O16071">
        <f>AVERAGE(ds_n[[#This Row],[GSM844492]:[GSM844524]])</f>
        <v>-1.5559114999999999E-7</v>
      </c>
    </row>
    <row r="16072" spans="1:15" x14ac:dyDescent="0.2">
      <c r="A16072" t="s">
        <v>15979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 t="s">
        <v>15979</v>
      </c>
      <c r="O16072">
        <f>AVERAGE(ds_n[[#This Row],[GSM844492]:[GSM844524]])</f>
        <v>0</v>
      </c>
    </row>
    <row r="16073" spans="1:15" x14ac:dyDescent="0.2">
      <c r="A16073" t="s">
        <v>15980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 t="s">
        <v>15980</v>
      </c>
      <c r="O16073">
        <f>AVERAGE(ds_n[[#This Row],[GSM844492]:[GSM844524]])</f>
        <v>0</v>
      </c>
    </row>
    <row r="16074" spans="1:15" x14ac:dyDescent="0.2">
      <c r="A16074" t="s">
        <v>15981</v>
      </c>
      <c r="B16074">
        <v>5.4188639999999998E-6</v>
      </c>
      <c r="C16074">
        <v>-9.1687530000000008E-6</v>
      </c>
      <c r="D16074">
        <v>4.616876E-6</v>
      </c>
      <c r="E16074">
        <v>1.16798E-5</v>
      </c>
      <c r="F16074">
        <v>-1.946494E-5</v>
      </c>
      <c r="G16074">
        <v>2.6411110000000001E-6</v>
      </c>
      <c r="H16074">
        <v>3.729121E-6</v>
      </c>
      <c r="I16074">
        <v>1.202399E-5</v>
      </c>
      <c r="J16074">
        <v>1.307504E-5</v>
      </c>
      <c r="K16074">
        <v>1.1385440000000001E-5</v>
      </c>
      <c r="L16074">
        <v>1.0673894E-5</v>
      </c>
      <c r="M16074">
        <v>-1.5018849999999999E-5</v>
      </c>
      <c r="N16074" t="s">
        <v>15981</v>
      </c>
      <c r="O16074">
        <f>AVERAGE(ds_n[[#This Row],[GSM844492]:[GSM844524]])</f>
        <v>2.6326327499999992E-6</v>
      </c>
    </row>
    <row r="16075" spans="1:15" x14ac:dyDescent="0.2">
      <c r="A16075" t="s">
        <v>15982</v>
      </c>
      <c r="B16075">
        <v>-1.045873125E-4</v>
      </c>
      <c r="C16075">
        <v>1.0660546875000001E-6</v>
      </c>
      <c r="D16075">
        <v>-5.6771343749999998E-5</v>
      </c>
      <c r="E16075">
        <v>-1.402768125E-5</v>
      </c>
      <c r="F16075">
        <v>-4.2296203124999998E-5</v>
      </c>
      <c r="G16075">
        <v>-1.2646424999999999E-4</v>
      </c>
      <c r="H16075">
        <v>-1.7797106249999999E-4</v>
      </c>
      <c r="I16075">
        <v>4.0649503124999999E-5</v>
      </c>
      <c r="J16075">
        <v>5.9316365625000002E-5</v>
      </c>
      <c r="K16075">
        <v>1.26245625E-4</v>
      </c>
      <c r="L16075">
        <v>5.9742890624999997E-5</v>
      </c>
      <c r="M16075">
        <v>-1.200148125E-4</v>
      </c>
      <c r="N16075" t="s">
        <v>15982</v>
      </c>
      <c r="O16075">
        <f>AVERAGE(ds_n[[#This Row],[GSM844492]:[GSM844524]])</f>
        <v>-2.9592685546874999E-5</v>
      </c>
    </row>
    <row r="16076" spans="1:15" x14ac:dyDescent="0.2">
      <c r="A16076" t="s">
        <v>15983</v>
      </c>
      <c r="B16076">
        <v>1.7897473E-8</v>
      </c>
      <c r="C16076">
        <v>3.0847480399999999E-8</v>
      </c>
      <c r="D16076">
        <v>-9.6563016000000008E-9</v>
      </c>
      <c r="E16076">
        <v>-4.1692628999999999E-8</v>
      </c>
      <c r="F16076">
        <v>5.4903024E-8</v>
      </c>
      <c r="G16076">
        <v>4.7665149400000002E-8</v>
      </c>
      <c r="H16076">
        <v>3.3421097600000003E-8</v>
      </c>
      <c r="I16076">
        <v>1.65327404E-8</v>
      </c>
      <c r="J16076">
        <v>-4.6833487800000003E-9</v>
      </c>
      <c r="K16076">
        <v>-1.6876263800000001E-9</v>
      </c>
      <c r="L16076">
        <v>-9.9454805999999997E-8</v>
      </c>
      <c r="M16076">
        <v>-1.2175119E-8</v>
      </c>
      <c r="N16076" t="s">
        <v>15983</v>
      </c>
      <c r="O16076">
        <f>AVERAGE(ds_n[[#This Row],[GSM844492]:[GSM844524]])</f>
        <v>2.6597611699999987E-9</v>
      </c>
    </row>
    <row r="16077" spans="1:15" x14ac:dyDescent="0.2">
      <c r="A16077" t="s">
        <v>15984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 t="s">
        <v>15984</v>
      </c>
      <c r="O16077">
        <f>AVERAGE(ds_n[[#This Row],[GSM844492]:[GSM844524]])</f>
        <v>0</v>
      </c>
    </row>
    <row r="16078" spans="1:15" x14ac:dyDescent="0.2">
      <c r="A16078" t="s">
        <v>15985</v>
      </c>
      <c r="B16078">
        <v>1.00681266E-5</v>
      </c>
      <c r="C16078">
        <v>1.9804422E-5</v>
      </c>
      <c r="D16078">
        <v>-2.6095056000000002E-6</v>
      </c>
      <c r="E16078">
        <v>7.7023073999999997E-6</v>
      </c>
      <c r="F16078">
        <v>6.7434305999999997E-6</v>
      </c>
      <c r="G16078">
        <v>1.0362508799999999E-5</v>
      </c>
      <c r="H16078">
        <v>-3.0985656000000001E-7</v>
      </c>
      <c r="I16078">
        <v>-3.0696210000000002E-6</v>
      </c>
      <c r="J16078">
        <v>2.3324856000000001E-5</v>
      </c>
      <c r="K16078">
        <v>-2.7058584000000001E-6</v>
      </c>
      <c r="L16078">
        <v>-1.395189E-5</v>
      </c>
      <c r="M16078">
        <v>-6.4074611999999999E-6</v>
      </c>
      <c r="N16078" t="s">
        <v>15985</v>
      </c>
      <c r="O16078">
        <f>AVERAGE(ds_n[[#This Row],[GSM844492]:[GSM844524]])</f>
        <v>4.0792882199999993E-6</v>
      </c>
    </row>
    <row r="16079" spans="1:15" x14ac:dyDescent="0.2">
      <c r="A16079" t="s">
        <v>15986</v>
      </c>
      <c r="B16079">
        <v>-2.5483286399999999E-6</v>
      </c>
      <c r="C16079">
        <v>8.5894531200000007E-6</v>
      </c>
      <c r="D16079">
        <v>4.7596367999999998E-6</v>
      </c>
      <c r="E16079">
        <v>-4.3564598399999997E-6</v>
      </c>
      <c r="F16079">
        <v>2.6026564800000002E-6</v>
      </c>
      <c r="G16079">
        <v>-1.14266304E-5</v>
      </c>
      <c r="H16079">
        <v>-1.71977664E-5</v>
      </c>
      <c r="I16079">
        <v>-7.2252561600000003E-7</v>
      </c>
      <c r="J16079">
        <v>-1.3533623999999999E-5</v>
      </c>
      <c r="K16079">
        <v>-7.6599974400000004E-6</v>
      </c>
      <c r="L16079">
        <v>1.0346913599999999E-5</v>
      </c>
      <c r="M16079">
        <v>9.8882688000000002E-6</v>
      </c>
      <c r="N16079" t="s">
        <v>15986</v>
      </c>
      <c r="O16079">
        <f>AVERAGE(ds_n[[#This Row],[GSM844492]:[GSM844524]])</f>
        <v>-1.7715336280000001E-6</v>
      </c>
    </row>
    <row r="16080" spans="1:15" x14ac:dyDescent="0.2">
      <c r="A16080" t="s">
        <v>15987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 t="s">
        <v>15987</v>
      </c>
      <c r="O16080">
        <f>AVERAGE(ds_n[[#This Row],[GSM844492]:[GSM844524]])</f>
        <v>0</v>
      </c>
    </row>
    <row r="16081" spans="1:15" x14ac:dyDescent="0.2">
      <c r="A16081" t="s">
        <v>15988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 t="s">
        <v>15988</v>
      </c>
      <c r="O16081">
        <f>AVERAGE(ds_n[[#This Row],[GSM844492]:[GSM844524]])</f>
        <v>0</v>
      </c>
    </row>
    <row r="16082" spans="1:15" x14ac:dyDescent="0.2">
      <c r="A16082" t="s">
        <v>15989</v>
      </c>
      <c r="B16082">
        <v>3.73138577213646E-6</v>
      </c>
      <c r="C16082">
        <v>3.8252779885660397E-6</v>
      </c>
      <c r="D16082">
        <v>-5.33312448019987E-7</v>
      </c>
      <c r="E16082">
        <v>-4.7217477490305801E-7</v>
      </c>
      <c r="F16082">
        <v>-1.9508267464810599E-6</v>
      </c>
      <c r="G16082">
        <v>-8.5459969413446499E-6</v>
      </c>
      <c r="H16082">
        <v>1.10903847737109E-6</v>
      </c>
      <c r="I16082">
        <v>7.4439038092368399E-7</v>
      </c>
      <c r="J16082">
        <v>-2.1296897688231401E-6</v>
      </c>
      <c r="K16082">
        <v>6.8316341605658502E-7</v>
      </c>
      <c r="L16082">
        <v>2.2058439849687901E-6</v>
      </c>
      <c r="M16082">
        <v>-5.8928672862704103E-6</v>
      </c>
      <c r="N16082" t="s">
        <v>15989</v>
      </c>
      <c r="O16082">
        <f>AVERAGE(ds_n[[#This Row],[GSM844492]:[GSM844524]])</f>
        <v>-6.0214732881830474E-7</v>
      </c>
    </row>
    <row r="16083" spans="1:15" x14ac:dyDescent="0.2">
      <c r="A16083" t="s">
        <v>15990</v>
      </c>
      <c r="B16083">
        <v>-1.8645569999999999E-8</v>
      </c>
      <c r="C16083">
        <v>-2.8588013999999999E-8</v>
      </c>
      <c r="D16083">
        <v>-2.4547908E-8</v>
      </c>
      <c r="E16083">
        <v>-2.6016006000000001E-8</v>
      </c>
      <c r="F16083">
        <v>-2.3455344E-9</v>
      </c>
      <c r="G16083">
        <v>-9.4992803999999996E-9</v>
      </c>
      <c r="H16083">
        <v>-2.4254586000000002E-8</v>
      </c>
      <c r="I16083">
        <v>6.8470134000000002E-9</v>
      </c>
      <c r="J16083">
        <v>-2.5735890000000001E-8</v>
      </c>
      <c r="K16083">
        <v>-1.8290124E-8</v>
      </c>
      <c r="L16083">
        <v>-1.3741810200000001E-8</v>
      </c>
      <c r="M16083">
        <v>-8.6688090000000001E-9</v>
      </c>
      <c r="N16083" t="s">
        <v>15990</v>
      </c>
      <c r="O16083">
        <f>AVERAGE(ds_n[[#This Row],[GSM844492]:[GSM844524]])</f>
        <v>-1.6123876550000002E-8</v>
      </c>
    </row>
    <row r="16084" spans="1:15" x14ac:dyDescent="0.2">
      <c r="A16084" t="s">
        <v>15991</v>
      </c>
      <c r="B16084">
        <v>-9.0424310433366004E-2</v>
      </c>
      <c r="C16084">
        <v>2.8381958599414E-2</v>
      </c>
      <c r="D16084">
        <v>1.9524289990463999E-2</v>
      </c>
      <c r="E16084">
        <v>-6.1892988760987998E-2</v>
      </c>
      <c r="F16084">
        <v>-6.2891560751935999E-2</v>
      </c>
      <c r="G16084">
        <v>0.1023309271376</v>
      </c>
      <c r="H16084">
        <v>-6.4365933978457995E-2</v>
      </c>
      <c r="I16084">
        <v>-0.30088517818813998</v>
      </c>
      <c r="J16084">
        <v>-8.2308603672190006E-2</v>
      </c>
      <c r="K16084">
        <v>1.5662456072508001E-2</v>
      </c>
      <c r="L16084">
        <v>1.9230573926647999E-3</v>
      </c>
      <c r="M16084">
        <v>-0.30900151120958003</v>
      </c>
      <c r="N16084" t="s">
        <v>15991</v>
      </c>
      <c r="O16084">
        <f>AVERAGE(ds_n[[#This Row],[GSM844492]:[GSM844524]])</f>
        <v>-6.6995616483500608E-2</v>
      </c>
    </row>
    <row r="16085" spans="1:15" x14ac:dyDescent="0.2">
      <c r="A16085" t="s">
        <v>15992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 t="s">
        <v>15992</v>
      </c>
      <c r="O16085">
        <f>AVERAGE(ds_n[[#This Row],[GSM844492]:[GSM844524]])</f>
        <v>0</v>
      </c>
    </row>
    <row r="16086" spans="1:15" x14ac:dyDescent="0.2">
      <c r="A16086" t="s">
        <v>15993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 t="s">
        <v>15993</v>
      </c>
      <c r="O16086">
        <f>AVERAGE(ds_n[[#This Row],[GSM844492]:[GSM844524]])</f>
        <v>0</v>
      </c>
    </row>
    <row r="16087" spans="1:15" x14ac:dyDescent="0.2">
      <c r="A16087" t="s">
        <v>15994</v>
      </c>
      <c r="B16087">
        <v>7.4329392000000003E-6</v>
      </c>
      <c r="C16087">
        <v>3.25367697E-6</v>
      </c>
      <c r="D16087">
        <v>1.5516665699999999E-5</v>
      </c>
      <c r="E16087">
        <v>-9.8508725999999998E-8</v>
      </c>
      <c r="F16087">
        <v>-1.0624905E-7</v>
      </c>
      <c r="G16087">
        <v>4.79393055E-6</v>
      </c>
      <c r="H16087">
        <v>1.7570370899999999E-6</v>
      </c>
      <c r="I16087">
        <v>1.52672004E-6</v>
      </c>
      <c r="J16087">
        <v>-2.3222934299999999E-6</v>
      </c>
      <c r="K16087">
        <v>-2.6276336400000001E-6</v>
      </c>
      <c r="L16087">
        <v>-5.8811143800000004E-6</v>
      </c>
      <c r="M16087">
        <v>-5.7374550300000003E-6</v>
      </c>
      <c r="N16087" t="s">
        <v>15994</v>
      </c>
      <c r="O16087">
        <f>AVERAGE(ds_n[[#This Row],[GSM844492]:[GSM844524]])</f>
        <v>1.4589762745E-6</v>
      </c>
    </row>
    <row r="16088" spans="1:15" x14ac:dyDescent="0.2">
      <c r="A16088" t="s">
        <v>15995</v>
      </c>
      <c r="B16088">
        <v>1.17699002978E-3</v>
      </c>
      <c r="C16088">
        <v>-1.44019188811E-3</v>
      </c>
      <c r="D16088">
        <v>-9.6134754683799999E-4</v>
      </c>
      <c r="E16088">
        <v>-2.0251608752100002E-3</v>
      </c>
      <c r="F16088">
        <v>-3.99778295961E-4</v>
      </c>
      <c r="G16088">
        <v>-1.3402421862399999E-3</v>
      </c>
      <c r="H16088">
        <v>-1.06498736865E-4</v>
      </c>
      <c r="I16088">
        <v>-3.0784176084699998E-5</v>
      </c>
      <c r="J16088">
        <v>1.56680656468E-3</v>
      </c>
      <c r="K16088">
        <v>6.7707840501699998E-4</v>
      </c>
      <c r="L16088">
        <v>3.5491374347400002E-4</v>
      </c>
      <c r="M16088">
        <v>-1.6196286098E-4</v>
      </c>
      <c r="N16088" t="s">
        <v>15995</v>
      </c>
      <c r="O16088">
        <f>AVERAGE(ds_n[[#This Row],[GSM844492]:[GSM844524]])</f>
        <v>-2.2418148527814159E-4</v>
      </c>
    </row>
    <row r="16089" spans="1:15" x14ac:dyDescent="0.2">
      <c r="A16089" t="s">
        <v>15996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 t="s">
        <v>15996</v>
      </c>
      <c r="O16089">
        <f>AVERAGE(ds_n[[#This Row],[GSM844492]:[GSM844524]])</f>
        <v>0</v>
      </c>
    </row>
    <row r="16090" spans="1:15" x14ac:dyDescent="0.2">
      <c r="A16090" t="s">
        <v>15997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 t="s">
        <v>15997</v>
      </c>
      <c r="O16090">
        <f>AVERAGE(ds_n[[#This Row],[GSM844492]:[GSM844524]])</f>
        <v>0</v>
      </c>
    </row>
    <row r="16091" spans="1:15" x14ac:dyDescent="0.2">
      <c r="A16091" t="s">
        <v>15998</v>
      </c>
      <c r="B16091">
        <v>1.4236449808000001E-4</v>
      </c>
      <c r="C16091">
        <v>2.5328801568E-4</v>
      </c>
      <c r="D16091">
        <v>-4.0436695039999998E-5</v>
      </c>
      <c r="E16091">
        <v>7.5571835360000003E-4</v>
      </c>
      <c r="F16091">
        <v>-4.9979105120000005E-4</v>
      </c>
      <c r="G16091">
        <v>3.2608170560000002E-4</v>
      </c>
      <c r="H16091">
        <v>-1.4036577408000001E-4</v>
      </c>
      <c r="I16091">
        <v>4.7204520160000002E-4</v>
      </c>
      <c r="J16091">
        <v>-4.705918784E-4</v>
      </c>
      <c r="K16091">
        <v>-1.2785942624E-4</v>
      </c>
      <c r="L16091">
        <v>5.6583795519999996E-4</v>
      </c>
      <c r="M16091">
        <v>-2.8496172207999998E-4</v>
      </c>
      <c r="N16091" t="s">
        <v>15998</v>
      </c>
      <c r="O16091">
        <f>AVERAGE(ds_n[[#This Row],[GSM844492]:[GSM844524]])</f>
        <v>7.9277431893333333E-5</v>
      </c>
    </row>
    <row r="16092" spans="1:15" x14ac:dyDescent="0.2">
      <c r="A16092" t="s">
        <v>15999</v>
      </c>
      <c r="B16092">
        <v>1.0340496E-8</v>
      </c>
      <c r="C16092">
        <v>-2.5199280000000001E-7</v>
      </c>
      <c r="D16092">
        <v>3.6433440000000001E-8</v>
      </c>
      <c r="E16092">
        <v>-1.135236E-7</v>
      </c>
      <c r="F16092">
        <v>3.8634720000000002E-7</v>
      </c>
      <c r="G16092">
        <v>1.9294008E-7</v>
      </c>
      <c r="H16092">
        <v>-2.4454320000000001E-7</v>
      </c>
      <c r="I16092">
        <v>5.0027759999999995E-7</v>
      </c>
      <c r="J16092">
        <v>-1.6433928000000001E-7</v>
      </c>
      <c r="K16092">
        <v>5.3626800000000002E-7</v>
      </c>
      <c r="L16092">
        <v>-4.602048E-9</v>
      </c>
      <c r="M16092">
        <v>-3.2538479999999997E-8</v>
      </c>
      <c r="N16092" t="s">
        <v>15999</v>
      </c>
      <c r="O16092">
        <f>AVERAGE(ds_n[[#This Row],[GSM844492]:[GSM844524]])</f>
        <v>7.0922283999999989E-8</v>
      </c>
    </row>
    <row r="16093" spans="1:15" x14ac:dyDescent="0.2">
      <c r="A16093" t="s">
        <v>16000</v>
      </c>
      <c r="B16093">
        <v>-5.8753766399999996E-6</v>
      </c>
      <c r="C16093">
        <v>-2.3924095999999999E-5</v>
      </c>
      <c r="D16093">
        <v>-8.1581247999999992E-6</v>
      </c>
      <c r="E16093">
        <v>-6.1365875200000003E-6</v>
      </c>
      <c r="F16093">
        <v>-2.1933542400000001E-6</v>
      </c>
      <c r="G16093">
        <v>-1.11031424E-6</v>
      </c>
      <c r="H16093">
        <v>-4.1005977599999997E-6</v>
      </c>
      <c r="I16093">
        <v>1.0080179199999999E-6</v>
      </c>
      <c r="J16093">
        <v>-5.33216768E-6</v>
      </c>
      <c r="K16093">
        <v>-1.46691328E-5</v>
      </c>
      <c r="L16093">
        <v>1.7081343999999999E-7</v>
      </c>
      <c r="M16093">
        <v>6.29431936E-6</v>
      </c>
      <c r="N16093" t="s">
        <v>16000</v>
      </c>
      <c r="O16093">
        <f>AVERAGE(ds_n[[#This Row],[GSM844492]:[GSM844524]])</f>
        <v>-5.3355500799999995E-6</v>
      </c>
    </row>
    <row r="16094" spans="1:15" x14ac:dyDescent="0.2">
      <c r="A16094" t="s">
        <v>16001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 t="s">
        <v>16001</v>
      </c>
      <c r="O16094">
        <f>AVERAGE(ds_n[[#This Row],[GSM844492]:[GSM844524]])</f>
        <v>0</v>
      </c>
    </row>
    <row r="16095" spans="1:15" x14ac:dyDescent="0.2">
      <c r="A16095" t="s">
        <v>16002</v>
      </c>
      <c r="B16095">
        <v>5.2614847115040001E-3</v>
      </c>
      <c r="C16095">
        <v>-1.316094330565E-2</v>
      </c>
      <c r="D16095">
        <v>-9.7196949011400004E-3</v>
      </c>
      <c r="E16095">
        <v>-7.8912599594430002E-3</v>
      </c>
      <c r="F16095">
        <v>-8.5221017720579998E-3</v>
      </c>
      <c r="G16095">
        <v>-4.2423970317259996E-3</v>
      </c>
      <c r="H16095">
        <v>-4.8257460093080002E-3</v>
      </c>
      <c r="I16095">
        <v>-7.1463517009920001E-3</v>
      </c>
      <c r="J16095">
        <v>-7.6783306996059996E-3</v>
      </c>
      <c r="K16095">
        <v>-1.040851961912E-2</v>
      </c>
      <c r="L16095">
        <v>3.5808430115359998E-3</v>
      </c>
      <c r="M16095">
        <v>-2.038628419072E-3</v>
      </c>
      <c r="N16095" t="s">
        <v>16002</v>
      </c>
      <c r="O16095">
        <f>AVERAGE(ds_n[[#This Row],[GSM844492]:[GSM844524]])</f>
        <v>-5.5659704745895837E-3</v>
      </c>
    </row>
    <row r="16096" spans="1:15" x14ac:dyDescent="0.2">
      <c r="A16096" t="s">
        <v>16003</v>
      </c>
      <c r="B16096">
        <v>-3.2728544099999999E-7</v>
      </c>
      <c r="C16096">
        <v>6.4682792999999998E-7</v>
      </c>
      <c r="D16096">
        <v>2.8152570599999999E-7</v>
      </c>
      <c r="E16096">
        <v>4.20229782E-7</v>
      </c>
      <c r="F16096">
        <v>-5.4656872200000003E-7</v>
      </c>
      <c r="G16096">
        <v>-7.0212177E-7</v>
      </c>
      <c r="H16096">
        <v>-1.5113838600000001E-7</v>
      </c>
      <c r="I16096">
        <v>-8.566803E-7</v>
      </c>
      <c r="J16096">
        <v>9.6004440000000004E-7</v>
      </c>
      <c r="K16096">
        <v>-2.3289525E-7</v>
      </c>
      <c r="L16096">
        <v>-1.1031438599999999E-6</v>
      </c>
      <c r="M16096">
        <v>-4.3142633100000002E-7</v>
      </c>
      <c r="N16096" t="s">
        <v>16003</v>
      </c>
      <c r="O16096">
        <f>AVERAGE(ds_n[[#This Row],[GSM844492]:[GSM844524]])</f>
        <v>-1.7021935350000001E-7</v>
      </c>
    </row>
    <row r="16097" spans="1:15" x14ac:dyDescent="0.2">
      <c r="A16097" t="s">
        <v>16004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 t="s">
        <v>16004</v>
      </c>
      <c r="O16097">
        <f>AVERAGE(ds_n[[#This Row],[GSM844492]:[GSM844524]])</f>
        <v>0</v>
      </c>
    </row>
    <row r="16098" spans="1:15" x14ac:dyDescent="0.2">
      <c r="A16098" t="s">
        <v>16005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 t="s">
        <v>16005</v>
      </c>
      <c r="O16098">
        <f>AVERAGE(ds_n[[#This Row],[GSM844492]:[GSM844524]])</f>
        <v>0</v>
      </c>
    </row>
    <row r="16099" spans="1:15" x14ac:dyDescent="0.2">
      <c r="A16099" t="s">
        <v>16006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 t="s">
        <v>16006</v>
      </c>
      <c r="O16099">
        <f>AVERAGE(ds_n[[#This Row],[GSM844492]:[GSM844524]])</f>
        <v>0</v>
      </c>
    </row>
    <row r="16100" spans="1:15" x14ac:dyDescent="0.2">
      <c r="A16100" t="s">
        <v>16007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 t="s">
        <v>16007</v>
      </c>
      <c r="O16100">
        <f>AVERAGE(ds_n[[#This Row],[GSM844492]:[GSM844524]])</f>
        <v>0</v>
      </c>
    </row>
    <row r="16101" spans="1:15" x14ac:dyDescent="0.2">
      <c r="A16101" t="s">
        <v>16008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 t="s">
        <v>16008</v>
      </c>
      <c r="O16101">
        <f>AVERAGE(ds_n[[#This Row],[GSM844492]:[GSM844524]])</f>
        <v>0</v>
      </c>
    </row>
    <row r="16102" spans="1:15" x14ac:dyDescent="0.2">
      <c r="A16102" t="s">
        <v>14547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 t="s">
        <v>14547</v>
      </c>
      <c r="O16102">
        <f>AVERAGE(ds_n[[#This Row],[GSM844492]:[GSM844524]])</f>
        <v>0</v>
      </c>
    </row>
    <row r="16103" spans="1:15" x14ac:dyDescent="0.2">
      <c r="A16103" t="s">
        <v>16009</v>
      </c>
      <c r="B16103">
        <v>-4.6582370999999997E-5</v>
      </c>
      <c r="C16103">
        <v>-7.1183893E-6</v>
      </c>
      <c r="D16103">
        <v>-3.9010909299999997E-6</v>
      </c>
      <c r="E16103">
        <v>-1.78837021E-5</v>
      </c>
      <c r="F16103">
        <v>-1.4316347100000001E-5</v>
      </c>
      <c r="G16103">
        <v>-6.2785041000000002E-5</v>
      </c>
      <c r="H16103">
        <v>-3.9696744999999999E-5</v>
      </c>
      <c r="I16103">
        <v>-4.3695519999999997E-5</v>
      </c>
      <c r="J16103">
        <v>-2.34956623E-5</v>
      </c>
      <c r="K16103">
        <v>-4.3489985000000003E-6</v>
      </c>
      <c r="L16103">
        <v>-1.6833275800000001E-5</v>
      </c>
      <c r="M16103">
        <v>-9.099706E-5</v>
      </c>
      <c r="N16103" t="s">
        <v>16009</v>
      </c>
      <c r="O16103">
        <f>AVERAGE(ds_n[[#This Row],[GSM844492]:[GSM844524]])</f>
        <v>-3.0971183585833329E-5</v>
      </c>
    </row>
    <row r="16104" spans="1:15" x14ac:dyDescent="0.2">
      <c r="A16104" t="s">
        <v>16010</v>
      </c>
      <c r="B16104">
        <v>-1.3013209E-4</v>
      </c>
      <c r="C16104">
        <v>-7.9638880000000006E-5</v>
      </c>
      <c r="D16104">
        <v>-4.0112498E-5</v>
      </c>
      <c r="E16104">
        <v>-2.0399958999999999E-5</v>
      </c>
      <c r="F16104">
        <v>-9.8078619999999994E-5</v>
      </c>
      <c r="G16104">
        <v>-2.1651719999999999E-5</v>
      </c>
      <c r="H16104">
        <v>-4.9397424999999997E-5</v>
      </c>
      <c r="I16104">
        <v>1.6562399999999999E-5</v>
      </c>
      <c r="J16104">
        <v>-4.6392542000000002E-5</v>
      </c>
      <c r="K16104">
        <v>-6.1814333999999995E-5</v>
      </c>
      <c r="L16104">
        <v>-6.5775172999999999E-5</v>
      </c>
      <c r="M16104">
        <v>-3.8542084999999997E-5</v>
      </c>
      <c r="N16104" t="s">
        <v>16010</v>
      </c>
      <c r="O16104">
        <f>AVERAGE(ds_n[[#This Row],[GSM844492]:[GSM844524]])</f>
        <v>-5.2947743833333327E-5</v>
      </c>
    </row>
    <row r="16105" spans="1:15" x14ac:dyDescent="0.2">
      <c r="A16105" t="s">
        <v>16011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 t="s">
        <v>16011</v>
      </c>
      <c r="O16105">
        <f>AVERAGE(ds_n[[#This Row],[GSM844492]:[GSM844524]])</f>
        <v>0</v>
      </c>
    </row>
    <row r="16106" spans="1:15" x14ac:dyDescent="0.2">
      <c r="A16106" t="s">
        <v>16012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 t="s">
        <v>16012</v>
      </c>
      <c r="O16106">
        <f>AVERAGE(ds_n[[#This Row],[GSM844492]:[GSM844524]])</f>
        <v>0</v>
      </c>
    </row>
    <row r="16107" spans="1:15" x14ac:dyDescent="0.2">
      <c r="A16107" t="s">
        <v>16013</v>
      </c>
      <c r="B16107">
        <v>-1.2866018991999999E-2</v>
      </c>
      <c r="C16107">
        <v>2.23494218624E-2</v>
      </c>
      <c r="D16107">
        <v>-7.49510871168E-3</v>
      </c>
      <c r="E16107">
        <v>-9.7966743136000006E-4</v>
      </c>
      <c r="F16107">
        <v>9.0231204127999998E-3</v>
      </c>
      <c r="G16107">
        <v>8.4673830051200001E-3</v>
      </c>
      <c r="H16107">
        <v>2.8189063900799999E-3</v>
      </c>
      <c r="I16107">
        <v>-6.0935809945599998E-3</v>
      </c>
      <c r="J16107">
        <v>1.1194897263999999E-2</v>
      </c>
      <c r="K16107">
        <v>2.0018709580800001E-2</v>
      </c>
      <c r="L16107">
        <v>-2.9809336512E-3</v>
      </c>
      <c r="M16107">
        <v>-6.9283412191999995E-4</v>
      </c>
      <c r="N16107" t="s">
        <v>16013</v>
      </c>
      <c r="O16107">
        <f>AVERAGE(ds_n[[#This Row],[GSM844492]:[GSM844524]])</f>
        <v>3.5636912177066664E-3</v>
      </c>
    </row>
    <row r="16108" spans="1:15" x14ac:dyDescent="0.2">
      <c r="A16108" t="s">
        <v>16014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 t="s">
        <v>16014</v>
      </c>
      <c r="O16108">
        <f>AVERAGE(ds_n[[#This Row],[GSM844492]:[GSM844524]])</f>
        <v>0</v>
      </c>
    </row>
    <row r="16109" spans="1:15" x14ac:dyDescent="0.2">
      <c r="A16109" t="s">
        <v>16015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 t="s">
        <v>16015</v>
      </c>
      <c r="O16109">
        <f>AVERAGE(ds_n[[#This Row],[GSM844492]:[GSM844524]])</f>
        <v>0</v>
      </c>
    </row>
    <row r="16110" spans="1:15" x14ac:dyDescent="0.2">
      <c r="A16110" t="s">
        <v>16016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 t="s">
        <v>16016</v>
      </c>
      <c r="O16110">
        <f>AVERAGE(ds_n[[#This Row],[GSM844492]:[GSM844524]])</f>
        <v>0</v>
      </c>
    </row>
    <row r="16111" spans="1:15" x14ac:dyDescent="0.2">
      <c r="A16111" t="s">
        <v>16017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 t="s">
        <v>16017</v>
      </c>
      <c r="O16111">
        <f>AVERAGE(ds_n[[#This Row],[GSM844492]:[GSM844524]])</f>
        <v>0</v>
      </c>
    </row>
    <row r="16112" spans="1:15" x14ac:dyDescent="0.2">
      <c r="A16112" t="s">
        <v>16018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 t="s">
        <v>16018</v>
      </c>
      <c r="O16112">
        <f>AVERAGE(ds_n[[#This Row],[GSM844492]:[GSM844524]])</f>
        <v>0</v>
      </c>
    </row>
    <row r="16113" spans="1:15" x14ac:dyDescent="0.2">
      <c r="A16113" t="s">
        <v>16019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 t="s">
        <v>16019</v>
      </c>
      <c r="O16113">
        <f>AVERAGE(ds_n[[#This Row],[GSM844492]:[GSM844524]])</f>
        <v>0</v>
      </c>
    </row>
    <row r="16114" spans="1:15" x14ac:dyDescent="0.2">
      <c r="A16114" t="s">
        <v>16020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 t="s">
        <v>16020</v>
      </c>
      <c r="O16114">
        <f>AVERAGE(ds_n[[#This Row],[GSM844492]:[GSM844524]])</f>
        <v>0</v>
      </c>
    </row>
    <row r="16115" spans="1:15" x14ac:dyDescent="0.2">
      <c r="A16115" t="s">
        <v>16021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 t="s">
        <v>16021</v>
      </c>
      <c r="O16115">
        <f>AVERAGE(ds_n[[#This Row],[GSM844492]:[GSM844524]])</f>
        <v>0</v>
      </c>
    </row>
    <row r="16116" spans="1:15" x14ac:dyDescent="0.2">
      <c r="A16116" t="s">
        <v>16022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 t="s">
        <v>16022</v>
      </c>
      <c r="O16116">
        <f>AVERAGE(ds_n[[#This Row],[GSM844492]:[GSM844524]])</f>
        <v>0</v>
      </c>
    </row>
    <row r="16117" spans="1:15" x14ac:dyDescent="0.2">
      <c r="A16117" t="s">
        <v>16023</v>
      </c>
      <c r="B16117">
        <v>5.0129031599999999E-7</v>
      </c>
      <c r="C16117">
        <v>-6.3655289399999998E-7</v>
      </c>
      <c r="D16117">
        <v>-1.4071649800000001E-6</v>
      </c>
      <c r="E16117">
        <v>5.0684075199999998E-7</v>
      </c>
      <c r="F16117">
        <v>-1.3307181799999999E-6</v>
      </c>
      <c r="G16117">
        <v>-1.0256816599999999E-6</v>
      </c>
      <c r="H16117">
        <v>8.2093751999999999E-7</v>
      </c>
      <c r="I16117">
        <v>1.41812644E-6</v>
      </c>
      <c r="J16117">
        <v>-5.6497632199999997E-7</v>
      </c>
      <c r="K16117">
        <v>-6.5882970600000002E-7</v>
      </c>
      <c r="L16117">
        <v>1.9701749800000001E-6</v>
      </c>
      <c r="M16117">
        <v>5.7384277199999995E-7</v>
      </c>
      <c r="N16117" t="s">
        <v>16023</v>
      </c>
      <c r="O16117">
        <f>AVERAGE(ds_n[[#This Row],[GSM844492]:[GSM844524]])</f>
        <v>1.3940753166666651E-8</v>
      </c>
    </row>
    <row r="16118" spans="1:15" x14ac:dyDescent="0.2">
      <c r="A16118" t="s">
        <v>16024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 t="s">
        <v>16024</v>
      </c>
      <c r="O16118">
        <f>AVERAGE(ds_n[[#This Row],[GSM844492]:[GSM844524]])</f>
        <v>0</v>
      </c>
    </row>
    <row r="16119" spans="1:15" x14ac:dyDescent="0.2">
      <c r="A16119" t="s">
        <v>16025</v>
      </c>
      <c r="B16119">
        <v>3.3416394000000002E-7</v>
      </c>
      <c r="C16119">
        <v>2.7612766799999998E-7</v>
      </c>
      <c r="D16119">
        <v>-3.9245970000000003E-8</v>
      </c>
      <c r="E16119">
        <v>3.2132945999999998E-7</v>
      </c>
      <c r="F16119">
        <v>3.9908682000000001E-7</v>
      </c>
      <c r="G16119">
        <v>3.0945120599999999E-7</v>
      </c>
      <c r="H16119">
        <v>1.5199223399999999E-9</v>
      </c>
      <c r="I16119">
        <v>3.3141323999999998E-7</v>
      </c>
      <c r="J16119">
        <v>5.7361157999999997E-7</v>
      </c>
      <c r="K16119">
        <v>1.1543304600000001E-8</v>
      </c>
      <c r="L16119">
        <v>-3.13706682E-7</v>
      </c>
      <c r="M16119">
        <v>3.5960394000000002E-7</v>
      </c>
      <c r="N16119" t="s">
        <v>16025</v>
      </c>
      <c r="O16119">
        <f>AVERAGE(ds_n[[#This Row],[GSM844492]:[GSM844524]])</f>
        <v>2.1374153574499996E-7</v>
      </c>
    </row>
    <row r="16120" spans="1:15" x14ac:dyDescent="0.2">
      <c r="A16120" t="s">
        <v>16026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 t="s">
        <v>16026</v>
      </c>
      <c r="O16120">
        <f>AVERAGE(ds_n[[#This Row],[GSM844492]:[GSM844524]])</f>
        <v>0</v>
      </c>
    </row>
    <row r="16121" spans="1:15" x14ac:dyDescent="0.2">
      <c r="A16121" t="s">
        <v>16027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 t="s">
        <v>16027</v>
      </c>
      <c r="O16121">
        <f>AVERAGE(ds_n[[#This Row],[GSM844492]:[GSM844524]])</f>
        <v>0</v>
      </c>
    </row>
    <row r="16122" spans="1:15" x14ac:dyDescent="0.2">
      <c r="A16122" t="s">
        <v>16028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 t="s">
        <v>16028</v>
      </c>
      <c r="O16122">
        <f>AVERAGE(ds_n[[#This Row],[GSM844492]:[GSM844524]])</f>
        <v>0</v>
      </c>
    </row>
    <row r="16123" spans="1:15" x14ac:dyDescent="0.2">
      <c r="A16123" t="s">
        <v>16029</v>
      </c>
      <c r="B16123">
        <v>-1.6155250000000001E-6</v>
      </c>
      <c r="C16123">
        <v>-2.7124500000000002E-6</v>
      </c>
      <c r="D16123">
        <v>1.0844962499999999E-5</v>
      </c>
      <c r="E16123">
        <v>1.0529575E-5</v>
      </c>
      <c r="F16123">
        <v>-2.3238749999999998E-5</v>
      </c>
      <c r="G16123">
        <v>-7.7808374999999993E-6</v>
      </c>
      <c r="H16123">
        <v>-7.6899749999999992E-6</v>
      </c>
      <c r="I16123">
        <v>1.509875E-5</v>
      </c>
      <c r="J16123">
        <v>2.6706499999999999E-5</v>
      </c>
      <c r="K16123">
        <v>-3.7063875000000002E-6</v>
      </c>
      <c r="L16123">
        <v>-9.6546999999999992E-6</v>
      </c>
      <c r="M16123">
        <v>-5.1132249999999997E-6</v>
      </c>
      <c r="N16123" t="s">
        <v>16029</v>
      </c>
      <c r="O16123">
        <f>AVERAGE(ds_n[[#This Row],[GSM844492]:[GSM844524]])</f>
        <v>1.389947916666668E-7</v>
      </c>
    </row>
    <row r="16124" spans="1:15" x14ac:dyDescent="0.2">
      <c r="A16124" t="s">
        <v>16030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 t="s">
        <v>16030</v>
      </c>
      <c r="O16124">
        <f>AVERAGE(ds_n[[#This Row],[GSM844492]:[GSM844524]])</f>
        <v>0</v>
      </c>
    </row>
    <row r="16125" spans="1:15" x14ac:dyDescent="0.2">
      <c r="A16125" t="s">
        <v>16031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 t="s">
        <v>16031</v>
      </c>
      <c r="O16125">
        <f>AVERAGE(ds_n[[#This Row],[GSM844492]:[GSM844524]])</f>
        <v>0</v>
      </c>
    </row>
    <row r="16126" spans="1:15" x14ac:dyDescent="0.2">
      <c r="A16126" t="s">
        <v>16032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 t="s">
        <v>16032</v>
      </c>
      <c r="O16126">
        <f>AVERAGE(ds_n[[#This Row],[GSM844492]:[GSM844524]])</f>
        <v>0</v>
      </c>
    </row>
    <row r="16127" spans="1:15" x14ac:dyDescent="0.2">
      <c r="A16127" t="s">
        <v>16033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 t="s">
        <v>16033</v>
      </c>
      <c r="O16127">
        <f>AVERAGE(ds_n[[#This Row],[GSM844492]:[GSM844524]])</f>
        <v>0</v>
      </c>
    </row>
    <row r="16128" spans="1:15" x14ac:dyDescent="0.2">
      <c r="A16128" t="s">
        <v>16034</v>
      </c>
      <c r="B16128">
        <v>-5.7778362185504004E-7</v>
      </c>
      <c r="C16128">
        <v>-3.4023107325070898E-6</v>
      </c>
      <c r="D16128">
        <v>3.30827487282724E-6</v>
      </c>
      <c r="E16128">
        <v>1.41551882195725E-6</v>
      </c>
      <c r="F16128">
        <v>6.9390171957712199E-6</v>
      </c>
      <c r="G16128">
        <v>1.34564220407361E-6</v>
      </c>
      <c r="H16128">
        <v>3.4459239290905002E-6</v>
      </c>
      <c r="I16128">
        <v>-7.1706322312142004E-6</v>
      </c>
      <c r="J16128">
        <v>1.6755053404544899E-6</v>
      </c>
      <c r="K16128">
        <v>1.0508940190098901E-7</v>
      </c>
      <c r="L16128">
        <v>4.5500746537022498E-7</v>
      </c>
      <c r="M16128">
        <v>-5.09805424225029E-6</v>
      </c>
      <c r="N16128" t="s">
        <v>16034</v>
      </c>
      <c r="O16128">
        <f>AVERAGE(ds_n[[#This Row],[GSM844492]:[GSM844524]])</f>
        <v>2.0343320030157518E-7</v>
      </c>
    </row>
    <row r="16129" spans="1:15" x14ac:dyDescent="0.2">
      <c r="A16129" t="s">
        <v>16035</v>
      </c>
      <c r="B16129">
        <v>-9.4117111364799995E-4</v>
      </c>
      <c r="C16129">
        <v>-1.25516029024E-3</v>
      </c>
      <c r="D16129">
        <v>-1.59609417312E-3</v>
      </c>
      <c r="E16129">
        <v>-5.9291274414400002E-4</v>
      </c>
      <c r="F16129">
        <v>-1.4185526841599999E-5</v>
      </c>
      <c r="G16129">
        <v>-6.5851858175199995E-4</v>
      </c>
      <c r="H16129">
        <v>-8.53027335056E-4</v>
      </c>
      <c r="I16129">
        <v>-9.0553572817600003E-4</v>
      </c>
      <c r="J16129">
        <v>-8.7420226067199997E-4</v>
      </c>
      <c r="K16129">
        <v>-1.0584497428800001E-3</v>
      </c>
      <c r="L16129">
        <v>-6.2427162918400007E-5</v>
      </c>
      <c r="M16129">
        <v>-1.2504262741600001E-3</v>
      </c>
      <c r="N16129" t="s">
        <v>16035</v>
      </c>
      <c r="O16129">
        <f>AVERAGE(ds_n[[#This Row],[GSM844492]:[GSM844524]])</f>
        <v>-8.3850924446733329E-4</v>
      </c>
    </row>
    <row r="16130" spans="1:15" x14ac:dyDescent="0.2">
      <c r="A16130" t="s">
        <v>16036</v>
      </c>
      <c r="B16130">
        <v>-4.8252706944000001E-5</v>
      </c>
      <c r="C16130">
        <v>2.2270598947999999E-4</v>
      </c>
      <c r="D16130">
        <v>3.9502516976000002E-4</v>
      </c>
      <c r="E16130">
        <v>2.8339598981199997E-4</v>
      </c>
      <c r="F16130">
        <v>-1.181819366E-4</v>
      </c>
      <c r="G16130">
        <v>1.27192865176E-4</v>
      </c>
      <c r="H16130">
        <v>5.6980653808000002E-5</v>
      </c>
      <c r="I16130">
        <v>-1.55452419876E-4</v>
      </c>
      <c r="J16130">
        <v>1.8843863417599999E-4</v>
      </c>
      <c r="K16130">
        <v>-1.04458559296E-4</v>
      </c>
      <c r="L16130">
        <v>7.2233553444000002E-4</v>
      </c>
      <c r="M16130">
        <v>1.15749406032E-5</v>
      </c>
      <c r="N16130" t="s">
        <v>16036</v>
      </c>
      <c r="O16130">
        <f>AVERAGE(ds_n[[#This Row],[GSM844492]:[GSM844524]])</f>
        <v>1.3177534621159999E-4</v>
      </c>
    </row>
    <row r="16131" spans="1:15" x14ac:dyDescent="0.2">
      <c r="A16131" t="s">
        <v>16037</v>
      </c>
      <c r="B16131">
        <v>9.8290500000000008E-7</v>
      </c>
      <c r="C16131">
        <v>-4.0614894999999996E-6</v>
      </c>
      <c r="D16131">
        <v>-5.1019635E-7</v>
      </c>
      <c r="E16131">
        <v>1.5298910000000001E-5</v>
      </c>
      <c r="F16131">
        <v>2.8131530000000002E-6</v>
      </c>
      <c r="G16131">
        <v>1.851224E-6</v>
      </c>
      <c r="H16131">
        <v>5.6341720000000003E-6</v>
      </c>
      <c r="I16131">
        <v>-1.986349E-5</v>
      </c>
      <c r="J16131">
        <v>-6.4262804999999998E-6</v>
      </c>
      <c r="K16131">
        <v>4.071782E-5</v>
      </c>
      <c r="L16131">
        <v>-5.497644E-6</v>
      </c>
      <c r="M16131">
        <v>-5.1010434999999998E-6</v>
      </c>
      <c r="N16131" t="s">
        <v>16037</v>
      </c>
      <c r="O16131">
        <f>AVERAGE(ds_n[[#This Row],[GSM844492]:[GSM844524]])</f>
        <v>2.1531700125000002E-6</v>
      </c>
    </row>
    <row r="16132" spans="1:15" x14ac:dyDescent="0.2">
      <c r="A16132" t="s">
        <v>16038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 t="s">
        <v>16038</v>
      </c>
      <c r="O16132">
        <f>AVERAGE(ds_n[[#This Row],[GSM844492]:[GSM844524]])</f>
        <v>0</v>
      </c>
    </row>
    <row r="16133" spans="1:15" x14ac:dyDescent="0.2">
      <c r="A16133" t="s">
        <v>16039</v>
      </c>
      <c r="B16133">
        <v>-1.4678975499999999E-5</v>
      </c>
      <c r="C16133">
        <v>-6.5450435999999998E-5</v>
      </c>
      <c r="D16133">
        <v>-3.7070648000000002E-5</v>
      </c>
      <c r="E16133">
        <v>-4.1764841999999999E-5</v>
      </c>
      <c r="F16133">
        <v>-3.4250354499999999E-5</v>
      </c>
      <c r="G16133">
        <v>2.47878718E-5</v>
      </c>
      <c r="H16133">
        <v>-1.02497433E-5</v>
      </c>
      <c r="I16133">
        <v>-1.7208220499999998E-5</v>
      </c>
      <c r="J16133">
        <v>-2.7120001600000002E-6</v>
      </c>
      <c r="K16133">
        <v>2.8511280499999999E-5</v>
      </c>
      <c r="L16133">
        <v>-6.6976808000000001E-5</v>
      </c>
      <c r="M16133">
        <v>-2.27692766E-5</v>
      </c>
      <c r="N16133" t="s">
        <v>16039</v>
      </c>
      <c r="O16133">
        <f>AVERAGE(ds_n[[#This Row],[GSM844492]:[GSM844524]])</f>
        <v>-2.1652679355000002E-5</v>
      </c>
    </row>
    <row r="16134" spans="1:15" x14ac:dyDescent="0.2">
      <c r="A16134" t="s">
        <v>16040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 t="s">
        <v>16040</v>
      </c>
      <c r="O16134">
        <f>AVERAGE(ds_n[[#This Row],[GSM844492]:[GSM844524]])</f>
        <v>0</v>
      </c>
    </row>
    <row r="16135" spans="1:15" x14ac:dyDescent="0.2">
      <c r="A16135" t="s">
        <v>16041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 t="s">
        <v>16041</v>
      </c>
      <c r="O16135">
        <f>AVERAGE(ds_n[[#This Row],[GSM844492]:[GSM844524]])</f>
        <v>0</v>
      </c>
    </row>
    <row r="16136" spans="1:15" x14ac:dyDescent="0.2">
      <c r="A16136" t="s">
        <v>16042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 t="s">
        <v>16042</v>
      </c>
      <c r="O16136">
        <f>AVERAGE(ds_n[[#This Row],[GSM844492]:[GSM844524]])</f>
        <v>0</v>
      </c>
    </row>
    <row r="16137" spans="1:15" x14ac:dyDescent="0.2">
      <c r="A16137" t="s">
        <v>16043</v>
      </c>
      <c r="B16137">
        <v>6.6909620000000006E-8</v>
      </c>
      <c r="C16137">
        <v>-1.2605704E-6</v>
      </c>
      <c r="D16137">
        <v>-6.0180170000000003E-7</v>
      </c>
      <c r="E16137">
        <v>-2.291923E-6</v>
      </c>
      <c r="F16137">
        <v>-2.8173250000000002E-6</v>
      </c>
      <c r="G16137">
        <v>2.3601270000000001E-7</v>
      </c>
      <c r="H16137">
        <v>2.535006E-6</v>
      </c>
      <c r="I16137">
        <v>2.2909879999999998E-6</v>
      </c>
      <c r="J16137">
        <v>4.4346709999999999E-6</v>
      </c>
      <c r="K16137">
        <v>1.2068419E-6</v>
      </c>
      <c r="L16137">
        <v>2.09338E-6</v>
      </c>
      <c r="M16137">
        <v>-1.1515595999999999E-6</v>
      </c>
      <c r="N16137" t="s">
        <v>16043</v>
      </c>
      <c r="O16137">
        <f>AVERAGE(ds_n[[#This Row],[GSM844492]:[GSM844524]])</f>
        <v>3.9505245999999996E-7</v>
      </c>
    </row>
    <row r="16138" spans="1:15" x14ac:dyDescent="0.2">
      <c r="A16138" t="s">
        <v>16044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 t="s">
        <v>16044</v>
      </c>
      <c r="O16138">
        <f>AVERAGE(ds_n[[#This Row],[GSM844492]:[GSM844524]])</f>
        <v>0</v>
      </c>
    </row>
    <row r="16139" spans="1:15" x14ac:dyDescent="0.2">
      <c r="A16139" t="s">
        <v>16045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 t="s">
        <v>16045</v>
      </c>
      <c r="O16139">
        <f>AVERAGE(ds_n[[#This Row],[GSM844492]:[GSM844524]])</f>
        <v>0</v>
      </c>
    </row>
    <row r="16140" spans="1:15" x14ac:dyDescent="0.2">
      <c r="A16140" t="s">
        <v>16046</v>
      </c>
      <c r="B16140">
        <v>-2.3937764400000001E-10</v>
      </c>
      <c r="C16140">
        <v>1.8456174000000001E-9</v>
      </c>
      <c r="D16140">
        <v>7.0063092000000001E-9</v>
      </c>
      <c r="E16140">
        <v>5.8494743999999998E-9</v>
      </c>
      <c r="F16140">
        <v>-9.1288296000000005E-9</v>
      </c>
      <c r="G16140">
        <v>-1.17640512E-8</v>
      </c>
      <c r="H16140">
        <v>-6.3787680000000001E-9</v>
      </c>
      <c r="I16140">
        <v>-1.8419385599999999E-9</v>
      </c>
      <c r="J16140">
        <v>-4.5505944000000003E-9</v>
      </c>
      <c r="K16140">
        <v>-2.26659312E-9</v>
      </c>
      <c r="L16140">
        <v>3.9577032000000003E-9</v>
      </c>
      <c r="M16140">
        <v>-2.2668505200000001E-9</v>
      </c>
      <c r="N16140" t="s">
        <v>16046</v>
      </c>
      <c r="O16140">
        <f>AVERAGE(ds_n[[#This Row],[GSM844492]:[GSM844524]])</f>
        <v>-1.648158237E-9</v>
      </c>
    </row>
    <row r="16141" spans="1:15" x14ac:dyDescent="0.2">
      <c r="A16141" t="s">
        <v>16047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 t="s">
        <v>16047</v>
      </c>
      <c r="O16141">
        <f>AVERAGE(ds_n[[#This Row],[GSM844492]:[GSM844524]])</f>
        <v>0</v>
      </c>
    </row>
    <row r="16142" spans="1:15" x14ac:dyDescent="0.2">
      <c r="A16142" t="s">
        <v>16048</v>
      </c>
      <c r="B16142">
        <v>1.8765056788343001E-2</v>
      </c>
      <c r="C16142">
        <v>-3.0913407471015002E-2</v>
      </c>
      <c r="D16142">
        <v>-1.5129219421992E-2</v>
      </c>
      <c r="E16142">
        <v>-2.1562084199107E-2</v>
      </c>
      <c r="F16142">
        <v>-1.2478840268643E-2</v>
      </c>
      <c r="G16142">
        <v>-9.5449260869360001E-4</v>
      </c>
      <c r="H16142">
        <v>-6.2483907596210003E-2</v>
      </c>
      <c r="I16142">
        <v>-1.1895410683673001E-2</v>
      </c>
      <c r="J16142">
        <v>1.0804112649756999E-2</v>
      </c>
      <c r="K16142">
        <v>-3.4962842634549997E-2</v>
      </c>
      <c r="L16142">
        <v>-8.9313985853440008E-3</v>
      </c>
      <c r="M16142">
        <v>-6.5081095686699994E-2</v>
      </c>
      <c r="N16142" t="s">
        <v>16048</v>
      </c>
      <c r="O16142">
        <f>AVERAGE(ds_n[[#This Row],[GSM844492]:[GSM844524]])</f>
        <v>-1.9568627476485634E-2</v>
      </c>
    </row>
    <row r="16143" spans="1:15" x14ac:dyDescent="0.2">
      <c r="A16143" t="s">
        <v>16049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 t="s">
        <v>16049</v>
      </c>
      <c r="O16143">
        <f>AVERAGE(ds_n[[#This Row],[GSM844492]:[GSM844524]])</f>
        <v>0</v>
      </c>
    </row>
    <row r="16144" spans="1:15" x14ac:dyDescent="0.2">
      <c r="A16144" t="s">
        <v>16050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 t="s">
        <v>16050</v>
      </c>
      <c r="O16144">
        <f>AVERAGE(ds_n[[#This Row],[GSM844492]:[GSM844524]])</f>
        <v>0</v>
      </c>
    </row>
    <row r="16145" spans="1:15" x14ac:dyDescent="0.2">
      <c r="A16145" t="s">
        <v>16051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 t="s">
        <v>16051</v>
      </c>
      <c r="O16145">
        <f>AVERAGE(ds_n[[#This Row],[GSM844492]:[GSM844524]])</f>
        <v>0</v>
      </c>
    </row>
    <row r="16146" spans="1:15" x14ac:dyDescent="0.2">
      <c r="A16146" t="s">
        <v>16052</v>
      </c>
      <c r="B16146">
        <v>-7.0544939999999995E-8</v>
      </c>
      <c r="C16146">
        <v>-1.227549E-7</v>
      </c>
      <c r="D16146">
        <v>2.4699609000000001E-8</v>
      </c>
      <c r="E16146">
        <v>-1.2030623999999999E-7</v>
      </c>
      <c r="F16146">
        <v>-1.2339425999999999E-7</v>
      </c>
      <c r="G16146">
        <v>6.1289649000000002E-9</v>
      </c>
      <c r="H16146">
        <v>-9.2521053000000005E-8</v>
      </c>
      <c r="I16146">
        <v>2.3800731000000001E-7</v>
      </c>
      <c r="J16146">
        <v>-1.011876E-7</v>
      </c>
      <c r="K16146">
        <v>1.6004312999999999E-7</v>
      </c>
      <c r="L16146">
        <v>1.8055925999999999E-8</v>
      </c>
      <c r="M16146">
        <v>-2.6524226999999999E-8</v>
      </c>
      <c r="N16146" t="s">
        <v>16052</v>
      </c>
      <c r="O16146">
        <f>AVERAGE(ds_n[[#This Row],[GSM844492]:[GSM844524]])</f>
        <v>-1.7524856674999993E-8</v>
      </c>
    </row>
    <row r="16147" spans="1:15" x14ac:dyDescent="0.2">
      <c r="A16147" t="s">
        <v>16053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 t="s">
        <v>16053</v>
      </c>
      <c r="O16147">
        <f>AVERAGE(ds_n[[#This Row],[GSM844492]:[GSM844524]])</f>
        <v>0</v>
      </c>
    </row>
    <row r="16148" spans="1:15" x14ac:dyDescent="0.2">
      <c r="A16148" t="s">
        <v>16054</v>
      </c>
      <c r="B16148">
        <v>1.4889262700000001E-5</v>
      </c>
      <c r="C16148">
        <v>-7.6700354999999999E-6</v>
      </c>
      <c r="D16148">
        <v>1.8711733799999999E-5</v>
      </c>
      <c r="E16148">
        <v>-3.5060369999999999E-5</v>
      </c>
      <c r="F16148">
        <v>-7.2979072000000004E-5</v>
      </c>
      <c r="G16148">
        <v>1.5262571199999999E-5</v>
      </c>
      <c r="H16148">
        <v>3.0509294E-5</v>
      </c>
      <c r="I16148">
        <v>3.3199306999999998E-5</v>
      </c>
      <c r="J16148">
        <v>-1.2175448999999999E-5</v>
      </c>
      <c r="K16148">
        <v>8.9166920000000003E-5</v>
      </c>
      <c r="L16148">
        <v>-8.5737876999999998E-6</v>
      </c>
      <c r="M16148">
        <v>-1.25850065E-5</v>
      </c>
      <c r="N16148" t="s">
        <v>16054</v>
      </c>
      <c r="O16148">
        <f>AVERAGE(ds_n[[#This Row],[GSM844492]:[GSM844524]])</f>
        <v>4.3912806666666655E-6</v>
      </c>
    </row>
    <row r="16149" spans="1:15" x14ac:dyDescent="0.2">
      <c r="A16149" t="s">
        <v>16055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 t="s">
        <v>16055</v>
      </c>
      <c r="O16149">
        <f>AVERAGE(ds_n[[#This Row],[GSM844492]:[GSM844524]])</f>
        <v>0</v>
      </c>
    </row>
    <row r="16150" spans="1:15" x14ac:dyDescent="0.2">
      <c r="A16150" t="s">
        <v>16056</v>
      </c>
      <c r="B16150">
        <v>-9.4594777931496996E-2</v>
      </c>
      <c r="C16150">
        <v>0.20753541241695</v>
      </c>
      <c r="D16150">
        <v>0.171073493843762</v>
      </c>
      <c r="E16150">
        <v>0.15263230457261401</v>
      </c>
      <c r="F16150">
        <v>-9.8107681844293998E-3</v>
      </c>
      <c r="G16150">
        <v>0.14246603072564101</v>
      </c>
      <c r="H16150">
        <v>0.12524851513785301</v>
      </c>
      <c r="I16150">
        <v>-2.6340287472511999E-2</v>
      </c>
      <c r="J16150">
        <v>0.20028763587670001</v>
      </c>
      <c r="K16150">
        <v>-0.119449938186559</v>
      </c>
      <c r="L16150">
        <v>0.46192258670463998</v>
      </c>
      <c r="M16150">
        <v>1.7951719797804001E-2</v>
      </c>
      <c r="N16150" t="s">
        <v>16056</v>
      </c>
      <c r="O16150">
        <f>AVERAGE(ds_n[[#This Row],[GSM844492]:[GSM844524]])</f>
        <v>0.10241016060841389</v>
      </c>
    </row>
    <row r="16151" spans="1:15" x14ac:dyDescent="0.2">
      <c r="A16151" t="s">
        <v>16057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 t="s">
        <v>16057</v>
      </c>
      <c r="O16151">
        <f>AVERAGE(ds_n[[#This Row],[GSM844492]:[GSM844524]])</f>
        <v>0</v>
      </c>
    </row>
    <row r="16152" spans="1:15" x14ac:dyDescent="0.2">
      <c r="A16152" t="s">
        <v>16058</v>
      </c>
      <c r="B16152">
        <v>9.6551084357E-5</v>
      </c>
      <c r="C16152">
        <v>3.06716440212E-4</v>
      </c>
      <c r="D16152">
        <v>7.0794279647000001E-5</v>
      </c>
      <c r="E16152">
        <v>2.2432992809499999E-4</v>
      </c>
      <c r="F16152">
        <v>1.7028926396300001E-4</v>
      </c>
      <c r="G16152">
        <v>2.7892069432499999E-4</v>
      </c>
      <c r="H16152">
        <v>-8.9982895002000004E-4</v>
      </c>
      <c r="I16152">
        <v>-3.4065833356100002E-5</v>
      </c>
      <c r="J16152">
        <v>-4.6000339203E-4</v>
      </c>
      <c r="K16152">
        <v>2.5878035037400001E-4</v>
      </c>
      <c r="L16152">
        <v>-8.5326700186000003E-5</v>
      </c>
      <c r="M16152">
        <v>5.2703641354000003E-4</v>
      </c>
      <c r="N16152" t="s">
        <v>16058</v>
      </c>
      <c r="O16152">
        <f>AVERAGE(ds_n[[#This Row],[GSM844492]:[GSM844524]])</f>
        <v>3.7849464910075013E-5</v>
      </c>
    </row>
    <row r="16153" spans="1:15" x14ac:dyDescent="0.2">
      <c r="A16153" t="s">
        <v>16059</v>
      </c>
      <c r="B16153">
        <v>-1.1010134399999999E-5</v>
      </c>
      <c r="C16153">
        <v>2.2939555999999999E-5</v>
      </c>
      <c r="D16153">
        <v>-4.7905675999999997E-6</v>
      </c>
      <c r="E16153">
        <v>-2.1880319999999999E-7</v>
      </c>
      <c r="F16153">
        <v>-2.7603184E-5</v>
      </c>
      <c r="G16153">
        <v>-9.8035940000000007E-7</v>
      </c>
      <c r="H16153">
        <v>-1.31402836E-5</v>
      </c>
      <c r="I16153">
        <v>-2.5292164000000001E-6</v>
      </c>
      <c r="J16153">
        <v>9.5159708000000008E-6</v>
      </c>
      <c r="K16153">
        <v>2.9643068E-5</v>
      </c>
      <c r="L16153">
        <v>-5.4446387999999996E-6</v>
      </c>
      <c r="M16153">
        <v>-7.1916307999999998E-6</v>
      </c>
      <c r="N16153" t="s">
        <v>16059</v>
      </c>
      <c r="O16153">
        <f>AVERAGE(ds_n[[#This Row],[GSM844492]:[GSM844524]])</f>
        <v>-9.0085194999999979E-7</v>
      </c>
    </row>
    <row r="16154" spans="1:15" x14ac:dyDescent="0.2">
      <c r="A16154" t="s">
        <v>105</v>
      </c>
      <c r="B16154">
        <v>8.0293345999999994E-9</v>
      </c>
      <c r="C16154">
        <v>2.8830725E-9</v>
      </c>
      <c r="D16154">
        <v>-6.3511252000000003E-9</v>
      </c>
      <c r="E16154">
        <v>4.9563619000000002E-9</v>
      </c>
      <c r="F16154">
        <v>-9.3679775000000002E-10</v>
      </c>
      <c r="G16154">
        <v>-1.1027492000000001E-9</v>
      </c>
      <c r="H16154">
        <v>3.5395479E-9</v>
      </c>
      <c r="I16154">
        <v>9.2082199999999995E-9</v>
      </c>
      <c r="J16154">
        <v>1.3226255000000001E-8</v>
      </c>
      <c r="K16154">
        <v>-7.2729705999999997E-9</v>
      </c>
      <c r="L16154">
        <v>-1.8660509000000001E-9</v>
      </c>
      <c r="M16154">
        <v>1.6320612E-9</v>
      </c>
      <c r="N16154" t="s">
        <v>105</v>
      </c>
      <c r="O16154">
        <f>AVERAGE(ds_n[[#This Row],[GSM844492]:[GSM844524]])</f>
        <v>2.1620966208333332E-9</v>
      </c>
    </row>
    <row r="16155" spans="1:15" x14ac:dyDescent="0.2">
      <c r="A16155" t="s">
        <v>16060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 t="s">
        <v>16060</v>
      </c>
      <c r="O16155">
        <f>AVERAGE(ds_n[[#This Row],[GSM844492]:[GSM844524]])</f>
        <v>0</v>
      </c>
    </row>
    <row r="16156" spans="1:15" x14ac:dyDescent="0.2">
      <c r="A16156" t="s">
        <v>16061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 t="s">
        <v>16061</v>
      </c>
      <c r="O16156">
        <f>AVERAGE(ds_n[[#This Row],[GSM844492]:[GSM844524]])</f>
        <v>0</v>
      </c>
    </row>
    <row r="16157" spans="1:15" x14ac:dyDescent="0.2">
      <c r="A16157" t="s">
        <v>16062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 t="s">
        <v>16062</v>
      </c>
      <c r="O16157">
        <f>AVERAGE(ds_n[[#This Row],[GSM844492]:[GSM844524]])</f>
        <v>0</v>
      </c>
    </row>
    <row r="16158" spans="1:15" x14ac:dyDescent="0.2">
      <c r="A16158" t="s">
        <v>16063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 t="s">
        <v>16063</v>
      </c>
      <c r="O16158">
        <f>AVERAGE(ds_n[[#This Row],[GSM844492]:[GSM844524]])</f>
        <v>0</v>
      </c>
    </row>
    <row r="16159" spans="1:15" x14ac:dyDescent="0.2">
      <c r="A16159" t="s">
        <v>16064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 t="s">
        <v>16064</v>
      </c>
      <c r="O16159">
        <f>AVERAGE(ds_n[[#This Row],[GSM844492]:[GSM844524]])</f>
        <v>0</v>
      </c>
    </row>
    <row r="16160" spans="1:15" x14ac:dyDescent="0.2">
      <c r="A16160" t="s">
        <v>16065</v>
      </c>
      <c r="B16160">
        <v>-2.7019531999999999E-7</v>
      </c>
      <c r="C16160">
        <v>-1.8207589E-6</v>
      </c>
      <c r="D16160">
        <v>-2.5910479999999999E-6</v>
      </c>
      <c r="E16160">
        <v>-2.0137835E-6</v>
      </c>
      <c r="F16160">
        <v>-1.02078587E-6</v>
      </c>
      <c r="G16160">
        <v>4.3216679000000003E-8</v>
      </c>
      <c r="H16160">
        <v>3.9976075999999998E-7</v>
      </c>
      <c r="I16160">
        <v>1.7982323E-7</v>
      </c>
      <c r="J16160">
        <v>-2.4050324000000001E-6</v>
      </c>
      <c r="K16160">
        <v>3.3882321E-6</v>
      </c>
      <c r="L16160">
        <v>-4.6856632000000001E-7</v>
      </c>
      <c r="M16160">
        <v>-5.9122218999999997E-7</v>
      </c>
      <c r="N16160" t="s">
        <v>16065</v>
      </c>
      <c r="O16160">
        <f>AVERAGE(ds_n[[#This Row],[GSM844492]:[GSM844524]])</f>
        <v>-5.9752997758333338E-7</v>
      </c>
    </row>
    <row r="16161" spans="1:15" x14ac:dyDescent="0.2">
      <c r="A16161" t="s">
        <v>16066</v>
      </c>
      <c r="B16161">
        <v>-5.2384747537200004E-3</v>
      </c>
      <c r="C16161">
        <v>-2.9511777564799999E-3</v>
      </c>
      <c r="D16161">
        <v>-5.5109108456499996E-3</v>
      </c>
      <c r="E16161">
        <v>-3.6311458575100002E-3</v>
      </c>
      <c r="F16161">
        <v>-2.0374985428509998E-3</v>
      </c>
      <c r="G16161">
        <v>-4.57088153099E-3</v>
      </c>
      <c r="H16161">
        <v>-1.4694035365269999E-3</v>
      </c>
      <c r="I16161">
        <v>-1.2818905712900001E-4</v>
      </c>
      <c r="J16161">
        <v>-1.435917954822E-3</v>
      </c>
      <c r="K16161">
        <v>9.4827014463299999E-4</v>
      </c>
      <c r="L16161">
        <v>-2.3432356420300001E-4</v>
      </c>
      <c r="M16161">
        <v>-6.5769541752699998E-4</v>
      </c>
      <c r="N16161" t="s">
        <v>16066</v>
      </c>
      <c r="O16161">
        <f>AVERAGE(ds_n[[#This Row],[GSM844492]:[GSM844524]])</f>
        <v>-2.2431123893979998E-3</v>
      </c>
    </row>
    <row r="16162" spans="1:15" x14ac:dyDescent="0.2">
      <c r="A16162" t="s">
        <v>16067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 t="s">
        <v>16067</v>
      </c>
      <c r="O16162">
        <f>AVERAGE(ds_n[[#This Row],[GSM844492]:[GSM844524]])</f>
        <v>0</v>
      </c>
    </row>
    <row r="16163" spans="1:15" x14ac:dyDescent="0.2">
      <c r="A16163" t="s">
        <v>16068</v>
      </c>
      <c r="B16163">
        <v>-4.2291277000000003E-5</v>
      </c>
      <c r="C16163">
        <v>1.0962065E-4</v>
      </c>
      <c r="D16163">
        <v>2.2879357199999999E-5</v>
      </c>
      <c r="E16163">
        <v>1.0215847600000001E-6</v>
      </c>
      <c r="F16163">
        <v>-8.9645889999999994E-5</v>
      </c>
      <c r="G16163">
        <v>-9.0372506000000006E-5</v>
      </c>
      <c r="H16163">
        <v>2.9123228799999999E-5</v>
      </c>
      <c r="I16163">
        <v>1.7424064999999999E-5</v>
      </c>
      <c r="J16163">
        <v>3.4669276200000001E-5</v>
      </c>
      <c r="K16163">
        <v>4.3363969000000002E-5</v>
      </c>
      <c r="L16163">
        <v>-1.0772656600000001E-4</v>
      </c>
      <c r="M16163">
        <v>-1.11235432E-4</v>
      </c>
      <c r="N16163" t="s">
        <v>16068</v>
      </c>
      <c r="O16163">
        <f>AVERAGE(ds_n[[#This Row],[GSM844492]:[GSM844524]])</f>
        <v>-1.5264128336666664E-5</v>
      </c>
    </row>
    <row r="16164" spans="1:15" x14ac:dyDescent="0.2">
      <c r="A16164" t="s">
        <v>16069</v>
      </c>
      <c r="B16164">
        <v>3.2635664999999998E-8</v>
      </c>
      <c r="C16164">
        <v>1.8381044999999999E-8</v>
      </c>
      <c r="D16164">
        <v>3.9675284999999998E-8</v>
      </c>
      <c r="E16164">
        <v>4.7655075E-8</v>
      </c>
      <c r="F16164">
        <v>1.6275930000000001E-7</v>
      </c>
      <c r="G16164">
        <v>2.6302116E-8</v>
      </c>
      <c r="H16164">
        <v>2.1522677999999999E-7</v>
      </c>
      <c r="I16164">
        <v>6.6789255E-9</v>
      </c>
      <c r="J16164">
        <v>-8.0198166000000001E-10</v>
      </c>
      <c r="K16164">
        <v>4.3620335999999997E-8</v>
      </c>
      <c r="L16164">
        <v>-1.8784196999999999E-7</v>
      </c>
      <c r="M16164">
        <v>5.4757853999999999E-8</v>
      </c>
      <c r="N16164" t="s">
        <v>16069</v>
      </c>
      <c r="O16164">
        <f>AVERAGE(ds_n[[#This Row],[GSM844492]:[GSM844524]])</f>
        <v>3.8254035820000004E-8</v>
      </c>
    </row>
    <row r="16165" spans="1:15" x14ac:dyDescent="0.2">
      <c r="A16165" t="s">
        <v>16070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 t="s">
        <v>16070</v>
      </c>
      <c r="O16165">
        <f>AVERAGE(ds_n[[#This Row],[GSM844492]:[GSM844524]])</f>
        <v>0</v>
      </c>
    </row>
    <row r="16166" spans="1:15" x14ac:dyDescent="0.2">
      <c r="A16166" t="s">
        <v>16071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 t="s">
        <v>16071</v>
      </c>
      <c r="O16166">
        <f>AVERAGE(ds_n[[#This Row],[GSM844492]:[GSM844524]])</f>
        <v>0</v>
      </c>
    </row>
    <row r="16167" spans="1:15" x14ac:dyDescent="0.2">
      <c r="A16167" t="s">
        <v>16072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 t="s">
        <v>16072</v>
      </c>
      <c r="O16167">
        <f>AVERAGE(ds_n[[#This Row],[GSM844492]:[GSM844524]])</f>
        <v>0</v>
      </c>
    </row>
    <row r="16168" spans="1:15" x14ac:dyDescent="0.2">
      <c r="A16168" t="s">
        <v>16073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 t="s">
        <v>16073</v>
      </c>
      <c r="O16168">
        <f>AVERAGE(ds_n[[#This Row],[GSM844492]:[GSM844524]])</f>
        <v>0</v>
      </c>
    </row>
    <row r="16169" spans="1:15" x14ac:dyDescent="0.2">
      <c r="A16169" t="s">
        <v>16074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 t="s">
        <v>16074</v>
      </c>
      <c r="O16169">
        <f>AVERAGE(ds_n[[#This Row],[GSM844492]:[GSM844524]])</f>
        <v>0</v>
      </c>
    </row>
    <row r="16170" spans="1:15" x14ac:dyDescent="0.2">
      <c r="A16170" t="s">
        <v>16075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 t="s">
        <v>16075</v>
      </c>
      <c r="O16170">
        <f>AVERAGE(ds_n[[#This Row],[GSM844492]:[GSM844524]])</f>
        <v>0</v>
      </c>
    </row>
    <row r="16171" spans="1:15" x14ac:dyDescent="0.2">
      <c r="A16171" t="s">
        <v>16076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 t="s">
        <v>16076</v>
      </c>
      <c r="O16171">
        <f>AVERAGE(ds_n[[#This Row],[GSM844492]:[GSM844524]])</f>
        <v>0</v>
      </c>
    </row>
    <row r="16172" spans="1:15" x14ac:dyDescent="0.2">
      <c r="A16172" t="s">
        <v>16077</v>
      </c>
      <c r="B16172">
        <v>-1.85617506256E-3</v>
      </c>
      <c r="C16172">
        <v>-1.51005604009E-4</v>
      </c>
      <c r="D16172">
        <v>-2.0521403886100001E-3</v>
      </c>
      <c r="E16172">
        <v>-2.7464517187899998E-4</v>
      </c>
      <c r="F16172">
        <v>-2.5697440229500001E-3</v>
      </c>
      <c r="G16172">
        <v>-3.00760591729E-3</v>
      </c>
      <c r="H16172">
        <v>-3.27448823078E-3</v>
      </c>
      <c r="I16172">
        <v>-4.7362473570099998E-4</v>
      </c>
      <c r="J16172">
        <v>-5.1398867546000005E-4</v>
      </c>
      <c r="K16172">
        <v>-8.6053032915200001E-4</v>
      </c>
      <c r="L16172">
        <v>-3.47073265292E-4</v>
      </c>
      <c r="M16172">
        <v>-5.2522960274199997E-4</v>
      </c>
      <c r="N16172" t="s">
        <v>16077</v>
      </c>
      <c r="O16172">
        <f>AVERAGE(ds_n[[#This Row],[GSM844492]:[GSM844524]])</f>
        <v>-1.3255209172020836E-3</v>
      </c>
    </row>
    <row r="16173" spans="1:15" x14ac:dyDescent="0.2">
      <c r="A16173" t="s">
        <v>16078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 t="s">
        <v>16078</v>
      </c>
      <c r="O16173">
        <f>AVERAGE(ds_n[[#This Row],[GSM844492]:[GSM844524]])</f>
        <v>0</v>
      </c>
    </row>
    <row r="16174" spans="1:15" x14ac:dyDescent="0.2">
      <c r="A16174" t="s">
        <v>16079</v>
      </c>
      <c r="B16174">
        <v>-2.66806674E-5</v>
      </c>
      <c r="C16174">
        <v>9.1770921000000003E-6</v>
      </c>
      <c r="D16174">
        <v>-5.8084122000000002E-5</v>
      </c>
      <c r="E16174">
        <v>3.2505465300000001E-5</v>
      </c>
      <c r="F16174">
        <v>-7.0323023999999998E-6</v>
      </c>
      <c r="G16174">
        <v>5.7412192500000002E-5</v>
      </c>
      <c r="H16174">
        <v>-1.1023175699999999E-5</v>
      </c>
      <c r="I16174">
        <v>-3.0616362000000003E-5</v>
      </c>
      <c r="J16174">
        <v>-1.22216478E-5</v>
      </c>
      <c r="K16174">
        <v>6.7049936999999998E-6</v>
      </c>
      <c r="L16174">
        <v>-1.6309040399999998E-5</v>
      </c>
      <c r="M16174">
        <v>1.2264435899999999E-5</v>
      </c>
      <c r="N16174" t="s">
        <v>16079</v>
      </c>
      <c r="O16174">
        <f>AVERAGE(ds_n[[#This Row],[GSM844492]:[GSM844524]])</f>
        <v>-3.6585948500000002E-6</v>
      </c>
    </row>
    <row r="16175" spans="1:15" x14ac:dyDescent="0.2">
      <c r="A16175" t="s">
        <v>16080</v>
      </c>
      <c r="B16175">
        <v>-6.9828375600000005E-5</v>
      </c>
      <c r="C16175">
        <v>-1.4919365400000001E-5</v>
      </c>
      <c r="D16175">
        <v>3.6877323400000003E-5</v>
      </c>
      <c r="E16175">
        <v>-2.5405996599999999E-5</v>
      </c>
      <c r="F16175">
        <v>-6.2504671999999995E-5</v>
      </c>
      <c r="G16175">
        <v>-6.4203628800000006E-5</v>
      </c>
      <c r="H16175">
        <v>-1.15950754E-4</v>
      </c>
      <c r="I16175">
        <v>-1.1660117600000001E-4</v>
      </c>
      <c r="J16175">
        <v>-4.3850392599999997E-5</v>
      </c>
      <c r="K16175">
        <v>-3.0043721999999999E-5</v>
      </c>
      <c r="L16175">
        <v>-1.06920234E-4</v>
      </c>
      <c r="M16175">
        <v>-1.0922999400000001E-4</v>
      </c>
      <c r="N16175" t="s">
        <v>16080</v>
      </c>
      <c r="O16175">
        <f>AVERAGE(ds_n[[#This Row],[GSM844492]:[GSM844524]])</f>
        <v>-6.0215082299999998E-5</v>
      </c>
    </row>
    <row r="16176" spans="1:15" x14ac:dyDescent="0.2">
      <c r="A16176" t="s">
        <v>16081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 t="s">
        <v>16081</v>
      </c>
      <c r="O16176">
        <f>AVERAGE(ds_n[[#This Row],[GSM844492]:[GSM844524]])</f>
        <v>0</v>
      </c>
    </row>
    <row r="16177" spans="1:15" x14ac:dyDescent="0.2">
      <c r="A16177" t="s">
        <v>16082</v>
      </c>
      <c r="B16177">
        <v>-2.45094799E-5</v>
      </c>
      <c r="C16177">
        <v>-3.4735935100000001E-5</v>
      </c>
      <c r="D16177">
        <v>3.7884749500000002E-6</v>
      </c>
      <c r="E16177">
        <v>1.2918649099999999E-5</v>
      </c>
      <c r="F16177">
        <v>-6.8884003000000001E-5</v>
      </c>
      <c r="G16177">
        <v>3.07234833E-5</v>
      </c>
      <c r="H16177">
        <v>3.3024103800000002E-5</v>
      </c>
      <c r="I16177">
        <v>9.4997809000000005E-5</v>
      </c>
      <c r="J16177">
        <v>-4.7789564999999998E-5</v>
      </c>
      <c r="K16177">
        <v>-1.7955765599999999E-5</v>
      </c>
      <c r="L16177">
        <v>1.184309E-4</v>
      </c>
      <c r="M16177">
        <v>-5.4086363999999999E-5</v>
      </c>
      <c r="N16177" t="s">
        <v>16082</v>
      </c>
      <c r="O16177">
        <f>AVERAGE(ds_n[[#This Row],[GSM844492]:[GSM844524]])</f>
        <v>3.8268589625000024E-6</v>
      </c>
    </row>
    <row r="16178" spans="1:15" x14ac:dyDescent="0.2">
      <c r="A16178" t="s">
        <v>16083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 t="s">
        <v>16083</v>
      </c>
      <c r="O16178">
        <f>AVERAGE(ds_n[[#This Row],[GSM844492]:[GSM844524]])</f>
        <v>0</v>
      </c>
    </row>
    <row r="16179" spans="1:15" x14ac:dyDescent="0.2">
      <c r="A16179" t="s">
        <v>16084</v>
      </c>
      <c r="B16179">
        <v>3.1887282599999998E-7</v>
      </c>
      <c r="C16179">
        <v>8.8413433999999998E-7</v>
      </c>
      <c r="D16179">
        <v>-1.1274460899999999E-6</v>
      </c>
      <c r="E16179">
        <v>-8.0724525000000001E-7</v>
      </c>
      <c r="F16179">
        <v>3.1524355100000003E-7</v>
      </c>
      <c r="G16179">
        <v>-1.92878142E-6</v>
      </c>
      <c r="H16179">
        <v>-3.6152647099999999E-7</v>
      </c>
      <c r="I16179">
        <v>-3.8028789E-7</v>
      </c>
      <c r="J16179">
        <v>-4.8359037100000003E-7</v>
      </c>
      <c r="K16179">
        <v>-5.2120512200000003E-7</v>
      </c>
      <c r="L16179">
        <v>4.8465381299999995E-7</v>
      </c>
      <c r="M16179">
        <v>8.9531851999999998E-7</v>
      </c>
      <c r="N16179" t="s">
        <v>16084</v>
      </c>
      <c r="O16179">
        <f>AVERAGE(ds_n[[#This Row],[GSM844492]:[GSM844524]])</f>
        <v>-2.2598829699999996E-7</v>
      </c>
    </row>
    <row r="16180" spans="1:15" x14ac:dyDescent="0.2">
      <c r="A16180" t="s">
        <v>16085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 t="s">
        <v>16085</v>
      </c>
      <c r="O16180">
        <f>AVERAGE(ds_n[[#This Row],[GSM844492]:[GSM844524]])</f>
        <v>0</v>
      </c>
    </row>
    <row r="16181" spans="1:15" x14ac:dyDescent="0.2">
      <c r="A16181" t="s">
        <v>16086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 t="s">
        <v>16086</v>
      </c>
      <c r="O16181">
        <f>AVERAGE(ds_n[[#This Row],[GSM844492]:[GSM844524]])</f>
        <v>0</v>
      </c>
    </row>
    <row r="16182" spans="1:15" x14ac:dyDescent="0.2">
      <c r="A16182" t="s">
        <v>16087</v>
      </c>
      <c r="B16182">
        <v>-8.0436150000000005E-9</v>
      </c>
      <c r="C16182">
        <v>-2.1340125000000001E-9</v>
      </c>
      <c r="D16182">
        <v>1.37092275E-8</v>
      </c>
      <c r="E16182">
        <v>-8.0556075000000001E-9</v>
      </c>
      <c r="F16182">
        <v>-1.6268715E-8</v>
      </c>
      <c r="G16182">
        <v>-3.1401225E-8</v>
      </c>
      <c r="H16182">
        <v>7.6462875000000001E-9</v>
      </c>
      <c r="I16182">
        <v>-3.1138424999999997E-8</v>
      </c>
      <c r="J16182">
        <v>-4.0775175000000002E-9</v>
      </c>
      <c r="K16182">
        <v>5.9081850000000001E-9</v>
      </c>
      <c r="L16182">
        <v>8.3676374999999997E-10</v>
      </c>
      <c r="M16182">
        <v>2.2334985E-8</v>
      </c>
      <c r="N16182" t="s">
        <v>16087</v>
      </c>
      <c r="O16182">
        <f>AVERAGE(ds_n[[#This Row],[GSM844492]:[GSM844524]])</f>
        <v>-4.2236390625000004E-9</v>
      </c>
    </row>
    <row r="16183" spans="1:15" x14ac:dyDescent="0.2">
      <c r="A16183" t="s">
        <v>16088</v>
      </c>
      <c r="B16183">
        <v>3.7794330996070002E-3</v>
      </c>
      <c r="C16183">
        <v>-1.7468421789775E-2</v>
      </c>
      <c r="D16183">
        <v>-2.2126437250731001E-2</v>
      </c>
      <c r="E16183">
        <v>-0.16708440704812999</v>
      </c>
      <c r="F16183">
        <v>8.1543171668167005E-2</v>
      </c>
      <c r="G16183">
        <v>6.8531151807602001E-3</v>
      </c>
      <c r="H16183">
        <v>6.0202629838098003E-3</v>
      </c>
      <c r="I16183">
        <v>-1.5405381524698E-2</v>
      </c>
      <c r="J16183">
        <v>-1.6582410652192001E-2</v>
      </c>
      <c r="K16183">
        <v>5.9094619224685001E-2</v>
      </c>
      <c r="L16183">
        <v>7.4699541134273004E-2</v>
      </c>
      <c r="M16183">
        <v>2.7677287957671E-2</v>
      </c>
      <c r="N16183" t="s">
        <v>16088</v>
      </c>
      <c r="O16183">
        <f>AVERAGE(ds_n[[#This Row],[GSM844492]:[GSM844524]])</f>
        <v>1.7500310819539191E-3</v>
      </c>
    </row>
    <row r="16184" spans="1:15" x14ac:dyDescent="0.2">
      <c r="A16184" t="s">
        <v>16089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 t="s">
        <v>16089</v>
      </c>
      <c r="O16184">
        <f>AVERAGE(ds_n[[#This Row],[GSM844492]:[GSM844524]])</f>
        <v>0</v>
      </c>
    </row>
    <row r="16185" spans="1:15" x14ac:dyDescent="0.2">
      <c r="A16185" t="s">
        <v>16090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 t="s">
        <v>16090</v>
      </c>
      <c r="O16185">
        <f>AVERAGE(ds_n[[#This Row],[GSM844492]:[GSM844524]])</f>
        <v>0</v>
      </c>
    </row>
    <row r="16186" spans="1:15" x14ac:dyDescent="0.2">
      <c r="A16186" t="s">
        <v>16091</v>
      </c>
      <c r="B16186">
        <v>1.58506425E-5</v>
      </c>
      <c r="C16186">
        <v>-7.5977474999999994E-5</v>
      </c>
      <c r="D16186">
        <v>1.2179265E-5</v>
      </c>
      <c r="E16186">
        <v>-5.2749374999999998E-5</v>
      </c>
      <c r="F16186">
        <v>-1.0680915E-4</v>
      </c>
      <c r="G16186">
        <v>3.04491075E-5</v>
      </c>
      <c r="H16186">
        <v>7.1859374999999997E-5</v>
      </c>
      <c r="I16186">
        <v>3.1529242500000003E-5</v>
      </c>
      <c r="J16186">
        <v>-1.4824425E-5</v>
      </c>
      <c r="K16186">
        <v>7.8706424999999998E-5</v>
      </c>
      <c r="L16186">
        <v>-4.1512012500000003E-5</v>
      </c>
      <c r="M16186">
        <v>-9.8733074999999997E-6</v>
      </c>
      <c r="N16186" t="s">
        <v>16091</v>
      </c>
      <c r="O16186">
        <f>AVERAGE(ds_n[[#This Row],[GSM844492]:[GSM844524]])</f>
        <v>-5.0976406250000013E-6</v>
      </c>
    </row>
    <row r="16187" spans="1:15" x14ac:dyDescent="0.2">
      <c r="A16187" t="s">
        <v>16092</v>
      </c>
      <c r="B16187">
        <v>0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 t="s">
        <v>16092</v>
      </c>
      <c r="O16187">
        <f>AVERAGE(ds_n[[#This Row],[GSM844492]:[GSM844524]])</f>
        <v>0</v>
      </c>
    </row>
    <row r="16188" spans="1:15" x14ac:dyDescent="0.2">
      <c r="A16188" t="s">
        <v>16093</v>
      </c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 t="s">
        <v>16093</v>
      </c>
      <c r="O16188">
        <f>AVERAGE(ds_n[[#This Row],[GSM844492]:[GSM844524]])</f>
        <v>0</v>
      </c>
    </row>
    <row r="16189" spans="1:15" x14ac:dyDescent="0.2">
      <c r="A16189" t="s">
        <v>16094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 t="s">
        <v>16094</v>
      </c>
      <c r="O16189">
        <f>AVERAGE(ds_n[[#This Row],[GSM844492]:[GSM844524]])</f>
        <v>0</v>
      </c>
    </row>
    <row r="16190" spans="1:15" x14ac:dyDescent="0.2">
      <c r="A16190" t="s">
        <v>16095</v>
      </c>
      <c r="B16190">
        <v>0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 t="s">
        <v>16095</v>
      </c>
      <c r="O16190">
        <f>AVERAGE(ds_n[[#This Row],[GSM844492]:[GSM844524]])</f>
        <v>0</v>
      </c>
    </row>
    <row r="16191" spans="1:15" x14ac:dyDescent="0.2">
      <c r="A16191" t="s">
        <v>16096</v>
      </c>
      <c r="B16191">
        <v>0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 t="s">
        <v>16096</v>
      </c>
      <c r="O16191">
        <f>AVERAGE(ds_n[[#This Row],[GSM844492]:[GSM844524]])</f>
        <v>0</v>
      </c>
    </row>
    <row r="16192" spans="1:15" x14ac:dyDescent="0.2">
      <c r="A16192" t="s">
        <v>16097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 t="s">
        <v>16097</v>
      </c>
      <c r="O16192">
        <f>AVERAGE(ds_n[[#This Row],[GSM844492]:[GSM844524]])</f>
        <v>0</v>
      </c>
    </row>
    <row r="16193" spans="1:15" x14ac:dyDescent="0.2">
      <c r="A16193" t="s">
        <v>16098</v>
      </c>
      <c r="B16193">
        <v>2.27824016E-6</v>
      </c>
      <c r="C16193">
        <v>-1.6430693999999999E-5</v>
      </c>
      <c r="D16193">
        <v>-1.05359366E-5</v>
      </c>
      <c r="E16193">
        <v>-5.2088330000000003E-6</v>
      </c>
      <c r="F16193">
        <v>-1.8584455400000001E-5</v>
      </c>
      <c r="G16193">
        <v>6.0447127999999998E-6</v>
      </c>
      <c r="H16193">
        <v>-1.06039108E-5</v>
      </c>
      <c r="I16193">
        <v>1.7887067799999999E-6</v>
      </c>
      <c r="J16193">
        <v>3.8225586000000002E-6</v>
      </c>
      <c r="K16193">
        <v>-2.2146226199999999E-5</v>
      </c>
      <c r="L16193">
        <v>4.4312352000000002E-5</v>
      </c>
      <c r="M16193">
        <v>-5.1484901999999998E-5</v>
      </c>
      <c r="N16193" t="s">
        <v>16098</v>
      </c>
      <c r="O16193">
        <f>AVERAGE(ds_n[[#This Row],[GSM844492]:[GSM844524]])</f>
        <v>-6.3956989716666651E-6</v>
      </c>
    </row>
    <row r="16194" spans="1:15" x14ac:dyDescent="0.2">
      <c r="A16194" t="s">
        <v>16099</v>
      </c>
      <c r="B16194">
        <v>-3.3330688499999999E-7</v>
      </c>
      <c r="C16194">
        <v>1.1837504999999999E-8</v>
      </c>
      <c r="D16194">
        <v>-9.9369105000000005E-8</v>
      </c>
      <c r="E16194">
        <v>-6.2987039999999998E-7</v>
      </c>
      <c r="F16194">
        <v>3.8372451E-7</v>
      </c>
      <c r="G16194">
        <v>-4.9193744999999998E-8</v>
      </c>
      <c r="H16194">
        <v>3.1837480500000002E-7</v>
      </c>
      <c r="I16194">
        <v>7.4690160000000007E-9</v>
      </c>
      <c r="J16194">
        <v>2.1602923499999999E-7</v>
      </c>
      <c r="K16194">
        <v>3.8488793999999999E-7</v>
      </c>
      <c r="L16194">
        <v>4.0903445999999998E-7</v>
      </c>
      <c r="M16194">
        <v>-5.192283E-7</v>
      </c>
      <c r="N16194" t="s">
        <v>16099</v>
      </c>
      <c r="O16194">
        <f>AVERAGE(ds_n[[#This Row],[GSM844492]:[GSM844524]])</f>
        <v>8.3657530000000142E-9</v>
      </c>
    </row>
    <row r="16195" spans="1:15" x14ac:dyDescent="0.2">
      <c r="A16195" t="s">
        <v>16100</v>
      </c>
      <c r="B16195">
        <v>-8.25957015E-6</v>
      </c>
      <c r="C16195">
        <v>6.8906676500000001E-6</v>
      </c>
      <c r="D16195">
        <v>-7.9832747000000004E-6</v>
      </c>
      <c r="E16195">
        <v>-4.8814016000000003E-6</v>
      </c>
      <c r="F16195">
        <v>-8.2738006500000001E-7</v>
      </c>
      <c r="G16195">
        <v>-7.4136698500000004E-6</v>
      </c>
      <c r="H16195">
        <v>-1.4731252500000001E-5</v>
      </c>
      <c r="I16195">
        <v>1.9772697999999998E-6</v>
      </c>
      <c r="J16195">
        <v>8.8388857500000004E-6</v>
      </c>
      <c r="K16195">
        <v>-5.8042182000000002E-6</v>
      </c>
      <c r="L16195">
        <v>-5.6243052999999998E-6</v>
      </c>
      <c r="M16195">
        <v>2.06196365E-6</v>
      </c>
      <c r="N16195" t="s">
        <v>16100</v>
      </c>
      <c r="O16195">
        <f>AVERAGE(ds_n[[#This Row],[GSM844492]:[GSM844524]])</f>
        <v>-2.9796904595833336E-6</v>
      </c>
    </row>
    <row r="16196" spans="1:15" x14ac:dyDescent="0.2">
      <c r="A16196" t="s">
        <v>16101</v>
      </c>
      <c r="B16196">
        <v>-4.1507544000000002E-5</v>
      </c>
      <c r="C16196">
        <v>2.7534853000000001E-5</v>
      </c>
      <c r="D16196">
        <v>-2.0090144E-5</v>
      </c>
      <c r="E16196">
        <v>1.7925291200000001E-5</v>
      </c>
      <c r="F16196">
        <v>7.3367916000000003E-5</v>
      </c>
      <c r="G16196">
        <v>7.3385907999999993E-5</v>
      </c>
      <c r="H16196">
        <v>-2.3747952200000001E-6</v>
      </c>
      <c r="I16196">
        <v>5.694987E-5</v>
      </c>
      <c r="J16196">
        <v>4.6944933999999998E-5</v>
      </c>
      <c r="K16196">
        <v>2.3165011399999999E-5</v>
      </c>
      <c r="L16196">
        <v>-4.0767796000000002E-7</v>
      </c>
      <c r="M16196">
        <v>5.1086208000000001E-5</v>
      </c>
      <c r="N16196" t="s">
        <v>16101</v>
      </c>
      <c r="O16196">
        <f>AVERAGE(ds_n[[#This Row],[GSM844492]:[GSM844524]])</f>
        <v>2.5498319201666664E-5</v>
      </c>
    </row>
    <row r="16197" spans="1:15" x14ac:dyDescent="0.2">
      <c r="A16197" t="s">
        <v>16102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 t="s">
        <v>16102</v>
      </c>
      <c r="O16197">
        <f>AVERAGE(ds_n[[#This Row],[GSM844492]:[GSM844524]])</f>
        <v>0</v>
      </c>
    </row>
    <row r="16198" spans="1:15" x14ac:dyDescent="0.2">
      <c r="A16198" t="s">
        <v>16103</v>
      </c>
      <c r="B16198">
        <v>4.3734815999999999E-6</v>
      </c>
      <c r="C16198">
        <v>-2.1694284E-5</v>
      </c>
      <c r="D16198">
        <v>1.2180456000000001E-6</v>
      </c>
      <c r="E16198">
        <v>-4.4432820000000002E-6</v>
      </c>
      <c r="F16198">
        <v>3.1108644000000002E-6</v>
      </c>
      <c r="G16198">
        <v>5.3237303999999997E-6</v>
      </c>
      <c r="H16198">
        <v>1.6795836E-6</v>
      </c>
      <c r="I16198">
        <v>-6.7985784E-6</v>
      </c>
      <c r="J16198">
        <v>-6.9817679999999998E-6</v>
      </c>
      <c r="K16198">
        <v>2.9142935999999999E-6</v>
      </c>
      <c r="L16198">
        <v>-3.7842552E-6</v>
      </c>
      <c r="M16198">
        <v>-1.5593904000000001E-5</v>
      </c>
      <c r="N16198" t="s">
        <v>16103</v>
      </c>
      <c r="O16198">
        <f>AVERAGE(ds_n[[#This Row],[GSM844492]:[GSM844524]])</f>
        <v>-3.3896727000000004E-6</v>
      </c>
    </row>
    <row r="16199" spans="1:15" x14ac:dyDescent="0.2">
      <c r="A16199" t="s">
        <v>16104</v>
      </c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 t="s">
        <v>16104</v>
      </c>
      <c r="O16199">
        <f>AVERAGE(ds_n[[#This Row],[GSM844492]:[GSM844524]])</f>
        <v>0</v>
      </c>
    </row>
    <row r="16200" spans="1:15" x14ac:dyDescent="0.2">
      <c r="A16200" t="s">
        <v>16105</v>
      </c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 t="s">
        <v>16105</v>
      </c>
      <c r="O16200">
        <f>AVERAGE(ds_n[[#This Row],[GSM844492]:[GSM844524]])</f>
        <v>0</v>
      </c>
    </row>
    <row r="16201" spans="1:15" x14ac:dyDescent="0.2">
      <c r="A16201" t="s">
        <v>16106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 t="s">
        <v>16106</v>
      </c>
      <c r="O16201">
        <f>AVERAGE(ds_n[[#This Row],[GSM844492]:[GSM844524]])</f>
        <v>0</v>
      </c>
    </row>
    <row r="16202" spans="1:15" x14ac:dyDescent="0.2">
      <c r="A16202" t="s">
        <v>16107</v>
      </c>
      <c r="B16202">
        <v>-4.8613856945079997E-2</v>
      </c>
      <c r="C16202">
        <v>-8.2998655719280001E-2</v>
      </c>
      <c r="D16202">
        <v>-2.842673926036E-2</v>
      </c>
      <c r="E16202">
        <v>-5.8080322403459998E-2</v>
      </c>
      <c r="F16202">
        <v>4.6127447366140002E-2</v>
      </c>
      <c r="G16202">
        <v>6.2976043589899999E-2</v>
      </c>
      <c r="H16202">
        <v>-4.4966943598360003E-3</v>
      </c>
      <c r="I16202">
        <v>2.9467068806378002E-2</v>
      </c>
      <c r="J16202">
        <v>-4.6809674764579999E-2</v>
      </c>
      <c r="K16202">
        <v>-2.9888911253599999E-2</v>
      </c>
      <c r="L16202">
        <v>-8.9374926903779996E-3</v>
      </c>
      <c r="M16202">
        <v>9.8721262964800004E-3</v>
      </c>
      <c r="N16202" t="s">
        <v>16107</v>
      </c>
      <c r="O16202">
        <f>AVERAGE(ds_n[[#This Row],[GSM844492]:[GSM844524]])</f>
        <v>-1.3317471778139666E-2</v>
      </c>
    </row>
    <row r="16203" spans="1:15" x14ac:dyDescent="0.2">
      <c r="A16203" t="s">
        <v>16108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 t="s">
        <v>16108</v>
      </c>
      <c r="O16203">
        <f>AVERAGE(ds_n[[#This Row],[GSM844492]:[GSM844524]])</f>
        <v>0</v>
      </c>
    </row>
    <row r="16204" spans="1:15" x14ac:dyDescent="0.2">
      <c r="A16204" t="s">
        <v>16109</v>
      </c>
      <c r="B16204">
        <v>-2.5895121482999998E-4</v>
      </c>
      <c r="C16204">
        <v>-2.1486607588600002E-3</v>
      </c>
      <c r="D16204">
        <v>4.43462940998E-4</v>
      </c>
      <c r="E16204">
        <v>-6.3339683591800001E-4</v>
      </c>
      <c r="F16204">
        <v>1.5863635326E-3</v>
      </c>
      <c r="G16204">
        <v>2.2997452570400001E-3</v>
      </c>
      <c r="H16204">
        <v>-1.7728374771799999E-3</v>
      </c>
      <c r="I16204">
        <v>7.8266446519800002E-5</v>
      </c>
      <c r="J16204">
        <v>6.5620565009999997E-4</v>
      </c>
      <c r="K16204">
        <v>-7.4603322840200001E-4</v>
      </c>
      <c r="L16204">
        <v>-1.1838417574059999E-4</v>
      </c>
      <c r="M16204">
        <v>-1.1967367869379999E-3</v>
      </c>
      <c r="N16204" t="s">
        <v>16109</v>
      </c>
      <c r="O16204">
        <f>AVERAGE(ds_n[[#This Row],[GSM844492]:[GSM844524]])</f>
        <v>-1.5091305421756668E-4</v>
      </c>
    </row>
    <row r="16205" spans="1:15" x14ac:dyDescent="0.2">
      <c r="A16205" t="s">
        <v>16110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 t="s">
        <v>16110</v>
      </c>
      <c r="O16205">
        <f>AVERAGE(ds_n[[#This Row],[GSM844492]:[GSM844524]])</f>
        <v>0</v>
      </c>
    </row>
    <row r="16206" spans="1:15" x14ac:dyDescent="0.2">
      <c r="A16206" t="s">
        <v>16111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 t="s">
        <v>16111</v>
      </c>
      <c r="O16206">
        <f>AVERAGE(ds_n[[#This Row],[GSM844492]:[GSM844524]])</f>
        <v>0</v>
      </c>
    </row>
    <row r="16207" spans="1:15" x14ac:dyDescent="0.2">
      <c r="A16207" t="s">
        <v>16112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 t="s">
        <v>16112</v>
      </c>
      <c r="O16207">
        <f>AVERAGE(ds_n[[#This Row],[GSM844492]:[GSM844524]])</f>
        <v>0</v>
      </c>
    </row>
    <row r="16208" spans="1:15" x14ac:dyDescent="0.2">
      <c r="A16208" t="s">
        <v>16113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 t="s">
        <v>16113</v>
      </c>
      <c r="O16208">
        <f>AVERAGE(ds_n[[#This Row],[GSM844492]:[GSM844524]])</f>
        <v>0</v>
      </c>
    </row>
    <row r="16209" spans="1:15" x14ac:dyDescent="0.2">
      <c r="A16209" t="s">
        <v>16114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 t="s">
        <v>16114</v>
      </c>
      <c r="O16209">
        <f>AVERAGE(ds_n[[#This Row],[GSM844492]:[GSM844524]])</f>
        <v>0</v>
      </c>
    </row>
    <row r="16210" spans="1:15" x14ac:dyDescent="0.2">
      <c r="A16210" t="s">
        <v>16115</v>
      </c>
      <c r="B16210">
        <v>-2.7555002926559998E-3</v>
      </c>
      <c r="C16210">
        <v>-3.9666372499799997E-3</v>
      </c>
      <c r="D16210">
        <v>-5.7399371161199998E-5</v>
      </c>
      <c r="E16210">
        <v>-2.632824280836E-3</v>
      </c>
      <c r="F16210">
        <v>-2.4402266669160001E-3</v>
      </c>
      <c r="G16210">
        <v>-1.5586286965739999E-3</v>
      </c>
      <c r="H16210">
        <v>-4.1929597625400003E-3</v>
      </c>
      <c r="I16210">
        <v>-1.188646919496E-3</v>
      </c>
      <c r="J16210">
        <v>-8.9953379244000001E-3</v>
      </c>
      <c r="K16210">
        <v>1.2209259816180001E-3</v>
      </c>
      <c r="L16210">
        <v>-2.1095228842380001E-3</v>
      </c>
      <c r="M16210">
        <v>-1.8502644189600001E-3</v>
      </c>
      <c r="N16210" t="s">
        <v>16115</v>
      </c>
      <c r="O16210">
        <f>AVERAGE(ds_n[[#This Row],[GSM844492]:[GSM844524]])</f>
        <v>-2.5439185405115999E-3</v>
      </c>
    </row>
    <row r="16211" spans="1:15" x14ac:dyDescent="0.2">
      <c r="A16211" t="s">
        <v>16116</v>
      </c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 t="s">
        <v>16116</v>
      </c>
      <c r="O16211">
        <f>AVERAGE(ds_n[[#This Row],[GSM844492]:[GSM844524]])</f>
        <v>0</v>
      </c>
    </row>
    <row r="16212" spans="1:15" x14ac:dyDescent="0.2">
      <c r="A16212" t="s">
        <v>16117</v>
      </c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 t="s">
        <v>16117</v>
      </c>
      <c r="O16212">
        <f>AVERAGE(ds_n[[#This Row],[GSM844492]:[GSM844524]])</f>
        <v>0</v>
      </c>
    </row>
    <row r="16213" spans="1:15" x14ac:dyDescent="0.2">
      <c r="A16213" t="s">
        <v>16118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 t="s">
        <v>16118</v>
      </c>
      <c r="O16213">
        <f>AVERAGE(ds_n[[#This Row],[GSM844492]:[GSM844524]])</f>
        <v>0</v>
      </c>
    </row>
    <row r="16214" spans="1:15" x14ac:dyDescent="0.2">
      <c r="A16214" t="s">
        <v>16119</v>
      </c>
      <c r="B16214">
        <v>-1.9690132691580001E-3</v>
      </c>
      <c r="C16214">
        <v>1.534231151349E-3</v>
      </c>
      <c r="D16214">
        <v>-6.4712642502299999E-3</v>
      </c>
      <c r="E16214">
        <v>-6.59112959505E-3</v>
      </c>
      <c r="F16214">
        <v>-7.2987132032100001E-3</v>
      </c>
      <c r="G16214">
        <v>5.9533565009100003E-4</v>
      </c>
      <c r="H16214">
        <v>-8.4261716420699993E-3</v>
      </c>
      <c r="I16214">
        <v>2.88518174724E-4</v>
      </c>
      <c r="J16214">
        <v>5.6064072986999999E-4</v>
      </c>
      <c r="K16214">
        <v>-2.0708295874889999E-3</v>
      </c>
      <c r="L16214">
        <v>-3.4963033064700001E-3</v>
      </c>
      <c r="M16214">
        <v>-6.6869792710499997E-4</v>
      </c>
      <c r="N16214" t="s">
        <v>16119</v>
      </c>
      <c r="O16214">
        <f>AVERAGE(ds_n[[#This Row],[GSM844492]:[GSM844524]])</f>
        <v>-2.8344497562290002E-3</v>
      </c>
    </row>
    <row r="16215" spans="1:15" x14ac:dyDescent="0.2">
      <c r="A16215" t="s">
        <v>16120</v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 t="s">
        <v>16120</v>
      </c>
      <c r="O16215">
        <f>AVERAGE(ds_n[[#This Row],[GSM844492]:[GSM844524]])</f>
        <v>0</v>
      </c>
    </row>
    <row r="16216" spans="1:15" x14ac:dyDescent="0.2">
      <c r="A16216" t="s">
        <v>16121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 t="s">
        <v>16121</v>
      </c>
      <c r="O16216">
        <f>AVERAGE(ds_n[[#This Row],[GSM844492]:[GSM844524]])</f>
        <v>0</v>
      </c>
    </row>
    <row r="16217" spans="1:15" x14ac:dyDescent="0.2">
      <c r="A16217" t="s">
        <v>16122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 t="s">
        <v>16122</v>
      </c>
      <c r="O16217">
        <f>AVERAGE(ds_n[[#This Row],[GSM844492]:[GSM844524]])</f>
        <v>0</v>
      </c>
    </row>
    <row r="16218" spans="1:15" x14ac:dyDescent="0.2">
      <c r="A16218" t="s">
        <v>16123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 t="s">
        <v>16123</v>
      </c>
      <c r="O16218">
        <f>AVERAGE(ds_n[[#This Row],[GSM844492]:[GSM844524]])</f>
        <v>0</v>
      </c>
    </row>
    <row r="16219" spans="1:15" x14ac:dyDescent="0.2">
      <c r="A16219" t="s">
        <v>16124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 t="s">
        <v>16124</v>
      </c>
      <c r="O16219">
        <f>AVERAGE(ds_n[[#This Row],[GSM844492]:[GSM844524]])</f>
        <v>0</v>
      </c>
    </row>
    <row r="16220" spans="1:15" x14ac:dyDescent="0.2">
      <c r="A16220" t="s">
        <v>16125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 t="s">
        <v>16125</v>
      </c>
      <c r="O16220">
        <f>AVERAGE(ds_n[[#This Row],[GSM844492]:[GSM844524]])</f>
        <v>0</v>
      </c>
    </row>
    <row r="16221" spans="1:15" x14ac:dyDescent="0.2">
      <c r="A16221" t="s">
        <v>16126</v>
      </c>
      <c r="B16221">
        <v>2.6074032000000001E-9</v>
      </c>
      <c r="C16221">
        <v>-1.1847298499999999E-8</v>
      </c>
      <c r="D16221">
        <v>-5.1432081000000003E-10</v>
      </c>
      <c r="E16221">
        <v>-2.6100230999999998E-9</v>
      </c>
      <c r="F16221">
        <v>7.6318424999999995E-9</v>
      </c>
      <c r="G16221">
        <v>5.0142979500000001E-9</v>
      </c>
      <c r="H16221">
        <v>1.3009525499999999E-9</v>
      </c>
      <c r="I16221">
        <v>-4.9667891999999997E-9</v>
      </c>
      <c r="J16221">
        <v>7.3330755000000003E-9</v>
      </c>
      <c r="K16221">
        <v>-4.2107635500000004E-9</v>
      </c>
      <c r="L16221">
        <v>-9.875793E-10</v>
      </c>
      <c r="M16221">
        <v>-1.0110723E-8</v>
      </c>
      <c r="N16221" t="s">
        <v>16126</v>
      </c>
      <c r="O16221">
        <f>AVERAGE(ds_n[[#This Row],[GSM844492]:[GSM844524]])</f>
        <v>-9.4666047999999998E-10</v>
      </c>
    </row>
    <row r="16222" spans="1:15" x14ac:dyDescent="0.2">
      <c r="A16222" t="s">
        <v>16127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 t="s">
        <v>16127</v>
      </c>
      <c r="O16222">
        <f>AVERAGE(ds_n[[#This Row],[GSM844492]:[GSM844524]])</f>
        <v>0</v>
      </c>
    </row>
    <row r="16223" spans="1:15" x14ac:dyDescent="0.2">
      <c r="A16223" t="s">
        <v>16128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 t="s">
        <v>16128</v>
      </c>
      <c r="O16223">
        <f>AVERAGE(ds_n[[#This Row],[GSM844492]:[GSM844524]])</f>
        <v>0</v>
      </c>
    </row>
    <row r="16224" spans="1:15" x14ac:dyDescent="0.2">
      <c r="A16224" t="s">
        <v>16129</v>
      </c>
      <c r="B16224">
        <v>-1.18457141E-7</v>
      </c>
      <c r="C16224">
        <v>4.0870279999999999E-6</v>
      </c>
      <c r="D16224">
        <v>3.2343410000000002E-6</v>
      </c>
      <c r="E16224">
        <v>5.8620397000000004E-6</v>
      </c>
      <c r="F16224">
        <v>-4.6968284000000002E-6</v>
      </c>
      <c r="G16224">
        <v>-1.73203921E-6</v>
      </c>
      <c r="H16224">
        <v>2.6798233E-6</v>
      </c>
      <c r="I16224">
        <v>-2.1357337099999998E-6</v>
      </c>
      <c r="J16224">
        <v>2.8602465100000001E-6</v>
      </c>
      <c r="K16224">
        <v>-6.4039250000000005E-7</v>
      </c>
      <c r="L16224">
        <v>3.7384247999999998E-6</v>
      </c>
      <c r="M16224">
        <v>2.4452849299999999E-6</v>
      </c>
      <c r="N16224" t="s">
        <v>16129</v>
      </c>
      <c r="O16224">
        <f>AVERAGE(ds_n[[#This Row],[GSM844492]:[GSM844524]])</f>
        <v>1.2986447732500001E-6</v>
      </c>
    </row>
    <row r="16225" spans="1:15" x14ac:dyDescent="0.2">
      <c r="A16225" t="s">
        <v>16130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 t="s">
        <v>16130</v>
      </c>
      <c r="O16225">
        <f>AVERAGE(ds_n[[#This Row],[GSM844492]:[GSM844524]])</f>
        <v>0</v>
      </c>
    </row>
    <row r="16226" spans="1:15" x14ac:dyDescent="0.2">
      <c r="A16226" t="s">
        <v>16131</v>
      </c>
      <c r="B16226">
        <v>5.922605E-8</v>
      </c>
      <c r="C16226">
        <v>-1.22803222E-7</v>
      </c>
      <c r="D16226">
        <v>6.7979150000000004E-8</v>
      </c>
      <c r="E16226">
        <v>3.1175379999999999E-7</v>
      </c>
      <c r="F16226">
        <v>2.8492791199999999E-7</v>
      </c>
      <c r="G16226">
        <v>-1.4402386600000001E-7</v>
      </c>
      <c r="H16226">
        <v>6.7812564000000006E-8</v>
      </c>
      <c r="I16226">
        <v>2.5530038000000002E-7</v>
      </c>
      <c r="J16226">
        <v>2.0665400799999999E-7</v>
      </c>
      <c r="K16226">
        <v>-1.7109164599999999E-7</v>
      </c>
      <c r="L16226">
        <v>8.5205641999999995E-7</v>
      </c>
      <c r="M16226">
        <v>3.2301644800000002E-7</v>
      </c>
      <c r="N16226" t="s">
        <v>16131</v>
      </c>
      <c r="O16226">
        <f>AVERAGE(ds_n[[#This Row],[GSM844492]:[GSM844524]])</f>
        <v>1.6590066650000001E-7</v>
      </c>
    </row>
    <row r="16227" spans="1:15" x14ac:dyDescent="0.2">
      <c r="A16227" t="s">
        <v>16132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 t="s">
        <v>16132</v>
      </c>
      <c r="O16227">
        <f>AVERAGE(ds_n[[#This Row],[GSM844492]:[GSM844524]])</f>
        <v>0</v>
      </c>
    </row>
    <row r="16228" spans="1:15" x14ac:dyDescent="0.2">
      <c r="A16228" t="s">
        <v>16133</v>
      </c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 t="s">
        <v>16133</v>
      </c>
      <c r="O16228">
        <f>AVERAGE(ds_n[[#This Row],[GSM844492]:[GSM844524]])</f>
        <v>0</v>
      </c>
    </row>
    <row r="16229" spans="1:15" x14ac:dyDescent="0.2">
      <c r="A16229" t="s">
        <v>16134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 t="s">
        <v>16134</v>
      </c>
      <c r="O16229">
        <f>AVERAGE(ds_n[[#This Row],[GSM844492]:[GSM844524]])</f>
        <v>0</v>
      </c>
    </row>
    <row r="16230" spans="1:15" x14ac:dyDescent="0.2">
      <c r="A16230" t="s">
        <v>16135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 t="s">
        <v>16135</v>
      </c>
      <c r="O16230">
        <f>AVERAGE(ds_n[[#This Row],[GSM844492]:[GSM844524]])</f>
        <v>0</v>
      </c>
    </row>
    <row r="16231" spans="1:15" x14ac:dyDescent="0.2">
      <c r="A16231" t="s">
        <v>16136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 t="s">
        <v>16136</v>
      </c>
      <c r="O16231">
        <f>AVERAGE(ds_n[[#This Row],[GSM844492]:[GSM844524]])</f>
        <v>0</v>
      </c>
    </row>
    <row r="16232" spans="1:15" x14ac:dyDescent="0.2">
      <c r="A16232" t="s">
        <v>16137</v>
      </c>
      <c r="B16232">
        <v>-1.3989356999999999E-5</v>
      </c>
      <c r="C16232">
        <v>-1.3397828000000001E-5</v>
      </c>
      <c r="D16232">
        <v>3.1391104000000002E-6</v>
      </c>
      <c r="E16232">
        <v>-6.9174490999999999E-6</v>
      </c>
      <c r="F16232">
        <v>4.7743281E-6</v>
      </c>
      <c r="G16232">
        <v>-1.2158738E-5</v>
      </c>
      <c r="H16232">
        <v>4.5479238E-6</v>
      </c>
      <c r="I16232">
        <v>1.0533089E-7</v>
      </c>
      <c r="J16232">
        <v>3.4982920000000001E-7</v>
      </c>
      <c r="K16232">
        <v>-8.3294760999999997E-6</v>
      </c>
      <c r="L16232">
        <v>-4.4559654E-6</v>
      </c>
      <c r="M16232">
        <v>8.6600546000000008E-6</v>
      </c>
      <c r="N16232" t="s">
        <v>16137</v>
      </c>
      <c r="O16232">
        <f>AVERAGE(ds_n[[#This Row],[GSM844492]:[GSM844524]])</f>
        <v>-3.139353050833334E-6</v>
      </c>
    </row>
    <row r="16233" spans="1:15" x14ac:dyDescent="0.2">
      <c r="A16233" t="s">
        <v>16138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 t="s">
        <v>16138</v>
      </c>
      <c r="O16233">
        <f>AVERAGE(ds_n[[#This Row],[GSM844492]:[GSM844524]])</f>
        <v>0</v>
      </c>
    </row>
    <row r="16234" spans="1:15" x14ac:dyDescent="0.2">
      <c r="A16234" t="s">
        <v>16139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 t="s">
        <v>16139</v>
      </c>
      <c r="O16234">
        <f>AVERAGE(ds_n[[#This Row],[GSM844492]:[GSM844524]])</f>
        <v>0</v>
      </c>
    </row>
    <row r="16235" spans="1:15" x14ac:dyDescent="0.2">
      <c r="A16235" t="s">
        <v>16140</v>
      </c>
      <c r="B16235">
        <v>-6.1941297438552E-2</v>
      </c>
      <c r="C16235">
        <v>3.1521967771896003E-2</v>
      </c>
      <c r="D16235">
        <v>5.8740035673186003E-2</v>
      </c>
      <c r="E16235">
        <v>8.5343707844220004E-2</v>
      </c>
      <c r="F16235">
        <v>7.091792721846E-3</v>
      </c>
      <c r="G16235">
        <v>5.7695578981796003E-2</v>
      </c>
      <c r="H16235">
        <v>6.4489884115859999E-2</v>
      </c>
      <c r="I16235">
        <v>0.15408364392904</v>
      </c>
      <c r="J16235">
        <v>9.2055034244600001E-2</v>
      </c>
      <c r="K16235">
        <v>-5.7660910884164002E-2</v>
      </c>
      <c r="L16235">
        <v>2.2567487054364E-2</v>
      </c>
      <c r="M16235">
        <v>0.20640598877878</v>
      </c>
      <c r="N16235" t="s">
        <v>16140</v>
      </c>
      <c r="O16235">
        <f>AVERAGE(ds_n[[#This Row],[GSM844492]:[GSM844524]])</f>
        <v>5.503274273273933E-2</v>
      </c>
    </row>
    <row r="16236" spans="1:15" x14ac:dyDescent="0.2">
      <c r="A16236" t="s">
        <v>16141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 t="s">
        <v>16141</v>
      </c>
      <c r="O16236">
        <f>AVERAGE(ds_n[[#This Row],[GSM844492]:[GSM844524]])</f>
        <v>0</v>
      </c>
    </row>
    <row r="16237" spans="1:15" x14ac:dyDescent="0.2">
      <c r="A16237" t="s">
        <v>16142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 t="s">
        <v>16142</v>
      </c>
      <c r="O16237">
        <f>AVERAGE(ds_n[[#This Row],[GSM844492]:[GSM844524]])</f>
        <v>0</v>
      </c>
    </row>
    <row r="16238" spans="1:15" x14ac:dyDescent="0.2">
      <c r="A16238" t="s">
        <v>16143</v>
      </c>
      <c r="B16238">
        <v>3.009763488E-4</v>
      </c>
      <c r="C16238">
        <v>6.4105530864E-5</v>
      </c>
      <c r="D16238">
        <v>3.4955936747999998E-4</v>
      </c>
      <c r="E16238">
        <v>1.13311820676E-4</v>
      </c>
      <c r="F16238">
        <v>5.0741347343999995E-4</v>
      </c>
      <c r="G16238">
        <v>9.3441172824E-5</v>
      </c>
      <c r="H16238">
        <v>-5.0196012240000004E-6</v>
      </c>
      <c r="I16238">
        <v>-3.2121366504E-4</v>
      </c>
      <c r="J16238">
        <v>4.8219606672000002E-4</v>
      </c>
      <c r="K16238">
        <v>-8.8908074772000003E-5</v>
      </c>
      <c r="L16238">
        <v>6.5007331031999998E-4</v>
      </c>
      <c r="M16238">
        <v>-2.1392571318000001E-4</v>
      </c>
      <c r="N16238" t="s">
        <v>16143</v>
      </c>
      <c r="O16238">
        <f>AVERAGE(ds_n[[#This Row],[GSM844492]:[GSM844524]])</f>
        <v>1.6100083640899999E-4</v>
      </c>
    </row>
    <row r="16239" spans="1:15" x14ac:dyDescent="0.2">
      <c r="A16239" t="s">
        <v>16144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 t="s">
        <v>16144</v>
      </c>
      <c r="O16239">
        <f>AVERAGE(ds_n[[#This Row],[GSM844492]:[GSM844524]])</f>
        <v>0</v>
      </c>
    </row>
    <row r="16240" spans="1:15" x14ac:dyDescent="0.2">
      <c r="A16240" t="s">
        <v>16145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 t="s">
        <v>16145</v>
      </c>
      <c r="O16240">
        <f>AVERAGE(ds_n[[#This Row],[GSM844492]:[GSM844524]])</f>
        <v>0</v>
      </c>
    </row>
    <row r="16241" spans="1:15" x14ac:dyDescent="0.2">
      <c r="A16241" t="s">
        <v>16146</v>
      </c>
      <c r="B16241">
        <v>-3.2602212333209999E-3</v>
      </c>
      <c r="C16241">
        <v>-9.2370969825199996E-3</v>
      </c>
      <c r="D16241">
        <v>2.8320403649579999E-4</v>
      </c>
      <c r="E16241">
        <v>-5.1441399324710004E-3</v>
      </c>
      <c r="F16241">
        <v>7.9576191933000001E-3</v>
      </c>
      <c r="G16241">
        <v>1.6939918118339999E-2</v>
      </c>
      <c r="H16241">
        <v>6.6182460632689998E-3</v>
      </c>
      <c r="I16241">
        <v>3.4878561567920001E-3</v>
      </c>
      <c r="J16241">
        <v>7.8226563106999995E-3</v>
      </c>
      <c r="K16241">
        <v>-4.143375326906E-3</v>
      </c>
      <c r="L16241">
        <v>-1.409746633101E-2</v>
      </c>
      <c r="M16241">
        <v>2.5817138799069999E-3</v>
      </c>
      <c r="N16241" t="s">
        <v>16146</v>
      </c>
      <c r="O16241">
        <f>AVERAGE(ds_n[[#This Row],[GSM844492]:[GSM844524]])</f>
        <v>8.1740949604798324E-4</v>
      </c>
    </row>
    <row r="16242" spans="1:15" x14ac:dyDescent="0.2">
      <c r="A16242" t="s">
        <v>16147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 t="s">
        <v>16147</v>
      </c>
      <c r="O16242">
        <f>AVERAGE(ds_n[[#This Row],[GSM844492]:[GSM844524]])</f>
        <v>0</v>
      </c>
    </row>
    <row r="16243" spans="1:15" x14ac:dyDescent="0.2">
      <c r="A16243" t="s">
        <v>16148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 t="s">
        <v>16148</v>
      </c>
      <c r="O16243">
        <f>AVERAGE(ds_n[[#This Row],[GSM844492]:[GSM844524]])</f>
        <v>0</v>
      </c>
    </row>
    <row r="16244" spans="1:15" x14ac:dyDescent="0.2">
      <c r="A16244" t="s">
        <v>16149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 t="s">
        <v>16149</v>
      </c>
      <c r="O16244">
        <f>AVERAGE(ds_n[[#This Row],[GSM844492]:[GSM844524]])</f>
        <v>0</v>
      </c>
    </row>
    <row r="16245" spans="1:15" x14ac:dyDescent="0.2">
      <c r="A16245" t="s">
        <v>16150</v>
      </c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 t="s">
        <v>16150</v>
      </c>
      <c r="O16245">
        <f>AVERAGE(ds_n[[#This Row],[GSM844492]:[GSM844524]])</f>
        <v>0</v>
      </c>
    </row>
    <row r="16246" spans="1:15" x14ac:dyDescent="0.2">
      <c r="A16246" t="s">
        <v>16151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 t="s">
        <v>16151</v>
      </c>
      <c r="O16246">
        <f>AVERAGE(ds_n[[#This Row],[GSM844492]:[GSM844524]])</f>
        <v>0</v>
      </c>
    </row>
    <row r="16247" spans="1:15" x14ac:dyDescent="0.2">
      <c r="A16247" t="s">
        <v>16152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 t="s">
        <v>16152</v>
      </c>
      <c r="O16247">
        <f>AVERAGE(ds_n[[#This Row],[GSM844492]:[GSM844524]])</f>
        <v>0</v>
      </c>
    </row>
    <row r="16248" spans="1:15" x14ac:dyDescent="0.2">
      <c r="A16248" t="s">
        <v>16153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 t="s">
        <v>16153</v>
      </c>
      <c r="O16248">
        <f>AVERAGE(ds_n[[#This Row],[GSM844492]:[GSM844524]])</f>
        <v>0</v>
      </c>
    </row>
    <row r="16249" spans="1:15" x14ac:dyDescent="0.2">
      <c r="A16249" t="s">
        <v>16154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 t="s">
        <v>16154</v>
      </c>
      <c r="O16249">
        <f>AVERAGE(ds_n[[#This Row],[GSM844492]:[GSM844524]])</f>
        <v>0</v>
      </c>
    </row>
    <row r="16250" spans="1:15" x14ac:dyDescent="0.2">
      <c r="A16250" t="s">
        <v>16155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 t="s">
        <v>16155</v>
      </c>
      <c r="O16250">
        <f>AVERAGE(ds_n[[#This Row],[GSM844492]:[GSM844524]])</f>
        <v>0</v>
      </c>
    </row>
    <row r="16251" spans="1:15" x14ac:dyDescent="0.2">
      <c r="A16251" t="s">
        <v>16156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 t="s">
        <v>16156</v>
      </c>
      <c r="O16251">
        <f>AVERAGE(ds_n[[#This Row],[GSM844492]:[GSM844524]])</f>
        <v>0</v>
      </c>
    </row>
    <row r="16252" spans="1:15" x14ac:dyDescent="0.2">
      <c r="A16252" t="s">
        <v>16157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 t="s">
        <v>16157</v>
      </c>
      <c r="O16252">
        <f>AVERAGE(ds_n[[#This Row],[GSM844492]:[GSM844524]])</f>
        <v>0</v>
      </c>
    </row>
    <row r="16253" spans="1:15" x14ac:dyDescent="0.2">
      <c r="A16253" t="s">
        <v>16158</v>
      </c>
      <c r="B16253">
        <v>-1.4427049E-5</v>
      </c>
      <c r="C16253">
        <v>-7.2691455200000004E-6</v>
      </c>
      <c r="D16253">
        <v>-1.6908187399999999E-5</v>
      </c>
      <c r="E16253">
        <v>-1.5217511399999999E-5</v>
      </c>
      <c r="F16253">
        <v>-1.3178311899999999E-7</v>
      </c>
      <c r="G16253">
        <v>-2.0108894E-5</v>
      </c>
      <c r="H16253">
        <v>4.8068408699999999E-7</v>
      </c>
      <c r="I16253">
        <v>-1.0215188100000001E-5</v>
      </c>
      <c r="J16253">
        <v>-4.4210384400000002E-6</v>
      </c>
      <c r="K16253">
        <v>-1.1366862000000001E-5</v>
      </c>
      <c r="L16253">
        <v>9.2275066000000004E-7</v>
      </c>
      <c r="M16253">
        <v>3.5730201E-6</v>
      </c>
      <c r="N16253" t="s">
        <v>16158</v>
      </c>
      <c r="O16253">
        <f>AVERAGE(ds_n[[#This Row],[GSM844492]:[GSM844524]])</f>
        <v>-7.9241003443333325E-6</v>
      </c>
    </row>
    <row r="16254" spans="1:15" x14ac:dyDescent="0.2">
      <c r="A16254" t="s">
        <v>16159</v>
      </c>
      <c r="B16254">
        <v>-4.1242114599999997E-5</v>
      </c>
      <c r="C16254">
        <v>-4.9468726899999998E-5</v>
      </c>
      <c r="D16254">
        <v>-6.3086964999999998E-6</v>
      </c>
      <c r="E16254">
        <v>-2.31388496E-5</v>
      </c>
      <c r="F16254">
        <v>-5.2602103399999997E-5</v>
      </c>
      <c r="G16254">
        <v>-3.0170494399999999E-5</v>
      </c>
      <c r="H16254">
        <v>-5.9867731000000001E-5</v>
      </c>
      <c r="I16254">
        <v>-5.6837101999999997E-5</v>
      </c>
      <c r="J16254">
        <v>-8.9251827000000005E-5</v>
      </c>
      <c r="K16254">
        <v>8.0291682000000007E-5</v>
      </c>
      <c r="L16254">
        <v>-6.8076271000000005E-5</v>
      </c>
      <c r="M16254">
        <v>-5.4291216000000003E-5</v>
      </c>
      <c r="N16254" t="s">
        <v>16159</v>
      </c>
      <c r="O16254">
        <f>AVERAGE(ds_n[[#This Row],[GSM844492]:[GSM844524]])</f>
        <v>-3.7580287533333334E-5</v>
      </c>
    </row>
    <row r="16255" spans="1:15" x14ac:dyDescent="0.2">
      <c r="A16255" t="s">
        <v>16160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 t="s">
        <v>16160</v>
      </c>
      <c r="O16255">
        <f>AVERAGE(ds_n[[#This Row],[GSM844492]:[GSM844524]])</f>
        <v>0</v>
      </c>
    </row>
    <row r="16256" spans="1:15" x14ac:dyDescent="0.2">
      <c r="A16256" t="s">
        <v>16161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 t="s">
        <v>16161</v>
      </c>
      <c r="O16256">
        <f>AVERAGE(ds_n[[#This Row],[GSM844492]:[GSM844524]])</f>
        <v>0</v>
      </c>
    </row>
    <row r="16257" spans="1:15" x14ac:dyDescent="0.2">
      <c r="A16257" t="s">
        <v>16162</v>
      </c>
      <c r="B16257">
        <v>1.93573982E-5</v>
      </c>
      <c r="C16257">
        <v>5.7526265999999997E-6</v>
      </c>
      <c r="D16257">
        <v>1.1468667000000001E-5</v>
      </c>
      <c r="E16257">
        <v>-5.6285460000000004E-6</v>
      </c>
      <c r="F16257">
        <v>-2.7493943399999999E-5</v>
      </c>
      <c r="G16257">
        <v>2.17701778E-5</v>
      </c>
      <c r="H16257">
        <v>2.6165339200000002E-5</v>
      </c>
      <c r="I16257">
        <v>2.4018514800000002E-5</v>
      </c>
      <c r="J16257">
        <v>-3.2172072799999999E-5</v>
      </c>
      <c r="K16257">
        <v>-7.2088268000000001E-6</v>
      </c>
      <c r="L16257">
        <v>3.55336198E-5</v>
      </c>
      <c r="M16257">
        <v>4.3006752600000001E-5</v>
      </c>
      <c r="N16257" t="s">
        <v>16162</v>
      </c>
      <c r="O16257">
        <f>AVERAGE(ds_n[[#This Row],[GSM844492]:[GSM844524]])</f>
        <v>9.5474755833333351E-6</v>
      </c>
    </row>
    <row r="16258" spans="1:15" x14ac:dyDescent="0.2">
      <c r="A16258" t="s">
        <v>16163</v>
      </c>
      <c r="B16258">
        <v>-2.2537086935999999E-5</v>
      </c>
      <c r="C16258">
        <v>-1.7567384016E-4</v>
      </c>
      <c r="D16258">
        <v>5.2678953600000001E-6</v>
      </c>
      <c r="E16258">
        <v>-1.1117599584E-5</v>
      </c>
      <c r="F16258">
        <v>-9.5580171960000008E-6</v>
      </c>
      <c r="G16258">
        <v>1.5311386272000002E-5</v>
      </c>
      <c r="H16258">
        <v>-8.6061109680000001E-5</v>
      </c>
      <c r="I16258">
        <v>4.7424197183999997E-6</v>
      </c>
      <c r="J16258">
        <v>-1.3373392032000001E-4</v>
      </c>
      <c r="K16258">
        <v>1.1228562072E-4</v>
      </c>
      <c r="L16258">
        <v>-1.6194980256E-4</v>
      </c>
      <c r="M16258">
        <v>-2.6081009136000001E-5</v>
      </c>
      <c r="N16258" t="s">
        <v>16163</v>
      </c>
      <c r="O16258">
        <f>AVERAGE(ds_n[[#This Row],[GSM844492]:[GSM844524]])</f>
        <v>-4.0758755291800001E-5</v>
      </c>
    </row>
    <row r="16259" spans="1:15" x14ac:dyDescent="0.2">
      <c r="A16259" t="s">
        <v>16164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 t="s">
        <v>16164</v>
      </c>
      <c r="O16259">
        <f>AVERAGE(ds_n[[#This Row],[GSM844492]:[GSM844524]])</f>
        <v>0</v>
      </c>
    </row>
    <row r="16260" spans="1:15" x14ac:dyDescent="0.2">
      <c r="A16260" t="s">
        <v>16165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 t="s">
        <v>16165</v>
      </c>
      <c r="O16260">
        <f>AVERAGE(ds_n[[#This Row],[GSM844492]:[GSM844524]])</f>
        <v>0</v>
      </c>
    </row>
    <row r="16261" spans="1:15" x14ac:dyDescent="0.2">
      <c r="A16261" t="s">
        <v>16166</v>
      </c>
      <c r="B16261">
        <v>-4.5640629300000001E-6</v>
      </c>
      <c r="C16261">
        <v>1.06998122E-5</v>
      </c>
      <c r="D16261">
        <v>1.21419704E-6</v>
      </c>
      <c r="E16261">
        <v>6.3678762E-5</v>
      </c>
      <c r="F16261">
        <v>-1.09829335E-4</v>
      </c>
      <c r="G16261">
        <v>1.43282734E-4</v>
      </c>
      <c r="H16261">
        <v>-1.26581308E-4</v>
      </c>
      <c r="I16261">
        <v>2.0797940799999998E-5</v>
      </c>
      <c r="J16261">
        <v>1.30640755E-5</v>
      </c>
      <c r="K16261">
        <v>6.0257253000000001E-5</v>
      </c>
      <c r="L16261">
        <v>7.9063642000000008E-6</v>
      </c>
      <c r="M16261">
        <v>3.0781554299999999E-5</v>
      </c>
      <c r="N16261" t="s">
        <v>16166</v>
      </c>
      <c r="O16261">
        <f>AVERAGE(ds_n[[#This Row],[GSM844492]:[GSM844524]])</f>
        <v>9.2256655924999986E-6</v>
      </c>
    </row>
    <row r="16262" spans="1:15" x14ac:dyDescent="0.2">
      <c r="A16262" t="s">
        <v>16167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 t="s">
        <v>16167</v>
      </c>
      <c r="O16262">
        <f>AVERAGE(ds_n[[#This Row],[GSM844492]:[GSM844524]])</f>
        <v>0</v>
      </c>
    </row>
    <row r="16263" spans="1:15" x14ac:dyDescent="0.2">
      <c r="A16263" t="s">
        <v>16168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 t="s">
        <v>16168</v>
      </c>
      <c r="O16263">
        <f>AVERAGE(ds_n[[#This Row],[GSM844492]:[GSM844524]])</f>
        <v>0</v>
      </c>
    </row>
    <row r="16264" spans="1:15" x14ac:dyDescent="0.2">
      <c r="A16264" t="s">
        <v>16169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 t="s">
        <v>16169</v>
      </c>
      <c r="O16264">
        <f>AVERAGE(ds_n[[#This Row],[GSM844492]:[GSM844524]])</f>
        <v>0</v>
      </c>
    </row>
    <row r="16265" spans="1:15" x14ac:dyDescent="0.2">
      <c r="A16265" t="s">
        <v>16170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 t="s">
        <v>16170</v>
      </c>
      <c r="O16265">
        <f>AVERAGE(ds_n[[#This Row],[GSM844492]:[GSM844524]])</f>
        <v>0</v>
      </c>
    </row>
    <row r="16266" spans="1:15" x14ac:dyDescent="0.2">
      <c r="A16266" t="s">
        <v>16171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 t="s">
        <v>16171</v>
      </c>
      <c r="O16266">
        <f>AVERAGE(ds_n[[#This Row],[GSM844492]:[GSM844524]])</f>
        <v>0</v>
      </c>
    </row>
    <row r="16267" spans="1:15" x14ac:dyDescent="0.2">
      <c r="A16267" t="s">
        <v>16172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 t="s">
        <v>16172</v>
      </c>
      <c r="O16267">
        <f>AVERAGE(ds_n[[#This Row],[GSM844492]:[GSM844524]])</f>
        <v>0</v>
      </c>
    </row>
    <row r="16268" spans="1:15" x14ac:dyDescent="0.2">
      <c r="A16268" t="s">
        <v>16173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 t="s">
        <v>16173</v>
      </c>
      <c r="O16268">
        <f>AVERAGE(ds_n[[#This Row],[GSM844492]:[GSM844524]])</f>
        <v>0</v>
      </c>
    </row>
    <row r="16269" spans="1:15" x14ac:dyDescent="0.2">
      <c r="A16269" t="s">
        <v>16174</v>
      </c>
      <c r="B16269">
        <v>-6.6614955000000002E-5</v>
      </c>
      <c r="C16269">
        <v>-9.0681524999999997E-5</v>
      </c>
      <c r="D16269">
        <v>-5.6595989999999997E-5</v>
      </c>
      <c r="E16269">
        <v>-1.2660779999999999E-4</v>
      </c>
      <c r="F16269">
        <v>2.5244257499999999E-5</v>
      </c>
      <c r="G16269">
        <v>-1.5230655E-5</v>
      </c>
      <c r="H16269">
        <v>-2.1682319999999999E-5</v>
      </c>
      <c r="I16269">
        <v>-6.6196597499999999E-5</v>
      </c>
      <c r="J16269">
        <v>-5.0582152499999998E-5</v>
      </c>
      <c r="K16269">
        <v>-6.0021802499999999E-5</v>
      </c>
      <c r="L16269">
        <v>-4.892679E-5</v>
      </c>
      <c r="M16269">
        <v>-1.407186E-4</v>
      </c>
      <c r="N16269" t="s">
        <v>16174</v>
      </c>
      <c r="O16269">
        <f>AVERAGE(ds_n[[#This Row],[GSM844492]:[GSM844524]])</f>
        <v>-5.9884577500000001E-5</v>
      </c>
    </row>
    <row r="16270" spans="1:15" x14ac:dyDescent="0.2">
      <c r="A16270" t="s">
        <v>16175</v>
      </c>
      <c r="B16270">
        <v>2.2600270199999999E-5</v>
      </c>
      <c r="C16270">
        <v>-3.5841794000000003E-5</v>
      </c>
      <c r="D16270">
        <v>6.7677945999999997E-5</v>
      </c>
      <c r="E16270">
        <v>-4.8004731999999999E-5</v>
      </c>
      <c r="F16270">
        <v>-7.3584858000000001E-6</v>
      </c>
      <c r="G16270">
        <v>6.9130107999999999E-5</v>
      </c>
      <c r="H16270">
        <v>-1.65622934E-5</v>
      </c>
      <c r="I16270">
        <v>3.2690322199999997E-8</v>
      </c>
      <c r="J16270">
        <v>1.73712068E-5</v>
      </c>
      <c r="K16270">
        <v>-1.5530175400000001E-5</v>
      </c>
      <c r="L16270">
        <v>4.1562903999999999E-5</v>
      </c>
      <c r="M16270">
        <v>-1.9453953800000001E-5</v>
      </c>
      <c r="N16270" t="s">
        <v>16175</v>
      </c>
      <c r="O16270">
        <f>AVERAGE(ds_n[[#This Row],[GSM844492]:[GSM844524]])</f>
        <v>6.3019742435166662E-6</v>
      </c>
    </row>
    <row r="16271" spans="1:15" x14ac:dyDescent="0.2">
      <c r="A16271" t="s">
        <v>16176</v>
      </c>
      <c r="B16271">
        <v>3.93460678E-7</v>
      </c>
      <c r="C16271">
        <v>2.81349179E-7</v>
      </c>
      <c r="D16271">
        <v>-5.7561547999999998E-8</v>
      </c>
      <c r="E16271">
        <v>-8.3604746999999995E-7</v>
      </c>
      <c r="F16271">
        <v>-7.1482712000000006E-8</v>
      </c>
      <c r="G16271">
        <v>6.4222187E-7</v>
      </c>
      <c r="H16271">
        <v>2.4079498099999999E-7</v>
      </c>
      <c r="I16271">
        <v>2.7238051300000002E-7</v>
      </c>
      <c r="J16271">
        <v>-2.0851963300000001E-7</v>
      </c>
      <c r="K16271">
        <v>4.5532881499999998E-7</v>
      </c>
      <c r="L16271">
        <v>4.26695103E-7</v>
      </c>
      <c r="M16271">
        <v>-9.2612558999999999E-7</v>
      </c>
      <c r="N16271" t="s">
        <v>16176</v>
      </c>
      <c r="O16271">
        <f>AVERAGE(ds_n[[#This Row],[GSM844492]:[GSM844524]])</f>
        <v>5.1041182166666681E-8</v>
      </c>
    </row>
    <row r="16272" spans="1:15" x14ac:dyDescent="0.2">
      <c r="A16272" t="s">
        <v>16177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 t="s">
        <v>16177</v>
      </c>
      <c r="O16272">
        <f>AVERAGE(ds_n[[#This Row],[GSM844492]:[GSM844524]])</f>
        <v>0</v>
      </c>
    </row>
    <row r="16273" spans="1:15" x14ac:dyDescent="0.2">
      <c r="A16273" t="s">
        <v>16178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 t="s">
        <v>16178</v>
      </c>
      <c r="O16273">
        <f>AVERAGE(ds_n[[#This Row],[GSM844492]:[GSM844524]])</f>
        <v>0</v>
      </c>
    </row>
    <row r="16274" spans="1:15" x14ac:dyDescent="0.2">
      <c r="A16274" t="s">
        <v>16179</v>
      </c>
      <c r="B16274">
        <v>-9.8711573999999997E-7</v>
      </c>
      <c r="C16274">
        <v>-2.4956727000000002E-6</v>
      </c>
      <c r="D16274">
        <v>-1.17705018E-6</v>
      </c>
      <c r="E16274">
        <v>-3.9059781000000001E-7</v>
      </c>
      <c r="F16274">
        <v>-1.3765461E-6</v>
      </c>
      <c r="G16274">
        <v>1.660101E-6</v>
      </c>
      <c r="H16274">
        <v>9.9077030999999998E-7</v>
      </c>
      <c r="I16274">
        <v>7.9170008999999998E-7</v>
      </c>
      <c r="J16274">
        <v>-1.09464627E-6</v>
      </c>
      <c r="K16274">
        <v>4.4256674999999999E-7</v>
      </c>
      <c r="L16274">
        <v>-1.9151598000000002E-6</v>
      </c>
      <c r="M16274">
        <v>6.6946098000000002E-7</v>
      </c>
      <c r="N16274" t="s">
        <v>16179</v>
      </c>
      <c r="O16274">
        <f>AVERAGE(ds_n[[#This Row],[GSM844492]:[GSM844524]])</f>
        <v>-4.0684912250000017E-7</v>
      </c>
    </row>
    <row r="16275" spans="1:15" x14ac:dyDescent="0.2">
      <c r="A16275" t="s">
        <v>16180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 t="s">
        <v>16180</v>
      </c>
      <c r="O16275">
        <f>AVERAGE(ds_n[[#This Row],[GSM844492]:[GSM844524]])</f>
        <v>0</v>
      </c>
    </row>
    <row r="16276" spans="1:15" x14ac:dyDescent="0.2">
      <c r="A16276" t="s">
        <v>16181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 t="s">
        <v>16181</v>
      </c>
      <c r="O16276">
        <f>AVERAGE(ds_n[[#This Row],[GSM844492]:[GSM844524]])</f>
        <v>0</v>
      </c>
    </row>
    <row r="16277" spans="1:15" x14ac:dyDescent="0.2">
      <c r="A16277" t="s">
        <v>16182</v>
      </c>
      <c r="B16277">
        <v>3.4863048E-6</v>
      </c>
      <c r="C16277">
        <v>-1.8362176800000001E-6</v>
      </c>
      <c r="D16277">
        <v>2.3765464800000001E-6</v>
      </c>
      <c r="E16277">
        <v>2.3211804E-6</v>
      </c>
      <c r="F16277">
        <v>-3.9800640000000001E-6</v>
      </c>
      <c r="G16277">
        <v>-6.3833352000000001E-6</v>
      </c>
      <c r="H16277">
        <v>-1.39766616E-6</v>
      </c>
      <c r="I16277">
        <v>-5.8323936000000003E-7</v>
      </c>
      <c r="J16277">
        <v>-4.5503039999999999E-7</v>
      </c>
      <c r="K16277">
        <v>2.4464668799999999E-6</v>
      </c>
      <c r="L16277">
        <v>-2.6976311999999999E-6</v>
      </c>
      <c r="M16277">
        <v>-2.62978056E-6</v>
      </c>
      <c r="N16277" t="s">
        <v>16182</v>
      </c>
      <c r="O16277">
        <f>AVERAGE(ds_n[[#This Row],[GSM844492]:[GSM844524]])</f>
        <v>-7.7770550000000013E-7</v>
      </c>
    </row>
    <row r="16278" spans="1:15" x14ac:dyDescent="0.2">
      <c r="A16278" t="s">
        <v>16183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 t="s">
        <v>16183</v>
      </c>
      <c r="O16278">
        <f>AVERAGE(ds_n[[#This Row],[GSM844492]:[GSM844524]])</f>
        <v>0</v>
      </c>
    </row>
    <row r="16279" spans="1:15" x14ac:dyDescent="0.2">
      <c r="A16279" t="s">
        <v>16184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 t="s">
        <v>16184</v>
      </c>
      <c r="O16279">
        <f>AVERAGE(ds_n[[#This Row],[GSM844492]:[GSM844524]])</f>
        <v>0</v>
      </c>
    </row>
    <row r="16280" spans="1:15" x14ac:dyDescent="0.2">
      <c r="A16280" t="s">
        <v>16185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 t="s">
        <v>16185</v>
      </c>
      <c r="O16280">
        <f>AVERAGE(ds_n[[#This Row],[GSM844492]:[GSM844524]])</f>
        <v>0</v>
      </c>
    </row>
    <row r="16281" spans="1:15" x14ac:dyDescent="0.2">
      <c r="A16281" t="s">
        <v>16186</v>
      </c>
      <c r="B16281">
        <v>-4.8214165800000003E-7</v>
      </c>
      <c r="C16281">
        <v>-8.7254312000000004E-7</v>
      </c>
      <c r="D16281">
        <v>-1.1789045600000001E-6</v>
      </c>
      <c r="E16281">
        <v>-1.2163892599999999E-6</v>
      </c>
      <c r="F16281">
        <v>-8.6548211999999995E-7</v>
      </c>
      <c r="G16281">
        <v>-1.0021155399999999E-6</v>
      </c>
      <c r="H16281">
        <v>-5.2101768200000005E-7</v>
      </c>
      <c r="I16281">
        <v>6.2436431999999996E-7</v>
      </c>
      <c r="J16281">
        <v>-4.1471524800000002E-7</v>
      </c>
      <c r="K16281">
        <v>-7.6002761999999995E-7</v>
      </c>
      <c r="L16281">
        <v>1.0381941799999999E-6</v>
      </c>
      <c r="M16281">
        <v>1.6840914799999999E-7</v>
      </c>
      <c r="N16281" t="s">
        <v>16186</v>
      </c>
      <c r="O16281">
        <f>AVERAGE(ds_n[[#This Row],[GSM844492]:[GSM844524]])</f>
        <v>-4.5686409666666666E-7</v>
      </c>
    </row>
    <row r="16282" spans="1:15" x14ac:dyDescent="0.2">
      <c r="A16282" t="s">
        <v>16187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 t="s">
        <v>16187</v>
      </c>
      <c r="O16282">
        <f>AVERAGE(ds_n[[#This Row],[GSM844492]:[GSM844524]])</f>
        <v>0</v>
      </c>
    </row>
    <row r="16283" spans="1:15" x14ac:dyDescent="0.2">
      <c r="A16283" t="s">
        <v>16188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 t="s">
        <v>16188</v>
      </c>
      <c r="O16283">
        <f>AVERAGE(ds_n[[#This Row],[GSM844492]:[GSM844524]])</f>
        <v>0</v>
      </c>
    </row>
    <row r="16284" spans="1:15" x14ac:dyDescent="0.2">
      <c r="A16284" t="s">
        <v>16189</v>
      </c>
      <c r="B16284">
        <v>-5.6646610000000001E-5</v>
      </c>
      <c r="C16284">
        <v>-5.1235430999999999E-5</v>
      </c>
      <c r="D16284">
        <v>2.1710071600000001E-5</v>
      </c>
      <c r="E16284">
        <v>-2.3467597699999998E-5</v>
      </c>
      <c r="F16284">
        <v>-1.6914477199999999E-5</v>
      </c>
      <c r="G16284">
        <v>2.3096943900000001E-5</v>
      </c>
      <c r="H16284">
        <v>-1.8217568100000001E-5</v>
      </c>
      <c r="I16284">
        <v>-1.33919936E-5</v>
      </c>
      <c r="J16284">
        <v>-7.0486319999999998E-5</v>
      </c>
      <c r="K16284">
        <v>-3.7746676500000001E-5</v>
      </c>
      <c r="L16284">
        <v>-2.6960457500000001E-5</v>
      </c>
      <c r="M16284">
        <v>-4.6105474500000001E-5</v>
      </c>
      <c r="N16284" t="s">
        <v>16189</v>
      </c>
      <c r="O16284">
        <f>AVERAGE(ds_n[[#This Row],[GSM844492]:[GSM844524]])</f>
        <v>-2.6363799216666671E-5</v>
      </c>
    </row>
    <row r="16285" spans="1:15" x14ac:dyDescent="0.2">
      <c r="A16285" t="s">
        <v>16190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 t="s">
        <v>16190</v>
      </c>
      <c r="O16285">
        <f>AVERAGE(ds_n[[#This Row],[GSM844492]:[GSM844524]])</f>
        <v>0</v>
      </c>
    </row>
    <row r="16286" spans="1:15" x14ac:dyDescent="0.2">
      <c r="A16286" t="s">
        <v>16191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 t="s">
        <v>16191</v>
      </c>
      <c r="O16286">
        <f>AVERAGE(ds_n[[#This Row],[GSM844492]:[GSM844524]])</f>
        <v>0</v>
      </c>
    </row>
    <row r="16287" spans="1:15" x14ac:dyDescent="0.2">
      <c r="A16287" t="s">
        <v>16192</v>
      </c>
      <c r="B16287">
        <v>-7.7716032E-6</v>
      </c>
      <c r="C16287">
        <v>-2.7905855999999999E-6</v>
      </c>
      <c r="D16287">
        <v>3.5462975999999997E-5</v>
      </c>
      <c r="E16287">
        <v>-5.3848704000000001E-6</v>
      </c>
      <c r="F16287">
        <v>4.3967423999999999E-7</v>
      </c>
      <c r="G16287">
        <v>-6.6385343999999999E-7</v>
      </c>
      <c r="H16287">
        <v>-1.1167910399999999E-6</v>
      </c>
      <c r="I16287">
        <v>4.1717759999999998E-6</v>
      </c>
      <c r="J16287">
        <v>3.9353471999999999E-5</v>
      </c>
      <c r="K16287">
        <v>-2.2534848E-6</v>
      </c>
      <c r="L16287">
        <v>-2.1864384E-5</v>
      </c>
      <c r="M16287">
        <v>2.4642623999999999E-5</v>
      </c>
      <c r="N16287" t="s">
        <v>16192</v>
      </c>
      <c r="O16287">
        <f>AVERAGE(ds_n[[#This Row],[GSM844492]:[GSM844524]])</f>
        <v>5.1854124799999999E-6</v>
      </c>
    </row>
    <row r="16288" spans="1:15" x14ac:dyDescent="0.2">
      <c r="A16288" t="s">
        <v>16193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 t="s">
        <v>16193</v>
      </c>
      <c r="O16288">
        <f>AVERAGE(ds_n[[#This Row],[GSM844492]:[GSM844524]])</f>
        <v>0</v>
      </c>
    </row>
    <row r="16289" spans="1:15" x14ac:dyDescent="0.2">
      <c r="A16289" t="s">
        <v>16194</v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 t="s">
        <v>16194</v>
      </c>
      <c r="O16289">
        <f>AVERAGE(ds_n[[#This Row],[GSM844492]:[GSM844524]])</f>
        <v>0</v>
      </c>
    </row>
    <row r="16290" spans="1:15" x14ac:dyDescent="0.2">
      <c r="A16290" t="s">
        <v>16195</v>
      </c>
      <c r="B16290">
        <v>5.3741132500000002E-8</v>
      </c>
      <c r="C16290">
        <v>5.5577590200000001E-8</v>
      </c>
      <c r="D16290">
        <v>1.11149445E-7</v>
      </c>
      <c r="E16290">
        <v>1.9366534000000001E-8</v>
      </c>
      <c r="F16290">
        <v>5.8143834099999996E-9</v>
      </c>
      <c r="G16290">
        <v>-6.8864165699999995E-8</v>
      </c>
      <c r="H16290">
        <v>4.9500325599999998E-8</v>
      </c>
      <c r="I16290">
        <v>-1.55077395E-8</v>
      </c>
      <c r="J16290">
        <v>-2.91941419E-8</v>
      </c>
      <c r="K16290">
        <v>1.1195327E-7</v>
      </c>
      <c r="L16290">
        <v>-2.3083768399999999E-8</v>
      </c>
      <c r="M16290">
        <v>-8.3991891500000005E-8</v>
      </c>
      <c r="N16290" t="s">
        <v>16195</v>
      </c>
      <c r="O16290">
        <f>AVERAGE(ds_n[[#This Row],[GSM844492]:[GSM844524]])</f>
        <v>1.5538414475833331E-8</v>
      </c>
    </row>
    <row r="16291" spans="1:15" x14ac:dyDescent="0.2">
      <c r="A16291" t="s">
        <v>16196</v>
      </c>
      <c r="B16291">
        <v>-1.59359744E-5</v>
      </c>
      <c r="C16291">
        <v>9.8417844000000005E-5</v>
      </c>
      <c r="D16291">
        <v>-2.6285916799999998E-5</v>
      </c>
      <c r="E16291">
        <v>1.7898148800000001E-5</v>
      </c>
      <c r="F16291">
        <v>3.0125114799999998E-5</v>
      </c>
      <c r="G16291">
        <v>-3.57210876E-5</v>
      </c>
      <c r="H16291">
        <v>-2.2721093599999999E-5</v>
      </c>
      <c r="I16291">
        <v>-2.13417204E-5</v>
      </c>
      <c r="J16291">
        <v>-1.2551088399999999E-5</v>
      </c>
      <c r="K16291">
        <v>-1.43018464E-5</v>
      </c>
      <c r="L16291">
        <v>-5.4241888E-5</v>
      </c>
      <c r="M16291">
        <v>2.1374507599999999E-5</v>
      </c>
      <c r="N16291" t="s">
        <v>16196</v>
      </c>
      <c r="O16291">
        <f>AVERAGE(ds_n[[#This Row],[GSM844492]:[GSM844524]])</f>
        <v>-2.9404166999999994E-6</v>
      </c>
    </row>
    <row r="16292" spans="1:15" x14ac:dyDescent="0.2">
      <c r="A16292" t="s">
        <v>16197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 t="s">
        <v>16197</v>
      </c>
      <c r="O16292">
        <f>AVERAGE(ds_n[[#This Row],[GSM844492]:[GSM844524]])</f>
        <v>0</v>
      </c>
    </row>
    <row r="16293" spans="1:15" x14ac:dyDescent="0.2">
      <c r="A16293" t="s">
        <v>16198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 t="s">
        <v>16198</v>
      </c>
      <c r="O16293">
        <f>AVERAGE(ds_n[[#This Row],[GSM844492]:[GSM844524]])</f>
        <v>0</v>
      </c>
    </row>
    <row r="16294" spans="1:15" x14ac:dyDescent="0.2">
      <c r="A16294" t="s">
        <v>16199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 t="s">
        <v>16199</v>
      </c>
      <c r="O16294">
        <f>AVERAGE(ds_n[[#This Row],[GSM844492]:[GSM844524]])</f>
        <v>0</v>
      </c>
    </row>
    <row r="16295" spans="1:15" x14ac:dyDescent="0.2">
      <c r="A16295" t="s">
        <v>16200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 t="s">
        <v>16200</v>
      </c>
      <c r="O16295">
        <f>AVERAGE(ds_n[[#This Row],[GSM844492]:[GSM844524]])</f>
        <v>0</v>
      </c>
    </row>
    <row r="16296" spans="1:15" x14ac:dyDescent="0.2">
      <c r="A16296" t="s">
        <v>16201</v>
      </c>
      <c r="B16296">
        <v>3.8225221999999998E-8</v>
      </c>
      <c r="C16296">
        <v>1.23801251E-7</v>
      </c>
      <c r="D16296">
        <v>2.6863294000000001E-7</v>
      </c>
      <c r="E16296">
        <v>-8.4032343999999998E-8</v>
      </c>
      <c r="F16296">
        <v>-1.8168746999999999E-7</v>
      </c>
      <c r="G16296">
        <v>6.8392167000000005E-8</v>
      </c>
      <c r="H16296">
        <v>1.7141317000000001E-7</v>
      </c>
      <c r="I16296">
        <v>-2.2919181999999999E-7</v>
      </c>
      <c r="J16296">
        <v>3.1832042E-7</v>
      </c>
      <c r="K16296">
        <v>-8.9623265000000003E-8</v>
      </c>
      <c r="L16296">
        <v>-1.01077014E-7</v>
      </c>
      <c r="M16296">
        <v>1.0859947800000001E-7</v>
      </c>
      <c r="N16296" t="s">
        <v>16201</v>
      </c>
      <c r="O16296">
        <f>AVERAGE(ds_n[[#This Row],[GSM844492]:[GSM844524]])</f>
        <v>3.4314394583333345E-8</v>
      </c>
    </row>
    <row r="16297" spans="1:15" x14ac:dyDescent="0.2">
      <c r="A16297" t="s">
        <v>16202</v>
      </c>
      <c r="B16297">
        <v>-2.9888086800000001E-5</v>
      </c>
      <c r="C16297">
        <v>-5.6677113999999998E-5</v>
      </c>
      <c r="D16297">
        <v>-5.1185315999999996E-6</v>
      </c>
      <c r="E16297">
        <v>-6.6919710000000003E-6</v>
      </c>
      <c r="F16297">
        <v>-1.84085642E-5</v>
      </c>
      <c r="G16297">
        <v>4.1009904000000001E-6</v>
      </c>
      <c r="H16297">
        <v>-2.4422470799999999E-5</v>
      </c>
      <c r="I16297">
        <v>-6.5275678000000002E-5</v>
      </c>
      <c r="J16297">
        <v>9.3530995999999999E-5</v>
      </c>
      <c r="K16297">
        <v>-2.3495973799999999E-5</v>
      </c>
      <c r="L16297">
        <v>-1.0962847999999999E-4</v>
      </c>
      <c r="M16297">
        <v>-1.9415978400000001E-5</v>
      </c>
      <c r="N16297" t="s">
        <v>16202</v>
      </c>
      <c r="O16297">
        <f>AVERAGE(ds_n[[#This Row],[GSM844492]:[GSM844524]])</f>
        <v>-2.178257185E-5</v>
      </c>
    </row>
    <row r="16298" spans="1:15" x14ac:dyDescent="0.2">
      <c r="A16298" t="s">
        <v>16203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 t="s">
        <v>16203</v>
      </c>
      <c r="O16298">
        <f>AVERAGE(ds_n[[#This Row],[GSM844492]:[GSM844524]])</f>
        <v>0</v>
      </c>
    </row>
    <row r="16299" spans="1:15" x14ac:dyDescent="0.2">
      <c r="A16299" t="s">
        <v>16204</v>
      </c>
      <c r="B16299">
        <v>-4.8088020461030001E-2</v>
      </c>
      <c r="C16299">
        <v>-3.4396779904886002E-2</v>
      </c>
      <c r="D16299">
        <v>-9.0749132338869998E-2</v>
      </c>
      <c r="E16299">
        <v>-3.886836220776E-2</v>
      </c>
      <c r="F16299">
        <v>-5.8222002295480003E-2</v>
      </c>
      <c r="G16299">
        <v>-1.0227198908267E-2</v>
      </c>
      <c r="H16299">
        <v>-2.6165899910802998E-2</v>
      </c>
      <c r="I16299">
        <v>-5.1961768766680003E-2</v>
      </c>
      <c r="J16299">
        <v>-1.2567556094889E-2</v>
      </c>
      <c r="K16299">
        <v>-1.5164042865288E-2</v>
      </c>
      <c r="L16299">
        <v>-4.615640893142E-2</v>
      </c>
      <c r="M16299">
        <v>-8.7928823915040005E-2</v>
      </c>
      <c r="N16299" t="s">
        <v>16204</v>
      </c>
      <c r="O16299">
        <f>AVERAGE(ds_n[[#This Row],[GSM844492]:[GSM844524]])</f>
        <v>-4.3374666383367753E-2</v>
      </c>
    </row>
    <row r="16300" spans="1:15" x14ac:dyDescent="0.2">
      <c r="A16300" t="s">
        <v>16205</v>
      </c>
      <c r="B16300">
        <v>3.4380093000000001E-8</v>
      </c>
      <c r="C16300">
        <v>6.9478707000000001E-10</v>
      </c>
      <c r="D16300">
        <v>-1.7370432000000001E-8</v>
      </c>
      <c r="E16300">
        <v>1.3997755800000001E-9</v>
      </c>
      <c r="F16300">
        <v>-1.42905225E-9</v>
      </c>
      <c r="G16300">
        <v>-2.9837780999999999E-8</v>
      </c>
      <c r="H16300">
        <v>-2.0433567E-9</v>
      </c>
      <c r="I16300">
        <v>2.6364266999999999E-8</v>
      </c>
      <c r="J16300">
        <v>1.8116619E-8</v>
      </c>
      <c r="K16300">
        <v>-1.32818106E-8</v>
      </c>
      <c r="L16300">
        <v>1.6270947E-8</v>
      </c>
      <c r="M16300">
        <v>3.6454884000000001E-8</v>
      </c>
      <c r="N16300" t="s">
        <v>16205</v>
      </c>
      <c r="O16300">
        <f>AVERAGE(ds_n[[#This Row],[GSM844492]:[GSM844524]])</f>
        <v>5.8099116750000008E-9</v>
      </c>
    </row>
    <row r="16301" spans="1:15" x14ac:dyDescent="0.2">
      <c r="A16301" t="s">
        <v>16206</v>
      </c>
      <c r="B16301">
        <v>-6.3469267950020001E-3</v>
      </c>
      <c r="C16301">
        <v>1.908970520821E-2</v>
      </c>
      <c r="D16301">
        <v>-1.631026434401E-3</v>
      </c>
      <c r="E16301">
        <v>-4.4093705162419998E-3</v>
      </c>
      <c r="F16301">
        <v>7.0986669771889996E-5</v>
      </c>
      <c r="G16301">
        <v>-8.0384012090370001E-3</v>
      </c>
      <c r="H16301">
        <v>1.0493777594455E-2</v>
      </c>
      <c r="I16301">
        <v>-2.2731994472560001E-3</v>
      </c>
      <c r="J16301">
        <v>-6.021432334157E-3</v>
      </c>
      <c r="K16301">
        <v>1.7857421636249999E-3</v>
      </c>
      <c r="L16301">
        <v>2.0974227200749999E-3</v>
      </c>
      <c r="M16301">
        <v>6.4645046405509997E-3</v>
      </c>
      <c r="N16301" t="s">
        <v>16206</v>
      </c>
      <c r="O16301">
        <f>AVERAGE(ds_n[[#This Row],[GSM844492]:[GSM844524]])</f>
        <v>9.4014852171607401E-4</v>
      </c>
    </row>
    <row r="16302" spans="1:15" x14ac:dyDescent="0.2">
      <c r="A16302" t="s">
        <v>16207</v>
      </c>
      <c r="B16302">
        <v>-3.3339824400000003E-8</v>
      </c>
      <c r="C16302">
        <v>3.0133223200000001E-8</v>
      </c>
      <c r="D16302">
        <v>4.4366448399999999E-8</v>
      </c>
      <c r="E16302">
        <v>1.09599896E-7</v>
      </c>
      <c r="F16302">
        <v>1.48550376E-7</v>
      </c>
      <c r="G16302">
        <v>-1.2763682400000001E-8</v>
      </c>
      <c r="H16302">
        <v>9.1865495999999995E-8</v>
      </c>
      <c r="I16302">
        <v>7.7904871999999994E-8</v>
      </c>
      <c r="J16302">
        <v>-5.9992997599999999E-8</v>
      </c>
      <c r="K16302">
        <v>-6.1452238800000003E-8</v>
      </c>
      <c r="L16302">
        <v>6.4072626800000001E-8</v>
      </c>
      <c r="M16302">
        <v>1.3987486400000001E-7</v>
      </c>
      <c r="N16302" t="s">
        <v>16207</v>
      </c>
      <c r="O16302">
        <f>AVERAGE(ds_n[[#This Row],[GSM844492]:[GSM844524]])</f>
        <v>4.4901588266666673E-8</v>
      </c>
    </row>
    <row r="16303" spans="1:15" x14ac:dyDescent="0.2">
      <c r="A16303" t="s">
        <v>16208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 t="s">
        <v>16208</v>
      </c>
      <c r="O16303">
        <f>AVERAGE(ds_n[[#This Row],[GSM844492]:[GSM844524]])</f>
        <v>0</v>
      </c>
    </row>
    <row r="16304" spans="1:15" x14ac:dyDescent="0.2">
      <c r="A16304" t="s">
        <v>16209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 t="s">
        <v>16209</v>
      </c>
      <c r="O16304">
        <f>AVERAGE(ds_n[[#This Row],[GSM844492]:[GSM844524]])</f>
        <v>0</v>
      </c>
    </row>
    <row r="16305" spans="1:15" x14ac:dyDescent="0.2">
      <c r="A16305" t="s">
        <v>16210</v>
      </c>
      <c r="B16305">
        <v>-4.1253566507999998E-4</v>
      </c>
      <c r="C16305">
        <v>-3.26514328276E-4</v>
      </c>
      <c r="D16305">
        <v>-4.50291656E-4</v>
      </c>
      <c r="E16305">
        <v>-1.4671992039199999E-4</v>
      </c>
      <c r="F16305">
        <v>-2.5646604039199997E-4</v>
      </c>
      <c r="G16305">
        <v>-2.9705547659199998E-4</v>
      </c>
      <c r="H16305">
        <v>-3.4675118024000002E-4</v>
      </c>
      <c r="I16305">
        <v>-1.3356967470399999E-4</v>
      </c>
      <c r="J16305">
        <v>-4.9356488367999999E-4</v>
      </c>
      <c r="K16305">
        <v>-2.6917098288399999E-4</v>
      </c>
      <c r="L16305">
        <v>-2.6407310932800003E-4</v>
      </c>
      <c r="M16305">
        <v>-2.2751202086000001E-4</v>
      </c>
      <c r="N16305" t="s">
        <v>16210</v>
      </c>
      <c r="O16305">
        <f>AVERAGE(ds_n[[#This Row],[GSM844492]:[GSM844524]])</f>
        <v>-3.0201874486900001E-4</v>
      </c>
    </row>
    <row r="16306" spans="1:15" x14ac:dyDescent="0.2">
      <c r="A16306" t="s">
        <v>16211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 t="s">
        <v>16211</v>
      </c>
      <c r="O16306">
        <f>AVERAGE(ds_n[[#This Row],[GSM844492]:[GSM844524]])</f>
        <v>0</v>
      </c>
    </row>
    <row r="16307" spans="1:15" x14ac:dyDescent="0.2">
      <c r="A16307" t="s">
        <v>16212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 t="s">
        <v>16212</v>
      </c>
      <c r="O16307">
        <f>AVERAGE(ds_n[[#This Row],[GSM844492]:[GSM844524]])</f>
        <v>0</v>
      </c>
    </row>
    <row r="16308" spans="1:15" x14ac:dyDescent="0.2">
      <c r="A16308" t="s">
        <v>16213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 t="s">
        <v>16213</v>
      </c>
      <c r="O16308">
        <f>AVERAGE(ds_n[[#This Row],[GSM844492]:[GSM844524]])</f>
        <v>0</v>
      </c>
    </row>
    <row r="16309" spans="1:15" x14ac:dyDescent="0.2">
      <c r="A16309" t="s">
        <v>16214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 t="s">
        <v>16214</v>
      </c>
      <c r="O16309">
        <f>AVERAGE(ds_n[[#This Row],[GSM844492]:[GSM844524]])</f>
        <v>0</v>
      </c>
    </row>
    <row r="16310" spans="1:15" x14ac:dyDescent="0.2">
      <c r="A16310" t="s">
        <v>16215</v>
      </c>
      <c r="B16310">
        <v>-5.1047799400000003E-7</v>
      </c>
      <c r="C16310">
        <v>-3.9907015949999998E-7</v>
      </c>
      <c r="D16310">
        <v>-1.0042135850000001E-6</v>
      </c>
      <c r="E16310">
        <v>-1.7906633499999999E-7</v>
      </c>
      <c r="F16310">
        <v>-1.331163105E-6</v>
      </c>
      <c r="G16310">
        <v>1.3659291900000001E-7</v>
      </c>
      <c r="H16310">
        <v>2.28971884E-7</v>
      </c>
      <c r="I16310">
        <v>-1.355770095E-6</v>
      </c>
      <c r="J16310">
        <v>4.2491732750000002E-7</v>
      </c>
      <c r="K16310">
        <v>5.3832302799999999E-7</v>
      </c>
      <c r="L16310">
        <v>-1.5989897300000001E-6</v>
      </c>
      <c r="M16310">
        <v>-6.0512108799999998E-7</v>
      </c>
      <c r="N16310" t="s">
        <v>16215</v>
      </c>
      <c r="O16310">
        <f>AVERAGE(ds_n[[#This Row],[GSM844492]:[GSM844524]])</f>
        <v>-4.7125557775000002E-7</v>
      </c>
    </row>
    <row r="16311" spans="1:15" x14ac:dyDescent="0.2">
      <c r="A16311" t="s">
        <v>16216</v>
      </c>
      <c r="B16311">
        <v>4.16175974464E-3</v>
      </c>
      <c r="C16311">
        <v>-4.21846225632E-3</v>
      </c>
      <c r="D16311">
        <v>-5.3539695801600002E-4</v>
      </c>
      <c r="E16311">
        <v>8.6483576070400005E-3</v>
      </c>
      <c r="F16311">
        <v>-5.1418854454399997E-3</v>
      </c>
      <c r="G16311">
        <v>5.4100520534400001E-3</v>
      </c>
      <c r="H16311">
        <v>-9.5621702009600004E-4</v>
      </c>
      <c r="I16311">
        <v>1.419395005472E-3</v>
      </c>
      <c r="J16311">
        <v>1.7354285779520001E-3</v>
      </c>
      <c r="K16311">
        <v>-3.5422793792000001E-3</v>
      </c>
      <c r="L16311">
        <v>2.4266845885760001E-3</v>
      </c>
      <c r="M16311">
        <v>1.1222695039999999E-3</v>
      </c>
      <c r="N16311" t="s">
        <v>16216</v>
      </c>
      <c r="O16311">
        <f>AVERAGE(ds_n[[#This Row],[GSM844492]:[GSM844524]])</f>
        <v>8.7747550183733347E-4</v>
      </c>
    </row>
    <row r="16312" spans="1:15" x14ac:dyDescent="0.2">
      <c r="A16312" t="s">
        <v>16217</v>
      </c>
      <c r="B16312">
        <v>4.1134040600000002E-6</v>
      </c>
      <c r="C16312">
        <v>-1.5958308E-6</v>
      </c>
      <c r="D16312">
        <v>-7.0823985000000002E-6</v>
      </c>
      <c r="E16312">
        <v>-4.7594163300000003E-6</v>
      </c>
      <c r="F16312">
        <v>3.4352616200000001E-6</v>
      </c>
      <c r="G16312">
        <v>-6.5874556999999998E-6</v>
      </c>
      <c r="H16312">
        <v>6.0439779000000002E-7</v>
      </c>
      <c r="I16312">
        <v>2.9197913699999998E-6</v>
      </c>
      <c r="J16312">
        <v>-3.5216025299999999E-6</v>
      </c>
      <c r="K16312">
        <v>8.5975470000000005E-6</v>
      </c>
      <c r="L16312">
        <v>2.6121594100000001E-6</v>
      </c>
      <c r="M16312">
        <v>2.9462572199999998E-7</v>
      </c>
      <c r="N16312" t="s">
        <v>16217</v>
      </c>
      <c r="O16312">
        <f>AVERAGE(ds_n[[#This Row],[GSM844492]:[GSM844524]])</f>
        <v>-8.0793073999999899E-8</v>
      </c>
    </row>
    <row r="16313" spans="1:15" x14ac:dyDescent="0.2">
      <c r="A16313" t="s">
        <v>16218</v>
      </c>
      <c r="B16313">
        <v>-6.4081070000000003E-5</v>
      </c>
      <c r="C16313">
        <v>-5.4891300000000001E-5</v>
      </c>
      <c r="D16313">
        <v>-6.7434088000000006E-5</v>
      </c>
      <c r="E16313">
        <v>-4.1589560199999999E-5</v>
      </c>
      <c r="F16313">
        <v>-3.3667076199999999E-5</v>
      </c>
      <c r="G16313">
        <v>-3.59469544E-5</v>
      </c>
      <c r="H16313">
        <v>-4.4679228199999997E-5</v>
      </c>
      <c r="I16313">
        <v>-3.9932882599999999E-5</v>
      </c>
      <c r="J16313">
        <v>-5.3765077999999998E-5</v>
      </c>
      <c r="K16313">
        <v>-3.4176051600000002E-5</v>
      </c>
      <c r="L16313">
        <v>-5.0142297999999997E-5</v>
      </c>
      <c r="M16313">
        <v>-5.7489991999999998E-5</v>
      </c>
      <c r="N16313" t="s">
        <v>16218</v>
      </c>
      <c r="O16313">
        <f>AVERAGE(ds_n[[#This Row],[GSM844492]:[GSM844524]])</f>
        <v>-4.8149631599999998E-5</v>
      </c>
    </row>
    <row r="16314" spans="1:15" x14ac:dyDescent="0.2">
      <c r="A16314" t="s">
        <v>16219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 t="s">
        <v>16219</v>
      </c>
      <c r="O16314">
        <f>AVERAGE(ds_n[[#This Row],[GSM844492]:[GSM844524]])</f>
        <v>0</v>
      </c>
    </row>
    <row r="16315" spans="1:15" x14ac:dyDescent="0.2">
      <c r="A16315" t="s">
        <v>16220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 t="s">
        <v>16220</v>
      </c>
      <c r="O16315">
        <f>AVERAGE(ds_n[[#This Row],[GSM844492]:[GSM844524]])</f>
        <v>0</v>
      </c>
    </row>
    <row r="16316" spans="1:15" x14ac:dyDescent="0.2">
      <c r="A16316" t="s">
        <v>16221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 t="s">
        <v>16221</v>
      </c>
      <c r="O16316">
        <f>AVERAGE(ds_n[[#This Row],[GSM844492]:[GSM844524]])</f>
        <v>0</v>
      </c>
    </row>
    <row r="16317" spans="1:15" x14ac:dyDescent="0.2">
      <c r="A16317" t="s">
        <v>16222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 t="s">
        <v>16222</v>
      </c>
      <c r="O16317">
        <f>AVERAGE(ds_n[[#This Row],[GSM844492]:[GSM844524]])</f>
        <v>0</v>
      </c>
    </row>
    <row r="16318" spans="1:15" x14ac:dyDescent="0.2">
      <c r="A16318" t="s">
        <v>16223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 t="s">
        <v>16223</v>
      </c>
      <c r="O16318">
        <f>AVERAGE(ds_n[[#This Row],[GSM844492]:[GSM844524]])</f>
        <v>0</v>
      </c>
    </row>
    <row r="16319" spans="1:15" x14ac:dyDescent="0.2">
      <c r="A16319" t="s">
        <v>16224</v>
      </c>
      <c r="B16319">
        <v>1.7732196E-6</v>
      </c>
      <c r="C16319">
        <v>1.5892524000000001E-6</v>
      </c>
      <c r="D16319">
        <v>1.481004E-6</v>
      </c>
      <c r="E16319">
        <v>2.3640443999999999E-6</v>
      </c>
      <c r="F16319">
        <v>1.8429120000000001E-6</v>
      </c>
      <c r="G16319">
        <v>9.9136764000000008E-7</v>
      </c>
      <c r="H16319">
        <v>1.7318555999999999E-7</v>
      </c>
      <c r="I16319">
        <v>3.0352320000000002E-7</v>
      </c>
      <c r="J16319">
        <v>1.5472727999999999E-7</v>
      </c>
      <c r="K16319">
        <v>-1.3055255999999999E-6</v>
      </c>
      <c r="L16319">
        <v>7.4096963999999996E-7</v>
      </c>
      <c r="M16319">
        <v>8.0439263999999996E-7</v>
      </c>
      <c r="N16319" t="s">
        <v>16224</v>
      </c>
      <c r="O16319">
        <f>AVERAGE(ds_n[[#This Row],[GSM844492]:[GSM844524]])</f>
        <v>9.094227299999999E-7</v>
      </c>
    </row>
    <row r="16320" spans="1:15" x14ac:dyDescent="0.2">
      <c r="A16320" t="s">
        <v>16225</v>
      </c>
      <c r="B16320">
        <v>-1.0338998432199999E-3</v>
      </c>
      <c r="C16320">
        <v>-9.3395356817600002E-4</v>
      </c>
      <c r="D16320">
        <v>-2.0167440191000001E-4</v>
      </c>
      <c r="E16320">
        <v>-1.1452559051299999E-4</v>
      </c>
      <c r="F16320">
        <v>-5.3797087011399998E-5</v>
      </c>
      <c r="G16320">
        <v>-9.6516629621800005E-4</v>
      </c>
      <c r="H16320">
        <v>-3.1474006096999998E-4</v>
      </c>
      <c r="I16320">
        <v>-1.6194336414400001E-3</v>
      </c>
      <c r="J16320">
        <v>-5.4962064571200005E-4</v>
      </c>
      <c r="K16320">
        <v>-4.8119160054199998E-4</v>
      </c>
      <c r="L16320">
        <v>-1.146312629708E-3</v>
      </c>
      <c r="M16320">
        <v>-1.2869163506340001E-3</v>
      </c>
      <c r="N16320" t="s">
        <v>16225</v>
      </c>
      <c r="O16320">
        <f>AVERAGE(ds_n[[#This Row],[GSM844492]:[GSM844524]])</f>
        <v>-7.2510264300453334E-4</v>
      </c>
    </row>
    <row r="16321" spans="1:15" x14ac:dyDescent="0.2">
      <c r="A16321" t="s">
        <v>16226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 t="s">
        <v>16226</v>
      </c>
      <c r="O16321">
        <f>AVERAGE(ds_n[[#This Row],[GSM844492]:[GSM844524]])</f>
        <v>0</v>
      </c>
    </row>
    <row r="16322" spans="1:15" x14ac:dyDescent="0.2">
      <c r="A16322" t="s">
        <v>16227</v>
      </c>
      <c r="B16322">
        <v>2.1944037500000002E-8</v>
      </c>
      <c r="C16322">
        <v>-1.30000332E-8</v>
      </c>
      <c r="D16322">
        <v>-3.8627165499999997E-8</v>
      </c>
      <c r="E16322">
        <v>2.27798109E-8</v>
      </c>
      <c r="F16322">
        <v>-1.9115742800000001E-8</v>
      </c>
      <c r="G16322">
        <v>-3.4855297400000002E-8</v>
      </c>
      <c r="H16322">
        <v>3.2942278599999998E-8</v>
      </c>
      <c r="I16322">
        <v>-2.9993679099999999E-8</v>
      </c>
      <c r="J16322">
        <v>6.3417123000000001E-8</v>
      </c>
      <c r="K16322">
        <v>-4.0430336100000002E-8</v>
      </c>
      <c r="L16322">
        <v>-5.5916399000000001E-8</v>
      </c>
      <c r="M16322">
        <v>3.84028876E-8</v>
      </c>
      <c r="N16322" t="s">
        <v>16227</v>
      </c>
      <c r="O16322">
        <f>AVERAGE(ds_n[[#This Row],[GSM844492]:[GSM844524]])</f>
        <v>-4.3710429583333338E-9</v>
      </c>
    </row>
    <row r="16323" spans="1:15" x14ac:dyDescent="0.2">
      <c r="A16323" t="s">
        <v>16228</v>
      </c>
      <c r="B16323">
        <v>9.7029324000000005E-6</v>
      </c>
      <c r="C16323">
        <v>2.8283909999999999E-5</v>
      </c>
      <c r="D16323">
        <v>4.7870499000000002E-6</v>
      </c>
      <c r="E16323">
        <v>6.0497538000000002E-6</v>
      </c>
      <c r="F16323">
        <v>-1.273884E-5</v>
      </c>
      <c r="G16323">
        <v>1.72567458E-6</v>
      </c>
      <c r="H16323">
        <v>-2.6317556999999999E-5</v>
      </c>
      <c r="I16323">
        <v>-6.8282025000000003E-6</v>
      </c>
      <c r="J16323">
        <v>2.7012516E-5</v>
      </c>
      <c r="K16323">
        <v>-1.7852005199999999E-7</v>
      </c>
      <c r="L16323">
        <v>-1.8068809500000002E-5</v>
      </c>
      <c r="M16323">
        <v>1.42781331E-5</v>
      </c>
      <c r="N16323" t="s">
        <v>16228</v>
      </c>
      <c r="O16323">
        <f>AVERAGE(ds_n[[#This Row],[GSM844492]:[GSM844524]])</f>
        <v>2.3090033939999996E-6</v>
      </c>
    </row>
    <row r="16324" spans="1:15" x14ac:dyDescent="0.2">
      <c r="A16324" t="s">
        <v>16229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 t="s">
        <v>16229</v>
      </c>
      <c r="O16324">
        <f>AVERAGE(ds_n[[#This Row],[GSM844492]:[GSM844524]])</f>
        <v>0</v>
      </c>
    </row>
    <row r="16325" spans="1:15" x14ac:dyDescent="0.2">
      <c r="A16325" t="s">
        <v>16230</v>
      </c>
      <c r="B16325">
        <v>5.9629410000000004E-9</v>
      </c>
      <c r="C16325">
        <v>-3.1930180200000001E-9</v>
      </c>
      <c r="D16325">
        <v>-8.8601597999999993E-9</v>
      </c>
      <c r="E16325">
        <v>-1.61664768E-9</v>
      </c>
      <c r="F16325">
        <v>-2.9882865599999998E-9</v>
      </c>
      <c r="G16325">
        <v>-1.0826010000000001E-9</v>
      </c>
      <c r="H16325">
        <v>-9.3527423999999998E-11</v>
      </c>
      <c r="I16325">
        <v>3.1139271000000001E-9</v>
      </c>
      <c r="J16325">
        <v>4.2053346000000002E-9</v>
      </c>
      <c r="K16325">
        <v>2.5090248599999998E-9</v>
      </c>
      <c r="L16325">
        <v>4.3890569999999996E-9</v>
      </c>
      <c r="M16325">
        <v>-1.8248436E-9</v>
      </c>
      <c r="N16325" t="s">
        <v>16230</v>
      </c>
      <c r="O16325">
        <f>AVERAGE(ds_n[[#This Row],[GSM844492]:[GSM844524]])</f>
        <v>4.3433373000000182E-11</v>
      </c>
    </row>
    <row r="16326" spans="1:15" x14ac:dyDescent="0.2">
      <c r="A16326" t="s">
        <v>16231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 t="s">
        <v>16231</v>
      </c>
      <c r="O16326">
        <f>AVERAGE(ds_n[[#This Row],[GSM844492]:[GSM844524]])</f>
        <v>0</v>
      </c>
    </row>
    <row r="16327" spans="1:15" x14ac:dyDescent="0.2">
      <c r="A16327" t="s">
        <v>15571</v>
      </c>
      <c r="B16327">
        <v>-5.1615365999999996E-7</v>
      </c>
      <c r="C16327">
        <v>7.1741087999999998E-7</v>
      </c>
      <c r="D16327">
        <v>-6.9564917999999995E-7</v>
      </c>
      <c r="E16327">
        <v>-2.0429682E-6</v>
      </c>
      <c r="F16327">
        <v>-1.5572849999999999E-6</v>
      </c>
      <c r="G16327">
        <v>-5.5519823999999996E-7</v>
      </c>
      <c r="H16327">
        <v>2.1580548000000001E-6</v>
      </c>
      <c r="I16327">
        <v>-1.091145E-6</v>
      </c>
      <c r="J16327">
        <v>6.1039656000000003E-7</v>
      </c>
      <c r="K16327">
        <v>-3.2090933999999998E-8</v>
      </c>
      <c r="L16327">
        <v>6.1433375999999995E-7</v>
      </c>
      <c r="M16327">
        <v>-1.8500760000000001E-6</v>
      </c>
      <c r="N16327" t="s">
        <v>15571</v>
      </c>
      <c r="O16327">
        <f>AVERAGE(ds_n[[#This Row],[GSM844492]:[GSM844524]])</f>
        <v>-3.5336418449999997E-7</v>
      </c>
    </row>
    <row r="16328" spans="1:15" x14ac:dyDescent="0.2">
      <c r="A16328" t="s">
        <v>16232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 t="s">
        <v>16232</v>
      </c>
      <c r="O16328">
        <f>AVERAGE(ds_n[[#This Row],[GSM844492]:[GSM844524]])</f>
        <v>0</v>
      </c>
    </row>
    <row r="16329" spans="1:15" x14ac:dyDescent="0.2">
      <c r="A16329" t="s">
        <v>16233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 t="s">
        <v>16233</v>
      </c>
      <c r="O16329">
        <f>AVERAGE(ds_n[[#This Row],[GSM844492]:[GSM844524]])</f>
        <v>0</v>
      </c>
    </row>
    <row r="16330" spans="1:15" x14ac:dyDescent="0.2">
      <c r="A16330" t="s">
        <v>16234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 t="s">
        <v>16234</v>
      </c>
      <c r="O16330">
        <f>AVERAGE(ds_n[[#This Row],[GSM844492]:[GSM844524]])</f>
        <v>0</v>
      </c>
    </row>
    <row r="16331" spans="1:15" x14ac:dyDescent="0.2">
      <c r="A16331" t="s">
        <v>16235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 t="s">
        <v>16235</v>
      </c>
      <c r="O16331">
        <f>AVERAGE(ds_n[[#This Row],[GSM844492]:[GSM844524]])</f>
        <v>0</v>
      </c>
    </row>
    <row r="16332" spans="1:15" x14ac:dyDescent="0.2">
      <c r="A16332" t="s">
        <v>16236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 t="s">
        <v>16236</v>
      </c>
      <c r="O16332">
        <f>AVERAGE(ds_n[[#This Row],[GSM844492]:[GSM844524]])</f>
        <v>0</v>
      </c>
    </row>
    <row r="16333" spans="1:15" x14ac:dyDescent="0.2">
      <c r="A16333" t="s">
        <v>16237</v>
      </c>
      <c r="B16333">
        <v>1.6705500000000001E-5</v>
      </c>
      <c r="C16333">
        <v>-1.1350772999999999E-5</v>
      </c>
      <c r="D16333">
        <v>-2.5718070000000002E-5</v>
      </c>
      <c r="E16333">
        <v>-2.0222874000000001E-5</v>
      </c>
      <c r="F16333">
        <v>-3.5469419999999998E-5</v>
      </c>
      <c r="G16333">
        <v>-7.010703E-5</v>
      </c>
      <c r="H16333">
        <v>1.1425134E-5</v>
      </c>
      <c r="I16333">
        <v>1.3863717E-6</v>
      </c>
      <c r="J16333">
        <v>1.2958659E-5</v>
      </c>
      <c r="K16333">
        <v>7.7550689999999995E-5</v>
      </c>
      <c r="L16333">
        <v>-6.387906E-6</v>
      </c>
      <c r="M16333">
        <v>-7.9984169999999994E-6</v>
      </c>
      <c r="N16333" t="s">
        <v>16237</v>
      </c>
      <c r="O16333">
        <f>AVERAGE(ds_n[[#This Row],[GSM844492]:[GSM844524]])</f>
        <v>-4.7690112750000025E-6</v>
      </c>
    </row>
    <row r="16334" spans="1:15" x14ac:dyDescent="0.2">
      <c r="A16334" t="s">
        <v>16238</v>
      </c>
      <c r="B16334">
        <v>6.6063171999999998E-5</v>
      </c>
      <c r="C16334">
        <v>3.8009887999999997E-5</v>
      </c>
      <c r="D16334">
        <v>3.8521301000000003E-5</v>
      </c>
      <c r="E16334">
        <v>2.8125691300000001E-5</v>
      </c>
      <c r="F16334">
        <v>3.4264396600000002E-5</v>
      </c>
      <c r="G16334">
        <v>3.4107782800000003E-5</v>
      </c>
      <c r="H16334">
        <v>3.1797266199999998E-5</v>
      </c>
      <c r="I16334">
        <v>1.5788667300000001E-5</v>
      </c>
      <c r="J16334">
        <v>5.5159888000000001E-5</v>
      </c>
      <c r="K16334">
        <v>2.2288826E-5</v>
      </c>
      <c r="L16334">
        <v>4.3901942000000002E-5</v>
      </c>
      <c r="M16334">
        <v>1.90345106E-6</v>
      </c>
      <c r="N16334" t="s">
        <v>16238</v>
      </c>
      <c r="O16334">
        <f>AVERAGE(ds_n[[#This Row],[GSM844492]:[GSM844524]])</f>
        <v>3.4161022688333343E-5</v>
      </c>
    </row>
    <row r="16335" spans="1:15" x14ac:dyDescent="0.2">
      <c r="A16335" t="s">
        <v>16239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 t="s">
        <v>16239</v>
      </c>
      <c r="O16335">
        <f>AVERAGE(ds_n[[#This Row],[GSM844492]:[GSM844524]])</f>
        <v>0</v>
      </c>
    </row>
    <row r="16336" spans="1:15" x14ac:dyDescent="0.2">
      <c r="A16336" t="s">
        <v>16240</v>
      </c>
      <c r="B16336">
        <v>-9.5813303754000006E-5</v>
      </c>
      <c r="C16336">
        <v>1.8506913041999999E-4</v>
      </c>
      <c r="D16336">
        <v>2.1599943403999999E-4</v>
      </c>
      <c r="E16336">
        <v>-1.4655824573999999E-4</v>
      </c>
      <c r="F16336">
        <v>-4.0062319626000001E-5</v>
      </c>
      <c r="G16336">
        <v>6.8481885912000006E-5</v>
      </c>
      <c r="H16336">
        <v>-8.1472240566000004E-5</v>
      </c>
      <c r="I16336">
        <v>-1.3241003733999999E-5</v>
      </c>
      <c r="J16336">
        <v>1.172664828E-4</v>
      </c>
      <c r="K16336">
        <v>1.8040208598E-4</v>
      </c>
      <c r="L16336">
        <v>-8.1503623487999994E-5</v>
      </c>
      <c r="M16336">
        <v>-4.8606138885999999E-5</v>
      </c>
      <c r="N16336" t="s">
        <v>16240</v>
      </c>
      <c r="O16336">
        <f>AVERAGE(ds_n[[#This Row],[GSM844492]:[GSM844524]])</f>
        <v>2.1663511946499993E-5</v>
      </c>
    </row>
    <row r="16337" spans="1:15" x14ac:dyDescent="0.2">
      <c r="A16337" t="s">
        <v>16241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 t="s">
        <v>16241</v>
      </c>
      <c r="O16337">
        <f>AVERAGE(ds_n[[#This Row],[GSM844492]:[GSM844524]])</f>
        <v>0</v>
      </c>
    </row>
    <row r="16338" spans="1:15" x14ac:dyDescent="0.2">
      <c r="A16338" t="s">
        <v>16242</v>
      </c>
      <c r="B16338">
        <v>-1.57348854E-6</v>
      </c>
      <c r="C16338">
        <v>-6.3000990000000001E-5</v>
      </c>
      <c r="D16338">
        <v>-4.1031900000000001E-6</v>
      </c>
      <c r="E16338">
        <v>-6.5776931999999996E-6</v>
      </c>
      <c r="F16338">
        <v>-1.2412576800000001E-6</v>
      </c>
      <c r="G16338">
        <v>-2.3147560800000002E-6</v>
      </c>
      <c r="H16338">
        <v>2.8213613999999999E-5</v>
      </c>
      <c r="I16338">
        <v>1.42810902E-5</v>
      </c>
      <c r="J16338">
        <v>-2.2902843600000001E-5</v>
      </c>
      <c r="K16338">
        <v>-6.7564691999999997E-6</v>
      </c>
      <c r="L16338">
        <v>3.319641E-5</v>
      </c>
      <c r="M16338">
        <v>-6.1943309999999999E-6</v>
      </c>
      <c r="N16338" t="s">
        <v>16242</v>
      </c>
      <c r="O16338">
        <f>AVERAGE(ds_n[[#This Row],[GSM844492]:[GSM844524]])</f>
        <v>-3.2478254250000007E-6</v>
      </c>
    </row>
    <row r="16339" spans="1:15" x14ac:dyDescent="0.2">
      <c r="A16339" t="s">
        <v>16243</v>
      </c>
      <c r="B16339">
        <v>4.10169E-7</v>
      </c>
      <c r="C16339">
        <v>-1.856283E-5</v>
      </c>
      <c r="D16339">
        <v>3.7848000000000002E-6</v>
      </c>
      <c r="E16339">
        <v>1.24083E-6</v>
      </c>
      <c r="F16339">
        <v>2.3166779999999998E-5</v>
      </c>
      <c r="G16339">
        <v>2.316903E-5</v>
      </c>
      <c r="H16339">
        <v>2.6359890000000001E-5</v>
      </c>
      <c r="I16339">
        <v>-5.8813799999999996E-6</v>
      </c>
      <c r="J16339">
        <v>6.7237500000000001E-5</v>
      </c>
      <c r="K16339">
        <v>-1.371672E-5</v>
      </c>
      <c r="L16339">
        <v>-6.6381600000000002E-5</v>
      </c>
      <c r="M16339">
        <v>1.772601E-5</v>
      </c>
      <c r="N16339" t="s">
        <v>16243</v>
      </c>
      <c r="O16339">
        <f>AVERAGE(ds_n[[#This Row],[GSM844492]:[GSM844524]])</f>
        <v>4.8793732500000004E-6</v>
      </c>
    </row>
    <row r="16340" spans="1:15" x14ac:dyDescent="0.2">
      <c r="A16340" t="s">
        <v>16244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 t="s">
        <v>16244</v>
      </c>
      <c r="O16340">
        <f>AVERAGE(ds_n[[#This Row],[GSM844492]:[GSM844524]])</f>
        <v>0</v>
      </c>
    </row>
    <row r="16341" spans="1:15" x14ac:dyDescent="0.2">
      <c r="A16341" t="s">
        <v>16245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 t="s">
        <v>16245</v>
      </c>
      <c r="O16341">
        <f>AVERAGE(ds_n[[#This Row],[GSM844492]:[GSM844524]])</f>
        <v>0</v>
      </c>
    </row>
    <row r="16342" spans="1:15" x14ac:dyDescent="0.2">
      <c r="A16342" t="s">
        <v>16246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 t="s">
        <v>16246</v>
      </c>
      <c r="O16342">
        <f>AVERAGE(ds_n[[#This Row],[GSM844492]:[GSM844524]])</f>
        <v>0</v>
      </c>
    </row>
    <row r="16343" spans="1:15" x14ac:dyDescent="0.2">
      <c r="A16343" t="s">
        <v>10446</v>
      </c>
      <c r="B16343">
        <v>-8.7276532000000004E-8</v>
      </c>
      <c r="C16343">
        <v>-1.2328253599999999E-7</v>
      </c>
      <c r="D16343">
        <v>1.833216E-9</v>
      </c>
      <c r="E16343">
        <v>-1.4676516E-7</v>
      </c>
      <c r="F16343">
        <v>5.5344919999999998E-8</v>
      </c>
      <c r="G16343">
        <v>-6.0462648E-9</v>
      </c>
      <c r="H16343">
        <v>4.3104632000000003E-8</v>
      </c>
      <c r="I16343">
        <v>-1.0268502000000001E-9</v>
      </c>
      <c r="J16343">
        <v>-9.5848899999999995E-8</v>
      </c>
      <c r="K16343">
        <v>-4.2168804000000002E-8</v>
      </c>
      <c r="L16343">
        <v>1.4715452E-7</v>
      </c>
      <c r="M16343">
        <v>-6.9284008000000003E-8</v>
      </c>
      <c r="N16343" t="s">
        <v>10446</v>
      </c>
      <c r="O16343">
        <f>AVERAGE(ds_n[[#This Row],[GSM844492]:[GSM844524]])</f>
        <v>-2.7021813916666668E-8</v>
      </c>
    </row>
    <row r="16344" spans="1:15" x14ac:dyDescent="0.2">
      <c r="A16344" t="s">
        <v>16247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 t="s">
        <v>16247</v>
      </c>
      <c r="O16344">
        <f>AVERAGE(ds_n[[#This Row],[GSM844492]:[GSM844524]])</f>
        <v>0</v>
      </c>
    </row>
    <row r="16345" spans="1:15" x14ac:dyDescent="0.2">
      <c r="A16345" t="s">
        <v>16248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 t="s">
        <v>16248</v>
      </c>
      <c r="O16345">
        <f>AVERAGE(ds_n[[#This Row],[GSM844492]:[GSM844524]])</f>
        <v>0</v>
      </c>
    </row>
    <row r="16346" spans="1:15" x14ac:dyDescent="0.2">
      <c r="A16346" t="s">
        <v>16249</v>
      </c>
      <c r="B16346">
        <v>0.33898638429473998</v>
      </c>
      <c r="C16346">
        <v>4.8201319332348003E-2</v>
      </c>
      <c r="D16346">
        <v>-0.15889894260240001</v>
      </c>
      <c r="E16346">
        <v>-0.15614366809095601</v>
      </c>
      <c r="F16346">
        <v>0.16335726961590399</v>
      </c>
      <c r="G16346">
        <v>0.40374382097504002</v>
      </c>
      <c r="H16346">
        <v>8.7374289653196005E-2</v>
      </c>
      <c r="I16346">
        <v>-0.387502265120516</v>
      </c>
      <c r="J16346">
        <v>0.40978640123148002</v>
      </c>
      <c r="K16346">
        <v>0.55386109076844003</v>
      </c>
      <c r="L16346">
        <v>-6.6202367204064E-2</v>
      </c>
      <c r="M16346">
        <v>-6.2867699628188001E-2</v>
      </c>
      <c r="N16346" t="s">
        <v>16249</v>
      </c>
      <c r="O16346">
        <f>AVERAGE(ds_n[[#This Row],[GSM844492]:[GSM844524]])</f>
        <v>9.7807969435418682E-2</v>
      </c>
    </row>
    <row r="16347" spans="1:15" x14ac:dyDescent="0.2">
      <c r="A16347" t="s">
        <v>16250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 t="s">
        <v>16250</v>
      </c>
      <c r="O16347">
        <f>AVERAGE(ds_n[[#This Row],[GSM844492]:[GSM844524]])</f>
        <v>0</v>
      </c>
    </row>
    <row r="16348" spans="1:15" x14ac:dyDescent="0.2">
      <c r="A16348" t="s">
        <v>16251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 t="s">
        <v>16251</v>
      </c>
      <c r="O16348">
        <f>AVERAGE(ds_n[[#This Row],[GSM844492]:[GSM844524]])</f>
        <v>0</v>
      </c>
    </row>
    <row r="16349" spans="1:15" x14ac:dyDescent="0.2">
      <c r="A16349" t="s">
        <v>16252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 t="s">
        <v>16252</v>
      </c>
      <c r="O16349">
        <f>AVERAGE(ds_n[[#This Row],[GSM844492]:[GSM844524]])</f>
        <v>0</v>
      </c>
    </row>
    <row r="16350" spans="1:15" x14ac:dyDescent="0.2">
      <c r="A16350" t="s">
        <v>16253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 t="s">
        <v>16253</v>
      </c>
      <c r="O16350">
        <f>AVERAGE(ds_n[[#This Row],[GSM844492]:[GSM844524]])</f>
        <v>0</v>
      </c>
    </row>
    <row r="16351" spans="1:15" x14ac:dyDescent="0.2">
      <c r="A16351" t="s">
        <v>16254</v>
      </c>
      <c r="B16351">
        <v>8.2321395808999996E-5</v>
      </c>
      <c r="C16351">
        <v>-4.0175490620999997E-5</v>
      </c>
      <c r="D16351">
        <v>-2.6008338957600002E-4</v>
      </c>
      <c r="E16351">
        <v>2.5853608368100002E-5</v>
      </c>
      <c r="F16351">
        <v>-3.1388178314599999E-4</v>
      </c>
      <c r="G16351">
        <v>-2.82898517312E-4</v>
      </c>
      <c r="H16351">
        <v>2.8241905711299999E-5</v>
      </c>
      <c r="I16351">
        <v>-5.8487533205000002E-4</v>
      </c>
      <c r="J16351">
        <v>-4.7768780180999998E-4</v>
      </c>
      <c r="K16351">
        <v>3.1686872889000001E-5</v>
      </c>
      <c r="L16351">
        <v>3.3709861226999999E-5</v>
      </c>
      <c r="M16351">
        <v>-2.6736438464E-4</v>
      </c>
      <c r="N16351" t="s">
        <v>16254</v>
      </c>
      <c r="O16351">
        <f>AVERAGE(ds_n[[#This Row],[GSM844492]:[GSM844524]])</f>
        <v>-1.6876275459588335E-4</v>
      </c>
    </row>
    <row r="16352" spans="1:15" x14ac:dyDescent="0.2">
      <c r="A16352" t="s">
        <v>16255</v>
      </c>
      <c r="B16352">
        <v>1.0539916600000001E-5</v>
      </c>
      <c r="C16352">
        <v>6.7327490999999997E-6</v>
      </c>
      <c r="D16352">
        <v>3.8260110000000004E-6</v>
      </c>
      <c r="E16352">
        <v>1.4709526E-6</v>
      </c>
      <c r="F16352">
        <v>-7.1647670000000001E-7</v>
      </c>
      <c r="G16352">
        <v>-1.0010693E-5</v>
      </c>
      <c r="H16352">
        <v>-2.14984265E-5</v>
      </c>
      <c r="I16352">
        <v>1.8736415400000001E-6</v>
      </c>
      <c r="J16352">
        <v>1.86033513E-5</v>
      </c>
      <c r="K16352">
        <v>-4.8225087999999997E-6</v>
      </c>
      <c r="L16352">
        <v>4.0702406000000003E-6</v>
      </c>
      <c r="M16352">
        <v>-8.6817468000000006E-6</v>
      </c>
      <c r="N16352" t="s">
        <v>16255</v>
      </c>
      <c r="O16352">
        <f>AVERAGE(ds_n[[#This Row],[GSM844492]:[GSM844524]])</f>
        <v>1.1558424499999999E-7</v>
      </c>
    </row>
    <row r="16353" spans="1:15" x14ac:dyDescent="0.2">
      <c r="A16353" t="s">
        <v>16256</v>
      </c>
      <c r="B16353">
        <v>-2.1694062999999999E-9</v>
      </c>
      <c r="C16353">
        <v>1.6211567600000001E-8</v>
      </c>
      <c r="D16353">
        <v>-1.06307362E-8</v>
      </c>
      <c r="E16353">
        <v>3.9096110800000004E-9</v>
      </c>
      <c r="F16353">
        <v>-2.9460411999999999E-9</v>
      </c>
      <c r="G16353">
        <v>-1.23079796E-8</v>
      </c>
      <c r="H16353">
        <v>-4.1771025600000002E-9</v>
      </c>
      <c r="I16353">
        <v>1.83783838E-9</v>
      </c>
      <c r="J16353">
        <v>-5.2506946200000001E-9</v>
      </c>
      <c r="K16353">
        <v>1.7059627799999999E-8</v>
      </c>
      <c r="L16353">
        <v>-5.1715517000000001E-9</v>
      </c>
      <c r="M16353">
        <v>-6.5962208400000002E-9</v>
      </c>
      <c r="N16353" t="s">
        <v>16256</v>
      </c>
      <c r="O16353">
        <f>AVERAGE(ds_n[[#This Row],[GSM844492]:[GSM844524]])</f>
        <v>-8.5259068000000029E-10</v>
      </c>
    </row>
    <row r="16354" spans="1:15" x14ac:dyDescent="0.2">
      <c r="A16354" t="s">
        <v>16257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 t="s">
        <v>16257</v>
      </c>
      <c r="O16354">
        <f>AVERAGE(ds_n[[#This Row],[GSM844492]:[GSM844524]])</f>
        <v>0</v>
      </c>
    </row>
    <row r="16355" spans="1:15" x14ac:dyDescent="0.2">
      <c r="A16355" t="s">
        <v>16258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 t="s">
        <v>16258</v>
      </c>
      <c r="O16355">
        <f>AVERAGE(ds_n[[#This Row],[GSM844492]:[GSM844524]])</f>
        <v>0</v>
      </c>
    </row>
    <row r="16356" spans="1:15" x14ac:dyDescent="0.2">
      <c r="A16356" t="s">
        <v>16259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 t="s">
        <v>16259</v>
      </c>
      <c r="O16356">
        <f>AVERAGE(ds_n[[#This Row],[GSM844492]:[GSM844524]])</f>
        <v>0</v>
      </c>
    </row>
    <row r="16357" spans="1:15" x14ac:dyDescent="0.2">
      <c r="A16357" t="s">
        <v>16260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 t="s">
        <v>16260</v>
      </c>
      <c r="O16357">
        <f>AVERAGE(ds_n[[#This Row],[GSM844492]:[GSM844524]])</f>
        <v>0</v>
      </c>
    </row>
    <row r="16358" spans="1:15" x14ac:dyDescent="0.2">
      <c r="A16358" t="s">
        <v>16261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 t="s">
        <v>16261</v>
      </c>
      <c r="O16358">
        <f>AVERAGE(ds_n[[#This Row],[GSM844492]:[GSM844524]])</f>
        <v>0</v>
      </c>
    </row>
    <row r="16359" spans="1:15" x14ac:dyDescent="0.2">
      <c r="A16359" t="s">
        <v>16262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 t="s">
        <v>16262</v>
      </c>
      <c r="O16359">
        <f>AVERAGE(ds_n[[#This Row],[GSM844492]:[GSM844524]])</f>
        <v>0</v>
      </c>
    </row>
    <row r="16360" spans="1:15" x14ac:dyDescent="0.2">
      <c r="A16360" t="s">
        <v>16263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 t="s">
        <v>16263</v>
      </c>
      <c r="O16360">
        <f>AVERAGE(ds_n[[#This Row],[GSM844492]:[GSM844524]])</f>
        <v>0</v>
      </c>
    </row>
    <row r="16361" spans="1:15" x14ac:dyDescent="0.2">
      <c r="A16361" t="s">
        <v>16264</v>
      </c>
      <c r="B16361">
        <v>-3.1417209458999998E-5</v>
      </c>
      <c r="C16361">
        <v>1.5779449044099999E-5</v>
      </c>
      <c r="D16361">
        <v>-1.69781212123E-4</v>
      </c>
      <c r="E16361">
        <v>1.1294271057699999E-4</v>
      </c>
      <c r="F16361">
        <v>-9.5263162476000006E-5</v>
      </c>
      <c r="G16361">
        <v>-6.3014228265000004E-5</v>
      </c>
      <c r="H16361">
        <v>4.0974374514000001E-4</v>
      </c>
      <c r="I16361">
        <v>-6.0782944819999995E-4</v>
      </c>
      <c r="J16361">
        <v>-1.7735422506300001E-4</v>
      </c>
      <c r="K16361">
        <v>2.1063315720800001E-4</v>
      </c>
      <c r="L16361">
        <v>-3.3790238345E-4</v>
      </c>
      <c r="M16361">
        <v>2.6522730859500001E-6</v>
      </c>
      <c r="N16361" t="s">
        <v>16264</v>
      </c>
      <c r="O16361">
        <f>AVERAGE(ds_n[[#This Row],[GSM844492]:[GSM844524]])</f>
        <v>-6.0900877831745834E-5</v>
      </c>
    </row>
    <row r="16362" spans="1:15" x14ac:dyDescent="0.2">
      <c r="A16362" t="s">
        <v>16265</v>
      </c>
      <c r="B16362">
        <v>7.812496E-9</v>
      </c>
      <c r="C16362">
        <v>-1.4989368000000001E-8</v>
      </c>
      <c r="D16362">
        <v>-1.3915651999999999E-9</v>
      </c>
      <c r="E16362">
        <v>1.1781550000000001E-9</v>
      </c>
      <c r="F16362">
        <v>-1.2457660000000001E-8</v>
      </c>
      <c r="G16362">
        <v>2.7564083999999999E-9</v>
      </c>
      <c r="H16362">
        <v>-2.2653684000000001E-8</v>
      </c>
      <c r="I16362">
        <v>3.2931795999999999E-9</v>
      </c>
      <c r="J16362">
        <v>-7.4518543999999994E-9</v>
      </c>
      <c r="K16362">
        <v>-1.841276E-9</v>
      </c>
      <c r="L16362">
        <v>5.3523607999999998E-9</v>
      </c>
      <c r="M16362">
        <v>-1.1152237599999999E-8</v>
      </c>
      <c r="N16362" t="s">
        <v>16265</v>
      </c>
      <c r="O16362">
        <f>AVERAGE(ds_n[[#This Row],[GSM844492]:[GSM844524]])</f>
        <v>-4.2954204499999998E-9</v>
      </c>
    </row>
    <row r="16363" spans="1:15" x14ac:dyDescent="0.2">
      <c r="A16363" t="s">
        <v>16266</v>
      </c>
      <c r="B16363">
        <v>-7.8787481E-7</v>
      </c>
      <c r="C16363">
        <v>-3.7102762999999999E-6</v>
      </c>
      <c r="D16363">
        <v>1.0463358000000001E-5</v>
      </c>
      <c r="E16363">
        <v>5.8200561999999999E-6</v>
      </c>
      <c r="F16363">
        <v>-1.106941E-6</v>
      </c>
      <c r="G16363">
        <v>-8.8157082000000006E-8</v>
      </c>
      <c r="H16363">
        <v>5.2988658999999998E-6</v>
      </c>
      <c r="I16363">
        <v>9.5850461000000001E-7</v>
      </c>
      <c r="J16363">
        <v>-4.1294039E-6</v>
      </c>
      <c r="K16363">
        <v>1.3699720999999999E-5</v>
      </c>
      <c r="L16363">
        <v>4.7017852000000001E-6</v>
      </c>
      <c r="M16363">
        <v>-1.1198675E-5</v>
      </c>
      <c r="N16363" t="s">
        <v>16266</v>
      </c>
      <c r="O16363">
        <f>AVERAGE(ds_n[[#This Row],[GSM844492]:[GSM844524]])</f>
        <v>1.6600802348333333E-6</v>
      </c>
    </row>
    <row r="16364" spans="1:15" x14ac:dyDescent="0.2">
      <c r="A16364" t="s">
        <v>16267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 t="s">
        <v>16267</v>
      </c>
      <c r="O16364">
        <f>AVERAGE(ds_n[[#This Row],[GSM844492]:[GSM844524]])</f>
        <v>0</v>
      </c>
    </row>
    <row r="16365" spans="1:15" x14ac:dyDescent="0.2">
      <c r="A16365" t="s">
        <v>16268</v>
      </c>
      <c r="B16365">
        <v>-3.8923704E-9</v>
      </c>
      <c r="C16365">
        <v>-3.4289709999999999E-9</v>
      </c>
      <c r="D16365">
        <v>-8.2112281999999998E-9</v>
      </c>
      <c r="E16365">
        <v>-7.6273111200000006E-9</v>
      </c>
      <c r="F16365">
        <v>-4.8820733999999997E-9</v>
      </c>
      <c r="G16365">
        <v>-7.0406948500000003E-9</v>
      </c>
      <c r="H16365">
        <v>-6.9200233699999998E-9</v>
      </c>
      <c r="I16365">
        <v>-5.1517386300000001E-9</v>
      </c>
      <c r="J16365">
        <v>6.4611226199999998E-10</v>
      </c>
      <c r="K16365">
        <v>-3.6911077199999999E-9</v>
      </c>
      <c r="L16365">
        <v>-4.8752754400000001E-9</v>
      </c>
      <c r="M16365">
        <v>-1.0311674800000001E-8</v>
      </c>
      <c r="N16365" t="s">
        <v>16268</v>
      </c>
      <c r="O16365">
        <f>AVERAGE(ds_n[[#This Row],[GSM844492]:[GSM844524]])</f>
        <v>-5.448863055666666E-9</v>
      </c>
    </row>
    <row r="16366" spans="1:15" x14ac:dyDescent="0.2">
      <c r="A16366" t="s">
        <v>16269</v>
      </c>
      <c r="B16366">
        <v>1.63404E-7</v>
      </c>
      <c r="C16366">
        <v>-7.1960832000000004E-8</v>
      </c>
      <c r="D16366">
        <v>-1.2766571999999999E-7</v>
      </c>
      <c r="E16366">
        <v>-7.5140891999999998E-7</v>
      </c>
      <c r="F16366">
        <v>1.0264687200000001E-6</v>
      </c>
      <c r="G16366">
        <v>2.1088511999999998E-6</v>
      </c>
      <c r="H16366">
        <v>1.6150536E-6</v>
      </c>
      <c r="I16366">
        <v>9.3168144000000002E-7</v>
      </c>
      <c r="J16366">
        <v>7.0358544000000004E-7</v>
      </c>
      <c r="K16366">
        <v>1.8418859999999999E-6</v>
      </c>
      <c r="L16366">
        <v>-6.1823195999999996E-7</v>
      </c>
      <c r="M16366">
        <v>-5.1058835999999995E-7</v>
      </c>
      <c r="N16366" t="s">
        <v>16269</v>
      </c>
      <c r="O16366">
        <f>AVERAGE(ds_n[[#This Row],[GSM844492]:[GSM844524]])</f>
        <v>5.2592288400000002E-7</v>
      </c>
    </row>
    <row r="16367" spans="1:15" x14ac:dyDescent="0.2">
      <c r="A16367" t="s">
        <v>16270</v>
      </c>
      <c r="B16367">
        <v>9.9807400697999996E-5</v>
      </c>
      <c r="C16367">
        <v>-1.0316446345200001E-4</v>
      </c>
      <c r="D16367">
        <v>-9.4918667297999994E-6</v>
      </c>
      <c r="E16367">
        <v>8.7643993523999996E-5</v>
      </c>
      <c r="F16367">
        <v>4.3310865774000001E-5</v>
      </c>
      <c r="G16367">
        <v>2.0745585282E-4</v>
      </c>
      <c r="H16367">
        <v>2.4049388663999999E-4</v>
      </c>
      <c r="I16367">
        <v>-4.4314182252E-5</v>
      </c>
      <c r="J16367">
        <v>2.2118140242E-5</v>
      </c>
      <c r="K16367">
        <v>2.9315442191999997E-4</v>
      </c>
      <c r="L16367">
        <v>-2.8221372804000001E-5</v>
      </c>
      <c r="M16367">
        <v>-6.4379319437999999E-6</v>
      </c>
      <c r="N16367" t="s">
        <v>16270</v>
      </c>
      <c r="O16367">
        <f>AVERAGE(ds_n[[#This Row],[GSM844492]:[GSM844524]])</f>
        <v>6.6862895369699998E-5</v>
      </c>
    </row>
    <row r="16368" spans="1:15" x14ac:dyDescent="0.2">
      <c r="A16368" t="s">
        <v>16271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 t="s">
        <v>16271</v>
      </c>
      <c r="O16368">
        <f>AVERAGE(ds_n[[#This Row],[GSM844492]:[GSM844524]])</f>
        <v>0</v>
      </c>
    </row>
    <row r="16369" spans="1:15" x14ac:dyDescent="0.2">
      <c r="A16369" t="s">
        <v>16272</v>
      </c>
      <c r="B16369">
        <v>1.55760264E-6</v>
      </c>
      <c r="C16369">
        <v>1.5539594399999999E-6</v>
      </c>
      <c r="D16369">
        <v>1.7745235200000001E-6</v>
      </c>
      <c r="E16369">
        <v>1.2688711200000001E-6</v>
      </c>
      <c r="F16369">
        <v>1.12549536E-6</v>
      </c>
      <c r="G16369">
        <v>3.6525139199999999E-7</v>
      </c>
      <c r="H16369">
        <v>9.9608256000000003E-8</v>
      </c>
      <c r="I16369">
        <v>5.4053999999999999E-7</v>
      </c>
      <c r="J16369">
        <v>9.9978912000000007E-7</v>
      </c>
      <c r="K16369">
        <v>1.2463624800000001E-6</v>
      </c>
      <c r="L16369">
        <v>-4.7432325599999998E-7</v>
      </c>
      <c r="M16369">
        <v>5.2322291999999995E-7</v>
      </c>
      <c r="N16369" t="s">
        <v>16272</v>
      </c>
      <c r="O16369">
        <f>AVERAGE(ds_n[[#This Row],[GSM844492]:[GSM844524]])</f>
        <v>8.8174191599999986E-7</v>
      </c>
    </row>
    <row r="16370" spans="1:15" x14ac:dyDescent="0.2">
      <c r="A16370" t="s">
        <v>16273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 t="s">
        <v>16273</v>
      </c>
      <c r="O16370">
        <f>AVERAGE(ds_n[[#This Row],[GSM844492]:[GSM844524]])</f>
        <v>0</v>
      </c>
    </row>
    <row r="16371" spans="1:15" x14ac:dyDescent="0.2">
      <c r="A16371" t="s">
        <v>16274</v>
      </c>
      <c r="B16371">
        <v>-1.53153315E-6</v>
      </c>
      <c r="C16371">
        <v>-2.1950695899999999E-7</v>
      </c>
      <c r="D16371">
        <v>-2.8195542900000001E-6</v>
      </c>
      <c r="E16371">
        <v>-4.5336319000000002E-8</v>
      </c>
      <c r="F16371">
        <v>-7.2080770999999996E-7</v>
      </c>
      <c r="G16371">
        <v>-4.7402683999999999E-6</v>
      </c>
      <c r="H16371">
        <v>-3.0580094999999999E-6</v>
      </c>
      <c r="I16371">
        <v>-3.1872288E-6</v>
      </c>
      <c r="J16371">
        <v>3.068394E-6</v>
      </c>
      <c r="K16371">
        <v>2.0876035599999999E-6</v>
      </c>
      <c r="L16371">
        <v>-2.0684960799999999E-6</v>
      </c>
      <c r="M16371">
        <v>3.4424466999999999E-6</v>
      </c>
      <c r="N16371" t="s">
        <v>16274</v>
      </c>
      <c r="O16371">
        <f>AVERAGE(ds_n[[#This Row],[GSM844492]:[GSM844524]])</f>
        <v>-8.1602474566666679E-7</v>
      </c>
    </row>
    <row r="16372" spans="1:15" x14ac:dyDescent="0.2">
      <c r="A16372" t="s">
        <v>16275</v>
      </c>
      <c r="B16372">
        <v>-6.8952100199999998E-7</v>
      </c>
      <c r="C16372">
        <v>3.1955517599999999E-6</v>
      </c>
      <c r="D16372">
        <v>9.0355925999999998E-6</v>
      </c>
      <c r="E16372">
        <v>-2.7583459499999999E-6</v>
      </c>
      <c r="F16372">
        <v>-7.0863309899999998E-7</v>
      </c>
      <c r="G16372">
        <v>-2.69990124E-6</v>
      </c>
      <c r="H16372">
        <v>-2.1643265399999999E-6</v>
      </c>
      <c r="I16372">
        <v>-8.7784675199999998E-6</v>
      </c>
      <c r="J16372">
        <v>9.6186333000000002E-7</v>
      </c>
      <c r="K16372">
        <v>1.7287205099999999E-6</v>
      </c>
      <c r="L16372">
        <v>1.3431120000000001E-5</v>
      </c>
      <c r="M16372">
        <v>-1.7153860799999999E-5</v>
      </c>
      <c r="N16372" t="s">
        <v>16275</v>
      </c>
      <c r="O16372">
        <f>AVERAGE(ds_n[[#This Row],[GSM844492]:[GSM844524]])</f>
        <v>-5.5001732924999987E-7</v>
      </c>
    </row>
    <row r="16373" spans="1:15" x14ac:dyDescent="0.2">
      <c r="A16373" t="s">
        <v>16276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 t="s">
        <v>16276</v>
      </c>
      <c r="O16373">
        <f>AVERAGE(ds_n[[#This Row],[GSM844492]:[GSM844524]])</f>
        <v>0</v>
      </c>
    </row>
    <row r="16374" spans="1:15" x14ac:dyDescent="0.2">
      <c r="A16374" t="s">
        <v>16277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 t="s">
        <v>16277</v>
      </c>
      <c r="O16374">
        <f>AVERAGE(ds_n[[#This Row],[GSM844492]:[GSM844524]])</f>
        <v>0</v>
      </c>
    </row>
    <row r="16375" spans="1:15" x14ac:dyDescent="0.2">
      <c r="A16375" t="s">
        <v>16278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 t="s">
        <v>16278</v>
      </c>
      <c r="O16375">
        <f>AVERAGE(ds_n[[#This Row],[GSM844492]:[GSM844524]])</f>
        <v>0</v>
      </c>
    </row>
    <row r="16376" spans="1:15" x14ac:dyDescent="0.2">
      <c r="A16376" t="s">
        <v>16279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 t="s">
        <v>16279</v>
      </c>
      <c r="O16376">
        <f>AVERAGE(ds_n[[#This Row],[GSM844492]:[GSM844524]])</f>
        <v>0</v>
      </c>
    </row>
    <row r="16377" spans="1:15" x14ac:dyDescent="0.2">
      <c r="A16377" t="s">
        <v>16280</v>
      </c>
      <c r="B16377">
        <v>-3.3762961E-8</v>
      </c>
      <c r="C16377">
        <v>-6.9598009999999995E-8</v>
      </c>
      <c r="D16377">
        <v>-1.33295E-8</v>
      </c>
      <c r="E16377">
        <v>-4.9173559000000002E-8</v>
      </c>
      <c r="F16377">
        <v>3.8275964E-8</v>
      </c>
      <c r="G16377">
        <v>5.6911400000000001E-8</v>
      </c>
      <c r="H16377">
        <v>-4.8884390999999998E-8</v>
      </c>
      <c r="I16377">
        <v>-1.9283519999999998E-8</v>
      </c>
      <c r="J16377">
        <v>-3.0110412999999999E-8</v>
      </c>
      <c r="K16377">
        <v>-2.6575684000000001E-8</v>
      </c>
      <c r="L16377">
        <v>-2.9930636999999999E-8</v>
      </c>
      <c r="M16377">
        <v>4.6176091000000002E-8</v>
      </c>
      <c r="N16377" t="s">
        <v>16280</v>
      </c>
      <c r="O16377">
        <f>AVERAGE(ds_n[[#This Row],[GSM844492]:[GSM844524]])</f>
        <v>-1.4940435E-8</v>
      </c>
    </row>
    <row r="16378" spans="1:15" x14ac:dyDescent="0.2">
      <c r="A16378" t="s">
        <v>16281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 t="s">
        <v>16281</v>
      </c>
      <c r="O16378">
        <f>AVERAGE(ds_n[[#This Row],[GSM844492]:[GSM844524]])</f>
        <v>0</v>
      </c>
    </row>
    <row r="16379" spans="1:15" x14ac:dyDescent="0.2">
      <c r="A16379" t="s">
        <v>16282</v>
      </c>
      <c r="B16379">
        <v>1.9214532800000001E-6</v>
      </c>
      <c r="C16379">
        <v>2.4267677799999998E-6</v>
      </c>
      <c r="D16379">
        <v>-5.2146087099999996E-6</v>
      </c>
      <c r="E16379">
        <v>-8.7883056000000002E-6</v>
      </c>
      <c r="F16379">
        <v>-9.4715626999999999E-6</v>
      </c>
      <c r="G16379">
        <v>4.7476278499999999E-7</v>
      </c>
      <c r="H16379">
        <v>-3.8792630599999997E-6</v>
      </c>
      <c r="I16379">
        <v>8.7874886000000003E-6</v>
      </c>
      <c r="J16379">
        <v>1.0750086000000001E-5</v>
      </c>
      <c r="K16379">
        <v>3.7370315300000002E-6</v>
      </c>
      <c r="L16379">
        <v>-7.3429917499999998E-7</v>
      </c>
      <c r="M16379">
        <v>-1.3879359400000001E-5</v>
      </c>
      <c r="N16379" t="s">
        <v>16282</v>
      </c>
      <c r="O16379">
        <f>AVERAGE(ds_n[[#This Row],[GSM844492]:[GSM844524]])</f>
        <v>-1.1558173891666667E-6</v>
      </c>
    </row>
    <row r="16380" spans="1:15" x14ac:dyDescent="0.2">
      <c r="A16380" t="s">
        <v>16283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 t="s">
        <v>16283</v>
      </c>
      <c r="O16380">
        <f>AVERAGE(ds_n[[#This Row],[GSM844492]:[GSM844524]])</f>
        <v>0</v>
      </c>
    </row>
    <row r="16381" spans="1:15" x14ac:dyDescent="0.2">
      <c r="A16381" t="s">
        <v>16284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 t="s">
        <v>16284</v>
      </c>
      <c r="O16381">
        <f>AVERAGE(ds_n[[#This Row],[GSM844492]:[GSM844524]])</f>
        <v>0</v>
      </c>
    </row>
    <row r="16382" spans="1:15" x14ac:dyDescent="0.2">
      <c r="A16382" t="s">
        <v>16285</v>
      </c>
      <c r="B16382">
        <v>5.8164480000000004E-6</v>
      </c>
      <c r="C16382">
        <v>-3.7154122200000001E-5</v>
      </c>
      <c r="D16382">
        <v>-2.9540597400000001E-5</v>
      </c>
      <c r="E16382">
        <v>-1.6207886700000001E-5</v>
      </c>
      <c r="F16382">
        <v>-4.4498443500000003E-5</v>
      </c>
      <c r="G16382">
        <v>-2.82160152E-5</v>
      </c>
      <c r="H16382">
        <v>-3.22116561E-5</v>
      </c>
      <c r="I16382">
        <v>-4.8131657999999997E-5</v>
      </c>
      <c r="J16382">
        <v>-1.3088293199999999E-6</v>
      </c>
      <c r="K16382">
        <v>-4.6168514999999998E-5</v>
      </c>
      <c r="L16382">
        <v>-2.62207881E-5</v>
      </c>
      <c r="M16382">
        <v>-2.54288295E-5</v>
      </c>
      <c r="N16382" t="s">
        <v>16285</v>
      </c>
      <c r="O16382">
        <f>AVERAGE(ds_n[[#This Row],[GSM844492]:[GSM844524]])</f>
        <v>-2.7439241085000002E-5</v>
      </c>
    </row>
    <row r="16383" spans="1:15" x14ac:dyDescent="0.2">
      <c r="A16383" t="s">
        <v>16286</v>
      </c>
      <c r="B16383">
        <v>8.0747672999999995E-8</v>
      </c>
      <c r="C16383">
        <v>1.16053143E-5</v>
      </c>
      <c r="D16383">
        <v>1.6187360099999999E-5</v>
      </c>
      <c r="E16383">
        <v>1.7628887399999999E-6</v>
      </c>
      <c r="F16383">
        <v>-3.9428098799999997E-5</v>
      </c>
      <c r="G16383">
        <v>3.6297399899999997E-5</v>
      </c>
      <c r="H16383">
        <v>9.5892402000000006E-6</v>
      </c>
      <c r="I16383">
        <v>-4.0836510000000002E-5</v>
      </c>
      <c r="J16383">
        <v>4.83567705E-5</v>
      </c>
      <c r="K16383">
        <v>-7.0104930000000002E-5</v>
      </c>
      <c r="L16383">
        <v>6.9038802000000006E-5</v>
      </c>
      <c r="M16383">
        <v>4.0277945100000004E-6</v>
      </c>
      <c r="N16383" t="s">
        <v>16286</v>
      </c>
      <c r="O16383">
        <f>AVERAGE(ds_n[[#This Row],[GSM844492]:[GSM844524]])</f>
        <v>3.8813982602500008E-6</v>
      </c>
    </row>
    <row r="16384" spans="1:15" x14ac:dyDescent="0.2">
      <c r="A16384" t="s">
        <v>16287</v>
      </c>
      <c r="B16384">
        <v>1.1283536000000001E-6</v>
      </c>
      <c r="C16384">
        <v>5.2021288000000003E-5</v>
      </c>
      <c r="D16384">
        <v>3.8582695200000002E-5</v>
      </c>
      <c r="E16384">
        <v>-7.3477671999999998E-6</v>
      </c>
      <c r="F16384">
        <v>-5.9489152000000002E-5</v>
      </c>
      <c r="G16384">
        <v>8.9953528000000002E-6</v>
      </c>
      <c r="H16384">
        <v>-3.3443079199999997E-5</v>
      </c>
      <c r="I16384">
        <v>-4.1184857599999998E-5</v>
      </c>
      <c r="J16384">
        <v>1.45037504E-5</v>
      </c>
      <c r="K16384">
        <v>6.9096896000000002E-5</v>
      </c>
      <c r="L16384">
        <v>-2.0018052799999999E-5</v>
      </c>
      <c r="M16384">
        <v>-1.40254128E-5</v>
      </c>
      <c r="N16384" t="s">
        <v>16287</v>
      </c>
      <c r="O16384">
        <f>AVERAGE(ds_n[[#This Row],[GSM844492]:[GSM844524]])</f>
        <v>7.350012000000006E-7</v>
      </c>
    </row>
    <row r="16385" spans="1:15" x14ac:dyDescent="0.2">
      <c r="A16385" t="s">
        <v>16288</v>
      </c>
      <c r="B16385">
        <v>1.8586558400000001E-5</v>
      </c>
      <c r="C16385">
        <v>-2.8448129599999999E-5</v>
      </c>
      <c r="D16385">
        <v>5.3221792000000004E-6</v>
      </c>
      <c r="E16385">
        <v>8.7729504000000002E-6</v>
      </c>
      <c r="F16385">
        <v>1.06852288E-4</v>
      </c>
      <c r="G16385">
        <v>1.47530736E-5</v>
      </c>
      <c r="H16385">
        <v>5.2713887999999997E-5</v>
      </c>
      <c r="I16385">
        <v>5.8192704E-5</v>
      </c>
      <c r="J16385">
        <v>-3.6906119999999997E-5</v>
      </c>
      <c r="K16385">
        <v>7.7806527999999998E-6</v>
      </c>
      <c r="L16385">
        <v>5.1098416000000002E-5</v>
      </c>
      <c r="M16385">
        <v>6.0772895999999998E-5</v>
      </c>
      <c r="N16385" t="s">
        <v>16288</v>
      </c>
      <c r="O16385">
        <f>AVERAGE(ds_n[[#This Row],[GSM844492]:[GSM844524]])</f>
        <v>2.6624279733333334E-5</v>
      </c>
    </row>
    <row r="16386" spans="1:15" x14ac:dyDescent="0.2">
      <c r="A16386" t="s">
        <v>16289</v>
      </c>
      <c r="B16386">
        <v>-8.8885378000000002E-7</v>
      </c>
      <c r="C16386">
        <v>-1.7990109E-6</v>
      </c>
      <c r="D16386">
        <v>-1.4916583999999999E-6</v>
      </c>
      <c r="E16386">
        <v>-3.9498994000000001E-7</v>
      </c>
      <c r="F16386">
        <v>4.7195833999999998E-9</v>
      </c>
      <c r="G16386">
        <v>5.0718855999999999E-6</v>
      </c>
      <c r="H16386">
        <v>2.7246041600000002E-7</v>
      </c>
      <c r="I16386">
        <v>-8.5979956E-7</v>
      </c>
      <c r="J16386">
        <v>3.5481313E-6</v>
      </c>
      <c r="K16386">
        <v>-8.0140162000000002E-7</v>
      </c>
      <c r="L16386">
        <v>5.3961641999999998E-6</v>
      </c>
      <c r="M16386">
        <v>-1.7225944799999999E-6</v>
      </c>
      <c r="N16386" t="s">
        <v>16289</v>
      </c>
      <c r="O16386">
        <f>AVERAGE(ds_n[[#This Row],[GSM844492]:[GSM844524]])</f>
        <v>5.2792103494999999E-7</v>
      </c>
    </row>
    <row r="16387" spans="1:15" x14ac:dyDescent="0.2">
      <c r="A16387" t="s">
        <v>16290</v>
      </c>
      <c r="B16387">
        <v>2.6378622000000001E-7</v>
      </c>
      <c r="C16387">
        <v>1.74668886E-7</v>
      </c>
      <c r="D16387">
        <v>-2.9276396999999998E-7</v>
      </c>
      <c r="E16387">
        <v>-6.4788659999999996E-7</v>
      </c>
      <c r="F16387">
        <v>-4.1060196E-7</v>
      </c>
      <c r="G16387">
        <v>-2.6006832000000002E-7</v>
      </c>
      <c r="H16387">
        <v>-2.0882618099999999E-7</v>
      </c>
      <c r="I16387">
        <v>7.2856989000000002E-8</v>
      </c>
      <c r="J16387">
        <v>1.97411256E-7</v>
      </c>
      <c r="K16387">
        <v>1.3459186799999999E-7</v>
      </c>
      <c r="L16387">
        <v>-1.05081705E-7</v>
      </c>
      <c r="M16387">
        <v>2.32765326E-7</v>
      </c>
      <c r="N16387" t="s">
        <v>16290</v>
      </c>
      <c r="O16387">
        <f>AVERAGE(ds_n[[#This Row],[GSM844492]:[GSM844524]])</f>
        <v>-7.0762349250000031E-8</v>
      </c>
    </row>
    <row r="16388" spans="1:15" x14ac:dyDescent="0.2">
      <c r="A16388" t="s">
        <v>16291</v>
      </c>
      <c r="B16388">
        <v>6.9400616000000005E-7</v>
      </c>
      <c r="C16388">
        <v>2.7620773199999999E-7</v>
      </c>
      <c r="D16388">
        <v>-1.1210212399999999E-7</v>
      </c>
      <c r="E16388">
        <v>-4.8682820000000002E-8</v>
      </c>
      <c r="F16388">
        <v>-6.8384031999999996E-7</v>
      </c>
      <c r="G16388">
        <v>3.5642855999999997E-8</v>
      </c>
      <c r="H16388">
        <v>2.8976661200000003E-7</v>
      </c>
      <c r="I16388">
        <v>-1.03446884E-7</v>
      </c>
      <c r="J16388">
        <v>-2.7956026800000002E-7</v>
      </c>
      <c r="K16388">
        <v>-1.2219591999999999E-7</v>
      </c>
      <c r="L16388">
        <v>3.0871219199999997E-7</v>
      </c>
      <c r="M16388">
        <v>-6.3733375999999998E-7</v>
      </c>
      <c r="N16388" t="s">
        <v>16291</v>
      </c>
      <c r="O16388">
        <f>AVERAGE(ds_n[[#This Row],[GSM844492]:[GSM844524]])</f>
        <v>-3.1902211999999998E-8</v>
      </c>
    </row>
    <row r="16389" spans="1:15" x14ac:dyDescent="0.2">
      <c r="A16389" t="s">
        <v>16292</v>
      </c>
      <c r="B16389">
        <v>7.033832E-8</v>
      </c>
      <c r="C16389">
        <v>-1.6104399999999999E-6</v>
      </c>
      <c r="D16389">
        <v>-1.1371256E-6</v>
      </c>
      <c r="E16389">
        <v>-1.6156296000000001E-6</v>
      </c>
      <c r="F16389">
        <v>4.8735127999999996E-7</v>
      </c>
      <c r="G16389">
        <v>1.8718648E-6</v>
      </c>
      <c r="H16389">
        <v>4.3158648E-7</v>
      </c>
      <c r="I16389">
        <v>-1.8177744000000001E-7</v>
      </c>
      <c r="J16389">
        <v>-9.2234375999999997E-7</v>
      </c>
      <c r="K16389">
        <v>9.3586792E-7</v>
      </c>
      <c r="L16389">
        <v>-1.0180903200000001E-6</v>
      </c>
      <c r="M16389">
        <v>-9.1969071999999996E-7</v>
      </c>
      <c r="N16389" t="s">
        <v>16292</v>
      </c>
      <c r="O16389">
        <f>AVERAGE(ds_n[[#This Row],[GSM844492]:[GSM844524]])</f>
        <v>-3.006740533333334E-7</v>
      </c>
    </row>
    <row r="16390" spans="1:15" x14ac:dyDescent="0.2">
      <c r="A16390" t="s">
        <v>16293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 t="s">
        <v>16293</v>
      </c>
      <c r="O16390">
        <f>AVERAGE(ds_n[[#This Row],[GSM844492]:[GSM844524]])</f>
        <v>0</v>
      </c>
    </row>
    <row r="16391" spans="1:15" x14ac:dyDescent="0.2">
      <c r="A16391" t="s">
        <v>16294</v>
      </c>
      <c r="B16391">
        <v>3.9600003300000001E-7</v>
      </c>
      <c r="C16391">
        <v>1.6439455499999999E-6</v>
      </c>
      <c r="D16391">
        <v>1.2321125700000001E-6</v>
      </c>
      <c r="E16391">
        <v>1.23194214E-6</v>
      </c>
      <c r="F16391">
        <v>3.47789091E-7</v>
      </c>
      <c r="G16391">
        <v>-9.3889145999999996E-7</v>
      </c>
      <c r="H16391">
        <v>-4.14027822E-7</v>
      </c>
      <c r="I16391">
        <v>4.0956181500000003E-8</v>
      </c>
      <c r="J16391">
        <v>-1.29784668E-6</v>
      </c>
      <c r="K16391">
        <v>1.48966194E-7</v>
      </c>
      <c r="L16391">
        <v>-3.8884567799999998E-7</v>
      </c>
      <c r="M16391">
        <v>-6.0538884900000002E-9</v>
      </c>
      <c r="N16391" t="s">
        <v>16294</v>
      </c>
      <c r="O16391">
        <f>AVERAGE(ds_n[[#This Row],[GSM844492]:[GSM844524]])</f>
        <v>1.6633718591750003E-7</v>
      </c>
    </row>
    <row r="16392" spans="1:15" x14ac:dyDescent="0.2">
      <c r="A16392" t="s">
        <v>16295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 t="s">
        <v>16295</v>
      </c>
      <c r="O16392">
        <f>AVERAGE(ds_n[[#This Row],[GSM844492]:[GSM844524]])</f>
        <v>0</v>
      </c>
    </row>
    <row r="16393" spans="1:15" x14ac:dyDescent="0.2">
      <c r="A16393" t="s">
        <v>16296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 t="s">
        <v>16296</v>
      </c>
      <c r="O16393">
        <f>AVERAGE(ds_n[[#This Row],[GSM844492]:[GSM844524]])</f>
        <v>0</v>
      </c>
    </row>
    <row r="16394" spans="1:15" x14ac:dyDescent="0.2">
      <c r="A16394" t="s">
        <v>16297</v>
      </c>
      <c r="B16394">
        <v>2.4854256000000001E-8</v>
      </c>
      <c r="C16394">
        <v>-1.4448024000000001E-8</v>
      </c>
      <c r="D16394">
        <v>-7.1782199999999996E-9</v>
      </c>
      <c r="E16394">
        <v>-8.4724919999999994E-9</v>
      </c>
      <c r="F16394">
        <v>4.8402684000000002E-9</v>
      </c>
      <c r="G16394">
        <v>3.0820931999999998E-9</v>
      </c>
      <c r="H16394">
        <v>1.1017619999999999E-8</v>
      </c>
      <c r="I16394">
        <v>1.3436063999999999E-8</v>
      </c>
      <c r="J16394">
        <v>-5.0663124E-9</v>
      </c>
      <c r="K16394">
        <v>-8.2064232000000001E-9</v>
      </c>
      <c r="L16394">
        <v>1.4429016E-8</v>
      </c>
      <c r="M16394">
        <v>1.941138E-8</v>
      </c>
      <c r="N16394" t="s">
        <v>16297</v>
      </c>
      <c r="O16394">
        <f>AVERAGE(ds_n[[#This Row],[GSM844492]:[GSM844524]])</f>
        <v>3.9749354999999993E-9</v>
      </c>
    </row>
    <row r="16395" spans="1:15" x14ac:dyDescent="0.2">
      <c r="A16395" t="s">
        <v>16298</v>
      </c>
      <c r="B16395">
        <v>2.6424222217999999E-5</v>
      </c>
      <c r="C16395">
        <v>-5.8903344763999997E-5</v>
      </c>
      <c r="D16395">
        <v>1.7666364906E-4</v>
      </c>
      <c r="E16395">
        <v>-1.5264199876000001E-7</v>
      </c>
      <c r="F16395">
        <v>5.4851248894000001E-5</v>
      </c>
      <c r="G16395">
        <v>-2.3049086257999999E-4</v>
      </c>
      <c r="H16395">
        <v>-3.1398631461999999E-5</v>
      </c>
      <c r="I16395">
        <v>1.9023743274E-4</v>
      </c>
      <c r="J16395">
        <v>-1.2383738001999999E-4</v>
      </c>
      <c r="K16395">
        <v>2.0080126244000001E-4</v>
      </c>
      <c r="L16395">
        <v>-1.8951825820000001E-5</v>
      </c>
      <c r="M16395">
        <v>-9.2901176769999999E-6</v>
      </c>
      <c r="N16395" t="s">
        <v>16298</v>
      </c>
      <c r="O16395">
        <f>AVERAGE(ds_n[[#This Row],[GSM844492]:[GSM844524]])</f>
        <v>1.4662750919186669E-5</v>
      </c>
    </row>
    <row r="16396" spans="1:15" x14ac:dyDescent="0.2">
      <c r="A16396" t="s">
        <v>16299</v>
      </c>
      <c r="B16396">
        <v>-3.6479800000000003E-5</v>
      </c>
      <c r="C16396">
        <v>-2.1274015000000001E-6</v>
      </c>
      <c r="D16396">
        <v>1.7334135E-5</v>
      </c>
      <c r="E16396">
        <v>3.6110199999999999E-5</v>
      </c>
      <c r="F16396">
        <v>-4.1856149999999997E-5</v>
      </c>
      <c r="G16396">
        <v>1.3517035E-5</v>
      </c>
      <c r="H16396">
        <v>1.9998649999999999E-5</v>
      </c>
      <c r="I16396">
        <v>6.4076600000000002E-5</v>
      </c>
      <c r="J16396">
        <v>-4.5324299999999998E-7</v>
      </c>
      <c r="K16396">
        <v>6.4456700000000004E-6</v>
      </c>
      <c r="L16396">
        <v>-3.1711049999999999E-6</v>
      </c>
      <c r="M16396">
        <v>1.0779019999999999E-5</v>
      </c>
      <c r="N16396" t="s">
        <v>16299</v>
      </c>
      <c r="O16396">
        <f>AVERAGE(ds_n[[#This Row],[GSM844492]:[GSM844524]])</f>
        <v>7.0144675416666677E-6</v>
      </c>
    </row>
    <row r="16397" spans="1:15" x14ac:dyDescent="0.2">
      <c r="A16397" t="s">
        <v>16300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 t="s">
        <v>16300</v>
      </c>
      <c r="O16397">
        <f>AVERAGE(ds_n[[#This Row],[GSM844492]:[GSM844524]])</f>
        <v>0</v>
      </c>
    </row>
    <row r="16398" spans="1:15" x14ac:dyDescent="0.2">
      <c r="A16398" t="s">
        <v>16301</v>
      </c>
      <c r="B16398">
        <v>-3.3249171956639997E-2</v>
      </c>
      <c r="C16398">
        <v>-3.4480940518880003E-2</v>
      </c>
      <c r="D16398">
        <v>-4.0981912377759999E-2</v>
      </c>
      <c r="E16398">
        <v>-3.7281147184959999E-2</v>
      </c>
      <c r="F16398">
        <v>-2.3952335038895999E-2</v>
      </c>
      <c r="G16398">
        <v>-2.4681829041776002E-2</v>
      </c>
      <c r="H16398">
        <v>-2.0710896290959999E-2</v>
      </c>
      <c r="I16398">
        <v>-1.9612027705295999E-2</v>
      </c>
      <c r="J16398">
        <v>-1.8220607586688E-2</v>
      </c>
      <c r="K16398">
        <v>-9.9158929119200004E-3</v>
      </c>
      <c r="L16398">
        <v>-2.4953010508063998E-2</v>
      </c>
      <c r="M16398">
        <v>-5.3560874362559997E-2</v>
      </c>
      <c r="N16398" t="s">
        <v>16301</v>
      </c>
      <c r="O16398">
        <f>AVERAGE(ds_n[[#This Row],[GSM844492]:[GSM844524]])</f>
        <v>-2.8466720457033332E-2</v>
      </c>
    </row>
    <row r="16399" spans="1:15" x14ac:dyDescent="0.2">
      <c r="A16399" t="s">
        <v>16302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 t="s">
        <v>16302</v>
      </c>
      <c r="O16399">
        <f>AVERAGE(ds_n[[#This Row],[GSM844492]:[GSM844524]])</f>
        <v>0</v>
      </c>
    </row>
    <row r="16400" spans="1:15" x14ac:dyDescent="0.2">
      <c r="A16400" t="s">
        <v>16303</v>
      </c>
      <c r="B16400">
        <v>9.7890602000000009E-7</v>
      </c>
      <c r="C16400">
        <v>-1.8945778E-6</v>
      </c>
      <c r="D16400">
        <v>-6.4989797799999999E-6</v>
      </c>
      <c r="E16400">
        <v>5.4474192599999997E-6</v>
      </c>
      <c r="F16400">
        <v>1.1133979399999999E-6</v>
      </c>
      <c r="G16400">
        <v>3.2408342400000001E-6</v>
      </c>
      <c r="H16400">
        <v>-2.0619314000000001E-6</v>
      </c>
      <c r="I16400">
        <v>-4.2329670200000002E-6</v>
      </c>
      <c r="J16400">
        <v>-3.18165144E-6</v>
      </c>
      <c r="K16400">
        <v>4.0105482600000001E-6</v>
      </c>
      <c r="L16400">
        <v>8.5159017999999998E-6</v>
      </c>
      <c r="M16400">
        <v>-6.5877274999999999E-6</v>
      </c>
      <c r="N16400" t="s">
        <v>16303</v>
      </c>
      <c r="O16400">
        <f>AVERAGE(ds_n[[#This Row],[GSM844492]:[GSM844524]])</f>
        <v>-9.5902285000000075E-8</v>
      </c>
    </row>
    <row r="16401" spans="1:15" x14ac:dyDescent="0.2">
      <c r="A16401" t="s">
        <v>16304</v>
      </c>
      <c r="B16401">
        <v>4.5359827999999997E-6</v>
      </c>
      <c r="C16401">
        <v>-2.0403058E-6</v>
      </c>
      <c r="D16401">
        <v>1.18113683E-7</v>
      </c>
      <c r="E16401">
        <v>1.8137631999999999E-7</v>
      </c>
      <c r="F16401">
        <v>-1.6895318E-6</v>
      </c>
      <c r="G16401">
        <v>1.2736957E-6</v>
      </c>
      <c r="H16401">
        <v>-1.0014000799999999E-6</v>
      </c>
      <c r="I16401">
        <v>3.5567366E-7</v>
      </c>
      <c r="J16401">
        <v>4.8295433E-7</v>
      </c>
      <c r="K16401">
        <v>-4.1673907000000003E-7</v>
      </c>
      <c r="L16401">
        <v>-1.20317641E-6</v>
      </c>
      <c r="M16401">
        <v>1.3189711999999999E-6</v>
      </c>
      <c r="N16401" t="s">
        <v>16304</v>
      </c>
      <c r="O16401">
        <f>AVERAGE(ds_n[[#This Row],[GSM844492]:[GSM844524]])</f>
        <v>1.5963454441666662E-7</v>
      </c>
    </row>
    <row r="16402" spans="1:15" x14ac:dyDescent="0.2">
      <c r="A16402" t="s">
        <v>16305</v>
      </c>
      <c r="B16402">
        <v>-2.1101794999999999E-7</v>
      </c>
      <c r="C16402">
        <v>9.5948710000000001E-8</v>
      </c>
      <c r="D16402">
        <v>2.3478741E-7</v>
      </c>
      <c r="E16402">
        <v>1.6216199999999999E-7</v>
      </c>
      <c r="F16402">
        <v>-6.3043981000000001E-9</v>
      </c>
      <c r="G16402">
        <v>-6.4106185000000001E-8</v>
      </c>
      <c r="H16402">
        <v>1.6372213000000001E-9</v>
      </c>
      <c r="I16402">
        <v>-2.5058891000000001E-8</v>
      </c>
      <c r="J16402">
        <v>4.9996518E-8</v>
      </c>
      <c r="K16402">
        <v>4.2110497000000001E-8</v>
      </c>
      <c r="L16402">
        <v>8.1877224000000004E-8</v>
      </c>
      <c r="M16402">
        <v>-6.2799594000000003E-8</v>
      </c>
      <c r="N16402" t="s">
        <v>16305</v>
      </c>
      <c r="O16402">
        <f>AVERAGE(ds_n[[#This Row],[GSM844492]:[GSM844524]])</f>
        <v>2.4936046849999998E-8</v>
      </c>
    </row>
    <row r="16403" spans="1:15" x14ac:dyDescent="0.2">
      <c r="A16403" t="s">
        <v>16306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 t="s">
        <v>16306</v>
      </c>
      <c r="O16403">
        <f>AVERAGE(ds_n[[#This Row],[GSM844492]:[GSM844524]])</f>
        <v>0</v>
      </c>
    </row>
    <row r="16404" spans="1:15" x14ac:dyDescent="0.2">
      <c r="A16404" t="s">
        <v>16307</v>
      </c>
      <c r="B16404">
        <v>3.53707041E-8</v>
      </c>
      <c r="C16404">
        <v>9.1655545099999996E-8</v>
      </c>
      <c r="D16404">
        <v>4.0859246999999998E-8</v>
      </c>
      <c r="E16404">
        <v>-8.9096620300000004E-10</v>
      </c>
      <c r="F16404">
        <v>2.0822382999999999E-8</v>
      </c>
      <c r="G16404">
        <v>5.2438344E-8</v>
      </c>
      <c r="H16404">
        <v>1.2820933700000001E-7</v>
      </c>
      <c r="I16404">
        <v>4.3768873499999997E-8</v>
      </c>
      <c r="J16404">
        <v>-1.6404805199999999E-9</v>
      </c>
      <c r="K16404">
        <v>-6.8969133999999997E-8</v>
      </c>
      <c r="L16404">
        <v>-2.7413764400000002E-9</v>
      </c>
      <c r="M16404">
        <v>1.8350308499999999E-7</v>
      </c>
      <c r="N16404" t="s">
        <v>16307</v>
      </c>
      <c r="O16404">
        <f>AVERAGE(ds_n[[#This Row],[GSM844492]:[GSM844524]])</f>
        <v>4.353213012808333E-8</v>
      </c>
    </row>
    <row r="16405" spans="1:15" x14ac:dyDescent="0.2">
      <c r="A16405" t="s">
        <v>16308</v>
      </c>
      <c r="B16405">
        <v>8.5991898999999998E-7</v>
      </c>
      <c r="C16405">
        <v>-6.9370336000000004E-7</v>
      </c>
      <c r="D16405">
        <v>-1.4448385E-6</v>
      </c>
      <c r="E16405">
        <v>-4.1352499999999999E-7</v>
      </c>
      <c r="F16405">
        <v>1.1947718999999999E-6</v>
      </c>
      <c r="G16405">
        <v>-1.3334545E-7</v>
      </c>
      <c r="H16405">
        <v>-7.7500534999999994E-8</v>
      </c>
      <c r="I16405">
        <v>-3.3138644000000002E-8</v>
      </c>
      <c r="J16405">
        <v>-8.8379277000000004E-7</v>
      </c>
      <c r="K16405">
        <v>2.3221541E-7</v>
      </c>
      <c r="L16405">
        <v>-4.7278938000000001E-7</v>
      </c>
      <c r="M16405">
        <v>5.7943717999999999E-7</v>
      </c>
      <c r="N16405" t="s">
        <v>16308</v>
      </c>
      <c r="O16405">
        <f>AVERAGE(ds_n[[#This Row],[GSM844492]:[GSM844524]])</f>
        <v>-1.0719084658333336E-7</v>
      </c>
    </row>
    <row r="16406" spans="1:15" x14ac:dyDescent="0.2">
      <c r="A16406" t="s">
        <v>16309</v>
      </c>
      <c r="B16406">
        <v>3.5957493900000001E-9</v>
      </c>
      <c r="C16406">
        <v>1.30920094E-9</v>
      </c>
      <c r="D16406">
        <v>2.6042007599999998E-9</v>
      </c>
      <c r="E16406">
        <v>-2.0023383699999999E-9</v>
      </c>
      <c r="F16406">
        <v>2.4243564000000002E-9</v>
      </c>
      <c r="G16406">
        <v>-1.66009607E-9</v>
      </c>
      <c r="H16406">
        <v>1.0001936399999999E-9</v>
      </c>
      <c r="I16406">
        <v>4.0458725000000002E-9</v>
      </c>
      <c r="J16406">
        <v>-7.3616306999999998E-9</v>
      </c>
      <c r="K16406">
        <v>-1.2532566600000001E-9</v>
      </c>
      <c r="L16406">
        <v>2.17934798E-9</v>
      </c>
      <c r="M16406">
        <v>-1.5154299799999999E-9</v>
      </c>
      <c r="N16406" t="s">
        <v>16309</v>
      </c>
      <c r="O16406">
        <f>AVERAGE(ds_n[[#This Row],[GSM844492]:[GSM844524]])</f>
        <v>2.8051415250000014E-10</v>
      </c>
    </row>
    <row r="16407" spans="1:15" x14ac:dyDescent="0.2">
      <c r="A16407" t="s">
        <v>16310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 t="s">
        <v>16310</v>
      </c>
      <c r="O16407">
        <f>AVERAGE(ds_n[[#This Row],[GSM844492]:[GSM844524]])</f>
        <v>0</v>
      </c>
    </row>
    <row r="16408" spans="1:15" x14ac:dyDescent="0.2">
      <c r="A16408" t="s">
        <v>16311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 t="s">
        <v>16311</v>
      </c>
      <c r="O16408">
        <f>AVERAGE(ds_n[[#This Row],[GSM844492]:[GSM844524]])</f>
        <v>0</v>
      </c>
    </row>
    <row r="16409" spans="1:15" x14ac:dyDescent="0.2">
      <c r="A16409" t="s">
        <v>16312</v>
      </c>
      <c r="B16409">
        <v>1.1446023699999999E-5</v>
      </c>
      <c r="C16409">
        <v>-2.4615585499999999E-5</v>
      </c>
      <c r="D16409">
        <v>8.5242575000000001E-5</v>
      </c>
      <c r="E16409">
        <v>8.6171291000000002E-6</v>
      </c>
      <c r="F16409">
        <v>-1.7816630500000002E-5</v>
      </c>
      <c r="G16409">
        <v>2.1159526899999998E-6</v>
      </c>
      <c r="H16409">
        <v>5.2348144000000002E-5</v>
      </c>
      <c r="I16409">
        <v>6.1481319999999998E-5</v>
      </c>
      <c r="J16409">
        <v>-9.7817935000000007E-6</v>
      </c>
      <c r="K16409">
        <v>-1.6021112899999999E-5</v>
      </c>
      <c r="L16409">
        <v>2.5572491800000001E-5</v>
      </c>
      <c r="M16409">
        <v>-8.4687991999999995E-8</v>
      </c>
      <c r="N16409" t="s">
        <v>16312</v>
      </c>
      <c r="O16409">
        <f>AVERAGE(ds_n[[#This Row],[GSM844492]:[GSM844524]])</f>
        <v>1.4875318824833332E-5</v>
      </c>
    </row>
    <row r="16410" spans="1:15" x14ac:dyDescent="0.2">
      <c r="A16410" t="s">
        <v>16313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 t="s">
        <v>16313</v>
      </c>
      <c r="O16410">
        <f>AVERAGE(ds_n[[#This Row],[GSM844492]:[GSM844524]])</f>
        <v>0</v>
      </c>
    </row>
    <row r="16411" spans="1:15" x14ac:dyDescent="0.2">
      <c r="A16411" t="s">
        <v>16314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 t="s">
        <v>16314</v>
      </c>
      <c r="O16411">
        <f>AVERAGE(ds_n[[#This Row],[GSM844492]:[GSM844524]])</f>
        <v>0</v>
      </c>
    </row>
    <row r="16412" spans="1:15" x14ac:dyDescent="0.2">
      <c r="A16412" t="s">
        <v>16315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 t="s">
        <v>16315</v>
      </c>
      <c r="O16412">
        <f>AVERAGE(ds_n[[#This Row],[GSM844492]:[GSM844524]])</f>
        <v>0</v>
      </c>
    </row>
    <row r="16413" spans="1:15" x14ac:dyDescent="0.2">
      <c r="A16413" t="s">
        <v>16316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 t="s">
        <v>16316</v>
      </c>
      <c r="O16413">
        <f>AVERAGE(ds_n[[#This Row],[GSM844492]:[GSM844524]])</f>
        <v>0</v>
      </c>
    </row>
    <row r="16414" spans="1:15" x14ac:dyDescent="0.2">
      <c r="A16414" t="s">
        <v>16317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 t="s">
        <v>16317</v>
      </c>
      <c r="O16414">
        <f>AVERAGE(ds_n[[#This Row],[GSM844492]:[GSM844524]])</f>
        <v>0</v>
      </c>
    </row>
    <row r="16415" spans="1:15" x14ac:dyDescent="0.2">
      <c r="A16415" t="s">
        <v>16318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 t="s">
        <v>16318</v>
      </c>
      <c r="O16415">
        <f>AVERAGE(ds_n[[#This Row],[GSM844492]:[GSM844524]])</f>
        <v>0</v>
      </c>
    </row>
    <row r="16416" spans="1:15" x14ac:dyDescent="0.2">
      <c r="A16416" t="s">
        <v>16319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 t="s">
        <v>16319</v>
      </c>
      <c r="O16416">
        <f>AVERAGE(ds_n[[#This Row],[GSM844492]:[GSM844524]])</f>
        <v>0</v>
      </c>
    </row>
    <row r="16417" spans="1:15" x14ac:dyDescent="0.2">
      <c r="A16417" t="s">
        <v>16320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 t="s">
        <v>16320</v>
      </c>
      <c r="O16417">
        <f>AVERAGE(ds_n[[#This Row],[GSM844492]:[GSM844524]])</f>
        <v>0</v>
      </c>
    </row>
    <row r="16418" spans="1:15" x14ac:dyDescent="0.2">
      <c r="A16418" t="s">
        <v>3419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 t="s">
        <v>3419</v>
      </c>
      <c r="O16418">
        <f>AVERAGE(ds_n[[#This Row],[GSM844492]:[GSM844524]])</f>
        <v>0</v>
      </c>
    </row>
    <row r="16419" spans="1:15" x14ac:dyDescent="0.2">
      <c r="A16419" t="s">
        <v>16321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 t="s">
        <v>16321</v>
      </c>
      <c r="O16419">
        <f>AVERAGE(ds_n[[#This Row],[GSM844492]:[GSM844524]])</f>
        <v>0</v>
      </c>
    </row>
    <row r="16420" spans="1:15" x14ac:dyDescent="0.2">
      <c r="A16420" t="s">
        <v>16322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 t="s">
        <v>16322</v>
      </c>
      <c r="O16420">
        <f>AVERAGE(ds_n[[#This Row],[GSM844492]:[GSM844524]])</f>
        <v>0</v>
      </c>
    </row>
    <row r="16421" spans="1:15" x14ac:dyDescent="0.2">
      <c r="A16421" t="s">
        <v>16323</v>
      </c>
      <c r="B16421">
        <v>-4.2917979000000001E-5</v>
      </c>
      <c r="C16421">
        <v>-2.8760404499999999E-5</v>
      </c>
      <c r="D16421">
        <v>-1.7862998199999999E-5</v>
      </c>
      <c r="E16421">
        <v>-3.7114961000000002E-6</v>
      </c>
      <c r="F16421">
        <v>-4.5743905999999997E-5</v>
      </c>
      <c r="G16421">
        <v>-3.9924091999999998E-5</v>
      </c>
      <c r="H16421">
        <v>-3.9048762000000001E-5</v>
      </c>
      <c r="I16421">
        <v>-2.30827105E-5</v>
      </c>
      <c r="J16421">
        <v>-2.98880621E-5</v>
      </c>
      <c r="K16421">
        <v>-1.34373491E-5</v>
      </c>
      <c r="L16421">
        <v>-5.3289832E-5</v>
      </c>
      <c r="M16421">
        <v>-3.2316795999999998E-5</v>
      </c>
      <c r="N16421" t="s">
        <v>16323</v>
      </c>
      <c r="O16421">
        <f>AVERAGE(ds_n[[#This Row],[GSM844492]:[GSM844524]])</f>
        <v>-3.0832032291666668E-5</v>
      </c>
    </row>
    <row r="16422" spans="1:15" x14ac:dyDescent="0.2">
      <c r="A16422" t="s">
        <v>16324</v>
      </c>
      <c r="B16422">
        <v>-1.70573905E-7</v>
      </c>
      <c r="C16422">
        <v>-1.280497E-8</v>
      </c>
      <c r="D16422">
        <v>8.4567240000000003E-8</v>
      </c>
      <c r="E16422">
        <v>-3.3585150000000002E-7</v>
      </c>
      <c r="F16422">
        <v>-3.6996770000000003E-8</v>
      </c>
      <c r="G16422">
        <v>-8.6494284999999995E-8</v>
      </c>
      <c r="H16422">
        <v>-2.974224E-7</v>
      </c>
      <c r="I16422">
        <v>-7.9951834999999997E-8</v>
      </c>
      <c r="J16422">
        <v>3.9850249999999999E-7</v>
      </c>
      <c r="K16422">
        <v>-1.1849875500000001E-7</v>
      </c>
      <c r="L16422">
        <v>-3.1744319999999998E-7</v>
      </c>
      <c r="M16422">
        <v>1.8059806500000001E-7</v>
      </c>
      <c r="N16422" t="s">
        <v>16324</v>
      </c>
      <c r="O16422">
        <f>AVERAGE(ds_n[[#This Row],[GSM844492]:[GSM844524]])</f>
        <v>-6.6030817916666668E-8</v>
      </c>
    </row>
    <row r="16423" spans="1:15" x14ac:dyDescent="0.2">
      <c r="A16423" t="s">
        <v>16325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 t="s">
        <v>16325</v>
      </c>
      <c r="O16423">
        <f>AVERAGE(ds_n[[#This Row],[GSM844492]:[GSM844524]])</f>
        <v>0</v>
      </c>
    </row>
    <row r="16424" spans="1:15" x14ac:dyDescent="0.2">
      <c r="A16424" t="s">
        <v>16326</v>
      </c>
      <c r="B16424">
        <v>9.3429284440000006E-8</v>
      </c>
      <c r="C16424">
        <v>-1.7444313211999999E-6</v>
      </c>
      <c r="D16424">
        <v>2.0284761684E-6</v>
      </c>
      <c r="E16424">
        <v>8.4703580799999998E-7</v>
      </c>
      <c r="F16424">
        <v>-6.6707545359999996E-8</v>
      </c>
      <c r="G16424">
        <v>-5.0525710479999995E-7</v>
      </c>
      <c r="H16424">
        <v>-2.7769698520000002E-6</v>
      </c>
      <c r="I16424">
        <v>1.0229278063999999E-6</v>
      </c>
      <c r="J16424">
        <v>-2.43651592E-6</v>
      </c>
      <c r="K16424">
        <v>-2.0743504599999999E-6</v>
      </c>
      <c r="L16424">
        <v>3.5594843959999998E-7</v>
      </c>
      <c r="M16424">
        <v>-1.4702547928E-6</v>
      </c>
      <c r="N16424" t="s">
        <v>16326</v>
      </c>
      <c r="O16424">
        <f>AVERAGE(ds_n[[#This Row],[GSM844492]:[GSM844524]])</f>
        <v>-5.6055579077666665E-7</v>
      </c>
    </row>
    <row r="16425" spans="1:15" x14ac:dyDescent="0.2">
      <c r="A16425" t="s">
        <v>16327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 t="s">
        <v>16327</v>
      </c>
      <c r="O16425">
        <f>AVERAGE(ds_n[[#This Row],[GSM844492]:[GSM844524]])</f>
        <v>0</v>
      </c>
    </row>
    <row r="16426" spans="1:15" x14ac:dyDescent="0.2">
      <c r="A16426" t="s">
        <v>16328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 t="s">
        <v>16328</v>
      </c>
      <c r="O16426">
        <f>AVERAGE(ds_n[[#This Row],[GSM844492]:[GSM844524]])</f>
        <v>0</v>
      </c>
    </row>
    <row r="16427" spans="1:15" x14ac:dyDescent="0.2">
      <c r="A16427" t="s">
        <v>16329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 t="s">
        <v>16329</v>
      </c>
      <c r="O16427">
        <f>AVERAGE(ds_n[[#This Row],[GSM844492]:[GSM844524]])</f>
        <v>0</v>
      </c>
    </row>
    <row r="16428" spans="1:15" x14ac:dyDescent="0.2">
      <c r="A16428" t="s">
        <v>16330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 t="s">
        <v>16330</v>
      </c>
      <c r="O16428">
        <f>AVERAGE(ds_n[[#This Row],[GSM844492]:[GSM844524]])</f>
        <v>0</v>
      </c>
    </row>
    <row r="16429" spans="1:15" x14ac:dyDescent="0.2">
      <c r="A16429" t="s">
        <v>16331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 t="s">
        <v>16331</v>
      </c>
      <c r="O16429">
        <f>AVERAGE(ds_n[[#This Row],[GSM844492]:[GSM844524]])</f>
        <v>0</v>
      </c>
    </row>
    <row r="16430" spans="1:15" x14ac:dyDescent="0.2">
      <c r="A16430" t="s">
        <v>16332</v>
      </c>
      <c r="B16430">
        <v>7.8765765000000008E-6</v>
      </c>
      <c r="C16430">
        <v>-2.8287577499999998E-5</v>
      </c>
      <c r="D16430">
        <v>-4.96217475E-5</v>
      </c>
      <c r="E16430">
        <v>2.5209795E-5</v>
      </c>
      <c r="F16430">
        <v>2.4627524999999999E-5</v>
      </c>
      <c r="G16430">
        <v>1.0912395E-4</v>
      </c>
      <c r="H16430">
        <v>-5.3095574999999999E-5</v>
      </c>
      <c r="I16430">
        <v>-2.0381205000000001E-4</v>
      </c>
      <c r="J16430">
        <v>1.2431737500000001E-5</v>
      </c>
      <c r="K16430">
        <v>7.9555417500000005E-5</v>
      </c>
      <c r="L16430">
        <v>4.303884E-6</v>
      </c>
      <c r="M16430">
        <v>-9.9784425000000001E-5</v>
      </c>
      <c r="N16430" t="s">
        <v>16332</v>
      </c>
      <c r="O16430">
        <f>AVERAGE(ds_n[[#This Row],[GSM844492]:[GSM844524]])</f>
        <v>-1.4289374124999999E-5</v>
      </c>
    </row>
    <row r="16431" spans="1:15" x14ac:dyDescent="0.2">
      <c r="A16431" t="s">
        <v>16333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 t="s">
        <v>16333</v>
      </c>
      <c r="O16431">
        <f>AVERAGE(ds_n[[#This Row],[GSM844492]:[GSM844524]])</f>
        <v>0</v>
      </c>
    </row>
    <row r="16432" spans="1:15" x14ac:dyDescent="0.2">
      <c r="A16432" t="s">
        <v>16334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 t="s">
        <v>16334</v>
      </c>
      <c r="O16432">
        <f>AVERAGE(ds_n[[#This Row],[GSM844492]:[GSM844524]])</f>
        <v>0</v>
      </c>
    </row>
    <row r="16433" spans="1:15" x14ac:dyDescent="0.2">
      <c r="A16433" t="s">
        <v>16335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 t="s">
        <v>16335</v>
      </c>
      <c r="O16433">
        <f>AVERAGE(ds_n[[#This Row],[GSM844492]:[GSM844524]])</f>
        <v>0</v>
      </c>
    </row>
    <row r="16434" spans="1:15" x14ac:dyDescent="0.2">
      <c r="A16434" t="s">
        <v>16336</v>
      </c>
      <c r="B16434">
        <v>-1.16419607012E-3</v>
      </c>
      <c r="C16434">
        <v>9.1735315826100006E-3</v>
      </c>
      <c r="D16434">
        <v>-4.2104891292640001E-3</v>
      </c>
      <c r="E16434">
        <v>-3.9740575319410004E-3</v>
      </c>
      <c r="F16434">
        <v>-2.57260223696E-3</v>
      </c>
      <c r="G16434">
        <v>-3.6186214908750001E-4</v>
      </c>
      <c r="H16434">
        <v>8.0468186437399995E-3</v>
      </c>
      <c r="I16434">
        <v>-5.432883008288E-3</v>
      </c>
      <c r="J16434">
        <v>2.8921024504340001E-3</v>
      </c>
      <c r="K16434">
        <v>1.3317006870499999E-2</v>
      </c>
      <c r="L16434">
        <v>-5.4872845256589997E-4</v>
      </c>
      <c r="M16434">
        <v>-5.5330439322889998E-5</v>
      </c>
      <c r="N16434" t="s">
        <v>16336</v>
      </c>
      <c r="O16434">
        <f>AVERAGE(ds_n[[#This Row],[GSM844492]:[GSM844524]])</f>
        <v>1.2591092108112259E-3</v>
      </c>
    </row>
    <row r="16435" spans="1:15" x14ac:dyDescent="0.2">
      <c r="A16435" t="s">
        <v>16337</v>
      </c>
      <c r="B16435">
        <v>1.4047211100000001E-9</v>
      </c>
      <c r="C16435">
        <v>1.1035464099999999E-9</v>
      </c>
      <c r="D16435">
        <v>-3.6792889000000001E-9</v>
      </c>
      <c r="E16435">
        <v>-8.6316334999999998E-10</v>
      </c>
      <c r="F16435">
        <v>-5.5069349999999997E-10</v>
      </c>
      <c r="G16435">
        <v>-5.8576853E-9</v>
      </c>
      <c r="H16435">
        <v>-4.9474807999999998E-9</v>
      </c>
      <c r="I16435">
        <v>-2.87564557E-9</v>
      </c>
      <c r="J16435">
        <v>-7.0724926000000003E-9</v>
      </c>
      <c r="K16435">
        <v>-6.840671E-10</v>
      </c>
      <c r="L16435">
        <v>-1.1224507699999999E-9</v>
      </c>
      <c r="M16435">
        <v>-5.0695738999999999E-9</v>
      </c>
      <c r="N16435" t="s">
        <v>16337</v>
      </c>
      <c r="O16435">
        <f>AVERAGE(ds_n[[#This Row],[GSM844492]:[GSM844524]])</f>
        <v>-2.5178561891666668E-9</v>
      </c>
    </row>
    <row r="16436" spans="1:15" x14ac:dyDescent="0.2">
      <c r="A16436" t="s">
        <v>16338</v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 t="s">
        <v>16338</v>
      </c>
      <c r="O16436">
        <f>AVERAGE(ds_n[[#This Row],[GSM844492]:[GSM844524]])</f>
        <v>0</v>
      </c>
    </row>
    <row r="16437" spans="1:15" x14ac:dyDescent="0.2">
      <c r="A16437" t="s">
        <v>16339</v>
      </c>
      <c r="B16437">
        <v>7.2159152000000002E-9</v>
      </c>
      <c r="C16437">
        <v>2.8124528E-8</v>
      </c>
      <c r="D16437">
        <v>1.17472992E-8</v>
      </c>
      <c r="E16437">
        <v>1.5490209599999999E-8</v>
      </c>
      <c r="F16437">
        <v>-4.9108240000000002E-9</v>
      </c>
      <c r="G16437">
        <v>-1.47142208E-8</v>
      </c>
      <c r="H16437">
        <v>8.3688960000000003E-9</v>
      </c>
      <c r="I16437">
        <v>4.0343311999999996E-9</v>
      </c>
      <c r="J16437">
        <v>2.2240351999999999E-8</v>
      </c>
      <c r="K16437">
        <v>1.7656444799999999E-8</v>
      </c>
      <c r="L16437">
        <v>-1.6174289599999999E-8</v>
      </c>
      <c r="M16437">
        <v>3.8739056000000002E-9</v>
      </c>
      <c r="N16437" t="s">
        <v>16339</v>
      </c>
      <c r="O16437">
        <f>AVERAGE(ds_n[[#This Row],[GSM844492]:[GSM844524]])</f>
        <v>6.9127122666666658E-9</v>
      </c>
    </row>
    <row r="16438" spans="1:15" x14ac:dyDescent="0.2">
      <c r="A16438" t="s">
        <v>16340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 t="s">
        <v>16340</v>
      </c>
      <c r="O16438">
        <f>AVERAGE(ds_n[[#This Row],[GSM844492]:[GSM844524]])</f>
        <v>0</v>
      </c>
    </row>
    <row r="16439" spans="1:15" x14ac:dyDescent="0.2">
      <c r="A16439" t="s">
        <v>16341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 t="s">
        <v>16341</v>
      </c>
      <c r="O16439">
        <f>AVERAGE(ds_n[[#This Row],[GSM844492]:[GSM844524]])</f>
        <v>0</v>
      </c>
    </row>
    <row r="16440" spans="1:15" x14ac:dyDescent="0.2">
      <c r="A16440" t="s">
        <v>16342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 t="s">
        <v>16342</v>
      </c>
      <c r="O16440">
        <f>AVERAGE(ds_n[[#This Row],[GSM844492]:[GSM844524]])</f>
        <v>0</v>
      </c>
    </row>
    <row r="16441" spans="1:15" x14ac:dyDescent="0.2">
      <c r="A16441" t="s">
        <v>16343</v>
      </c>
      <c r="B16441">
        <v>6.4364047999999995E-7</v>
      </c>
      <c r="C16441">
        <v>5.7414264000000003E-7</v>
      </c>
      <c r="D16441">
        <v>-9.9239531999999998E-7</v>
      </c>
      <c r="E16441">
        <v>6.5402211999999994E-8</v>
      </c>
      <c r="F16441">
        <v>1.0753360799999999E-6</v>
      </c>
      <c r="G16441">
        <v>2.4275272E-6</v>
      </c>
      <c r="H16441">
        <v>3.0635060000000002E-8</v>
      </c>
      <c r="I16441">
        <v>1.0772122799999999E-6</v>
      </c>
      <c r="J16441">
        <v>1.88884156E-7</v>
      </c>
      <c r="K16441">
        <v>1.1486159999999999E-6</v>
      </c>
      <c r="L16441">
        <v>5.0610336000000002E-7</v>
      </c>
      <c r="M16441">
        <v>-1.0741297999999999E-6</v>
      </c>
      <c r="N16441" t="s">
        <v>16343</v>
      </c>
      <c r="O16441">
        <f>AVERAGE(ds_n[[#This Row],[GSM844492]:[GSM844524]])</f>
        <v>4.7258119566666666E-7</v>
      </c>
    </row>
    <row r="16442" spans="1:15" x14ac:dyDescent="0.2">
      <c r="A16442" t="s">
        <v>16344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 t="s">
        <v>16344</v>
      </c>
      <c r="O16442">
        <f>AVERAGE(ds_n[[#This Row],[GSM844492]:[GSM844524]])</f>
        <v>0</v>
      </c>
    </row>
    <row r="16443" spans="1:15" x14ac:dyDescent="0.2">
      <c r="A16443" t="s">
        <v>16345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 t="s">
        <v>16345</v>
      </c>
      <c r="O16443">
        <f>AVERAGE(ds_n[[#This Row],[GSM844492]:[GSM844524]])</f>
        <v>0</v>
      </c>
    </row>
    <row r="16444" spans="1:15" x14ac:dyDescent="0.2">
      <c r="A16444" t="s">
        <v>16346</v>
      </c>
      <c r="B16444">
        <v>5.6987708151300001E-4</v>
      </c>
      <c r="C16444">
        <v>-7.6540332500200003E-4</v>
      </c>
      <c r="D16444">
        <v>5.7915477064499998E-4</v>
      </c>
      <c r="E16444">
        <v>-1.6963582412600001E-4</v>
      </c>
      <c r="F16444">
        <v>-9.71619407512E-6</v>
      </c>
      <c r="G16444">
        <v>-2.7418615721000001E-3</v>
      </c>
      <c r="H16444">
        <v>6.5834970380100003E-4</v>
      </c>
      <c r="I16444">
        <v>3.02635627279E-4</v>
      </c>
      <c r="J16444">
        <v>2.9195935213099998E-4</v>
      </c>
      <c r="K16444">
        <v>-5.8168066521699997E-4</v>
      </c>
      <c r="L16444">
        <v>1.5757301973799999E-3</v>
      </c>
      <c r="M16444">
        <v>1.1711695999909999E-3</v>
      </c>
      <c r="N16444" t="s">
        <v>16346</v>
      </c>
      <c r="O16444">
        <f>AVERAGE(ds_n[[#This Row],[GSM844492]:[GSM844524]])</f>
        <v>7.3381562684989946E-5</v>
      </c>
    </row>
    <row r="16445" spans="1:15" x14ac:dyDescent="0.2">
      <c r="A16445" t="s">
        <v>16347</v>
      </c>
      <c r="B16445">
        <v>-2.6522245737000002E-4</v>
      </c>
      <c r="C16445">
        <v>7.3147337229999997E-5</v>
      </c>
      <c r="D16445">
        <v>4.1598462032E-4</v>
      </c>
      <c r="E16445">
        <v>1.7150683722999999E-4</v>
      </c>
      <c r="F16445">
        <v>-1.403131054E-3</v>
      </c>
      <c r="G16445">
        <v>1.1603404642E-3</v>
      </c>
      <c r="H16445">
        <v>7.0140159450000005E-4</v>
      </c>
      <c r="I16445">
        <v>3.0696557343999998E-5</v>
      </c>
      <c r="J16445">
        <v>-6.1953829410999999E-7</v>
      </c>
      <c r="K16445">
        <v>4.0719783831999999E-4</v>
      </c>
      <c r="L16445">
        <v>-4.6204440697999999E-4</v>
      </c>
      <c r="M16445">
        <v>-1.8078213808E-5</v>
      </c>
      <c r="N16445" t="s">
        <v>16347</v>
      </c>
      <c r="O16445">
        <f>AVERAGE(ds_n[[#This Row],[GSM844492]:[GSM844524]])</f>
        <v>6.7598298224324195E-5</v>
      </c>
    </row>
    <row r="16446" spans="1:15" x14ac:dyDescent="0.2">
      <c r="A16446" t="s">
        <v>16348</v>
      </c>
      <c r="B16446">
        <v>3.1427519999999999E-9</v>
      </c>
      <c r="C16446">
        <v>1.8216839999999999E-8</v>
      </c>
      <c r="D16446">
        <v>7.114236E-9</v>
      </c>
      <c r="E16446">
        <v>3.09486E-10</v>
      </c>
      <c r="F16446">
        <v>-6.4429799999999996E-9</v>
      </c>
      <c r="G16446">
        <v>-2.9890919999999999E-9</v>
      </c>
      <c r="H16446">
        <v>6.1517160000000005E-10</v>
      </c>
      <c r="I16446">
        <v>-1.1339376000000001E-8</v>
      </c>
      <c r="J16446">
        <v>1.0012668E-8</v>
      </c>
      <c r="K16446">
        <v>-6.8723879999999999E-9</v>
      </c>
      <c r="L16446">
        <v>3.1107480000000003E-8</v>
      </c>
      <c r="M16446">
        <v>-1.3440599999999999E-8</v>
      </c>
      <c r="N16446" t="s">
        <v>16348</v>
      </c>
      <c r="O16446">
        <f>AVERAGE(ds_n[[#This Row],[GSM844492]:[GSM844524]])</f>
        <v>2.4528498000000002E-9</v>
      </c>
    </row>
    <row r="16447" spans="1:15" x14ac:dyDescent="0.2">
      <c r="A16447" t="s">
        <v>16349</v>
      </c>
      <c r="B16447">
        <v>1.1806733E-9</v>
      </c>
      <c r="C16447">
        <v>1.0799684000000001E-9</v>
      </c>
      <c r="D16447">
        <v>2.6029065999999998E-9</v>
      </c>
      <c r="E16447">
        <v>2.8588808999999998E-9</v>
      </c>
      <c r="F16447">
        <v>-3.9096242000000001E-9</v>
      </c>
      <c r="G16447">
        <v>-9.4279159999999998E-9</v>
      </c>
      <c r="H16447">
        <v>-4.8334996999999998E-9</v>
      </c>
      <c r="I16447">
        <v>1.6014269E-9</v>
      </c>
      <c r="J16447">
        <v>-4.3329153999999999E-10</v>
      </c>
      <c r="K16447">
        <v>4.0607089999999998E-9</v>
      </c>
      <c r="L16447">
        <v>-4.8358238000000003E-9</v>
      </c>
      <c r="M16447">
        <v>6.2726909999999997E-10</v>
      </c>
      <c r="N16447" t="s">
        <v>16349</v>
      </c>
      <c r="O16447">
        <f>AVERAGE(ds_n[[#This Row],[GSM844492]:[GSM844524]])</f>
        <v>-7.8569342000000004E-10</v>
      </c>
    </row>
    <row r="16448" spans="1:15" x14ac:dyDescent="0.2">
      <c r="A16448" t="s">
        <v>16350</v>
      </c>
      <c r="B16448">
        <v>-1.11811584E-6</v>
      </c>
      <c r="C16448">
        <v>2.9323776000000001E-6</v>
      </c>
      <c r="D16448">
        <v>-1.8960710399999999E-7</v>
      </c>
      <c r="E16448">
        <v>1.6806547200000001E-7</v>
      </c>
      <c r="F16448">
        <v>4.2789120000000001E-7</v>
      </c>
      <c r="G16448">
        <v>1.22311104E-6</v>
      </c>
      <c r="H16448">
        <v>2.8006848000000001E-6</v>
      </c>
      <c r="I16448">
        <v>-1.5584563199999999E-6</v>
      </c>
      <c r="J16448">
        <v>4.1449536000000004E-6</v>
      </c>
      <c r="K16448">
        <v>6.1367232000000004E-8</v>
      </c>
      <c r="L16448">
        <v>-1.78795584E-6</v>
      </c>
      <c r="M16448">
        <v>-1.2295219199999999E-6</v>
      </c>
      <c r="N16448" t="s">
        <v>16350</v>
      </c>
      <c r="O16448">
        <f>AVERAGE(ds_n[[#This Row],[GSM844492]:[GSM844524]])</f>
        <v>4.8956616000000011E-7</v>
      </c>
    </row>
    <row r="16449" spans="1:15" x14ac:dyDescent="0.2">
      <c r="A16449" t="s">
        <v>16351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 t="s">
        <v>16351</v>
      </c>
      <c r="O16449">
        <f>AVERAGE(ds_n[[#This Row],[GSM844492]:[GSM844524]])</f>
        <v>0</v>
      </c>
    </row>
    <row r="16450" spans="1:15" x14ac:dyDescent="0.2">
      <c r="A16450" t="s">
        <v>16352</v>
      </c>
      <c r="B16450">
        <v>-6.8751360000000004E-5</v>
      </c>
      <c r="C16450">
        <v>-4.0115711999999999E-5</v>
      </c>
      <c r="D16450">
        <v>-7.8327168000000004E-5</v>
      </c>
      <c r="E16450">
        <v>-6.2447615999999999E-5</v>
      </c>
      <c r="F16450">
        <v>9.9398016E-6</v>
      </c>
      <c r="G16450">
        <v>4.8359424000000002E-6</v>
      </c>
      <c r="H16450">
        <v>-1.19246208E-5</v>
      </c>
      <c r="I16450">
        <v>-3.0083788800000002E-5</v>
      </c>
      <c r="J16450">
        <v>-3.0315072E-6</v>
      </c>
      <c r="K16450">
        <v>-6.2367744000000003E-5</v>
      </c>
      <c r="L16450">
        <v>1.21644672E-5</v>
      </c>
      <c r="M16450">
        <v>3.2349273599999999E-6</v>
      </c>
      <c r="N16450" t="s">
        <v>16352</v>
      </c>
      <c r="O16450">
        <f>AVERAGE(ds_n[[#This Row],[GSM844492]:[GSM844524]])</f>
        <v>-2.7239531520000002E-5</v>
      </c>
    </row>
    <row r="16451" spans="1:15" x14ac:dyDescent="0.2">
      <c r="A16451" t="s">
        <v>16353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 t="s">
        <v>16353</v>
      </c>
      <c r="O16451">
        <f>AVERAGE(ds_n[[#This Row],[GSM844492]:[GSM844524]])</f>
        <v>0</v>
      </c>
    </row>
    <row r="16452" spans="1:15" x14ac:dyDescent="0.2">
      <c r="A16452" t="s">
        <v>16354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 t="s">
        <v>16354</v>
      </c>
      <c r="O16452">
        <f>AVERAGE(ds_n[[#This Row],[GSM844492]:[GSM844524]])</f>
        <v>0</v>
      </c>
    </row>
    <row r="16453" spans="1:15" x14ac:dyDescent="0.2">
      <c r="A16453" t="s">
        <v>16355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 t="s">
        <v>16355</v>
      </c>
      <c r="O16453">
        <f>AVERAGE(ds_n[[#This Row],[GSM844492]:[GSM844524]])</f>
        <v>0</v>
      </c>
    </row>
    <row r="16454" spans="1:15" x14ac:dyDescent="0.2">
      <c r="A16454" t="s">
        <v>16356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 t="s">
        <v>16356</v>
      </c>
      <c r="O16454">
        <f>AVERAGE(ds_n[[#This Row],[GSM844492]:[GSM844524]])</f>
        <v>0</v>
      </c>
    </row>
    <row r="16455" spans="1:15" x14ac:dyDescent="0.2">
      <c r="A16455" t="s">
        <v>16357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 t="s">
        <v>16357</v>
      </c>
      <c r="O16455">
        <f>AVERAGE(ds_n[[#This Row],[GSM844492]:[GSM844524]])</f>
        <v>0</v>
      </c>
    </row>
    <row r="16456" spans="1:15" x14ac:dyDescent="0.2">
      <c r="A16456" t="s">
        <v>16358</v>
      </c>
      <c r="B16456">
        <v>2.4047328E-6</v>
      </c>
      <c r="C16456">
        <v>-1.82296965E-6</v>
      </c>
      <c r="D16456">
        <v>-1.73362155E-6</v>
      </c>
      <c r="E16456">
        <v>2.6135716500000001E-6</v>
      </c>
      <c r="F16456">
        <v>2.6791906499999999E-6</v>
      </c>
      <c r="G16456">
        <v>2.6302075499999999E-6</v>
      </c>
      <c r="H16456">
        <v>-2.0953920000000001E-6</v>
      </c>
      <c r="I16456">
        <v>4.2732735000000002E-7</v>
      </c>
      <c r="J16456">
        <v>-6.7059030000000003E-6</v>
      </c>
      <c r="K16456">
        <v>-1.2652944E-6</v>
      </c>
      <c r="L16456">
        <v>3.6313665000000001E-6</v>
      </c>
      <c r="M16456">
        <v>-5.9036055000000004E-7</v>
      </c>
      <c r="N16456" t="s">
        <v>16358</v>
      </c>
      <c r="O16456">
        <f>AVERAGE(ds_n[[#This Row],[GSM844492]:[GSM844524]])</f>
        <v>1.4404612499999875E-8</v>
      </c>
    </row>
    <row r="16457" spans="1:15" x14ac:dyDescent="0.2">
      <c r="A16457" t="s">
        <v>16359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 t="s">
        <v>16359</v>
      </c>
      <c r="O16457">
        <f>AVERAGE(ds_n[[#This Row],[GSM844492]:[GSM844524]])</f>
        <v>0</v>
      </c>
    </row>
    <row r="16458" spans="1:15" x14ac:dyDescent="0.2">
      <c r="A16458" t="s">
        <v>16360</v>
      </c>
      <c r="B16458">
        <v>-1.7035500000000001E-8</v>
      </c>
      <c r="C16458">
        <v>2.9498188000000001E-9</v>
      </c>
      <c r="D16458">
        <v>1.5772831200000001E-8</v>
      </c>
      <c r="E16458">
        <v>2.1370839999999999E-8</v>
      </c>
      <c r="F16458">
        <v>-6.1191679999999999E-9</v>
      </c>
      <c r="G16458">
        <v>-2.8834808000000001E-8</v>
      </c>
      <c r="H16458">
        <v>-1.2389954000000001E-8</v>
      </c>
      <c r="I16458">
        <v>-4.7334007999999996E-9</v>
      </c>
      <c r="J16458">
        <v>-1.1847442E-8</v>
      </c>
      <c r="K16458">
        <v>1.16319296E-8</v>
      </c>
      <c r="L16458">
        <v>7.7594304000000001E-10</v>
      </c>
      <c r="M16458">
        <v>-8.4214328000000004E-9</v>
      </c>
      <c r="N16458" t="s">
        <v>16360</v>
      </c>
      <c r="O16458">
        <f>AVERAGE(ds_n[[#This Row],[GSM844492]:[GSM844524]])</f>
        <v>-3.0733619133333338E-9</v>
      </c>
    </row>
    <row r="16459" spans="1:15" x14ac:dyDescent="0.2">
      <c r="A16459" t="s">
        <v>16361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 t="s">
        <v>16361</v>
      </c>
      <c r="O16459">
        <f>AVERAGE(ds_n[[#This Row],[GSM844492]:[GSM844524]])</f>
        <v>0</v>
      </c>
    </row>
    <row r="16460" spans="1:15" x14ac:dyDescent="0.2">
      <c r="A16460" t="s">
        <v>16362</v>
      </c>
      <c r="B16460">
        <v>-2.5133009399999999E-5</v>
      </c>
      <c r="C16460">
        <v>-2.37223866E-5</v>
      </c>
      <c r="D16460">
        <v>6.7648661999999996E-6</v>
      </c>
      <c r="E16460">
        <v>-4.8944309999999999E-5</v>
      </c>
      <c r="F16460">
        <v>6.5957106000000002E-5</v>
      </c>
      <c r="G16460">
        <v>-2.6359803599999999E-5</v>
      </c>
      <c r="H16460">
        <v>6.8427864000000004E-5</v>
      </c>
      <c r="I16460">
        <v>-7.0722984000000003E-5</v>
      </c>
      <c r="J16460">
        <v>2.63947998E-5</v>
      </c>
      <c r="K16460">
        <v>-3.0650802E-5</v>
      </c>
      <c r="L16460">
        <v>-1.88391684E-5</v>
      </c>
      <c r="M16460">
        <v>6.9521550000000004E-6</v>
      </c>
      <c r="N16460" t="s">
        <v>16362</v>
      </c>
      <c r="O16460">
        <f>AVERAGE(ds_n[[#This Row],[GSM844492]:[GSM844524]])</f>
        <v>-5.8229727499999996E-6</v>
      </c>
    </row>
    <row r="16461" spans="1:15" x14ac:dyDescent="0.2">
      <c r="A16461" t="s">
        <v>16363</v>
      </c>
      <c r="B16461">
        <v>-1.42109681097E-4</v>
      </c>
      <c r="C16461">
        <v>1.16895571911E-4</v>
      </c>
      <c r="D16461">
        <v>-4.5175810005200002E-4</v>
      </c>
      <c r="E16461">
        <v>-1.38224440459E-4</v>
      </c>
      <c r="F16461">
        <v>-2.0816888712300001E-4</v>
      </c>
      <c r="G16461">
        <v>4.3540590006399998E-4</v>
      </c>
      <c r="H16461">
        <v>-1.2885272618900001E-4</v>
      </c>
      <c r="I16461">
        <v>-6.7528941680000004E-4</v>
      </c>
      <c r="J16461">
        <v>-2.8630915838200001E-4</v>
      </c>
      <c r="K16461">
        <v>-1.7990707420300001E-4</v>
      </c>
      <c r="L16461">
        <v>-2.5615479528399998E-4</v>
      </c>
      <c r="M16461">
        <v>-6.083269252E-5</v>
      </c>
      <c r="N16461" t="s">
        <v>16363</v>
      </c>
      <c r="O16461">
        <f>AVERAGE(ds_n[[#This Row],[GSM844492]:[GSM844524]])</f>
        <v>-1.6460879167783332E-4</v>
      </c>
    </row>
    <row r="16462" spans="1:15" x14ac:dyDescent="0.2">
      <c r="A16462" t="s">
        <v>14886</v>
      </c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 t="s">
        <v>14886</v>
      </c>
      <c r="O16462">
        <f>AVERAGE(ds_n[[#This Row],[GSM844492]:[GSM844524]])</f>
        <v>0</v>
      </c>
    </row>
    <row r="16463" spans="1:15" x14ac:dyDescent="0.2">
      <c r="A16463" t="s">
        <v>16364</v>
      </c>
      <c r="B16463">
        <v>-1.35806697E-8</v>
      </c>
      <c r="C16463">
        <v>4.9137263999999998E-9</v>
      </c>
      <c r="D16463">
        <v>4.3859804800000001E-8</v>
      </c>
      <c r="E16463">
        <v>-7.8758151999999995E-9</v>
      </c>
      <c r="F16463">
        <v>-8.7631083999999999E-8</v>
      </c>
      <c r="G16463">
        <v>-3.87562484E-8</v>
      </c>
      <c r="H16463">
        <v>-2.5359945300000001E-8</v>
      </c>
      <c r="I16463">
        <v>8.3827539000000007E-9</v>
      </c>
      <c r="J16463">
        <v>-1.0548066000000001E-8</v>
      </c>
      <c r="K16463">
        <v>9.9073203000000002E-9</v>
      </c>
      <c r="L16463">
        <v>-6.7012304999999999E-8</v>
      </c>
      <c r="M16463">
        <v>-2.9280768200000001E-8</v>
      </c>
      <c r="N16463" t="s">
        <v>16364</v>
      </c>
      <c r="O16463">
        <f>AVERAGE(ds_n[[#This Row],[GSM844492]:[GSM844524]])</f>
        <v>-1.7748441366666666E-8</v>
      </c>
    </row>
    <row r="16464" spans="1:15" x14ac:dyDescent="0.2">
      <c r="A16464" t="s">
        <v>16365</v>
      </c>
      <c r="B16464">
        <v>3.4054719999999999E-6</v>
      </c>
      <c r="C16464">
        <v>1.253336E-5</v>
      </c>
      <c r="D16464">
        <v>3.2205319999999999E-6</v>
      </c>
      <c r="E16464">
        <v>2.6766571999999999E-5</v>
      </c>
      <c r="F16464">
        <v>2.2656171999999998E-5</v>
      </c>
      <c r="G16464">
        <v>4.7377119999999999E-5</v>
      </c>
      <c r="H16464">
        <v>1.3677635999999999E-5</v>
      </c>
      <c r="I16464">
        <v>2.6383252000000001E-5</v>
      </c>
      <c r="J16464">
        <v>8.2096839999999999E-6</v>
      </c>
      <c r="K16464">
        <v>-4.5451839999999997E-6</v>
      </c>
      <c r="L16464">
        <v>-3.1135159999999997E-5</v>
      </c>
      <c r="M16464">
        <v>-5.2818639999999999E-5</v>
      </c>
      <c r="N16464" t="s">
        <v>16365</v>
      </c>
      <c r="O16464">
        <f>AVERAGE(ds_n[[#This Row],[GSM844492]:[GSM844524]])</f>
        <v>6.3109013333333325E-6</v>
      </c>
    </row>
    <row r="16465" spans="1:15" x14ac:dyDescent="0.2">
      <c r="A16465" t="s">
        <v>16366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 t="s">
        <v>16366</v>
      </c>
      <c r="O16465">
        <f>AVERAGE(ds_n[[#This Row],[GSM844492]:[GSM844524]])</f>
        <v>0</v>
      </c>
    </row>
    <row r="16466" spans="1:15" x14ac:dyDescent="0.2">
      <c r="A16466" t="s">
        <v>16367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 t="s">
        <v>16367</v>
      </c>
      <c r="O16466">
        <f>AVERAGE(ds_n[[#This Row],[GSM844492]:[GSM844524]])</f>
        <v>0</v>
      </c>
    </row>
    <row r="16467" spans="1:15" x14ac:dyDescent="0.2">
      <c r="A16467" t="s">
        <v>16368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 t="s">
        <v>16368</v>
      </c>
      <c r="O16467">
        <f>AVERAGE(ds_n[[#This Row],[GSM844492]:[GSM844524]])</f>
        <v>0</v>
      </c>
    </row>
    <row r="16468" spans="1:15" x14ac:dyDescent="0.2">
      <c r="A16468" t="s">
        <v>16369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 t="s">
        <v>16369</v>
      </c>
      <c r="O16468">
        <f>AVERAGE(ds_n[[#This Row],[GSM844492]:[GSM844524]])</f>
        <v>0</v>
      </c>
    </row>
    <row r="16469" spans="1:15" x14ac:dyDescent="0.2">
      <c r="A16469" t="s">
        <v>16370</v>
      </c>
      <c r="B16469">
        <v>-2.6820116400000002E-6</v>
      </c>
      <c r="C16469">
        <v>6.7842687E-6</v>
      </c>
      <c r="D16469">
        <v>-8.9006423000000005E-6</v>
      </c>
      <c r="E16469">
        <v>1.3060497999999999E-5</v>
      </c>
      <c r="F16469">
        <v>-6.8169343000000002E-6</v>
      </c>
      <c r="G16469">
        <v>4.1084967E-6</v>
      </c>
      <c r="H16469">
        <v>-3.4550251999999999E-6</v>
      </c>
      <c r="I16469">
        <v>-6.6510861999999996E-5</v>
      </c>
      <c r="J16469">
        <v>-1.07975439E-5</v>
      </c>
      <c r="K16469">
        <v>7.3493452999999997E-6</v>
      </c>
      <c r="L16469">
        <v>-2.3921108199999999E-5</v>
      </c>
      <c r="M16469">
        <v>-6.7794517999999999E-5</v>
      </c>
      <c r="N16469" t="s">
        <v>16370</v>
      </c>
      <c r="O16469">
        <f>AVERAGE(ds_n[[#This Row],[GSM844492]:[GSM844524]])</f>
        <v>-1.3298003069999999E-5</v>
      </c>
    </row>
    <row r="16470" spans="1:15" x14ac:dyDescent="0.2">
      <c r="A16470" t="s">
        <v>16371</v>
      </c>
      <c r="B16470">
        <v>-2.6748765960000001E-5</v>
      </c>
      <c r="C16470">
        <v>-2.3097731136000001E-4</v>
      </c>
      <c r="D16470">
        <v>-4.2566172656000003E-5</v>
      </c>
      <c r="E16470">
        <v>-3.8336657695999997E-5</v>
      </c>
      <c r="F16470">
        <v>-3.5854535807999998E-5</v>
      </c>
      <c r="G16470">
        <v>1.24777747712E-4</v>
      </c>
      <c r="H16470">
        <v>7.5596855591999999E-5</v>
      </c>
      <c r="I16470">
        <v>6.4673272760000007E-5</v>
      </c>
      <c r="J16470">
        <v>-2.8867411655999998E-4</v>
      </c>
      <c r="K16470">
        <v>7.0058307912E-6</v>
      </c>
      <c r="L16470">
        <v>3.2091030736000002E-4</v>
      </c>
      <c r="M16470">
        <v>1.1770249066400001E-5</v>
      </c>
      <c r="N16470" t="s">
        <v>16371</v>
      </c>
      <c r="O16470">
        <f>AVERAGE(ds_n[[#This Row],[GSM844492]:[GSM844524]])</f>
        <v>-4.8686080632000078E-6</v>
      </c>
    </row>
    <row r="16471" spans="1:15" x14ac:dyDescent="0.2">
      <c r="A16471" t="s">
        <v>16372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 t="s">
        <v>16372</v>
      </c>
      <c r="O16471">
        <f>AVERAGE(ds_n[[#This Row],[GSM844492]:[GSM844524]])</f>
        <v>0</v>
      </c>
    </row>
    <row r="16472" spans="1:15" x14ac:dyDescent="0.2">
      <c r="A16472" t="s">
        <v>16373</v>
      </c>
      <c r="B16472">
        <v>2.2866019E-5</v>
      </c>
      <c r="C16472">
        <v>-5.4463520399999999E-5</v>
      </c>
      <c r="D16472">
        <v>1.5823033000000001E-5</v>
      </c>
      <c r="E16472">
        <v>1.4451735799999999E-5</v>
      </c>
      <c r="F16472">
        <v>-8.0304662000000007E-5</v>
      </c>
      <c r="G16472">
        <v>-4.2943340800000002E-5</v>
      </c>
      <c r="H16472">
        <v>-2.0478669799999999E-5</v>
      </c>
      <c r="I16472">
        <v>1.79167566E-4</v>
      </c>
      <c r="J16472">
        <v>-3.7148114400000002E-5</v>
      </c>
      <c r="K16472">
        <v>1.05548556E-4</v>
      </c>
      <c r="L16472">
        <v>-1.8595019799999999E-5</v>
      </c>
      <c r="M16472">
        <v>-6.7223850400000002E-5</v>
      </c>
      <c r="N16472" t="s">
        <v>16373</v>
      </c>
      <c r="O16472">
        <f>AVERAGE(ds_n[[#This Row],[GSM844492]:[GSM844524]])</f>
        <v>1.3916443499999973E-6</v>
      </c>
    </row>
    <row r="16473" spans="1:15" x14ac:dyDescent="0.2">
      <c r="A16473" t="s">
        <v>16374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 t="s">
        <v>16374</v>
      </c>
      <c r="O16473">
        <f>AVERAGE(ds_n[[#This Row],[GSM844492]:[GSM844524]])</f>
        <v>0</v>
      </c>
    </row>
    <row r="16474" spans="1:15" x14ac:dyDescent="0.2">
      <c r="A16474" t="s">
        <v>16375</v>
      </c>
      <c r="B16474">
        <v>-6.5705561000000003E-5</v>
      </c>
      <c r="C16474">
        <v>-5.0928872000000003E-5</v>
      </c>
      <c r="D16474">
        <v>-7.1992789999999999E-5</v>
      </c>
      <c r="E16474">
        <v>-5.0975707E-5</v>
      </c>
      <c r="F16474">
        <v>-3.5224406299999999E-5</v>
      </c>
      <c r="G16474">
        <v>-4.2577254799999997E-5</v>
      </c>
      <c r="H16474">
        <v>-4.79174801E-5</v>
      </c>
      <c r="I16474">
        <v>-5.235167E-5</v>
      </c>
      <c r="J16474">
        <v>-3.5330598500000003E-5</v>
      </c>
      <c r="K16474">
        <v>-4.5555615699999997E-5</v>
      </c>
      <c r="L16474">
        <v>-3.5281002700000003E-5</v>
      </c>
      <c r="M16474">
        <v>-5.2289059000000002E-5</v>
      </c>
      <c r="N16474" t="s">
        <v>16375</v>
      </c>
      <c r="O16474">
        <f>AVERAGE(ds_n[[#This Row],[GSM844492]:[GSM844524]])</f>
        <v>-4.8844168091666673E-5</v>
      </c>
    </row>
    <row r="16475" spans="1:15" x14ac:dyDescent="0.2">
      <c r="A16475" t="s">
        <v>16376</v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 t="s">
        <v>16376</v>
      </c>
      <c r="O16475">
        <f>AVERAGE(ds_n[[#This Row],[GSM844492]:[GSM844524]])</f>
        <v>0</v>
      </c>
    </row>
    <row r="16476" spans="1:15" x14ac:dyDescent="0.2">
      <c r="A16476" t="s">
        <v>16377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 t="s">
        <v>16377</v>
      </c>
      <c r="O16476">
        <f>AVERAGE(ds_n[[#This Row],[GSM844492]:[GSM844524]])</f>
        <v>0</v>
      </c>
    </row>
    <row r="16477" spans="1:15" x14ac:dyDescent="0.2">
      <c r="A16477" t="s">
        <v>16378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 t="s">
        <v>16378</v>
      </c>
      <c r="O16477">
        <f>AVERAGE(ds_n[[#This Row],[GSM844492]:[GSM844524]])</f>
        <v>0</v>
      </c>
    </row>
    <row r="16478" spans="1:15" x14ac:dyDescent="0.2">
      <c r="A16478" t="s">
        <v>16379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 t="s">
        <v>16379</v>
      </c>
      <c r="O16478">
        <f>AVERAGE(ds_n[[#This Row],[GSM844492]:[GSM844524]])</f>
        <v>0</v>
      </c>
    </row>
    <row r="16479" spans="1:15" x14ac:dyDescent="0.2">
      <c r="A16479" t="s">
        <v>16380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 t="s">
        <v>16380</v>
      </c>
      <c r="O16479">
        <f>AVERAGE(ds_n[[#This Row],[GSM844492]:[GSM844524]])</f>
        <v>0</v>
      </c>
    </row>
    <row r="16480" spans="1:15" x14ac:dyDescent="0.2">
      <c r="A16480" t="s">
        <v>16381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 t="s">
        <v>16381</v>
      </c>
      <c r="O16480">
        <f>AVERAGE(ds_n[[#This Row],[GSM844492]:[GSM844524]])</f>
        <v>0</v>
      </c>
    </row>
    <row r="16481" spans="1:15" x14ac:dyDescent="0.2">
      <c r="A16481" t="s">
        <v>16382</v>
      </c>
      <c r="B16481">
        <v>-3.6155294999999999E-15</v>
      </c>
      <c r="C16481">
        <v>1.2267555299999999E-14</v>
      </c>
      <c r="D16481">
        <v>-2.17090368E-14</v>
      </c>
      <c r="E16481">
        <v>-3.0201335999999999E-14</v>
      </c>
      <c r="F16481">
        <v>1.4039308800000001E-14</v>
      </c>
      <c r="G16481">
        <v>-2.4178591799999999E-14</v>
      </c>
      <c r="H16481">
        <v>2.29796325E-14</v>
      </c>
      <c r="I16481">
        <v>-7.2652733999999992E-15</v>
      </c>
      <c r="J16481">
        <v>2.39601483E-15</v>
      </c>
      <c r="K16481">
        <v>2.1271555800000001E-14</v>
      </c>
      <c r="L16481">
        <v>-4.4134794000000002E-15</v>
      </c>
      <c r="M16481">
        <v>-5.3481087000000003E-14</v>
      </c>
      <c r="N16481" t="s">
        <v>16382</v>
      </c>
      <c r="O16481">
        <f>AVERAGE(ds_n[[#This Row],[GSM844492]:[GSM844524]])</f>
        <v>-5.9925222224999998E-15</v>
      </c>
    </row>
    <row r="16482" spans="1:15" x14ac:dyDescent="0.2">
      <c r="A16482" t="s">
        <v>13073</v>
      </c>
      <c r="B16482">
        <v>-2.8886867999999999E-6</v>
      </c>
      <c r="C16482">
        <v>-3.6953495999999999E-6</v>
      </c>
      <c r="D16482">
        <v>1.00312101E-6</v>
      </c>
      <c r="E16482">
        <v>2.1078670499999999E-6</v>
      </c>
      <c r="F16482">
        <v>-7.0854426000000003E-6</v>
      </c>
      <c r="G16482">
        <v>-2.5462755000000001E-6</v>
      </c>
      <c r="H16482">
        <v>4.4244225000000002E-6</v>
      </c>
      <c r="I16482">
        <v>4.1116085999999998E-7</v>
      </c>
      <c r="J16482">
        <v>4.0475294999999996E-6</v>
      </c>
      <c r="K16482">
        <v>-1.0238926500000001E-6</v>
      </c>
      <c r="L16482">
        <v>2.30701041E-6</v>
      </c>
      <c r="M16482">
        <v>-8.5375377E-7</v>
      </c>
      <c r="N16482" t="s">
        <v>13073</v>
      </c>
      <c r="O16482">
        <f>AVERAGE(ds_n[[#This Row],[GSM844492]:[GSM844524]])</f>
        <v>-3.1602413250000011E-7</v>
      </c>
    </row>
    <row r="16483" spans="1:15" x14ac:dyDescent="0.2">
      <c r="A16483" t="s">
        <v>16383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 t="s">
        <v>16383</v>
      </c>
      <c r="O16483">
        <f>AVERAGE(ds_n[[#This Row],[GSM844492]:[GSM844524]])</f>
        <v>0</v>
      </c>
    </row>
    <row r="16484" spans="1:15" x14ac:dyDescent="0.2">
      <c r="A16484" t="s">
        <v>16384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 t="s">
        <v>16384</v>
      </c>
      <c r="O16484">
        <f>AVERAGE(ds_n[[#This Row],[GSM844492]:[GSM844524]])</f>
        <v>0</v>
      </c>
    </row>
    <row r="16485" spans="1:15" x14ac:dyDescent="0.2">
      <c r="A16485" t="s">
        <v>16385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 t="s">
        <v>16385</v>
      </c>
      <c r="O16485">
        <f>AVERAGE(ds_n[[#This Row],[GSM844492]:[GSM844524]])</f>
        <v>0</v>
      </c>
    </row>
    <row r="16486" spans="1:15" x14ac:dyDescent="0.2">
      <c r="A16486" t="s">
        <v>16386</v>
      </c>
      <c r="B16486">
        <v>-1.0442263200000001E-6</v>
      </c>
      <c r="C16486">
        <v>3.7565690399999998E-5</v>
      </c>
      <c r="D16486">
        <v>4.55067936E-5</v>
      </c>
      <c r="E16486">
        <v>3.2114711999999999E-5</v>
      </c>
      <c r="F16486">
        <v>-3.5087284800000001E-5</v>
      </c>
      <c r="G16486">
        <v>4.0806026399999998E-6</v>
      </c>
      <c r="H16486">
        <v>-1.8386056799999999E-5</v>
      </c>
      <c r="I16486">
        <v>-8.6397408000000002E-5</v>
      </c>
      <c r="J16486">
        <v>-2.182872E-6</v>
      </c>
      <c r="K16486">
        <v>-1.70631552E-5</v>
      </c>
      <c r="L16486">
        <v>7.1085840000000006E-5</v>
      </c>
      <c r="M16486">
        <v>8.7588936000000006E-6</v>
      </c>
      <c r="N16486" t="s">
        <v>16386</v>
      </c>
      <c r="O16486">
        <f>AVERAGE(ds_n[[#This Row],[GSM844492]:[GSM844524]])</f>
        <v>3.2459607599999999E-6</v>
      </c>
    </row>
    <row r="16487" spans="1:15" x14ac:dyDescent="0.2">
      <c r="A16487" t="s">
        <v>16387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 t="s">
        <v>16387</v>
      </c>
      <c r="O16487">
        <f>AVERAGE(ds_n[[#This Row],[GSM844492]:[GSM844524]])</f>
        <v>0</v>
      </c>
    </row>
    <row r="16488" spans="1:15" x14ac:dyDescent="0.2">
      <c r="A16488" t="s">
        <v>16388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 t="s">
        <v>16388</v>
      </c>
      <c r="O16488">
        <f>AVERAGE(ds_n[[#This Row],[GSM844492]:[GSM844524]])</f>
        <v>0</v>
      </c>
    </row>
    <row r="16489" spans="1:15" x14ac:dyDescent="0.2">
      <c r="A16489" t="s">
        <v>16389</v>
      </c>
      <c r="B16489">
        <v>5.1790859999999999E-8</v>
      </c>
      <c r="C16489">
        <v>2.9138343300000001E-8</v>
      </c>
      <c r="D16489">
        <v>-9.4779233999999993E-9</v>
      </c>
      <c r="E16489">
        <v>4.3116975000000004E-9</v>
      </c>
      <c r="F16489">
        <v>9.0965754000000006E-9</v>
      </c>
      <c r="G16489">
        <v>-6.3982115999999994E-8</v>
      </c>
      <c r="H16489">
        <v>-4.9542569999999998E-8</v>
      </c>
      <c r="I16489">
        <v>1.7625465E-8</v>
      </c>
      <c r="J16489">
        <v>-1.7542839599999999E-8</v>
      </c>
      <c r="K16489">
        <v>2.7388627200000002E-8</v>
      </c>
      <c r="L16489">
        <v>-2.31134607E-8</v>
      </c>
      <c r="M16489">
        <v>-1.7028613799999999E-8</v>
      </c>
      <c r="N16489" t="s">
        <v>16389</v>
      </c>
      <c r="O16489">
        <f>AVERAGE(ds_n[[#This Row],[GSM844492]:[GSM844524]])</f>
        <v>-3.4446629249999972E-9</v>
      </c>
    </row>
    <row r="16490" spans="1:15" x14ac:dyDescent="0.2">
      <c r="A16490" t="s">
        <v>16390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 t="s">
        <v>16390</v>
      </c>
      <c r="O16490">
        <f>AVERAGE(ds_n[[#This Row],[GSM844492]:[GSM844524]])</f>
        <v>0</v>
      </c>
    </row>
    <row r="16491" spans="1:15" x14ac:dyDescent="0.2">
      <c r="A16491" t="s">
        <v>16391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 t="s">
        <v>16391</v>
      </c>
      <c r="O16491">
        <f>AVERAGE(ds_n[[#This Row],[GSM844492]:[GSM844524]])</f>
        <v>0</v>
      </c>
    </row>
    <row r="16492" spans="1:15" x14ac:dyDescent="0.2">
      <c r="A16492" t="s">
        <v>16392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 t="s">
        <v>16392</v>
      </c>
      <c r="O16492">
        <f>AVERAGE(ds_n[[#This Row],[GSM844492]:[GSM844524]])</f>
        <v>0</v>
      </c>
    </row>
    <row r="16493" spans="1:15" x14ac:dyDescent="0.2">
      <c r="A16493" t="s">
        <v>16393</v>
      </c>
      <c r="B16493">
        <v>-8.0112012999999997E-6</v>
      </c>
      <c r="C16493">
        <v>-5.8378034299999997E-5</v>
      </c>
      <c r="D16493">
        <v>1.6027610900000001E-5</v>
      </c>
      <c r="E16493">
        <v>3.4226825699999999E-5</v>
      </c>
      <c r="F16493">
        <v>1.51987196E-4</v>
      </c>
      <c r="G16493">
        <v>2.4083564999999999E-5</v>
      </c>
      <c r="H16493">
        <v>1.2860835900000001E-5</v>
      </c>
      <c r="I16493">
        <v>-1.06561175E-4</v>
      </c>
      <c r="J16493">
        <v>-6.8280170000000002E-5</v>
      </c>
      <c r="K16493">
        <v>5.1111427E-5</v>
      </c>
      <c r="L16493">
        <v>7.2878263E-6</v>
      </c>
      <c r="M16493">
        <v>1.63042295E-5</v>
      </c>
      <c r="N16493" t="s">
        <v>16393</v>
      </c>
      <c r="O16493">
        <f>AVERAGE(ds_n[[#This Row],[GSM844492]:[GSM844524]])</f>
        <v>6.0549113083333331E-6</v>
      </c>
    </row>
    <row r="16494" spans="1:15" x14ac:dyDescent="0.2">
      <c r="A16494" t="s">
        <v>16394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 t="s">
        <v>16394</v>
      </c>
      <c r="O16494">
        <f>AVERAGE(ds_n[[#This Row],[GSM844492]:[GSM844524]])</f>
        <v>0</v>
      </c>
    </row>
    <row r="16495" spans="1:15" x14ac:dyDescent="0.2">
      <c r="A16495" t="s">
        <v>16395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 t="s">
        <v>16395</v>
      </c>
      <c r="O16495">
        <f>AVERAGE(ds_n[[#This Row],[GSM844492]:[GSM844524]])</f>
        <v>0</v>
      </c>
    </row>
    <row r="16496" spans="1:15" x14ac:dyDescent="0.2">
      <c r="A16496" t="s">
        <v>16396</v>
      </c>
      <c r="B16496">
        <v>-6.0956694999999998E-5</v>
      </c>
      <c r="C16496">
        <v>6.8722169999999999E-6</v>
      </c>
      <c r="D16496">
        <v>-5.5802017500000003E-5</v>
      </c>
      <c r="E16496">
        <v>6.0026447499999998E-5</v>
      </c>
      <c r="F16496">
        <v>-1.2557435E-5</v>
      </c>
      <c r="G16496">
        <v>-3.7339239999999999E-5</v>
      </c>
      <c r="H16496">
        <v>-1.5411687500000001E-4</v>
      </c>
      <c r="I16496">
        <v>9.0206674999999993E-6</v>
      </c>
      <c r="J16496">
        <v>-1.4020847500000001E-4</v>
      </c>
      <c r="K16496">
        <v>-5.0003250000000003E-6</v>
      </c>
      <c r="L16496">
        <v>-1.2324999999999999E-4</v>
      </c>
      <c r="M16496">
        <v>-4.02875975E-5</v>
      </c>
      <c r="N16496" t="s">
        <v>16396</v>
      </c>
      <c r="O16496">
        <f>AVERAGE(ds_n[[#This Row],[GSM844492]:[GSM844524]])</f>
        <v>-4.6133277333333341E-5</v>
      </c>
    </row>
    <row r="16497" spans="1:15" x14ac:dyDescent="0.2">
      <c r="A16497" t="s">
        <v>16397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 t="s">
        <v>16397</v>
      </c>
      <c r="O16497">
        <f>AVERAGE(ds_n[[#This Row],[GSM844492]:[GSM844524]])</f>
        <v>0</v>
      </c>
    </row>
    <row r="16498" spans="1:15" x14ac:dyDescent="0.2">
      <c r="A16498" t="s">
        <v>16398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 t="s">
        <v>16398</v>
      </c>
      <c r="O16498">
        <f>AVERAGE(ds_n[[#This Row],[GSM844492]:[GSM844524]])</f>
        <v>0</v>
      </c>
    </row>
    <row r="16499" spans="1:15" x14ac:dyDescent="0.2">
      <c r="A16499" t="s">
        <v>16399</v>
      </c>
      <c r="B16499">
        <v>2.71178004E-6</v>
      </c>
      <c r="C16499">
        <v>1.7010984E-6</v>
      </c>
      <c r="D16499">
        <v>4.4849172000000001E-7</v>
      </c>
      <c r="E16499">
        <v>-2.27586564E-6</v>
      </c>
      <c r="F16499">
        <v>-3.9323100000000003E-6</v>
      </c>
      <c r="G16499">
        <v>6.1304015999999997E-6</v>
      </c>
      <c r="H16499">
        <v>1.09472916E-6</v>
      </c>
      <c r="I16499">
        <v>5.1758280000000004E-6</v>
      </c>
      <c r="J16499">
        <v>-4.9378331999999999E-7</v>
      </c>
      <c r="K16499">
        <v>4.5286080000000004E-6</v>
      </c>
      <c r="L16499">
        <v>1.23576792E-6</v>
      </c>
      <c r="M16499">
        <v>-2.4689690399999999E-6</v>
      </c>
      <c r="N16499" t="s">
        <v>16399</v>
      </c>
      <c r="O16499">
        <f>AVERAGE(ds_n[[#This Row],[GSM844492]:[GSM844524]])</f>
        <v>1.15464807E-6</v>
      </c>
    </row>
    <row r="16500" spans="1:15" x14ac:dyDescent="0.2">
      <c r="A16500" t="s">
        <v>16400</v>
      </c>
      <c r="B16500">
        <v>2.6850162E-7</v>
      </c>
      <c r="C16500">
        <v>1.6075927799999999E-7</v>
      </c>
      <c r="D16500">
        <v>-8.5179959999999997E-7</v>
      </c>
      <c r="E16500">
        <v>-1.6381090799999999E-6</v>
      </c>
      <c r="F16500">
        <v>-5.2679669999999999E-6</v>
      </c>
      <c r="G16500">
        <v>-7.5660743999999997E-7</v>
      </c>
      <c r="H16500">
        <v>-1.1807704800000001E-6</v>
      </c>
      <c r="I16500">
        <v>1.8323629800000001E-7</v>
      </c>
      <c r="J16500">
        <v>1.4183548200000001E-6</v>
      </c>
      <c r="K16500">
        <v>1.19444316E-6</v>
      </c>
      <c r="L16500">
        <v>3.2496600000000003E-7</v>
      </c>
      <c r="M16500">
        <v>7.8626766000000005E-8</v>
      </c>
      <c r="N16500" t="s">
        <v>16400</v>
      </c>
      <c r="O16500">
        <f>AVERAGE(ds_n[[#This Row],[GSM844492]:[GSM844524]])</f>
        <v>-5.0553047150000012E-7</v>
      </c>
    </row>
    <row r="16501" spans="1:15" x14ac:dyDescent="0.2">
      <c r="A16501" t="s">
        <v>16401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 t="s">
        <v>16401</v>
      </c>
      <c r="O16501">
        <f>AVERAGE(ds_n[[#This Row],[GSM844492]:[GSM844524]])</f>
        <v>0</v>
      </c>
    </row>
    <row r="16502" spans="1:15" x14ac:dyDescent="0.2">
      <c r="A16502" t="s">
        <v>16402</v>
      </c>
      <c r="B16502">
        <v>1.7161793999999999E-7</v>
      </c>
      <c r="C16502">
        <v>-4.7188818000000001E-8</v>
      </c>
      <c r="D16502">
        <v>1.07219376E-8</v>
      </c>
      <c r="E16502">
        <v>1.0775187E-7</v>
      </c>
      <c r="F16502">
        <v>1.9630511999999999E-8</v>
      </c>
      <c r="G16502">
        <v>1.8256428E-7</v>
      </c>
      <c r="H16502">
        <v>5.4633689999999999E-8</v>
      </c>
      <c r="I16502">
        <v>3.6341622000000001E-7</v>
      </c>
      <c r="J16502">
        <v>-2.1809412000000001E-7</v>
      </c>
      <c r="K16502">
        <v>1.9272492E-7</v>
      </c>
      <c r="L16502">
        <v>-7.3431197999999995E-8</v>
      </c>
      <c r="M16502">
        <v>1.04770908E-7</v>
      </c>
      <c r="N16502" t="s">
        <v>16402</v>
      </c>
      <c r="O16502">
        <f>AVERAGE(ds_n[[#This Row],[GSM844492]:[GSM844524]])</f>
        <v>7.2426511799999991E-8</v>
      </c>
    </row>
    <row r="16503" spans="1:15" x14ac:dyDescent="0.2">
      <c r="A16503" t="s">
        <v>16403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 t="s">
        <v>16403</v>
      </c>
      <c r="O16503">
        <f>AVERAGE(ds_n[[#This Row],[GSM844492]:[GSM844524]])</f>
        <v>0</v>
      </c>
    </row>
    <row r="16504" spans="1:15" x14ac:dyDescent="0.2">
      <c r="A16504" t="s">
        <v>16404</v>
      </c>
      <c r="B16504">
        <v>-1.16290999E-5</v>
      </c>
      <c r="C16504">
        <v>4.2927567999999998E-5</v>
      </c>
      <c r="D16504">
        <v>6.8103146000000003E-6</v>
      </c>
      <c r="E16504">
        <v>1.31172087E-5</v>
      </c>
      <c r="F16504">
        <v>3.2355188000000002E-6</v>
      </c>
      <c r="G16504">
        <v>3.6134962999999999E-6</v>
      </c>
      <c r="H16504">
        <v>-3.146437E-6</v>
      </c>
      <c r="I16504">
        <v>5.5308745000000001E-6</v>
      </c>
      <c r="J16504">
        <v>2.3082453999999999E-5</v>
      </c>
      <c r="K16504">
        <v>3.0127985999999999E-5</v>
      </c>
      <c r="L16504">
        <v>-3.5391725000000001E-6</v>
      </c>
      <c r="M16504">
        <v>3.7543095999999999E-6</v>
      </c>
      <c r="N16504" t="s">
        <v>16404</v>
      </c>
      <c r="O16504">
        <f>AVERAGE(ds_n[[#This Row],[GSM844492]:[GSM844524]])</f>
        <v>9.4904184249999983E-6</v>
      </c>
    </row>
    <row r="16505" spans="1:15" x14ac:dyDescent="0.2">
      <c r="A16505" t="s">
        <v>16405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 t="s">
        <v>16405</v>
      </c>
      <c r="O16505">
        <f>AVERAGE(ds_n[[#This Row],[GSM844492]:[GSM844524]])</f>
        <v>0</v>
      </c>
    </row>
    <row r="16506" spans="1:15" x14ac:dyDescent="0.2">
      <c r="A16506" t="s">
        <v>16406</v>
      </c>
      <c r="B16506">
        <v>5.5972608E-9</v>
      </c>
      <c r="C16506">
        <v>2.9575116000000002E-9</v>
      </c>
      <c r="D16506">
        <v>-1.79660004E-8</v>
      </c>
      <c r="E16506">
        <v>1.06205442E-8</v>
      </c>
      <c r="F16506">
        <v>-5.2456277999999999E-9</v>
      </c>
      <c r="G16506">
        <v>-2.3402148000000001E-8</v>
      </c>
      <c r="H16506">
        <v>-5.161779E-9</v>
      </c>
      <c r="I16506">
        <v>1.05937974E-8</v>
      </c>
      <c r="J16506">
        <v>-1.0024842E-8</v>
      </c>
      <c r="K16506">
        <v>5.2671480000000001E-9</v>
      </c>
      <c r="L16506">
        <v>3.8204772000000004E-9</v>
      </c>
      <c r="M16506">
        <v>1.1157972599999999E-8</v>
      </c>
      <c r="N16506" t="s">
        <v>16406</v>
      </c>
      <c r="O16506">
        <f>AVERAGE(ds_n[[#This Row],[GSM844492]:[GSM844524]])</f>
        <v>-9.8214045000000002E-10</v>
      </c>
    </row>
    <row r="16507" spans="1:15" x14ac:dyDescent="0.2">
      <c r="A16507" t="s">
        <v>16407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 t="s">
        <v>16407</v>
      </c>
      <c r="O16507">
        <f>AVERAGE(ds_n[[#This Row],[GSM844492]:[GSM844524]])</f>
        <v>0</v>
      </c>
    </row>
    <row r="16508" spans="1:15" x14ac:dyDescent="0.2">
      <c r="A16508" t="s">
        <v>16408</v>
      </c>
      <c r="B16508">
        <v>2.8089925200000001E-8</v>
      </c>
      <c r="C16508">
        <v>5.2415100000000002E-7</v>
      </c>
      <c r="D16508">
        <v>3.9828348000000001E-7</v>
      </c>
      <c r="E16508">
        <v>2.9405106E-7</v>
      </c>
      <c r="F16508">
        <v>-8.7167340000000005E-8</v>
      </c>
      <c r="G16508">
        <v>-3.2793336000000001E-7</v>
      </c>
      <c r="H16508">
        <v>-5.1426900000000002E-8</v>
      </c>
      <c r="I16508">
        <v>4.9640363999999997E-8</v>
      </c>
      <c r="J16508">
        <v>-1.6690892399999999E-7</v>
      </c>
      <c r="K16508">
        <v>2.6002166400000002E-7</v>
      </c>
      <c r="L16508">
        <v>5.1863004000000002E-7</v>
      </c>
      <c r="M16508">
        <v>-1.7460554400000001E-7</v>
      </c>
      <c r="N16508" t="s">
        <v>16408</v>
      </c>
      <c r="O16508">
        <f>AVERAGE(ds_n[[#This Row],[GSM844492]:[GSM844524]])</f>
        <v>1.0540212210000001E-7</v>
      </c>
    </row>
    <row r="16509" spans="1:15" x14ac:dyDescent="0.2">
      <c r="A16509" t="s">
        <v>16409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 t="s">
        <v>16409</v>
      </c>
      <c r="O16509">
        <f>AVERAGE(ds_n[[#This Row],[GSM844492]:[GSM844524]])</f>
        <v>0</v>
      </c>
    </row>
    <row r="16510" spans="1:15" x14ac:dyDescent="0.2">
      <c r="A16510" t="s">
        <v>16410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 t="s">
        <v>16410</v>
      </c>
      <c r="O16510">
        <f>AVERAGE(ds_n[[#This Row],[GSM844492]:[GSM844524]])</f>
        <v>0</v>
      </c>
    </row>
    <row r="16511" spans="1:15" x14ac:dyDescent="0.2">
      <c r="A16511" t="s">
        <v>16411</v>
      </c>
      <c r="B16511">
        <v>2.1198303E-8</v>
      </c>
      <c r="C16511">
        <v>3.7295738999999998E-8</v>
      </c>
      <c r="D16511">
        <v>-2.2499415E-7</v>
      </c>
      <c r="E16511">
        <v>-1.7514522E-7</v>
      </c>
      <c r="F16511">
        <v>-9.6746489999999996E-9</v>
      </c>
      <c r="G16511">
        <v>-1.07057007E-7</v>
      </c>
      <c r="H16511">
        <v>2.1633435000000001E-7</v>
      </c>
      <c r="I16511">
        <v>1.4431143599999999E-7</v>
      </c>
      <c r="J16511">
        <v>-2.0777706000000001E-8</v>
      </c>
      <c r="K16511">
        <v>-2.8765070999999999E-8</v>
      </c>
      <c r="L16511">
        <v>1.9883879999999999E-7</v>
      </c>
      <c r="M16511">
        <v>1.1293695E-7</v>
      </c>
      <c r="N16511" t="s">
        <v>16411</v>
      </c>
      <c r="O16511">
        <f>AVERAGE(ds_n[[#This Row],[GSM844492]:[GSM844524]])</f>
        <v>1.3708481250000005E-8</v>
      </c>
    </row>
    <row r="16512" spans="1:15" x14ac:dyDescent="0.2">
      <c r="A16512" t="s">
        <v>16412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 t="s">
        <v>16412</v>
      </c>
      <c r="O16512">
        <f>AVERAGE(ds_n[[#This Row],[GSM844492]:[GSM844524]])</f>
        <v>0</v>
      </c>
    </row>
    <row r="16513" spans="1:15" x14ac:dyDescent="0.2">
      <c r="A16513" t="s">
        <v>16413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 t="s">
        <v>16413</v>
      </c>
      <c r="O16513">
        <f>AVERAGE(ds_n[[#This Row],[GSM844492]:[GSM844524]])</f>
        <v>0</v>
      </c>
    </row>
    <row r="16514" spans="1:15" x14ac:dyDescent="0.2">
      <c r="A16514" t="s">
        <v>16414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 t="s">
        <v>16414</v>
      </c>
      <c r="O16514">
        <f>AVERAGE(ds_n[[#This Row],[GSM844492]:[GSM844524]])</f>
        <v>0</v>
      </c>
    </row>
    <row r="16515" spans="1:15" x14ac:dyDescent="0.2">
      <c r="A16515" t="s">
        <v>16415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 t="s">
        <v>16415</v>
      </c>
      <c r="O16515">
        <f>AVERAGE(ds_n[[#This Row],[GSM844492]:[GSM844524]])</f>
        <v>0</v>
      </c>
    </row>
    <row r="16516" spans="1:15" x14ac:dyDescent="0.2">
      <c r="A16516" t="s">
        <v>16416</v>
      </c>
      <c r="B16516">
        <v>-1.1756628E-8</v>
      </c>
      <c r="C16516">
        <v>-2.2987575000000001E-8</v>
      </c>
      <c r="D16516">
        <v>6.9216615000000003E-9</v>
      </c>
      <c r="E16516">
        <v>-1.4122953E-8</v>
      </c>
      <c r="F16516">
        <v>-9.5236596000000009E-10</v>
      </c>
      <c r="G16516">
        <v>9.4274037000000003E-9</v>
      </c>
      <c r="H16516">
        <v>-1.9183202999999999E-10</v>
      </c>
      <c r="I16516">
        <v>7.3331153999999996E-10</v>
      </c>
      <c r="J16516">
        <v>-1.3528359000000001E-8</v>
      </c>
      <c r="K16516">
        <v>5.011695E-9</v>
      </c>
      <c r="L16516">
        <v>-1.2362687999999999E-8</v>
      </c>
      <c r="M16516">
        <v>-1.1061987299999999E-8</v>
      </c>
      <c r="N16516" t="s">
        <v>16416</v>
      </c>
      <c r="O16516">
        <f>AVERAGE(ds_n[[#This Row],[GSM844492]:[GSM844524]])</f>
        <v>-5.4058597124999991E-9</v>
      </c>
    </row>
    <row r="16517" spans="1:15" x14ac:dyDescent="0.2">
      <c r="A16517" t="s">
        <v>16417</v>
      </c>
      <c r="B16517">
        <v>8.1462851752156007E-2</v>
      </c>
      <c r="C16517">
        <v>-9.6071238595569E-2</v>
      </c>
      <c r="D16517">
        <v>-0.136466935132981</v>
      </c>
      <c r="E16517">
        <v>4.5352585000003998E-2</v>
      </c>
      <c r="F16517">
        <v>-2.0340909292904E-2</v>
      </c>
      <c r="G16517">
        <v>2.7401146862943999E-2</v>
      </c>
      <c r="H16517">
        <v>-0.12694521582444701</v>
      </c>
      <c r="I16517">
        <v>-0.21394664152348999</v>
      </c>
      <c r="J16517">
        <v>-5.7852662006942002E-2</v>
      </c>
      <c r="K16517">
        <v>-0.13509025281622999</v>
      </c>
      <c r="L16517">
        <v>-0.13519186774952499</v>
      </c>
      <c r="M16517">
        <v>-0.113430269672695</v>
      </c>
      <c r="N16517" t="s">
        <v>16417</v>
      </c>
      <c r="O16517">
        <f>AVERAGE(ds_n[[#This Row],[GSM844492]:[GSM844524]])</f>
        <v>-7.3426617416639917E-2</v>
      </c>
    </row>
    <row r="16518" spans="1:15" x14ac:dyDescent="0.2">
      <c r="A16518" t="s">
        <v>16418</v>
      </c>
      <c r="B16518">
        <v>8.3071320000000003E-9</v>
      </c>
      <c r="C16518">
        <v>-2.3543470800000001E-9</v>
      </c>
      <c r="D16518">
        <v>5.0493420000000001E-9</v>
      </c>
      <c r="E16518">
        <v>-7.9177967999999995E-10</v>
      </c>
      <c r="F16518">
        <v>1.08911556E-8</v>
      </c>
      <c r="G16518">
        <v>3.9886212000000002E-9</v>
      </c>
      <c r="H16518">
        <v>7.9495283999999996E-10</v>
      </c>
      <c r="I16518">
        <v>-1.9856318399999998E-9</v>
      </c>
      <c r="J16518">
        <v>1.52000688E-10</v>
      </c>
      <c r="K16518">
        <v>1.30698108E-9</v>
      </c>
      <c r="L16518">
        <v>1.5055212E-10</v>
      </c>
      <c r="M16518">
        <v>-9.1870607999999993E-9</v>
      </c>
      <c r="N16518" t="s">
        <v>16418</v>
      </c>
      <c r="O16518">
        <f>AVERAGE(ds_n[[#This Row],[GSM844492]:[GSM844524]])</f>
        <v>1.3601598439999999E-9</v>
      </c>
    </row>
    <row r="16519" spans="1:15" x14ac:dyDescent="0.2">
      <c r="A16519" t="s">
        <v>16419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 t="s">
        <v>16419</v>
      </c>
      <c r="O16519">
        <f>AVERAGE(ds_n[[#This Row],[GSM844492]:[GSM844524]])</f>
        <v>0</v>
      </c>
    </row>
    <row r="16520" spans="1:15" x14ac:dyDescent="0.2">
      <c r="A16520" t="s">
        <v>16420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 t="s">
        <v>16420</v>
      </c>
      <c r="O16520">
        <f>AVERAGE(ds_n[[#This Row],[GSM844492]:[GSM844524]])</f>
        <v>0</v>
      </c>
    </row>
    <row r="16521" spans="1:15" x14ac:dyDescent="0.2">
      <c r="A16521" t="s">
        <v>16421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 t="s">
        <v>16421</v>
      </c>
      <c r="O16521">
        <f>AVERAGE(ds_n[[#This Row],[GSM844492]:[GSM844524]])</f>
        <v>0</v>
      </c>
    </row>
    <row r="16522" spans="1:15" x14ac:dyDescent="0.2">
      <c r="A16522" t="s">
        <v>16422</v>
      </c>
      <c r="B16522">
        <v>-2.3330487900000001E-6</v>
      </c>
      <c r="C16522">
        <v>2.6357072699999999E-6</v>
      </c>
      <c r="D16522">
        <v>-2.2073072999999998E-6</v>
      </c>
      <c r="E16522">
        <v>-1.4038143899999999E-6</v>
      </c>
      <c r="F16522">
        <v>-2.8748987399999999E-6</v>
      </c>
      <c r="G16522">
        <v>-2.96362485E-6</v>
      </c>
      <c r="H16522">
        <v>-3.3390746099999999E-6</v>
      </c>
      <c r="I16522">
        <v>8.2360722900000007E-6</v>
      </c>
      <c r="J16522">
        <v>-2.84810907E-6</v>
      </c>
      <c r="K16522">
        <v>-6.3167656800000003E-6</v>
      </c>
      <c r="L16522">
        <v>1.7494508999999999E-6</v>
      </c>
      <c r="M16522">
        <v>9.5502872999999999E-6</v>
      </c>
      <c r="N16522" t="s">
        <v>16422</v>
      </c>
      <c r="O16522">
        <f>AVERAGE(ds_n[[#This Row],[GSM844492]:[GSM844524]])</f>
        <v>-1.7626047249999996E-7</v>
      </c>
    </row>
    <row r="16523" spans="1:15" x14ac:dyDescent="0.2">
      <c r="A16523" t="s">
        <v>16423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 t="s">
        <v>16423</v>
      </c>
      <c r="O16523">
        <f>AVERAGE(ds_n[[#This Row],[GSM844492]:[GSM844524]])</f>
        <v>0</v>
      </c>
    </row>
    <row r="16524" spans="1:15" x14ac:dyDescent="0.2">
      <c r="A16524" t="s">
        <v>16424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 t="s">
        <v>16424</v>
      </c>
      <c r="O16524">
        <f>AVERAGE(ds_n[[#This Row],[GSM844492]:[GSM844524]])</f>
        <v>0</v>
      </c>
    </row>
    <row r="16525" spans="1:15" x14ac:dyDescent="0.2">
      <c r="A16525" t="s">
        <v>16425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 t="s">
        <v>16425</v>
      </c>
      <c r="O16525">
        <f>AVERAGE(ds_n[[#This Row],[GSM844492]:[GSM844524]])</f>
        <v>0</v>
      </c>
    </row>
    <row r="16526" spans="1:15" x14ac:dyDescent="0.2">
      <c r="A16526" t="s">
        <v>16426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 t="s">
        <v>16426</v>
      </c>
      <c r="O16526">
        <f>AVERAGE(ds_n[[#This Row],[GSM844492]:[GSM844524]])</f>
        <v>0</v>
      </c>
    </row>
    <row r="16527" spans="1:15" x14ac:dyDescent="0.2">
      <c r="A16527" t="s">
        <v>16427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 t="s">
        <v>16427</v>
      </c>
      <c r="O16527">
        <f>AVERAGE(ds_n[[#This Row],[GSM844492]:[GSM844524]])</f>
        <v>0</v>
      </c>
    </row>
    <row r="16528" spans="1:15" x14ac:dyDescent="0.2">
      <c r="A16528" t="s">
        <v>16428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 t="s">
        <v>16428</v>
      </c>
      <c r="O16528">
        <f>AVERAGE(ds_n[[#This Row],[GSM844492]:[GSM844524]])</f>
        <v>0</v>
      </c>
    </row>
    <row r="16529" spans="1:15" x14ac:dyDescent="0.2">
      <c r="A16529" t="s">
        <v>16429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 t="s">
        <v>16429</v>
      </c>
      <c r="O16529">
        <f>AVERAGE(ds_n[[#This Row],[GSM844492]:[GSM844524]])</f>
        <v>0</v>
      </c>
    </row>
    <row r="16530" spans="1:15" x14ac:dyDescent="0.2">
      <c r="A16530" t="s">
        <v>16430</v>
      </c>
      <c r="B16530">
        <v>-2.4003324000000001E-8</v>
      </c>
      <c r="C16530">
        <v>-1.4982943800000001E-6</v>
      </c>
      <c r="D16530">
        <v>9.6868382999999993E-7</v>
      </c>
      <c r="E16530">
        <v>-1.9808247E-6</v>
      </c>
      <c r="F16530">
        <v>-2.5367994000000003E-7</v>
      </c>
      <c r="G16530">
        <v>-1.7255783099999999E-6</v>
      </c>
      <c r="H16530">
        <v>1.49603586E-7</v>
      </c>
      <c r="I16530">
        <v>-1.9475133E-6</v>
      </c>
      <c r="J16530">
        <v>-5.7811031999999998E-7</v>
      </c>
      <c r="K16530">
        <v>-3.6697941E-7</v>
      </c>
      <c r="L16530">
        <v>-1.0669931699999999E-6</v>
      </c>
      <c r="M16530">
        <v>2.2194030000000002E-6</v>
      </c>
      <c r="N16530" t="s">
        <v>16430</v>
      </c>
      <c r="O16530">
        <f>AVERAGE(ds_n[[#This Row],[GSM844492]:[GSM844524]])</f>
        <v>-5.0869053649999992E-7</v>
      </c>
    </row>
    <row r="16531" spans="1:15" x14ac:dyDescent="0.2">
      <c r="A16531" t="s">
        <v>16431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 t="s">
        <v>16431</v>
      </c>
      <c r="O16531">
        <f>AVERAGE(ds_n[[#This Row],[GSM844492]:[GSM844524]])</f>
        <v>0</v>
      </c>
    </row>
    <row r="16532" spans="1:15" x14ac:dyDescent="0.2">
      <c r="A16532" t="s">
        <v>16432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 t="s">
        <v>16432</v>
      </c>
      <c r="O16532">
        <f>AVERAGE(ds_n[[#This Row],[GSM844492]:[GSM844524]])</f>
        <v>0</v>
      </c>
    </row>
    <row r="16533" spans="1:15" x14ac:dyDescent="0.2">
      <c r="A16533" t="s">
        <v>16433</v>
      </c>
      <c r="B16533">
        <v>-4.9754815000000001E-5</v>
      </c>
      <c r="C16533">
        <v>-6.6752400000000001E-5</v>
      </c>
      <c r="D16533">
        <v>3.6122240000000001E-5</v>
      </c>
      <c r="E16533">
        <v>5.7209900000000003E-5</v>
      </c>
      <c r="F16533">
        <v>4.9630679999999998E-5</v>
      </c>
      <c r="G16533">
        <v>3.5513884999999998E-5</v>
      </c>
      <c r="H16533">
        <v>-8.8072600000000001E-6</v>
      </c>
      <c r="I16533">
        <v>-2.039708E-5</v>
      </c>
      <c r="J16533">
        <v>-6.29838E-6</v>
      </c>
      <c r="K16533">
        <v>-1.5689465E-5</v>
      </c>
      <c r="L16533">
        <v>-7.1236550000000005E-5</v>
      </c>
      <c r="M16533">
        <v>-9.2303200000000001E-5</v>
      </c>
      <c r="N16533" t="s">
        <v>16433</v>
      </c>
      <c r="O16533">
        <f>AVERAGE(ds_n[[#This Row],[GSM844492]:[GSM844524]])</f>
        <v>-1.2730203750000001E-5</v>
      </c>
    </row>
    <row r="16534" spans="1:15" x14ac:dyDescent="0.2">
      <c r="A16534" t="s">
        <v>16434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 t="s">
        <v>16434</v>
      </c>
      <c r="O16534">
        <f>AVERAGE(ds_n[[#This Row],[GSM844492]:[GSM844524]])</f>
        <v>0</v>
      </c>
    </row>
    <row r="16535" spans="1:15" x14ac:dyDescent="0.2">
      <c r="A16535" t="s">
        <v>16435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 t="s">
        <v>16435</v>
      </c>
      <c r="O16535">
        <f>AVERAGE(ds_n[[#This Row],[GSM844492]:[GSM844524]])</f>
        <v>0</v>
      </c>
    </row>
    <row r="16536" spans="1:15" x14ac:dyDescent="0.2">
      <c r="A16536" t="s">
        <v>16436</v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 t="s">
        <v>16436</v>
      </c>
      <c r="O16536">
        <f>AVERAGE(ds_n[[#This Row],[GSM844492]:[GSM844524]])</f>
        <v>0</v>
      </c>
    </row>
    <row r="16537" spans="1:15" x14ac:dyDescent="0.2">
      <c r="A16537" t="s">
        <v>16437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 t="s">
        <v>16437</v>
      </c>
      <c r="O16537">
        <f>AVERAGE(ds_n[[#This Row],[GSM844492]:[GSM844524]])</f>
        <v>0</v>
      </c>
    </row>
    <row r="16538" spans="1:15" x14ac:dyDescent="0.2">
      <c r="A16538" t="s">
        <v>16438</v>
      </c>
      <c r="B16538">
        <v>-1.6688832000000001E-6</v>
      </c>
      <c r="C16538">
        <v>9.0016360000000005E-6</v>
      </c>
      <c r="D16538">
        <v>-3.8850031999999998E-6</v>
      </c>
      <c r="E16538">
        <v>6.5082188000000002E-6</v>
      </c>
      <c r="F16538">
        <v>-5.5174316000000002E-6</v>
      </c>
      <c r="G16538">
        <v>1.0522252E-5</v>
      </c>
      <c r="H16538">
        <v>-2.8186136000000002E-6</v>
      </c>
      <c r="I16538">
        <v>-5.0562216000000004E-6</v>
      </c>
      <c r="J16538">
        <v>-6.8516800000000003E-6</v>
      </c>
      <c r="K16538">
        <v>4.3536320000000002E-6</v>
      </c>
      <c r="L16538">
        <v>-1.3377299999999999E-6</v>
      </c>
      <c r="M16538">
        <v>-9.5053800000000004E-7</v>
      </c>
      <c r="N16538" t="s">
        <v>16438</v>
      </c>
      <c r="O16538">
        <f>AVERAGE(ds_n[[#This Row],[GSM844492]:[GSM844524]])</f>
        <v>1.9163646666666652E-7</v>
      </c>
    </row>
    <row r="16539" spans="1:15" x14ac:dyDescent="0.2">
      <c r="A16539" t="s">
        <v>16439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 t="s">
        <v>16439</v>
      </c>
      <c r="O16539">
        <f>AVERAGE(ds_n[[#This Row],[GSM844492]:[GSM844524]])</f>
        <v>0</v>
      </c>
    </row>
    <row r="16540" spans="1:15" x14ac:dyDescent="0.2">
      <c r="A16540" t="s">
        <v>16440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 t="s">
        <v>16440</v>
      </c>
      <c r="O16540">
        <f>AVERAGE(ds_n[[#This Row],[GSM844492]:[GSM844524]])</f>
        <v>0</v>
      </c>
    </row>
    <row r="16541" spans="1:15" x14ac:dyDescent="0.2">
      <c r="A16541" t="s">
        <v>16441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 t="s">
        <v>16441</v>
      </c>
      <c r="O16541">
        <f>AVERAGE(ds_n[[#This Row],[GSM844492]:[GSM844524]])</f>
        <v>0</v>
      </c>
    </row>
    <row r="16542" spans="1:15" x14ac:dyDescent="0.2">
      <c r="A16542" t="s">
        <v>16442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 t="s">
        <v>16442</v>
      </c>
      <c r="O16542">
        <f>AVERAGE(ds_n[[#This Row],[GSM844492]:[GSM844524]])</f>
        <v>0</v>
      </c>
    </row>
    <row r="16543" spans="1:15" x14ac:dyDescent="0.2">
      <c r="A16543" t="s">
        <v>16443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 t="s">
        <v>16443</v>
      </c>
      <c r="O16543">
        <f>AVERAGE(ds_n[[#This Row],[GSM844492]:[GSM844524]])</f>
        <v>0</v>
      </c>
    </row>
    <row r="16544" spans="1:15" x14ac:dyDescent="0.2">
      <c r="A16544" t="s">
        <v>16444</v>
      </c>
      <c r="B16544">
        <v>2.4932578399999999E-5</v>
      </c>
      <c r="C16544">
        <v>2.3156679000000001E-5</v>
      </c>
      <c r="D16544">
        <v>3.3363296000000002E-5</v>
      </c>
      <c r="E16544">
        <v>-1.6032924199999999E-5</v>
      </c>
      <c r="F16544">
        <v>1.5558040599999999E-6</v>
      </c>
      <c r="G16544">
        <v>3.1622077E-5</v>
      </c>
      <c r="H16544">
        <v>2.1934539200000001E-5</v>
      </c>
      <c r="I16544">
        <v>2.4058338099999999E-5</v>
      </c>
      <c r="J16544">
        <v>-1.0825011100000001E-5</v>
      </c>
      <c r="K16544">
        <v>-1.1080231300000001E-5</v>
      </c>
      <c r="L16544">
        <v>5.7726277E-5</v>
      </c>
      <c r="M16544">
        <v>2.84041553E-5</v>
      </c>
      <c r="N16544" t="s">
        <v>16444</v>
      </c>
      <c r="O16544">
        <f>AVERAGE(ds_n[[#This Row],[GSM844492]:[GSM844524]])</f>
        <v>1.7401298121666667E-5</v>
      </c>
    </row>
    <row r="16545" spans="1:15" x14ac:dyDescent="0.2">
      <c r="A16545" t="s">
        <v>16445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 t="s">
        <v>16445</v>
      </c>
      <c r="O16545">
        <f>AVERAGE(ds_n[[#This Row],[GSM844492]:[GSM844524]])</f>
        <v>0</v>
      </c>
    </row>
    <row r="16546" spans="1:15" x14ac:dyDescent="0.2">
      <c r="A16546" t="s">
        <v>16446</v>
      </c>
      <c r="B16546">
        <v>-1.5282999999999999E-5</v>
      </c>
      <c r="C16546">
        <v>-4.5847760000000002E-5</v>
      </c>
      <c r="D16546">
        <v>7.012913E-6</v>
      </c>
      <c r="E16546">
        <v>-8.3686669999999997E-6</v>
      </c>
      <c r="F16546">
        <v>-8.2579350000000001E-6</v>
      </c>
      <c r="G16546">
        <v>3.3330580000000001E-5</v>
      </c>
      <c r="H16546">
        <v>1.0174169E-5</v>
      </c>
      <c r="I16546">
        <v>1.6113458999999999E-5</v>
      </c>
      <c r="J16546">
        <v>-1.3937166E-5</v>
      </c>
      <c r="K16546">
        <v>-1.2059495999999999E-5</v>
      </c>
      <c r="L16546">
        <v>-2.0778524999999999E-5</v>
      </c>
      <c r="M16546">
        <v>-9.1360720000000006E-6</v>
      </c>
      <c r="N16546" t="s">
        <v>16446</v>
      </c>
      <c r="O16546">
        <f>AVERAGE(ds_n[[#This Row],[GSM844492]:[GSM844524]])</f>
        <v>-5.5864583333333339E-6</v>
      </c>
    </row>
    <row r="16547" spans="1:15" x14ac:dyDescent="0.2">
      <c r="A16547" t="s">
        <v>16447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 t="s">
        <v>16447</v>
      </c>
      <c r="O16547">
        <f>AVERAGE(ds_n[[#This Row],[GSM844492]:[GSM844524]])</f>
        <v>0</v>
      </c>
    </row>
    <row r="16548" spans="1:15" x14ac:dyDescent="0.2">
      <c r="A16548" t="s">
        <v>16448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 t="s">
        <v>16448</v>
      </c>
      <c r="O16548">
        <f>AVERAGE(ds_n[[#This Row],[GSM844492]:[GSM844524]])</f>
        <v>0</v>
      </c>
    </row>
    <row r="16549" spans="1:15" x14ac:dyDescent="0.2">
      <c r="A16549" t="s">
        <v>16449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 t="s">
        <v>16449</v>
      </c>
      <c r="O16549">
        <f>AVERAGE(ds_n[[#This Row],[GSM844492]:[GSM844524]])</f>
        <v>0</v>
      </c>
    </row>
    <row r="16550" spans="1:15" x14ac:dyDescent="0.2">
      <c r="A16550" t="s">
        <v>16450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 t="s">
        <v>16450</v>
      </c>
      <c r="O16550">
        <f>AVERAGE(ds_n[[#This Row],[GSM844492]:[GSM844524]])</f>
        <v>0</v>
      </c>
    </row>
    <row r="16551" spans="1:15" x14ac:dyDescent="0.2">
      <c r="A16551" t="s">
        <v>16451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 t="s">
        <v>16451</v>
      </c>
      <c r="O16551">
        <f>AVERAGE(ds_n[[#This Row],[GSM844492]:[GSM844524]])</f>
        <v>0</v>
      </c>
    </row>
    <row r="16552" spans="1:15" x14ac:dyDescent="0.2">
      <c r="A16552" t="s">
        <v>16452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 t="s">
        <v>16452</v>
      </c>
      <c r="O16552">
        <f>AVERAGE(ds_n[[#This Row],[GSM844492]:[GSM844524]])</f>
        <v>0</v>
      </c>
    </row>
    <row r="16553" spans="1:15" x14ac:dyDescent="0.2">
      <c r="A16553" t="s">
        <v>16453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 t="s">
        <v>16453</v>
      </c>
      <c r="O16553">
        <f>AVERAGE(ds_n[[#This Row],[GSM844492]:[GSM844524]])</f>
        <v>0</v>
      </c>
    </row>
    <row r="16554" spans="1:15" x14ac:dyDescent="0.2">
      <c r="A16554" t="s">
        <v>16454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 t="s">
        <v>16454</v>
      </c>
      <c r="O16554">
        <f>AVERAGE(ds_n[[#This Row],[GSM844492]:[GSM844524]])</f>
        <v>0</v>
      </c>
    </row>
    <row r="16555" spans="1:15" x14ac:dyDescent="0.2">
      <c r="A16555" t="s">
        <v>16455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 t="s">
        <v>16455</v>
      </c>
      <c r="O16555">
        <f>AVERAGE(ds_n[[#This Row],[GSM844492]:[GSM844524]])</f>
        <v>0</v>
      </c>
    </row>
    <row r="16556" spans="1:15" x14ac:dyDescent="0.2">
      <c r="A16556" t="s">
        <v>16456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 t="s">
        <v>16456</v>
      </c>
      <c r="O16556">
        <f>AVERAGE(ds_n[[#This Row],[GSM844492]:[GSM844524]])</f>
        <v>0</v>
      </c>
    </row>
    <row r="16557" spans="1:15" x14ac:dyDescent="0.2">
      <c r="A16557" t="s">
        <v>16457</v>
      </c>
      <c r="B16557">
        <v>7.1762188000000003E-5</v>
      </c>
      <c r="C16557">
        <v>-5.6230052399999997E-5</v>
      </c>
      <c r="D16557">
        <v>-5.8014200399999997E-5</v>
      </c>
      <c r="E16557">
        <v>1.1938280000000001E-5</v>
      </c>
      <c r="F16557">
        <v>6.8165632000000004E-5</v>
      </c>
      <c r="G16557">
        <v>1.9692258799999999E-5</v>
      </c>
      <c r="H16557">
        <v>1.17406484E-4</v>
      </c>
      <c r="I16557">
        <v>8.1163976000000005E-6</v>
      </c>
      <c r="J16557">
        <v>2.13120592E-5</v>
      </c>
      <c r="K16557">
        <v>-3.8033124399999999E-5</v>
      </c>
      <c r="L16557">
        <v>-5.7494467599999998E-6</v>
      </c>
      <c r="M16557">
        <v>-4.1284217600000003E-6</v>
      </c>
      <c r="N16557" t="s">
        <v>16457</v>
      </c>
      <c r="O16557">
        <f>AVERAGE(ds_n[[#This Row],[GSM844492]:[GSM844524]])</f>
        <v>1.3019837823333334E-5</v>
      </c>
    </row>
    <row r="16558" spans="1:15" x14ac:dyDescent="0.2">
      <c r="A16558" t="s">
        <v>16458</v>
      </c>
      <c r="B16558">
        <v>2.1701627999999999E-5</v>
      </c>
      <c r="C16558">
        <v>-3.3229475999999999E-5</v>
      </c>
      <c r="D16558">
        <v>1.3554878399999999E-5</v>
      </c>
      <c r="E16558">
        <v>2.39532489E-6</v>
      </c>
      <c r="F16558">
        <v>-1.631511E-5</v>
      </c>
      <c r="G16558">
        <v>-2.9677526999999999E-5</v>
      </c>
      <c r="H16558">
        <v>6.5476808999999998E-6</v>
      </c>
      <c r="I16558">
        <v>2.2992925500000001E-5</v>
      </c>
      <c r="J16558">
        <v>4.3123203000000002E-5</v>
      </c>
      <c r="K16558">
        <v>8.8435674000000007E-6</v>
      </c>
      <c r="L16558">
        <v>4.3808589000000003E-6</v>
      </c>
      <c r="M16558">
        <v>-5.7585474000000002E-5</v>
      </c>
      <c r="N16558" t="s">
        <v>16458</v>
      </c>
      <c r="O16558">
        <f>AVERAGE(ds_n[[#This Row],[GSM844492]:[GSM844524]])</f>
        <v>-1.1056266674999994E-6</v>
      </c>
    </row>
    <row r="16559" spans="1:15" x14ac:dyDescent="0.2">
      <c r="A16559" t="s">
        <v>16459</v>
      </c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 t="s">
        <v>16459</v>
      </c>
      <c r="O16559">
        <f>AVERAGE(ds_n[[#This Row],[GSM844492]:[GSM844524]])</f>
        <v>0</v>
      </c>
    </row>
    <row r="16560" spans="1:15" x14ac:dyDescent="0.2">
      <c r="A16560" t="s">
        <v>16460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 t="s">
        <v>16460</v>
      </c>
      <c r="O16560">
        <f>AVERAGE(ds_n[[#This Row],[GSM844492]:[GSM844524]])</f>
        <v>0</v>
      </c>
    </row>
    <row r="16561" spans="1:15" x14ac:dyDescent="0.2">
      <c r="A16561" t="s">
        <v>16461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 t="s">
        <v>16461</v>
      </c>
      <c r="O16561">
        <f>AVERAGE(ds_n[[#This Row],[GSM844492]:[GSM844524]])</f>
        <v>0</v>
      </c>
    </row>
    <row r="16562" spans="1:15" x14ac:dyDescent="0.2">
      <c r="A16562" t="s">
        <v>16462</v>
      </c>
      <c r="B16562">
        <v>4.7322528000000001E-9</v>
      </c>
      <c r="C16562">
        <v>3.1151340800000002E-8</v>
      </c>
      <c r="D16562">
        <v>-2.9186981599999999E-9</v>
      </c>
      <c r="E16562">
        <v>-3.0669705599999998E-9</v>
      </c>
      <c r="F16562">
        <v>6.8657287999999996E-9</v>
      </c>
      <c r="G16562">
        <v>5.8107496000000003E-9</v>
      </c>
      <c r="H16562">
        <v>4.7556391999999998E-8</v>
      </c>
      <c r="I16562">
        <v>8.9510543999999994E-9</v>
      </c>
      <c r="J16562">
        <v>2.2489680799999999E-8</v>
      </c>
      <c r="K16562">
        <v>-9.1081992000000002E-9</v>
      </c>
      <c r="L16562">
        <v>-1.9376107999999999E-8</v>
      </c>
      <c r="M16562">
        <v>9.6433968000000005E-8</v>
      </c>
      <c r="N16562" t="s">
        <v>16462</v>
      </c>
      <c r="O16562">
        <f>AVERAGE(ds_n[[#This Row],[GSM844492]:[GSM844524]])</f>
        <v>1.5793432606666669E-8</v>
      </c>
    </row>
    <row r="16563" spans="1:15" x14ac:dyDescent="0.2">
      <c r="A16563" t="s">
        <v>16463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 t="s">
        <v>16463</v>
      </c>
      <c r="O16563">
        <f>AVERAGE(ds_n[[#This Row],[GSM844492]:[GSM844524]])</f>
        <v>0</v>
      </c>
    </row>
    <row r="16564" spans="1:15" x14ac:dyDescent="0.2">
      <c r="A16564" t="s">
        <v>16464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 t="s">
        <v>16464</v>
      </c>
      <c r="O16564">
        <f>AVERAGE(ds_n[[#This Row],[GSM844492]:[GSM844524]])</f>
        <v>0</v>
      </c>
    </row>
    <row r="16565" spans="1:15" x14ac:dyDescent="0.2">
      <c r="A16565" t="s">
        <v>16465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 t="s">
        <v>16465</v>
      </c>
      <c r="O16565">
        <f>AVERAGE(ds_n[[#This Row],[GSM844492]:[GSM844524]])</f>
        <v>0</v>
      </c>
    </row>
    <row r="16566" spans="1:15" x14ac:dyDescent="0.2">
      <c r="A16566" t="s">
        <v>16466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 t="s">
        <v>16466</v>
      </c>
      <c r="O16566">
        <f>AVERAGE(ds_n[[#This Row],[GSM844492]:[GSM844524]])</f>
        <v>0</v>
      </c>
    </row>
    <row r="16567" spans="1:15" x14ac:dyDescent="0.2">
      <c r="A16567" t="s">
        <v>16467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 t="s">
        <v>16467</v>
      </c>
      <c r="O16567">
        <f>AVERAGE(ds_n[[#This Row],[GSM844492]:[GSM844524]])</f>
        <v>0</v>
      </c>
    </row>
    <row r="16568" spans="1:15" x14ac:dyDescent="0.2">
      <c r="A16568" t="s">
        <v>16468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 t="s">
        <v>16468</v>
      </c>
      <c r="O16568">
        <f>AVERAGE(ds_n[[#This Row],[GSM844492]:[GSM844524]])</f>
        <v>0</v>
      </c>
    </row>
    <row r="16569" spans="1:15" x14ac:dyDescent="0.2">
      <c r="A16569" t="s">
        <v>16469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 t="s">
        <v>16469</v>
      </c>
      <c r="O16569">
        <f>AVERAGE(ds_n[[#This Row],[GSM844492]:[GSM844524]])</f>
        <v>0</v>
      </c>
    </row>
    <row r="16570" spans="1:15" x14ac:dyDescent="0.2">
      <c r="A16570" t="s">
        <v>16470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 t="s">
        <v>16470</v>
      </c>
      <c r="O16570">
        <f>AVERAGE(ds_n[[#This Row],[GSM844492]:[GSM844524]])</f>
        <v>0</v>
      </c>
    </row>
    <row r="16571" spans="1:15" x14ac:dyDescent="0.2">
      <c r="A16571" t="s">
        <v>16471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 t="s">
        <v>16471</v>
      </c>
      <c r="O16571">
        <f>AVERAGE(ds_n[[#This Row],[GSM844492]:[GSM844524]])</f>
        <v>0</v>
      </c>
    </row>
    <row r="16572" spans="1:15" x14ac:dyDescent="0.2">
      <c r="A16572" t="s">
        <v>16472</v>
      </c>
      <c r="B16572">
        <v>-5.8719946999999999E-8</v>
      </c>
      <c r="C16572">
        <v>3.1722404999999998E-8</v>
      </c>
      <c r="D16572">
        <v>1.4329744E-7</v>
      </c>
      <c r="E16572">
        <v>9.1144910999999995E-8</v>
      </c>
      <c r="F16572">
        <v>-7.6201124999999999E-8</v>
      </c>
      <c r="G16572">
        <v>-2.7265237999999999E-8</v>
      </c>
      <c r="H16572">
        <v>-2.6998257E-8</v>
      </c>
      <c r="I16572">
        <v>4.2547219000000001E-7</v>
      </c>
      <c r="J16572">
        <v>-7.3385311999999999E-8</v>
      </c>
      <c r="K16572">
        <v>-7.1722221999999997E-8</v>
      </c>
      <c r="L16572">
        <v>-2.8875847000000001E-7</v>
      </c>
      <c r="M16572">
        <v>1.4680666000000001E-7</v>
      </c>
      <c r="N16572" t="s">
        <v>16472</v>
      </c>
      <c r="O16572">
        <f>AVERAGE(ds_n[[#This Row],[GSM844492]:[GSM844524]])</f>
        <v>1.7949419583333332E-8</v>
      </c>
    </row>
    <row r="16573" spans="1:15" x14ac:dyDescent="0.2">
      <c r="A16573" t="s">
        <v>16473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 t="s">
        <v>16473</v>
      </c>
      <c r="O16573">
        <f>AVERAGE(ds_n[[#This Row],[GSM844492]:[GSM844524]])</f>
        <v>0</v>
      </c>
    </row>
    <row r="16574" spans="1:15" x14ac:dyDescent="0.2">
      <c r="A16574" t="s">
        <v>16474</v>
      </c>
      <c r="B16574">
        <v>3.7241668999999998E-9</v>
      </c>
      <c r="C16574">
        <v>9.8915886999999998E-9</v>
      </c>
      <c r="D16574">
        <v>-1.32309691E-8</v>
      </c>
      <c r="E16574">
        <v>-7.8715878000000004E-10</v>
      </c>
      <c r="F16574">
        <v>-1.09100074E-8</v>
      </c>
      <c r="G16574">
        <v>1.44435539E-8</v>
      </c>
      <c r="H16574">
        <v>9.6328641000000002E-10</v>
      </c>
      <c r="I16574">
        <v>1.0215362400000001E-8</v>
      </c>
      <c r="J16574">
        <v>1.9376336199999999E-8</v>
      </c>
      <c r="K16574">
        <v>-4.7502122000000002E-9</v>
      </c>
      <c r="L16574">
        <v>-4.5319621E-8</v>
      </c>
      <c r="M16574">
        <v>3.7768840999999998E-8</v>
      </c>
      <c r="N16574" t="s">
        <v>16474</v>
      </c>
      <c r="O16574">
        <f>AVERAGE(ds_n[[#This Row],[GSM844492]:[GSM844524]])</f>
        <v>1.7820972524999998E-9</v>
      </c>
    </row>
    <row r="16575" spans="1:15" x14ac:dyDescent="0.2">
      <c r="A16575" t="s">
        <v>3546</v>
      </c>
      <c r="B16575">
        <v>-1.55815264E-9</v>
      </c>
      <c r="C16575">
        <v>-6.58224776E-9</v>
      </c>
      <c r="D16575">
        <v>3.3757897600000002E-9</v>
      </c>
      <c r="E16575">
        <v>-3.49649108E-9</v>
      </c>
      <c r="F16575">
        <v>-7.1880077200000001E-9</v>
      </c>
      <c r="G16575">
        <v>-8.6264391600000004E-10</v>
      </c>
      <c r="H16575">
        <v>-2.0361855599999998E-9</v>
      </c>
      <c r="I16575">
        <v>-4.7275034800000003E-9</v>
      </c>
      <c r="J16575">
        <v>-2.4739144800000001E-8</v>
      </c>
      <c r="K16575">
        <v>9.1228653600000008E-9</v>
      </c>
      <c r="L16575">
        <v>6.7781801599999997E-9</v>
      </c>
      <c r="M16575">
        <v>-1.02232012E-9</v>
      </c>
      <c r="N16575" t="s">
        <v>3546</v>
      </c>
      <c r="O16575">
        <f>AVERAGE(ds_n[[#This Row],[GSM844492]:[GSM844524]])</f>
        <v>-2.7446551496666669E-9</v>
      </c>
    </row>
    <row r="16576" spans="1:15" x14ac:dyDescent="0.2">
      <c r="A16576" t="s">
        <v>16475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 t="s">
        <v>16475</v>
      </c>
      <c r="O16576">
        <f>AVERAGE(ds_n[[#This Row],[GSM844492]:[GSM844524]])</f>
        <v>0</v>
      </c>
    </row>
    <row r="16577" spans="1:15" x14ac:dyDescent="0.2">
      <c r="A16577" t="s">
        <v>16476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 t="s">
        <v>16476</v>
      </c>
      <c r="O16577">
        <f>AVERAGE(ds_n[[#This Row],[GSM844492]:[GSM844524]])</f>
        <v>0</v>
      </c>
    </row>
    <row r="16578" spans="1:15" x14ac:dyDescent="0.2">
      <c r="A16578" t="s">
        <v>16477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 t="s">
        <v>16477</v>
      </c>
      <c r="O16578">
        <f>AVERAGE(ds_n[[#This Row],[GSM844492]:[GSM844524]])</f>
        <v>0</v>
      </c>
    </row>
    <row r="16579" spans="1:15" x14ac:dyDescent="0.2">
      <c r="A16579" t="s">
        <v>16478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 t="s">
        <v>16478</v>
      </c>
      <c r="O16579">
        <f>AVERAGE(ds_n[[#This Row],[GSM844492]:[GSM844524]])</f>
        <v>0</v>
      </c>
    </row>
    <row r="16580" spans="1:15" x14ac:dyDescent="0.2">
      <c r="A16580" t="s">
        <v>16479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 t="s">
        <v>16479</v>
      </c>
      <c r="O16580">
        <f>AVERAGE(ds_n[[#This Row],[GSM844492]:[GSM844524]])</f>
        <v>0</v>
      </c>
    </row>
    <row r="16581" spans="1:15" x14ac:dyDescent="0.2">
      <c r="A16581" t="s">
        <v>16480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 t="s">
        <v>16480</v>
      </c>
      <c r="O16581">
        <f>AVERAGE(ds_n[[#This Row],[GSM844492]:[GSM844524]])</f>
        <v>0</v>
      </c>
    </row>
    <row r="16582" spans="1:15" x14ac:dyDescent="0.2">
      <c r="A16582" t="s">
        <v>16481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 t="s">
        <v>16481</v>
      </c>
      <c r="O16582">
        <f>AVERAGE(ds_n[[#This Row],[GSM844492]:[GSM844524]])</f>
        <v>0</v>
      </c>
    </row>
    <row r="16583" spans="1:15" x14ac:dyDescent="0.2">
      <c r="A16583" t="s">
        <v>16482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 t="s">
        <v>16482</v>
      </c>
      <c r="O16583">
        <f>AVERAGE(ds_n[[#This Row],[GSM844492]:[GSM844524]])</f>
        <v>0</v>
      </c>
    </row>
    <row r="16584" spans="1:15" x14ac:dyDescent="0.2">
      <c r="A16584" t="s">
        <v>16483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 t="s">
        <v>16483</v>
      </c>
      <c r="O16584">
        <f>AVERAGE(ds_n[[#This Row],[GSM844492]:[GSM844524]])</f>
        <v>0</v>
      </c>
    </row>
    <row r="16585" spans="1:15" x14ac:dyDescent="0.2">
      <c r="A16585" t="s">
        <v>16484</v>
      </c>
      <c r="B16585">
        <v>6.5304072E-6</v>
      </c>
      <c r="C16585">
        <v>1.09919178E-5</v>
      </c>
      <c r="D16585">
        <v>-5.7824514E-5</v>
      </c>
      <c r="E16585">
        <v>4.6089413999999998E-7</v>
      </c>
      <c r="F16585">
        <v>5.6850210000000001E-5</v>
      </c>
      <c r="G16585">
        <v>-5.2041725999999998E-5</v>
      </c>
      <c r="H16585">
        <v>-9.4581540000000005E-5</v>
      </c>
      <c r="I16585">
        <v>1.70478108E-5</v>
      </c>
      <c r="J16585">
        <v>8.1690066000000003E-6</v>
      </c>
      <c r="K16585">
        <v>7.4451330000000004E-6</v>
      </c>
      <c r="L16585">
        <v>-5.9682239999999999E-5</v>
      </c>
      <c r="M16585">
        <v>3.7808441999999997E-5</v>
      </c>
      <c r="N16585" t="s">
        <v>16484</v>
      </c>
      <c r="O16585">
        <f>AVERAGE(ds_n[[#This Row],[GSM844492]:[GSM844524]])</f>
        <v>-9.9021832049999981E-6</v>
      </c>
    </row>
    <row r="16586" spans="1:15" x14ac:dyDescent="0.2">
      <c r="A16586" t="s">
        <v>16485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 t="s">
        <v>16485</v>
      </c>
      <c r="O16586">
        <f>AVERAGE(ds_n[[#This Row],[GSM844492]:[GSM844524]])</f>
        <v>0</v>
      </c>
    </row>
    <row r="16587" spans="1:15" x14ac:dyDescent="0.2">
      <c r="A16587" t="s">
        <v>16486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 t="s">
        <v>16486</v>
      </c>
      <c r="O16587">
        <f>AVERAGE(ds_n[[#This Row],[GSM844492]:[GSM844524]])</f>
        <v>0</v>
      </c>
    </row>
    <row r="16588" spans="1:15" x14ac:dyDescent="0.2">
      <c r="A16588" t="s">
        <v>16487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 t="s">
        <v>16487</v>
      </c>
      <c r="O16588">
        <f>AVERAGE(ds_n[[#This Row],[GSM844492]:[GSM844524]])</f>
        <v>0</v>
      </c>
    </row>
    <row r="16589" spans="1:15" x14ac:dyDescent="0.2">
      <c r="A16589" t="s">
        <v>16488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 t="s">
        <v>16488</v>
      </c>
      <c r="O16589">
        <f>AVERAGE(ds_n[[#This Row],[GSM844492]:[GSM844524]])</f>
        <v>0</v>
      </c>
    </row>
    <row r="16590" spans="1:15" x14ac:dyDescent="0.2">
      <c r="A16590" t="s">
        <v>16489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 t="s">
        <v>16489</v>
      </c>
      <c r="O16590">
        <f>AVERAGE(ds_n[[#This Row],[GSM844492]:[GSM844524]])</f>
        <v>0</v>
      </c>
    </row>
    <row r="16591" spans="1:15" x14ac:dyDescent="0.2">
      <c r="A16591" t="s">
        <v>16490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 t="s">
        <v>16490</v>
      </c>
      <c r="O16591">
        <f>AVERAGE(ds_n[[#This Row],[GSM844492]:[GSM844524]])</f>
        <v>0</v>
      </c>
    </row>
    <row r="16592" spans="1:15" x14ac:dyDescent="0.2">
      <c r="A16592" t="s">
        <v>16491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 t="s">
        <v>16491</v>
      </c>
      <c r="O16592">
        <f>AVERAGE(ds_n[[#This Row],[GSM844492]:[GSM844524]])</f>
        <v>0</v>
      </c>
    </row>
    <row r="16593" spans="1:15" x14ac:dyDescent="0.2">
      <c r="A16593" t="s">
        <v>16492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 t="s">
        <v>16492</v>
      </c>
      <c r="O16593">
        <f>AVERAGE(ds_n[[#This Row],[GSM844492]:[GSM844524]])</f>
        <v>0</v>
      </c>
    </row>
    <row r="16594" spans="1:15" x14ac:dyDescent="0.2">
      <c r="A16594" t="s">
        <v>5052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 t="s">
        <v>5052</v>
      </c>
      <c r="O16594">
        <f>AVERAGE(ds_n[[#This Row],[GSM844492]:[GSM844524]])</f>
        <v>0</v>
      </c>
    </row>
    <row r="16595" spans="1:15" x14ac:dyDescent="0.2">
      <c r="A16595" t="s">
        <v>16493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 t="s">
        <v>16493</v>
      </c>
      <c r="O16595">
        <f>AVERAGE(ds_n[[#This Row],[GSM844492]:[GSM844524]])</f>
        <v>0</v>
      </c>
    </row>
    <row r="16596" spans="1:15" x14ac:dyDescent="0.2">
      <c r="A16596" t="s">
        <v>16494</v>
      </c>
      <c r="B16596">
        <v>-4.8534559199999999E-9</v>
      </c>
      <c r="C16596">
        <v>1.19464332E-9</v>
      </c>
      <c r="D16596">
        <v>1.8644022000000002E-9</v>
      </c>
      <c r="E16596">
        <v>3.8199622800000003E-9</v>
      </c>
      <c r="F16596">
        <v>1.4968578000000001E-9</v>
      </c>
      <c r="G16596">
        <v>-4.2461458800000001E-9</v>
      </c>
      <c r="H16596">
        <v>-4.4258667599999998E-9</v>
      </c>
      <c r="I16596">
        <v>-3.5049451200000002E-9</v>
      </c>
      <c r="J16596">
        <v>1.1980650000000001E-8</v>
      </c>
      <c r="K16596">
        <v>-3.35409864E-9</v>
      </c>
      <c r="L16596">
        <v>7.9346088000000006E-9</v>
      </c>
      <c r="M16596">
        <v>-6.6003444000000001E-9</v>
      </c>
      <c r="N16596" t="s">
        <v>16494</v>
      </c>
      <c r="O16596">
        <f>AVERAGE(ds_n[[#This Row],[GSM844492]:[GSM844524]])</f>
        <v>1.0885564000000026E-10</v>
      </c>
    </row>
    <row r="16597" spans="1:15" x14ac:dyDescent="0.2">
      <c r="A16597" t="s">
        <v>16495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 t="s">
        <v>16495</v>
      </c>
      <c r="O16597">
        <f>AVERAGE(ds_n[[#This Row],[GSM844492]:[GSM844524]])</f>
        <v>0</v>
      </c>
    </row>
    <row r="16598" spans="1:15" x14ac:dyDescent="0.2">
      <c r="A16598" t="s">
        <v>16496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 t="s">
        <v>16496</v>
      </c>
      <c r="O16598">
        <f>AVERAGE(ds_n[[#This Row],[GSM844492]:[GSM844524]])</f>
        <v>0</v>
      </c>
    </row>
    <row r="16599" spans="1:15" x14ac:dyDescent="0.2">
      <c r="A16599" t="s">
        <v>16497</v>
      </c>
      <c r="B16599">
        <v>-3.7430424000000001E-6</v>
      </c>
      <c r="C16599">
        <v>3.1583154000000002E-7</v>
      </c>
      <c r="D16599">
        <v>-1.0527666299999999E-5</v>
      </c>
      <c r="E16599">
        <v>-1.03585932E-5</v>
      </c>
      <c r="F16599">
        <v>2.0982915E-5</v>
      </c>
      <c r="G16599">
        <v>-8.4472112999999993E-6</v>
      </c>
      <c r="H16599">
        <v>-2.4226478999999998E-5</v>
      </c>
      <c r="I16599">
        <v>2.1959481E-5</v>
      </c>
      <c r="J16599">
        <v>5.1594720000000004E-6</v>
      </c>
      <c r="K16599">
        <v>-7.0159767E-6</v>
      </c>
      <c r="L16599">
        <v>-5.5951761000000004E-6</v>
      </c>
      <c r="M16599">
        <v>1.01300322E-5</v>
      </c>
      <c r="N16599" t="s">
        <v>16497</v>
      </c>
      <c r="O16599">
        <f>AVERAGE(ds_n[[#This Row],[GSM844492]:[GSM844524]])</f>
        <v>-9.4720110499999957E-7</v>
      </c>
    </row>
    <row r="16600" spans="1:15" x14ac:dyDescent="0.2">
      <c r="A16600" t="s">
        <v>16498</v>
      </c>
      <c r="B16600">
        <v>-4.3849299299999999E-5</v>
      </c>
      <c r="C16600">
        <v>3.7672782600000003E-5</v>
      </c>
      <c r="D16600">
        <v>2.80738731E-5</v>
      </c>
      <c r="E16600">
        <v>8.3644593000000003E-6</v>
      </c>
      <c r="F16600">
        <v>1.3995255599999999E-4</v>
      </c>
      <c r="G16600">
        <v>7.6290237000000005E-5</v>
      </c>
      <c r="H16600">
        <v>1.31429832E-4</v>
      </c>
      <c r="I16600">
        <v>-4.5999284399999996E-6</v>
      </c>
      <c r="J16600">
        <v>-5.5259829899999999E-5</v>
      </c>
      <c r="K16600">
        <v>6.8962993499999996E-5</v>
      </c>
      <c r="L16600">
        <v>7.08352743E-5</v>
      </c>
      <c r="M16600">
        <v>2.99246808E-5</v>
      </c>
      <c r="N16600" t="s">
        <v>16498</v>
      </c>
      <c r="O16600">
        <f>AVERAGE(ds_n[[#This Row],[GSM844492]:[GSM844524]])</f>
        <v>4.0649802579999994E-5</v>
      </c>
    </row>
    <row r="16601" spans="1:15" x14ac:dyDescent="0.2">
      <c r="A16601" t="s">
        <v>16499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 t="s">
        <v>16499</v>
      </c>
      <c r="O16601">
        <f>AVERAGE(ds_n[[#This Row],[GSM844492]:[GSM844524]])</f>
        <v>0</v>
      </c>
    </row>
    <row r="16602" spans="1:15" x14ac:dyDescent="0.2">
      <c r="A16602" t="s">
        <v>16500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 t="s">
        <v>16500</v>
      </c>
      <c r="O16602">
        <f>AVERAGE(ds_n[[#This Row],[GSM844492]:[GSM844524]])</f>
        <v>0</v>
      </c>
    </row>
    <row r="16603" spans="1:15" x14ac:dyDescent="0.2">
      <c r="A16603" t="s">
        <v>16501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 t="s">
        <v>16501</v>
      </c>
      <c r="O16603">
        <f>AVERAGE(ds_n[[#This Row],[GSM844492]:[GSM844524]])</f>
        <v>0</v>
      </c>
    </row>
    <row r="16604" spans="1:15" x14ac:dyDescent="0.2">
      <c r="A16604" t="s">
        <v>16502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 t="s">
        <v>16502</v>
      </c>
      <c r="O16604">
        <f>AVERAGE(ds_n[[#This Row],[GSM844492]:[GSM844524]])</f>
        <v>0</v>
      </c>
    </row>
    <row r="16605" spans="1:15" x14ac:dyDescent="0.2">
      <c r="A16605" t="s">
        <v>16503</v>
      </c>
      <c r="B16605">
        <v>-3.2166332700959998E-3</v>
      </c>
      <c r="C16605">
        <v>4.70274674494E-4</v>
      </c>
      <c r="D16605">
        <v>2.7193973795859999E-3</v>
      </c>
      <c r="E16605">
        <v>7.1037776668200005E-7</v>
      </c>
      <c r="F16605">
        <v>6.2284328769199998E-4</v>
      </c>
      <c r="G16605">
        <v>1.205432218728E-4</v>
      </c>
      <c r="H16605">
        <v>5.8559693016800004E-3</v>
      </c>
      <c r="I16605">
        <v>5.7552908038199999E-3</v>
      </c>
      <c r="J16605">
        <v>2.5843143590760002E-3</v>
      </c>
      <c r="K16605">
        <v>-3.500305482856E-3</v>
      </c>
      <c r="L16605">
        <v>5.8160472735400001E-3</v>
      </c>
      <c r="M16605">
        <v>7.8077602398799999E-3</v>
      </c>
      <c r="N16605" t="s">
        <v>16503</v>
      </c>
      <c r="O16605">
        <f>AVERAGE(ds_n[[#This Row],[GSM844492]:[GSM844524]])</f>
        <v>2.0863510138712901E-3</v>
      </c>
    </row>
    <row r="16606" spans="1:15" x14ac:dyDescent="0.2">
      <c r="A16606" t="s">
        <v>16504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 t="s">
        <v>16504</v>
      </c>
      <c r="O16606">
        <f>AVERAGE(ds_n[[#This Row],[GSM844492]:[GSM844524]])</f>
        <v>0</v>
      </c>
    </row>
    <row r="16607" spans="1:15" x14ac:dyDescent="0.2">
      <c r="A16607" t="s">
        <v>16505</v>
      </c>
      <c r="B16607">
        <v>-3.6106950599999999E-6</v>
      </c>
      <c r="C16607">
        <v>-6.8438816999999999E-6</v>
      </c>
      <c r="D16607">
        <v>-4.1624396099999996E-6</v>
      </c>
      <c r="E16607">
        <v>4.2590755800000004E-6</v>
      </c>
      <c r="F16607">
        <v>-1.9649633399999998E-6</v>
      </c>
      <c r="G16607">
        <v>3.25982016E-6</v>
      </c>
      <c r="H16607">
        <v>1.7777555099999999E-6</v>
      </c>
      <c r="I16607">
        <v>4.6244685599999998E-6</v>
      </c>
      <c r="J16607">
        <v>4.6855889100000003E-6</v>
      </c>
      <c r="K16607">
        <v>-4.1168853E-6</v>
      </c>
      <c r="L16607">
        <v>5.0162777999999997E-6</v>
      </c>
      <c r="M16607">
        <v>8.1491030999999994E-6</v>
      </c>
      <c r="N16607" t="s">
        <v>16505</v>
      </c>
      <c r="O16607">
        <f>AVERAGE(ds_n[[#This Row],[GSM844492]:[GSM844524]])</f>
        <v>9.2276871749999984E-7</v>
      </c>
    </row>
    <row r="16608" spans="1:15" x14ac:dyDescent="0.2">
      <c r="A16608" t="s">
        <v>15815</v>
      </c>
      <c r="B16608">
        <v>4.6834620000000002E-5</v>
      </c>
      <c r="C16608">
        <v>-3.6987109999999998E-5</v>
      </c>
      <c r="D16608">
        <v>9.5355110000000005E-6</v>
      </c>
      <c r="E16608">
        <v>-3.2060600000000003E-5</v>
      </c>
      <c r="F16608">
        <v>3.0405889999999999E-5</v>
      </c>
      <c r="G16608">
        <v>-1.2663918E-5</v>
      </c>
      <c r="H16608">
        <v>5.1609510000000004E-6</v>
      </c>
      <c r="I16608">
        <v>1.9929099999999999E-5</v>
      </c>
      <c r="J16608">
        <v>-7.027036E-6</v>
      </c>
      <c r="K16608">
        <v>1.6855203999999998E-5</v>
      </c>
      <c r="L16608">
        <v>-1.784024E-6</v>
      </c>
      <c r="M16608">
        <v>1.1286873999999999E-5</v>
      </c>
      <c r="N16608" t="s">
        <v>15815</v>
      </c>
      <c r="O16608">
        <f>AVERAGE(ds_n[[#This Row],[GSM844492]:[GSM844524]])</f>
        <v>4.1237884999999996E-6</v>
      </c>
    </row>
    <row r="16609" spans="1:15" x14ac:dyDescent="0.2">
      <c r="A16609" t="s">
        <v>16506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 t="s">
        <v>16506</v>
      </c>
      <c r="O16609">
        <f>AVERAGE(ds_n[[#This Row],[GSM844492]:[GSM844524]])</f>
        <v>0</v>
      </c>
    </row>
    <row r="16610" spans="1:15" x14ac:dyDescent="0.2">
      <c r="A16610" t="s">
        <v>16507</v>
      </c>
      <c r="B16610">
        <v>-1.4337260176519999E-2</v>
      </c>
      <c r="C16610">
        <v>5.6495969453100002E-3</v>
      </c>
      <c r="D16610">
        <v>1.504071095834E-2</v>
      </c>
      <c r="E16610">
        <v>1.42952055984E-2</v>
      </c>
      <c r="F16610">
        <v>-8.5485564045800003E-3</v>
      </c>
      <c r="G16610">
        <v>-5.77295424866E-3</v>
      </c>
      <c r="H16610">
        <v>-1.951692653226E-2</v>
      </c>
      <c r="I16610">
        <v>6.6227834455180002E-3</v>
      </c>
      <c r="J16610">
        <v>-3.124772438E-3</v>
      </c>
      <c r="K16610">
        <v>9.7403261821399998E-3</v>
      </c>
      <c r="L16610">
        <v>2.561458903748E-3</v>
      </c>
      <c r="M16610">
        <v>-9.3118218652400004E-7</v>
      </c>
      <c r="N16610" t="s">
        <v>16507</v>
      </c>
      <c r="O16610">
        <f>AVERAGE(ds_n[[#This Row],[GSM844492]:[GSM844524]])</f>
        <v>2.173900876041231E-4</v>
      </c>
    </row>
    <row r="16611" spans="1:15" x14ac:dyDescent="0.2">
      <c r="A16611" t="s">
        <v>16508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 t="s">
        <v>16508</v>
      </c>
      <c r="O16611">
        <f>AVERAGE(ds_n[[#This Row],[GSM844492]:[GSM844524]])</f>
        <v>0</v>
      </c>
    </row>
    <row r="16612" spans="1:15" x14ac:dyDescent="0.2">
      <c r="A16612" t="s">
        <v>16509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 t="s">
        <v>16509</v>
      </c>
      <c r="O16612">
        <f>AVERAGE(ds_n[[#This Row],[GSM844492]:[GSM844524]])</f>
        <v>0</v>
      </c>
    </row>
    <row r="16613" spans="1:15" x14ac:dyDescent="0.2">
      <c r="A16613" t="s">
        <v>16510</v>
      </c>
      <c r="B16613">
        <v>5.2656965200000002E-5</v>
      </c>
      <c r="C16613">
        <v>-3.27551078E-5</v>
      </c>
      <c r="D16613">
        <v>1.19611388E-6</v>
      </c>
      <c r="E16613">
        <v>-3.0536826200000003E-5</v>
      </c>
      <c r="F16613">
        <v>1.27985358E-6</v>
      </c>
      <c r="G16613">
        <v>9.8192532E-5</v>
      </c>
      <c r="H16613">
        <v>5.9751894000000003E-5</v>
      </c>
      <c r="I16613">
        <v>-2.2127617200000001E-5</v>
      </c>
      <c r="J16613">
        <v>-6.8874221999999999E-5</v>
      </c>
      <c r="K16613">
        <v>-2.0613362400000001E-5</v>
      </c>
      <c r="L16613">
        <v>1.36232898E-5</v>
      </c>
      <c r="M16613">
        <v>2.80891952E-6</v>
      </c>
      <c r="N16613" t="s">
        <v>16510</v>
      </c>
      <c r="O16613">
        <f>AVERAGE(ds_n[[#This Row],[GSM844492]:[GSM844524]])</f>
        <v>4.5502026983333341E-6</v>
      </c>
    </row>
    <row r="16614" spans="1:15" x14ac:dyDescent="0.2">
      <c r="A16614" t="s">
        <v>16511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 t="s">
        <v>16511</v>
      </c>
      <c r="O16614">
        <f>AVERAGE(ds_n[[#This Row],[GSM844492]:[GSM844524]])</f>
        <v>0</v>
      </c>
    </row>
    <row r="16615" spans="1:15" x14ac:dyDescent="0.2">
      <c r="A16615" t="s">
        <v>16512</v>
      </c>
      <c r="B16615">
        <v>1.18630244E-8</v>
      </c>
      <c r="C16615">
        <v>1.26450136E-9</v>
      </c>
      <c r="D16615">
        <v>8.8177915600000003E-9</v>
      </c>
      <c r="E16615">
        <v>2.23425224E-8</v>
      </c>
      <c r="F16615">
        <v>1.20624376E-8</v>
      </c>
      <c r="G16615">
        <v>-9.9114863999999997E-9</v>
      </c>
      <c r="H16615">
        <v>1.1126926800000001E-8</v>
      </c>
      <c r="I16615">
        <v>7.2289437599999999E-9</v>
      </c>
      <c r="J16615">
        <v>-5.0871617200000003E-9</v>
      </c>
      <c r="K16615">
        <v>-2.6018796799999999E-9</v>
      </c>
      <c r="L16615">
        <v>2.0339780000000001E-8</v>
      </c>
      <c r="M16615">
        <v>-1.9882054799999998E-9</v>
      </c>
      <c r="N16615" t="s">
        <v>16512</v>
      </c>
      <c r="O16615">
        <f>AVERAGE(ds_n[[#This Row],[GSM844492]:[GSM844524]])</f>
        <v>6.2880995500000009E-9</v>
      </c>
    </row>
    <row r="16616" spans="1:15" x14ac:dyDescent="0.2">
      <c r="A16616" t="s">
        <v>16513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 t="s">
        <v>16513</v>
      </c>
      <c r="O16616">
        <f>AVERAGE(ds_n[[#This Row],[GSM844492]:[GSM844524]])</f>
        <v>0</v>
      </c>
    </row>
    <row r="16617" spans="1:15" x14ac:dyDescent="0.2">
      <c r="A16617" t="s">
        <v>16514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 t="s">
        <v>16514</v>
      </c>
      <c r="O16617">
        <f>AVERAGE(ds_n[[#This Row],[GSM844492]:[GSM844524]])</f>
        <v>0</v>
      </c>
    </row>
    <row r="16618" spans="1:15" x14ac:dyDescent="0.2">
      <c r="A16618" t="s">
        <v>16515</v>
      </c>
      <c r="B16618">
        <v>4.1933525999999998E-8</v>
      </c>
      <c r="C16618">
        <v>1.3213794000000001E-7</v>
      </c>
      <c r="D16618">
        <v>-5.0805180000000002E-8</v>
      </c>
      <c r="E16618">
        <v>-2.4437772E-8</v>
      </c>
      <c r="F16618">
        <v>3.6706229999999998E-8</v>
      </c>
      <c r="G16618">
        <v>-5.7662129999999999E-8</v>
      </c>
      <c r="H16618">
        <v>-8.6691635999999996E-8</v>
      </c>
      <c r="I16618">
        <v>-5.1428604000000003E-8</v>
      </c>
      <c r="J16618">
        <v>-3.8782337999999998E-8</v>
      </c>
      <c r="K16618">
        <v>7.6322519999999994E-8</v>
      </c>
      <c r="L16618">
        <v>1.3177176E-7</v>
      </c>
      <c r="M16618">
        <v>3.3045857999999998E-8</v>
      </c>
      <c r="N16618" t="s">
        <v>16515</v>
      </c>
      <c r="O16618">
        <f>AVERAGE(ds_n[[#This Row],[GSM844492]:[GSM844524]])</f>
        <v>1.1842514500000001E-8</v>
      </c>
    </row>
    <row r="16619" spans="1:15" x14ac:dyDescent="0.2">
      <c r="A16619" t="s">
        <v>16516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 t="s">
        <v>16516</v>
      </c>
      <c r="O16619">
        <f>AVERAGE(ds_n[[#This Row],[GSM844492]:[GSM844524]])</f>
        <v>0</v>
      </c>
    </row>
    <row r="16620" spans="1:15" x14ac:dyDescent="0.2">
      <c r="A16620" t="s">
        <v>16517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 t="s">
        <v>16517</v>
      </c>
      <c r="O16620">
        <f>AVERAGE(ds_n[[#This Row],[GSM844492]:[GSM844524]])</f>
        <v>0</v>
      </c>
    </row>
    <row r="16621" spans="1:15" x14ac:dyDescent="0.2">
      <c r="A16621" t="s">
        <v>16518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 t="s">
        <v>16518</v>
      </c>
      <c r="O16621">
        <f>AVERAGE(ds_n[[#This Row],[GSM844492]:[GSM844524]])</f>
        <v>0</v>
      </c>
    </row>
    <row r="16622" spans="1:15" x14ac:dyDescent="0.2">
      <c r="A16622" t="s">
        <v>16519</v>
      </c>
      <c r="B16622">
        <v>-2.650323E-8</v>
      </c>
      <c r="C16622">
        <v>2.4824085000000002E-7</v>
      </c>
      <c r="D16622">
        <v>6.4949039999999994E-8</v>
      </c>
      <c r="E16622">
        <v>5.8068854999999999E-8</v>
      </c>
      <c r="F16622">
        <v>7.4305920000000005E-8</v>
      </c>
      <c r="G16622">
        <v>1.8200871000000001E-8</v>
      </c>
      <c r="H16622">
        <v>-5.1720434999999999E-8</v>
      </c>
      <c r="I16622">
        <v>-2.6316615E-7</v>
      </c>
      <c r="J16622">
        <v>-4.0039545000000002E-7</v>
      </c>
      <c r="K16622">
        <v>-4.86174E-8</v>
      </c>
      <c r="L16622">
        <v>4.0086734999999998E-8</v>
      </c>
      <c r="M16622">
        <v>-4.9475205000000003E-7</v>
      </c>
      <c r="N16622" t="s">
        <v>16519</v>
      </c>
      <c r="O16622">
        <f>AVERAGE(ds_n[[#This Row],[GSM844492]:[GSM844524]])</f>
        <v>-6.5108537000000005E-8</v>
      </c>
    </row>
    <row r="16623" spans="1:15" x14ac:dyDescent="0.2">
      <c r="A16623" t="s">
        <v>16520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 t="s">
        <v>16520</v>
      </c>
      <c r="O16623">
        <f>AVERAGE(ds_n[[#This Row],[GSM844492]:[GSM844524]])</f>
        <v>0</v>
      </c>
    </row>
    <row r="16624" spans="1:15" x14ac:dyDescent="0.2">
      <c r="A16624" t="s">
        <v>16521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 t="s">
        <v>16521</v>
      </c>
      <c r="O16624">
        <f>AVERAGE(ds_n[[#This Row],[GSM844492]:[GSM844524]])</f>
        <v>0</v>
      </c>
    </row>
    <row r="16625" spans="1:15" x14ac:dyDescent="0.2">
      <c r="A16625" t="s">
        <v>16522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 t="s">
        <v>16522</v>
      </c>
      <c r="O16625">
        <f>AVERAGE(ds_n[[#This Row],[GSM844492]:[GSM844524]])</f>
        <v>0</v>
      </c>
    </row>
    <row r="16626" spans="1:15" x14ac:dyDescent="0.2">
      <c r="A16626" t="s">
        <v>16523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 t="s">
        <v>16523</v>
      </c>
      <c r="O16626">
        <f>AVERAGE(ds_n[[#This Row],[GSM844492]:[GSM844524]])</f>
        <v>0</v>
      </c>
    </row>
    <row r="16627" spans="1:15" x14ac:dyDescent="0.2">
      <c r="A16627" t="s">
        <v>16524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 t="s">
        <v>16524</v>
      </c>
      <c r="O16627">
        <f>AVERAGE(ds_n[[#This Row],[GSM844492]:[GSM844524]])</f>
        <v>0</v>
      </c>
    </row>
    <row r="16628" spans="1:15" x14ac:dyDescent="0.2">
      <c r="A16628" t="s">
        <v>16525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 t="s">
        <v>16525</v>
      </c>
      <c r="O16628">
        <f>AVERAGE(ds_n[[#This Row],[GSM844492]:[GSM844524]])</f>
        <v>0</v>
      </c>
    </row>
    <row r="16629" spans="1:15" x14ac:dyDescent="0.2">
      <c r="A16629" t="s">
        <v>16526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 t="s">
        <v>16526</v>
      </c>
      <c r="O16629">
        <f>AVERAGE(ds_n[[#This Row],[GSM844492]:[GSM844524]])</f>
        <v>0</v>
      </c>
    </row>
    <row r="16630" spans="1:15" x14ac:dyDescent="0.2">
      <c r="A16630" t="s">
        <v>16527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 t="s">
        <v>16527</v>
      </c>
      <c r="O16630">
        <f>AVERAGE(ds_n[[#This Row],[GSM844492]:[GSM844524]])</f>
        <v>0</v>
      </c>
    </row>
    <row r="16631" spans="1:15" x14ac:dyDescent="0.2">
      <c r="A16631" t="s">
        <v>16528</v>
      </c>
      <c r="B16631">
        <v>9.165869869884E-3</v>
      </c>
      <c r="C16631">
        <v>7.4802094427970006E-2</v>
      </c>
      <c r="D16631">
        <v>-0.12131683310838</v>
      </c>
      <c r="E16631">
        <v>-2.4698089266395998E-2</v>
      </c>
      <c r="F16631">
        <v>6.6001298090910002E-2</v>
      </c>
      <c r="G16631">
        <v>9.9043724917409995E-2</v>
      </c>
      <c r="H16631">
        <v>2.9630555231004E-2</v>
      </c>
      <c r="I16631">
        <v>-6.6340194776309994E-2</v>
      </c>
      <c r="J16631">
        <v>-5.9854413383309997E-2</v>
      </c>
      <c r="K16631">
        <v>-5.2804369009119001E-2</v>
      </c>
      <c r="L16631">
        <v>0.12726622285104</v>
      </c>
      <c r="M16631">
        <v>-4.2879253703013001E-2</v>
      </c>
      <c r="N16631" t="s">
        <v>16528</v>
      </c>
      <c r="O16631">
        <f>AVERAGE(ds_n[[#This Row],[GSM844492]:[GSM844524]])</f>
        <v>3.168051011807501E-3</v>
      </c>
    </row>
    <row r="16632" spans="1:15" x14ac:dyDescent="0.2">
      <c r="A16632" t="s">
        <v>16529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 t="s">
        <v>16529</v>
      </c>
      <c r="O16632">
        <f>AVERAGE(ds_n[[#This Row],[GSM844492]:[GSM844524]])</f>
        <v>0</v>
      </c>
    </row>
    <row r="16633" spans="1:15" x14ac:dyDescent="0.2">
      <c r="A16633" t="s">
        <v>16530</v>
      </c>
      <c r="B16633">
        <v>2.36012392E-6</v>
      </c>
      <c r="C16633">
        <v>-3.65857198E-6</v>
      </c>
      <c r="D16633">
        <v>4.7976235999999997E-6</v>
      </c>
      <c r="E16633">
        <v>2.23152419E-6</v>
      </c>
      <c r="F16633">
        <v>-5.7967637000000002E-6</v>
      </c>
      <c r="G16633">
        <v>7.6228628000000001E-6</v>
      </c>
      <c r="H16633">
        <v>-1.14819677E-6</v>
      </c>
      <c r="I16633">
        <v>-7.4730900999999999E-7</v>
      </c>
      <c r="J16633">
        <v>-4.8967548000000004E-7</v>
      </c>
      <c r="K16633">
        <v>-4.9737372999999999E-7</v>
      </c>
      <c r="L16633">
        <v>9.6595785999999993E-6</v>
      </c>
      <c r="M16633">
        <v>-3.4935326300000001E-6</v>
      </c>
      <c r="N16633" t="s">
        <v>16530</v>
      </c>
      <c r="O16633">
        <f>AVERAGE(ds_n[[#This Row],[GSM844492]:[GSM844524]])</f>
        <v>9.0335748416666659E-7</v>
      </c>
    </row>
    <row r="16634" spans="1:15" x14ac:dyDescent="0.2">
      <c r="A16634" t="s">
        <v>16531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 t="s">
        <v>16531</v>
      </c>
      <c r="O16634">
        <f>AVERAGE(ds_n[[#This Row],[GSM844492]:[GSM844524]])</f>
        <v>0</v>
      </c>
    </row>
    <row r="16635" spans="1:15" x14ac:dyDescent="0.2">
      <c r="A16635" t="s">
        <v>16532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 t="s">
        <v>16532</v>
      </c>
      <c r="O16635">
        <f>AVERAGE(ds_n[[#This Row],[GSM844492]:[GSM844524]])</f>
        <v>0</v>
      </c>
    </row>
    <row r="16636" spans="1:15" x14ac:dyDescent="0.2">
      <c r="A16636" t="s">
        <v>16533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 t="s">
        <v>16533</v>
      </c>
      <c r="O16636">
        <f>AVERAGE(ds_n[[#This Row],[GSM844492]:[GSM844524]])</f>
        <v>0</v>
      </c>
    </row>
    <row r="16637" spans="1:15" x14ac:dyDescent="0.2">
      <c r="A16637" t="s">
        <v>16534</v>
      </c>
      <c r="B16637">
        <v>-3.8659379999999998E-8</v>
      </c>
      <c r="C16637">
        <v>3.5611148E-6</v>
      </c>
      <c r="D16637">
        <v>-3.9288991999999999E-7</v>
      </c>
      <c r="E16637">
        <v>-1.02427664E-5</v>
      </c>
      <c r="F16637">
        <v>6.6675140000000001E-7</v>
      </c>
      <c r="G16637">
        <v>-4.0543139999999999E-7</v>
      </c>
      <c r="H16637">
        <v>6.7576600000000003E-6</v>
      </c>
      <c r="I16637">
        <v>3.0115907999999999E-5</v>
      </c>
      <c r="J16637">
        <v>1.9609340000000002E-5</v>
      </c>
      <c r="K16637">
        <v>2.6418512000000001E-5</v>
      </c>
      <c r="L16637">
        <v>2.1833944000000002E-6</v>
      </c>
      <c r="M16637">
        <v>-1.9993235999999999E-5</v>
      </c>
      <c r="N16637" t="s">
        <v>16534</v>
      </c>
      <c r="O16637">
        <f>AVERAGE(ds_n[[#This Row],[GSM844492]:[GSM844524]])</f>
        <v>4.8533081250000003E-6</v>
      </c>
    </row>
    <row r="16638" spans="1:15" x14ac:dyDescent="0.2">
      <c r="A16638" t="s">
        <v>16535</v>
      </c>
      <c r="B16638">
        <v>1.6766383599999999E-5</v>
      </c>
      <c r="C16638">
        <v>-3.3376929999999998E-6</v>
      </c>
      <c r="D16638">
        <v>6.8517014E-6</v>
      </c>
      <c r="E16638">
        <v>-1.54691562E-5</v>
      </c>
      <c r="F16638">
        <v>1.6590353499999999E-5</v>
      </c>
      <c r="G16638">
        <v>3.2585698000000003E-5</v>
      </c>
      <c r="H16638">
        <v>1.25868654E-5</v>
      </c>
      <c r="I16638">
        <v>-3.9815199999999996E-6</v>
      </c>
      <c r="J16638">
        <v>-1.36501785E-5</v>
      </c>
      <c r="K16638">
        <v>-4.0370900999999999E-5</v>
      </c>
      <c r="L16638">
        <v>-6.6714868999999999E-6</v>
      </c>
      <c r="M16638">
        <v>-6.3116601999999997E-6</v>
      </c>
      <c r="N16638" t="s">
        <v>16535</v>
      </c>
      <c r="O16638">
        <f>AVERAGE(ds_n[[#This Row],[GSM844492]:[GSM844524]])</f>
        <v>-3.6763282499999946E-7</v>
      </c>
    </row>
    <row r="16639" spans="1:15" x14ac:dyDescent="0.2">
      <c r="A16639" t="s">
        <v>16536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 t="s">
        <v>16536</v>
      </c>
      <c r="O16639">
        <f>AVERAGE(ds_n[[#This Row],[GSM844492]:[GSM844524]])</f>
        <v>0</v>
      </c>
    </row>
    <row r="16640" spans="1:15" x14ac:dyDescent="0.2">
      <c r="A16640" t="s">
        <v>1157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 t="s">
        <v>1157</v>
      </c>
      <c r="O16640">
        <f>AVERAGE(ds_n[[#This Row],[GSM844492]:[GSM844524]])</f>
        <v>0</v>
      </c>
    </row>
    <row r="16641" spans="1:15" x14ac:dyDescent="0.2">
      <c r="A16641" t="s">
        <v>16537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 t="s">
        <v>16537</v>
      </c>
      <c r="O16641">
        <f>AVERAGE(ds_n[[#This Row],[GSM844492]:[GSM844524]])</f>
        <v>0</v>
      </c>
    </row>
    <row r="16642" spans="1:15" x14ac:dyDescent="0.2">
      <c r="A16642" t="s">
        <v>16538</v>
      </c>
      <c r="B16642">
        <v>-9.6672247000000003E-9</v>
      </c>
      <c r="C16642">
        <v>5.7594080600000002E-8</v>
      </c>
      <c r="D16642">
        <v>1.0900241099999999E-7</v>
      </c>
      <c r="E16642">
        <v>-6.5434962599999995E-8</v>
      </c>
      <c r="F16642">
        <v>-4.5128642299999997E-8</v>
      </c>
      <c r="G16642">
        <v>3.8528131600000002E-8</v>
      </c>
      <c r="H16642">
        <v>-1.90866172E-7</v>
      </c>
      <c r="I16642">
        <v>2.6859908600000001E-8</v>
      </c>
      <c r="J16642">
        <v>-1.06555743E-7</v>
      </c>
      <c r="K16642">
        <v>-1.44734191E-8</v>
      </c>
      <c r="L16642">
        <v>5.43150055E-8</v>
      </c>
      <c r="M16642">
        <v>3.8162062400000001E-8</v>
      </c>
      <c r="N16642" t="s">
        <v>16538</v>
      </c>
      <c r="O16642">
        <f>AVERAGE(ds_n[[#This Row],[GSM844492]:[GSM844524]])</f>
        <v>-8.9720469999999993E-9</v>
      </c>
    </row>
    <row r="16643" spans="1:15" x14ac:dyDescent="0.2">
      <c r="A16643" t="s">
        <v>16539</v>
      </c>
      <c r="B16643">
        <v>2.8653020599999999E-8</v>
      </c>
      <c r="C16643">
        <v>-4.2022889E-7</v>
      </c>
      <c r="D16643">
        <v>4.3828197999999999E-9</v>
      </c>
      <c r="E16643">
        <v>-1.17863728E-7</v>
      </c>
      <c r="F16643">
        <v>-1.22374136E-7</v>
      </c>
      <c r="G16643">
        <v>4.6162259999999997E-8</v>
      </c>
      <c r="H16643">
        <v>2.1478425399999999E-8</v>
      </c>
      <c r="I16643">
        <v>-7.9420115999999996E-9</v>
      </c>
      <c r="J16643">
        <v>1.4248798100000001E-7</v>
      </c>
      <c r="K16643">
        <v>-4.9947443999999997E-7</v>
      </c>
      <c r="L16643">
        <v>7.7371155999999995E-8</v>
      </c>
      <c r="M16643">
        <v>5.9264146000000001E-8</v>
      </c>
      <c r="N16643" t="s">
        <v>16539</v>
      </c>
      <c r="O16643">
        <f>AVERAGE(ds_n[[#This Row],[GSM844492]:[GSM844524]])</f>
        <v>-6.56736164E-8</v>
      </c>
    </row>
    <row r="16644" spans="1:15" x14ac:dyDescent="0.2">
      <c r="A16644" t="s">
        <v>16540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 t="s">
        <v>16540</v>
      </c>
      <c r="O16644">
        <f>AVERAGE(ds_n[[#This Row],[GSM844492]:[GSM844524]])</f>
        <v>0</v>
      </c>
    </row>
    <row r="16645" spans="1:15" x14ac:dyDescent="0.2">
      <c r="A16645" t="s">
        <v>16541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 t="s">
        <v>16541</v>
      </c>
      <c r="O16645">
        <f>AVERAGE(ds_n[[#This Row],[GSM844492]:[GSM844524]])</f>
        <v>0</v>
      </c>
    </row>
    <row r="16646" spans="1:15" x14ac:dyDescent="0.2">
      <c r="A16646" t="s">
        <v>16542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 t="s">
        <v>16542</v>
      </c>
      <c r="O16646">
        <f>AVERAGE(ds_n[[#This Row],[GSM844492]:[GSM844524]])</f>
        <v>0</v>
      </c>
    </row>
    <row r="16647" spans="1:15" x14ac:dyDescent="0.2">
      <c r="A16647" t="s">
        <v>16543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 t="s">
        <v>16543</v>
      </c>
      <c r="O16647">
        <f>AVERAGE(ds_n[[#This Row],[GSM844492]:[GSM844524]])</f>
        <v>0</v>
      </c>
    </row>
    <row r="16648" spans="1:15" x14ac:dyDescent="0.2">
      <c r="A16648" t="s">
        <v>16544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 t="s">
        <v>16544</v>
      </c>
      <c r="O16648">
        <f>AVERAGE(ds_n[[#This Row],[GSM844492]:[GSM844524]])</f>
        <v>0</v>
      </c>
    </row>
    <row r="16649" spans="1:15" x14ac:dyDescent="0.2">
      <c r="A16649" t="s">
        <v>16545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 t="s">
        <v>16545</v>
      </c>
      <c r="O16649">
        <f>AVERAGE(ds_n[[#This Row],[GSM844492]:[GSM844524]])</f>
        <v>0</v>
      </c>
    </row>
    <row r="16650" spans="1:15" x14ac:dyDescent="0.2">
      <c r="A16650" t="s">
        <v>16546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 t="s">
        <v>16546</v>
      </c>
      <c r="O16650">
        <f>AVERAGE(ds_n[[#This Row],[GSM844492]:[GSM844524]])</f>
        <v>0</v>
      </c>
    </row>
    <row r="16651" spans="1:15" x14ac:dyDescent="0.2">
      <c r="A16651" t="s">
        <v>16547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 t="s">
        <v>16547</v>
      </c>
      <c r="O16651">
        <f>AVERAGE(ds_n[[#This Row],[GSM844492]:[GSM844524]])</f>
        <v>0</v>
      </c>
    </row>
    <row r="16652" spans="1:15" x14ac:dyDescent="0.2">
      <c r="A16652" t="s">
        <v>16548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 t="s">
        <v>16548</v>
      </c>
      <c r="O16652">
        <f>AVERAGE(ds_n[[#This Row],[GSM844492]:[GSM844524]])</f>
        <v>0</v>
      </c>
    </row>
    <row r="16653" spans="1:15" x14ac:dyDescent="0.2">
      <c r="A16653" t="s">
        <v>16549</v>
      </c>
      <c r="B16653">
        <v>-4.8854474999999999E-9</v>
      </c>
      <c r="C16653">
        <v>4.5938984999999997E-8</v>
      </c>
      <c r="D16653">
        <v>-3.7543551299999999E-8</v>
      </c>
      <c r="E16653">
        <v>3.7904290200000003E-8</v>
      </c>
      <c r="F16653">
        <v>3.3560728200000001E-9</v>
      </c>
      <c r="G16653">
        <v>-5.3957760000000002E-8</v>
      </c>
      <c r="H16653">
        <v>-3.5326224599999997E-8</v>
      </c>
      <c r="I16653">
        <v>-2.3412656399999999E-8</v>
      </c>
      <c r="J16653">
        <v>9.6517791000000001E-8</v>
      </c>
      <c r="K16653">
        <v>-2.2170770699999999E-8</v>
      </c>
      <c r="L16653">
        <v>2.2153673400000001E-9</v>
      </c>
      <c r="M16653">
        <v>-4.0151289899999998E-9</v>
      </c>
      <c r="N16653" t="s">
        <v>16549</v>
      </c>
      <c r="O16653">
        <f>AVERAGE(ds_n[[#This Row],[GSM844492]:[GSM844524]])</f>
        <v>3.8508057250000046E-10</v>
      </c>
    </row>
    <row r="16654" spans="1:15" x14ac:dyDescent="0.2">
      <c r="A16654" t="s">
        <v>16550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 t="s">
        <v>16550</v>
      </c>
      <c r="O16654">
        <f>AVERAGE(ds_n[[#This Row],[GSM844492]:[GSM844524]])</f>
        <v>0</v>
      </c>
    </row>
    <row r="16655" spans="1:15" x14ac:dyDescent="0.2">
      <c r="A16655" t="s">
        <v>16551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 t="s">
        <v>16551</v>
      </c>
      <c r="O16655">
        <f>AVERAGE(ds_n[[#This Row],[GSM844492]:[GSM844524]])</f>
        <v>0</v>
      </c>
    </row>
    <row r="16656" spans="1:15" x14ac:dyDescent="0.2">
      <c r="A16656" t="s">
        <v>16552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 t="s">
        <v>16552</v>
      </c>
      <c r="O16656">
        <f>AVERAGE(ds_n[[#This Row],[GSM844492]:[GSM844524]])</f>
        <v>0</v>
      </c>
    </row>
    <row r="16657" spans="1:15" x14ac:dyDescent="0.2">
      <c r="A16657" t="s">
        <v>16553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 t="s">
        <v>16553</v>
      </c>
      <c r="O16657">
        <f>AVERAGE(ds_n[[#This Row],[GSM844492]:[GSM844524]])</f>
        <v>0</v>
      </c>
    </row>
    <row r="16658" spans="1:15" x14ac:dyDescent="0.2">
      <c r="A16658" t="s">
        <v>16554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 t="s">
        <v>16554</v>
      </c>
      <c r="O16658">
        <f>AVERAGE(ds_n[[#This Row],[GSM844492]:[GSM844524]])</f>
        <v>0</v>
      </c>
    </row>
    <row r="16659" spans="1:15" x14ac:dyDescent="0.2">
      <c r="A16659" t="s">
        <v>16555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 t="s">
        <v>16555</v>
      </c>
      <c r="O16659">
        <f>AVERAGE(ds_n[[#This Row],[GSM844492]:[GSM844524]])</f>
        <v>0</v>
      </c>
    </row>
    <row r="16660" spans="1:15" x14ac:dyDescent="0.2">
      <c r="A16660" t="s">
        <v>16556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 t="s">
        <v>16556</v>
      </c>
      <c r="O16660">
        <f>AVERAGE(ds_n[[#This Row],[GSM844492]:[GSM844524]])</f>
        <v>0</v>
      </c>
    </row>
    <row r="16661" spans="1:15" x14ac:dyDescent="0.2">
      <c r="A16661" t="s">
        <v>16557</v>
      </c>
      <c r="B16661">
        <v>-1.7041891999999998E-5</v>
      </c>
      <c r="C16661">
        <v>1.8892957999999999E-5</v>
      </c>
      <c r="D16661">
        <v>-8.5831295999999998E-6</v>
      </c>
      <c r="E16661">
        <v>-4.6643177999999997E-6</v>
      </c>
      <c r="F16661">
        <v>6.1838984000000003E-6</v>
      </c>
      <c r="G16661">
        <v>-2.1900712000000001E-6</v>
      </c>
      <c r="H16661">
        <v>2.3750616E-5</v>
      </c>
      <c r="I16661">
        <v>5.4072507999999999E-7</v>
      </c>
      <c r="J16661">
        <v>1.48661134E-5</v>
      </c>
      <c r="K16661">
        <v>-4.5348876000000003E-6</v>
      </c>
      <c r="L16661">
        <v>1.4980819400000001E-5</v>
      </c>
      <c r="M16661">
        <v>2.6371092E-5</v>
      </c>
      <c r="N16661" t="s">
        <v>16557</v>
      </c>
      <c r="O16661">
        <f>AVERAGE(ds_n[[#This Row],[GSM844492]:[GSM844524]])</f>
        <v>5.7143270066666662E-6</v>
      </c>
    </row>
    <row r="16662" spans="1:15" x14ac:dyDescent="0.2">
      <c r="A16662" t="s">
        <v>16558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 t="s">
        <v>16558</v>
      </c>
      <c r="O16662">
        <f>AVERAGE(ds_n[[#This Row],[GSM844492]:[GSM844524]])</f>
        <v>0</v>
      </c>
    </row>
    <row r="16663" spans="1:15" x14ac:dyDescent="0.2">
      <c r="A16663" t="s">
        <v>16559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 t="s">
        <v>16559</v>
      </c>
      <c r="O16663">
        <f>AVERAGE(ds_n[[#This Row],[GSM844492]:[GSM844524]])</f>
        <v>0</v>
      </c>
    </row>
    <row r="16664" spans="1:15" x14ac:dyDescent="0.2">
      <c r="A16664" t="s">
        <v>16560</v>
      </c>
      <c r="B16664">
        <v>-1.6231482599999999E-5</v>
      </c>
      <c r="C16664">
        <v>2.24303192E-5</v>
      </c>
      <c r="D16664">
        <v>4.3631679E-5</v>
      </c>
      <c r="E16664">
        <v>2.9005931899999999E-5</v>
      </c>
      <c r="F16664">
        <v>-1.5308747599999999E-4</v>
      </c>
      <c r="G16664">
        <v>1.7785297699999999E-4</v>
      </c>
      <c r="H16664">
        <v>-1.8212228200000001E-5</v>
      </c>
      <c r="I16664">
        <v>1.6624859099999999E-4</v>
      </c>
      <c r="J16664">
        <v>8.6789098699999995E-5</v>
      </c>
      <c r="K16664">
        <v>2.2212483099999999E-4</v>
      </c>
      <c r="L16664">
        <v>-6.8182964199999997E-6</v>
      </c>
      <c r="M16664">
        <v>-4.7375598999999998E-5</v>
      </c>
      <c r="N16664" t="s">
        <v>16560</v>
      </c>
      <c r="O16664">
        <f>AVERAGE(ds_n[[#This Row],[GSM844492]:[GSM844524]])</f>
        <v>4.2196528798333335E-5</v>
      </c>
    </row>
    <row r="16665" spans="1:15" x14ac:dyDescent="0.2">
      <c r="A16665" t="s">
        <v>16561</v>
      </c>
      <c r="B16665">
        <v>4.8118005800000002E-7</v>
      </c>
      <c r="C16665">
        <v>-2.0427592E-7</v>
      </c>
      <c r="D16665">
        <v>5.6791509600000002E-7</v>
      </c>
      <c r="E16665">
        <v>1.0465534999999999E-6</v>
      </c>
      <c r="F16665">
        <v>8.1786529999999995E-7</v>
      </c>
      <c r="G16665">
        <v>-5.9277019400000005E-7</v>
      </c>
      <c r="H16665">
        <v>5.1665267800000004E-7</v>
      </c>
      <c r="I16665">
        <v>9.7020952000000006E-7</v>
      </c>
      <c r="J16665">
        <v>-1.0049407400000001E-6</v>
      </c>
      <c r="K16665">
        <v>9.8707974000000003E-7</v>
      </c>
      <c r="L16665">
        <v>-6.1164219399999995E-7</v>
      </c>
      <c r="M16665">
        <v>1.7997013199999999E-7</v>
      </c>
      <c r="N16665" t="s">
        <v>16561</v>
      </c>
      <c r="O16665">
        <f>AVERAGE(ds_n[[#This Row],[GSM844492]:[GSM844524]])</f>
        <v>2.6281641466666663E-7</v>
      </c>
    </row>
    <row r="16666" spans="1:15" x14ac:dyDescent="0.2">
      <c r="A16666" t="s">
        <v>16562</v>
      </c>
      <c r="B16666">
        <v>-7.3174808475179997E-3</v>
      </c>
      <c r="C16666">
        <v>9.2438526027599998E-4</v>
      </c>
      <c r="D16666">
        <v>-5.0741092623509997E-3</v>
      </c>
      <c r="E16666">
        <v>2.90191395042E-3</v>
      </c>
      <c r="F16666">
        <v>-5.465522121912E-3</v>
      </c>
      <c r="G16666">
        <v>-1.213662271635E-2</v>
      </c>
      <c r="H16666">
        <v>-1.0964350467180001E-2</v>
      </c>
      <c r="I16666">
        <v>-1.381180599117E-2</v>
      </c>
      <c r="J16666">
        <v>3.9948937596809998E-3</v>
      </c>
      <c r="K16666">
        <v>-1.6924190026499999E-3</v>
      </c>
      <c r="L16666">
        <v>-6.1666844770619997E-3</v>
      </c>
      <c r="M16666">
        <v>-1.429958518065E-2</v>
      </c>
      <c r="N16666" t="s">
        <v>16562</v>
      </c>
      <c r="O16666">
        <f>AVERAGE(ds_n[[#This Row],[GSM844492]:[GSM844524]])</f>
        <v>-5.7589489247054995E-3</v>
      </c>
    </row>
    <row r="16667" spans="1:15" x14ac:dyDescent="0.2">
      <c r="A16667" t="s">
        <v>16563</v>
      </c>
      <c r="B16667">
        <v>-0.16055417320574999</v>
      </c>
      <c r="C16667">
        <v>-5.1963002801624997E-2</v>
      </c>
      <c r="D16667">
        <v>1.2783503530725E-2</v>
      </c>
      <c r="E16667">
        <v>-8.7593938192349993E-2</v>
      </c>
      <c r="F16667">
        <v>-0.14814482521950001</v>
      </c>
      <c r="G16667">
        <v>-0.1333016872485</v>
      </c>
      <c r="H16667">
        <v>-0.16876905579750001</v>
      </c>
      <c r="I16667">
        <v>-7.3281214506450004E-2</v>
      </c>
      <c r="J16667">
        <v>-0.112733229021</v>
      </c>
      <c r="K16667">
        <v>-3.5172832842824998E-3</v>
      </c>
      <c r="L16667">
        <v>-0.14255124310125</v>
      </c>
      <c r="M16667">
        <v>-0.1833621797835</v>
      </c>
      <c r="N16667" t="s">
        <v>16563</v>
      </c>
      <c r="O16667">
        <f>AVERAGE(ds_n[[#This Row],[GSM844492]:[GSM844524]])</f>
        <v>-0.10441569405258189</v>
      </c>
    </row>
    <row r="16668" spans="1:15" x14ac:dyDescent="0.2">
      <c r="A16668" t="s">
        <v>16564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 t="s">
        <v>16564</v>
      </c>
      <c r="O16668">
        <f>AVERAGE(ds_n[[#This Row],[GSM844492]:[GSM844524]])</f>
        <v>0</v>
      </c>
    </row>
    <row r="16669" spans="1:15" x14ac:dyDescent="0.2">
      <c r="A16669" t="s">
        <v>16565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 t="s">
        <v>16565</v>
      </c>
      <c r="O16669">
        <f>AVERAGE(ds_n[[#This Row],[GSM844492]:[GSM844524]])</f>
        <v>0</v>
      </c>
    </row>
    <row r="16670" spans="1:15" x14ac:dyDescent="0.2">
      <c r="A16670" t="s">
        <v>16566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 t="s">
        <v>16566</v>
      </c>
      <c r="O16670">
        <f>AVERAGE(ds_n[[#This Row],[GSM844492]:[GSM844524]])</f>
        <v>0</v>
      </c>
    </row>
    <row r="16671" spans="1:15" x14ac:dyDescent="0.2">
      <c r="A16671" t="s">
        <v>16567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 t="s">
        <v>16567</v>
      </c>
      <c r="O16671">
        <f>AVERAGE(ds_n[[#This Row],[GSM844492]:[GSM844524]])</f>
        <v>0</v>
      </c>
    </row>
    <row r="16672" spans="1:15" x14ac:dyDescent="0.2">
      <c r="A16672" t="s">
        <v>16568</v>
      </c>
      <c r="B16672">
        <v>2.1457543999999999E-5</v>
      </c>
      <c r="C16672">
        <v>1.26656434E-5</v>
      </c>
      <c r="D16672">
        <v>-9.0061770000000005E-7</v>
      </c>
      <c r="E16672">
        <v>4.3613026000000002E-5</v>
      </c>
      <c r="F16672">
        <v>-3.3237939999999998E-5</v>
      </c>
      <c r="G16672">
        <v>3.1277803999999998E-5</v>
      </c>
      <c r="H16672">
        <v>-3.1938184000000002E-5</v>
      </c>
      <c r="I16672">
        <v>-3.9079188000000001E-7</v>
      </c>
      <c r="J16672">
        <v>-2.1847363999999998E-5</v>
      </c>
      <c r="K16672">
        <v>9.6474754000000001E-6</v>
      </c>
      <c r="L16672">
        <v>-1.52809974E-5</v>
      </c>
      <c r="M16672">
        <v>-4.4624066000000001E-6</v>
      </c>
      <c r="N16672" t="s">
        <v>16568</v>
      </c>
      <c r="O16672">
        <f>AVERAGE(ds_n[[#This Row],[GSM844492]:[GSM844524]])</f>
        <v>8.8359926833333382E-7</v>
      </c>
    </row>
    <row r="16673" spans="1:15" x14ac:dyDescent="0.2">
      <c r="A16673" t="s">
        <v>16569</v>
      </c>
      <c r="B16673">
        <v>1.8212582000000001E-7</v>
      </c>
      <c r="C16673">
        <v>-2.9106067000000001E-8</v>
      </c>
      <c r="D16673">
        <v>-1.3359193700000001E-7</v>
      </c>
      <c r="E16673">
        <v>1.9165727999999999E-7</v>
      </c>
      <c r="F16673">
        <v>-4.2682152999999997E-8</v>
      </c>
      <c r="G16673">
        <v>8.4986197000000004E-8</v>
      </c>
      <c r="H16673">
        <v>-3.5504778999999998E-8</v>
      </c>
      <c r="I16673">
        <v>-3.5786415000000002E-7</v>
      </c>
      <c r="J16673">
        <v>7.9310399000000005E-8</v>
      </c>
      <c r="K16673">
        <v>5.2723308999999998E-8</v>
      </c>
      <c r="L16673">
        <v>5.9117495999999999E-8</v>
      </c>
      <c r="M16673">
        <v>-2.6155405E-9</v>
      </c>
      <c r="N16673" t="s">
        <v>16569</v>
      </c>
      <c r="O16673">
        <f>AVERAGE(ds_n[[#This Row],[GSM844492]:[GSM844524]])</f>
        <v>4.0463228749999961E-9</v>
      </c>
    </row>
    <row r="16674" spans="1:15" x14ac:dyDescent="0.2">
      <c r="A16674" t="s">
        <v>16570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 t="s">
        <v>16570</v>
      </c>
      <c r="O16674">
        <f>AVERAGE(ds_n[[#This Row],[GSM844492]:[GSM844524]])</f>
        <v>0</v>
      </c>
    </row>
    <row r="16675" spans="1:15" x14ac:dyDescent="0.2">
      <c r="A16675" t="s">
        <v>16571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 t="s">
        <v>16571</v>
      </c>
      <c r="O16675">
        <f>AVERAGE(ds_n[[#This Row],[GSM844492]:[GSM844524]])</f>
        <v>0</v>
      </c>
    </row>
    <row r="16676" spans="1:15" x14ac:dyDescent="0.2">
      <c r="A16676" t="s">
        <v>16572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 t="s">
        <v>16572</v>
      </c>
      <c r="O16676">
        <f>AVERAGE(ds_n[[#This Row],[GSM844492]:[GSM844524]])</f>
        <v>0</v>
      </c>
    </row>
    <row r="16677" spans="1:15" x14ac:dyDescent="0.2">
      <c r="A16677" t="s">
        <v>16573</v>
      </c>
      <c r="B16677">
        <v>1.13367184E-5</v>
      </c>
      <c r="C16677">
        <v>-3.4373147200000003E-5</v>
      </c>
      <c r="D16677">
        <v>-6.2131608000000002E-6</v>
      </c>
      <c r="E16677">
        <v>-2.0696933600000001E-7</v>
      </c>
      <c r="F16677">
        <v>-2.3853043200000001E-5</v>
      </c>
      <c r="G16677">
        <v>6.4044959999999998E-5</v>
      </c>
      <c r="H16677">
        <v>1.0930684799999999E-5</v>
      </c>
      <c r="I16677">
        <v>1.03485256E-4</v>
      </c>
      <c r="J16677">
        <v>6.5620015999999999E-6</v>
      </c>
      <c r="K16677">
        <v>4.0221552000000003E-5</v>
      </c>
      <c r="L16677">
        <v>1.3591894399999999E-5</v>
      </c>
      <c r="M16677">
        <v>-6.0235112E-6</v>
      </c>
      <c r="N16677" t="s">
        <v>16573</v>
      </c>
      <c r="O16677">
        <f>AVERAGE(ds_n[[#This Row],[GSM844492]:[GSM844524]])</f>
        <v>1.4958602955333333E-5</v>
      </c>
    </row>
    <row r="16678" spans="1:15" x14ac:dyDescent="0.2">
      <c r="A16678" t="s">
        <v>16574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 t="s">
        <v>16574</v>
      </c>
      <c r="O16678">
        <f>AVERAGE(ds_n[[#This Row],[GSM844492]:[GSM844524]])</f>
        <v>0</v>
      </c>
    </row>
    <row r="16679" spans="1:15" x14ac:dyDescent="0.2">
      <c r="A16679" t="s">
        <v>16575</v>
      </c>
      <c r="B16679">
        <v>-1.9533612000000001E-6</v>
      </c>
      <c r="C16679">
        <v>-9.0350375999999999E-7</v>
      </c>
      <c r="D16679">
        <v>-5.8113071999999996E-6</v>
      </c>
      <c r="E16679">
        <v>-3.9103739999999998E-7</v>
      </c>
      <c r="F16679">
        <v>8.9850372E-7</v>
      </c>
      <c r="G16679">
        <v>-2.6459208E-6</v>
      </c>
      <c r="H16679">
        <v>-4.6298411999999997E-6</v>
      </c>
      <c r="I16679">
        <v>1.29941676E-6</v>
      </c>
      <c r="J16679">
        <v>1.60638168E-6</v>
      </c>
      <c r="K16679">
        <v>9.7027907999999998E-7</v>
      </c>
      <c r="L16679">
        <v>3.3574524000000002E-7</v>
      </c>
      <c r="M16679">
        <v>2.1640932000000001E-6</v>
      </c>
      <c r="N16679" t="s">
        <v>16575</v>
      </c>
      <c r="O16679">
        <f>AVERAGE(ds_n[[#This Row],[GSM844492]:[GSM844524]])</f>
        <v>-7.5504599000000004E-7</v>
      </c>
    </row>
    <row r="16680" spans="1:15" x14ac:dyDescent="0.2">
      <c r="A16680" t="s">
        <v>16576</v>
      </c>
      <c r="B16680">
        <v>-3.6314449200000003E-5</v>
      </c>
      <c r="C16680">
        <v>-4.8759192000000004E-6</v>
      </c>
      <c r="D16680">
        <v>-1.14546228E-5</v>
      </c>
      <c r="E16680">
        <v>4.8681492000000003E-5</v>
      </c>
      <c r="F16680">
        <v>-4.8993180000000002E-5</v>
      </c>
      <c r="G16680">
        <v>-1.0074670799999999E-5</v>
      </c>
      <c r="H16680">
        <v>-2.41903632E-5</v>
      </c>
      <c r="I16680">
        <v>4.3648308000000002E-5</v>
      </c>
      <c r="J16680">
        <v>-1.0217860800000001E-4</v>
      </c>
      <c r="K16680">
        <v>7.7304395999999994E-6</v>
      </c>
      <c r="L16680">
        <v>4.5236496000000002E-5</v>
      </c>
      <c r="M16680">
        <v>-6.6080964000000001E-5</v>
      </c>
      <c r="N16680" t="s">
        <v>16576</v>
      </c>
      <c r="O16680">
        <f>AVERAGE(ds_n[[#This Row],[GSM844492]:[GSM844524]])</f>
        <v>-1.3238836799999999E-5</v>
      </c>
    </row>
    <row r="16681" spans="1:15" x14ac:dyDescent="0.2">
      <c r="A16681" t="s">
        <v>16577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 t="s">
        <v>16577</v>
      </c>
      <c r="O16681">
        <f>AVERAGE(ds_n[[#This Row],[GSM844492]:[GSM844524]])</f>
        <v>0</v>
      </c>
    </row>
    <row r="16682" spans="1:15" x14ac:dyDescent="0.2">
      <c r="A16682" t="s">
        <v>16578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 t="s">
        <v>16578</v>
      </c>
      <c r="O16682">
        <f>AVERAGE(ds_n[[#This Row],[GSM844492]:[GSM844524]])</f>
        <v>0</v>
      </c>
    </row>
    <row r="16683" spans="1:15" x14ac:dyDescent="0.2">
      <c r="A16683" t="s">
        <v>16579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 t="s">
        <v>16579</v>
      </c>
      <c r="O16683">
        <f>AVERAGE(ds_n[[#This Row],[GSM844492]:[GSM844524]])</f>
        <v>0</v>
      </c>
    </row>
    <row r="16684" spans="1:15" x14ac:dyDescent="0.2">
      <c r="A16684" t="s">
        <v>16580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 t="s">
        <v>16580</v>
      </c>
      <c r="O16684">
        <f>AVERAGE(ds_n[[#This Row],[GSM844492]:[GSM844524]])</f>
        <v>0</v>
      </c>
    </row>
    <row r="16685" spans="1:15" x14ac:dyDescent="0.2">
      <c r="A16685" t="s">
        <v>16581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 t="s">
        <v>16581</v>
      </c>
      <c r="O16685">
        <f>AVERAGE(ds_n[[#This Row],[GSM844492]:[GSM844524]])</f>
        <v>0</v>
      </c>
    </row>
    <row r="16686" spans="1:15" x14ac:dyDescent="0.2">
      <c r="A16686" t="s">
        <v>16582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 t="s">
        <v>16582</v>
      </c>
      <c r="O16686">
        <f>AVERAGE(ds_n[[#This Row],[GSM844492]:[GSM844524]])</f>
        <v>0</v>
      </c>
    </row>
    <row r="16687" spans="1:15" x14ac:dyDescent="0.2">
      <c r="A16687" t="s">
        <v>16583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 t="s">
        <v>16583</v>
      </c>
      <c r="O16687">
        <f>AVERAGE(ds_n[[#This Row],[GSM844492]:[GSM844524]])</f>
        <v>0</v>
      </c>
    </row>
    <row r="16688" spans="1:15" x14ac:dyDescent="0.2">
      <c r="A16688" t="s">
        <v>16584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 t="s">
        <v>16584</v>
      </c>
      <c r="O16688">
        <f>AVERAGE(ds_n[[#This Row],[GSM844492]:[GSM844524]])</f>
        <v>0</v>
      </c>
    </row>
    <row r="16689" spans="1:15" x14ac:dyDescent="0.2">
      <c r="A16689" t="s">
        <v>16585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 t="s">
        <v>16585</v>
      </c>
      <c r="O16689">
        <f>AVERAGE(ds_n[[#This Row],[GSM844492]:[GSM844524]])</f>
        <v>0</v>
      </c>
    </row>
    <row r="16690" spans="1:15" x14ac:dyDescent="0.2">
      <c r="A16690" t="s">
        <v>16586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 t="s">
        <v>16586</v>
      </c>
      <c r="O16690">
        <f>AVERAGE(ds_n[[#This Row],[GSM844492]:[GSM844524]])</f>
        <v>0</v>
      </c>
    </row>
    <row r="16691" spans="1:15" x14ac:dyDescent="0.2">
      <c r="A16691" t="s">
        <v>16587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 t="s">
        <v>16587</v>
      </c>
      <c r="O16691">
        <f>AVERAGE(ds_n[[#This Row],[GSM844492]:[GSM844524]])</f>
        <v>0</v>
      </c>
    </row>
    <row r="16692" spans="1:15" x14ac:dyDescent="0.2">
      <c r="A16692" t="s">
        <v>16588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 t="s">
        <v>16588</v>
      </c>
      <c r="O16692">
        <f>AVERAGE(ds_n[[#This Row],[GSM844492]:[GSM844524]])</f>
        <v>0</v>
      </c>
    </row>
    <row r="16693" spans="1:15" x14ac:dyDescent="0.2">
      <c r="A16693" t="s">
        <v>16589</v>
      </c>
      <c r="B16693">
        <v>-2.5423729999999999E-6</v>
      </c>
      <c r="C16693">
        <v>-1.8173846000000001E-5</v>
      </c>
      <c r="D16693">
        <v>-1.5743904800000001E-5</v>
      </c>
      <c r="E16693">
        <v>1.2683877400000001E-5</v>
      </c>
      <c r="F16693">
        <v>-3.9088684E-5</v>
      </c>
      <c r="G16693">
        <v>1.60964722E-6</v>
      </c>
      <c r="H16693">
        <v>2.9339503999999997E-7</v>
      </c>
      <c r="I16693">
        <v>-7.5837764000000001E-6</v>
      </c>
      <c r="J16693">
        <v>-2.9440763999999999E-5</v>
      </c>
      <c r="K16693">
        <v>-1.8684627999999999E-6</v>
      </c>
      <c r="L16693">
        <v>-1.6479766200000001E-5</v>
      </c>
      <c r="M16693">
        <v>-3.1872663999999999E-5</v>
      </c>
      <c r="N16693" t="s">
        <v>16589</v>
      </c>
      <c r="O16693">
        <f>AVERAGE(ds_n[[#This Row],[GSM844492]:[GSM844524]])</f>
        <v>-1.2350610128333334E-5</v>
      </c>
    </row>
    <row r="16694" spans="1:15" x14ac:dyDescent="0.2">
      <c r="A16694" t="s">
        <v>16590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 t="s">
        <v>16590</v>
      </c>
      <c r="O16694">
        <f>AVERAGE(ds_n[[#This Row],[GSM844492]:[GSM844524]])</f>
        <v>0</v>
      </c>
    </row>
    <row r="16695" spans="1:15" x14ac:dyDescent="0.2">
      <c r="A16695" t="s">
        <v>16591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 t="s">
        <v>16591</v>
      </c>
      <c r="O16695">
        <f>AVERAGE(ds_n[[#This Row],[GSM844492]:[GSM844524]])</f>
        <v>0</v>
      </c>
    </row>
    <row r="16696" spans="1:15" x14ac:dyDescent="0.2">
      <c r="A16696" t="s">
        <v>16592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 t="s">
        <v>16592</v>
      </c>
      <c r="O16696">
        <f>AVERAGE(ds_n[[#This Row],[GSM844492]:[GSM844524]])</f>
        <v>0</v>
      </c>
    </row>
    <row r="16697" spans="1:15" x14ac:dyDescent="0.2">
      <c r="A16697" t="s">
        <v>16593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 t="s">
        <v>16593</v>
      </c>
      <c r="O16697">
        <f>AVERAGE(ds_n[[#This Row],[GSM844492]:[GSM844524]])</f>
        <v>0</v>
      </c>
    </row>
    <row r="16698" spans="1:15" x14ac:dyDescent="0.2">
      <c r="A16698" t="s">
        <v>16594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 t="s">
        <v>16594</v>
      </c>
      <c r="O16698">
        <f>AVERAGE(ds_n[[#This Row],[GSM844492]:[GSM844524]])</f>
        <v>0</v>
      </c>
    </row>
    <row r="16699" spans="1:15" x14ac:dyDescent="0.2">
      <c r="A16699" t="s">
        <v>16595</v>
      </c>
      <c r="B16699">
        <v>8.1274471999999996E-6</v>
      </c>
      <c r="C16699">
        <v>-4.2501820000000003E-6</v>
      </c>
      <c r="D16699">
        <v>-1.168816E-5</v>
      </c>
      <c r="E16699">
        <v>-2.0047700000000001E-5</v>
      </c>
      <c r="F16699">
        <v>1.2980515999999999E-5</v>
      </c>
      <c r="G16699">
        <v>3.7540848000000001E-6</v>
      </c>
      <c r="H16699">
        <v>1.4130076E-5</v>
      </c>
      <c r="I16699">
        <v>6.4407491999999998E-6</v>
      </c>
      <c r="J16699">
        <v>-1.1362919199999999E-5</v>
      </c>
      <c r="K16699">
        <v>-6.7529864000000002E-6</v>
      </c>
      <c r="L16699">
        <v>7.9446892000000001E-6</v>
      </c>
      <c r="M16699">
        <v>9.9891892000000006E-6</v>
      </c>
      <c r="N16699" t="s">
        <v>16595</v>
      </c>
      <c r="O16699">
        <f>AVERAGE(ds_n[[#This Row],[GSM844492]:[GSM844524]])</f>
        <v>7.7206700000000003E-7</v>
      </c>
    </row>
    <row r="16700" spans="1:15" x14ac:dyDescent="0.2">
      <c r="A16700" t="s">
        <v>16596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 t="s">
        <v>16596</v>
      </c>
      <c r="O16700">
        <f>AVERAGE(ds_n[[#This Row],[GSM844492]:[GSM844524]])</f>
        <v>0</v>
      </c>
    </row>
    <row r="16701" spans="1:15" x14ac:dyDescent="0.2">
      <c r="A16701" t="s">
        <v>16597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 t="s">
        <v>16597</v>
      </c>
      <c r="O16701">
        <f>AVERAGE(ds_n[[#This Row],[GSM844492]:[GSM844524]])</f>
        <v>0</v>
      </c>
    </row>
    <row r="16702" spans="1:15" x14ac:dyDescent="0.2">
      <c r="A16702" t="s">
        <v>16598</v>
      </c>
      <c r="B16702">
        <v>2.69612619E-5</v>
      </c>
      <c r="C16702">
        <v>7.8527499300000002E-5</v>
      </c>
      <c r="D16702">
        <v>-9.8089262999999995E-5</v>
      </c>
      <c r="E16702">
        <v>-1.53201903E-4</v>
      </c>
      <c r="F16702">
        <v>-1.6991529000000001E-4</v>
      </c>
      <c r="G16702">
        <v>-8.3548146599999996E-5</v>
      </c>
      <c r="H16702">
        <v>6.2400328800000002E-5</v>
      </c>
      <c r="I16702">
        <v>7.3596188999999995E-5</v>
      </c>
      <c r="J16702">
        <v>-1.02108507E-4</v>
      </c>
      <c r="K16702">
        <v>9.0681936299999997E-5</v>
      </c>
      <c r="L16702">
        <v>-6.4437580800000006E-5</v>
      </c>
      <c r="M16702">
        <v>-9.9646674000000005E-5</v>
      </c>
      <c r="N16702" t="s">
        <v>16598</v>
      </c>
      <c r="O16702">
        <f>AVERAGE(ds_n[[#This Row],[GSM844492]:[GSM844524]])</f>
        <v>-3.6565012425E-5</v>
      </c>
    </row>
    <row r="16703" spans="1:15" x14ac:dyDescent="0.2">
      <c r="A16703" t="s">
        <v>16599</v>
      </c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 t="s">
        <v>16599</v>
      </c>
      <c r="O16703">
        <f>AVERAGE(ds_n[[#This Row],[GSM844492]:[GSM844524]])</f>
        <v>0</v>
      </c>
    </row>
    <row r="16704" spans="1:15" x14ac:dyDescent="0.2">
      <c r="A16704" t="s">
        <v>16600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 t="s">
        <v>16600</v>
      </c>
      <c r="O16704">
        <f>AVERAGE(ds_n[[#This Row],[GSM844492]:[GSM844524]])</f>
        <v>0</v>
      </c>
    </row>
    <row r="16705" spans="1:15" x14ac:dyDescent="0.2">
      <c r="A16705" t="s">
        <v>16601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 t="s">
        <v>16601</v>
      </c>
      <c r="O16705">
        <f>AVERAGE(ds_n[[#This Row],[GSM844492]:[GSM844524]])</f>
        <v>0</v>
      </c>
    </row>
    <row r="16706" spans="1:15" x14ac:dyDescent="0.2">
      <c r="A16706" t="s">
        <v>16602</v>
      </c>
      <c r="B16706">
        <v>5.3274650619999999E-5</v>
      </c>
      <c r="C16706">
        <v>1.6206720183999999E-4</v>
      </c>
      <c r="D16706">
        <v>2.022342454E-5</v>
      </c>
      <c r="E16706">
        <v>-1.4957634168E-6</v>
      </c>
      <c r="F16706">
        <v>1.03782110084E-4</v>
      </c>
      <c r="G16706">
        <v>6.0966312132000001E-5</v>
      </c>
      <c r="H16706">
        <v>-9.0376648980000006E-5</v>
      </c>
      <c r="I16706">
        <v>-7.3005852396000004E-7</v>
      </c>
      <c r="J16706">
        <v>1.9812580328E-5</v>
      </c>
      <c r="K16706">
        <v>5.3469660116000001E-5</v>
      </c>
      <c r="L16706">
        <v>-1.4281401895999999E-5</v>
      </c>
      <c r="M16706">
        <v>-4.0656916812000001E-5</v>
      </c>
      <c r="N16706" t="s">
        <v>16602</v>
      </c>
      <c r="O16706">
        <f>AVERAGE(ds_n[[#This Row],[GSM844492]:[GSM844524]])</f>
        <v>2.7171262502603338E-5</v>
      </c>
    </row>
    <row r="16707" spans="1:15" x14ac:dyDescent="0.2">
      <c r="A16707" t="s">
        <v>16603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 t="s">
        <v>16603</v>
      </c>
      <c r="O16707">
        <f>AVERAGE(ds_n[[#This Row],[GSM844492]:[GSM844524]])</f>
        <v>0</v>
      </c>
    </row>
    <row r="16708" spans="1:15" x14ac:dyDescent="0.2">
      <c r="A16708" t="s">
        <v>16604</v>
      </c>
      <c r="B16708">
        <v>-1.05150352E-7</v>
      </c>
      <c r="C16708">
        <v>-1.593787475E-7</v>
      </c>
      <c r="D16708">
        <v>5.8708729499999998E-8</v>
      </c>
      <c r="E16708">
        <v>5.9318465500000002E-7</v>
      </c>
      <c r="F16708">
        <v>1.2327295449999999E-7</v>
      </c>
      <c r="G16708">
        <v>2.5977166500000001E-7</v>
      </c>
      <c r="H16708">
        <v>-7.2491750500000006E-8</v>
      </c>
      <c r="I16708">
        <v>2.4496297000000002E-7</v>
      </c>
      <c r="J16708">
        <v>-2.9629071500000001E-7</v>
      </c>
      <c r="K16708">
        <v>2.3210949000000001E-7</v>
      </c>
      <c r="L16708">
        <v>-6.3198447000000001E-8</v>
      </c>
      <c r="M16708">
        <v>2.4867806999999999E-8</v>
      </c>
      <c r="N16708" t="s">
        <v>16604</v>
      </c>
      <c r="O16708">
        <f>AVERAGE(ds_n[[#This Row],[GSM844492]:[GSM844524]])</f>
        <v>7.0030688250000008E-8</v>
      </c>
    </row>
    <row r="16709" spans="1:15" x14ac:dyDescent="0.2">
      <c r="A16709" t="s">
        <v>16605</v>
      </c>
      <c r="B16709">
        <v>1.02649404E-6</v>
      </c>
      <c r="C16709">
        <v>-6.7988332E-7</v>
      </c>
      <c r="D16709">
        <v>-1.56258216E-6</v>
      </c>
      <c r="E16709">
        <v>2.1875960000000001E-7</v>
      </c>
      <c r="F16709">
        <v>2.153156E-6</v>
      </c>
      <c r="G16709">
        <v>2.4165564000000001E-6</v>
      </c>
      <c r="H16709">
        <v>2.2777467999999999E-7</v>
      </c>
      <c r="I16709">
        <v>3.2634688000000002E-7</v>
      </c>
      <c r="J16709">
        <v>-1.3810899200000001E-6</v>
      </c>
      <c r="K16709">
        <v>1.2413012399999999E-6</v>
      </c>
      <c r="L16709">
        <v>-9.0718732000000003E-7</v>
      </c>
      <c r="M16709">
        <v>5.8347427999999998E-7</v>
      </c>
      <c r="N16709" t="s">
        <v>16605</v>
      </c>
      <c r="O16709">
        <f>AVERAGE(ds_n[[#This Row],[GSM844492]:[GSM844524]])</f>
        <v>3.0526003333333328E-7</v>
      </c>
    </row>
    <row r="16710" spans="1:15" x14ac:dyDescent="0.2">
      <c r="A16710" t="s">
        <v>16606</v>
      </c>
      <c r="B16710">
        <v>5.1403221999999998E-8</v>
      </c>
      <c r="C16710">
        <v>2.3041619E-8</v>
      </c>
      <c r="D16710">
        <v>6.4895804E-9</v>
      </c>
      <c r="E16710">
        <v>4.6759196E-9</v>
      </c>
      <c r="F16710">
        <v>-1.3783980999999999E-7</v>
      </c>
      <c r="G16710">
        <v>-3.7332636999999998E-7</v>
      </c>
      <c r="H16710">
        <v>3.8836760000000004E-9</v>
      </c>
      <c r="I16710">
        <v>-4.8507315999999996E-7</v>
      </c>
      <c r="J16710">
        <v>-1.8566377E-8</v>
      </c>
      <c r="K16710">
        <v>2.3354801E-7</v>
      </c>
      <c r="L16710">
        <v>1.24967016E-8</v>
      </c>
      <c r="M16710">
        <v>-3.9025546000000002E-8</v>
      </c>
      <c r="N16710" t="s">
        <v>16606</v>
      </c>
      <c r="O16710">
        <f>AVERAGE(ds_n[[#This Row],[GSM844492]:[GSM844524]])</f>
        <v>-5.9857711199999993E-8</v>
      </c>
    </row>
    <row r="16711" spans="1:15" x14ac:dyDescent="0.2">
      <c r="A16711" t="s">
        <v>16607</v>
      </c>
      <c r="B16711">
        <v>-1.1482812E-4</v>
      </c>
      <c r="C16711">
        <v>-9.7752599999999996E-5</v>
      </c>
      <c r="D16711">
        <v>-1.5436278000000001E-4</v>
      </c>
      <c r="E16711">
        <v>-1.0396782000000001E-4</v>
      </c>
      <c r="F16711">
        <v>1.3828518000000001E-5</v>
      </c>
      <c r="G16711">
        <v>1.6303963499999999E-5</v>
      </c>
      <c r="H16711">
        <v>3.0488881500000002E-5</v>
      </c>
      <c r="I16711">
        <v>-1.4591114999999999E-5</v>
      </c>
      <c r="J16711">
        <v>-9.4069799999999998E-5</v>
      </c>
      <c r="K16711">
        <v>-5.7364064999999999E-5</v>
      </c>
      <c r="L16711">
        <v>1.3954446000000001E-5</v>
      </c>
      <c r="M16711">
        <v>4.8302545499999998E-6</v>
      </c>
      <c r="N16711" t="s">
        <v>16607</v>
      </c>
      <c r="O16711">
        <f>AVERAGE(ds_n[[#This Row],[GSM844492]:[GSM844524]])</f>
        <v>-4.6460853037499998E-5</v>
      </c>
    </row>
    <row r="16712" spans="1:15" x14ac:dyDescent="0.2">
      <c r="A16712" t="s">
        <v>16608</v>
      </c>
      <c r="B16712">
        <v>2.8839314271625002E-2</v>
      </c>
      <c r="C16712">
        <v>-1.7834615487000001E-2</v>
      </c>
      <c r="D16712">
        <v>5.3047399291249998E-2</v>
      </c>
      <c r="E16712">
        <v>3.6386519591500001E-2</v>
      </c>
      <c r="F16712">
        <v>-0.1138327905</v>
      </c>
      <c r="G16712">
        <v>-1.4823474394625001E-2</v>
      </c>
      <c r="H16712">
        <v>-0.11746894666</v>
      </c>
      <c r="I16712">
        <v>-1.8879097285750001E-2</v>
      </c>
      <c r="J16712">
        <v>4.2662896449874997E-2</v>
      </c>
      <c r="K16712">
        <v>5.7745284642499999E-2</v>
      </c>
      <c r="L16712">
        <v>-4.0168416218125003E-2</v>
      </c>
      <c r="M16712">
        <v>-6.8904854866250004E-2</v>
      </c>
      <c r="N16712" t="s">
        <v>16608</v>
      </c>
      <c r="O16712">
        <f>AVERAGE(ds_n[[#This Row],[GSM844492]:[GSM844524]])</f>
        <v>-1.4435898430416668E-2</v>
      </c>
    </row>
    <row r="16713" spans="1:15" x14ac:dyDescent="0.2">
      <c r="A16713" t="s">
        <v>16609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 t="s">
        <v>16609</v>
      </c>
      <c r="O16713">
        <f>AVERAGE(ds_n[[#This Row],[GSM844492]:[GSM844524]])</f>
        <v>0</v>
      </c>
    </row>
    <row r="16714" spans="1:15" x14ac:dyDescent="0.2">
      <c r="A16714" t="s">
        <v>16610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 t="s">
        <v>16610</v>
      </c>
      <c r="O16714">
        <f>AVERAGE(ds_n[[#This Row],[GSM844492]:[GSM844524]])</f>
        <v>0</v>
      </c>
    </row>
    <row r="16715" spans="1:15" x14ac:dyDescent="0.2">
      <c r="A16715" t="s">
        <v>16611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 t="s">
        <v>16611</v>
      </c>
      <c r="O16715">
        <f>AVERAGE(ds_n[[#This Row],[GSM844492]:[GSM844524]])</f>
        <v>0</v>
      </c>
    </row>
    <row r="16716" spans="1:15" x14ac:dyDescent="0.2">
      <c r="A16716" t="s">
        <v>16612</v>
      </c>
      <c r="B16716">
        <v>4.3359001199999998E-8</v>
      </c>
      <c r="C16716">
        <v>-1.12258289E-6</v>
      </c>
      <c r="D16716">
        <v>1.18020703E-8</v>
      </c>
      <c r="E16716">
        <v>-5.5034243999999995E-7</v>
      </c>
      <c r="F16716">
        <v>1.10425697E-7</v>
      </c>
      <c r="G16716">
        <v>3.2459262799999997E-8</v>
      </c>
      <c r="H16716">
        <v>1.19627359E-7</v>
      </c>
      <c r="I16716">
        <v>-7.1435000999999994E-8</v>
      </c>
      <c r="J16716">
        <v>-8.4319106E-7</v>
      </c>
      <c r="K16716">
        <v>-3.9763689999999998E-7</v>
      </c>
      <c r="L16716">
        <v>-1.56594568E-7</v>
      </c>
      <c r="M16716">
        <v>1.5233107199999999E-8</v>
      </c>
      <c r="N16716" t="s">
        <v>16612</v>
      </c>
      <c r="O16716">
        <f>AVERAGE(ds_n[[#This Row],[GSM844492]:[GSM844524]])</f>
        <v>-2.3407303012500002E-7</v>
      </c>
    </row>
    <row r="16717" spans="1:15" x14ac:dyDescent="0.2">
      <c r="A16717" t="s">
        <v>16613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 t="s">
        <v>16613</v>
      </c>
      <c r="O16717">
        <f>AVERAGE(ds_n[[#This Row],[GSM844492]:[GSM844524]])</f>
        <v>0</v>
      </c>
    </row>
    <row r="16718" spans="1:15" x14ac:dyDescent="0.2">
      <c r="A16718" t="s">
        <v>16614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 t="s">
        <v>16614</v>
      </c>
      <c r="O16718">
        <f>AVERAGE(ds_n[[#This Row],[GSM844492]:[GSM844524]])</f>
        <v>0</v>
      </c>
    </row>
    <row r="16719" spans="1:15" x14ac:dyDescent="0.2">
      <c r="A16719" t="s">
        <v>16615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 t="s">
        <v>16615</v>
      </c>
      <c r="O16719">
        <f>AVERAGE(ds_n[[#This Row],[GSM844492]:[GSM844524]])</f>
        <v>0</v>
      </c>
    </row>
    <row r="16720" spans="1:15" x14ac:dyDescent="0.2">
      <c r="A16720" t="s">
        <v>16616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 t="s">
        <v>16616</v>
      </c>
      <c r="O16720">
        <f>AVERAGE(ds_n[[#This Row],[GSM844492]:[GSM844524]])</f>
        <v>0</v>
      </c>
    </row>
    <row r="16721" spans="1:15" x14ac:dyDescent="0.2">
      <c r="A16721" t="s">
        <v>16617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 t="s">
        <v>16617</v>
      </c>
      <c r="O16721">
        <f>AVERAGE(ds_n[[#This Row],[GSM844492]:[GSM844524]])</f>
        <v>0</v>
      </c>
    </row>
    <row r="16722" spans="1:15" x14ac:dyDescent="0.2">
      <c r="A16722" t="s">
        <v>16618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 t="s">
        <v>16618</v>
      </c>
      <c r="O16722">
        <f>AVERAGE(ds_n[[#This Row],[GSM844492]:[GSM844524]])</f>
        <v>0</v>
      </c>
    </row>
    <row r="16723" spans="1:15" x14ac:dyDescent="0.2">
      <c r="A16723" t="s">
        <v>16619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 t="s">
        <v>16619</v>
      </c>
      <c r="O16723">
        <f>AVERAGE(ds_n[[#This Row],[GSM844492]:[GSM844524]])</f>
        <v>0</v>
      </c>
    </row>
    <row r="16724" spans="1:15" x14ac:dyDescent="0.2">
      <c r="A16724" t="s">
        <v>16620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 t="s">
        <v>16620</v>
      </c>
      <c r="O16724">
        <f>AVERAGE(ds_n[[#This Row],[GSM844492]:[GSM844524]])</f>
        <v>0</v>
      </c>
    </row>
    <row r="16725" spans="1:15" x14ac:dyDescent="0.2">
      <c r="A16725" t="s">
        <v>16621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 t="s">
        <v>16621</v>
      </c>
      <c r="O16725">
        <f>AVERAGE(ds_n[[#This Row],[GSM844492]:[GSM844524]])</f>
        <v>0</v>
      </c>
    </row>
    <row r="16726" spans="1:15" x14ac:dyDescent="0.2">
      <c r="A16726" t="s">
        <v>16622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 t="s">
        <v>16622</v>
      </c>
      <c r="O16726">
        <f>AVERAGE(ds_n[[#This Row],[GSM844492]:[GSM844524]])</f>
        <v>0</v>
      </c>
    </row>
    <row r="16727" spans="1:15" x14ac:dyDescent="0.2">
      <c r="A16727" t="s">
        <v>16623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 t="s">
        <v>16623</v>
      </c>
      <c r="O16727">
        <f>AVERAGE(ds_n[[#This Row],[GSM844492]:[GSM844524]])</f>
        <v>0</v>
      </c>
    </row>
    <row r="16728" spans="1:15" x14ac:dyDescent="0.2">
      <c r="A16728" t="s">
        <v>16624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 t="s">
        <v>16624</v>
      </c>
      <c r="O16728">
        <f>AVERAGE(ds_n[[#This Row],[GSM844492]:[GSM844524]])</f>
        <v>0</v>
      </c>
    </row>
    <row r="16729" spans="1:15" x14ac:dyDescent="0.2">
      <c r="A16729" t="s">
        <v>16625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 t="s">
        <v>16625</v>
      </c>
      <c r="O16729">
        <f>AVERAGE(ds_n[[#This Row],[GSM844492]:[GSM844524]])</f>
        <v>0</v>
      </c>
    </row>
    <row r="16730" spans="1:15" x14ac:dyDescent="0.2">
      <c r="A16730" t="s">
        <v>16626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 t="s">
        <v>16626</v>
      </c>
      <c r="O16730">
        <f>AVERAGE(ds_n[[#This Row],[GSM844492]:[GSM844524]])</f>
        <v>0</v>
      </c>
    </row>
    <row r="16731" spans="1:15" x14ac:dyDescent="0.2">
      <c r="A16731" t="s">
        <v>16627</v>
      </c>
      <c r="B16731">
        <v>-1.53943272E-4</v>
      </c>
      <c r="C16731">
        <v>-1.00732268E-4</v>
      </c>
      <c r="D16731">
        <v>-1.3677943999999999E-4</v>
      </c>
      <c r="E16731">
        <v>-9.8651671999999999E-5</v>
      </c>
      <c r="F16731">
        <v>-2.5742189199999999E-5</v>
      </c>
      <c r="G16731">
        <v>-1.17711216E-6</v>
      </c>
      <c r="H16731">
        <v>1.3879927599999999E-5</v>
      </c>
      <c r="I16731">
        <v>1.5775552799999999E-6</v>
      </c>
      <c r="J16731">
        <v>-8.4559518399999998E-5</v>
      </c>
      <c r="K16731">
        <v>-6.8494748000000005E-5</v>
      </c>
      <c r="L16731">
        <v>1.13008392E-5</v>
      </c>
      <c r="M16731">
        <v>2.08605572E-5</v>
      </c>
      <c r="N16731" t="s">
        <v>16627</v>
      </c>
      <c r="O16731">
        <f>AVERAGE(ds_n[[#This Row],[GSM844492]:[GSM844524]])</f>
        <v>-5.1871778373333336E-5</v>
      </c>
    </row>
    <row r="16732" spans="1:15" x14ac:dyDescent="0.2">
      <c r="A16732" t="s">
        <v>16628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 t="s">
        <v>16628</v>
      </c>
      <c r="O16732">
        <f>AVERAGE(ds_n[[#This Row],[GSM844492]:[GSM844524]])</f>
        <v>0</v>
      </c>
    </row>
    <row r="16733" spans="1:15" x14ac:dyDescent="0.2">
      <c r="A16733" t="s">
        <v>16629</v>
      </c>
      <c r="B16733">
        <v>-7.7115070301200003E-4</v>
      </c>
      <c r="C16733">
        <v>3.5094461040399998E-4</v>
      </c>
      <c r="D16733">
        <v>2.8253376749999998E-4</v>
      </c>
      <c r="E16733">
        <v>-1.023042012528E-4</v>
      </c>
      <c r="F16733">
        <v>-1.25962667544E-3</v>
      </c>
      <c r="G16733">
        <v>-6.3851780815700002E-5</v>
      </c>
      <c r="H16733">
        <v>8.4616250688399996E-4</v>
      </c>
      <c r="I16733">
        <v>1.8390092546600001E-3</v>
      </c>
      <c r="J16733">
        <v>2.0043613825900001E-3</v>
      </c>
      <c r="K16733">
        <v>3.3705245543600003E-5</v>
      </c>
      <c r="L16733">
        <v>-8.9327941771099998E-4</v>
      </c>
      <c r="M16733">
        <v>2.57486085712E-3</v>
      </c>
      <c r="N16733" t="s">
        <v>16629</v>
      </c>
      <c r="O16733">
        <f>AVERAGE(ds_n[[#This Row],[GSM844492]:[GSM844524]])</f>
        <v>4.0344707053917495E-4</v>
      </c>
    </row>
    <row r="16734" spans="1:15" x14ac:dyDescent="0.2">
      <c r="A16734" t="s">
        <v>16630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 t="s">
        <v>16630</v>
      </c>
      <c r="O16734">
        <f>AVERAGE(ds_n[[#This Row],[GSM844492]:[GSM844524]])</f>
        <v>0</v>
      </c>
    </row>
    <row r="16735" spans="1:15" x14ac:dyDescent="0.2">
      <c r="A16735" t="s">
        <v>16631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 t="s">
        <v>16631</v>
      </c>
      <c r="O16735">
        <f>AVERAGE(ds_n[[#This Row],[GSM844492]:[GSM844524]])</f>
        <v>0</v>
      </c>
    </row>
    <row r="16736" spans="1:15" x14ac:dyDescent="0.2">
      <c r="A16736" t="s">
        <v>16632</v>
      </c>
      <c r="B16736">
        <v>-4.6034395000000001E-5</v>
      </c>
      <c r="C16736">
        <v>-6.6295349999999999E-5</v>
      </c>
      <c r="D16736">
        <v>4.9309864999999996E-6</v>
      </c>
      <c r="E16736">
        <v>-9.1403400000000006E-5</v>
      </c>
      <c r="F16736">
        <v>-7.3968950000000006E-5</v>
      </c>
      <c r="G16736">
        <v>3.4380500000000001E-5</v>
      </c>
      <c r="H16736">
        <v>4.8995595000000002E-5</v>
      </c>
      <c r="I16736">
        <v>1.5110919999999999E-5</v>
      </c>
      <c r="J16736">
        <v>2.0338174999999999E-5</v>
      </c>
      <c r="K16736">
        <v>5.5255749999999997E-5</v>
      </c>
      <c r="L16736">
        <v>-9.9917949999999998E-5</v>
      </c>
      <c r="M16736">
        <v>-8.8413049999999999E-6</v>
      </c>
      <c r="N16736" t="s">
        <v>16632</v>
      </c>
      <c r="O16736">
        <f>AVERAGE(ds_n[[#This Row],[GSM844492]:[GSM844524]])</f>
        <v>-1.7287451958333337E-5</v>
      </c>
    </row>
    <row r="16737" spans="1:15" x14ac:dyDescent="0.2">
      <c r="A16737" t="s">
        <v>16633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 t="s">
        <v>16633</v>
      </c>
      <c r="O16737">
        <f>AVERAGE(ds_n[[#This Row],[GSM844492]:[GSM844524]])</f>
        <v>0</v>
      </c>
    </row>
    <row r="16738" spans="1:15" x14ac:dyDescent="0.2">
      <c r="A16738" t="s">
        <v>16634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 t="s">
        <v>16634</v>
      </c>
      <c r="O16738">
        <f>AVERAGE(ds_n[[#This Row],[GSM844492]:[GSM844524]])</f>
        <v>0</v>
      </c>
    </row>
    <row r="16739" spans="1:15" x14ac:dyDescent="0.2">
      <c r="A16739" t="s">
        <v>16635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 t="s">
        <v>16635</v>
      </c>
      <c r="O16739">
        <f>AVERAGE(ds_n[[#This Row],[GSM844492]:[GSM844524]])</f>
        <v>0</v>
      </c>
    </row>
    <row r="16740" spans="1:15" x14ac:dyDescent="0.2">
      <c r="A16740" t="s">
        <v>16636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 t="s">
        <v>16636</v>
      </c>
      <c r="O16740">
        <f>AVERAGE(ds_n[[#This Row],[GSM844492]:[GSM844524]])</f>
        <v>0</v>
      </c>
    </row>
    <row r="16741" spans="1:15" x14ac:dyDescent="0.2">
      <c r="A16741" t="s">
        <v>16637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 t="s">
        <v>16637</v>
      </c>
      <c r="O16741">
        <f>AVERAGE(ds_n[[#This Row],[GSM844492]:[GSM844524]])</f>
        <v>0</v>
      </c>
    </row>
    <row r="16742" spans="1:15" x14ac:dyDescent="0.2">
      <c r="A16742" t="s">
        <v>16638</v>
      </c>
      <c r="B16742">
        <v>6.9140568000000004E-6</v>
      </c>
      <c r="C16742">
        <v>-2.6091764999999998E-6</v>
      </c>
      <c r="D16742">
        <v>-4.0439112000000003E-5</v>
      </c>
      <c r="E16742">
        <v>-7.4991167999999999E-6</v>
      </c>
      <c r="F16742">
        <v>5.0718087000000001E-6</v>
      </c>
      <c r="G16742">
        <v>-1.43034969E-5</v>
      </c>
      <c r="H16742">
        <v>-2.8616343E-5</v>
      </c>
      <c r="I16742">
        <v>-4.0124385000000002E-6</v>
      </c>
      <c r="J16742">
        <v>-1.5562743E-5</v>
      </c>
      <c r="K16742">
        <v>-1.1986527E-5</v>
      </c>
      <c r="L16742">
        <v>-2.2005165000000002E-5</v>
      </c>
      <c r="M16742">
        <v>-7.0659077999999999E-6</v>
      </c>
      <c r="N16742" t="s">
        <v>16638</v>
      </c>
      <c r="O16742">
        <f>AVERAGE(ds_n[[#This Row],[GSM844492]:[GSM844524]])</f>
        <v>-1.1842846749999999E-5</v>
      </c>
    </row>
    <row r="16743" spans="1:15" x14ac:dyDescent="0.2">
      <c r="A16743" t="s">
        <v>16639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 t="s">
        <v>16639</v>
      </c>
      <c r="O16743">
        <f>AVERAGE(ds_n[[#This Row],[GSM844492]:[GSM844524]])</f>
        <v>0</v>
      </c>
    </row>
    <row r="16744" spans="1:15" x14ac:dyDescent="0.2">
      <c r="A16744" t="s">
        <v>16640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 t="s">
        <v>16640</v>
      </c>
      <c r="O16744">
        <f>AVERAGE(ds_n[[#This Row],[GSM844492]:[GSM844524]])</f>
        <v>0</v>
      </c>
    </row>
    <row r="16745" spans="1:15" x14ac:dyDescent="0.2">
      <c r="A16745" t="s">
        <v>16641</v>
      </c>
      <c r="B16745">
        <v>-1.806756E-7</v>
      </c>
      <c r="C16745">
        <v>2.70818E-8</v>
      </c>
      <c r="D16745">
        <v>-1.2782979999999999E-7</v>
      </c>
      <c r="E16745">
        <v>-1.8571440000000001E-7</v>
      </c>
      <c r="F16745">
        <v>2.4548599999999999E-8</v>
      </c>
      <c r="G16745">
        <v>-3.3118799999999999E-7</v>
      </c>
      <c r="H16745">
        <v>-2.0625000000000001E-7</v>
      </c>
      <c r="I16745">
        <v>-3.30402E-7</v>
      </c>
      <c r="J16745">
        <v>-1.493286E-7</v>
      </c>
      <c r="K16745">
        <v>1.2454740000000001E-7</v>
      </c>
      <c r="L16745">
        <v>1.3614959999999999E-7</v>
      </c>
      <c r="M16745">
        <v>-6.6884599999999998E-8</v>
      </c>
      <c r="N16745" t="s">
        <v>16641</v>
      </c>
      <c r="O16745">
        <f>AVERAGE(ds_n[[#This Row],[GSM844492]:[GSM844524]])</f>
        <v>-1.0549546666666667E-7</v>
      </c>
    </row>
    <row r="16746" spans="1:15" x14ac:dyDescent="0.2">
      <c r="A16746" t="s">
        <v>16642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 t="s">
        <v>16642</v>
      </c>
      <c r="O16746">
        <f>AVERAGE(ds_n[[#This Row],[GSM844492]:[GSM844524]])</f>
        <v>0</v>
      </c>
    </row>
    <row r="16747" spans="1:15" x14ac:dyDescent="0.2">
      <c r="A16747" t="s">
        <v>16643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 t="s">
        <v>16643</v>
      </c>
      <c r="O16747">
        <f>AVERAGE(ds_n[[#This Row],[GSM844492]:[GSM844524]])</f>
        <v>0</v>
      </c>
    </row>
    <row r="16748" spans="1:15" x14ac:dyDescent="0.2">
      <c r="A16748" t="s">
        <v>16644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 t="s">
        <v>16644</v>
      </c>
      <c r="O16748">
        <f>AVERAGE(ds_n[[#This Row],[GSM844492]:[GSM844524]])</f>
        <v>0</v>
      </c>
    </row>
    <row r="16749" spans="1:15" x14ac:dyDescent="0.2">
      <c r="A16749" t="s">
        <v>16645</v>
      </c>
      <c r="B16749">
        <v>-2.7841468260199998E-4</v>
      </c>
      <c r="C16749">
        <v>-1.0172636251049999E-3</v>
      </c>
      <c r="D16749">
        <v>-9.4140399619700005E-4</v>
      </c>
      <c r="E16749">
        <v>-2.67254252237E-5</v>
      </c>
      <c r="F16749">
        <v>-4.5931608293899999E-4</v>
      </c>
      <c r="G16749">
        <v>-5.7969793347900005E-4</v>
      </c>
      <c r="H16749">
        <v>-1.92288026805E-3</v>
      </c>
      <c r="I16749">
        <v>-1.5396130220799999E-3</v>
      </c>
      <c r="J16749">
        <v>-3.0481703150499998E-4</v>
      </c>
      <c r="K16749">
        <v>-2.43530691145E-5</v>
      </c>
      <c r="L16749">
        <v>-1.53097773689E-3</v>
      </c>
      <c r="M16749">
        <v>-2.6845351836800001E-3</v>
      </c>
      <c r="N16749" t="s">
        <v>16645</v>
      </c>
      <c r="O16749">
        <f>AVERAGE(ds_n[[#This Row],[GSM844492]:[GSM844524]])</f>
        <v>-9.4249983807209996E-4</v>
      </c>
    </row>
    <row r="16750" spans="1:15" x14ac:dyDescent="0.2">
      <c r="A16750" t="s">
        <v>16646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 t="s">
        <v>16646</v>
      </c>
      <c r="O16750">
        <f>AVERAGE(ds_n[[#This Row],[GSM844492]:[GSM844524]])</f>
        <v>0</v>
      </c>
    </row>
    <row r="16751" spans="1:15" x14ac:dyDescent="0.2">
      <c r="A16751" t="s">
        <v>16647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 t="s">
        <v>16647</v>
      </c>
      <c r="O16751">
        <f>AVERAGE(ds_n[[#This Row],[GSM844492]:[GSM844524]])</f>
        <v>0</v>
      </c>
    </row>
    <row r="16752" spans="1:15" x14ac:dyDescent="0.2">
      <c r="A16752" t="s">
        <v>16648</v>
      </c>
      <c r="B16752">
        <v>8.5049518766250002E-3</v>
      </c>
      <c r="C16752">
        <v>1.4156785325250001E-3</v>
      </c>
      <c r="D16752">
        <v>1.196387000925E-2</v>
      </c>
      <c r="E16752">
        <v>-7.8039569099999997E-3</v>
      </c>
      <c r="F16752">
        <v>-1.602096880125E-2</v>
      </c>
      <c r="G16752">
        <v>1.3181033889749999E-2</v>
      </c>
      <c r="H16752">
        <v>9.3032822865000003E-3</v>
      </c>
      <c r="I16752">
        <v>6.8821123598249998E-3</v>
      </c>
      <c r="J16752">
        <v>-3.0305052107250001E-3</v>
      </c>
      <c r="K16752">
        <v>-6.08467226535E-3</v>
      </c>
      <c r="L16752">
        <v>8.0434603133250002E-3</v>
      </c>
      <c r="M16752">
        <v>-3.6268709964000002E-3</v>
      </c>
      <c r="N16752" t="s">
        <v>16648</v>
      </c>
      <c r="O16752">
        <f>AVERAGE(ds_n[[#This Row],[GSM844492]:[GSM844524]])</f>
        <v>1.8939512570062499E-3</v>
      </c>
    </row>
    <row r="16753" spans="1:15" x14ac:dyDescent="0.2">
      <c r="A16753" t="s">
        <v>16649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 t="s">
        <v>16649</v>
      </c>
      <c r="O16753">
        <f>AVERAGE(ds_n[[#This Row],[GSM844492]:[GSM844524]])</f>
        <v>0</v>
      </c>
    </row>
    <row r="16754" spans="1:15" x14ac:dyDescent="0.2">
      <c r="A16754" t="s">
        <v>16650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 t="s">
        <v>16650</v>
      </c>
      <c r="O16754">
        <f>AVERAGE(ds_n[[#This Row],[GSM844492]:[GSM844524]])</f>
        <v>0</v>
      </c>
    </row>
    <row r="16755" spans="1:15" x14ac:dyDescent="0.2">
      <c r="A16755" t="s">
        <v>16651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 t="s">
        <v>16651</v>
      </c>
      <c r="O16755">
        <f>AVERAGE(ds_n[[#This Row],[GSM844492]:[GSM844524]])</f>
        <v>0</v>
      </c>
    </row>
    <row r="16756" spans="1:15" x14ac:dyDescent="0.2">
      <c r="A16756" t="s">
        <v>16652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 t="s">
        <v>16652</v>
      </c>
      <c r="O16756">
        <f>AVERAGE(ds_n[[#This Row],[GSM844492]:[GSM844524]])</f>
        <v>0</v>
      </c>
    </row>
    <row r="16757" spans="1:15" x14ac:dyDescent="0.2">
      <c r="A16757" t="s">
        <v>16653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 t="s">
        <v>16653</v>
      </c>
      <c r="O16757">
        <f>AVERAGE(ds_n[[#This Row],[GSM844492]:[GSM844524]])</f>
        <v>0</v>
      </c>
    </row>
    <row r="16758" spans="1:15" x14ac:dyDescent="0.2">
      <c r="A16758" t="s">
        <v>16654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 t="s">
        <v>16654</v>
      </c>
      <c r="O16758">
        <f>AVERAGE(ds_n[[#This Row],[GSM844492]:[GSM844524]])</f>
        <v>0</v>
      </c>
    </row>
    <row r="16759" spans="1:15" x14ac:dyDescent="0.2">
      <c r="A16759" t="s">
        <v>16655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 t="s">
        <v>16655</v>
      </c>
      <c r="O16759">
        <f>AVERAGE(ds_n[[#This Row],[GSM844492]:[GSM844524]])</f>
        <v>0</v>
      </c>
    </row>
    <row r="16760" spans="1:15" x14ac:dyDescent="0.2">
      <c r="A16760" t="s">
        <v>16656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 t="s">
        <v>16656</v>
      </c>
      <c r="O16760">
        <f>AVERAGE(ds_n[[#This Row],[GSM844492]:[GSM844524]])</f>
        <v>0</v>
      </c>
    </row>
    <row r="16761" spans="1:15" x14ac:dyDescent="0.2">
      <c r="A16761" t="s">
        <v>16657</v>
      </c>
      <c r="B16761">
        <v>-2.2116413615664E-2</v>
      </c>
      <c r="C16761">
        <v>-2.1278305447752E-2</v>
      </c>
      <c r="D16761">
        <v>5.6403749201856E-2</v>
      </c>
      <c r="E16761">
        <v>6.7484742235775996E-2</v>
      </c>
      <c r="F16761">
        <v>7.4891950869359998E-3</v>
      </c>
      <c r="G16761">
        <v>4.0956666139608001E-2</v>
      </c>
      <c r="H16761">
        <v>7.8920936633279995E-2</v>
      </c>
      <c r="I16761">
        <v>0.101090982138</v>
      </c>
      <c r="J16761">
        <v>7.0978288320432001E-2</v>
      </c>
      <c r="K16761">
        <v>6.7248600735191996E-2</v>
      </c>
      <c r="L16761">
        <v>2.8884801975095999E-2</v>
      </c>
      <c r="M16761">
        <v>4.4006210519783998E-2</v>
      </c>
      <c r="N16761" t="s">
        <v>16657</v>
      </c>
      <c r="O16761">
        <f>AVERAGE(ds_n[[#This Row],[GSM844492]:[GSM844524]])</f>
        <v>4.3339121160211998E-2</v>
      </c>
    </row>
    <row r="16762" spans="1:15" x14ac:dyDescent="0.2">
      <c r="A16762" t="s">
        <v>16658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 t="s">
        <v>16658</v>
      </c>
      <c r="O16762">
        <f>AVERAGE(ds_n[[#This Row],[GSM844492]:[GSM844524]])</f>
        <v>0</v>
      </c>
    </row>
    <row r="16763" spans="1:15" x14ac:dyDescent="0.2">
      <c r="A16763" t="s">
        <v>16659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 t="s">
        <v>16659</v>
      </c>
      <c r="O16763">
        <f>AVERAGE(ds_n[[#This Row],[GSM844492]:[GSM844524]])</f>
        <v>0</v>
      </c>
    </row>
    <row r="16764" spans="1:15" x14ac:dyDescent="0.2">
      <c r="A16764" t="s">
        <v>16660</v>
      </c>
      <c r="B16764">
        <v>3.2839045600000001E-5</v>
      </c>
      <c r="C16764">
        <v>3.02275696E-5</v>
      </c>
      <c r="D16764">
        <v>-2.2928258E-5</v>
      </c>
      <c r="E16764">
        <v>2.4448678800000001E-5</v>
      </c>
      <c r="F16764">
        <v>1.6020089399999999E-5</v>
      </c>
      <c r="G16764">
        <v>6.4213003999999996E-6</v>
      </c>
      <c r="H16764">
        <v>9.5355505999999995E-5</v>
      </c>
      <c r="I16764">
        <v>-5.3751193999999998E-5</v>
      </c>
      <c r="J16764">
        <v>4.5747824999999998E-5</v>
      </c>
      <c r="K16764">
        <v>5.3525136000000002E-6</v>
      </c>
      <c r="L16764">
        <v>-2.8384931799999998E-6</v>
      </c>
      <c r="M16764">
        <v>-3.23574794E-6</v>
      </c>
      <c r="N16764" t="s">
        <v>16660</v>
      </c>
      <c r="O16764">
        <f>AVERAGE(ds_n[[#This Row],[GSM844492]:[GSM844524]])</f>
        <v>1.4471569606666666E-5</v>
      </c>
    </row>
    <row r="16765" spans="1:15" x14ac:dyDescent="0.2">
      <c r="A16765" t="s">
        <v>16661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 t="s">
        <v>16661</v>
      </c>
      <c r="O16765">
        <f>AVERAGE(ds_n[[#This Row],[GSM844492]:[GSM844524]])</f>
        <v>0</v>
      </c>
    </row>
    <row r="16766" spans="1:15" x14ac:dyDescent="0.2">
      <c r="A16766" t="s">
        <v>16662</v>
      </c>
      <c r="B16766">
        <v>-9.9428593250200001E-4</v>
      </c>
      <c r="C16766">
        <v>4.9093143951819997E-3</v>
      </c>
      <c r="D16766">
        <v>8.2070451261199995E-3</v>
      </c>
      <c r="E16766">
        <v>1.417964181904E-3</v>
      </c>
      <c r="F16766">
        <v>-6.0889537684800004E-3</v>
      </c>
      <c r="G16766">
        <v>-1.688175409342E-4</v>
      </c>
      <c r="H16766">
        <v>6.9797342480600001E-4</v>
      </c>
      <c r="I16766">
        <v>-2.7639876302120001E-3</v>
      </c>
      <c r="J16766">
        <v>9.5192519585599999E-3</v>
      </c>
      <c r="K16766">
        <v>2.4601070053239999E-3</v>
      </c>
      <c r="L16766">
        <v>-2.1430094380199999E-4</v>
      </c>
      <c r="M16766">
        <v>-8.3188220731199997E-3</v>
      </c>
      <c r="N16766" t="s">
        <v>16662</v>
      </c>
      <c r="O16766">
        <f>AVERAGE(ds_n[[#This Row],[GSM844492]:[GSM844524]])</f>
        <v>7.2187401690381652E-4</v>
      </c>
    </row>
    <row r="16767" spans="1:15" x14ac:dyDescent="0.2">
      <c r="A16767" t="s">
        <v>16663</v>
      </c>
      <c r="B16767">
        <v>-1.3719609600000001E-5</v>
      </c>
      <c r="C16767">
        <v>3.4523711999999999E-6</v>
      </c>
      <c r="D16767">
        <v>-8.5047552000000004E-6</v>
      </c>
      <c r="E16767">
        <v>3.1171967999999998E-5</v>
      </c>
      <c r="F16767">
        <v>3.3732288E-6</v>
      </c>
      <c r="G16767">
        <v>4.0622208000000001E-5</v>
      </c>
      <c r="H16767">
        <v>1.1512799999999999E-5</v>
      </c>
      <c r="I16767">
        <v>2.214816E-6</v>
      </c>
      <c r="J16767">
        <v>2.3565695999999999E-5</v>
      </c>
      <c r="K16767">
        <v>1.80387456E-6</v>
      </c>
      <c r="L16767">
        <v>-1.9636415999999998E-6</v>
      </c>
      <c r="M16767">
        <v>3.6358656000000001E-5</v>
      </c>
      <c r="N16767" t="s">
        <v>16663</v>
      </c>
      <c r="O16767">
        <f>AVERAGE(ds_n[[#This Row],[GSM844492]:[GSM844524]])</f>
        <v>1.0823967680000001E-5</v>
      </c>
    </row>
    <row r="16768" spans="1:15" x14ac:dyDescent="0.2">
      <c r="A16768" t="s">
        <v>16664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 t="s">
        <v>16664</v>
      </c>
      <c r="O16768">
        <f>AVERAGE(ds_n[[#This Row],[GSM844492]:[GSM844524]])</f>
        <v>0</v>
      </c>
    </row>
    <row r="16769" spans="1:15" x14ac:dyDescent="0.2">
      <c r="A16769" t="s">
        <v>16665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 t="s">
        <v>16665</v>
      </c>
      <c r="O16769">
        <f>AVERAGE(ds_n[[#This Row],[GSM844492]:[GSM844524]])</f>
        <v>0</v>
      </c>
    </row>
    <row r="16770" spans="1:15" x14ac:dyDescent="0.2">
      <c r="A16770" t="s">
        <v>16666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 t="s">
        <v>16666</v>
      </c>
      <c r="O16770">
        <f>AVERAGE(ds_n[[#This Row],[GSM844492]:[GSM844524]])</f>
        <v>0</v>
      </c>
    </row>
    <row r="16771" spans="1:15" x14ac:dyDescent="0.2">
      <c r="A16771" t="s">
        <v>16667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 t="s">
        <v>16667</v>
      </c>
      <c r="O16771">
        <f>AVERAGE(ds_n[[#This Row],[GSM844492]:[GSM844524]])</f>
        <v>0</v>
      </c>
    </row>
    <row r="16772" spans="1:15" x14ac:dyDescent="0.2">
      <c r="A16772" t="s">
        <v>16668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 t="s">
        <v>16668</v>
      </c>
      <c r="O16772">
        <f>AVERAGE(ds_n[[#This Row],[GSM844492]:[GSM844524]])</f>
        <v>0</v>
      </c>
    </row>
    <row r="16773" spans="1:15" x14ac:dyDescent="0.2">
      <c r="A16773" t="s">
        <v>16669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 t="s">
        <v>16669</v>
      </c>
      <c r="O16773">
        <f>AVERAGE(ds_n[[#This Row],[GSM844492]:[GSM844524]])</f>
        <v>0</v>
      </c>
    </row>
    <row r="16774" spans="1:15" x14ac:dyDescent="0.2">
      <c r="A16774" t="s">
        <v>16670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 t="s">
        <v>16670</v>
      </c>
      <c r="O16774">
        <f>AVERAGE(ds_n[[#This Row],[GSM844492]:[GSM844524]])</f>
        <v>0</v>
      </c>
    </row>
    <row r="16775" spans="1:15" x14ac:dyDescent="0.2">
      <c r="A16775" t="s">
        <v>16671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 t="s">
        <v>16671</v>
      </c>
      <c r="O16775">
        <f>AVERAGE(ds_n[[#This Row],[GSM844492]:[GSM844524]])</f>
        <v>0</v>
      </c>
    </row>
    <row r="16776" spans="1:15" x14ac:dyDescent="0.2">
      <c r="A16776" t="s">
        <v>16672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 t="s">
        <v>16672</v>
      </c>
      <c r="O16776">
        <f>AVERAGE(ds_n[[#This Row],[GSM844492]:[GSM844524]])</f>
        <v>0</v>
      </c>
    </row>
    <row r="16777" spans="1:15" x14ac:dyDescent="0.2">
      <c r="A16777" t="s">
        <v>16673</v>
      </c>
      <c r="B16777">
        <v>-9.2843533999999999E-5</v>
      </c>
      <c r="C16777">
        <v>-8.0351473999999993E-5</v>
      </c>
      <c r="D16777">
        <v>-1.1059496E-4</v>
      </c>
      <c r="E16777">
        <v>-1.1018336E-4</v>
      </c>
      <c r="F16777">
        <v>4.5876543999999999E-6</v>
      </c>
      <c r="G16777">
        <v>-3.4784903999999997E-5</v>
      </c>
      <c r="H16777">
        <v>5.4998776E-5</v>
      </c>
      <c r="I16777">
        <v>-4.901029E-5</v>
      </c>
      <c r="J16777">
        <v>-1.7795035999999999E-4</v>
      </c>
      <c r="K16777">
        <v>-2.0268556000000001E-5</v>
      </c>
      <c r="L16777">
        <v>-8.9105911999999996E-5</v>
      </c>
      <c r="M16777">
        <v>-1.0416224E-4</v>
      </c>
      <c r="N16777" t="s">
        <v>16673</v>
      </c>
      <c r="O16777">
        <f>AVERAGE(ds_n[[#This Row],[GSM844492]:[GSM844524]])</f>
        <v>-6.7472429966666648E-5</v>
      </c>
    </row>
    <row r="16778" spans="1:15" x14ac:dyDescent="0.2">
      <c r="A16778" t="s">
        <v>16674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 t="s">
        <v>16674</v>
      </c>
      <c r="O16778">
        <f>AVERAGE(ds_n[[#This Row],[GSM844492]:[GSM844524]])</f>
        <v>0</v>
      </c>
    </row>
    <row r="16779" spans="1:15" x14ac:dyDescent="0.2">
      <c r="A16779" t="s">
        <v>16675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 t="s">
        <v>16675</v>
      </c>
      <c r="O16779">
        <f>AVERAGE(ds_n[[#This Row],[GSM844492]:[GSM844524]])</f>
        <v>0</v>
      </c>
    </row>
    <row r="16780" spans="1:15" x14ac:dyDescent="0.2">
      <c r="A16780" t="s">
        <v>16676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 t="s">
        <v>16676</v>
      </c>
      <c r="O16780">
        <f>AVERAGE(ds_n[[#This Row],[GSM844492]:[GSM844524]])</f>
        <v>0</v>
      </c>
    </row>
    <row r="16781" spans="1:15" x14ac:dyDescent="0.2">
      <c r="A16781" t="s">
        <v>16677</v>
      </c>
      <c r="B16781">
        <v>3.5511785999999999E-7</v>
      </c>
      <c r="C16781">
        <v>7.3238022E-7</v>
      </c>
      <c r="D16781">
        <v>2.1822155999999999E-6</v>
      </c>
      <c r="E16781">
        <v>1.13547006E-6</v>
      </c>
      <c r="F16781">
        <v>1.4546594400000001E-6</v>
      </c>
      <c r="G16781">
        <v>7.7472672000000002E-7</v>
      </c>
      <c r="H16781">
        <v>1.6670179800000001E-6</v>
      </c>
      <c r="I16781">
        <v>6.2506541999999998E-7</v>
      </c>
      <c r="J16781">
        <v>-7.2938321999999996E-7</v>
      </c>
      <c r="K16781">
        <v>1.70438502E-6</v>
      </c>
      <c r="L16781">
        <v>-5.4420414E-7</v>
      </c>
      <c r="M16781">
        <v>-2.7597041999999999E-7</v>
      </c>
      <c r="N16781" t="s">
        <v>16677</v>
      </c>
      <c r="O16781">
        <f>AVERAGE(ds_n[[#This Row],[GSM844492]:[GSM844524]])</f>
        <v>7.5679004499999999E-7</v>
      </c>
    </row>
    <row r="16782" spans="1:15" x14ac:dyDescent="0.2">
      <c r="A16782" t="s">
        <v>16678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 t="s">
        <v>16678</v>
      </c>
      <c r="O16782">
        <f>AVERAGE(ds_n[[#This Row],[GSM844492]:[GSM844524]])</f>
        <v>0</v>
      </c>
    </row>
    <row r="16783" spans="1:15" x14ac:dyDescent="0.2">
      <c r="A16783" t="s">
        <v>16679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 t="s">
        <v>16679</v>
      </c>
      <c r="O16783">
        <f>AVERAGE(ds_n[[#This Row],[GSM844492]:[GSM844524]])</f>
        <v>0</v>
      </c>
    </row>
    <row r="16784" spans="1:15" x14ac:dyDescent="0.2">
      <c r="A16784" t="s">
        <v>16680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 t="s">
        <v>16680</v>
      </c>
      <c r="O16784">
        <f>AVERAGE(ds_n[[#This Row],[GSM844492]:[GSM844524]])</f>
        <v>0</v>
      </c>
    </row>
    <row r="16785" spans="1:15" x14ac:dyDescent="0.2">
      <c r="A16785" t="s">
        <v>16681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 t="s">
        <v>16681</v>
      </c>
      <c r="O16785">
        <f>AVERAGE(ds_n[[#This Row],[GSM844492]:[GSM844524]])</f>
        <v>0</v>
      </c>
    </row>
    <row r="16786" spans="1:15" x14ac:dyDescent="0.2">
      <c r="A16786" t="s">
        <v>16682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 t="s">
        <v>16682</v>
      </c>
      <c r="O16786">
        <f>AVERAGE(ds_n[[#This Row],[GSM844492]:[GSM844524]])</f>
        <v>0</v>
      </c>
    </row>
    <row r="16787" spans="1:15" x14ac:dyDescent="0.2">
      <c r="A16787" t="s">
        <v>16683</v>
      </c>
      <c r="B16787">
        <v>-1.4111954999999999E-7</v>
      </c>
      <c r="C16787">
        <v>-2.6505319499999999E-8</v>
      </c>
      <c r="D16787">
        <v>2.76223365E-7</v>
      </c>
      <c r="E16787">
        <v>2.31101145E-7</v>
      </c>
      <c r="F16787">
        <v>-6.4310895E-7</v>
      </c>
      <c r="G16787">
        <v>1.0499197499999999E-7</v>
      </c>
      <c r="H16787">
        <v>-7.1667089999999998E-8</v>
      </c>
      <c r="I16787">
        <v>2.6927504999999998E-7</v>
      </c>
      <c r="J16787">
        <v>-1.3940140500000001E-7</v>
      </c>
      <c r="K16787">
        <v>8.6055255E-7</v>
      </c>
      <c r="L16787">
        <v>-4.5740425499999998E-7</v>
      </c>
      <c r="M16787">
        <v>-2.9346223499999999E-7</v>
      </c>
      <c r="N16787" t="s">
        <v>16683</v>
      </c>
      <c r="O16787">
        <f>AVERAGE(ds_n[[#This Row],[GSM844492]:[GSM844524]])</f>
        <v>-2.5437266250000004E-9</v>
      </c>
    </row>
    <row r="16788" spans="1:15" x14ac:dyDescent="0.2">
      <c r="A16788" t="s">
        <v>16684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 t="s">
        <v>16684</v>
      </c>
      <c r="O16788">
        <f>AVERAGE(ds_n[[#This Row],[GSM844492]:[GSM844524]])</f>
        <v>0</v>
      </c>
    </row>
    <row r="16789" spans="1:15" x14ac:dyDescent="0.2">
      <c r="A16789" t="s">
        <v>16685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 t="s">
        <v>16685</v>
      </c>
      <c r="O16789">
        <f>AVERAGE(ds_n[[#This Row],[GSM844492]:[GSM844524]])</f>
        <v>0</v>
      </c>
    </row>
    <row r="16790" spans="1:15" x14ac:dyDescent="0.2">
      <c r="A16790" t="s">
        <v>16686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 t="s">
        <v>16686</v>
      </c>
      <c r="O16790">
        <f>AVERAGE(ds_n[[#This Row],[GSM844492]:[GSM844524]])</f>
        <v>0</v>
      </c>
    </row>
    <row r="16791" spans="1:15" x14ac:dyDescent="0.2">
      <c r="A16791" t="s">
        <v>16687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 t="s">
        <v>16687</v>
      </c>
      <c r="O16791">
        <f>AVERAGE(ds_n[[#This Row],[GSM844492]:[GSM844524]])</f>
        <v>0</v>
      </c>
    </row>
    <row r="16792" spans="1:15" x14ac:dyDescent="0.2">
      <c r="A16792" t="s">
        <v>16688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 t="s">
        <v>16688</v>
      </c>
      <c r="O16792">
        <f>AVERAGE(ds_n[[#This Row],[GSM844492]:[GSM844524]])</f>
        <v>0</v>
      </c>
    </row>
    <row r="16793" spans="1:15" x14ac:dyDescent="0.2">
      <c r="A16793" t="s">
        <v>16689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 t="s">
        <v>16689</v>
      </c>
      <c r="O16793">
        <f>AVERAGE(ds_n[[#This Row],[GSM844492]:[GSM844524]])</f>
        <v>0</v>
      </c>
    </row>
    <row r="16794" spans="1:15" x14ac:dyDescent="0.2">
      <c r="A16794" t="s">
        <v>16690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 t="s">
        <v>16690</v>
      </c>
      <c r="O16794">
        <f>AVERAGE(ds_n[[#This Row],[GSM844492]:[GSM844524]])</f>
        <v>0</v>
      </c>
    </row>
    <row r="16795" spans="1:15" x14ac:dyDescent="0.2">
      <c r="A16795" t="s">
        <v>16691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 t="s">
        <v>16691</v>
      </c>
      <c r="O16795">
        <f>AVERAGE(ds_n[[#This Row],[GSM844492]:[GSM844524]])</f>
        <v>0</v>
      </c>
    </row>
    <row r="16796" spans="1:15" x14ac:dyDescent="0.2">
      <c r="A16796" t="s">
        <v>16692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 t="s">
        <v>16692</v>
      </c>
      <c r="O16796">
        <f>AVERAGE(ds_n[[#This Row],[GSM844492]:[GSM844524]])</f>
        <v>0</v>
      </c>
    </row>
    <row r="16797" spans="1:15" x14ac:dyDescent="0.2">
      <c r="A16797" t="s">
        <v>16693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 t="s">
        <v>16693</v>
      </c>
      <c r="O16797">
        <f>AVERAGE(ds_n[[#This Row],[GSM844492]:[GSM844524]])</f>
        <v>0</v>
      </c>
    </row>
    <row r="16798" spans="1:15" x14ac:dyDescent="0.2">
      <c r="A16798" t="s">
        <v>16694</v>
      </c>
      <c r="B16798">
        <v>1.2485621138080001E-3</v>
      </c>
      <c r="C16798">
        <v>-4.8587436268799998E-4</v>
      </c>
      <c r="D16798">
        <v>-2.3769831391999999E-4</v>
      </c>
      <c r="E16798">
        <v>-3.42578106304E-3</v>
      </c>
      <c r="F16798">
        <v>1.108790212288E-3</v>
      </c>
      <c r="G16798">
        <v>1.34561490736E-3</v>
      </c>
      <c r="H16798">
        <v>1.178003874928E-4</v>
      </c>
      <c r="I16798">
        <v>-2.0652121913600002E-3</v>
      </c>
      <c r="J16798">
        <v>-2.2063286691200001E-5</v>
      </c>
      <c r="K16798">
        <v>-3.6102512318400001E-4</v>
      </c>
      <c r="L16798">
        <v>1.019052198048E-3</v>
      </c>
      <c r="M16798">
        <v>-5.8102767552000003E-3</v>
      </c>
      <c r="N16798" t="s">
        <v>16694</v>
      </c>
      <c r="O16798">
        <f>AVERAGE(ds_n[[#This Row],[GSM844492]:[GSM844524]])</f>
        <v>-6.3067593975720004E-4</v>
      </c>
    </row>
    <row r="16799" spans="1:15" x14ac:dyDescent="0.2">
      <c r="A16799" t="s">
        <v>16695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 t="s">
        <v>16695</v>
      </c>
      <c r="O16799">
        <f>AVERAGE(ds_n[[#This Row],[GSM844492]:[GSM844524]])</f>
        <v>0</v>
      </c>
    </row>
    <row r="16800" spans="1:15" x14ac:dyDescent="0.2">
      <c r="A16800" t="s">
        <v>16696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 t="s">
        <v>16696</v>
      </c>
      <c r="O16800">
        <f>AVERAGE(ds_n[[#This Row],[GSM844492]:[GSM844524]])</f>
        <v>0</v>
      </c>
    </row>
    <row r="16801" spans="1:15" x14ac:dyDescent="0.2">
      <c r="A16801" t="s">
        <v>16697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 t="s">
        <v>16697</v>
      </c>
      <c r="O16801">
        <f>AVERAGE(ds_n[[#This Row],[GSM844492]:[GSM844524]])</f>
        <v>0</v>
      </c>
    </row>
    <row r="16802" spans="1:15" x14ac:dyDescent="0.2">
      <c r="A16802" t="s">
        <v>16698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 t="s">
        <v>16698</v>
      </c>
      <c r="O16802">
        <f>AVERAGE(ds_n[[#This Row],[GSM844492]:[GSM844524]])</f>
        <v>0</v>
      </c>
    </row>
    <row r="16803" spans="1:15" x14ac:dyDescent="0.2">
      <c r="A16803" t="s">
        <v>16699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 t="s">
        <v>16699</v>
      </c>
      <c r="O16803">
        <f>AVERAGE(ds_n[[#This Row],[GSM844492]:[GSM844524]])</f>
        <v>0</v>
      </c>
    </row>
    <row r="16804" spans="1:15" x14ac:dyDescent="0.2">
      <c r="A16804" t="s">
        <v>16700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 t="s">
        <v>16700</v>
      </c>
      <c r="O16804">
        <f>AVERAGE(ds_n[[#This Row],[GSM844492]:[GSM844524]])</f>
        <v>0</v>
      </c>
    </row>
    <row r="16805" spans="1:15" x14ac:dyDescent="0.2">
      <c r="A16805" t="s">
        <v>16701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 t="s">
        <v>16701</v>
      </c>
      <c r="O16805">
        <f>AVERAGE(ds_n[[#This Row],[GSM844492]:[GSM844524]])</f>
        <v>0</v>
      </c>
    </row>
    <row r="16806" spans="1:15" x14ac:dyDescent="0.2">
      <c r="A16806" t="s">
        <v>16702</v>
      </c>
      <c r="B16806">
        <v>1.27613421287E-3</v>
      </c>
      <c r="C16806">
        <v>8.1743467395E-4</v>
      </c>
      <c r="D16806">
        <v>1.4155379231499999E-3</v>
      </c>
      <c r="E16806">
        <v>-1.9558598792699999E-4</v>
      </c>
      <c r="F16806">
        <v>1.40700676655E-3</v>
      </c>
      <c r="G16806">
        <v>1.8504885666699999E-3</v>
      </c>
      <c r="H16806">
        <v>3.2036107035600002E-7</v>
      </c>
      <c r="I16806">
        <v>5.6633506659600004E-4</v>
      </c>
      <c r="J16806">
        <v>-4.2297243850999999E-5</v>
      </c>
      <c r="K16806">
        <v>8.4075240008399995E-4</v>
      </c>
      <c r="L16806">
        <v>1.26089341689E-4</v>
      </c>
      <c r="M16806">
        <v>5.3647832421400002E-5</v>
      </c>
      <c r="N16806" t="s">
        <v>16702</v>
      </c>
      <c r="O16806">
        <f>AVERAGE(ds_n[[#This Row],[GSM844492]:[GSM844524]])</f>
        <v>6.7632199277272949E-4</v>
      </c>
    </row>
    <row r="16807" spans="1:15" x14ac:dyDescent="0.2">
      <c r="A16807" t="s">
        <v>16703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 t="s">
        <v>16703</v>
      </c>
      <c r="O16807">
        <f>AVERAGE(ds_n[[#This Row],[GSM844492]:[GSM844524]])</f>
        <v>0</v>
      </c>
    </row>
    <row r="16808" spans="1:15" x14ac:dyDescent="0.2">
      <c r="A16808" t="s">
        <v>16704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 t="s">
        <v>16704</v>
      </c>
      <c r="O16808">
        <f>AVERAGE(ds_n[[#This Row],[GSM844492]:[GSM844524]])</f>
        <v>0</v>
      </c>
    </row>
    <row r="16809" spans="1:15" x14ac:dyDescent="0.2">
      <c r="A16809" t="s">
        <v>16705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 t="s">
        <v>16705</v>
      </c>
      <c r="O16809">
        <f>AVERAGE(ds_n[[#This Row],[GSM844492]:[GSM844524]])</f>
        <v>0</v>
      </c>
    </row>
    <row r="16810" spans="1:15" x14ac:dyDescent="0.2">
      <c r="A16810" t="s">
        <v>16706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 t="s">
        <v>16706</v>
      </c>
      <c r="O16810">
        <f>AVERAGE(ds_n[[#This Row],[GSM844492]:[GSM844524]])</f>
        <v>0</v>
      </c>
    </row>
    <row r="16811" spans="1:15" x14ac:dyDescent="0.2">
      <c r="A16811" t="s">
        <v>16707</v>
      </c>
      <c r="B16811">
        <v>4.5610563999999999E-7</v>
      </c>
      <c r="C16811">
        <v>6.1988449999999998E-7</v>
      </c>
      <c r="D16811">
        <v>-1.42193245E-7</v>
      </c>
      <c r="E16811">
        <v>3.3234811400000002E-7</v>
      </c>
      <c r="F16811">
        <v>6.9510094000000002E-8</v>
      </c>
      <c r="G16811">
        <v>-8.5350032999999994E-8</v>
      </c>
      <c r="H16811">
        <v>-3.1085470599999998E-7</v>
      </c>
      <c r="I16811">
        <v>-1.01876936E-7</v>
      </c>
      <c r="J16811">
        <v>1.8492878599999999E-7</v>
      </c>
      <c r="K16811">
        <v>-3.3302983399999999E-7</v>
      </c>
      <c r="L16811">
        <v>-5.8777374000000004E-7</v>
      </c>
      <c r="M16811">
        <v>4.9073789000000003E-7</v>
      </c>
      <c r="N16811" t="s">
        <v>16707</v>
      </c>
      <c r="O16811">
        <f>AVERAGE(ds_n[[#This Row],[GSM844492]:[GSM844524]])</f>
        <v>4.9369710833333326E-8</v>
      </c>
    </row>
    <row r="16812" spans="1:15" x14ac:dyDescent="0.2">
      <c r="A16812" t="s">
        <v>16708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 t="s">
        <v>16708</v>
      </c>
      <c r="O16812">
        <f>AVERAGE(ds_n[[#This Row],[GSM844492]:[GSM844524]])</f>
        <v>0</v>
      </c>
    </row>
    <row r="16813" spans="1:15" x14ac:dyDescent="0.2">
      <c r="A16813" t="s">
        <v>16709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 t="s">
        <v>16709</v>
      </c>
      <c r="O16813">
        <f>AVERAGE(ds_n[[#This Row],[GSM844492]:[GSM844524]])</f>
        <v>0</v>
      </c>
    </row>
    <row r="16814" spans="1:15" x14ac:dyDescent="0.2">
      <c r="A16814" t="s">
        <v>16710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 t="s">
        <v>16710</v>
      </c>
      <c r="O16814">
        <f>AVERAGE(ds_n[[#This Row],[GSM844492]:[GSM844524]])</f>
        <v>0</v>
      </c>
    </row>
    <row r="16815" spans="1:15" x14ac:dyDescent="0.2">
      <c r="A16815" t="s">
        <v>16711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 t="s">
        <v>16711</v>
      </c>
      <c r="O16815">
        <f>AVERAGE(ds_n[[#This Row],[GSM844492]:[GSM844524]])</f>
        <v>0</v>
      </c>
    </row>
    <row r="16816" spans="1:15" x14ac:dyDescent="0.2">
      <c r="A16816" t="s">
        <v>16712</v>
      </c>
      <c r="B16816">
        <v>-1.1036391534E-4</v>
      </c>
      <c r="C16816">
        <v>-2.6483838475499998E-4</v>
      </c>
      <c r="D16816">
        <v>5.4927970020000004E-4</v>
      </c>
      <c r="E16816">
        <v>3.4327932974999997E-4</v>
      </c>
      <c r="F16816">
        <v>-3.255793947E-4</v>
      </c>
      <c r="G16816">
        <v>-1.1429498870999999E-4</v>
      </c>
      <c r="H16816">
        <v>5.1984171225000003E-4</v>
      </c>
      <c r="I16816">
        <v>3.0053020409999999E-5</v>
      </c>
      <c r="J16816">
        <v>-5.1563043315000002E-4</v>
      </c>
      <c r="K16816">
        <v>2.5992631822500001E-4</v>
      </c>
      <c r="L16816">
        <v>-1.9049619960000001E-4</v>
      </c>
      <c r="M16816">
        <v>-4.1382508229999997E-4</v>
      </c>
      <c r="N16816" t="s">
        <v>16712</v>
      </c>
      <c r="O16816">
        <f>AVERAGE(ds_n[[#This Row],[GSM844492]:[GSM844524]])</f>
        <v>-1.9387359809999987E-5</v>
      </c>
    </row>
    <row r="16817" spans="1:15" x14ac:dyDescent="0.2">
      <c r="A16817" t="s">
        <v>16713</v>
      </c>
      <c r="B16817">
        <v>4.7639434407552E-2</v>
      </c>
      <c r="C16817">
        <v>2.8926814371840002E-3</v>
      </c>
      <c r="D16817">
        <v>7.6127768050176001E-2</v>
      </c>
      <c r="E16817">
        <v>0.16526986328601601</v>
      </c>
      <c r="F16817">
        <v>2.2636445356415999E-2</v>
      </c>
      <c r="G16817">
        <v>0.26875875057408</v>
      </c>
      <c r="H16817">
        <v>-5.9677403342975999E-2</v>
      </c>
      <c r="I16817">
        <v>-0.20831063076864001</v>
      </c>
      <c r="J16817">
        <v>0.19829268639743999</v>
      </c>
      <c r="K16817">
        <v>0.193961295097728</v>
      </c>
      <c r="L16817">
        <v>2.9482692886656E-2</v>
      </c>
      <c r="M16817">
        <v>-0.35815325104896001</v>
      </c>
      <c r="N16817" t="s">
        <v>16713</v>
      </c>
      <c r="O16817">
        <f>AVERAGE(ds_n[[#This Row],[GSM844492]:[GSM844524]])</f>
        <v>3.1576694361056E-2</v>
      </c>
    </row>
    <row r="16818" spans="1:15" x14ac:dyDescent="0.2">
      <c r="A16818" t="s">
        <v>16714</v>
      </c>
      <c r="B16818">
        <v>-3.86372646153846E-10</v>
      </c>
      <c r="C16818">
        <v>-5.722206E-10</v>
      </c>
      <c r="D16818">
        <v>-1.67081906923077E-9</v>
      </c>
      <c r="E16818">
        <v>3.5613167692307701E-10</v>
      </c>
      <c r="F16818">
        <v>4.6918318461538501E-9</v>
      </c>
      <c r="G16818">
        <v>2.3394032307692301E-9</v>
      </c>
      <c r="H16818">
        <v>1.9013043538461502E-9</v>
      </c>
      <c r="I16818">
        <v>8.2136529999999998E-10</v>
      </c>
      <c r="J16818">
        <v>1.1661604769230799E-10</v>
      </c>
      <c r="K16818">
        <v>1.7972690615384601E-9</v>
      </c>
      <c r="L16818">
        <v>1.8465955307692299E-9</v>
      </c>
      <c r="M16818">
        <v>-3.8486479230769202E-9</v>
      </c>
      <c r="N16818" t="s">
        <v>16714</v>
      </c>
      <c r="O16818">
        <f>AVERAGE(ds_n[[#This Row],[GSM844492]:[GSM844524]])</f>
        <v>6.1603806743589733E-10</v>
      </c>
    </row>
    <row r="16819" spans="1:15" x14ac:dyDescent="0.2">
      <c r="A16819" t="s">
        <v>16715</v>
      </c>
      <c r="B16819">
        <v>-8.5940269999999998E-10</v>
      </c>
      <c r="C16819">
        <v>-2.2003011999999999E-11</v>
      </c>
      <c r="D16819">
        <v>-2.5557047E-9</v>
      </c>
      <c r="E16819">
        <v>-5.8968749999999997E-9</v>
      </c>
      <c r="F16819">
        <v>1.712989E-9</v>
      </c>
      <c r="G16819">
        <v>1.7986033E-9</v>
      </c>
      <c r="H16819">
        <v>-1.1638868E-9</v>
      </c>
      <c r="I16819">
        <v>-8.0288520000000003E-10</v>
      </c>
      <c r="J16819">
        <v>-2.973357E-9</v>
      </c>
      <c r="K16819">
        <v>-5.0754010000000004E-9</v>
      </c>
      <c r="L16819">
        <v>5.1071839999999998E-9</v>
      </c>
      <c r="M16819">
        <v>1.2654518E-9</v>
      </c>
      <c r="N16819" t="s">
        <v>16715</v>
      </c>
      <c r="O16819">
        <f>AVERAGE(ds_n[[#This Row],[GSM844492]:[GSM844524]])</f>
        <v>-7.8877394266666655E-10</v>
      </c>
    </row>
    <row r="16820" spans="1:15" x14ac:dyDescent="0.2">
      <c r="A16820" t="s">
        <v>16716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 t="s">
        <v>16716</v>
      </c>
      <c r="O16820">
        <f>AVERAGE(ds_n[[#This Row],[GSM844492]:[GSM844524]])</f>
        <v>0</v>
      </c>
    </row>
    <row r="16821" spans="1:15" x14ac:dyDescent="0.2">
      <c r="A16821" t="s">
        <v>16717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 t="s">
        <v>16717</v>
      </c>
      <c r="O16821">
        <f>AVERAGE(ds_n[[#This Row],[GSM844492]:[GSM844524]])</f>
        <v>0</v>
      </c>
    </row>
    <row r="16822" spans="1:15" x14ac:dyDescent="0.2">
      <c r="A16822" t="s">
        <v>16718</v>
      </c>
      <c r="B16822">
        <v>-3.2081244000000001E-10</v>
      </c>
      <c r="C16822">
        <v>-2.7187523999999999E-8</v>
      </c>
      <c r="D16822">
        <v>3.7669943999999998E-9</v>
      </c>
      <c r="E16822">
        <v>-4.4067816000000001E-9</v>
      </c>
      <c r="F16822">
        <v>1.5691260000000002E-8</v>
      </c>
      <c r="G16822">
        <v>1.5188971199999999E-8</v>
      </c>
      <c r="H16822">
        <v>2.2066979999999999E-8</v>
      </c>
      <c r="I16822">
        <v>8.0611127999999997E-9</v>
      </c>
      <c r="J16822">
        <v>-1.4621646000000001E-9</v>
      </c>
      <c r="K16822">
        <v>-9.3448055999999995E-9</v>
      </c>
      <c r="L16822">
        <v>-5.2426763999999996E-9</v>
      </c>
      <c r="M16822">
        <v>8.7153611999999999E-9</v>
      </c>
      <c r="N16822" t="s">
        <v>16718</v>
      </c>
      <c r="O16822">
        <f>AVERAGE(ds_n[[#This Row],[GSM844492]:[GSM844524]])</f>
        <v>2.1271595800000001E-9</v>
      </c>
    </row>
    <row r="16823" spans="1:15" x14ac:dyDescent="0.2">
      <c r="A16823" t="s">
        <v>16719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 t="s">
        <v>16719</v>
      </c>
      <c r="O16823">
        <f>AVERAGE(ds_n[[#This Row],[GSM844492]:[GSM844524]])</f>
        <v>0</v>
      </c>
    </row>
    <row r="16824" spans="1:15" x14ac:dyDescent="0.2">
      <c r="A16824" t="s">
        <v>16720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 t="s">
        <v>16720</v>
      </c>
      <c r="O16824">
        <f>AVERAGE(ds_n[[#This Row],[GSM844492]:[GSM844524]])</f>
        <v>0</v>
      </c>
    </row>
    <row r="16825" spans="1:15" x14ac:dyDescent="0.2">
      <c r="A16825" t="s">
        <v>16721</v>
      </c>
      <c r="B16825">
        <v>6.1080089897400005E-4</v>
      </c>
      <c r="C16825">
        <v>1.32811147924E-3</v>
      </c>
      <c r="D16825">
        <v>2.7423510006199998E-4</v>
      </c>
      <c r="E16825">
        <v>-2.0155015081600001E-4</v>
      </c>
      <c r="F16825">
        <v>-6.4805586234200006E-5</v>
      </c>
      <c r="G16825">
        <v>1.2726575861159999E-4</v>
      </c>
      <c r="H16825">
        <v>-7.9635480430799996E-4</v>
      </c>
      <c r="I16825">
        <v>3.7463973227800003E-4</v>
      </c>
      <c r="J16825">
        <v>-6.3617262582999997E-4</v>
      </c>
      <c r="K16825">
        <v>3.2397254628199999E-3</v>
      </c>
      <c r="L16825">
        <v>-1.9073284642999999E-3</v>
      </c>
      <c r="M16825">
        <v>6.6320408345800006E-5</v>
      </c>
      <c r="N16825" t="s">
        <v>16721</v>
      </c>
      <c r="O16825">
        <f>AVERAGE(ds_n[[#This Row],[GSM844492]:[GSM844524]])</f>
        <v>2.0124060073693331E-4</v>
      </c>
    </row>
    <row r="16826" spans="1:15" x14ac:dyDescent="0.2">
      <c r="A16826" t="s">
        <v>16722</v>
      </c>
      <c r="B16826">
        <v>1.4527334E-5</v>
      </c>
      <c r="C16826">
        <v>1.1202566E-5</v>
      </c>
      <c r="D16826">
        <v>9.4584080000000007E-5</v>
      </c>
      <c r="E16826">
        <v>8.9193250000000004E-7</v>
      </c>
      <c r="F16826">
        <v>7.1457259999999995E-5</v>
      </c>
      <c r="G16826">
        <v>3.5279817E-5</v>
      </c>
      <c r="H16826">
        <v>3.2297072000000003E-5</v>
      </c>
      <c r="I16826">
        <v>-1.8166867E-5</v>
      </c>
      <c r="J16826">
        <v>4.8659955000000002E-5</v>
      </c>
      <c r="K16826">
        <v>1.0205819999999999E-5</v>
      </c>
      <c r="L16826">
        <v>1.353224E-5</v>
      </c>
      <c r="M16826">
        <v>-3.5197512000000003E-5</v>
      </c>
      <c r="N16826" t="s">
        <v>16722</v>
      </c>
      <c r="O16826">
        <f>AVERAGE(ds_n[[#This Row],[GSM844492]:[GSM844524]])</f>
        <v>2.3272808124999997E-5</v>
      </c>
    </row>
    <row r="16827" spans="1:15" x14ac:dyDescent="0.2">
      <c r="A16827" t="s">
        <v>16723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 t="s">
        <v>16723</v>
      </c>
      <c r="O16827">
        <f>AVERAGE(ds_n[[#This Row],[GSM844492]:[GSM844524]])</f>
        <v>0</v>
      </c>
    </row>
    <row r="16828" spans="1:15" x14ac:dyDescent="0.2">
      <c r="A16828" t="s">
        <v>16724</v>
      </c>
      <c r="B16828">
        <v>-2.6672299000000001E-6</v>
      </c>
      <c r="C16828">
        <v>-1.26240245E-6</v>
      </c>
      <c r="D16828">
        <v>-4.2270262999999996E-6</v>
      </c>
      <c r="E16828">
        <v>-2.9118844000000002E-6</v>
      </c>
      <c r="F16828">
        <v>-3.4720472000000001E-6</v>
      </c>
      <c r="G16828">
        <v>-4.2679392000000001E-6</v>
      </c>
      <c r="H16828">
        <v>-3.8261896000000001E-7</v>
      </c>
      <c r="I16828">
        <v>1.47221663E-6</v>
      </c>
      <c r="J16828">
        <v>-4.3627414999999999E-7</v>
      </c>
      <c r="K16828">
        <v>-2.0478225200000001E-6</v>
      </c>
      <c r="L16828">
        <v>3.0973322999999998E-6</v>
      </c>
      <c r="M16828">
        <v>-1.68801688E-6</v>
      </c>
      <c r="N16828" t="s">
        <v>16724</v>
      </c>
      <c r="O16828">
        <f>AVERAGE(ds_n[[#This Row],[GSM844492]:[GSM844524]])</f>
        <v>-1.5661427525000004E-6</v>
      </c>
    </row>
    <row r="16829" spans="1:15" x14ac:dyDescent="0.2">
      <c r="A16829" t="s">
        <v>16725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 t="s">
        <v>16725</v>
      </c>
      <c r="O16829">
        <f>AVERAGE(ds_n[[#This Row],[GSM844492]:[GSM844524]])</f>
        <v>0</v>
      </c>
    </row>
    <row r="16830" spans="1:15" x14ac:dyDescent="0.2">
      <c r="A16830" t="s">
        <v>16726</v>
      </c>
      <c r="B16830">
        <v>-7.3713135299999995E-5</v>
      </c>
      <c r="C16830">
        <v>-2.4332687399999999E-5</v>
      </c>
      <c r="D16830">
        <v>1.80953976E-6</v>
      </c>
      <c r="E16830">
        <v>2.40109317E-5</v>
      </c>
      <c r="F16830">
        <v>2.4555064799999999E-5</v>
      </c>
      <c r="G16830">
        <v>-1.9564083000000001E-6</v>
      </c>
      <c r="H16830">
        <v>4.8313316099999999E-5</v>
      </c>
      <c r="I16830">
        <v>-1.1553756900000001E-4</v>
      </c>
      <c r="J16830">
        <v>-4.7036161199999999E-5</v>
      </c>
      <c r="K16830">
        <v>1.2805814699999999E-4</v>
      </c>
      <c r="L16830">
        <v>-7.59098697E-5</v>
      </c>
      <c r="M16830">
        <v>3.0096240299999999E-5</v>
      </c>
      <c r="N16830" t="s">
        <v>16726</v>
      </c>
      <c r="O16830">
        <f>AVERAGE(ds_n[[#This Row],[GSM844492]:[GSM844524]])</f>
        <v>-6.8035492699999995E-6</v>
      </c>
    </row>
    <row r="16831" spans="1:15" x14ac:dyDescent="0.2">
      <c r="A16831" t="s">
        <v>16727</v>
      </c>
      <c r="B16831">
        <v>-3.9647717999999999E-5</v>
      </c>
      <c r="C16831">
        <v>6.3785353499999997E-6</v>
      </c>
      <c r="D16831">
        <v>6.9119325000000003E-5</v>
      </c>
      <c r="E16831">
        <v>-7.5224367899999998E-5</v>
      </c>
      <c r="F16831">
        <v>1.0948607999999999E-4</v>
      </c>
      <c r="G16831">
        <v>1.2482286300000001E-4</v>
      </c>
      <c r="H16831">
        <v>-7.6791904200000007E-5</v>
      </c>
      <c r="I16831">
        <v>-7.6849373700000004E-5</v>
      </c>
      <c r="J16831">
        <v>2.13992361E-4</v>
      </c>
      <c r="K16831">
        <v>8.84871702E-6</v>
      </c>
      <c r="L16831">
        <v>3.00852387E-5</v>
      </c>
      <c r="M16831">
        <v>1.9327839299999999E-4</v>
      </c>
      <c r="N16831" t="s">
        <v>16727</v>
      </c>
      <c r="O16831">
        <f>AVERAGE(ds_n[[#This Row],[GSM844492]:[GSM844524]])</f>
        <v>4.0624845772499998E-5</v>
      </c>
    </row>
    <row r="16832" spans="1:15" x14ac:dyDescent="0.2">
      <c r="A16832" t="s">
        <v>16728</v>
      </c>
      <c r="B16832">
        <v>-5.9195333176159995E-4</v>
      </c>
      <c r="C16832">
        <v>-1.1876292029248E-2</v>
      </c>
      <c r="D16832">
        <v>-1.0955041612655999E-2</v>
      </c>
      <c r="E16832">
        <v>-5.6380712900159996E-3</v>
      </c>
      <c r="F16832">
        <v>-5.3650282779200004E-3</v>
      </c>
      <c r="G16832">
        <v>-1.8790163608E-2</v>
      </c>
      <c r="H16832">
        <v>2.6038467445119999E-5</v>
      </c>
      <c r="I16832">
        <v>1.3380016221696E-2</v>
      </c>
      <c r="J16832">
        <v>-1.444762689264E-2</v>
      </c>
      <c r="K16832">
        <v>6.1853782844160004E-3</v>
      </c>
      <c r="L16832">
        <v>-1.2861572395119999E-4</v>
      </c>
      <c r="M16832">
        <v>-1.7335363407840001E-2</v>
      </c>
      <c r="N16832" t="s">
        <v>16728</v>
      </c>
      <c r="O16832">
        <f>AVERAGE(ds_n[[#This Row],[GSM844492]:[GSM844524]])</f>
        <v>-5.4613936000396405E-3</v>
      </c>
    </row>
    <row r="16833" spans="1:15" x14ac:dyDescent="0.2">
      <c r="A16833" t="s">
        <v>16729</v>
      </c>
      <c r="B16833">
        <v>4.9800339999999998E-8</v>
      </c>
      <c r="C16833">
        <v>-1.57872182E-6</v>
      </c>
      <c r="D16833">
        <v>-3.0735972000000001E-6</v>
      </c>
      <c r="E16833">
        <v>-1.9817871E-6</v>
      </c>
      <c r="F16833">
        <v>4.5848023999999999E-6</v>
      </c>
      <c r="G16833">
        <v>2.8066945999999998E-8</v>
      </c>
      <c r="H16833">
        <v>2.9609971000000002E-6</v>
      </c>
      <c r="I16833">
        <v>-3.1112452E-6</v>
      </c>
      <c r="J16833">
        <v>6.3286650000000004E-8</v>
      </c>
      <c r="K16833">
        <v>1.0775056700000001E-6</v>
      </c>
      <c r="L16833">
        <v>1.55007676E-6</v>
      </c>
      <c r="M16833">
        <v>-4.0096929999999999E-6</v>
      </c>
      <c r="N16833" t="s">
        <v>16729</v>
      </c>
      <c r="O16833">
        <f>AVERAGE(ds_n[[#This Row],[GSM844492]:[GSM844524]])</f>
        <v>-2.8670903783333325E-7</v>
      </c>
    </row>
    <row r="16834" spans="1:15" x14ac:dyDescent="0.2">
      <c r="A16834" t="s">
        <v>16730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 t="s">
        <v>16730</v>
      </c>
      <c r="O16834">
        <f>AVERAGE(ds_n[[#This Row],[GSM844492]:[GSM844524]])</f>
        <v>0</v>
      </c>
    </row>
    <row r="16835" spans="1:15" x14ac:dyDescent="0.2">
      <c r="A16835" t="s">
        <v>16731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 t="s">
        <v>16731</v>
      </c>
      <c r="O16835">
        <f>AVERAGE(ds_n[[#This Row],[GSM844492]:[GSM844524]])</f>
        <v>0</v>
      </c>
    </row>
    <row r="16836" spans="1:15" x14ac:dyDescent="0.2">
      <c r="A16836" t="s">
        <v>16732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 t="s">
        <v>16732</v>
      </c>
      <c r="O16836">
        <f>AVERAGE(ds_n[[#This Row],[GSM844492]:[GSM844524]])</f>
        <v>0</v>
      </c>
    </row>
    <row r="16837" spans="1:15" x14ac:dyDescent="0.2">
      <c r="A16837" t="s">
        <v>16733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 t="s">
        <v>16733</v>
      </c>
      <c r="O16837">
        <f>AVERAGE(ds_n[[#This Row],[GSM844492]:[GSM844524]])</f>
        <v>0</v>
      </c>
    </row>
    <row r="16838" spans="1:15" x14ac:dyDescent="0.2">
      <c r="A16838" t="s">
        <v>16734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 t="s">
        <v>16734</v>
      </c>
      <c r="O16838">
        <f>AVERAGE(ds_n[[#This Row],[GSM844492]:[GSM844524]])</f>
        <v>0</v>
      </c>
    </row>
    <row r="16839" spans="1:15" x14ac:dyDescent="0.2">
      <c r="A16839" t="s">
        <v>16735</v>
      </c>
      <c r="B16839">
        <v>-1.6372205E-6</v>
      </c>
      <c r="C16839">
        <v>5.5055214999999997E-6</v>
      </c>
      <c r="D16839">
        <v>-9.6872090000000006E-6</v>
      </c>
      <c r="E16839">
        <v>1.0733846999999999E-6</v>
      </c>
      <c r="F16839">
        <v>-5.4704350000000001E-6</v>
      </c>
      <c r="G16839">
        <v>2.5118185E-6</v>
      </c>
      <c r="H16839">
        <v>-5.9739164999999998E-6</v>
      </c>
      <c r="I16839">
        <v>-5.0123325E-6</v>
      </c>
      <c r="J16839">
        <v>-1.11029165E-5</v>
      </c>
      <c r="K16839">
        <v>-9.4872699999999994E-6</v>
      </c>
      <c r="L16839">
        <v>-2.5386595E-6</v>
      </c>
      <c r="M16839">
        <v>5.5399525000000004E-6</v>
      </c>
      <c r="N16839" t="s">
        <v>16735</v>
      </c>
      <c r="O16839">
        <f>AVERAGE(ds_n[[#This Row],[GSM844492]:[GSM844524]])</f>
        <v>-3.0232735250000003E-6</v>
      </c>
    </row>
    <row r="16840" spans="1:15" x14ac:dyDescent="0.2">
      <c r="A16840" t="s">
        <v>16736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 t="s">
        <v>16736</v>
      </c>
      <c r="O16840">
        <f>AVERAGE(ds_n[[#This Row],[GSM844492]:[GSM844524]])</f>
        <v>0</v>
      </c>
    </row>
    <row r="16841" spans="1:15" x14ac:dyDescent="0.2">
      <c r="A16841" t="s">
        <v>16737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 t="s">
        <v>16737</v>
      </c>
      <c r="O16841">
        <f>AVERAGE(ds_n[[#This Row],[GSM844492]:[GSM844524]])</f>
        <v>0</v>
      </c>
    </row>
    <row r="16842" spans="1:15" x14ac:dyDescent="0.2">
      <c r="A16842" t="s">
        <v>16738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 t="s">
        <v>16738</v>
      </c>
      <c r="O16842">
        <f>AVERAGE(ds_n[[#This Row],[GSM844492]:[GSM844524]])</f>
        <v>0</v>
      </c>
    </row>
    <row r="16843" spans="1:15" x14ac:dyDescent="0.2">
      <c r="A16843" t="s">
        <v>16739</v>
      </c>
      <c r="B16843">
        <v>5.2367104000000003E-9</v>
      </c>
      <c r="C16843">
        <v>-1.03191168E-9</v>
      </c>
      <c r="D16843">
        <v>-6.8134272000000001E-9</v>
      </c>
      <c r="E16843">
        <v>-1.7603839999999999E-8</v>
      </c>
      <c r="F16843">
        <v>-3.4347904E-9</v>
      </c>
      <c r="G16843">
        <v>4.8446336000000004E-9</v>
      </c>
      <c r="H16843">
        <v>6.2839040000000002E-9</v>
      </c>
      <c r="I16843">
        <v>-2.2310911999999999E-8</v>
      </c>
      <c r="J16843">
        <v>-1.15002624E-8</v>
      </c>
      <c r="K16843">
        <v>2.2366336000000001E-8</v>
      </c>
      <c r="L16843">
        <v>-4.3250303999999996E-9</v>
      </c>
      <c r="M16843">
        <v>-1.19680896E-8</v>
      </c>
      <c r="N16843" t="s">
        <v>16739</v>
      </c>
      <c r="O16843">
        <f>AVERAGE(ds_n[[#This Row],[GSM844492]:[GSM844524]])</f>
        <v>-3.3547233066666663E-9</v>
      </c>
    </row>
    <row r="16844" spans="1:15" x14ac:dyDescent="0.2">
      <c r="A16844" t="s">
        <v>16740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 t="s">
        <v>16740</v>
      </c>
      <c r="O16844">
        <f>AVERAGE(ds_n[[#This Row],[GSM844492]:[GSM844524]])</f>
        <v>0</v>
      </c>
    </row>
    <row r="16845" spans="1:15" x14ac:dyDescent="0.2">
      <c r="A16845" t="s">
        <v>16741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 t="s">
        <v>16741</v>
      </c>
      <c r="O16845">
        <f>AVERAGE(ds_n[[#This Row],[GSM844492]:[GSM844524]])</f>
        <v>0</v>
      </c>
    </row>
    <row r="16846" spans="1:15" x14ac:dyDescent="0.2">
      <c r="A16846" t="s">
        <v>16742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 t="s">
        <v>16742</v>
      </c>
      <c r="O16846">
        <f>AVERAGE(ds_n[[#This Row],[GSM844492]:[GSM844524]])</f>
        <v>0</v>
      </c>
    </row>
    <row r="16847" spans="1:15" x14ac:dyDescent="0.2">
      <c r="A16847" t="s">
        <v>16743</v>
      </c>
      <c r="B16847">
        <v>6.7946755580000005E-5</v>
      </c>
      <c r="C16847">
        <v>1.4845014679E-4</v>
      </c>
      <c r="D16847">
        <v>1.1994285754E-4</v>
      </c>
      <c r="E16847">
        <v>1.7815834173500001E-4</v>
      </c>
      <c r="F16847">
        <v>-1.1372459433499999E-4</v>
      </c>
      <c r="G16847">
        <v>2.8723075535000002E-4</v>
      </c>
      <c r="H16847">
        <v>2.1867151735000001E-4</v>
      </c>
      <c r="I16847">
        <v>-4.5390467869999999E-4</v>
      </c>
      <c r="J16847">
        <v>1.5017811561499999E-4</v>
      </c>
      <c r="K16847">
        <v>-6.1977103539999999E-5</v>
      </c>
      <c r="L16847">
        <v>-1.5818701332499999E-4</v>
      </c>
      <c r="M16847">
        <v>1.8459724035499999E-5</v>
      </c>
      <c r="N16847" t="s">
        <v>16743</v>
      </c>
      <c r="O16847">
        <f>AVERAGE(ds_n[[#This Row],[GSM844492]:[GSM844524]])</f>
        <v>3.3437068674624993E-5</v>
      </c>
    </row>
    <row r="16848" spans="1:15" x14ac:dyDescent="0.2">
      <c r="A16848" t="s">
        <v>16744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 t="s">
        <v>16744</v>
      </c>
      <c r="O16848">
        <f>AVERAGE(ds_n[[#This Row],[GSM844492]:[GSM844524]])</f>
        <v>0</v>
      </c>
    </row>
    <row r="16849" spans="1:15" x14ac:dyDescent="0.2">
      <c r="A16849" t="s">
        <v>16745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 t="s">
        <v>16745</v>
      </c>
      <c r="O16849">
        <f>AVERAGE(ds_n[[#This Row],[GSM844492]:[GSM844524]])</f>
        <v>0</v>
      </c>
    </row>
    <row r="16850" spans="1:15" x14ac:dyDescent="0.2">
      <c r="A16850" t="s">
        <v>16746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 t="s">
        <v>16746</v>
      </c>
      <c r="O16850">
        <f>AVERAGE(ds_n[[#This Row],[GSM844492]:[GSM844524]])</f>
        <v>0</v>
      </c>
    </row>
    <row r="16851" spans="1:15" x14ac:dyDescent="0.2">
      <c r="A16851" t="s">
        <v>16747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 t="s">
        <v>16747</v>
      </c>
      <c r="O16851">
        <f>AVERAGE(ds_n[[#This Row],[GSM844492]:[GSM844524]])</f>
        <v>0</v>
      </c>
    </row>
    <row r="16852" spans="1:15" x14ac:dyDescent="0.2">
      <c r="A16852" t="s">
        <v>16748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 t="s">
        <v>16748</v>
      </c>
      <c r="O16852">
        <f>AVERAGE(ds_n[[#This Row],[GSM844492]:[GSM844524]])</f>
        <v>0</v>
      </c>
    </row>
    <row r="16853" spans="1:15" x14ac:dyDescent="0.2">
      <c r="A16853" t="s">
        <v>16749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 t="s">
        <v>16749</v>
      </c>
      <c r="O16853">
        <f>AVERAGE(ds_n[[#This Row],[GSM844492]:[GSM844524]])</f>
        <v>0</v>
      </c>
    </row>
    <row r="16854" spans="1:15" x14ac:dyDescent="0.2">
      <c r="A16854" t="s">
        <v>16750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 t="s">
        <v>16750</v>
      </c>
      <c r="O16854">
        <f>AVERAGE(ds_n[[#This Row],[GSM844492]:[GSM844524]])</f>
        <v>0</v>
      </c>
    </row>
    <row r="16855" spans="1:15" x14ac:dyDescent="0.2">
      <c r="A16855" t="s">
        <v>16751</v>
      </c>
      <c r="B16855">
        <v>-5.0382639999999997E-5</v>
      </c>
      <c r="C16855">
        <v>8.4497159999999999E-5</v>
      </c>
      <c r="D16855">
        <v>4.7587760000000003E-5</v>
      </c>
      <c r="E16855">
        <v>8.8280280000000008E-6</v>
      </c>
      <c r="F16855">
        <v>9.6019879999999997E-5</v>
      </c>
      <c r="G16855">
        <v>2.4296448000000001E-5</v>
      </c>
      <c r="H16855">
        <v>-1.1964348E-5</v>
      </c>
      <c r="I16855">
        <v>1.9957828000000001E-5</v>
      </c>
      <c r="J16855">
        <v>1.9622328E-5</v>
      </c>
      <c r="K16855">
        <v>4.2958696000000002E-5</v>
      </c>
      <c r="L16855">
        <v>4.1087332000000003E-5</v>
      </c>
      <c r="M16855">
        <v>1.9863008000000001E-5</v>
      </c>
      <c r="N16855" t="s">
        <v>16751</v>
      </c>
      <c r="O16855">
        <f>AVERAGE(ds_n[[#This Row],[GSM844492]:[GSM844524]])</f>
        <v>2.8530956666666671E-5</v>
      </c>
    </row>
    <row r="16856" spans="1:15" x14ac:dyDescent="0.2">
      <c r="A16856" t="s">
        <v>16752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 t="s">
        <v>16752</v>
      </c>
      <c r="O16856">
        <f>AVERAGE(ds_n[[#This Row],[GSM844492]:[GSM844524]])</f>
        <v>0</v>
      </c>
    </row>
    <row r="16857" spans="1:15" x14ac:dyDescent="0.2">
      <c r="A16857" t="s">
        <v>16753</v>
      </c>
      <c r="B16857">
        <v>8.1191339999999996E-6</v>
      </c>
      <c r="C16857">
        <v>5.6674080000000004E-6</v>
      </c>
      <c r="D16857">
        <v>-8.3390219999999995E-6</v>
      </c>
      <c r="E16857">
        <v>1.4912748000000001E-6</v>
      </c>
      <c r="F16857">
        <v>3.053232E-5</v>
      </c>
      <c r="G16857">
        <v>7.5614400000000004E-6</v>
      </c>
      <c r="H16857">
        <v>1.6774434E-5</v>
      </c>
      <c r="I16857">
        <v>-3.6308520000000002E-6</v>
      </c>
      <c r="J16857">
        <v>-1.3592088E-5</v>
      </c>
      <c r="K16857">
        <v>6.86439E-6</v>
      </c>
      <c r="L16857">
        <v>-1.3369608E-5</v>
      </c>
      <c r="M16857">
        <v>-1.237482E-5</v>
      </c>
      <c r="N16857" t="s">
        <v>16753</v>
      </c>
      <c r="O16857">
        <f>AVERAGE(ds_n[[#This Row],[GSM844492]:[GSM844524]])</f>
        <v>2.142000899999999E-6</v>
      </c>
    </row>
    <row r="16858" spans="1:15" x14ac:dyDescent="0.2">
      <c r="A16858" t="s">
        <v>16754</v>
      </c>
      <c r="B16858">
        <v>2.5127986999999998E-9</v>
      </c>
      <c r="C16858">
        <v>1.1554395000000001E-8</v>
      </c>
      <c r="D16858">
        <v>7.7266412000000001E-9</v>
      </c>
      <c r="E16858">
        <v>6.8447257999999997E-9</v>
      </c>
      <c r="F16858">
        <v>2.7985957000000001E-9</v>
      </c>
      <c r="G16858">
        <v>3.8416745000000002E-9</v>
      </c>
      <c r="H16858">
        <v>-2.1304342000000002E-9</v>
      </c>
      <c r="I16858">
        <v>1.1471684E-8</v>
      </c>
      <c r="J16858">
        <v>1.2031401000000001E-8</v>
      </c>
      <c r="K16858">
        <v>-1.5224174000000001E-10</v>
      </c>
      <c r="L16858">
        <v>-3.6929873000000001E-9</v>
      </c>
      <c r="M16858">
        <v>1.03599647E-8</v>
      </c>
      <c r="N16858" t="s">
        <v>16754</v>
      </c>
      <c r="O16858">
        <f>AVERAGE(ds_n[[#This Row],[GSM844492]:[GSM844524]])</f>
        <v>5.2638514466666671E-9</v>
      </c>
    </row>
    <row r="16859" spans="1:15" x14ac:dyDescent="0.2">
      <c r="A16859" t="s">
        <v>16755</v>
      </c>
      <c r="B16859">
        <v>-2.9094491999999999E-5</v>
      </c>
      <c r="C16859">
        <v>-5.6235612E-5</v>
      </c>
      <c r="D16859">
        <v>-8.7190847999999997E-5</v>
      </c>
      <c r="E16859">
        <v>-1.35502488E-5</v>
      </c>
      <c r="F16859">
        <v>2.0239180799999999E-5</v>
      </c>
      <c r="G16859">
        <v>9.3299088000000003E-5</v>
      </c>
      <c r="H16859">
        <v>-1.7195997600000001E-5</v>
      </c>
      <c r="I16859">
        <v>-2.6919556800000001E-5</v>
      </c>
      <c r="J16859">
        <v>-3.7184375999999997E-5</v>
      </c>
      <c r="K16859">
        <v>-7.1168287199999995E-5</v>
      </c>
      <c r="L16859">
        <v>3.3554474400000001E-5</v>
      </c>
      <c r="M16859">
        <v>4.6975862400000001E-5</v>
      </c>
      <c r="N16859" t="s">
        <v>16755</v>
      </c>
      <c r="O16859">
        <f>AVERAGE(ds_n[[#This Row],[GSM844492]:[GSM844524]])</f>
        <v>-1.2039234399999998E-5</v>
      </c>
    </row>
    <row r="16860" spans="1:15" x14ac:dyDescent="0.2">
      <c r="A16860" t="s">
        <v>16756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 t="s">
        <v>16756</v>
      </c>
      <c r="O16860">
        <f>AVERAGE(ds_n[[#This Row],[GSM844492]:[GSM844524]])</f>
        <v>0</v>
      </c>
    </row>
    <row r="16861" spans="1:15" x14ac:dyDescent="0.2">
      <c r="A16861" t="s">
        <v>16757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 t="s">
        <v>16757</v>
      </c>
      <c r="O16861">
        <f>AVERAGE(ds_n[[#This Row],[GSM844492]:[GSM844524]])</f>
        <v>0</v>
      </c>
    </row>
    <row r="16862" spans="1:15" x14ac:dyDescent="0.2">
      <c r="A16862" t="s">
        <v>16758</v>
      </c>
      <c r="B16862">
        <v>1.8722016E-7</v>
      </c>
      <c r="C16862">
        <v>-4.2212421E-7</v>
      </c>
      <c r="D16862">
        <v>7.2886239E-9</v>
      </c>
      <c r="E16862">
        <v>1.5458552999999999E-7</v>
      </c>
      <c r="F16862">
        <v>1.13655114E-7</v>
      </c>
      <c r="G16862">
        <v>5.5450134000000004E-7</v>
      </c>
      <c r="H16862">
        <v>-1.04898699E-7</v>
      </c>
      <c r="I16862">
        <v>4.8149261999999998E-7</v>
      </c>
      <c r="J16862">
        <v>3.5699723999999997E-7</v>
      </c>
      <c r="K16862">
        <v>6.837732E-8</v>
      </c>
      <c r="L16862">
        <v>4.8670712999999997E-8</v>
      </c>
      <c r="M16862">
        <v>-6.4813095000000003E-7</v>
      </c>
      <c r="N16862" t="s">
        <v>16758</v>
      </c>
      <c r="O16862">
        <f>AVERAGE(ds_n[[#This Row],[GSM844492]:[GSM844524]])</f>
        <v>6.6469566824999979E-8</v>
      </c>
    </row>
    <row r="16863" spans="1:15" x14ac:dyDescent="0.2">
      <c r="A16863" t="s">
        <v>16759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 t="s">
        <v>16759</v>
      </c>
      <c r="O16863">
        <f>AVERAGE(ds_n[[#This Row],[GSM844492]:[GSM844524]])</f>
        <v>0</v>
      </c>
    </row>
    <row r="16864" spans="1:15" x14ac:dyDescent="0.2">
      <c r="A16864" t="s">
        <v>16760</v>
      </c>
      <c r="B16864">
        <v>-4.8616463999999999E-5</v>
      </c>
      <c r="C16864">
        <v>-1.13165328E-4</v>
      </c>
      <c r="D16864">
        <v>1.14923808E-5</v>
      </c>
      <c r="E16864">
        <v>2.55978792E-5</v>
      </c>
      <c r="F16864">
        <v>1.01900448E-4</v>
      </c>
      <c r="G16864">
        <v>-8.2579608000000007E-5</v>
      </c>
      <c r="H16864">
        <v>2.2029348000000001E-5</v>
      </c>
      <c r="I16864">
        <v>-5.6093471999999999E-6</v>
      </c>
      <c r="J16864">
        <v>1.03860888E-4</v>
      </c>
      <c r="K16864">
        <v>1.138626E-5</v>
      </c>
      <c r="L16864">
        <v>-1.7255747999999999E-5</v>
      </c>
      <c r="M16864">
        <v>2.6252719199999999E-5</v>
      </c>
      <c r="N16864" t="s">
        <v>16760</v>
      </c>
      <c r="O16864">
        <f>AVERAGE(ds_n[[#This Row],[GSM844492]:[GSM844524]])</f>
        <v>2.9411190000000004E-6</v>
      </c>
    </row>
    <row r="16865" spans="1:15" x14ac:dyDescent="0.2">
      <c r="A16865" t="s">
        <v>16761</v>
      </c>
      <c r="B16865">
        <v>0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 t="s">
        <v>16761</v>
      </c>
      <c r="O16865">
        <f>AVERAGE(ds_n[[#This Row],[GSM844492]:[GSM844524]])</f>
        <v>0</v>
      </c>
    </row>
    <row r="16866" spans="1:15" x14ac:dyDescent="0.2">
      <c r="A16866" t="s">
        <v>16762</v>
      </c>
      <c r="B16866">
        <v>1.6525124000000001E-8</v>
      </c>
      <c r="C16866">
        <v>2.4817438800000001E-8</v>
      </c>
      <c r="D16866">
        <v>-2.8988744399999999E-9</v>
      </c>
      <c r="E16866">
        <v>-1.94700044E-8</v>
      </c>
      <c r="F16866">
        <v>4.0151804000000003E-9</v>
      </c>
      <c r="G16866">
        <v>-5.4526472E-8</v>
      </c>
      <c r="H16866">
        <v>5.6580524000000003E-8</v>
      </c>
      <c r="I16866">
        <v>-1.9514294800000001E-10</v>
      </c>
      <c r="J16866">
        <v>2.0979974399999998E-8</v>
      </c>
      <c r="K16866">
        <v>2.0432781600000002E-8</v>
      </c>
      <c r="L16866">
        <v>3.9656232000000002E-8</v>
      </c>
      <c r="M16866">
        <v>1.9731989200000001E-8</v>
      </c>
      <c r="N16866" t="s">
        <v>16762</v>
      </c>
      <c r="O16866">
        <f>AVERAGE(ds_n[[#This Row],[GSM844492]:[GSM844524]])</f>
        <v>1.0470729217666668E-8</v>
      </c>
    </row>
    <row r="16867" spans="1:15" x14ac:dyDescent="0.2">
      <c r="A16867" t="s">
        <v>16763</v>
      </c>
      <c r="B16867">
        <v>3.9174917000000001E-6</v>
      </c>
      <c r="C16867">
        <v>-9.3652132000000002E-6</v>
      </c>
      <c r="D16867">
        <v>-4.2307250000000001E-6</v>
      </c>
      <c r="E16867">
        <v>-1.9119993000000001E-6</v>
      </c>
      <c r="F16867">
        <v>-4.1058478000000003E-6</v>
      </c>
      <c r="G16867">
        <v>3.6185754000000001E-7</v>
      </c>
      <c r="H16867">
        <v>1.1489443999999999E-5</v>
      </c>
      <c r="I16867">
        <v>-1.9795981999999999E-6</v>
      </c>
      <c r="J16867">
        <v>-5.7049227999999999E-6</v>
      </c>
      <c r="K16867">
        <v>-2.069476E-6</v>
      </c>
      <c r="L16867">
        <v>1.3182042999999999E-5</v>
      </c>
      <c r="M16867">
        <v>-1.2206015000000001E-5</v>
      </c>
      <c r="N16867" t="s">
        <v>16763</v>
      </c>
      <c r="O16867">
        <f>AVERAGE(ds_n[[#This Row],[GSM844492]:[GSM844524]])</f>
        <v>-1.0519134216666667E-6</v>
      </c>
    </row>
    <row r="16868" spans="1:15" x14ac:dyDescent="0.2">
      <c r="A16868" t="s">
        <v>16764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 t="s">
        <v>16764</v>
      </c>
      <c r="O16868">
        <f>AVERAGE(ds_n[[#This Row],[GSM844492]:[GSM844524]])</f>
        <v>0</v>
      </c>
    </row>
    <row r="16869" spans="1:15" x14ac:dyDescent="0.2">
      <c r="A16869" t="s">
        <v>16765</v>
      </c>
      <c r="B16869">
        <v>-1.3096044E-5</v>
      </c>
      <c r="C16869">
        <v>-4.4122455000000002E-6</v>
      </c>
      <c r="D16869">
        <v>3.5957727E-6</v>
      </c>
      <c r="E16869">
        <v>-2.1451248E-5</v>
      </c>
      <c r="F16869">
        <v>-7.2025317000000003E-6</v>
      </c>
      <c r="G16869">
        <v>1.9507527E-8</v>
      </c>
      <c r="H16869">
        <v>-4.7266479000000003E-6</v>
      </c>
      <c r="I16869">
        <v>5.4124083000000001E-6</v>
      </c>
      <c r="J16869">
        <v>-1.2547781999999999E-6</v>
      </c>
      <c r="K16869">
        <v>4.1390387999999998E-6</v>
      </c>
      <c r="L16869">
        <v>1.0284183000000001E-5</v>
      </c>
      <c r="M16869">
        <v>-1.98432E-5</v>
      </c>
      <c r="N16869" t="s">
        <v>16765</v>
      </c>
      <c r="O16869">
        <f>AVERAGE(ds_n[[#This Row],[GSM844492]:[GSM844524]])</f>
        <v>-4.0446487477500004E-6</v>
      </c>
    </row>
    <row r="16870" spans="1:15" x14ac:dyDescent="0.2">
      <c r="A16870" t="s">
        <v>16766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 t="s">
        <v>16766</v>
      </c>
      <c r="O16870">
        <f>AVERAGE(ds_n[[#This Row],[GSM844492]:[GSM844524]])</f>
        <v>0</v>
      </c>
    </row>
    <row r="16871" spans="1:15" x14ac:dyDescent="0.2">
      <c r="A16871" t="s">
        <v>16767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 t="s">
        <v>16767</v>
      </c>
      <c r="O16871">
        <f>AVERAGE(ds_n[[#This Row],[GSM844492]:[GSM844524]])</f>
        <v>0</v>
      </c>
    </row>
    <row r="16872" spans="1:15" x14ac:dyDescent="0.2">
      <c r="A16872" t="s">
        <v>16768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 t="s">
        <v>16768</v>
      </c>
      <c r="O16872">
        <f>AVERAGE(ds_n[[#This Row],[GSM844492]:[GSM844524]])</f>
        <v>0</v>
      </c>
    </row>
    <row r="16873" spans="1:15" x14ac:dyDescent="0.2">
      <c r="A16873" t="s">
        <v>16769</v>
      </c>
      <c r="B16873">
        <v>1.2906284699999999E-6</v>
      </c>
      <c r="C16873">
        <v>-1.2281279200000001E-4</v>
      </c>
      <c r="D16873">
        <v>3.4248534599999998E-5</v>
      </c>
      <c r="E16873">
        <v>1.5609173199999999E-5</v>
      </c>
      <c r="F16873">
        <v>-6.2877446300000003E-6</v>
      </c>
      <c r="G16873">
        <v>-2.17596564E-5</v>
      </c>
      <c r="H16873">
        <v>-6.9506543E-6</v>
      </c>
      <c r="I16873">
        <v>4.5224842699999997E-5</v>
      </c>
      <c r="J16873">
        <v>9.4436091000000004E-5</v>
      </c>
      <c r="K16873">
        <v>-8.4577346999999996E-5</v>
      </c>
      <c r="L16873">
        <v>1.20381549E-5</v>
      </c>
      <c r="M16873">
        <v>-2.6309355700000002E-6</v>
      </c>
      <c r="N16873" t="s">
        <v>16769</v>
      </c>
      <c r="O16873">
        <f>AVERAGE(ds_n[[#This Row],[GSM844492]:[GSM844524]])</f>
        <v>-3.5143087524999997E-6</v>
      </c>
    </row>
    <row r="16874" spans="1:15" x14ac:dyDescent="0.2">
      <c r="A16874" t="s">
        <v>16770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 t="s">
        <v>16770</v>
      </c>
      <c r="O16874">
        <f>AVERAGE(ds_n[[#This Row],[GSM844492]:[GSM844524]])</f>
        <v>0</v>
      </c>
    </row>
    <row r="16875" spans="1:15" x14ac:dyDescent="0.2">
      <c r="A16875" t="s">
        <v>16771</v>
      </c>
      <c r="B16875">
        <v>-5.0679097999999997E-9</v>
      </c>
      <c r="C16875">
        <v>-2.6490793999999999E-8</v>
      </c>
      <c r="D16875">
        <v>1.1966772000000001E-8</v>
      </c>
      <c r="E16875">
        <v>-7.0553659000000001E-9</v>
      </c>
      <c r="F16875">
        <v>1.92852741E-8</v>
      </c>
      <c r="G16875">
        <v>3.4411899999999999E-8</v>
      </c>
      <c r="H16875">
        <v>1.5388507600000002E-8</v>
      </c>
      <c r="I16875">
        <v>-1.7858811099999999E-8</v>
      </c>
      <c r="J16875">
        <v>-1.5920589300000001E-8</v>
      </c>
      <c r="K16875">
        <v>3.0916862999999998E-8</v>
      </c>
      <c r="L16875">
        <v>-1.7636166300000002E-8</v>
      </c>
      <c r="M16875">
        <v>-1.23382005E-8</v>
      </c>
      <c r="N16875" t="s">
        <v>16771</v>
      </c>
      <c r="O16875">
        <f>AVERAGE(ds_n[[#This Row],[GSM844492]:[GSM844524]])</f>
        <v>8.0012331666666678E-10</v>
      </c>
    </row>
    <row r="16876" spans="1:15" x14ac:dyDescent="0.2">
      <c r="A16876" t="s">
        <v>16772</v>
      </c>
      <c r="B16876">
        <v>2.0045767646000001E-5</v>
      </c>
      <c r="C16876">
        <v>5.0849761817200003E-4</v>
      </c>
      <c r="D16876">
        <v>3.4443830307599998E-4</v>
      </c>
      <c r="E16876">
        <v>1.37446596132E-3</v>
      </c>
      <c r="F16876">
        <v>6.2941614347999995E-4</v>
      </c>
      <c r="G16876">
        <v>-9.2940648824E-4</v>
      </c>
      <c r="H16876">
        <v>-4.3384645580400001E-4</v>
      </c>
      <c r="I16876">
        <v>7.3095124415999995E-5</v>
      </c>
      <c r="J16876">
        <v>-3.1271228393200002E-4</v>
      </c>
      <c r="K16876">
        <v>9.2417539791999996E-4</v>
      </c>
      <c r="L16876">
        <v>-1.5656665408800001E-4</v>
      </c>
      <c r="M16876">
        <v>-3.90454380384E-4</v>
      </c>
      <c r="N16876" t="s">
        <v>16772</v>
      </c>
      <c r="O16876">
        <f>AVERAGE(ds_n[[#This Row],[GSM844492]:[GSM844524]])</f>
        <v>1.3759567113183339E-4</v>
      </c>
    </row>
    <row r="16877" spans="1:15" x14ac:dyDescent="0.2">
      <c r="A16877" t="s">
        <v>16773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 t="s">
        <v>16773</v>
      </c>
      <c r="O16877">
        <f>AVERAGE(ds_n[[#This Row],[GSM844492]:[GSM844524]])</f>
        <v>0</v>
      </c>
    </row>
    <row r="16878" spans="1:15" x14ac:dyDescent="0.2">
      <c r="A16878" t="s">
        <v>16774</v>
      </c>
      <c r="B16878">
        <v>3.1335226424399998E-4</v>
      </c>
      <c r="C16878">
        <v>1.0189614870000001E-3</v>
      </c>
      <c r="D16878">
        <v>8.0093280734999997E-4</v>
      </c>
      <c r="E16878">
        <v>1.08423479478E-4</v>
      </c>
      <c r="F16878">
        <v>-5.2471791313199998E-4</v>
      </c>
      <c r="G16878">
        <v>2.03192148066E-3</v>
      </c>
      <c r="H16878">
        <v>5.7463289057999999E-4</v>
      </c>
      <c r="I16878">
        <v>-1.0593160774800001E-3</v>
      </c>
      <c r="J16878">
        <v>9.5080455456E-4</v>
      </c>
      <c r="K16878">
        <v>-4.7512926183600001E-4</v>
      </c>
      <c r="L16878">
        <v>1.0243490994600001E-3</v>
      </c>
      <c r="M16878">
        <v>8.1797204046000002E-5</v>
      </c>
      <c r="N16878" t="s">
        <v>16774</v>
      </c>
      <c r="O16878">
        <f>AVERAGE(ds_n[[#This Row],[GSM844492]:[GSM844524]])</f>
        <v>4.0383433457750003E-4</v>
      </c>
    </row>
    <row r="16879" spans="1:15" x14ac:dyDescent="0.2">
      <c r="A16879" t="s">
        <v>16775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 t="s">
        <v>16775</v>
      </c>
      <c r="O16879">
        <f>AVERAGE(ds_n[[#This Row],[GSM844492]:[GSM844524]])</f>
        <v>0</v>
      </c>
    </row>
    <row r="16880" spans="1:15" x14ac:dyDescent="0.2">
      <c r="A16880" t="s">
        <v>16776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 t="s">
        <v>16776</v>
      </c>
      <c r="O16880">
        <f>AVERAGE(ds_n[[#This Row],[GSM844492]:[GSM844524]])</f>
        <v>0</v>
      </c>
    </row>
    <row r="16881" spans="1:15" x14ac:dyDescent="0.2">
      <c r="A16881" t="s">
        <v>16777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 t="s">
        <v>16777</v>
      </c>
      <c r="O16881">
        <f>AVERAGE(ds_n[[#This Row],[GSM844492]:[GSM844524]])</f>
        <v>0</v>
      </c>
    </row>
    <row r="16882" spans="1:15" x14ac:dyDescent="0.2">
      <c r="A16882" t="s">
        <v>16778</v>
      </c>
      <c r="B16882">
        <v>7.4574239999999998E-5</v>
      </c>
      <c r="C16882">
        <v>4.3336476800000001E-5</v>
      </c>
      <c r="D16882">
        <v>8.6578592000000003E-5</v>
      </c>
      <c r="E16882">
        <v>2.8065827199999999E-5</v>
      </c>
      <c r="F16882">
        <v>-2.7125676800000001E-5</v>
      </c>
      <c r="G16882">
        <v>1.024632E-5</v>
      </c>
      <c r="H16882">
        <v>-3.9200739200000002E-5</v>
      </c>
      <c r="I16882">
        <v>1.2509174400000001E-5</v>
      </c>
      <c r="J16882">
        <v>7.3820320000000003E-5</v>
      </c>
      <c r="K16882">
        <v>1.2554470400000001E-4</v>
      </c>
      <c r="L16882">
        <v>5.4403839999999996E-7</v>
      </c>
      <c r="M16882">
        <v>-1.8841616E-5</v>
      </c>
      <c r="N16882" t="s">
        <v>16778</v>
      </c>
      <c r="O16882">
        <f>AVERAGE(ds_n[[#This Row],[GSM844492]:[GSM844524]])</f>
        <v>3.0837638400000001E-5</v>
      </c>
    </row>
    <row r="16883" spans="1:15" x14ac:dyDescent="0.2">
      <c r="A16883" t="s">
        <v>16779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 t="s">
        <v>16779</v>
      </c>
      <c r="O16883">
        <f>AVERAGE(ds_n[[#This Row],[GSM844492]:[GSM844524]])</f>
        <v>0</v>
      </c>
    </row>
    <row r="16884" spans="1:15" x14ac:dyDescent="0.2">
      <c r="A16884" t="s">
        <v>16780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 t="s">
        <v>16780</v>
      </c>
      <c r="O16884">
        <f>AVERAGE(ds_n[[#This Row],[GSM844492]:[GSM844524]])</f>
        <v>0</v>
      </c>
    </row>
    <row r="16885" spans="1:15" x14ac:dyDescent="0.2">
      <c r="A16885" t="s">
        <v>16781</v>
      </c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 t="s">
        <v>16781</v>
      </c>
      <c r="O16885">
        <f>AVERAGE(ds_n[[#This Row],[GSM844492]:[GSM844524]])</f>
        <v>0</v>
      </c>
    </row>
    <row r="16886" spans="1:15" x14ac:dyDescent="0.2">
      <c r="A16886" t="s">
        <v>16782</v>
      </c>
      <c r="B16886">
        <v>-3.2987311500000003E-5</v>
      </c>
      <c r="C16886">
        <v>3.5937330000000001E-5</v>
      </c>
      <c r="D16886">
        <v>5.1337571999999998E-5</v>
      </c>
      <c r="E16886">
        <v>3.4841663999999997E-5</v>
      </c>
      <c r="F16886">
        <v>-2.7689075699999998E-5</v>
      </c>
      <c r="G16886">
        <v>3.4507816200000002E-5</v>
      </c>
      <c r="H16886">
        <v>-8.6354697E-5</v>
      </c>
      <c r="I16886">
        <v>-3.4095118199999999E-7</v>
      </c>
      <c r="J16886">
        <v>1.2399301199999999E-5</v>
      </c>
      <c r="K16886">
        <v>-5.5228173000000004E-6</v>
      </c>
      <c r="L16886">
        <v>-7.1313528000000004E-5</v>
      </c>
      <c r="M16886">
        <v>-3.8142132599999999E-5</v>
      </c>
      <c r="N16886" t="s">
        <v>16782</v>
      </c>
      <c r="O16886">
        <f>AVERAGE(ds_n[[#This Row],[GSM844492]:[GSM844524]])</f>
        <v>-7.7772358235000017E-6</v>
      </c>
    </row>
    <row r="16887" spans="1:15" x14ac:dyDescent="0.2">
      <c r="A16887" t="s">
        <v>16783</v>
      </c>
      <c r="B16887">
        <v>3.5019337600000001E-7</v>
      </c>
      <c r="C16887">
        <v>-1.0710752E-7</v>
      </c>
      <c r="D16887">
        <v>9.788313600000001E-7</v>
      </c>
      <c r="E16887">
        <v>4.9673312000000002E-7</v>
      </c>
      <c r="F16887">
        <v>3.52009216E-7</v>
      </c>
      <c r="G16887">
        <v>1.9491472000000001E-7</v>
      </c>
      <c r="H16887">
        <v>-1.17273728E-7</v>
      </c>
      <c r="I16887">
        <v>-4.1230633600000001E-7</v>
      </c>
      <c r="J16887">
        <v>-1.1234995199999999E-7</v>
      </c>
      <c r="K16887">
        <v>5.2167231999999998E-7</v>
      </c>
      <c r="L16887">
        <v>-4.0787136000000002E-7</v>
      </c>
      <c r="M16887">
        <v>2.3685500799999999E-7</v>
      </c>
      <c r="N16887" t="s">
        <v>16783</v>
      </c>
      <c r="O16887">
        <f>AVERAGE(ds_n[[#This Row],[GSM844492]:[GSM844524]])</f>
        <v>1.6452501866666669E-7</v>
      </c>
    </row>
    <row r="16888" spans="1:15" x14ac:dyDescent="0.2">
      <c r="A16888" t="s">
        <v>16784</v>
      </c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 t="s">
        <v>16784</v>
      </c>
      <c r="O16888">
        <f>AVERAGE(ds_n[[#This Row],[GSM844492]:[GSM844524]])</f>
        <v>0</v>
      </c>
    </row>
    <row r="16889" spans="1:15" x14ac:dyDescent="0.2">
      <c r="A16889" t="s">
        <v>16785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 t="s">
        <v>16785</v>
      </c>
      <c r="O16889">
        <f>AVERAGE(ds_n[[#This Row],[GSM844492]:[GSM844524]])</f>
        <v>0</v>
      </c>
    </row>
    <row r="16890" spans="1:15" x14ac:dyDescent="0.2">
      <c r="A16890" t="s">
        <v>16786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 t="s">
        <v>16786</v>
      </c>
      <c r="O16890">
        <f>AVERAGE(ds_n[[#This Row],[GSM844492]:[GSM844524]])</f>
        <v>0</v>
      </c>
    </row>
    <row r="16891" spans="1:15" x14ac:dyDescent="0.2">
      <c r="A16891" t="s">
        <v>16787</v>
      </c>
      <c r="B16891">
        <v>-1.4171286498E-3</v>
      </c>
      <c r="C16891">
        <v>-1.2780329252999999E-3</v>
      </c>
      <c r="D16891">
        <v>-4.2958388501999998E-4</v>
      </c>
      <c r="E16891">
        <v>-1.048660287E-3</v>
      </c>
      <c r="F16891">
        <v>3.1799098743000001E-5</v>
      </c>
      <c r="G16891">
        <v>3.0655422786000003E-4</v>
      </c>
      <c r="H16891">
        <v>-7.2601593719999995E-5</v>
      </c>
      <c r="I16891">
        <v>3.6806244142500001E-4</v>
      </c>
      <c r="J16891">
        <v>-4.78773737925E-5</v>
      </c>
      <c r="K16891">
        <v>-1.205977371E-3</v>
      </c>
      <c r="L16891">
        <v>3.04424794395E-4</v>
      </c>
      <c r="M16891">
        <v>3.1822070886000002E-4</v>
      </c>
      <c r="N16891" t="s">
        <v>16787</v>
      </c>
      <c r="O16891">
        <f>AVERAGE(ds_n[[#This Row],[GSM844492]:[GSM844524]])</f>
        <v>-3.4756673452912497E-4</v>
      </c>
    </row>
    <row r="16892" spans="1:15" x14ac:dyDescent="0.2">
      <c r="A16892" t="s">
        <v>16788</v>
      </c>
      <c r="B16892">
        <v>5.0861942399999997E-8</v>
      </c>
      <c r="C16892">
        <v>-3.3330919200000003E-8</v>
      </c>
      <c r="D16892">
        <v>5.7544343999999999E-8</v>
      </c>
      <c r="E16892">
        <v>5.1764572799999997E-8</v>
      </c>
      <c r="F16892">
        <v>-1.20692592E-8</v>
      </c>
      <c r="G16892">
        <v>3.3264679199999997E-8</v>
      </c>
      <c r="H16892">
        <v>3.1623859200000001E-8</v>
      </c>
      <c r="I16892">
        <v>3.4285713600000001E-8</v>
      </c>
      <c r="J16892">
        <v>-1.8745919999999999E-8</v>
      </c>
      <c r="K16892">
        <v>9.5073167999999994E-8</v>
      </c>
      <c r="L16892">
        <v>-1.54495968E-8</v>
      </c>
      <c r="M16892">
        <v>2.6743461600000002E-8</v>
      </c>
      <c r="N16892" t="s">
        <v>16788</v>
      </c>
      <c r="O16892">
        <f>AVERAGE(ds_n[[#This Row],[GSM844492]:[GSM844524]])</f>
        <v>2.5130503799999999E-8</v>
      </c>
    </row>
    <row r="16893" spans="1:15" x14ac:dyDescent="0.2">
      <c r="A16893" t="s">
        <v>16789</v>
      </c>
      <c r="B16893">
        <v>0.25023914385218998</v>
      </c>
      <c r="C16893">
        <v>-0.1598913760755</v>
      </c>
      <c r="D16893">
        <v>-0.21333276219873001</v>
      </c>
      <c r="E16893">
        <v>-0.115477624546695</v>
      </c>
      <c r="F16893">
        <v>6.2577853986134996E-2</v>
      </c>
      <c r="G16893">
        <v>-0.23778623721032999</v>
      </c>
      <c r="H16893">
        <v>-0.11564895191856001</v>
      </c>
      <c r="I16893">
        <v>-0.48986024194830002</v>
      </c>
      <c r="J16893">
        <v>0.65519753274735004</v>
      </c>
      <c r="K16893">
        <v>0.44768735041230001</v>
      </c>
      <c r="L16893">
        <v>0.10809099157856999</v>
      </c>
      <c r="M16893">
        <v>-0.23643389882347501</v>
      </c>
      <c r="N16893" t="s">
        <v>16789</v>
      </c>
      <c r="O16893">
        <f>AVERAGE(ds_n[[#This Row],[GSM844492]:[GSM844524]])</f>
        <v>-3.7198516787537599E-3</v>
      </c>
    </row>
    <row r="16894" spans="1:15" x14ac:dyDescent="0.2">
      <c r="A16894" t="s">
        <v>16790</v>
      </c>
      <c r="B16894">
        <v>-4.9988039999999997E-8</v>
      </c>
      <c r="C16894">
        <v>-1.46958565E-7</v>
      </c>
      <c r="D16894">
        <v>-1.0113342999999999E-7</v>
      </c>
      <c r="E16894">
        <v>-3.49760255E-7</v>
      </c>
      <c r="F16894">
        <v>-4.1200475000000001E-7</v>
      </c>
      <c r="G16894">
        <v>-3.8561677499999998E-7</v>
      </c>
      <c r="H16894">
        <v>-3.8427535499999998E-7</v>
      </c>
      <c r="I16894">
        <v>-5.4284849999999998E-7</v>
      </c>
      <c r="J16894">
        <v>-4.1756634999999999E-7</v>
      </c>
      <c r="K16894">
        <v>9.9886414999999995E-8</v>
      </c>
      <c r="L16894">
        <v>-4.72104E-7</v>
      </c>
      <c r="M16894">
        <v>-6.8840204999999997E-7</v>
      </c>
      <c r="N16894" t="s">
        <v>16790</v>
      </c>
      <c r="O16894">
        <f>AVERAGE(ds_n[[#This Row],[GSM844492]:[GSM844524]])</f>
        <v>-3.2089763791666665E-7</v>
      </c>
    </row>
    <row r="16895" spans="1:15" x14ac:dyDescent="0.2">
      <c r="A16895" t="s">
        <v>16791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 t="s">
        <v>16791</v>
      </c>
      <c r="O16895">
        <f>AVERAGE(ds_n[[#This Row],[GSM844492]:[GSM844524]])</f>
        <v>0</v>
      </c>
    </row>
    <row r="16896" spans="1:15" x14ac:dyDescent="0.2">
      <c r="A16896" t="s">
        <v>16792</v>
      </c>
      <c r="B16896">
        <v>-1.3384184E-6</v>
      </c>
      <c r="C16896">
        <v>-1.4163995999999999E-5</v>
      </c>
      <c r="D16896">
        <v>-3.0206220000000001E-6</v>
      </c>
      <c r="E16896">
        <v>-2.1274923999999999E-8</v>
      </c>
      <c r="F16896">
        <v>1.184766E-6</v>
      </c>
      <c r="G16896">
        <v>-4.0400271999999998E-6</v>
      </c>
      <c r="H16896">
        <v>-9.4051760000000004E-7</v>
      </c>
      <c r="I16896">
        <v>2.1432839999999999E-6</v>
      </c>
      <c r="J16896">
        <v>-2.4730552000000002E-6</v>
      </c>
      <c r="K16896">
        <v>3.0681507999999999E-6</v>
      </c>
      <c r="L16896">
        <v>-7.8166000000000007E-6</v>
      </c>
      <c r="M16896">
        <v>-4.4436040000000002E-6</v>
      </c>
      <c r="N16896" t="s">
        <v>16792</v>
      </c>
      <c r="O16896">
        <f>AVERAGE(ds_n[[#This Row],[GSM844492]:[GSM844524]])</f>
        <v>-2.6551595436666665E-6</v>
      </c>
    </row>
    <row r="16897" spans="1:15" x14ac:dyDescent="0.2">
      <c r="A16897" t="s">
        <v>16793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 t="s">
        <v>16793</v>
      </c>
      <c r="O16897">
        <f>AVERAGE(ds_n[[#This Row],[GSM844492]:[GSM844524]])</f>
        <v>0</v>
      </c>
    </row>
    <row r="16898" spans="1:15" x14ac:dyDescent="0.2">
      <c r="A16898" t="s">
        <v>16794</v>
      </c>
      <c r="B16898">
        <v>-1.9525087800000001E-5</v>
      </c>
      <c r="C16898">
        <v>-1.6646680900000001E-4</v>
      </c>
      <c r="D16898">
        <v>7.9006299700000001E-5</v>
      </c>
      <c r="E16898">
        <v>-1.6407356899999999E-4</v>
      </c>
      <c r="F16898">
        <v>-6.2592781100000001E-5</v>
      </c>
      <c r="G16898">
        <v>1.14762109E-5</v>
      </c>
      <c r="H16898">
        <v>1.2872773599999999E-4</v>
      </c>
      <c r="I16898">
        <v>6.6145135100000005E-5</v>
      </c>
      <c r="J16898">
        <v>3.8992845E-5</v>
      </c>
      <c r="K16898">
        <v>6.3618391599999999E-5</v>
      </c>
      <c r="L16898">
        <v>-7.4975922799999994E-5</v>
      </c>
      <c r="M16898">
        <v>-1.05385609E-4</v>
      </c>
      <c r="N16898" t="s">
        <v>16794</v>
      </c>
      <c r="O16898">
        <f>AVERAGE(ds_n[[#This Row],[GSM844492]:[GSM844524]])</f>
        <v>-1.7087763366666666E-5</v>
      </c>
    </row>
    <row r="16899" spans="1:15" x14ac:dyDescent="0.2">
      <c r="A16899" t="s">
        <v>16795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 t="s">
        <v>16795</v>
      </c>
      <c r="O16899">
        <f>AVERAGE(ds_n[[#This Row],[GSM844492]:[GSM844524]])</f>
        <v>0</v>
      </c>
    </row>
    <row r="16900" spans="1:15" x14ac:dyDescent="0.2">
      <c r="A16900" t="s">
        <v>16796</v>
      </c>
      <c r="B16900">
        <v>4.5112911999999997E-6</v>
      </c>
      <c r="C16900">
        <v>-7.1323200000000004E-7</v>
      </c>
      <c r="D16900">
        <v>-6.2577319999999999E-7</v>
      </c>
      <c r="E16900">
        <v>-3.7802336000000002E-6</v>
      </c>
      <c r="F16900">
        <v>1.1516336E-5</v>
      </c>
      <c r="G16900">
        <v>1.1262576000000001E-5</v>
      </c>
      <c r="H16900">
        <v>1.6041376E-5</v>
      </c>
      <c r="I16900">
        <v>1.4456416E-5</v>
      </c>
      <c r="J16900">
        <v>3.7173239999999998E-7</v>
      </c>
      <c r="K16900">
        <v>-4.5869824E-6</v>
      </c>
      <c r="L16900">
        <v>1.9064656E-5</v>
      </c>
      <c r="M16900">
        <v>1.8220695999999999E-5</v>
      </c>
      <c r="N16900" t="s">
        <v>16796</v>
      </c>
      <c r="O16900">
        <f>AVERAGE(ds_n[[#This Row],[GSM844492]:[GSM844524]])</f>
        <v>7.1449048666666662E-6</v>
      </c>
    </row>
    <row r="16901" spans="1:15" x14ac:dyDescent="0.2">
      <c r="A16901" t="s">
        <v>16797</v>
      </c>
      <c r="B16901">
        <v>-2.1201873000000001E-5</v>
      </c>
      <c r="C16901">
        <v>-1.7024872700000002E-5</v>
      </c>
      <c r="D16901">
        <v>-4.1419191000000004E-6</v>
      </c>
      <c r="E16901">
        <v>-6.7283721999999998E-6</v>
      </c>
      <c r="F16901">
        <v>-2.6833565000000001E-5</v>
      </c>
      <c r="G16901">
        <v>-2.6694623999999999E-5</v>
      </c>
      <c r="H16901">
        <v>-3.0532238000000003E-5</v>
      </c>
      <c r="I16901">
        <v>-5.6763101999999999E-6</v>
      </c>
      <c r="J16901">
        <v>-6.7328041000000002E-6</v>
      </c>
      <c r="K16901">
        <v>-6.4640289999999996E-6</v>
      </c>
      <c r="L16901">
        <v>-3.5537480000000002E-5</v>
      </c>
      <c r="M16901">
        <v>-2.2210738000000001E-5</v>
      </c>
      <c r="N16901" t="s">
        <v>16797</v>
      </c>
      <c r="O16901">
        <f>AVERAGE(ds_n[[#This Row],[GSM844492]:[GSM844524]])</f>
        <v>-1.7481568775E-5</v>
      </c>
    </row>
    <row r="16902" spans="1:15" x14ac:dyDescent="0.2">
      <c r="A16902" t="s">
        <v>16798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 t="s">
        <v>16798</v>
      </c>
      <c r="O16902">
        <f>AVERAGE(ds_n[[#This Row],[GSM844492]:[GSM844524]])</f>
        <v>0</v>
      </c>
    </row>
    <row r="16903" spans="1:15" x14ac:dyDescent="0.2">
      <c r="A16903" t="s">
        <v>16799</v>
      </c>
      <c r="B16903">
        <v>4.0246721199999998E-9</v>
      </c>
      <c r="C16903">
        <v>8.0964707999999997E-9</v>
      </c>
      <c r="D16903">
        <v>9.3164932000000006E-9</v>
      </c>
      <c r="E16903">
        <v>6.7447443999999998E-9</v>
      </c>
      <c r="F16903">
        <v>-1.602779E-9</v>
      </c>
      <c r="G16903">
        <v>2.6017864399999998E-9</v>
      </c>
      <c r="H16903">
        <v>-1.24038436E-8</v>
      </c>
      <c r="I16903">
        <v>3.5994507600000001E-9</v>
      </c>
      <c r="J16903">
        <v>7.5247971999999996E-10</v>
      </c>
      <c r="K16903">
        <v>8.2112880000000007E-9</v>
      </c>
      <c r="L16903">
        <v>-3.1291175200000002E-9</v>
      </c>
      <c r="M16903">
        <v>3.4680858000000001E-9</v>
      </c>
      <c r="N16903" t="s">
        <v>16799</v>
      </c>
      <c r="O16903">
        <f>AVERAGE(ds_n[[#This Row],[GSM844492]:[GSM844524]])</f>
        <v>2.4733109266666667E-9</v>
      </c>
    </row>
    <row r="16904" spans="1:15" x14ac:dyDescent="0.2">
      <c r="A16904" t="s">
        <v>16800</v>
      </c>
      <c r="B16904">
        <v>-1.5568064000000001E-8</v>
      </c>
      <c r="C16904">
        <v>4.7449502399999998E-8</v>
      </c>
      <c r="D16904">
        <v>2.46363856E-8</v>
      </c>
      <c r="E16904">
        <v>1.2495318399999999E-8</v>
      </c>
      <c r="F16904">
        <v>6.1831110400000002E-8</v>
      </c>
      <c r="G16904">
        <v>6.2961769599999998E-8</v>
      </c>
      <c r="H16904">
        <v>1.10851248E-7</v>
      </c>
      <c r="I16904">
        <v>4.8262856000000001E-8</v>
      </c>
      <c r="J16904">
        <v>4.37532224E-8</v>
      </c>
      <c r="K16904">
        <v>-1.1058568E-7</v>
      </c>
      <c r="L16904">
        <v>5.6946860800000002E-8</v>
      </c>
      <c r="M16904">
        <v>5.8014774400000001E-8</v>
      </c>
      <c r="N16904" t="s">
        <v>16800</v>
      </c>
      <c r="O16904">
        <f>AVERAGE(ds_n[[#This Row],[GSM844492]:[GSM844524]])</f>
        <v>3.3420775333333335E-8</v>
      </c>
    </row>
    <row r="16905" spans="1:15" x14ac:dyDescent="0.2">
      <c r="A16905" t="s">
        <v>16801</v>
      </c>
      <c r="B16905">
        <v>1.07772648E-7</v>
      </c>
      <c r="C16905">
        <v>2.6735864199999998E-8</v>
      </c>
      <c r="D16905">
        <v>3.43405774E-7</v>
      </c>
      <c r="E16905">
        <v>-2.79906856E-7</v>
      </c>
      <c r="F16905">
        <v>6.2099328200000005E-7</v>
      </c>
      <c r="G16905">
        <v>2.45841172E-7</v>
      </c>
      <c r="H16905">
        <v>8.8845186000000002E-7</v>
      </c>
      <c r="I16905">
        <v>4.7059237799999998E-7</v>
      </c>
      <c r="J16905">
        <v>1.21785896E-6</v>
      </c>
      <c r="K16905">
        <v>-2.049729E-7</v>
      </c>
      <c r="L16905">
        <v>8.1630362000000003E-7</v>
      </c>
      <c r="M16905">
        <v>4.3913127600000001E-7</v>
      </c>
      <c r="N16905" t="s">
        <v>16801</v>
      </c>
      <c r="O16905">
        <f>AVERAGE(ds_n[[#This Row],[GSM844492]:[GSM844524]])</f>
        <v>3.9101725651666666E-7</v>
      </c>
    </row>
    <row r="16906" spans="1:15" x14ac:dyDescent="0.2">
      <c r="A16906" t="s">
        <v>16802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 t="s">
        <v>16802</v>
      </c>
      <c r="O16906">
        <f>AVERAGE(ds_n[[#This Row],[GSM844492]:[GSM844524]])</f>
        <v>0</v>
      </c>
    </row>
    <row r="16907" spans="1:15" x14ac:dyDescent="0.2">
      <c r="A16907" t="s">
        <v>16803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 t="s">
        <v>16803</v>
      </c>
      <c r="O16907">
        <f>AVERAGE(ds_n[[#This Row],[GSM844492]:[GSM844524]])</f>
        <v>0</v>
      </c>
    </row>
    <row r="16908" spans="1:15" x14ac:dyDescent="0.2">
      <c r="A16908" t="s">
        <v>16804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 t="s">
        <v>16804</v>
      </c>
      <c r="O16908">
        <f>AVERAGE(ds_n[[#This Row],[GSM844492]:[GSM844524]])</f>
        <v>0</v>
      </c>
    </row>
    <row r="16909" spans="1:15" x14ac:dyDescent="0.2">
      <c r="A16909" t="s">
        <v>16805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 t="s">
        <v>16805</v>
      </c>
      <c r="O16909">
        <f>AVERAGE(ds_n[[#This Row],[GSM844492]:[GSM844524]])</f>
        <v>0</v>
      </c>
    </row>
    <row r="16910" spans="1:15" x14ac:dyDescent="0.2">
      <c r="A16910" t="s">
        <v>16806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 t="s">
        <v>16806</v>
      </c>
      <c r="O16910">
        <f>AVERAGE(ds_n[[#This Row],[GSM844492]:[GSM844524]])</f>
        <v>0</v>
      </c>
    </row>
    <row r="16911" spans="1:15" x14ac:dyDescent="0.2">
      <c r="A16911" t="s">
        <v>16807</v>
      </c>
      <c r="B16911">
        <v>-5.3921429999999997E-6</v>
      </c>
      <c r="C16911">
        <v>2.59482315E-6</v>
      </c>
      <c r="D16911">
        <v>1.60298234E-7</v>
      </c>
      <c r="E16911">
        <v>2.95682656E-6</v>
      </c>
      <c r="F16911">
        <v>-3.9782581200000002E-6</v>
      </c>
      <c r="G16911">
        <v>-2.4984098599999999E-6</v>
      </c>
      <c r="H16911">
        <v>1.19607411E-6</v>
      </c>
      <c r="I16911">
        <v>2.0388872199999999E-6</v>
      </c>
      <c r="J16911">
        <v>3.1366834800000002E-6</v>
      </c>
      <c r="K16911">
        <v>-3.3378046099999999E-7</v>
      </c>
      <c r="L16911">
        <v>-2.0960030800000001E-6</v>
      </c>
      <c r="M16911">
        <v>6.1846266999999999E-6</v>
      </c>
      <c r="N16911" t="s">
        <v>16807</v>
      </c>
      <c r="O16911">
        <f>AVERAGE(ds_n[[#This Row],[GSM844492]:[GSM844524]])</f>
        <v>3.3080207775000007E-7</v>
      </c>
    </row>
    <row r="16912" spans="1:15" x14ac:dyDescent="0.2">
      <c r="A16912" t="s">
        <v>16808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 t="s">
        <v>16808</v>
      </c>
      <c r="O16912">
        <f>AVERAGE(ds_n[[#This Row],[GSM844492]:[GSM844524]])</f>
        <v>0</v>
      </c>
    </row>
    <row r="16913" spans="1:15" x14ac:dyDescent="0.2">
      <c r="A16913" t="s">
        <v>16809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 t="s">
        <v>16809</v>
      </c>
      <c r="O16913">
        <f>AVERAGE(ds_n[[#This Row],[GSM844492]:[GSM844524]])</f>
        <v>0</v>
      </c>
    </row>
    <row r="16914" spans="1:15" x14ac:dyDescent="0.2">
      <c r="A16914" t="s">
        <v>16810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 t="s">
        <v>16810</v>
      </c>
      <c r="O16914">
        <f>AVERAGE(ds_n[[#This Row],[GSM844492]:[GSM844524]])</f>
        <v>0</v>
      </c>
    </row>
    <row r="16915" spans="1:15" x14ac:dyDescent="0.2">
      <c r="A16915" t="s">
        <v>16811</v>
      </c>
      <c r="B16915">
        <v>-1.3229696E-5</v>
      </c>
      <c r="C16915">
        <v>-1.503184E-5</v>
      </c>
      <c r="D16915">
        <v>-1.690624E-5</v>
      </c>
      <c r="E16915">
        <v>-1.2876192E-5</v>
      </c>
      <c r="F16915">
        <v>-3.1412640000000002E-6</v>
      </c>
      <c r="G16915">
        <v>-2.0855840000000001E-5</v>
      </c>
      <c r="H16915">
        <v>-1.3960816E-6</v>
      </c>
      <c r="I16915">
        <v>-6.4763360000000003E-6</v>
      </c>
      <c r="J16915">
        <v>-1.8434559999999999E-5</v>
      </c>
      <c r="K16915">
        <v>8.3400479999999994E-6</v>
      </c>
      <c r="L16915">
        <v>-2.8215360000000002E-5</v>
      </c>
      <c r="M16915">
        <v>-2.5512959999999999E-6</v>
      </c>
      <c r="N16915" t="s">
        <v>16811</v>
      </c>
      <c r="O16915">
        <f>AVERAGE(ds_n[[#This Row],[GSM844492]:[GSM844524]])</f>
        <v>-1.0897888133333335E-5</v>
      </c>
    </row>
    <row r="16916" spans="1:15" x14ac:dyDescent="0.2">
      <c r="A16916" t="s">
        <v>16812</v>
      </c>
      <c r="B16916">
        <v>3.3626483100000002E-7</v>
      </c>
      <c r="C16916">
        <v>6.9818805E-6</v>
      </c>
      <c r="D16916">
        <v>-5.5173694800000001E-6</v>
      </c>
      <c r="E16916">
        <v>-9.8873585999999993E-6</v>
      </c>
      <c r="F16916">
        <v>-4.0468719900000004E-6</v>
      </c>
      <c r="G16916">
        <v>5.3242190400000002E-6</v>
      </c>
      <c r="H16916">
        <v>-8.4733823999999997E-6</v>
      </c>
      <c r="I16916">
        <v>5.0943824399999997E-6</v>
      </c>
      <c r="J16916">
        <v>7.4532464999999998E-6</v>
      </c>
      <c r="K16916">
        <v>4.2409846499999998E-7</v>
      </c>
      <c r="L16916">
        <v>-4.8145712999999999E-7</v>
      </c>
      <c r="M16916">
        <v>8.7274571999999996E-6</v>
      </c>
      <c r="N16916" t="s">
        <v>16812</v>
      </c>
      <c r="O16916">
        <f>AVERAGE(ds_n[[#This Row],[GSM844492]:[GSM844524]])</f>
        <v>4.9459244800000002E-7</v>
      </c>
    </row>
    <row r="16917" spans="1:15" x14ac:dyDescent="0.2">
      <c r="A16917" t="s">
        <v>16813</v>
      </c>
      <c r="B16917">
        <v>-5.2867932000000003E-5</v>
      </c>
      <c r="C16917">
        <v>-3.5141792400000001E-5</v>
      </c>
      <c r="D16917">
        <v>-6.9517812E-5</v>
      </c>
      <c r="E16917">
        <v>-6.7770182999999997E-5</v>
      </c>
      <c r="F16917">
        <v>-3.2339197800000002E-5</v>
      </c>
      <c r="G16917">
        <v>-4.6483433099999998E-5</v>
      </c>
      <c r="H16917">
        <v>-7.5355410000000001E-5</v>
      </c>
      <c r="I16917">
        <v>-4.5131517600000003E-5</v>
      </c>
      <c r="J16917">
        <v>-1.28237538E-5</v>
      </c>
      <c r="K16917">
        <v>-6.8402411999999994E-5</v>
      </c>
      <c r="L16917">
        <v>-1.33452033E-5</v>
      </c>
      <c r="M16917">
        <v>-5.8059611999999998E-6</v>
      </c>
      <c r="N16917" t="s">
        <v>16813</v>
      </c>
      <c r="O16917">
        <f>AVERAGE(ds_n[[#This Row],[GSM844492]:[GSM844524]])</f>
        <v>-4.3748717349999994E-5</v>
      </c>
    </row>
    <row r="16918" spans="1:15" x14ac:dyDescent="0.2">
      <c r="A16918" t="s">
        <v>16814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 t="s">
        <v>16814</v>
      </c>
      <c r="O16918">
        <f>AVERAGE(ds_n[[#This Row],[GSM844492]:[GSM844524]])</f>
        <v>0</v>
      </c>
    </row>
    <row r="16919" spans="1:15" x14ac:dyDescent="0.2">
      <c r="A16919" t="s">
        <v>16815</v>
      </c>
      <c r="B16919">
        <v>-4.1473713E-6</v>
      </c>
      <c r="C16919">
        <v>-8.1916410000000001E-6</v>
      </c>
      <c r="D16919">
        <v>-5.7623010000000001E-6</v>
      </c>
      <c r="E16919">
        <v>-1.0014444000000001E-5</v>
      </c>
      <c r="F16919">
        <v>9.6573390000000007E-7</v>
      </c>
      <c r="G16919">
        <v>-3.6703896E-6</v>
      </c>
      <c r="H16919">
        <v>-1.9467951000000002E-6</v>
      </c>
      <c r="I16919">
        <v>-3.1022135999999999E-6</v>
      </c>
      <c r="J16919">
        <v>-8.8793460000000007E-6</v>
      </c>
      <c r="K16919">
        <v>-2.0191566000000002E-6</v>
      </c>
      <c r="L16919">
        <v>-2.3182014000000001E-6</v>
      </c>
      <c r="M16919">
        <v>-6.6975569999999999E-6</v>
      </c>
      <c r="N16919" t="s">
        <v>16815</v>
      </c>
      <c r="O16919">
        <f>AVERAGE(ds_n[[#This Row],[GSM844492]:[GSM844524]])</f>
        <v>-4.6486402249999995E-6</v>
      </c>
    </row>
    <row r="16920" spans="1:15" x14ac:dyDescent="0.2">
      <c r="A16920" t="s">
        <v>16816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 t="s">
        <v>16816</v>
      </c>
      <c r="O16920">
        <f>AVERAGE(ds_n[[#This Row],[GSM844492]:[GSM844524]])</f>
        <v>0</v>
      </c>
    </row>
    <row r="16921" spans="1:15" x14ac:dyDescent="0.2">
      <c r="A16921" t="s">
        <v>16817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 t="s">
        <v>16817</v>
      </c>
      <c r="O16921">
        <f>AVERAGE(ds_n[[#This Row],[GSM844492]:[GSM844524]])</f>
        <v>0</v>
      </c>
    </row>
    <row r="16922" spans="1:15" x14ac:dyDescent="0.2">
      <c r="A16922" t="s">
        <v>16818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 t="s">
        <v>16818</v>
      </c>
      <c r="O16922">
        <f>AVERAGE(ds_n[[#This Row],[GSM844492]:[GSM844524]])</f>
        <v>0</v>
      </c>
    </row>
    <row r="16923" spans="1:15" x14ac:dyDescent="0.2">
      <c r="A16923" t="s">
        <v>16819</v>
      </c>
      <c r="B16923">
        <v>-7.9043770634999996E-5</v>
      </c>
      <c r="C16923">
        <v>-2.13285781134E-7</v>
      </c>
      <c r="D16923">
        <v>-1.9777287639900001E-4</v>
      </c>
      <c r="E16923">
        <v>8.9201731599000008E-6</v>
      </c>
      <c r="F16923">
        <v>3.8855351987999998E-4</v>
      </c>
      <c r="G16923">
        <v>-1.5128614516499999E-5</v>
      </c>
      <c r="H16923">
        <v>-3.5820104687999999E-4</v>
      </c>
      <c r="I16923">
        <v>3.5053617524999998E-4</v>
      </c>
      <c r="J16923">
        <v>4.4950616997E-4</v>
      </c>
      <c r="K16923">
        <v>1.9321930769100001E-5</v>
      </c>
      <c r="L16923">
        <v>-5.3216956023000003E-5</v>
      </c>
      <c r="M16923">
        <v>-1.2710220176399999E-4</v>
      </c>
      <c r="N16923" t="s">
        <v>16819</v>
      </c>
      <c r="O16923">
        <f>AVERAGE(ds_n[[#This Row],[GSM844492]:[GSM844524]])</f>
        <v>3.2179934752530497E-5</v>
      </c>
    </row>
    <row r="16924" spans="1:15" x14ac:dyDescent="0.2">
      <c r="A16924" t="s">
        <v>16820</v>
      </c>
      <c r="B16924">
        <v>-8.7122274E-5</v>
      </c>
      <c r="C16924">
        <v>-3.3164723999999997E-5</v>
      </c>
      <c r="D16924">
        <v>-9.4885866000000006E-6</v>
      </c>
      <c r="E16924">
        <v>-2.0428546199999998E-5</v>
      </c>
      <c r="F16924">
        <v>-4.0457273999999999E-5</v>
      </c>
      <c r="G16924">
        <v>-3.5802705599999999E-5</v>
      </c>
      <c r="H16924">
        <v>-4.8690443999999998E-5</v>
      </c>
      <c r="I16924">
        <v>-2.9266275E-5</v>
      </c>
      <c r="J16924">
        <v>-6.5998949999999999E-5</v>
      </c>
      <c r="K16924">
        <v>-2.5048893600000001E-5</v>
      </c>
      <c r="L16924">
        <v>-6.6030059999999994E-5</v>
      </c>
      <c r="M16924">
        <v>3.06251598E-5</v>
      </c>
      <c r="N16924" t="s">
        <v>16820</v>
      </c>
      <c r="O16924">
        <f>AVERAGE(ds_n[[#This Row],[GSM844492]:[GSM844524]])</f>
        <v>-3.5906131099999995E-5</v>
      </c>
    </row>
    <row r="16925" spans="1:15" x14ac:dyDescent="0.2">
      <c r="A16925" t="s">
        <v>16821</v>
      </c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 t="s">
        <v>16821</v>
      </c>
      <c r="O16925">
        <f>AVERAGE(ds_n[[#This Row],[GSM844492]:[GSM844524]])</f>
        <v>0</v>
      </c>
    </row>
    <row r="16926" spans="1:15" x14ac:dyDescent="0.2">
      <c r="A16926" t="s">
        <v>16822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 t="s">
        <v>16822</v>
      </c>
      <c r="O16926">
        <f>AVERAGE(ds_n[[#This Row],[GSM844492]:[GSM844524]])</f>
        <v>0</v>
      </c>
    </row>
    <row r="16927" spans="1:15" x14ac:dyDescent="0.2">
      <c r="A16927" t="s">
        <v>16823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 t="s">
        <v>16823</v>
      </c>
      <c r="O16927">
        <f>AVERAGE(ds_n[[#This Row],[GSM844492]:[GSM844524]])</f>
        <v>0</v>
      </c>
    </row>
    <row r="16928" spans="1:15" x14ac:dyDescent="0.2">
      <c r="A16928" t="s">
        <v>16824</v>
      </c>
      <c r="B16928">
        <v>2.8950998999999998E-5</v>
      </c>
      <c r="C16928">
        <v>-1.2724242300000001E-5</v>
      </c>
      <c r="D16928">
        <v>-3.2375112000000001E-5</v>
      </c>
      <c r="E16928">
        <v>-3.3710753999999997E-5</v>
      </c>
      <c r="F16928">
        <v>-1.5859882499999999E-5</v>
      </c>
      <c r="G16928">
        <v>-3.3252219000000002E-7</v>
      </c>
      <c r="H16928">
        <v>-2.3139501E-5</v>
      </c>
      <c r="I16928">
        <v>-1.11064569E-5</v>
      </c>
      <c r="J16928">
        <v>-2.9078048999999999E-5</v>
      </c>
      <c r="K16928">
        <v>1.0664600099999999E-5</v>
      </c>
      <c r="L16928">
        <v>1.8159141E-6</v>
      </c>
      <c r="M16928">
        <v>-1.29910473E-5</v>
      </c>
      <c r="N16928" t="s">
        <v>16824</v>
      </c>
      <c r="O16928">
        <f>AVERAGE(ds_n[[#This Row],[GSM844492]:[GSM844524]])</f>
        <v>-1.0823837832499999E-5</v>
      </c>
    </row>
    <row r="16929" spans="1:15" x14ac:dyDescent="0.2">
      <c r="A16929" t="s">
        <v>16825</v>
      </c>
      <c r="B16929">
        <v>9.0290901838699996E-4</v>
      </c>
      <c r="C16929">
        <v>4.6102203601299999E-4</v>
      </c>
      <c r="D16929">
        <v>2.5390058996999998E-3</v>
      </c>
      <c r="E16929">
        <v>1.7562165569499999E-3</v>
      </c>
      <c r="F16929">
        <v>1.5413115306200001E-4</v>
      </c>
      <c r="G16929">
        <v>5.5334138327899996E-4</v>
      </c>
      <c r="H16929">
        <v>1.0936848544600001E-3</v>
      </c>
      <c r="I16929">
        <v>1.00746153345E-4</v>
      </c>
      <c r="J16929">
        <v>-2.7984159378599999E-4</v>
      </c>
      <c r="K16929">
        <v>-3.5390118614699999E-4</v>
      </c>
      <c r="L16929">
        <v>1.6209289958400001E-3</v>
      </c>
      <c r="M16929">
        <v>1.63533761905E-3</v>
      </c>
      <c r="N16929" t="s">
        <v>16825</v>
      </c>
      <c r="O16929">
        <f>AVERAGE(ds_n[[#This Row],[GSM844492]:[GSM844524]])</f>
        <v>8.4863174084608324E-4</v>
      </c>
    </row>
    <row r="16930" spans="1:15" x14ac:dyDescent="0.2">
      <c r="A16930" t="s">
        <v>16826</v>
      </c>
      <c r="B16930">
        <v>1.34490618E-8</v>
      </c>
      <c r="C16930">
        <v>4.4343703799999998E-8</v>
      </c>
      <c r="D16930">
        <v>4.4595132299999997E-8</v>
      </c>
      <c r="E16930">
        <v>4.6966047300000002E-8</v>
      </c>
      <c r="F16930">
        <v>-7.0889561999999999E-9</v>
      </c>
      <c r="G16930">
        <v>7.6586130000000003E-8</v>
      </c>
      <c r="H16930">
        <v>5.5963682999999999E-8</v>
      </c>
      <c r="I16930">
        <v>5.1895638900000003E-8</v>
      </c>
      <c r="J16930">
        <v>3.5525121300000003E-8</v>
      </c>
      <c r="K16930">
        <v>8.3319210000000001E-8</v>
      </c>
      <c r="L16930">
        <v>-3.2098365900000001E-9</v>
      </c>
      <c r="M16930">
        <v>-5.0746926599999998E-8</v>
      </c>
      <c r="N16930" t="s">
        <v>16826</v>
      </c>
      <c r="O16930">
        <f>AVERAGE(ds_n[[#This Row],[GSM844492]:[GSM844524]])</f>
        <v>3.2633167417500001E-8</v>
      </c>
    </row>
    <row r="16931" spans="1:15" x14ac:dyDescent="0.2">
      <c r="A16931" t="s">
        <v>16827</v>
      </c>
      <c r="B16931">
        <v>0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 t="s">
        <v>16827</v>
      </c>
      <c r="O16931">
        <f>AVERAGE(ds_n[[#This Row],[GSM844492]:[GSM844524]])</f>
        <v>0</v>
      </c>
    </row>
    <row r="16932" spans="1:15" x14ac:dyDescent="0.2">
      <c r="A16932" t="s">
        <v>16828</v>
      </c>
      <c r="B16932">
        <v>3.7290063199999999E-5</v>
      </c>
      <c r="C16932">
        <v>2.44900456E-5</v>
      </c>
      <c r="D16932">
        <v>5.3965775999999999E-5</v>
      </c>
      <c r="E16932">
        <v>-7.6185872000000004E-6</v>
      </c>
      <c r="F16932">
        <v>-3.7851168E-5</v>
      </c>
      <c r="G16932">
        <v>5.6705312E-5</v>
      </c>
      <c r="H16932">
        <v>-3.3457871200000001E-5</v>
      </c>
      <c r="I16932">
        <v>-5.1926351999999998E-6</v>
      </c>
      <c r="J16932">
        <v>-7.2101008000000002E-5</v>
      </c>
      <c r="K16932">
        <v>-7.8704696000000001E-6</v>
      </c>
      <c r="L16932">
        <v>-7.3475664E-5</v>
      </c>
      <c r="M16932">
        <v>-2.7445292800000001E-5</v>
      </c>
      <c r="N16932" t="s">
        <v>16828</v>
      </c>
      <c r="O16932">
        <f>AVERAGE(ds_n[[#This Row],[GSM844492]:[GSM844524]])</f>
        <v>-7.7134582666666665E-6</v>
      </c>
    </row>
    <row r="16933" spans="1:15" x14ac:dyDescent="0.2">
      <c r="A16933" t="s">
        <v>16829</v>
      </c>
      <c r="B16933">
        <v>-1.2565192500000001E-5</v>
      </c>
      <c r="C16933">
        <v>2.7422674999999999E-5</v>
      </c>
      <c r="D16933">
        <v>2.7963600000000001E-5</v>
      </c>
      <c r="E16933">
        <v>3.0714250000000002E-5</v>
      </c>
      <c r="F16933">
        <v>-2.1448175000000001E-5</v>
      </c>
      <c r="G16933">
        <v>-2.0350925E-5</v>
      </c>
      <c r="H16933">
        <v>-2.08229E-5</v>
      </c>
      <c r="I16933">
        <v>-2.5963349999999999E-5</v>
      </c>
      <c r="J16933">
        <v>3.2012225E-5</v>
      </c>
      <c r="K16933">
        <v>1.441118E-5</v>
      </c>
      <c r="L16933">
        <v>-1.6897300000000002E-5</v>
      </c>
      <c r="M16933">
        <v>-2.5671624999999998E-5</v>
      </c>
      <c r="N16933" t="s">
        <v>16829</v>
      </c>
      <c r="O16933">
        <f>AVERAGE(ds_n[[#This Row],[GSM844492]:[GSM844524]])</f>
        <v>-9.3296145833333315E-7</v>
      </c>
    </row>
    <row r="16934" spans="1:15" x14ac:dyDescent="0.2">
      <c r="A16934" t="s">
        <v>16830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 t="s">
        <v>16830</v>
      </c>
      <c r="O16934">
        <f>AVERAGE(ds_n[[#This Row],[GSM844492]:[GSM844524]])</f>
        <v>0</v>
      </c>
    </row>
    <row r="16935" spans="1:15" x14ac:dyDescent="0.2">
      <c r="A16935" t="s">
        <v>16831</v>
      </c>
      <c r="B16935">
        <v>-7.1975915000000004E-5</v>
      </c>
      <c r="C16935">
        <v>-2.7267408499999999E-5</v>
      </c>
      <c r="D16935">
        <v>1.69751425E-4</v>
      </c>
      <c r="E16935">
        <v>7.1595670000000001E-5</v>
      </c>
      <c r="F16935">
        <v>1.3079015499999999E-4</v>
      </c>
      <c r="G16935">
        <v>4.5126945499999998E-5</v>
      </c>
      <c r="H16935">
        <v>-4.1171324000000002E-5</v>
      </c>
      <c r="I16935">
        <v>3.9710799000000003E-5</v>
      </c>
      <c r="J16935">
        <v>-6.2344925000000002E-5</v>
      </c>
      <c r="K16935">
        <v>4.7678824499999999E-5</v>
      </c>
      <c r="L16935">
        <v>-7.9761049999999997E-7</v>
      </c>
      <c r="M16935">
        <v>-4.2998872999999999E-5</v>
      </c>
      <c r="N16935" t="s">
        <v>16831</v>
      </c>
      <c r="O16935">
        <f>AVERAGE(ds_n[[#This Row],[GSM844492]:[GSM844524]])</f>
        <v>2.1508146916666659E-5</v>
      </c>
    </row>
    <row r="16936" spans="1:15" x14ac:dyDescent="0.2">
      <c r="A16936" t="s">
        <v>16832</v>
      </c>
      <c r="B16936">
        <v>2.1357420000000001E-9</v>
      </c>
      <c r="C16936">
        <v>-2.21048092E-9</v>
      </c>
      <c r="D16936">
        <v>8.7556456800000002E-10</v>
      </c>
      <c r="E16936">
        <v>-4.0279294000000004E-9</v>
      </c>
      <c r="F16936">
        <v>6.8393775600000003E-9</v>
      </c>
      <c r="G16936">
        <v>2.4109254400000001E-11</v>
      </c>
      <c r="H16936">
        <v>1.1909738E-8</v>
      </c>
      <c r="I16936">
        <v>1.41792832E-8</v>
      </c>
      <c r="J16936">
        <v>-8.5189643999999999E-10</v>
      </c>
      <c r="K16936">
        <v>5.5980058400000003E-9</v>
      </c>
      <c r="L16936">
        <v>8.7222719999999993E-9</v>
      </c>
      <c r="M16936">
        <v>4.2848739600000002E-9</v>
      </c>
      <c r="N16936" t="s">
        <v>16832</v>
      </c>
      <c r="O16936">
        <f>AVERAGE(ds_n[[#This Row],[GSM844492]:[GSM844524]])</f>
        <v>3.956554968533333E-9</v>
      </c>
    </row>
    <row r="16937" spans="1:15" x14ac:dyDescent="0.2">
      <c r="A16937" t="s">
        <v>16833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 t="s">
        <v>16833</v>
      </c>
      <c r="O16937">
        <f>AVERAGE(ds_n[[#This Row],[GSM844492]:[GSM844524]])</f>
        <v>0</v>
      </c>
    </row>
    <row r="16938" spans="1:15" x14ac:dyDescent="0.2">
      <c r="A16938" t="s">
        <v>16834</v>
      </c>
      <c r="B16938">
        <v>-1.2463939199999999E-5</v>
      </c>
      <c r="C16938">
        <v>2.9083407999999999E-5</v>
      </c>
      <c r="D16938">
        <v>1.9605568E-5</v>
      </c>
      <c r="E16938">
        <v>1.19693104E-5</v>
      </c>
      <c r="F16938">
        <v>-2.2555640000000001E-5</v>
      </c>
      <c r="G16938">
        <v>2.7601287999999999E-6</v>
      </c>
      <c r="H16938">
        <v>7.651364E-7</v>
      </c>
      <c r="I16938">
        <v>-2.8591208E-5</v>
      </c>
      <c r="J16938">
        <v>-5.4472647999999997E-6</v>
      </c>
      <c r="K16938">
        <v>1.0478671200000001E-5</v>
      </c>
      <c r="L16938">
        <v>1.43028352E-5</v>
      </c>
      <c r="M16938">
        <v>-1.7720708799999999E-5</v>
      </c>
      <c r="N16938" t="s">
        <v>16834</v>
      </c>
      <c r="O16938">
        <f>AVERAGE(ds_n[[#This Row],[GSM844492]:[GSM844524]])</f>
        <v>1.8219143333333317E-7</v>
      </c>
    </row>
    <row r="16939" spans="1:15" x14ac:dyDescent="0.2">
      <c r="A16939" t="s">
        <v>16835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 t="s">
        <v>16835</v>
      </c>
      <c r="O16939">
        <f>AVERAGE(ds_n[[#This Row],[GSM844492]:[GSM844524]])</f>
        <v>0</v>
      </c>
    </row>
    <row r="16940" spans="1:15" x14ac:dyDescent="0.2">
      <c r="A16940" t="s">
        <v>16836</v>
      </c>
      <c r="B16940">
        <v>0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 t="s">
        <v>16836</v>
      </c>
      <c r="O16940">
        <f>AVERAGE(ds_n[[#This Row],[GSM844492]:[GSM844524]])</f>
        <v>0</v>
      </c>
    </row>
    <row r="16941" spans="1:15" x14ac:dyDescent="0.2">
      <c r="A16941" t="s">
        <v>16837</v>
      </c>
      <c r="B16941">
        <v>3.6682470000000001E-8</v>
      </c>
      <c r="C16941">
        <v>-3.6996436000000003E-8</v>
      </c>
      <c r="D16941">
        <v>-2.1062679399999999E-9</v>
      </c>
      <c r="E16941">
        <v>-1.9756874399999999E-8</v>
      </c>
      <c r="F16941">
        <v>8.5259847999999998E-9</v>
      </c>
      <c r="G16941">
        <v>-2.9779621399999999E-9</v>
      </c>
      <c r="H16941">
        <v>4.0090271999999998E-8</v>
      </c>
      <c r="I16941">
        <v>-5.0533132000000002E-8</v>
      </c>
      <c r="J16941">
        <v>-4.0631210000000002E-8</v>
      </c>
      <c r="K16941">
        <v>4.6148705999999997E-8</v>
      </c>
      <c r="L16941">
        <v>-2.5560806200000001E-8</v>
      </c>
      <c r="M16941">
        <v>7.5262339999999992E-9</v>
      </c>
      <c r="N16941" t="s">
        <v>16837</v>
      </c>
      <c r="O16941">
        <f>AVERAGE(ds_n[[#This Row],[GSM844492]:[GSM844524]])</f>
        <v>-3.2990851566666677E-9</v>
      </c>
    </row>
    <row r="16942" spans="1:15" x14ac:dyDescent="0.2">
      <c r="A16942" t="s">
        <v>16838</v>
      </c>
      <c r="B16942">
        <v>0.28252586392443002</v>
      </c>
      <c r="C16942">
        <v>1.8641531812401E-2</v>
      </c>
      <c r="D16942">
        <v>3.1149243434115001E-2</v>
      </c>
      <c r="E16942">
        <v>0.36211859672652003</v>
      </c>
      <c r="F16942">
        <v>1.5471831720798E-2</v>
      </c>
      <c r="G16942">
        <v>0.24218933723262001</v>
      </c>
      <c r="H16942">
        <v>0.1802661516072</v>
      </c>
      <c r="I16942">
        <v>-0.17983918946457</v>
      </c>
      <c r="J16942">
        <v>7.779219849954E-2</v>
      </c>
      <c r="K16942">
        <v>9.3179853342395993E-2</v>
      </c>
      <c r="L16942">
        <v>-2.2553477479358999E-2</v>
      </c>
      <c r="M16942">
        <v>-0.25517141746973998</v>
      </c>
      <c r="N16942" t="s">
        <v>16838</v>
      </c>
      <c r="O16942">
        <f>AVERAGE(ds_n[[#This Row],[GSM844492]:[GSM844524]])</f>
        <v>7.0480876990529254E-2</v>
      </c>
    </row>
    <row r="16943" spans="1:15" x14ac:dyDescent="0.2">
      <c r="A16943" t="s">
        <v>16839</v>
      </c>
      <c r="B16943">
        <v>-1.23195051E-5</v>
      </c>
      <c r="C16943">
        <v>4.9577115600000001E-5</v>
      </c>
      <c r="D16943">
        <v>-6.4865997E-6</v>
      </c>
      <c r="E16943">
        <v>-5.0669515800000001E-5</v>
      </c>
      <c r="F16943">
        <v>8.0250623999999999E-5</v>
      </c>
      <c r="G16943">
        <v>2.7365893199999999E-5</v>
      </c>
      <c r="H16943">
        <v>3.6500704200000002E-5</v>
      </c>
      <c r="I16943">
        <v>1.2203775899999999E-5</v>
      </c>
      <c r="J16943">
        <v>-1.36436382E-5</v>
      </c>
      <c r="K16943">
        <v>1.3691016899999999E-4</v>
      </c>
      <c r="L16943">
        <v>-7.3169621999999997E-6</v>
      </c>
      <c r="M16943">
        <v>-5.7282660000000002E-6</v>
      </c>
      <c r="N16943" t="s">
        <v>16839</v>
      </c>
      <c r="O16943">
        <f>AVERAGE(ds_n[[#This Row],[GSM844492]:[GSM844524]])</f>
        <v>2.0553649574999998E-5</v>
      </c>
    </row>
    <row r="16944" spans="1:15" x14ac:dyDescent="0.2">
      <c r="A16944" t="s">
        <v>16840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 t="s">
        <v>16840</v>
      </c>
      <c r="O16944">
        <f>AVERAGE(ds_n[[#This Row],[GSM844492]:[GSM844524]])</f>
        <v>0</v>
      </c>
    </row>
    <row r="16945" spans="1:15" x14ac:dyDescent="0.2">
      <c r="A16945" t="s">
        <v>16841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 t="s">
        <v>16841</v>
      </c>
      <c r="O16945">
        <f>AVERAGE(ds_n[[#This Row],[GSM844492]:[GSM844524]])</f>
        <v>0</v>
      </c>
    </row>
    <row r="16946" spans="1:15" x14ac:dyDescent="0.2">
      <c r="A16946" t="s">
        <v>16842</v>
      </c>
      <c r="B16946">
        <v>-3.4214952408450003E-2</v>
      </c>
      <c r="C16946">
        <v>-1.8642174052859999E-2</v>
      </c>
      <c r="D16946">
        <v>-2.7712752470149999E-2</v>
      </c>
      <c r="E16946">
        <v>-2.0638260102320002E-2</v>
      </c>
      <c r="F16946">
        <v>-1.2387498668188999E-2</v>
      </c>
      <c r="G16946">
        <v>-1.4394456563205E-2</v>
      </c>
      <c r="H16946">
        <v>-2.289910980317E-2</v>
      </c>
      <c r="I16946">
        <v>-1.6367392424051001E-2</v>
      </c>
      <c r="J16946">
        <v>-3.8900109627950001E-3</v>
      </c>
      <c r="K16946">
        <v>-2.7645658737959999E-2</v>
      </c>
      <c r="L16946">
        <v>-2.117044834632E-3</v>
      </c>
      <c r="M16946">
        <v>3.7291000458770002E-4</v>
      </c>
      <c r="N16946" t="s">
        <v>16842</v>
      </c>
      <c r="O16946">
        <f>AVERAGE(ds_n[[#This Row],[GSM844492]:[GSM844524]])</f>
        <v>-1.6711366751932858E-2</v>
      </c>
    </row>
    <row r="16947" spans="1:15" x14ac:dyDescent="0.2">
      <c r="A16947" t="s">
        <v>16843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 t="s">
        <v>16843</v>
      </c>
      <c r="O16947">
        <f>AVERAGE(ds_n[[#This Row],[GSM844492]:[GSM844524]])</f>
        <v>0</v>
      </c>
    </row>
    <row r="16948" spans="1:15" x14ac:dyDescent="0.2">
      <c r="A16948" t="s">
        <v>16844</v>
      </c>
      <c r="B16948">
        <v>-2.3362221739200001E-3</v>
      </c>
      <c r="C16948">
        <v>-3.7283201991360003E-2</v>
      </c>
      <c r="D16948">
        <v>-3.4056789550720001E-2</v>
      </c>
      <c r="E16948">
        <v>-2.8287018635839999E-2</v>
      </c>
      <c r="F16948">
        <v>1.524461007264E-2</v>
      </c>
      <c r="G16948">
        <v>-3.8473181165759998E-2</v>
      </c>
      <c r="H16948">
        <v>0.160965404368</v>
      </c>
      <c r="I16948">
        <v>-6.3633544321599997E-2</v>
      </c>
      <c r="J16948">
        <v>-0.12797989208895999</v>
      </c>
      <c r="K16948">
        <v>2.0847132670720001E-2</v>
      </c>
      <c r="L16948">
        <v>-0.13497338785631999</v>
      </c>
      <c r="M16948">
        <v>2.9083298232640001E-2</v>
      </c>
      <c r="N16948" t="s">
        <v>16844</v>
      </c>
      <c r="O16948">
        <f>AVERAGE(ds_n[[#This Row],[GSM844492]:[GSM844524]])</f>
        <v>-2.0073566036706667E-2</v>
      </c>
    </row>
    <row r="16949" spans="1:15" x14ac:dyDescent="0.2">
      <c r="A16949" t="s">
        <v>16845</v>
      </c>
      <c r="B16949">
        <v>6.4287600000000004E-5</v>
      </c>
      <c r="C16949">
        <v>-3.7226261E-5</v>
      </c>
      <c r="D16949">
        <v>-3.9110065199999998E-5</v>
      </c>
      <c r="E16949">
        <v>1.3927141399999999E-5</v>
      </c>
      <c r="F16949">
        <v>-1.28965744E-5</v>
      </c>
      <c r="G16949">
        <v>-5.91213876E-5</v>
      </c>
      <c r="H16949">
        <v>-1.3348489600000001E-4</v>
      </c>
      <c r="I16949">
        <v>-1.9939617000000001E-5</v>
      </c>
      <c r="J16949">
        <v>-6.5790180000000004E-5</v>
      </c>
      <c r="K16949">
        <v>-3.7620545600000003E-5</v>
      </c>
      <c r="L16949">
        <v>-2.0202663600000001E-5</v>
      </c>
      <c r="M16949">
        <v>-7.7712549999999998E-6</v>
      </c>
      <c r="N16949" t="s">
        <v>16845</v>
      </c>
      <c r="O16949">
        <f>AVERAGE(ds_n[[#This Row],[GSM844492]:[GSM844524]])</f>
        <v>-2.9579058666666671E-5</v>
      </c>
    </row>
    <row r="16950" spans="1:15" x14ac:dyDescent="0.2">
      <c r="A16950" t="s">
        <v>16846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 t="s">
        <v>16846</v>
      </c>
      <c r="O16950">
        <f>AVERAGE(ds_n[[#This Row],[GSM844492]:[GSM844524]])</f>
        <v>0</v>
      </c>
    </row>
    <row r="16951" spans="1:15" x14ac:dyDescent="0.2">
      <c r="A16951" t="s">
        <v>16847</v>
      </c>
      <c r="B16951">
        <v>1.9359220399999999E-8</v>
      </c>
      <c r="C16951">
        <v>-3.9090916000000002E-8</v>
      </c>
      <c r="D16951">
        <v>-2.89858472E-8</v>
      </c>
      <c r="E16951">
        <v>8.0629668000000001E-9</v>
      </c>
      <c r="F16951">
        <v>-1.1581917200000001E-8</v>
      </c>
      <c r="G16951">
        <v>-1.80973132E-8</v>
      </c>
      <c r="H16951">
        <v>2.4664071999999999E-9</v>
      </c>
      <c r="I16951">
        <v>1.07733984E-8</v>
      </c>
      <c r="J16951">
        <v>2.6478852000000001E-8</v>
      </c>
      <c r="K16951">
        <v>7.7599583999999996E-9</v>
      </c>
      <c r="L16951">
        <v>-2.2568679999999999E-8</v>
      </c>
      <c r="M16951">
        <v>-2.29844588E-8</v>
      </c>
      <c r="N16951" t="s">
        <v>16847</v>
      </c>
      <c r="O16951">
        <f>AVERAGE(ds_n[[#This Row],[GSM844492]:[GSM844524]])</f>
        <v>-5.7006941000000018E-9</v>
      </c>
    </row>
    <row r="16952" spans="1:15" x14ac:dyDescent="0.2">
      <c r="A16952" t="s">
        <v>16848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 t="s">
        <v>16848</v>
      </c>
      <c r="O16952">
        <f>AVERAGE(ds_n[[#This Row],[GSM844492]:[GSM844524]])</f>
        <v>0</v>
      </c>
    </row>
    <row r="16953" spans="1:15" x14ac:dyDescent="0.2">
      <c r="A16953" t="s">
        <v>16849</v>
      </c>
      <c r="B16953">
        <v>1.2421818E-8</v>
      </c>
      <c r="C16953">
        <v>1.6649233000000001E-8</v>
      </c>
      <c r="D16953">
        <v>2.2892149000000001E-9</v>
      </c>
      <c r="E16953">
        <v>-6.1613239999999996E-9</v>
      </c>
      <c r="F16953">
        <v>3.3381044999999997E-8</v>
      </c>
      <c r="G16953">
        <v>2.0783423499999999E-8</v>
      </c>
      <c r="H16953">
        <v>1.3699184E-8</v>
      </c>
      <c r="I16953">
        <v>1.88505955E-8</v>
      </c>
      <c r="J16953">
        <v>3.7758389999999998E-8</v>
      </c>
      <c r="K16953">
        <v>-8.5348944999999995E-9</v>
      </c>
      <c r="L16953">
        <v>1.37673575E-8</v>
      </c>
      <c r="M16953">
        <v>7.6025789999999997E-10</v>
      </c>
      <c r="N16953" t="s">
        <v>16849</v>
      </c>
      <c r="O16953">
        <f>AVERAGE(ds_n[[#This Row],[GSM844492]:[GSM844524]])</f>
        <v>1.2972025066666664E-8</v>
      </c>
    </row>
    <row r="16954" spans="1:15" x14ac:dyDescent="0.2">
      <c r="A16954" t="s">
        <v>16850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 t="s">
        <v>16850</v>
      </c>
      <c r="O16954">
        <f>AVERAGE(ds_n[[#This Row],[GSM844492]:[GSM844524]])</f>
        <v>0</v>
      </c>
    </row>
    <row r="16955" spans="1:15" x14ac:dyDescent="0.2">
      <c r="A16955" t="s">
        <v>16851</v>
      </c>
      <c r="B16955">
        <v>9.74758048E-6</v>
      </c>
      <c r="C16955">
        <v>9.6630620800000004E-6</v>
      </c>
      <c r="D16955">
        <v>4.2057625600000002E-6</v>
      </c>
      <c r="E16955">
        <v>6.5083036799999998E-6</v>
      </c>
      <c r="F16955">
        <v>-7.7761491200000003E-6</v>
      </c>
      <c r="G16955">
        <v>-1.7321212799999998E-5</v>
      </c>
      <c r="H16955">
        <v>-6.9201027199999997E-6</v>
      </c>
      <c r="I16955">
        <v>-1.26334176E-5</v>
      </c>
      <c r="J16955">
        <v>2.2646070400000001E-5</v>
      </c>
      <c r="K16955">
        <v>-2.2786537599999999E-6</v>
      </c>
      <c r="L16955">
        <v>-1.1110896E-5</v>
      </c>
      <c r="M16955">
        <v>-1.38444512E-5</v>
      </c>
      <c r="N16955" t="s">
        <v>16851</v>
      </c>
      <c r="O16955">
        <f>AVERAGE(ds_n[[#This Row],[GSM844492]:[GSM844524]])</f>
        <v>-1.5928419999999999E-6</v>
      </c>
    </row>
    <row r="16956" spans="1:15" x14ac:dyDescent="0.2">
      <c r="A16956" t="s">
        <v>16852</v>
      </c>
      <c r="B16956">
        <v>1.4148113957999999E-5</v>
      </c>
      <c r="C16956">
        <v>3.2059034567999998E-5</v>
      </c>
      <c r="D16956">
        <v>7.6269354920000004E-5</v>
      </c>
      <c r="E16956">
        <v>-1.0834954347800001E-4</v>
      </c>
      <c r="F16956">
        <v>-1.5578232163999999E-5</v>
      </c>
      <c r="G16956">
        <v>-2.2379945082000001E-4</v>
      </c>
      <c r="H16956">
        <v>-7.7782027927999995E-5</v>
      </c>
      <c r="I16956">
        <v>-1.9928468846000001E-4</v>
      </c>
      <c r="J16956">
        <v>-1.0168365002399999E-4</v>
      </c>
      <c r="K16956">
        <v>2.1190765398000001E-4</v>
      </c>
      <c r="L16956">
        <v>-4.2019309398000003E-5</v>
      </c>
      <c r="M16956">
        <v>-3.8492559578000002E-5</v>
      </c>
      <c r="N16956" t="s">
        <v>16852</v>
      </c>
      <c r="O16956">
        <f>AVERAGE(ds_n[[#This Row],[GSM844492]:[GSM844524]])</f>
        <v>-3.9383775368666664E-5</v>
      </c>
    </row>
    <row r="16957" spans="1:15" x14ac:dyDescent="0.2">
      <c r="A16957" t="s">
        <v>16853</v>
      </c>
      <c r="B16957">
        <v>-8.9773947377100004E-3</v>
      </c>
      <c r="C16957">
        <v>1.0914373150470001E-2</v>
      </c>
      <c r="D16957">
        <v>1.1031120899550001E-2</v>
      </c>
      <c r="E16957">
        <v>5.8319677331100002E-3</v>
      </c>
      <c r="F16957">
        <v>-1.781666117604E-3</v>
      </c>
      <c r="G16957">
        <v>-3.7230200848440001E-4</v>
      </c>
      <c r="H16957">
        <v>-1.920276722421E-3</v>
      </c>
      <c r="I16957">
        <v>3.1800833849700001E-4</v>
      </c>
      <c r="J16957">
        <v>7.4737951073100004E-3</v>
      </c>
      <c r="K16957">
        <v>8.7328111867199994E-5</v>
      </c>
      <c r="L16957">
        <v>-7.38439457373E-3</v>
      </c>
      <c r="M16957">
        <v>9.9253486713599993E-4</v>
      </c>
      <c r="N16957" t="s">
        <v>16853</v>
      </c>
      <c r="O16957">
        <f>AVERAGE(ds_n[[#This Row],[GSM844492]:[GSM844524]])</f>
        <v>1.3510911706659003E-3</v>
      </c>
    </row>
    <row r="16958" spans="1:15" x14ac:dyDescent="0.2">
      <c r="A16958" t="s">
        <v>16854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 t="s">
        <v>16854</v>
      </c>
      <c r="O16958">
        <f>AVERAGE(ds_n[[#This Row],[GSM844492]:[GSM844524]])</f>
        <v>0</v>
      </c>
    </row>
    <row r="16959" spans="1:15" x14ac:dyDescent="0.2">
      <c r="A16959" t="s">
        <v>16855</v>
      </c>
      <c r="B16959">
        <v>-2.7130656016080001E-2</v>
      </c>
      <c r="C16959">
        <v>-2.1552277438399998E-2</v>
      </c>
      <c r="D16959">
        <v>-1.8025012005683998E-2</v>
      </c>
      <c r="E16959">
        <v>-1.5360368990655999E-2</v>
      </c>
      <c r="F16959">
        <v>-8.1220496544639996E-3</v>
      </c>
      <c r="G16959">
        <v>-3.1960597706920002E-2</v>
      </c>
      <c r="H16959">
        <v>-4.9716109640959997E-3</v>
      </c>
      <c r="I16959">
        <v>-2.9765279442519998E-2</v>
      </c>
      <c r="J16959">
        <v>-1.4695735782336E-2</v>
      </c>
      <c r="K16959">
        <v>-3.8333541420999999E-3</v>
      </c>
      <c r="L16959">
        <v>3.10061535066E-2</v>
      </c>
      <c r="M16959">
        <v>-1.9562193658168001E-2</v>
      </c>
      <c r="N16959" t="s">
        <v>16855</v>
      </c>
      <c r="O16959">
        <f>AVERAGE(ds_n[[#This Row],[GSM844492]:[GSM844524]])</f>
        <v>-1.3664415191235334E-2</v>
      </c>
    </row>
    <row r="16960" spans="1:15" x14ac:dyDescent="0.2">
      <c r="A16960" t="s">
        <v>16856</v>
      </c>
      <c r="B16960">
        <v>-2.3850942799999998E-6</v>
      </c>
      <c r="C16960">
        <v>-1.3503286399999999E-6</v>
      </c>
      <c r="D16960">
        <v>-5.5604111400000003E-6</v>
      </c>
      <c r="E16960">
        <v>-5.5782040599999999E-7</v>
      </c>
      <c r="F16960">
        <v>-5.4997376200000004E-7</v>
      </c>
      <c r="G16960">
        <v>6.9472192000000004E-6</v>
      </c>
      <c r="H16960">
        <v>1.7400250600000001E-7</v>
      </c>
      <c r="I16960">
        <v>8.3672246000000002E-7</v>
      </c>
      <c r="J16960">
        <v>-8.9468713999999994E-6</v>
      </c>
      <c r="K16960">
        <v>3.3583096800000001E-6</v>
      </c>
      <c r="L16960">
        <v>-4.9413625199999996E-7</v>
      </c>
      <c r="M16960">
        <v>-3.5536945999999999E-7</v>
      </c>
      <c r="N16960" t="s">
        <v>16856</v>
      </c>
      <c r="O16960">
        <f>AVERAGE(ds_n[[#This Row],[GSM844492]:[GSM844524]])</f>
        <v>-7.4031262450000003E-7</v>
      </c>
    </row>
    <row r="16961" spans="1:15" x14ac:dyDescent="0.2">
      <c r="A16961" t="s">
        <v>16857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 t="s">
        <v>16857</v>
      </c>
      <c r="O16961">
        <f>AVERAGE(ds_n[[#This Row],[GSM844492]:[GSM844524]])</f>
        <v>0</v>
      </c>
    </row>
    <row r="16962" spans="1:15" x14ac:dyDescent="0.2">
      <c r="A16962" t="s">
        <v>16858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 t="s">
        <v>16858</v>
      </c>
      <c r="O16962">
        <f>AVERAGE(ds_n[[#This Row],[GSM844492]:[GSM844524]])</f>
        <v>0</v>
      </c>
    </row>
    <row r="16963" spans="1:15" x14ac:dyDescent="0.2">
      <c r="A16963" t="s">
        <v>16859</v>
      </c>
      <c r="B16963">
        <v>-2.3567502451200001E-4</v>
      </c>
      <c r="C16963">
        <v>7.5560505472000003E-4</v>
      </c>
      <c r="D16963">
        <v>2.5860853913600002E-4</v>
      </c>
      <c r="E16963">
        <v>1.36487073664E-5</v>
      </c>
      <c r="F16963">
        <v>9.4332504960000006E-5</v>
      </c>
      <c r="G16963">
        <v>1.21714488192E-3</v>
      </c>
      <c r="H16963">
        <v>-4.3233541350399998E-5</v>
      </c>
      <c r="I16963">
        <v>1.88760201216E-4</v>
      </c>
      <c r="J16963">
        <v>1.4064031129599999E-3</v>
      </c>
      <c r="K16963">
        <v>1.50349133696E-4</v>
      </c>
      <c r="L16963">
        <v>-5.80565506176E-4</v>
      </c>
      <c r="M16963">
        <v>-8.3304110463999998E-4</v>
      </c>
      <c r="N16963" t="s">
        <v>16859</v>
      </c>
      <c r="O16963">
        <f>AVERAGE(ds_n[[#This Row],[GSM844492]:[GSM844524]])</f>
        <v>1.9936141327466669E-4</v>
      </c>
    </row>
    <row r="16964" spans="1:15" x14ac:dyDescent="0.2">
      <c r="A16964" t="s">
        <v>16860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 t="s">
        <v>16860</v>
      </c>
      <c r="O16964">
        <f>AVERAGE(ds_n[[#This Row],[GSM844492]:[GSM844524]])</f>
        <v>0</v>
      </c>
    </row>
    <row r="16965" spans="1:15" x14ac:dyDescent="0.2">
      <c r="A16965" t="s">
        <v>16861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 t="s">
        <v>16861</v>
      </c>
      <c r="O16965">
        <f>AVERAGE(ds_n[[#This Row],[GSM844492]:[GSM844524]])</f>
        <v>0</v>
      </c>
    </row>
    <row r="16966" spans="1:15" x14ac:dyDescent="0.2">
      <c r="A16966" t="s">
        <v>16862</v>
      </c>
      <c r="B16966">
        <v>-8.3635032000000002E-5</v>
      </c>
      <c r="C16966">
        <v>2.6039384000000001E-6</v>
      </c>
      <c r="D16966">
        <v>-3.9510851999999997E-5</v>
      </c>
      <c r="E16966">
        <v>-1.2201789199999999E-4</v>
      </c>
      <c r="F16966">
        <v>6.5459084399999994E-5</v>
      </c>
      <c r="G16966">
        <v>9.8576220000000001E-5</v>
      </c>
      <c r="H16966">
        <v>3.8343836400000002E-5</v>
      </c>
      <c r="I16966">
        <v>1.7957661600000001E-4</v>
      </c>
      <c r="J16966">
        <v>-4.4268400799999997E-5</v>
      </c>
      <c r="K16966">
        <v>-3.3922657999999998E-5</v>
      </c>
      <c r="L16966">
        <v>2.5073495599999999E-5</v>
      </c>
      <c r="M16966">
        <v>-3.2509989199999999E-5</v>
      </c>
      <c r="N16966" t="s">
        <v>16862</v>
      </c>
      <c r="O16966">
        <f>AVERAGE(ds_n[[#This Row],[GSM844492]:[GSM844524]])</f>
        <v>4.4806972333333335E-6</v>
      </c>
    </row>
    <row r="16967" spans="1:15" x14ac:dyDescent="0.2">
      <c r="A16967" t="s">
        <v>16863</v>
      </c>
      <c r="B16967">
        <v>5.1339750000000003E-5</v>
      </c>
      <c r="C16967">
        <v>9.4423559999999999E-5</v>
      </c>
      <c r="D16967">
        <v>1.21550814E-4</v>
      </c>
      <c r="E16967">
        <v>2.99266044E-5</v>
      </c>
      <c r="F16967">
        <v>2.8287520800000002E-6</v>
      </c>
      <c r="G16967">
        <v>3.6783839399999998E-5</v>
      </c>
      <c r="H16967">
        <v>-6.1211765999999998E-6</v>
      </c>
      <c r="I16967">
        <v>2.4370592400000001E-5</v>
      </c>
      <c r="J16967">
        <v>6.2869884000000004E-6</v>
      </c>
      <c r="K16967">
        <v>1.5453068399999998E-5</v>
      </c>
      <c r="L16967">
        <v>-1.7218878600000002E-5</v>
      </c>
      <c r="M16967">
        <v>4.6675397999999998E-5</v>
      </c>
      <c r="N16967" t="s">
        <v>16863</v>
      </c>
      <c r="O16967">
        <f>AVERAGE(ds_n[[#This Row],[GSM844492]:[GSM844524]])</f>
        <v>3.3858275989999999E-5</v>
      </c>
    </row>
    <row r="16968" spans="1:15" x14ac:dyDescent="0.2">
      <c r="A16968" t="s">
        <v>16864</v>
      </c>
      <c r="B16968">
        <v>-2.87806085E-5</v>
      </c>
      <c r="C16968">
        <v>9.9005170000000003E-5</v>
      </c>
      <c r="D16968">
        <v>4.6827250000000001E-5</v>
      </c>
      <c r="E16968">
        <v>4.5497285000000001E-5</v>
      </c>
      <c r="F16968">
        <v>6.3296380000000001E-6</v>
      </c>
      <c r="G16968">
        <v>-4.5476744999999999E-6</v>
      </c>
      <c r="H16968">
        <v>-1.6375238500000001E-5</v>
      </c>
      <c r="I16968">
        <v>-8.6679984999999999E-6</v>
      </c>
      <c r="J16968">
        <v>3.8388786000000003E-5</v>
      </c>
      <c r="K16968">
        <v>3.5492369499999999E-5</v>
      </c>
      <c r="L16968">
        <v>1.9611947500000002E-6</v>
      </c>
      <c r="M16968">
        <v>-2.0393613E-5</v>
      </c>
      <c r="N16968" t="s">
        <v>16864</v>
      </c>
      <c r="O16968">
        <f>AVERAGE(ds_n[[#This Row],[GSM844492]:[GSM844524]])</f>
        <v>1.6228046687500001E-5</v>
      </c>
    </row>
    <row r="16969" spans="1:15" x14ac:dyDescent="0.2">
      <c r="A16969" t="s">
        <v>16865</v>
      </c>
      <c r="B16969">
        <v>1.9343939999999999E-6</v>
      </c>
      <c r="C16969">
        <v>-1.772331E-7</v>
      </c>
      <c r="D16969">
        <v>-7.2481200000000005E-7</v>
      </c>
      <c r="E16969">
        <v>1.1177826E-7</v>
      </c>
      <c r="F16969">
        <v>-6.4138305000000004E-7</v>
      </c>
      <c r="G16969">
        <v>-1.4056531499999999E-7</v>
      </c>
      <c r="H16969">
        <v>3.2506484999999999E-7</v>
      </c>
      <c r="I16969">
        <v>-1.48451655E-6</v>
      </c>
      <c r="J16969">
        <v>-3.5207699999999998E-6</v>
      </c>
      <c r="K16969">
        <v>6.5257335E-7</v>
      </c>
      <c r="L16969">
        <v>-3.6362865E-6</v>
      </c>
      <c r="M16969">
        <v>1.3347988500000001E-7</v>
      </c>
      <c r="N16969" t="s">
        <v>16865</v>
      </c>
      <c r="O16969">
        <f>AVERAGE(ds_n[[#This Row],[GSM844492]:[GSM844524]])</f>
        <v>-5.9735634749999998E-7</v>
      </c>
    </row>
    <row r="16970" spans="1:15" x14ac:dyDescent="0.2">
      <c r="A16970" t="s">
        <v>16866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 t="s">
        <v>16866</v>
      </c>
      <c r="O16970">
        <f>AVERAGE(ds_n[[#This Row],[GSM844492]:[GSM844524]])</f>
        <v>0</v>
      </c>
    </row>
    <row r="16971" spans="1:15" x14ac:dyDescent="0.2">
      <c r="A16971" t="s">
        <v>16867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 t="s">
        <v>16867</v>
      </c>
      <c r="O16971">
        <f>AVERAGE(ds_n[[#This Row],[GSM844492]:[GSM844524]])</f>
        <v>0</v>
      </c>
    </row>
    <row r="16972" spans="1:15" x14ac:dyDescent="0.2">
      <c r="A16972" t="s">
        <v>16868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 t="s">
        <v>16868</v>
      </c>
      <c r="O16972">
        <f>AVERAGE(ds_n[[#This Row],[GSM844492]:[GSM844524]])</f>
        <v>0</v>
      </c>
    </row>
    <row r="16973" spans="1:15" x14ac:dyDescent="0.2">
      <c r="A16973" t="s">
        <v>16869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 t="s">
        <v>16869</v>
      </c>
      <c r="O16973">
        <f>AVERAGE(ds_n[[#This Row],[GSM844492]:[GSM844524]])</f>
        <v>0</v>
      </c>
    </row>
    <row r="16974" spans="1:15" x14ac:dyDescent="0.2">
      <c r="A16974" t="s">
        <v>16870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 t="s">
        <v>16870</v>
      </c>
      <c r="O16974">
        <f>AVERAGE(ds_n[[#This Row],[GSM844492]:[GSM844524]])</f>
        <v>0</v>
      </c>
    </row>
    <row r="16975" spans="1:15" x14ac:dyDescent="0.2">
      <c r="A16975" t="s">
        <v>16871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 t="s">
        <v>16871</v>
      </c>
      <c r="O16975">
        <f>AVERAGE(ds_n[[#This Row],[GSM844492]:[GSM844524]])</f>
        <v>0</v>
      </c>
    </row>
    <row r="16976" spans="1:15" x14ac:dyDescent="0.2">
      <c r="A16976" t="s">
        <v>16872</v>
      </c>
      <c r="B16976">
        <v>4.3563392E-9</v>
      </c>
      <c r="C16976">
        <v>2.1410624E-9</v>
      </c>
      <c r="D16976">
        <v>9.8199039999999996E-10</v>
      </c>
      <c r="E16976">
        <v>-5.6155968000000001E-9</v>
      </c>
      <c r="F16976">
        <v>8.1553920000000001E-9</v>
      </c>
      <c r="G16976">
        <v>-9.4951680000000006E-9</v>
      </c>
      <c r="H16976">
        <v>7.3717119999999998E-9</v>
      </c>
      <c r="I16976">
        <v>-1.1426944000000001E-8</v>
      </c>
      <c r="J16976">
        <v>-3.6422464E-9</v>
      </c>
      <c r="K16976">
        <v>1.0829056E-8</v>
      </c>
      <c r="L16976">
        <v>3.1539967999999999E-9</v>
      </c>
      <c r="M16976">
        <v>-3.1934144000000002E-9</v>
      </c>
      <c r="N16976" t="s">
        <v>16872</v>
      </c>
      <c r="O16976">
        <f>AVERAGE(ds_n[[#This Row],[GSM844492]:[GSM844524]])</f>
        <v>3.0134826666666644E-10</v>
      </c>
    </row>
    <row r="16977" spans="1:15" x14ac:dyDescent="0.2">
      <c r="A16977" t="s">
        <v>16873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 t="s">
        <v>16873</v>
      </c>
      <c r="O16977">
        <f>AVERAGE(ds_n[[#This Row],[GSM844492]:[GSM844524]])</f>
        <v>0</v>
      </c>
    </row>
    <row r="16978" spans="1:15" x14ac:dyDescent="0.2">
      <c r="A16978" t="s">
        <v>16874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 t="s">
        <v>16874</v>
      </c>
      <c r="O16978">
        <f>AVERAGE(ds_n[[#This Row],[GSM844492]:[GSM844524]])</f>
        <v>0</v>
      </c>
    </row>
    <row r="16979" spans="1:15" x14ac:dyDescent="0.2">
      <c r="A16979" t="s">
        <v>16875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 t="s">
        <v>16875</v>
      </c>
      <c r="O16979">
        <f>AVERAGE(ds_n[[#This Row],[GSM844492]:[GSM844524]])</f>
        <v>0</v>
      </c>
    </row>
    <row r="16980" spans="1:15" x14ac:dyDescent="0.2">
      <c r="A16980" t="s">
        <v>16876</v>
      </c>
      <c r="B16980">
        <v>-8.0800577999999993E-6</v>
      </c>
      <c r="C16980">
        <v>-3.4250616000000001E-6</v>
      </c>
      <c r="D16980">
        <v>-1.9576935000000001E-5</v>
      </c>
      <c r="E16980">
        <v>8.8731728999999995E-6</v>
      </c>
      <c r="F16980">
        <v>-1.5004172700000001E-5</v>
      </c>
      <c r="G16980">
        <v>1.41526098E-5</v>
      </c>
      <c r="H16980">
        <v>-2.5974044999999999E-5</v>
      </c>
      <c r="I16980">
        <v>-1.30443075E-5</v>
      </c>
      <c r="J16980">
        <v>4.0482026999999997E-5</v>
      </c>
      <c r="K16980">
        <v>-1.2432213E-6</v>
      </c>
      <c r="L16980">
        <v>-5.9099481000000004E-6</v>
      </c>
      <c r="M16980">
        <v>-5.1359166000000003E-6</v>
      </c>
      <c r="N16980" t="s">
        <v>16876</v>
      </c>
      <c r="O16980">
        <f>AVERAGE(ds_n[[#This Row],[GSM844492]:[GSM844524]])</f>
        <v>-2.8238213249999997E-6</v>
      </c>
    </row>
    <row r="16981" spans="1:15" x14ac:dyDescent="0.2">
      <c r="A16981" t="s">
        <v>16877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 t="s">
        <v>16877</v>
      </c>
      <c r="O16981">
        <f>AVERAGE(ds_n[[#This Row],[GSM844492]:[GSM844524]])</f>
        <v>0</v>
      </c>
    </row>
    <row r="16982" spans="1:15" x14ac:dyDescent="0.2">
      <c r="A16982" t="s">
        <v>16878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 t="s">
        <v>16878</v>
      </c>
      <c r="O16982">
        <f>AVERAGE(ds_n[[#This Row],[GSM844492]:[GSM844524]])</f>
        <v>0</v>
      </c>
    </row>
    <row r="16983" spans="1:15" x14ac:dyDescent="0.2">
      <c r="A16983" t="s">
        <v>16879</v>
      </c>
      <c r="B16983">
        <v>2.1705376000000001E-7</v>
      </c>
      <c r="C16983">
        <v>1.66751794E-7</v>
      </c>
      <c r="D16983">
        <v>-2.60826808E-7</v>
      </c>
      <c r="E16983">
        <v>3.3428130999999999E-7</v>
      </c>
      <c r="F16983">
        <v>1.1804929399999999E-7</v>
      </c>
      <c r="G16983">
        <v>-1.20738684E-7</v>
      </c>
      <c r="H16983">
        <v>-1.6351896000000001E-7</v>
      </c>
      <c r="I16983">
        <v>-1.3528618399999999E-7</v>
      </c>
      <c r="J16983">
        <v>4.9884566599999997E-8</v>
      </c>
      <c r="K16983">
        <v>-1.7168833E-7</v>
      </c>
      <c r="L16983">
        <v>1.05715038E-7</v>
      </c>
      <c r="M16983">
        <v>-1.4773935E-6</v>
      </c>
      <c r="N16983" t="s">
        <v>16879</v>
      </c>
      <c r="O16983">
        <f>AVERAGE(ds_n[[#This Row],[GSM844492]:[GSM844524]])</f>
        <v>-1.1147639194999999E-7</v>
      </c>
    </row>
    <row r="16984" spans="1:15" x14ac:dyDescent="0.2">
      <c r="A16984" t="s">
        <v>16880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 t="s">
        <v>16880</v>
      </c>
      <c r="O16984">
        <f>AVERAGE(ds_n[[#This Row],[GSM844492]:[GSM844524]])</f>
        <v>0</v>
      </c>
    </row>
    <row r="16985" spans="1:15" x14ac:dyDescent="0.2">
      <c r="A16985" t="s">
        <v>16881</v>
      </c>
      <c r="B16985">
        <v>-9.1645850999999998E-7</v>
      </c>
      <c r="C16985">
        <v>-8.7347363999999997E-7</v>
      </c>
      <c r="D16985">
        <v>-1.54399662E-6</v>
      </c>
      <c r="E16985">
        <v>-2.3527028999999999E-6</v>
      </c>
      <c r="F16985">
        <v>-5.7266007000000004E-7</v>
      </c>
      <c r="G16985">
        <v>1.42608972E-6</v>
      </c>
      <c r="H16985">
        <v>-3.5223474000000001E-7</v>
      </c>
      <c r="I16985">
        <v>2.7141096000000001E-6</v>
      </c>
      <c r="J16985">
        <v>-3.9137660999999999E-7</v>
      </c>
      <c r="K16985">
        <v>-6.4738812000000004E-7</v>
      </c>
      <c r="L16985">
        <v>2.3169080999999999E-6</v>
      </c>
      <c r="M16985">
        <v>-5.5946760000000001E-8</v>
      </c>
      <c r="N16985" t="s">
        <v>16881</v>
      </c>
      <c r="O16985">
        <f>AVERAGE(ds_n[[#This Row],[GSM844492]:[GSM844524]])</f>
        <v>-1.0409421249999997E-7</v>
      </c>
    </row>
    <row r="16986" spans="1:15" x14ac:dyDescent="0.2">
      <c r="A16986" t="s">
        <v>16882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 t="s">
        <v>16882</v>
      </c>
      <c r="O16986">
        <f>AVERAGE(ds_n[[#This Row],[GSM844492]:[GSM844524]])</f>
        <v>0</v>
      </c>
    </row>
    <row r="16987" spans="1:15" x14ac:dyDescent="0.2">
      <c r="A16987" t="s">
        <v>16883</v>
      </c>
      <c r="B16987">
        <v>2.7967888000000001E-5</v>
      </c>
      <c r="C16987">
        <v>3.7142144000000001E-6</v>
      </c>
      <c r="D16987">
        <v>2.9850288000000002E-5</v>
      </c>
      <c r="E16987">
        <v>7.8452191999999992E-6</v>
      </c>
      <c r="F16987">
        <v>-3.0734704E-5</v>
      </c>
      <c r="G16987">
        <v>1.21663568E-5</v>
      </c>
      <c r="H16987">
        <v>1.3365268799999999E-5</v>
      </c>
      <c r="I16987">
        <v>3.0640479999999999E-6</v>
      </c>
      <c r="J16987">
        <v>4.3775056E-6</v>
      </c>
      <c r="K16987">
        <v>-1.7041252800000001E-5</v>
      </c>
      <c r="L16987">
        <v>1.03380368E-5</v>
      </c>
      <c r="M16987">
        <v>2.1176271999999999E-5</v>
      </c>
      <c r="N16987" t="s">
        <v>16883</v>
      </c>
      <c r="O16987">
        <f>AVERAGE(ds_n[[#This Row],[GSM844492]:[GSM844524]])</f>
        <v>7.1740950666666659E-6</v>
      </c>
    </row>
    <row r="16988" spans="1:15" x14ac:dyDescent="0.2">
      <c r="A16988" t="s">
        <v>16884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 t="s">
        <v>16884</v>
      </c>
      <c r="O16988">
        <f>AVERAGE(ds_n[[#This Row],[GSM844492]:[GSM844524]])</f>
        <v>0</v>
      </c>
    </row>
    <row r="16989" spans="1:15" x14ac:dyDescent="0.2">
      <c r="A16989" t="s">
        <v>16885</v>
      </c>
      <c r="B16989">
        <v>-3.8782537999999999E-6</v>
      </c>
      <c r="C16989">
        <v>9.5136040000000008E-6</v>
      </c>
      <c r="D16989">
        <v>-7.2955801000000001E-7</v>
      </c>
      <c r="E16989">
        <v>-9.8724706E-6</v>
      </c>
      <c r="F16989">
        <v>1.7545294E-6</v>
      </c>
      <c r="G16989">
        <v>-7.0600352E-6</v>
      </c>
      <c r="H16989">
        <v>5.1537507999999999E-7</v>
      </c>
      <c r="I16989">
        <v>9.5229660000000003E-7</v>
      </c>
      <c r="J16989">
        <v>1.35209477E-6</v>
      </c>
      <c r="K16989">
        <v>1.9354727E-6</v>
      </c>
      <c r="L16989">
        <v>1.8407504E-5</v>
      </c>
      <c r="M16989">
        <v>-1.5563268E-5</v>
      </c>
      <c r="N16989" t="s">
        <v>16885</v>
      </c>
      <c r="O16989">
        <f>AVERAGE(ds_n[[#This Row],[GSM844492]:[GSM844524]])</f>
        <v>-2.227257549999998E-7</v>
      </c>
    </row>
    <row r="16990" spans="1:15" x14ac:dyDescent="0.2">
      <c r="A16990" t="s">
        <v>16886</v>
      </c>
      <c r="B16990">
        <v>-7.3888754000000004E-7</v>
      </c>
      <c r="C16990">
        <v>-4.7747064399999998E-8</v>
      </c>
      <c r="D16990">
        <v>4.0145508800000002E-7</v>
      </c>
      <c r="E16990">
        <v>-9.8037088E-7</v>
      </c>
      <c r="F16990">
        <v>9.1747275999999998E-7</v>
      </c>
      <c r="G16990">
        <v>-3.4609855900000002E-7</v>
      </c>
      <c r="H16990">
        <v>4.0164202799999999E-7</v>
      </c>
      <c r="I16990">
        <v>2.1102146699999999E-7</v>
      </c>
      <c r="J16990">
        <v>-1.4797020000000001E-7</v>
      </c>
      <c r="K16990">
        <v>4.2117510099999998E-7</v>
      </c>
      <c r="L16990">
        <v>-7.4630761999999996E-7</v>
      </c>
      <c r="M16990">
        <v>5.9868110200000004E-7</v>
      </c>
      <c r="N16990" t="s">
        <v>16886</v>
      </c>
      <c r="O16990">
        <f>AVERAGE(ds_n[[#This Row],[GSM844492]:[GSM844524]])</f>
        <v>-4.6611931166666685E-9</v>
      </c>
    </row>
    <row r="16991" spans="1:15" x14ac:dyDescent="0.2">
      <c r="A16991" t="s">
        <v>16887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 t="s">
        <v>16887</v>
      </c>
      <c r="O16991">
        <f>AVERAGE(ds_n[[#This Row],[GSM844492]:[GSM844524]])</f>
        <v>0</v>
      </c>
    </row>
    <row r="16992" spans="1:15" x14ac:dyDescent="0.2">
      <c r="A16992" t="s">
        <v>16888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 t="s">
        <v>16888</v>
      </c>
      <c r="O16992">
        <f>AVERAGE(ds_n[[#This Row],[GSM844492]:[GSM844524]])</f>
        <v>0</v>
      </c>
    </row>
    <row r="16993" spans="1:15" x14ac:dyDescent="0.2">
      <c r="A16993" t="s">
        <v>16889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 t="s">
        <v>16889</v>
      </c>
      <c r="O16993">
        <f>AVERAGE(ds_n[[#This Row],[GSM844492]:[GSM844524]])</f>
        <v>0</v>
      </c>
    </row>
    <row r="16994" spans="1:15" x14ac:dyDescent="0.2">
      <c r="A16994" t="s">
        <v>16890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 t="s">
        <v>16890</v>
      </c>
      <c r="O16994">
        <f>AVERAGE(ds_n[[#This Row],[GSM844492]:[GSM844524]])</f>
        <v>0</v>
      </c>
    </row>
    <row r="16995" spans="1:15" x14ac:dyDescent="0.2">
      <c r="A16995" t="s">
        <v>16891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 t="s">
        <v>16891</v>
      </c>
      <c r="O16995">
        <f>AVERAGE(ds_n[[#This Row],[GSM844492]:[GSM844524]])</f>
        <v>0</v>
      </c>
    </row>
    <row r="16996" spans="1:15" x14ac:dyDescent="0.2">
      <c r="A16996" t="s">
        <v>16892</v>
      </c>
      <c r="B16996">
        <v>3.1425340987240001E-2</v>
      </c>
      <c r="C16996">
        <v>2.8653473761600001E-2</v>
      </c>
      <c r="D16996">
        <v>4.6298239520939997E-2</v>
      </c>
      <c r="E16996">
        <v>-3.7847840499899997E-2</v>
      </c>
      <c r="F16996">
        <v>-2.90498605877E-2</v>
      </c>
      <c r="G16996">
        <v>-4.7783592630860003E-2</v>
      </c>
      <c r="H16996">
        <v>-5.1225314857739996E-3</v>
      </c>
      <c r="I16996">
        <v>-6.4462827222260002E-2</v>
      </c>
      <c r="J16996">
        <v>-2.4650638222386001E-3</v>
      </c>
      <c r="K16996">
        <v>1.6388878013376001E-2</v>
      </c>
      <c r="L16996">
        <v>-1.1593914403112001E-2</v>
      </c>
      <c r="M16996">
        <v>-5.8893011292520003E-2</v>
      </c>
      <c r="N16996" t="s">
        <v>16892</v>
      </c>
      <c r="O16996">
        <f>AVERAGE(ds_n[[#This Row],[GSM844492]:[GSM844524]])</f>
        <v>-1.1204392471767383E-2</v>
      </c>
    </row>
    <row r="16997" spans="1:15" x14ac:dyDescent="0.2">
      <c r="A16997" t="s">
        <v>16893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 t="s">
        <v>16893</v>
      </c>
      <c r="O16997">
        <f>AVERAGE(ds_n[[#This Row],[GSM844492]:[GSM844524]])</f>
        <v>0</v>
      </c>
    </row>
    <row r="16998" spans="1:15" x14ac:dyDescent="0.2">
      <c r="A16998" t="s">
        <v>16894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 t="s">
        <v>16894</v>
      </c>
      <c r="O16998">
        <f>AVERAGE(ds_n[[#This Row],[GSM844492]:[GSM844524]])</f>
        <v>0</v>
      </c>
    </row>
    <row r="16999" spans="1:15" x14ac:dyDescent="0.2">
      <c r="A16999" t="s">
        <v>16895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 t="s">
        <v>16895</v>
      </c>
      <c r="O16999">
        <f>AVERAGE(ds_n[[#This Row],[GSM844492]:[GSM844524]])</f>
        <v>0</v>
      </c>
    </row>
    <row r="17000" spans="1:15" x14ac:dyDescent="0.2">
      <c r="A17000" t="s">
        <v>16896</v>
      </c>
      <c r="B17000">
        <v>-1.96886457E-8</v>
      </c>
      <c r="C17000">
        <v>4.9767539999999998E-8</v>
      </c>
      <c r="D17000">
        <v>-8.8933598999999995E-9</v>
      </c>
      <c r="E17000">
        <v>4.1215964999999998E-11</v>
      </c>
      <c r="F17000">
        <v>-2.2691754899999999E-8</v>
      </c>
      <c r="G17000">
        <v>-7.1554511999999998E-8</v>
      </c>
      <c r="H17000">
        <v>-5.2420923000000002E-8</v>
      </c>
      <c r="I17000">
        <v>-4.4668112999999998E-9</v>
      </c>
      <c r="J17000">
        <v>4.7945676000000001E-8</v>
      </c>
      <c r="K17000">
        <v>1.46949585E-8</v>
      </c>
      <c r="L17000">
        <v>1.9487084999999998E-8</v>
      </c>
      <c r="M17000">
        <v>-4.6515315000000001E-8</v>
      </c>
      <c r="N17000" t="s">
        <v>16896</v>
      </c>
      <c r="O17000">
        <f>AVERAGE(ds_n[[#This Row],[GSM844492]:[GSM844524]])</f>
        <v>-7.8579038612500003E-9</v>
      </c>
    </row>
    <row r="17001" spans="1:15" x14ac:dyDescent="0.2">
      <c r="A17001" t="s">
        <v>16897</v>
      </c>
      <c r="B17001">
        <v>6.6560609280000002E-6</v>
      </c>
      <c r="C17001">
        <v>-5.4274033919999995E-7</v>
      </c>
      <c r="D17001">
        <v>3.22202304E-6</v>
      </c>
      <c r="E17001">
        <v>2.4900832000000001E-6</v>
      </c>
      <c r="F17001">
        <v>-1.258404864E-5</v>
      </c>
      <c r="G17001">
        <v>1.178701056E-5</v>
      </c>
      <c r="H17001">
        <v>3.2782023679999999E-6</v>
      </c>
      <c r="I17001">
        <v>1.303497856E-5</v>
      </c>
      <c r="J17001">
        <v>8.9144563199999999E-7</v>
      </c>
      <c r="K17001">
        <v>6.1597359360000004E-6</v>
      </c>
      <c r="L17001">
        <v>-2.3980847360000001E-6</v>
      </c>
      <c r="M17001">
        <v>-2.5615402240000002E-6</v>
      </c>
      <c r="N17001" t="s">
        <v>16897</v>
      </c>
      <c r="O17001">
        <f>AVERAGE(ds_n[[#This Row],[GSM844492]:[GSM844524]])</f>
        <v>2.4527605237333333E-6</v>
      </c>
    </row>
    <row r="17002" spans="1:15" x14ac:dyDescent="0.2">
      <c r="A17002" t="s">
        <v>16898</v>
      </c>
      <c r="B17002">
        <v>-1.04322726E-7</v>
      </c>
      <c r="C17002">
        <v>3.0335642399999998E-7</v>
      </c>
      <c r="D17002">
        <v>-9.9170459999999995E-8</v>
      </c>
      <c r="E17002">
        <v>-5.4331717199999998E-7</v>
      </c>
      <c r="F17002">
        <v>2.6084791200000001E-7</v>
      </c>
      <c r="G17002">
        <v>-8.4031314000000005E-7</v>
      </c>
      <c r="H17002">
        <v>6.7328627999999997E-7</v>
      </c>
      <c r="I17002">
        <v>3.7048605600000002E-7</v>
      </c>
      <c r="J17002">
        <v>-7.3590821999999998E-7</v>
      </c>
      <c r="K17002">
        <v>-1.09227792E-8</v>
      </c>
      <c r="L17002">
        <v>-4.6492757999999998E-7</v>
      </c>
      <c r="M17002">
        <v>-8.3815013999999995E-7</v>
      </c>
      <c r="N17002" t="s">
        <v>16898</v>
      </c>
      <c r="O17002">
        <f>AVERAGE(ds_n[[#This Row],[GSM844492]:[GSM844524]])</f>
        <v>-1.690879621E-7</v>
      </c>
    </row>
    <row r="17003" spans="1:15" x14ac:dyDescent="0.2">
      <c r="A17003" t="s">
        <v>16899</v>
      </c>
      <c r="B17003">
        <v>-8.5388602999999997E-9</v>
      </c>
      <c r="C17003">
        <v>2.7343911999999998E-7</v>
      </c>
      <c r="D17003">
        <v>1.8812883999999999E-6</v>
      </c>
      <c r="E17003">
        <v>1.8128517999999999E-6</v>
      </c>
      <c r="F17003">
        <v>9.3147088999999996E-7</v>
      </c>
      <c r="G17003">
        <v>1.55643833E-6</v>
      </c>
      <c r="H17003">
        <v>1.7830256E-6</v>
      </c>
      <c r="I17003">
        <v>5.5103320000000005E-7</v>
      </c>
      <c r="J17003">
        <v>7.5947592000000002E-8</v>
      </c>
      <c r="K17003">
        <v>9.6835117000000002E-7</v>
      </c>
      <c r="L17003">
        <v>4.4303597000000002E-7</v>
      </c>
      <c r="M17003">
        <v>-2.0733885000000001E-6</v>
      </c>
      <c r="N17003" t="s">
        <v>16899</v>
      </c>
      <c r="O17003">
        <f>AVERAGE(ds_n[[#This Row],[GSM844492]:[GSM844524]])</f>
        <v>6.8291289264166677E-7</v>
      </c>
    </row>
    <row r="17004" spans="1:15" x14ac:dyDescent="0.2">
      <c r="A17004" t="s">
        <v>16900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 t="s">
        <v>16900</v>
      </c>
      <c r="O17004">
        <f>AVERAGE(ds_n[[#This Row],[GSM844492]:[GSM844524]])</f>
        <v>0</v>
      </c>
    </row>
    <row r="17005" spans="1:15" x14ac:dyDescent="0.2">
      <c r="A17005" t="s">
        <v>16901</v>
      </c>
      <c r="B17005">
        <v>-1.39486144E-5</v>
      </c>
      <c r="C17005">
        <v>-6.488384E-5</v>
      </c>
      <c r="D17005">
        <v>2.6281337599999999E-5</v>
      </c>
      <c r="E17005">
        <v>1.1936601599999999E-5</v>
      </c>
      <c r="F17005">
        <v>-1.2549152E-5</v>
      </c>
      <c r="G17005">
        <v>2.5721472000000001E-5</v>
      </c>
      <c r="H17005">
        <v>5.1255680000000003E-5</v>
      </c>
      <c r="I17005">
        <v>3.9842521599999997E-5</v>
      </c>
      <c r="J17005">
        <v>1.28493568E-6</v>
      </c>
      <c r="K17005">
        <v>8.7549055999999998E-6</v>
      </c>
      <c r="L17005">
        <v>5.0969408000000002E-5</v>
      </c>
      <c r="M17005">
        <v>-3.8966412799999999E-5</v>
      </c>
      <c r="N17005" t="s">
        <v>16901</v>
      </c>
      <c r="O17005">
        <f>AVERAGE(ds_n[[#This Row],[GSM844492]:[GSM844524]])</f>
        <v>7.14157024E-6</v>
      </c>
    </row>
    <row r="17006" spans="1:15" x14ac:dyDescent="0.2">
      <c r="A17006" t="s">
        <v>16902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 t="s">
        <v>16902</v>
      </c>
      <c r="O17006">
        <f>AVERAGE(ds_n[[#This Row],[GSM844492]:[GSM844524]])</f>
        <v>0</v>
      </c>
    </row>
    <row r="17007" spans="1:15" x14ac:dyDescent="0.2">
      <c r="A17007" t="s">
        <v>16903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 t="s">
        <v>16903</v>
      </c>
      <c r="O17007">
        <f>AVERAGE(ds_n[[#This Row],[GSM844492]:[GSM844524]])</f>
        <v>0</v>
      </c>
    </row>
    <row r="17008" spans="1:15" x14ac:dyDescent="0.2">
      <c r="A17008" t="s">
        <v>16904</v>
      </c>
      <c r="B17008">
        <v>9.4161379999999995E-5</v>
      </c>
      <c r="C17008">
        <v>3.9402747000000003E-5</v>
      </c>
      <c r="D17008">
        <v>6.6188880999999999E-6</v>
      </c>
      <c r="E17008">
        <v>3.0427934E-5</v>
      </c>
      <c r="F17008">
        <v>7.1586390000000002E-5</v>
      </c>
      <c r="G17008">
        <v>6.2848710999999997E-5</v>
      </c>
      <c r="H17008">
        <v>7.8300785E-5</v>
      </c>
      <c r="I17008">
        <v>1.0113362E-4</v>
      </c>
      <c r="J17008">
        <v>1.9858026500000001E-5</v>
      </c>
      <c r="K17008">
        <v>9.2861730000000004E-6</v>
      </c>
      <c r="L17008">
        <v>9.0755185E-5</v>
      </c>
      <c r="M17008">
        <v>1.1144464E-4</v>
      </c>
      <c r="N17008" t="s">
        <v>16904</v>
      </c>
      <c r="O17008">
        <f>AVERAGE(ds_n[[#This Row],[GSM844492]:[GSM844524]])</f>
        <v>5.9652039966666665E-5</v>
      </c>
    </row>
    <row r="17009" spans="1:15" x14ac:dyDescent="0.2">
      <c r="A17009" t="s">
        <v>16905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 t="s">
        <v>16905</v>
      </c>
      <c r="O17009">
        <f>AVERAGE(ds_n[[#This Row],[GSM844492]:[GSM844524]])</f>
        <v>0</v>
      </c>
    </row>
    <row r="17010" spans="1:15" x14ac:dyDescent="0.2">
      <c r="A17010" t="s">
        <v>16906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 t="s">
        <v>16906</v>
      </c>
      <c r="O17010">
        <f>AVERAGE(ds_n[[#This Row],[GSM844492]:[GSM844524]])</f>
        <v>0</v>
      </c>
    </row>
    <row r="17011" spans="1:15" x14ac:dyDescent="0.2">
      <c r="A17011" t="s">
        <v>16907</v>
      </c>
      <c r="B17011">
        <v>2.8754730594138002E-3</v>
      </c>
      <c r="C17011">
        <v>-5.2653500452486998E-2</v>
      </c>
      <c r="D17011">
        <v>-3.4832175623108003E-2</v>
      </c>
      <c r="E17011">
        <v>-0.113402859354234</v>
      </c>
      <c r="F17011">
        <v>3.2950987669675999E-3</v>
      </c>
      <c r="G17011">
        <v>-9.2779292790635001E-2</v>
      </c>
      <c r="H17011">
        <v>-0.10958097466886201</v>
      </c>
      <c r="I17011">
        <v>0.120519931625646</v>
      </c>
      <c r="J17011">
        <v>-0.10659398926405</v>
      </c>
      <c r="K17011">
        <v>-0.28711431296342999</v>
      </c>
      <c r="L17011">
        <v>0.200945823731527</v>
      </c>
      <c r="M17011">
        <v>1.9808407321879901E-2</v>
      </c>
      <c r="N17011" t="s">
        <v>16907</v>
      </c>
      <c r="O17011">
        <f>AVERAGE(ds_n[[#This Row],[GSM844492]:[GSM844524]])</f>
        <v>-3.7459364217614317E-2</v>
      </c>
    </row>
    <row r="17012" spans="1:15" x14ac:dyDescent="0.2">
      <c r="A17012" t="s">
        <v>16908</v>
      </c>
      <c r="B17012">
        <v>2.046414E-6</v>
      </c>
      <c r="C17012">
        <v>-1.7896769999999999E-5</v>
      </c>
      <c r="D17012">
        <v>-6.4370865000000003E-6</v>
      </c>
      <c r="E17012">
        <v>-2.1083000000000002E-6</v>
      </c>
      <c r="F17012">
        <v>-1.8894950000000001E-5</v>
      </c>
      <c r="G17012">
        <v>-9.2173019999999995E-6</v>
      </c>
      <c r="H17012">
        <v>2.9030304999999999E-5</v>
      </c>
      <c r="I17012">
        <v>-5.8595660000000001E-6</v>
      </c>
      <c r="J17012">
        <v>1.6948035E-5</v>
      </c>
      <c r="K17012">
        <v>4.496015E-6</v>
      </c>
      <c r="L17012">
        <v>-1.5880545000000001E-5</v>
      </c>
      <c r="M17012">
        <v>-6.8325884999999998E-6</v>
      </c>
      <c r="N17012" t="s">
        <v>16908</v>
      </c>
      <c r="O17012">
        <f>AVERAGE(ds_n[[#This Row],[GSM844492]:[GSM844524]])</f>
        <v>-2.5505282500000006E-6</v>
      </c>
    </row>
    <row r="17013" spans="1:15" x14ac:dyDescent="0.2">
      <c r="A17013" t="s">
        <v>16909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 t="s">
        <v>16909</v>
      </c>
      <c r="O17013">
        <f>AVERAGE(ds_n[[#This Row],[GSM844492]:[GSM844524]])</f>
        <v>0</v>
      </c>
    </row>
    <row r="17014" spans="1:15" x14ac:dyDescent="0.2">
      <c r="A17014" t="s">
        <v>16910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 t="s">
        <v>16910</v>
      </c>
      <c r="O17014">
        <f>AVERAGE(ds_n[[#This Row],[GSM844492]:[GSM844524]])</f>
        <v>0</v>
      </c>
    </row>
    <row r="17015" spans="1:15" x14ac:dyDescent="0.2">
      <c r="A17015" t="s">
        <v>16911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 t="s">
        <v>16911</v>
      </c>
      <c r="O17015">
        <f>AVERAGE(ds_n[[#This Row],[GSM844492]:[GSM844524]])</f>
        <v>0</v>
      </c>
    </row>
    <row r="17016" spans="1:15" x14ac:dyDescent="0.2">
      <c r="A17016" t="s">
        <v>16912</v>
      </c>
      <c r="B17016">
        <v>-1.7194259099999998E-5</v>
      </c>
      <c r="C17016">
        <v>-6.1645379999999996E-7</v>
      </c>
      <c r="D17016">
        <v>7.7052515999999995E-6</v>
      </c>
      <c r="E17016">
        <v>-2.1324990000000001E-6</v>
      </c>
      <c r="F17016">
        <v>-9.9998519999999993E-6</v>
      </c>
      <c r="G17016">
        <v>-2.3690631000000001E-5</v>
      </c>
      <c r="H17016">
        <v>1.1499976199999999E-5</v>
      </c>
      <c r="I17016">
        <v>-3.1196559E-5</v>
      </c>
      <c r="J17016">
        <v>-1.5351577200000001E-5</v>
      </c>
      <c r="K17016">
        <v>8.2465656000000005E-6</v>
      </c>
      <c r="L17016">
        <v>-6.1769820000000002E-6</v>
      </c>
      <c r="M17016">
        <v>-2.8374698999999998E-5</v>
      </c>
      <c r="N17016" t="s">
        <v>16912</v>
      </c>
      <c r="O17016">
        <f>AVERAGE(ds_n[[#This Row],[GSM844492]:[GSM844524]])</f>
        <v>-8.9401432249999997E-6</v>
      </c>
    </row>
    <row r="17017" spans="1:15" x14ac:dyDescent="0.2">
      <c r="A17017" t="s">
        <v>16913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 t="s">
        <v>16913</v>
      </c>
      <c r="O17017">
        <f>AVERAGE(ds_n[[#This Row],[GSM844492]:[GSM844524]])</f>
        <v>0</v>
      </c>
    </row>
    <row r="17018" spans="1:15" x14ac:dyDescent="0.2">
      <c r="A17018" t="s">
        <v>16914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 t="s">
        <v>16914</v>
      </c>
      <c r="O17018">
        <f>AVERAGE(ds_n[[#This Row],[GSM844492]:[GSM844524]])</f>
        <v>0</v>
      </c>
    </row>
    <row r="17019" spans="1:15" x14ac:dyDescent="0.2">
      <c r="A17019" t="s">
        <v>16915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 t="s">
        <v>16915</v>
      </c>
      <c r="O17019">
        <f>AVERAGE(ds_n[[#This Row],[GSM844492]:[GSM844524]])</f>
        <v>0</v>
      </c>
    </row>
    <row r="17020" spans="1:15" x14ac:dyDescent="0.2">
      <c r="A17020" t="s">
        <v>16916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 t="s">
        <v>16916</v>
      </c>
      <c r="O17020">
        <f>AVERAGE(ds_n[[#This Row],[GSM844492]:[GSM844524]])</f>
        <v>0</v>
      </c>
    </row>
    <row r="17021" spans="1:15" x14ac:dyDescent="0.2">
      <c r="A17021" t="s">
        <v>16917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 t="s">
        <v>16917</v>
      </c>
      <c r="O17021">
        <f>AVERAGE(ds_n[[#This Row],[GSM844492]:[GSM844524]])</f>
        <v>0</v>
      </c>
    </row>
    <row r="17022" spans="1:15" x14ac:dyDescent="0.2">
      <c r="A17022" t="s">
        <v>16918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 t="s">
        <v>16918</v>
      </c>
      <c r="O17022">
        <f>AVERAGE(ds_n[[#This Row],[GSM844492]:[GSM844524]])</f>
        <v>0</v>
      </c>
    </row>
    <row r="17023" spans="1:15" x14ac:dyDescent="0.2">
      <c r="A17023" t="s">
        <v>16919</v>
      </c>
      <c r="B17023">
        <v>5.7370871999999997E-8</v>
      </c>
      <c r="C17023">
        <v>-1.308099E-8</v>
      </c>
      <c r="D17023">
        <v>-7.6418939999999998E-8</v>
      </c>
      <c r="E17023">
        <v>-1.6069716E-7</v>
      </c>
      <c r="F17023">
        <v>-1.0532386799999999E-7</v>
      </c>
      <c r="G17023">
        <v>-2.2154652E-7</v>
      </c>
      <c r="H17023">
        <v>-5.7213311999999998E-8</v>
      </c>
      <c r="I17023">
        <v>-4.6119840000000001E-8</v>
      </c>
      <c r="J17023">
        <v>-2.7278939999999999E-7</v>
      </c>
      <c r="K17023">
        <v>-1.3601593200000001E-7</v>
      </c>
      <c r="L17023">
        <v>2.0761728000000001E-7</v>
      </c>
      <c r="M17023">
        <v>1.07149536E-7</v>
      </c>
      <c r="N17023" t="s">
        <v>16919</v>
      </c>
      <c r="O17023">
        <f>AVERAGE(ds_n[[#This Row],[GSM844492]:[GSM844524]])</f>
        <v>-5.9755689499999995E-8</v>
      </c>
    </row>
    <row r="17024" spans="1:15" x14ac:dyDescent="0.2">
      <c r="A17024" t="s">
        <v>16920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 t="s">
        <v>16920</v>
      </c>
      <c r="O17024">
        <f>AVERAGE(ds_n[[#This Row],[GSM844492]:[GSM844524]])</f>
        <v>0</v>
      </c>
    </row>
    <row r="17025" spans="1:15" x14ac:dyDescent="0.2">
      <c r="A17025" t="s">
        <v>16921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 t="s">
        <v>16921</v>
      </c>
      <c r="O17025">
        <f>AVERAGE(ds_n[[#This Row],[GSM844492]:[GSM844524]])</f>
        <v>0</v>
      </c>
    </row>
    <row r="17026" spans="1:15" x14ac:dyDescent="0.2">
      <c r="A17026" t="s">
        <v>16922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 t="s">
        <v>16922</v>
      </c>
      <c r="O17026">
        <f>AVERAGE(ds_n[[#This Row],[GSM844492]:[GSM844524]])</f>
        <v>0</v>
      </c>
    </row>
    <row r="17027" spans="1:15" x14ac:dyDescent="0.2">
      <c r="A17027" t="s">
        <v>16923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 t="s">
        <v>16923</v>
      </c>
      <c r="O17027">
        <f>AVERAGE(ds_n[[#This Row],[GSM844492]:[GSM844524]])</f>
        <v>0</v>
      </c>
    </row>
    <row r="17028" spans="1:15" x14ac:dyDescent="0.2">
      <c r="A17028" t="s">
        <v>16924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 t="s">
        <v>16924</v>
      </c>
      <c r="O17028">
        <f>AVERAGE(ds_n[[#This Row],[GSM844492]:[GSM844524]])</f>
        <v>0</v>
      </c>
    </row>
    <row r="17029" spans="1:15" x14ac:dyDescent="0.2">
      <c r="A17029" t="s">
        <v>16925</v>
      </c>
      <c r="B17029">
        <v>-3.4220527971999998E-4</v>
      </c>
      <c r="C17029">
        <v>4.0660317891999997E-4</v>
      </c>
      <c r="D17029">
        <v>3.3890143963999998E-4</v>
      </c>
      <c r="E17029">
        <v>1.8791414915999999E-4</v>
      </c>
      <c r="F17029">
        <v>4.2486124252000002E-4</v>
      </c>
      <c r="G17029">
        <v>3.6251400268000003E-4</v>
      </c>
      <c r="H17029">
        <v>2.2720736081200001E-4</v>
      </c>
      <c r="I17029">
        <v>7.4283336492000001E-5</v>
      </c>
      <c r="J17029">
        <v>5.9158524496000003E-4</v>
      </c>
      <c r="K17029">
        <v>1.96587778684E-5</v>
      </c>
      <c r="L17029">
        <v>5.6475578500000002E-4</v>
      </c>
      <c r="M17029">
        <v>1.81048037952E-4</v>
      </c>
      <c r="N17029" t="s">
        <v>16925</v>
      </c>
      <c r="O17029">
        <f>AVERAGE(ds_n[[#This Row],[GSM844492]:[GSM844524]])</f>
        <v>2.5309393969036667E-4</v>
      </c>
    </row>
    <row r="17030" spans="1:15" x14ac:dyDescent="0.2">
      <c r="A17030" t="s">
        <v>16926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 t="s">
        <v>16926</v>
      </c>
      <c r="O17030">
        <f>AVERAGE(ds_n[[#This Row],[GSM844492]:[GSM844524]])</f>
        <v>0</v>
      </c>
    </row>
    <row r="17031" spans="1:15" x14ac:dyDescent="0.2">
      <c r="A17031" t="s">
        <v>16927</v>
      </c>
      <c r="B17031">
        <v>4.2867886799999998E-5</v>
      </c>
      <c r="C17031">
        <v>7.8945935999999998E-5</v>
      </c>
      <c r="D17031">
        <v>7.0102728E-6</v>
      </c>
      <c r="E17031">
        <v>2.4362682E-5</v>
      </c>
      <c r="F17031">
        <v>-2.3312931599999999E-5</v>
      </c>
      <c r="G17031">
        <v>2.1945015600000001E-6</v>
      </c>
      <c r="H17031">
        <v>5.1485086800000001E-5</v>
      </c>
      <c r="I17031">
        <v>-3.49748928E-5</v>
      </c>
      <c r="J17031">
        <v>4.07416056E-5</v>
      </c>
      <c r="K17031">
        <v>-2.9903335200000001E-5</v>
      </c>
      <c r="L17031">
        <v>6.1549512000000004E-5</v>
      </c>
      <c r="M17031">
        <v>-8.3423268000000004E-5</v>
      </c>
      <c r="N17031" t="s">
        <v>16927</v>
      </c>
      <c r="O17031">
        <f>AVERAGE(ds_n[[#This Row],[GSM844492]:[GSM844524]])</f>
        <v>1.1461921330000003E-5</v>
      </c>
    </row>
    <row r="17032" spans="1:15" x14ac:dyDescent="0.2">
      <c r="A17032" t="s">
        <v>16928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 t="s">
        <v>16928</v>
      </c>
      <c r="O17032">
        <f>AVERAGE(ds_n[[#This Row],[GSM844492]:[GSM844524]])</f>
        <v>0</v>
      </c>
    </row>
    <row r="17033" spans="1:15" x14ac:dyDescent="0.2">
      <c r="A17033" t="s">
        <v>16929</v>
      </c>
      <c r="B17033">
        <v>-2.0847339999999999E-5</v>
      </c>
      <c r="C17033">
        <v>3.9453204000000001E-5</v>
      </c>
      <c r="D17033">
        <v>-1.1842915400000001E-6</v>
      </c>
      <c r="E17033">
        <v>4.9349313999999997E-5</v>
      </c>
      <c r="F17033">
        <v>-1.47701104E-5</v>
      </c>
      <c r="G17033">
        <v>7.6128215999999998E-6</v>
      </c>
      <c r="H17033">
        <v>-5.6566857999999997E-6</v>
      </c>
      <c r="I17033">
        <v>-3.3051852000000003E-5</v>
      </c>
      <c r="J17033">
        <v>1.67774544E-5</v>
      </c>
      <c r="K17033">
        <v>1.1567843000000001E-5</v>
      </c>
      <c r="L17033">
        <v>-8.4589232000000001E-7</v>
      </c>
      <c r="M17033">
        <v>-3.5802139999999997E-5</v>
      </c>
      <c r="N17033" t="s">
        <v>16929</v>
      </c>
      <c r="O17033">
        <f>AVERAGE(ds_n[[#This Row],[GSM844492]:[GSM844524]])</f>
        <v>1.0501937449999996E-6</v>
      </c>
    </row>
    <row r="17034" spans="1:15" x14ac:dyDescent="0.2">
      <c r="A17034" t="s">
        <v>16930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 t="s">
        <v>16930</v>
      </c>
      <c r="O17034">
        <f>AVERAGE(ds_n[[#This Row],[GSM844492]:[GSM844524]])</f>
        <v>0</v>
      </c>
    </row>
    <row r="17035" spans="1:15" x14ac:dyDescent="0.2">
      <c r="A17035" t="s">
        <v>16931</v>
      </c>
      <c r="B17035">
        <v>9.4468676780000007E-5</v>
      </c>
      <c r="C17035">
        <v>-1.2292700898999999E-5</v>
      </c>
      <c r="D17035">
        <v>-6.5782412796999994E-5</v>
      </c>
      <c r="E17035">
        <v>-5.4889206244000003E-5</v>
      </c>
      <c r="F17035">
        <v>1.5440046628E-4</v>
      </c>
      <c r="G17035">
        <v>1.2583429055000001E-4</v>
      </c>
      <c r="H17035">
        <v>-1.8191067420999999E-5</v>
      </c>
      <c r="I17035">
        <v>1.8721410398000001E-4</v>
      </c>
      <c r="J17035">
        <v>-1.4719292436000001E-4</v>
      </c>
      <c r="K17035">
        <v>4.5497833044000001E-5</v>
      </c>
      <c r="L17035">
        <v>-8.2692164396000001E-5</v>
      </c>
      <c r="M17035">
        <v>9.5818181161000002E-5</v>
      </c>
      <c r="N17035" t="s">
        <v>16931</v>
      </c>
      <c r="O17035">
        <f>AVERAGE(ds_n[[#This Row],[GSM844492]:[GSM844524]])</f>
        <v>2.6849422973166667E-5</v>
      </c>
    </row>
    <row r="17036" spans="1:15" x14ac:dyDescent="0.2">
      <c r="A17036" t="s">
        <v>16932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 t="s">
        <v>16932</v>
      </c>
      <c r="O17036">
        <f>AVERAGE(ds_n[[#This Row],[GSM844492]:[GSM844524]])</f>
        <v>0</v>
      </c>
    </row>
    <row r="17037" spans="1:15" x14ac:dyDescent="0.2">
      <c r="A17037" t="s">
        <v>16933</v>
      </c>
      <c r="B17037">
        <v>2.1413942400000001E-9</v>
      </c>
      <c r="C17037">
        <v>5.6547773400000002E-8</v>
      </c>
      <c r="D17037">
        <v>4.55425193E-8</v>
      </c>
      <c r="E17037">
        <v>1.10630407E-7</v>
      </c>
      <c r="F17037">
        <v>-9.9527928000000006E-8</v>
      </c>
      <c r="G17037">
        <v>-1.4496422399999999E-7</v>
      </c>
      <c r="H17037">
        <v>-5.9620375499999999E-8</v>
      </c>
      <c r="I17037">
        <v>2.6389565499999999E-8</v>
      </c>
      <c r="J17037">
        <v>-5.5096570499999997E-8</v>
      </c>
      <c r="K17037">
        <v>4.24017262E-8</v>
      </c>
      <c r="L17037">
        <v>1.2631433700000001E-7</v>
      </c>
      <c r="M17037">
        <v>-5.2087168099999997E-8</v>
      </c>
      <c r="N17037" t="s">
        <v>16933</v>
      </c>
      <c r="O17037">
        <f>AVERAGE(ds_n[[#This Row],[GSM844492]:[GSM844524]])</f>
        <v>-1.1071195499999866E-10</v>
      </c>
    </row>
    <row r="17038" spans="1:15" x14ac:dyDescent="0.2">
      <c r="A17038" t="s">
        <v>16934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 t="s">
        <v>16934</v>
      </c>
      <c r="O17038">
        <f>AVERAGE(ds_n[[#This Row],[GSM844492]:[GSM844524]])</f>
        <v>0</v>
      </c>
    </row>
    <row r="17039" spans="1:15" x14ac:dyDescent="0.2">
      <c r="A17039" t="s">
        <v>16935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 t="s">
        <v>16935</v>
      </c>
      <c r="O17039">
        <f>AVERAGE(ds_n[[#This Row],[GSM844492]:[GSM844524]])</f>
        <v>0</v>
      </c>
    </row>
    <row r="17040" spans="1:15" x14ac:dyDescent="0.2">
      <c r="A17040" t="s">
        <v>16936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 t="s">
        <v>16936</v>
      </c>
      <c r="O17040">
        <f>AVERAGE(ds_n[[#This Row],[GSM844492]:[GSM844524]])</f>
        <v>0</v>
      </c>
    </row>
    <row r="17041" spans="1:15" x14ac:dyDescent="0.2">
      <c r="A17041" t="s">
        <v>16937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 t="s">
        <v>16937</v>
      </c>
      <c r="O17041">
        <f>AVERAGE(ds_n[[#This Row],[GSM844492]:[GSM844524]])</f>
        <v>0</v>
      </c>
    </row>
    <row r="17042" spans="1:15" x14ac:dyDescent="0.2">
      <c r="A17042" t="s">
        <v>16938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 t="s">
        <v>16938</v>
      </c>
      <c r="O17042">
        <f>AVERAGE(ds_n[[#This Row],[GSM844492]:[GSM844524]])</f>
        <v>0</v>
      </c>
    </row>
    <row r="17043" spans="1:15" x14ac:dyDescent="0.2">
      <c r="A17043" t="s">
        <v>16939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 t="s">
        <v>16939</v>
      </c>
      <c r="O17043">
        <f>AVERAGE(ds_n[[#This Row],[GSM844492]:[GSM844524]])</f>
        <v>0</v>
      </c>
    </row>
    <row r="17044" spans="1:15" x14ac:dyDescent="0.2">
      <c r="A17044" t="s">
        <v>16940</v>
      </c>
      <c r="B17044">
        <v>1.1729232E-5</v>
      </c>
      <c r="C17044">
        <v>5.2877304000000004E-6</v>
      </c>
      <c r="D17044">
        <v>-3.1426151999999999E-6</v>
      </c>
      <c r="E17044">
        <v>1.04856972E-5</v>
      </c>
      <c r="F17044">
        <v>-2.8303350000000001E-5</v>
      </c>
      <c r="G17044">
        <v>2.2213355999999999E-5</v>
      </c>
      <c r="H17044">
        <v>2.9019954000000001E-5</v>
      </c>
      <c r="I17044">
        <v>-2.2465410000000001E-6</v>
      </c>
      <c r="J17044">
        <v>-2.5068486E-6</v>
      </c>
      <c r="K17044">
        <v>2.0945562000000001E-5</v>
      </c>
      <c r="L17044">
        <v>-4.5374736000000001E-6</v>
      </c>
      <c r="M17044">
        <v>-1.01121762E-5</v>
      </c>
      <c r="N17044" t="s">
        <v>16940</v>
      </c>
      <c r="O17044">
        <f>AVERAGE(ds_n[[#This Row],[GSM844492]:[GSM844524]])</f>
        <v>4.0693772500000006E-6</v>
      </c>
    </row>
    <row r="17045" spans="1:15" x14ac:dyDescent="0.2">
      <c r="A17045" t="s">
        <v>16941</v>
      </c>
      <c r="B17045">
        <v>-1.33824258E-4</v>
      </c>
      <c r="C17045">
        <v>7.8657197999999998E-6</v>
      </c>
      <c r="D17045">
        <v>7.4357724E-5</v>
      </c>
      <c r="E17045">
        <v>-3.4264053599999997E-5</v>
      </c>
      <c r="F17045">
        <v>4.2786282600000001E-5</v>
      </c>
      <c r="G17045">
        <v>-4.1081515799999997E-5</v>
      </c>
      <c r="H17045">
        <v>2.35378386E-5</v>
      </c>
      <c r="I17045">
        <v>5.3260448400000004E-6</v>
      </c>
      <c r="J17045">
        <v>-1.16854914E-4</v>
      </c>
      <c r="K17045">
        <v>5.5202370000000003E-5</v>
      </c>
      <c r="L17045">
        <v>-5.6404900200000003E-5</v>
      </c>
      <c r="M17045">
        <v>-2.7832882799999999E-5</v>
      </c>
      <c r="N17045" t="s">
        <v>16941</v>
      </c>
      <c r="O17045">
        <f>AVERAGE(ds_n[[#This Row],[GSM844492]:[GSM844524]])</f>
        <v>-1.6765545380000001E-5</v>
      </c>
    </row>
    <row r="17046" spans="1:15" x14ac:dyDescent="0.2">
      <c r="A17046" t="s">
        <v>16942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 t="s">
        <v>16942</v>
      </c>
      <c r="O17046">
        <f>AVERAGE(ds_n[[#This Row],[GSM844492]:[GSM844524]])</f>
        <v>0</v>
      </c>
    </row>
    <row r="17047" spans="1:15" x14ac:dyDescent="0.2">
      <c r="A17047" t="s">
        <v>16943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 t="s">
        <v>16943</v>
      </c>
      <c r="O17047">
        <f>AVERAGE(ds_n[[#This Row],[GSM844492]:[GSM844524]])</f>
        <v>0</v>
      </c>
    </row>
    <row r="17048" spans="1:15" x14ac:dyDescent="0.2">
      <c r="A17048" t="s">
        <v>16944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 t="s">
        <v>16944</v>
      </c>
      <c r="O17048">
        <f>AVERAGE(ds_n[[#This Row],[GSM844492]:[GSM844524]])</f>
        <v>0</v>
      </c>
    </row>
    <row r="17049" spans="1:15" x14ac:dyDescent="0.2">
      <c r="A17049" t="s">
        <v>16945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 t="s">
        <v>16945</v>
      </c>
      <c r="O17049">
        <f>AVERAGE(ds_n[[#This Row],[GSM844492]:[GSM844524]])</f>
        <v>0</v>
      </c>
    </row>
    <row r="17050" spans="1:15" x14ac:dyDescent="0.2">
      <c r="A17050" t="s">
        <v>16946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 t="s">
        <v>16946</v>
      </c>
      <c r="O17050">
        <f>AVERAGE(ds_n[[#This Row],[GSM844492]:[GSM844524]])</f>
        <v>0</v>
      </c>
    </row>
    <row r="17051" spans="1:15" x14ac:dyDescent="0.2">
      <c r="A17051" t="s">
        <v>16947</v>
      </c>
      <c r="B17051">
        <v>-9.56040584671E-3</v>
      </c>
      <c r="C17051">
        <v>-3.1871295009863E-2</v>
      </c>
      <c r="D17051">
        <v>-2.1543528454213E-2</v>
      </c>
      <c r="E17051">
        <v>-5.1847215158670003E-2</v>
      </c>
      <c r="F17051">
        <v>-5.5720559689510001E-2</v>
      </c>
      <c r="G17051">
        <v>3.7112457535403001E-2</v>
      </c>
      <c r="H17051">
        <v>7.3195051818189999E-2</v>
      </c>
      <c r="I17051">
        <v>1.0566616217756999E-3</v>
      </c>
      <c r="J17051">
        <v>-5.3123680688020002E-3</v>
      </c>
      <c r="K17051">
        <v>-3.9808984793691E-3</v>
      </c>
      <c r="L17051">
        <v>4.5658702877594999E-2</v>
      </c>
      <c r="M17051">
        <v>7.9651449031440003E-2</v>
      </c>
      <c r="N17051" t="s">
        <v>16947</v>
      </c>
      <c r="O17051">
        <f>AVERAGE(ds_n[[#This Row],[GSM844492]:[GSM844524]])</f>
        <v>4.7365043481055486E-3</v>
      </c>
    </row>
    <row r="17052" spans="1:15" x14ac:dyDescent="0.2">
      <c r="A17052" t="s">
        <v>16948</v>
      </c>
      <c r="B17052">
        <v>-5.2780725000000001E-6</v>
      </c>
      <c r="C17052">
        <v>4.1794451999999998E-6</v>
      </c>
      <c r="D17052">
        <v>-5.7988197000000002E-6</v>
      </c>
      <c r="E17052">
        <v>-1.2764204999999999E-5</v>
      </c>
      <c r="F17052">
        <v>-8.0441504999999996E-6</v>
      </c>
      <c r="G17052">
        <v>-1.5228593099999999E-5</v>
      </c>
      <c r="H17052">
        <v>-5.1212376000000002E-6</v>
      </c>
      <c r="I17052">
        <v>-2.8421594999999999E-5</v>
      </c>
      <c r="J17052">
        <v>-1.7280470700000001E-5</v>
      </c>
      <c r="K17052">
        <v>-1.4991892199999999E-5</v>
      </c>
      <c r="L17052">
        <v>-2.7200898E-5</v>
      </c>
      <c r="M17052">
        <v>2.2627995299999999E-6</v>
      </c>
      <c r="N17052" t="s">
        <v>16948</v>
      </c>
      <c r="O17052">
        <f>AVERAGE(ds_n[[#This Row],[GSM844492]:[GSM844524]])</f>
        <v>-1.11406407975E-5</v>
      </c>
    </row>
    <row r="17053" spans="1:15" x14ac:dyDescent="0.2">
      <c r="A17053" t="s">
        <v>16949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 t="s">
        <v>16949</v>
      </c>
      <c r="O17053">
        <f>AVERAGE(ds_n[[#This Row],[GSM844492]:[GSM844524]])</f>
        <v>0</v>
      </c>
    </row>
    <row r="17054" spans="1:15" x14ac:dyDescent="0.2">
      <c r="A17054" t="s">
        <v>16950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 t="s">
        <v>16950</v>
      </c>
      <c r="O17054">
        <f>AVERAGE(ds_n[[#This Row],[GSM844492]:[GSM844524]])</f>
        <v>0</v>
      </c>
    </row>
    <row r="17055" spans="1:15" x14ac:dyDescent="0.2">
      <c r="A17055" t="s">
        <v>16951</v>
      </c>
      <c r="B17055">
        <v>2.6835276E-6</v>
      </c>
      <c r="C17055">
        <v>-9.5416308000000002E-6</v>
      </c>
      <c r="D17055">
        <v>-2.1972912E-6</v>
      </c>
      <c r="E17055">
        <v>-1.1411212800000001E-6</v>
      </c>
      <c r="F17055">
        <v>4.3743024E-6</v>
      </c>
      <c r="G17055">
        <v>1.7628936E-6</v>
      </c>
      <c r="H17055">
        <v>2.1573552000000002E-5</v>
      </c>
      <c r="I17055">
        <v>-3.9135564000000003E-6</v>
      </c>
      <c r="J17055">
        <v>-3.5104055999999999E-6</v>
      </c>
      <c r="K17055">
        <v>5.6518332E-6</v>
      </c>
      <c r="L17055">
        <v>1.26373104E-6</v>
      </c>
      <c r="M17055">
        <v>2.5410995999999999E-6</v>
      </c>
      <c r="N17055" t="s">
        <v>16951</v>
      </c>
      <c r="O17055">
        <f>AVERAGE(ds_n[[#This Row],[GSM844492]:[GSM844524]])</f>
        <v>1.6289111800000003E-6</v>
      </c>
    </row>
    <row r="17056" spans="1:15" x14ac:dyDescent="0.2">
      <c r="A17056" t="s">
        <v>16952</v>
      </c>
      <c r="B17056">
        <v>4.7746746000000004E-6</v>
      </c>
      <c r="C17056">
        <v>2.4300669599999998E-6</v>
      </c>
      <c r="D17056">
        <v>-3.3332616900000001E-6</v>
      </c>
      <c r="E17056">
        <v>1.0380569399999999E-6</v>
      </c>
      <c r="F17056">
        <v>-9.1418958000000005E-6</v>
      </c>
      <c r="G17056">
        <v>1.7451522000000001E-6</v>
      </c>
      <c r="H17056">
        <v>3.1919027400000001E-6</v>
      </c>
      <c r="I17056">
        <v>-5.3337186E-6</v>
      </c>
      <c r="J17056">
        <v>-5.9777639999999996E-7</v>
      </c>
      <c r="K17056">
        <v>1.31548491E-6</v>
      </c>
      <c r="L17056">
        <v>-2.8234870200000001E-6</v>
      </c>
      <c r="M17056">
        <v>2.512836E-6</v>
      </c>
      <c r="N17056" t="s">
        <v>16952</v>
      </c>
      <c r="O17056">
        <f>AVERAGE(ds_n[[#This Row],[GSM844492]:[GSM844524]])</f>
        <v>-3.5183043000000018E-7</v>
      </c>
    </row>
    <row r="17057" spans="1:15" x14ac:dyDescent="0.2">
      <c r="A17057" t="s">
        <v>16953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 t="s">
        <v>16953</v>
      </c>
      <c r="O17057">
        <f>AVERAGE(ds_n[[#This Row],[GSM844492]:[GSM844524]])</f>
        <v>0</v>
      </c>
    </row>
    <row r="17058" spans="1:15" x14ac:dyDescent="0.2">
      <c r="A17058" t="s">
        <v>16954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 t="s">
        <v>16954</v>
      </c>
      <c r="O17058">
        <f>AVERAGE(ds_n[[#This Row],[GSM844492]:[GSM844524]])</f>
        <v>0</v>
      </c>
    </row>
    <row r="17059" spans="1:15" x14ac:dyDescent="0.2">
      <c r="A17059" t="s">
        <v>16955</v>
      </c>
      <c r="B17059">
        <v>3.4384732400000001E-6</v>
      </c>
      <c r="C17059">
        <v>-3.9914617400000004E-6</v>
      </c>
      <c r="D17059">
        <v>7.5982714000000002E-6</v>
      </c>
      <c r="E17059">
        <v>9.7301625999999995E-6</v>
      </c>
      <c r="F17059">
        <v>-7.8965588999999995E-6</v>
      </c>
      <c r="G17059">
        <v>9.6594989000000003E-6</v>
      </c>
      <c r="H17059">
        <v>1.9821094800000001E-6</v>
      </c>
      <c r="I17059">
        <v>-3.5681905600000001E-6</v>
      </c>
      <c r="J17059">
        <v>1.45872571E-6</v>
      </c>
      <c r="K17059">
        <v>-4.1949157300000004E-6</v>
      </c>
      <c r="L17059">
        <v>5.4749514E-6</v>
      </c>
      <c r="M17059">
        <v>-5.7635475999999998E-6</v>
      </c>
      <c r="N17059" t="s">
        <v>16955</v>
      </c>
      <c r="O17059">
        <f>AVERAGE(ds_n[[#This Row],[GSM844492]:[GSM844524]])</f>
        <v>1.1606265166666666E-6</v>
      </c>
    </row>
    <row r="17060" spans="1:15" x14ac:dyDescent="0.2">
      <c r="A17060" t="s">
        <v>16956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 t="s">
        <v>16956</v>
      </c>
      <c r="O17060">
        <f>AVERAGE(ds_n[[#This Row],[GSM844492]:[GSM844524]])</f>
        <v>0</v>
      </c>
    </row>
    <row r="17061" spans="1:15" x14ac:dyDescent="0.2">
      <c r="A17061" t="s">
        <v>16957</v>
      </c>
      <c r="B17061">
        <v>-2.8173776400000001E-6</v>
      </c>
      <c r="C17061">
        <v>5.6135134E-6</v>
      </c>
      <c r="D17061">
        <v>3.9756470599999997E-6</v>
      </c>
      <c r="E17061">
        <v>-6.6700920000000005E-7</v>
      </c>
      <c r="F17061">
        <v>-9.7983864000000007E-6</v>
      </c>
      <c r="G17061">
        <v>3.0959306400000001E-6</v>
      </c>
      <c r="H17061">
        <v>-9.0636237999999999E-6</v>
      </c>
      <c r="I17061">
        <v>3.1040721799999999E-6</v>
      </c>
      <c r="J17061">
        <v>-9.9800909999999999E-7</v>
      </c>
      <c r="K17061">
        <v>6.8894429999999998E-6</v>
      </c>
      <c r="L17061">
        <v>-3.7213921800000001E-6</v>
      </c>
      <c r="M17061">
        <v>4.31631662E-7</v>
      </c>
      <c r="N17061" t="s">
        <v>16957</v>
      </c>
      <c r="O17061">
        <f>AVERAGE(ds_n[[#This Row],[GSM844492]:[GSM844524]])</f>
        <v>-3.2963003150000014E-7</v>
      </c>
    </row>
    <row r="17062" spans="1:15" x14ac:dyDescent="0.2">
      <c r="A17062" t="s">
        <v>16958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 t="s">
        <v>16958</v>
      </c>
      <c r="O17062">
        <f>AVERAGE(ds_n[[#This Row],[GSM844492]:[GSM844524]])</f>
        <v>0</v>
      </c>
    </row>
    <row r="17063" spans="1:15" x14ac:dyDescent="0.2">
      <c r="A17063" t="s">
        <v>16959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 t="s">
        <v>16959</v>
      </c>
      <c r="O17063">
        <f>AVERAGE(ds_n[[#This Row],[GSM844492]:[GSM844524]])</f>
        <v>0</v>
      </c>
    </row>
    <row r="17064" spans="1:15" x14ac:dyDescent="0.2">
      <c r="A17064" t="s">
        <v>16960</v>
      </c>
      <c r="B17064">
        <v>0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 t="s">
        <v>16960</v>
      </c>
      <c r="O17064">
        <f>AVERAGE(ds_n[[#This Row],[GSM844492]:[GSM844524]])</f>
        <v>0</v>
      </c>
    </row>
    <row r="17065" spans="1:15" x14ac:dyDescent="0.2">
      <c r="A17065" t="s">
        <v>16961</v>
      </c>
      <c r="B17065">
        <v>-5.45335782E-6</v>
      </c>
      <c r="C17065">
        <v>-5.9743097300000001E-6</v>
      </c>
      <c r="D17065">
        <v>-6.6480283000000003E-6</v>
      </c>
      <c r="E17065">
        <v>3.9333885399999998E-6</v>
      </c>
      <c r="F17065">
        <v>2.0834981999999999E-6</v>
      </c>
      <c r="G17065">
        <v>1.32714948E-5</v>
      </c>
      <c r="H17065">
        <v>9.5718495000000008E-6</v>
      </c>
      <c r="I17065">
        <v>-3.8576240900000001E-6</v>
      </c>
      <c r="J17065">
        <v>-9.8893155999999993E-6</v>
      </c>
      <c r="K17065">
        <v>-1.0600447399999999E-5</v>
      </c>
      <c r="L17065">
        <v>6.4043926500000003E-6</v>
      </c>
      <c r="M17065">
        <v>1.0715907199999999E-5</v>
      </c>
      <c r="N17065" t="s">
        <v>16961</v>
      </c>
      <c r="O17065">
        <f>AVERAGE(ds_n[[#This Row],[GSM844492]:[GSM844524]])</f>
        <v>2.9645399583333338E-7</v>
      </c>
    </row>
    <row r="17066" spans="1:15" x14ac:dyDescent="0.2">
      <c r="A17066" t="s">
        <v>16962</v>
      </c>
      <c r="B17066">
        <v>-5.7997039199999997E-5</v>
      </c>
      <c r="C17066">
        <v>-8.6887812000000005E-5</v>
      </c>
      <c r="D17066">
        <v>-1.6847439000000001E-5</v>
      </c>
      <c r="E17066">
        <v>-6.2075263199999994E-5</v>
      </c>
      <c r="F17066">
        <v>-7.9970375999999997E-5</v>
      </c>
      <c r="G17066">
        <v>3.1193231999999999E-5</v>
      </c>
      <c r="H17066">
        <v>-5.8240650599999999E-5</v>
      </c>
      <c r="I17066">
        <v>1.25999748E-4</v>
      </c>
      <c r="J17066">
        <v>7.12146912E-5</v>
      </c>
      <c r="K17066">
        <v>1.78430682E-4</v>
      </c>
      <c r="L17066">
        <v>-2.4948337200000002E-6</v>
      </c>
      <c r="M17066">
        <v>-2.8327273800000001E-5</v>
      </c>
      <c r="N17066" t="s">
        <v>16962</v>
      </c>
      <c r="O17066">
        <f>AVERAGE(ds_n[[#This Row],[GSM844492]:[GSM844524]])</f>
        <v>1.1664721400000014E-6</v>
      </c>
    </row>
    <row r="17067" spans="1:15" x14ac:dyDescent="0.2">
      <c r="A17067" t="s">
        <v>16963</v>
      </c>
      <c r="B17067">
        <v>0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 t="s">
        <v>16963</v>
      </c>
      <c r="O17067">
        <f>AVERAGE(ds_n[[#This Row],[GSM844492]:[GSM844524]])</f>
        <v>0</v>
      </c>
    </row>
    <row r="17068" spans="1:15" x14ac:dyDescent="0.2">
      <c r="A17068" t="s">
        <v>16964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 t="s">
        <v>16964</v>
      </c>
      <c r="O17068">
        <f>AVERAGE(ds_n[[#This Row],[GSM844492]:[GSM844524]])</f>
        <v>0</v>
      </c>
    </row>
    <row r="17069" spans="1:15" x14ac:dyDescent="0.2">
      <c r="A17069" t="s">
        <v>16965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 t="s">
        <v>16965</v>
      </c>
      <c r="O17069">
        <f>AVERAGE(ds_n[[#This Row],[GSM844492]:[GSM844524]])</f>
        <v>0</v>
      </c>
    </row>
    <row r="17070" spans="1:15" x14ac:dyDescent="0.2">
      <c r="A17070" t="s">
        <v>16966</v>
      </c>
      <c r="B17070">
        <v>-7.2268139999999995E-7</v>
      </c>
      <c r="C17070">
        <v>2.2717920000000001E-7</v>
      </c>
      <c r="D17070">
        <v>7.0180024000000002E-7</v>
      </c>
      <c r="E17070">
        <v>-1.11033176E-6</v>
      </c>
      <c r="F17070">
        <v>1.2422532399999999E-6</v>
      </c>
      <c r="G17070">
        <v>-1.40617608E-6</v>
      </c>
      <c r="H17070">
        <v>4.3103888000000003E-6</v>
      </c>
      <c r="I17070">
        <v>-6.7019556000000005E-7</v>
      </c>
      <c r="J17070">
        <v>-1.42992048E-6</v>
      </c>
      <c r="K17070">
        <v>1.3165395599999999E-6</v>
      </c>
      <c r="L17070">
        <v>1.7768293600000001E-6</v>
      </c>
      <c r="M17070">
        <v>7.2470616000000003E-7</v>
      </c>
      <c r="N17070" t="s">
        <v>16966</v>
      </c>
      <c r="O17070">
        <f>AVERAGE(ds_n[[#This Row],[GSM844492]:[GSM844524]])</f>
        <v>4.133659400000001E-7</v>
      </c>
    </row>
    <row r="17071" spans="1:15" x14ac:dyDescent="0.2">
      <c r="A17071" t="s">
        <v>16967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 t="s">
        <v>16967</v>
      </c>
      <c r="O17071">
        <f>AVERAGE(ds_n[[#This Row],[GSM844492]:[GSM844524]])</f>
        <v>0</v>
      </c>
    </row>
    <row r="17072" spans="1:15" x14ac:dyDescent="0.2">
      <c r="A17072" t="s">
        <v>16968</v>
      </c>
      <c r="B17072">
        <v>1.35387406E-4</v>
      </c>
      <c r="C17072">
        <v>-9.7421566000000003E-5</v>
      </c>
      <c r="D17072">
        <v>-2.26929406E-5</v>
      </c>
      <c r="E17072">
        <v>1.9415174900000001E-6</v>
      </c>
      <c r="F17072">
        <v>-1.9946279100000001E-4</v>
      </c>
      <c r="G17072">
        <v>-4.4846104599999998E-5</v>
      </c>
      <c r="H17072">
        <v>-2.4426135799999998E-5</v>
      </c>
      <c r="I17072">
        <v>1.7035725299999999E-4</v>
      </c>
      <c r="J17072">
        <v>-1.20229978E-5</v>
      </c>
      <c r="K17072">
        <v>1.61133995E-4</v>
      </c>
      <c r="L17072">
        <v>-4.5148915900000003E-5</v>
      </c>
      <c r="M17072">
        <v>-7.2286622100000005E-5</v>
      </c>
      <c r="N17072" t="s">
        <v>16968</v>
      </c>
      <c r="O17072">
        <f>AVERAGE(ds_n[[#This Row],[GSM844492]:[GSM844524]])</f>
        <v>-4.1239918591666682E-6</v>
      </c>
    </row>
    <row r="17073" spans="1:15" x14ac:dyDescent="0.2">
      <c r="A17073" t="s">
        <v>16969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 t="s">
        <v>16969</v>
      </c>
      <c r="O17073">
        <f>AVERAGE(ds_n[[#This Row],[GSM844492]:[GSM844524]])</f>
        <v>0</v>
      </c>
    </row>
    <row r="17074" spans="1:15" x14ac:dyDescent="0.2">
      <c r="A17074" t="s">
        <v>16970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 t="s">
        <v>16970</v>
      </c>
      <c r="O17074">
        <f>AVERAGE(ds_n[[#This Row],[GSM844492]:[GSM844524]])</f>
        <v>0</v>
      </c>
    </row>
    <row r="17075" spans="1:15" x14ac:dyDescent="0.2">
      <c r="A17075" t="s">
        <v>16971</v>
      </c>
      <c r="B17075">
        <v>-4.1419298930240003E-2</v>
      </c>
      <c r="C17075">
        <v>-2.9205374974223999E-2</v>
      </c>
      <c r="D17075">
        <v>-8.3225535259359995E-3</v>
      </c>
      <c r="E17075">
        <v>4.1465491456928001E-3</v>
      </c>
      <c r="F17075">
        <v>3.4962843495440002E-2</v>
      </c>
      <c r="G17075">
        <v>3.0617446520575999E-2</v>
      </c>
      <c r="H17075">
        <v>-0.13290449789024</v>
      </c>
      <c r="I17075">
        <v>-3.7705399787759997E-2</v>
      </c>
      <c r="J17075">
        <v>7.1172385292335993E-2</v>
      </c>
      <c r="K17075">
        <v>-5.3163698848752002E-2</v>
      </c>
      <c r="L17075">
        <v>-0.10161556000768</v>
      </c>
      <c r="M17075">
        <v>-0.108757404556</v>
      </c>
      <c r="N17075" t="s">
        <v>16971</v>
      </c>
      <c r="O17075">
        <f>AVERAGE(ds_n[[#This Row],[GSM844492]:[GSM844524]])</f>
        <v>-3.1016213672232267E-2</v>
      </c>
    </row>
    <row r="17076" spans="1:15" x14ac:dyDescent="0.2">
      <c r="A17076" t="s">
        <v>16972</v>
      </c>
      <c r="B17076">
        <v>-2.2176244999999998E-9</v>
      </c>
      <c r="C17076">
        <v>-5.5611325900000004E-9</v>
      </c>
      <c r="D17076">
        <v>-2.6631107099999999E-10</v>
      </c>
      <c r="E17076">
        <v>-5.2679503500000003E-9</v>
      </c>
      <c r="F17076">
        <v>6.5025674999999998E-9</v>
      </c>
      <c r="G17076">
        <v>5.6626135800000004E-9</v>
      </c>
      <c r="H17076">
        <v>6.6185964E-9</v>
      </c>
      <c r="I17076">
        <v>1.0610442700000001E-9</v>
      </c>
      <c r="J17076">
        <v>-2.4422219899999998E-9</v>
      </c>
      <c r="K17076">
        <v>4.0170683800000003E-9</v>
      </c>
      <c r="L17076">
        <v>-3.8181206699999999E-9</v>
      </c>
      <c r="M17076">
        <v>-8.9214554000000005E-9</v>
      </c>
      <c r="N17076" t="s">
        <v>16972</v>
      </c>
      <c r="O17076">
        <f>AVERAGE(ds_n[[#This Row],[GSM844492]:[GSM844524]])</f>
        <v>-3.8607720341666659E-10</v>
      </c>
    </row>
    <row r="17077" spans="1:15" x14ac:dyDescent="0.2">
      <c r="A17077" t="s">
        <v>16973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 t="s">
        <v>16973</v>
      </c>
      <c r="O17077">
        <f>AVERAGE(ds_n[[#This Row],[GSM844492]:[GSM844524]])</f>
        <v>0</v>
      </c>
    </row>
    <row r="17078" spans="1:15" x14ac:dyDescent="0.2">
      <c r="A17078" t="s">
        <v>16974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 t="s">
        <v>16974</v>
      </c>
      <c r="O17078">
        <f>AVERAGE(ds_n[[#This Row],[GSM844492]:[GSM844524]])</f>
        <v>0</v>
      </c>
    </row>
    <row r="17079" spans="1:15" x14ac:dyDescent="0.2">
      <c r="A17079" t="s">
        <v>16975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 t="s">
        <v>16975</v>
      </c>
      <c r="O17079">
        <f>AVERAGE(ds_n[[#This Row],[GSM844492]:[GSM844524]])</f>
        <v>0</v>
      </c>
    </row>
    <row r="17080" spans="1:15" x14ac:dyDescent="0.2">
      <c r="A17080" t="s">
        <v>16976</v>
      </c>
      <c r="B17080">
        <v>1.4508935999999999E-5</v>
      </c>
      <c r="C17080">
        <v>-4.5980765999999999E-6</v>
      </c>
      <c r="D17080">
        <v>1.54345932E-5</v>
      </c>
      <c r="E17080">
        <v>2.7737891999999999E-5</v>
      </c>
      <c r="F17080">
        <v>-1.49847984E-5</v>
      </c>
      <c r="G17080">
        <v>3.7095786E-5</v>
      </c>
      <c r="H17080">
        <v>1.6303739400000001E-5</v>
      </c>
      <c r="I17080">
        <v>1.56063726E-5</v>
      </c>
      <c r="J17080">
        <v>-8.1660383999999998E-6</v>
      </c>
      <c r="K17080">
        <v>2.3571522E-5</v>
      </c>
      <c r="L17080">
        <v>2.3625576000000001E-5</v>
      </c>
      <c r="M17080">
        <v>-2.8525535999999998E-5</v>
      </c>
      <c r="N17080" t="s">
        <v>16976</v>
      </c>
      <c r="O17080">
        <f>AVERAGE(ds_n[[#This Row],[GSM844492]:[GSM844524]])</f>
        <v>9.800830650000002E-6</v>
      </c>
    </row>
    <row r="17081" spans="1:15" x14ac:dyDescent="0.2">
      <c r="A17081" t="s">
        <v>16977</v>
      </c>
      <c r="B17081">
        <v>5.8643966900000002E-7</v>
      </c>
      <c r="C17081">
        <v>6.8032606199999996E-7</v>
      </c>
      <c r="D17081">
        <v>1.1042258599999999E-6</v>
      </c>
      <c r="E17081">
        <v>6.4772323499999996E-7</v>
      </c>
      <c r="F17081">
        <v>-8.0458699400000003E-7</v>
      </c>
      <c r="G17081">
        <v>-1.4070302500000001E-6</v>
      </c>
      <c r="H17081">
        <v>-1.26631311E-6</v>
      </c>
      <c r="I17081">
        <v>-9.5521850999999999E-7</v>
      </c>
      <c r="J17081">
        <v>-6.0728846499999997E-7</v>
      </c>
      <c r="K17081">
        <v>8.2528428900000004E-7</v>
      </c>
      <c r="L17081">
        <v>4.4657036999999997E-7</v>
      </c>
      <c r="M17081">
        <v>8.01349954E-7</v>
      </c>
      <c r="N17081" t="s">
        <v>16977</v>
      </c>
      <c r="O17081">
        <f>AVERAGE(ds_n[[#This Row],[GSM844492]:[GSM844524]])</f>
        <v>4.2901758333333302E-9</v>
      </c>
    </row>
    <row r="17082" spans="1:15" x14ac:dyDescent="0.2">
      <c r="A17082" t="s">
        <v>16978</v>
      </c>
      <c r="B17082">
        <v>2.370468E-6</v>
      </c>
      <c r="C17082">
        <v>4.6576559999999999E-6</v>
      </c>
      <c r="D17082">
        <v>2.258064E-7</v>
      </c>
      <c r="E17082">
        <v>-1.6692540000000001E-6</v>
      </c>
      <c r="F17082">
        <v>8.0168999999999994E-6</v>
      </c>
      <c r="G17082">
        <v>3.30228E-6</v>
      </c>
      <c r="H17082">
        <v>-6.9610799999999996E-6</v>
      </c>
      <c r="I17082">
        <v>-4.8083159999999998E-6</v>
      </c>
      <c r="J17082">
        <v>-9.9633600000000008E-6</v>
      </c>
      <c r="K17082">
        <v>5.7040980000000005E-7</v>
      </c>
      <c r="L17082">
        <v>-7.3480200000000003E-6</v>
      </c>
      <c r="M17082">
        <v>-1.6090200000000001E-6</v>
      </c>
      <c r="N17082" t="s">
        <v>16978</v>
      </c>
      <c r="O17082">
        <f>AVERAGE(ds_n[[#This Row],[GSM844492]:[GSM844524]])</f>
        <v>-1.1012941500000003E-6</v>
      </c>
    </row>
    <row r="17083" spans="1:15" x14ac:dyDescent="0.2">
      <c r="A17083" t="s">
        <v>16979</v>
      </c>
      <c r="B17083">
        <v>4.5226558999999999E-5</v>
      </c>
      <c r="C17083">
        <v>9.6507977999999998E-5</v>
      </c>
      <c r="D17083">
        <v>-1.4992098099999999E-5</v>
      </c>
      <c r="E17083">
        <v>-2.3277905E-5</v>
      </c>
      <c r="F17083">
        <v>2.0490150100000001E-5</v>
      </c>
      <c r="G17083">
        <v>1.9420771300000001E-5</v>
      </c>
      <c r="H17083">
        <v>-1.7361008699999998E-5</v>
      </c>
      <c r="I17083">
        <v>1.5335833100000002E-5</v>
      </c>
      <c r="J17083">
        <v>7.1132649000000005E-5</v>
      </c>
      <c r="K17083">
        <v>-2.6382280400000001E-6</v>
      </c>
      <c r="L17083">
        <v>-2.99083183E-5</v>
      </c>
      <c r="M17083">
        <v>1.14698605E-4</v>
      </c>
      <c r="N17083" t="s">
        <v>16979</v>
      </c>
      <c r="O17083">
        <f>AVERAGE(ds_n[[#This Row],[GSM844492]:[GSM844524]])</f>
        <v>2.4552915613333329E-5</v>
      </c>
    </row>
    <row r="17084" spans="1:15" x14ac:dyDescent="0.2">
      <c r="A17084" t="s">
        <v>16980</v>
      </c>
      <c r="B17084">
        <v>-6.0608578527900005E-4</v>
      </c>
      <c r="C17084">
        <v>1.026305513703E-3</v>
      </c>
      <c r="D17084">
        <v>-5.2901218875600002E-4</v>
      </c>
      <c r="E17084">
        <v>-8.3863335037500004E-4</v>
      </c>
      <c r="F17084">
        <v>-3.8657570862600002E-5</v>
      </c>
      <c r="G17084">
        <v>-9.35840413071E-4</v>
      </c>
      <c r="H17084">
        <v>-5.3611443224999998E-4</v>
      </c>
      <c r="I17084">
        <v>-2.0868440290200001E-4</v>
      </c>
      <c r="J17084">
        <v>3.1437374361300001E-4</v>
      </c>
      <c r="K17084">
        <v>2.0172470553900001E-3</v>
      </c>
      <c r="L17084">
        <v>7.0889287454999994E-5</v>
      </c>
      <c r="M17084">
        <v>2.9866703970600001E-4</v>
      </c>
      <c r="N17084" t="s">
        <v>16980</v>
      </c>
      <c r="O17084">
        <f>AVERAGE(ds_n[[#This Row],[GSM844492]:[GSM844524]])</f>
        <v>2.8712080309499765E-6</v>
      </c>
    </row>
    <row r="17085" spans="1:15" x14ac:dyDescent="0.2">
      <c r="A17085" t="s">
        <v>16981</v>
      </c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 t="s">
        <v>16981</v>
      </c>
      <c r="O17085">
        <f>AVERAGE(ds_n[[#This Row],[GSM844492]:[GSM844524]])</f>
        <v>0</v>
      </c>
    </row>
    <row r="17086" spans="1:15" x14ac:dyDescent="0.2">
      <c r="A17086" t="s">
        <v>16982</v>
      </c>
      <c r="B17086">
        <v>-1.41281321E-8</v>
      </c>
      <c r="C17086">
        <v>3.6371111000000002E-7</v>
      </c>
      <c r="D17086">
        <v>-1.1191433200000001E-7</v>
      </c>
      <c r="E17086">
        <v>5.5128310000000002E-7</v>
      </c>
      <c r="F17086">
        <v>1.7604995300000001E-7</v>
      </c>
      <c r="G17086">
        <v>3.7650495000000003E-7</v>
      </c>
      <c r="H17086">
        <v>2.4113897499999999E-8</v>
      </c>
      <c r="I17086">
        <v>5.5537683999999996E-7</v>
      </c>
      <c r="J17086">
        <v>6.9623904000000001E-9</v>
      </c>
      <c r="K17086">
        <v>3.1909078799999998E-7</v>
      </c>
      <c r="L17086">
        <v>9.8099583999999998E-8</v>
      </c>
      <c r="M17086">
        <v>4.3109897999999999E-7</v>
      </c>
      <c r="N17086" t="s">
        <v>16982</v>
      </c>
      <c r="O17086">
        <f>AVERAGE(ds_n[[#This Row],[GSM844492]:[GSM844524]])</f>
        <v>2.313540940666667E-7</v>
      </c>
    </row>
    <row r="17087" spans="1:15" x14ac:dyDescent="0.2">
      <c r="A17087" t="s">
        <v>16983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 t="s">
        <v>16983</v>
      </c>
      <c r="O17087">
        <f>AVERAGE(ds_n[[#This Row],[GSM844492]:[GSM844524]])</f>
        <v>0</v>
      </c>
    </row>
    <row r="17088" spans="1:15" x14ac:dyDescent="0.2">
      <c r="A17088" t="s">
        <v>16984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 t="s">
        <v>16984</v>
      </c>
      <c r="O17088">
        <f>AVERAGE(ds_n[[#This Row],[GSM844492]:[GSM844524]])</f>
        <v>0</v>
      </c>
    </row>
    <row r="17089" spans="1:15" x14ac:dyDescent="0.2">
      <c r="A17089" t="s">
        <v>16985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 t="s">
        <v>16985</v>
      </c>
      <c r="O17089">
        <f>AVERAGE(ds_n[[#This Row],[GSM844492]:[GSM844524]])</f>
        <v>0</v>
      </c>
    </row>
    <row r="17090" spans="1:15" x14ac:dyDescent="0.2">
      <c r="A17090" t="s">
        <v>16986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 t="s">
        <v>16986</v>
      </c>
      <c r="O17090">
        <f>AVERAGE(ds_n[[#This Row],[GSM844492]:[GSM844524]])</f>
        <v>0</v>
      </c>
    </row>
    <row r="17091" spans="1:15" x14ac:dyDescent="0.2">
      <c r="A17091" t="s">
        <v>16987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 t="s">
        <v>16987</v>
      </c>
      <c r="O17091">
        <f>AVERAGE(ds_n[[#This Row],[GSM844492]:[GSM844524]])</f>
        <v>0</v>
      </c>
    </row>
    <row r="17092" spans="1:15" x14ac:dyDescent="0.2">
      <c r="A17092" t="s">
        <v>16988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 t="s">
        <v>16988</v>
      </c>
      <c r="O17092">
        <f>AVERAGE(ds_n[[#This Row],[GSM844492]:[GSM844524]])</f>
        <v>0</v>
      </c>
    </row>
    <row r="17093" spans="1:15" x14ac:dyDescent="0.2">
      <c r="A17093" t="s">
        <v>16989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 t="s">
        <v>16989</v>
      </c>
      <c r="O17093">
        <f>AVERAGE(ds_n[[#This Row],[GSM844492]:[GSM844524]])</f>
        <v>0</v>
      </c>
    </row>
    <row r="17094" spans="1:15" x14ac:dyDescent="0.2">
      <c r="A17094" t="s">
        <v>16990</v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 t="s">
        <v>16990</v>
      </c>
      <c r="O17094">
        <f>AVERAGE(ds_n[[#This Row],[GSM844492]:[GSM844524]])</f>
        <v>0</v>
      </c>
    </row>
    <row r="17095" spans="1:15" x14ac:dyDescent="0.2">
      <c r="A17095" t="s">
        <v>16991</v>
      </c>
      <c r="B17095">
        <v>8.8237971000000002E-6</v>
      </c>
      <c r="C17095">
        <v>-3.3564841999999998E-6</v>
      </c>
      <c r="D17095">
        <v>7.4682943000000002E-6</v>
      </c>
      <c r="E17095">
        <v>-5.5319376000000004E-6</v>
      </c>
      <c r="F17095">
        <v>-2.1079020000000001E-5</v>
      </c>
      <c r="G17095">
        <v>6.9532515999999998E-6</v>
      </c>
      <c r="H17095">
        <v>-3.5948464E-6</v>
      </c>
      <c r="I17095">
        <v>1.6956554000000001E-8</v>
      </c>
      <c r="J17095">
        <v>1.3878772999999999E-5</v>
      </c>
      <c r="K17095">
        <v>4.5745903000000002E-6</v>
      </c>
      <c r="L17095">
        <v>-1.3250041000000001E-6</v>
      </c>
      <c r="M17095">
        <v>1.3236368E-5</v>
      </c>
      <c r="N17095" t="s">
        <v>16991</v>
      </c>
      <c r="O17095">
        <f>AVERAGE(ds_n[[#This Row],[GSM844492]:[GSM844524]])</f>
        <v>1.6720615461666663E-6</v>
      </c>
    </row>
    <row r="17096" spans="1:15" x14ac:dyDescent="0.2">
      <c r="A17096" t="s">
        <v>16992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 t="s">
        <v>16992</v>
      </c>
      <c r="O17096">
        <f>AVERAGE(ds_n[[#This Row],[GSM844492]:[GSM844524]])</f>
        <v>0</v>
      </c>
    </row>
    <row r="17097" spans="1:15" x14ac:dyDescent="0.2">
      <c r="A17097" t="s">
        <v>16993</v>
      </c>
      <c r="B17097">
        <v>6.8077732799999994E-5</v>
      </c>
      <c r="C17097">
        <v>-4.37378193E-5</v>
      </c>
      <c r="D17097">
        <v>-4.6643547299999997E-6</v>
      </c>
      <c r="E17097">
        <v>6.3548982000000002E-5</v>
      </c>
      <c r="F17097">
        <v>4.8609552600000001E-5</v>
      </c>
      <c r="G17097">
        <v>2.04315909E-4</v>
      </c>
      <c r="H17097">
        <v>-2.3004107699999999E-5</v>
      </c>
      <c r="I17097">
        <v>2.1060606000000001E-4</v>
      </c>
      <c r="J17097">
        <v>1.2369083999999999E-5</v>
      </c>
      <c r="K17097">
        <v>2.0810895000000001E-4</v>
      </c>
      <c r="L17097">
        <v>2.86758045E-5</v>
      </c>
      <c r="M17097">
        <v>-5.87764422E-5</v>
      </c>
      <c r="N17097" t="s">
        <v>16993</v>
      </c>
      <c r="O17097">
        <f>AVERAGE(ds_n[[#This Row],[GSM844492]:[GSM844524]])</f>
        <v>5.95107792475E-5</v>
      </c>
    </row>
    <row r="17098" spans="1:15" x14ac:dyDescent="0.2">
      <c r="A17098" t="s">
        <v>16994</v>
      </c>
      <c r="B17098">
        <v>3.7579014299999999E-6</v>
      </c>
      <c r="C17098">
        <v>-2.7245515199999998E-7</v>
      </c>
      <c r="D17098">
        <v>-7.318863E-7</v>
      </c>
      <c r="E17098">
        <v>-2.3544616500000001E-6</v>
      </c>
      <c r="F17098">
        <v>-2.29186965E-7</v>
      </c>
      <c r="G17098">
        <v>7.2630680999999999E-6</v>
      </c>
      <c r="H17098">
        <v>3.6759108E-6</v>
      </c>
      <c r="I17098">
        <v>-6.7519163999999999E-6</v>
      </c>
      <c r="J17098">
        <v>-7.6673244000000007E-6</v>
      </c>
      <c r="K17098">
        <v>3.6439057499999999E-6</v>
      </c>
      <c r="L17098">
        <v>-1.09165827E-5</v>
      </c>
      <c r="M17098">
        <v>1.4544864899999999E-6</v>
      </c>
      <c r="N17098" t="s">
        <v>16994</v>
      </c>
      <c r="O17098">
        <f>AVERAGE(ds_n[[#This Row],[GSM844492]:[GSM844524]])</f>
        <v>-7.6071174975000017E-7</v>
      </c>
    </row>
    <row r="17099" spans="1:15" x14ac:dyDescent="0.2">
      <c r="A17099" t="s">
        <v>16995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 t="s">
        <v>16995</v>
      </c>
      <c r="O17099">
        <f>AVERAGE(ds_n[[#This Row],[GSM844492]:[GSM844524]])</f>
        <v>0</v>
      </c>
    </row>
    <row r="17100" spans="1:15" x14ac:dyDescent="0.2">
      <c r="A17100" t="s">
        <v>16996</v>
      </c>
      <c r="B17100">
        <v>1.13491776E-9</v>
      </c>
      <c r="C17100">
        <v>-9.7997216000000007E-9</v>
      </c>
      <c r="D17100">
        <v>7.20649816E-9</v>
      </c>
      <c r="E17100">
        <v>-4.9369067200000003E-9</v>
      </c>
      <c r="F17100">
        <v>3.8999464000000001E-10</v>
      </c>
      <c r="G17100">
        <v>-5.4917367199999998E-9</v>
      </c>
      <c r="H17100">
        <v>6.6973111199999999E-9</v>
      </c>
      <c r="I17100">
        <v>1.5256175200000001E-8</v>
      </c>
      <c r="J17100">
        <v>-2.2923631999999999E-8</v>
      </c>
      <c r="K17100">
        <v>1.2178868800000001E-8</v>
      </c>
      <c r="L17100">
        <v>-1.08509832E-8</v>
      </c>
      <c r="M17100">
        <v>-1.5627267199999999E-9</v>
      </c>
      <c r="N17100" t="s">
        <v>16996</v>
      </c>
      <c r="O17100">
        <f>AVERAGE(ds_n[[#This Row],[GSM844492]:[GSM844524]])</f>
        <v>-1.0584951066666666E-9</v>
      </c>
    </row>
    <row r="17101" spans="1:15" x14ac:dyDescent="0.2">
      <c r="A17101" t="s">
        <v>16997</v>
      </c>
      <c r="B17101">
        <v>-3.5007006123982498E-2</v>
      </c>
      <c r="C17101">
        <v>-0.23459716309935</v>
      </c>
      <c r="D17101">
        <v>-0.42038674150920002</v>
      </c>
      <c r="E17101">
        <v>-0.6199015469775</v>
      </c>
      <c r="F17101">
        <v>-0.78669497364749996</v>
      </c>
      <c r="G17101">
        <v>-0.3556401834615</v>
      </c>
      <c r="H17101">
        <v>0.13158276640305</v>
      </c>
      <c r="I17101">
        <v>1.0229032813222501E-2</v>
      </c>
      <c r="J17101">
        <v>-0.80857477971225</v>
      </c>
      <c r="K17101">
        <v>-0.49816285289692502</v>
      </c>
      <c r="L17101">
        <v>0.51688084031549997</v>
      </c>
      <c r="M17101">
        <v>0.991400777565</v>
      </c>
      <c r="N17101" t="s">
        <v>16997</v>
      </c>
      <c r="O17101">
        <f>AVERAGE(ds_n[[#This Row],[GSM844492]:[GSM844524]])</f>
        <v>-0.17573931919428623</v>
      </c>
    </row>
    <row r="17102" spans="1:15" x14ac:dyDescent="0.2">
      <c r="A17102" t="s">
        <v>16998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 t="s">
        <v>16998</v>
      </c>
      <c r="O17102">
        <f>AVERAGE(ds_n[[#This Row],[GSM844492]:[GSM844524]])</f>
        <v>0</v>
      </c>
    </row>
    <row r="17103" spans="1:15" x14ac:dyDescent="0.2">
      <c r="A17103" t="s">
        <v>16999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 t="s">
        <v>16999</v>
      </c>
      <c r="O17103">
        <f>AVERAGE(ds_n[[#This Row],[GSM844492]:[GSM844524]])</f>
        <v>0</v>
      </c>
    </row>
    <row r="17104" spans="1:15" x14ac:dyDescent="0.2">
      <c r="A17104" t="s">
        <v>17000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 t="s">
        <v>17000</v>
      </c>
      <c r="O17104">
        <f>AVERAGE(ds_n[[#This Row],[GSM844492]:[GSM844524]])</f>
        <v>0</v>
      </c>
    </row>
    <row r="17105" spans="1:15" x14ac:dyDescent="0.2">
      <c r="A17105" t="s">
        <v>17001</v>
      </c>
      <c r="B17105">
        <v>-1.5821764500000001E-5</v>
      </c>
      <c r="C17105">
        <v>-1.1272878999999999E-5</v>
      </c>
      <c r="D17105">
        <v>-4.6283825000000001E-5</v>
      </c>
      <c r="E17105">
        <v>2.0572166500000001E-5</v>
      </c>
      <c r="F17105">
        <v>-1.0032098E-4</v>
      </c>
      <c r="G17105">
        <v>-7.5365565000000002E-6</v>
      </c>
      <c r="H17105">
        <v>2.41358805E-5</v>
      </c>
      <c r="I17105">
        <v>4.8385859999999998E-5</v>
      </c>
      <c r="J17105">
        <v>-7.1225735000000002E-6</v>
      </c>
      <c r="K17105">
        <v>3.4193747499999997E-5</v>
      </c>
      <c r="L17105">
        <v>1.5277549499999999E-5</v>
      </c>
      <c r="M17105">
        <v>-5.8764634999999999E-5</v>
      </c>
      <c r="N17105" t="s">
        <v>17001</v>
      </c>
      <c r="O17105">
        <f>AVERAGE(ds_n[[#This Row],[GSM844492]:[GSM844524]])</f>
        <v>-8.7131674583333305E-6</v>
      </c>
    </row>
    <row r="17106" spans="1:15" x14ac:dyDescent="0.2">
      <c r="A17106" t="s">
        <v>17002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 t="s">
        <v>17002</v>
      </c>
      <c r="O17106">
        <f>AVERAGE(ds_n[[#This Row],[GSM844492]:[GSM844524]])</f>
        <v>0</v>
      </c>
    </row>
    <row r="17107" spans="1:15" x14ac:dyDescent="0.2">
      <c r="A17107" t="s">
        <v>17003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 t="s">
        <v>17003</v>
      </c>
      <c r="O17107">
        <f>AVERAGE(ds_n[[#This Row],[GSM844492]:[GSM844524]])</f>
        <v>0</v>
      </c>
    </row>
    <row r="17108" spans="1:15" x14ac:dyDescent="0.2">
      <c r="A17108" t="s">
        <v>17004</v>
      </c>
      <c r="B17108">
        <v>-1.7228000922130001E-3</v>
      </c>
      <c r="C17108">
        <v>9.2137144480999996E-4</v>
      </c>
      <c r="D17108">
        <v>3.00110236191E-4</v>
      </c>
      <c r="E17108">
        <v>3.5021537885979999E-3</v>
      </c>
      <c r="F17108">
        <v>4.6016353208600002E-4</v>
      </c>
      <c r="G17108">
        <v>-3.821043245058E-3</v>
      </c>
      <c r="H17108">
        <v>7.1613494447099997E-3</v>
      </c>
      <c r="I17108">
        <v>-4.0971130953599997E-3</v>
      </c>
      <c r="J17108">
        <v>-3.6257008770790001E-3</v>
      </c>
      <c r="K17108">
        <v>8.1689411857999994E-3</v>
      </c>
      <c r="L17108">
        <v>5.3935585339599996E-4</v>
      </c>
      <c r="M17108">
        <v>-2.4017888516609999E-4</v>
      </c>
      <c r="N17108" t="s">
        <v>17004</v>
      </c>
      <c r="O17108">
        <f>AVERAGE(ds_n[[#This Row],[GSM844492]:[GSM844524]])</f>
        <v>6.2888410755957487E-4</v>
      </c>
    </row>
    <row r="17109" spans="1:15" x14ac:dyDescent="0.2">
      <c r="A17109" t="s">
        <v>17005</v>
      </c>
      <c r="B17109">
        <v>1.990651E-8</v>
      </c>
      <c r="C17109">
        <v>-1.5367643200000001E-8</v>
      </c>
      <c r="D17109">
        <v>-2.3538320000000001E-9</v>
      </c>
      <c r="E17109">
        <v>2.0945690999999999E-8</v>
      </c>
      <c r="F17109">
        <v>3.2598240999999999E-8</v>
      </c>
      <c r="G17109">
        <v>1.4974160499999999E-8</v>
      </c>
      <c r="H17109">
        <v>5.6944719000000003E-9</v>
      </c>
      <c r="I17109">
        <v>1.8643066000000001E-8</v>
      </c>
      <c r="J17109">
        <v>1.8956899E-8</v>
      </c>
      <c r="K17109">
        <v>1.38066409E-8</v>
      </c>
      <c r="L17109">
        <v>-3.1600464999999998E-8</v>
      </c>
      <c r="M17109">
        <v>-1.3985764E-8</v>
      </c>
      <c r="N17109" t="s">
        <v>17005</v>
      </c>
      <c r="O17109">
        <f>AVERAGE(ds_n[[#This Row],[GSM844492]:[GSM844524]])</f>
        <v>6.8514980083333338E-9</v>
      </c>
    </row>
    <row r="17110" spans="1:15" x14ac:dyDescent="0.2">
      <c r="A17110" t="s">
        <v>17006</v>
      </c>
      <c r="B17110">
        <v>0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 t="s">
        <v>17006</v>
      </c>
      <c r="O17110">
        <f>AVERAGE(ds_n[[#This Row],[GSM844492]:[GSM844524]])</f>
        <v>0</v>
      </c>
    </row>
    <row r="17111" spans="1:15" x14ac:dyDescent="0.2">
      <c r="A17111" t="s">
        <v>17007</v>
      </c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 t="s">
        <v>17007</v>
      </c>
      <c r="O17111">
        <f>AVERAGE(ds_n[[#This Row],[GSM844492]:[GSM844524]])</f>
        <v>0</v>
      </c>
    </row>
    <row r="17112" spans="1:15" x14ac:dyDescent="0.2">
      <c r="A17112" t="s">
        <v>17008</v>
      </c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 t="s">
        <v>17008</v>
      </c>
      <c r="O17112">
        <f>AVERAGE(ds_n[[#This Row],[GSM844492]:[GSM844524]])</f>
        <v>0</v>
      </c>
    </row>
    <row r="17113" spans="1:15" x14ac:dyDescent="0.2">
      <c r="A17113" t="s">
        <v>17009</v>
      </c>
      <c r="B17113">
        <v>-8.5892913000000002E-9</v>
      </c>
      <c r="C17113">
        <v>-1.7204155100000001E-8</v>
      </c>
      <c r="D17113">
        <v>-1.9411168000000002E-8</v>
      </c>
      <c r="E17113">
        <v>-1.746264E-8</v>
      </c>
      <c r="F17113">
        <v>1.3261763400000001E-8</v>
      </c>
      <c r="G17113">
        <v>-1.6928242300000001E-8</v>
      </c>
      <c r="H17113">
        <v>-2.5672859999999999E-8</v>
      </c>
      <c r="I17113">
        <v>7.8260535000000006E-9</v>
      </c>
      <c r="J17113">
        <v>-5.0201809000000002E-9</v>
      </c>
      <c r="K17113">
        <v>-1.21022773E-8</v>
      </c>
      <c r="L17113">
        <v>-9.2348955999999995E-9</v>
      </c>
      <c r="M17113">
        <v>2.3459922000000001E-8</v>
      </c>
      <c r="N17113" t="s">
        <v>17009</v>
      </c>
      <c r="O17113">
        <f>AVERAGE(ds_n[[#This Row],[GSM844492]:[GSM844524]])</f>
        <v>-7.2564976333333335E-9</v>
      </c>
    </row>
    <row r="17114" spans="1:15" x14ac:dyDescent="0.2">
      <c r="A17114" t="s">
        <v>17010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 t="s">
        <v>17010</v>
      </c>
      <c r="O17114">
        <f>AVERAGE(ds_n[[#This Row],[GSM844492]:[GSM844524]])</f>
        <v>0</v>
      </c>
    </row>
    <row r="17115" spans="1:15" x14ac:dyDescent="0.2">
      <c r="A17115" t="s">
        <v>17011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 t="s">
        <v>17011</v>
      </c>
      <c r="O17115">
        <f>AVERAGE(ds_n[[#This Row],[GSM844492]:[GSM844524]])</f>
        <v>0</v>
      </c>
    </row>
    <row r="17116" spans="1:15" x14ac:dyDescent="0.2">
      <c r="A17116" t="s">
        <v>17012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 t="s">
        <v>17012</v>
      </c>
      <c r="O17116">
        <f>AVERAGE(ds_n[[#This Row],[GSM844492]:[GSM844524]])</f>
        <v>0</v>
      </c>
    </row>
    <row r="17117" spans="1:15" x14ac:dyDescent="0.2">
      <c r="A17117" t="s">
        <v>17013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 t="s">
        <v>17013</v>
      </c>
      <c r="O17117">
        <f>AVERAGE(ds_n[[#This Row],[GSM844492]:[GSM844524]])</f>
        <v>0</v>
      </c>
    </row>
    <row r="17118" spans="1:15" x14ac:dyDescent="0.2">
      <c r="A17118" t="s">
        <v>17014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 t="s">
        <v>17014</v>
      </c>
      <c r="O17118">
        <f>AVERAGE(ds_n[[#This Row],[GSM844492]:[GSM844524]])</f>
        <v>0</v>
      </c>
    </row>
    <row r="17119" spans="1:15" x14ac:dyDescent="0.2">
      <c r="A17119" t="s">
        <v>17015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 t="s">
        <v>17015</v>
      </c>
      <c r="O17119">
        <f>AVERAGE(ds_n[[#This Row],[GSM844492]:[GSM844524]])</f>
        <v>0</v>
      </c>
    </row>
    <row r="17120" spans="1:15" x14ac:dyDescent="0.2">
      <c r="A17120" t="s">
        <v>17016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 t="s">
        <v>17016</v>
      </c>
      <c r="O17120">
        <f>AVERAGE(ds_n[[#This Row],[GSM844492]:[GSM844524]])</f>
        <v>0</v>
      </c>
    </row>
    <row r="17121" spans="1:15" x14ac:dyDescent="0.2">
      <c r="A17121" t="s">
        <v>17017</v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 t="s">
        <v>17017</v>
      </c>
      <c r="O17121">
        <f>AVERAGE(ds_n[[#This Row],[GSM844492]:[GSM844524]])</f>
        <v>0</v>
      </c>
    </row>
    <row r="17122" spans="1:15" x14ac:dyDescent="0.2">
      <c r="A17122" t="s">
        <v>17018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 t="s">
        <v>17018</v>
      </c>
      <c r="O17122">
        <f>AVERAGE(ds_n[[#This Row],[GSM844492]:[GSM844524]])</f>
        <v>0</v>
      </c>
    </row>
    <row r="17123" spans="1:15" x14ac:dyDescent="0.2">
      <c r="A17123" t="s">
        <v>17019</v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 t="s">
        <v>17019</v>
      </c>
      <c r="O17123">
        <f>AVERAGE(ds_n[[#This Row],[GSM844492]:[GSM844524]])</f>
        <v>0</v>
      </c>
    </row>
    <row r="17124" spans="1:15" x14ac:dyDescent="0.2">
      <c r="A17124" t="s">
        <v>17020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 t="s">
        <v>17020</v>
      </c>
      <c r="O17124">
        <f>AVERAGE(ds_n[[#This Row],[GSM844492]:[GSM844524]])</f>
        <v>0</v>
      </c>
    </row>
    <row r="17125" spans="1:15" x14ac:dyDescent="0.2">
      <c r="A17125" t="s">
        <v>17021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 t="s">
        <v>17021</v>
      </c>
      <c r="O17125">
        <f>AVERAGE(ds_n[[#This Row],[GSM844492]:[GSM844524]])</f>
        <v>0</v>
      </c>
    </row>
    <row r="17126" spans="1:15" x14ac:dyDescent="0.2">
      <c r="A17126" t="s">
        <v>17022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 t="s">
        <v>17022</v>
      </c>
      <c r="O17126">
        <f>AVERAGE(ds_n[[#This Row],[GSM844492]:[GSM844524]])</f>
        <v>0</v>
      </c>
    </row>
    <row r="17127" spans="1:15" x14ac:dyDescent="0.2">
      <c r="A17127" t="s">
        <v>17023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 t="s">
        <v>17023</v>
      </c>
      <c r="O17127">
        <f>AVERAGE(ds_n[[#This Row],[GSM844492]:[GSM844524]])</f>
        <v>0</v>
      </c>
    </row>
    <row r="17128" spans="1:15" x14ac:dyDescent="0.2">
      <c r="A17128" t="s">
        <v>17024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 t="s">
        <v>17024</v>
      </c>
      <c r="O17128">
        <f>AVERAGE(ds_n[[#This Row],[GSM844492]:[GSM844524]])</f>
        <v>0</v>
      </c>
    </row>
    <row r="17129" spans="1:15" x14ac:dyDescent="0.2">
      <c r="A17129" t="s">
        <v>17025</v>
      </c>
      <c r="B17129">
        <v>0.27249407530387998</v>
      </c>
      <c r="C17129">
        <v>-3.7938507808083999E-2</v>
      </c>
      <c r="D17129">
        <v>2.5701338658140001E-2</v>
      </c>
      <c r="E17129">
        <v>-4.1938152126247998E-2</v>
      </c>
      <c r="F17129">
        <v>5.9884408240344002E-2</v>
      </c>
      <c r="G17129">
        <v>-2.3329424023076002E-3</v>
      </c>
      <c r="H17129">
        <v>0.19624170242440001</v>
      </c>
      <c r="I17129">
        <v>0.3796294707324</v>
      </c>
      <c r="J17129">
        <v>0.184581187996572</v>
      </c>
      <c r="K17129">
        <v>-6.807734540516E-2</v>
      </c>
      <c r="L17129">
        <v>0.33678240181348001</v>
      </c>
      <c r="M17129">
        <v>0.32242106874699999</v>
      </c>
      <c r="N17129" t="s">
        <v>17025</v>
      </c>
      <c r="O17129">
        <f>AVERAGE(ds_n[[#This Row],[GSM844492]:[GSM844524]])</f>
        <v>0.13562072551453469</v>
      </c>
    </row>
    <row r="17130" spans="1:15" x14ac:dyDescent="0.2">
      <c r="A17130" t="s">
        <v>17026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 t="s">
        <v>17026</v>
      </c>
      <c r="O17130">
        <f>AVERAGE(ds_n[[#This Row],[GSM844492]:[GSM844524]])</f>
        <v>0</v>
      </c>
    </row>
    <row r="17131" spans="1:15" x14ac:dyDescent="0.2">
      <c r="A17131" t="s">
        <v>17027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 t="s">
        <v>17027</v>
      </c>
      <c r="O17131">
        <f>AVERAGE(ds_n[[#This Row],[GSM844492]:[GSM844524]])</f>
        <v>0</v>
      </c>
    </row>
    <row r="17132" spans="1:15" x14ac:dyDescent="0.2">
      <c r="A17132" t="s">
        <v>17028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 t="s">
        <v>17028</v>
      </c>
      <c r="O17132">
        <f>AVERAGE(ds_n[[#This Row],[GSM844492]:[GSM844524]])</f>
        <v>0</v>
      </c>
    </row>
    <row r="17133" spans="1:15" x14ac:dyDescent="0.2">
      <c r="A17133" t="s">
        <v>17029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 t="s">
        <v>17029</v>
      </c>
      <c r="O17133">
        <f>AVERAGE(ds_n[[#This Row],[GSM844492]:[GSM844524]])</f>
        <v>0</v>
      </c>
    </row>
    <row r="17134" spans="1:15" x14ac:dyDescent="0.2">
      <c r="A17134" t="s">
        <v>17030</v>
      </c>
      <c r="B17134">
        <v>9.1620803699999992E-9</v>
      </c>
      <c r="C17134">
        <v>1.08464328E-7</v>
      </c>
      <c r="D17134">
        <v>2.3580731400000002E-8</v>
      </c>
      <c r="E17134">
        <v>4.5445823999999999E-8</v>
      </c>
      <c r="F17134">
        <v>-1.1277000299999999E-7</v>
      </c>
      <c r="G17134">
        <v>-1.07315841E-7</v>
      </c>
      <c r="H17134">
        <v>-5.16217737E-8</v>
      </c>
      <c r="I17134">
        <v>2.1334320299999999E-8</v>
      </c>
      <c r="J17134">
        <v>1.31503143E-7</v>
      </c>
      <c r="K17134">
        <v>5.2932633E-8</v>
      </c>
      <c r="L17134">
        <v>-9.9224855999999997E-8</v>
      </c>
      <c r="M17134">
        <v>-1.0372394099999999E-7</v>
      </c>
      <c r="N17134" t="s">
        <v>17030</v>
      </c>
      <c r="O17134">
        <f>AVERAGE(ds_n[[#This Row],[GSM844492]:[GSM844524]])</f>
        <v>-6.852779552499999E-9</v>
      </c>
    </row>
    <row r="17135" spans="1:15" x14ac:dyDescent="0.2">
      <c r="A17135" t="s">
        <v>17031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 t="s">
        <v>17031</v>
      </c>
      <c r="O17135">
        <f>AVERAGE(ds_n[[#This Row],[GSM844492]:[GSM844524]])</f>
        <v>0</v>
      </c>
    </row>
    <row r="17136" spans="1:15" x14ac:dyDescent="0.2">
      <c r="A17136" t="s">
        <v>17032</v>
      </c>
      <c r="B17136">
        <v>8.7723456000000001E-6</v>
      </c>
      <c r="C17136">
        <v>-7.6118560000000004E-5</v>
      </c>
      <c r="D17136">
        <v>-1.06340112E-5</v>
      </c>
      <c r="E17136">
        <v>1.9916985600000002E-6</v>
      </c>
      <c r="F17136">
        <v>3.3333599999999999E-6</v>
      </c>
      <c r="G17136">
        <v>1.2709024E-6</v>
      </c>
      <c r="H17136">
        <v>1.25568416E-6</v>
      </c>
      <c r="I17136">
        <v>2.8629230399999999E-6</v>
      </c>
      <c r="J17136">
        <v>3.6556E-5</v>
      </c>
      <c r="K17136">
        <v>-1.3602024E-5</v>
      </c>
      <c r="L17136">
        <v>4.4990783999999999E-5</v>
      </c>
      <c r="M17136">
        <v>-1.4068633599999999E-5</v>
      </c>
      <c r="N17136" t="s">
        <v>17032</v>
      </c>
      <c r="O17136">
        <f>AVERAGE(ds_n[[#This Row],[GSM844492]:[GSM844524]])</f>
        <v>-1.1157942533333343E-6</v>
      </c>
    </row>
    <row r="17137" spans="1:15" x14ac:dyDescent="0.2">
      <c r="A17137" t="s">
        <v>17033</v>
      </c>
      <c r="B17137">
        <v>-1.0040941E-5</v>
      </c>
      <c r="C17137">
        <v>3.0722529999999998E-5</v>
      </c>
      <c r="D17137">
        <v>1.7659765999999999E-7</v>
      </c>
      <c r="E17137">
        <v>-3.8358164999999999E-5</v>
      </c>
      <c r="F17137">
        <v>-4.5601020000000001E-5</v>
      </c>
      <c r="G17137">
        <v>5.8668950000000002E-6</v>
      </c>
      <c r="H17137">
        <v>-1.2023352499999999E-5</v>
      </c>
      <c r="I17137">
        <v>2.0587945E-6</v>
      </c>
      <c r="J17137">
        <v>-2.4348670000000001E-5</v>
      </c>
      <c r="K17137">
        <v>1.457509E-5</v>
      </c>
      <c r="L17137">
        <v>5.7696224999999997E-6</v>
      </c>
      <c r="M17137">
        <v>1.58506E-5</v>
      </c>
      <c r="N17137" t="s">
        <v>17033</v>
      </c>
      <c r="O17137">
        <f>AVERAGE(ds_n[[#This Row],[GSM844492]:[GSM844524]])</f>
        <v>-4.6126682366666677E-6</v>
      </c>
    </row>
    <row r="17138" spans="1:15" x14ac:dyDescent="0.2">
      <c r="A17138" t="s">
        <v>17034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 t="s">
        <v>17034</v>
      </c>
      <c r="O17138">
        <f>AVERAGE(ds_n[[#This Row],[GSM844492]:[GSM844524]])</f>
        <v>0</v>
      </c>
    </row>
    <row r="17139" spans="1:15" x14ac:dyDescent="0.2">
      <c r="A17139" t="s">
        <v>17035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 t="s">
        <v>17035</v>
      </c>
      <c r="O17139">
        <f>AVERAGE(ds_n[[#This Row],[GSM844492]:[GSM844524]])</f>
        <v>0</v>
      </c>
    </row>
    <row r="17140" spans="1:15" x14ac:dyDescent="0.2">
      <c r="A17140" t="s">
        <v>17036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 t="s">
        <v>17036</v>
      </c>
      <c r="O17140">
        <f>AVERAGE(ds_n[[#This Row],[GSM844492]:[GSM844524]])</f>
        <v>0</v>
      </c>
    </row>
    <row r="17141" spans="1:15" x14ac:dyDescent="0.2">
      <c r="A17141" t="s">
        <v>17037</v>
      </c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 t="s">
        <v>17037</v>
      </c>
      <c r="O17141">
        <f>AVERAGE(ds_n[[#This Row],[GSM844492]:[GSM844524]])</f>
        <v>0</v>
      </c>
    </row>
    <row r="17142" spans="1:15" x14ac:dyDescent="0.2">
      <c r="A17142" t="s">
        <v>17038</v>
      </c>
      <c r="B17142">
        <v>-2.6470058400000001E-5</v>
      </c>
      <c r="C17142">
        <v>-2.3898739800000002E-5</v>
      </c>
      <c r="D17142">
        <v>-5.0330112000000001E-5</v>
      </c>
      <c r="E17142">
        <v>-4.4313184799999997E-5</v>
      </c>
      <c r="F17142">
        <v>-6.6502212000000001E-6</v>
      </c>
      <c r="G17142">
        <v>-3.6990756900000002E-5</v>
      </c>
      <c r="H17142">
        <v>-8.5156752E-5</v>
      </c>
      <c r="I17142">
        <v>2.8959610499999998E-5</v>
      </c>
      <c r="J17142">
        <v>-2.0163120600000001E-5</v>
      </c>
      <c r="K17142">
        <v>-1.5487934099999999E-5</v>
      </c>
      <c r="L17142">
        <v>-8.3893334999999994E-5</v>
      </c>
      <c r="M17142">
        <v>-3.3358919999999998E-5</v>
      </c>
      <c r="N17142" t="s">
        <v>17038</v>
      </c>
      <c r="O17142">
        <f>AVERAGE(ds_n[[#This Row],[GSM844492]:[GSM844524]])</f>
        <v>-3.3146127024999999E-5</v>
      </c>
    </row>
    <row r="17143" spans="1:15" x14ac:dyDescent="0.2">
      <c r="A17143" t="s">
        <v>17039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 t="s">
        <v>17039</v>
      </c>
      <c r="O17143">
        <f>AVERAGE(ds_n[[#This Row],[GSM844492]:[GSM844524]])</f>
        <v>0</v>
      </c>
    </row>
    <row r="17144" spans="1:15" x14ac:dyDescent="0.2">
      <c r="A17144" t="s">
        <v>17040</v>
      </c>
      <c r="B17144">
        <v>-6.7911006327999994E-5</v>
      </c>
      <c r="C17144">
        <v>9.6143928341999997E-5</v>
      </c>
      <c r="D17144">
        <v>2.1979928784E-4</v>
      </c>
      <c r="E17144">
        <v>-2.6545602929999999E-4</v>
      </c>
      <c r="F17144">
        <v>-3.2002760658000001E-4</v>
      </c>
      <c r="G17144">
        <v>-3.0625428306000003E-4</v>
      </c>
      <c r="H17144">
        <v>-2.2851630603999999E-4</v>
      </c>
      <c r="I17144">
        <v>-1.3556245854799999E-4</v>
      </c>
      <c r="J17144">
        <v>2.8192271579999998E-5</v>
      </c>
      <c r="K17144">
        <v>-1.4631112891999999E-4</v>
      </c>
      <c r="L17144">
        <v>7.9311822700000003E-5</v>
      </c>
      <c r="M17144">
        <v>-1.5890993749400001E-4</v>
      </c>
      <c r="N17144" t="s">
        <v>17040</v>
      </c>
      <c r="O17144">
        <f>AVERAGE(ds_n[[#This Row],[GSM844492]:[GSM844524]])</f>
        <v>-1.0045845381733333E-4</v>
      </c>
    </row>
    <row r="17145" spans="1:15" x14ac:dyDescent="0.2">
      <c r="A17145" t="s">
        <v>17041</v>
      </c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 t="s">
        <v>17041</v>
      </c>
      <c r="O17145">
        <f>AVERAGE(ds_n[[#This Row],[GSM844492]:[GSM844524]])</f>
        <v>0</v>
      </c>
    </row>
    <row r="17146" spans="1:15" x14ac:dyDescent="0.2">
      <c r="A17146" t="s">
        <v>17042</v>
      </c>
      <c r="B17146">
        <v>7.3411246277999996E-4</v>
      </c>
      <c r="C17146">
        <v>4.3131004841400001E-3</v>
      </c>
      <c r="D17146">
        <v>4.4117879919800002E-3</v>
      </c>
      <c r="E17146">
        <v>3.9780871393900004E-3</v>
      </c>
      <c r="F17146">
        <v>4.6400935592900002E-3</v>
      </c>
      <c r="G17146">
        <v>4.5960393641300001E-3</v>
      </c>
      <c r="H17146">
        <v>3.94589148571E-3</v>
      </c>
      <c r="I17146">
        <v>5.4972741947E-3</v>
      </c>
      <c r="J17146">
        <v>6.6172475567E-3</v>
      </c>
      <c r="K17146">
        <v>-4.1042822623700001E-4</v>
      </c>
      <c r="L17146">
        <v>6.8392849013999999E-3</v>
      </c>
      <c r="M17146">
        <v>7.9179634228999998E-3</v>
      </c>
      <c r="N17146" t="s">
        <v>17042</v>
      </c>
      <c r="O17146">
        <f>AVERAGE(ds_n[[#This Row],[GSM844492]:[GSM844524]])</f>
        <v>4.4233711947402497E-3</v>
      </c>
    </row>
    <row r="17147" spans="1:15" x14ac:dyDescent="0.2">
      <c r="A17147" t="s">
        <v>17043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 t="s">
        <v>17043</v>
      </c>
      <c r="O17147">
        <f>AVERAGE(ds_n[[#This Row],[GSM844492]:[GSM844524]])</f>
        <v>0</v>
      </c>
    </row>
    <row r="17148" spans="1:15" x14ac:dyDescent="0.2">
      <c r="A17148" t="s">
        <v>17044</v>
      </c>
      <c r="B17148">
        <v>0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 t="s">
        <v>17044</v>
      </c>
      <c r="O17148">
        <f>AVERAGE(ds_n[[#This Row],[GSM844492]:[GSM844524]])</f>
        <v>0</v>
      </c>
    </row>
    <row r="17149" spans="1:15" x14ac:dyDescent="0.2">
      <c r="A17149" t="s">
        <v>17045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 t="s">
        <v>17045</v>
      </c>
      <c r="O17149">
        <f>AVERAGE(ds_n[[#This Row],[GSM844492]:[GSM844524]])</f>
        <v>0</v>
      </c>
    </row>
    <row r="17150" spans="1:15" x14ac:dyDescent="0.2">
      <c r="A17150" t="s">
        <v>17046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 t="s">
        <v>17046</v>
      </c>
      <c r="O17150">
        <f>AVERAGE(ds_n[[#This Row],[GSM844492]:[GSM844524]])</f>
        <v>0</v>
      </c>
    </row>
    <row r="17151" spans="1:15" x14ac:dyDescent="0.2">
      <c r="A17151" t="s">
        <v>17047</v>
      </c>
      <c r="B17151">
        <v>-1.4350298380999999E-4</v>
      </c>
      <c r="C17151">
        <v>-5.1789005041000002E-5</v>
      </c>
      <c r="D17151">
        <v>-1.5794979235000001E-4</v>
      </c>
      <c r="E17151">
        <v>-9.4117172165999997E-5</v>
      </c>
      <c r="F17151">
        <v>1.19147282158E-5</v>
      </c>
      <c r="G17151">
        <v>-5.8069271210999997E-5</v>
      </c>
      <c r="H17151">
        <v>-2.6061102051999998E-4</v>
      </c>
      <c r="I17151">
        <v>-6.5231177708999994E-5</v>
      </c>
      <c r="J17151">
        <v>-1.5380256865E-4</v>
      </c>
      <c r="K17151">
        <v>-1.3317239168999999E-4</v>
      </c>
      <c r="L17151">
        <v>-7.2355617077000007E-5</v>
      </c>
      <c r="M17151">
        <v>-4.3936152987000002E-5</v>
      </c>
      <c r="N17151" t="s">
        <v>17047</v>
      </c>
      <c r="O17151">
        <f>AVERAGE(ds_n[[#This Row],[GSM844492]:[GSM844524]])</f>
        <v>-1.0188520208293335E-4</v>
      </c>
    </row>
    <row r="17152" spans="1:15" x14ac:dyDescent="0.2">
      <c r="A17152" t="s">
        <v>17048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 t="s">
        <v>17048</v>
      </c>
      <c r="O17152">
        <f>AVERAGE(ds_n[[#This Row],[GSM844492]:[GSM844524]])</f>
        <v>0</v>
      </c>
    </row>
    <row r="17153" spans="1:15" x14ac:dyDescent="0.2">
      <c r="A17153" t="s">
        <v>17049</v>
      </c>
      <c r="B17153">
        <v>8.1727869000000003E-6</v>
      </c>
      <c r="C17153">
        <v>7.6640849000000007E-6</v>
      </c>
      <c r="D17153">
        <v>4.9221950000000001E-5</v>
      </c>
      <c r="E17153">
        <v>-9.1605570999999997E-5</v>
      </c>
      <c r="F17153">
        <v>-3.3406696299999997E-5</v>
      </c>
      <c r="G17153">
        <v>3.9188791999999998E-5</v>
      </c>
      <c r="H17153">
        <v>-2.94175149E-5</v>
      </c>
      <c r="I17153">
        <v>-2.5482326700000001E-5</v>
      </c>
      <c r="J17153">
        <v>-1.4141880900000001E-5</v>
      </c>
      <c r="K17153">
        <v>-7.9508804000000004E-6</v>
      </c>
      <c r="L17153">
        <v>-3.0877343899999999E-5</v>
      </c>
      <c r="M17153">
        <v>-7.6976744999999994E-6</v>
      </c>
      <c r="N17153" t="s">
        <v>17049</v>
      </c>
      <c r="O17153">
        <f>AVERAGE(ds_n[[#This Row],[GSM844492]:[GSM844524]])</f>
        <v>-1.13610229E-5</v>
      </c>
    </row>
    <row r="17154" spans="1:15" x14ac:dyDescent="0.2">
      <c r="A17154" t="s">
        <v>17050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 t="s">
        <v>17050</v>
      </c>
      <c r="O17154">
        <f>AVERAGE(ds_n[[#This Row],[GSM844492]:[GSM844524]])</f>
        <v>0</v>
      </c>
    </row>
    <row r="17155" spans="1:15" x14ac:dyDescent="0.2">
      <c r="A17155" t="s">
        <v>17051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 t="s">
        <v>17051</v>
      </c>
      <c r="O17155">
        <f>AVERAGE(ds_n[[#This Row],[GSM844492]:[GSM844524]])</f>
        <v>0</v>
      </c>
    </row>
    <row r="17156" spans="1:15" x14ac:dyDescent="0.2">
      <c r="A17156" t="s">
        <v>17052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 t="s">
        <v>17052</v>
      </c>
      <c r="O17156">
        <f>AVERAGE(ds_n[[#This Row],[GSM844492]:[GSM844524]])</f>
        <v>0</v>
      </c>
    </row>
    <row r="17157" spans="1:15" x14ac:dyDescent="0.2">
      <c r="A17157" t="s">
        <v>17053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 t="s">
        <v>17053</v>
      </c>
      <c r="O17157">
        <f>AVERAGE(ds_n[[#This Row],[GSM844492]:[GSM844524]])</f>
        <v>0</v>
      </c>
    </row>
    <row r="17158" spans="1:15" x14ac:dyDescent="0.2">
      <c r="A17158" t="s">
        <v>17054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 t="s">
        <v>17054</v>
      </c>
      <c r="O17158">
        <f>AVERAGE(ds_n[[#This Row],[GSM844492]:[GSM844524]])</f>
        <v>0</v>
      </c>
    </row>
    <row r="17159" spans="1:15" x14ac:dyDescent="0.2">
      <c r="A17159" t="s">
        <v>17055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 t="s">
        <v>17055</v>
      </c>
      <c r="O17159">
        <f>AVERAGE(ds_n[[#This Row],[GSM844492]:[GSM844524]])</f>
        <v>0</v>
      </c>
    </row>
    <row r="17160" spans="1:15" x14ac:dyDescent="0.2">
      <c r="A17160" t="s">
        <v>17056</v>
      </c>
      <c r="B17160">
        <v>2.1350393834E-6</v>
      </c>
      <c r="C17160">
        <v>4.9889032885999997E-5</v>
      </c>
      <c r="D17160">
        <v>4.3294542346000001E-5</v>
      </c>
      <c r="E17160">
        <v>-2.3267639658999999E-5</v>
      </c>
      <c r="F17160">
        <v>6.7736468976000005E-5</v>
      </c>
      <c r="G17160">
        <v>-4.1091553822000003E-5</v>
      </c>
      <c r="H17160">
        <v>-5.5473611578000003E-5</v>
      </c>
      <c r="I17160">
        <v>-1.7220277492000001E-4</v>
      </c>
      <c r="J17160">
        <v>1.01462458438E-4</v>
      </c>
      <c r="K17160">
        <v>-1.1702256110599999E-4</v>
      </c>
      <c r="L17160">
        <v>2.4580970447000001E-4</v>
      </c>
      <c r="M17160">
        <v>-1.8795272320000001E-4</v>
      </c>
      <c r="N17160" t="s">
        <v>17056</v>
      </c>
      <c r="O17160">
        <f>AVERAGE(ds_n[[#This Row],[GSM844492]:[GSM844524]])</f>
        <v>-7.2236348154666655E-6</v>
      </c>
    </row>
    <row r="17161" spans="1:15" x14ac:dyDescent="0.2">
      <c r="A17161" t="s">
        <v>17057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 t="s">
        <v>17057</v>
      </c>
      <c r="O17161">
        <f>AVERAGE(ds_n[[#This Row],[GSM844492]:[GSM844524]])</f>
        <v>0</v>
      </c>
    </row>
    <row r="17162" spans="1:15" x14ac:dyDescent="0.2">
      <c r="A17162" t="s">
        <v>17058</v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 t="s">
        <v>17058</v>
      </c>
      <c r="O17162">
        <f>AVERAGE(ds_n[[#This Row],[GSM844492]:[GSM844524]])</f>
        <v>0</v>
      </c>
    </row>
    <row r="17163" spans="1:15" x14ac:dyDescent="0.2">
      <c r="A17163" t="s">
        <v>17059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 t="s">
        <v>17059</v>
      </c>
      <c r="O17163">
        <f>AVERAGE(ds_n[[#This Row],[GSM844492]:[GSM844524]])</f>
        <v>0</v>
      </c>
    </row>
    <row r="17164" spans="1:15" x14ac:dyDescent="0.2">
      <c r="A17164" t="s">
        <v>17060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 t="s">
        <v>17060</v>
      </c>
      <c r="O17164">
        <f>AVERAGE(ds_n[[#This Row],[GSM844492]:[GSM844524]])</f>
        <v>0</v>
      </c>
    </row>
    <row r="17165" spans="1:15" x14ac:dyDescent="0.2">
      <c r="A17165" t="s">
        <v>17061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 t="s">
        <v>17061</v>
      </c>
      <c r="O17165">
        <f>AVERAGE(ds_n[[#This Row],[GSM844492]:[GSM844524]])</f>
        <v>0</v>
      </c>
    </row>
    <row r="17166" spans="1:15" x14ac:dyDescent="0.2">
      <c r="A17166" t="s">
        <v>17062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 t="s">
        <v>17062</v>
      </c>
      <c r="O17166">
        <f>AVERAGE(ds_n[[#This Row],[GSM844492]:[GSM844524]])</f>
        <v>0</v>
      </c>
    </row>
    <row r="17167" spans="1:15" x14ac:dyDescent="0.2">
      <c r="A17167" t="s">
        <v>17063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 t="s">
        <v>17063</v>
      </c>
      <c r="O17167">
        <f>AVERAGE(ds_n[[#This Row],[GSM844492]:[GSM844524]])</f>
        <v>0</v>
      </c>
    </row>
    <row r="17168" spans="1:15" x14ac:dyDescent="0.2">
      <c r="A17168" t="s">
        <v>17064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 t="s">
        <v>17064</v>
      </c>
      <c r="O17168">
        <f>AVERAGE(ds_n[[#This Row],[GSM844492]:[GSM844524]])</f>
        <v>0</v>
      </c>
    </row>
    <row r="17169" spans="1:15" x14ac:dyDescent="0.2">
      <c r="A17169" t="s">
        <v>17065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 t="s">
        <v>17065</v>
      </c>
      <c r="O17169">
        <f>AVERAGE(ds_n[[#This Row],[GSM844492]:[GSM844524]])</f>
        <v>0</v>
      </c>
    </row>
    <row r="17170" spans="1:15" x14ac:dyDescent="0.2">
      <c r="A17170" t="s">
        <v>17066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 t="s">
        <v>17066</v>
      </c>
      <c r="O17170">
        <f>AVERAGE(ds_n[[#This Row],[GSM844492]:[GSM844524]])</f>
        <v>0</v>
      </c>
    </row>
    <row r="17171" spans="1:15" x14ac:dyDescent="0.2">
      <c r="A17171" t="s">
        <v>17067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 t="s">
        <v>17067</v>
      </c>
      <c r="O17171">
        <f>AVERAGE(ds_n[[#This Row],[GSM844492]:[GSM844524]])</f>
        <v>0</v>
      </c>
    </row>
    <row r="17172" spans="1:15" x14ac:dyDescent="0.2">
      <c r="A17172" t="s">
        <v>17068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 t="s">
        <v>17068</v>
      </c>
      <c r="O17172">
        <f>AVERAGE(ds_n[[#This Row],[GSM844492]:[GSM844524]])</f>
        <v>0</v>
      </c>
    </row>
    <row r="17173" spans="1:15" x14ac:dyDescent="0.2">
      <c r="A17173" t="s">
        <v>17069</v>
      </c>
      <c r="B17173">
        <v>1.3547107999999999E-6</v>
      </c>
      <c r="C17173">
        <v>2.1708459999999999E-8</v>
      </c>
      <c r="D17173">
        <v>5.0446887999999999E-8</v>
      </c>
      <c r="E17173">
        <v>6.1770876000000005E-7</v>
      </c>
      <c r="F17173">
        <v>-2.5035115999999999E-7</v>
      </c>
      <c r="G17173">
        <v>1.7182215999999999E-6</v>
      </c>
      <c r="H17173">
        <v>-1.5687038E-7</v>
      </c>
      <c r="I17173">
        <v>2.5578624000000001E-7</v>
      </c>
      <c r="J17173">
        <v>-1.4173334E-6</v>
      </c>
      <c r="K17173">
        <v>2.1218642000000001E-6</v>
      </c>
      <c r="L17173">
        <v>-6.5847186000000002E-7</v>
      </c>
      <c r="M17173">
        <v>-7.8623872000000002E-8</v>
      </c>
      <c r="N17173" t="s">
        <v>17069</v>
      </c>
      <c r="O17173">
        <f>AVERAGE(ds_n[[#This Row],[GSM844492]:[GSM844524]])</f>
        <v>2.9823302299999995E-7</v>
      </c>
    </row>
    <row r="17174" spans="1:15" x14ac:dyDescent="0.2">
      <c r="A17174" t="s">
        <v>17070</v>
      </c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 t="s">
        <v>17070</v>
      </c>
      <c r="O17174">
        <f>AVERAGE(ds_n[[#This Row],[GSM844492]:[GSM844524]])</f>
        <v>0</v>
      </c>
    </row>
    <row r="17175" spans="1:15" x14ac:dyDescent="0.2">
      <c r="A17175" t="s">
        <v>17071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 t="s">
        <v>17071</v>
      </c>
      <c r="O17175">
        <f>AVERAGE(ds_n[[#This Row],[GSM844492]:[GSM844524]])</f>
        <v>0</v>
      </c>
    </row>
    <row r="17176" spans="1:15" x14ac:dyDescent="0.2">
      <c r="A17176" t="s">
        <v>17072</v>
      </c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 t="s">
        <v>17072</v>
      </c>
      <c r="O17176">
        <f>AVERAGE(ds_n[[#This Row],[GSM844492]:[GSM844524]])</f>
        <v>0</v>
      </c>
    </row>
    <row r="17177" spans="1:15" x14ac:dyDescent="0.2">
      <c r="A17177" t="s">
        <v>17073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 t="s">
        <v>17073</v>
      </c>
      <c r="O17177">
        <f>AVERAGE(ds_n[[#This Row],[GSM844492]:[GSM844524]])</f>
        <v>0</v>
      </c>
    </row>
    <row r="17178" spans="1:15" x14ac:dyDescent="0.2">
      <c r="A17178" t="s">
        <v>17074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 t="s">
        <v>17074</v>
      </c>
      <c r="O17178">
        <f>AVERAGE(ds_n[[#This Row],[GSM844492]:[GSM844524]])</f>
        <v>0</v>
      </c>
    </row>
    <row r="17179" spans="1:15" x14ac:dyDescent="0.2">
      <c r="A17179" t="s">
        <v>17075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 t="s">
        <v>17075</v>
      </c>
      <c r="O17179">
        <f>AVERAGE(ds_n[[#This Row],[GSM844492]:[GSM844524]])</f>
        <v>0</v>
      </c>
    </row>
    <row r="17180" spans="1:15" x14ac:dyDescent="0.2">
      <c r="A17180" t="s">
        <v>17076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 t="s">
        <v>17076</v>
      </c>
      <c r="O17180">
        <f>AVERAGE(ds_n[[#This Row],[GSM844492]:[GSM844524]])</f>
        <v>0</v>
      </c>
    </row>
    <row r="17181" spans="1:15" x14ac:dyDescent="0.2">
      <c r="A17181" t="s">
        <v>17077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 t="s">
        <v>17077</v>
      </c>
      <c r="O17181">
        <f>AVERAGE(ds_n[[#This Row],[GSM844492]:[GSM844524]])</f>
        <v>0</v>
      </c>
    </row>
    <row r="17182" spans="1:15" x14ac:dyDescent="0.2">
      <c r="A17182" t="s">
        <v>17078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 t="s">
        <v>17078</v>
      </c>
      <c r="O17182">
        <f>AVERAGE(ds_n[[#This Row],[GSM844492]:[GSM844524]])</f>
        <v>0</v>
      </c>
    </row>
    <row r="17183" spans="1:15" x14ac:dyDescent="0.2">
      <c r="A17183" t="s">
        <v>17079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 t="s">
        <v>17079</v>
      </c>
      <c r="O17183">
        <f>AVERAGE(ds_n[[#This Row],[GSM844492]:[GSM844524]])</f>
        <v>0</v>
      </c>
    </row>
    <row r="17184" spans="1:15" x14ac:dyDescent="0.2">
      <c r="A17184" t="s">
        <v>17080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 t="s">
        <v>17080</v>
      </c>
      <c r="O17184">
        <f>AVERAGE(ds_n[[#This Row],[GSM844492]:[GSM844524]])</f>
        <v>0</v>
      </c>
    </row>
    <row r="17185" spans="1:15" x14ac:dyDescent="0.2">
      <c r="A17185" t="s">
        <v>17081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 t="s">
        <v>17081</v>
      </c>
      <c r="O17185">
        <f>AVERAGE(ds_n[[#This Row],[GSM844492]:[GSM844524]])</f>
        <v>0</v>
      </c>
    </row>
    <row r="17186" spans="1:15" x14ac:dyDescent="0.2">
      <c r="A17186" t="s">
        <v>17082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 t="s">
        <v>17082</v>
      </c>
      <c r="O17186">
        <f>AVERAGE(ds_n[[#This Row],[GSM844492]:[GSM844524]])</f>
        <v>0</v>
      </c>
    </row>
    <row r="17187" spans="1:15" x14ac:dyDescent="0.2">
      <c r="A17187" t="s">
        <v>17083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 t="s">
        <v>17083</v>
      </c>
      <c r="O17187">
        <f>AVERAGE(ds_n[[#This Row],[GSM844492]:[GSM844524]])</f>
        <v>0</v>
      </c>
    </row>
    <row r="17188" spans="1:15" x14ac:dyDescent="0.2">
      <c r="A17188" t="s">
        <v>17084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 t="s">
        <v>17084</v>
      </c>
      <c r="O17188">
        <f>AVERAGE(ds_n[[#This Row],[GSM844492]:[GSM844524]])</f>
        <v>0</v>
      </c>
    </row>
    <row r="17189" spans="1:15" x14ac:dyDescent="0.2">
      <c r="A17189" t="s">
        <v>17085</v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 t="s">
        <v>17085</v>
      </c>
      <c r="O17189">
        <f>AVERAGE(ds_n[[#This Row],[GSM844492]:[GSM844524]])</f>
        <v>0</v>
      </c>
    </row>
    <row r="17190" spans="1:15" x14ac:dyDescent="0.2">
      <c r="A17190" t="s">
        <v>17086</v>
      </c>
      <c r="B17190">
        <v>-1.2753642E-6</v>
      </c>
      <c r="C17190">
        <v>1.6608218000000001E-5</v>
      </c>
      <c r="D17190">
        <v>-8.7961796999999994E-6</v>
      </c>
      <c r="E17190">
        <v>-1.4794549E-8</v>
      </c>
      <c r="F17190">
        <v>-1.0112308799999999E-5</v>
      </c>
      <c r="G17190">
        <v>1.6750877E-5</v>
      </c>
      <c r="H17190">
        <v>-7.2651304000000003E-6</v>
      </c>
      <c r="I17190">
        <v>-9.1906518000000004E-6</v>
      </c>
      <c r="J17190">
        <v>-8.4941152999999997E-6</v>
      </c>
      <c r="K17190">
        <v>1.2886863000000001E-5</v>
      </c>
      <c r="L17190">
        <v>1.0706225199999999E-5</v>
      </c>
      <c r="M17190">
        <v>-8.4125734000000006E-6</v>
      </c>
      <c r="N17190" t="s">
        <v>17086</v>
      </c>
      <c r="O17190">
        <f>AVERAGE(ds_n[[#This Row],[GSM844492]:[GSM844524]])</f>
        <v>2.8258875425000021E-7</v>
      </c>
    </row>
    <row r="17191" spans="1:15" x14ac:dyDescent="0.2">
      <c r="A17191" t="s">
        <v>17087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 t="s">
        <v>17087</v>
      </c>
      <c r="O17191">
        <f>AVERAGE(ds_n[[#This Row],[GSM844492]:[GSM844524]])</f>
        <v>0</v>
      </c>
    </row>
    <row r="17192" spans="1:15" x14ac:dyDescent="0.2">
      <c r="A17192" t="s">
        <v>17088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 t="s">
        <v>17088</v>
      </c>
      <c r="O17192">
        <f>AVERAGE(ds_n[[#This Row],[GSM844492]:[GSM844524]])</f>
        <v>0</v>
      </c>
    </row>
    <row r="17193" spans="1:15" x14ac:dyDescent="0.2">
      <c r="A17193" t="s">
        <v>17089</v>
      </c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 t="s">
        <v>17089</v>
      </c>
      <c r="O17193">
        <f>AVERAGE(ds_n[[#This Row],[GSM844492]:[GSM844524]])</f>
        <v>0</v>
      </c>
    </row>
    <row r="17194" spans="1:15" x14ac:dyDescent="0.2">
      <c r="A17194" t="s">
        <v>17090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 t="s">
        <v>17090</v>
      </c>
      <c r="O17194">
        <f>AVERAGE(ds_n[[#This Row],[GSM844492]:[GSM844524]])</f>
        <v>0</v>
      </c>
    </row>
    <row r="17195" spans="1:15" x14ac:dyDescent="0.2">
      <c r="A17195" t="s">
        <v>17091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 t="s">
        <v>17091</v>
      </c>
      <c r="O17195">
        <f>AVERAGE(ds_n[[#This Row],[GSM844492]:[GSM844524]])</f>
        <v>0</v>
      </c>
    </row>
    <row r="17196" spans="1:15" x14ac:dyDescent="0.2">
      <c r="A17196" t="s">
        <v>17092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 t="s">
        <v>17092</v>
      </c>
      <c r="O17196">
        <f>AVERAGE(ds_n[[#This Row],[GSM844492]:[GSM844524]])</f>
        <v>0</v>
      </c>
    </row>
    <row r="17197" spans="1:15" x14ac:dyDescent="0.2">
      <c r="A17197" t="s">
        <v>17093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 t="s">
        <v>17093</v>
      </c>
      <c r="O17197">
        <f>AVERAGE(ds_n[[#This Row],[GSM844492]:[GSM844524]])</f>
        <v>0</v>
      </c>
    </row>
    <row r="17198" spans="1:15" x14ac:dyDescent="0.2">
      <c r="A17198" t="s">
        <v>17094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 t="s">
        <v>17094</v>
      </c>
      <c r="O17198">
        <f>AVERAGE(ds_n[[#This Row],[GSM844492]:[GSM844524]])</f>
        <v>0</v>
      </c>
    </row>
    <row r="17199" spans="1:15" x14ac:dyDescent="0.2">
      <c r="A17199" t="s">
        <v>17095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 t="s">
        <v>17095</v>
      </c>
      <c r="O17199">
        <f>AVERAGE(ds_n[[#This Row],[GSM844492]:[GSM844524]])</f>
        <v>0</v>
      </c>
    </row>
    <row r="17200" spans="1:15" x14ac:dyDescent="0.2">
      <c r="A17200" t="s">
        <v>17096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 t="s">
        <v>17096</v>
      </c>
      <c r="O17200">
        <f>AVERAGE(ds_n[[#This Row],[GSM844492]:[GSM844524]])</f>
        <v>0</v>
      </c>
    </row>
    <row r="17201" spans="1:15" x14ac:dyDescent="0.2">
      <c r="A17201" t="s">
        <v>17097</v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 t="s">
        <v>17097</v>
      </c>
      <c r="O17201">
        <f>AVERAGE(ds_n[[#This Row],[GSM844492]:[GSM844524]])</f>
        <v>0</v>
      </c>
    </row>
    <row r="17202" spans="1:15" x14ac:dyDescent="0.2">
      <c r="A17202" t="s">
        <v>17098</v>
      </c>
      <c r="B17202">
        <v>-1.19056638E-5</v>
      </c>
      <c r="C17202">
        <v>7.7905332999999995E-6</v>
      </c>
      <c r="D17202">
        <v>4.7097840999999997E-6</v>
      </c>
      <c r="E17202">
        <v>-9.5159940000000003E-6</v>
      </c>
      <c r="F17202">
        <v>-2.9489360999999999E-5</v>
      </c>
      <c r="G17202">
        <v>-1.7100633E-5</v>
      </c>
      <c r="H17202">
        <v>3.8093535000000002E-6</v>
      </c>
      <c r="I17202">
        <v>-3.3271242999999998E-5</v>
      </c>
      <c r="J17202">
        <v>-3.2843723000000002E-6</v>
      </c>
      <c r="K17202">
        <v>-9.1956712999999995E-6</v>
      </c>
      <c r="L17202">
        <v>1.03333087E-5</v>
      </c>
      <c r="M17202">
        <v>2.8959303000000002E-7</v>
      </c>
      <c r="N17202" t="s">
        <v>17098</v>
      </c>
      <c r="O17202">
        <f>AVERAGE(ds_n[[#This Row],[GSM844492]:[GSM844524]])</f>
        <v>-7.235863814166668E-6</v>
      </c>
    </row>
    <row r="17203" spans="1:15" x14ac:dyDescent="0.2">
      <c r="A17203" t="s">
        <v>17099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 t="s">
        <v>17099</v>
      </c>
      <c r="O17203">
        <f>AVERAGE(ds_n[[#This Row],[GSM844492]:[GSM844524]])</f>
        <v>0</v>
      </c>
    </row>
    <row r="17204" spans="1:15" x14ac:dyDescent="0.2">
      <c r="A17204" t="s">
        <v>17100</v>
      </c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 t="s">
        <v>17100</v>
      </c>
      <c r="O17204">
        <f>AVERAGE(ds_n[[#This Row],[GSM844492]:[GSM844524]])</f>
        <v>0</v>
      </c>
    </row>
    <row r="17205" spans="1:15" x14ac:dyDescent="0.2">
      <c r="A17205" t="s">
        <v>17101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 t="s">
        <v>17101</v>
      </c>
      <c r="O17205">
        <f>AVERAGE(ds_n[[#This Row],[GSM844492]:[GSM844524]])</f>
        <v>0</v>
      </c>
    </row>
    <row r="17206" spans="1:15" x14ac:dyDescent="0.2">
      <c r="A17206" t="s">
        <v>17102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 t="s">
        <v>17102</v>
      </c>
      <c r="O17206">
        <f>AVERAGE(ds_n[[#This Row],[GSM844492]:[GSM844524]])</f>
        <v>0</v>
      </c>
    </row>
    <row r="17207" spans="1:15" x14ac:dyDescent="0.2">
      <c r="A17207" t="s">
        <v>17103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 t="s">
        <v>17103</v>
      </c>
      <c r="O17207">
        <f>AVERAGE(ds_n[[#This Row],[GSM844492]:[GSM844524]])</f>
        <v>0</v>
      </c>
    </row>
    <row r="17208" spans="1:15" x14ac:dyDescent="0.2">
      <c r="A17208" t="s">
        <v>17104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 t="s">
        <v>17104</v>
      </c>
      <c r="O17208">
        <f>AVERAGE(ds_n[[#This Row],[GSM844492]:[GSM844524]])</f>
        <v>0</v>
      </c>
    </row>
    <row r="17209" spans="1:15" x14ac:dyDescent="0.2">
      <c r="A17209" t="s">
        <v>17105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 t="s">
        <v>17105</v>
      </c>
      <c r="O17209">
        <f>AVERAGE(ds_n[[#This Row],[GSM844492]:[GSM844524]])</f>
        <v>0</v>
      </c>
    </row>
    <row r="17210" spans="1:15" x14ac:dyDescent="0.2">
      <c r="A17210" t="s">
        <v>17106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 t="s">
        <v>17106</v>
      </c>
      <c r="O17210">
        <f>AVERAGE(ds_n[[#This Row],[GSM844492]:[GSM844524]])</f>
        <v>0</v>
      </c>
    </row>
    <row r="17211" spans="1:15" x14ac:dyDescent="0.2">
      <c r="A17211" t="s">
        <v>17107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 t="s">
        <v>17107</v>
      </c>
      <c r="O17211">
        <f>AVERAGE(ds_n[[#This Row],[GSM844492]:[GSM844524]])</f>
        <v>0</v>
      </c>
    </row>
    <row r="17212" spans="1:15" x14ac:dyDescent="0.2">
      <c r="A17212" t="s">
        <v>17108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 t="s">
        <v>17108</v>
      </c>
      <c r="O17212">
        <f>AVERAGE(ds_n[[#This Row],[GSM844492]:[GSM844524]])</f>
        <v>0</v>
      </c>
    </row>
    <row r="17213" spans="1:15" x14ac:dyDescent="0.2">
      <c r="A17213" t="s">
        <v>17109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 t="s">
        <v>17109</v>
      </c>
      <c r="O17213">
        <f>AVERAGE(ds_n[[#This Row],[GSM844492]:[GSM844524]])</f>
        <v>0</v>
      </c>
    </row>
    <row r="17214" spans="1:15" x14ac:dyDescent="0.2">
      <c r="A17214" t="s">
        <v>17110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 t="s">
        <v>17110</v>
      </c>
      <c r="O17214">
        <f>AVERAGE(ds_n[[#This Row],[GSM844492]:[GSM844524]])</f>
        <v>0</v>
      </c>
    </row>
    <row r="17215" spans="1:15" x14ac:dyDescent="0.2">
      <c r="A17215" t="s">
        <v>17111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 t="s">
        <v>17111</v>
      </c>
      <c r="O17215">
        <f>AVERAGE(ds_n[[#This Row],[GSM844492]:[GSM844524]])</f>
        <v>0</v>
      </c>
    </row>
    <row r="17216" spans="1:15" x14ac:dyDescent="0.2">
      <c r="A17216" t="s">
        <v>17112</v>
      </c>
      <c r="B17216">
        <v>4.0329574999999998E-8</v>
      </c>
      <c r="C17216">
        <v>1.43360504E-8</v>
      </c>
      <c r="D17216">
        <v>-2.65874887E-8</v>
      </c>
      <c r="E17216">
        <v>-3.6460386499999999E-9</v>
      </c>
      <c r="F17216">
        <v>-2.5755184299999999E-8</v>
      </c>
      <c r="G17216">
        <v>-6.2408048000000001E-8</v>
      </c>
      <c r="H17216">
        <v>2.5290873900000002E-9</v>
      </c>
      <c r="I17216">
        <v>4.6063435000000003E-8</v>
      </c>
      <c r="J17216">
        <v>-2.83248016E-9</v>
      </c>
      <c r="K17216">
        <v>1.2534474700000001E-8</v>
      </c>
      <c r="L17216">
        <v>-2.8118398199999999E-8</v>
      </c>
      <c r="M17216">
        <v>-5.2784577E-8</v>
      </c>
      <c r="N17216" t="s">
        <v>17112</v>
      </c>
      <c r="O17216">
        <f>AVERAGE(ds_n[[#This Row],[GSM844492]:[GSM844524]])</f>
        <v>-7.1949660433333337E-9</v>
      </c>
    </row>
    <row r="17217" spans="1:15" x14ac:dyDescent="0.2">
      <c r="A17217" t="s">
        <v>17113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 t="s">
        <v>17113</v>
      </c>
      <c r="O17217">
        <f>AVERAGE(ds_n[[#This Row],[GSM844492]:[GSM844524]])</f>
        <v>0</v>
      </c>
    </row>
    <row r="17218" spans="1:15" x14ac:dyDescent="0.2">
      <c r="A17218" t="s">
        <v>17114</v>
      </c>
      <c r="B17218">
        <v>-1.1511915999999999E-5</v>
      </c>
      <c r="C17218">
        <v>7.8553193999999992E-6</v>
      </c>
      <c r="D17218">
        <v>-2.8763846999999999E-5</v>
      </c>
      <c r="E17218">
        <v>3.0918184999999997E-5</v>
      </c>
      <c r="F17218">
        <v>-6.3244061999999996E-6</v>
      </c>
      <c r="G17218">
        <v>-2.74562E-5</v>
      </c>
      <c r="H17218">
        <v>-1.3090166000000001E-5</v>
      </c>
      <c r="I17218">
        <v>-2.1037484000000001E-6</v>
      </c>
      <c r="J17218">
        <v>-1.05458772E-5</v>
      </c>
      <c r="K17218">
        <v>-3.8131482999999998E-6</v>
      </c>
      <c r="L17218">
        <v>-1.7597861999999999E-5</v>
      </c>
      <c r="M17218">
        <v>-2.8386137E-6</v>
      </c>
      <c r="N17218" t="s">
        <v>17114</v>
      </c>
      <c r="O17218">
        <f>AVERAGE(ds_n[[#This Row],[GSM844492]:[GSM844524]])</f>
        <v>-7.1060233666666671E-6</v>
      </c>
    </row>
    <row r="17219" spans="1:15" x14ac:dyDescent="0.2">
      <c r="A17219" t="s">
        <v>17115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 t="s">
        <v>17115</v>
      </c>
      <c r="O17219">
        <f>AVERAGE(ds_n[[#This Row],[GSM844492]:[GSM844524]])</f>
        <v>0</v>
      </c>
    </row>
    <row r="17220" spans="1:15" x14ac:dyDescent="0.2">
      <c r="A17220" t="s">
        <v>17116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 t="s">
        <v>17116</v>
      </c>
      <c r="O17220">
        <f>AVERAGE(ds_n[[#This Row],[GSM844492]:[GSM844524]])</f>
        <v>0</v>
      </c>
    </row>
    <row r="17221" spans="1:15" x14ac:dyDescent="0.2">
      <c r="A17221" t="s">
        <v>17117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 t="s">
        <v>17117</v>
      </c>
      <c r="O17221">
        <f>AVERAGE(ds_n[[#This Row],[GSM844492]:[GSM844524]])</f>
        <v>0</v>
      </c>
    </row>
    <row r="17222" spans="1:15" x14ac:dyDescent="0.2">
      <c r="A17222" t="s">
        <v>17118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 t="s">
        <v>17118</v>
      </c>
      <c r="O17222">
        <f>AVERAGE(ds_n[[#This Row],[GSM844492]:[GSM844524]])</f>
        <v>0</v>
      </c>
    </row>
    <row r="17223" spans="1:15" x14ac:dyDescent="0.2">
      <c r="A17223" t="s">
        <v>17119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 t="s">
        <v>17119</v>
      </c>
      <c r="O17223">
        <f>AVERAGE(ds_n[[#This Row],[GSM844492]:[GSM844524]])</f>
        <v>0</v>
      </c>
    </row>
    <row r="17224" spans="1:15" x14ac:dyDescent="0.2">
      <c r="A17224" t="s">
        <v>17120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 t="s">
        <v>17120</v>
      </c>
      <c r="O17224">
        <f>AVERAGE(ds_n[[#This Row],[GSM844492]:[GSM844524]])</f>
        <v>0</v>
      </c>
    </row>
    <row r="17225" spans="1:15" x14ac:dyDescent="0.2">
      <c r="A17225" t="s">
        <v>17121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 t="s">
        <v>17121</v>
      </c>
      <c r="O17225">
        <f>AVERAGE(ds_n[[#This Row],[GSM844492]:[GSM844524]])</f>
        <v>0</v>
      </c>
    </row>
    <row r="17226" spans="1:15" x14ac:dyDescent="0.2">
      <c r="A17226" t="s">
        <v>17122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 t="s">
        <v>17122</v>
      </c>
      <c r="O17226">
        <f>AVERAGE(ds_n[[#This Row],[GSM844492]:[GSM844524]])</f>
        <v>0</v>
      </c>
    </row>
    <row r="17227" spans="1:15" x14ac:dyDescent="0.2">
      <c r="A17227" t="s">
        <v>17123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 t="s">
        <v>17123</v>
      </c>
      <c r="O17227">
        <f>AVERAGE(ds_n[[#This Row],[GSM844492]:[GSM844524]])</f>
        <v>0</v>
      </c>
    </row>
    <row r="17228" spans="1:15" x14ac:dyDescent="0.2">
      <c r="A17228" t="s">
        <v>17124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 t="s">
        <v>17124</v>
      </c>
      <c r="O17228">
        <f>AVERAGE(ds_n[[#This Row],[GSM844492]:[GSM844524]])</f>
        <v>0</v>
      </c>
    </row>
    <row r="17229" spans="1:15" x14ac:dyDescent="0.2">
      <c r="A17229" t="s">
        <v>17125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 t="s">
        <v>17125</v>
      </c>
      <c r="O17229">
        <f>AVERAGE(ds_n[[#This Row],[GSM844492]:[GSM844524]])</f>
        <v>0</v>
      </c>
    </row>
    <row r="17230" spans="1:15" x14ac:dyDescent="0.2">
      <c r="A17230" t="s">
        <v>17126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 t="s">
        <v>17126</v>
      </c>
      <c r="O17230">
        <f>AVERAGE(ds_n[[#This Row],[GSM844492]:[GSM844524]])</f>
        <v>0</v>
      </c>
    </row>
    <row r="17231" spans="1:15" x14ac:dyDescent="0.2">
      <c r="A17231" t="s">
        <v>17127</v>
      </c>
      <c r="B17231">
        <v>1.705426E-7</v>
      </c>
      <c r="C17231">
        <v>1.33013592E-7</v>
      </c>
      <c r="D17231">
        <v>1.728859E-6</v>
      </c>
      <c r="E17231">
        <v>1.28380282E-6</v>
      </c>
      <c r="F17231">
        <v>-7.7248600000000005E-7</v>
      </c>
      <c r="G17231">
        <v>-4.3808175999999999E-7</v>
      </c>
      <c r="H17231">
        <v>-1.7463206000000001E-6</v>
      </c>
      <c r="I17231">
        <v>1.7912886000000001E-6</v>
      </c>
      <c r="J17231">
        <v>1.0717422E-6</v>
      </c>
      <c r="K17231">
        <v>-3.9994655999999999E-7</v>
      </c>
      <c r="L17231">
        <v>3.3039945999999999E-6</v>
      </c>
      <c r="M17231">
        <v>-2.4683344E-6</v>
      </c>
      <c r="N17231" t="s">
        <v>17127</v>
      </c>
      <c r="O17231">
        <f>AVERAGE(ds_n[[#This Row],[GSM844492]:[GSM844524]])</f>
        <v>3.0483950766666663E-7</v>
      </c>
    </row>
    <row r="17232" spans="1:15" x14ac:dyDescent="0.2">
      <c r="A17232" t="s">
        <v>17128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 t="s">
        <v>17128</v>
      </c>
      <c r="O17232">
        <f>AVERAGE(ds_n[[#This Row],[GSM844492]:[GSM844524]])</f>
        <v>0</v>
      </c>
    </row>
    <row r="17233" spans="1:15" x14ac:dyDescent="0.2">
      <c r="A17233" t="s">
        <v>17129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 t="s">
        <v>17129</v>
      </c>
      <c r="O17233">
        <f>AVERAGE(ds_n[[#This Row],[GSM844492]:[GSM844524]])</f>
        <v>0</v>
      </c>
    </row>
    <row r="17234" spans="1:15" x14ac:dyDescent="0.2">
      <c r="A17234" t="s">
        <v>17130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 t="s">
        <v>17130</v>
      </c>
      <c r="O17234">
        <f>AVERAGE(ds_n[[#This Row],[GSM844492]:[GSM844524]])</f>
        <v>0</v>
      </c>
    </row>
    <row r="17235" spans="1:15" x14ac:dyDescent="0.2">
      <c r="A17235" t="s">
        <v>17131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 t="s">
        <v>17131</v>
      </c>
      <c r="O17235">
        <f>AVERAGE(ds_n[[#This Row],[GSM844492]:[GSM844524]])</f>
        <v>0</v>
      </c>
    </row>
    <row r="17236" spans="1:15" x14ac:dyDescent="0.2">
      <c r="A17236" t="s">
        <v>17132</v>
      </c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 t="s">
        <v>17132</v>
      </c>
      <c r="O17236">
        <f>AVERAGE(ds_n[[#This Row],[GSM844492]:[GSM844524]])</f>
        <v>0</v>
      </c>
    </row>
    <row r="17237" spans="1:15" x14ac:dyDescent="0.2">
      <c r="A17237" t="s">
        <v>17133</v>
      </c>
      <c r="B17237">
        <v>-6.0835682000000003E-7</v>
      </c>
      <c r="C17237">
        <v>-1.31499128E-6</v>
      </c>
      <c r="D17237">
        <v>-5.0100161999999998E-6</v>
      </c>
      <c r="E17237">
        <v>-7.7272385999999997E-6</v>
      </c>
      <c r="F17237">
        <v>-7.2233470000000002E-6</v>
      </c>
      <c r="G17237">
        <v>-6.3970234000000001E-7</v>
      </c>
      <c r="H17237">
        <v>-1.00806716E-7</v>
      </c>
      <c r="I17237">
        <v>-1.14046122E-5</v>
      </c>
      <c r="J17237">
        <v>-4.9758952E-7</v>
      </c>
      <c r="K17237">
        <v>3.0950403399999998E-7</v>
      </c>
      <c r="L17237">
        <v>-1.73729934E-6</v>
      </c>
      <c r="M17237">
        <v>-1.0780633E-5</v>
      </c>
      <c r="N17237" t="s">
        <v>17133</v>
      </c>
      <c r="O17237">
        <f>AVERAGE(ds_n[[#This Row],[GSM844492]:[GSM844524]])</f>
        <v>-3.8945907485E-6</v>
      </c>
    </row>
    <row r="17238" spans="1:15" x14ac:dyDescent="0.2">
      <c r="A17238" t="s">
        <v>17134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 t="s">
        <v>17134</v>
      </c>
      <c r="O17238">
        <f>AVERAGE(ds_n[[#This Row],[GSM844492]:[GSM844524]])</f>
        <v>0</v>
      </c>
    </row>
    <row r="17239" spans="1:15" x14ac:dyDescent="0.2">
      <c r="A17239" t="s">
        <v>17135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 t="s">
        <v>17135</v>
      </c>
      <c r="O17239">
        <f>AVERAGE(ds_n[[#This Row],[GSM844492]:[GSM844524]])</f>
        <v>0</v>
      </c>
    </row>
    <row r="17240" spans="1:15" x14ac:dyDescent="0.2">
      <c r="A17240" t="s">
        <v>17136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 t="s">
        <v>17136</v>
      </c>
      <c r="O17240">
        <f>AVERAGE(ds_n[[#This Row],[GSM844492]:[GSM844524]])</f>
        <v>0</v>
      </c>
    </row>
    <row r="17241" spans="1:15" x14ac:dyDescent="0.2">
      <c r="A17241" t="s">
        <v>17137</v>
      </c>
      <c r="B17241">
        <v>1.12373621E-4</v>
      </c>
      <c r="C17241">
        <v>2.7395085200000002E-6</v>
      </c>
      <c r="D17241">
        <v>1.19730286E-4</v>
      </c>
      <c r="E17241">
        <v>-6.8216872399999997E-6</v>
      </c>
      <c r="F17241">
        <v>1.1471171600000001E-4</v>
      </c>
      <c r="G17241">
        <v>1.7838989100000001E-4</v>
      </c>
      <c r="H17241">
        <v>3.8413324099999998E-5</v>
      </c>
      <c r="I17241">
        <v>1.09342657E-4</v>
      </c>
      <c r="J17241">
        <v>-1.03517692E-4</v>
      </c>
      <c r="K17241">
        <v>6.3833867800000001E-5</v>
      </c>
      <c r="L17241">
        <v>8.16733975E-5</v>
      </c>
      <c r="M17241">
        <v>2.5379007600000001E-5</v>
      </c>
      <c r="N17241" t="s">
        <v>17137</v>
      </c>
      <c r="O17241">
        <f>AVERAGE(ds_n[[#This Row],[GSM844492]:[GSM844524]])</f>
        <v>6.135399144000001E-5</v>
      </c>
    </row>
    <row r="17242" spans="1:15" x14ac:dyDescent="0.2">
      <c r="A17242" t="s">
        <v>17138</v>
      </c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 t="s">
        <v>17138</v>
      </c>
      <c r="O17242">
        <f>AVERAGE(ds_n[[#This Row],[GSM844492]:[GSM844524]])</f>
        <v>0</v>
      </c>
    </row>
    <row r="17243" spans="1:15" x14ac:dyDescent="0.2">
      <c r="A17243" t="s">
        <v>17139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 t="s">
        <v>17139</v>
      </c>
      <c r="O17243">
        <f>AVERAGE(ds_n[[#This Row],[GSM844492]:[GSM844524]])</f>
        <v>0</v>
      </c>
    </row>
    <row r="17244" spans="1:15" x14ac:dyDescent="0.2">
      <c r="A17244" t="s">
        <v>17140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 t="s">
        <v>17140</v>
      </c>
      <c r="O17244">
        <f>AVERAGE(ds_n[[#This Row],[GSM844492]:[GSM844524]])</f>
        <v>0</v>
      </c>
    </row>
    <row r="17245" spans="1:15" x14ac:dyDescent="0.2">
      <c r="A17245" t="s">
        <v>17141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 t="s">
        <v>17141</v>
      </c>
      <c r="O17245">
        <f>AVERAGE(ds_n[[#This Row],[GSM844492]:[GSM844524]])</f>
        <v>0</v>
      </c>
    </row>
    <row r="17246" spans="1:15" x14ac:dyDescent="0.2">
      <c r="A17246" t="s">
        <v>17142</v>
      </c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 t="s">
        <v>17142</v>
      </c>
      <c r="O17246">
        <f>AVERAGE(ds_n[[#This Row],[GSM844492]:[GSM844524]])</f>
        <v>0</v>
      </c>
    </row>
    <row r="17247" spans="1:15" x14ac:dyDescent="0.2">
      <c r="A17247" t="s">
        <v>17143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 t="s">
        <v>17143</v>
      </c>
      <c r="O17247">
        <f>AVERAGE(ds_n[[#This Row],[GSM844492]:[GSM844524]])</f>
        <v>0</v>
      </c>
    </row>
    <row r="17248" spans="1:15" x14ac:dyDescent="0.2">
      <c r="A17248" t="s">
        <v>17144</v>
      </c>
      <c r="B17248">
        <v>4.8784499999999999E-7</v>
      </c>
      <c r="C17248">
        <v>1.2527124999999999E-6</v>
      </c>
      <c r="D17248">
        <v>1.1450937499999999E-7</v>
      </c>
      <c r="E17248">
        <v>-4.4420249999999998E-7</v>
      </c>
      <c r="F17248">
        <v>-9.0435875000000005E-7</v>
      </c>
      <c r="G17248">
        <v>1.9262249999999999E-6</v>
      </c>
      <c r="H17248">
        <v>2.7466E-7</v>
      </c>
      <c r="I17248">
        <v>1.57395E-6</v>
      </c>
      <c r="J17248">
        <v>-2.6150874999999998E-7</v>
      </c>
      <c r="K17248">
        <v>1.6032375E-6</v>
      </c>
      <c r="L17248">
        <v>-1.3990249999999999E-6</v>
      </c>
      <c r="M17248">
        <v>-9.5678750000000007E-7</v>
      </c>
      <c r="N17248" t="s">
        <v>17144</v>
      </c>
      <c r="O17248">
        <f>AVERAGE(ds_n[[#This Row],[GSM844492]:[GSM844524]])</f>
        <v>2.7227140625000003E-7</v>
      </c>
    </row>
    <row r="17249" spans="1:15" x14ac:dyDescent="0.2">
      <c r="A17249" t="s">
        <v>17145</v>
      </c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 t="s">
        <v>17145</v>
      </c>
      <c r="O17249">
        <f>AVERAGE(ds_n[[#This Row],[GSM844492]:[GSM844524]])</f>
        <v>0</v>
      </c>
    </row>
    <row r="17250" spans="1:15" x14ac:dyDescent="0.2">
      <c r="A17250" t="s">
        <v>17146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 t="s">
        <v>17146</v>
      </c>
      <c r="O17250">
        <f>AVERAGE(ds_n[[#This Row],[GSM844492]:[GSM844524]])</f>
        <v>0</v>
      </c>
    </row>
    <row r="17251" spans="1:15" x14ac:dyDescent="0.2">
      <c r="A17251" t="s">
        <v>17147</v>
      </c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 t="s">
        <v>17147</v>
      </c>
      <c r="O17251">
        <f>AVERAGE(ds_n[[#This Row],[GSM844492]:[GSM844524]])</f>
        <v>0</v>
      </c>
    </row>
    <row r="17252" spans="1:15" x14ac:dyDescent="0.2">
      <c r="A17252" t="s">
        <v>17148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 t="s">
        <v>17148</v>
      </c>
      <c r="O17252">
        <f>AVERAGE(ds_n[[#This Row],[GSM844492]:[GSM844524]])</f>
        <v>0</v>
      </c>
    </row>
    <row r="17253" spans="1:15" x14ac:dyDescent="0.2">
      <c r="A17253" t="s">
        <v>17149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 t="s">
        <v>17149</v>
      </c>
      <c r="O17253">
        <f>AVERAGE(ds_n[[#This Row],[GSM844492]:[GSM844524]])</f>
        <v>0</v>
      </c>
    </row>
    <row r="17254" spans="1:15" x14ac:dyDescent="0.2">
      <c r="A17254" t="s">
        <v>17150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 t="s">
        <v>17150</v>
      </c>
      <c r="O17254">
        <f>AVERAGE(ds_n[[#This Row],[GSM844492]:[GSM844524]])</f>
        <v>0</v>
      </c>
    </row>
    <row r="17255" spans="1:15" x14ac:dyDescent="0.2">
      <c r="A17255" t="s">
        <v>17151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 t="s">
        <v>17151</v>
      </c>
      <c r="O17255">
        <f>AVERAGE(ds_n[[#This Row],[GSM844492]:[GSM844524]])</f>
        <v>0</v>
      </c>
    </row>
    <row r="17256" spans="1:15" x14ac:dyDescent="0.2">
      <c r="A17256" t="s">
        <v>17152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 t="s">
        <v>17152</v>
      </c>
      <c r="O17256">
        <f>AVERAGE(ds_n[[#This Row],[GSM844492]:[GSM844524]])</f>
        <v>0</v>
      </c>
    </row>
    <row r="17257" spans="1:15" x14ac:dyDescent="0.2">
      <c r="A17257" t="s">
        <v>17153</v>
      </c>
      <c r="B17257">
        <v>-2.3213681999999999E-7</v>
      </c>
      <c r="C17257">
        <v>-1.7434826999999999E-7</v>
      </c>
      <c r="D17257">
        <v>-2.2877715E-7</v>
      </c>
      <c r="E17257">
        <v>-6.7459247999999995E-8</v>
      </c>
      <c r="F17257">
        <v>-1.1001655200000001E-8</v>
      </c>
      <c r="G17257">
        <v>-2.3855882999999998E-7</v>
      </c>
      <c r="H17257">
        <v>-1.4700504E-7</v>
      </c>
      <c r="I17257">
        <v>-9.8832809999999995E-8</v>
      </c>
      <c r="J17257">
        <v>-7.8886418999999994E-8</v>
      </c>
      <c r="K17257">
        <v>-7.3105496999999996E-9</v>
      </c>
      <c r="L17257">
        <v>-3.0545331000000002E-7</v>
      </c>
      <c r="M17257">
        <v>1.35835767E-7</v>
      </c>
      <c r="N17257" t="s">
        <v>17153</v>
      </c>
      <c r="O17257">
        <f>AVERAGE(ds_n[[#This Row],[GSM844492]:[GSM844524]])</f>
        <v>-1.2116119457499998E-7</v>
      </c>
    </row>
    <row r="17258" spans="1:15" x14ac:dyDescent="0.2">
      <c r="A17258" t="s">
        <v>17154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 t="s">
        <v>17154</v>
      </c>
      <c r="O17258">
        <f>AVERAGE(ds_n[[#This Row],[GSM844492]:[GSM844524]])</f>
        <v>0</v>
      </c>
    </row>
    <row r="17259" spans="1:15" x14ac:dyDescent="0.2">
      <c r="A17259" t="s">
        <v>17155</v>
      </c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 t="s">
        <v>17155</v>
      </c>
      <c r="O17259">
        <f>AVERAGE(ds_n[[#This Row],[GSM844492]:[GSM844524]])</f>
        <v>0</v>
      </c>
    </row>
    <row r="17260" spans="1:15" x14ac:dyDescent="0.2">
      <c r="A17260" t="s">
        <v>17156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 t="s">
        <v>17156</v>
      </c>
      <c r="O17260">
        <f>AVERAGE(ds_n[[#This Row],[GSM844492]:[GSM844524]])</f>
        <v>0</v>
      </c>
    </row>
    <row r="17261" spans="1:15" x14ac:dyDescent="0.2">
      <c r="A17261" t="s">
        <v>17157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 t="s">
        <v>17157</v>
      </c>
      <c r="O17261">
        <f>AVERAGE(ds_n[[#This Row],[GSM844492]:[GSM844524]])</f>
        <v>0</v>
      </c>
    </row>
    <row r="17262" spans="1:15" x14ac:dyDescent="0.2">
      <c r="A17262" t="s">
        <v>17158</v>
      </c>
      <c r="B17262">
        <v>-8.4649767099999999E-6</v>
      </c>
      <c r="C17262">
        <v>2.03792611E-7</v>
      </c>
      <c r="D17262">
        <v>-1.5439194599999999E-5</v>
      </c>
      <c r="E17262">
        <v>1.6064382599999999E-5</v>
      </c>
      <c r="F17262">
        <v>-1.70449251E-5</v>
      </c>
      <c r="G17262">
        <v>-9.7650630199999992E-6</v>
      </c>
      <c r="H17262">
        <v>7.9010001200000007E-6</v>
      </c>
      <c r="I17262">
        <v>1.07133238E-5</v>
      </c>
      <c r="J17262">
        <v>2.93401908E-5</v>
      </c>
      <c r="K17262">
        <v>-1.0407807399999999E-5</v>
      </c>
      <c r="L17262">
        <v>5.1063999300000003E-6</v>
      </c>
      <c r="M17262">
        <v>8.9032374300000002E-6</v>
      </c>
      <c r="N17262" t="s">
        <v>17158</v>
      </c>
      <c r="O17262">
        <f>AVERAGE(ds_n[[#This Row],[GSM844492]:[GSM844524]])</f>
        <v>1.42586337175E-6</v>
      </c>
    </row>
    <row r="17263" spans="1:15" x14ac:dyDescent="0.2">
      <c r="A17263" t="s">
        <v>17159</v>
      </c>
      <c r="B17263">
        <v>1.5003380700000001E-6</v>
      </c>
      <c r="C17263">
        <v>-2.6699480999999999E-5</v>
      </c>
      <c r="D17263">
        <v>-4.9712706000000002E-6</v>
      </c>
      <c r="E17263">
        <v>-1.1861638200000001E-5</v>
      </c>
      <c r="F17263">
        <v>-1.17276885E-5</v>
      </c>
      <c r="G17263">
        <v>3.9315509999999999E-6</v>
      </c>
      <c r="H17263">
        <v>2.5799859000000001E-5</v>
      </c>
      <c r="I17263">
        <v>1.3040420399999999E-5</v>
      </c>
      <c r="J17263">
        <v>-1.90609119E-5</v>
      </c>
      <c r="K17263">
        <v>-4.0393773000000001E-6</v>
      </c>
      <c r="L17263">
        <v>-5.2250526000000002E-6</v>
      </c>
      <c r="M17263">
        <v>6.4119698999999999E-5</v>
      </c>
      <c r="N17263" t="s">
        <v>17159</v>
      </c>
      <c r="O17263">
        <f>AVERAGE(ds_n[[#This Row],[GSM844492]:[GSM844524]])</f>
        <v>2.0672039474999992E-6</v>
      </c>
    </row>
    <row r="17264" spans="1:15" x14ac:dyDescent="0.2">
      <c r="A17264" t="s">
        <v>17160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 t="s">
        <v>17160</v>
      </c>
      <c r="O17264">
        <f>AVERAGE(ds_n[[#This Row],[GSM844492]:[GSM844524]])</f>
        <v>0</v>
      </c>
    </row>
    <row r="17265" spans="1:15" x14ac:dyDescent="0.2">
      <c r="A17265" t="s">
        <v>17161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 t="s">
        <v>17161</v>
      </c>
      <c r="O17265">
        <f>AVERAGE(ds_n[[#This Row],[GSM844492]:[GSM844524]])</f>
        <v>0</v>
      </c>
    </row>
    <row r="17266" spans="1:15" x14ac:dyDescent="0.2">
      <c r="A17266" t="s">
        <v>17162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 t="s">
        <v>17162</v>
      </c>
      <c r="O17266">
        <f>AVERAGE(ds_n[[#This Row],[GSM844492]:[GSM844524]])</f>
        <v>0</v>
      </c>
    </row>
    <row r="17267" spans="1:15" x14ac:dyDescent="0.2">
      <c r="A17267" t="s">
        <v>17163</v>
      </c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 t="s">
        <v>17163</v>
      </c>
      <c r="O17267">
        <f>AVERAGE(ds_n[[#This Row],[GSM844492]:[GSM844524]])</f>
        <v>0</v>
      </c>
    </row>
    <row r="17268" spans="1:15" x14ac:dyDescent="0.2">
      <c r="A17268" t="s">
        <v>17164</v>
      </c>
      <c r="B17268">
        <v>-3.3589214999999999E-9</v>
      </c>
      <c r="C17268">
        <v>-1.1790427500000001E-8</v>
      </c>
      <c r="D17268">
        <v>-4.3239217500000002E-8</v>
      </c>
      <c r="E17268">
        <v>-3.8026800000000003E-8</v>
      </c>
      <c r="F17268">
        <v>-6.0516855000000002E-8</v>
      </c>
      <c r="G17268">
        <v>8.4146175000000004E-8</v>
      </c>
      <c r="H17268">
        <v>1.81404225E-8</v>
      </c>
      <c r="I17268">
        <v>-6.4978267500000005E-8</v>
      </c>
      <c r="J17268">
        <v>6.9768675000000007E-8</v>
      </c>
      <c r="K17268">
        <v>-5.5055902499999997E-8</v>
      </c>
      <c r="L17268">
        <v>3.9959460000000002E-8</v>
      </c>
      <c r="M17268">
        <v>-4.1817734999999996E-9</v>
      </c>
      <c r="N17268" t="s">
        <v>17164</v>
      </c>
      <c r="O17268">
        <f>AVERAGE(ds_n[[#This Row],[GSM844492]:[GSM844524]])</f>
        <v>-5.761119375000004E-9</v>
      </c>
    </row>
    <row r="17269" spans="1:15" x14ac:dyDescent="0.2">
      <c r="A17269" t="s">
        <v>17165</v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 t="s">
        <v>17165</v>
      </c>
      <c r="O17269">
        <f>AVERAGE(ds_n[[#This Row],[GSM844492]:[GSM844524]])</f>
        <v>0</v>
      </c>
    </row>
    <row r="17270" spans="1:15" x14ac:dyDescent="0.2">
      <c r="A17270" t="s">
        <v>17166</v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 t="s">
        <v>17166</v>
      </c>
      <c r="O17270">
        <f>AVERAGE(ds_n[[#This Row],[GSM844492]:[GSM844524]])</f>
        <v>0</v>
      </c>
    </row>
    <row r="17271" spans="1:15" x14ac:dyDescent="0.2">
      <c r="A17271" t="s">
        <v>17167</v>
      </c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 t="s">
        <v>17167</v>
      </c>
      <c r="O17271">
        <f>AVERAGE(ds_n[[#This Row],[GSM844492]:[GSM844524]])</f>
        <v>0</v>
      </c>
    </row>
    <row r="17272" spans="1:15" x14ac:dyDescent="0.2">
      <c r="A17272" t="s">
        <v>17168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 t="s">
        <v>17168</v>
      </c>
      <c r="O17272">
        <f>AVERAGE(ds_n[[#This Row],[GSM844492]:[GSM844524]])</f>
        <v>0</v>
      </c>
    </row>
    <row r="17273" spans="1:15" x14ac:dyDescent="0.2">
      <c r="A17273" t="s">
        <v>17169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 t="s">
        <v>17169</v>
      </c>
      <c r="O17273">
        <f>AVERAGE(ds_n[[#This Row],[GSM844492]:[GSM844524]])</f>
        <v>0</v>
      </c>
    </row>
    <row r="17274" spans="1:15" x14ac:dyDescent="0.2">
      <c r="A17274" t="s">
        <v>17170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 t="s">
        <v>17170</v>
      </c>
      <c r="O17274">
        <f>AVERAGE(ds_n[[#This Row],[GSM844492]:[GSM844524]])</f>
        <v>0</v>
      </c>
    </row>
    <row r="17275" spans="1:15" x14ac:dyDescent="0.2">
      <c r="A17275" t="s">
        <v>17171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 t="s">
        <v>17171</v>
      </c>
      <c r="O17275">
        <f>AVERAGE(ds_n[[#This Row],[GSM844492]:[GSM844524]])</f>
        <v>0</v>
      </c>
    </row>
    <row r="17276" spans="1:15" x14ac:dyDescent="0.2">
      <c r="A17276" t="s">
        <v>17172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 t="s">
        <v>17172</v>
      </c>
      <c r="O17276">
        <f>AVERAGE(ds_n[[#This Row],[GSM844492]:[GSM844524]])</f>
        <v>0</v>
      </c>
    </row>
    <row r="17277" spans="1:15" x14ac:dyDescent="0.2">
      <c r="A17277" t="s">
        <v>17173</v>
      </c>
      <c r="B17277">
        <v>3.0748002000000002E-7</v>
      </c>
      <c r="C17277">
        <v>-4.8640943999999995E-7</v>
      </c>
      <c r="D17277">
        <v>-2.9404050000000002E-7</v>
      </c>
      <c r="E17277">
        <v>-1.1954603999999999E-7</v>
      </c>
      <c r="F17277">
        <v>-4.4563187999999999E-7</v>
      </c>
      <c r="G17277">
        <v>1.9274022000000001E-9</v>
      </c>
      <c r="H17277">
        <v>-5.1486641999999999E-7</v>
      </c>
      <c r="I17277">
        <v>-1.3407696E-6</v>
      </c>
      <c r="J17277">
        <v>-5.5145484000000001E-7</v>
      </c>
      <c r="K17277">
        <v>8.5606457999999999E-7</v>
      </c>
      <c r="L17277">
        <v>-8.6952246000000005E-7</v>
      </c>
      <c r="M17277">
        <v>-1.7251668000000001E-6</v>
      </c>
      <c r="N17277" t="s">
        <v>17173</v>
      </c>
      <c r="O17277">
        <f>AVERAGE(ds_n[[#This Row],[GSM844492]:[GSM844524]])</f>
        <v>-4.3182799815000002E-7</v>
      </c>
    </row>
    <row r="17278" spans="1:15" x14ac:dyDescent="0.2">
      <c r="A17278" t="s">
        <v>17174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 t="s">
        <v>17174</v>
      </c>
      <c r="O17278">
        <f>AVERAGE(ds_n[[#This Row],[GSM844492]:[GSM844524]])</f>
        <v>0</v>
      </c>
    </row>
    <row r="17279" spans="1:15" x14ac:dyDescent="0.2">
      <c r="A17279" t="s">
        <v>17175</v>
      </c>
      <c r="B17279">
        <v>-6.0731682000000002E-7</v>
      </c>
      <c r="C17279">
        <v>1.91158647E-5</v>
      </c>
      <c r="D17279">
        <v>2.53189347E-5</v>
      </c>
      <c r="E17279">
        <v>4.2086628899999999E-5</v>
      </c>
      <c r="F17279">
        <v>2.5825495200000002E-5</v>
      </c>
      <c r="G17279">
        <v>9.8509650000000003E-6</v>
      </c>
      <c r="H17279">
        <v>-1.3247911200000001E-5</v>
      </c>
      <c r="I17279">
        <v>-4.8853061999999998E-5</v>
      </c>
      <c r="J17279">
        <v>-4.14389568E-5</v>
      </c>
      <c r="K17279">
        <v>3.6442447500000002E-5</v>
      </c>
      <c r="L17279">
        <v>2.1233433599999999E-5</v>
      </c>
      <c r="M17279">
        <v>-7.9581102000000002E-7</v>
      </c>
      <c r="N17279" t="s">
        <v>17175</v>
      </c>
      <c r="O17279">
        <f>AVERAGE(ds_n[[#This Row],[GSM844492]:[GSM844524]])</f>
        <v>6.2442259800000009E-6</v>
      </c>
    </row>
    <row r="17280" spans="1:15" x14ac:dyDescent="0.2">
      <c r="A17280" t="s">
        <v>17176</v>
      </c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 t="s">
        <v>17176</v>
      </c>
      <c r="O17280">
        <f>AVERAGE(ds_n[[#This Row],[GSM844492]:[GSM844524]])</f>
        <v>0</v>
      </c>
    </row>
    <row r="17281" spans="1:15" x14ac:dyDescent="0.2">
      <c r="A17281" t="s">
        <v>17177</v>
      </c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 t="s">
        <v>17177</v>
      </c>
      <c r="O17281">
        <f>AVERAGE(ds_n[[#This Row],[GSM844492]:[GSM844524]])</f>
        <v>0</v>
      </c>
    </row>
    <row r="17282" spans="1:15" x14ac:dyDescent="0.2">
      <c r="A17282" t="s">
        <v>17178</v>
      </c>
      <c r="B17282">
        <v>-3.51769296E-9</v>
      </c>
      <c r="C17282">
        <v>2.58879424E-9</v>
      </c>
      <c r="D17282">
        <v>1.4270731999999999E-10</v>
      </c>
      <c r="E17282">
        <v>-5.3206897600000003E-9</v>
      </c>
      <c r="F17282">
        <v>4.0811629600000003E-11</v>
      </c>
      <c r="G17282">
        <v>4.8767048800000002E-9</v>
      </c>
      <c r="H17282">
        <v>-4.3362132E-9</v>
      </c>
      <c r="I17282">
        <v>-6.6527783999999998E-9</v>
      </c>
      <c r="J17282">
        <v>5.4578735999999996E-10</v>
      </c>
      <c r="K17282">
        <v>3.8431414399999998E-9</v>
      </c>
      <c r="L17282">
        <v>-5.1550228799999999E-9</v>
      </c>
      <c r="M17282">
        <v>1.162182E-9</v>
      </c>
      <c r="N17282" t="s">
        <v>17178</v>
      </c>
      <c r="O17282">
        <f>AVERAGE(ds_n[[#This Row],[GSM844492]:[GSM844524]])</f>
        <v>-9.8185569420000004E-10</v>
      </c>
    </row>
    <row r="17283" spans="1:15" x14ac:dyDescent="0.2">
      <c r="A17283" t="s">
        <v>17179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 t="s">
        <v>17179</v>
      </c>
      <c r="O17283">
        <f>AVERAGE(ds_n[[#This Row],[GSM844492]:[GSM844524]])</f>
        <v>0</v>
      </c>
    </row>
    <row r="17284" spans="1:15" x14ac:dyDescent="0.2">
      <c r="A17284" t="s">
        <v>17180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 t="s">
        <v>17180</v>
      </c>
      <c r="O17284">
        <f>AVERAGE(ds_n[[#This Row],[GSM844492]:[GSM844524]])</f>
        <v>0</v>
      </c>
    </row>
    <row r="17285" spans="1:15" x14ac:dyDescent="0.2">
      <c r="A17285" t="s">
        <v>17181</v>
      </c>
      <c r="B17285">
        <v>0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 t="s">
        <v>17181</v>
      </c>
      <c r="O17285">
        <f>AVERAGE(ds_n[[#This Row],[GSM844492]:[GSM844524]])</f>
        <v>0</v>
      </c>
    </row>
    <row r="17286" spans="1:15" x14ac:dyDescent="0.2">
      <c r="A17286" t="s">
        <v>17182</v>
      </c>
      <c r="B17286">
        <v>9.2095280000000004E-6</v>
      </c>
      <c r="C17286">
        <v>9.3387583999999993E-6</v>
      </c>
      <c r="D17286">
        <v>-8.6543176000000006E-6</v>
      </c>
      <c r="E17286">
        <v>-1.46980656E-5</v>
      </c>
      <c r="F17286">
        <v>7.9966896000000004E-6</v>
      </c>
      <c r="G17286">
        <v>1.0181826400000001E-5</v>
      </c>
      <c r="H17286">
        <v>1.0998112E-5</v>
      </c>
      <c r="I17286">
        <v>-1.714864E-5</v>
      </c>
      <c r="J17286">
        <v>-3.4507951999999998E-5</v>
      </c>
      <c r="K17286">
        <v>-2.4690879999999999E-6</v>
      </c>
      <c r="L17286">
        <v>1.3500229600000001E-6</v>
      </c>
      <c r="M17286">
        <v>-1.43276112E-5</v>
      </c>
      <c r="N17286" t="s">
        <v>17182</v>
      </c>
      <c r="O17286">
        <f>AVERAGE(ds_n[[#This Row],[GSM844492]:[GSM844524]])</f>
        <v>-3.5608947533333329E-6</v>
      </c>
    </row>
    <row r="17287" spans="1:15" x14ac:dyDescent="0.2">
      <c r="A17287" t="s">
        <v>17183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 t="s">
        <v>17183</v>
      </c>
      <c r="O17287">
        <f>AVERAGE(ds_n[[#This Row],[GSM844492]:[GSM844524]])</f>
        <v>0</v>
      </c>
    </row>
    <row r="17288" spans="1:15" x14ac:dyDescent="0.2">
      <c r="A17288" t="s">
        <v>17184</v>
      </c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 t="s">
        <v>17184</v>
      </c>
      <c r="O17288">
        <f>AVERAGE(ds_n[[#This Row],[GSM844492]:[GSM844524]])</f>
        <v>0</v>
      </c>
    </row>
    <row r="17289" spans="1:15" x14ac:dyDescent="0.2">
      <c r="A17289" t="s">
        <v>17185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 t="s">
        <v>17185</v>
      </c>
      <c r="O17289">
        <f>AVERAGE(ds_n[[#This Row],[GSM844492]:[GSM844524]])</f>
        <v>0</v>
      </c>
    </row>
    <row r="17290" spans="1:15" x14ac:dyDescent="0.2">
      <c r="A17290" t="s">
        <v>17186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 t="s">
        <v>17186</v>
      </c>
      <c r="O17290">
        <f>AVERAGE(ds_n[[#This Row],[GSM844492]:[GSM844524]])</f>
        <v>0</v>
      </c>
    </row>
    <row r="17291" spans="1:15" x14ac:dyDescent="0.2">
      <c r="A17291" t="s">
        <v>17187</v>
      </c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 t="s">
        <v>17187</v>
      </c>
      <c r="O17291">
        <f>AVERAGE(ds_n[[#This Row],[GSM844492]:[GSM844524]])</f>
        <v>0</v>
      </c>
    </row>
    <row r="17292" spans="1:15" x14ac:dyDescent="0.2">
      <c r="A17292" t="s">
        <v>17188</v>
      </c>
      <c r="B17292">
        <v>-1.793795664E-4</v>
      </c>
      <c r="C17292">
        <v>3.40213072E-4</v>
      </c>
      <c r="D17292">
        <v>2.4804559119999999E-4</v>
      </c>
      <c r="E17292">
        <v>1.9660068079999999E-4</v>
      </c>
      <c r="F17292">
        <v>1.3985949247999999E-4</v>
      </c>
      <c r="G17292">
        <v>2.2097746240000001E-4</v>
      </c>
      <c r="H17292">
        <v>6.3202015999999999E-5</v>
      </c>
      <c r="I17292">
        <v>3.4752020719999998E-5</v>
      </c>
      <c r="J17292">
        <v>2.340467592E-4</v>
      </c>
      <c r="K17292">
        <v>1.0311526896E-4</v>
      </c>
      <c r="L17292">
        <v>1.4155992008000001E-4</v>
      </c>
      <c r="M17292">
        <v>2.4723723040000002E-6</v>
      </c>
      <c r="N17292" t="s">
        <v>17188</v>
      </c>
      <c r="O17292">
        <f>AVERAGE(ds_n[[#This Row],[GSM844492]:[GSM844524]])</f>
        <v>1.2878875747866669E-4</v>
      </c>
    </row>
    <row r="17293" spans="1:15" x14ac:dyDescent="0.2">
      <c r="A17293" t="s">
        <v>17189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 t="s">
        <v>17189</v>
      </c>
      <c r="O17293">
        <f>AVERAGE(ds_n[[#This Row],[GSM844492]:[GSM844524]])</f>
        <v>0</v>
      </c>
    </row>
    <row r="17294" spans="1:15" x14ac:dyDescent="0.2">
      <c r="A17294" t="s">
        <v>17190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 t="s">
        <v>17190</v>
      </c>
      <c r="O17294">
        <f>AVERAGE(ds_n[[#This Row],[GSM844492]:[GSM844524]])</f>
        <v>0</v>
      </c>
    </row>
    <row r="17295" spans="1:15" x14ac:dyDescent="0.2">
      <c r="A17295" t="s">
        <v>17191</v>
      </c>
      <c r="B17295">
        <v>-1.2154072800000001E-5</v>
      </c>
      <c r="C17295">
        <v>-2.8897128000000001E-5</v>
      </c>
      <c r="D17295">
        <v>-1.81010982E-5</v>
      </c>
      <c r="E17295">
        <v>-2.28449868E-5</v>
      </c>
      <c r="F17295">
        <v>-3.5730023999999997E-5</v>
      </c>
      <c r="G17295">
        <v>-7.0830041999999998E-6</v>
      </c>
      <c r="H17295">
        <v>4.5007421999999999E-5</v>
      </c>
      <c r="I17295">
        <v>-1.2113925600000001E-5</v>
      </c>
      <c r="J17295">
        <v>1.5736472400000001E-5</v>
      </c>
      <c r="K17295">
        <v>2.1382418399999999E-6</v>
      </c>
      <c r="L17295">
        <v>-2.1661407000000001E-5</v>
      </c>
      <c r="M17295">
        <v>-6.2977722000000005E-5</v>
      </c>
      <c r="N17295" t="s">
        <v>17191</v>
      </c>
      <c r="O17295">
        <f>AVERAGE(ds_n[[#This Row],[GSM844492]:[GSM844524]])</f>
        <v>-1.3223436030000002E-5</v>
      </c>
    </row>
    <row r="17296" spans="1:15" x14ac:dyDescent="0.2">
      <c r="A17296" t="s">
        <v>17192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 t="s">
        <v>17192</v>
      </c>
      <c r="O17296">
        <f>AVERAGE(ds_n[[#This Row],[GSM844492]:[GSM844524]])</f>
        <v>0</v>
      </c>
    </row>
    <row r="17297" spans="1:15" x14ac:dyDescent="0.2">
      <c r="A17297" t="s">
        <v>17193</v>
      </c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 t="s">
        <v>17193</v>
      </c>
      <c r="O17297">
        <f>AVERAGE(ds_n[[#This Row],[GSM844492]:[GSM844524]])</f>
        <v>0</v>
      </c>
    </row>
    <row r="17298" spans="1:15" x14ac:dyDescent="0.2">
      <c r="A17298" t="s">
        <v>17194</v>
      </c>
      <c r="B17298">
        <v>-4.3188889581299997E-3</v>
      </c>
      <c r="C17298">
        <v>6.19855699281E-3</v>
      </c>
      <c r="D17298">
        <v>6.0624701303100001E-3</v>
      </c>
      <c r="E17298">
        <v>5.98724131272E-3</v>
      </c>
      <c r="F17298">
        <v>3.8724877592999997E-5</v>
      </c>
      <c r="G17298">
        <v>2.7135538933350002E-3</v>
      </c>
      <c r="H17298">
        <v>-5.7131079369000001E-4</v>
      </c>
      <c r="I17298">
        <v>2.912110069197E-3</v>
      </c>
      <c r="J17298">
        <v>6.08783672148E-3</v>
      </c>
      <c r="K17298">
        <v>-2.1308118031949999E-3</v>
      </c>
      <c r="L17298">
        <v>3.2427104204969998E-3</v>
      </c>
      <c r="M17298">
        <v>7.2314381342700003E-3</v>
      </c>
      <c r="N17298" t="s">
        <v>17194</v>
      </c>
      <c r="O17298">
        <f>AVERAGE(ds_n[[#This Row],[GSM844492]:[GSM844524]])</f>
        <v>2.7878025830997502E-3</v>
      </c>
    </row>
    <row r="17299" spans="1:15" x14ac:dyDescent="0.2">
      <c r="A17299" t="s">
        <v>17195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 t="s">
        <v>17195</v>
      </c>
      <c r="O17299">
        <f>AVERAGE(ds_n[[#This Row],[GSM844492]:[GSM844524]])</f>
        <v>0</v>
      </c>
    </row>
    <row r="17300" spans="1:15" x14ac:dyDescent="0.2">
      <c r="A17300" t="s">
        <v>17196</v>
      </c>
      <c r="B17300">
        <v>3.3562369200000001E-5</v>
      </c>
      <c r="C17300">
        <v>9.2855309999999992E-6</v>
      </c>
      <c r="D17300">
        <v>1.72123161E-5</v>
      </c>
      <c r="E17300">
        <v>3.1777632300000001E-5</v>
      </c>
      <c r="F17300">
        <v>2.0047056E-5</v>
      </c>
      <c r="G17300">
        <v>-2.9490199200000001E-5</v>
      </c>
      <c r="H17300">
        <v>-3.8703807900000002E-6</v>
      </c>
      <c r="I17300">
        <v>5.2961453999999999E-5</v>
      </c>
      <c r="J17300">
        <v>-6.5118960000000002E-6</v>
      </c>
      <c r="K17300">
        <v>-1.0862949299999999E-5</v>
      </c>
      <c r="L17300">
        <v>2.7670641000000001E-5</v>
      </c>
      <c r="M17300">
        <v>2.8339844700000001E-6</v>
      </c>
      <c r="N17300" t="s">
        <v>17196</v>
      </c>
      <c r="O17300">
        <f>AVERAGE(ds_n[[#This Row],[GSM844492]:[GSM844524]])</f>
        <v>1.2051296565E-5</v>
      </c>
    </row>
    <row r="17301" spans="1:15" x14ac:dyDescent="0.2">
      <c r="A17301" t="s">
        <v>17197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 t="s">
        <v>17197</v>
      </c>
      <c r="O17301">
        <f>AVERAGE(ds_n[[#This Row],[GSM844492]:[GSM844524]])</f>
        <v>0</v>
      </c>
    </row>
    <row r="17302" spans="1:15" x14ac:dyDescent="0.2">
      <c r="A17302" t="s">
        <v>17198</v>
      </c>
      <c r="B17302">
        <v>-7.2945809999999996E-8</v>
      </c>
      <c r="C17302">
        <v>5.1982668000000003E-8</v>
      </c>
      <c r="D17302">
        <v>2.33037972E-7</v>
      </c>
      <c r="E17302">
        <v>3.3963552000000002E-8</v>
      </c>
      <c r="F17302">
        <v>2.5450479000000002E-7</v>
      </c>
      <c r="G17302">
        <v>-3.1820634E-7</v>
      </c>
      <c r="H17302">
        <v>2.6170894799999999E-8</v>
      </c>
      <c r="I17302">
        <v>-2.0888814600000001E-7</v>
      </c>
      <c r="J17302">
        <v>1.0725667199999999E-7</v>
      </c>
      <c r="K17302">
        <v>3.5176842000000002E-7</v>
      </c>
      <c r="L17302">
        <v>-1.61513532E-7</v>
      </c>
      <c r="M17302">
        <v>-4.7639609999999999E-7</v>
      </c>
      <c r="N17302" t="s">
        <v>17198</v>
      </c>
      <c r="O17302">
        <f>AVERAGE(ds_n[[#This Row],[GSM844492]:[GSM844524]])</f>
        <v>-1.4938746599999998E-8</v>
      </c>
    </row>
    <row r="17303" spans="1:15" x14ac:dyDescent="0.2">
      <c r="A17303" t="s">
        <v>17199</v>
      </c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 t="s">
        <v>17199</v>
      </c>
      <c r="O17303">
        <f>AVERAGE(ds_n[[#This Row],[GSM844492]:[GSM844524]])</f>
        <v>0</v>
      </c>
    </row>
    <row r="17304" spans="1:15" x14ac:dyDescent="0.2">
      <c r="A17304" t="s">
        <v>17200</v>
      </c>
      <c r="B17304">
        <v>-8.0637059999999992E-9</v>
      </c>
      <c r="C17304">
        <v>-1.1265785999999999E-8</v>
      </c>
      <c r="D17304">
        <v>-1.3793535000000001E-9</v>
      </c>
      <c r="E17304">
        <v>-8.2903380000000003E-9</v>
      </c>
      <c r="F17304">
        <v>-1.9078248E-8</v>
      </c>
      <c r="G17304">
        <v>1.5790760999999999E-8</v>
      </c>
      <c r="H17304">
        <v>2.1329070000000001E-8</v>
      </c>
      <c r="I17304">
        <v>3.5129849999999999E-9</v>
      </c>
      <c r="J17304">
        <v>-1.241793E-8</v>
      </c>
      <c r="K17304">
        <v>-3.9681809999999997E-11</v>
      </c>
      <c r="L17304">
        <v>-3.016986E-8</v>
      </c>
      <c r="M17304">
        <v>-8.8382489999999994E-9</v>
      </c>
      <c r="N17304" t="s">
        <v>17200</v>
      </c>
      <c r="O17304">
        <f>AVERAGE(ds_n[[#This Row],[GSM844492]:[GSM844524]])</f>
        <v>-4.9091946924999992E-9</v>
      </c>
    </row>
    <row r="17305" spans="1:15" x14ac:dyDescent="0.2">
      <c r="A17305" t="s">
        <v>17201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 t="s">
        <v>17201</v>
      </c>
      <c r="O17305">
        <f>AVERAGE(ds_n[[#This Row],[GSM844492]:[GSM844524]])</f>
        <v>0</v>
      </c>
    </row>
    <row r="17306" spans="1:15" x14ac:dyDescent="0.2">
      <c r="A17306" t="s">
        <v>17202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 t="s">
        <v>17202</v>
      </c>
      <c r="O17306">
        <f>AVERAGE(ds_n[[#This Row],[GSM844492]:[GSM844524]])</f>
        <v>0</v>
      </c>
    </row>
    <row r="17307" spans="1:15" x14ac:dyDescent="0.2">
      <c r="A17307" t="s">
        <v>17203</v>
      </c>
      <c r="B17307">
        <v>-1.1175747000000001E-5</v>
      </c>
      <c r="C17307">
        <v>9.2310239999999992E-6</v>
      </c>
      <c r="D17307">
        <v>1.49319555E-5</v>
      </c>
      <c r="E17307">
        <v>1.32633765E-5</v>
      </c>
      <c r="F17307">
        <v>-2.1428384999999999E-5</v>
      </c>
      <c r="G17307">
        <v>-8.2257614999999998E-6</v>
      </c>
      <c r="H17307">
        <v>-9.3233909999999999E-6</v>
      </c>
      <c r="I17307">
        <v>-1.998942E-5</v>
      </c>
      <c r="J17307">
        <v>-7.1623860000000003E-6</v>
      </c>
      <c r="K17307">
        <v>-7.6747439999999999E-6</v>
      </c>
      <c r="L17307">
        <v>1.5410570999999998E-5</v>
      </c>
      <c r="M17307">
        <v>4.5837660000000004E-6</v>
      </c>
      <c r="N17307" t="s">
        <v>17203</v>
      </c>
      <c r="O17307">
        <f>AVERAGE(ds_n[[#This Row],[GSM844492]:[GSM844524]])</f>
        <v>-2.2965951249999997E-6</v>
      </c>
    </row>
    <row r="17308" spans="1:15" x14ac:dyDescent="0.2">
      <c r="A17308" t="s">
        <v>17204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 t="s">
        <v>17204</v>
      </c>
      <c r="O17308">
        <f>AVERAGE(ds_n[[#This Row],[GSM844492]:[GSM844524]])</f>
        <v>0</v>
      </c>
    </row>
    <row r="17309" spans="1:15" x14ac:dyDescent="0.2">
      <c r="A17309" t="s">
        <v>17205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 t="s">
        <v>17205</v>
      </c>
      <c r="O17309">
        <f>AVERAGE(ds_n[[#This Row],[GSM844492]:[GSM844524]])</f>
        <v>0</v>
      </c>
    </row>
    <row r="17310" spans="1:15" x14ac:dyDescent="0.2">
      <c r="A17310" t="s">
        <v>17206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 t="s">
        <v>17206</v>
      </c>
      <c r="O17310">
        <f>AVERAGE(ds_n[[#This Row],[GSM844492]:[GSM844524]])</f>
        <v>0</v>
      </c>
    </row>
    <row r="17311" spans="1:15" x14ac:dyDescent="0.2">
      <c r="A17311" t="s">
        <v>17207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 t="s">
        <v>17207</v>
      </c>
      <c r="O17311">
        <f>AVERAGE(ds_n[[#This Row],[GSM844492]:[GSM844524]])</f>
        <v>0</v>
      </c>
    </row>
    <row r="17312" spans="1:15" x14ac:dyDescent="0.2">
      <c r="A17312" t="s">
        <v>17208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 t="s">
        <v>17208</v>
      </c>
      <c r="O17312">
        <f>AVERAGE(ds_n[[#This Row],[GSM844492]:[GSM844524]])</f>
        <v>0</v>
      </c>
    </row>
    <row r="17313" spans="1:15" x14ac:dyDescent="0.2">
      <c r="A17313" t="s">
        <v>17209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 t="s">
        <v>17209</v>
      </c>
      <c r="O17313">
        <f>AVERAGE(ds_n[[#This Row],[GSM844492]:[GSM844524]])</f>
        <v>0</v>
      </c>
    </row>
    <row r="17314" spans="1:15" x14ac:dyDescent="0.2">
      <c r="A17314" t="s">
        <v>17210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 t="s">
        <v>17210</v>
      </c>
      <c r="O17314">
        <f>AVERAGE(ds_n[[#This Row],[GSM844492]:[GSM844524]])</f>
        <v>0</v>
      </c>
    </row>
    <row r="17315" spans="1:15" x14ac:dyDescent="0.2">
      <c r="A17315" t="s">
        <v>17211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 t="s">
        <v>17211</v>
      </c>
      <c r="O17315">
        <f>AVERAGE(ds_n[[#This Row],[GSM844492]:[GSM844524]])</f>
        <v>0</v>
      </c>
    </row>
    <row r="17316" spans="1:15" x14ac:dyDescent="0.2">
      <c r="A17316" t="s">
        <v>17212</v>
      </c>
      <c r="B17316">
        <v>-6.2865458999999999E-6</v>
      </c>
      <c r="C17316">
        <v>1.97482107E-5</v>
      </c>
      <c r="D17316">
        <v>-2.47499217E-5</v>
      </c>
      <c r="E17316">
        <v>-7.9833626999999995E-5</v>
      </c>
      <c r="F17316">
        <v>1.1833308600000001E-5</v>
      </c>
      <c r="G17316">
        <v>-2.89462578E-5</v>
      </c>
      <c r="H17316">
        <v>-6.4391478000000002E-5</v>
      </c>
      <c r="I17316">
        <v>3.7331462999999999E-5</v>
      </c>
      <c r="J17316">
        <v>-9.7892763000000004E-6</v>
      </c>
      <c r="K17316">
        <v>4.5220545000000002E-5</v>
      </c>
      <c r="L17316">
        <v>-3.4844244599999998E-5</v>
      </c>
      <c r="M17316">
        <v>-4.1667432000000001E-5</v>
      </c>
      <c r="N17316" t="s">
        <v>17212</v>
      </c>
      <c r="O17316">
        <f>AVERAGE(ds_n[[#This Row],[GSM844492]:[GSM844524]])</f>
        <v>-1.4697937999999999E-5</v>
      </c>
    </row>
    <row r="17317" spans="1:15" x14ac:dyDescent="0.2">
      <c r="A17317" t="s">
        <v>17213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 t="s">
        <v>17213</v>
      </c>
      <c r="O17317">
        <f>AVERAGE(ds_n[[#This Row],[GSM844492]:[GSM844524]])</f>
        <v>0</v>
      </c>
    </row>
    <row r="17318" spans="1:15" x14ac:dyDescent="0.2">
      <c r="A17318" t="s">
        <v>17214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 t="s">
        <v>17214</v>
      </c>
      <c r="O17318">
        <f>AVERAGE(ds_n[[#This Row],[GSM844492]:[GSM844524]])</f>
        <v>0</v>
      </c>
    </row>
    <row r="17319" spans="1:15" x14ac:dyDescent="0.2">
      <c r="A17319" t="s">
        <v>17215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 t="s">
        <v>17215</v>
      </c>
      <c r="O17319">
        <f>AVERAGE(ds_n[[#This Row],[GSM844492]:[GSM844524]])</f>
        <v>0</v>
      </c>
    </row>
    <row r="17320" spans="1:15" x14ac:dyDescent="0.2">
      <c r="A17320" t="s">
        <v>17216</v>
      </c>
      <c r="B17320">
        <v>-1.592777382378E-3</v>
      </c>
      <c r="C17320">
        <v>-1.4320912908120001E-3</v>
      </c>
      <c r="D17320">
        <v>2.15689928454E-3</v>
      </c>
      <c r="E17320">
        <v>-3.5309192318399999E-4</v>
      </c>
      <c r="F17320">
        <v>-3.0075454772999998E-3</v>
      </c>
      <c r="G17320">
        <v>5.7734465552400002E-4</v>
      </c>
      <c r="H17320">
        <v>-1.435505065722E-3</v>
      </c>
      <c r="I17320">
        <v>-4.8279189394799997E-5</v>
      </c>
      <c r="J17320">
        <v>-1.1336021593259999E-3</v>
      </c>
      <c r="K17320">
        <v>-9.7380814876800003E-4</v>
      </c>
      <c r="L17320">
        <v>-4.8326532290400001E-4</v>
      </c>
      <c r="M17320">
        <v>6.2842411850399995E-4</v>
      </c>
      <c r="N17320" t="s">
        <v>17216</v>
      </c>
      <c r="O17320">
        <f>AVERAGE(ds_n[[#This Row],[GSM844492]:[GSM844524]])</f>
        <v>-5.9144149176840004E-4</v>
      </c>
    </row>
    <row r="17321" spans="1:15" x14ac:dyDescent="0.2">
      <c r="A17321" t="s">
        <v>17217</v>
      </c>
      <c r="B17321">
        <v>1.2886365289336E-2</v>
      </c>
      <c r="C17321">
        <v>4.3113531974039998E-3</v>
      </c>
      <c r="D17321">
        <v>2.78710205796E-2</v>
      </c>
      <c r="E17321">
        <v>1.5609954181844E-2</v>
      </c>
      <c r="F17321">
        <v>-3.1907207687960001E-3</v>
      </c>
      <c r="G17321">
        <v>1.2553607303071999E-2</v>
      </c>
      <c r="H17321">
        <v>-2.4027814950479998E-2</v>
      </c>
      <c r="I17321">
        <v>-2.2153322956160001E-2</v>
      </c>
      <c r="J17321">
        <v>-1.3897864854543999E-2</v>
      </c>
      <c r="K17321">
        <v>3.0198035773840001E-2</v>
      </c>
      <c r="L17321">
        <v>-2.0730684237251999E-2</v>
      </c>
      <c r="M17321">
        <v>-2.1503150415912001E-2</v>
      </c>
      <c r="N17321" t="s">
        <v>17217</v>
      </c>
      <c r="O17321">
        <f>AVERAGE(ds_n[[#This Row],[GSM844492]:[GSM844524]])</f>
        <v>-1.7276848817066558E-4</v>
      </c>
    </row>
    <row r="17322" spans="1:15" x14ac:dyDescent="0.2">
      <c r="A17322" t="s">
        <v>17218</v>
      </c>
      <c r="B17322">
        <v>-8.4580508628119999E-2</v>
      </c>
      <c r="C17322">
        <v>-0.18920235720789999</v>
      </c>
      <c r="D17322">
        <v>-8.2127551966045001E-2</v>
      </c>
      <c r="E17322">
        <v>-0.106952893382335</v>
      </c>
      <c r="F17322">
        <v>-0.111426227409495</v>
      </c>
      <c r="G17322">
        <v>-0.14771994213341499</v>
      </c>
      <c r="H17322">
        <v>-0.14989184347162501</v>
      </c>
      <c r="I17322">
        <v>-0.18264266794850001</v>
      </c>
      <c r="J17322">
        <v>-3.310946007498E-3</v>
      </c>
      <c r="K17322">
        <v>-0.17405515500304999</v>
      </c>
      <c r="L17322">
        <v>-5.0291932286844997E-2</v>
      </c>
      <c r="M17322">
        <v>-0.140508093693685</v>
      </c>
      <c r="N17322" t="s">
        <v>17218</v>
      </c>
      <c r="O17322">
        <f>AVERAGE(ds_n[[#This Row],[GSM844492]:[GSM844524]])</f>
        <v>-0.11855917659487607</v>
      </c>
    </row>
    <row r="17323" spans="1:15" x14ac:dyDescent="0.2">
      <c r="A17323" t="s">
        <v>17219</v>
      </c>
      <c r="B17323">
        <v>3.1310545600000001E-7</v>
      </c>
      <c r="C17323">
        <v>1.08589776E-7</v>
      </c>
      <c r="D17323">
        <v>3.7721891200000001E-7</v>
      </c>
      <c r="E17323">
        <v>3.3907700799999999E-7</v>
      </c>
      <c r="F17323">
        <v>2.0562324799999999E-7</v>
      </c>
      <c r="G17323">
        <v>9.9520416000000004E-9</v>
      </c>
      <c r="H17323">
        <v>7.7611103999999999E-8</v>
      </c>
      <c r="I17323">
        <v>6.3422528000000001E-7</v>
      </c>
      <c r="J17323">
        <v>2.8607494400000001E-7</v>
      </c>
      <c r="K17323">
        <v>-1.6290326399999999E-7</v>
      </c>
      <c r="L17323">
        <v>-5.2371152000000003E-7</v>
      </c>
      <c r="M17323">
        <v>3.6010443199999999E-7</v>
      </c>
      <c r="N17323" t="s">
        <v>17219</v>
      </c>
      <c r="O17323">
        <f>AVERAGE(ds_n[[#This Row],[GSM844492]:[GSM844524]])</f>
        <v>1.6874728480000001E-7</v>
      </c>
    </row>
    <row r="17324" spans="1:15" x14ac:dyDescent="0.2">
      <c r="A17324" t="s">
        <v>17220</v>
      </c>
      <c r="B17324">
        <v>1.3672212E-6</v>
      </c>
      <c r="C17324">
        <v>-3.1177190000000001E-6</v>
      </c>
      <c r="D17324">
        <v>9.5386059999999997E-8</v>
      </c>
      <c r="E17324">
        <v>-1.7793949999999999E-6</v>
      </c>
      <c r="F17324">
        <v>-1.8272879E-7</v>
      </c>
      <c r="G17324">
        <v>1.3721064000000001E-6</v>
      </c>
      <c r="H17324">
        <v>-2.3143060000000002E-6</v>
      </c>
      <c r="I17324">
        <v>1.27466E-6</v>
      </c>
      <c r="J17324">
        <v>2.6865379999999998E-6</v>
      </c>
      <c r="K17324">
        <v>-5.4328990000000005E-7</v>
      </c>
      <c r="L17324">
        <v>-4.8590490000000003E-6</v>
      </c>
      <c r="M17324">
        <v>2.0854697999999999E-6</v>
      </c>
      <c r="N17324" t="s">
        <v>17220</v>
      </c>
      <c r="O17324">
        <f>AVERAGE(ds_n[[#This Row],[GSM844492]:[GSM844524]])</f>
        <v>-3.2625885250000014E-7</v>
      </c>
    </row>
    <row r="17325" spans="1:15" x14ac:dyDescent="0.2">
      <c r="A17325" t="s">
        <v>17221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 t="s">
        <v>17221</v>
      </c>
      <c r="O17325">
        <f>AVERAGE(ds_n[[#This Row],[GSM844492]:[GSM844524]])</f>
        <v>0</v>
      </c>
    </row>
    <row r="17326" spans="1:15" x14ac:dyDescent="0.2">
      <c r="A17326" t="s">
        <v>17222</v>
      </c>
      <c r="B17326">
        <v>5.7237934999999999E-6</v>
      </c>
      <c r="C17326">
        <v>-2.1440978E-5</v>
      </c>
      <c r="D17326">
        <v>1.5326624399999999E-5</v>
      </c>
      <c r="E17326">
        <v>-2.4211897999999999E-5</v>
      </c>
      <c r="F17326">
        <v>-5.3439554999999999E-6</v>
      </c>
      <c r="G17326">
        <v>-6.4478663999999998E-7</v>
      </c>
      <c r="H17326">
        <v>-3.7743044999999998E-6</v>
      </c>
      <c r="I17326">
        <v>-8.2506290999999995E-6</v>
      </c>
      <c r="J17326">
        <v>-1.4816116400000001E-5</v>
      </c>
      <c r="K17326">
        <v>2.0043346000000001E-5</v>
      </c>
      <c r="L17326">
        <v>-1.865001E-5</v>
      </c>
      <c r="M17326">
        <v>-1.26638562E-5</v>
      </c>
      <c r="N17326" t="s">
        <v>17222</v>
      </c>
      <c r="O17326">
        <f>AVERAGE(ds_n[[#This Row],[GSM844492]:[GSM844524]])</f>
        <v>-5.7252308699999985E-6</v>
      </c>
    </row>
    <row r="17327" spans="1:15" x14ac:dyDescent="0.2">
      <c r="A17327" t="s">
        <v>17223</v>
      </c>
      <c r="B17327">
        <v>1.7814207465E-4</v>
      </c>
      <c r="C17327">
        <v>5.3822222399999996E-4</v>
      </c>
      <c r="D17327">
        <v>1.7210726249999999E-4</v>
      </c>
      <c r="E17327">
        <v>9.5079574999999995E-5</v>
      </c>
      <c r="F17327">
        <v>-3.674819903E-4</v>
      </c>
      <c r="G17327">
        <v>-3.5098199805000001E-4</v>
      </c>
      <c r="H17327">
        <v>5.7326367849999999E-5</v>
      </c>
      <c r="I17327">
        <v>-8.9777801800000005E-4</v>
      </c>
      <c r="J17327">
        <v>-3.6510481189999997E-5</v>
      </c>
      <c r="K17327">
        <v>8.43716868E-4</v>
      </c>
      <c r="L17327">
        <v>-3.40638172E-4</v>
      </c>
      <c r="M17327">
        <v>-1.512464635E-4</v>
      </c>
      <c r="N17327" t="s">
        <v>17223</v>
      </c>
      <c r="O17327">
        <f>AVERAGE(ds_n[[#This Row],[GSM844492]:[GSM844524]])</f>
        <v>-2.1670229253333342E-5</v>
      </c>
    </row>
    <row r="17328" spans="1:15" x14ac:dyDescent="0.2">
      <c r="A17328" t="s">
        <v>17224</v>
      </c>
      <c r="B17328">
        <v>8.7199148944E-5</v>
      </c>
      <c r="C17328">
        <v>-3.9266622127599998E-3</v>
      </c>
      <c r="D17328">
        <v>-6.4561875524000003E-3</v>
      </c>
      <c r="E17328">
        <v>-4.4859849046800003E-3</v>
      </c>
      <c r="F17328">
        <v>-1.1342307174600001E-2</v>
      </c>
      <c r="G17328">
        <v>-1.03000414054E-4</v>
      </c>
      <c r="H17328">
        <v>1.6560578628E-4</v>
      </c>
      <c r="I17328">
        <v>-1.0218260770200001E-2</v>
      </c>
      <c r="J17328">
        <v>1.0183602399400001E-2</v>
      </c>
      <c r="K17328">
        <v>-2.60143325912E-3</v>
      </c>
      <c r="L17328">
        <v>-5.3274671879E-3</v>
      </c>
      <c r="M17328">
        <v>2.77803788484E-3</v>
      </c>
      <c r="N17328" t="s">
        <v>17224</v>
      </c>
      <c r="O17328">
        <f>AVERAGE(ds_n[[#This Row],[GSM844492]:[GSM844524]])</f>
        <v>-2.6039048546875007E-3</v>
      </c>
    </row>
    <row r="17329" spans="1:15" x14ac:dyDescent="0.2">
      <c r="A17329" t="s">
        <v>17225</v>
      </c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 t="s">
        <v>17225</v>
      </c>
      <c r="O17329">
        <f>AVERAGE(ds_n[[#This Row],[GSM844492]:[GSM844524]])</f>
        <v>0</v>
      </c>
    </row>
    <row r="17330" spans="1:15" x14ac:dyDescent="0.2">
      <c r="A17330" t="s">
        <v>17226</v>
      </c>
      <c r="B17330">
        <v>1.3470241499999999E-6</v>
      </c>
      <c r="C17330">
        <v>-6.6015289499999996E-7</v>
      </c>
      <c r="D17330">
        <v>-3.50201475E-7</v>
      </c>
      <c r="E17330">
        <v>-1.1492599499999999E-6</v>
      </c>
      <c r="F17330">
        <v>-9.7398629999999997E-7</v>
      </c>
      <c r="G17330">
        <v>1.4852587500000001E-6</v>
      </c>
      <c r="H17330">
        <v>-1.1988123E-7</v>
      </c>
      <c r="I17330">
        <v>-5.3941306500000004E-7</v>
      </c>
      <c r="J17330">
        <v>-6.1005755999999999E-7</v>
      </c>
      <c r="K17330">
        <v>3.96581775E-7</v>
      </c>
      <c r="L17330">
        <v>6.1779688499999996E-7</v>
      </c>
      <c r="M17330">
        <v>-8.6244779999999996E-7</v>
      </c>
      <c r="N17330" t="s">
        <v>17226</v>
      </c>
      <c r="O17330">
        <f>AVERAGE(ds_n[[#This Row],[GSM844492]:[GSM844524]])</f>
        <v>-1.1822822625000001E-7</v>
      </c>
    </row>
    <row r="17331" spans="1:15" x14ac:dyDescent="0.2">
      <c r="A17331" t="s">
        <v>17227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 t="s">
        <v>17227</v>
      </c>
      <c r="O17331">
        <f>AVERAGE(ds_n[[#This Row],[GSM844492]:[GSM844524]])</f>
        <v>0</v>
      </c>
    </row>
    <row r="17332" spans="1:15" x14ac:dyDescent="0.2">
      <c r="A17332" t="s">
        <v>17228</v>
      </c>
      <c r="B17332">
        <v>-1.21904012E-5</v>
      </c>
      <c r="C17332">
        <v>2.7836423199999999E-5</v>
      </c>
      <c r="D17332">
        <v>-7.6035547999999999E-6</v>
      </c>
      <c r="E17332">
        <v>-9.0827347999999995E-5</v>
      </c>
      <c r="F17332">
        <v>-4.2247587999999999E-5</v>
      </c>
      <c r="G17332">
        <v>-3.9373955999999999E-5</v>
      </c>
      <c r="H17332">
        <v>2.92757312E-6</v>
      </c>
      <c r="I17332">
        <v>-3.25459828E-5</v>
      </c>
      <c r="J17332">
        <v>3.7002996E-5</v>
      </c>
      <c r="K17332">
        <v>4.7283563999999997E-5</v>
      </c>
      <c r="L17332">
        <v>1.3829781200000001E-5</v>
      </c>
      <c r="M17332">
        <v>-1.4903014399999999E-5</v>
      </c>
      <c r="N17332" t="s">
        <v>17228</v>
      </c>
      <c r="O17332">
        <f>AVERAGE(ds_n[[#This Row],[GSM844492]:[GSM844524]])</f>
        <v>-9.2342923066666646E-6</v>
      </c>
    </row>
    <row r="17333" spans="1:15" x14ac:dyDescent="0.2">
      <c r="A17333" t="s">
        <v>17229</v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 t="s">
        <v>17229</v>
      </c>
      <c r="O17333">
        <f>AVERAGE(ds_n[[#This Row],[GSM844492]:[GSM844524]])</f>
        <v>0</v>
      </c>
    </row>
    <row r="17334" spans="1:15" x14ac:dyDescent="0.2">
      <c r="A17334" t="s">
        <v>17230</v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 t="s">
        <v>17230</v>
      </c>
      <c r="O17334">
        <f>AVERAGE(ds_n[[#This Row],[GSM844492]:[GSM844524]])</f>
        <v>0</v>
      </c>
    </row>
    <row r="17335" spans="1:15" x14ac:dyDescent="0.2">
      <c r="A17335" t="s">
        <v>17231</v>
      </c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 t="s">
        <v>17231</v>
      </c>
      <c r="O17335">
        <f>AVERAGE(ds_n[[#This Row],[GSM844492]:[GSM844524]])</f>
        <v>0</v>
      </c>
    </row>
    <row r="17336" spans="1:15" x14ac:dyDescent="0.2">
      <c r="A17336" t="s">
        <v>17232</v>
      </c>
      <c r="B17336">
        <v>-4.5216276E-7</v>
      </c>
      <c r="C17336">
        <v>-7.3759459200000001E-7</v>
      </c>
      <c r="D17336">
        <v>-3.1225340999999999E-7</v>
      </c>
      <c r="E17336">
        <v>-4.0079310600000002E-7</v>
      </c>
      <c r="F17336">
        <v>-4.7087825400000001E-7</v>
      </c>
      <c r="G17336">
        <v>-2.3464711199999999E-8</v>
      </c>
      <c r="H17336">
        <v>-5.8061442599999998E-8</v>
      </c>
      <c r="I17336">
        <v>-7.7697429599999997E-7</v>
      </c>
      <c r="J17336">
        <v>-9.4808784000000001E-7</v>
      </c>
      <c r="K17336">
        <v>-3.0537066E-7</v>
      </c>
      <c r="L17336">
        <v>-5.0239366799999995E-7</v>
      </c>
      <c r="M17336">
        <v>-1.11936258E-6</v>
      </c>
      <c r="N17336" t="s">
        <v>17232</v>
      </c>
      <c r="O17336">
        <f>AVERAGE(ds_n[[#This Row],[GSM844492]:[GSM844524]])</f>
        <v>-5.0894977665E-7</v>
      </c>
    </row>
    <row r="17337" spans="1:15" x14ac:dyDescent="0.2">
      <c r="A17337" t="s">
        <v>17233</v>
      </c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 t="s">
        <v>17233</v>
      </c>
      <c r="O17337">
        <f>AVERAGE(ds_n[[#This Row],[GSM844492]:[GSM844524]])</f>
        <v>0</v>
      </c>
    </row>
    <row r="17338" spans="1:15" x14ac:dyDescent="0.2">
      <c r="A17338" t="s">
        <v>17234</v>
      </c>
      <c r="B17338">
        <v>2.6274607999999999E-5</v>
      </c>
      <c r="C17338">
        <v>1.7075940799999999E-5</v>
      </c>
      <c r="D17338">
        <v>-8.6253160000000007E-6</v>
      </c>
      <c r="E17338">
        <v>-3.8959063999999998E-6</v>
      </c>
      <c r="F17338">
        <v>9.8232799999999999E-6</v>
      </c>
      <c r="G17338">
        <v>-1.6358576E-6</v>
      </c>
      <c r="H17338">
        <v>1.2690829599999999E-5</v>
      </c>
      <c r="I17338">
        <v>4.4946527999999997E-5</v>
      </c>
      <c r="J17338">
        <v>-6.2514103999999996E-6</v>
      </c>
      <c r="K17338">
        <v>4.7930959999999998E-6</v>
      </c>
      <c r="L17338">
        <v>-3.3531088000000002E-5</v>
      </c>
      <c r="M17338">
        <v>3.8357167999999998E-5</v>
      </c>
      <c r="N17338" t="s">
        <v>17234</v>
      </c>
      <c r="O17338">
        <f>AVERAGE(ds_n[[#This Row],[GSM844492]:[GSM844524]])</f>
        <v>8.3351560000000007E-6</v>
      </c>
    </row>
    <row r="17339" spans="1:15" x14ac:dyDescent="0.2">
      <c r="A17339" t="s">
        <v>17235</v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 t="s">
        <v>17235</v>
      </c>
      <c r="O17339">
        <f>AVERAGE(ds_n[[#This Row],[GSM844492]:[GSM844524]])</f>
        <v>0</v>
      </c>
    </row>
    <row r="17340" spans="1:15" x14ac:dyDescent="0.2">
      <c r="A17340" t="s">
        <v>17236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 t="s">
        <v>17236</v>
      </c>
      <c r="O17340">
        <f>AVERAGE(ds_n[[#This Row],[GSM844492]:[GSM844524]])</f>
        <v>0</v>
      </c>
    </row>
    <row r="17341" spans="1:15" x14ac:dyDescent="0.2">
      <c r="A17341" t="s">
        <v>17237</v>
      </c>
      <c r="B17341">
        <v>-6.7820297040000003E-5</v>
      </c>
      <c r="C17341">
        <v>1.1506653888E-4</v>
      </c>
      <c r="D17341">
        <v>1.183972824E-4</v>
      </c>
      <c r="E17341">
        <v>4.0305906640000002E-5</v>
      </c>
      <c r="F17341">
        <v>8.7633847904000002E-5</v>
      </c>
      <c r="G17341">
        <v>1.3266587072E-4</v>
      </c>
      <c r="H17341">
        <v>5.5987668624000002E-5</v>
      </c>
      <c r="I17341">
        <v>4.2420110752000002E-5</v>
      </c>
      <c r="J17341">
        <v>1.6394934160000001E-4</v>
      </c>
      <c r="K17341">
        <v>1.1034669936E-4</v>
      </c>
      <c r="L17341">
        <v>8.7938317168000004E-5</v>
      </c>
      <c r="M17341">
        <v>-1.7207195184000001E-5</v>
      </c>
      <c r="N17341" t="s">
        <v>17237</v>
      </c>
      <c r="O17341">
        <f>AVERAGE(ds_n[[#This Row],[GSM844492]:[GSM844524]])</f>
        <v>7.2473674318666655E-5</v>
      </c>
    </row>
    <row r="17342" spans="1:15" x14ac:dyDescent="0.2">
      <c r="A17342" t="s">
        <v>17238</v>
      </c>
      <c r="B17342">
        <v>-1.3943249999999999E-7</v>
      </c>
      <c r="C17342">
        <v>-3.0963780000000001E-8</v>
      </c>
      <c r="D17342">
        <v>3.8941559999999998E-7</v>
      </c>
      <c r="E17342">
        <v>3.8536200000000001E-7</v>
      </c>
      <c r="F17342">
        <v>3.37149E-7</v>
      </c>
      <c r="G17342">
        <v>-4.7551499999999998E-7</v>
      </c>
      <c r="H17342">
        <v>3.3219179999999998E-7</v>
      </c>
      <c r="I17342">
        <v>5.4028800000000003E-9</v>
      </c>
      <c r="J17342">
        <v>5.6054159999999998E-8</v>
      </c>
      <c r="K17342">
        <v>1.393515E-7</v>
      </c>
      <c r="L17342">
        <v>-2.5902180000000002E-7</v>
      </c>
      <c r="M17342">
        <v>-3.4584839999999997E-8</v>
      </c>
      <c r="N17342" t="s">
        <v>17238</v>
      </c>
      <c r="O17342">
        <f>AVERAGE(ds_n[[#This Row],[GSM844492]:[GSM844524]])</f>
        <v>5.8784085000000003E-8</v>
      </c>
    </row>
    <row r="17343" spans="1:15" x14ac:dyDescent="0.2">
      <c r="A17343" t="s">
        <v>17239</v>
      </c>
      <c r="B17343">
        <v>0</v>
      </c>
      <c r="C17343">
        <v>0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 t="s">
        <v>17239</v>
      </c>
      <c r="O17343">
        <f>AVERAGE(ds_n[[#This Row],[GSM844492]:[GSM844524]])</f>
        <v>0</v>
      </c>
    </row>
    <row r="17344" spans="1:15" x14ac:dyDescent="0.2">
      <c r="A17344" t="s">
        <v>17240</v>
      </c>
      <c r="B17344">
        <v>-1.8913960300000001E-5</v>
      </c>
      <c r="C17344">
        <v>-3.2192593999999998E-5</v>
      </c>
      <c r="D17344">
        <v>-1.40730284E-5</v>
      </c>
      <c r="E17344">
        <v>-3.7247402900000002E-5</v>
      </c>
      <c r="F17344">
        <v>-5.4614489E-5</v>
      </c>
      <c r="G17344">
        <v>-1.9884774199999998E-5</v>
      </c>
      <c r="H17344">
        <v>-5.2286083999999997E-5</v>
      </c>
      <c r="I17344">
        <v>-1.8870011899999998E-5</v>
      </c>
      <c r="J17344">
        <v>-2.2615635500000001E-5</v>
      </c>
      <c r="K17344">
        <v>2.0256615199999999E-5</v>
      </c>
      <c r="L17344">
        <v>-2.30460092E-5</v>
      </c>
      <c r="M17344">
        <v>-7.0462892000000004E-5</v>
      </c>
      <c r="N17344" t="s">
        <v>17240</v>
      </c>
      <c r="O17344">
        <f>AVERAGE(ds_n[[#This Row],[GSM844492]:[GSM844524]])</f>
        <v>-2.8662522183333331E-5</v>
      </c>
    </row>
    <row r="17345" spans="1:15" x14ac:dyDescent="0.2">
      <c r="A17345" t="s">
        <v>17241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 t="s">
        <v>17241</v>
      </c>
      <c r="O17345">
        <f>AVERAGE(ds_n[[#This Row],[GSM844492]:[GSM844524]])</f>
        <v>0</v>
      </c>
    </row>
    <row r="17346" spans="1:15" x14ac:dyDescent="0.2">
      <c r="A17346" t="s">
        <v>17242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 t="s">
        <v>17242</v>
      </c>
      <c r="O17346">
        <f>AVERAGE(ds_n[[#This Row],[GSM844492]:[GSM844524]])</f>
        <v>0</v>
      </c>
    </row>
    <row r="17347" spans="1:15" x14ac:dyDescent="0.2">
      <c r="A17347" t="s">
        <v>17243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 t="s">
        <v>17243</v>
      </c>
      <c r="O17347">
        <f>AVERAGE(ds_n[[#This Row],[GSM844492]:[GSM844524]])</f>
        <v>0</v>
      </c>
    </row>
    <row r="17348" spans="1:15" x14ac:dyDescent="0.2">
      <c r="A17348" t="s">
        <v>17244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 t="s">
        <v>17244</v>
      </c>
      <c r="O17348">
        <f>AVERAGE(ds_n[[#This Row],[GSM844492]:[GSM844524]])</f>
        <v>0</v>
      </c>
    </row>
    <row r="17349" spans="1:15" x14ac:dyDescent="0.2">
      <c r="A17349" t="s">
        <v>17245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 t="s">
        <v>17245</v>
      </c>
      <c r="O17349">
        <f>AVERAGE(ds_n[[#This Row],[GSM844492]:[GSM844524]])</f>
        <v>0</v>
      </c>
    </row>
    <row r="17350" spans="1:15" x14ac:dyDescent="0.2">
      <c r="A17350" t="s">
        <v>17246</v>
      </c>
      <c r="B17350">
        <v>-1.4775758524999999E-3</v>
      </c>
      <c r="C17350">
        <v>-3.3550280537499998E-4</v>
      </c>
      <c r="D17350">
        <v>-1.5002307987499999E-3</v>
      </c>
      <c r="E17350">
        <v>-4.1751692E-4</v>
      </c>
      <c r="F17350">
        <v>2.5510031087500003E-4</v>
      </c>
      <c r="G17350">
        <v>7.0258514162499996E-4</v>
      </c>
      <c r="H17350">
        <v>-2.2916094900000001E-4</v>
      </c>
      <c r="I17350">
        <v>2.1976802174999998E-3</v>
      </c>
      <c r="J17350">
        <v>-1.9474929912499999E-3</v>
      </c>
      <c r="K17350">
        <v>7.6822832475000003E-4</v>
      </c>
      <c r="L17350">
        <v>5.2837873400000002E-4</v>
      </c>
      <c r="M17350">
        <v>8.8274762387499997E-4</v>
      </c>
      <c r="N17350" t="s">
        <v>17246</v>
      </c>
      <c r="O17350">
        <f>AVERAGE(ds_n[[#This Row],[GSM844492]:[GSM844524]])</f>
        <v>-4.7729997020833308E-5</v>
      </c>
    </row>
    <row r="17351" spans="1:15" x14ac:dyDescent="0.2">
      <c r="A17351" t="s">
        <v>17247</v>
      </c>
      <c r="B17351">
        <v>0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 t="s">
        <v>17247</v>
      </c>
      <c r="O17351">
        <f>AVERAGE(ds_n[[#This Row],[GSM844492]:[GSM844524]])</f>
        <v>0</v>
      </c>
    </row>
    <row r="17352" spans="1:15" x14ac:dyDescent="0.2">
      <c r="A17352" t="s">
        <v>17248</v>
      </c>
      <c r="B17352">
        <v>1.9161564000000001E-5</v>
      </c>
      <c r="C17352">
        <v>6.0369991999999996E-7</v>
      </c>
      <c r="D17352">
        <v>-8.2991354000000004E-6</v>
      </c>
      <c r="E17352">
        <v>1.7869096E-5</v>
      </c>
      <c r="F17352">
        <v>1.8840094E-5</v>
      </c>
      <c r="G17352">
        <v>7.7403144000000008E-6</v>
      </c>
      <c r="H17352">
        <v>1.6341168000000001E-7</v>
      </c>
      <c r="I17352">
        <v>-1.3152332E-5</v>
      </c>
      <c r="J17352">
        <v>-2.2792649999999999E-5</v>
      </c>
      <c r="K17352">
        <v>7.2506064E-6</v>
      </c>
      <c r="L17352">
        <v>-8.9024742000000003E-6</v>
      </c>
      <c r="M17352">
        <v>3.9882897999999998E-6</v>
      </c>
      <c r="N17352" t="s">
        <v>17248</v>
      </c>
      <c r="O17352">
        <f>AVERAGE(ds_n[[#This Row],[GSM844492]:[GSM844524]])</f>
        <v>1.8725403833333334E-6</v>
      </c>
    </row>
    <row r="17353" spans="1:15" x14ac:dyDescent="0.2">
      <c r="A17353" t="s">
        <v>17249</v>
      </c>
      <c r="B17353">
        <v>1.60573218E-5</v>
      </c>
      <c r="C17353">
        <v>1.1119297799999999E-7</v>
      </c>
      <c r="D17353">
        <v>1.3555829299999999E-6</v>
      </c>
      <c r="E17353">
        <v>-7.5277696E-6</v>
      </c>
      <c r="F17353">
        <v>-1.6719108899999999E-6</v>
      </c>
      <c r="G17353">
        <v>-1.3177845200000001E-5</v>
      </c>
      <c r="H17353">
        <v>5.5370236999999997E-6</v>
      </c>
      <c r="I17353">
        <v>-6.4069083000000006E-5</v>
      </c>
      <c r="J17353">
        <v>-3.5578374E-5</v>
      </c>
      <c r="K17353">
        <v>2.4071261499999999E-5</v>
      </c>
      <c r="L17353">
        <v>-1.76273279E-6</v>
      </c>
      <c r="M17353">
        <v>-2.3220346499999999E-5</v>
      </c>
      <c r="N17353" t="s">
        <v>17249</v>
      </c>
      <c r="O17353">
        <f>AVERAGE(ds_n[[#This Row],[GSM844492]:[GSM844524]])</f>
        <v>-8.3229732560000002E-6</v>
      </c>
    </row>
    <row r="17354" spans="1:15" x14ac:dyDescent="0.2">
      <c r="A17354" t="s">
        <v>17250</v>
      </c>
      <c r="B17354">
        <v>0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 t="s">
        <v>17250</v>
      </c>
      <c r="O17354">
        <f>AVERAGE(ds_n[[#This Row],[GSM844492]:[GSM844524]])</f>
        <v>0</v>
      </c>
    </row>
    <row r="17355" spans="1:15" x14ac:dyDescent="0.2">
      <c r="A17355" t="s">
        <v>17251</v>
      </c>
      <c r="B17355">
        <v>6.9864554999999999E-5</v>
      </c>
      <c r="C17355">
        <v>-1.7173542999999998E-5</v>
      </c>
      <c r="D17355">
        <v>1.1302866E-5</v>
      </c>
      <c r="E17355">
        <v>-1.5529301500000001E-5</v>
      </c>
      <c r="F17355">
        <v>3.9787830000000001E-5</v>
      </c>
      <c r="G17355">
        <v>1.5185715E-5</v>
      </c>
      <c r="H17355">
        <v>2.58073965E-5</v>
      </c>
      <c r="I17355">
        <v>4.3965029999999999E-5</v>
      </c>
      <c r="J17355">
        <v>-2.5575025E-5</v>
      </c>
      <c r="K17355">
        <v>1.63852145E-5</v>
      </c>
      <c r="L17355">
        <v>3.1793920000000002E-5</v>
      </c>
      <c r="M17355">
        <v>3.316744E-5</v>
      </c>
      <c r="N17355" t="s">
        <v>17251</v>
      </c>
      <c r="O17355">
        <f>AVERAGE(ds_n[[#This Row],[GSM844492]:[GSM844524]])</f>
        <v>1.9081841458333332E-5</v>
      </c>
    </row>
    <row r="17356" spans="1:15" x14ac:dyDescent="0.2">
      <c r="A17356" t="s">
        <v>17252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 t="s">
        <v>17252</v>
      </c>
      <c r="O17356">
        <f>AVERAGE(ds_n[[#This Row],[GSM844492]:[GSM844524]])</f>
        <v>0</v>
      </c>
    </row>
    <row r="17357" spans="1:15" x14ac:dyDescent="0.2">
      <c r="A17357" t="s">
        <v>17253</v>
      </c>
      <c r="B17357">
        <v>-7.4930385000000004E-9</v>
      </c>
      <c r="C17357">
        <v>1.8716209000000001E-8</v>
      </c>
      <c r="D17357">
        <v>1.8445933E-8</v>
      </c>
      <c r="E17357">
        <v>-2.66678885E-8</v>
      </c>
      <c r="F17357">
        <v>-2.7826863499999999E-8</v>
      </c>
      <c r="G17357">
        <v>1.5785239500000001E-8</v>
      </c>
      <c r="H17357">
        <v>-7.1549914999999998E-8</v>
      </c>
      <c r="I17357">
        <v>-7.5751009999999998E-8</v>
      </c>
      <c r="J17357">
        <v>1.7802360999999999E-8</v>
      </c>
      <c r="K17357">
        <v>2.8815552499999999E-8</v>
      </c>
      <c r="L17357">
        <v>3.7586897500000003E-8</v>
      </c>
      <c r="M17357">
        <v>-5.2882085000000001E-8</v>
      </c>
      <c r="N17357" t="s">
        <v>17253</v>
      </c>
      <c r="O17357">
        <f>AVERAGE(ds_n[[#This Row],[GSM844492]:[GSM844524]])</f>
        <v>-1.0418217333333333E-8</v>
      </c>
    </row>
    <row r="17358" spans="1:15" x14ac:dyDescent="0.2">
      <c r="A17358" t="s">
        <v>17254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 t="s">
        <v>17254</v>
      </c>
      <c r="O17358">
        <f>AVERAGE(ds_n[[#This Row],[GSM844492]:[GSM844524]])</f>
        <v>0</v>
      </c>
    </row>
    <row r="17359" spans="1:15" x14ac:dyDescent="0.2">
      <c r="A17359" t="s">
        <v>17255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 t="s">
        <v>17255</v>
      </c>
      <c r="O17359">
        <f>AVERAGE(ds_n[[#This Row],[GSM844492]:[GSM844524]])</f>
        <v>0</v>
      </c>
    </row>
    <row r="17360" spans="1:15" x14ac:dyDescent="0.2">
      <c r="A17360" t="s">
        <v>17256</v>
      </c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 t="s">
        <v>17256</v>
      </c>
      <c r="O17360">
        <f>AVERAGE(ds_n[[#This Row],[GSM844492]:[GSM844524]])</f>
        <v>0</v>
      </c>
    </row>
    <row r="17361" spans="1:15" x14ac:dyDescent="0.2">
      <c r="A17361" t="s">
        <v>17257</v>
      </c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 t="s">
        <v>17257</v>
      </c>
      <c r="O17361">
        <f>AVERAGE(ds_n[[#This Row],[GSM844492]:[GSM844524]])</f>
        <v>0</v>
      </c>
    </row>
    <row r="17362" spans="1:15" x14ac:dyDescent="0.2">
      <c r="A17362" t="s">
        <v>17258</v>
      </c>
      <c r="B17362">
        <v>1.8424188599999999E-6</v>
      </c>
      <c r="C17362">
        <v>-4.0740116E-6</v>
      </c>
      <c r="D17362">
        <v>1.60624964E-7</v>
      </c>
      <c r="E17362">
        <v>1.20520796E-6</v>
      </c>
      <c r="F17362">
        <v>8.2738287999999995E-7</v>
      </c>
      <c r="G17362">
        <v>1.5449384399999999E-6</v>
      </c>
      <c r="H17362">
        <v>2.68851688E-6</v>
      </c>
      <c r="I17362">
        <v>4.1072621999999997E-6</v>
      </c>
      <c r="J17362">
        <v>1.82405318E-6</v>
      </c>
      <c r="K17362">
        <v>-5.1900691999999997E-6</v>
      </c>
      <c r="L17362">
        <v>2.5712021200000001E-6</v>
      </c>
      <c r="M17362">
        <v>2.4004372800000001E-6</v>
      </c>
      <c r="N17362" t="s">
        <v>17258</v>
      </c>
      <c r="O17362">
        <f>AVERAGE(ds_n[[#This Row],[GSM844492]:[GSM844524]])</f>
        <v>8.2566366366666659E-7</v>
      </c>
    </row>
    <row r="17363" spans="1:15" x14ac:dyDescent="0.2">
      <c r="A17363" t="s">
        <v>17259</v>
      </c>
      <c r="B17363">
        <v>-7.84297476E-6</v>
      </c>
      <c r="C17363">
        <v>4.6417752300000003E-6</v>
      </c>
      <c r="D17363">
        <v>-1.2103789500000001E-5</v>
      </c>
      <c r="E17363">
        <v>-1.1848858199999999E-5</v>
      </c>
      <c r="F17363">
        <v>-8.9525351999999998E-7</v>
      </c>
      <c r="G17363">
        <v>-5.9321682299999999E-6</v>
      </c>
      <c r="H17363">
        <v>1.4536248900000001E-5</v>
      </c>
      <c r="I17363">
        <v>-1.3068558000000001E-5</v>
      </c>
      <c r="J17363">
        <v>8.7797564999999995E-6</v>
      </c>
      <c r="K17363">
        <v>-1.86015114E-6</v>
      </c>
      <c r="L17363">
        <v>1.1933189700000001E-6</v>
      </c>
      <c r="M17363">
        <v>1.47052347E-5</v>
      </c>
      <c r="N17363" t="s">
        <v>17259</v>
      </c>
      <c r="O17363">
        <f>AVERAGE(ds_n[[#This Row],[GSM844492]:[GSM844524]])</f>
        <v>-8.0795158750000002E-7</v>
      </c>
    </row>
    <row r="17364" spans="1:15" x14ac:dyDescent="0.2">
      <c r="A17364" t="s">
        <v>17260</v>
      </c>
      <c r="B17364">
        <v>-3.227911328084E-3</v>
      </c>
      <c r="C17364">
        <v>5.6420720255880002E-3</v>
      </c>
      <c r="D17364">
        <v>8.0263163159119996E-4</v>
      </c>
      <c r="E17364">
        <v>-6.7007069183599999E-3</v>
      </c>
      <c r="F17364">
        <v>2.5760502702519999E-3</v>
      </c>
      <c r="G17364">
        <v>2.2216727696239998E-2</v>
      </c>
      <c r="H17364">
        <v>1.2337899768720001E-3</v>
      </c>
      <c r="I17364">
        <v>1.392342875712E-2</v>
      </c>
      <c r="J17364">
        <v>-4.9585085064159998E-3</v>
      </c>
      <c r="K17364">
        <v>2.1000424813279999E-3</v>
      </c>
      <c r="L17364">
        <v>-2.7269231362039999E-3</v>
      </c>
      <c r="M17364">
        <v>1.337299933872E-2</v>
      </c>
      <c r="N17364" t="s">
        <v>17260</v>
      </c>
      <c r="O17364">
        <f>AVERAGE(ds_n[[#This Row],[GSM844492]:[GSM844524]])</f>
        <v>3.6878076907206001E-3</v>
      </c>
    </row>
    <row r="17365" spans="1:15" x14ac:dyDescent="0.2">
      <c r="A17365" t="s">
        <v>17261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 t="s">
        <v>17261</v>
      </c>
      <c r="O17365">
        <f>AVERAGE(ds_n[[#This Row],[GSM844492]:[GSM844524]])</f>
        <v>0</v>
      </c>
    </row>
    <row r="17366" spans="1:15" x14ac:dyDescent="0.2">
      <c r="A17366" t="s">
        <v>17262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 t="s">
        <v>17262</v>
      </c>
      <c r="O17366">
        <f>AVERAGE(ds_n[[#This Row],[GSM844492]:[GSM844524]])</f>
        <v>0</v>
      </c>
    </row>
    <row r="17367" spans="1:15" x14ac:dyDescent="0.2">
      <c r="A17367" t="s">
        <v>17263</v>
      </c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 t="s">
        <v>17263</v>
      </c>
      <c r="O17367">
        <f>AVERAGE(ds_n[[#This Row],[GSM844492]:[GSM844524]])</f>
        <v>0</v>
      </c>
    </row>
    <row r="17368" spans="1:15" x14ac:dyDescent="0.2">
      <c r="A17368" t="s">
        <v>17264</v>
      </c>
      <c r="B17368">
        <v>0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 t="s">
        <v>17264</v>
      </c>
      <c r="O17368">
        <f>AVERAGE(ds_n[[#This Row],[GSM844492]:[GSM844524]])</f>
        <v>0</v>
      </c>
    </row>
    <row r="17369" spans="1:15" x14ac:dyDescent="0.2">
      <c r="A17369" t="s">
        <v>17265</v>
      </c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 t="s">
        <v>17265</v>
      </c>
      <c r="O17369">
        <f>AVERAGE(ds_n[[#This Row],[GSM844492]:[GSM844524]])</f>
        <v>0</v>
      </c>
    </row>
    <row r="17370" spans="1:15" x14ac:dyDescent="0.2">
      <c r="A17370" t="s">
        <v>17266</v>
      </c>
      <c r="B17370">
        <v>-7.6838979999999998E-8</v>
      </c>
      <c r="C17370">
        <v>-2.199766E-6</v>
      </c>
      <c r="D17370">
        <v>-6.6023371999999997E-7</v>
      </c>
      <c r="E17370">
        <v>-9.7530712E-7</v>
      </c>
      <c r="F17370">
        <v>4.3171256000000001E-7</v>
      </c>
      <c r="G17370">
        <v>3.1375216000000001E-7</v>
      </c>
      <c r="H17370">
        <v>8.7761771999999995E-8</v>
      </c>
      <c r="I17370">
        <v>4.9745208000000003E-7</v>
      </c>
      <c r="J17370">
        <v>1.15371048E-6</v>
      </c>
      <c r="K17370">
        <v>-7.4190120000000003E-8</v>
      </c>
      <c r="L17370">
        <v>-1.5975055999999999E-6</v>
      </c>
      <c r="M17370">
        <v>4.6219619999999998E-7</v>
      </c>
      <c r="N17370" t="s">
        <v>17266</v>
      </c>
      <c r="O17370">
        <f>AVERAGE(ds_n[[#This Row],[GSM844492]:[GSM844524]])</f>
        <v>-2.1977135733333334E-7</v>
      </c>
    </row>
    <row r="17371" spans="1:15" x14ac:dyDescent="0.2">
      <c r="A17371" t="s">
        <v>17267</v>
      </c>
      <c r="B17371">
        <v>3.5998182000000001E-5</v>
      </c>
      <c r="C17371">
        <v>2.9750787000000001E-5</v>
      </c>
      <c r="D17371">
        <v>2.7499942799999998E-5</v>
      </c>
      <c r="E17371">
        <v>4.1976495E-5</v>
      </c>
      <c r="F17371">
        <v>-3.8903436000000003E-5</v>
      </c>
      <c r="G17371">
        <v>3.9829185E-5</v>
      </c>
      <c r="H17371">
        <v>-5.4137159999999998E-5</v>
      </c>
      <c r="I17371">
        <v>3.0406859999999999E-5</v>
      </c>
      <c r="J17371">
        <v>1.34422497E-5</v>
      </c>
      <c r="K17371">
        <v>4.0482882000000002E-6</v>
      </c>
      <c r="L17371">
        <v>-3.3105105000000003E-5</v>
      </c>
      <c r="M17371">
        <v>-5.2327835999999999E-7</v>
      </c>
      <c r="N17371" t="s">
        <v>17267</v>
      </c>
      <c r="O17371">
        <f>AVERAGE(ds_n[[#This Row],[GSM844492]:[GSM844524]])</f>
        <v>8.0235841950000001E-6</v>
      </c>
    </row>
    <row r="17372" spans="1:15" x14ac:dyDescent="0.2">
      <c r="A17372" t="s">
        <v>17268</v>
      </c>
      <c r="B17372">
        <v>8.5870058999999995E-7</v>
      </c>
      <c r="C17372">
        <v>-5.2122347700000004E-6</v>
      </c>
      <c r="D17372">
        <v>-1.76967813E-6</v>
      </c>
      <c r="E17372">
        <v>-7.5389430000000001E-6</v>
      </c>
      <c r="F17372">
        <v>-5.8937897999999996E-6</v>
      </c>
      <c r="G17372">
        <v>-3.7434001499999999E-6</v>
      </c>
      <c r="H17372">
        <v>-3.0993330900000001E-6</v>
      </c>
      <c r="I17372">
        <v>4.9584861599999998E-6</v>
      </c>
      <c r="J17372">
        <v>-1.28841873E-6</v>
      </c>
      <c r="K17372">
        <v>7.3949733000000003E-7</v>
      </c>
      <c r="L17372">
        <v>5.21749737E-6</v>
      </c>
      <c r="M17372">
        <v>6.7682943000000001E-6</v>
      </c>
      <c r="N17372" t="s">
        <v>17268</v>
      </c>
      <c r="O17372">
        <f>AVERAGE(ds_n[[#This Row],[GSM844492]:[GSM844524]])</f>
        <v>-8.3361016000000006E-7</v>
      </c>
    </row>
    <row r="17373" spans="1:15" x14ac:dyDescent="0.2">
      <c r="A17373" t="s">
        <v>17269</v>
      </c>
      <c r="B17373">
        <v>-4.1078884716E-3</v>
      </c>
      <c r="C17373">
        <v>-4.3163737749000002E-3</v>
      </c>
      <c r="D17373">
        <v>-5.2024425255000001E-3</v>
      </c>
      <c r="E17373">
        <v>-4.0266907632E-3</v>
      </c>
      <c r="F17373">
        <v>-6.0551923878000001E-4</v>
      </c>
      <c r="G17373">
        <v>-4.3848501777E-4</v>
      </c>
      <c r="H17373">
        <v>-9.4485261177000004E-4</v>
      </c>
      <c r="I17373">
        <v>-5.4905602203000003E-4</v>
      </c>
      <c r="J17373">
        <v>-2.376051669E-3</v>
      </c>
      <c r="K17373">
        <v>-2.0261859494399999E-3</v>
      </c>
      <c r="L17373">
        <v>-1.6070661378900001E-3</v>
      </c>
      <c r="M17373">
        <v>1.7551749321899999E-4</v>
      </c>
      <c r="N17373" t="s">
        <v>17269</v>
      </c>
      <c r="O17373">
        <f>AVERAGE(ds_n[[#This Row],[GSM844492]:[GSM844524]])</f>
        <v>-2.1687578907217493E-3</v>
      </c>
    </row>
    <row r="17374" spans="1:15" x14ac:dyDescent="0.2">
      <c r="A17374" t="s">
        <v>17270</v>
      </c>
      <c r="B17374">
        <v>-1.02048795E-7</v>
      </c>
      <c r="C17374">
        <v>3.9858457499999999E-7</v>
      </c>
      <c r="D17374">
        <v>7.2475289999999996E-7</v>
      </c>
      <c r="E17374">
        <v>-1.48354605E-8</v>
      </c>
      <c r="F17374">
        <v>9.2427119999999996E-8</v>
      </c>
      <c r="G17374">
        <v>2.8187602500000001E-7</v>
      </c>
      <c r="H17374">
        <v>6.0442138499999995E-7</v>
      </c>
      <c r="I17374">
        <v>2.3891335500000001E-7</v>
      </c>
      <c r="J17374">
        <v>1.3135354499999999E-7</v>
      </c>
      <c r="K17374">
        <v>5.8985449499999995E-7</v>
      </c>
      <c r="L17374">
        <v>3.0841696500000001E-7</v>
      </c>
      <c r="M17374">
        <v>-1.0232800500000001E-6</v>
      </c>
      <c r="N17374" t="s">
        <v>17270</v>
      </c>
      <c r="O17374">
        <f>AVERAGE(ds_n[[#This Row],[GSM844492]:[GSM844524]])</f>
        <v>1.8586967162499997E-7</v>
      </c>
    </row>
    <row r="17375" spans="1:15" x14ac:dyDescent="0.2">
      <c r="A17375" t="s">
        <v>17271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 t="s">
        <v>17271</v>
      </c>
      <c r="O17375">
        <f>AVERAGE(ds_n[[#This Row],[GSM844492]:[GSM844524]])</f>
        <v>0</v>
      </c>
    </row>
    <row r="17376" spans="1:15" x14ac:dyDescent="0.2">
      <c r="A17376" t="s">
        <v>17272</v>
      </c>
      <c r="B17376">
        <v>0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 t="s">
        <v>17272</v>
      </c>
      <c r="O17376">
        <f>AVERAGE(ds_n[[#This Row],[GSM844492]:[GSM844524]])</f>
        <v>0</v>
      </c>
    </row>
    <row r="17377" spans="1:15" x14ac:dyDescent="0.2">
      <c r="A17377" t="s">
        <v>17273</v>
      </c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 t="s">
        <v>17273</v>
      </c>
      <c r="O17377">
        <f>AVERAGE(ds_n[[#This Row],[GSM844492]:[GSM844524]])</f>
        <v>0</v>
      </c>
    </row>
    <row r="17378" spans="1:15" x14ac:dyDescent="0.2">
      <c r="A17378" t="s">
        <v>17274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 t="s">
        <v>17274</v>
      </c>
      <c r="O17378">
        <f>AVERAGE(ds_n[[#This Row],[GSM844492]:[GSM844524]])</f>
        <v>0</v>
      </c>
    </row>
    <row r="17379" spans="1:15" x14ac:dyDescent="0.2">
      <c r="A17379" t="s">
        <v>17275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 t="s">
        <v>17275</v>
      </c>
      <c r="O17379">
        <f>AVERAGE(ds_n[[#This Row],[GSM844492]:[GSM844524]])</f>
        <v>0</v>
      </c>
    </row>
    <row r="17380" spans="1:15" x14ac:dyDescent="0.2">
      <c r="A17380" t="s">
        <v>17276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 t="s">
        <v>17276</v>
      </c>
      <c r="O17380">
        <f>AVERAGE(ds_n[[#This Row],[GSM844492]:[GSM844524]])</f>
        <v>0</v>
      </c>
    </row>
    <row r="17381" spans="1:15" x14ac:dyDescent="0.2">
      <c r="A17381" t="s">
        <v>15419</v>
      </c>
      <c r="B17381">
        <v>5.1034376959999999E-7</v>
      </c>
      <c r="C17381">
        <v>4.0421853440000002E-6</v>
      </c>
      <c r="D17381">
        <v>9.7004684800000006E-6</v>
      </c>
      <c r="E17381">
        <v>-5.0335741439999998E-6</v>
      </c>
      <c r="F17381">
        <v>-6.6239422720000003E-6</v>
      </c>
      <c r="G17381">
        <v>2.0579275520000001E-5</v>
      </c>
      <c r="H17381">
        <v>4.2815761919999998E-6</v>
      </c>
      <c r="I17381">
        <v>-7.4404947199999996E-6</v>
      </c>
      <c r="J17381">
        <v>-1.073660288E-5</v>
      </c>
      <c r="K17381">
        <v>-1.2905839359999999E-6</v>
      </c>
      <c r="L17381">
        <v>3.2160040959999999E-7</v>
      </c>
      <c r="M17381">
        <v>-1.2797619199999999E-5</v>
      </c>
      <c r="N17381" t="s">
        <v>15419</v>
      </c>
      <c r="O17381">
        <f>AVERAGE(ds_n[[#This Row],[GSM844492]:[GSM844524]])</f>
        <v>-3.7394728639999959E-7</v>
      </c>
    </row>
    <row r="17382" spans="1:15" x14ac:dyDescent="0.2">
      <c r="A17382" t="s">
        <v>17277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 t="s">
        <v>17277</v>
      </c>
      <c r="O17382">
        <f>AVERAGE(ds_n[[#This Row],[GSM844492]:[GSM844524]])</f>
        <v>0</v>
      </c>
    </row>
    <row r="17383" spans="1:15" x14ac:dyDescent="0.2">
      <c r="A17383" t="s">
        <v>17278</v>
      </c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 t="s">
        <v>17278</v>
      </c>
      <c r="O17383">
        <f>AVERAGE(ds_n[[#This Row],[GSM844492]:[GSM844524]])</f>
        <v>0</v>
      </c>
    </row>
    <row r="17384" spans="1:15" x14ac:dyDescent="0.2">
      <c r="A17384" t="s">
        <v>17279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 t="s">
        <v>17279</v>
      </c>
      <c r="O17384">
        <f>AVERAGE(ds_n[[#This Row],[GSM844492]:[GSM844524]])</f>
        <v>0</v>
      </c>
    </row>
    <row r="17385" spans="1:15" x14ac:dyDescent="0.2">
      <c r="A17385" t="s">
        <v>17280</v>
      </c>
      <c r="B17385">
        <v>-8.9730060000000003E-8</v>
      </c>
      <c r="C17385">
        <v>-1.9685635E-7</v>
      </c>
      <c r="D17385">
        <v>-1.6614245E-7</v>
      </c>
      <c r="E17385">
        <v>-2.1042254999999999E-8</v>
      </c>
      <c r="F17385">
        <v>-3.0580790000000002E-7</v>
      </c>
      <c r="G17385">
        <v>3.4710535000000001E-7</v>
      </c>
      <c r="H17385">
        <v>-2.2941609999999999E-8</v>
      </c>
      <c r="I17385">
        <v>2.2378720000000001E-8</v>
      </c>
      <c r="J17385">
        <v>2.4812254999999999E-8</v>
      </c>
      <c r="K17385">
        <v>-1.8976149999999999E-7</v>
      </c>
      <c r="L17385">
        <v>1.2403793E-7</v>
      </c>
      <c r="M17385">
        <v>4.4985525000000001E-8</v>
      </c>
      <c r="N17385" t="s">
        <v>17280</v>
      </c>
      <c r="O17385">
        <f>AVERAGE(ds_n[[#This Row],[GSM844492]:[GSM844524]])</f>
        <v>-3.574686208333333E-8</v>
      </c>
    </row>
    <row r="17386" spans="1:15" x14ac:dyDescent="0.2">
      <c r="A17386" t="s">
        <v>17281</v>
      </c>
      <c r="B17386">
        <v>0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 t="s">
        <v>17281</v>
      </c>
      <c r="O17386">
        <f>AVERAGE(ds_n[[#This Row],[GSM844492]:[GSM844524]])</f>
        <v>0</v>
      </c>
    </row>
    <row r="17387" spans="1:15" x14ac:dyDescent="0.2">
      <c r="A17387" t="s">
        <v>17282</v>
      </c>
      <c r="B17387">
        <v>1.3744999086000001E-3</v>
      </c>
      <c r="C17387">
        <v>3.5901545744999999E-4</v>
      </c>
      <c r="D17387">
        <v>-2.7466262362500001E-4</v>
      </c>
      <c r="E17387">
        <v>9.7609812572999998E-4</v>
      </c>
      <c r="F17387">
        <v>-2.7525979844999999E-4</v>
      </c>
      <c r="G17387">
        <v>8.6543029189499996E-4</v>
      </c>
      <c r="H17387">
        <v>8.2130889925500006E-5</v>
      </c>
      <c r="I17387">
        <v>-1.4257193665649999E-3</v>
      </c>
      <c r="J17387">
        <v>-9.6814284996000002E-4</v>
      </c>
      <c r="K17387">
        <v>-4.8812163094500002E-4</v>
      </c>
      <c r="L17387">
        <v>-2.448265599E-3</v>
      </c>
      <c r="M17387">
        <v>-3.4960277273999999E-4</v>
      </c>
      <c r="N17387" t="s">
        <v>17282</v>
      </c>
      <c r="O17387">
        <f>AVERAGE(ds_n[[#This Row],[GSM844492]:[GSM844524]])</f>
        <v>-2.1438333064037498E-4</v>
      </c>
    </row>
    <row r="17388" spans="1:15" x14ac:dyDescent="0.2">
      <c r="A17388" t="s">
        <v>17283</v>
      </c>
      <c r="B17388">
        <v>0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 t="s">
        <v>17283</v>
      </c>
      <c r="O17388">
        <f>AVERAGE(ds_n[[#This Row],[GSM844492]:[GSM844524]])</f>
        <v>0</v>
      </c>
    </row>
    <row r="17389" spans="1:15" x14ac:dyDescent="0.2">
      <c r="A17389" t="s">
        <v>17284</v>
      </c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 t="s">
        <v>17284</v>
      </c>
      <c r="O17389">
        <f>AVERAGE(ds_n[[#This Row],[GSM844492]:[GSM844524]])</f>
        <v>0</v>
      </c>
    </row>
    <row r="17390" spans="1:15" x14ac:dyDescent="0.2">
      <c r="A17390" t="s">
        <v>17285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 t="s">
        <v>17285</v>
      </c>
      <c r="O17390">
        <f>AVERAGE(ds_n[[#This Row],[GSM844492]:[GSM844524]])</f>
        <v>0</v>
      </c>
    </row>
    <row r="17391" spans="1:15" x14ac:dyDescent="0.2">
      <c r="A17391" t="s">
        <v>17286</v>
      </c>
      <c r="B17391">
        <v>-1.7616053700000002E-5</v>
      </c>
      <c r="C17391">
        <v>-2.5932561599999999E-5</v>
      </c>
      <c r="D17391">
        <v>-4.7843288399999997E-5</v>
      </c>
      <c r="E17391">
        <v>-2.5710585300000001E-5</v>
      </c>
      <c r="F17391">
        <v>-8.5807308000000003E-5</v>
      </c>
      <c r="G17391">
        <v>-2.19093255E-5</v>
      </c>
      <c r="H17391">
        <v>-1.25740725E-5</v>
      </c>
      <c r="I17391">
        <v>9.1756605000000002E-5</v>
      </c>
      <c r="J17391">
        <v>-2.06580684E-6</v>
      </c>
      <c r="K17391">
        <v>5.5550646000000002E-5</v>
      </c>
      <c r="L17391">
        <v>1.6168355100000001E-5</v>
      </c>
      <c r="M17391">
        <v>-2.5115499899999999E-5</v>
      </c>
      <c r="N17391" t="s">
        <v>17286</v>
      </c>
      <c r="O17391">
        <f>AVERAGE(ds_n[[#This Row],[GSM844492]:[GSM844524]])</f>
        <v>-8.4249079699999986E-6</v>
      </c>
    </row>
    <row r="17392" spans="1:15" x14ac:dyDescent="0.2">
      <c r="A17392" t="s">
        <v>17287</v>
      </c>
      <c r="B17392">
        <v>-3.8039698400000002E-6</v>
      </c>
      <c r="C17392">
        <v>-4.18638336E-6</v>
      </c>
      <c r="D17392">
        <v>1.00176433E-5</v>
      </c>
      <c r="E17392">
        <v>1.1172884000000001E-5</v>
      </c>
      <c r="F17392">
        <v>5.54058629E-6</v>
      </c>
      <c r="G17392">
        <v>1.1516616900000001E-5</v>
      </c>
      <c r="H17392">
        <v>1.6360969100000002E-5</v>
      </c>
      <c r="I17392">
        <v>-4.5852182200000002E-6</v>
      </c>
      <c r="J17392">
        <v>-6.4254325000000001E-6</v>
      </c>
      <c r="K17392">
        <v>8.2426477999999994E-6</v>
      </c>
      <c r="L17392">
        <v>-2.1434059299999998E-6</v>
      </c>
      <c r="M17392">
        <v>-2.2589413799999998E-6</v>
      </c>
      <c r="N17392" t="s">
        <v>17287</v>
      </c>
      <c r="O17392">
        <f>AVERAGE(ds_n[[#This Row],[GSM844492]:[GSM844524]])</f>
        <v>3.2873330133333334E-6</v>
      </c>
    </row>
    <row r="17393" spans="1:15" x14ac:dyDescent="0.2">
      <c r="A17393" t="s">
        <v>17288</v>
      </c>
      <c r="B17393">
        <v>0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 t="s">
        <v>17288</v>
      </c>
      <c r="O17393">
        <f>AVERAGE(ds_n[[#This Row],[GSM844492]:[GSM844524]])</f>
        <v>0</v>
      </c>
    </row>
    <row r="17394" spans="1:15" x14ac:dyDescent="0.2">
      <c r="A17394" t="s">
        <v>17289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 t="s">
        <v>17289</v>
      </c>
      <c r="O17394">
        <f>AVERAGE(ds_n[[#This Row],[GSM844492]:[GSM844524]])</f>
        <v>0</v>
      </c>
    </row>
    <row r="17395" spans="1:15" x14ac:dyDescent="0.2">
      <c r="A17395" t="s">
        <v>17290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 t="s">
        <v>17290</v>
      </c>
      <c r="O17395">
        <f>AVERAGE(ds_n[[#This Row],[GSM844492]:[GSM844524]])</f>
        <v>0</v>
      </c>
    </row>
    <row r="17396" spans="1:15" x14ac:dyDescent="0.2">
      <c r="A17396" t="s">
        <v>17291</v>
      </c>
      <c r="B17396">
        <v>-7.1083483604999996E-5</v>
      </c>
      <c r="C17396">
        <v>-1.03303431015E-4</v>
      </c>
      <c r="D17396">
        <v>-5.1647977890000003E-5</v>
      </c>
      <c r="E17396">
        <v>3.3604866300000003E-5</v>
      </c>
      <c r="F17396">
        <v>4.0970183759999996E-6</v>
      </c>
      <c r="G17396">
        <v>1.1377623525E-4</v>
      </c>
      <c r="H17396">
        <v>-5.3843801849999999E-5</v>
      </c>
      <c r="I17396">
        <v>3.3938198609999999E-7</v>
      </c>
      <c r="J17396">
        <v>1.6540378785E-4</v>
      </c>
      <c r="K17396">
        <v>6.8026533629999999E-5</v>
      </c>
      <c r="L17396">
        <v>-2.3721236925000001E-4</v>
      </c>
      <c r="M17396">
        <v>-1.8604385924999999E-5</v>
      </c>
      <c r="N17396" t="s">
        <v>17291</v>
      </c>
      <c r="O17396">
        <f>AVERAGE(ds_n[[#This Row],[GSM844492]:[GSM844524]])</f>
        <v>-1.2537302178574999E-5</v>
      </c>
    </row>
    <row r="17397" spans="1:15" x14ac:dyDescent="0.2">
      <c r="A17397" t="s">
        <v>17292</v>
      </c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 t="s">
        <v>17292</v>
      </c>
      <c r="O17397">
        <f>AVERAGE(ds_n[[#This Row],[GSM844492]:[GSM844524]])</f>
        <v>0</v>
      </c>
    </row>
    <row r="17398" spans="1:15" x14ac:dyDescent="0.2">
      <c r="A17398" t="s">
        <v>17293</v>
      </c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 t="s">
        <v>17293</v>
      </c>
      <c r="O17398">
        <f>AVERAGE(ds_n[[#This Row],[GSM844492]:[GSM844524]])</f>
        <v>0</v>
      </c>
    </row>
    <row r="17399" spans="1:15" x14ac:dyDescent="0.2">
      <c r="A17399" t="s">
        <v>17294</v>
      </c>
      <c r="B17399">
        <v>1.5703026500000001E-7</v>
      </c>
      <c r="C17399">
        <v>3.0340055499999998E-7</v>
      </c>
      <c r="D17399">
        <v>-4.2317631000000002E-7</v>
      </c>
      <c r="E17399">
        <v>-4.0829194999999999E-7</v>
      </c>
      <c r="F17399">
        <v>-5.3176609999999999E-7</v>
      </c>
      <c r="G17399">
        <v>1.3332378E-8</v>
      </c>
      <c r="H17399">
        <v>1.6927755499999999E-7</v>
      </c>
      <c r="I17399">
        <v>-4.3506671000000002E-7</v>
      </c>
      <c r="J17399">
        <v>-6.0940525000000003E-7</v>
      </c>
      <c r="K17399">
        <v>3.0527533999999997E-7</v>
      </c>
      <c r="L17399">
        <v>-2.36299005E-8</v>
      </c>
      <c r="M17399">
        <v>1.5182955000000001E-7</v>
      </c>
      <c r="N17399" t="s">
        <v>17294</v>
      </c>
      <c r="O17399">
        <f>AVERAGE(ds_n[[#This Row],[GSM844492]:[GSM844524]])</f>
        <v>-1.1093254812500002E-7</v>
      </c>
    </row>
    <row r="17400" spans="1:15" x14ac:dyDescent="0.2">
      <c r="A17400" t="s">
        <v>17295</v>
      </c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 t="s">
        <v>17295</v>
      </c>
      <c r="O17400">
        <f>AVERAGE(ds_n[[#This Row],[GSM844492]:[GSM844524]])</f>
        <v>0</v>
      </c>
    </row>
    <row r="17401" spans="1:15" x14ac:dyDescent="0.2">
      <c r="A17401" t="s">
        <v>17296</v>
      </c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 t="s">
        <v>17296</v>
      </c>
      <c r="O17401">
        <f>AVERAGE(ds_n[[#This Row],[GSM844492]:[GSM844524]])</f>
        <v>0</v>
      </c>
    </row>
    <row r="17402" spans="1:15" x14ac:dyDescent="0.2">
      <c r="A17402" t="s">
        <v>17297</v>
      </c>
      <c r="B17402">
        <v>2.6252068199999998E-7</v>
      </c>
      <c r="C17402">
        <v>1.78495182E-6</v>
      </c>
      <c r="D17402">
        <v>3.7368620999999999E-6</v>
      </c>
      <c r="E17402">
        <v>-7.1893302000000002E-6</v>
      </c>
      <c r="F17402">
        <v>-4.1546168700000004E-6</v>
      </c>
      <c r="G17402">
        <v>-1.2340322699999999E-6</v>
      </c>
      <c r="H17402">
        <v>-2.1895710900000001E-6</v>
      </c>
      <c r="I17402">
        <v>3.1070711700000001E-6</v>
      </c>
      <c r="J17402">
        <v>6.7596534000000002E-7</v>
      </c>
      <c r="K17402">
        <v>-1.44464229E-6</v>
      </c>
      <c r="L17402">
        <v>8.7127563000000001E-6</v>
      </c>
      <c r="M17402">
        <v>1.4043517499999999E-6</v>
      </c>
      <c r="N17402" t="s">
        <v>17297</v>
      </c>
      <c r="O17402">
        <f>AVERAGE(ds_n[[#This Row],[GSM844492]:[GSM844524]])</f>
        <v>2.8935720349999996E-7</v>
      </c>
    </row>
    <row r="17403" spans="1:15" x14ac:dyDescent="0.2">
      <c r="A17403" t="s">
        <v>17298</v>
      </c>
      <c r="B17403">
        <v>-2.5630448000000002E-9</v>
      </c>
      <c r="C17403">
        <v>-1.65635256E-9</v>
      </c>
      <c r="D17403">
        <v>1.48717488E-9</v>
      </c>
      <c r="E17403">
        <v>-1.4216488799999999E-9</v>
      </c>
      <c r="F17403">
        <v>-4.3258898399999999E-9</v>
      </c>
      <c r="G17403">
        <v>-1.25813672E-9</v>
      </c>
      <c r="H17403">
        <v>-1.8439418400000001E-9</v>
      </c>
      <c r="I17403">
        <v>2.0883417599999998E-9</v>
      </c>
      <c r="J17403">
        <v>-9.762007199999999E-10</v>
      </c>
      <c r="K17403">
        <v>2.4584711999999998E-10</v>
      </c>
      <c r="L17403">
        <v>-5.6740424000000003E-9</v>
      </c>
      <c r="M17403">
        <v>-1.5671353599999999E-10</v>
      </c>
      <c r="N17403" t="s">
        <v>17298</v>
      </c>
      <c r="O17403">
        <f>AVERAGE(ds_n[[#This Row],[GSM844492]:[GSM844524]])</f>
        <v>-1.3378839613333335E-9</v>
      </c>
    </row>
    <row r="17404" spans="1:15" x14ac:dyDescent="0.2">
      <c r="A17404" t="s">
        <v>17299</v>
      </c>
      <c r="B17404">
        <v>4.9190827999999998E-8</v>
      </c>
      <c r="C17404">
        <v>1.6990614799999999E-7</v>
      </c>
      <c r="D17404">
        <v>1.74771908E-6</v>
      </c>
      <c r="E17404">
        <v>-2.2748823199999998E-6</v>
      </c>
      <c r="F17404">
        <v>-5.9071024E-6</v>
      </c>
      <c r="G17404">
        <v>2.4801423999999998E-6</v>
      </c>
      <c r="H17404">
        <v>1.4534713999999999E-6</v>
      </c>
      <c r="I17404">
        <v>8.3031839999999995E-7</v>
      </c>
      <c r="J17404">
        <v>2.42790524E-6</v>
      </c>
      <c r="K17404">
        <v>-7.4903056000000005E-7</v>
      </c>
      <c r="L17404">
        <v>2.7253967600000002E-7</v>
      </c>
      <c r="M17404">
        <v>-9.3223776000000008E-6</v>
      </c>
      <c r="N17404" t="s">
        <v>17299</v>
      </c>
      <c r="O17404">
        <f>AVERAGE(ds_n[[#This Row],[GSM844492]:[GSM844524]])</f>
        <v>-7.3518330900000009E-7</v>
      </c>
    </row>
    <row r="17405" spans="1:15" x14ac:dyDescent="0.2">
      <c r="A17405" t="s">
        <v>17300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 t="s">
        <v>17300</v>
      </c>
      <c r="O17405">
        <f>AVERAGE(ds_n[[#This Row],[GSM844492]:[GSM844524]])</f>
        <v>0</v>
      </c>
    </row>
    <row r="17406" spans="1:15" x14ac:dyDescent="0.2">
      <c r="A17406" t="s">
        <v>17301</v>
      </c>
      <c r="B17406">
        <v>-2.1385422000000001E-8</v>
      </c>
      <c r="C17406">
        <v>-8.1179964000000005E-8</v>
      </c>
      <c r="D17406">
        <v>-5.1886176000000002E-8</v>
      </c>
      <c r="E17406">
        <v>7.5157373999999996E-8</v>
      </c>
      <c r="F17406">
        <v>-1.0836378E-7</v>
      </c>
      <c r="G17406">
        <v>5.0907894000000001E-8</v>
      </c>
      <c r="H17406">
        <v>-5.1381378000000003E-9</v>
      </c>
      <c r="I17406">
        <v>2.9404049999999999E-8</v>
      </c>
      <c r="J17406">
        <v>-3.4069223999999997E-8</v>
      </c>
      <c r="K17406">
        <v>3.3231192000000003E-8</v>
      </c>
      <c r="L17406">
        <v>-3.2998122000000001E-8</v>
      </c>
      <c r="M17406">
        <v>3.797919E-8</v>
      </c>
      <c r="N17406" t="s">
        <v>17301</v>
      </c>
      <c r="O17406">
        <f>AVERAGE(ds_n[[#This Row],[GSM844492]:[GSM844524]])</f>
        <v>-9.0284271500000012E-9</v>
      </c>
    </row>
    <row r="17407" spans="1:15" x14ac:dyDescent="0.2">
      <c r="A17407" t="s">
        <v>17302</v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 t="s">
        <v>17302</v>
      </c>
      <c r="O17407">
        <f>AVERAGE(ds_n[[#This Row],[GSM844492]:[GSM844524]])</f>
        <v>0</v>
      </c>
    </row>
    <row r="17408" spans="1:15" x14ac:dyDescent="0.2">
      <c r="A17408" t="s">
        <v>17303</v>
      </c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 t="s">
        <v>17303</v>
      </c>
      <c r="O17408">
        <f>AVERAGE(ds_n[[#This Row],[GSM844492]:[GSM844524]])</f>
        <v>0</v>
      </c>
    </row>
    <row r="17409" spans="1:15" x14ac:dyDescent="0.2">
      <c r="A17409" t="s">
        <v>17304</v>
      </c>
      <c r="B17409">
        <v>0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 t="s">
        <v>17304</v>
      </c>
      <c r="O17409">
        <f>AVERAGE(ds_n[[#This Row],[GSM844492]:[GSM844524]])</f>
        <v>0</v>
      </c>
    </row>
    <row r="17410" spans="1:15" x14ac:dyDescent="0.2">
      <c r="A17410" t="s">
        <v>17305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 t="s">
        <v>17305</v>
      </c>
      <c r="O17410">
        <f>AVERAGE(ds_n[[#This Row],[GSM844492]:[GSM844524]])</f>
        <v>0</v>
      </c>
    </row>
    <row r="17411" spans="1:15" x14ac:dyDescent="0.2">
      <c r="A17411" t="s">
        <v>17306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 t="s">
        <v>17306</v>
      </c>
      <c r="O17411">
        <f>AVERAGE(ds_n[[#This Row],[GSM844492]:[GSM844524]])</f>
        <v>0</v>
      </c>
    </row>
    <row r="17412" spans="1:15" x14ac:dyDescent="0.2">
      <c r="A17412" t="s">
        <v>17307</v>
      </c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 t="s">
        <v>17307</v>
      </c>
      <c r="O17412">
        <f>AVERAGE(ds_n[[#This Row],[GSM844492]:[GSM844524]])</f>
        <v>0</v>
      </c>
    </row>
    <row r="17413" spans="1:15" x14ac:dyDescent="0.2">
      <c r="A17413" t="s">
        <v>17308</v>
      </c>
      <c r="B17413">
        <v>0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 t="s">
        <v>17308</v>
      </c>
      <c r="O17413">
        <f>AVERAGE(ds_n[[#This Row],[GSM844492]:[GSM844524]])</f>
        <v>0</v>
      </c>
    </row>
    <row r="17414" spans="1:15" x14ac:dyDescent="0.2">
      <c r="A17414" t="s">
        <v>17309</v>
      </c>
      <c r="B17414">
        <v>6.2609877000000001E-7</v>
      </c>
      <c r="C17414">
        <v>-5.1543096000000005E-7</v>
      </c>
      <c r="D17414">
        <v>-7.2628314000000003E-9</v>
      </c>
      <c r="E17414">
        <v>-1.2199220000000001E-7</v>
      </c>
      <c r="F17414">
        <v>-2.7980524000000001E-7</v>
      </c>
      <c r="G17414">
        <v>1.6587647999999999E-6</v>
      </c>
      <c r="H17414">
        <v>2.3118744000000001E-6</v>
      </c>
      <c r="I17414">
        <v>2.2824108999999999E-7</v>
      </c>
      <c r="J17414">
        <v>1.03081594E-6</v>
      </c>
      <c r="K17414">
        <v>3.2099243E-6</v>
      </c>
      <c r="L17414">
        <v>-3.0197485999999998E-8</v>
      </c>
      <c r="M17414">
        <v>-5.2487137999999999E-7</v>
      </c>
      <c r="N17414" t="s">
        <v>17309</v>
      </c>
      <c r="O17414">
        <f>AVERAGE(ds_n[[#This Row],[GSM844492]:[GSM844524]])</f>
        <v>6.321799335500001E-7</v>
      </c>
    </row>
    <row r="17415" spans="1:15" x14ac:dyDescent="0.2">
      <c r="A17415" t="s">
        <v>17310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 t="s">
        <v>17310</v>
      </c>
      <c r="O17415">
        <f>AVERAGE(ds_n[[#This Row],[GSM844492]:[GSM844524]])</f>
        <v>0</v>
      </c>
    </row>
    <row r="17416" spans="1:15" x14ac:dyDescent="0.2">
      <c r="A17416" t="s">
        <v>17311</v>
      </c>
      <c r="B17416">
        <v>-2.6390983199999999E-5</v>
      </c>
      <c r="C17416">
        <v>9.0635799999999994E-6</v>
      </c>
      <c r="D17416">
        <v>-6.3169176000000006E-5</v>
      </c>
      <c r="E17416">
        <v>2.7927437599999999E-6</v>
      </c>
      <c r="F17416">
        <v>4.8032136000000002E-5</v>
      </c>
      <c r="G17416">
        <v>6.8941736000000003E-5</v>
      </c>
      <c r="H17416">
        <v>8.8332439999999998E-5</v>
      </c>
      <c r="I17416">
        <v>-1.49080728E-5</v>
      </c>
      <c r="J17416">
        <v>4.2496897600000002E-7</v>
      </c>
      <c r="K17416">
        <v>7.2554423999999997E-5</v>
      </c>
      <c r="L17416">
        <v>1.61458456E-5</v>
      </c>
      <c r="M17416">
        <v>1.3943257599999999E-5</v>
      </c>
      <c r="N17416" t="s">
        <v>17311</v>
      </c>
      <c r="O17416">
        <f>AVERAGE(ds_n[[#This Row],[GSM844492]:[GSM844524]])</f>
        <v>1.7980241661333333E-5</v>
      </c>
    </row>
    <row r="17417" spans="1:15" x14ac:dyDescent="0.2">
      <c r="A17417" t="s">
        <v>17312</v>
      </c>
      <c r="B17417">
        <v>0</v>
      </c>
      <c r="C17417">
        <v>0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 t="s">
        <v>17312</v>
      </c>
      <c r="O17417">
        <f>AVERAGE(ds_n[[#This Row],[GSM844492]:[GSM844524]])</f>
        <v>0</v>
      </c>
    </row>
    <row r="17418" spans="1:15" x14ac:dyDescent="0.2">
      <c r="A17418" t="s">
        <v>17313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 t="s">
        <v>17313</v>
      </c>
      <c r="O17418">
        <f>AVERAGE(ds_n[[#This Row],[GSM844492]:[GSM844524]])</f>
        <v>0</v>
      </c>
    </row>
    <row r="17419" spans="1:15" x14ac:dyDescent="0.2">
      <c r="A17419" t="s">
        <v>17314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 t="s">
        <v>17314</v>
      </c>
      <c r="O17419">
        <f>AVERAGE(ds_n[[#This Row],[GSM844492]:[GSM844524]])</f>
        <v>0</v>
      </c>
    </row>
    <row r="17420" spans="1:15" x14ac:dyDescent="0.2">
      <c r="A17420" t="s">
        <v>17315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 t="s">
        <v>17315</v>
      </c>
      <c r="O17420">
        <f>AVERAGE(ds_n[[#This Row],[GSM844492]:[GSM844524]])</f>
        <v>0</v>
      </c>
    </row>
    <row r="17421" spans="1:15" x14ac:dyDescent="0.2">
      <c r="A17421" t="s">
        <v>17316</v>
      </c>
      <c r="B17421">
        <v>8.658115004E-6</v>
      </c>
      <c r="C17421">
        <v>-7.2526556344000006E-5</v>
      </c>
      <c r="D17421">
        <v>-6.0046804136000003E-5</v>
      </c>
      <c r="E17421">
        <v>8.5814105739999996E-5</v>
      </c>
      <c r="F17421">
        <v>-9.0480779840000004E-5</v>
      </c>
      <c r="G17421">
        <v>1.9391090694799999E-5</v>
      </c>
      <c r="H17421">
        <v>2.6218393916E-5</v>
      </c>
      <c r="I17421">
        <v>3.5612871448E-4</v>
      </c>
      <c r="J17421">
        <v>-2.1451547343599999E-4</v>
      </c>
      <c r="K17421">
        <v>5.3919349792000002E-5</v>
      </c>
      <c r="L17421">
        <v>-2.5063962968000002E-4</v>
      </c>
      <c r="M17421">
        <v>4.3324535759999998E-4</v>
      </c>
      <c r="N17421" t="s">
        <v>17316</v>
      </c>
      <c r="O17421">
        <f>AVERAGE(ds_n[[#This Row],[GSM844492]:[GSM844524]])</f>
        <v>2.4597156982566661E-5</v>
      </c>
    </row>
    <row r="17422" spans="1:15" x14ac:dyDescent="0.2">
      <c r="A17422" t="s">
        <v>17317</v>
      </c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 t="s">
        <v>17317</v>
      </c>
      <c r="O17422">
        <f>AVERAGE(ds_n[[#This Row],[GSM844492]:[GSM844524]])</f>
        <v>0</v>
      </c>
    </row>
    <row r="17423" spans="1:15" x14ac:dyDescent="0.2">
      <c r="A17423" t="s">
        <v>17318</v>
      </c>
      <c r="B17423">
        <v>0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 t="s">
        <v>17318</v>
      </c>
      <c r="O17423">
        <f>AVERAGE(ds_n[[#This Row],[GSM844492]:[GSM844524]])</f>
        <v>0</v>
      </c>
    </row>
    <row r="17424" spans="1:15" x14ac:dyDescent="0.2">
      <c r="A17424" t="s">
        <v>17319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 t="s">
        <v>17319</v>
      </c>
      <c r="O17424">
        <f>AVERAGE(ds_n[[#This Row],[GSM844492]:[GSM844524]])</f>
        <v>0</v>
      </c>
    </row>
    <row r="17425" spans="1:15" x14ac:dyDescent="0.2">
      <c r="A17425" t="s">
        <v>17320</v>
      </c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 t="s">
        <v>17320</v>
      </c>
      <c r="O17425">
        <f>AVERAGE(ds_n[[#This Row],[GSM844492]:[GSM844524]])</f>
        <v>0</v>
      </c>
    </row>
    <row r="17426" spans="1:15" x14ac:dyDescent="0.2">
      <c r="A17426" t="s">
        <v>17321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 t="s">
        <v>17321</v>
      </c>
      <c r="O17426">
        <f>AVERAGE(ds_n[[#This Row],[GSM844492]:[GSM844524]])</f>
        <v>0</v>
      </c>
    </row>
    <row r="17427" spans="1:15" x14ac:dyDescent="0.2">
      <c r="A17427" t="s">
        <v>17322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 t="s">
        <v>17322</v>
      </c>
      <c r="O17427">
        <f>AVERAGE(ds_n[[#This Row],[GSM844492]:[GSM844524]])</f>
        <v>0</v>
      </c>
    </row>
    <row r="17428" spans="1:15" x14ac:dyDescent="0.2">
      <c r="A17428" t="s">
        <v>17323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 t="s">
        <v>17323</v>
      </c>
      <c r="O17428">
        <f>AVERAGE(ds_n[[#This Row],[GSM844492]:[GSM844524]])</f>
        <v>0</v>
      </c>
    </row>
    <row r="17429" spans="1:15" x14ac:dyDescent="0.2">
      <c r="A17429" t="s">
        <v>17324</v>
      </c>
      <c r="B17429">
        <v>4.61970216E-8</v>
      </c>
      <c r="C17429">
        <v>4.8289324499999997E-9</v>
      </c>
      <c r="D17429">
        <v>5.1159689100000001E-8</v>
      </c>
      <c r="E17429">
        <v>-1.7244932400000002E-8</v>
      </c>
      <c r="F17429">
        <v>-9.7118838000000006E-9</v>
      </c>
      <c r="G17429">
        <v>2.73698676E-8</v>
      </c>
      <c r="H17429">
        <v>-1.31891409E-7</v>
      </c>
      <c r="I17429">
        <v>4.1185656900000002E-9</v>
      </c>
      <c r="J17429">
        <v>-5.0338908000000002E-8</v>
      </c>
      <c r="K17429">
        <v>1.03830741E-7</v>
      </c>
      <c r="L17429">
        <v>-2.06648901E-8</v>
      </c>
      <c r="M17429">
        <v>-4.5658509300000003E-8</v>
      </c>
      <c r="N17429" t="s">
        <v>17324</v>
      </c>
      <c r="O17429">
        <f>AVERAGE(ds_n[[#This Row],[GSM844492]:[GSM844524]])</f>
        <v>-3.1671429300000011E-9</v>
      </c>
    </row>
    <row r="17430" spans="1:15" x14ac:dyDescent="0.2">
      <c r="A17430" t="s">
        <v>17325</v>
      </c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 t="s">
        <v>17325</v>
      </c>
      <c r="O17430">
        <f>AVERAGE(ds_n[[#This Row],[GSM844492]:[GSM844524]])</f>
        <v>0</v>
      </c>
    </row>
    <row r="17431" spans="1:15" x14ac:dyDescent="0.2">
      <c r="A17431" t="s">
        <v>17326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 t="s">
        <v>17326</v>
      </c>
      <c r="O17431">
        <f>AVERAGE(ds_n[[#This Row],[GSM844492]:[GSM844524]])</f>
        <v>0</v>
      </c>
    </row>
    <row r="17432" spans="1:15" x14ac:dyDescent="0.2">
      <c r="A17432" t="s">
        <v>17327</v>
      </c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 t="s">
        <v>17327</v>
      </c>
      <c r="O17432">
        <f>AVERAGE(ds_n[[#This Row],[GSM844492]:[GSM844524]])</f>
        <v>0</v>
      </c>
    </row>
    <row r="17433" spans="1:15" x14ac:dyDescent="0.2">
      <c r="A17433" t="s">
        <v>17328</v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 t="s">
        <v>17328</v>
      </c>
      <c r="O17433">
        <f>AVERAGE(ds_n[[#This Row],[GSM844492]:[GSM844524]])</f>
        <v>0</v>
      </c>
    </row>
    <row r="17434" spans="1:15" x14ac:dyDescent="0.2">
      <c r="A17434" t="s">
        <v>17329</v>
      </c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 t="s">
        <v>17329</v>
      </c>
      <c r="O17434">
        <f>AVERAGE(ds_n[[#This Row],[GSM844492]:[GSM844524]])</f>
        <v>0</v>
      </c>
    </row>
    <row r="17435" spans="1:15" x14ac:dyDescent="0.2">
      <c r="A17435" t="s">
        <v>17330</v>
      </c>
      <c r="B17435">
        <v>0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 t="s">
        <v>17330</v>
      </c>
      <c r="O17435">
        <f>AVERAGE(ds_n[[#This Row],[GSM844492]:[GSM844524]])</f>
        <v>0</v>
      </c>
    </row>
    <row r="17436" spans="1:15" x14ac:dyDescent="0.2">
      <c r="A17436" t="s">
        <v>17331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 t="s">
        <v>17331</v>
      </c>
      <c r="O17436">
        <f>AVERAGE(ds_n[[#This Row],[GSM844492]:[GSM844524]])</f>
        <v>0</v>
      </c>
    </row>
    <row r="17437" spans="1:15" x14ac:dyDescent="0.2">
      <c r="A17437" t="s">
        <v>17332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 t="s">
        <v>17332</v>
      </c>
      <c r="O17437">
        <f>AVERAGE(ds_n[[#This Row],[GSM844492]:[GSM844524]])</f>
        <v>0</v>
      </c>
    </row>
    <row r="17438" spans="1:15" x14ac:dyDescent="0.2">
      <c r="A17438" t="s">
        <v>17333</v>
      </c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 t="s">
        <v>17333</v>
      </c>
      <c r="O17438">
        <f>AVERAGE(ds_n[[#This Row],[GSM844492]:[GSM844524]])</f>
        <v>0</v>
      </c>
    </row>
    <row r="17439" spans="1:15" x14ac:dyDescent="0.2">
      <c r="A17439" t="s">
        <v>17334</v>
      </c>
      <c r="B17439">
        <v>0</v>
      </c>
      <c r="C17439">
        <v>0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 t="s">
        <v>17334</v>
      </c>
      <c r="O17439">
        <f>AVERAGE(ds_n[[#This Row],[GSM844492]:[GSM844524]])</f>
        <v>0</v>
      </c>
    </row>
    <row r="17440" spans="1:15" x14ac:dyDescent="0.2">
      <c r="A17440" t="s">
        <v>17335</v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 t="s">
        <v>17335</v>
      </c>
      <c r="O17440">
        <f>AVERAGE(ds_n[[#This Row],[GSM844492]:[GSM844524]])</f>
        <v>0</v>
      </c>
    </row>
    <row r="17441" spans="1:15" x14ac:dyDescent="0.2">
      <c r="A17441" t="s">
        <v>17336</v>
      </c>
      <c r="B17441">
        <v>0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 t="s">
        <v>17336</v>
      </c>
      <c r="O17441">
        <f>AVERAGE(ds_n[[#This Row],[GSM844492]:[GSM844524]])</f>
        <v>0</v>
      </c>
    </row>
    <row r="17442" spans="1:15" x14ac:dyDescent="0.2">
      <c r="A17442" t="s">
        <v>17337</v>
      </c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 t="s">
        <v>17337</v>
      </c>
      <c r="O17442">
        <f>AVERAGE(ds_n[[#This Row],[GSM844492]:[GSM844524]])</f>
        <v>0</v>
      </c>
    </row>
    <row r="17443" spans="1:15" x14ac:dyDescent="0.2">
      <c r="A17443" t="s">
        <v>17338</v>
      </c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 t="s">
        <v>17338</v>
      </c>
      <c r="O17443">
        <f>AVERAGE(ds_n[[#This Row],[GSM844492]:[GSM844524]])</f>
        <v>0</v>
      </c>
    </row>
    <row r="17444" spans="1:15" x14ac:dyDescent="0.2">
      <c r="A17444" t="s">
        <v>17339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 t="s">
        <v>17339</v>
      </c>
      <c r="O17444">
        <f>AVERAGE(ds_n[[#This Row],[GSM844492]:[GSM844524]])</f>
        <v>0</v>
      </c>
    </row>
    <row r="17445" spans="1:15" x14ac:dyDescent="0.2">
      <c r="A17445" t="s">
        <v>17340</v>
      </c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 t="s">
        <v>17340</v>
      </c>
      <c r="O17445">
        <f>AVERAGE(ds_n[[#This Row],[GSM844492]:[GSM844524]])</f>
        <v>0</v>
      </c>
    </row>
    <row r="17446" spans="1:15" x14ac:dyDescent="0.2">
      <c r="A17446" t="s">
        <v>17341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 t="s">
        <v>17341</v>
      </c>
      <c r="O17446">
        <f>AVERAGE(ds_n[[#This Row],[GSM844492]:[GSM844524]])</f>
        <v>0</v>
      </c>
    </row>
    <row r="17447" spans="1:15" x14ac:dyDescent="0.2">
      <c r="A17447" t="s">
        <v>17342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 t="s">
        <v>17342</v>
      </c>
      <c r="O17447">
        <f>AVERAGE(ds_n[[#This Row],[GSM844492]:[GSM844524]])</f>
        <v>0</v>
      </c>
    </row>
    <row r="17448" spans="1:15" x14ac:dyDescent="0.2">
      <c r="A17448" t="s">
        <v>17343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 t="s">
        <v>17343</v>
      </c>
      <c r="O17448">
        <f>AVERAGE(ds_n[[#This Row],[GSM844492]:[GSM844524]])</f>
        <v>0</v>
      </c>
    </row>
    <row r="17449" spans="1:15" x14ac:dyDescent="0.2">
      <c r="A17449" t="s">
        <v>17344</v>
      </c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 t="s">
        <v>17344</v>
      </c>
      <c r="O17449">
        <f>AVERAGE(ds_n[[#This Row],[GSM844492]:[GSM844524]])</f>
        <v>0</v>
      </c>
    </row>
    <row r="17450" spans="1:15" x14ac:dyDescent="0.2">
      <c r="A17450" t="s">
        <v>17345</v>
      </c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 t="s">
        <v>17345</v>
      </c>
      <c r="O17450">
        <f>AVERAGE(ds_n[[#This Row],[GSM844492]:[GSM844524]])</f>
        <v>0</v>
      </c>
    </row>
    <row r="17451" spans="1:15" x14ac:dyDescent="0.2">
      <c r="A17451" t="s">
        <v>17346</v>
      </c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 t="s">
        <v>17346</v>
      </c>
      <c r="O17451">
        <f>AVERAGE(ds_n[[#This Row],[GSM844492]:[GSM844524]])</f>
        <v>0</v>
      </c>
    </row>
    <row r="17452" spans="1:15" x14ac:dyDescent="0.2">
      <c r="A17452" t="s">
        <v>17347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 t="s">
        <v>17347</v>
      </c>
      <c r="O17452">
        <f>AVERAGE(ds_n[[#This Row],[GSM844492]:[GSM844524]])</f>
        <v>0</v>
      </c>
    </row>
    <row r="17453" spans="1:15" x14ac:dyDescent="0.2">
      <c r="A17453" t="s">
        <v>17348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 t="s">
        <v>17348</v>
      </c>
      <c r="O17453">
        <f>AVERAGE(ds_n[[#This Row],[GSM844492]:[GSM844524]])</f>
        <v>0</v>
      </c>
    </row>
    <row r="17454" spans="1:15" x14ac:dyDescent="0.2">
      <c r="A17454" t="s">
        <v>17349</v>
      </c>
      <c r="B17454">
        <v>1.3244481E-6</v>
      </c>
      <c r="C17454">
        <v>1.03286997E-6</v>
      </c>
      <c r="D17454">
        <v>-5.7708701999999998E-7</v>
      </c>
      <c r="E17454">
        <v>1.89102366E-6</v>
      </c>
      <c r="F17454">
        <v>1.9092582900000002E-6</v>
      </c>
      <c r="G17454">
        <v>9.9073718999999991E-7</v>
      </c>
      <c r="H17454">
        <v>1.0714878899999999E-6</v>
      </c>
      <c r="I17454">
        <v>-1.6909498800000001E-6</v>
      </c>
      <c r="J17454">
        <v>1.8824124599999999E-7</v>
      </c>
      <c r="K17454">
        <v>2.6630964E-6</v>
      </c>
      <c r="L17454">
        <v>-1.06294914E-6</v>
      </c>
      <c r="M17454">
        <v>-1.2207659399999999E-6</v>
      </c>
      <c r="N17454" t="s">
        <v>17349</v>
      </c>
      <c r="O17454">
        <f>AVERAGE(ds_n[[#This Row],[GSM844492]:[GSM844524]])</f>
        <v>5.4328423050000018E-7</v>
      </c>
    </row>
    <row r="17455" spans="1:15" x14ac:dyDescent="0.2">
      <c r="A17455" t="s">
        <v>17350</v>
      </c>
      <c r="B17455">
        <v>-1.9317227999999999E-5</v>
      </c>
      <c r="C17455">
        <v>1.31246444E-5</v>
      </c>
      <c r="D17455">
        <v>-1.4037452800000001E-5</v>
      </c>
      <c r="E17455">
        <v>-1.91016399E-6</v>
      </c>
      <c r="F17455">
        <v>-9.0451655000000004E-5</v>
      </c>
      <c r="G17455">
        <v>-2.6220981500000001E-5</v>
      </c>
      <c r="H17455">
        <v>1.7063774E-5</v>
      </c>
      <c r="I17455">
        <v>4.1242585999999999E-5</v>
      </c>
      <c r="J17455">
        <v>3.46490256E-6</v>
      </c>
      <c r="K17455">
        <v>7.8976996000000002E-7</v>
      </c>
      <c r="L17455">
        <v>-5.6862428000000001E-6</v>
      </c>
      <c r="M17455">
        <v>8.5176034999999995E-5</v>
      </c>
      <c r="N17455" t="s">
        <v>17350</v>
      </c>
      <c r="O17455">
        <f>AVERAGE(ds_n[[#This Row],[GSM844492]:[GSM844524]])</f>
        <v>2.6983231916666371E-7</v>
      </c>
    </row>
    <row r="17456" spans="1:15" x14ac:dyDescent="0.2">
      <c r="A17456" t="s">
        <v>17351</v>
      </c>
      <c r="B17456">
        <v>0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 t="s">
        <v>17351</v>
      </c>
      <c r="O17456">
        <f>AVERAGE(ds_n[[#This Row],[GSM844492]:[GSM844524]])</f>
        <v>0</v>
      </c>
    </row>
    <row r="17457" spans="1:15" x14ac:dyDescent="0.2">
      <c r="A17457" t="s">
        <v>17352</v>
      </c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 t="s">
        <v>17352</v>
      </c>
      <c r="O17457">
        <f>AVERAGE(ds_n[[#This Row],[GSM844492]:[GSM844524]])</f>
        <v>0</v>
      </c>
    </row>
    <row r="17458" spans="1:15" x14ac:dyDescent="0.2">
      <c r="A17458" t="s">
        <v>17353</v>
      </c>
      <c r="B17458">
        <v>0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 t="s">
        <v>17353</v>
      </c>
      <c r="O17458">
        <f>AVERAGE(ds_n[[#This Row],[GSM844492]:[GSM844524]])</f>
        <v>0</v>
      </c>
    </row>
    <row r="17459" spans="1:15" x14ac:dyDescent="0.2">
      <c r="A17459" t="s">
        <v>17354</v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 t="s">
        <v>17354</v>
      </c>
      <c r="O17459">
        <f>AVERAGE(ds_n[[#This Row],[GSM844492]:[GSM844524]])</f>
        <v>0</v>
      </c>
    </row>
    <row r="17460" spans="1:15" x14ac:dyDescent="0.2">
      <c r="A17460" t="s">
        <v>17355</v>
      </c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 t="s">
        <v>17355</v>
      </c>
      <c r="O17460">
        <f>AVERAGE(ds_n[[#This Row],[GSM844492]:[GSM844524]])</f>
        <v>0</v>
      </c>
    </row>
    <row r="17461" spans="1:15" x14ac:dyDescent="0.2">
      <c r="A17461" t="s">
        <v>17356</v>
      </c>
      <c r="B17461">
        <v>-2.9420431786666701E-6</v>
      </c>
      <c r="C17461">
        <v>-3.7271741546666701E-6</v>
      </c>
      <c r="D17461">
        <v>3.3997012816666701E-6</v>
      </c>
      <c r="E17461">
        <v>1.1081025036666701E-6</v>
      </c>
      <c r="F17461">
        <v>-8.5199251433333293E-6</v>
      </c>
      <c r="G17461">
        <v>-2.8883958739999998E-6</v>
      </c>
      <c r="H17461">
        <v>5.70824032333333E-6</v>
      </c>
      <c r="I17461">
        <v>6.6251071600000002E-7</v>
      </c>
      <c r="J17461">
        <v>-2.26881730366667E-6</v>
      </c>
      <c r="K17461">
        <v>6.4249930033333299E-6</v>
      </c>
      <c r="L17461">
        <v>-4.16728228E-6</v>
      </c>
      <c r="M17461">
        <v>-1.02014937733333E-6</v>
      </c>
      <c r="N17461" t="s">
        <v>17356</v>
      </c>
      <c r="O17461">
        <f>AVERAGE(ds_n[[#This Row],[GSM844492]:[GSM844524]])</f>
        <v>-6.8585329030555585E-7</v>
      </c>
    </row>
    <row r="17462" spans="1:15" x14ac:dyDescent="0.2">
      <c r="A17462" t="s">
        <v>17357</v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 t="s">
        <v>17357</v>
      </c>
      <c r="O17462">
        <f>AVERAGE(ds_n[[#This Row],[GSM844492]:[GSM844524]])</f>
        <v>0</v>
      </c>
    </row>
    <row r="17463" spans="1:15" x14ac:dyDescent="0.2">
      <c r="A17463" t="s">
        <v>17358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 t="s">
        <v>17358</v>
      </c>
      <c r="O17463">
        <f>AVERAGE(ds_n[[#This Row],[GSM844492]:[GSM844524]])</f>
        <v>0</v>
      </c>
    </row>
    <row r="17464" spans="1:15" x14ac:dyDescent="0.2">
      <c r="A17464" t="s">
        <v>17359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 t="s">
        <v>17359</v>
      </c>
      <c r="O17464">
        <f>AVERAGE(ds_n[[#This Row],[GSM844492]:[GSM844524]])</f>
        <v>0</v>
      </c>
    </row>
    <row r="17465" spans="1:15" x14ac:dyDescent="0.2">
      <c r="A17465" t="s">
        <v>17360</v>
      </c>
      <c r="B17465">
        <v>5.9187219200000003E-8</v>
      </c>
      <c r="C17465">
        <v>3.9789100799999999E-8</v>
      </c>
      <c r="D17465">
        <v>-1.19333376E-8</v>
      </c>
      <c r="E17465">
        <v>-1.80130944E-9</v>
      </c>
      <c r="F17465">
        <v>-1.01082432E-7</v>
      </c>
      <c r="G17465">
        <v>9.3548096000000002E-8</v>
      </c>
      <c r="H17465">
        <v>8.4594688000000004E-8</v>
      </c>
      <c r="I17465">
        <v>-1.9365347200000001E-9</v>
      </c>
      <c r="J17465">
        <v>1.39230176E-9</v>
      </c>
      <c r="K17465">
        <v>4.6230739200000002E-8</v>
      </c>
      <c r="L17465">
        <v>-2.7233961599999999E-8</v>
      </c>
      <c r="M17465">
        <v>8.6383424000000003E-8</v>
      </c>
      <c r="N17465" t="s">
        <v>17360</v>
      </c>
      <c r="O17465">
        <f>AVERAGE(ds_n[[#This Row],[GSM844492]:[GSM844524]])</f>
        <v>2.2261499466666665E-8</v>
      </c>
    </row>
    <row r="17466" spans="1:15" x14ac:dyDescent="0.2">
      <c r="A17466" t="s">
        <v>17361</v>
      </c>
      <c r="B17466">
        <v>1.98432225978E-4</v>
      </c>
      <c r="C17466">
        <v>1.31204827068E-4</v>
      </c>
      <c r="D17466">
        <v>-2.4490695763799999E-5</v>
      </c>
      <c r="E17466">
        <v>3.9316701059999997E-4</v>
      </c>
      <c r="F17466">
        <v>1.16160220764E-4</v>
      </c>
      <c r="G17466">
        <v>3.41100395454E-4</v>
      </c>
      <c r="H17466">
        <v>3.8612140979999999E-4</v>
      </c>
      <c r="I17466">
        <v>3.1935834596400002E-4</v>
      </c>
      <c r="J17466">
        <v>5.9765433084000002E-4</v>
      </c>
      <c r="K17466">
        <v>-3.4531388959199998E-4</v>
      </c>
      <c r="L17466">
        <v>3.4630214753399998E-4</v>
      </c>
      <c r="M17466">
        <v>5.5789540590000001E-4</v>
      </c>
      <c r="N17466" t="s">
        <v>17361</v>
      </c>
      <c r="O17466">
        <f>AVERAGE(ds_n[[#This Row],[GSM844492]:[GSM844524]])</f>
        <v>2.5146597787884998E-4</v>
      </c>
    </row>
    <row r="17467" spans="1:15" x14ac:dyDescent="0.2">
      <c r="A17467" t="s">
        <v>17362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 t="s">
        <v>17362</v>
      </c>
      <c r="O17467">
        <f>AVERAGE(ds_n[[#This Row],[GSM844492]:[GSM844524]])</f>
        <v>0</v>
      </c>
    </row>
    <row r="17468" spans="1:15" x14ac:dyDescent="0.2">
      <c r="A17468" t="s">
        <v>17363</v>
      </c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 t="s">
        <v>17363</v>
      </c>
      <c r="O17468">
        <f>AVERAGE(ds_n[[#This Row],[GSM844492]:[GSM844524]])</f>
        <v>0</v>
      </c>
    </row>
    <row r="17469" spans="1:15" x14ac:dyDescent="0.2">
      <c r="A17469" t="s">
        <v>17364</v>
      </c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 t="s">
        <v>17364</v>
      </c>
      <c r="O17469">
        <f>AVERAGE(ds_n[[#This Row],[GSM844492]:[GSM844524]])</f>
        <v>0</v>
      </c>
    </row>
    <row r="17470" spans="1:15" x14ac:dyDescent="0.2">
      <c r="A17470" t="s">
        <v>17365</v>
      </c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 t="s">
        <v>17365</v>
      </c>
      <c r="O17470">
        <f>AVERAGE(ds_n[[#This Row],[GSM844492]:[GSM844524]])</f>
        <v>0</v>
      </c>
    </row>
    <row r="17471" spans="1:15" x14ac:dyDescent="0.2">
      <c r="A17471" t="s">
        <v>17366</v>
      </c>
      <c r="B17471">
        <v>-2.7429738000000001E-6</v>
      </c>
      <c r="C17471">
        <v>-3.8721443999999999E-6</v>
      </c>
      <c r="D17471">
        <v>-9.4897740000000007E-6</v>
      </c>
      <c r="E17471">
        <v>-1.2847205999999999E-5</v>
      </c>
      <c r="F17471">
        <v>-7.7558148000000007E-6</v>
      </c>
      <c r="G17471">
        <v>1.2468888000000001E-5</v>
      </c>
      <c r="H17471">
        <v>-2.14608E-6</v>
      </c>
      <c r="I17471">
        <v>-1.0084270799999999E-6</v>
      </c>
      <c r="J17471">
        <v>-1.0397676E-6</v>
      </c>
      <c r="K17471">
        <v>-7.4838012000000004E-6</v>
      </c>
      <c r="L17471">
        <v>-1.7638247999999999E-6</v>
      </c>
      <c r="M17471">
        <v>-4.6599108000000003E-6</v>
      </c>
      <c r="N17471" t="s">
        <v>17366</v>
      </c>
      <c r="O17471">
        <f>AVERAGE(ds_n[[#This Row],[GSM844492]:[GSM844524]])</f>
        <v>-3.5284030400000004E-6</v>
      </c>
    </row>
    <row r="17472" spans="1:15" x14ac:dyDescent="0.2">
      <c r="A17472" t="s">
        <v>17367</v>
      </c>
      <c r="B17472">
        <v>-7.7083416000000003E-8</v>
      </c>
      <c r="C17472">
        <v>1.37352934E-7</v>
      </c>
      <c r="D17472">
        <v>-4.1743328799999998E-8</v>
      </c>
      <c r="E17472">
        <v>-7.9835661399999996E-8</v>
      </c>
      <c r="F17472">
        <v>-4.2331634199999997E-8</v>
      </c>
      <c r="G17472">
        <v>-1.2039168600000001E-7</v>
      </c>
      <c r="H17472">
        <v>3.3017851199999997E-8</v>
      </c>
      <c r="I17472">
        <v>-9.4264426E-8</v>
      </c>
      <c r="J17472">
        <v>1.9337624599999999E-7</v>
      </c>
      <c r="K17472">
        <v>4.6794655199999999E-8</v>
      </c>
      <c r="L17472">
        <v>-5.6149696200000001E-9</v>
      </c>
      <c r="M17472">
        <v>3.53411818E-9</v>
      </c>
      <c r="N17472" t="s">
        <v>17367</v>
      </c>
      <c r="O17472">
        <f>AVERAGE(ds_n[[#This Row],[GSM844492]:[GSM844524]])</f>
        <v>-3.9324431200000004E-9</v>
      </c>
    </row>
    <row r="17473" spans="1:15" x14ac:dyDescent="0.2">
      <c r="A17473" t="s">
        <v>17368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 t="s">
        <v>17368</v>
      </c>
      <c r="O17473">
        <f>AVERAGE(ds_n[[#This Row],[GSM844492]:[GSM844524]])</f>
        <v>0</v>
      </c>
    </row>
    <row r="17474" spans="1:15" x14ac:dyDescent="0.2">
      <c r="A17474" t="s">
        <v>17369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 t="s">
        <v>17369</v>
      </c>
      <c r="O17474">
        <f>AVERAGE(ds_n[[#This Row],[GSM844492]:[GSM844524]])</f>
        <v>0</v>
      </c>
    </row>
    <row r="17475" spans="1:15" x14ac:dyDescent="0.2">
      <c r="A17475" t="s">
        <v>17370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 t="s">
        <v>17370</v>
      </c>
      <c r="O17475">
        <f>AVERAGE(ds_n[[#This Row],[GSM844492]:[GSM844524]])</f>
        <v>0</v>
      </c>
    </row>
    <row r="17476" spans="1:15" x14ac:dyDescent="0.2">
      <c r="A17476" t="s">
        <v>17371</v>
      </c>
      <c r="B17476">
        <v>5.7022110000000001E-8</v>
      </c>
      <c r="C17476">
        <v>-1.04412375E-5</v>
      </c>
      <c r="D17476">
        <v>-9.1202219999999997E-6</v>
      </c>
      <c r="E17476">
        <v>-4.5400905000000002E-7</v>
      </c>
      <c r="F17476">
        <v>2.9993895000000001E-6</v>
      </c>
      <c r="G17476">
        <v>4.1883074999999999E-6</v>
      </c>
      <c r="H17476">
        <v>8.6341949999999997E-7</v>
      </c>
      <c r="I17476">
        <v>3.0229199999999998E-5</v>
      </c>
      <c r="J17476">
        <v>-1.4809905000000001E-5</v>
      </c>
      <c r="K17476">
        <v>-2.4487919999999999E-6</v>
      </c>
      <c r="L17476">
        <v>7.4493540000000002E-6</v>
      </c>
      <c r="M17476">
        <v>2.643165E-5</v>
      </c>
      <c r="N17476" t="s">
        <v>17371</v>
      </c>
      <c r="O17476">
        <f>AVERAGE(ds_n[[#This Row],[GSM844492]:[GSM844524]])</f>
        <v>2.9120147549999992E-6</v>
      </c>
    </row>
    <row r="17477" spans="1:15" x14ac:dyDescent="0.2">
      <c r="A17477" t="s">
        <v>17372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 t="s">
        <v>17372</v>
      </c>
      <c r="O17477">
        <f>AVERAGE(ds_n[[#This Row],[GSM844492]:[GSM844524]])</f>
        <v>0</v>
      </c>
    </row>
    <row r="17478" spans="1:15" x14ac:dyDescent="0.2">
      <c r="A17478" t="s">
        <v>17373</v>
      </c>
      <c r="B17478">
        <v>0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 t="s">
        <v>17373</v>
      </c>
      <c r="O17478">
        <f>AVERAGE(ds_n[[#This Row],[GSM844492]:[GSM844524]])</f>
        <v>0</v>
      </c>
    </row>
    <row r="17479" spans="1:15" x14ac:dyDescent="0.2">
      <c r="A17479" t="s">
        <v>17374</v>
      </c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 t="s">
        <v>17374</v>
      </c>
      <c r="O17479">
        <f>AVERAGE(ds_n[[#This Row],[GSM844492]:[GSM844524]])</f>
        <v>0</v>
      </c>
    </row>
    <row r="17480" spans="1:15" x14ac:dyDescent="0.2">
      <c r="A17480" t="s">
        <v>17375</v>
      </c>
      <c r="B17480">
        <v>-4.7422906799999999E-5</v>
      </c>
      <c r="C17480">
        <v>-1.76582916E-4</v>
      </c>
      <c r="D17480">
        <v>1.16095726E-4</v>
      </c>
      <c r="E17480">
        <v>-1.38585486E-4</v>
      </c>
      <c r="F17480">
        <v>2.7765585E-5</v>
      </c>
      <c r="G17480">
        <v>2.7624717599999999E-5</v>
      </c>
      <c r="H17480">
        <v>-3.5013936600000002E-5</v>
      </c>
      <c r="I17480">
        <v>1.7770127600000001E-5</v>
      </c>
      <c r="J17480">
        <v>-8.1566744000000007E-5</v>
      </c>
      <c r="K17480">
        <v>2.4144779599999998E-5</v>
      </c>
      <c r="L17480">
        <v>-1.0378074399999999E-4</v>
      </c>
      <c r="M17480">
        <v>-1.47890088E-4</v>
      </c>
      <c r="N17480" t="s">
        <v>17375</v>
      </c>
      <c r="O17480">
        <f>AVERAGE(ds_n[[#This Row],[GSM844492]:[GSM844524]])</f>
        <v>-4.3120157133333337E-5</v>
      </c>
    </row>
    <row r="17481" spans="1:15" x14ac:dyDescent="0.2">
      <c r="A17481" t="s">
        <v>17376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 t="s">
        <v>17376</v>
      </c>
      <c r="O17481">
        <f>AVERAGE(ds_n[[#This Row],[GSM844492]:[GSM844524]])</f>
        <v>0</v>
      </c>
    </row>
    <row r="17482" spans="1:15" x14ac:dyDescent="0.2">
      <c r="A17482" t="s">
        <v>17377</v>
      </c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 t="s">
        <v>17377</v>
      </c>
      <c r="O17482">
        <f>AVERAGE(ds_n[[#This Row],[GSM844492]:[GSM844524]])</f>
        <v>0</v>
      </c>
    </row>
    <row r="17483" spans="1:15" x14ac:dyDescent="0.2">
      <c r="A17483" t="s">
        <v>17378</v>
      </c>
      <c r="B17483">
        <v>0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 t="s">
        <v>17378</v>
      </c>
      <c r="O17483">
        <f>AVERAGE(ds_n[[#This Row],[GSM844492]:[GSM844524]])</f>
        <v>0</v>
      </c>
    </row>
    <row r="17484" spans="1:15" x14ac:dyDescent="0.2">
      <c r="A17484" t="s">
        <v>17379</v>
      </c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 t="s">
        <v>17379</v>
      </c>
      <c r="O17484">
        <f>AVERAGE(ds_n[[#This Row],[GSM844492]:[GSM844524]])</f>
        <v>0</v>
      </c>
    </row>
    <row r="17485" spans="1:15" x14ac:dyDescent="0.2">
      <c r="A17485" t="s">
        <v>17380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 t="s">
        <v>17380</v>
      </c>
      <c r="O17485">
        <f>AVERAGE(ds_n[[#This Row],[GSM844492]:[GSM844524]])</f>
        <v>0</v>
      </c>
    </row>
    <row r="17486" spans="1:15" x14ac:dyDescent="0.2">
      <c r="A17486" t="s">
        <v>17381</v>
      </c>
      <c r="B17486">
        <v>-3.2661064000000001E-9</v>
      </c>
      <c r="C17486">
        <v>-4.0448612000000002E-8</v>
      </c>
      <c r="D17486">
        <v>1.9358561600000001E-8</v>
      </c>
      <c r="E17486">
        <v>-3.1285021999999999E-8</v>
      </c>
      <c r="F17486">
        <v>-1.2745315E-8</v>
      </c>
      <c r="G17486">
        <v>-1.55858242E-9</v>
      </c>
      <c r="H17486">
        <v>1.0208765E-8</v>
      </c>
      <c r="I17486">
        <v>-1.4646379199999999E-8</v>
      </c>
      <c r="J17486">
        <v>-4.3361522000000001E-8</v>
      </c>
      <c r="K17486">
        <v>-3.2606355999999999E-9</v>
      </c>
      <c r="L17486">
        <v>2.7316751999999999E-8</v>
      </c>
      <c r="M17486">
        <v>1.8508240199999999E-9</v>
      </c>
      <c r="N17486" t="s">
        <v>17381</v>
      </c>
      <c r="O17486">
        <f>AVERAGE(ds_n[[#This Row],[GSM844492]:[GSM844524]])</f>
        <v>-7.6531059999999998E-9</v>
      </c>
    </row>
    <row r="17487" spans="1:15" x14ac:dyDescent="0.2">
      <c r="A17487" t="s">
        <v>17382</v>
      </c>
      <c r="B17487">
        <v>-1.32528879E-5</v>
      </c>
      <c r="C17487">
        <v>-1.9019259000000001E-5</v>
      </c>
      <c r="D17487">
        <v>-5.4713987999999997E-6</v>
      </c>
      <c r="E17487">
        <v>1.1005205399999999E-5</v>
      </c>
      <c r="F17487">
        <v>-4.6645011000000002E-6</v>
      </c>
      <c r="G17487">
        <v>2.0621223000000001E-5</v>
      </c>
      <c r="H17487">
        <v>1.17174897E-5</v>
      </c>
      <c r="I17487">
        <v>2.1332996999999999E-5</v>
      </c>
      <c r="J17487">
        <v>3.3025292999999998E-5</v>
      </c>
      <c r="K17487">
        <v>2.3917004999999999E-5</v>
      </c>
      <c r="L17487">
        <v>-2.4564897000000001E-5</v>
      </c>
      <c r="M17487">
        <v>-9.3699395999999995E-6</v>
      </c>
      <c r="N17487" t="s">
        <v>17382</v>
      </c>
      <c r="O17487">
        <f>AVERAGE(ds_n[[#This Row],[GSM844492]:[GSM844524]])</f>
        <v>3.773027475E-6</v>
      </c>
    </row>
    <row r="17488" spans="1:15" x14ac:dyDescent="0.2">
      <c r="A17488" t="s">
        <v>17383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 t="s">
        <v>17383</v>
      </c>
      <c r="O17488">
        <f>AVERAGE(ds_n[[#This Row],[GSM844492]:[GSM844524]])</f>
        <v>0</v>
      </c>
    </row>
    <row r="17489" spans="1:15" x14ac:dyDescent="0.2">
      <c r="A17489" t="s">
        <v>17384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 t="s">
        <v>17384</v>
      </c>
      <c r="O17489">
        <f>AVERAGE(ds_n[[#This Row],[GSM844492]:[GSM844524]])</f>
        <v>0</v>
      </c>
    </row>
    <row r="17490" spans="1:15" x14ac:dyDescent="0.2">
      <c r="A17490" t="s">
        <v>17385</v>
      </c>
      <c r="B17490">
        <v>-3.9889998689999997E-6</v>
      </c>
      <c r="C17490">
        <v>-1.7405440317E-4</v>
      </c>
      <c r="D17490">
        <v>-2.1890331369E-4</v>
      </c>
      <c r="E17490">
        <v>5.2694391803999998E-5</v>
      </c>
      <c r="F17490">
        <v>2.0972422370999999E-4</v>
      </c>
      <c r="G17490">
        <v>1.7848032513E-4</v>
      </c>
      <c r="H17490">
        <v>3.4899982283999998E-4</v>
      </c>
      <c r="I17490">
        <v>-9.3689898966000002E-6</v>
      </c>
      <c r="J17490">
        <v>-9.7184141673000002E-5</v>
      </c>
      <c r="K17490">
        <v>3.5363148860999998E-4</v>
      </c>
      <c r="L17490">
        <v>-1.3510969198499999E-4</v>
      </c>
      <c r="M17490">
        <v>-7.2157594226999997E-5</v>
      </c>
      <c r="N17490" t="s">
        <v>17385</v>
      </c>
      <c r="O17490">
        <f>AVERAGE(ds_n[[#This Row],[GSM844492]:[GSM844524]])</f>
        <v>3.6063593131949985E-5</v>
      </c>
    </row>
    <row r="17491" spans="1:15" x14ac:dyDescent="0.2">
      <c r="A17491" t="s">
        <v>17386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 t="s">
        <v>17386</v>
      </c>
      <c r="O17491">
        <f>AVERAGE(ds_n[[#This Row],[GSM844492]:[GSM844524]])</f>
        <v>0</v>
      </c>
    </row>
    <row r="17492" spans="1:15" x14ac:dyDescent="0.2">
      <c r="A17492" t="s">
        <v>17387</v>
      </c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 t="s">
        <v>17387</v>
      </c>
      <c r="O17492">
        <f>AVERAGE(ds_n[[#This Row],[GSM844492]:[GSM844524]])</f>
        <v>0</v>
      </c>
    </row>
    <row r="17493" spans="1:15" x14ac:dyDescent="0.2">
      <c r="A17493" t="s">
        <v>17388</v>
      </c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 t="s">
        <v>17388</v>
      </c>
      <c r="O17493">
        <f>AVERAGE(ds_n[[#This Row],[GSM844492]:[GSM844524]])</f>
        <v>0</v>
      </c>
    </row>
    <row r="17494" spans="1:15" x14ac:dyDescent="0.2">
      <c r="A17494" t="s">
        <v>17389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 t="s">
        <v>17389</v>
      </c>
      <c r="O17494">
        <f>AVERAGE(ds_n[[#This Row],[GSM844492]:[GSM844524]])</f>
        <v>0</v>
      </c>
    </row>
    <row r="17495" spans="1:15" x14ac:dyDescent="0.2">
      <c r="A17495" t="s">
        <v>17390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 t="s">
        <v>17390</v>
      </c>
      <c r="O17495">
        <f>AVERAGE(ds_n[[#This Row],[GSM844492]:[GSM844524]])</f>
        <v>0</v>
      </c>
    </row>
    <row r="17496" spans="1:15" x14ac:dyDescent="0.2">
      <c r="A17496" t="s">
        <v>17391</v>
      </c>
      <c r="B17496">
        <v>3.1522704000000001E-6</v>
      </c>
      <c r="C17496">
        <v>-1.7261675999999999E-5</v>
      </c>
      <c r="D17496">
        <v>-5.6803862999999997E-6</v>
      </c>
      <c r="E17496">
        <v>-4.9867011000000002E-6</v>
      </c>
      <c r="F17496">
        <v>8.4706773000000003E-6</v>
      </c>
      <c r="G17496">
        <v>1.03364946E-5</v>
      </c>
      <c r="H17496">
        <v>4.6748385E-6</v>
      </c>
      <c r="I17496">
        <v>3.3995790000000001E-6</v>
      </c>
      <c r="J17496">
        <v>-6.9058152000000001E-6</v>
      </c>
      <c r="K17496">
        <v>-1.01418786E-5</v>
      </c>
      <c r="L17496">
        <v>6.6471540000000003E-7</v>
      </c>
      <c r="M17496">
        <v>-3.2830478999999999E-6</v>
      </c>
      <c r="N17496" t="s">
        <v>17391</v>
      </c>
      <c r="O17496">
        <f>AVERAGE(ds_n[[#This Row],[GSM844492]:[GSM844524]])</f>
        <v>-1.4634108249999998E-6</v>
      </c>
    </row>
    <row r="17497" spans="1:15" x14ac:dyDescent="0.2">
      <c r="A17497" t="s">
        <v>17392</v>
      </c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 t="s">
        <v>17392</v>
      </c>
      <c r="O17497">
        <f>AVERAGE(ds_n[[#This Row],[GSM844492]:[GSM844524]])</f>
        <v>0</v>
      </c>
    </row>
    <row r="17498" spans="1:15" x14ac:dyDescent="0.2">
      <c r="A17498" t="s">
        <v>17393</v>
      </c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 t="s">
        <v>17393</v>
      </c>
      <c r="O17498">
        <f>AVERAGE(ds_n[[#This Row],[GSM844492]:[GSM844524]])</f>
        <v>0</v>
      </c>
    </row>
    <row r="17499" spans="1:15" x14ac:dyDescent="0.2">
      <c r="A17499" t="s">
        <v>17394</v>
      </c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 t="s">
        <v>17394</v>
      </c>
      <c r="O17499">
        <f>AVERAGE(ds_n[[#This Row],[GSM844492]:[GSM844524]])</f>
        <v>0</v>
      </c>
    </row>
    <row r="17500" spans="1:15" x14ac:dyDescent="0.2">
      <c r="A17500" t="s">
        <v>17395</v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 t="s">
        <v>17395</v>
      </c>
      <c r="O17500">
        <f>AVERAGE(ds_n[[#This Row],[GSM844492]:[GSM844524]])</f>
        <v>0</v>
      </c>
    </row>
    <row r="17501" spans="1:15" x14ac:dyDescent="0.2">
      <c r="A17501" t="s">
        <v>17396</v>
      </c>
      <c r="B17501">
        <v>-3.6332974999999998E-6</v>
      </c>
      <c r="C17501">
        <v>-3.1093475000000001E-5</v>
      </c>
      <c r="D17501">
        <v>-8.9973799999999999E-6</v>
      </c>
      <c r="E17501">
        <v>6.6601150000000002E-6</v>
      </c>
      <c r="F17501">
        <v>2.1386575000000001E-5</v>
      </c>
      <c r="G17501">
        <v>5.3874624999999996E-6</v>
      </c>
      <c r="H17501">
        <v>9.3040324999999999E-6</v>
      </c>
      <c r="I17501">
        <v>-3.388175E-6</v>
      </c>
      <c r="J17501">
        <v>-8.0381525000000005E-6</v>
      </c>
      <c r="K17501">
        <v>4.5157699999999996E-6</v>
      </c>
      <c r="L17501">
        <v>2.9975224999999999E-5</v>
      </c>
      <c r="M17501">
        <v>7.1299725000000001E-6</v>
      </c>
      <c r="N17501" t="s">
        <v>17396</v>
      </c>
      <c r="O17501">
        <f>AVERAGE(ds_n[[#This Row],[GSM844492]:[GSM844524]])</f>
        <v>2.4340560416666664E-6</v>
      </c>
    </row>
    <row r="17502" spans="1:15" x14ac:dyDescent="0.2">
      <c r="A17502" t="s">
        <v>17397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 t="s">
        <v>17397</v>
      </c>
      <c r="O17502">
        <f>AVERAGE(ds_n[[#This Row],[GSM844492]:[GSM844524]])</f>
        <v>0</v>
      </c>
    </row>
    <row r="17503" spans="1:15" x14ac:dyDescent="0.2">
      <c r="A17503" t="s">
        <v>17398</v>
      </c>
      <c r="B17503">
        <v>-8.4392136000000007E-6</v>
      </c>
      <c r="C17503">
        <v>2.8739808400000001E-5</v>
      </c>
      <c r="D17503">
        <v>-2.04884586E-5</v>
      </c>
      <c r="E17503">
        <v>2.78276966E-5</v>
      </c>
      <c r="F17503">
        <v>-4.8451041599999996E-7</v>
      </c>
      <c r="G17503">
        <v>-2.62043656E-5</v>
      </c>
      <c r="H17503">
        <v>-6.5021088600000003E-5</v>
      </c>
      <c r="I17503">
        <v>-1.5373313400000001E-4</v>
      </c>
      <c r="J17503">
        <v>9.1630400800000002E-5</v>
      </c>
      <c r="K17503">
        <v>5.0977287599999996E-6</v>
      </c>
      <c r="L17503">
        <v>-1.1143839200000001E-4</v>
      </c>
      <c r="M17503">
        <v>7.4900942599999998E-5</v>
      </c>
      <c r="N17503" t="s">
        <v>17398</v>
      </c>
      <c r="O17503">
        <f>AVERAGE(ds_n[[#This Row],[GSM844492]:[GSM844524]])</f>
        <v>-1.3134382138000004E-5</v>
      </c>
    </row>
    <row r="17504" spans="1:15" x14ac:dyDescent="0.2">
      <c r="A17504" t="s">
        <v>17399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 t="s">
        <v>17399</v>
      </c>
      <c r="O17504">
        <f>AVERAGE(ds_n[[#This Row],[GSM844492]:[GSM844524]])</f>
        <v>0</v>
      </c>
    </row>
    <row r="17505" spans="1:15" x14ac:dyDescent="0.2">
      <c r="A17505" t="s">
        <v>17400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 t="s">
        <v>17400</v>
      </c>
      <c r="O17505">
        <f>AVERAGE(ds_n[[#This Row],[GSM844492]:[GSM844524]])</f>
        <v>0</v>
      </c>
    </row>
    <row r="17506" spans="1:15" x14ac:dyDescent="0.2">
      <c r="A17506" t="s">
        <v>17401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 t="s">
        <v>17401</v>
      </c>
      <c r="O17506">
        <f>AVERAGE(ds_n[[#This Row],[GSM844492]:[GSM844524]])</f>
        <v>0</v>
      </c>
    </row>
    <row r="17507" spans="1:15" x14ac:dyDescent="0.2">
      <c r="A17507" t="s">
        <v>17402</v>
      </c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 t="s">
        <v>17402</v>
      </c>
      <c r="O17507">
        <f>AVERAGE(ds_n[[#This Row],[GSM844492]:[GSM844524]])</f>
        <v>0</v>
      </c>
    </row>
    <row r="17508" spans="1:15" x14ac:dyDescent="0.2">
      <c r="A17508" t="s">
        <v>17403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 t="s">
        <v>17403</v>
      </c>
      <c r="O17508">
        <f>AVERAGE(ds_n[[#This Row],[GSM844492]:[GSM844524]])</f>
        <v>0</v>
      </c>
    </row>
    <row r="17509" spans="1:15" x14ac:dyDescent="0.2">
      <c r="A17509" t="s">
        <v>17404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 t="s">
        <v>17404</v>
      </c>
      <c r="O17509">
        <f>AVERAGE(ds_n[[#This Row],[GSM844492]:[GSM844524]])</f>
        <v>0</v>
      </c>
    </row>
    <row r="17510" spans="1:15" x14ac:dyDescent="0.2">
      <c r="A17510" t="s">
        <v>17405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 t="s">
        <v>17405</v>
      </c>
      <c r="O17510">
        <f>AVERAGE(ds_n[[#This Row],[GSM844492]:[GSM844524]])</f>
        <v>0</v>
      </c>
    </row>
    <row r="17511" spans="1:15" x14ac:dyDescent="0.2">
      <c r="A17511" t="s">
        <v>17406</v>
      </c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 t="s">
        <v>17406</v>
      </c>
      <c r="O17511">
        <f>AVERAGE(ds_n[[#This Row],[GSM844492]:[GSM844524]])</f>
        <v>0</v>
      </c>
    </row>
    <row r="17512" spans="1:15" x14ac:dyDescent="0.2">
      <c r="A17512" t="s">
        <v>17407</v>
      </c>
      <c r="B17512">
        <v>1.6910911070899999E-4</v>
      </c>
      <c r="C17512">
        <v>-2.7890159007700001E-5</v>
      </c>
      <c r="D17512">
        <v>-1.0416315991399999E-5</v>
      </c>
      <c r="E17512">
        <v>-1.37009156735E-5</v>
      </c>
      <c r="F17512">
        <v>-5.4186589170999999E-4</v>
      </c>
      <c r="G17512">
        <v>1.0480896422700001E-4</v>
      </c>
      <c r="H17512">
        <v>4.7244911076000002E-4</v>
      </c>
      <c r="I17512">
        <v>1.5428306537600001E-4</v>
      </c>
      <c r="J17512">
        <v>3.0936931594799997E-5</v>
      </c>
      <c r="K17512">
        <v>1.1074410697899999E-4</v>
      </c>
      <c r="L17512">
        <v>4.3114061935999999E-6</v>
      </c>
      <c r="M17512">
        <v>-1.04565390974E-4</v>
      </c>
      <c r="N17512" t="s">
        <v>17407</v>
      </c>
      <c r="O17512">
        <f>AVERAGE(ds_n[[#This Row],[GSM844492]:[GSM844524]])</f>
        <v>2.9017001873566664E-5</v>
      </c>
    </row>
    <row r="17513" spans="1:15" x14ac:dyDescent="0.2">
      <c r="A17513" t="s">
        <v>17408</v>
      </c>
      <c r="B17513">
        <v>-8.9851169000000001E-10</v>
      </c>
      <c r="C17513">
        <v>2.7827364900000001E-9</v>
      </c>
      <c r="D17513">
        <v>-4.6167257899999997E-9</v>
      </c>
      <c r="E17513">
        <v>-2.0290512000000001E-9</v>
      </c>
      <c r="F17513">
        <v>3.33972549E-9</v>
      </c>
      <c r="G17513">
        <v>-4.9524795000000001E-9</v>
      </c>
      <c r="H17513">
        <v>2.1409721899999999E-9</v>
      </c>
      <c r="I17513">
        <v>1.75488575E-9</v>
      </c>
      <c r="J17513">
        <v>1.5087040200000001E-9</v>
      </c>
      <c r="K17513">
        <v>-1.7515660399999999E-9</v>
      </c>
      <c r="L17513">
        <v>5.5845208000000003E-10</v>
      </c>
      <c r="M17513">
        <v>1.41109436E-8</v>
      </c>
      <c r="N17513" t="s">
        <v>17408</v>
      </c>
      <c r="O17513">
        <f>AVERAGE(ds_n[[#This Row],[GSM844492]:[GSM844524]])</f>
        <v>9.9567378333333337E-10</v>
      </c>
    </row>
    <row r="17514" spans="1:15" x14ac:dyDescent="0.2">
      <c r="A17514" t="s">
        <v>17409</v>
      </c>
      <c r="B17514">
        <v>-6.6264345699999999E-5</v>
      </c>
      <c r="C17514">
        <v>1.9759974499999999E-4</v>
      </c>
      <c r="D17514">
        <v>-9.0503498400000006E-5</v>
      </c>
      <c r="E17514">
        <v>-8.5130061799999996E-6</v>
      </c>
      <c r="F17514">
        <v>4.2312580799999997E-5</v>
      </c>
      <c r="G17514">
        <v>-2.7499087700000001E-5</v>
      </c>
      <c r="H17514">
        <v>-4.8020905799999999E-5</v>
      </c>
      <c r="I17514">
        <v>-1.09133087E-4</v>
      </c>
      <c r="J17514">
        <v>-1.35240994E-4</v>
      </c>
      <c r="K17514">
        <v>7.3977966300000004E-6</v>
      </c>
      <c r="L17514">
        <v>1.5593401600000001E-5</v>
      </c>
      <c r="M17514">
        <v>1.3137125399999999E-4</v>
      </c>
      <c r="N17514" t="s">
        <v>17409</v>
      </c>
      <c r="O17514">
        <f>AVERAGE(ds_n[[#This Row],[GSM844492]:[GSM844524]])</f>
        <v>-7.5750122291666712E-6</v>
      </c>
    </row>
    <row r="17515" spans="1:15" x14ac:dyDescent="0.2">
      <c r="A17515" t="s">
        <v>17410</v>
      </c>
      <c r="B17515">
        <v>-5.2569849000000003E-7</v>
      </c>
      <c r="C17515">
        <v>8.0520817000000003E-7</v>
      </c>
      <c r="D17515">
        <v>1.4198686E-6</v>
      </c>
      <c r="E17515">
        <v>1.3654911999999999E-6</v>
      </c>
      <c r="F17515">
        <v>1.0375436900000001E-7</v>
      </c>
      <c r="G17515">
        <v>-1.03552139E-6</v>
      </c>
      <c r="H17515">
        <v>-1.6799535000000001E-6</v>
      </c>
      <c r="I17515">
        <v>6.0077504000000002E-7</v>
      </c>
      <c r="J17515">
        <v>1.4280862000000001E-6</v>
      </c>
      <c r="K17515">
        <v>-1.0901374E-7</v>
      </c>
      <c r="L17515">
        <v>-5.7683593000000003E-7</v>
      </c>
      <c r="M17515">
        <v>-1.8782352000000001E-6</v>
      </c>
      <c r="N17515" t="s">
        <v>17410</v>
      </c>
      <c r="O17515">
        <f>AVERAGE(ds_n[[#This Row],[GSM844492]:[GSM844524]])</f>
        <v>-6.839555916666644E-9</v>
      </c>
    </row>
    <row r="17516" spans="1:15" x14ac:dyDescent="0.2">
      <c r="A17516" t="s">
        <v>17411</v>
      </c>
      <c r="B17516">
        <v>3.5006064599999999E-9</v>
      </c>
      <c r="C17516">
        <v>-1.7669127200000001E-7</v>
      </c>
      <c r="D17516">
        <v>9.9113787999999995E-8</v>
      </c>
      <c r="E17516">
        <v>-5.6870632000000001E-7</v>
      </c>
      <c r="F17516">
        <v>-6.8207293999999999E-7</v>
      </c>
      <c r="G17516">
        <v>-5.9376575000000003E-8</v>
      </c>
      <c r="H17516">
        <v>-1.43988041E-7</v>
      </c>
      <c r="I17516">
        <v>3.2974520699999998E-7</v>
      </c>
      <c r="J17516">
        <v>-4.3086513999999998E-8</v>
      </c>
      <c r="K17516">
        <v>5.7654276000000003E-8</v>
      </c>
      <c r="L17516">
        <v>5.5675943000000001E-7</v>
      </c>
      <c r="M17516">
        <v>-6.1788447999999997E-7</v>
      </c>
      <c r="N17516" t="s">
        <v>17411</v>
      </c>
      <c r="O17516">
        <f>AVERAGE(ds_n[[#This Row],[GSM844492]:[GSM844524]])</f>
        <v>-1.0375273621166665E-7</v>
      </c>
    </row>
    <row r="17517" spans="1:15" x14ac:dyDescent="0.2">
      <c r="A17517" t="s">
        <v>17412</v>
      </c>
      <c r="B17517">
        <v>-2.0131176299999998E-8</v>
      </c>
      <c r="C17517">
        <v>3.3746323099999999E-8</v>
      </c>
      <c r="D17517">
        <v>-1.37099587E-8</v>
      </c>
      <c r="E17517">
        <v>5.7285271000000002E-9</v>
      </c>
      <c r="F17517">
        <v>2.60847964E-8</v>
      </c>
      <c r="G17517">
        <v>-1.75366833E-8</v>
      </c>
      <c r="H17517">
        <v>-3.32008944E-8</v>
      </c>
      <c r="I17517">
        <v>2.6646559599999999E-8</v>
      </c>
      <c r="J17517">
        <v>7.9209400999999994E-9</v>
      </c>
      <c r="K17517">
        <v>2.8440877499999999E-8</v>
      </c>
      <c r="L17517">
        <v>-3.6695903E-9</v>
      </c>
      <c r="M17517">
        <v>3.5525850199999999E-8</v>
      </c>
      <c r="N17517" t="s">
        <v>17412</v>
      </c>
      <c r="O17517">
        <f>AVERAGE(ds_n[[#This Row],[GSM844492]:[GSM844524]])</f>
        <v>6.3204642499999996E-9</v>
      </c>
    </row>
    <row r="17518" spans="1:15" x14ac:dyDescent="0.2">
      <c r="A17518" t="s">
        <v>17413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 t="s">
        <v>17413</v>
      </c>
      <c r="O17518">
        <f>AVERAGE(ds_n[[#This Row],[GSM844492]:[GSM844524]])</f>
        <v>0</v>
      </c>
    </row>
    <row r="17519" spans="1:15" x14ac:dyDescent="0.2">
      <c r="A17519" t="s">
        <v>17414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 t="s">
        <v>17414</v>
      </c>
      <c r="O17519">
        <f>AVERAGE(ds_n[[#This Row],[GSM844492]:[GSM844524]])</f>
        <v>0</v>
      </c>
    </row>
    <row r="17520" spans="1:15" x14ac:dyDescent="0.2">
      <c r="A17520" t="s">
        <v>17415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 t="s">
        <v>17415</v>
      </c>
      <c r="O17520">
        <f>AVERAGE(ds_n[[#This Row],[GSM844492]:[GSM844524]])</f>
        <v>0</v>
      </c>
    </row>
    <row r="17521" spans="1:15" x14ac:dyDescent="0.2">
      <c r="A17521" t="s">
        <v>17416</v>
      </c>
      <c r="B17521">
        <v>3.8451402E-15</v>
      </c>
      <c r="C17521">
        <v>-8.7496199999999996E-16</v>
      </c>
      <c r="D17521">
        <v>-4.7726414999999999E-15</v>
      </c>
      <c r="E17521">
        <v>-1.18846035E-16</v>
      </c>
      <c r="F17521">
        <v>6.9951518999999997E-15</v>
      </c>
      <c r="G17521">
        <v>5.2658396999999998E-14</v>
      </c>
      <c r="H17521">
        <v>-9.5873976E-15</v>
      </c>
      <c r="I17521">
        <v>-9.0862100999999998E-15</v>
      </c>
      <c r="J17521">
        <v>2.8124355599999999E-14</v>
      </c>
      <c r="K17521">
        <v>-3.2897205000000002E-14</v>
      </c>
      <c r="L17521">
        <v>-5.8191804E-15</v>
      </c>
      <c r="M17521">
        <v>3.8740679999999998E-14</v>
      </c>
      <c r="N17521" t="s">
        <v>17416</v>
      </c>
      <c r="O17521">
        <f>AVERAGE(ds_n[[#This Row],[GSM844492]:[GSM844524]])</f>
        <v>5.6006068387499993E-15</v>
      </c>
    </row>
    <row r="17522" spans="1:15" x14ac:dyDescent="0.2">
      <c r="A17522" t="s">
        <v>17417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 t="s">
        <v>17417</v>
      </c>
      <c r="O17522">
        <f>AVERAGE(ds_n[[#This Row],[GSM844492]:[GSM844524]])</f>
        <v>0</v>
      </c>
    </row>
    <row r="17523" spans="1:15" x14ac:dyDescent="0.2">
      <c r="A17523" t="s">
        <v>17418</v>
      </c>
      <c r="B17523">
        <v>2.9101325E-6</v>
      </c>
      <c r="C17523">
        <v>7.3817695000000001E-6</v>
      </c>
      <c r="D17523">
        <v>4.4974561000000001E-6</v>
      </c>
      <c r="E17523">
        <v>3.1700676E-7</v>
      </c>
      <c r="F17523">
        <v>4.6453515000000003E-6</v>
      </c>
      <c r="G17523">
        <v>1.4477421E-5</v>
      </c>
      <c r="H17523">
        <v>7.0606517999999997E-6</v>
      </c>
      <c r="I17523">
        <v>1.2616584E-5</v>
      </c>
      <c r="J17523">
        <v>-1.1152395999999999E-5</v>
      </c>
      <c r="K17523">
        <v>1.9273589000000001E-5</v>
      </c>
      <c r="L17523">
        <v>-5.2006921999999997E-6</v>
      </c>
      <c r="M17523">
        <v>4.282782E-7</v>
      </c>
      <c r="N17523" t="s">
        <v>17418</v>
      </c>
      <c r="O17523">
        <f>AVERAGE(ds_n[[#This Row],[GSM844492]:[GSM844524]])</f>
        <v>4.7712626799999997E-6</v>
      </c>
    </row>
    <row r="17524" spans="1:15" x14ac:dyDescent="0.2">
      <c r="A17524" t="s">
        <v>17419</v>
      </c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 t="s">
        <v>17419</v>
      </c>
      <c r="O17524">
        <f>AVERAGE(ds_n[[#This Row],[GSM844492]:[GSM844524]])</f>
        <v>0</v>
      </c>
    </row>
    <row r="17525" spans="1:15" x14ac:dyDescent="0.2">
      <c r="A17525" t="s">
        <v>17420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 t="s">
        <v>17420</v>
      </c>
      <c r="O17525">
        <f>AVERAGE(ds_n[[#This Row],[GSM844492]:[GSM844524]])</f>
        <v>0</v>
      </c>
    </row>
    <row r="17526" spans="1:15" x14ac:dyDescent="0.2">
      <c r="A17526" t="s">
        <v>17421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 t="s">
        <v>17421</v>
      </c>
      <c r="O17526">
        <f>AVERAGE(ds_n[[#This Row],[GSM844492]:[GSM844524]])</f>
        <v>0</v>
      </c>
    </row>
    <row r="17527" spans="1:15" x14ac:dyDescent="0.2">
      <c r="A17527" t="s">
        <v>17422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 t="s">
        <v>17422</v>
      </c>
      <c r="O17527">
        <f>AVERAGE(ds_n[[#This Row],[GSM844492]:[GSM844524]])</f>
        <v>0</v>
      </c>
    </row>
    <row r="17528" spans="1:15" x14ac:dyDescent="0.2">
      <c r="A17528" t="s">
        <v>17423</v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 t="s">
        <v>17423</v>
      </c>
      <c r="O17528">
        <f>AVERAGE(ds_n[[#This Row],[GSM844492]:[GSM844524]])</f>
        <v>0</v>
      </c>
    </row>
    <row r="17529" spans="1:15" x14ac:dyDescent="0.2">
      <c r="A17529" t="s">
        <v>17424</v>
      </c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 t="s">
        <v>17424</v>
      </c>
      <c r="O17529">
        <f>AVERAGE(ds_n[[#This Row],[GSM844492]:[GSM844524]])</f>
        <v>0</v>
      </c>
    </row>
    <row r="17530" spans="1:15" x14ac:dyDescent="0.2">
      <c r="A17530" t="s">
        <v>17425</v>
      </c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 t="s">
        <v>17425</v>
      </c>
      <c r="O17530">
        <f>AVERAGE(ds_n[[#This Row],[GSM844492]:[GSM844524]])</f>
        <v>0</v>
      </c>
    </row>
    <row r="17531" spans="1:15" x14ac:dyDescent="0.2">
      <c r="A17531" t="s">
        <v>17426</v>
      </c>
      <c r="B17531">
        <v>4.0104576000000003E-5</v>
      </c>
      <c r="C17531">
        <v>7.3554816E-5</v>
      </c>
      <c r="D17531">
        <v>2.1493094399999999E-5</v>
      </c>
      <c r="E17531">
        <v>9.2264448000000002E-6</v>
      </c>
      <c r="F17531">
        <v>1.5272563199999999E-5</v>
      </c>
      <c r="G17531">
        <v>6.8570111999999997E-6</v>
      </c>
      <c r="H17531">
        <v>2.2342079999999999E-5</v>
      </c>
      <c r="I17531">
        <v>7.1955839999999997E-6</v>
      </c>
      <c r="J17531">
        <v>-1.92354432E-5</v>
      </c>
      <c r="K17531">
        <v>7.6472832000000005E-5</v>
      </c>
      <c r="L17531">
        <v>2.0283878399999999E-6</v>
      </c>
      <c r="M17531">
        <v>-1.29163392E-5</v>
      </c>
      <c r="N17531" t="s">
        <v>17426</v>
      </c>
      <c r="O17531">
        <f>AVERAGE(ds_n[[#This Row],[GSM844492]:[GSM844524]])</f>
        <v>2.0199633920000007E-5</v>
      </c>
    </row>
    <row r="17532" spans="1:15" x14ac:dyDescent="0.2">
      <c r="A17532" t="s">
        <v>17427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 t="s">
        <v>17427</v>
      </c>
      <c r="O17532">
        <f>AVERAGE(ds_n[[#This Row],[GSM844492]:[GSM844524]])</f>
        <v>0</v>
      </c>
    </row>
    <row r="17533" spans="1:15" x14ac:dyDescent="0.2">
      <c r="A17533" t="s">
        <v>17428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 t="s">
        <v>17428</v>
      </c>
      <c r="O17533">
        <f>AVERAGE(ds_n[[#This Row],[GSM844492]:[GSM844524]])</f>
        <v>0</v>
      </c>
    </row>
    <row r="17534" spans="1:15" x14ac:dyDescent="0.2">
      <c r="A17534" t="s">
        <v>17429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 t="s">
        <v>17429</v>
      </c>
      <c r="O17534">
        <f>AVERAGE(ds_n[[#This Row],[GSM844492]:[GSM844524]])</f>
        <v>0</v>
      </c>
    </row>
    <row r="17535" spans="1:15" x14ac:dyDescent="0.2">
      <c r="A17535" t="s">
        <v>17430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 t="s">
        <v>17430</v>
      </c>
      <c r="O17535">
        <f>AVERAGE(ds_n[[#This Row],[GSM844492]:[GSM844524]])</f>
        <v>0</v>
      </c>
    </row>
    <row r="17536" spans="1:15" x14ac:dyDescent="0.2">
      <c r="A17536" t="s">
        <v>17431</v>
      </c>
      <c r="B17536">
        <v>2.1283117199999999E-5</v>
      </c>
      <c r="C17536">
        <v>-9.764649E-5</v>
      </c>
      <c r="D17536">
        <v>2.3059263E-5</v>
      </c>
      <c r="E17536">
        <v>1.91440308E-6</v>
      </c>
      <c r="F17536">
        <v>1.6643527800000001E-5</v>
      </c>
      <c r="G17536">
        <v>1.26612396E-5</v>
      </c>
      <c r="H17536">
        <v>1.94441826E-5</v>
      </c>
      <c r="I17536">
        <v>-1.18503954E-5</v>
      </c>
      <c r="J17536">
        <v>6.4393800599999996E-5</v>
      </c>
      <c r="K17536">
        <v>8.7761064000000004E-5</v>
      </c>
      <c r="L17536">
        <v>-2.0548777799999999E-5</v>
      </c>
      <c r="M17536">
        <v>-9.8304858E-5</v>
      </c>
      <c r="N17536" t="s">
        <v>17431</v>
      </c>
      <c r="O17536">
        <f>AVERAGE(ds_n[[#This Row],[GSM844492]:[GSM844524]])</f>
        <v>1.5675063899999989E-6</v>
      </c>
    </row>
    <row r="17537" spans="1:15" x14ac:dyDescent="0.2">
      <c r="A17537" t="s">
        <v>17432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 t="s">
        <v>17432</v>
      </c>
      <c r="O17537">
        <f>AVERAGE(ds_n[[#This Row],[GSM844492]:[GSM844524]])</f>
        <v>0</v>
      </c>
    </row>
    <row r="17538" spans="1:15" x14ac:dyDescent="0.2">
      <c r="A17538" t="s">
        <v>17433</v>
      </c>
      <c r="B17538">
        <v>9.3940199999999999E-6</v>
      </c>
      <c r="C17538">
        <v>-1.23381E-5</v>
      </c>
      <c r="D17538">
        <v>3.3714899999999998E-5</v>
      </c>
      <c r="E17538">
        <v>1.2565008000000001E-6</v>
      </c>
      <c r="F17538">
        <v>4.5404099999999996E-6</v>
      </c>
      <c r="G17538">
        <v>3.3842879999999999E-5</v>
      </c>
      <c r="H17538">
        <v>2.6060939999999999E-5</v>
      </c>
      <c r="I17538">
        <v>7.8102000000000002E-6</v>
      </c>
      <c r="J17538">
        <v>-5.7726179999999997E-6</v>
      </c>
      <c r="K17538">
        <v>1.4153507999999999E-5</v>
      </c>
      <c r="L17538">
        <v>2.7259019999999999E-5</v>
      </c>
      <c r="M17538">
        <v>-6.6604139999999998E-6</v>
      </c>
      <c r="N17538" t="s">
        <v>17433</v>
      </c>
      <c r="O17538">
        <f>AVERAGE(ds_n[[#This Row],[GSM844492]:[GSM844524]])</f>
        <v>1.1105103900000001E-5</v>
      </c>
    </row>
    <row r="17539" spans="1:15" x14ac:dyDescent="0.2">
      <c r="A17539" t="s">
        <v>17434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 t="s">
        <v>17434</v>
      </c>
      <c r="O17539">
        <f>AVERAGE(ds_n[[#This Row],[GSM844492]:[GSM844524]])</f>
        <v>0</v>
      </c>
    </row>
    <row r="17540" spans="1:15" x14ac:dyDescent="0.2">
      <c r="A17540" t="s">
        <v>17435</v>
      </c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 t="s">
        <v>17435</v>
      </c>
      <c r="O17540">
        <f>AVERAGE(ds_n[[#This Row],[GSM844492]:[GSM844524]])</f>
        <v>0</v>
      </c>
    </row>
    <row r="17541" spans="1:15" x14ac:dyDescent="0.2">
      <c r="A17541" t="s">
        <v>17436</v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 t="s">
        <v>17436</v>
      </c>
      <c r="O17541">
        <f>AVERAGE(ds_n[[#This Row],[GSM844492]:[GSM844524]])</f>
        <v>0</v>
      </c>
    </row>
    <row r="17542" spans="1:15" x14ac:dyDescent="0.2">
      <c r="A17542" t="s">
        <v>17437</v>
      </c>
      <c r="B17542">
        <v>2.857055E-5</v>
      </c>
      <c r="C17542">
        <v>-2.74981E-5</v>
      </c>
      <c r="D17542">
        <v>1.44862449E-5</v>
      </c>
      <c r="E17542">
        <v>-1.1203800800000001E-5</v>
      </c>
      <c r="F17542">
        <v>-4.2620368000000002E-5</v>
      </c>
      <c r="G17542">
        <v>-3.8046429000000002E-5</v>
      </c>
      <c r="H17542">
        <v>1.5743469600000001E-5</v>
      </c>
      <c r="I17542">
        <v>-4.1523577000000001E-7</v>
      </c>
      <c r="J17542">
        <v>-1.0014321200000001E-5</v>
      </c>
      <c r="K17542">
        <v>2.2585555999999999E-5</v>
      </c>
      <c r="L17542">
        <v>-1.17167211E-5</v>
      </c>
      <c r="M17542">
        <v>-1.8518753299999999E-5</v>
      </c>
      <c r="N17542" t="s">
        <v>17437</v>
      </c>
      <c r="O17542">
        <f>AVERAGE(ds_n[[#This Row],[GSM844492]:[GSM844524]])</f>
        <v>-6.5539923891666678E-6</v>
      </c>
    </row>
    <row r="17543" spans="1:15" x14ac:dyDescent="0.2">
      <c r="A17543" t="s">
        <v>17438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 t="s">
        <v>17438</v>
      </c>
      <c r="O17543">
        <f>AVERAGE(ds_n[[#This Row],[GSM844492]:[GSM844524]])</f>
        <v>0</v>
      </c>
    </row>
    <row r="17544" spans="1:15" x14ac:dyDescent="0.2">
      <c r="A17544" t="s">
        <v>17439</v>
      </c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 t="s">
        <v>17439</v>
      </c>
      <c r="O17544">
        <f>AVERAGE(ds_n[[#This Row],[GSM844492]:[GSM844524]])</f>
        <v>0</v>
      </c>
    </row>
    <row r="17545" spans="1:15" x14ac:dyDescent="0.2">
      <c r="A17545" t="s">
        <v>17440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 t="s">
        <v>17440</v>
      </c>
      <c r="O17545">
        <f>AVERAGE(ds_n[[#This Row],[GSM844492]:[GSM844524]])</f>
        <v>0</v>
      </c>
    </row>
    <row r="17546" spans="1:15" x14ac:dyDescent="0.2">
      <c r="A17546" t="s">
        <v>17441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 t="s">
        <v>17441</v>
      </c>
      <c r="O17546">
        <f>AVERAGE(ds_n[[#This Row],[GSM844492]:[GSM844524]])</f>
        <v>0</v>
      </c>
    </row>
    <row r="17547" spans="1:15" x14ac:dyDescent="0.2">
      <c r="A17547" t="s">
        <v>17442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 t="s">
        <v>17442</v>
      </c>
      <c r="O17547">
        <f>AVERAGE(ds_n[[#This Row],[GSM844492]:[GSM844524]])</f>
        <v>0</v>
      </c>
    </row>
    <row r="17548" spans="1:15" x14ac:dyDescent="0.2">
      <c r="A17548" t="s">
        <v>17443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 t="s">
        <v>17443</v>
      </c>
      <c r="O17548">
        <f>AVERAGE(ds_n[[#This Row],[GSM844492]:[GSM844524]])</f>
        <v>0</v>
      </c>
    </row>
    <row r="17549" spans="1:15" x14ac:dyDescent="0.2">
      <c r="A17549" t="s">
        <v>17444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 t="s">
        <v>17444</v>
      </c>
      <c r="O17549">
        <f>AVERAGE(ds_n[[#This Row],[GSM844492]:[GSM844524]])</f>
        <v>0</v>
      </c>
    </row>
    <row r="17550" spans="1:15" x14ac:dyDescent="0.2">
      <c r="A17550" t="s">
        <v>17445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 t="s">
        <v>17445</v>
      </c>
      <c r="O17550">
        <f>AVERAGE(ds_n[[#This Row],[GSM844492]:[GSM844524]])</f>
        <v>0</v>
      </c>
    </row>
    <row r="17551" spans="1:15" x14ac:dyDescent="0.2">
      <c r="A17551" t="s">
        <v>17446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 t="s">
        <v>17446</v>
      </c>
      <c r="O17551">
        <f>AVERAGE(ds_n[[#This Row],[GSM844492]:[GSM844524]])</f>
        <v>0</v>
      </c>
    </row>
    <row r="17552" spans="1:15" x14ac:dyDescent="0.2">
      <c r="A17552" t="s">
        <v>17447</v>
      </c>
      <c r="B17552">
        <v>-4.7907968399999999E-7</v>
      </c>
      <c r="C17552">
        <v>2.2025777100000001E-6</v>
      </c>
      <c r="D17552">
        <v>-4.8730018500000003E-6</v>
      </c>
      <c r="E17552">
        <v>1.33088232E-7</v>
      </c>
      <c r="F17552">
        <v>1.72536396E-6</v>
      </c>
      <c r="G17552">
        <v>7.7305992000000004E-7</v>
      </c>
      <c r="H17552">
        <v>-1.09633788E-5</v>
      </c>
      <c r="I17552">
        <v>-1.3898949300000001E-5</v>
      </c>
      <c r="J17552">
        <v>-2.2344823200000002E-6</v>
      </c>
      <c r="K17552">
        <v>5.1773268000000002E-6</v>
      </c>
      <c r="L17552">
        <v>8.0189982E-6</v>
      </c>
      <c r="M17552">
        <v>-8.6830689000000002E-6</v>
      </c>
      <c r="N17552" t="s">
        <v>17447</v>
      </c>
      <c r="O17552">
        <f>AVERAGE(ds_n[[#This Row],[GSM844492]:[GSM844524]])</f>
        <v>-1.925128836E-6</v>
      </c>
    </row>
    <row r="17553" spans="1:15" x14ac:dyDescent="0.2">
      <c r="A17553" t="s">
        <v>17448</v>
      </c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 t="s">
        <v>17448</v>
      </c>
      <c r="O17553">
        <f>AVERAGE(ds_n[[#This Row],[GSM844492]:[GSM844524]])</f>
        <v>0</v>
      </c>
    </row>
    <row r="17554" spans="1:15" x14ac:dyDescent="0.2">
      <c r="A17554" t="s">
        <v>17449</v>
      </c>
      <c r="B17554">
        <v>-3.8095547839999998E-6</v>
      </c>
      <c r="C17554">
        <v>-4.7485767700000003E-5</v>
      </c>
      <c r="D17554">
        <v>-1.7567039489999999E-4</v>
      </c>
      <c r="E17554">
        <v>-1.7101114170000001E-4</v>
      </c>
      <c r="F17554">
        <v>-2.5192641459999998E-4</v>
      </c>
      <c r="G17554">
        <v>-1.4615648705000001E-4</v>
      </c>
      <c r="H17554">
        <v>-1.8643802239999999E-4</v>
      </c>
      <c r="I17554">
        <v>-5.3870281255E-5</v>
      </c>
      <c r="J17554">
        <v>6.4658807500000001E-6</v>
      </c>
      <c r="K17554">
        <v>2.3234206275000001E-4</v>
      </c>
      <c r="L17554">
        <v>2.2006908910000001E-5</v>
      </c>
      <c r="M17554">
        <v>-4.1141672529999997E-5</v>
      </c>
      <c r="N17554" t="s">
        <v>17449</v>
      </c>
      <c r="O17554">
        <f>AVERAGE(ds_n[[#This Row],[GSM844492]:[GSM844524]])</f>
        <v>-6.8057907042416656E-5</v>
      </c>
    </row>
    <row r="17555" spans="1:15" x14ac:dyDescent="0.2">
      <c r="A17555" t="s">
        <v>17450</v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 t="s">
        <v>17450</v>
      </c>
      <c r="O17555">
        <f>AVERAGE(ds_n[[#This Row],[GSM844492]:[GSM844524]])</f>
        <v>0</v>
      </c>
    </row>
    <row r="17556" spans="1:15" x14ac:dyDescent="0.2">
      <c r="A17556" t="s">
        <v>17451</v>
      </c>
      <c r="B17556">
        <v>-9.4331252937180001E-3</v>
      </c>
      <c r="C17556">
        <v>-4.2014607960360001E-4</v>
      </c>
      <c r="D17556">
        <v>-9.9342634955969997E-3</v>
      </c>
      <c r="E17556">
        <v>5.040403924752E-4</v>
      </c>
      <c r="F17556">
        <v>7.8623922915300008E-3</v>
      </c>
      <c r="G17556">
        <v>-6.210229323837E-3</v>
      </c>
      <c r="H17556">
        <v>-6.9343865247929997E-3</v>
      </c>
      <c r="I17556">
        <v>-5.7011626094219999E-3</v>
      </c>
      <c r="J17556">
        <v>-7.0529739968099997E-3</v>
      </c>
      <c r="K17556">
        <v>6.9087076110570002E-3</v>
      </c>
      <c r="L17556">
        <v>5.6339329648769998E-3</v>
      </c>
      <c r="M17556">
        <v>2.027865001092E-3</v>
      </c>
      <c r="N17556" t="s">
        <v>17451</v>
      </c>
      <c r="O17556">
        <f>AVERAGE(ds_n[[#This Row],[GSM844492]:[GSM844524]])</f>
        <v>-1.8957790885624499E-3</v>
      </c>
    </row>
    <row r="17557" spans="1:15" x14ac:dyDescent="0.2">
      <c r="A17557" t="s">
        <v>17452</v>
      </c>
      <c r="B17557">
        <v>-1.1073596E-6</v>
      </c>
      <c r="C17557">
        <v>-8.9690639999999994E-5</v>
      </c>
      <c r="D17557">
        <v>-9.5588280000000006E-6</v>
      </c>
      <c r="E17557">
        <v>-4.9531608E-5</v>
      </c>
      <c r="F17557">
        <v>-6.1032924000000002E-5</v>
      </c>
      <c r="G17557">
        <v>1.4647404000000001E-5</v>
      </c>
      <c r="H17557">
        <v>-1.6043036000000001E-5</v>
      </c>
      <c r="I17557">
        <v>-3.0751776E-5</v>
      </c>
      <c r="J17557">
        <v>7.4866639999999997E-6</v>
      </c>
      <c r="K17557">
        <v>8.7934879999999996E-5</v>
      </c>
      <c r="L17557">
        <v>-3.0054300000000001E-5</v>
      </c>
      <c r="M17557">
        <v>-3.4414596000000003E-5</v>
      </c>
      <c r="N17557" t="s">
        <v>17452</v>
      </c>
      <c r="O17557">
        <f>AVERAGE(ds_n[[#This Row],[GSM844492]:[GSM844524]])</f>
        <v>-1.7676343300000001E-5</v>
      </c>
    </row>
    <row r="17558" spans="1:15" x14ac:dyDescent="0.2">
      <c r="A17558" t="s">
        <v>17453</v>
      </c>
      <c r="B17558">
        <v>8.6496510000000005E-6</v>
      </c>
      <c r="C17558">
        <v>-4.5390457300000002E-5</v>
      </c>
      <c r="D17558">
        <v>-2.7258864199999999E-5</v>
      </c>
      <c r="E17558">
        <v>-1.4494239099999999E-5</v>
      </c>
      <c r="F17558">
        <v>-4.4047028900000001E-5</v>
      </c>
      <c r="G17558">
        <v>5.7196364000000002E-6</v>
      </c>
      <c r="H17558">
        <v>-2.3946247599999999E-5</v>
      </c>
      <c r="I17558">
        <v>7.5327798999999998E-5</v>
      </c>
      <c r="J17558">
        <v>4.0458527799999999E-6</v>
      </c>
      <c r="K17558">
        <v>1.15164783E-4</v>
      </c>
      <c r="L17558">
        <v>-1.5969259400000001E-5</v>
      </c>
      <c r="M17558">
        <v>-4.5560414800000003E-5</v>
      </c>
      <c r="N17558" t="s">
        <v>17453</v>
      </c>
      <c r="O17558">
        <f>AVERAGE(ds_n[[#This Row],[GSM844492]:[GSM844524]])</f>
        <v>-6.4656575999999934E-7</v>
      </c>
    </row>
    <row r="17559" spans="1:15" x14ac:dyDescent="0.2">
      <c r="A17559" t="s">
        <v>17454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 t="s">
        <v>17454</v>
      </c>
      <c r="O17559">
        <f>AVERAGE(ds_n[[#This Row],[GSM844492]:[GSM844524]])</f>
        <v>0</v>
      </c>
    </row>
    <row r="17560" spans="1:15" x14ac:dyDescent="0.2">
      <c r="A17560" t="s">
        <v>17455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 t="s">
        <v>17455</v>
      </c>
      <c r="O17560">
        <f>AVERAGE(ds_n[[#This Row],[GSM844492]:[GSM844524]])</f>
        <v>0</v>
      </c>
    </row>
    <row r="17561" spans="1:15" x14ac:dyDescent="0.2">
      <c r="A17561" t="s">
        <v>17456</v>
      </c>
      <c r="B17561">
        <v>5.6791280000000003E-6</v>
      </c>
      <c r="C17561">
        <v>-4.4431341499999999E-5</v>
      </c>
      <c r="D17561">
        <v>8.0417610000000001E-5</v>
      </c>
      <c r="E17561">
        <v>-1.4071057000000001E-5</v>
      </c>
      <c r="F17561">
        <v>-8.2384119999999998E-5</v>
      </c>
      <c r="G17561">
        <v>5.0449489999999998E-5</v>
      </c>
      <c r="H17561">
        <v>-5.7532930000000001E-5</v>
      </c>
      <c r="I17561">
        <v>-2.9202355E-5</v>
      </c>
      <c r="J17561">
        <v>-3.4843991000000003E-5</v>
      </c>
      <c r="K17561">
        <v>1.2443066999999999E-5</v>
      </c>
      <c r="L17561">
        <v>-2.571296E-5</v>
      </c>
      <c r="M17561">
        <v>-6.9080375000000002E-5</v>
      </c>
      <c r="N17561" t="s">
        <v>17456</v>
      </c>
      <c r="O17561">
        <f>AVERAGE(ds_n[[#This Row],[GSM844492]:[GSM844524]])</f>
        <v>-1.735581954166667E-5</v>
      </c>
    </row>
    <row r="17562" spans="1:15" x14ac:dyDescent="0.2">
      <c r="A17562" t="s">
        <v>17457</v>
      </c>
      <c r="B17562">
        <v>-7.8255649044600001E-4</v>
      </c>
      <c r="C17562">
        <v>1.90024737482E-3</v>
      </c>
      <c r="D17562">
        <v>-1.43742949448E-3</v>
      </c>
      <c r="E17562">
        <v>-5.8718690553899997E-4</v>
      </c>
      <c r="F17562">
        <v>-7.0406002815299996E-4</v>
      </c>
      <c r="G17562">
        <v>-1.5397226602900001E-3</v>
      </c>
      <c r="H17562">
        <v>9.7123813007199996E-4</v>
      </c>
      <c r="I17562">
        <v>-5.4249873459000002E-5</v>
      </c>
      <c r="J17562">
        <v>4.8767174877100002E-4</v>
      </c>
      <c r="K17562">
        <v>9.1376560872999998E-4</v>
      </c>
      <c r="L17562">
        <v>-1.53378102622E-3</v>
      </c>
      <c r="M17562">
        <v>6.7210505445600003E-4</v>
      </c>
      <c r="N17562" t="s">
        <v>17457</v>
      </c>
      <c r="O17562">
        <f>AVERAGE(ds_n[[#This Row],[GSM844492]:[GSM844524]])</f>
        <v>-1.4116321347816668E-4</v>
      </c>
    </row>
    <row r="17563" spans="1:15" x14ac:dyDescent="0.2">
      <c r="A17563" t="s">
        <v>17458</v>
      </c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 t="s">
        <v>17458</v>
      </c>
      <c r="O17563">
        <f>AVERAGE(ds_n[[#This Row],[GSM844492]:[GSM844524]])</f>
        <v>0</v>
      </c>
    </row>
    <row r="17564" spans="1:15" x14ac:dyDescent="0.2">
      <c r="A17564" t="s">
        <v>17459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 t="s">
        <v>17459</v>
      </c>
      <c r="O17564">
        <f>AVERAGE(ds_n[[#This Row],[GSM844492]:[GSM844524]])</f>
        <v>0</v>
      </c>
    </row>
    <row r="17565" spans="1:15" x14ac:dyDescent="0.2">
      <c r="A17565" t="s">
        <v>17460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 t="s">
        <v>17460</v>
      </c>
      <c r="O17565">
        <f>AVERAGE(ds_n[[#This Row],[GSM844492]:[GSM844524]])</f>
        <v>0</v>
      </c>
    </row>
    <row r="17566" spans="1:15" x14ac:dyDescent="0.2">
      <c r="A17566" t="s">
        <v>17461</v>
      </c>
      <c r="B17566">
        <v>3.1048212000000001E-6</v>
      </c>
      <c r="C17566">
        <v>-1.2711940799999999E-6</v>
      </c>
      <c r="D17566">
        <v>3.9609959999999998E-7</v>
      </c>
      <c r="E17566">
        <v>-2.2848852000000001E-7</v>
      </c>
      <c r="F17566">
        <v>5.3023464E-7</v>
      </c>
      <c r="G17566">
        <v>2.5901147999999999E-6</v>
      </c>
      <c r="H17566">
        <v>3.2045988000000001E-6</v>
      </c>
      <c r="I17566">
        <v>1.9593599999999999E-7</v>
      </c>
      <c r="J17566">
        <v>-1.53330684E-6</v>
      </c>
      <c r="K17566">
        <v>-1.43250432E-6</v>
      </c>
      <c r="L17566">
        <v>2.4588407999999998E-6</v>
      </c>
      <c r="M17566">
        <v>2.6623584E-6</v>
      </c>
      <c r="N17566" t="s">
        <v>17461</v>
      </c>
      <c r="O17566">
        <f>AVERAGE(ds_n[[#This Row],[GSM844492]:[GSM844524]])</f>
        <v>8.8979254000000008E-7</v>
      </c>
    </row>
    <row r="17567" spans="1:15" x14ac:dyDescent="0.2">
      <c r="A17567" t="s">
        <v>17462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 t="s">
        <v>17462</v>
      </c>
      <c r="O17567">
        <f>AVERAGE(ds_n[[#This Row],[GSM844492]:[GSM844524]])</f>
        <v>0</v>
      </c>
    </row>
    <row r="17568" spans="1:15" x14ac:dyDescent="0.2">
      <c r="A17568" t="s">
        <v>17463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 t="s">
        <v>17463</v>
      </c>
      <c r="O17568">
        <f>AVERAGE(ds_n[[#This Row],[GSM844492]:[GSM844524]])</f>
        <v>0</v>
      </c>
    </row>
    <row r="17569" spans="1:15" x14ac:dyDescent="0.2">
      <c r="A17569" t="s">
        <v>17464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 t="s">
        <v>17464</v>
      </c>
      <c r="O17569">
        <f>AVERAGE(ds_n[[#This Row],[GSM844492]:[GSM844524]])</f>
        <v>0</v>
      </c>
    </row>
    <row r="17570" spans="1:15" x14ac:dyDescent="0.2">
      <c r="A17570" t="s">
        <v>17465</v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 t="s">
        <v>17465</v>
      </c>
      <c r="O17570">
        <f>AVERAGE(ds_n[[#This Row],[GSM844492]:[GSM844524]])</f>
        <v>0</v>
      </c>
    </row>
    <row r="17571" spans="1:15" x14ac:dyDescent="0.2">
      <c r="A17571" t="s">
        <v>17466</v>
      </c>
      <c r="B17571">
        <v>9.8499349904000006E-4</v>
      </c>
      <c r="C17571">
        <v>9.7350867543999998E-5</v>
      </c>
      <c r="D17571">
        <v>6.8796803031999997E-5</v>
      </c>
      <c r="E17571">
        <v>7.6134167103999995E-4</v>
      </c>
      <c r="F17571">
        <v>7.2630774816000003E-4</v>
      </c>
      <c r="G17571">
        <v>-9.3007895048000003E-4</v>
      </c>
      <c r="H17571">
        <v>1.03549754184E-3</v>
      </c>
      <c r="I17571">
        <v>1.9746893142400001E-5</v>
      </c>
      <c r="J17571">
        <v>-1.5695981169599999E-4</v>
      </c>
      <c r="K17571">
        <v>3.8037152142400001E-4</v>
      </c>
      <c r="L17571">
        <v>-5.4441815712000003E-4</v>
      </c>
      <c r="M17571">
        <v>-1.571190568E-5</v>
      </c>
      <c r="N17571" t="s">
        <v>17466</v>
      </c>
      <c r="O17571">
        <f>AVERAGE(ds_n[[#This Row],[GSM844492]:[GSM844524]])</f>
        <v>2.0226981002053333E-4</v>
      </c>
    </row>
    <row r="17572" spans="1:15" x14ac:dyDescent="0.2">
      <c r="A17572" t="s">
        <v>17467</v>
      </c>
      <c r="B17572">
        <v>1.0567368000000001E-5</v>
      </c>
      <c r="C17572">
        <v>5.602149E-8</v>
      </c>
      <c r="D17572">
        <v>1.5032682E-5</v>
      </c>
      <c r="E17572">
        <v>-3.9428109000000001E-5</v>
      </c>
      <c r="F17572">
        <v>-1.3335777E-4</v>
      </c>
      <c r="G17572">
        <v>4.7950308000000003E-5</v>
      </c>
      <c r="H17572">
        <v>-7.4510099999999997E-5</v>
      </c>
      <c r="I17572">
        <v>-5.9455179000000002E-5</v>
      </c>
      <c r="J17572">
        <v>-2.3348933999999999E-5</v>
      </c>
      <c r="K17572">
        <v>7.3795680000000001E-5</v>
      </c>
      <c r="L17572">
        <v>-4.6941363000000003E-5</v>
      </c>
      <c r="M17572">
        <v>-3.3882282000000003E-5</v>
      </c>
      <c r="N17572" t="s">
        <v>17467</v>
      </c>
      <c r="O17572">
        <f>AVERAGE(ds_n[[#This Row],[GSM844492]:[GSM844524]])</f>
        <v>-2.1960139792500001E-5</v>
      </c>
    </row>
    <row r="17573" spans="1:15" x14ac:dyDescent="0.2">
      <c r="A17573" t="s">
        <v>17468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 t="s">
        <v>17468</v>
      </c>
      <c r="O17573">
        <f>AVERAGE(ds_n[[#This Row],[GSM844492]:[GSM844524]])</f>
        <v>0</v>
      </c>
    </row>
    <row r="17574" spans="1:15" x14ac:dyDescent="0.2">
      <c r="A17574" t="s">
        <v>17469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 t="s">
        <v>17469</v>
      </c>
      <c r="O17574">
        <f>AVERAGE(ds_n[[#This Row],[GSM844492]:[GSM844524]])</f>
        <v>0</v>
      </c>
    </row>
    <row r="17575" spans="1:15" x14ac:dyDescent="0.2">
      <c r="A17575" t="s">
        <v>17470</v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 t="s">
        <v>17470</v>
      </c>
      <c r="O17575">
        <f>AVERAGE(ds_n[[#This Row],[GSM844492]:[GSM844524]])</f>
        <v>0</v>
      </c>
    </row>
    <row r="17576" spans="1:15" x14ac:dyDescent="0.2">
      <c r="A17576" t="s">
        <v>17471</v>
      </c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 t="s">
        <v>17471</v>
      </c>
      <c r="O17576">
        <f>AVERAGE(ds_n[[#This Row],[GSM844492]:[GSM844524]])</f>
        <v>0</v>
      </c>
    </row>
    <row r="17577" spans="1:15" x14ac:dyDescent="0.2">
      <c r="A17577" t="s">
        <v>17472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 t="s">
        <v>17472</v>
      </c>
      <c r="O17577">
        <f>AVERAGE(ds_n[[#This Row],[GSM844492]:[GSM844524]])</f>
        <v>0</v>
      </c>
    </row>
    <row r="17578" spans="1:15" x14ac:dyDescent="0.2">
      <c r="A17578" t="s">
        <v>17473</v>
      </c>
      <c r="B17578">
        <v>-2.842006E-5</v>
      </c>
      <c r="C17578">
        <v>-1.8726785000000001E-5</v>
      </c>
      <c r="D17578">
        <v>-5.1697636000000003E-5</v>
      </c>
      <c r="E17578">
        <v>-2.4796622999999999E-5</v>
      </c>
      <c r="F17578">
        <v>5.663565E-5</v>
      </c>
      <c r="G17578">
        <v>3.2405065999999999E-5</v>
      </c>
      <c r="H17578">
        <v>3.4508694000000001E-5</v>
      </c>
      <c r="I17578">
        <v>4.4546519999999999E-5</v>
      </c>
      <c r="J17578">
        <v>3.4379662000000002E-6</v>
      </c>
      <c r="K17578">
        <v>4.7294038000000002E-6</v>
      </c>
      <c r="L17578">
        <v>2.0640649600000001E-5</v>
      </c>
      <c r="M17578">
        <v>-1.20872504E-5</v>
      </c>
      <c r="N17578" t="s">
        <v>17473</v>
      </c>
      <c r="O17578">
        <f>AVERAGE(ds_n[[#This Row],[GSM844492]:[GSM844524]])</f>
        <v>5.097966266666667E-6</v>
      </c>
    </row>
    <row r="17579" spans="1:15" x14ac:dyDescent="0.2">
      <c r="A17579" t="s">
        <v>17474</v>
      </c>
      <c r="B17579">
        <v>-3.7733968999999997E-5</v>
      </c>
      <c r="C17579">
        <v>1.9172275199999999E-6</v>
      </c>
      <c r="D17579">
        <v>6.7938364E-6</v>
      </c>
      <c r="E17579">
        <v>2.92397014E-5</v>
      </c>
      <c r="F17579">
        <v>1.9653852400000001E-6</v>
      </c>
      <c r="G17579">
        <v>-6.9208685000000006E-5</v>
      </c>
      <c r="H17579">
        <v>7.4288526000000003E-5</v>
      </c>
      <c r="I17579">
        <v>5.5574739999999998E-5</v>
      </c>
      <c r="J17579">
        <v>-1.4594934900000001E-5</v>
      </c>
      <c r="K17579">
        <v>4.0384567599999999E-5</v>
      </c>
      <c r="L17579">
        <v>3.1749944200000003E-5</v>
      </c>
      <c r="M17579">
        <v>3.0361489600000002E-6</v>
      </c>
      <c r="N17579" t="s">
        <v>17474</v>
      </c>
      <c r="O17579">
        <f>AVERAGE(ds_n[[#This Row],[GSM844492]:[GSM844524]])</f>
        <v>1.0284374034999999E-5</v>
      </c>
    </row>
    <row r="17580" spans="1:15" x14ac:dyDescent="0.2">
      <c r="A17580" t="s">
        <v>17475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 t="s">
        <v>17475</v>
      </c>
      <c r="O17580">
        <f>AVERAGE(ds_n[[#This Row],[GSM844492]:[GSM844524]])</f>
        <v>0</v>
      </c>
    </row>
    <row r="17581" spans="1:15" x14ac:dyDescent="0.2">
      <c r="A17581" t="s">
        <v>17476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 t="s">
        <v>17476</v>
      </c>
      <c r="O17581">
        <f>AVERAGE(ds_n[[#This Row],[GSM844492]:[GSM844524]])</f>
        <v>0</v>
      </c>
    </row>
    <row r="17582" spans="1:15" x14ac:dyDescent="0.2">
      <c r="A17582" t="s">
        <v>17477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 t="s">
        <v>17477</v>
      </c>
      <c r="O17582">
        <f>AVERAGE(ds_n[[#This Row],[GSM844492]:[GSM844524]])</f>
        <v>0</v>
      </c>
    </row>
    <row r="17583" spans="1:15" x14ac:dyDescent="0.2">
      <c r="A17583" t="s">
        <v>17478</v>
      </c>
      <c r="B17583">
        <v>3.2045244000000003E-5</v>
      </c>
      <c r="C17583">
        <v>1.0981E-5</v>
      </c>
      <c r="D17583">
        <v>-7.0249327999999995E-8</v>
      </c>
      <c r="E17583">
        <v>-8.9722511999999996E-6</v>
      </c>
      <c r="F17583">
        <v>2.00379392E-5</v>
      </c>
      <c r="G17583">
        <v>2.9108561200000001E-5</v>
      </c>
      <c r="H17583">
        <v>3.10992032E-5</v>
      </c>
      <c r="I17583">
        <v>3.2280979999999997E-5</v>
      </c>
      <c r="J17583">
        <v>-1.2041369599999999E-5</v>
      </c>
      <c r="K17583">
        <v>1.2687905599999999E-5</v>
      </c>
      <c r="L17583">
        <v>3.0003378400000001E-5</v>
      </c>
      <c r="M17583">
        <v>4.5591532E-5</v>
      </c>
      <c r="N17583" t="s">
        <v>17478</v>
      </c>
      <c r="O17583">
        <f>AVERAGE(ds_n[[#This Row],[GSM844492]:[GSM844524]])</f>
        <v>1.8562656122666665E-5</v>
      </c>
    </row>
    <row r="17584" spans="1:15" x14ac:dyDescent="0.2">
      <c r="A17584" t="s">
        <v>17479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 t="s">
        <v>17479</v>
      </c>
      <c r="O17584">
        <f>AVERAGE(ds_n[[#This Row],[GSM844492]:[GSM844524]])</f>
        <v>0</v>
      </c>
    </row>
    <row r="17585" spans="1:15" x14ac:dyDescent="0.2">
      <c r="A17585" t="s">
        <v>17480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 t="s">
        <v>17480</v>
      </c>
      <c r="O17585">
        <f>AVERAGE(ds_n[[#This Row],[GSM844492]:[GSM844524]])</f>
        <v>0</v>
      </c>
    </row>
    <row r="17586" spans="1:15" x14ac:dyDescent="0.2">
      <c r="A17586" t="s">
        <v>17481</v>
      </c>
      <c r="B17586">
        <v>-4.2928655199999999E-7</v>
      </c>
      <c r="C17586">
        <v>4.8830359599999997E-6</v>
      </c>
      <c r="D17586">
        <v>4.1222471600000001E-6</v>
      </c>
      <c r="E17586">
        <v>-5.9098020000000002E-6</v>
      </c>
      <c r="F17586">
        <v>-2.65131812E-6</v>
      </c>
      <c r="G17586">
        <v>-4.5389072399999999E-6</v>
      </c>
      <c r="H17586">
        <v>6.1062941200000001E-6</v>
      </c>
      <c r="I17586">
        <v>-2.0173049599999999E-6</v>
      </c>
      <c r="J17586">
        <v>2.9980689200000001E-6</v>
      </c>
      <c r="K17586">
        <v>6.0644372400000003E-6</v>
      </c>
      <c r="L17586">
        <v>1.0090669999999999E-6</v>
      </c>
      <c r="M17586">
        <v>-1.3145682400000001E-5</v>
      </c>
      <c r="N17586" t="s">
        <v>17481</v>
      </c>
      <c r="O17586">
        <f>AVERAGE(ds_n[[#This Row],[GSM844492]:[GSM844524]])</f>
        <v>-2.9242923933333338E-7</v>
      </c>
    </row>
    <row r="17587" spans="1:15" x14ac:dyDescent="0.2">
      <c r="A17587" t="s">
        <v>17482</v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 t="s">
        <v>17482</v>
      </c>
      <c r="O17587">
        <f>AVERAGE(ds_n[[#This Row],[GSM844492]:[GSM844524]])</f>
        <v>0</v>
      </c>
    </row>
    <row r="17588" spans="1:15" x14ac:dyDescent="0.2">
      <c r="A17588" t="s">
        <v>17483</v>
      </c>
      <c r="B17588">
        <v>0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 t="s">
        <v>17483</v>
      </c>
      <c r="O17588">
        <f>AVERAGE(ds_n[[#This Row],[GSM844492]:[GSM844524]])</f>
        <v>0</v>
      </c>
    </row>
    <row r="17589" spans="1:15" x14ac:dyDescent="0.2">
      <c r="A17589" t="s">
        <v>17484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 t="s">
        <v>17484</v>
      </c>
      <c r="O17589">
        <f>AVERAGE(ds_n[[#This Row],[GSM844492]:[GSM844524]])</f>
        <v>0</v>
      </c>
    </row>
    <row r="17590" spans="1:15" x14ac:dyDescent="0.2">
      <c r="A17590" t="s">
        <v>17485</v>
      </c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 t="s">
        <v>17485</v>
      </c>
      <c r="O17590">
        <f>AVERAGE(ds_n[[#This Row],[GSM844492]:[GSM844524]])</f>
        <v>0</v>
      </c>
    </row>
    <row r="17591" spans="1:15" x14ac:dyDescent="0.2">
      <c r="A17591" t="s">
        <v>17486</v>
      </c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 t="s">
        <v>17486</v>
      </c>
      <c r="O17591">
        <f>AVERAGE(ds_n[[#This Row],[GSM844492]:[GSM844524]])</f>
        <v>0</v>
      </c>
    </row>
    <row r="17592" spans="1:15" x14ac:dyDescent="0.2">
      <c r="A17592" t="s">
        <v>17487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 t="s">
        <v>17487</v>
      </c>
      <c r="O17592">
        <f>AVERAGE(ds_n[[#This Row],[GSM844492]:[GSM844524]])</f>
        <v>0</v>
      </c>
    </row>
    <row r="17593" spans="1:15" x14ac:dyDescent="0.2">
      <c r="A17593" t="s">
        <v>17488</v>
      </c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 t="s">
        <v>17488</v>
      </c>
      <c r="O17593">
        <f>AVERAGE(ds_n[[#This Row],[GSM844492]:[GSM844524]])</f>
        <v>0</v>
      </c>
    </row>
    <row r="17594" spans="1:15" x14ac:dyDescent="0.2">
      <c r="A17594" t="s">
        <v>17489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 t="s">
        <v>17489</v>
      </c>
      <c r="O17594">
        <f>AVERAGE(ds_n[[#This Row],[GSM844492]:[GSM844524]])</f>
        <v>0</v>
      </c>
    </row>
    <row r="17595" spans="1:15" x14ac:dyDescent="0.2">
      <c r="A17595" t="s">
        <v>17490</v>
      </c>
      <c r="B17595">
        <v>0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 t="s">
        <v>17490</v>
      </c>
      <c r="O17595">
        <f>AVERAGE(ds_n[[#This Row],[GSM844492]:[GSM844524]])</f>
        <v>0</v>
      </c>
    </row>
    <row r="17596" spans="1:15" x14ac:dyDescent="0.2">
      <c r="A17596" t="s">
        <v>17491</v>
      </c>
      <c r="B17596">
        <v>-2.3918328000000001E-5</v>
      </c>
      <c r="C17596">
        <v>2.81573208E-5</v>
      </c>
      <c r="D17596">
        <v>-3.1932482400000001E-7</v>
      </c>
      <c r="E17596">
        <v>-2.2783168800000001E-5</v>
      </c>
      <c r="F17596">
        <v>4.7576793599999999E-6</v>
      </c>
      <c r="G17596">
        <v>2.6779435199999999E-5</v>
      </c>
      <c r="H17596">
        <v>-4.7616609600000002E-5</v>
      </c>
      <c r="I17596">
        <v>-9.7798176000000003E-5</v>
      </c>
      <c r="J17596">
        <v>-4.4772940800000002E-5</v>
      </c>
      <c r="K17596">
        <v>3.4193224800000002E-5</v>
      </c>
      <c r="L17596">
        <v>-4.6490572800000001E-5</v>
      </c>
      <c r="M17596">
        <v>-6.2658792000000002E-5</v>
      </c>
      <c r="N17596" t="s">
        <v>17491</v>
      </c>
      <c r="O17596">
        <f>AVERAGE(ds_n[[#This Row],[GSM844492]:[GSM844524]])</f>
        <v>-2.1039187721999999E-5</v>
      </c>
    </row>
    <row r="17597" spans="1:15" x14ac:dyDescent="0.2">
      <c r="A17597" t="s">
        <v>17492</v>
      </c>
      <c r="B17597">
        <v>-1.12865129E-5</v>
      </c>
      <c r="C17597">
        <v>-9.0023426999999997E-6</v>
      </c>
      <c r="D17597">
        <v>1.8349006E-5</v>
      </c>
      <c r="E17597">
        <v>1.8386355000000001E-5</v>
      </c>
      <c r="F17597">
        <v>1.36316583E-5</v>
      </c>
      <c r="G17597">
        <v>5.7959733000000002E-6</v>
      </c>
      <c r="H17597">
        <v>-9.6974396999999993E-6</v>
      </c>
      <c r="I17597">
        <v>1.69507E-5</v>
      </c>
      <c r="J17597">
        <v>1.04115999E-5</v>
      </c>
      <c r="K17597">
        <v>-2.7062307999999999E-6</v>
      </c>
      <c r="L17597">
        <v>1.26480783E-5</v>
      </c>
      <c r="M17597">
        <v>1.06866474E-5</v>
      </c>
      <c r="N17597" t="s">
        <v>17492</v>
      </c>
      <c r="O17597">
        <f>AVERAGE(ds_n[[#This Row],[GSM844492]:[GSM844524]])</f>
        <v>6.1806243416666664E-6</v>
      </c>
    </row>
    <row r="17598" spans="1:15" x14ac:dyDescent="0.2">
      <c r="A17598" t="s">
        <v>17493</v>
      </c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 t="s">
        <v>17493</v>
      </c>
      <c r="O17598">
        <f>AVERAGE(ds_n[[#This Row],[GSM844492]:[GSM844524]])</f>
        <v>0</v>
      </c>
    </row>
    <row r="17599" spans="1:15" x14ac:dyDescent="0.2">
      <c r="A17599" t="s">
        <v>17494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 t="s">
        <v>17494</v>
      </c>
      <c r="O17599">
        <f>AVERAGE(ds_n[[#This Row],[GSM844492]:[GSM844524]])</f>
        <v>0</v>
      </c>
    </row>
    <row r="17600" spans="1:15" x14ac:dyDescent="0.2">
      <c r="A17600" t="s">
        <v>17495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 t="s">
        <v>17495</v>
      </c>
      <c r="O17600">
        <f>AVERAGE(ds_n[[#This Row],[GSM844492]:[GSM844524]])</f>
        <v>0</v>
      </c>
    </row>
    <row r="17601" spans="1:15" x14ac:dyDescent="0.2">
      <c r="A17601" t="s">
        <v>17496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 t="s">
        <v>17496</v>
      </c>
      <c r="O17601">
        <f>AVERAGE(ds_n[[#This Row],[GSM844492]:[GSM844524]])</f>
        <v>0</v>
      </c>
    </row>
    <row r="17602" spans="1:15" x14ac:dyDescent="0.2">
      <c r="A17602" t="s">
        <v>17497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 t="s">
        <v>17497</v>
      </c>
      <c r="O17602">
        <f>AVERAGE(ds_n[[#This Row],[GSM844492]:[GSM844524]])</f>
        <v>0</v>
      </c>
    </row>
    <row r="17603" spans="1:15" x14ac:dyDescent="0.2">
      <c r="A17603" t="s">
        <v>17498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 t="s">
        <v>17498</v>
      </c>
      <c r="O17603">
        <f>AVERAGE(ds_n[[#This Row],[GSM844492]:[GSM844524]])</f>
        <v>0</v>
      </c>
    </row>
    <row r="17604" spans="1:15" x14ac:dyDescent="0.2">
      <c r="A17604" t="s">
        <v>17499</v>
      </c>
      <c r="B17604">
        <v>0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 t="s">
        <v>17499</v>
      </c>
      <c r="O17604">
        <f>AVERAGE(ds_n[[#This Row],[GSM844492]:[GSM844524]])</f>
        <v>0</v>
      </c>
    </row>
    <row r="17605" spans="1:15" x14ac:dyDescent="0.2">
      <c r="A17605" t="s">
        <v>17500</v>
      </c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 t="s">
        <v>17500</v>
      </c>
      <c r="O17605">
        <f>AVERAGE(ds_n[[#This Row],[GSM844492]:[GSM844524]])</f>
        <v>0</v>
      </c>
    </row>
    <row r="17606" spans="1:15" x14ac:dyDescent="0.2">
      <c r="A17606" t="s">
        <v>17501</v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 t="s">
        <v>17501</v>
      </c>
      <c r="O17606">
        <f>AVERAGE(ds_n[[#This Row],[GSM844492]:[GSM844524]])</f>
        <v>0</v>
      </c>
    </row>
    <row r="17607" spans="1:15" x14ac:dyDescent="0.2">
      <c r="A17607" t="s">
        <v>17502</v>
      </c>
      <c r="B17607">
        <v>-8.3385357E-7</v>
      </c>
      <c r="C17607">
        <v>-9.3112824999999995E-7</v>
      </c>
      <c r="D17607">
        <v>-3.8193781E-6</v>
      </c>
      <c r="E17607">
        <v>-2.81386618E-6</v>
      </c>
      <c r="F17607">
        <v>-5.9688785000000001E-6</v>
      </c>
      <c r="G17607">
        <v>-1.3995267E-6</v>
      </c>
      <c r="H17607">
        <v>7.9678932000000005E-7</v>
      </c>
      <c r="I17607">
        <v>-1.3107243100000001E-6</v>
      </c>
      <c r="J17607">
        <v>-2.9693034700000002E-6</v>
      </c>
      <c r="K17607">
        <v>4.1034243E-6</v>
      </c>
      <c r="L17607">
        <v>2.36270624E-7</v>
      </c>
      <c r="M17607">
        <v>5.7458793000000002E-7</v>
      </c>
      <c r="N17607" t="s">
        <v>17502</v>
      </c>
      <c r="O17607">
        <f>AVERAGE(ds_n[[#This Row],[GSM844492]:[GSM844524]])</f>
        <v>-1.1946322421666669E-6</v>
      </c>
    </row>
    <row r="17608" spans="1:15" x14ac:dyDescent="0.2">
      <c r="A17608" t="s">
        <v>17503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 t="s">
        <v>17503</v>
      </c>
      <c r="O17608">
        <f>AVERAGE(ds_n[[#This Row],[GSM844492]:[GSM844524]])</f>
        <v>0</v>
      </c>
    </row>
    <row r="17609" spans="1:15" x14ac:dyDescent="0.2">
      <c r="A17609" t="s">
        <v>17504</v>
      </c>
      <c r="B17609">
        <v>-5.6662618925400004E-4</v>
      </c>
      <c r="C17609">
        <v>5.6167754156299997E-4</v>
      </c>
      <c r="D17609">
        <v>2.1543411509099999E-3</v>
      </c>
      <c r="E17609">
        <v>1.6875715410470001E-3</v>
      </c>
      <c r="F17609">
        <v>7.15948575951E-4</v>
      </c>
      <c r="G17609">
        <v>-1.78461360936E-3</v>
      </c>
      <c r="H17609">
        <v>1.8627447124800001E-3</v>
      </c>
      <c r="I17609">
        <v>-1.6114074952409999E-3</v>
      </c>
      <c r="J17609">
        <v>-1.0884940735129999E-3</v>
      </c>
      <c r="K17609">
        <v>2.2723645897499999E-3</v>
      </c>
      <c r="L17609">
        <v>-2.1743734421200002E-3</v>
      </c>
      <c r="M17609">
        <v>-1.552874621647E-3</v>
      </c>
      <c r="N17609" t="s">
        <v>17504</v>
      </c>
      <c r="O17609">
        <f>AVERAGE(ds_n[[#This Row],[GSM844492]:[GSM844524]])</f>
        <v>3.9688223380499967E-5</v>
      </c>
    </row>
    <row r="17610" spans="1:15" x14ac:dyDescent="0.2">
      <c r="A17610" t="s">
        <v>11019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 t="s">
        <v>11019</v>
      </c>
      <c r="O17610">
        <f>AVERAGE(ds_n[[#This Row],[GSM844492]:[GSM844524]])</f>
        <v>0</v>
      </c>
    </row>
    <row r="17611" spans="1:15" x14ac:dyDescent="0.2">
      <c r="A17611" t="s">
        <v>17505</v>
      </c>
      <c r="B17611">
        <v>-1.4728061E-7</v>
      </c>
      <c r="C17611">
        <v>-3.0855164999999997E-8</v>
      </c>
      <c r="D17611">
        <v>5.0617164999999999E-8</v>
      </c>
      <c r="E17611">
        <v>2.9242840000000001E-8</v>
      </c>
      <c r="F17611">
        <v>-8.8286530000000004E-8</v>
      </c>
      <c r="G17611">
        <v>-5.5128394999999999E-8</v>
      </c>
      <c r="H17611">
        <v>2.1183469999999999E-8</v>
      </c>
      <c r="I17611">
        <v>1.8998949E-7</v>
      </c>
      <c r="J17611">
        <v>-1.8136944499999999E-7</v>
      </c>
      <c r="K17611">
        <v>2.1956115E-7</v>
      </c>
      <c r="L17611">
        <v>-6.7389035000000003E-8</v>
      </c>
      <c r="M17611">
        <v>-1.1393326E-9</v>
      </c>
      <c r="N17611" t="s">
        <v>17505</v>
      </c>
      <c r="O17611">
        <f>AVERAGE(ds_n[[#This Row],[GSM844492]:[GSM844524]])</f>
        <v>-5.0711998000000012E-9</v>
      </c>
    </row>
    <row r="17612" spans="1:15" x14ac:dyDescent="0.2">
      <c r="A17612" t="s">
        <v>17506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 t="s">
        <v>17506</v>
      </c>
      <c r="O17612">
        <f>AVERAGE(ds_n[[#This Row],[GSM844492]:[GSM844524]])</f>
        <v>0</v>
      </c>
    </row>
    <row r="17613" spans="1:15" x14ac:dyDescent="0.2">
      <c r="A17613" t="s">
        <v>17507</v>
      </c>
      <c r="B17613">
        <v>3.6808320744000003E-4</v>
      </c>
      <c r="C17613">
        <v>2.20563103569E-6</v>
      </c>
      <c r="D17613">
        <v>-2.7296510069499999E-4</v>
      </c>
      <c r="E17613">
        <v>-1.9250552597999999E-4</v>
      </c>
      <c r="F17613">
        <v>-4.7443062280999999E-4</v>
      </c>
      <c r="G17613">
        <v>8.3112397407999995E-4</v>
      </c>
      <c r="H17613">
        <v>1.3407704303E-4</v>
      </c>
      <c r="I17613">
        <v>1.2699130419E-4</v>
      </c>
      <c r="J17613">
        <v>-2.0563470735100002E-5</v>
      </c>
      <c r="K17613">
        <v>4.3149407600000001E-4</v>
      </c>
      <c r="L17613">
        <v>1.3724073161900001E-4</v>
      </c>
      <c r="M17613">
        <v>-4.4619950955999998E-4</v>
      </c>
      <c r="N17613" t="s">
        <v>17507</v>
      </c>
      <c r="O17613">
        <f>AVERAGE(ds_n[[#This Row],[GSM844492]:[GSM844524]])</f>
        <v>5.2045978134549174E-5</v>
      </c>
    </row>
    <row r="17614" spans="1:15" x14ac:dyDescent="0.2">
      <c r="A17614" t="s">
        <v>17508</v>
      </c>
      <c r="B17614">
        <v>1.2804479999999999E-5</v>
      </c>
      <c r="C17614">
        <v>-3.6851724000000001E-6</v>
      </c>
      <c r="D17614">
        <v>3.8436605999999999E-7</v>
      </c>
      <c r="E17614">
        <v>-4.5290583000000003E-6</v>
      </c>
      <c r="F17614">
        <v>-3.1241106000000002E-6</v>
      </c>
      <c r="G17614">
        <v>8.8132473000000006E-6</v>
      </c>
      <c r="H17614">
        <v>3.5072504999999999E-6</v>
      </c>
      <c r="I17614">
        <v>1.0215468899999999E-5</v>
      </c>
      <c r="J17614">
        <v>-6.2451324000000004E-6</v>
      </c>
      <c r="K17614">
        <v>5.5430037000000004E-6</v>
      </c>
      <c r="L17614">
        <v>-1.0995075000000001E-5</v>
      </c>
      <c r="M17614">
        <v>2.9915613000000001E-6</v>
      </c>
      <c r="N17614" t="s">
        <v>17508</v>
      </c>
      <c r="O17614">
        <f>AVERAGE(ds_n[[#This Row],[GSM844492]:[GSM844524]])</f>
        <v>1.3067357549999999E-6</v>
      </c>
    </row>
    <row r="17615" spans="1:15" x14ac:dyDescent="0.2">
      <c r="A17615" t="s">
        <v>17509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 t="s">
        <v>17509</v>
      </c>
      <c r="O17615">
        <f>AVERAGE(ds_n[[#This Row],[GSM844492]:[GSM844524]])</f>
        <v>0</v>
      </c>
    </row>
    <row r="17616" spans="1:15" x14ac:dyDescent="0.2">
      <c r="A17616" t="s">
        <v>17510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 t="s">
        <v>17510</v>
      </c>
      <c r="O17616">
        <f>AVERAGE(ds_n[[#This Row],[GSM844492]:[GSM844524]])</f>
        <v>0</v>
      </c>
    </row>
    <row r="17617" spans="1:15" x14ac:dyDescent="0.2">
      <c r="A17617" t="s">
        <v>17511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 t="s">
        <v>17511</v>
      </c>
      <c r="O17617">
        <f>AVERAGE(ds_n[[#This Row],[GSM844492]:[GSM844524]])</f>
        <v>0</v>
      </c>
    </row>
    <row r="17618" spans="1:15" x14ac:dyDescent="0.2">
      <c r="A17618" t="s">
        <v>17512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 t="s">
        <v>17512</v>
      </c>
      <c r="O17618">
        <f>AVERAGE(ds_n[[#This Row],[GSM844492]:[GSM844524]])</f>
        <v>0</v>
      </c>
    </row>
    <row r="17619" spans="1:15" x14ac:dyDescent="0.2">
      <c r="A17619" t="s">
        <v>17513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 t="s">
        <v>17513</v>
      </c>
      <c r="O17619">
        <f>AVERAGE(ds_n[[#This Row],[GSM844492]:[GSM844524]])</f>
        <v>0</v>
      </c>
    </row>
    <row r="17620" spans="1:15" x14ac:dyDescent="0.2">
      <c r="A17620" t="s">
        <v>17514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 t="s">
        <v>17514</v>
      </c>
      <c r="O17620">
        <f>AVERAGE(ds_n[[#This Row],[GSM844492]:[GSM844524]])</f>
        <v>0</v>
      </c>
    </row>
    <row r="17621" spans="1:15" x14ac:dyDescent="0.2">
      <c r="A17621" t="s">
        <v>17515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 t="s">
        <v>17515</v>
      </c>
      <c r="O17621">
        <f>AVERAGE(ds_n[[#This Row],[GSM844492]:[GSM844524]])</f>
        <v>0</v>
      </c>
    </row>
    <row r="17622" spans="1:15" x14ac:dyDescent="0.2">
      <c r="A17622" t="s">
        <v>17516</v>
      </c>
      <c r="B17622">
        <v>2.0710790799999999E-8</v>
      </c>
      <c r="C17622">
        <v>-2.2623469899999999E-8</v>
      </c>
      <c r="D17622">
        <v>-2.6265150500000001E-8</v>
      </c>
      <c r="E17622">
        <v>-7.5729256000000005E-8</v>
      </c>
      <c r="F17622">
        <v>6.9440580999999995E-8</v>
      </c>
      <c r="G17622">
        <v>3.01799769E-9</v>
      </c>
      <c r="H17622">
        <v>-1.76239184E-8</v>
      </c>
      <c r="I17622">
        <v>-3.9960106700000001E-8</v>
      </c>
      <c r="J17622">
        <v>4.9931420999999997E-8</v>
      </c>
      <c r="K17622">
        <v>3.87711191E-8</v>
      </c>
      <c r="L17622">
        <v>-5.4891243E-8</v>
      </c>
      <c r="M17622">
        <v>-4.5363625999999998E-9</v>
      </c>
      <c r="N17622" t="s">
        <v>17516</v>
      </c>
      <c r="O17622">
        <f>AVERAGE(ds_n[[#This Row],[GSM844492]:[GSM844524]])</f>
        <v>-4.979799792500001E-9</v>
      </c>
    </row>
    <row r="17623" spans="1:15" x14ac:dyDescent="0.2">
      <c r="A17623" t="s">
        <v>17517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 t="s">
        <v>17517</v>
      </c>
      <c r="O17623">
        <f>AVERAGE(ds_n[[#This Row],[GSM844492]:[GSM844524]])</f>
        <v>0</v>
      </c>
    </row>
    <row r="17624" spans="1:15" x14ac:dyDescent="0.2">
      <c r="A17624" t="s">
        <v>17518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 t="s">
        <v>17518</v>
      </c>
      <c r="O17624">
        <f>AVERAGE(ds_n[[#This Row],[GSM844492]:[GSM844524]])</f>
        <v>0</v>
      </c>
    </row>
    <row r="17625" spans="1:15" x14ac:dyDescent="0.2">
      <c r="A17625" t="s">
        <v>17519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 t="s">
        <v>17519</v>
      </c>
      <c r="O17625">
        <f>AVERAGE(ds_n[[#This Row],[GSM844492]:[GSM844524]])</f>
        <v>0</v>
      </c>
    </row>
    <row r="17626" spans="1:15" x14ac:dyDescent="0.2">
      <c r="A17626" t="s">
        <v>17520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 t="s">
        <v>17520</v>
      </c>
      <c r="O17626">
        <f>AVERAGE(ds_n[[#This Row],[GSM844492]:[GSM844524]])</f>
        <v>0</v>
      </c>
    </row>
    <row r="17627" spans="1:15" x14ac:dyDescent="0.2">
      <c r="A17627" t="s">
        <v>17521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 t="s">
        <v>17521</v>
      </c>
      <c r="O17627">
        <f>AVERAGE(ds_n[[#This Row],[GSM844492]:[GSM844524]])</f>
        <v>0</v>
      </c>
    </row>
    <row r="17628" spans="1:15" x14ac:dyDescent="0.2">
      <c r="A17628" t="s">
        <v>17522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 t="s">
        <v>17522</v>
      </c>
      <c r="O17628">
        <f>AVERAGE(ds_n[[#This Row],[GSM844492]:[GSM844524]])</f>
        <v>0</v>
      </c>
    </row>
    <row r="17629" spans="1:15" x14ac:dyDescent="0.2">
      <c r="A17629" t="s">
        <v>17523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 t="s">
        <v>17523</v>
      </c>
      <c r="O17629">
        <f>AVERAGE(ds_n[[#This Row],[GSM844492]:[GSM844524]])</f>
        <v>0</v>
      </c>
    </row>
    <row r="17630" spans="1:15" x14ac:dyDescent="0.2">
      <c r="A17630" t="s">
        <v>17524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 t="s">
        <v>17524</v>
      </c>
      <c r="O17630">
        <f>AVERAGE(ds_n[[#This Row],[GSM844492]:[GSM844524]])</f>
        <v>0</v>
      </c>
    </row>
    <row r="17631" spans="1:15" x14ac:dyDescent="0.2">
      <c r="A17631" t="s">
        <v>17525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 t="s">
        <v>17525</v>
      </c>
      <c r="O17631">
        <f>AVERAGE(ds_n[[#This Row],[GSM844492]:[GSM844524]])</f>
        <v>0</v>
      </c>
    </row>
    <row r="17632" spans="1:15" x14ac:dyDescent="0.2">
      <c r="A17632" t="s">
        <v>17526</v>
      </c>
      <c r="B17632">
        <v>1.7919298799999999E-7</v>
      </c>
      <c r="C17632">
        <v>-2.0893971E-7</v>
      </c>
      <c r="D17632">
        <v>-1.39649064E-7</v>
      </c>
      <c r="E17632">
        <v>1.9310432399999999E-7</v>
      </c>
      <c r="F17632">
        <v>1.91793546E-7</v>
      </c>
      <c r="G17632">
        <v>2.1477548999999999E-7</v>
      </c>
      <c r="H17632">
        <v>2.93520948E-7</v>
      </c>
      <c r="I17632">
        <v>5.2404880199999998E-7</v>
      </c>
      <c r="J17632">
        <v>-4.8819844800000003E-7</v>
      </c>
      <c r="K17632">
        <v>5.8598866799999995E-7</v>
      </c>
      <c r="L17632">
        <v>5.6069665200000002E-7</v>
      </c>
      <c r="M17632">
        <v>-2.42588466E-7</v>
      </c>
      <c r="N17632" t="s">
        <v>17526</v>
      </c>
      <c r="O17632">
        <f>AVERAGE(ds_n[[#This Row],[GSM844492]:[GSM844524]])</f>
        <v>1.3864547749999999E-7</v>
      </c>
    </row>
    <row r="17633" spans="1:15" x14ac:dyDescent="0.2">
      <c r="A17633" t="s">
        <v>17527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 t="s">
        <v>17527</v>
      </c>
      <c r="O17633">
        <f>AVERAGE(ds_n[[#This Row],[GSM844492]:[GSM844524]])</f>
        <v>0</v>
      </c>
    </row>
    <row r="17634" spans="1:15" x14ac:dyDescent="0.2">
      <c r="A17634" t="s">
        <v>17528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 t="s">
        <v>17528</v>
      </c>
      <c r="O17634">
        <f>AVERAGE(ds_n[[#This Row],[GSM844492]:[GSM844524]])</f>
        <v>0</v>
      </c>
    </row>
    <row r="17635" spans="1:15" x14ac:dyDescent="0.2">
      <c r="A17635" t="s">
        <v>17529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 t="s">
        <v>17529</v>
      </c>
      <c r="O17635">
        <f>AVERAGE(ds_n[[#This Row],[GSM844492]:[GSM844524]])</f>
        <v>0</v>
      </c>
    </row>
    <row r="17636" spans="1:15" x14ac:dyDescent="0.2">
      <c r="A17636" t="s">
        <v>17530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 t="s">
        <v>17530</v>
      </c>
      <c r="O17636">
        <f>AVERAGE(ds_n[[#This Row],[GSM844492]:[GSM844524]])</f>
        <v>0</v>
      </c>
    </row>
    <row r="17637" spans="1:15" x14ac:dyDescent="0.2">
      <c r="A17637" t="s">
        <v>17531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 t="s">
        <v>17531</v>
      </c>
      <c r="O17637">
        <f>AVERAGE(ds_n[[#This Row],[GSM844492]:[GSM844524]])</f>
        <v>0</v>
      </c>
    </row>
    <row r="17638" spans="1:15" x14ac:dyDescent="0.2">
      <c r="A17638" t="s">
        <v>17532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 t="s">
        <v>17532</v>
      </c>
      <c r="O17638">
        <f>AVERAGE(ds_n[[#This Row],[GSM844492]:[GSM844524]])</f>
        <v>0</v>
      </c>
    </row>
    <row r="17639" spans="1:15" x14ac:dyDescent="0.2">
      <c r="A17639" t="s">
        <v>17533</v>
      </c>
      <c r="B17639">
        <v>3.1234734000000001E-5</v>
      </c>
      <c r="C17639">
        <v>-5.6997107999999996E-7</v>
      </c>
      <c r="D17639">
        <v>1.5483303900000001E-5</v>
      </c>
      <c r="E17639">
        <v>1.3711809600000001E-5</v>
      </c>
      <c r="F17639">
        <v>2.5178201999999999E-6</v>
      </c>
      <c r="G17639">
        <v>-3.3995943000000002E-5</v>
      </c>
      <c r="H17639">
        <v>3.0564783000000003E-5</v>
      </c>
      <c r="I17639">
        <v>1.7846721900000002E-5</v>
      </c>
      <c r="J17639">
        <v>-2.8343763E-5</v>
      </c>
      <c r="K17639">
        <v>-4.8396608999999996E-6</v>
      </c>
      <c r="L17639">
        <v>2.0748141899999999E-5</v>
      </c>
      <c r="M17639">
        <v>-2.0356110000000001E-5</v>
      </c>
      <c r="N17639" t="s">
        <v>17533</v>
      </c>
      <c r="O17639">
        <f>AVERAGE(ds_n[[#This Row],[GSM844492]:[GSM844524]])</f>
        <v>3.6668222100000001E-6</v>
      </c>
    </row>
    <row r="17640" spans="1:15" x14ac:dyDescent="0.2">
      <c r="A17640" t="s">
        <v>17534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 t="s">
        <v>17534</v>
      </c>
      <c r="O17640">
        <f>AVERAGE(ds_n[[#This Row],[GSM844492]:[GSM844524]])</f>
        <v>0</v>
      </c>
    </row>
    <row r="17641" spans="1:15" x14ac:dyDescent="0.2">
      <c r="A17641" t="s">
        <v>17535</v>
      </c>
      <c r="B17641">
        <v>0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 t="s">
        <v>17535</v>
      </c>
      <c r="O17641">
        <f>AVERAGE(ds_n[[#This Row],[GSM844492]:[GSM844524]])</f>
        <v>0</v>
      </c>
    </row>
    <row r="17642" spans="1:15" x14ac:dyDescent="0.2">
      <c r="A17642" t="s">
        <v>17536</v>
      </c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 t="s">
        <v>17536</v>
      </c>
      <c r="O17642">
        <f>AVERAGE(ds_n[[#This Row],[GSM844492]:[GSM844524]])</f>
        <v>0</v>
      </c>
    </row>
    <row r="17643" spans="1:15" x14ac:dyDescent="0.2">
      <c r="A17643" t="s">
        <v>17537</v>
      </c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 t="s">
        <v>17537</v>
      </c>
      <c r="O17643">
        <f>AVERAGE(ds_n[[#This Row],[GSM844492]:[GSM844524]])</f>
        <v>0</v>
      </c>
    </row>
    <row r="17644" spans="1:15" x14ac:dyDescent="0.2">
      <c r="A17644" t="s">
        <v>17538</v>
      </c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 t="s">
        <v>17538</v>
      </c>
      <c r="O17644">
        <f>AVERAGE(ds_n[[#This Row],[GSM844492]:[GSM844524]])</f>
        <v>0</v>
      </c>
    </row>
    <row r="17645" spans="1:15" x14ac:dyDescent="0.2">
      <c r="A17645" t="s">
        <v>17539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 t="s">
        <v>17539</v>
      </c>
      <c r="O17645">
        <f>AVERAGE(ds_n[[#This Row],[GSM844492]:[GSM844524]])</f>
        <v>0</v>
      </c>
    </row>
    <row r="17646" spans="1:15" x14ac:dyDescent="0.2">
      <c r="A17646" t="s">
        <v>17540</v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 t="s">
        <v>17540</v>
      </c>
      <c r="O17646">
        <f>AVERAGE(ds_n[[#This Row],[GSM844492]:[GSM844524]])</f>
        <v>0</v>
      </c>
    </row>
    <row r="17647" spans="1:15" x14ac:dyDescent="0.2">
      <c r="A17647" t="s">
        <v>17541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 t="s">
        <v>17541</v>
      </c>
      <c r="O17647">
        <f>AVERAGE(ds_n[[#This Row],[GSM844492]:[GSM844524]])</f>
        <v>0</v>
      </c>
    </row>
    <row r="17648" spans="1:15" x14ac:dyDescent="0.2">
      <c r="A17648" t="s">
        <v>17542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 t="s">
        <v>17542</v>
      </c>
      <c r="O17648">
        <f>AVERAGE(ds_n[[#This Row],[GSM844492]:[GSM844524]])</f>
        <v>0</v>
      </c>
    </row>
    <row r="17649" spans="1:15" x14ac:dyDescent="0.2">
      <c r="A17649" t="s">
        <v>17543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 t="s">
        <v>17543</v>
      </c>
      <c r="O17649">
        <f>AVERAGE(ds_n[[#This Row],[GSM844492]:[GSM844524]])</f>
        <v>0</v>
      </c>
    </row>
    <row r="17650" spans="1:15" x14ac:dyDescent="0.2">
      <c r="A17650" t="s">
        <v>17544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 t="s">
        <v>17544</v>
      </c>
      <c r="O17650">
        <f>AVERAGE(ds_n[[#This Row],[GSM844492]:[GSM844524]])</f>
        <v>0</v>
      </c>
    </row>
    <row r="17651" spans="1:15" x14ac:dyDescent="0.2">
      <c r="A17651" t="s">
        <v>17545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 t="s">
        <v>17545</v>
      </c>
      <c r="O17651">
        <f>AVERAGE(ds_n[[#This Row],[GSM844492]:[GSM844524]])</f>
        <v>0</v>
      </c>
    </row>
    <row r="17652" spans="1:15" x14ac:dyDescent="0.2">
      <c r="A17652" t="s">
        <v>17546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 t="s">
        <v>17546</v>
      </c>
      <c r="O17652">
        <f>AVERAGE(ds_n[[#This Row],[GSM844492]:[GSM844524]])</f>
        <v>0</v>
      </c>
    </row>
    <row r="17653" spans="1:15" x14ac:dyDescent="0.2">
      <c r="A17653" t="s">
        <v>17547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 t="s">
        <v>17547</v>
      </c>
      <c r="O17653">
        <f>AVERAGE(ds_n[[#This Row],[GSM844492]:[GSM844524]])</f>
        <v>0</v>
      </c>
    </row>
    <row r="17654" spans="1:15" x14ac:dyDescent="0.2">
      <c r="A17654" t="s">
        <v>17548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 t="s">
        <v>17548</v>
      </c>
      <c r="O17654">
        <f>AVERAGE(ds_n[[#This Row],[GSM844492]:[GSM844524]])</f>
        <v>0</v>
      </c>
    </row>
    <row r="17655" spans="1:15" x14ac:dyDescent="0.2">
      <c r="A17655" t="s">
        <v>17549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 t="s">
        <v>17549</v>
      </c>
      <c r="O17655">
        <f>AVERAGE(ds_n[[#This Row],[GSM844492]:[GSM844524]])</f>
        <v>0</v>
      </c>
    </row>
    <row r="17656" spans="1:15" x14ac:dyDescent="0.2">
      <c r="A17656" t="s">
        <v>17550</v>
      </c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 t="s">
        <v>17550</v>
      </c>
      <c r="O17656">
        <f>AVERAGE(ds_n[[#This Row],[GSM844492]:[GSM844524]])</f>
        <v>0</v>
      </c>
    </row>
    <row r="17657" spans="1:15" x14ac:dyDescent="0.2">
      <c r="A17657" t="s">
        <v>17551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 t="s">
        <v>17551</v>
      </c>
      <c r="O17657">
        <f>AVERAGE(ds_n[[#This Row],[GSM844492]:[GSM844524]])</f>
        <v>0</v>
      </c>
    </row>
    <row r="17658" spans="1:15" x14ac:dyDescent="0.2">
      <c r="A17658" t="s">
        <v>17552</v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 t="s">
        <v>17552</v>
      </c>
      <c r="O17658">
        <f>AVERAGE(ds_n[[#This Row],[GSM844492]:[GSM844524]])</f>
        <v>0</v>
      </c>
    </row>
    <row r="17659" spans="1:15" x14ac:dyDescent="0.2">
      <c r="A17659" t="s">
        <v>17553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 t="s">
        <v>17553</v>
      </c>
      <c r="O17659">
        <f>AVERAGE(ds_n[[#This Row],[GSM844492]:[GSM844524]])</f>
        <v>0</v>
      </c>
    </row>
    <row r="17660" spans="1:15" x14ac:dyDescent="0.2">
      <c r="A17660" t="s">
        <v>17554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 t="s">
        <v>17554</v>
      </c>
      <c r="O17660">
        <f>AVERAGE(ds_n[[#This Row],[GSM844492]:[GSM844524]])</f>
        <v>0</v>
      </c>
    </row>
    <row r="17661" spans="1:15" x14ac:dyDescent="0.2">
      <c r="A17661" t="s">
        <v>17555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 t="s">
        <v>17555</v>
      </c>
      <c r="O17661">
        <f>AVERAGE(ds_n[[#This Row],[GSM844492]:[GSM844524]])</f>
        <v>0</v>
      </c>
    </row>
    <row r="17662" spans="1:15" x14ac:dyDescent="0.2">
      <c r="A17662" t="s">
        <v>17556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 t="s">
        <v>17556</v>
      </c>
      <c r="O17662">
        <f>AVERAGE(ds_n[[#This Row],[GSM844492]:[GSM844524]])</f>
        <v>0</v>
      </c>
    </row>
    <row r="17663" spans="1:15" x14ac:dyDescent="0.2">
      <c r="A17663" t="s">
        <v>17557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 t="s">
        <v>17557</v>
      </c>
      <c r="O17663">
        <f>AVERAGE(ds_n[[#This Row],[GSM844492]:[GSM844524]])</f>
        <v>0</v>
      </c>
    </row>
    <row r="17664" spans="1:15" x14ac:dyDescent="0.2">
      <c r="A17664" t="s">
        <v>17558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 t="s">
        <v>17558</v>
      </c>
      <c r="O17664">
        <f>AVERAGE(ds_n[[#This Row],[GSM844492]:[GSM844524]])</f>
        <v>0</v>
      </c>
    </row>
    <row r="17665" spans="1:15" x14ac:dyDescent="0.2">
      <c r="A17665" t="s">
        <v>17559</v>
      </c>
      <c r="B17665">
        <v>0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 t="s">
        <v>17559</v>
      </c>
      <c r="O17665">
        <f>AVERAGE(ds_n[[#This Row],[GSM844492]:[GSM844524]])</f>
        <v>0</v>
      </c>
    </row>
    <row r="17666" spans="1:15" x14ac:dyDescent="0.2">
      <c r="A17666" t="s">
        <v>17560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 t="s">
        <v>17560</v>
      </c>
      <c r="O17666">
        <f>AVERAGE(ds_n[[#This Row],[GSM844492]:[GSM844524]])</f>
        <v>0</v>
      </c>
    </row>
    <row r="17667" spans="1:15" x14ac:dyDescent="0.2">
      <c r="A17667" t="s">
        <v>17561</v>
      </c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 t="s">
        <v>17561</v>
      </c>
      <c r="O17667">
        <f>AVERAGE(ds_n[[#This Row],[GSM844492]:[GSM844524]])</f>
        <v>0</v>
      </c>
    </row>
    <row r="17668" spans="1:15" x14ac:dyDescent="0.2">
      <c r="A17668" t="s">
        <v>17562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 t="s">
        <v>17562</v>
      </c>
      <c r="O17668">
        <f>AVERAGE(ds_n[[#This Row],[GSM844492]:[GSM844524]])</f>
        <v>0</v>
      </c>
    </row>
    <row r="17669" spans="1:15" x14ac:dyDescent="0.2">
      <c r="A17669" t="s">
        <v>17563</v>
      </c>
      <c r="B17669">
        <v>0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 t="s">
        <v>17563</v>
      </c>
      <c r="O17669">
        <f>AVERAGE(ds_n[[#This Row],[GSM844492]:[GSM844524]])</f>
        <v>0</v>
      </c>
    </row>
    <row r="17670" spans="1:15" x14ac:dyDescent="0.2">
      <c r="A17670" t="s">
        <v>17564</v>
      </c>
      <c r="B17670">
        <v>-9.6315437999999997E-6</v>
      </c>
      <c r="C17670">
        <v>7.1969126E-5</v>
      </c>
      <c r="D17670">
        <v>-7.7441425999999998E-5</v>
      </c>
      <c r="E17670">
        <v>5.7352662E-5</v>
      </c>
      <c r="F17670">
        <v>1.9421094100000001E-5</v>
      </c>
      <c r="G17670">
        <v>5.6290739999999997E-6</v>
      </c>
      <c r="H17670">
        <v>-2.3377862800000001E-5</v>
      </c>
      <c r="I17670">
        <v>1.6597190099999998E-5</v>
      </c>
      <c r="J17670">
        <v>-1.23706518E-5</v>
      </c>
      <c r="K17670">
        <v>6.643175E-5</v>
      </c>
      <c r="L17670">
        <v>7.8112399000000002E-6</v>
      </c>
      <c r="M17670">
        <v>-4.5597619299999999E-5</v>
      </c>
      <c r="N17670" t="s">
        <v>17564</v>
      </c>
      <c r="O17670">
        <f>AVERAGE(ds_n[[#This Row],[GSM844492]:[GSM844524]])</f>
        <v>6.3994193666666652E-6</v>
      </c>
    </row>
    <row r="17671" spans="1:15" x14ac:dyDescent="0.2">
      <c r="A17671" t="s">
        <v>17565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 t="s">
        <v>17565</v>
      </c>
      <c r="O17671">
        <f>AVERAGE(ds_n[[#This Row],[GSM844492]:[GSM844524]])</f>
        <v>0</v>
      </c>
    </row>
    <row r="17672" spans="1:15" x14ac:dyDescent="0.2">
      <c r="A17672" t="s">
        <v>17566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 t="s">
        <v>17566</v>
      </c>
      <c r="O17672">
        <f>AVERAGE(ds_n[[#This Row],[GSM844492]:[GSM844524]])</f>
        <v>0</v>
      </c>
    </row>
    <row r="17673" spans="1:15" x14ac:dyDescent="0.2">
      <c r="A17673" t="s">
        <v>17567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 t="s">
        <v>17567</v>
      </c>
      <c r="O17673">
        <f>AVERAGE(ds_n[[#This Row],[GSM844492]:[GSM844524]])</f>
        <v>0</v>
      </c>
    </row>
    <row r="17674" spans="1:15" x14ac:dyDescent="0.2">
      <c r="A17674" t="s">
        <v>17568</v>
      </c>
      <c r="B17674">
        <v>2.0815517499999999E-8</v>
      </c>
      <c r="C17674">
        <v>-5.7968732000000002E-8</v>
      </c>
      <c r="D17674">
        <v>-4.4945697499999999E-8</v>
      </c>
      <c r="E17674">
        <v>-8.2112987000000008E-9</v>
      </c>
      <c r="F17674">
        <v>-4.27714478E-8</v>
      </c>
      <c r="G17674">
        <v>4.2646292899999999E-8</v>
      </c>
      <c r="H17674">
        <v>2.5197515399999999E-8</v>
      </c>
      <c r="I17674">
        <v>3.0069435900000001E-8</v>
      </c>
      <c r="J17674">
        <v>1.93549829E-8</v>
      </c>
      <c r="K17674">
        <v>6.3358331E-8</v>
      </c>
      <c r="L17674">
        <v>2.7911513199999999E-8</v>
      </c>
      <c r="M17674">
        <v>-4.0744535200000003E-8</v>
      </c>
      <c r="N17674" t="s">
        <v>17568</v>
      </c>
      <c r="O17674">
        <f>AVERAGE(ds_n[[#This Row],[GSM844492]:[GSM844524]])</f>
        <v>2.8926564666666673E-9</v>
      </c>
    </row>
    <row r="17675" spans="1:15" x14ac:dyDescent="0.2">
      <c r="A17675" t="s">
        <v>17569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 t="s">
        <v>17569</v>
      </c>
      <c r="O17675">
        <f>AVERAGE(ds_n[[#This Row],[GSM844492]:[GSM844524]])</f>
        <v>0</v>
      </c>
    </row>
    <row r="17676" spans="1:15" x14ac:dyDescent="0.2">
      <c r="A17676" t="s">
        <v>17570</v>
      </c>
      <c r="B17676">
        <v>0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 t="s">
        <v>17570</v>
      </c>
      <c r="O17676">
        <f>AVERAGE(ds_n[[#This Row],[GSM844492]:[GSM844524]])</f>
        <v>0</v>
      </c>
    </row>
    <row r="17677" spans="1:15" x14ac:dyDescent="0.2">
      <c r="A17677" t="s">
        <v>17571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 t="s">
        <v>17571</v>
      </c>
      <c r="O17677">
        <f>AVERAGE(ds_n[[#This Row],[GSM844492]:[GSM844524]])</f>
        <v>0</v>
      </c>
    </row>
    <row r="17678" spans="1:15" x14ac:dyDescent="0.2">
      <c r="A17678" t="s">
        <v>17572</v>
      </c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 t="s">
        <v>17572</v>
      </c>
      <c r="O17678">
        <f>AVERAGE(ds_n[[#This Row],[GSM844492]:[GSM844524]])</f>
        <v>0</v>
      </c>
    </row>
    <row r="17679" spans="1:15" x14ac:dyDescent="0.2">
      <c r="A17679" t="s">
        <v>17573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 t="s">
        <v>17573</v>
      </c>
      <c r="O17679">
        <f>AVERAGE(ds_n[[#This Row],[GSM844492]:[GSM844524]])</f>
        <v>0</v>
      </c>
    </row>
    <row r="17680" spans="1:15" x14ac:dyDescent="0.2">
      <c r="A17680" t="s">
        <v>17574</v>
      </c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 t="s">
        <v>17574</v>
      </c>
      <c r="O17680">
        <f>AVERAGE(ds_n[[#This Row],[GSM844492]:[GSM844524]])</f>
        <v>0</v>
      </c>
    </row>
    <row r="17681" spans="1:15" x14ac:dyDescent="0.2">
      <c r="A17681" t="s">
        <v>17575</v>
      </c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 t="s">
        <v>17575</v>
      </c>
      <c r="O17681">
        <f>AVERAGE(ds_n[[#This Row],[GSM844492]:[GSM844524]])</f>
        <v>0</v>
      </c>
    </row>
    <row r="17682" spans="1:15" x14ac:dyDescent="0.2">
      <c r="A17682" t="s">
        <v>17576</v>
      </c>
      <c r="B17682">
        <v>0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 t="s">
        <v>17576</v>
      </c>
      <c r="O17682">
        <f>AVERAGE(ds_n[[#This Row],[GSM844492]:[GSM844524]])</f>
        <v>0</v>
      </c>
    </row>
    <row r="17683" spans="1:15" x14ac:dyDescent="0.2">
      <c r="A17683" t="s">
        <v>17577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 t="s">
        <v>17577</v>
      </c>
      <c r="O17683">
        <f>AVERAGE(ds_n[[#This Row],[GSM844492]:[GSM844524]])</f>
        <v>0</v>
      </c>
    </row>
    <row r="17684" spans="1:15" x14ac:dyDescent="0.2">
      <c r="A17684" t="s">
        <v>17578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 t="s">
        <v>17578</v>
      </c>
      <c r="O17684">
        <f>AVERAGE(ds_n[[#This Row],[GSM844492]:[GSM844524]])</f>
        <v>0</v>
      </c>
    </row>
    <row r="17685" spans="1:15" x14ac:dyDescent="0.2">
      <c r="A17685" t="s">
        <v>17579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 t="s">
        <v>17579</v>
      </c>
      <c r="O17685">
        <f>AVERAGE(ds_n[[#This Row],[GSM844492]:[GSM844524]])</f>
        <v>0</v>
      </c>
    </row>
    <row r="17686" spans="1:15" x14ac:dyDescent="0.2">
      <c r="A17686" t="s">
        <v>17580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 t="s">
        <v>17580</v>
      </c>
      <c r="O17686">
        <f>AVERAGE(ds_n[[#This Row],[GSM844492]:[GSM844524]])</f>
        <v>0</v>
      </c>
    </row>
    <row r="17687" spans="1:15" x14ac:dyDescent="0.2">
      <c r="A17687" t="s">
        <v>17581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 t="s">
        <v>17581</v>
      </c>
      <c r="O17687">
        <f>AVERAGE(ds_n[[#This Row],[GSM844492]:[GSM844524]])</f>
        <v>0</v>
      </c>
    </row>
    <row r="17688" spans="1:15" x14ac:dyDescent="0.2">
      <c r="A17688" t="s">
        <v>17582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 t="s">
        <v>17582</v>
      </c>
      <c r="O17688">
        <f>AVERAGE(ds_n[[#This Row],[GSM844492]:[GSM844524]])</f>
        <v>0</v>
      </c>
    </row>
    <row r="17689" spans="1:15" x14ac:dyDescent="0.2">
      <c r="A17689" t="s">
        <v>17583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 t="s">
        <v>17583</v>
      </c>
      <c r="O17689">
        <f>AVERAGE(ds_n[[#This Row],[GSM844492]:[GSM844524]])</f>
        <v>0</v>
      </c>
    </row>
    <row r="17690" spans="1:15" x14ac:dyDescent="0.2">
      <c r="A17690" t="s">
        <v>17584</v>
      </c>
      <c r="B17690">
        <v>1.6649256000000001E-8</v>
      </c>
      <c r="C17690">
        <v>1.01445034E-8</v>
      </c>
      <c r="D17690">
        <v>7.1282455999999999E-9</v>
      </c>
      <c r="E17690">
        <v>-1.6227170000000002E-8</v>
      </c>
      <c r="F17690">
        <v>-2.7721166000000001E-8</v>
      </c>
      <c r="G17690">
        <v>2.626175E-8</v>
      </c>
      <c r="H17690">
        <v>1.5891369999999999E-8</v>
      </c>
      <c r="I17690">
        <v>-1.8775746000000001E-8</v>
      </c>
      <c r="J17690">
        <v>-9.6223198000000003E-10</v>
      </c>
      <c r="K17690">
        <v>3.3418378000000003E-8</v>
      </c>
      <c r="L17690">
        <v>-9.9113122000000005E-9</v>
      </c>
      <c r="M17690">
        <v>4.6989516000000005E-10</v>
      </c>
      <c r="N17690" t="s">
        <v>17584</v>
      </c>
      <c r="O17690">
        <f>AVERAGE(ds_n[[#This Row],[GSM844492]:[GSM844524]])</f>
        <v>3.0304809983333332E-9</v>
      </c>
    </row>
    <row r="17691" spans="1:15" x14ac:dyDescent="0.2">
      <c r="A17691" t="s">
        <v>17585</v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 t="s">
        <v>17585</v>
      </c>
      <c r="O17691">
        <f>AVERAGE(ds_n[[#This Row],[GSM844492]:[GSM844524]])</f>
        <v>0</v>
      </c>
    </row>
    <row r="17692" spans="1:15" x14ac:dyDescent="0.2">
      <c r="A17692" t="s">
        <v>17586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 t="s">
        <v>17586</v>
      </c>
      <c r="O17692">
        <f>AVERAGE(ds_n[[#This Row],[GSM844492]:[GSM844524]])</f>
        <v>0</v>
      </c>
    </row>
    <row r="17693" spans="1:15" x14ac:dyDescent="0.2">
      <c r="A17693" t="s">
        <v>17587</v>
      </c>
      <c r="B17693">
        <v>-1.08959998E-6</v>
      </c>
      <c r="C17693">
        <v>2.8344751E-6</v>
      </c>
      <c r="D17693">
        <v>2.3210459499999999E-6</v>
      </c>
      <c r="E17693">
        <v>1.50152069E-6</v>
      </c>
      <c r="F17693">
        <v>1.57481392E-6</v>
      </c>
      <c r="G17693">
        <v>-4.5060316999999998E-7</v>
      </c>
      <c r="H17693">
        <v>7.1380744000000004E-7</v>
      </c>
      <c r="I17693">
        <v>3.5435224000000002E-7</v>
      </c>
      <c r="J17693">
        <v>3.2415036000000002E-6</v>
      </c>
      <c r="K17693">
        <v>-2.6478882900000002E-7</v>
      </c>
      <c r="L17693">
        <v>1.9360028899999999E-6</v>
      </c>
      <c r="M17693">
        <v>6.2268195000000003E-6</v>
      </c>
      <c r="N17693" t="s">
        <v>17587</v>
      </c>
      <c r="O17693">
        <f>AVERAGE(ds_n[[#This Row],[GSM844492]:[GSM844524]])</f>
        <v>1.5749457792500002E-6</v>
      </c>
    </row>
    <row r="17694" spans="1:15" x14ac:dyDescent="0.2">
      <c r="A17694" t="s">
        <v>17588</v>
      </c>
      <c r="B17694">
        <v>-1.8080340204066001E-2</v>
      </c>
      <c r="C17694">
        <v>-7.8270369416574004E-2</v>
      </c>
      <c r="D17694">
        <v>-0.12718670092871401</v>
      </c>
      <c r="E17694">
        <v>-0.28833149934641999</v>
      </c>
      <c r="F17694">
        <v>-0.24026296726428001</v>
      </c>
      <c r="G17694">
        <v>-0.121453372503396</v>
      </c>
      <c r="H17694">
        <v>0.26936622609732003</v>
      </c>
      <c r="I17694">
        <v>0.21602438156057999</v>
      </c>
      <c r="J17694">
        <v>0.30013286741202</v>
      </c>
      <c r="K17694">
        <v>-0.12454275362631601</v>
      </c>
      <c r="L17694">
        <v>2.2294412050824001E-2</v>
      </c>
      <c r="M17694">
        <v>-1.9601461941372001E-3</v>
      </c>
      <c r="N17694" t="s">
        <v>17588</v>
      </c>
      <c r="O17694">
        <f>AVERAGE(ds_n[[#This Row],[GSM844492]:[GSM844524]])</f>
        <v>-1.6022521863596598E-2</v>
      </c>
    </row>
    <row r="17695" spans="1:15" x14ac:dyDescent="0.2">
      <c r="A17695" t="s">
        <v>17589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 t="s">
        <v>17589</v>
      </c>
      <c r="O17695">
        <f>AVERAGE(ds_n[[#This Row],[GSM844492]:[GSM844524]])</f>
        <v>0</v>
      </c>
    </row>
    <row r="17696" spans="1:15" x14ac:dyDescent="0.2">
      <c r="A17696" t="s">
        <v>17590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 t="s">
        <v>17590</v>
      </c>
      <c r="O17696">
        <f>AVERAGE(ds_n[[#This Row],[GSM844492]:[GSM844524]])</f>
        <v>0</v>
      </c>
    </row>
    <row r="17697" spans="1:15" x14ac:dyDescent="0.2">
      <c r="A17697" t="s">
        <v>17591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 t="s">
        <v>17591</v>
      </c>
      <c r="O17697">
        <f>AVERAGE(ds_n[[#This Row],[GSM844492]:[GSM844524]])</f>
        <v>0</v>
      </c>
    </row>
    <row r="17698" spans="1:15" x14ac:dyDescent="0.2">
      <c r="A17698" t="s">
        <v>17592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 t="s">
        <v>17592</v>
      </c>
      <c r="O17698">
        <f>AVERAGE(ds_n[[#This Row],[GSM844492]:[GSM844524]])</f>
        <v>0</v>
      </c>
    </row>
    <row r="17699" spans="1:15" x14ac:dyDescent="0.2">
      <c r="A17699" t="s">
        <v>17593</v>
      </c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 t="s">
        <v>17593</v>
      </c>
      <c r="O17699">
        <f>AVERAGE(ds_n[[#This Row],[GSM844492]:[GSM844524]])</f>
        <v>0</v>
      </c>
    </row>
    <row r="17700" spans="1:15" x14ac:dyDescent="0.2">
      <c r="A17700" t="s">
        <v>17594</v>
      </c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 t="s">
        <v>17594</v>
      </c>
      <c r="O17700">
        <f>AVERAGE(ds_n[[#This Row],[GSM844492]:[GSM844524]])</f>
        <v>0</v>
      </c>
    </row>
    <row r="17701" spans="1:15" x14ac:dyDescent="0.2">
      <c r="A17701" t="s">
        <v>17595</v>
      </c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 t="s">
        <v>17595</v>
      </c>
      <c r="O17701">
        <f>AVERAGE(ds_n[[#This Row],[GSM844492]:[GSM844524]])</f>
        <v>0</v>
      </c>
    </row>
    <row r="17702" spans="1:15" x14ac:dyDescent="0.2">
      <c r="A17702" t="s">
        <v>17596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 t="s">
        <v>17596</v>
      </c>
      <c r="O17702">
        <f>AVERAGE(ds_n[[#This Row],[GSM844492]:[GSM844524]])</f>
        <v>0</v>
      </c>
    </row>
    <row r="17703" spans="1:15" x14ac:dyDescent="0.2">
      <c r="A17703" t="s">
        <v>17597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 t="s">
        <v>17597</v>
      </c>
      <c r="O17703">
        <f>AVERAGE(ds_n[[#This Row],[GSM844492]:[GSM844524]])</f>
        <v>0</v>
      </c>
    </row>
    <row r="17704" spans="1:15" x14ac:dyDescent="0.2">
      <c r="A17704" t="s">
        <v>17598</v>
      </c>
      <c r="B17704">
        <v>-9.4790718000000006E-6</v>
      </c>
      <c r="C17704">
        <v>2.0576555999999998E-5</v>
      </c>
      <c r="D17704">
        <v>6.6961026000000003E-6</v>
      </c>
      <c r="E17704">
        <v>1.5046594199999999E-5</v>
      </c>
      <c r="F17704">
        <v>-1.30518432E-5</v>
      </c>
      <c r="G17704">
        <v>-3.9771072000000003E-6</v>
      </c>
      <c r="H17704">
        <v>-2.6795537999999998E-5</v>
      </c>
      <c r="I17704">
        <v>-7.8868349999999995E-6</v>
      </c>
      <c r="J17704">
        <v>1.0430640000000001E-5</v>
      </c>
      <c r="K17704">
        <v>2.1593087999999999E-5</v>
      </c>
      <c r="L17704">
        <v>-1.7460748800000001E-5</v>
      </c>
      <c r="M17704">
        <v>-5.1912432000000004E-6</v>
      </c>
      <c r="N17704" t="s">
        <v>17598</v>
      </c>
      <c r="O17704">
        <f>AVERAGE(ds_n[[#This Row],[GSM844492]:[GSM844524]])</f>
        <v>-7.9161719999999989E-7</v>
      </c>
    </row>
    <row r="17705" spans="1:15" x14ac:dyDescent="0.2">
      <c r="A17705" t="s">
        <v>17599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 t="s">
        <v>17599</v>
      </c>
      <c r="O17705">
        <f>AVERAGE(ds_n[[#This Row],[GSM844492]:[GSM844524]])</f>
        <v>0</v>
      </c>
    </row>
    <row r="17706" spans="1:15" x14ac:dyDescent="0.2">
      <c r="A17706" t="s">
        <v>17600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 t="s">
        <v>17600</v>
      </c>
      <c r="O17706">
        <f>AVERAGE(ds_n[[#This Row],[GSM844492]:[GSM844524]])</f>
        <v>0</v>
      </c>
    </row>
    <row r="17707" spans="1:15" x14ac:dyDescent="0.2">
      <c r="A17707" t="s">
        <v>17601</v>
      </c>
      <c r="B17707">
        <v>9.0499487999999997E-7</v>
      </c>
      <c r="C17707">
        <v>-2.11709976E-6</v>
      </c>
      <c r="D17707">
        <v>-4.8527904000000003E-7</v>
      </c>
      <c r="E17707">
        <v>1.1390736E-6</v>
      </c>
      <c r="F17707">
        <v>1.8731587200000001E-6</v>
      </c>
      <c r="G17707">
        <v>3.5657820000000002E-6</v>
      </c>
      <c r="H17707">
        <v>-3.03363432E-6</v>
      </c>
      <c r="I17707">
        <v>-5.3885015999999998E-7</v>
      </c>
      <c r="J17707">
        <v>5.1387072000000003E-6</v>
      </c>
      <c r="K17707">
        <v>2.8540245600000002E-7</v>
      </c>
      <c r="L17707">
        <v>5.9658335999999996E-6</v>
      </c>
      <c r="M17707">
        <v>1.8765099600000001E-6</v>
      </c>
      <c r="N17707" t="s">
        <v>17601</v>
      </c>
      <c r="O17707">
        <f>AVERAGE(ds_n[[#This Row],[GSM844492]:[GSM844524]])</f>
        <v>1.214549928E-6</v>
      </c>
    </row>
    <row r="17708" spans="1:15" x14ac:dyDescent="0.2">
      <c r="A17708" t="s">
        <v>17602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 t="s">
        <v>17602</v>
      </c>
      <c r="O17708">
        <f>AVERAGE(ds_n[[#This Row],[GSM844492]:[GSM844524]])</f>
        <v>0</v>
      </c>
    </row>
    <row r="17709" spans="1:15" x14ac:dyDescent="0.2">
      <c r="A17709" t="s">
        <v>17603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 t="s">
        <v>17603</v>
      </c>
      <c r="O17709">
        <f>AVERAGE(ds_n[[#This Row],[GSM844492]:[GSM844524]])</f>
        <v>0</v>
      </c>
    </row>
    <row r="17710" spans="1:15" x14ac:dyDescent="0.2">
      <c r="A17710" t="s">
        <v>17604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 t="s">
        <v>17604</v>
      </c>
      <c r="O17710">
        <f>AVERAGE(ds_n[[#This Row],[GSM844492]:[GSM844524]])</f>
        <v>0</v>
      </c>
    </row>
    <row r="17711" spans="1:15" x14ac:dyDescent="0.2">
      <c r="A17711" t="s">
        <v>17605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 t="s">
        <v>17605</v>
      </c>
      <c r="O17711">
        <f>AVERAGE(ds_n[[#This Row],[GSM844492]:[GSM844524]])</f>
        <v>0</v>
      </c>
    </row>
    <row r="17712" spans="1:15" x14ac:dyDescent="0.2">
      <c r="A17712" t="s">
        <v>17606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 t="s">
        <v>17606</v>
      </c>
      <c r="O17712">
        <f>AVERAGE(ds_n[[#This Row],[GSM844492]:[GSM844524]])</f>
        <v>0</v>
      </c>
    </row>
    <row r="17713" spans="1:15" x14ac:dyDescent="0.2">
      <c r="A17713" t="s">
        <v>17607</v>
      </c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 t="s">
        <v>17607</v>
      </c>
      <c r="O17713">
        <f>AVERAGE(ds_n[[#This Row],[GSM844492]:[GSM844524]])</f>
        <v>0</v>
      </c>
    </row>
    <row r="17714" spans="1:15" x14ac:dyDescent="0.2">
      <c r="A17714" t="s">
        <v>17608</v>
      </c>
      <c r="B17714">
        <v>0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 t="s">
        <v>17608</v>
      </c>
      <c r="O17714">
        <f>AVERAGE(ds_n[[#This Row],[GSM844492]:[GSM844524]])</f>
        <v>0</v>
      </c>
    </row>
    <row r="17715" spans="1:15" x14ac:dyDescent="0.2">
      <c r="A17715" t="s">
        <v>17609</v>
      </c>
      <c r="B17715">
        <v>6.0631578000000001E-6</v>
      </c>
      <c r="C17715">
        <v>3.1619571000000002E-6</v>
      </c>
      <c r="D17715">
        <v>3.6592573499999999E-6</v>
      </c>
      <c r="E17715">
        <v>-6.8457699000000002E-6</v>
      </c>
      <c r="F17715">
        <v>1.4295348600000001E-6</v>
      </c>
      <c r="G17715">
        <v>4.8823245000000002E-6</v>
      </c>
      <c r="H17715">
        <v>-1.122426E-7</v>
      </c>
      <c r="I17715">
        <v>-3.05386359E-6</v>
      </c>
      <c r="J17715">
        <v>5.8108215E-6</v>
      </c>
      <c r="K17715">
        <v>-3.7024779900000001E-6</v>
      </c>
      <c r="L17715">
        <v>-7.7436725999999998E-7</v>
      </c>
      <c r="M17715">
        <v>6.2231777999999999E-6</v>
      </c>
      <c r="N17715" t="s">
        <v>17609</v>
      </c>
      <c r="O17715">
        <f>AVERAGE(ds_n[[#This Row],[GSM844492]:[GSM844524]])</f>
        <v>1.3951257975E-6</v>
      </c>
    </row>
    <row r="17716" spans="1:15" x14ac:dyDescent="0.2">
      <c r="A17716" t="s">
        <v>17610</v>
      </c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 t="s">
        <v>17610</v>
      </c>
      <c r="O17716">
        <f>AVERAGE(ds_n[[#This Row],[GSM844492]:[GSM844524]])</f>
        <v>0</v>
      </c>
    </row>
    <row r="17717" spans="1:15" x14ac:dyDescent="0.2">
      <c r="A17717" t="s">
        <v>17611</v>
      </c>
      <c r="B17717">
        <v>-9.0241788000000004E-10</v>
      </c>
      <c r="C17717">
        <v>-5.1199770999999998E-9</v>
      </c>
      <c r="D17717">
        <v>-5.1369465000000005E-10</v>
      </c>
      <c r="E17717">
        <v>-4.1360095000000003E-9</v>
      </c>
      <c r="F17717">
        <v>-1.28998513E-8</v>
      </c>
      <c r="G17717">
        <v>7.0074284000000004E-9</v>
      </c>
      <c r="H17717">
        <v>-1.09701858E-8</v>
      </c>
      <c r="I17717">
        <v>-9.8938847000000004E-9</v>
      </c>
      <c r="J17717">
        <v>1.3422264100000001E-8</v>
      </c>
      <c r="K17717">
        <v>-4.7719595E-9</v>
      </c>
      <c r="L17717">
        <v>-1.8056311E-8</v>
      </c>
      <c r="M17717">
        <v>5.9420431E-9</v>
      </c>
      <c r="N17717" t="s">
        <v>17611</v>
      </c>
      <c r="O17717">
        <f>AVERAGE(ds_n[[#This Row],[GSM844492]:[GSM844524]])</f>
        <v>-3.4077129858333336E-9</v>
      </c>
    </row>
    <row r="17718" spans="1:15" x14ac:dyDescent="0.2">
      <c r="A17718" t="s">
        <v>17612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 t="s">
        <v>17612</v>
      </c>
      <c r="O17718">
        <f>AVERAGE(ds_n[[#This Row],[GSM844492]:[GSM844524]])</f>
        <v>0</v>
      </c>
    </row>
    <row r="17719" spans="1:15" x14ac:dyDescent="0.2">
      <c r="A17719" t="s">
        <v>17613</v>
      </c>
      <c r="B17719">
        <v>-5.5252747000000004E-6</v>
      </c>
      <c r="C17719">
        <v>-2.9135958999999999E-6</v>
      </c>
      <c r="D17719">
        <v>6.8003546999999997E-7</v>
      </c>
      <c r="E17719">
        <v>-6.7805300000000001E-6</v>
      </c>
      <c r="F17719">
        <v>-6.9324093000000002E-6</v>
      </c>
      <c r="G17719">
        <v>2.5416002000000001E-5</v>
      </c>
      <c r="H17719">
        <v>1.5488793E-6</v>
      </c>
      <c r="I17719">
        <v>-1.1442788900000001E-6</v>
      </c>
      <c r="J17719">
        <v>-3.8422198999999997E-5</v>
      </c>
      <c r="K17719">
        <v>-8.4957031000000005E-6</v>
      </c>
      <c r="L17719">
        <v>-3.1860363E-6</v>
      </c>
      <c r="M17719">
        <v>1.8337403E-6</v>
      </c>
      <c r="N17719" t="s">
        <v>17613</v>
      </c>
      <c r="O17719">
        <f>AVERAGE(ds_n[[#This Row],[GSM844492]:[GSM844524]])</f>
        <v>-3.6601141766666667E-6</v>
      </c>
    </row>
    <row r="17720" spans="1:15" x14ac:dyDescent="0.2">
      <c r="A17720" t="s">
        <v>17614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 t="s">
        <v>17614</v>
      </c>
      <c r="O17720">
        <f>AVERAGE(ds_n[[#This Row],[GSM844492]:[GSM844524]])</f>
        <v>0</v>
      </c>
    </row>
    <row r="17721" spans="1:15" x14ac:dyDescent="0.2">
      <c r="A17721" t="s">
        <v>17615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 t="s">
        <v>17615</v>
      </c>
      <c r="O17721">
        <f>AVERAGE(ds_n[[#This Row],[GSM844492]:[GSM844524]])</f>
        <v>0</v>
      </c>
    </row>
    <row r="17722" spans="1:15" x14ac:dyDescent="0.2">
      <c r="A17722" t="s">
        <v>17616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 t="s">
        <v>17616</v>
      </c>
      <c r="O17722">
        <f>AVERAGE(ds_n[[#This Row],[GSM844492]:[GSM844524]])</f>
        <v>0</v>
      </c>
    </row>
    <row r="17723" spans="1:15" x14ac:dyDescent="0.2">
      <c r="A17723" t="s">
        <v>5325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 t="s">
        <v>5325</v>
      </c>
      <c r="O17723">
        <f>AVERAGE(ds_n[[#This Row],[GSM844492]:[GSM844524]])</f>
        <v>0</v>
      </c>
    </row>
    <row r="17724" spans="1:15" x14ac:dyDescent="0.2">
      <c r="A17724" t="s">
        <v>17617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 t="s">
        <v>17617</v>
      </c>
      <c r="O17724">
        <f>AVERAGE(ds_n[[#This Row],[GSM844492]:[GSM844524]])</f>
        <v>0</v>
      </c>
    </row>
    <row r="17725" spans="1:15" x14ac:dyDescent="0.2">
      <c r="A17725" t="s">
        <v>17618</v>
      </c>
      <c r="B17725">
        <v>-8.0784078000000006E-9</v>
      </c>
      <c r="C17725">
        <v>1.0897833E-7</v>
      </c>
      <c r="D17725">
        <v>6.7607000999999995E-8</v>
      </c>
      <c r="E17725">
        <v>1.6932509999999999E-8</v>
      </c>
      <c r="F17725">
        <v>-6.2225276999999997E-9</v>
      </c>
      <c r="G17725">
        <v>-3.5643924E-8</v>
      </c>
      <c r="H17725">
        <v>-6.5644607999999997E-9</v>
      </c>
      <c r="I17725">
        <v>-7.8886784999999998E-8</v>
      </c>
      <c r="J17725">
        <v>-1.9810302E-8</v>
      </c>
      <c r="K17725">
        <v>1.5091203E-7</v>
      </c>
      <c r="L17725">
        <v>1.1092295999999999E-8</v>
      </c>
      <c r="M17725">
        <v>-3.4744428000000001E-8</v>
      </c>
      <c r="N17725" t="s">
        <v>17618</v>
      </c>
      <c r="O17725">
        <f>AVERAGE(ds_n[[#This Row],[GSM844492]:[GSM844524]])</f>
        <v>1.3797610975000002E-8</v>
      </c>
    </row>
    <row r="17726" spans="1:15" x14ac:dyDescent="0.2">
      <c r="A17726" t="s">
        <v>17619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 t="s">
        <v>17619</v>
      </c>
      <c r="O17726">
        <f>AVERAGE(ds_n[[#This Row],[GSM844492]:[GSM844524]])</f>
        <v>0</v>
      </c>
    </row>
    <row r="17727" spans="1:15" x14ac:dyDescent="0.2">
      <c r="A17727" t="s">
        <v>17620</v>
      </c>
      <c r="B17727">
        <v>-7.7216545000000005E-5</v>
      </c>
      <c r="C17727">
        <v>-3.5480378700000001E-5</v>
      </c>
      <c r="D17727">
        <v>-5.90857214E-5</v>
      </c>
      <c r="E17727">
        <v>-8.5406838000000001E-5</v>
      </c>
      <c r="F17727">
        <v>2.24199233E-5</v>
      </c>
      <c r="G17727">
        <v>5.8293725400000002E-5</v>
      </c>
      <c r="H17727">
        <v>9.7322332000000002E-5</v>
      </c>
      <c r="I17727">
        <v>6.5714825999999994E-5</v>
      </c>
      <c r="J17727">
        <v>-5.0065426400000001E-5</v>
      </c>
      <c r="K17727">
        <v>-7.0437990999999999E-6</v>
      </c>
      <c r="L17727">
        <v>7.2932901000000004E-5</v>
      </c>
      <c r="M17727">
        <v>-1.8480417500000001E-4</v>
      </c>
      <c r="N17727" t="s">
        <v>17620</v>
      </c>
      <c r="O17727">
        <f>AVERAGE(ds_n[[#This Row],[GSM844492]:[GSM844524]])</f>
        <v>-1.5201597991666669E-5</v>
      </c>
    </row>
    <row r="17728" spans="1:15" x14ac:dyDescent="0.2">
      <c r="A17728" t="s">
        <v>17621</v>
      </c>
      <c r="B17728">
        <v>-7.2006462000000007E-15</v>
      </c>
      <c r="C17728">
        <v>-8.2027539000000003E-15</v>
      </c>
      <c r="D17728">
        <v>-3.5126190000000002E-14</v>
      </c>
      <c r="E17728">
        <v>-1.43947287E-14</v>
      </c>
      <c r="F17728">
        <v>4.3308837000000002E-14</v>
      </c>
      <c r="G17728">
        <v>2.9135670300000003E-14</v>
      </c>
      <c r="H17728">
        <v>3.7598418E-14</v>
      </c>
      <c r="I17728">
        <v>4.0685436000000003E-14</v>
      </c>
      <c r="J17728">
        <v>-1.2465951300000001E-15</v>
      </c>
      <c r="K17728">
        <v>-1.83971898E-14</v>
      </c>
      <c r="L17728">
        <v>2.8627176599999997E-14</v>
      </c>
      <c r="M17728">
        <v>6.0062012999999996E-14</v>
      </c>
      <c r="N17728" t="s">
        <v>17621</v>
      </c>
      <c r="O17728">
        <f>AVERAGE(ds_n[[#This Row],[GSM844492]:[GSM844524]])</f>
        <v>1.2904120597500001E-14</v>
      </c>
    </row>
    <row r="17729" spans="1:15" x14ac:dyDescent="0.2">
      <c r="A17729" t="s">
        <v>17622</v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 t="s">
        <v>17622</v>
      </c>
      <c r="O17729">
        <f>AVERAGE(ds_n[[#This Row],[GSM844492]:[GSM844524]])</f>
        <v>0</v>
      </c>
    </row>
    <row r="17730" spans="1:15" x14ac:dyDescent="0.2">
      <c r="A17730" t="s">
        <v>17623</v>
      </c>
      <c r="B17730">
        <v>2.4907917199999999E-5</v>
      </c>
      <c r="C17730">
        <v>-8.7834868000000001E-5</v>
      </c>
      <c r="D17730">
        <v>1.7336295400000001E-5</v>
      </c>
      <c r="E17730">
        <v>4.5756424E-5</v>
      </c>
      <c r="F17730">
        <v>2.4109660600000001E-5</v>
      </c>
      <c r="G17730">
        <v>-1.0426191000000001E-5</v>
      </c>
      <c r="H17730">
        <v>9.7059919999999997E-6</v>
      </c>
      <c r="I17730">
        <v>3.5986767999999998E-5</v>
      </c>
      <c r="J17730">
        <v>-3.8140272000000001E-5</v>
      </c>
      <c r="K17730">
        <v>6.1824318E-5</v>
      </c>
      <c r="L17730">
        <v>-1.6387840199999998E-5</v>
      </c>
      <c r="M17730">
        <v>9.2986462000000001E-6</v>
      </c>
      <c r="N17730" t="s">
        <v>17623</v>
      </c>
      <c r="O17730">
        <f>AVERAGE(ds_n[[#This Row],[GSM844492]:[GSM844524]])</f>
        <v>6.3447375166666663E-6</v>
      </c>
    </row>
    <row r="17731" spans="1:15" x14ac:dyDescent="0.2">
      <c r="A17731" t="s">
        <v>17624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 t="s">
        <v>17624</v>
      </c>
      <c r="O17731">
        <f>AVERAGE(ds_n[[#This Row],[GSM844492]:[GSM844524]])</f>
        <v>0</v>
      </c>
    </row>
    <row r="17732" spans="1:15" x14ac:dyDescent="0.2">
      <c r="A17732" t="s">
        <v>17625</v>
      </c>
      <c r="B17732">
        <v>4.9176044E-6</v>
      </c>
      <c r="C17732">
        <v>-1.04247172E-5</v>
      </c>
      <c r="D17732">
        <v>-1.8586856E-6</v>
      </c>
      <c r="E17732">
        <v>-3.7048348000000001E-6</v>
      </c>
      <c r="F17732">
        <v>-1.242914E-5</v>
      </c>
      <c r="G17732">
        <v>2.2002435999999999E-6</v>
      </c>
      <c r="H17732">
        <v>2.5926788000000001E-5</v>
      </c>
      <c r="I17732">
        <v>-4.1592328000000003E-6</v>
      </c>
      <c r="J17732">
        <v>1.7497516E-5</v>
      </c>
      <c r="K17732">
        <v>1.0702043199999999E-6</v>
      </c>
      <c r="L17732">
        <v>-4.9534031999999996E-6</v>
      </c>
      <c r="M17732">
        <v>2.6209384000000001E-6</v>
      </c>
      <c r="N17732" t="s">
        <v>17625</v>
      </c>
      <c r="O17732">
        <f>AVERAGE(ds_n[[#This Row],[GSM844492]:[GSM844524]])</f>
        <v>1.3919400933333335E-6</v>
      </c>
    </row>
    <row r="17733" spans="1:15" x14ac:dyDescent="0.2">
      <c r="A17733" t="s">
        <v>17626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 t="s">
        <v>17626</v>
      </c>
      <c r="O17733">
        <f>AVERAGE(ds_n[[#This Row],[GSM844492]:[GSM844524]])</f>
        <v>0</v>
      </c>
    </row>
    <row r="17734" spans="1:15" x14ac:dyDescent="0.2">
      <c r="A17734" t="s">
        <v>17627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 t="s">
        <v>17627</v>
      </c>
      <c r="O17734">
        <f>AVERAGE(ds_n[[#This Row],[GSM844492]:[GSM844524]])</f>
        <v>0</v>
      </c>
    </row>
    <row r="17735" spans="1:15" x14ac:dyDescent="0.2">
      <c r="A17735" t="s">
        <v>17628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 t="s">
        <v>17628</v>
      </c>
      <c r="O17735">
        <f>AVERAGE(ds_n[[#This Row],[GSM844492]:[GSM844524]])</f>
        <v>0</v>
      </c>
    </row>
    <row r="17736" spans="1:15" x14ac:dyDescent="0.2">
      <c r="A17736" t="s">
        <v>17629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 t="s">
        <v>17629</v>
      </c>
      <c r="O17736">
        <f>AVERAGE(ds_n[[#This Row],[GSM844492]:[GSM844524]])</f>
        <v>0</v>
      </c>
    </row>
    <row r="17737" spans="1:15" x14ac:dyDescent="0.2">
      <c r="A17737" t="s">
        <v>17630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 t="s">
        <v>17630</v>
      </c>
      <c r="O17737">
        <f>AVERAGE(ds_n[[#This Row],[GSM844492]:[GSM844524]])</f>
        <v>0</v>
      </c>
    </row>
    <row r="17738" spans="1:15" x14ac:dyDescent="0.2">
      <c r="A17738" t="s">
        <v>17631</v>
      </c>
      <c r="B17738">
        <v>-4.3216291300000002E-9</v>
      </c>
      <c r="C17738">
        <v>-2.34084183E-9</v>
      </c>
      <c r="D17738">
        <v>-7.9286152000000004E-10</v>
      </c>
      <c r="E17738">
        <v>-3.0160932499999999E-9</v>
      </c>
      <c r="F17738">
        <v>1.27611058E-8</v>
      </c>
      <c r="G17738">
        <v>1.8160785000000001E-8</v>
      </c>
      <c r="H17738">
        <v>-2.8901566099999999E-9</v>
      </c>
      <c r="I17738">
        <v>1.91068585E-8</v>
      </c>
      <c r="J17738">
        <v>-3.1307881499999999E-9</v>
      </c>
      <c r="K17738">
        <v>-9.3697260999999992E-9</v>
      </c>
      <c r="L17738">
        <v>3.0706985899999999E-9</v>
      </c>
      <c r="M17738">
        <v>1.2049797E-8</v>
      </c>
      <c r="N17738" t="s">
        <v>17631</v>
      </c>
      <c r="O17738">
        <f>AVERAGE(ds_n[[#This Row],[GSM844492]:[GSM844524]])</f>
        <v>3.2739290249999998E-9</v>
      </c>
    </row>
    <row r="17739" spans="1:15" x14ac:dyDescent="0.2">
      <c r="A17739" t="s">
        <v>17632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 t="s">
        <v>17632</v>
      </c>
      <c r="O17739">
        <f>AVERAGE(ds_n[[#This Row],[GSM844492]:[GSM844524]])</f>
        <v>0</v>
      </c>
    </row>
    <row r="17740" spans="1:15" x14ac:dyDescent="0.2">
      <c r="A17740" t="s">
        <v>17633</v>
      </c>
      <c r="B17740">
        <v>5.0391059999999997E-7</v>
      </c>
      <c r="C17740">
        <v>-2.3513652E-6</v>
      </c>
      <c r="D17740">
        <v>2.3800101999999998E-6</v>
      </c>
      <c r="E17740">
        <v>1.6521721999999999E-7</v>
      </c>
      <c r="F17740">
        <v>1.041556E-6</v>
      </c>
      <c r="G17740">
        <v>-2.7789866000000001E-6</v>
      </c>
      <c r="H17740">
        <v>-3.9490660000000004E-6</v>
      </c>
      <c r="I17740">
        <v>-1.6610666E-6</v>
      </c>
      <c r="J17740">
        <v>1.1362391999999999E-6</v>
      </c>
      <c r="K17740">
        <v>4.6221299999999997E-6</v>
      </c>
      <c r="L17740">
        <v>1.3457574000000001E-7</v>
      </c>
      <c r="M17740">
        <v>-3.3280695999999998E-6</v>
      </c>
      <c r="N17740" t="s">
        <v>17633</v>
      </c>
      <c r="O17740">
        <f>AVERAGE(ds_n[[#This Row],[GSM844492]:[GSM844524]])</f>
        <v>-3.4040958666666675E-7</v>
      </c>
    </row>
    <row r="17741" spans="1:15" x14ac:dyDescent="0.2">
      <c r="A17741" t="s">
        <v>17634</v>
      </c>
      <c r="B17741">
        <v>-1.6469441999999999E-7</v>
      </c>
      <c r="C17741">
        <v>2.4692461199999999E-7</v>
      </c>
      <c r="D17741">
        <v>5.3132903999999999E-7</v>
      </c>
      <c r="E17741">
        <v>3.4408202399999998E-7</v>
      </c>
      <c r="F17741">
        <v>6.1606907999999998E-7</v>
      </c>
      <c r="G17741">
        <v>9.2968128000000003E-7</v>
      </c>
      <c r="H17741">
        <v>5.0566032000000004E-7</v>
      </c>
      <c r="I17741">
        <v>3.39259932E-7</v>
      </c>
      <c r="J17741">
        <v>6.6940235999999998E-7</v>
      </c>
      <c r="K17741">
        <v>-3.5992756799999999E-7</v>
      </c>
      <c r="L17741">
        <v>7.2298907999999999E-7</v>
      </c>
      <c r="M17741">
        <v>5.1357239999999998E-8</v>
      </c>
      <c r="N17741" t="s">
        <v>17634</v>
      </c>
      <c r="O17741">
        <f>AVERAGE(ds_n[[#This Row],[GSM844492]:[GSM844524]])</f>
        <v>3.6934441500000002E-7</v>
      </c>
    </row>
    <row r="17742" spans="1:15" x14ac:dyDescent="0.2">
      <c r="A17742" t="s">
        <v>17635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 t="s">
        <v>17635</v>
      </c>
      <c r="O17742">
        <f>AVERAGE(ds_n[[#This Row],[GSM844492]:[GSM844524]])</f>
        <v>0</v>
      </c>
    </row>
    <row r="17743" spans="1:15" x14ac:dyDescent="0.2">
      <c r="A17743" t="s">
        <v>17636</v>
      </c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 t="s">
        <v>17636</v>
      </c>
      <c r="O17743">
        <f>AVERAGE(ds_n[[#This Row],[GSM844492]:[GSM844524]])</f>
        <v>0</v>
      </c>
    </row>
    <row r="17744" spans="1:15" x14ac:dyDescent="0.2">
      <c r="A17744" t="s">
        <v>17637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 t="s">
        <v>17637</v>
      </c>
      <c r="O17744">
        <f>AVERAGE(ds_n[[#This Row],[GSM844492]:[GSM844524]])</f>
        <v>0</v>
      </c>
    </row>
    <row r="17745" spans="1:15" x14ac:dyDescent="0.2">
      <c r="A17745" t="s">
        <v>17638</v>
      </c>
      <c r="B17745">
        <v>0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 t="s">
        <v>17638</v>
      </c>
      <c r="O17745">
        <f>AVERAGE(ds_n[[#This Row],[GSM844492]:[GSM844524]])</f>
        <v>0</v>
      </c>
    </row>
    <row r="17746" spans="1:15" x14ac:dyDescent="0.2">
      <c r="A17746" t="s">
        <v>17639</v>
      </c>
      <c r="B17746">
        <v>-1.5230895199999999E-8</v>
      </c>
      <c r="C17746">
        <v>-1.09687464E-7</v>
      </c>
      <c r="D17746">
        <v>-2.0711851999999999E-9</v>
      </c>
      <c r="E17746">
        <v>-1.9506300799999999E-8</v>
      </c>
      <c r="F17746">
        <v>-2.9629824000000001E-8</v>
      </c>
      <c r="G17746">
        <v>-2.3501327999999998E-8</v>
      </c>
      <c r="H17746">
        <v>-2.7620455200000001E-8</v>
      </c>
      <c r="I17746">
        <v>-2.3402807199999999E-8</v>
      </c>
      <c r="J17746">
        <v>-6.2854168000000002E-8</v>
      </c>
      <c r="K17746">
        <v>-7.2038735999999996E-8</v>
      </c>
      <c r="L17746">
        <v>5.4403688000000002E-8</v>
      </c>
      <c r="M17746">
        <v>1.6395858400000001E-8</v>
      </c>
      <c r="N17746" t="s">
        <v>17639</v>
      </c>
      <c r="O17746">
        <f>AVERAGE(ds_n[[#This Row],[GSM844492]:[GSM844524]])</f>
        <v>-2.6228634766666662E-8</v>
      </c>
    </row>
    <row r="17747" spans="1:15" x14ac:dyDescent="0.2">
      <c r="A17747" t="s">
        <v>17640</v>
      </c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 t="s">
        <v>17640</v>
      </c>
      <c r="O17747">
        <f>AVERAGE(ds_n[[#This Row],[GSM844492]:[GSM844524]])</f>
        <v>0</v>
      </c>
    </row>
    <row r="17748" spans="1:15" x14ac:dyDescent="0.2">
      <c r="A17748" t="s">
        <v>17641</v>
      </c>
      <c r="B17748">
        <v>-5.8826250000000003E-6</v>
      </c>
      <c r="C17748">
        <v>-1.3114996E-5</v>
      </c>
      <c r="D17748">
        <v>-5.5676400000000001E-5</v>
      </c>
      <c r="E17748">
        <v>6.6127759999999998E-6</v>
      </c>
      <c r="F17748">
        <v>-6.4756600000000003E-5</v>
      </c>
      <c r="G17748">
        <v>-1.6368305499999999E-5</v>
      </c>
      <c r="H17748">
        <v>5.0845384999999997E-6</v>
      </c>
      <c r="I17748">
        <v>-8.3206669999999995E-5</v>
      </c>
      <c r="J17748">
        <v>-5.8729140000000003E-5</v>
      </c>
      <c r="K17748">
        <v>6.3650210000000003E-5</v>
      </c>
      <c r="L17748">
        <v>-4.504161E-5</v>
      </c>
      <c r="M17748">
        <v>-2.93161395E-6</v>
      </c>
      <c r="N17748" t="s">
        <v>17641</v>
      </c>
      <c r="O17748">
        <f>AVERAGE(ds_n[[#This Row],[GSM844492]:[GSM844524]])</f>
        <v>-2.2530036329166671E-5</v>
      </c>
    </row>
    <row r="17749" spans="1:15" x14ac:dyDescent="0.2">
      <c r="A17749" t="s">
        <v>17642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 t="s">
        <v>17642</v>
      </c>
      <c r="O17749">
        <f>AVERAGE(ds_n[[#This Row],[GSM844492]:[GSM844524]])</f>
        <v>0</v>
      </c>
    </row>
    <row r="17750" spans="1:15" x14ac:dyDescent="0.2">
      <c r="A17750" t="s">
        <v>17643</v>
      </c>
      <c r="B17750">
        <v>0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 t="s">
        <v>17643</v>
      </c>
      <c r="O17750">
        <f>AVERAGE(ds_n[[#This Row],[GSM844492]:[GSM844524]])</f>
        <v>0</v>
      </c>
    </row>
    <row r="17751" spans="1:15" x14ac:dyDescent="0.2">
      <c r="A17751" t="s">
        <v>17644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 t="s">
        <v>17644</v>
      </c>
      <c r="O17751">
        <f>AVERAGE(ds_n[[#This Row],[GSM844492]:[GSM844524]])</f>
        <v>0</v>
      </c>
    </row>
    <row r="17752" spans="1:15" x14ac:dyDescent="0.2">
      <c r="A17752" t="s">
        <v>17645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 t="s">
        <v>17645</v>
      </c>
      <c r="O17752">
        <f>AVERAGE(ds_n[[#This Row],[GSM844492]:[GSM844524]])</f>
        <v>0</v>
      </c>
    </row>
    <row r="17753" spans="1:15" x14ac:dyDescent="0.2">
      <c r="A17753" t="s">
        <v>17646</v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 t="s">
        <v>17646</v>
      </c>
      <c r="O17753">
        <f>AVERAGE(ds_n[[#This Row],[GSM844492]:[GSM844524]])</f>
        <v>0</v>
      </c>
    </row>
    <row r="17754" spans="1:15" x14ac:dyDescent="0.2">
      <c r="A17754" t="s">
        <v>17647</v>
      </c>
      <c r="B17754">
        <v>-3.2112454800000003E-8</v>
      </c>
      <c r="C17754">
        <v>-2.9607499200000001E-6</v>
      </c>
      <c r="D17754">
        <v>-2.5966909799999999E-6</v>
      </c>
      <c r="E17754">
        <v>-7.0906973999999996E-6</v>
      </c>
      <c r="F17754">
        <v>-5.7101020799999997E-6</v>
      </c>
      <c r="G17754">
        <v>-8.6192351999999994E-6</v>
      </c>
      <c r="H17754">
        <v>-1.9174036200000001E-6</v>
      </c>
      <c r="I17754">
        <v>3.2733076200000002E-7</v>
      </c>
      <c r="J17754">
        <v>-9.6821304000000002E-6</v>
      </c>
      <c r="K17754">
        <v>1.02027282E-5</v>
      </c>
      <c r="L17754">
        <v>2.9563907400000001E-6</v>
      </c>
      <c r="M17754">
        <v>-1.1217666E-6</v>
      </c>
      <c r="N17754" t="s">
        <v>17647</v>
      </c>
      <c r="O17754">
        <f>AVERAGE(ds_n[[#This Row],[GSM844492]:[GSM844524]])</f>
        <v>-2.1870365794000001E-6</v>
      </c>
    </row>
    <row r="17755" spans="1:15" x14ac:dyDescent="0.2">
      <c r="A17755" t="s">
        <v>17648</v>
      </c>
      <c r="B17755">
        <v>-4.1867867999999999E-6</v>
      </c>
      <c r="C17755">
        <v>4.2475999999999998E-6</v>
      </c>
      <c r="D17755">
        <v>-2.2750263999999999E-6</v>
      </c>
      <c r="E17755">
        <v>1.2430697599999999E-5</v>
      </c>
      <c r="F17755">
        <v>-1.772596E-5</v>
      </c>
      <c r="G17755">
        <v>-4.4270647999999997E-6</v>
      </c>
      <c r="H17755">
        <v>-3.9527247999999996E-6</v>
      </c>
      <c r="I17755">
        <v>-1.9102804E-5</v>
      </c>
      <c r="J17755">
        <v>1.4045762399999999E-5</v>
      </c>
      <c r="K17755">
        <v>1.05002892E-5</v>
      </c>
      <c r="L17755">
        <v>5.3839588000000001E-6</v>
      </c>
      <c r="M17755">
        <v>-2.1053739999999999E-6</v>
      </c>
      <c r="N17755" t="s">
        <v>17648</v>
      </c>
      <c r="O17755">
        <f>AVERAGE(ds_n[[#This Row],[GSM844492]:[GSM844524]])</f>
        <v>-5.9728606666666654E-7</v>
      </c>
    </row>
    <row r="17756" spans="1:15" x14ac:dyDescent="0.2">
      <c r="A17756" t="s">
        <v>17649</v>
      </c>
      <c r="B17756">
        <v>-3.7220850000000001E-6</v>
      </c>
      <c r="C17756">
        <v>3.6026921E-6</v>
      </c>
      <c r="D17756">
        <v>3.2776160500000002E-6</v>
      </c>
      <c r="E17756">
        <v>-2.2628427099999999E-6</v>
      </c>
      <c r="F17756">
        <v>-1.3825984E-6</v>
      </c>
      <c r="G17756">
        <v>-2.1018908900000001E-7</v>
      </c>
      <c r="H17756">
        <v>-3.7606844E-6</v>
      </c>
      <c r="I17756">
        <v>-3.2059523900000002E-6</v>
      </c>
      <c r="J17756">
        <v>-8.5013258999999998E-7</v>
      </c>
      <c r="K17756">
        <v>1.8354119399999999E-6</v>
      </c>
      <c r="L17756">
        <v>-4.6975050999999998E-6</v>
      </c>
      <c r="M17756">
        <v>-5.8809989999999999E-6</v>
      </c>
      <c r="N17756" t="s">
        <v>17649</v>
      </c>
      <c r="O17756">
        <f>AVERAGE(ds_n[[#This Row],[GSM844492]:[GSM844524]])</f>
        <v>-1.4381057157499999E-6</v>
      </c>
    </row>
    <row r="17757" spans="1:15" x14ac:dyDescent="0.2">
      <c r="A17757" t="s">
        <v>17650</v>
      </c>
      <c r="B17757">
        <v>5.2210506700000001E-7</v>
      </c>
      <c r="C17757">
        <v>9.9916288999999996E-7</v>
      </c>
      <c r="D17757">
        <v>4.6435483600000002E-7</v>
      </c>
      <c r="E17757">
        <v>8.8411366999999997E-7</v>
      </c>
      <c r="F17757">
        <v>5.7407601899999997E-7</v>
      </c>
      <c r="G17757">
        <v>-1.25248222E-7</v>
      </c>
      <c r="H17757">
        <v>-3.6767478000000001E-8</v>
      </c>
      <c r="I17757">
        <v>-2.6643158300000002E-8</v>
      </c>
      <c r="J17757">
        <v>1.13213353E-6</v>
      </c>
      <c r="K17757">
        <v>-4.0615861000000002E-7</v>
      </c>
      <c r="L17757">
        <v>4.1798068399999998E-9</v>
      </c>
      <c r="M17757">
        <v>-3.5327293099999998E-7</v>
      </c>
      <c r="N17757" t="s">
        <v>17650</v>
      </c>
      <c r="O17757">
        <f>AVERAGE(ds_n[[#This Row],[GSM844492]:[GSM844524]])</f>
        <v>3.0266961829500002E-7</v>
      </c>
    </row>
    <row r="17758" spans="1:15" x14ac:dyDescent="0.2">
      <c r="A17758" t="s">
        <v>17651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 t="s">
        <v>17651</v>
      </c>
      <c r="O17758">
        <f>AVERAGE(ds_n[[#This Row],[GSM844492]:[GSM844524]])</f>
        <v>0</v>
      </c>
    </row>
    <row r="17759" spans="1:15" x14ac:dyDescent="0.2">
      <c r="A17759" t="s">
        <v>17652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 t="s">
        <v>17652</v>
      </c>
      <c r="O17759">
        <f>AVERAGE(ds_n[[#This Row],[GSM844492]:[GSM844524]])</f>
        <v>0</v>
      </c>
    </row>
    <row r="17760" spans="1:15" x14ac:dyDescent="0.2">
      <c r="A17760" t="s">
        <v>17653</v>
      </c>
      <c r="B17760">
        <v>-2.1298527999999999E-5</v>
      </c>
      <c r="C17760">
        <v>-1.4724394000000001E-6</v>
      </c>
      <c r="D17760">
        <v>-4.0765637000000003E-5</v>
      </c>
      <c r="E17760">
        <v>-3.0169472999999999E-5</v>
      </c>
      <c r="F17760">
        <v>-2.4885078999999999E-5</v>
      </c>
      <c r="G17760">
        <v>-9.9429749999999994E-6</v>
      </c>
      <c r="H17760">
        <v>9.8417899999999998E-5</v>
      </c>
      <c r="I17760">
        <v>7.045013E-5</v>
      </c>
      <c r="J17760">
        <v>1.7151772E-6</v>
      </c>
      <c r="K17760">
        <v>1.0218682E-4</v>
      </c>
      <c r="L17760">
        <v>-5.7187932999999999E-5</v>
      </c>
      <c r="M17760">
        <v>1.3094991E-5</v>
      </c>
      <c r="N17760" t="s">
        <v>17653</v>
      </c>
      <c r="O17760">
        <f>AVERAGE(ds_n[[#This Row],[GSM844492]:[GSM844524]])</f>
        <v>8.3452461500000026E-6</v>
      </c>
    </row>
    <row r="17761" spans="1:15" x14ac:dyDescent="0.2">
      <c r="A17761" t="s">
        <v>17654</v>
      </c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 t="s">
        <v>17654</v>
      </c>
      <c r="O17761">
        <f>AVERAGE(ds_n[[#This Row],[GSM844492]:[GSM844524]])</f>
        <v>0</v>
      </c>
    </row>
    <row r="17762" spans="1:15" x14ac:dyDescent="0.2">
      <c r="A17762" t="s">
        <v>17655</v>
      </c>
      <c r="B17762">
        <v>0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 t="s">
        <v>17655</v>
      </c>
      <c r="O17762">
        <f>AVERAGE(ds_n[[#This Row],[GSM844492]:[GSM844524]])</f>
        <v>0</v>
      </c>
    </row>
    <row r="17763" spans="1:15" x14ac:dyDescent="0.2">
      <c r="A17763" t="s">
        <v>17656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 t="s">
        <v>17656</v>
      </c>
      <c r="O17763">
        <f>AVERAGE(ds_n[[#This Row],[GSM844492]:[GSM844524]])</f>
        <v>0</v>
      </c>
    </row>
    <row r="17764" spans="1:15" x14ac:dyDescent="0.2">
      <c r="A17764" t="s">
        <v>17017</v>
      </c>
      <c r="B17764">
        <v>0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 t="s">
        <v>17017</v>
      </c>
      <c r="O17764">
        <f>AVERAGE(ds_n[[#This Row],[GSM844492]:[GSM844524]])</f>
        <v>0</v>
      </c>
    </row>
    <row r="17765" spans="1:15" x14ac:dyDescent="0.2">
      <c r="A17765" t="s">
        <v>17657</v>
      </c>
      <c r="B17765">
        <v>-1.7478321951600001E-3</v>
      </c>
      <c r="C17765">
        <v>-1.8065672080199999E-3</v>
      </c>
      <c r="D17765">
        <v>-5.2851748320000003E-3</v>
      </c>
      <c r="E17765">
        <v>-4.7684817342E-3</v>
      </c>
      <c r="F17765">
        <v>-2.93706523674E-3</v>
      </c>
      <c r="G17765">
        <v>-1.43774040006E-3</v>
      </c>
      <c r="H17765">
        <v>-1.3065692745600001E-4</v>
      </c>
      <c r="I17765">
        <v>1.56921165522E-3</v>
      </c>
      <c r="J17765">
        <v>-2.3549872653000001E-4</v>
      </c>
      <c r="K17765">
        <v>3.0154605503399999E-3</v>
      </c>
      <c r="L17765">
        <v>1.8195559518599999E-3</v>
      </c>
      <c r="M17765">
        <v>-6.7282199334000002E-3</v>
      </c>
      <c r="N17765" t="s">
        <v>17657</v>
      </c>
      <c r="O17765">
        <f>AVERAGE(ds_n[[#This Row],[GSM844492]:[GSM844524]])</f>
        <v>-1.5560840863455001E-3</v>
      </c>
    </row>
    <row r="17766" spans="1:15" x14ac:dyDescent="0.2">
      <c r="A17766" t="s">
        <v>17658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 t="s">
        <v>17658</v>
      </c>
      <c r="O17766">
        <f>AVERAGE(ds_n[[#This Row],[GSM844492]:[GSM844524]])</f>
        <v>0</v>
      </c>
    </row>
    <row r="17767" spans="1:15" x14ac:dyDescent="0.2">
      <c r="A17767" t="s">
        <v>17659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 t="s">
        <v>17659</v>
      </c>
      <c r="O17767">
        <f>AVERAGE(ds_n[[#This Row],[GSM844492]:[GSM844524]])</f>
        <v>0</v>
      </c>
    </row>
    <row r="17768" spans="1:15" x14ac:dyDescent="0.2">
      <c r="A17768" t="s">
        <v>17660</v>
      </c>
      <c r="B17768">
        <v>0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 t="s">
        <v>17660</v>
      </c>
      <c r="O17768">
        <f>AVERAGE(ds_n[[#This Row],[GSM844492]:[GSM844524]])</f>
        <v>0</v>
      </c>
    </row>
    <row r="17769" spans="1:15" x14ac:dyDescent="0.2">
      <c r="A17769" t="s">
        <v>17661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 t="s">
        <v>17661</v>
      </c>
      <c r="O17769">
        <f>AVERAGE(ds_n[[#This Row],[GSM844492]:[GSM844524]])</f>
        <v>0</v>
      </c>
    </row>
    <row r="17770" spans="1:15" x14ac:dyDescent="0.2">
      <c r="A17770" t="s">
        <v>17662</v>
      </c>
      <c r="B17770">
        <v>-0.14310279823871999</v>
      </c>
      <c r="C17770">
        <v>-0.15786682501056001</v>
      </c>
      <c r="D17770">
        <v>-0.12589659461375999</v>
      </c>
      <c r="E17770">
        <v>-8.6436555625151998E-2</v>
      </c>
      <c r="F17770">
        <v>6.2320548754944E-2</v>
      </c>
      <c r="G17770">
        <v>0.13861102049856</v>
      </c>
      <c r="H17770">
        <v>9.367366092288E-2</v>
      </c>
      <c r="I17770">
        <v>2.5576370814335999E-2</v>
      </c>
      <c r="J17770">
        <v>-0.20211414607104</v>
      </c>
      <c r="K17770">
        <v>-5.1370383506303997E-2</v>
      </c>
      <c r="L17770">
        <v>0.16767842670912</v>
      </c>
      <c r="M17770">
        <v>0.10488025940352</v>
      </c>
      <c r="N17770" t="s">
        <v>17662</v>
      </c>
      <c r="O17770">
        <f>AVERAGE(ds_n[[#This Row],[GSM844492]:[GSM844524]])</f>
        <v>-1.4503917996848005E-2</v>
      </c>
    </row>
    <row r="17771" spans="1:15" x14ac:dyDescent="0.2">
      <c r="A17771" t="s">
        <v>17663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 t="s">
        <v>17663</v>
      </c>
      <c r="O17771">
        <f>AVERAGE(ds_n[[#This Row],[GSM844492]:[GSM844524]])</f>
        <v>0</v>
      </c>
    </row>
    <row r="17772" spans="1:15" x14ac:dyDescent="0.2">
      <c r="A17772" t="s">
        <v>17664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 t="s">
        <v>17664</v>
      </c>
      <c r="O17772">
        <f>AVERAGE(ds_n[[#This Row],[GSM844492]:[GSM844524]])</f>
        <v>0</v>
      </c>
    </row>
    <row r="17773" spans="1:15" x14ac:dyDescent="0.2">
      <c r="A17773" t="s">
        <v>17665</v>
      </c>
      <c r="B17773">
        <v>2.4599554199999998E-6</v>
      </c>
      <c r="C17773">
        <v>-6.8485014000000004E-5</v>
      </c>
      <c r="D17773">
        <v>-2.0454419699999998E-5</v>
      </c>
      <c r="E17773">
        <v>-4.7682297000000001E-5</v>
      </c>
      <c r="F17773">
        <v>-2.34558558E-5</v>
      </c>
      <c r="G17773">
        <v>-1.50393672E-5</v>
      </c>
      <c r="H17773">
        <v>4.7839544999999998E-5</v>
      </c>
      <c r="I17773">
        <v>-2.1588886799999998E-6</v>
      </c>
      <c r="J17773">
        <v>-4.5134388E-5</v>
      </c>
      <c r="K17773">
        <v>5.6290572000000003E-5</v>
      </c>
      <c r="L17773">
        <v>-1.48407363E-5</v>
      </c>
      <c r="M17773">
        <v>-2.0325076200000001E-5</v>
      </c>
      <c r="N17773" t="s">
        <v>17665</v>
      </c>
      <c r="O17773">
        <f>AVERAGE(ds_n[[#This Row],[GSM844492]:[GSM844524]])</f>
        <v>-1.2582164205000001E-5</v>
      </c>
    </row>
    <row r="17774" spans="1:15" x14ac:dyDescent="0.2">
      <c r="A17774" t="s">
        <v>17666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 t="s">
        <v>17666</v>
      </c>
      <c r="O17774">
        <f>AVERAGE(ds_n[[#This Row],[GSM844492]:[GSM844524]])</f>
        <v>0</v>
      </c>
    </row>
    <row r="17775" spans="1:15" x14ac:dyDescent="0.2">
      <c r="A17775" t="s">
        <v>17667</v>
      </c>
      <c r="B17775">
        <v>0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 t="s">
        <v>17667</v>
      </c>
      <c r="O17775">
        <f>AVERAGE(ds_n[[#This Row],[GSM844492]:[GSM844524]])</f>
        <v>0</v>
      </c>
    </row>
    <row r="17776" spans="1:15" x14ac:dyDescent="0.2">
      <c r="A17776" t="s">
        <v>17668</v>
      </c>
      <c r="B17776">
        <v>-2.4563672E-5</v>
      </c>
      <c r="C17776">
        <v>7.2075360000000002E-6</v>
      </c>
      <c r="D17776">
        <v>2.4659852E-5</v>
      </c>
      <c r="E17776">
        <v>-6.9905920000000002E-6</v>
      </c>
      <c r="F17776">
        <v>-5.5874839999999998E-5</v>
      </c>
      <c r="G17776">
        <v>-9.8490839999999998E-6</v>
      </c>
      <c r="H17776">
        <v>-1.5414280000000001E-5</v>
      </c>
      <c r="I17776">
        <v>-4.38284E-6</v>
      </c>
      <c r="J17776">
        <v>-4.2432319999999998E-5</v>
      </c>
      <c r="K17776">
        <v>1.4723576E-5</v>
      </c>
      <c r="L17776">
        <v>-4.877656E-5</v>
      </c>
      <c r="M17776">
        <v>-4.2332359999999997E-6</v>
      </c>
      <c r="N17776" t="s">
        <v>17668</v>
      </c>
      <c r="O17776">
        <f>AVERAGE(ds_n[[#This Row],[GSM844492]:[GSM844524]])</f>
        <v>-1.3827205000000001E-5</v>
      </c>
    </row>
    <row r="17777" spans="1:15" x14ac:dyDescent="0.2">
      <c r="A17777" t="s">
        <v>17669</v>
      </c>
      <c r="B17777">
        <v>2.5945551E-5</v>
      </c>
      <c r="C17777">
        <v>-3.1729571999999999E-5</v>
      </c>
      <c r="D17777">
        <v>-1.6202728799999999E-5</v>
      </c>
      <c r="E17777">
        <v>1.7787265199999999E-5</v>
      </c>
      <c r="F17777">
        <v>1.82837712E-5</v>
      </c>
      <c r="G17777">
        <v>5.9650190999999997E-7</v>
      </c>
      <c r="H17777">
        <v>3.0830931000000001E-5</v>
      </c>
      <c r="I17777">
        <v>1.0084798799999999E-5</v>
      </c>
      <c r="J17777">
        <v>2.2531611599999999E-5</v>
      </c>
      <c r="K17777">
        <v>-5.9756514000000001E-6</v>
      </c>
      <c r="L17777">
        <v>-3.1328682000000001E-5</v>
      </c>
      <c r="M17777">
        <v>1.9796246999999999E-6</v>
      </c>
      <c r="N17777" t="s">
        <v>17669</v>
      </c>
      <c r="O17777">
        <f>AVERAGE(ds_n[[#This Row],[GSM844492]:[GSM844524]])</f>
        <v>3.5669517674999997E-6</v>
      </c>
    </row>
    <row r="17778" spans="1:15" x14ac:dyDescent="0.2">
      <c r="A17778" t="s">
        <v>17670</v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 t="s">
        <v>17670</v>
      </c>
      <c r="O17778">
        <f>AVERAGE(ds_n[[#This Row],[GSM844492]:[GSM844524]])</f>
        <v>0</v>
      </c>
    </row>
    <row r="17779" spans="1:15" x14ac:dyDescent="0.2">
      <c r="A17779" t="s">
        <v>17671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 t="s">
        <v>17671</v>
      </c>
      <c r="O17779">
        <f>AVERAGE(ds_n[[#This Row],[GSM844492]:[GSM844524]])</f>
        <v>0</v>
      </c>
    </row>
    <row r="17780" spans="1:15" x14ac:dyDescent="0.2">
      <c r="A17780" t="s">
        <v>17672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 t="s">
        <v>17672</v>
      </c>
      <c r="O17780">
        <f>AVERAGE(ds_n[[#This Row],[GSM844492]:[GSM844524]])</f>
        <v>0</v>
      </c>
    </row>
    <row r="17781" spans="1:15" x14ac:dyDescent="0.2">
      <c r="A17781" t="s">
        <v>17673</v>
      </c>
      <c r="B17781">
        <v>-2.8172241999999999E-5</v>
      </c>
      <c r="C17781">
        <v>9.7590975999999996E-5</v>
      </c>
      <c r="D17781">
        <v>-2.62214988E-5</v>
      </c>
      <c r="E17781">
        <v>-1.8904345600000001E-5</v>
      </c>
      <c r="F17781">
        <v>-6.5505529599999994E-5</v>
      </c>
      <c r="G17781">
        <v>6.0255865600000001E-5</v>
      </c>
      <c r="H17781">
        <v>-3.2438462000000001E-5</v>
      </c>
      <c r="I17781">
        <v>7.2541971599999998E-6</v>
      </c>
      <c r="J17781">
        <v>3.80741256E-6</v>
      </c>
      <c r="K17781">
        <v>5.2892968800000002E-5</v>
      </c>
      <c r="L17781">
        <v>-4.6966785600000001E-5</v>
      </c>
      <c r="M17781">
        <v>-1.22196172E-4</v>
      </c>
      <c r="N17781" t="s">
        <v>17673</v>
      </c>
      <c r="O17781">
        <f>AVERAGE(ds_n[[#This Row],[GSM844492]:[GSM844524]])</f>
        <v>-9.8836346233333325E-6</v>
      </c>
    </row>
    <row r="17782" spans="1:15" x14ac:dyDescent="0.2">
      <c r="A17782" t="s">
        <v>17674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 t="s">
        <v>17674</v>
      </c>
      <c r="O17782">
        <f>AVERAGE(ds_n[[#This Row],[GSM844492]:[GSM844524]])</f>
        <v>0</v>
      </c>
    </row>
    <row r="17783" spans="1:15" x14ac:dyDescent="0.2">
      <c r="A17783" t="s">
        <v>17675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 t="s">
        <v>17675</v>
      </c>
      <c r="O17783">
        <f>AVERAGE(ds_n[[#This Row],[GSM844492]:[GSM844524]])</f>
        <v>0</v>
      </c>
    </row>
    <row r="17784" spans="1:15" x14ac:dyDescent="0.2">
      <c r="A17784" t="s">
        <v>17676</v>
      </c>
      <c r="B17784">
        <v>1.9720793400000002E-6</v>
      </c>
      <c r="C17784">
        <v>-6.5552116000000001E-6</v>
      </c>
      <c r="D17784">
        <v>-1.3282403399999999E-7</v>
      </c>
      <c r="E17784">
        <v>3.1423561399999999E-6</v>
      </c>
      <c r="F17784">
        <v>-2.28900462E-7</v>
      </c>
      <c r="G17784">
        <v>1.1570458200000001E-6</v>
      </c>
      <c r="H17784">
        <v>-6.1449192000000002E-7</v>
      </c>
      <c r="I17784">
        <v>3.329158E-7</v>
      </c>
      <c r="J17784">
        <v>2.3429009799999998E-6</v>
      </c>
      <c r="K17784">
        <v>-1.82178584E-6</v>
      </c>
      <c r="L17784">
        <v>-1.4589626800000001E-6</v>
      </c>
      <c r="M17784">
        <v>-1.6710576400000001E-6</v>
      </c>
      <c r="N17784" t="s">
        <v>17676</v>
      </c>
      <c r="O17784">
        <f>AVERAGE(ds_n[[#This Row],[GSM844492]:[GSM844524]])</f>
        <v>-2.9466134133333342E-7</v>
      </c>
    </row>
    <row r="17785" spans="1:15" x14ac:dyDescent="0.2">
      <c r="A17785" t="s">
        <v>17677</v>
      </c>
      <c r="B17785">
        <v>-6.2320226185097999E-2</v>
      </c>
      <c r="C17785">
        <v>-7.9853598315666005E-2</v>
      </c>
      <c r="D17785">
        <v>-4.5434013504407997E-2</v>
      </c>
      <c r="E17785">
        <v>-3.0954776815097999E-2</v>
      </c>
      <c r="F17785">
        <v>-9.7166724838740004E-2</v>
      </c>
      <c r="G17785">
        <v>-9.5094886525560002E-2</v>
      </c>
      <c r="H17785">
        <v>-0.11893778401103999</v>
      </c>
      <c r="I17785">
        <v>-2.5979529083112001E-2</v>
      </c>
      <c r="J17785">
        <v>-1.9229340647736001E-2</v>
      </c>
      <c r="K17785">
        <v>3.7502507719745998E-3</v>
      </c>
      <c r="L17785">
        <v>-8.5146281581823996E-2</v>
      </c>
      <c r="M17785">
        <v>-0.10074410472167999</v>
      </c>
      <c r="N17785" t="s">
        <v>17677</v>
      </c>
      <c r="O17785">
        <f>AVERAGE(ds_n[[#This Row],[GSM844492]:[GSM844524]])</f>
        <v>-6.3092584621498957E-2</v>
      </c>
    </row>
    <row r="17786" spans="1:15" x14ac:dyDescent="0.2">
      <c r="A17786" t="s">
        <v>17678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 t="s">
        <v>17678</v>
      </c>
      <c r="O17786">
        <f>AVERAGE(ds_n[[#This Row],[GSM844492]:[GSM844524]])</f>
        <v>0</v>
      </c>
    </row>
    <row r="17787" spans="1:15" x14ac:dyDescent="0.2">
      <c r="A17787" t="s">
        <v>17679</v>
      </c>
      <c r="B17787">
        <v>-2.7148212000000001E-6</v>
      </c>
      <c r="C17787">
        <v>-3.0229992000000002E-6</v>
      </c>
      <c r="D17787">
        <v>-5.9699484000000006E-8</v>
      </c>
      <c r="E17787">
        <v>2.3797097999999998E-6</v>
      </c>
      <c r="F17787">
        <v>-3.3414731999999999E-6</v>
      </c>
      <c r="G17787">
        <v>3.2775444000000002E-7</v>
      </c>
      <c r="H17787">
        <v>3.9719393999999998E-6</v>
      </c>
      <c r="I17787">
        <v>2.1388629599999999E-6</v>
      </c>
      <c r="J17787">
        <v>2.04614046E-6</v>
      </c>
      <c r="K17787">
        <v>1.40826348E-6</v>
      </c>
      <c r="L17787">
        <v>3.7527048000000001E-6</v>
      </c>
      <c r="M17787">
        <v>-2.09616732E-6</v>
      </c>
      <c r="N17787" t="s">
        <v>17679</v>
      </c>
      <c r="O17787">
        <f>AVERAGE(ds_n[[#This Row],[GSM844492]:[GSM844524]])</f>
        <v>3.9918457799999994E-7</v>
      </c>
    </row>
    <row r="17788" spans="1:15" x14ac:dyDescent="0.2">
      <c r="A17788" t="s">
        <v>17680</v>
      </c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 t="s">
        <v>17680</v>
      </c>
      <c r="O17788">
        <f>AVERAGE(ds_n[[#This Row],[GSM844492]:[GSM844524]])</f>
        <v>0</v>
      </c>
    </row>
    <row r="17789" spans="1:15" x14ac:dyDescent="0.2">
      <c r="A17789" t="s">
        <v>17681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 t="s">
        <v>17681</v>
      </c>
      <c r="O17789">
        <f>AVERAGE(ds_n[[#This Row],[GSM844492]:[GSM844524]])</f>
        <v>0</v>
      </c>
    </row>
    <row r="17790" spans="1:15" x14ac:dyDescent="0.2">
      <c r="A17790" t="s">
        <v>17682</v>
      </c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 t="s">
        <v>17682</v>
      </c>
      <c r="O17790">
        <f>AVERAGE(ds_n[[#This Row],[GSM844492]:[GSM844524]])</f>
        <v>0</v>
      </c>
    </row>
    <row r="17791" spans="1:15" x14ac:dyDescent="0.2">
      <c r="A17791" t="s">
        <v>17683</v>
      </c>
      <c r="B17791">
        <v>-3.5099905000000003E-8</v>
      </c>
      <c r="C17791">
        <v>-1.3745183E-7</v>
      </c>
      <c r="D17791">
        <v>-4.3552364999999999E-8</v>
      </c>
      <c r="E17791">
        <v>-7.7135750000000003E-8</v>
      </c>
      <c r="F17791">
        <v>-1.8782279999999999E-8</v>
      </c>
      <c r="G17791">
        <v>-1.1752472000000001E-7</v>
      </c>
      <c r="H17791">
        <v>1.50860725E-7</v>
      </c>
      <c r="I17791">
        <v>-3.4313745E-8</v>
      </c>
      <c r="J17791">
        <v>-1.8001389999999999E-7</v>
      </c>
      <c r="K17791">
        <v>1.41820815E-7</v>
      </c>
      <c r="L17791">
        <v>3.5135244999999999E-8</v>
      </c>
      <c r="M17791">
        <v>-1.9889910000000001E-7</v>
      </c>
      <c r="N17791" t="s">
        <v>17683</v>
      </c>
      <c r="O17791">
        <f>AVERAGE(ds_n[[#This Row],[GSM844492]:[GSM844524]])</f>
        <v>-4.2913067499999995E-8</v>
      </c>
    </row>
    <row r="17792" spans="1:15" x14ac:dyDescent="0.2">
      <c r="A17792" t="s">
        <v>17684</v>
      </c>
      <c r="B17792">
        <v>6.1703793000000001E-6</v>
      </c>
      <c r="C17792">
        <v>3.8057672700000001E-6</v>
      </c>
      <c r="D17792">
        <v>-7.2914265000000002E-6</v>
      </c>
      <c r="E17792">
        <v>-5.0116842000000001E-6</v>
      </c>
      <c r="F17792">
        <v>-7.6431608999999996E-7</v>
      </c>
      <c r="G17792">
        <v>3.5721007200000001E-6</v>
      </c>
      <c r="H17792">
        <v>1.0426716E-5</v>
      </c>
      <c r="I17792">
        <v>1.44786177E-6</v>
      </c>
      <c r="J17792">
        <v>9.6144984000000001E-6</v>
      </c>
      <c r="K17792">
        <v>6.9008759999999996E-6</v>
      </c>
      <c r="L17792">
        <v>5.0155180199999996E-7</v>
      </c>
      <c r="M17792">
        <v>1.8283020300000001E-6</v>
      </c>
      <c r="N17792" t="s">
        <v>17684</v>
      </c>
      <c r="O17792">
        <f>AVERAGE(ds_n[[#This Row],[GSM844492]:[GSM844524]])</f>
        <v>2.6000522085000003E-6</v>
      </c>
    </row>
    <row r="17793" spans="1:15" x14ac:dyDescent="0.2">
      <c r="A17793" t="s">
        <v>17685</v>
      </c>
      <c r="B17793">
        <v>5.9773952000000001E-6</v>
      </c>
      <c r="C17793">
        <v>-2.3593774799999999E-5</v>
      </c>
      <c r="D17793">
        <v>-1.7373365E-5</v>
      </c>
      <c r="E17793">
        <v>3.2884765799999998E-5</v>
      </c>
      <c r="F17793">
        <v>5.8605953999999997E-7</v>
      </c>
      <c r="G17793">
        <v>-4.05854826E-5</v>
      </c>
      <c r="H17793">
        <v>9.1200684000000005E-7</v>
      </c>
      <c r="I17793">
        <v>-4.51574604E-5</v>
      </c>
      <c r="J17793">
        <v>-3.7698359399999999E-5</v>
      </c>
      <c r="K17793">
        <v>1.381315E-4</v>
      </c>
      <c r="L17793">
        <v>-2.0057823599999999E-5</v>
      </c>
      <c r="M17793">
        <v>-2.2459939800000001E-5</v>
      </c>
      <c r="N17793" t="s">
        <v>17685</v>
      </c>
      <c r="O17793">
        <f>AVERAGE(ds_n[[#This Row],[GSM844492]:[GSM844524]])</f>
        <v>-2.3695398516666647E-6</v>
      </c>
    </row>
    <row r="17794" spans="1:15" x14ac:dyDescent="0.2">
      <c r="A17794" t="s">
        <v>17686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 t="s">
        <v>17686</v>
      </c>
      <c r="O17794">
        <f>AVERAGE(ds_n[[#This Row],[GSM844492]:[GSM844524]])</f>
        <v>0</v>
      </c>
    </row>
    <row r="17795" spans="1:15" x14ac:dyDescent="0.2">
      <c r="A17795" t="s">
        <v>17687</v>
      </c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 t="s">
        <v>17687</v>
      </c>
      <c r="O17795">
        <f>AVERAGE(ds_n[[#This Row],[GSM844492]:[GSM844524]])</f>
        <v>0</v>
      </c>
    </row>
    <row r="17796" spans="1:15" x14ac:dyDescent="0.2">
      <c r="A17796" t="s">
        <v>17688</v>
      </c>
      <c r="B17796">
        <v>1.02518962E-6</v>
      </c>
      <c r="C17796">
        <v>1.973244E-6</v>
      </c>
      <c r="D17796">
        <v>-2.8884310000000001E-5</v>
      </c>
      <c r="E17796">
        <v>-4.5617571999999998E-5</v>
      </c>
      <c r="F17796">
        <v>2.5435045999999999E-5</v>
      </c>
      <c r="G17796">
        <v>6.5279578000000002E-6</v>
      </c>
      <c r="H17796">
        <v>1.73297124E-5</v>
      </c>
      <c r="I17796">
        <v>-1.32979028E-5</v>
      </c>
      <c r="J17796">
        <v>-4.7319635999999999E-6</v>
      </c>
      <c r="K17796">
        <v>-1.8888142000000001E-6</v>
      </c>
      <c r="L17796">
        <v>3.9228462000000002E-5</v>
      </c>
      <c r="M17796">
        <v>-1.8662280000000001E-5</v>
      </c>
      <c r="N17796" t="s">
        <v>17688</v>
      </c>
      <c r="O17796">
        <f>AVERAGE(ds_n[[#This Row],[GSM844492]:[GSM844524]])</f>
        <v>-1.7969358983333336E-6</v>
      </c>
    </row>
    <row r="17797" spans="1:15" x14ac:dyDescent="0.2">
      <c r="A17797" t="s">
        <v>17689</v>
      </c>
      <c r="B17797">
        <v>2.57811435E-9</v>
      </c>
      <c r="C17797">
        <v>8.2352340000000008E-9</v>
      </c>
      <c r="D17797">
        <v>2.4656719499999999E-8</v>
      </c>
      <c r="E17797">
        <v>1.6119400500000001E-8</v>
      </c>
      <c r="F17797">
        <v>2.0279416500000001E-8</v>
      </c>
      <c r="G17797">
        <v>3.0703805999999999E-8</v>
      </c>
      <c r="H17797">
        <v>-1.9972385999999999E-8</v>
      </c>
      <c r="I17797">
        <v>9.6476939999999998E-10</v>
      </c>
      <c r="J17797">
        <v>-2.5634195999999999E-8</v>
      </c>
      <c r="K17797">
        <v>2.5212316500000001E-8</v>
      </c>
      <c r="L17797">
        <v>5.6569274999999999E-9</v>
      </c>
      <c r="M17797">
        <v>-1.3456579499999999E-8</v>
      </c>
      <c r="N17797" t="s">
        <v>17689</v>
      </c>
      <c r="O17797">
        <f>AVERAGE(ds_n[[#This Row],[GSM844492]:[GSM844524]])</f>
        <v>6.2786285624999988E-9</v>
      </c>
    </row>
    <row r="17798" spans="1:15" x14ac:dyDescent="0.2">
      <c r="A17798" t="s">
        <v>17690</v>
      </c>
      <c r="B17798">
        <v>-0.16248488875004</v>
      </c>
      <c r="C17798">
        <v>3.8094989393722002E-2</v>
      </c>
      <c r="D17798">
        <v>0.16817088227978</v>
      </c>
      <c r="E17798">
        <v>-2.0354310222884002E-3</v>
      </c>
      <c r="F17798">
        <v>0.17028361479994</v>
      </c>
      <c r="G17798">
        <v>0.17863678722944001</v>
      </c>
      <c r="H17798">
        <v>0.17274360584206</v>
      </c>
      <c r="I17798">
        <v>0.22655700419050001</v>
      </c>
      <c r="J17798">
        <v>-7.2849585257295998E-3</v>
      </c>
      <c r="K17798">
        <v>-1.9920820698201998E-2</v>
      </c>
      <c r="L17798">
        <v>0.20258303455047999</v>
      </c>
      <c r="M17798">
        <v>0.26707682105331998</v>
      </c>
      <c r="N17798" t="s">
        <v>17690</v>
      </c>
      <c r="O17798">
        <f>AVERAGE(ds_n[[#This Row],[GSM844492]:[GSM844524]])</f>
        <v>0.10270172002858184</v>
      </c>
    </row>
    <row r="17799" spans="1:15" x14ac:dyDescent="0.2">
      <c r="A17799" t="s">
        <v>17691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 t="s">
        <v>17691</v>
      </c>
      <c r="O17799">
        <f>AVERAGE(ds_n[[#This Row],[GSM844492]:[GSM844524]])</f>
        <v>0</v>
      </c>
    </row>
    <row r="17800" spans="1:15" x14ac:dyDescent="0.2">
      <c r="A17800" t="s">
        <v>17692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 t="s">
        <v>17692</v>
      </c>
      <c r="O17800">
        <f>AVERAGE(ds_n[[#This Row],[GSM844492]:[GSM844524]])</f>
        <v>0</v>
      </c>
    </row>
    <row r="17801" spans="1:15" x14ac:dyDescent="0.2">
      <c r="A17801" t="s">
        <v>17693</v>
      </c>
      <c r="B17801">
        <v>-2.5189084172979998E-3</v>
      </c>
      <c r="C17801">
        <v>-3.517536295382E-3</v>
      </c>
      <c r="D17801">
        <v>4.3234958940140001E-3</v>
      </c>
      <c r="E17801">
        <v>-2.323732469158E-3</v>
      </c>
      <c r="F17801">
        <v>-6.9533430623000001E-3</v>
      </c>
      <c r="G17801">
        <v>-5.4462085923559999E-4</v>
      </c>
      <c r="H17801">
        <v>-2.6713900266020002E-3</v>
      </c>
      <c r="I17801">
        <v>-4.5890592874959996E-3</v>
      </c>
      <c r="J17801">
        <v>3.846085673308E-3</v>
      </c>
      <c r="K17801">
        <v>8.6227979028799995E-4</v>
      </c>
      <c r="L17801">
        <v>-4.7248316350319997E-3</v>
      </c>
      <c r="M17801">
        <v>-5.9363554670360001E-3</v>
      </c>
      <c r="N17801" t="s">
        <v>17693</v>
      </c>
      <c r="O17801">
        <f>AVERAGE(ds_n[[#This Row],[GSM844492]:[GSM844524]])</f>
        <v>-2.0623263468274667E-3</v>
      </c>
    </row>
    <row r="17802" spans="1:15" x14ac:dyDescent="0.2">
      <c r="A17802" t="s">
        <v>17694</v>
      </c>
      <c r="B17802">
        <v>-7.7592221999999998E-7</v>
      </c>
      <c r="C17802">
        <v>-5.7788769000000003E-7</v>
      </c>
      <c r="D17802">
        <v>-3.02844252E-7</v>
      </c>
      <c r="E17802">
        <v>-5.1984278999999998E-7</v>
      </c>
      <c r="F17802">
        <v>-3.58104945E-7</v>
      </c>
      <c r="G17802">
        <v>-5.0492759999999999E-7</v>
      </c>
      <c r="H17802">
        <v>-5.4665346000000005E-7</v>
      </c>
      <c r="I17802">
        <v>-3.7905898200000002E-7</v>
      </c>
      <c r="J17802">
        <v>6.7028393999999996E-8</v>
      </c>
      <c r="K17802">
        <v>-1.1231774099999999E-6</v>
      </c>
      <c r="L17802">
        <v>1.7773715099999999E-7</v>
      </c>
      <c r="M17802">
        <v>1.75299609E-7</v>
      </c>
      <c r="N17802" t="s">
        <v>17694</v>
      </c>
      <c r="O17802">
        <f>AVERAGE(ds_n[[#This Row],[GSM844492]:[GSM844524]])</f>
        <v>-3.8902951625E-7</v>
      </c>
    </row>
    <row r="17803" spans="1:15" x14ac:dyDescent="0.2">
      <c r="A17803" t="s">
        <v>17695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 t="s">
        <v>17695</v>
      </c>
      <c r="O17803">
        <f>AVERAGE(ds_n[[#This Row],[GSM844492]:[GSM844524]])</f>
        <v>0</v>
      </c>
    </row>
    <row r="17804" spans="1:15" x14ac:dyDescent="0.2">
      <c r="A17804" t="s">
        <v>17696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 t="s">
        <v>17696</v>
      </c>
      <c r="O17804">
        <f>AVERAGE(ds_n[[#This Row],[GSM844492]:[GSM844524]])</f>
        <v>0</v>
      </c>
    </row>
    <row r="17805" spans="1:15" x14ac:dyDescent="0.2">
      <c r="A17805" t="s">
        <v>17697</v>
      </c>
      <c r="B17805">
        <v>-7.6306715600000003E-5</v>
      </c>
      <c r="C17805">
        <v>-5.80358848E-5</v>
      </c>
      <c r="D17805">
        <v>-6.1736547999999999E-5</v>
      </c>
      <c r="E17805">
        <v>-2.3364342400000001E-5</v>
      </c>
      <c r="F17805">
        <v>-3.2298329199999998E-5</v>
      </c>
      <c r="G17805">
        <v>-6.5581989199999996E-5</v>
      </c>
      <c r="H17805">
        <v>-5.3480229199999999E-5</v>
      </c>
      <c r="I17805">
        <v>-2.1767582399999999E-5</v>
      </c>
      <c r="J17805">
        <v>-8.8879176000000002E-5</v>
      </c>
      <c r="K17805">
        <v>-4.79280884E-5</v>
      </c>
      <c r="L17805">
        <v>-3.5763680400000003E-5</v>
      </c>
      <c r="M17805">
        <v>5.87124068E-5</v>
      </c>
      <c r="N17805" t="s">
        <v>17697</v>
      </c>
      <c r="O17805">
        <f>AVERAGE(ds_n[[#This Row],[GSM844492]:[GSM844524]])</f>
        <v>-4.2202513233333335E-5</v>
      </c>
    </row>
    <row r="17806" spans="1:15" x14ac:dyDescent="0.2">
      <c r="A17806" t="s">
        <v>17698</v>
      </c>
      <c r="B17806">
        <v>-3.5718312000000001E-7</v>
      </c>
      <c r="C17806">
        <v>-3.4978086000000001E-6</v>
      </c>
      <c r="D17806">
        <v>2.6189587499999999E-6</v>
      </c>
      <c r="E17806">
        <v>1.2090047699999999E-6</v>
      </c>
      <c r="F17806">
        <v>-5.4106476000000002E-6</v>
      </c>
      <c r="G17806">
        <v>-2.3608041299999999E-6</v>
      </c>
      <c r="H17806">
        <v>6.6152963999999999E-7</v>
      </c>
      <c r="I17806">
        <v>-1.78834878E-6</v>
      </c>
      <c r="J17806">
        <v>-1.3758990899999999E-7</v>
      </c>
      <c r="K17806">
        <v>-1.11344949E-7</v>
      </c>
      <c r="L17806">
        <v>-4.2047148000000001E-6</v>
      </c>
      <c r="M17806">
        <v>-3.5846711999999999E-6</v>
      </c>
      <c r="N17806" t="s">
        <v>17698</v>
      </c>
      <c r="O17806">
        <f>AVERAGE(ds_n[[#This Row],[GSM844492]:[GSM844524]])</f>
        <v>-1.413634994E-6</v>
      </c>
    </row>
    <row r="17807" spans="1:15" x14ac:dyDescent="0.2">
      <c r="A17807" t="s">
        <v>17699</v>
      </c>
      <c r="B17807">
        <v>-7.2685900000000001E-8</v>
      </c>
      <c r="C17807">
        <v>-2.5168149999999999E-8</v>
      </c>
      <c r="D17807">
        <v>-4.4775850000000002E-8</v>
      </c>
      <c r="E17807">
        <v>-4.2584849999999999E-8</v>
      </c>
      <c r="F17807">
        <v>-3.2683104999999999E-8</v>
      </c>
      <c r="G17807">
        <v>-3.9096049999999998E-8</v>
      </c>
      <c r="H17807">
        <v>-6.8833449999999996E-8</v>
      </c>
      <c r="I17807">
        <v>-1.8357605000000001E-8</v>
      </c>
      <c r="J17807">
        <v>-5.1161599999999997E-8</v>
      </c>
      <c r="K17807">
        <v>-2.5054925000000001E-8</v>
      </c>
      <c r="L17807">
        <v>-6.3902649999999997E-9</v>
      </c>
      <c r="M17807">
        <v>-7.1470000000000004E-8</v>
      </c>
      <c r="N17807" t="s">
        <v>17699</v>
      </c>
      <c r="O17807">
        <f>AVERAGE(ds_n[[#This Row],[GSM844492]:[GSM844524]])</f>
        <v>-4.1521812500000001E-8</v>
      </c>
    </row>
    <row r="17808" spans="1:15" x14ac:dyDescent="0.2">
      <c r="A17808" t="s">
        <v>17700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 t="s">
        <v>17700</v>
      </c>
      <c r="O17808">
        <f>AVERAGE(ds_n[[#This Row],[GSM844492]:[GSM844524]])</f>
        <v>0</v>
      </c>
    </row>
    <row r="17809" spans="1:15" x14ac:dyDescent="0.2">
      <c r="A17809" t="s">
        <v>17701</v>
      </c>
      <c r="B17809">
        <v>-1.0448830600000001E-5</v>
      </c>
      <c r="C17809">
        <v>1.0841688E-5</v>
      </c>
      <c r="D17809">
        <v>-8.5084402000000007E-6</v>
      </c>
      <c r="E17809">
        <v>-1.7048449600000001E-5</v>
      </c>
      <c r="F17809">
        <v>-5.2849680000000002E-5</v>
      </c>
      <c r="G17809">
        <v>-4.5831110000000003E-5</v>
      </c>
      <c r="H17809">
        <v>2.5866497799999998E-5</v>
      </c>
      <c r="I17809">
        <v>-1.12838934E-4</v>
      </c>
      <c r="J17809">
        <v>-2.0422669800000002E-5</v>
      </c>
      <c r="K17809">
        <v>2.13549414E-5</v>
      </c>
      <c r="L17809">
        <v>-4.4595044000000003E-5</v>
      </c>
      <c r="M17809">
        <v>1.01418928E-5</v>
      </c>
      <c r="N17809" t="s">
        <v>17701</v>
      </c>
      <c r="O17809">
        <f>AVERAGE(ds_n[[#This Row],[GSM844492]:[GSM844524]])</f>
        <v>-2.0361511516666664E-5</v>
      </c>
    </row>
    <row r="17810" spans="1:15" x14ac:dyDescent="0.2">
      <c r="A17810" t="s">
        <v>17702</v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 t="s">
        <v>17702</v>
      </c>
      <c r="O17810">
        <f>AVERAGE(ds_n[[#This Row],[GSM844492]:[GSM844524]])</f>
        <v>0</v>
      </c>
    </row>
    <row r="17811" spans="1:15" x14ac:dyDescent="0.2">
      <c r="A17811" t="s">
        <v>17703</v>
      </c>
      <c r="B17811">
        <v>4.3384115599999997E-8</v>
      </c>
      <c r="C17811">
        <v>1.7186027600000001E-8</v>
      </c>
      <c r="D17811">
        <v>3.24269288E-8</v>
      </c>
      <c r="E17811">
        <v>1.0551015999999999E-7</v>
      </c>
      <c r="F17811">
        <v>6.0912768000000003E-8</v>
      </c>
      <c r="G17811">
        <v>6.4549883999999995E-8</v>
      </c>
      <c r="H17811">
        <v>-1.1429474000000001E-9</v>
      </c>
      <c r="I17811">
        <v>-6.5552815999999999E-8</v>
      </c>
      <c r="J17811">
        <v>-3.3601268399999997E-8</v>
      </c>
      <c r="K17811">
        <v>-3.0035076400000002E-8</v>
      </c>
      <c r="L17811">
        <v>5.3852736000000001E-8</v>
      </c>
      <c r="M17811">
        <v>1.9445266399999999E-8</v>
      </c>
      <c r="N17811" t="s">
        <v>17703</v>
      </c>
      <c r="O17811">
        <f>AVERAGE(ds_n[[#This Row],[GSM844492]:[GSM844524]])</f>
        <v>2.2244648183333328E-8</v>
      </c>
    </row>
    <row r="17812" spans="1:15" x14ac:dyDescent="0.2">
      <c r="A17812" t="s">
        <v>17704</v>
      </c>
      <c r="B17812">
        <v>7.4337560000000004E-6</v>
      </c>
      <c r="C17812">
        <v>-1.8842894399999999E-6</v>
      </c>
      <c r="D17812">
        <v>7.2892336000000004E-6</v>
      </c>
      <c r="E17812">
        <v>2.5324235199999999E-6</v>
      </c>
      <c r="F17812">
        <v>1.1082148E-5</v>
      </c>
      <c r="G17812">
        <v>1.1880602799999999E-5</v>
      </c>
      <c r="H17812">
        <v>7.0866796E-6</v>
      </c>
      <c r="I17812">
        <v>-1.32585024E-6</v>
      </c>
      <c r="J17812">
        <v>3.1441317600000001E-6</v>
      </c>
      <c r="K17812">
        <v>7.0647544000000003E-6</v>
      </c>
      <c r="L17812">
        <v>-2.9526758800000001E-7</v>
      </c>
      <c r="M17812">
        <v>-3.61837432E-6</v>
      </c>
      <c r="N17812" t="s">
        <v>17704</v>
      </c>
      <c r="O17812">
        <f>AVERAGE(ds_n[[#This Row],[GSM844492]:[GSM844524]])</f>
        <v>4.199162341E-6</v>
      </c>
    </row>
    <row r="17813" spans="1:15" x14ac:dyDescent="0.2">
      <c r="A17813" t="s">
        <v>17705</v>
      </c>
      <c r="B17813">
        <v>-7.2532745999999997E-8</v>
      </c>
      <c r="C17813">
        <v>-5.7721879799999997E-8</v>
      </c>
      <c r="D17813">
        <v>-1.12864752E-7</v>
      </c>
      <c r="E17813">
        <v>-3.8723022000000002E-8</v>
      </c>
      <c r="F17813">
        <v>-7.8241409999999997E-8</v>
      </c>
      <c r="G17813">
        <v>-5.5315704599999999E-8</v>
      </c>
      <c r="H17813">
        <v>-3.1608462599999999E-8</v>
      </c>
      <c r="I17813">
        <v>-8.8525007999999996E-9</v>
      </c>
      <c r="J17813">
        <v>-7.8544674000000005E-9</v>
      </c>
      <c r="K17813">
        <v>-1.03893192E-7</v>
      </c>
      <c r="L17813">
        <v>1.2115467E-8</v>
      </c>
      <c r="M17813">
        <v>3.7210141800000003E-8</v>
      </c>
      <c r="N17813" t="s">
        <v>17705</v>
      </c>
      <c r="O17813">
        <f>AVERAGE(ds_n[[#This Row],[GSM844492]:[GSM844524]])</f>
        <v>-4.3190210699999998E-8</v>
      </c>
    </row>
    <row r="17814" spans="1:15" x14ac:dyDescent="0.2">
      <c r="A17814" t="s">
        <v>17706</v>
      </c>
      <c r="B17814">
        <v>0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 t="s">
        <v>17706</v>
      </c>
      <c r="O17814">
        <f>AVERAGE(ds_n[[#This Row],[GSM844492]:[GSM844524]])</f>
        <v>0</v>
      </c>
    </row>
    <row r="17815" spans="1:15" x14ac:dyDescent="0.2">
      <c r="A17815" t="s">
        <v>17707</v>
      </c>
      <c r="B17815">
        <v>2.35557735E-5</v>
      </c>
      <c r="C17815">
        <v>7.6686771E-5</v>
      </c>
      <c r="D17815">
        <v>6.4876202999999999E-6</v>
      </c>
      <c r="E17815">
        <v>3.4915543600000002E-5</v>
      </c>
      <c r="F17815">
        <v>-9.3167417000000002E-6</v>
      </c>
      <c r="G17815">
        <v>-1.8520595100000001E-5</v>
      </c>
      <c r="H17815">
        <v>-2.0665763299999999E-7</v>
      </c>
      <c r="I17815">
        <v>-3.6511899200000002E-6</v>
      </c>
      <c r="J17815">
        <v>5.9096996000000003E-5</v>
      </c>
      <c r="K17815">
        <v>2.9602589100000002E-5</v>
      </c>
      <c r="L17815">
        <v>1.6449388199999999E-5</v>
      </c>
      <c r="M17815">
        <v>-4.9917370299999999E-6</v>
      </c>
      <c r="N17815" t="s">
        <v>17707</v>
      </c>
      <c r="O17815">
        <f>AVERAGE(ds_n[[#This Row],[GSM844492]:[GSM844524]])</f>
        <v>1.7508980026416667E-5</v>
      </c>
    </row>
    <row r="17816" spans="1:15" x14ac:dyDescent="0.2">
      <c r="A17816" t="s">
        <v>17708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 t="s">
        <v>17708</v>
      </c>
      <c r="O17816">
        <f>AVERAGE(ds_n[[#This Row],[GSM844492]:[GSM844524]])</f>
        <v>0</v>
      </c>
    </row>
    <row r="17817" spans="1:15" x14ac:dyDescent="0.2">
      <c r="A17817" t="s">
        <v>17709</v>
      </c>
      <c r="B17817">
        <v>4.7504532600000003E-5</v>
      </c>
      <c r="C17817">
        <v>-6.17243347E-6</v>
      </c>
      <c r="D17817">
        <v>4.2755925800000003E-5</v>
      </c>
      <c r="E17817">
        <v>-1.76656627E-5</v>
      </c>
      <c r="F17817">
        <v>-5.1051719599999999E-5</v>
      </c>
      <c r="G17817">
        <v>4.18756527E-5</v>
      </c>
      <c r="H17817">
        <v>7.2464856799999997E-5</v>
      </c>
      <c r="I17817">
        <v>7.5407976700000003E-5</v>
      </c>
      <c r="J17817">
        <v>2.82236752E-5</v>
      </c>
      <c r="K17817">
        <v>2.0668067700000001E-5</v>
      </c>
      <c r="L17817">
        <v>-1.4471744699999999E-4</v>
      </c>
      <c r="M17817">
        <v>3.9761913799999998E-5</v>
      </c>
      <c r="N17817" t="s">
        <v>17709</v>
      </c>
      <c r="O17817">
        <f>AVERAGE(ds_n[[#This Row],[GSM844492]:[GSM844524]])</f>
        <v>1.2421278210833335E-5</v>
      </c>
    </row>
    <row r="17818" spans="1:15" x14ac:dyDescent="0.2">
      <c r="A17818" t="s">
        <v>17710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 t="s">
        <v>17710</v>
      </c>
      <c r="O17818">
        <f>AVERAGE(ds_n[[#This Row],[GSM844492]:[GSM844524]])</f>
        <v>0</v>
      </c>
    </row>
    <row r="17819" spans="1:15" x14ac:dyDescent="0.2">
      <c r="A17819" t="s">
        <v>17711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 t="s">
        <v>17711</v>
      </c>
      <c r="O17819">
        <f>AVERAGE(ds_n[[#This Row],[GSM844492]:[GSM844524]])</f>
        <v>0</v>
      </c>
    </row>
    <row r="17820" spans="1:15" x14ac:dyDescent="0.2">
      <c r="A17820" t="s">
        <v>17712</v>
      </c>
      <c r="B17820">
        <v>4.9703777099999997E-6</v>
      </c>
      <c r="C17820">
        <v>3.3401490600000001E-6</v>
      </c>
      <c r="D17820">
        <v>-5.8153141399999999E-7</v>
      </c>
      <c r="E17820">
        <v>-3.7900204799999999E-6</v>
      </c>
      <c r="F17820">
        <v>1.0141055E-5</v>
      </c>
      <c r="G17820">
        <v>1.0713528E-5</v>
      </c>
      <c r="H17820">
        <v>9.3002306999999995E-6</v>
      </c>
      <c r="I17820">
        <v>7.4515314000000003E-7</v>
      </c>
      <c r="J17820">
        <v>4.5557635899999999E-6</v>
      </c>
      <c r="K17820">
        <v>-5.2433542399999997E-7</v>
      </c>
      <c r="L17820">
        <v>8.7508471999999994E-6</v>
      </c>
      <c r="M17820">
        <v>1.1244953E-5</v>
      </c>
      <c r="N17820" t="s">
        <v>17712</v>
      </c>
      <c r="O17820">
        <f>AVERAGE(ds_n[[#This Row],[GSM844492]:[GSM844524]])</f>
        <v>4.9055141734999997E-6</v>
      </c>
    </row>
    <row r="17821" spans="1:15" x14ac:dyDescent="0.2">
      <c r="A17821" t="s">
        <v>17713</v>
      </c>
      <c r="B17821">
        <v>1.21786911E-8</v>
      </c>
      <c r="C17821">
        <v>-2.2992124799999998E-8</v>
      </c>
      <c r="D17821">
        <v>-4.9709876999999997E-8</v>
      </c>
      <c r="E17821">
        <v>3.0700868999999999E-9</v>
      </c>
      <c r="F17821">
        <v>-3.0752379000000001E-8</v>
      </c>
      <c r="G17821">
        <v>1.29107391E-8</v>
      </c>
      <c r="H17821">
        <v>3.8732490000000002E-10</v>
      </c>
      <c r="I17821">
        <v>2.12355126E-9</v>
      </c>
      <c r="J17821">
        <v>-3.2350704000000001E-8</v>
      </c>
      <c r="K17821">
        <v>-2.1501516299999999E-8</v>
      </c>
      <c r="L17821">
        <v>3.8267991000000003E-8</v>
      </c>
      <c r="M17821">
        <v>1.1442855600000001E-8</v>
      </c>
      <c r="N17821" t="s">
        <v>17713</v>
      </c>
      <c r="O17821">
        <f>AVERAGE(ds_n[[#This Row],[GSM844492]:[GSM844524]])</f>
        <v>-6.4104467699999981E-9</v>
      </c>
    </row>
    <row r="17822" spans="1:15" x14ac:dyDescent="0.2">
      <c r="A17822" t="s">
        <v>17714</v>
      </c>
      <c r="B17822">
        <v>3.74686928E-5</v>
      </c>
      <c r="C17822">
        <v>3.9672272200000003E-5</v>
      </c>
      <c r="D17822">
        <v>9.0441427999999998E-6</v>
      </c>
      <c r="E17822">
        <v>-1.8161149600000002E-5</v>
      </c>
      <c r="F17822">
        <v>9.1087590000000005E-5</v>
      </c>
      <c r="G17822">
        <v>9.2953717999999993E-5</v>
      </c>
      <c r="H17822">
        <v>5.9159495999999997E-5</v>
      </c>
      <c r="I17822">
        <v>2.1841085199999999E-5</v>
      </c>
      <c r="J17822">
        <v>4.5778629599999998E-5</v>
      </c>
      <c r="K17822">
        <v>7.0077963999999997E-6</v>
      </c>
      <c r="L17822">
        <v>7.8047463999999996E-5</v>
      </c>
      <c r="M17822">
        <v>4.2559609400000003E-5</v>
      </c>
      <c r="N17822" t="s">
        <v>17714</v>
      </c>
      <c r="O17822">
        <f>AVERAGE(ds_n[[#This Row],[GSM844492]:[GSM844524]])</f>
        <v>4.2204945566666671E-5</v>
      </c>
    </row>
    <row r="17823" spans="1:15" x14ac:dyDescent="0.2">
      <c r="A17823" t="s">
        <v>17715</v>
      </c>
      <c r="B17823">
        <v>-2.6688895999999999E-6</v>
      </c>
      <c r="C17823">
        <v>-1.0604203999999999E-6</v>
      </c>
      <c r="D17823">
        <v>-5.0310520000000004E-6</v>
      </c>
      <c r="E17823">
        <v>-1.7809272E-6</v>
      </c>
      <c r="F17823">
        <v>-6.8222959999999998E-6</v>
      </c>
      <c r="G17823">
        <v>-5.992324E-6</v>
      </c>
      <c r="H17823">
        <v>-3.8054432E-6</v>
      </c>
      <c r="I17823">
        <v>-9.3666040000000004E-6</v>
      </c>
      <c r="J17823">
        <v>-7.3509799999999999E-6</v>
      </c>
      <c r="K17823">
        <v>-1.8210711999999999E-7</v>
      </c>
      <c r="L17823">
        <v>-1.0334791999999999E-5</v>
      </c>
      <c r="M17823">
        <v>-5.869396E-6</v>
      </c>
      <c r="N17823" t="s">
        <v>17715</v>
      </c>
      <c r="O17823">
        <f>AVERAGE(ds_n[[#This Row],[GSM844492]:[GSM844524]])</f>
        <v>-5.0221026266666663E-6</v>
      </c>
    </row>
    <row r="17824" spans="1:15" x14ac:dyDescent="0.2">
      <c r="A17824" t="s">
        <v>17716</v>
      </c>
      <c r="B17824">
        <v>4.0006890000000004E-6</v>
      </c>
      <c r="C17824">
        <v>-8.6698854000000002E-6</v>
      </c>
      <c r="D17824">
        <v>-1.06703388E-5</v>
      </c>
      <c r="E17824">
        <v>-2.4264702E-5</v>
      </c>
      <c r="F17824">
        <v>-2.1741390000000001E-5</v>
      </c>
      <c r="G17824">
        <v>-3.8573766E-5</v>
      </c>
      <c r="H17824">
        <v>-4.2260130000000001E-5</v>
      </c>
      <c r="I17824">
        <v>-1.4182462800000001E-5</v>
      </c>
      <c r="J17824">
        <v>-1.57645026E-5</v>
      </c>
      <c r="K17824">
        <v>1.91163258E-5</v>
      </c>
      <c r="L17824">
        <v>-9.6707952000000002E-6</v>
      </c>
      <c r="M17824">
        <v>-1.44324774E-5</v>
      </c>
      <c r="N17824" t="s">
        <v>17716</v>
      </c>
      <c r="O17824">
        <f>AVERAGE(ds_n[[#This Row],[GSM844492]:[GSM844524]])</f>
        <v>-1.4759452950000002E-5</v>
      </c>
    </row>
    <row r="17825" spans="1:15" x14ac:dyDescent="0.2">
      <c r="A17825" t="s">
        <v>17717</v>
      </c>
      <c r="B17825">
        <v>4.3023031500000003E-8</v>
      </c>
      <c r="C17825">
        <v>9.7345917999999997E-9</v>
      </c>
      <c r="D17825">
        <v>6.7920387000000003E-8</v>
      </c>
      <c r="E17825">
        <v>5.8111045000000001E-8</v>
      </c>
      <c r="F17825">
        <v>5.9206848999999997E-8</v>
      </c>
      <c r="G17825">
        <v>1.08053959E-8</v>
      </c>
      <c r="H17825">
        <v>-3.2081258899999999E-9</v>
      </c>
      <c r="I17825">
        <v>1.02608871E-8</v>
      </c>
      <c r="J17825">
        <v>7.3135935000000003E-8</v>
      </c>
      <c r="K17825">
        <v>5.0242812999999999E-8</v>
      </c>
      <c r="L17825">
        <v>2.6913914300000001E-9</v>
      </c>
      <c r="M17825">
        <v>-1.64122597E-8</v>
      </c>
      <c r="N17825" t="s">
        <v>17717</v>
      </c>
      <c r="O17825">
        <f>AVERAGE(ds_n[[#This Row],[GSM844492]:[GSM844524]])</f>
        <v>3.0459328428333332E-8</v>
      </c>
    </row>
    <row r="17826" spans="1:15" x14ac:dyDescent="0.2">
      <c r="A17826" t="s">
        <v>17718</v>
      </c>
      <c r="B17826">
        <v>4.6636359200000001E-7</v>
      </c>
      <c r="C17826">
        <v>-1.76056306E-7</v>
      </c>
      <c r="D17826">
        <v>-1.1191274600000001E-6</v>
      </c>
      <c r="E17826">
        <v>-1.0174728E-7</v>
      </c>
      <c r="F17826">
        <v>-1.39153972E-6</v>
      </c>
      <c r="G17826">
        <v>1.1075667999999999E-7</v>
      </c>
      <c r="H17826">
        <v>2.0630431400000002E-6</v>
      </c>
      <c r="I17826">
        <v>7.7697486599999997E-8</v>
      </c>
      <c r="J17826">
        <v>-1.2524497400000001E-6</v>
      </c>
      <c r="K17826">
        <v>1.3481346200000001E-6</v>
      </c>
      <c r="L17826">
        <v>-7.6452337000000001E-7</v>
      </c>
      <c r="M17826">
        <v>2.8019907600000002E-7</v>
      </c>
      <c r="N17826" t="s">
        <v>17718</v>
      </c>
      <c r="O17826">
        <f>AVERAGE(ds_n[[#This Row],[GSM844492]:[GSM844524]])</f>
        <v>-3.827077345000002E-8</v>
      </c>
    </row>
    <row r="17827" spans="1:15" x14ac:dyDescent="0.2">
      <c r="A17827" t="s">
        <v>17719</v>
      </c>
      <c r="B17827">
        <v>-6.0721061999999997E-7</v>
      </c>
      <c r="C17827">
        <v>-8.2854408000000001E-7</v>
      </c>
      <c r="D17827">
        <v>-1.02388748E-6</v>
      </c>
      <c r="E17827">
        <v>-5.0432997699999999E-7</v>
      </c>
      <c r="F17827">
        <v>-7.0194381E-7</v>
      </c>
      <c r="G17827">
        <v>-3.8478920400000002E-7</v>
      </c>
      <c r="H17827">
        <v>-2.0354165000000001E-7</v>
      </c>
      <c r="I17827">
        <v>-1.2201632300000001E-7</v>
      </c>
      <c r="J17827">
        <v>-8.7646686999999999E-7</v>
      </c>
      <c r="K17827">
        <v>9.7016482999999994E-7</v>
      </c>
      <c r="L17827">
        <v>-2.55117323E-7</v>
      </c>
      <c r="M17827">
        <v>-4.3040491000000001E-7</v>
      </c>
      <c r="N17827" t="s">
        <v>17719</v>
      </c>
      <c r="O17827">
        <f>AVERAGE(ds_n[[#This Row],[GSM844492]:[GSM844524]])</f>
        <v>-4.1400728474999996E-7</v>
      </c>
    </row>
    <row r="17828" spans="1:15" x14ac:dyDescent="0.2">
      <c r="A17828" t="s">
        <v>17720</v>
      </c>
      <c r="B17828">
        <v>-1.189167E-7</v>
      </c>
      <c r="C17828">
        <v>-4.7678032500000003E-7</v>
      </c>
      <c r="D17828">
        <v>1.198113E-6</v>
      </c>
      <c r="E17828">
        <v>-3.46035375E-7</v>
      </c>
      <c r="F17828">
        <v>6.9676425000000001E-8</v>
      </c>
      <c r="G17828">
        <v>5.3098499999999999E-7</v>
      </c>
      <c r="H17828">
        <v>2.9485154999999999E-8</v>
      </c>
      <c r="I17828">
        <v>5.6047950000000004E-7</v>
      </c>
      <c r="J17828">
        <v>-3.4342875000000002E-7</v>
      </c>
      <c r="K17828">
        <v>-1.311639E-7</v>
      </c>
      <c r="L17828">
        <v>1.48973475E-7</v>
      </c>
      <c r="M17828">
        <v>9.3167549999999997E-7</v>
      </c>
      <c r="N17828" t="s">
        <v>17720</v>
      </c>
      <c r="O17828">
        <f>AVERAGE(ds_n[[#This Row],[GSM844492]:[GSM844524]])</f>
        <v>1.7108858374999998E-7</v>
      </c>
    </row>
    <row r="17829" spans="1:15" x14ac:dyDescent="0.2">
      <c r="A17829" t="s">
        <v>17721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 t="s">
        <v>17721</v>
      </c>
      <c r="O17829">
        <f>AVERAGE(ds_n[[#This Row],[GSM844492]:[GSM844524]])</f>
        <v>0</v>
      </c>
    </row>
    <row r="17830" spans="1:15" x14ac:dyDescent="0.2">
      <c r="A17830" t="s">
        <v>17722</v>
      </c>
      <c r="B17830">
        <v>4.5888655999999998E-8</v>
      </c>
      <c r="C17830">
        <v>-8.2639916000000004E-8</v>
      </c>
      <c r="D17830">
        <v>2.2427183999999999E-7</v>
      </c>
      <c r="E17830">
        <v>2.4969724000000001E-7</v>
      </c>
      <c r="F17830">
        <v>-5.1942618999999998E-7</v>
      </c>
      <c r="G17830">
        <v>1.9128993999999999E-6</v>
      </c>
      <c r="H17830">
        <v>6.1998098000000003E-7</v>
      </c>
      <c r="I17830">
        <v>-1.01464491E-7</v>
      </c>
      <c r="J17830">
        <v>1.5254351000000001E-6</v>
      </c>
      <c r="K17830">
        <v>-1.1460175199999999E-6</v>
      </c>
      <c r="L17830">
        <v>1.8486627999999999E-6</v>
      </c>
      <c r="M17830">
        <v>-4.1792398000000002E-8</v>
      </c>
      <c r="N17830" t="s">
        <v>17722</v>
      </c>
      <c r="O17830">
        <f>AVERAGE(ds_n[[#This Row],[GSM844492]:[GSM844524]])</f>
        <v>3.7795795841666676E-7</v>
      </c>
    </row>
    <row r="17831" spans="1:15" x14ac:dyDescent="0.2">
      <c r="A17831" t="s">
        <v>17723</v>
      </c>
      <c r="B17831">
        <v>1.83407527E-7</v>
      </c>
      <c r="C17831">
        <v>7.1766614999999998E-10</v>
      </c>
      <c r="D17831">
        <v>4.4675141000000003E-8</v>
      </c>
      <c r="E17831">
        <v>4.9333593000000003E-8</v>
      </c>
      <c r="F17831">
        <v>4.5555318999999999E-8</v>
      </c>
      <c r="G17831">
        <v>4.4328583999999999E-7</v>
      </c>
      <c r="H17831">
        <v>-4.2016808000000003E-8</v>
      </c>
      <c r="I17831">
        <v>-3.5343229999999999E-7</v>
      </c>
      <c r="J17831">
        <v>-3.2186943799999998E-7</v>
      </c>
      <c r="K17831">
        <v>-1.18396854E-7</v>
      </c>
      <c r="L17831">
        <v>2.03700481E-7</v>
      </c>
      <c r="M17831">
        <v>-2.1604147000000001E-7</v>
      </c>
      <c r="N17831" t="s">
        <v>17723</v>
      </c>
      <c r="O17831">
        <f>AVERAGE(ds_n[[#This Row],[GSM844492]:[GSM844524]])</f>
        <v>-6.7567752374999883E-9</v>
      </c>
    </row>
    <row r="17832" spans="1:15" x14ac:dyDescent="0.2">
      <c r="A17832" t="s">
        <v>17724</v>
      </c>
      <c r="B17832">
        <v>-1.7360447703699999E-4</v>
      </c>
      <c r="C17832">
        <v>3.9625591851000003E-4</v>
      </c>
      <c r="D17832">
        <v>1.16922149946E-4</v>
      </c>
      <c r="E17832">
        <v>1.7804862347400001E-4</v>
      </c>
      <c r="F17832">
        <v>1.26299269426E-4</v>
      </c>
      <c r="G17832">
        <v>1.9999725579800001E-4</v>
      </c>
      <c r="H17832">
        <v>9.471299165E-5</v>
      </c>
      <c r="I17832">
        <v>1.25328651323E-4</v>
      </c>
      <c r="J17832">
        <v>4.2653411989000001E-4</v>
      </c>
      <c r="K17832">
        <v>1.5310757349599999E-4</v>
      </c>
      <c r="L17832">
        <v>3.3813910999999999E-4</v>
      </c>
      <c r="M17832">
        <v>1.03355963465E-4</v>
      </c>
      <c r="N17832" t="s">
        <v>17724</v>
      </c>
      <c r="O17832">
        <f>AVERAGE(ds_n[[#This Row],[GSM844492]:[GSM844524]])</f>
        <v>1.7375809582841667E-4</v>
      </c>
    </row>
    <row r="17833" spans="1:15" x14ac:dyDescent="0.2">
      <c r="A17833" t="s">
        <v>111</v>
      </c>
      <c r="B17833">
        <v>-7.0227522000000004E-7</v>
      </c>
      <c r="C17833">
        <v>3.3224737800000001E-8</v>
      </c>
      <c r="D17833">
        <v>2.8427641799999998E-7</v>
      </c>
      <c r="E17833">
        <v>4.6692603000000001E-7</v>
      </c>
      <c r="F17833">
        <v>-1.3170440399999999E-6</v>
      </c>
      <c r="G17833">
        <v>-1.1441219399999999E-7</v>
      </c>
      <c r="H17833">
        <v>-4.3555038000000001E-7</v>
      </c>
      <c r="I17833">
        <v>-1.8762547799999999E-8</v>
      </c>
      <c r="J17833">
        <v>7.7463162000000002E-10</v>
      </c>
      <c r="K17833">
        <v>-1.7220338399999999E-7</v>
      </c>
      <c r="L17833">
        <v>-4.9418572799999997E-7</v>
      </c>
      <c r="M17833">
        <v>-6.5820083999999998E-7</v>
      </c>
      <c r="N17833" t="s">
        <v>111</v>
      </c>
      <c r="O17833">
        <f>AVERAGE(ds_n[[#This Row],[GSM844492]:[GSM844524]])</f>
        <v>-2.6061937636500002E-7</v>
      </c>
    </row>
    <row r="17834" spans="1:15" x14ac:dyDescent="0.2">
      <c r="A17834" t="s">
        <v>17725</v>
      </c>
      <c r="B17834">
        <v>-1.67335198E-6</v>
      </c>
      <c r="C17834">
        <v>-5.4139634000000004E-6</v>
      </c>
      <c r="D17834">
        <v>-3.3541818099999999E-6</v>
      </c>
      <c r="E17834">
        <v>-4.3501655000000001E-6</v>
      </c>
      <c r="F17834">
        <v>-1.9920402499999998E-6</v>
      </c>
      <c r="G17834">
        <v>-1.24399847E-6</v>
      </c>
      <c r="H17834">
        <v>-3.0540719199999999E-6</v>
      </c>
      <c r="I17834">
        <v>-1.25284697E-6</v>
      </c>
      <c r="J17834">
        <v>-1.8979373199999999E-6</v>
      </c>
      <c r="K17834">
        <v>-3.2218498900000001E-6</v>
      </c>
      <c r="L17834">
        <v>-2.0379205899999999E-6</v>
      </c>
      <c r="M17834">
        <v>-3.7072438999999998E-6</v>
      </c>
      <c r="N17834" t="s">
        <v>17725</v>
      </c>
      <c r="O17834">
        <f>AVERAGE(ds_n[[#This Row],[GSM844492]:[GSM844524]])</f>
        <v>-2.7666309999999997E-6</v>
      </c>
    </row>
    <row r="17835" spans="1:15" x14ac:dyDescent="0.2">
      <c r="A17835" t="s">
        <v>17726</v>
      </c>
      <c r="B17835">
        <v>0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 t="s">
        <v>17726</v>
      </c>
      <c r="O17835">
        <f>AVERAGE(ds_n[[#This Row],[GSM844492]:[GSM844524]])</f>
        <v>0</v>
      </c>
    </row>
    <row r="17836" spans="1:15" x14ac:dyDescent="0.2">
      <c r="A17836" t="s">
        <v>17727</v>
      </c>
      <c r="B17836">
        <v>5.3292511199999998E-5</v>
      </c>
      <c r="C17836">
        <v>8.3995172399999995E-5</v>
      </c>
      <c r="D17836">
        <v>-2.8165152000000001E-5</v>
      </c>
      <c r="E17836">
        <v>-6.3580080000000003E-5</v>
      </c>
      <c r="F17836">
        <v>-2.28463428E-5</v>
      </c>
      <c r="G17836">
        <v>-1.77454824E-4</v>
      </c>
      <c r="H17836">
        <v>-1.5810748799999998E-5</v>
      </c>
      <c r="I17836">
        <v>-1.06318368E-4</v>
      </c>
      <c r="J17836">
        <v>2.2624802399999999E-5</v>
      </c>
      <c r="K17836">
        <v>-3.0948291600000002E-5</v>
      </c>
      <c r="L17836">
        <v>7.8304851600000005E-5</v>
      </c>
      <c r="M17836">
        <v>7.6492144800000006E-5</v>
      </c>
      <c r="N17836" t="s">
        <v>17727</v>
      </c>
      <c r="O17836">
        <f>AVERAGE(ds_n[[#This Row],[GSM844492]:[GSM844524]])</f>
        <v>-1.0867860399999997E-5</v>
      </c>
    </row>
    <row r="17837" spans="1:15" x14ac:dyDescent="0.2">
      <c r="A17837" t="s">
        <v>17728</v>
      </c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 t="s">
        <v>17728</v>
      </c>
      <c r="O17837">
        <f>AVERAGE(ds_n[[#This Row],[GSM844492]:[GSM844524]])</f>
        <v>0</v>
      </c>
    </row>
    <row r="17838" spans="1:15" x14ac:dyDescent="0.2">
      <c r="A17838" t="s">
        <v>17729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 t="s">
        <v>17729</v>
      </c>
      <c r="O17838">
        <f>AVERAGE(ds_n[[#This Row],[GSM844492]:[GSM844524]])</f>
        <v>0</v>
      </c>
    </row>
    <row r="17839" spans="1:15" x14ac:dyDescent="0.2">
      <c r="A17839" t="s">
        <v>17730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 t="s">
        <v>17730</v>
      </c>
      <c r="O17839">
        <f>AVERAGE(ds_n[[#This Row],[GSM844492]:[GSM844524]])</f>
        <v>0</v>
      </c>
    </row>
    <row r="17840" spans="1:15" x14ac:dyDescent="0.2">
      <c r="A17840" t="s">
        <v>17731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 t="s">
        <v>17731</v>
      </c>
      <c r="O17840">
        <f>AVERAGE(ds_n[[#This Row],[GSM844492]:[GSM844524]])</f>
        <v>0</v>
      </c>
    </row>
    <row r="17841" spans="1:15" x14ac:dyDescent="0.2">
      <c r="A17841" t="s">
        <v>6251</v>
      </c>
      <c r="B17841">
        <v>-1.5681544900000001E-7</v>
      </c>
      <c r="C17841">
        <v>4.8552448000000001E-8</v>
      </c>
      <c r="D17841">
        <v>5.0952796999999998E-7</v>
      </c>
      <c r="E17841">
        <v>9.5140212999999995E-8</v>
      </c>
      <c r="F17841">
        <v>3.3087753999999998E-7</v>
      </c>
      <c r="G17841">
        <v>1.3831928599999999E-7</v>
      </c>
      <c r="H17841">
        <v>2.8887907999999997E-7</v>
      </c>
      <c r="I17841">
        <v>-8.4075488E-8</v>
      </c>
      <c r="J17841">
        <v>8.5370410999999998E-8</v>
      </c>
      <c r="K17841">
        <v>9.6968367999999997E-8</v>
      </c>
      <c r="L17841">
        <v>1.9753251E-7</v>
      </c>
      <c r="M17841">
        <v>-3.0728138000000001E-7</v>
      </c>
      <c r="N17841" t="s">
        <v>6251</v>
      </c>
      <c r="O17841">
        <f>AVERAGE(ds_n[[#This Row],[GSM844492]:[GSM844524]])</f>
        <v>1.035829590833333E-7</v>
      </c>
    </row>
    <row r="17842" spans="1:15" x14ac:dyDescent="0.2">
      <c r="A17842" t="s">
        <v>17732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 t="s">
        <v>17732</v>
      </c>
      <c r="O17842">
        <f>AVERAGE(ds_n[[#This Row],[GSM844492]:[GSM844524]])</f>
        <v>0</v>
      </c>
    </row>
    <row r="17843" spans="1:15" x14ac:dyDescent="0.2">
      <c r="A17843" t="s">
        <v>17733</v>
      </c>
      <c r="B17843">
        <v>-3.9752800000000003E-5</v>
      </c>
      <c r="C17843">
        <v>-4.2650125000000002E-5</v>
      </c>
      <c r="D17843">
        <v>-1.0889991999999999E-6</v>
      </c>
      <c r="E17843">
        <v>1.9030981500000001E-5</v>
      </c>
      <c r="F17843">
        <v>-1.09871225E-4</v>
      </c>
      <c r="G17843">
        <v>-9.0552170000000008E-6</v>
      </c>
      <c r="H17843">
        <v>-3.3145279500000003E-5</v>
      </c>
      <c r="I17843">
        <v>5.3144879999999999E-5</v>
      </c>
      <c r="J17843">
        <v>4.0711860000000003E-5</v>
      </c>
      <c r="K17843">
        <v>-3.1310938999999999E-5</v>
      </c>
      <c r="L17843">
        <v>1.5567621499999999E-5</v>
      </c>
      <c r="M17843">
        <v>5.6649715000000002E-5</v>
      </c>
      <c r="N17843" t="s">
        <v>17733</v>
      </c>
      <c r="O17843">
        <f>AVERAGE(ds_n[[#This Row],[GSM844492]:[GSM844524]])</f>
        <v>-6.8141272250000022E-6</v>
      </c>
    </row>
    <row r="17844" spans="1:15" x14ac:dyDescent="0.2">
      <c r="A17844" t="s">
        <v>17734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 t="s">
        <v>17734</v>
      </c>
      <c r="O17844">
        <f>AVERAGE(ds_n[[#This Row],[GSM844492]:[GSM844524]])</f>
        <v>0</v>
      </c>
    </row>
    <row r="17845" spans="1:15" x14ac:dyDescent="0.2">
      <c r="A17845" t="s">
        <v>17735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 t="s">
        <v>17735</v>
      </c>
      <c r="O17845">
        <f>AVERAGE(ds_n[[#This Row],[GSM844492]:[GSM844524]])</f>
        <v>0</v>
      </c>
    </row>
    <row r="17846" spans="1:15" x14ac:dyDescent="0.2">
      <c r="A17846" t="s">
        <v>17736</v>
      </c>
      <c r="B17846">
        <v>7.8625892999999998E-7</v>
      </c>
      <c r="C17846">
        <v>-4.8252774000000004E-6</v>
      </c>
      <c r="D17846">
        <v>5.1134505000000003E-7</v>
      </c>
      <c r="E17846">
        <v>7.1155500000000002E-7</v>
      </c>
      <c r="F17846">
        <v>1.0638481500000001E-6</v>
      </c>
      <c r="G17846">
        <v>-1.14971535E-6</v>
      </c>
      <c r="H17846">
        <v>3.7918539000000001E-6</v>
      </c>
      <c r="I17846">
        <v>1.0981549800000001E-6</v>
      </c>
      <c r="J17846">
        <v>-7.3387352999999999E-7</v>
      </c>
      <c r="K17846">
        <v>-2.7828876E-6</v>
      </c>
      <c r="L17846">
        <v>5.5603818000000002E-6</v>
      </c>
      <c r="M17846">
        <v>3.5704842000000002E-7</v>
      </c>
      <c r="N17846" t="s">
        <v>17736</v>
      </c>
      <c r="O17846">
        <f>AVERAGE(ds_n[[#This Row],[GSM844492]:[GSM844524]])</f>
        <v>3.6572436250000002E-7</v>
      </c>
    </row>
    <row r="17847" spans="1:15" x14ac:dyDescent="0.2">
      <c r="A17847" t="s">
        <v>17737</v>
      </c>
      <c r="B17847">
        <v>-1.481899792204E-2</v>
      </c>
      <c r="C17847">
        <v>1.2668333095989999E-2</v>
      </c>
      <c r="D17847">
        <v>1.389503483459E-2</v>
      </c>
      <c r="E17847">
        <v>1.488899393267E-2</v>
      </c>
      <c r="F17847">
        <v>2.7365290729530001E-3</v>
      </c>
      <c r="G17847">
        <v>4.2958260287670001E-3</v>
      </c>
      <c r="H17847">
        <v>3.0337089858009998E-3</v>
      </c>
      <c r="I17847">
        <v>5.3764730995170002E-3</v>
      </c>
      <c r="J17847">
        <v>9.5268585986599992E-3</v>
      </c>
      <c r="K17847">
        <v>-9.3935591093500005E-3</v>
      </c>
      <c r="L17847">
        <v>9.1916021157999999E-3</v>
      </c>
      <c r="M17847">
        <v>1.001250021122E-2</v>
      </c>
      <c r="N17847" t="s">
        <v>17737</v>
      </c>
      <c r="O17847">
        <f>AVERAGE(ds_n[[#This Row],[GSM844492]:[GSM844524]])</f>
        <v>5.1177752453814996E-3</v>
      </c>
    </row>
    <row r="17848" spans="1:15" x14ac:dyDescent="0.2">
      <c r="A17848" t="s">
        <v>17738</v>
      </c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 t="s">
        <v>17738</v>
      </c>
      <c r="O17848">
        <f>AVERAGE(ds_n[[#This Row],[GSM844492]:[GSM844524]])</f>
        <v>0</v>
      </c>
    </row>
    <row r="17849" spans="1:15" x14ac:dyDescent="0.2">
      <c r="A17849" t="s">
        <v>17739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 t="s">
        <v>17739</v>
      </c>
      <c r="O17849">
        <f>AVERAGE(ds_n[[#This Row],[GSM844492]:[GSM844524]])</f>
        <v>0</v>
      </c>
    </row>
    <row r="17850" spans="1:15" x14ac:dyDescent="0.2">
      <c r="A17850" t="s">
        <v>17740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 t="s">
        <v>17740</v>
      </c>
      <c r="O17850">
        <f>AVERAGE(ds_n[[#This Row],[GSM844492]:[GSM844524]])</f>
        <v>0</v>
      </c>
    </row>
    <row r="17851" spans="1:15" x14ac:dyDescent="0.2">
      <c r="A17851" t="s">
        <v>17739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 t="s">
        <v>17739</v>
      </c>
      <c r="O17851">
        <f>AVERAGE(ds_n[[#This Row],[GSM844492]:[GSM844524]])</f>
        <v>0</v>
      </c>
    </row>
    <row r="17852" spans="1:15" x14ac:dyDescent="0.2">
      <c r="A17852" t="s">
        <v>17741</v>
      </c>
      <c r="B17852">
        <v>-3.0945834799999998E-8</v>
      </c>
      <c r="C17852">
        <v>3.5146151999999998E-8</v>
      </c>
      <c r="D17852">
        <v>5.3463714000000003E-8</v>
      </c>
      <c r="E17852">
        <v>2.3558322599999999E-8</v>
      </c>
      <c r="F17852">
        <v>2.4150003599999999E-8</v>
      </c>
      <c r="G17852">
        <v>-4.8375891999999998E-9</v>
      </c>
      <c r="H17852">
        <v>2.5011523199999999E-8</v>
      </c>
      <c r="I17852">
        <v>1.2971123800000001E-8</v>
      </c>
      <c r="J17852">
        <v>1.7231494199999999E-8</v>
      </c>
      <c r="K17852">
        <v>-4.9603342000000001E-8</v>
      </c>
      <c r="L17852">
        <v>2.1846338800000001E-8</v>
      </c>
      <c r="M17852">
        <v>3.7801452000000001E-8</v>
      </c>
      <c r="N17852" t="s">
        <v>17741</v>
      </c>
      <c r="O17852">
        <f>AVERAGE(ds_n[[#This Row],[GSM844492]:[GSM844524]])</f>
        <v>1.3816113183333334E-8</v>
      </c>
    </row>
    <row r="17853" spans="1:15" x14ac:dyDescent="0.2">
      <c r="A17853" t="s">
        <v>17742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 t="s">
        <v>17742</v>
      </c>
      <c r="O17853">
        <f>AVERAGE(ds_n[[#This Row],[GSM844492]:[GSM844524]])</f>
        <v>0</v>
      </c>
    </row>
    <row r="17854" spans="1:15" x14ac:dyDescent="0.2">
      <c r="A17854" t="s">
        <v>17743</v>
      </c>
      <c r="B17854">
        <v>-9.2357000000000004E-6</v>
      </c>
      <c r="C17854">
        <v>1.2818524999999999E-5</v>
      </c>
      <c r="D17854">
        <v>1.3630375000000001E-5</v>
      </c>
      <c r="E17854">
        <v>3.7859750000000003E-5</v>
      </c>
      <c r="F17854">
        <v>-1.7250650000000001E-5</v>
      </c>
      <c r="G17854">
        <v>3.370825E-5</v>
      </c>
      <c r="H17854">
        <v>3.3605000000000001E-5</v>
      </c>
      <c r="I17854">
        <v>6.4510999999999999E-6</v>
      </c>
      <c r="J17854">
        <v>-2.9958000000000002E-6</v>
      </c>
      <c r="K17854">
        <v>-4.7482499999999998E-6</v>
      </c>
      <c r="L17854">
        <v>1.3264274999999999E-5</v>
      </c>
      <c r="M17854">
        <v>-8.8337499999999999E-6</v>
      </c>
      <c r="N17854" t="s">
        <v>17743</v>
      </c>
      <c r="O17854">
        <f>AVERAGE(ds_n[[#This Row],[GSM844492]:[GSM844524]])</f>
        <v>9.0227604166666673E-6</v>
      </c>
    </row>
    <row r="17855" spans="1:15" x14ac:dyDescent="0.2">
      <c r="A17855" t="s">
        <v>17744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 t="s">
        <v>17744</v>
      </c>
      <c r="O17855">
        <f>AVERAGE(ds_n[[#This Row],[GSM844492]:[GSM844524]])</f>
        <v>0</v>
      </c>
    </row>
    <row r="17856" spans="1:15" x14ac:dyDescent="0.2">
      <c r="A17856" t="s">
        <v>17745</v>
      </c>
      <c r="B17856">
        <v>2.9843200000000001E-6</v>
      </c>
      <c r="C17856">
        <v>3.427936E-6</v>
      </c>
      <c r="D17856">
        <v>-8.6294080000000001E-7</v>
      </c>
      <c r="E17856">
        <v>2.1051904000000001E-6</v>
      </c>
      <c r="F17856">
        <v>5.9202879999999998E-7</v>
      </c>
      <c r="G17856">
        <v>-9.7581759999999994E-7</v>
      </c>
      <c r="H17856">
        <v>8.68288E-7</v>
      </c>
      <c r="I17856">
        <v>2.775792E-6</v>
      </c>
      <c r="J17856">
        <v>-5.98864E-6</v>
      </c>
      <c r="K17856">
        <v>-8.1030719999999996E-7</v>
      </c>
      <c r="L17856">
        <v>-1.9656256E-6</v>
      </c>
      <c r="M17856">
        <v>7.4876479999999997E-6</v>
      </c>
      <c r="N17856" t="s">
        <v>17745</v>
      </c>
      <c r="O17856">
        <f>AVERAGE(ds_n[[#This Row],[GSM844492]:[GSM844524]])</f>
        <v>8.0315600000000015E-7</v>
      </c>
    </row>
    <row r="17857" spans="1:15" x14ac:dyDescent="0.2">
      <c r="A17857" t="s">
        <v>17746</v>
      </c>
      <c r="B17857">
        <v>0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 t="s">
        <v>17746</v>
      </c>
      <c r="O17857">
        <f>AVERAGE(ds_n[[#This Row],[GSM844492]:[GSM844524]])</f>
        <v>0</v>
      </c>
    </row>
    <row r="17858" spans="1:15" x14ac:dyDescent="0.2">
      <c r="A17858" t="s">
        <v>17747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 t="s">
        <v>17747</v>
      </c>
      <c r="O17858">
        <f>AVERAGE(ds_n[[#This Row],[GSM844492]:[GSM844524]])</f>
        <v>0</v>
      </c>
    </row>
    <row r="17859" spans="1:15" x14ac:dyDescent="0.2">
      <c r="A17859" t="s">
        <v>17748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 t="s">
        <v>17748</v>
      </c>
      <c r="O17859">
        <f>AVERAGE(ds_n[[#This Row],[GSM844492]:[GSM844524]])</f>
        <v>0</v>
      </c>
    </row>
    <row r="17860" spans="1:15" x14ac:dyDescent="0.2">
      <c r="A17860" t="s">
        <v>17749</v>
      </c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 t="s">
        <v>17749</v>
      </c>
      <c r="O17860">
        <f>AVERAGE(ds_n[[#This Row],[GSM844492]:[GSM844524]])</f>
        <v>0</v>
      </c>
    </row>
    <row r="17861" spans="1:15" x14ac:dyDescent="0.2">
      <c r="A17861" t="s">
        <v>17750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 t="s">
        <v>17750</v>
      </c>
      <c r="O17861">
        <f>AVERAGE(ds_n[[#This Row],[GSM844492]:[GSM844524]])</f>
        <v>0</v>
      </c>
    </row>
    <row r="17862" spans="1:15" x14ac:dyDescent="0.2">
      <c r="A17862" t="s">
        <v>17751</v>
      </c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 t="s">
        <v>17751</v>
      </c>
      <c r="O17862">
        <f>AVERAGE(ds_n[[#This Row],[GSM844492]:[GSM844524]])</f>
        <v>0</v>
      </c>
    </row>
    <row r="17863" spans="1:15" x14ac:dyDescent="0.2">
      <c r="A17863" t="s">
        <v>17752</v>
      </c>
      <c r="B17863">
        <v>1.1006649497999999E-4</v>
      </c>
      <c r="C17863">
        <v>2.9036231619999999E-5</v>
      </c>
      <c r="D17863">
        <v>1.12061548224E-5</v>
      </c>
      <c r="E17863">
        <v>-2.0709319848E-4</v>
      </c>
      <c r="F17863">
        <v>2.6619297888000001E-4</v>
      </c>
      <c r="G17863">
        <v>1.14648263128E-4</v>
      </c>
      <c r="H17863">
        <v>2.0041148784000001E-4</v>
      </c>
      <c r="I17863">
        <v>1.62244414832E-4</v>
      </c>
      <c r="J17863">
        <v>2.0012437012000001E-4</v>
      </c>
      <c r="K17863">
        <v>-5.5424175692000001E-5</v>
      </c>
      <c r="L17863">
        <v>4.6816452832000002E-4</v>
      </c>
      <c r="M17863">
        <v>-6.3469778484E-5</v>
      </c>
      <c r="N17863" t="s">
        <v>17752</v>
      </c>
      <c r="O17863">
        <f>AVERAGE(ds_n[[#This Row],[GSM844492]:[GSM844524]])</f>
        <v>1.0300898099053334E-4</v>
      </c>
    </row>
    <row r="17864" spans="1:15" x14ac:dyDescent="0.2">
      <c r="A17864" t="s">
        <v>17753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 t="s">
        <v>17753</v>
      </c>
      <c r="O17864">
        <f>AVERAGE(ds_n[[#This Row],[GSM844492]:[GSM844524]])</f>
        <v>0</v>
      </c>
    </row>
    <row r="17865" spans="1:15" x14ac:dyDescent="0.2">
      <c r="A17865" t="s">
        <v>17754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 t="s">
        <v>17754</v>
      </c>
      <c r="O17865">
        <f>AVERAGE(ds_n[[#This Row],[GSM844492]:[GSM844524]])</f>
        <v>0</v>
      </c>
    </row>
    <row r="17866" spans="1:15" x14ac:dyDescent="0.2">
      <c r="A17866" t="s">
        <v>8339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 t="s">
        <v>8339</v>
      </c>
      <c r="O17866">
        <f>AVERAGE(ds_n[[#This Row],[GSM844492]:[GSM844524]])</f>
        <v>0</v>
      </c>
    </row>
    <row r="17867" spans="1:15" x14ac:dyDescent="0.2">
      <c r="A17867" t="s">
        <v>17755</v>
      </c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 t="s">
        <v>17755</v>
      </c>
      <c r="O17867">
        <f>AVERAGE(ds_n[[#This Row],[GSM844492]:[GSM844524]])</f>
        <v>0</v>
      </c>
    </row>
    <row r="17868" spans="1:15" x14ac:dyDescent="0.2">
      <c r="A17868" t="s">
        <v>17756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 t="s">
        <v>17756</v>
      </c>
      <c r="O17868">
        <f>AVERAGE(ds_n[[#This Row],[GSM844492]:[GSM844524]])</f>
        <v>0</v>
      </c>
    </row>
    <row r="17869" spans="1:15" x14ac:dyDescent="0.2">
      <c r="A17869" t="s">
        <v>17757</v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 t="s">
        <v>17757</v>
      </c>
      <c r="O17869">
        <f>AVERAGE(ds_n[[#This Row],[GSM844492]:[GSM844524]])</f>
        <v>0</v>
      </c>
    </row>
    <row r="17870" spans="1:15" x14ac:dyDescent="0.2">
      <c r="A17870" t="s">
        <v>17758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 t="s">
        <v>17758</v>
      </c>
      <c r="O17870">
        <f>AVERAGE(ds_n[[#This Row],[GSM844492]:[GSM844524]])</f>
        <v>0</v>
      </c>
    </row>
    <row r="17871" spans="1:15" x14ac:dyDescent="0.2">
      <c r="A17871" t="s">
        <v>17759</v>
      </c>
      <c r="B17871">
        <v>0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 t="s">
        <v>17759</v>
      </c>
      <c r="O17871">
        <f>AVERAGE(ds_n[[#This Row],[GSM844492]:[GSM844524]])</f>
        <v>0</v>
      </c>
    </row>
    <row r="17872" spans="1:15" x14ac:dyDescent="0.2">
      <c r="A17872" t="s">
        <v>17760</v>
      </c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 t="s">
        <v>17760</v>
      </c>
      <c r="O17872">
        <f>AVERAGE(ds_n[[#This Row],[GSM844492]:[GSM844524]])</f>
        <v>0</v>
      </c>
    </row>
    <row r="17873" spans="1:15" x14ac:dyDescent="0.2">
      <c r="A17873" t="s">
        <v>17761</v>
      </c>
      <c r="B17873">
        <v>-3.8347758E-7</v>
      </c>
      <c r="C17873">
        <v>-6.3612207000000005E-7</v>
      </c>
      <c r="D17873">
        <v>4.5836628E-7</v>
      </c>
      <c r="E17873">
        <v>-6.6369158999999998E-7</v>
      </c>
      <c r="F17873">
        <v>2.1136986000000002E-6</v>
      </c>
      <c r="G17873">
        <v>-3.2066382E-7</v>
      </c>
      <c r="H17873">
        <v>4.6322139000000003E-6</v>
      </c>
      <c r="I17873">
        <v>-1.1061880499999999E-6</v>
      </c>
      <c r="J17873">
        <v>7.4407967999999998E-7</v>
      </c>
      <c r="K17873">
        <v>2.2367844000000001E-6</v>
      </c>
      <c r="L17873">
        <v>-1.1459316300000001E-6</v>
      </c>
      <c r="M17873">
        <v>2.7715722E-7</v>
      </c>
      <c r="N17873" t="s">
        <v>17761</v>
      </c>
      <c r="O17873">
        <f>AVERAGE(ds_n[[#This Row],[GSM844492]:[GSM844524]])</f>
        <v>5.1718544500000003E-7</v>
      </c>
    </row>
    <row r="17874" spans="1:15" x14ac:dyDescent="0.2">
      <c r="A17874" t="s">
        <v>2465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 t="s">
        <v>2465</v>
      </c>
      <c r="O17874">
        <f>AVERAGE(ds_n[[#This Row],[GSM844492]:[GSM844524]])</f>
        <v>0</v>
      </c>
    </row>
    <row r="17875" spans="1:15" x14ac:dyDescent="0.2">
      <c r="A17875" t="s">
        <v>17762</v>
      </c>
      <c r="B17875">
        <v>4.3082077999999998E-10</v>
      </c>
      <c r="C17875">
        <v>7.4707440000000004E-10</v>
      </c>
      <c r="D17875">
        <v>-4.1286851200000003E-9</v>
      </c>
      <c r="E17875">
        <v>-4.5870468400000002E-9</v>
      </c>
      <c r="F17875">
        <v>-8.9328160000000004E-10</v>
      </c>
      <c r="G17875">
        <v>-1.0474936799999999E-9</v>
      </c>
      <c r="H17875">
        <v>-1.3619250800000001E-9</v>
      </c>
      <c r="I17875">
        <v>-1.207355E-8</v>
      </c>
      <c r="J17875">
        <v>3.34279636E-9</v>
      </c>
      <c r="K17875">
        <v>-7.6387892E-10</v>
      </c>
      <c r="L17875">
        <v>5.2679270399999997E-9</v>
      </c>
      <c r="M17875">
        <v>7.2111224000000002E-9</v>
      </c>
      <c r="N17875" t="s">
        <v>17762</v>
      </c>
      <c r="O17875">
        <f>AVERAGE(ds_n[[#This Row],[GSM844492]:[GSM844524]])</f>
        <v>-6.5467668833333322E-10</v>
      </c>
    </row>
    <row r="17876" spans="1:15" x14ac:dyDescent="0.2">
      <c r="A17876" t="s">
        <v>17763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 t="s">
        <v>17763</v>
      </c>
      <c r="O17876">
        <f>AVERAGE(ds_n[[#This Row],[GSM844492]:[GSM844524]])</f>
        <v>0</v>
      </c>
    </row>
    <row r="17877" spans="1:15" x14ac:dyDescent="0.2">
      <c r="A17877" t="s">
        <v>17764</v>
      </c>
      <c r="B17877">
        <v>5.3960334599999999E-8</v>
      </c>
      <c r="C17877">
        <v>-1.12211701E-8</v>
      </c>
      <c r="D17877">
        <v>4.3797344999999999E-8</v>
      </c>
      <c r="E17877">
        <v>-4.8939935099999998E-8</v>
      </c>
      <c r="F17877">
        <v>4.0428004200000001E-8</v>
      </c>
      <c r="G17877">
        <v>2.3531904000000001E-8</v>
      </c>
      <c r="H17877">
        <v>7.4018163000000004E-8</v>
      </c>
      <c r="I17877">
        <v>3.0155946799999998E-8</v>
      </c>
      <c r="J17877">
        <v>-5.13374459E-8</v>
      </c>
      <c r="K17877">
        <v>6.2649609000000001E-9</v>
      </c>
      <c r="L17877">
        <v>8.4462550000000002E-8</v>
      </c>
      <c r="M17877">
        <v>4.3444576900000002E-8</v>
      </c>
      <c r="N17877" t="s">
        <v>17764</v>
      </c>
      <c r="O17877">
        <f>AVERAGE(ds_n[[#This Row],[GSM844492]:[GSM844524]])</f>
        <v>2.4047102858333336E-8</v>
      </c>
    </row>
    <row r="17878" spans="1:15" x14ac:dyDescent="0.2">
      <c r="A17878" t="s">
        <v>17765</v>
      </c>
      <c r="B17878">
        <v>4.3424156999999999E-8</v>
      </c>
      <c r="C17878">
        <v>2.97716624E-6</v>
      </c>
      <c r="D17878">
        <v>-2.6096777399999999E-6</v>
      </c>
      <c r="E17878">
        <v>-2.89974279E-6</v>
      </c>
      <c r="F17878">
        <v>-9.9821672999999994E-7</v>
      </c>
      <c r="G17878">
        <v>-5.1346129000000001E-7</v>
      </c>
      <c r="H17878">
        <v>1.89948467E-7</v>
      </c>
      <c r="I17878">
        <v>-2.9595597300000001E-7</v>
      </c>
      <c r="J17878">
        <v>4.1096665999999999E-7</v>
      </c>
      <c r="K17878">
        <v>8.9916144000000002E-6</v>
      </c>
      <c r="L17878">
        <v>-1.51867543E-6</v>
      </c>
      <c r="M17878">
        <v>-1.59477753E-7</v>
      </c>
      <c r="N17878" t="s">
        <v>17765</v>
      </c>
      <c r="O17878">
        <f>AVERAGE(ds_n[[#This Row],[GSM844492]:[GSM844524]])</f>
        <v>3.0149268483333344E-7</v>
      </c>
    </row>
    <row r="17879" spans="1:15" x14ac:dyDescent="0.2">
      <c r="A17879" t="s">
        <v>17766</v>
      </c>
      <c r="B17879">
        <v>-1.04691855E-6</v>
      </c>
      <c r="C17879">
        <v>2.1842622000000001E-6</v>
      </c>
      <c r="D17879">
        <v>2.29915325E-6</v>
      </c>
      <c r="E17879">
        <v>2.4363531000000002E-6</v>
      </c>
      <c r="F17879">
        <v>-1.4192550499999999E-6</v>
      </c>
      <c r="G17879">
        <v>8.4924915000000005E-7</v>
      </c>
      <c r="H17879">
        <v>6.5984335000000002E-6</v>
      </c>
      <c r="I17879">
        <v>-1.46443475E-6</v>
      </c>
      <c r="J17879">
        <v>-3.2202708999999998E-6</v>
      </c>
      <c r="K17879">
        <v>8.8559219999999995E-6</v>
      </c>
      <c r="L17879">
        <v>-1.18808595E-6</v>
      </c>
      <c r="M17879">
        <v>-2.1181351499999999E-6</v>
      </c>
      <c r="N17879" t="s">
        <v>17766</v>
      </c>
      <c r="O17879">
        <f>AVERAGE(ds_n[[#This Row],[GSM844492]:[GSM844524]])</f>
        <v>1.0638560708333332E-6</v>
      </c>
    </row>
    <row r="17880" spans="1:15" x14ac:dyDescent="0.2">
      <c r="A17880" t="s">
        <v>17767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 t="s">
        <v>17767</v>
      </c>
      <c r="O17880">
        <f>AVERAGE(ds_n[[#This Row],[GSM844492]:[GSM844524]])</f>
        <v>0</v>
      </c>
    </row>
    <row r="17881" spans="1:15" x14ac:dyDescent="0.2">
      <c r="A17881" t="s">
        <v>17768</v>
      </c>
      <c r="B17881">
        <v>-1.11462816E-9</v>
      </c>
      <c r="C17881">
        <v>-1.8886337999999999E-10</v>
      </c>
      <c r="D17881">
        <v>3.9252965999999998E-9</v>
      </c>
      <c r="E17881">
        <v>5.4172571999999999E-9</v>
      </c>
      <c r="F17881">
        <v>5.4864222000000005E-10</v>
      </c>
      <c r="G17881">
        <v>1.22126628E-9</v>
      </c>
      <c r="H17881">
        <v>1.61883624E-9</v>
      </c>
      <c r="I17881">
        <v>2.3089630200000001E-9</v>
      </c>
      <c r="J17881">
        <v>-3.8246813999999997E-9</v>
      </c>
      <c r="K17881">
        <v>1.14902304E-10</v>
      </c>
      <c r="L17881">
        <v>6.6904338E-9</v>
      </c>
      <c r="M17881">
        <v>-1.39488156E-10</v>
      </c>
      <c r="N17881" t="s">
        <v>17768</v>
      </c>
      <c r="O17881">
        <f>AVERAGE(ds_n[[#This Row],[GSM844492]:[GSM844524]])</f>
        <v>1.3814947140000002E-9</v>
      </c>
    </row>
    <row r="17882" spans="1:15" x14ac:dyDescent="0.2">
      <c r="A17882" t="s">
        <v>17769</v>
      </c>
      <c r="B17882">
        <v>0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 t="s">
        <v>17769</v>
      </c>
      <c r="O17882">
        <f>AVERAGE(ds_n[[#This Row],[GSM844492]:[GSM844524]])</f>
        <v>0</v>
      </c>
    </row>
    <row r="17883" spans="1:15" x14ac:dyDescent="0.2">
      <c r="A17883" t="s">
        <v>17770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 t="s">
        <v>17770</v>
      </c>
      <c r="O17883">
        <f>AVERAGE(ds_n[[#This Row],[GSM844492]:[GSM844524]])</f>
        <v>0</v>
      </c>
    </row>
    <row r="17884" spans="1:15" x14ac:dyDescent="0.2">
      <c r="A17884" t="s">
        <v>17771</v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 t="s">
        <v>17771</v>
      </c>
      <c r="O17884">
        <f>AVERAGE(ds_n[[#This Row],[GSM844492]:[GSM844524]])</f>
        <v>0</v>
      </c>
    </row>
    <row r="17885" spans="1:15" x14ac:dyDescent="0.2">
      <c r="A17885" t="s">
        <v>17772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 t="s">
        <v>17772</v>
      </c>
      <c r="O17885">
        <f>AVERAGE(ds_n[[#This Row],[GSM844492]:[GSM844524]])</f>
        <v>0</v>
      </c>
    </row>
    <row r="17886" spans="1:15" x14ac:dyDescent="0.2">
      <c r="A17886" t="s">
        <v>17773</v>
      </c>
      <c r="B17886">
        <v>2.06798616E-10</v>
      </c>
      <c r="C17886">
        <v>2.4613872E-8</v>
      </c>
      <c r="D17886">
        <v>8.4052523999999992E-9</v>
      </c>
      <c r="E17886">
        <v>-1.47204966E-8</v>
      </c>
      <c r="F17886">
        <v>-1.9224373499999999E-8</v>
      </c>
      <c r="G17886">
        <v>-3.3474828000000002E-9</v>
      </c>
      <c r="H17886">
        <v>-3.1641159E-8</v>
      </c>
      <c r="I17886">
        <v>1.6991667599999999E-10</v>
      </c>
      <c r="J17886">
        <v>-3.0045911999999998E-9</v>
      </c>
      <c r="K17886">
        <v>5.1494174999999997E-8</v>
      </c>
      <c r="L17886">
        <v>-9.7993101000000002E-9</v>
      </c>
      <c r="M17886">
        <v>1.16221245E-9</v>
      </c>
      <c r="N17886" t="s">
        <v>17773</v>
      </c>
      <c r="O17886">
        <f>AVERAGE(ds_n[[#This Row],[GSM844492]:[GSM844524]])</f>
        <v>3.5956782849999991E-10</v>
      </c>
    </row>
    <row r="17887" spans="1:15" x14ac:dyDescent="0.2">
      <c r="A17887" t="s">
        <v>17774</v>
      </c>
      <c r="B17887">
        <v>8.5173508000000004E-9</v>
      </c>
      <c r="C17887">
        <v>-5.5727380800000001E-9</v>
      </c>
      <c r="D17887">
        <v>5.2148930399999999E-9</v>
      </c>
      <c r="E17887">
        <v>7.4226796000000001E-9</v>
      </c>
      <c r="F17887">
        <v>-4.09813264E-9</v>
      </c>
      <c r="G17887">
        <v>-9.4450972000000007E-9</v>
      </c>
      <c r="H17887">
        <v>2.9222852400000001E-9</v>
      </c>
      <c r="I17887">
        <v>-9.6061615999999999E-10</v>
      </c>
      <c r="J17887">
        <v>3.9359605600000001E-9</v>
      </c>
      <c r="K17887">
        <v>1.5860625200000001E-9</v>
      </c>
      <c r="L17887">
        <v>2.3148580000000002E-9</v>
      </c>
      <c r="M17887">
        <v>2.2828125600000001E-9</v>
      </c>
      <c r="N17887" t="s">
        <v>17774</v>
      </c>
      <c r="O17887">
        <f>AVERAGE(ds_n[[#This Row],[GSM844492]:[GSM844524]])</f>
        <v>1.1766931866666668E-9</v>
      </c>
    </row>
    <row r="17888" spans="1:15" x14ac:dyDescent="0.2">
      <c r="A17888" t="s">
        <v>17775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 t="s">
        <v>17775</v>
      </c>
      <c r="O17888">
        <f>AVERAGE(ds_n[[#This Row],[GSM844492]:[GSM844524]])</f>
        <v>0</v>
      </c>
    </row>
    <row r="17889" spans="1:15" x14ac:dyDescent="0.2">
      <c r="A17889" t="s">
        <v>17776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 t="s">
        <v>17776</v>
      </c>
      <c r="O17889">
        <f>AVERAGE(ds_n[[#This Row],[GSM844492]:[GSM844524]])</f>
        <v>0</v>
      </c>
    </row>
    <row r="17890" spans="1:15" x14ac:dyDescent="0.2">
      <c r="A17890" t="s">
        <v>17777</v>
      </c>
      <c r="B17890">
        <v>-2.66061813E-7</v>
      </c>
      <c r="C17890">
        <v>7.9480845000000005E-7</v>
      </c>
      <c r="D17890">
        <v>1.42200342E-6</v>
      </c>
      <c r="E17890">
        <v>6.9142554E-6</v>
      </c>
      <c r="F17890">
        <v>2.41415951E-6</v>
      </c>
      <c r="G17890">
        <v>-2.3916240999999999E-6</v>
      </c>
      <c r="H17890">
        <v>-1.22195791E-5</v>
      </c>
      <c r="I17890">
        <v>-1.0953485099999999E-6</v>
      </c>
      <c r="J17890">
        <v>7.0364790999999997E-7</v>
      </c>
      <c r="K17890">
        <v>7.2527073999999998E-6</v>
      </c>
      <c r="L17890">
        <v>-3.2477393200000002E-6</v>
      </c>
      <c r="M17890">
        <v>5.2441011000000005E-7</v>
      </c>
      <c r="N17890" t="s">
        <v>17777</v>
      </c>
      <c r="O17890">
        <f>AVERAGE(ds_n[[#This Row],[GSM844492]:[GSM844524]])</f>
        <v>6.7136613083333364E-8</v>
      </c>
    </row>
    <row r="17891" spans="1:15" x14ac:dyDescent="0.2">
      <c r="A17891" t="s">
        <v>17778</v>
      </c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 t="s">
        <v>17778</v>
      </c>
      <c r="O17891">
        <f>AVERAGE(ds_n[[#This Row],[GSM844492]:[GSM844524]])</f>
        <v>0</v>
      </c>
    </row>
    <row r="17892" spans="1:15" x14ac:dyDescent="0.2">
      <c r="A17892" t="s">
        <v>17779</v>
      </c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 t="s">
        <v>17779</v>
      </c>
      <c r="O17892">
        <f>AVERAGE(ds_n[[#This Row],[GSM844492]:[GSM844524]])</f>
        <v>0</v>
      </c>
    </row>
    <row r="17893" spans="1:15" x14ac:dyDescent="0.2">
      <c r="A17893" t="s">
        <v>17780</v>
      </c>
      <c r="B17893">
        <v>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 t="s">
        <v>17780</v>
      </c>
      <c r="O17893">
        <f>AVERAGE(ds_n[[#This Row],[GSM844492]:[GSM844524]])</f>
        <v>0</v>
      </c>
    </row>
    <row r="17894" spans="1:15" x14ac:dyDescent="0.2">
      <c r="A17894" t="s">
        <v>17781</v>
      </c>
      <c r="B17894">
        <v>1.5814995E-7</v>
      </c>
      <c r="C17894">
        <v>-2.8182104999999999E-6</v>
      </c>
      <c r="D17894">
        <v>6.4863960000000002E-6</v>
      </c>
      <c r="E17894">
        <v>-1.099833E-5</v>
      </c>
      <c r="F17894">
        <v>-2.4220665000000001E-6</v>
      </c>
      <c r="G17894">
        <v>-4.7000099999999997E-6</v>
      </c>
      <c r="H17894">
        <v>1.8291209999999999E-5</v>
      </c>
      <c r="I17894">
        <v>7.5602729999999997E-6</v>
      </c>
      <c r="J17894">
        <v>-2.9979284999999998E-5</v>
      </c>
      <c r="K17894">
        <v>-4.4932020000000001E-6</v>
      </c>
      <c r="L17894">
        <v>1.931412E-5</v>
      </c>
      <c r="M17894">
        <v>4.3993740000000003E-6</v>
      </c>
      <c r="N17894" t="s">
        <v>17781</v>
      </c>
      <c r="O17894">
        <f>AVERAGE(ds_n[[#This Row],[GSM844492]:[GSM844524]])</f>
        <v>6.6534912499999941E-8</v>
      </c>
    </row>
    <row r="17895" spans="1:15" x14ac:dyDescent="0.2">
      <c r="A17895" t="s">
        <v>17782</v>
      </c>
      <c r="B17895">
        <v>-1.4692484400000001E-4</v>
      </c>
      <c r="C17895">
        <v>4.5997088999999997E-5</v>
      </c>
      <c r="D17895">
        <v>2.9006921799999999E-5</v>
      </c>
      <c r="E17895">
        <v>3.6272722999999999E-5</v>
      </c>
      <c r="F17895">
        <v>-2.0140319E-5</v>
      </c>
      <c r="G17895">
        <v>-4.90141148E-5</v>
      </c>
      <c r="H17895">
        <v>-8.6696894000000004E-5</v>
      </c>
      <c r="I17895">
        <v>-4.02218364E-5</v>
      </c>
      <c r="J17895">
        <v>3.06738238E-5</v>
      </c>
      <c r="K17895">
        <v>-1.0385729799999999E-4</v>
      </c>
      <c r="L17895">
        <v>1.4730983E-5</v>
      </c>
      <c r="M17895">
        <v>1.9641584800000001E-5</v>
      </c>
      <c r="N17895" t="s">
        <v>17782</v>
      </c>
      <c r="O17895">
        <f>AVERAGE(ds_n[[#This Row],[GSM844492]:[GSM844524]])</f>
        <v>-2.2544348400000001E-5</v>
      </c>
    </row>
    <row r="17896" spans="1:15" x14ac:dyDescent="0.2">
      <c r="A17896" t="s">
        <v>17783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 t="s">
        <v>17783</v>
      </c>
      <c r="O17896">
        <f>AVERAGE(ds_n[[#This Row],[GSM844492]:[GSM844524]])</f>
        <v>0</v>
      </c>
    </row>
    <row r="17897" spans="1:15" x14ac:dyDescent="0.2">
      <c r="A17897" t="s">
        <v>17784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 t="s">
        <v>17784</v>
      </c>
      <c r="O17897">
        <f>AVERAGE(ds_n[[#This Row],[GSM844492]:[GSM844524]])</f>
        <v>0</v>
      </c>
    </row>
    <row r="17898" spans="1:15" x14ac:dyDescent="0.2">
      <c r="A17898" t="s">
        <v>17785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 t="s">
        <v>17785</v>
      </c>
      <c r="O17898">
        <f>AVERAGE(ds_n[[#This Row],[GSM844492]:[GSM844524]])</f>
        <v>0</v>
      </c>
    </row>
    <row r="17899" spans="1:15" x14ac:dyDescent="0.2">
      <c r="A17899" t="s">
        <v>17786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 t="s">
        <v>17786</v>
      </c>
      <c r="O17899">
        <f>AVERAGE(ds_n[[#This Row],[GSM844492]:[GSM844524]])</f>
        <v>0</v>
      </c>
    </row>
    <row r="17900" spans="1:15" x14ac:dyDescent="0.2">
      <c r="A17900" t="s">
        <v>17787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 t="s">
        <v>17787</v>
      </c>
      <c r="O17900">
        <f>AVERAGE(ds_n[[#This Row],[GSM844492]:[GSM844524]])</f>
        <v>0</v>
      </c>
    </row>
    <row r="17901" spans="1:15" x14ac:dyDescent="0.2">
      <c r="A17901" t="s">
        <v>17788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 t="s">
        <v>17788</v>
      </c>
      <c r="O17901">
        <f>AVERAGE(ds_n[[#This Row],[GSM844492]:[GSM844524]])</f>
        <v>0</v>
      </c>
    </row>
    <row r="17902" spans="1:15" x14ac:dyDescent="0.2">
      <c r="A17902" t="s">
        <v>16427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 t="s">
        <v>16427</v>
      </c>
      <c r="O17902">
        <f>AVERAGE(ds_n[[#This Row],[GSM844492]:[GSM844524]])</f>
        <v>0</v>
      </c>
    </row>
    <row r="17903" spans="1:15" x14ac:dyDescent="0.2">
      <c r="A17903" t="s">
        <v>17789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 t="s">
        <v>17789</v>
      </c>
      <c r="O17903">
        <f>AVERAGE(ds_n[[#This Row],[GSM844492]:[GSM844524]])</f>
        <v>0</v>
      </c>
    </row>
    <row r="17904" spans="1:15" x14ac:dyDescent="0.2">
      <c r="A17904" t="s">
        <v>17790</v>
      </c>
      <c r="B17904">
        <v>2.1198869999999998E-8</v>
      </c>
      <c r="C17904">
        <v>1.4767264999999999E-8</v>
      </c>
      <c r="D17904">
        <v>2.5172694999999999E-8</v>
      </c>
      <c r="E17904">
        <v>1.412982E-8</v>
      </c>
      <c r="F17904">
        <v>-1.3067795000000001E-8</v>
      </c>
      <c r="G17904">
        <v>2.9496695000000001E-9</v>
      </c>
      <c r="H17904">
        <v>-5.8215645000000001E-9</v>
      </c>
      <c r="I17904">
        <v>8.1466805000000008E-9</v>
      </c>
      <c r="J17904">
        <v>7.8875279999999993E-9</v>
      </c>
      <c r="K17904">
        <v>1.32411E-8</v>
      </c>
      <c r="L17904">
        <v>-9.4782884999999999E-9</v>
      </c>
      <c r="M17904">
        <v>1.1962070000000001E-8</v>
      </c>
      <c r="N17904" t="s">
        <v>17790</v>
      </c>
      <c r="O17904">
        <f>AVERAGE(ds_n[[#This Row],[GSM844492]:[GSM844524]])</f>
        <v>7.5906708333333315E-9</v>
      </c>
    </row>
    <row r="17905" spans="1:15" x14ac:dyDescent="0.2">
      <c r="A17905" t="s">
        <v>17791</v>
      </c>
      <c r="B17905">
        <v>6.1584966999999999E-6</v>
      </c>
      <c r="C17905">
        <v>4.7015653999999999E-6</v>
      </c>
      <c r="D17905">
        <v>-5.4718458E-7</v>
      </c>
      <c r="E17905">
        <v>6.3993649000000002E-6</v>
      </c>
      <c r="F17905">
        <v>-1.0847603400000001E-6</v>
      </c>
      <c r="G17905">
        <v>4.6094649999999998E-6</v>
      </c>
      <c r="H17905">
        <v>4.4476162000000002E-7</v>
      </c>
      <c r="I17905">
        <v>-1.07161711E-5</v>
      </c>
      <c r="J17905">
        <v>-2.7388184999999999E-5</v>
      </c>
      <c r="K17905">
        <v>-1.3343509000000001E-6</v>
      </c>
      <c r="L17905">
        <v>-1.9867371999999999E-5</v>
      </c>
      <c r="M17905">
        <v>-9.8529901999999995E-6</v>
      </c>
      <c r="N17905" t="s">
        <v>17791</v>
      </c>
      <c r="O17905">
        <f>AVERAGE(ds_n[[#This Row],[GSM844492]:[GSM844524]])</f>
        <v>-4.0397800416666664E-6</v>
      </c>
    </row>
    <row r="17906" spans="1:15" x14ac:dyDescent="0.2">
      <c r="A17906" t="s">
        <v>17792</v>
      </c>
      <c r="B17906">
        <v>-1.01358881E-8</v>
      </c>
      <c r="C17906">
        <v>-6.3701927899999997E-9</v>
      </c>
      <c r="D17906">
        <v>-7.6281366200000007E-9</v>
      </c>
      <c r="E17906">
        <v>-5.6080404900000003E-9</v>
      </c>
      <c r="F17906">
        <v>-6.66112863E-9</v>
      </c>
      <c r="G17906">
        <v>-6.8729865100000002E-9</v>
      </c>
      <c r="H17906">
        <v>-8.9499566000000001E-9</v>
      </c>
      <c r="I17906">
        <v>-9.5549362999999997E-9</v>
      </c>
      <c r="J17906">
        <v>-1.0504950299999999E-8</v>
      </c>
      <c r="K17906">
        <v>-6.4012783900000001E-9</v>
      </c>
      <c r="L17906">
        <v>-1.16007177E-8</v>
      </c>
      <c r="M17906">
        <v>-4.7888318400000002E-9</v>
      </c>
      <c r="N17906" t="s">
        <v>17792</v>
      </c>
      <c r="O17906">
        <f>AVERAGE(ds_n[[#This Row],[GSM844492]:[GSM844524]])</f>
        <v>-7.9230870224999997E-9</v>
      </c>
    </row>
    <row r="17907" spans="1:15" x14ac:dyDescent="0.2">
      <c r="A17907" t="s">
        <v>17793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 t="s">
        <v>17793</v>
      </c>
      <c r="O17907">
        <f>AVERAGE(ds_n[[#This Row],[GSM844492]:[GSM844524]])</f>
        <v>0</v>
      </c>
    </row>
    <row r="17908" spans="1:15" x14ac:dyDescent="0.2">
      <c r="A17908" t="s">
        <v>17794</v>
      </c>
      <c r="B17908">
        <v>-1.1790433999999999E-8</v>
      </c>
      <c r="C17908">
        <v>7.1793225000000003E-7</v>
      </c>
      <c r="D17908">
        <v>2.0023261000000001E-7</v>
      </c>
      <c r="E17908">
        <v>1.80676555E-7</v>
      </c>
      <c r="F17908">
        <v>5.3450214999999999E-7</v>
      </c>
      <c r="G17908">
        <v>5.411026E-7</v>
      </c>
      <c r="H17908">
        <v>2.7849632999999999E-7</v>
      </c>
      <c r="I17908">
        <v>8.8097245E-8</v>
      </c>
      <c r="J17908">
        <v>3.3773842999999997E-7</v>
      </c>
      <c r="K17908">
        <v>-7.6618545000000002E-7</v>
      </c>
      <c r="L17908">
        <v>3.3248414000000001E-7</v>
      </c>
      <c r="M17908">
        <v>1.9764061999999999E-7</v>
      </c>
      <c r="N17908" t="s">
        <v>17794</v>
      </c>
      <c r="O17908">
        <f>AVERAGE(ds_n[[#This Row],[GSM844492]:[GSM844524]])</f>
        <v>2.192439205E-7</v>
      </c>
    </row>
    <row r="17909" spans="1:15" x14ac:dyDescent="0.2">
      <c r="A17909" t="s">
        <v>17795</v>
      </c>
      <c r="B17909">
        <v>-3.0504807899999998E-6</v>
      </c>
      <c r="C17909">
        <v>-7.0866495E-7</v>
      </c>
      <c r="D17909">
        <v>-3.1638927599999999E-6</v>
      </c>
      <c r="E17909">
        <v>-5.3191655999999998E-7</v>
      </c>
      <c r="F17909">
        <v>2.10740229E-6</v>
      </c>
      <c r="G17909">
        <v>3.9005700300000003E-6</v>
      </c>
      <c r="H17909">
        <v>3.4470765000000002E-7</v>
      </c>
      <c r="I17909">
        <v>1.4176474200000001E-6</v>
      </c>
      <c r="J17909">
        <v>-3.9857447699999999E-7</v>
      </c>
      <c r="K17909">
        <v>1.04774544E-6</v>
      </c>
      <c r="L17909">
        <v>4.7938904999999998E-6</v>
      </c>
      <c r="M17909">
        <v>1.89869904E-6</v>
      </c>
      <c r="N17909" t="s">
        <v>17795</v>
      </c>
      <c r="O17909">
        <f>AVERAGE(ds_n[[#This Row],[GSM844492]:[GSM844524]])</f>
        <v>6.3809440275000003E-7</v>
      </c>
    </row>
    <row r="17910" spans="1:15" x14ac:dyDescent="0.2">
      <c r="A17910" t="s">
        <v>17796</v>
      </c>
      <c r="B17910">
        <v>-1.4396557199999999E-9</v>
      </c>
      <c r="C17910">
        <v>-1.11676964E-8</v>
      </c>
      <c r="D17910">
        <v>-4.6102941599999998E-10</v>
      </c>
      <c r="E17910">
        <v>-4.1469255199999998E-9</v>
      </c>
      <c r="F17910">
        <v>-5.0544562E-9</v>
      </c>
      <c r="G17910">
        <v>-1.40343218E-9</v>
      </c>
      <c r="H17910">
        <v>-2.8934393200000002E-9</v>
      </c>
      <c r="I17910">
        <v>9.1364236000000003E-10</v>
      </c>
      <c r="J17910">
        <v>-1.89816084E-9</v>
      </c>
      <c r="K17910">
        <v>-8.7751028000000005E-9</v>
      </c>
      <c r="L17910">
        <v>1.47563716E-9</v>
      </c>
      <c r="M17910">
        <v>3.1233536199999998E-10</v>
      </c>
      <c r="N17910" t="s">
        <v>17796</v>
      </c>
      <c r="O17910">
        <f>AVERAGE(ds_n[[#This Row],[GSM844492]:[GSM844524]])</f>
        <v>-2.8781902928333337E-9</v>
      </c>
    </row>
    <row r="17911" spans="1:15" x14ac:dyDescent="0.2">
      <c r="A17911" t="s">
        <v>17797</v>
      </c>
      <c r="B17911">
        <v>-4.9654247200000002E-8</v>
      </c>
      <c r="C17911">
        <v>-1.43823856E-8</v>
      </c>
      <c r="D17911">
        <v>-3.66275564E-8</v>
      </c>
      <c r="E17911">
        <v>-3.12395828E-8</v>
      </c>
      <c r="F17911">
        <v>2.1402830799999999E-8</v>
      </c>
      <c r="G17911">
        <v>-1.22548516E-8</v>
      </c>
      <c r="H17911">
        <v>-1.32891784E-8</v>
      </c>
      <c r="I17911">
        <v>-1.1343623200000001E-7</v>
      </c>
      <c r="J17911">
        <v>1.15561264E-8</v>
      </c>
      <c r="K17911">
        <v>-1.15227664E-7</v>
      </c>
      <c r="L17911">
        <v>2.2451613600000001E-8</v>
      </c>
      <c r="M17911">
        <v>1.7515723600000001E-8</v>
      </c>
      <c r="N17911" t="s">
        <v>17797</v>
      </c>
      <c r="O17911">
        <f>AVERAGE(ds_n[[#This Row],[GSM844492]:[GSM844524]])</f>
        <v>-2.6098783633333342E-8</v>
      </c>
    </row>
    <row r="17912" spans="1:15" x14ac:dyDescent="0.2">
      <c r="A17912" t="s">
        <v>17798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 t="s">
        <v>17798</v>
      </c>
      <c r="O17912">
        <f>AVERAGE(ds_n[[#This Row],[GSM844492]:[GSM844524]])</f>
        <v>0</v>
      </c>
    </row>
    <row r="17913" spans="1:15" x14ac:dyDescent="0.2">
      <c r="A17913" t="s">
        <v>17799</v>
      </c>
      <c r="B17913">
        <v>9.677916000000001E-7</v>
      </c>
      <c r="C17913">
        <v>1.1254137E-6</v>
      </c>
      <c r="D17913">
        <v>1.0408371E-6</v>
      </c>
      <c r="E17913">
        <v>8.2798199999999998E-7</v>
      </c>
      <c r="F17913">
        <v>2.6562170999999997E-7</v>
      </c>
      <c r="G17913">
        <v>9.6219990000000001E-8</v>
      </c>
      <c r="H17913">
        <v>1.4328945E-7</v>
      </c>
      <c r="I17913">
        <v>8.0285639999999999E-8</v>
      </c>
      <c r="J17913">
        <v>8.7382140000000002E-7</v>
      </c>
      <c r="K17913">
        <v>-5.5077333000000001E-7</v>
      </c>
      <c r="L17913">
        <v>7.9549769999999996E-7</v>
      </c>
      <c r="M17913">
        <v>7.8318569999999998E-7</v>
      </c>
      <c r="N17913" t="s">
        <v>17799</v>
      </c>
      <c r="O17913">
        <f>AVERAGE(ds_n[[#This Row],[GSM844492]:[GSM844524]])</f>
        <v>5.3743105499999992E-7</v>
      </c>
    </row>
    <row r="17914" spans="1:15" x14ac:dyDescent="0.2">
      <c r="A17914" t="s">
        <v>17800</v>
      </c>
      <c r="B17914">
        <v>-2.6847670000000001E-8</v>
      </c>
      <c r="C17914">
        <v>-4.2817030000000002E-8</v>
      </c>
      <c r="D17914">
        <v>-3.1377060000000003E-8</v>
      </c>
      <c r="E17914">
        <v>-1.3889424000000001E-8</v>
      </c>
      <c r="F17914">
        <v>-3.2392740000000001E-8</v>
      </c>
      <c r="G17914">
        <v>-1.7661469999999999E-8</v>
      </c>
      <c r="H17914">
        <v>-2.4084910000000001E-8</v>
      </c>
      <c r="I17914">
        <v>3.7438939999999996E-9</v>
      </c>
      <c r="J17914">
        <v>3.1763460000000001E-9</v>
      </c>
      <c r="K17914">
        <v>-4.4706020000000003E-8</v>
      </c>
      <c r="L17914">
        <v>5.5473239999999999E-9</v>
      </c>
      <c r="M17914">
        <v>6.6436419999999998E-9</v>
      </c>
      <c r="N17914" t="s">
        <v>17800</v>
      </c>
      <c r="O17914">
        <f>AVERAGE(ds_n[[#This Row],[GSM844492]:[GSM844524]])</f>
        <v>-1.7888759833333336E-8</v>
      </c>
    </row>
    <row r="17915" spans="1:15" x14ac:dyDescent="0.2">
      <c r="A17915" t="s">
        <v>4900</v>
      </c>
      <c r="B17915">
        <v>-1.22397909E-4</v>
      </c>
      <c r="C17915">
        <v>6.8342652000000001E-5</v>
      </c>
      <c r="D17915">
        <v>1.10625154E-4</v>
      </c>
      <c r="E17915">
        <v>9.7198877000000006E-5</v>
      </c>
      <c r="F17915">
        <v>4.2276654000000002E-5</v>
      </c>
      <c r="G17915">
        <v>5.4584939600000003E-5</v>
      </c>
      <c r="H17915">
        <v>4.8469393599999998E-5</v>
      </c>
      <c r="I17915">
        <v>7.9926809E-5</v>
      </c>
      <c r="J17915">
        <v>8.3179759000000001E-6</v>
      </c>
      <c r="K17915">
        <v>1.56918653E-5</v>
      </c>
      <c r="L17915">
        <v>2.0028961400000001E-5</v>
      </c>
      <c r="M17915">
        <v>1.20873774E-4</v>
      </c>
      <c r="N17915" t="s">
        <v>4900</v>
      </c>
      <c r="O17915">
        <f>AVERAGE(ds_n[[#This Row],[GSM844492]:[GSM844524]])</f>
        <v>4.5328262233333332E-5</v>
      </c>
    </row>
    <row r="17916" spans="1:15" x14ac:dyDescent="0.2">
      <c r="A17916" t="s">
        <v>17801</v>
      </c>
      <c r="B17916">
        <v>-3.5213600268000003E-5</v>
      </c>
      <c r="C17916">
        <v>-1.0212083758800001E-3</v>
      </c>
      <c r="D17916">
        <v>9.1843802127000002E-4</v>
      </c>
      <c r="E17916">
        <v>1.28448559437E-3</v>
      </c>
      <c r="F17916">
        <v>1.57609811766E-3</v>
      </c>
      <c r="G17916">
        <v>1.3683923516999999E-4</v>
      </c>
      <c r="H17916">
        <v>-3.6026743697999998E-4</v>
      </c>
      <c r="I17916">
        <v>-6.6096255621000001E-4</v>
      </c>
      <c r="J17916">
        <v>-9.8296569161999996E-5</v>
      </c>
      <c r="K17916">
        <v>-4.8514731111000002E-4</v>
      </c>
      <c r="L17916">
        <v>-9.6804642197999996E-4</v>
      </c>
      <c r="M17916">
        <v>-2.2543029728999998E-3</v>
      </c>
      <c r="N17916" t="s">
        <v>17801</v>
      </c>
      <c r="O17916">
        <f>AVERAGE(ds_n[[#This Row],[GSM844492]:[GSM844524]])</f>
        <v>-1.6396535633499999E-4</v>
      </c>
    </row>
    <row r="17917" spans="1:15" x14ac:dyDescent="0.2">
      <c r="A17917" t="s">
        <v>17802</v>
      </c>
      <c r="B17917">
        <v>-7.0354871999999996E-5</v>
      </c>
      <c r="C17917">
        <v>-5.8954224000000003E-6</v>
      </c>
      <c r="D17917">
        <v>-1.2412353599999999E-4</v>
      </c>
      <c r="E17917">
        <v>-3.2449281599999999E-5</v>
      </c>
      <c r="F17917">
        <v>-6.1382620800000005E-5</v>
      </c>
      <c r="G17917">
        <v>-6.9892879999999995E-5</v>
      </c>
      <c r="H17917">
        <v>-7.8110144000000003E-5</v>
      </c>
      <c r="I17917">
        <v>-6.2415371999999995E-5</v>
      </c>
      <c r="J17917">
        <v>1.0447781599999999E-5</v>
      </c>
      <c r="K17917">
        <v>-9.7183272000000005E-5</v>
      </c>
      <c r="L17917">
        <v>3.51075368E-6</v>
      </c>
      <c r="M17917">
        <v>1.66717808E-5</v>
      </c>
      <c r="N17917" t="s">
        <v>17802</v>
      </c>
      <c r="O17917">
        <f>AVERAGE(ds_n[[#This Row],[GSM844492]:[GSM844524]])</f>
        <v>-4.7598090393333342E-5</v>
      </c>
    </row>
    <row r="17918" spans="1:15" x14ac:dyDescent="0.2">
      <c r="A17918" t="s">
        <v>17803</v>
      </c>
      <c r="B17918">
        <v>1.4368646811099999E-4</v>
      </c>
      <c r="C17918">
        <v>-1.8763114396999999E-4</v>
      </c>
      <c r="D17918">
        <v>7.5123850433000001E-5</v>
      </c>
      <c r="E17918">
        <v>-5.3670070210999998E-5</v>
      </c>
      <c r="F17918">
        <v>1.0333692098E-4</v>
      </c>
      <c r="G17918">
        <v>2.4762416372000001E-4</v>
      </c>
      <c r="H17918">
        <v>2.3574838616999999E-5</v>
      </c>
      <c r="I17918">
        <v>7.7916001570999994E-5</v>
      </c>
      <c r="J17918">
        <v>-3.2048785486E-4</v>
      </c>
      <c r="K17918">
        <v>-7.5027738774999995E-5</v>
      </c>
      <c r="L17918">
        <v>3.2006717444E-5</v>
      </c>
      <c r="M17918">
        <v>-8.3253422782999999E-5</v>
      </c>
      <c r="N17918" t="s">
        <v>17803</v>
      </c>
      <c r="O17918">
        <f>AVERAGE(ds_n[[#This Row],[GSM844492]:[GSM844524]])</f>
        <v>-1.4001058102499978E-6</v>
      </c>
    </row>
    <row r="17919" spans="1:15" x14ac:dyDescent="0.2">
      <c r="A17919" t="s">
        <v>17804</v>
      </c>
      <c r="B17919">
        <v>-2.2975520399999999E-6</v>
      </c>
      <c r="C17919">
        <v>5.8785912000000002E-6</v>
      </c>
      <c r="D17919">
        <v>1.4940126E-6</v>
      </c>
      <c r="E17919">
        <v>3.15926568E-6</v>
      </c>
      <c r="F17919">
        <v>-1.24097832E-7</v>
      </c>
      <c r="G17919">
        <v>-1.7683758E-6</v>
      </c>
      <c r="H17919">
        <v>-2.8306810800000003E-7</v>
      </c>
      <c r="I17919">
        <v>-1.5802614000000001E-6</v>
      </c>
      <c r="J17919">
        <v>3.3893964000000002E-6</v>
      </c>
      <c r="K17919">
        <v>-6.8971824000000001E-8</v>
      </c>
      <c r="L17919">
        <v>1.6497885600000001E-6</v>
      </c>
      <c r="M17919">
        <v>-7.5755411999999997E-7</v>
      </c>
      <c r="N17919" t="s">
        <v>17804</v>
      </c>
      <c r="O17919">
        <f>AVERAGE(ds_n[[#This Row],[GSM844492]:[GSM844524]])</f>
        <v>7.2426444299999997E-7</v>
      </c>
    </row>
    <row r="17920" spans="1:15" x14ac:dyDescent="0.2">
      <c r="A17920" t="s">
        <v>17805</v>
      </c>
      <c r="B17920">
        <v>-9.4564105000000004E-7</v>
      </c>
      <c r="C17920">
        <v>5.8604684999999997E-6</v>
      </c>
      <c r="D17920">
        <v>4.6809661800000003E-6</v>
      </c>
      <c r="E17920">
        <v>7.6411423000000001E-6</v>
      </c>
      <c r="F17920">
        <v>2.9605929199999998E-6</v>
      </c>
      <c r="G17920">
        <v>9.2622338000000002E-7</v>
      </c>
      <c r="H17920">
        <v>2.6766635499999998E-6</v>
      </c>
      <c r="I17920">
        <v>4.1429659500000003E-6</v>
      </c>
      <c r="J17920">
        <v>6.3118107999999997E-6</v>
      </c>
      <c r="K17920">
        <v>3.6610878399999999E-6</v>
      </c>
      <c r="L17920">
        <v>-6.6955272999999996E-7</v>
      </c>
      <c r="M17920">
        <v>3.6855904699999999E-6</v>
      </c>
      <c r="N17920" t="s">
        <v>17805</v>
      </c>
      <c r="O17920">
        <f>AVERAGE(ds_n[[#This Row],[GSM844492]:[GSM844524]])</f>
        <v>3.4110265091666672E-6</v>
      </c>
    </row>
    <row r="17921" spans="1:15" x14ac:dyDescent="0.2">
      <c r="A17921" t="s">
        <v>17806</v>
      </c>
      <c r="B17921">
        <v>-1.7875071999999999E-8</v>
      </c>
      <c r="C17921">
        <v>1.6476392000000001E-8</v>
      </c>
      <c r="D17921">
        <v>-2.1252344000000001E-8</v>
      </c>
      <c r="E17921">
        <v>-7.0151101999999998E-9</v>
      </c>
      <c r="F17921">
        <v>3.2012106000000003E-8</v>
      </c>
      <c r="G17921">
        <v>3.1028212E-8</v>
      </c>
      <c r="H17921">
        <v>1.3537192999999999E-8</v>
      </c>
      <c r="I17921">
        <v>1.1762110400000001E-9</v>
      </c>
      <c r="J17921">
        <v>1.1127477599999999E-8</v>
      </c>
      <c r="K17921">
        <v>1.9483116E-9</v>
      </c>
      <c r="L17921">
        <v>1.30762272E-8</v>
      </c>
      <c r="M17921">
        <v>1.7762213999999999E-8</v>
      </c>
      <c r="N17921" t="s">
        <v>17806</v>
      </c>
      <c r="O17921">
        <f>AVERAGE(ds_n[[#This Row],[GSM844492]:[GSM844524]])</f>
        <v>7.6668181866666658E-9</v>
      </c>
    </row>
    <row r="17922" spans="1:15" x14ac:dyDescent="0.2">
      <c r="A17922" t="s">
        <v>17807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 t="s">
        <v>17807</v>
      </c>
      <c r="O17922">
        <f>AVERAGE(ds_n[[#This Row],[GSM844492]:[GSM844524]])</f>
        <v>0</v>
      </c>
    </row>
    <row r="17923" spans="1:15" x14ac:dyDescent="0.2">
      <c r="A17923" t="s">
        <v>17808</v>
      </c>
      <c r="B17923">
        <v>2.6925989399999999E-5</v>
      </c>
      <c r="C17923">
        <v>4.6176155000000004E-6</v>
      </c>
      <c r="D17923">
        <v>1.4757270899999999E-5</v>
      </c>
      <c r="E17923">
        <v>3.5493461000000002E-5</v>
      </c>
      <c r="F17923">
        <v>9.6258440999999999E-5</v>
      </c>
      <c r="G17923">
        <v>-1.9190883500000001E-5</v>
      </c>
      <c r="H17923">
        <v>-4.5024605999999999E-6</v>
      </c>
      <c r="I17923">
        <v>-9.3541262000000001E-6</v>
      </c>
      <c r="J17923">
        <v>4.5211620999999997E-5</v>
      </c>
      <c r="K17923">
        <v>-2.3751864900000001E-5</v>
      </c>
      <c r="L17923">
        <v>-2.75532013E-5</v>
      </c>
      <c r="M17923">
        <v>-3.0487483199999999E-5</v>
      </c>
      <c r="N17923" t="s">
        <v>17808</v>
      </c>
      <c r="O17923">
        <f>AVERAGE(ds_n[[#This Row],[GSM844492]:[GSM844524]])</f>
        <v>9.0353649249999971E-6</v>
      </c>
    </row>
    <row r="17924" spans="1:15" x14ac:dyDescent="0.2">
      <c r="A17924" t="s">
        <v>17809</v>
      </c>
      <c r="B17924">
        <v>-2.9887367999999999E-6</v>
      </c>
      <c r="C17924">
        <v>-2.1239539799999998E-6</v>
      </c>
      <c r="D17924">
        <v>1.29668586E-6</v>
      </c>
      <c r="E17924">
        <v>-6.5112204000000001E-7</v>
      </c>
      <c r="F17924">
        <v>5.2903392000000005E-7</v>
      </c>
      <c r="G17924">
        <v>-4.24742178E-6</v>
      </c>
      <c r="H17924">
        <v>-6.1984008000000002E-6</v>
      </c>
      <c r="I17924">
        <v>-2.21366076E-6</v>
      </c>
      <c r="J17924">
        <v>-3.4826212199999998E-6</v>
      </c>
      <c r="K17924">
        <v>8.9071241999999995E-7</v>
      </c>
      <c r="L17924">
        <v>-1.02866928E-5</v>
      </c>
      <c r="M17924">
        <v>-3.6629064E-6</v>
      </c>
      <c r="N17924" t="s">
        <v>17809</v>
      </c>
      <c r="O17924">
        <f>AVERAGE(ds_n[[#This Row],[GSM844492]:[GSM844524]])</f>
        <v>-2.761590365E-6</v>
      </c>
    </row>
    <row r="17925" spans="1:15" x14ac:dyDescent="0.2">
      <c r="A17925" t="s">
        <v>17810</v>
      </c>
      <c r="B17925">
        <v>4.7180856000000001E-7</v>
      </c>
      <c r="C17925">
        <v>-2.9435698399999999E-8</v>
      </c>
      <c r="D17925">
        <v>-2.4564589400000001E-7</v>
      </c>
      <c r="E17925">
        <v>-9.3218641999999994E-8</v>
      </c>
      <c r="F17925">
        <v>-1.88392734E-7</v>
      </c>
      <c r="G17925">
        <v>-4.6367872E-7</v>
      </c>
      <c r="H17925">
        <v>-4.7306488E-7</v>
      </c>
      <c r="I17925">
        <v>-3.3136648000000002E-7</v>
      </c>
      <c r="J17925">
        <v>1.9057921400000001E-7</v>
      </c>
      <c r="K17925">
        <v>-5.7085550000000001E-8</v>
      </c>
      <c r="L17925">
        <v>-1.18425072E-7</v>
      </c>
      <c r="M17925">
        <v>3.1776137999999998E-7</v>
      </c>
      <c r="N17925" t="s">
        <v>17810</v>
      </c>
      <c r="O17925">
        <f>AVERAGE(ds_n[[#This Row],[GSM844492]:[GSM844524]])</f>
        <v>-8.5013709700000005E-8</v>
      </c>
    </row>
    <row r="17926" spans="1:15" x14ac:dyDescent="0.2">
      <c r="A17926" t="s">
        <v>17811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 t="s">
        <v>17811</v>
      </c>
      <c r="O17926">
        <f>AVERAGE(ds_n[[#This Row],[GSM844492]:[GSM844524]])</f>
        <v>0</v>
      </c>
    </row>
    <row r="17927" spans="1:15" x14ac:dyDescent="0.2">
      <c r="A17927" t="s">
        <v>17812</v>
      </c>
      <c r="B17927">
        <v>6.5660473199999995E-5</v>
      </c>
      <c r="C17927">
        <v>6.0537166199999997E-5</v>
      </c>
      <c r="D17927">
        <v>1.5870250200000001E-4</v>
      </c>
      <c r="E17927">
        <v>1.78206273E-4</v>
      </c>
      <c r="F17927">
        <v>-1.1124412600000001E-4</v>
      </c>
      <c r="G17927">
        <v>-1.5486557800000001E-4</v>
      </c>
      <c r="H17927">
        <v>-2.0989112200000001E-5</v>
      </c>
      <c r="I17927">
        <v>-2.0314805699999999E-4</v>
      </c>
      <c r="J17927">
        <v>4.99321963E-5</v>
      </c>
      <c r="K17927">
        <v>-8.3993342299999998E-8</v>
      </c>
      <c r="L17927">
        <v>-1.7409109200000001E-4</v>
      </c>
      <c r="M17927">
        <v>-7.9084550999999998E-5</v>
      </c>
      <c r="N17927" t="s">
        <v>17812</v>
      </c>
      <c r="O17927">
        <f>AVERAGE(ds_n[[#This Row],[GSM844492]:[GSM844524]])</f>
        <v>-1.9205658236858334E-5</v>
      </c>
    </row>
    <row r="17928" spans="1:15" x14ac:dyDescent="0.2">
      <c r="A17928" t="s">
        <v>17813</v>
      </c>
      <c r="B17928">
        <v>-1.3777538399999999E-8</v>
      </c>
      <c r="C17928">
        <v>-5.3998098000000001E-9</v>
      </c>
      <c r="D17928">
        <v>7.8065850000000001E-9</v>
      </c>
      <c r="E17928">
        <v>6.6385619999999994E-8</v>
      </c>
      <c r="F17928">
        <v>4.1392158000000002E-8</v>
      </c>
      <c r="G17928">
        <v>-4.9165998000000001E-9</v>
      </c>
      <c r="H17928">
        <v>1.0583077800000001E-7</v>
      </c>
      <c r="I17928">
        <v>1.33984398E-8</v>
      </c>
      <c r="J17928">
        <v>-7.8909786000000001E-8</v>
      </c>
      <c r="K17928">
        <v>2.1609469799999999E-8</v>
      </c>
      <c r="L17928">
        <v>1.35952284E-8</v>
      </c>
      <c r="M17928">
        <v>1.811064E-8</v>
      </c>
      <c r="N17928" t="s">
        <v>17813</v>
      </c>
      <c r="O17928">
        <f>AVERAGE(ds_n[[#This Row],[GSM844492]:[GSM844524]])</f>
        <v>1.5427098749999997E-8</v>
      </c>
    </row>
    <row r="17929" spans="1:15" x14ac:dyDescent="0.2">
      <c r="A17929" t="s">
        <v>17814</v>
      </c>
      <c r="B17929">
        <v>-2.5406084799999999E-7</v>
      </c>
      <c r="C17929">
        <v>3.9810783000000003E-7</v>
      </c>
      <c r="D17929">
        <v>6.8685659000000004E-8</v>
      </c>
      <c r="E17929">
        <v>1.6717110900000001E-7</v>
      </c>
      <c r="F17929">
        <v>-2.5011517000000002E-7</v>
      </c>
      <c r="G17929">
        <v>2.2469237100000001E-7</v>
      </c>
      <c r="H17929">
        <v>-2.4533253000000001E-7</v>
      </c>
      <c r="I17929">
        <v>-2.11825567E-7</v>
      </c>
      <c r="J17929">
        <v>6.5584454999999996E-7</v>
      </c>
      <c r="K17929">
        <v>-5.2448471000000002E-8</v>
      </c>
      <c r="L17929">
        <v>1.2375362700000001E-7</v>
      </c>
      <c r="M17929">
        <v>-6.0610572E-7</v>
      </c>
      <c r="N17929" t="s">
        <v>17814</v>
      </c>
      <c r="O17929">
        <f>AVERAGE(ds_n[[#This Row],[GSM844492]:[GSM844524]])</f>
        <v>1.5305699999999998E-9</v>
      </c>
    </row>
    <row r="17930" spans="1:15" x14ac:dyDescent="0.2">
      <c r="A17930" t="s">
        <v>17815</v>
      </c>
      <c r="B17930">
        <v>-1.5806716799999999E-6</v>
      </c>
      <c r="C17930">
        <v>1.4661008E-6</v>
      </c>
      <c r="D17930">
        <v>1.052352E-6</v>
      </c>
      <c r="E17930">
        <v>1.54325472E-6</v>
      </c>
      <c r="F17930">
        <v>-3.1089020800000001E-7</v>
      </c>
      <c r="G17930">
        <v>-5.7115337599999999E-7</v>
      </c>
      <c r="H17930">
        <v>2.9164441600000001E-7</v>
      </c>
      <c r="I17930">
        <v>-6.3303520000000001E-7</v>
      </c>
      <c r="J17930">
        <v>1.62037152E-6</v>
      </c>
      <c r="K17930">
        <v>3.1105353599999999E-7</v>
      </c>
      <c r="L17930">
        <v>4.3752137599999998E-8</v>
      </c>
      <c r="M17930">
        <v>-7.4439798400000001E-7</v>
      </c>
      <c r="N17930" t="s">
        <v>17815</v>
      </c>
      <c r="O17930">
        <f>AVERAGE(ds_n[[#This Row],[GSM844492]:[GSM844524]])</f>
        <v>2.0736505680000004E-7</v>
      </c>
    </row>
    <row r="17931" spans="1:15" x14ac:dyDescent="0.2">
      <c r="A17931" t="s">
        <v>13189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 t="s">
        <v>13189</v>
      </c>
      <c r="O17931">
        <f>AVERAGE(ds_n[[#This Row],[GSM844492]:[GSM844524]])</f>
        <v>0</v>
      </c>
    </row>
    <row r="17932" spans="1:15" x14ac:dyDescent="0.2">
      <c r="A17932" t="s">
        <v>17816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 t="s">
        <v>17816</v>
      </c>
      <c r="O17932">
        <f>AVERAGE(ds_n[[#This Row],[GSM844492]:[GSM844524]])</f>
        <v>0</v>
      </c>
    </row>
    <row r="17933" spans="1:15" x14ac:dyDescent="0.2">
      <c r="A17933" t="s">
        <v>17817</v>
      </c>
      <c r="B17933">
        <v>2.3699321999999999E-7</v>
      </c>
      <c r="C17933">
        <v>6.5752599999999998E-8</v>
      </c>
      <c r="D17933">
        <v>2.0300305999999999E-7</v>
      </c>
      <c r="E17933">
        <v>3.9530244000000001E-7</v>
      </c>
      <c r="F17933">
        <v>4.0417182000000002E-8</v>
      </c>
      <c r="G17933">
        <v>3.0242378000000002E-8</v>
      </c>
      <c r="H17933">
        <v>8.5799921999999997E-10</v>
      </c>
      <c r="I17933">
        <v>4.9240082000000003E-8</v>
      </c>
      <c r="J17933">
        <v>8.5820671999999999E-8</v>
      </c>
      <c r="K17933">
        <v>-2.716673E-7</v>
      </c>
      <c r="L17933">
        <v>7.3001820000000003E-8</v>
      </c>
      <c r="M17933">
        <v>1.15376806E-7</v>
      </c>
      <c r="N17933" t="s">
        <v>17817</v>
      </c>
      <c r="O17933">
        <f>AVERAGE(ds_n[[#This Row],[GSM844492]:[GSM844524]])</f>
        <v>8.5361746601666652E-8</v>
      </c>
    </row>
    <row r="17934" spans="1:15" x14ac:dyDescent="0.2">
      <c r="A17934" t="s">
        <v>17818</v>
      </c>
      <c r="B17934">
        <v>3.2210051999999999E-9</v>
      </c>
      <c r="C17934">
        <v>3.9815244000000003E-9</v>
      </c>
      <c r="D17934">
        <v>5.1463719999999997E-9</v>
      </c>
      <c r="E17934">
        <v>1.7634257199999999E-9</v>
      </c>
      <c r="F17934">
        <v>-8.7173352000000004E-11</v>
      </c>
      <c r="G17934">
        <v>-5.8177504E-11</v>
      </c>
      <c r="H17934">
        <v>-2.2211896000000001E-9</v>
      </c>
      <c r="I17934">
        <v>-8.8058684000000004E-10</v>
      </c>
      <c r="J17934">
        <v>1.0547446E-9</v>
      </c>
      <c r="K17934">
        <v>-4.4173499999999998E-9</v>
      </c>
      <c r="L17934">
        <v>1.1766997200000001E-9</v>
      </c>
      <c r="M17934">
        <v>1.03828844E-9</v>
      </c>
      <c r="N17934" t="s">
        <v>17818</v>
      </c>
      <c r="O17934">
        <f>AVERAGE(ds_n[[#This Row],[GSM844492]:[GSM844524]])</f>
        <v>8.0979856533333337E-10</v>
      </c>
    </row>
    <row r="17935" spans="1:15" x14ac:dyDescent="0.2">
      <c r="A17935" t="s">
        <v>17819</v>
      </c>
      <c r="B17935">
        <v>-7.1000719999999997E-9</v>
      </c>
      <c r="C17935">
        <v>-7.5228125000000004E-9</v>
      </c>
      <c r="D17935">
        <v>-2.1747295499999999E-9</v>
      </c>
      <c r="E17935">
        <v>-4.1839073499999999E-9</v>
      </c>
      <c r="F17935">
        <v>-4.2041964999999997E-9</v>
      </c>
      <c r="G17935">
        <v>-2.2563782499999999E-9</v>
      </c>
      <c r="H17935">
        <v>-5.3276874000000002E-9</v>
      </c>
      <c r="I17935">
        <v>-6.6889024999999999E-9</v>
      </c>
      <c r="J17935">
        <v>7.5111750000000002E-10</v>
      </c>
      <c r="K17935">
        <v>-1.70049145E-8</v>
      </c>
      <c r="L17935">
        <v>2.3226521499999999E-9</v>
      </c>
      <c r="M17935">
        <v>2.7697316499999998E-9</v>
      </c>
      <c r="N17935" t="s">
        <v>17819</v>
      </c>
      <c r="O17935">
        <f>AVERAGE(ds_n[[#This Row],[GSM844492]:[GSM844524]])</f>
        <v>-4.2183416041666666E-9</v>
      </c>
    </row>
    <row r="17936" spans="1:15" x14ac:dyDescent="0.2">
      <c r="A17936" t="s">
        <v>17820</v>
      </c>
      <c r="B17936">
        <v>-6.9898612623449999E-3</v>
      </c>
      <c r="C17936">
        <v>-9.5110071870449994E-3</v>
      </c>
      <c r="D17936">
        <v>-9.9051854783700002E-3</v>
      </c>
      <c r="E17936">
        <v>-7.0630039217400003E-3</v>
      </c>
      <c r="F17936">
        <v>2.8368873427049999E-2</v>
      </c>
      <c r="G17936">
        <v>2.5302767248199999E-2</v>
      </c>
      <c r="H17936">
        <v>7.2731223341400003E-3</v>
      </c>
      <c r="I17936">
        <v>1.0752369716010001E-2</v>
      </c>
      <c r="J17936">
        <v>-1.024805802384E-2</v>
      </c>
      <c r="K17936">
        <v>-1.3056411616170001E-2</v>
      </c>
      <c r="L17936">
        <v>1.124166509232E-2</v>
      </c>
      <c r="M17936">
        <v>9.5294613041549993E-3</v>
      </c>
      <c r="N17936" t="s">
        <v>17820</v>
      </c>
      <c r="O17936">
        <f>AVERAGE(ds_n[[#This Row],[GSM844492]:[GSM844524]])</f>
        <v>2.9745609693637501E-3</v>
      </c>
    </row>
    <row r="17937" spans="1:15" x14ac:dyDescent="0.2">
      <c r="A17937" t="s">
        <v>17821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 t="s">
        <v>17821</v>
      </c>
      <c r="O17937">
        <f>AVERAGE(ds_n[[#This Row],[GSM844492]:[GSM844524]])</f>
        <v>0</v>
      </c>
    </row>
    <row r="17938" spans="1:15" x14ac:dyDescent="0.2">
      <c r="A17938" t="s">
        <v>17822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 t="s">
        <v>17822</v>
      </c>
      <c r="O17938">
        <f>AVERAGE(ds_n[[#This Row],[GSM844492]:[GSM844524]])</f>
        <v>0</v>
      </c>
    </row>
    <row r="17939" spans="1:15" x14ac:dyDescent="0.2">
      <c r="A17939" t="s">
        <v>17823</v>
      </c>
      <c r="B17939">
        <v>-1.20400332E-4</v>
      </c>
      <c r="C17939">
        <v>-2.8860062400000001E-5</v>
      </c>
      <c r="D17939">
        <v>-5.5271112E-5</v>
      </c>
      <c r="E17939">
        <v>3.2143850699999999E-6</v>
      </c>
      <c r="F17939">
        <v>-4.73220111E-5</v>
      </c>
      <c r="G17939">
        <v>-6.4726662000000001E-5</v>
      </c>
      <c r="H17939">
        <v>-1.05120873E-4</v>
      </c>
      <c r="I17939">
        <v>-2.50110198E-5</v>
      </c>
      <c r="J17939">
        <v>-2.3985003900000001E-5</v>
      </c>
      <c r="K17939">
        <v>-3.5880035100000003E-5</v>
      </c>
      <c r="L17939">
        <v>-9.9112922999999994E-5</v>
      </c>
      <c r="M17939">
        <v>-2.04882756E-5</v>
      </c>
      <c r="N17939" t="s">
        <v>17823</v>
      </c>
      <c r="O17939">
        <f>AVERAGE(ds_n[[#This Row],[GSM844492]:[GSM844524]])</f>
        <v>-5.1913660402499995E-5</v>
      </c>
    </row>
    <row r="17940" spans="1:15" x14ac:dyDescent="0.2">
      <c r="A17940" t="s">
        <v>17824</v>
      </c>
      <c r="B17940">
        <v>-1.5336482800000002E-5</v>
      </c>
      <c r="C17940">
        <v>-7.2582271800000002E-6</v>
      </c>
      <c r="D17940">
        <v>-4.4526993199999998E-6</v>
      </c>
      <c r="E17940">
        <v>-5.1970190599999996E-6</v>
      </c>
      <c r="F17940">
        <v>-1.0764545599999999E-5</v>
      </c>
      <c r="G17940">
        <v>-1.1722666000000001E-5</v>
      </c>
      <c r="H17940">
        <v>-1.09481248E-5</v>
      </c>
      <c r="I17940">
        <v>-9.5710149999999997E-6</v>
      </c>
      <c r="J17940">
        <v>-9.8346885999999994E-6</v>
      </c>
      <c r="K17940">
        <v>-6.0457095999999997E-6</v>
      </c>
      <c r="L17940">
        <v>-1.2045967400000001E-5</v>
      </c>
      <c r="M17940">
        <v>-7.9176681200000008E-6</v>
      </c>
      <c r="N17940" t="s">
        <v>17824</v>
      </c>
      <c r="O17940">
        <f>AVERAGE(ds_n[[#This Row],[GSM844492]:[GSM844524]])</f>
        <v>-9.2579011233333327E-6</v>
      </c>
    </row>
    <row r="17941" spans="1:15" x14ac:dyDescent="0.2">
      <c r="A17941" t="s">
        <v>17825</v>
      </c>
      <c r="B17941">
        <v>8.8710105849999992E-6</v>
      </c>
      <c r="C17941">
        <v>-5.8050212950000002E-6</v>
      </c>
      <c r="D17941">
        <v>5.7408167000000002E-6</v>
      </c>
      <c r="E17941">
        <v>1.64132963E-6</v>
      </c>
      <c r="F17941">
        <v>-1.772589995E-5</v>
      </c>
      <c r="G17941">
        <v>-1.043559045E-6</v>
      </c>
      <c r="H17941">
        <v>1.83348916E-6</v>
      </c>
      <c r="I17941">
        <v>-9.2172108849999992E-6</v>
      </c>
      <c r="J17941">
        <v>-1.028694275E-5</v>
      </c>
      <c r="K17941">
        <v>-4.476064465E-7</v>
      </c>
      <c r="L17941">
        <v>1.2847297899999999E-5</v>
      </c>
      <c r="M17941">
        <v>-2.2988299149999999E-5</v>
      </c>
      <c r="N17941" t="s">
        <v>17825</v>
      </c>
      <c r="O17941">
        <f>AVERAGE(ds_n[[#This Row],[GSM844492]:[GSM844524]])</f>
        <v>-3.0483829622083334E-6</v>
      </c>
    </row>
    <row r="17942" spans="1:15" x14ac:dyDescent="0.2">
      <c r="A17942" t="s">
        <v>17826</v>
      </c>
      <c r="B17942">
        <v>2.4633622000000002E-7</v>
      </c>
      <c r="C17942">
        <v>8.5126923999999994E-8</v>
      </c>
      <c r="D17942">
        <v>2.1064086000000001E-7</v>
      </c>
      <c r="E17942">
        <v>2.2953608E-7</v>
      </c>
      <c r="F17942">
        <v>-1.4643092400000001E-7</v>
      </c>
      <c r="G17942">
        <v>3.5130984E-8</v>
      </c>
      <c r="H17942">
        <v>4.678459E-8</v>
      </c>
      <c r="I17942">
        <v>-1.8570845999999999E-8</v>
      </c>
      <c r="J17942">
        <v>1.2893273999999999E-7</v>
      </c>
      <c r="K17942">
        <v>-1.6757953999999999E-7</v>
      </c>
      <c r="L17942">
        <v>1.6607696E-7</v>
      </c>
      <c r="M17942">
        <v>1.3412335600000001E-7</v>
      </c>
      <c r="N17942" t="s">
        <v>17826</v>
      </c>
      <c r="O17942">
        <f>AVERAGE(ds_n[[#This Row],[GSM844492]:[GSM844524]])</f>
        <v>7.9175617000000007E-8</v>
      </c>
    </row>
    <row r="17943" spans="1:15" x14ac:dyDescent="0.2">
      <c r="A17943" t="s">
        <v>17827</v>
      </c>
      <c r="B17943">
        <v>-1.76535936E-5</v>
      </c>
      <c r="C17943">
        <v>-9.1059552E-5</v>
      </c>
      <c r="D17943">
        <v>-5.4365212799999998E-5</v>
      </c>
      <c r="E17943">
        <v>-3.2077987200000001E-5</v>
      </c>
      <c r="F17943">
        <v>1.1224569600000001E-5</v>
      </c>
      <c r="G17943">
        <v>7.1129836799999996E-5</v>
      </c>
      <c r="H17943">
        <v>1.6422393599999999E-4</v>
      </c>
      <c r="I17943">
        <v>-8.2331942400000005E-6</v>
      </c>
      <c r="J17943">
        <v>-1.2387254399999999E-4</v>
      </c>
      <c r="K17943">
        <v>3.6242467199999997E-5</v>
      </c>
      <c r="L17943">
        <v>1.0740470399999999E-5</v>
      </c>
      <c r="M17943">
        <v>-9.5414111999999998E-6</v>
      </c>
      <c r="N17943" t="s">
        <v>17827</v>
      </c>
      <c r="O17943">
        <f>AVERAGE(ds_n[[#This Row],[GSM844492]:[GSM844524]])</f>
        <v>-3.6035179199999988E-6</v>
      </c>
    </row>
    <row r="17944" spans="1:15" x14ac:dyDescent="0.2">
      <c r="A17944" t="s">
        <v>17828</v>
      </c>
      <c r="B17944">
        <v>-6.0721909199999999E-9</v>
      </c>
      <c r="C17944">
        <v>-1.0088047799999999E-8</v>
      </c>
      <c r="D17944">
        <v>9.2858561999999997E-8</v>
      </c>
      <c r="E17944">
        <v>1.6450468199999999E-7</v>
      </c>
      <c r="F17944">
        <v>-2.4911387999999998E-8</v>
      </c>
      <c r="G17944">
        <v>-4.4106103800000001E-8</v>
      </c>
      <c r="H17944">
        <v>-2.3767586999999999E-8</v>
      </c>
      <c r="I17944">
        <v>1.75992264E-8</v>
      </c>
      <c r="J17944">
        <v>4.1826156300000002E-8</v>
      </c>
      <c r="K17944">
        <v>-1.8386837999999999E-7</v>
      </c>
      <c r="L17944">
        <v>3.3534145799999998E-8</v>
      </c>
      <c r="M17944">
        <v>2.7844373699999999E-8</v>
      </c>
      <c r="N17944" t="s">
        <v>17828</v>
      </c>
      <c r="O17944">
        <f>AVERAGE(ds_n[[#This Row],[GSM844492]:[GSM844524]])</f>
        <v>7.1127873899999991E-9</v>
      </c>
    </row>
    <row r="17945" spans="1:15" x14ac:dyDescent="0.2">
      <c r="A17945" t="s">
        <v>429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 t="s">
        <v>429</v>
      </c>
      <c r="O17945">
        <f>AVERAGE(ds_n[[#This Row],[GSM844492]:[GSM844524]])</f>
        <v>0</v>
      </c>
    </row>
    <row r="17946" spans="1:15" x14ac:dyDescent="0.2">
      <c r="A17946" t="s">
        <v>17829</v>
      </c>
      <c r="B17946">
        <v>9.5868420999999992E-6</v>
      </c>
      <c r="C17946">
        <v>2.6114945999999999E-5</v>
      </c>
      <c r="D17946">
        <v>1.2416415E-5</v>
      </c>
      <c r="E17946">
        <v>9.4338981000000007E-6</v>
      </c>
      <c r="F17946">
        <v>-2.7207454999999999E-6</v>
      </c>
      <c r="G17946">
        <v>2.334453E-6</v>
      </c>
      <c r="H17946">
        <v>-5.7129544999999999E-6</v>
      </c>
      <c r="I17946">
        <v>-1.1725142000000001E-5</v>
      </c>
      <c r="J17946">
        <v>3.1770970000000003E-5</v>
      </c>
      <c r="K17946">
        <v>1.1117250099999999E-5</v>
      </c>
      <c r="L17946">
        <v>-1.2217733E-5</v>
      </c>
      <c r="M17946">
        <v>-2.5967447E-6</v>
      </c>
      <c r="N17946" t="s">
        <v>17829</v>
      </c>
      <c r="O17946">
        <f>AVERAGE(ds_n[[#This Row],[GSM844492]:[GSM844524]])</f>
        <v>5.6501212166666668E-6</v>
      </c>
    </row>
    <row r="17947" spans="1:15" x14ac:dyDescent="0.2">
      <c r="A17947" t="s">
        <v>17830</v>
      </c>
      <c r="B17947">
        <v>-5.1581300499999999E-9</v>
      </c>
      <c r="C17947">
        <v>5.4767738599999997E-9</v>
      </c>
      <c r="D17947">
        <v>-1.7766999599999999E-9</v>
      </c>
      <c r="E17947">
        <v>-7.99028362E-10</v>
      </c>
      <c r="F17947">
        <v>8.8979306000000007E-9</v>
      </c>
      <c r="G17947">
        <v>7.9244724599999994E-9</v>
      </c>
      <c r="H17947">
        <v>1.0986621099999999E-8</v>
      </c>
      <c r="I17947">
        <v>8.7094911999999998E-9</v>
      </c>
      <c r="J17947">
        <v>-1.55507811E-9</v>
      </c>
      <c r="K17947">
        <v>-4.0077519800000001E-9</v>
      </c>
      <c r="L17947">
        <v>1.15604132E-8</v>
      </c>
      <c r="M17947">
        <v>9.8984380999999994E-9</v>
      </c>
      <c r="N17947" t="s">
        <v>17830</v>
      </c>
      <c r="O17947">
        <f>AVERAGE(ds_n[[#This Row],[GSM844492]:[GSM844524]])</f>
        <v>4.1797876715000001E-9</v>
      </c>
    </row>
    <row r="17948" spans="1:15" x14ac:dyDescent="0.2">
      <c r="A17948" t="s">
        <v>17831</v>
      </c>
      <c r="B17948">
        <v>5.3851612999999997E-8</v>
      </c>
      <c r="C17948">
        <v>1.1755125100000001E-6</v>
      </c>
      <c r="D17948">
        <v>-3.9718205000000001E-6</v>
      </c>
      <c r="E17948">
        <v>-2.8873700000000001E-6</v>
      </c>
      <c r="F17948">
        <v>1.27359313E-6</v>
      </c>
      <c r="G17948">
        <v>-1.00883566E-6</v>
      </c>
      <c r="H17948">
        <v>-1.0375813400000001E-6</v>
      </c>
      <c r="I17948">
        <v>-1.944347E-7</v>
      </c>
      <c r="J17948">
        <v>5.2926409000000003E-7</v>
      </c>
      <c r="K17948">
        <v>-2.536699E-6</v>
      </c>
      <c r="L17948">
        <v>1.1116305300000001E-6</v>
      </c>
      <c r="M17948">
        <v>8.2687599000000007E-9</v>
      </c>
      <c r="N17948" t="s">
        <v>17831</v>
      </c>
      <c r="O17948">
        <f>AVERAGE(ds_n[[#This Row],[GSM844492]:[GSM844524]])</f>
        <v>-6.2371838059166662E-7</v>
      </c>
    </row>
    <row r="17949" spans="1:15" x14ac:dyDescent="0.2">
      <c r="A17949" t="s">
        <v>17832</v>
      </c>
      <c r="B17949">
        <v>-2.3814296473999999E-3</v>
      </c>
      <c r="C17949">
        <v>-9.8585677843899991E-4</v>
      </c>
      <c r="D17949">
        <v>-3.4909041494599999E-3</v>
      </c>
      <c r="E17949">
        <v>-1.432664859115E-3</v>
      </c>
      <c r="F17949">
        <v>-1.2348306453689999E-3</v>
      </c>
      <c r="G17949">
        <v>-1.94829622238E-3</v>
      </c>
      <c r="H17949">
        <v>-2.4958813136699998E-3</v>
      </c>
      <c r="I17949">
        <v>-2.0446621641399998E-3</v>
      </c>
      <c r="J17949">
        <v>-2.1754371806299998E-3</v>
      </c>
      <c r="K17949">
        <v>-9.3145074416800002E-4</v>
      </c>
      <c r="L17949">
        <v>-1.2582668013400001E-3</v>
      </c>
      <c r="M17949">
        <v>-3.5283075494400001E-3</v>
      </c>
      <c r="N17949" t="s">
        <v>17832</v>
      </c>
      <c r="O17949">
        <f>AVERAGE(ds_n[[#This Row],[GSM844492]:[GSM844524]])</f>
        <v>-1.9923323379625831E-3</v>
      </c>
    </row>
    <row r="17950" spans="1:15" x14ac:dyDescent="0.2">
      <c r="A17950" t="s">
        <v>17833</v>
      </c>
      <c r="B17950">
        <v>1.23261329E-8</v>
      </c>
      <c r="C17950">
        <v>5.8492840000000002E-8</v>
      </c>
      <c r="D17950">
        <v>3.9555894E-8</v>
      </c>
      <c r="E17950">
        <v>3.4801845000000003E-8</v>
      </c>
      <c r="F17950">
        <v>2.6580101300000001E-8</v>
      </c>
      <c r="G17950">
        <v>3.1894321000000001E-8</v>
      </c>
      <c r="H17950">
        <v>2.5929648999999999E-8</v>
      </c>
      <c r="I17950">
        <v>6.7579645000000003E-9</v>
      </c>
      <c r="J17950">
        <v>6.3571179999999998E-8</v>
      </c>
      <c r="K17950">
        <v>1.0118006E-8</v>
      </c>
      <c r="L17950">
        <v>5.7543108000000002E-8</v>
      </c>
      <c r="M17950">
        <v>1.01625128E-8</v>
      </c>
      <c r="N17950" t="s">
        <v>17833</v>
      </c>
      <c r="O17950">
        <f>AVERAGE(ds_n[[#This Row],[GSM844492]:[GSM844524]])</f>
        <v>3.1477796208333332E-8</v>
      </c>
    </row>
    <row r="17951" spans="1:15" x14ac:dyDescent="0.2">
      <c r="A17951" t="s">
        <v>17834</v>
      </c>
      <c r="B17951">
        <v>-3.7606541600000002E-5</v>
      </c>
      <c r="C17951">
        <v>-1.0536684E-4</v>
      </c>
      <c r="D17951">
        <v>-6.0711248E-5</v>
      </c>
      <c r="E17951">
        <v>-1.02025864E-4</v>
      </c>
      <c r="F17951">
        <v>-2.4725324000000001E-5</v>
      </c>
      <c r="G17951">
        <v>-6.9601583999999997E-5</v>
      </c>
      <c r="H17951">
        <v>-3.1368197599999997E-5</v>
      </c>
      <c r="I17951">
        <v>-2.9228143999999999E-5</v>
      </c>
      <c r="J17951">
        <v>-4.8666069600000003E-5</v>
      </c>
      <c r="K17951">
        <v>-7.1933791999999997E-5</v>
      </c>
      <c r="L17951">
        <v>-2.1413316000000001E-5</v>
      </c>
      <c r="M17951">
        <v>-1.1863588799999999E-5</v>
      </c>
      <c r="N17951" t="s">
        <v>17834</v>
      </c>
      <c r="O17951">
        <f>AVERAGE(ds_n[[#This Row],[GSM844492]:[GSM844524]])</f>
        <v>-5.1209209133333329E-5</v>
      </c>
    </row>
    <row r="17952" spans="1:15" x14ac:dyDescent="0.2">
      <c r="A17952" t="s">
        <v>17835</v>
      </c>
      <c r="B17952">
        <v>-1.09991628E-5</v>
      </c>
      <c r="C17952">
        <v>-1.3584178800000001E-4</v>
      </c>
      <c r="D17952">
        <v>-1.2732876300000001E-5</v>
      </c>
      <c r="E17952">
        <v>-2.8412296200000001E-5</v>
      </c>
      <c r="F17952">
        <v>1.5777093899999999E-4</v>
      </c>
      <c r="G17952">
        <v>-1.48636413E-5</v>
      </c>
      <c r="H17952">
        <v>-6.1397408100000003E-6</v>
      </c>
      <c r="I17952">
        <v>4.6645155299999997E-5</v>
      </c>
      <c r="J17952">
        <v>-9.7900121999999995E-5</v>
      </c>
      <c r="K17952">
        <v>6.1432396799999993E-5</v>
      </c>
      <c r="L17952">
        <v>-8.0149544999999999E-5</v>
      </c>
      <c r="M17952">
        <v>-6.2770998899999998E-5</v>
      </c>
      <c r="N17952" t="s">
        <v>17835</v>
      </c>
      <c r="O17952">
        <f>AVERAGE(ds_n[[#This Row],[GSM844492]:[GSM844524]])</f>
        <v>-1.5330140017500002E-5</v>
      </c>
    </row>
    <row r="17953" spans="1:15" x14ac:dyDescent="0.2">
      <c r="A17953" t="s">
        <v>17836</v>
      </c>
      <c r="B17953">
        <v>-8.7103276000000004E-6</v>
      </c>
      <c r="C17953">
        <v>1.8301248800000001E-5</v>
      </c>
      <c r="D17953">
        <v>-6.0243350999999999E-5</v>
      </c>
      <c r="E17953">
        <v>3.4327295499999997E-5</v>
      </c>
      <c r="F17953">
        <v>-1.4643030000000001E-5</v>
      </c>
      <c r="G17953">
        <v>6.7087782000000002E-7</v>
      </c>
      <c r="H17953">
        <v>-8.8944551999999994E-6</v>
      </c>
      <c r="I17953">
        <v>-9.1785500999999993E-5</v>
      </c>
      <c r="J17953">
        <v>3.8295618900000002E-6</v>
      </c>
      <c r="K17953">
        <v>-4.0402500399999998E-5</v>
      </c>
      <c r="L17953">
        <v>6.6646144000000006E-5</v>
      </c>
      <c r="M17953">
        <v>-4.6607514299999997E-6</v>
      </c>
      <c r="N17953" t="s">
        <v>17836</v>
      </c>
      <c r="O17953">
        <f>AVERAGE(ds_n[[#This Row],[GSM844492]:[GSM844524]])</f>
        <v>-8.7970657183333316E-6</v>
      </c>
    </row>
    <row r="17954" spans="1:15" x14ac:dyDescent="0.2">
      <c r="A17954" t="s">
        <v>17837</v>
      </c>
      <c r="B17954">
        <v>-3.3195442E-6</v>
      </c>
      <c r="C17954">
        <v>-2.2925238E-6</v>
      </c>
      <c r="D17954">
        <v>3.3205731999999998E-6</v>
      </c>
      <c r="E17954">
        <v>-9.4236799999999995E-6</v>
      </c>
      <c r="F17954">
        <v>5.2970960000000004E-6</v>
      </c>
      <c r="G17954">
        <v>-1.0952136999999999E-5</v>
      </c>
      <c r="H17954">
        <v>-1.6288825E-6</v>
      </c>
      <c r="I17954">
        <v>-6.895966E-6</v>
      </c>
      <c r="J17954">
        <v>-3.6812621999999999E-6</v>
      </c>
      <c r="K17954">
        <v>-2.6378071999999998E-6</v>
      </c>
      <c r="L17954">
        <v>-2.0048840000000001E-7</v>
      </c>
      <c r="M17954">
        <v>5.8404080000000002E-6</v>
      </c>
      <c r="N17954" t="s">
        <v>17837</v>
      </c>
      <c r="O17954">
        <f>AVERAGE(ds_n[[#This Row],[GSM844492]:[GSM844524]])</f>
        <v>-2.2145178416666666E-6</v>
      </c>
    </row>
    <row r="17955" spans="1:15" x14ac:dyDescent="0.2">
      <c r="A17955" t="s">
        <v>17838</v>
      </c>
      <c r="B17955">
        <v>4.3545216E-8</v>
      </c>
      <c r="C17955">
        <v>6.2720444000000004E-8</v>
      </c>
      <c r="D17955">
        <v>8.3552187999999996E-9</v>
      </c>
      <c r="E17955">
        <v>8.8704735999999998E-9</v>
      </c>
      <c r="F17955">
        <v>3.4696799999999999E-8</v>
      </c>
      <c r="G17955">
        <v>-2.4205532000000002E-8</v>
      </c>
      <c r="H17955">
        <v>-6.9420683999999997E-9</v>
      </c>
      <c r="I17955">
        <v>-7.4349239999999998E-9</v>
      </c>
      <c r="J17955">
        <v>1.67713156E-8</v>
      </c>
      <c r="K17955">
        <v>3.1010204000000003E-8</v>
      </c>
      <c r="L17955">
        <v>1.9949000799999999E-8</v>
      </c>
      <c r="M17955">
        <v>-1.8937474399999998E-8</v>
      </c>
      <c r="N17955" t="s">
        <v>17838</v>
      </c>
      <c r="O17955">
        <f>AVERAGE(ds_n[[#This Row],[GSM844492]:[GSM844524]])</f>
        <v>1.4033222833333334E-8</v>
      </c>
    </row>
    <row r="17956" spans="1:15" x14ac:dyDescent="0.2">
      <c r="A17956" t="s">
        <v>17839</v>
      </c>
      <c r="B17956">
        <v>2.9878399000000003E-8</v>
      </c>
      <c r="C17956">
        <v>1.70534232E-8</v>
      </c>
      <c r="D17956">
        <v>-6.3622725999999998E-10</v>
      </c>
      <c r="E17956">
        <v>1.0659512399999999E-8</v>
      </c>
      <c r="F17956">
        <v>3.4745284000000002E-8</v>
      </c>
      <c r="G17956">
        <v>1.5850797300000001E-8</v>
      </c>
      <c r="H17956">
        <v>2.9079958E-8</v>
      </c>
      <c r="I17956">
        <v>1.26140676E-8</v>
      </c>
      <c r="J17956">
        <v>7.7108755000000004E-9</v>
      </c>
      <c r="K17956">
        <v>-2.1410945000000001E-8</v>
      </c>
      <c r="L17956">
        <v>2.4303101999999999E-8</v>
      </c>
      <c r="M17956">
        <v>2.6144067000000001E-8</v>
      </c>
      <c r="N17956" t="s">
        <v>17839</v>
      </c>
      <c r="O17956">
        <f>AVERAGE(ds_n[[#This Row],[GSM844492]:[GSM844524]])</f>
        <v>1.5499359478333336E-8</v>
      </c>
    </row>
    <row r="17957" spans="1:15" x14ac:dyDescent="0.2">
      <c r="A17957" t="s">
        <v>17840</v>
      </c>
      <c r="B17957">
        <v>-1.12439272E-8</v>
      </c>
      <c r="C17957">
        <v>3.3748191999999999E-9</v>
      </c>
      <c r="D17957">
        <v>-6.9727264000000003E-9</v>
      </c>
      <c r="E17957">
        <v>-4.6039756800000003E-9</v>
      </c>
      <c r="F17957">
        <v>1.4942224000000001E-8</v>
      </c>
      <c r="G17957">
        <v>9.9639743999999992E-9</v>
      </c>
      <c r="H17957">
        <v>-3.4120900799999999E-9</v>
      </c>
      <c r="I17957">
        <v>-5.8543079999999996E-9</v>
      </c>
      <c r="J17957">
        <v>-3.1464635199999999E-9</v>
      </c>
      <c r="K17957">
        <v>-4.02975184E-9</v>
      </c>
      <c r="L17957">
        <v>1.26957512E-8</v>
      </c>
      <c r="M17957">
        <v>1.05702248E-9</v>
      </c>
      <c r="N17957" t="s">
        <v>17840</v>
      </c>
      <c r="O17957">
        <f>AVERAGE(ds_n[[#This Row],[GSM844492]:[GSM844524]])</f>
        <v>2.3087904666666649E-10</v>
      </c>
    </row>
    <row r="17958" spans="1:15" x14ac:dyDescent="0.2">
      <c r="A17958" t="s">
        <v>17841</v>
      </c>
      <c r="B17958">
        <v>4.0333265E-5</v>
      </c>
      <c r="C17958">
        <v>1.041397E-6</v>
      </c>
      <c r="D17958">
        <v>-1.7558094400000001E-5</v>
      </c>
      <c r="E17958">
        <v>-1.3917916599999999E-5</v>
      </c>
      <c r="F17958">
        <v>4.2004620000000002E-5</v>
      </c>
      <c r="G17958">
        <v>3.9068525999999998E-5</v>
      </c>
      <c r="H17958">
        <v>6.0473370999999997E-5</v>
      </c>
      <c r="I17958">
        <v>4.9531097000000003E-5</v>
      </c>
      <c r="J17958">
        <v>1.32806128E-5</v>
      </c>
      <c r="K17958">
        <v>-1.4784535499999999E-5</v>
      </c>
      <c r="L17958">
        <v>6.9018985000000003E-5</v>
      </c>
      <c r="M17958">
        <v>6.2740180999999994E-5</v>
      </c>
      <c r="N17958" t="s">
        <v>17841</v>
      </c>
      <c r="O17958">
        <f>AVERAGE(ds_n[[#This Row],[GSM844492]:[GSM844524]])</f>
        <v>2.7602625691666661E-5</v>
      </c>
    </row>
    <row r="17959" spans="1:15" x14ac:dyDescent="0.2">
      <c r="A17959" t="s">
        <v>17842</v>
      </c>
      <c r="B17959">
        <v>-2.2686477E-6</v>
      </c>
      <c r="C17959">
        <v>-3.6254624999999998E-7</v>
      </c>
      <c r="D17959">
        <v>-2.4849839999999999E-6</v>
      </c>
      <c r="E17959">
        <v>-1.4996196E-6</v>
      </c>
      <c r="F17959">
        <v>1.3891813500000001E-6</v>
      </c>
      <c r="G17959">
        <v>-6.2690855999999997E-9</v>
      </c>
      <c r="H17959">
        <v>9.3725378999999999E-7</v>
      </c>
      <c r="I17959">
        <v>-2.2022931E-6</v>
      </c>
      <c r="J17959">
        <v>-1.9665693E-6</v>
      </c>
      <c r="K17959">
        <v>-9.734343900000001E-7</v>
      </c>
      <c r="L17959">
        <v>2.2413360000000002E-6</v>
      </c>
      <c r="M17959">
        <v>-9.4783584000000005E-7</v>
      </c>
      <c r="N17959" t="s">
        <v>17842</v>
      </c>
      <c r="O17959">
        <f>AVERAGE(ds_n[[#This Row],[GSM844492]:[GSM844524]])</f>
        <v>-6.7870234379999973E-7</v>
      </c>
    </row>
    <row r="17960" spans="1:15" x14ac:dyDescent="0.2">
      <c r="A17960" t="s">
        <v>17843</v>
      </c>
      <c r="B17960">
        <v>-2.8019277E-8</v>
      </c>
      <c r="C17960">
        <v>-5.6823507000000001E-9</v>
      </c>
      <c r="D17960">
        <v>-2.5610481E-8</v>
      </c>
      <c r="E17960">
        <v>-7.0631495999999998E-9</v>
      </c>
      <c r="F17960">
        <v>-1.5301142999999998E-8</v>
      </c>
      <c r="G17960">
        <v>-4.3320537000000001E-9</v>
      </c>
      <c r="H17960">
        <v>-1.376973E-8</v>
      </c>
      <c r="I17960">
        <v>-1.3502970000000001E-8</v>
      </c>
      <c r="J17960">
        <v>-9.9823580999999997E-9</v>
      </c>
      <c r="K17960">
        <v>-1.5588612E-8</v>
      </c>
      <c r="L17960">
        <v>2.6554788E-9</v>
      </c>
      <c r="M17960">
        <v>-3.7487853000000004E-9</v>
      </c>
      <c r="N17960" t="s">
        <v>17843</v>
      </c>
      <c r="O17960">
        <f>AVERAGE(ds_n[[#This Row],[GSM844492]:[GSM844524]])</f>
        <v>-1.16621193E-8</v>
      </c>
    </row>
    <row r="17961" spans="1:15" x14ac:dyDescent="0.2">
      <c r="A17961" t="s">
        <v>17844</v>
      </c>
      <c r="B17961">
        <v>-3.6714870000000001E-5</v>
      </c>
      <c r="C17961">
        <v>-4.9072002000000001E-6</v>
      </c>
      <c r="D17961">
        <v>-1.6255636799999999E-5</v>
      </c>
      <c r="E17961">
        <v>-2.3902902E-5</v>
      </c>
      <c r="F17961">
        <v>-1.2901038599999999E-5</v>
      </c>
      <c r="G17961">
        <v>-2.2851420000000001E-5</v>
      </c>
      <c r="H17961">
        <v>-2.2626438000000001E-5</v>
      </c>
      <c r="I17961">
        <v>-2.735541E-5</v>
      </c>
      <c r="J17961">
        <v>-1.09851072E-5</v>
      </c>
      <c r="K17961">
        <v>-1.62347046E-5</v>
      </c>
      <c r="L17961">
        <v>-1.38549762E-5</v>
      </c>
      <c r="M17961">
        <v>-1.6028131800000001E-5</v>
      </c>
      <c r="N17961" t="s">
        <v>17844</v>
      </c>
      <c r="O17961">
        <f>AVERAGE(ds_n[[#This Row],[GSM844492]:[GSM844524]])</f>
        <v>-1.8718152949999999E-5</v>
      </c>
    </row>
    <row r="17962" spans="1:15" x14ac:dyDescent="0.2">
      <c r="A17962" t="s">
        <v>17845</v>
      </c>
      <c r="B17962">
        <v>-7.6830977749999996E-7</v>
      </c>
      <c r="C17962">
        <v>-1.1945383499999999E-6</v>
      </c>
      <c r="D17962">
        <v>-7.2677552200000001E-7</v>
      </c>
      <c r="E17962">
        <v>-4.3126744E-7</v>
      </c>
      <c r="F17962">
        <v>2.7989733799999998E-6</v>
      </c>
      <c r="G17962">
        <v>-2.5633447E-6</v>
      </c>
      <c r="H17962">
        <v>-1.9314970850000001E-7</v>
      </c>
      <c r="I17962">
        <v>-6.30788249E-7</v>
      </c>
      <c r="J17962">
        <v>-1.4061134600000001E-6</v>
      </c>
      <c r="K17962">
        <v>2.48235594E-6</v>
      </c>
      <c r="L17962">
        <v>1.9944972599999999E-8</v>
      </c>
      <c r="M17962">
        <v>-1.4018484799999999E-8</v>
      </c>
      <c r="N17962" t="s">
        <v>17845</v>
      </c>
      <c r="O17962">
        <f>AVERAGE(ds_n[[#This Row],[GSM844492]:[GSM844524]])</f>
        <v>-2.1891928326666669E-7</v>
      </c>
    </row>
    <row r="17963" spans="1:15" x14ac:dyDescent="0.2">
      <c r="A17963" t="s">
        <v>17846</v>
      </c>
      <c r="B17963">
        <v>8.0127175999999997E-9</v>
      </c>
      <c r="C17963">
        <v>-6.6831159999999999E-9</v>
      </c>
      <c r="D17963">
        <v>3.5677231999999999E-9</v>
      </c>
      <c r="E17963">
        <v>-4.7655438399999998E-9</v>
      </c>
      <c r="F17963">
        <v>1.3109059200000001E-8</v>
      </c>
      <c r="G17963">
        <v>2.6599857600000002E-9</v>
      </c>
      <c r="H17963">
        <v>3.61844488E-9</v>
      </c>
      <c r="I17963">
        <v>1.1429771199999999E-9</v>
      </c>
      <c r="J17963">
        <v>-5.9551744000000004E-9</v>
      </c>
      <c r="K17963">
        <v>-2.41406896E-9</v>
      </c>
      <c r="L17963">
        <v>1.5552147199999999E-10</v>
      </c>
      <c r="M17963">
        <v>1.53677096E-9</v>
      </c>
      <c r="N17963" t="s">
        <v>17846</v>
      </c>
      <c r="O17963">
        <f>AVERAGE(ds_n[[#This Row],[GSM844492]:[GSM844524]])</f>
        <v>1.1654414160000002E-9</v>
      </c>
    </row>
    <row r="17964" spans="1:15" x14ac:dyDescent="0.2">
      <c r="A17964" t="s">
        <v>17847</v>
      </c>
      <c r="B17964">
        <v>-0.32620682477950003</v>
      </c>
      <c r="C17964">
        <v>-0.19769516481512001</v>
      </c>
      <c r="D17964">
        <v>-0.111477834525344</v>
      </c>
      <c r="E17964">
        <v>-5.8715828055374002E-2</v>
      </c>
      <c r="F17964">
        <v>-0.21917562602719001</v>
      </c>
      <c r="G17964">
        <v>-0.25380413908213001</v>
      </c>
      <c r="H17964">
        <v>-0.22767608398871</v>
      </c>
      <c r="I17964">
        <v>-6.3794396555777996E-2</v>
      </c>
      <c r="J17964">
        <v>-0.144673208178905</v>
      </c>
      <c r="K17964">
        <v>-0.17985925744899001</v>
      </c>
      <c r="L17964">
        <v>-0.17964569569625</v>
      </c>
      <c r="M17964">
        <v>-7.0686489448301998E-2</v>
      </c>
      <c r="N17964" t="s">
        <v>17847</v>
      </c>
      <c r="O17964">
        <f>AVERAGE(ds_n[[#This Row],[GSM844492]:[GSM844524]])</f>
        <v>-0.16945087905013276</v>
      </c>
    </row>
    <row r="17965" spans="1:15" x14ac:dyDescent="0.2">
      <c r="A17965" t="s">
        <v>17848</v>
      </c>
      <c r="B17965">
        <v>-1.6137684E-8</v>
      </c>
      <c r="C17965">
        <v>-2.8477331999999998E-9</v>
      </c>
      <c r="D17965">
        <v>-2.6169803999999999E-8</v>
      </c>
      <c r="E17965">
        <v>1.9180367999999999E-8</v>
      </c>
      <c r="F17965">
        <v>-6.3970884000000002E-9</v>
      </c>
      <c r="G17965">
        <v>-4.9340231999999997E-9</v>
      </c>
      <c r="H17965">
        <v>-4.1858423999999996E-9</v>
      </c>
      <c r="I17965">
        <v>-1.9694124000000001E-9</v>
      </c>
      <c r="J17965">
        <v>2.7651671999999998E-9</v>
      </c>
      <c r="K17965">
        <v>-1.1748779999999999E-8</v>
      </c>
      <c r="L17965">
        <v>2.0408651999999999E-8</v>
      </c>
      <c r="M17965">
        <v>8.4822984000000003E-9</v>
      </c>
      <c r="N17965" t="s">
        <v>17848</v>
      </c>
      <c r="O17965">
        <f>AVERAGE(ds_n[[#This Row],[GSM844492]:[GSM844524]])</f>
        <v>-1.9628234999999995E-9</v>
      </c>
    </row>
    <row r="17966" spans="1:15" x14ac:dyDescent="0.2">
      <c r="A17966" t="s">
        <v>15669</v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 t="s">
        <v>15669</v>
      </c>
      <c r="O17966">
        <f>AVERAGE(ds_n[[#This Row],[GSM844492]:[GSM844524]])</f>
        <v>0</v>
      </c>
    </row>
    <row r="17967" spans="1:15" x14ac:dyDescent="0.2">
      <c r="A17967" t="s">
        <v>17849</v>
      </c>
      <c r="B17967">
        <v>-1.9231436500000001E-7</v>
      </c>
      <c r="C17967">
        <v>7.4087040000000006E-8</v>
      </c>
      <c r="D17967">
        <v>-9.1390794999999998E-8</v>
      </c>
      <c r="E17967">
        <v>1.4697792999999999E-7</v>
      </c>
      <c r="F17967">
        <v>-2.7946434999999999E-7</v>
      </c>
      <c r="G17967">
        <v>-1.6652593499999999E-7</v>
      </c>
      <c r="H17967">
        <v>-3.3334749999999999E-7</v>
      </c>
      <c r="I17967">
        <v>-3.0662564999999998E-7</v>
      </c>
      <c r="J17967">
        <v>2.5993585000000002E-7</v>
      </c>
      <c r="K17967">
        <v>-9.2518560000000002E-8</v>
      </c>
      <c r="L17967">
        <v>-2.2175680999999999E-7</v>
      </c>
      <c r="M17967">
        <v>-2.6068315000000002E-7</v>
      </c>
      <c r="N17967" t="s">
        <v>17849</v>
      </c>
      <c r="O17967">
        <f>AVERAGE(ds_n[[#This Row],[GSM844492]:[GSM844524]])</f>
        <v>-1.2196885791666666E-7</v>
      </c>
    </row>
    <row r="17968" spans="1:15" x14ac:dyDescent="0.2">
      <c r="A17968" t="s">
        <v>17850</v>
      </c>
      <c r="B17968">
        <v>-1.26887108E-5</v>
      </c>
      <c r="C17968">
        <v>-1.54791792E-6</v>
      </c>
      <c r="D17968">
        <v>1.3045725600000001E-5</v>
      </c>
      <c r="E17968">
        <v>1.1216130800000001E-5</v>
      </c>
      <c r="F17968">
        <v>3.8630964800000003E-6</v>
      </c>
      <c r="G17968">
        <v>6.6688684000000004E-6</v>
      </c>
      <c r="H17968">
        <v>2.9682889999999999E-6</v>
      </c>
      <c r="I17968">
        <v>-2.3513688799999998E-6</v>
      </c>
      <c r="J17968">
        <v>1.1674388E-6</v>
      </c>
      <c r="K17968">
        <v>-7.8276212000000001E-6</v>
      </c>
      <c r="L17968">
        <v>1.88891008E-6</v>
      </c>
      <c r="M17968">
        <v>1.5242677599999999E-6</v>
      </c>
      <c r="N17968" t="s">
        <v>17850</v>
      </c>
      <c r="O17968">
        <f>AVERAGE(ds_n[[#This Row],[GSM844492]:[GSM844524]])</f>
        <v>1.4939256766666666E-6</v>
      </c>
    </row>
    <row r="17969" spans="1:15" x14ac:dyDescent="0.2">
      <c r="A17969" t="s">
        <v>17851</v>
      </c>
      <c r="B17969">
        <v>-1.57508E-6</v>
      </c>
      <c r="C17969">
        <v>-1.0303877999999999E-6</v>
      </c>
      <c r="D17969">
        <v>-5.085275E-7</v>
      </c>
      <c r="E17969">
        <v>-3.4450390000000001E-7</v>
      </c>
      <c r="F17969">
        <v>-8.2222659999999997E-7</v>
      </c>
      <c r="G17969">
        <v>-1.415505E-6</v>
      </c>
      <c r="H17969">
        <v>-1.4012180000000001E-6</v>
      </c>
      <c r="I17969">
        <v>-1.2771707E-6</v>
      </c>
      <c r="J17969">
        <v>-1.0835799E-6</v>
      </c>
      <c r="K17969">
        <v>-9.0834380000000001E-7</v>
      </c>
      <c r="L17969">
        <v>-1.4362140000000001E-6</v>
      </c>
      <c r="M17969">
        <v>-1.302821E-6</v>
      </c>
      <c r="N17969" t="s">
        <v>17851</v>
      </c>
      <c r="O17969">
        <f>AVERAGE(ds_n[[#This Row],[GSM844492]:[GSM844524]])</f>
        <v>-1.0921315166666665E-6</v>
      </c>
    </row>
    <row r="17970" spans="1:15" x14ac:dyDescent="0.2">
      <c r="A17970" t="s">
        <v>17852</v>
      </c>
      <c r="B17970">
        <v>-3.4700163000000001E-7</v>
      </c>
      <c r="C17970">
        <v>-1.0621345800000001E-7</v>
      </c>
      <c r="D17970">
        <v>-3.752118E-7</v>
      </c>
      <c r="E17970">
        <v>-4.0775042000000002E-7</v>
      </c>
      <c r="F17970">
        <v>1.6210454999999999E-7</v>
      </c>
      <c r="G17970">
        <v>6.0409815E-8</v>
      </c>
      <c r="H17970">
        <v>-1.8005159999999999E-8</v>
      </c>
      <c r="I17970">
        <v>-9.3138559000000003E-9</v>
      </c>
      <c r="J17970">
        <v>-1.7325720000000001E-7</v>
      </c>
      <c r="K17970">
        <v>-1.0760601199999999E-7</v>
      </c>
      <c r="L17970">
        <v>1.2437089599999999E-7</v>
      </c>
      <c r="M17970">
        <v>1.33585354E-7</v>
      </c>
      <c r="N17970" t="s">
        <v>17852</v>
      </c>
      <c r="O17970">
        <f>AVERAGE(ds_n[[#This Row],[GSM844492]:[GSM844524]])</f>
        <v>-8.8657410075000019E-8</v>
      </c>
    </row>
    <row r="17971" spans="1:15" x14ac:dyDescent="0.2">
      <c r="A17971" t="s">
        <v>17853</v>
      </c>
      <c r="B17971">
        <v>-1.5776853E-6</v>
      </c>
      <c r="C17971">
        <v>-2.4135368999999999E-6</v>
      </c>
      <c r="D17971">
        <v>-5.0739330000000001E-6</v>
      </c>
      <c r="E17971">
        <v>-2.7578978999999999E-6</v>
      </c>
      <c r="F17971">
        <v>-1.89565635E-6</v>
      </c>
      <c r="G17971">
        <v>-5.2813553999999999E-6</v>
      </c>
      <c r="H17971">
        <v>-1.2138428999999999E-6</v>
      </c>
      <c r="I17971">
        <v>-4.2668769E-7</v>
      </c>
      <c r="J17971">
        <v>1.4141647799999999E-7</v>
      </c>
      <c r="K17971">
        <v>-4.2637010999999997E-6</v>
      </c>
      <c r="L17971">
        <v>6.9722792999999996E-7</v>
      </c>
      <c r="M17971">
        <v>1.01143779E-6</v>
      </c>
      <c r="N17971" t="s">
        <v>17853</v>
      </c>
      <c r="O17971">
        <f>AVERAGE(ds_n[[#This Row],[GSM844492]:[GSM844524]])</f>
        <v>-1.9211845284999999E-6</v>
      </c>
    </row>
    <row r="17972" spans="1:15" x14ac:dyDescent="0.2">
      <c r="A17972" t="s">
        <v>17854</v>
      </c>
      <c r="B17972">
        <v>-8.0872199999999999E-10</v>
      </c>
      <c r="C17972">
        <v>-9.3292652000000005E-9</v>
      </c>
      <c r="D17972">
        <v>-1.0064740399999999E-8</v>
      </c>
      <c r="E17972">
        <v>5.47248108E-9</v>
      </c>
      <c r="F17972">
        <v>-8.8389484000000007E-9</v>
      </c>
      <c r="G17972">
        <v>-9.2580947999999997E-9</v>
      </c>
      <c r="H17972">
        <v>3.7792055200000001E-9</v>
      </c>
      <c r="I17972">
        <v>-4.3913640399999998E-9</v>
      </c>
      <c r="J17972">
        <v>-5.4235782800000002E-9</v>
      </c>
      <c r="K17972">
        <v>-5.6946916800000004E-9</v>
      </c>
      <c r="L17972">
        <v>-5.0875451600000002E-9</v>
      </c>
      <c r="M17972">
        <v>1.3996296399999999E-9</v>
      </c>
      <c r="N17972" t="s">
        <v>17854</v>
      </c>
      <c r="O17972">
        <f>AVERAGE(ds_n[[#This Row],[GSM844492]:[GSM844524]])</f>
        <v>-4.0204694766666665E-9</v>
      </c>
    </row>
    <row r="17973" spans="1:15" x14ac:dyDescent="0.2">
      <c r="A17973" t="s">
        <v>17855</v>
      </c>
      <c r="B17973">
        <v>-1.8413346E-7</v>
      </c>
      <c r="C17973">
        <v>1.3834974E-7</v>
      </c>
      <c r="D17973">
        <v>1.2624641999999999E-7</v>
      </c>
      <c r="E17973">
        <v>1.1755295999999999E-7</v>
      </c>
      <c r="F17973">
        <v>6.2357292000000006E-11</v>
      </c>
      <c r="G17973">
        <v>-1.4418414E-8</v>
      </c>
      <c r="H17973">
        <v>3.1300230000000003E-8</v>
      </c>
      <c r="I17973">
        <v>-1.0261608E-7</v>
      </c>
      <c r="J17973">
        <v>1.3955435999999999E-7</v>
      </c>
      <c r="K17973">
        <v>4.4482199999999998E-8</v>
      </c>
      <c r="L17973">
        <v>5.6568077999999999E-8</v>
      </c>
      <c r="M17973">
        <v>-8.2250454000000004E-8</v>
      </c>
      <c r="N17973" t="s">
        <v>17855</v>
      </c>
      <c r="O17973">
        <f>AVERAGE(ds_n[[#This Row],[GSM844492]:[GSM844524]])</f>
        <v>2.2558161440999999E-8</v>
      </c>
    </row>
    <row r="17974" spans="1:15" x14ac:dyDescent="0.2">
      <c r="A17974" t="s">
        <v>17856</v>
      </c>
      <c r="B17974">
        <v>-4.4604371500000003E-9</v>
      </c>
      <c r="C17974">
        <v>-1.52059242E-9</v>
      </c>
      <c r="D17974">
        <v>-2.9035978600000002E-9</v>
      </c>
      <c r="E17974">
        <v>4.9488311999999999E-10</v>
      </c>
      <c r="F17974">
        <v>6.1945690500000002E-9</v>
      </c>
      <c r="G17974">
        <v>3.6137926850000001E-9</v>
      </c>
      <c r="H17974">
        <v>2.3396875499999999E-9</v>
      </c>
      <c r="I17974">
        <v>2.16188859E-9</v>
      </c>
      <c r="J17974">
        <v>-1.8683380200000001E-9</v>
      </c>
      <c r="K17974">
        <v>-1.5756443500000001E-9</v>
      </c>
      <c r="L17974">
        <v>4.9677219500000001E-9</v>
      </c>
      <c r="M17974">
        <v>7.0557924999999997E-9</v>
      </c>
      <c r="N17974" t="s">
        <v>17856</v>
      </c>
      <c r="O17974">
        <f>AVERAGE(ds_n[[#This Row],[GSM844492]:[GSM844524]])</f>
        <v>1.2083104704166666E-9</v>
      </c>
    </row>
    <row r="17975" spans="1:15" x14ac:dyDescent="0.2">
      <c r="A17975" t="s">
        <v>17857</v>
      </c>
      <c r="B17975">
        <v>7.5519359999999998E-6</v>
      </c>
      <c r="C17975">
        <v>1.7372712E-5</v>
      </c>
      <c r="D17975">
        <v>5.6777363999999998E-6</v>
      </c>
      <c r="E17975">
        <v>1.3683264E-5</v>
      </c>
      <c r="F17975">
        <v>-8.8700639999999999E-9</v>
      </c>
      <c r="G17975">
        <v>-6.4768955999999999E-7</v>
      </c>
      <c r="H17975">
        <v>-1.9386108000000002E-6</v>
      </c>
      <c r="I17975">
        <v>-6.0427751999999998E-6</v>
      </c>
      <c r="J17975">
        <v>1.3241508E-5</v>
      </c>
      <c r="K17975">
        <v>7.0022567999999998E-6</v>
      </c>
      <c r="L17975">
        <v>1.607298E-6</v>
      </c>
      <c r="M17975">
        <v>-2.7775775999999999E-6</v>
      </c>
      <c r="N17975" t="s">
        <v>17857</v>
      </c>
      <c r="O17975">
        <f>AVERAGE(ds_n[[#This Row],[GSM844492]:[GSM844524]])</f>
        <v>4.5600989980000006E-6</v>
      </c>
    </row>
    <row r="17976" spans="1:15" x14ac:dyDescent="0.2">
      <c r="A17976" t="s">
        <v>17858</v>
      </c>
      <c r="B17976">
        <v>-1.5673495000000001E-7</v>
      </c>
      <c r="C17976">
        <v>1.1443164399999999E-7</v>
      </c>
      <c r="D17976">
        <v>2.5395922000000001E-7</v>
      </c>
      <c r="E17976">
        <v>1.7245626000000001E-7</v>
      </c>
      <c r="F17976">
        <v>-2.0251551999999999E-7</v>
      </c>
      <c r="G17976">
        <v>-6.7002963000000006E-8</v>
      </c>
      <c r="H17976">
        <v>-8.4668312999999998E-8</v>
      </c>
      <c r="I17976">
        <v>-1.8179001E-7</v>
      </c>
      <c r="J17976">
        <v>1.02303402E-7</v>
      </c>
      <c r="K17976">
        <v>-1.7459417999999999E-8</v>
      </c>
      <c r="L17976">
        <v>1.7709234999999999E-8</v>
      </c>
      <c r="M17976">
        <v>-3.5436416999999999E-7</v>
      </c>
      <c r="N17976" t="s">
        <v>17858</v>
      </c>
      <c r="O17976">
        <f>AVERAGE(ds_n[[#This Row],[GSM844492]:[GSM844524]])</f>
        <v>-3.3639631916666666E-8</v>
      </c>
    </row>
    <row r="17977" spans="1:15" x14ac:dyDescent="0.2">
      <c r="A17977" t="s">
        <v>17859</v>
      </c>
      <c r="B17977">
        <v>1.6610939999999999E-6</v>
      </c>
      <c r="C17977">
        <v>1.970958E-7</v>
      </c>
      <c r="D17977">
        <v>4.4794140000000002E-7</v>
      </c>
      <c r="E17977">
        <v>-7.2453600000000005E-7</v>
      </c>
      <c r="F17977">
        <v>1.0912320000000001E-6</v>
      </c>
      <c r="G17977">
        <v>1.1983740000000001E-7</v>
      </c>
      <c r="H17977">
        <v>1.197078E-6</v>
      </c>
      <c r="I17977">
        <v>1.3419480000000001E-7</v>
      </c>
      <c r="J17977">
        <v>4.0992120000000002E-7</v>
      </c>
      <c r="K17977">
        <v>-9.1744199999999999E-7</v>
      </c>
      <c r="L17977">
        <v>5.0091660000000002E-7</v>
      </c>
      <c r="M17977">
        <v>3.7388519999999997E-7</v>
      </c>
      <c r="N17977" t="s">
        <v>17859</v>
      </c>
      <c r="O17977">
        <f>AVERAGE(ds_n[[#This Row],[GSM844492]:[GSM844524]])</f>
        <v>3.7426819999999996E-7</v>
      </c>
    </row>
    <row r="17978" spans="1:15" x14ac:dyDescent="0.2">
      <c r="A17978" t="s">
        <v>17860</v>
      </c>
      <c r="B17978">
        <v>1.26627846288E-3</v>
      </c>
      <c r="C17978">
        <v>-8.0073296032000002E-4</v>
      </c>
      <c r="D17978">
        <v>1.0509224848E-3</v>
      </c>
      <c r="E17978">
        <v>-8.0668679371200002E-4</v>
      </c>
      <c r="F17978">
        <v>1.60792262192E-3</v>
      </c>
      <c r="G17978">
        <v>1.5746190995200001E-3</v>
      </c>
      <c r="H17978">
        <v>1.59720225376E-4</v>
      </c>
      <c r="I17978">
        <v>-7.5896840520000002E-4</v>
      </c>
      <c r="J17978">
        <v>1.45904108656E-4</v>
      </c>
      <c r="K17978">
        <v>3.1865707846400002E-4</v>
      </c>
      <c r="L17978">
        <v>-8.988380992E-4</v>
      </c>
      <c r="M17978">
        <v>5.68600779088E-4</v>
      </c>
      <c r="N17978" t="s">
        <v>17860</v>
      </c>
      <c r="O17978">
        <f>AVERAGE(ds_n[[#This Row],[GSM844492]:[GSM844524]])</f>
        <v>2.8561655018933331E-4</v>
      </c>
    </row>
    <row r="17979" spans="1:15" x14ac:dyDescent="0.2">
      <c r="A17979" t="s">
        <v>17861</v>
      </c>
      <c r="B17979">
        <v>-1.6065854999999999E-7</v>
      </c>
      <c r="C17979">
        <v>1.5012152999999999E-7</v>
      </c>
      <c r="D17979">
        <v>7.6398777000000006E-8</v>
      </c>
      <c r="E17979">
        <v>2.0319740999999999E-7</v>
      </c>
      <c r="F17979">
        <v>-1.2837708000000001E-7</v>
      </c>
      <c r="G17979">
        <v>-2.970747E-8</v>
      </c>
      <c r="H17979">
        <v>-6.8636529000000006E-8</v>
      </c>
      <c r="I17979">
        <v>-3.1443398999999997E-8</v>
      </c>
      <c r="J17979">
        <v>2.0316816000000001E-7</v>
      </c>
      <c r="K17979">
        <v>-8.9616267000000002E-8</v>
      </c>
      <c r="L17979">
        <v>5.3560143E-8</v>
      </c>
      <c r="M17979">
        <v>5.3170533E-8</v>
      </c>
      <c r="N17979" t="s">
        <v>17861</v>
      </c>
      <c r="O17979">
        <f>AVERAGE(ds_n[[#This Row],[GSM844492]:[GSM844524]])</f>
        <v>1.9264771499999996E-8</v>
      </c>
    </row>
    <row r="17980" spans="1:15" x14ac:dyDescent="0.2">
      <c r="A17980" t="s">
        <v>17862</v>
      </c>
      <c r="B17980">
        <v>5.1261165000000001E-8</v>
      </c>
      <c r="C17980">
        <v>1.71428352E-8</v>
      </c>
      <c r="D17980">
        <v>1.7645905499999999E-8</v>
      </c>
      <c r="E17980">
        <v>-7.5910468E-9</v>
      </c>
      <c r="F17980">
        <v>-4.6695530000000004E-9</v>
      </c>
      <c r="G17980">
        <v>-2.6355794999999999E-8</v>
      </c>
      <c r="H17980">
        <v>-1.3821210499999999E-8</v>
      </c>
      <c r="I17980">
        <v>-2.3676062E-8</v>
      </c>
      <c r="J17980">
        <v>2.2326828899999999E-8</v>
      </c>
      <c r="K17980">
        <v>-2.17615942E-8</v>
      </c>
      <c r="L17980">
        <v>-3.3253993000000002E-8</v>
      </c>
      <c r="M17980">
        <v>3.6777884999999999E-10</v>
      </c>
      <c r="N17980" t="s">
        <v>17862</v>
      </c>
      <c r="O17980">
        <f>AVERAGE(ds_n[[#This Row],[GSM844492]:[GSM844524]])</f>
        <v>-1.8653950874999997E-9</v>
      </c>
    </row>
    <row r="17981" spans="1:15" x14ac:dyDescent="0.2">
      <c r="A17981" t="s">
        <v>17863</v>
      </c>
      <c r="B17981">
        <v>-8.5121241394999999E-4</v>
      </c>
      <c r="C17981">
        <v>6.0640168809999995E-4</v>
      </c>
      <c r="D17981">
        <v>-1.1743380632E-4</v>
      </c>
      <c r="E17981">
        <v>4.5287459641499999E-4</v>
      </c>
      <c r="F17981">
        <v>5.0713565048499999E-4</v>
      </c>
      <c r="G17981">
        <v>4.9548826293500004E-4</v>
      </c>
      <c r="H17981">
        <v>6.1791858859999997E-4</v>
      </c>
      <c r="I17981">
        <v>-1.2588709781999999E-4</v>
      </c>
      <c r="J17981">
        <v>5.8361751450000004E-4</v>
      </c>
      <c r="K17981">
        <v>1.3316884254499999E-4</v>
      </c>
      <c r="L17981">
        <v>8.6790340964999996E-4</v>
      </c>
      <c r="M17981">
        <v>-5.2605457073000002E-5</v>
      </c>
      <c r="N17981" t="s">
        <v>17863</v>
      </c>
      <c r="O17981">
        <f>AVERAGE(ds_n[[#This Row],[GSM844492]:[GSM844524]])</f>
        <v>2.5978081483891665E-4</v>
      </c>
    </row>
    <row r="17982" spans="1:15" x14ac:dyDescent="0.2">
      <c r="A17982" t="s">
        <v>17864</v>
      </c>
      <c r="B17982">
        <v>3.0992259693000002E-4</v>
      </c>
      <c r="C17982">
        <v>4.6768154569200001E-4</v>
      </c>
      <c r="D17982">
        <v>1.5441022728600001E-3</v>
      </c>
      <c r="E17982">
        <v>2.0883482963999999E-3</v>
      </c>
      <c r="F17982">
        <v>-6.6065929179E-4</v>
      </c>
      <c r="G17982">
        <v>-2.7120414515400003E-4</v>
      </c>
      <c r="H17982">
        <v>9.8536834337999992E-4</v>
      </c>
      <c r="I17982">
        <v>-1.3476074569800001E-3</v>
      </c>
      <c r="J17982">
        <v>7.4771858644800005E-4</v>
      </c>
      <c r="K17982">
        <v>1.6975397288999999E-3</v>
      </c>
      <c r="L17982">
        <v>-2.30335313292E-4</v>
      </c>
      <c r="M17982">
        <v>-2.6236959094799999E-4</v>
      </c>
      <c r="N17982" t="s">
        <v>17864</v>
      </c>
      <c r="O17982">
        <f>AVERAGE(ds_n[[#This Row],[GSM844492]:[GSM844524]])</f>
        <v>4.2237546437049991E-4</v>
      </c>
    </row>
    <row r="17983" spans="1:15" x14ac:dyDescent="0.2">
      <c r="A17983" t="s">
        <v>17865</v>
      </c>
      <c r="B17983">
        <v>1.8436775000000001E-5</v>
      </c>
      <c r="C17983">
        <v>1.1767217699999999E-5</v>
      </c>
      <c r="D17983">
        <v>8.6299546900000001E-7</v>
      </c>
      <c r="E17983">
        <v>1.06341592E-5</v>
      </c>
      <c r="F17983">
        <v>1.0058951000000001E-5</v>
      </c>
      <c r="G17983">
        <v>7.8101247700000007E-6</v>
      </c>
      <c r="H17983">
        <v>-5.31122011E-7</v>
      </c>
      <c r="I17983">
        <v>4.8443789099999997E-6</v>
      </c>
      <c r="J17983">
        <v>9.3099624099999996E-6</v>
      </c>
      <c r="K17983">
        <v>4.1236616399999998E-6</v>
      </c>
      <c r="L17983">
        <v>-6.2135911600000002E-7</v>
      </c>
      <c r="M17983">
        <v>3.9547529700000001E-6</v>
      </c>
      <c r="N17983" t="s">
        <v>17865</v>
      </c>
      <c r="O17983">
        <f>AVERAGE(ds_n[[#This Row],[GSM844492]:[GSM844524]])</f>
        <v>6.7208748284999994E-6</v>
      </c>
    </row>
    <row r="17984" spans="1:15" x14ac:dyDescent="0.2">
      <c r="A17984" t="s">
        <v>17866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 t="s">
        <v>17866</v>
      </c>
      <c r="O17984">
        <f>AVERAGE(ds_n[[#This Row],[GSM844492]:[GSM844524]])</f>
        <v>0</v>
      </c>
    </row>
    <row r="17985" spans="1:15" x14ac:dyDescent="0.2">
      <c r="A17985" t="s">
        <v>17867</v>
      </c>
      <c r="B17985">
        <v>1.4135908799999999E-5</v>
      </c>
      <c r="C17985">
        <v>-1.8547131199999999E-5</v>
      </c>
      <c r="D17985">
        <v>-9.2531732799999994E-6</v>
      </c>
      <c r="E17985">
        <v>-1.47713904E-5</v>
      </c>
      <c r="F17985">
        <v>5.4876582800000003E-6</v>
      </c>
      <c r="G17985">
        <v>1.42434032E-6</v>
      </c>
      <c r="H17985">
        <v>1.32454244E-6</v>
      </c>
      <c r="I17985">
        <v>-1.4936089999999999E-7</v>
      </c>
      <c r="J17985">
        <v>-1.1452896000000001E-5</v>
      </c>
      <c r="K17985">
        <v>-1.2872059199999999E-5</v>
      </c>
      <c r="L17985">
        <v>7.4780830800000001E-6</v>
      </c>
      <c r="M17985">
        <v>-4.2453470800000004E-6</v>
      </c>
      <c r="N17985" t="s">
        <v>17867</v>
      </c>
      <c r="O17985">
        <f>AVERAGE(ds_n[[#This Row],[GSM844492]:[GSM844524]])</f>
        <v>-3.4534020949999999E-6</v>
      </c>
    </row>
    <row r="17986" spans="1:15" x14ac:dyDescent="0.2">
      <c r="A17986" t="s">
        <v>17868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 t="s">
        <v>17868</v>
      </c>
      <c r="O17986">
        <f>AVERAGE(ds_n[[#This Row],[GSM844492]:[GSM844524]])</f>
        <v>0</v>
      </c>
    </row>
    <row r="17987" spans="1:15" x14ac:dyDescent="0.2">
      <c r="A17987" t="s">
        <v>17869</v>
      </c>
      <c r="B17987">
        <v>-2.9023440000000001E-6</v>
      </c>
      <c r="C17987">
        <v>-3.6315986000000001E-6</v>
      </c>
      <c r="D17987">
        <v>2.8696087999999999E-7</v>
      </c>
      <c r="E17987">
        <v>-1.2976153600000001E-6</v>
      </c>
      <c r="F17987">
        <v>2.6479157999999999E-7</v>
      </c>
      <c r="G17987">
        <v>-3.1622336000000002E-7</v>
      </c>
      <c r="H17987">
        <v>-8.2933765999999997E-7</v>
      </c>
      <c r="I17987">
        <v>1.0607615799999999E-7</v>
      </c>
      <c r="J17987">
        <v>-1.6813807999999999E-6</v>
      </c>
      <c r="K17987">
        <v>-1.9349624000000001E-6</v>
      </c>
      <c r="L17987">
        <v>-5.9540714000000001E-7</v>
      </c>
      <c r="M17987">
        <v>1.0557865600000001E-6</v>
      </c>
      <c r="N17987" t="s">
        <v>17869</v>
      </c>
      <c r="O17987">
        <f>AVERAGE(ds_n[[#This Row],[GSM844492]:[GSM844524]])</f>
        <v>-9.5627117849999985E-7</v>
      </c>
    </row>
    <row r="17988" spans="1:15" x14ac:dyDescent="0.2">
      <c r="A17988" t="s">
        <v>17870</v>
      </c>
      <c r="B17988">
        <v>-2.2284159299999999E-9</v>
      </c>
      <c r="C17988">
        <v>-8.7692317E-8</v>
      </c>
      <c r="D17988">
        <v>-3.04272787E-8</v>
      </c>
      <c r="E17988">
        <v>-1.3168738899999999E-7</v>
      </c>
      <c r="F17988">
        <v>3.1314623000000002E-8</v>
      </c>
      <c r="G17988">
        <v>-2.4380489800000001E-8</v>
      </c>
      <c r="H17988">
        <v>4.9372116099999999E-8</v>
      </c>
      <c r="I17988">
        <v>-1.4569933299999999E-8</v>
      </c>
      <c r="J17988">
        <v>4.4854378900000001E-9</v>
      </c>
      <c r="K17988">
        <v>-7.6513389E-8</v>
      </c>
      <c r="L17988">
        <v>-3.7011169599999998E-9</v>
      </c>
      <c r="M17988">
        <v>2.46955446E-9</v>
      </c>
      <c r="N17988" t="s">
        <v>17870</v>
      </c>
      <c r="O17988">
        <f>AVERAGE(ds_n[[#This Row],[GSM844492]:[GSM844524]])</f>
        <v>-2.3629883186666669E-8</v>
      </c>
    </row>
    <row r="17989" spans="1:15" x14ac:dyDescent="0.2">
      <c r="A17989" t="s">
        <v>17871</v>
      </c>
      <c r="B17989">
        <v>-5.3339714999999997E-14</v>
      </c>
      <c r="C17989">
        <v>-2.81295234E-14</v>
      </c>
      <c r="D17989">
        <v>-2.4931278900000001E-14</v>
      </c>
      <c r="E17989">
        <v>-3.2033232000000002E-14</v>
      </c>
      <c r="F17989">
        <v>2.00292345E-14</v>
      </c>
      <c r="G17989">
        <v>-1.82813598E-14</v>
      </c>
      <c r="H17989">
        <v>2.8202139900000002E-15</v>
      </c>
      <c r="I17989">
        <v>3.9781367999999998E-16</v>
      </c>
      <c r="J17989">
        <v>-3.8342105999999997E-14</v>
      </c>
      <c r="K17989">
        <v>-2.7553194899999999E-14</v>
      </c>
      <c r="L17989">
        <v>7.0511660999999997E-15</v>
      </c>
      <c r="M17989">
        <v>-2.9546807399999998E-16</v>
      </c>
      <c r="N17989" t="s">
        <v>17871</v>
      </c>
      <c r="O17989">
        <f>AVERAGE(ds_n[[#This Row],[GSM844492]:[GSM844524]])</f>
        <v>-1.6050620817E-14</v>
      </c>
    </row>
    <row r="17990" spans="1:15" x14ac:dyDescent="0.2">
      <c r="A17990" t="s">
        <v>17872</v>
      </c>
      <c r="B17990">
        <v>6.3175265999999994E-8</v>
      </c>
      <c r="C17990">
        <v>3.5692704600000003E-8</v>
      </c>
      <c r="D17990">
        <v>1.3613481E-8</v>
      </c>
      <c r="E17990">
        <v>1.70498685E-8</v>
      </c>
      <c r="F17990">
        <v>3.4990185299999999E-8</v>
      </c>
      <c r="G17990">
        <v>9.8495544000000008E-9</v>
      </c>
      <c r="H17990">
        <v>2.0448231300000001E-8</v>
      </c>
      <c r="I17990">
        <v>-1.5970374000000001E-9</v>
      </c>
      <c r="J17990">
        <v>1.89526995E-8</v>
      </c>
      <c r="K17990">
        <v>-7.7746746000000006E-8</v>
      </c>
      <c r="L17990">
        <v>2.08691364E-8</v>
      </c>
      <c r="M17990">
        <v>1.6376875200000002E-8</v>
      </c>
      <c r="N17990" t="s">
        <v>17872</v>
      </c>
      <c r="O17990">
        <f>AVERAGE(ds_n[[#This Row],[GSM844492]:[GSM844524]])</f>
        <v>1.4306184900000002E-8</v>
      </c>
    </row>
    <row r="17991" spans="1:15" x14ac:dyDescent="0.2">
      <c r="A17991" t="s">
        <v>5305</v>
      </c>
      <c r="B17991">
        <v>2.3506133999999999E-6</v>
      </c>
      <c r="C17991">
        <v>-3.2761975999999998E-6</v>
      </c>
      <c r="D17991">
        <v>-9.1574680000000002E-7</v>
      </c>
      <c r="E17991">
        <v>-2.4088095999999998E-6</v>
      </c>
      <c r="F17991">
        <v>9.4708710000000001E-7</v>
      </c>
      <c r="G17991">
        <v>-9.7991815999999995E-7</v>
      </c>
      <c r="H17991">
        <v>3.6527053999999999E-7</v>
      </c>
      <c r="I17991">
        <v>6.0153378000000001E-7</v>
      </c>
      <c r="J17991">
        <v>2.8628651999999999E-8</v>
      </c>
      <c r="K17991">
        <v>-3.7687342E-6</v>
      </c>
      <c r="L17991">
        <v>9.9383192000000008E-7</v>
      </c>
      <c r="M17991">
        <v>7.445619E-7</v>
      </c>
      <c r="N17991" t="s">
        <v>5305</v>
      </c>
      <c r="O17991">
        <f>AVERAGE(ds_n[[#This Row],[GSM844492]:[GSM844524]])</f>
        <v>-4.4315658899999981E-7</v>
      </c>
    </row>
    <row r="17992" spans="1:15" x14ac:dyDescent="0.2">
      <c r="A17992" t="s">
        <v>17873</v>
      </c>
      <c r="B17992">
        <v>-0.11740492275720001</v>
      </c>
      <c r="C17992">
        <v>0.13886214353661</v>
      </c>
      <c r="D17992">
        <v>0.8270944019091</v>
      </c>
      <c r="E17992">
        <v>0.23548056499695</v>
      </c>
      <c r="F17992">
        <v>0.24567038113566</v>
      </c>
      <c r="G17992">
        <v>0.19009623734361</v>
      </c>
      <c r="H17992">
        <v>-3.7940536062780001E-4</v>
      </c>
      <c r="I17992">
        <v>-0.30263340918954001</v>
      </c>
      <c r="J17992">
        <v>1.1137493274258E-2</v>
      </c>
      <c r="K17992">
        <v>0.32635674022068001</v>
      </c>
      <c r="L17992">
        <v>-0.34088524101216</v>
      </c>
      <c r="M17992">
        <v>1.1289352357101001E-2</v>
      </c>
      <c r="N17992" t="s">
        <v>17873</v>
      </c>
      <c r="O17992">
        <f>AVERAGE(ds_n[[#This Row],[GSM844492]:[GSM844524]])</f>
        <v>0.10205702803787009</v>
      </c>
    </row>
    <row r="17993" spans="1:15" x14ac:dyDescent="0.2">
      <c r="A17993" t="s">
        <v>17874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 t="s">
        <v>17874</v>
      </c>
      <c r="O17993">
        <f>AVERAGE(ds_n[[#This Row],[GSM844492]:[GSM844524]])</f>
        <v>0</v>
      </c>
    </row>
    <row r="17994" spans="1:15" x14ac:dyDescent="0.2">
      <c r="A17994" t="s">
        <v>17875</v>
      </c>
      <c r="B17994">
        <v>4.6974460000000002E-8</v>
      </c>
      <c r="C17994">
        <v>-3.7309974999999997E-9</v>
      </c>
      <c r="D17994">
        <v>6.3932091000000006E-8</v>
      </c>
      <c r="E17994">
        <v>1.63438636E-8</v>
      </c>
      <c r="F17994">
        <v>-6.7753424000000001E-8</v>
      </c>
      <c r="G17994">
        <v>-4.5999144999999997E-8</v>
      </c>
      <c r="H17994">
        <v>-4.4672767999999998E-8</v>
      </c>
      <c r="I17994">
        <v>-6.3073967999999998E-9</v>
      </c>
      <c r="J17994">
        <v>-1.93324652E-8</v>
      </c>
      <c r="K17994">
        <v>-2.7911228000000001E-8</v>
      </c>
      <c r="L17994">
        <v>-1.25219395E-8</v>
      </c>
      <c r="M17994">
        <v>4.4270563000000003E-8</v>
      </c>
      <c r="N17994" t="s">
        <v>17875</v>
      </c>
      <c r="O17994">
        <f>AVERAGE(ds_n[[#This Row],[GSM844492]:[GSM844524]])</f>
        <v>-4.7256988666666657E-9</v>
      </c>
    </row>
    <row r="17995" spans="1:15" x14ac:dyDescent="0.2">
      <c r="A17995" t="s">
        <v>17876</v>
      </c>
      <c r="B17995">
        <v>-6.1969967999999995E-8</v>
      </c>
      <c r="C17995">
        <v>-5.3031241599999998E-8</v>
      </c>
      <c r="D17995">
        <v>-6.4782559999999997E-8</v>
      </c>
      <c r="E17995">
        <v>-1.0656887999999999E-7</v>
      </c>
      <c r="F17995">
        <v>-2.9486928000000001E-8</v>
      </c>
      <c r="G17995">
        <v>-5.3331740800000001E-8</v>
      </c>
      <c r="H17995">
        <v>-1.06139088E-7</v>
      </c>
      <c r="I17995">
        <v>-2.0680335999999998E-8</v>
      </c>
      <c r="J17995">
        <v>-3.7262256000000002E-8</v>
      </c>
      <c r="K17995">
        <v>-6.4015328000000006E-8</v>
      </c>
      <c r="L17995">
        <v>4.82493616E-8</v>
      </c>
      <c r="M17995">
        <v>-3.6054635199999997E-8</v>
      </c>
      <c r="N17995" t="s">
        <v>17876</v>
      </c>
      <c r="O17995">
        <f>AVERAGE(ds_n[[#This Row],[GSM844492]:[GSM844524]])</f>
        <v>-4.8756133333333328E-8</v>
      </c>
    </row>
    <row r="17996" spans="1:15" x14ac:dyDescent="0.2">
      <c r="A17996" t="s">
        <v>17877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 t="s">
        <v>17877</v>
      </c>
      <c r="O17996">
        <f>AVERAGE(ds_n[[#This Row],[GSM844492]:[GSM844524]])</f>
        <v>0</v>
      </c>
    </row>
    <row r="17997" spans="1:15" x14ac:dyDescent="0.2">
      <c r="A17997" t="s">
        <v>17878</v>
      </c>
      <c r="B17997">
        <v>-4.5691801999999998E-9</v>
      </c>
      <c r="C17997">
        <v>6.2009012E-8</v>
      </c>
      <c r="D17997">
        <v>3.4504192399999998E-8</v>
      </c>
      <c r="E17997">
        <v>8.0428735999999994E-8</v>
      </c>
      <c r="F17997">
        <v>5.3409971599999997E-8</v>
      </c>
      <c r="G17997">
        <v>-4.7812108E-8</v>
      </c>
      <c r="H17997">
        <v>5.5649484E-8</v>
      </c>
      <c r="I17997">
        <v>5.4720741599999996E-9</v>
      </c>
      <c r="J17997">
        <v>4.91680808E-8</v>
      </c>
      <c r="K17997">
        <v>-6.6693867999999999E-8</v>
      </c>
      <c r="L17997">
        <v>8.4561483999999994E-8</v>
      </c>
      <c r="M17997">
        <v>5.8668564000000001E-8</v>
      </c>
      <c r="N17997" t="s">
        <v>17878</v>
      </c>
      <c r="O17997">
        <f>AVERAGE(ds_n[[#This Row],[GSM844492]:[GSM844524]])</f>
        <v>3.0399703563333339E-8</v>
      </c>
    </row>
    <row r="17998" spans="1:15" x14ac:dyDescent="0.2">
      <c r="A17998" t="s">
        <v>17879</v>
      </c>
      <c r="B17998">
        <v>9.2553884371800003E-4</v>
      </c>
      <c r="C17998">
        <v>-1.0050713233019999E-3</v>
      </c>
      <c r="D17998">
        <v>-3.0915944438399999E-3</v>
      </c>
      <c r="E17998">
        <v>1.324354741578E-3</v>
      </c>
      <c r="F17998">
        <v>-1.8319751919179999E-3</v>
      </c>
      <c r="G17998">
        <v>3.3452571283199998E-4</v>
      </c>
      <c r="H17998">
        <v>6.5866992620399996E-4</v>
      </c>
      <c r="I17998">
        <v>-7.2614699013599993E-5</v>
      </c>
      <c r="J17998">
        <v>-1.7125423446419999E-3</v>
      </c>
      <c r="K17998">
        <v>-6.4485206994599996E-4</v>
      </c>
      <c r="L17998">
        <v>-1.192694794938E-3</v>
      </c>
      <c r="M17998">
        <v>-3.56439529134E-3</v>
      </c>
      <c r="N17998" t="s">
        <v>17879</v>
      </c>
      <c r="O17998">
        <f>AVERAGE(ds_n[[#This Row],[GSM844492]:[GSM844524]])</f>
        <v>-8.2272091121729995E-4</v>
      </c>
    </row>
    <row r="17999" spans="1:15" x14ac:dyDescent="0.2">
      <c r="A17999" t="s">
        <v>17880</v>
      </c>
      <c r="B17999">
        <v>-8.0972716000000001E-7</v>
      </c>
      <c r="C17999">
        <v>9.0857204000000003E-8</v>
      </c>
      <c r="D17999">
        <v>-4.1767182799999998E-8</v>
      </c>
      <c r="E17999">
        <v>-3.3349886599999998E-7</v>
      </c>
      <c r="F17999">
        <v>-3.1831756E-7</v>
      </c>
      <c r="G17999">
        <v>-3.6382924400000001E-7</v>
      </c>
      <c r="H17999">
        <v>-4.8638381999999998E-7</v>
      </c>
      <c r="I17999">
        <v>-7.9145366E-7</v>
      </c>
      <c r="J17999">
        <v>6.5807300000000005E-8</v>
      </c>
      <c r="K17999">
        <v>-5.4113168000000003E-7</v>
      </c>
      <c r="L17999">
        <v>-9.2324986000000003E-8</v>
      </c>
      <c r="M17999">
        <v>-2.4823040200000002E-7</v>
      </c>
      <c r="N17999" t="s">
        <v>17880</v>
      </c>
      <c r="O17999">
        <f>AVERAGE(ds_n[[#This Row],[GSM844492]:[GSM844524]])</f>
        <v>-3.2250000473333333E-7</v>
      </c>
    </row>
    <row r="18000" spans="1:15" x14ac:dyDescent="0.2">
      <c r="A18000" t="s">
        <v>17881</v>
      </c>
      <c r="B18000">
        <v>-2.740704E-6</v>
      </c>
      <c r="C18000">
        <v>-2.678904E-6</v>
      </c>
      <c r="D18000">
        <v>-2.5650239999999998E-6</v>
      </c>
      <c r="E18000">
        <v>-1.7127144000000001E-6</v>
      </c>
      <c r="F18000">
        <v>-5.0646E-7</v>
      </c>
      <c r="G18000">
        <v>-1.8773376E-6</v>
      </c>
      <c r="H18000">
        <v>-3.4060319999999998E-7</v>
      </c>
      <c r="I18000">
        <v>-3.8566800000000001E-6</v>
      </c>
      <c r="J18000">
        <v>-3.29352E-6</v>
      </c>
      <c r="K18000">
        <v>-4.396824E-7</v>
      </c>
      <c r="L18000">
        <v>-1.0316976E-6</v>
      </c>
      <c r="M18000">
        <v>-1.0772376000000001E-6</v>
      </c>
      <c r="N18000" t="s">
        <v>17881</v>
      </c>
      <c r="O18000">
        <f>AVERAGE(ds_n[[#This Row],[GSM844492]:[GSM844524]])</f>
        <v>-1.8433804000000001E-6</v>
      </c>
    </row>
    <row r="18001" spans="1:15" x14ac:dyDescent="0.2">
      <c r="A18001" t="s">
        <v>17882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 t="s">
        <v>17882</v>
      </c>
      <c r="O18001">
        <f>AVERAGE(ds_n[[#This Row],[GSM844492]:[GSM844524]])</f>
        <v>0</v>
      </c>
    </row>
    <row r="18002" spans="1:15" x14ac:dyDescent="0.2">
      <c r="A18002" t="s">
        <v>17883</v>
      </c>
      <c r="B18002">
        <v>-4.3232869999999997E-9</v>
      </c>
      <c r="C18002">
        <v>-3.5335178300000001E-9</v>
      </c>
      <c r="D18002">
        <v>-1.8191666E-9</v>
      </c>
      <c r="E18002">
        <v>-2.3401154500000002E-9</v>
      </c>
      <c r="F18002">
        <v>-3.4666920200000001E-9</v>
      </c>
      <c r="G18002">
        <v>-2.3271303399999999E-9</v>
      </c>
      <c r="H18002">
        <v>-3.5413691100000001E-9</v>
      </c>
      <c r="I18002">
        <v>-4.6348358000000004E-9</v>
      </c>
      <c r="J18002">
        <v>8.3844475999999996E-10</v>
      </c>
      <c r="K18002">
        <v>-8.9467447000000003E-9</v>
      </c>
      <c r="L18002">
        <v>1.54710489E-9</v>
      </c>
      <c r="M18002">
        <v>1.22149964E-9</v>
      </c>
      <c r="N18002" t="s">
        <v>17883</v>
      </c>
      <c r="O18002">
        <f>AVERAGE(ds_n[[#This Row],[GSM844492]:[GSM844524]])</f>
        <v>-2.6104841299999999E-9</v>
      </c>
    </row>
    <row r="18003" spans="1:15" x14ac:dyDescent="0.2">
      <c r="A18003" t="s">
        <v>17884</v>
      </c>
      <c r="B18003">
        <v>5.1586976E-5</v>
      </c>
      <c r="C18003">
        <v>4.0894060999999999E-5</v>
      </c>
      <c r="D18003">
        <v>2.6958387499999998E-5</v>
      </c>
      <c r="E18003">
        <v>4.6637324000000001E-5</v>
      </c>
      <c r="F18003">
        <v>8.7493916999999996E-6</v>
      </c>
      <c r="G18003">
        <v>1.7096099299999999E-5</v>
      </c>
      <c r="H18003">
        <v>1.94754465E-5</v>
      </c>
      <c r="I18003">
        <v>2.7757554099999999E-5</v>
      </c>
      <c r="J18003">
        <v>6.6395879999999998E-5</v>
      </c>
      <c r="K18003">
        <v>-1.19583321E-6</v>
      </c>
      <c r="L18003">
        <v>5.3650299999999997E-5</v>
      </c>
      <c r="M18003">
        <v>3.9640498000000002E-5</v>
      </c>
      <c r="N18003" t="s">
        <v>17884</v>
      </c>
      <c r="O18003">
        <f>AVERAGE(ds_n[[#This Row],[GSM844492]:[GSM844524]])</f>
        <v>3.3137173740833323E-5</v>
      </c>
    </row>
    <row r="18004" spans="1:15" x14ac:dyDescent="0.2">
      <c r="A18004" t="s">
        <v>17885</v>
      </c>
      <c r="B18004">
        <v>-4.7016869999999998E-5</v>
      </c>
      <c r="C18004">
        <v>-2.0512051399999999E-5</v>
      </c>
      <c r="D18004">
        <v>-3.8968267999999997E-5</v>
      </c>
      <c r="E18004">
        <v>2.1816630999999999E-5</v>
      </c>
      <c r="F18004">
        <v>1.97782216E-5</v>
      </c>
      <c r="G18004">
        <v>-1.1824357000000001E-5</v>
      </c>
      <c r="H18004">
        <v>5.2793827999999999E-5</v>
      </c>
      <c r="I18004">
        <v>4.5335937999999996E-6</v>
      </c>
      <c r="J18004">
        <v>1.3310649999999999E-5</v>
      </c>
      <c r="K18004">
        <v>-7.0587063999999995E-5</v>
      </c>
      <c r="L18004">
        <v>1.3756009399999999E-5</v>
      </c>
      <c r="M18004">
        <v>1.5484778200000001E-5</v>
      </c>
      <c r="N18004" t="s">
        <v>17885</v>
      </c>
      <c r="O18004">
        <f>AVERAGE(ds_n[[#This Row],[GSM844492]:[GSM844524]])</f>
        <v>-3.9529082E-6</v>
      </c>
    </row>
    <row r="18005" spans="1:15" x14ac:dyDescent="0.2">
      <c r="A18005" t="s">
        <v>17886</v>
      </c>
      <c r="B18005">
        <v>3.9933458999999996E-6</v>
      </c>
      <c r="C18005">
        <v>-1.39483674E-5</v>
      </c>
      <c r="D18005">
        <v>-3.6132642000000002E-5</v>
      </c>
      <c r="E18005">
        <v>-2.9011175999999999E-5</v>
      </c>
      <c r="F18005">
        <v>2.6678052E-5</v>
      </c>
      <c r="G18005">
        <v>-3.4358431499999998E-6</v>
      </c>
      <c r="H18005">
        <v>2.35124316E-5</v>
      </c>
      <c r="I18005">
        <v>-3.6862897500000001E-6</v>
      </c>
      <c r="J18005">
        <v>-5.4944608499999997E-6</v>
      </c>
      <c r="K18005">
        <v>6.0151045500000002E-5</v>
      </c>
      <c r="L18005">
        <v>-7.1523486000000002E-6</v>
      </c>
      <c r="M18005">
        <v>-2.3296279050000001E-5</v>
      </c>
      <c r="N18005" t="s">
        <v>17886</v>
      </c>
      <c r="O18005">
        <f>AVERAGE(ds_n[[#This Row],[GSM844492]:[GSM844524]])</f>
        <v>-6.5187764999999967E-7</v>
      </c>
    </row>
    <row r="18006" spans="1:15" x14ac:dyDescent="0.2">
      <c r="A18006" t="s">
        <v>17887</v>
      </c>
      <c r="B18006">
        <v>3.0222900000000002E-5</v>
      </c>
      <c r="C18006">
        <v>-1.8000179999999999E-5</v>
      </c>
      <c r="D18006">
        <v>5.5053675000000003E-5</v>
      </c>
      <c r="E18006">
        <v>1.052037E-6</v>
      </c>
      <c r="F18006">
        <v>-3.7019474999999998E-5</v>
      </c>
      <c r="G18006">
        <v>-2.5638975000000001E-5</v>
      </c>
      <c r="H18006">
        <v>-2.1591359999999999E-6</v>
      </c>
      <c r="I18006">
        <v>-1.4288940000000001E-5</v>
      </c>
      <c r="J18006">
        <v>-2.8928024999999998E-6</v>
      </c>
      <c r="K18006">
        <v>-1.942092E-5</v>
      </c>
      <c r="L18006">
        <v>-8.889255E-6</v>
      </c>
      <c r="M18006">
        <v>1.7170245E-5</v>
      </c>
      <c r="N18006" t="s">
        <v>17887</v>
      </c>
      <c r="O18006">
        <f>AVERAGE(ds_n[[#This Row],[GSM844492]:[GSM844524]])</f>
        <v>-2.0675688749999989E-6</v>
      </c>
    </row>
    <row r="18007" spans="1:15" x14ac:dyDescent="0.2">
      <c r="A18007" t="s">
        <v>17888</v>
      </c>
      <c r="B18007">
        <v>1.14682043E-7</v>
      </c>
      <c r="C18007">
        <v>3.394349E-7</v>
      </c>
      <c r="D18007">
        <v>2.8620357500000001E-7</v>
      </c>
      <c r="E18007">
        <v>3.4643483000000001E-7</v>
      </c>
      <c r="F18007">
        <v>2.14539675E-7</v>
      </c>
      <c r="G18007">
        <v>1.7022486599999999E-7</v>
      </c>
      <c r="H18007">
        <v>1.05547694E-7</v>
      </c>
      <c r="I18007">
        <v>3.3583305000000001E-7</v>
      </c>
      <c r="J18007">
        <v>2.10594573E-7</v>
      </c>
      <c r="K18007">
        <v>-4.4315383000000002E-7</v>
      </c>
      <c r="L18007">
        <v>1.90674764E-7</v>
      </c>
      <c r="M18007">
        <v>2.6723746700000003E-7</v>
      </c>
      <c r="N18007" t="s">
        <v>17888</v>
      </c>
      <c r="O18007">
        <f>AVERAGE(ds_n[[#This Row],[GSM844492]:[GSM844524]])</f>
        <v>1.7818780058333335E-7</v>
      </c>
    </row>
    <row r="18008" spans="1:15" x14ac:dyDescent="0.2">
      <c r="A18008" t="s">
        <v>17889</v>
      </c>
      <c r="B18008">
        <v>4.1607494593719997E-3</v>
      </c>
      <c r="C18008">
        <v>-6.3180984643479996E-3</v>
      </c>
      <c r="D18008">
        <v>-3.8009237103859999E-3</v>
      </c>
      <c r="E18008">
        <v>-2.460536671912E-2</v>
      </c>
      <c r="F18008">
        <v>-1.4504486569408E-2</v>
      </c>
      <c r="G18008">
        <v>4.8877148514039999E-3</v>
      </c>
      <c r="H18008">
        <v>1.866273860154E-3</v>
      </c>
      <c r="I18008">
        <v>-9.8054166684539996E-3</v>
      </c>
      <c r="J18008">
        <v>5.281113158002E-3</v>
      </c>
      <c r="K18008">
        <v>3.4428104829359998E-2</v>
      </c>
      <c r="L18008">
        <v>-1.0306311378968E-2</v>
      </c>
      <c r="M18008">
        <v>-6.9952223441759999E-3</v>
      </c>
      <c r="N18008" t="s">
        <v>17889</v>
      </c>
      <c r="O18008">
        <f>AVERAGE(ds_n[[#This Row],[GSM844492]:[GSM844524]])</f>
        <v>-2.1426558080473337E-3</v>
      </c>
    </row>
    <row r="18009" spans="1:15" x14ac:dyDescent="0.2">
      <c r="A18009" t="s">
        <v>17890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 t="s">
        <v>17890</v>
      </c>
      <c r="O18009">
        <f>AVERAGE(ds_n[[#This Row],[GSM844492]:[GSM844524]])</f>
        <v>0</v>
      </c>
    </row>
    <row r="18010" spans="1:15" x14ac:dyDescent="0.2">
      <c r="A18010" t="s">
        <v>17891</v>
      </c>
      <c r="B18010">
        <v>1.7921365800000001E-6</v>
      </c>
      <c r="C18010">
        <v>3.9093503999999999E-7</v>
      </c>
      <c r="D18010">
        <v>4.4948765999999998E-6</v>
      </c>
      <c r="E18010">
        <v>4.8602009999999999E-6</v>
      </c>
      <c r="F18010">
        <v>-4.0598685000000004E-6</v>
      </c>
      <c r="G18010">
        <v>-1.6692042E-6</v>
      </c>
      <c r="H18010">
        <v>-1.50764331E-6</v>
      </c>
      <c r="I18010">
        <v>4.0360302000000003E-6</v>
      </c>
      <c r="J18010">
        <v>-4.2194118000000002E-6</v>
      </c>
      <c r="K18010">
        <v>-2.1929339400000001E-6</v>
      </c>
      <c r="L18010">
        <v>2.3029628999999999E-6</v>
      </c>
      <c r="M18010">
        <v>1.14907473E-6</v>
      </c>
      <c r="N18010" t="s">
        <v>17891</v>
      </c>
      <c r="O18010">
        <f>AVERAGE(ds_n[[#This Row],[GSM844492]:[GSM844524]])</f>
        <v>4.4809627500000009E-7</v>
      </c>
    </row>
    <row r="18011" spans="1:15" x14ac:dyDescent="0.2">
      <c r="A18011" t="s">
        <v>17892</v>
      </c>
      <c r="B18011">
        <v>-2.5726839427999998E-4</v>
      </c>
      <c r="C18011">
        <v>-2.4646044726000001E-5</v>
      </c>
      <c r="D18011">
        <v>-1.11249567284E-4</v>
      </c>
      <c r="E18011">
        <v>-7.8980672578E-5</v>
      </c>
      <c r="F18011">
        <v>4.4044658035999998E-5</v>
      </c>
      <c r="G18011">
        <v>2.3452909928000002E-5</v>
      </c>
      <c r="H18011">
        <v>3.6800317583999998E-5</v>
      </c>
      <c r="I18011">
        <v>-1.5063673898199999E-4</v>
      </c>
      <c r="J18011">
        <v>-8.6015971089999993E-5</v>
      </c>
      <c r="K18011">
        <v>-1.9646272157999999E-4</v>
      </c>
      <c r="L18011">
        <v>-1.6427026282000001E-5</v>
      </c>
      <c r="M18011">
        <v>-5.9673335596000001E-5</v>
      </c>
      <c r="N18011" t="s">
        <v>17892</v>
      </c>
      <c r="O18011">
        <f>AVERAGE(ds_n[[#This Row],[GSM844492]:[GSM844524]])</f>
        <v>-7.3088548904166656E-5</v>
      </c>
    </row>
    <row r="18012" spans="1:15" x14ac:dyDescent="0.2">
      <c r="A18012" t="s">
        <v>17893</v>
      </c>
      <c r="B18012">
        <v>0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 t="s">
        <v>17893</v>
      </c>
      <c r="O18012">
        <f>AVERAGE(ds_n[[#This Row],[GSM844492]:[GSM844524]])</f>
        <v>0</v>
      </c>
    </row>
    <row r="18013" spans="1:15" x14ac:dyDescent="0.2">
      <c r="A18013" t="s">
        <v>17894</v>
      </c>
      <c r="B18013">
        <v>-1.15978632E-8</v>
      </c>
      <c r="C18013">
        <v>-1.2384261599999999E-7</v>
      </c>
      <c r="D18013">
        <v>-5.0414120400000003E-8</v>
      </c>
      <c r="E18013">
        <v>-9.3713057999999999E-8</v>
      </c>
      <c r="F18013">
        <v>5.9820869999999995E-8</v>
      </c>
      <c r="G18013">
        <v>-2.95246854E-8</v>
      </c>
      <c r="H18013">
        <v>9.7819067999999996E-9</v>
      </c>
      <c r="I18013">
        <v>-3.4913656199999997E-8</v>
      </c>
      <c r="J18013">
        <v>-1.4189451000000001E-7</v>
      </c>
      <c r="K18013">
        <v>3.4610143200000002E-10</v>
      </c>
      <c r="L18013">
        <v>-5.3218138200000003E-9</v>
      </c>
      <c r="M18013">
        <v>-7.5757193999999997E-8</v>
      </c>
      <c r="N18013" t="s">
        <v>17894</v>
      </c>
      <c r="O18013">
        <f>AVERAGE(ds_n[[#This Row],[GSM844492]:[GSM844524]])</f>
        <v>-4.1419219898999996E-8</v>
      </c>
    </row>
    <row r="18014" spans="1:15" x14ac:dyDescent="0.2">
      <c r="A18014" t="s">
        <v>17895</v>
      </c>
      <c r="B18014">
        <v>-1.9040329000000001E-5</v>
      </c>
      <c r="C18014">
        <v>-1.5539716999999999E-6</v>
      </c>
      <c r="D18014">
        <v>-3.2867083000000003E-5</v>
      </c>
      <c r="E18014">
        <v>-1.6472971E-5</v>
      </c>
      <c r="F18014">
        <v>2.0897207E-5</v>
      </c>
      <c r="G18014">
        <v>1.7183558000000001E-5</v>
      </c>
      <c r="H18014">
        <v>1.6445792999999998E-5</v>
      </c>
      <c r="I18014">
        <v>1.5665977000000001E-6</v>
      </c>
      <c r="J18014">
        <v>-6.5474477E-6</v>
      </c>
      <c r="K18014">
        <v>-4.5755232999999999E-6</v>
      </c>
      <c r="L18014">
        <v>1.9669061000000001E-5</v>
      </c>
      <c r="M18014">
        <v>3.1509253000000001E-6</v>
      </c>
      <c r="N18014" t="s">
        <v>17895</v>
      </c>
      <c r="O18014">
        <f>AVERAGE(ds_n[[#This Row],[GSM844492]:[GSM844524]])</f>
        <v>-1.7868197500000034E-7</v>
      </c>
    </row>
    <row r="18015" spans="1:15" x14ac:dyDescent="0.2">
      <c r="A18015" t="s">
        <v>17896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 t="s">
        <v>17896</v>
      </c>
      <c r="O18015">
        <f>AVERAGE(ds_n[[#This Row],[GSM844492]:[GSM844524]])</f>
        <v>0</v>
      </c>
    </row>
    <row r="18016" spans="1:15" x14ac:dyDescent="0.2">
      <c r="A18016" t="s">
        <v>17897</v>
      </c>
      <c r="B18016">
        <v>-6.4504675999999997E-8</v>
      </c>
      <c r="C18016">
        <v>5.9891475999999996E-8</v>
      </c>
      <c r="D18016">
        <v>5.4683051800000001E-8</v>
      </c>
      <c r="E18016">
        <v>3.34787815E-8</v>
      </c>
      <c r="F18016">
        <v>-6.2036614000000004E-8</v>
      </c>
      <c r="G18016">
        <v>-4.0062789099999997E-8</v>
      </c>
      <c r="H18016">
        <v>-3.8070797199999999E-8</v>
      </c>
      <c r="I18016">
        <v>-9.4693821E-8</v>
      </c>
      <c r="J18016">
        <v>6.1974093000000003E-8</v>
      </c>
      <c r="K18016">
        <v>-9.2586923999999996E-8</v>
      </c>
      <c r="L18016">
        <v>3.8552512399999998E-8</v>
      </c>
      <c r="M18016">
        <v>3.9937504300000002E-9</v>
      </c>
      <c r="N18016" t="s">
        <v>17897</v>
      </c>
      <c r="O18016">
        <f>AVERAGE(ds_n[[#This Row],[GSM844492]:[GSM844524]])</f>
        <v>-1.1615163014166665E-8</v>
      </c>
    </row>
    <row r="18017" spans="1:15" x14ac:dyDescent="0.2">
      <c r="A18017" t="s">
        <v>17898</v>
      </c>
      <c r="B18017">
        <v>1.195047E-9</v>
      </c>
      <c r="C18017">
        <v>2.0488104000000001E-8</v>
      </c>
      <c r="D18017">
        <v>6.7465314000000003E-9</v>
      </c>
      <c r="E18017">
        <v>1.3329666E-8</v>
      </c>
      <c r="F18017">
        <v>4.3324092000000001E-9</v>
      </c>
      <c r="G18017">
        <v>-6.0105780000000001E-10</v>
      </c>
      <c r="H18017">
        <v>-1.02281382E-9</v>
      </c>
      <c r="I18017">
        <v>-2.0538378000000001E-9</v>
      </c>
      <c r="J18017">
        <v>1.4918903999999999E-8</v>
      </c>
      <c r="K18017">
        <v>-1.1559554999999999E-8</v>
      </c>
      <c r="L18017">
        <v>-2.4923052000000002E-9</v>
      </c>
      <c r="M18017">
        <v>-5.9631264E-9</v>
      </c>
      <c r="N18017" t="s">
        <v>17898</v>
      </c>
      <c r="O18017">
        <f>AVERAGE(ds_n[[#This Row],[GSM844492]:[GSM844524]])</f>
        <v>3.1098304650000001E-9</v>
      </c>
    </row>
    <row r="18018" spans="1:15" x14ac:dyDescent="0.2">
      <c r="A18018" t="s">
        <v>17899</v>
      </c>
      <c r="B18018">
        <v>-5.1250872399999999E-8</v>
      </c>
      <c r="C18018">
        <v>1.09836454E-7</v>
      </c>
      <c r="D18018">
        <v>1.2563202600000001E-7</v>
      </c>
      <c r="E18018">
        <v>5.9787202799999996E-8</v>
      </c>
      <c r="F18018">
        <v>4.3268887999999999E-8</v>
      </c>
      <c r="G18018">
        <v>-3.93737552E-8</v>
      </c>
      <c r="H18018">
        <v>-5.8286581599999997E-9</v>
      </c>
      <c r="I18018">
        <v>-2.7593155200000001E-8</v>
      </c>
      <c r="J18018">
        <v>7.7870962000000004E-8</v>
      </c>
      <c r="K18018">
        <v>4.0708730399999998E-8</v>
      </c>
      <c r="L18018">
        <v>-1.18778348E-7</v>
      </c>
      <c r="M18018">
        <v>-5.09970214E-8</v>
      </c>
      <c r="N18018" t="s">
        <v>17899</v>
      </c>
      <c r="O18018">
        <f>AVERAGE(ds_n[[#This Row],[GSM844492]:[GSM844524]])</f>
        <v>1.3606871069999995E-8</v>
      </c>
    </row>
    <row r="18019" spans="1:15" x14ac:dyDescent="0.2">
      <c r="A18019" t="s">
        <v>17900</v>
      </c>
      <c r="B18019">
        <v>9.9469216000000005E-8</v>
      </c>
      <c r="C18019">
        <v>4.7593056000000002E-7</v>
      </c>
      <c r="D18019">
        <v>-8.2405344000000006E-8</v>
      </c>
      <c r="E18019">
        <v>2.9875104000000001E-7</v>
      </c>
      <c r="F18019">
        <v>1.5673907199999999E-8</v>
      </c>
      <c r="G18019">
        <v>-1.65576096E-9</v>
      </c>
      <c r="H18019">
        <v>-1.31273632E-7</v>
      </c>
      <c r="I18019">
        <v>-4.5940831999999997E-9</v>
      </c>
      <c r="J18019">
        <v>3.0279872E-7</v>
      </c>
      <c r="K18019">
        <v>3.5718144000000002E-8</v>
      </c>
      <c r="L18019">
        <v>8.9534815999999995E-8</v>
      </c>
      <c r="M18019">
        <v>2.8695967999999997E-7</v>
      </c>
      <c r="N18019" t="s">
        <v>17900</v>
      </c>
      <c r="O18019">
        <f>AVERAGE(ds_n[[#This Row],[GSM844492]:[GSM844524]])</f>
        <v>1.1540893858666669E-7</v>
      </c>
    </row>
    <row r="18020" spans="1:15" x14ac:dyDescent="0.2">
      <c r="A18020" t="s">
        <v>17901</v>
      </c>
      <c r="B18020">
        <v>-4.790757E-5</v>
      </c>
      <c r="C18020">
        <v>3.5372435000000003E-5</v>
      </c>
      <c r="D18020">
        <v>-4.0747730999999998E-6</v>
      </c>
      <c r="E18020">
        <v>7.7326279999999994E-6</v>
      </c>
      <c r="F18020">
        <v>8.9832509999999998E-5</v>
      </c>
      <c r="G18020">
        <v>5.8829899999999997E-5</v>
      </c>
      <c r="H18020">
        <v>2.9812851999999999E-5</v>
      </c>
      <c r="I18020">
        <v>5.415152E-5</v>
      </c>
      <c r="J18020">
        <v>2.7851636000000001E-5</v>
      </c>
      <c r="K18020">
        <v>6.4297880000000005E-5</v>
      </c>
      <c r="L18020">
        <v>2.3499012999999999E-5</v>
      </c>
      <c r="M18020">
        <v>-2.1635933000000002E-6</v>
      </c>
      <c r="N18020" t="s">
        <v>17901</v>
      </c>
      <c r="O18020">
        <f>AVERAGE(ds_n[[#This Row],[GSM844492]:[GSM844524]])</f>
        <v>2.8102869800000003E-5</v>
      </c>
    </row>
    <row r="18021" spans="1:15" x14ac:dyDescent="0.2">
      <c r="A18021" t="s">
        <v>17902</v>
      </c>
      <c r="B18021">
        <v>-3.8281978999999996E-6</v>
      </c>
      <c r="C18021">
        <v>3.1483464000000002E-7</v>
      </c>
      <c r="D18021">
        <v>1.68351739E-6</v>
      </c>
      <c r="E18021">
        <v>-9.3385101999999996E-7</v>
      </c>
      <c r="F18021">
        <v>-1.61178991E-6</v>
      </c>
      <c r="G18021">
        <v>-4.5992897999999996E-6</v>
      </c>
      <c r="H18021">
        <v>-3.5883081000000002E-6</v>
      </c>
      <c r="I18021">
        <v>-5.9096578999999997E-6</v>
      </c>
      <c r="J18021">
        <v>7.4220320000000003E-7</v>
      </c>
      <c r="K18021">
        <v>-4.5191320999999996E-6</v>
      </c>
      <c r="L18021">
        <v>4.7484917999999998E-7</v>
      </c>
      <c r="M18021">
        <v>-2.0079334999999999E-7</v>
      </c>
      <c r="N18021" t="s">
        <v>17902</v>
      </c>
      <c r="O18021">
        <f>AVERAGE(ds_n[[#This Row],[GSM844492]:[GSM844524]])</f>
        <v>-1.8313013058333334E-6</v>
      </c>
    </row>
    <row r="18022" spans="1:15" x14ac:dyDescent="0.2">
      <c r="A18022" t="s">
        <v>17903</v>
      </c>
      <c r="B18022">
        <v>-1.47728625E-5</v>
      </c>
      <c r="C18022">
        <v>8.2438634999999993E-6</v>
      </c>
      <c r="D18022">
        <v>-1.1460537600000001E-5</v>
      </c>
      <c r="E18022">
        <v>6.6221540999999998E-6</v>
      </c>
      <c r="F18022">
        <v>3.1203861000000001E-5</v>
      </c>
      <c r="G18022">
        <v>2.0616429000000001E-5</v>
      </c>
      <c r="H18022">
        <v>3.3383085000000001E-5</v>
      </c>
      <c r="I18022">
        <v>-7.2670712999999999E-6</v>
      </c>
      <c r="J18022">
        <v>-1.6169622600000002E-5</v>
      </c>
      <c r="K18022">
        <v>1.1865088799999999E-5</v>
      </c>
      <c r="L18022">
        <v>8.189082E-6</v>
      </c>
      <c r="M18022">
        <v>1.42101972E-6</v>
      </c>
      <c r="N18022" t="s">
        <v>17903</v>
      </c>
      <c r="O18022">
        <f>AVERAGE(ds_n[[#This Row],[GSM844492]:[GSM844524]])</f>
        <v>5.9895407600000005E-6</v>
      </c>
    </row>
    <row r="18023" spans="1:15" x14ac:dyDescent="0.2">
      <c r="A18023" t="s">
        <v>17904</v>
      </c>
      <c r="B18023">
        <v>1.05198084E-6</v>
      </c>
      <c r="C18023">
        <v>-1.0067714600000001E-6</v>
      </c>
      <c r="D18023">
        <v>-9.0286928999999995E-7</v>
      </c>
      <c r="E18023">
        <v>-8.3954969000000001E-7</v>
      </c>
      <c r="F18023">
        <v>8.2914063999999996E-7</v>
      </c>
      <c r="G18023">
        <v>1.22822718E-7</v>
      </c>
      <c r="H18023">
        <v>3.1762567099999999E-7</v>
      </c>
      <c r="I18023">
        <v>1.5166367599999999E-7</v>
      </c>
      <c r="J18023">
        <v>-5.4752112000000001E-7</v>
      </c>
      <c r="K18023">
        <v>1.5476246799999998E-8</v>
      </c>
      <c r="L18023">
        <v>1.2585381299999999E-7</v>
      </c>
      <c r="M18023">
        <v>7.7657111999999996E-7</v>
      </c>
      <c r="N18023" t="s">
        <v>17904</v>
      </c>
      <c r="O18023">
        <f>AVERAGE(ds_n[[#This Row],[GSM844492]:[GSM844524]])</f>
        <v>7.868597066666651E-9</v>
      </c>
    </row>
    <row r="18024" spans="1:15" x14ac:dyDescent="0.2">
      <c r="A18024" t="s">
        <v>17905</v>
      </c>
      <c r="B18024">
        <v>-6.6280213E-9</v>
      </c>
      <c r="C18024">
        <v>-1.8842614400000001E-10</v>
      </c>
      <c r="D18024">
        <v>-1.00362908E-9</v>
      </c>
      <c r="E18024">
        <v>4.7657868700000005E-10</v>
      </c>
      <c r="F18024">
        <v>-2.4662313099999999E-9</v>
      </c>
      <c r="G18024">
        <v>-4.5925999300000004E-9</v>
      </c>
      <c r="H18024">
        <v>-3.9721814099999997E-9</v>
      </c>
      <c r="I18024">
        <v>-2.36491096E-9</v>
      </c>
      <c r="J18024">
        <v>-2.0024125100000001E-9</v>
      </c>
      <c r="K18024">
        <v>7.1657666999999997E-10</v>
      </c>
      <c r="L18024">
        <v>-6.5522928000000004E-9</v>
      </c>
      <c r="M18024">
        <v>-5.7445059E-9</v>
      </c>
      <c r="N18024" t="s">
        <v>17905</v>
      </c>
      <c r="O18024">
        <f>AVERAGE(ds_n[[#This Row],[GSM844492]:[GSM844524]])</f>
        <v>-2.8601713322500003E-9</v>
      </c>
    </row>
    <row r="18025" spans="1:15" x14ac:dyDescent="0.2">
      <c r="A18025" t="s">
        <v>17906</v>
      </c>
      <c r="B18025">
        <v>-4.7376947000000001E-8</v>
      </c>
      <c r="C18025">
        <v>-9.2826286999999996E-8</v>
      </c>
      <c r="D18025">
        <v>-7.0141316000000001E-8</v>
      </c>
      <c r="E18025">
        <v>-4.8174535999999997E-8</v>
      </c>
      <c r="F18025">
        <v>-1.3885026E-8</v>
      </c>
      <c r="G18025">
        <v>-3.5570023300000003E-8</v>
      </c>
      <c r="H18025">
        <v>-1.4233414800000001E-8</v>
      </c>
      <c r="I18025">
        <v>-1.22772566E-8</v>
      </c>
      <c r="J18025">
        <v>-1.0096778999999999E-9</v>
      </c>
      <c r="K18025">
        <v>-8.2337730999999996E-8</v>
      </c>
      <c r="L18025">
        <v>1.5445838300000001E-8</v>
      </c>
      <c r="M18025">
        <v>1.21651771E-8</v>
      </c>
      <c r="N18025" t="s">
        <v>17906</v>
      </c>
      <c r="O18025">
        <f>AVERAGE(ds_n[[#This Row],[GSM844492]:[GSM844524]])</f>
        <v>-3.2518433349999999E-8</v>
      </c>
    </row>
    <row r="18026" spans="1:15" x14ac:dyDescent="0.2">
      <c r="A18026" t="s">
        <v>17907</v>
      </c>
      <c r="B18026">
        <v>1.7601711999999999E-7</v>
      </c>
      <c r="C18026">
        <v>1.6922323700000001E-9</v>
      </c>
      <c r="D18026">
        <v>-4.6832138000000003E-8</v>
      </c>
      <c r="E18026">
        <v>4.8770084E-8</v>
      </c>
      <c r="F18026">
        <v>-6.2379821000000006E-8</v>
      </c>
      <c r="G18026">
        <v>-2.5497432000000001E-7</v>
      </c>
      <c r="H18026">
        <v>-1.1892348700000001E-7</v>
      </c>
      <c r="I18026">
        <v>-2.7650763000000001E-7</v>
      </c>
      <c r="J18026">
        <v>7.9623076999999999E-8</v>
      </c>
      <c r="K18026">
        <v>4.0657249000000001E-8</v>
      </c>
      <c r="L18026">
        <v>-8.1993004E-8</v>
      </c>
      <c r="M18026">
        <v>-1.04507224E-7</v>
      </c>
      <c r="N18026" t="s">
        <v>17907</v>
      </c>
      <c r="O18026">
        <f>AVERAGE(ds_n[[#This Row],[GSM844492]:[GSM844524]])</f>
        <v>-4.9946488469166659E-8</v>
      </c>
    </row>
    <row r="18027" spans="1:15" x14ac:dyDescent="0.2">
      <c r="A18027" t="s">
        <v>17908</v>
      </c>
      <c r="B18027">
        <v>6.1536105078419997E-3</v>
      </c>
      <c r="C18027">
        <v>2.1545222717570998E-2</v>
      </c>
      <c r="D18027">
        <v>-1.6974805350803999E-2</v>
      </c>
      <c r="E18027">
        <v>-3.99191506035E-2</v>
      </c>
      <c r="F18027">
        <v>6.7171268639159995E-2</v>
      </c>
      <c r="G18027">
        <v>5.3458566285600001E-2</v>
      </c>
      <c r="H18027">
        <v>3.4437751074195E-2</v>
      </c>
      <c r="I18027">
        <v>4.2176711510009998E-2</v>
      </c>
      <c r="J18027">
        <v>7.4418816336059998E-2</v>
      </c>
      <c r="K18027">
        <v>1.3972372058882999E-2</v>
      </c>
      <c r="L18027">
        <v>6.8211360527729997E-2</v>
      </c>
      <c r="M18027">
        <v>-4.0505201664059999E-2</v>
      </c>
      <c r="N18027" t="s">
        <v>17908</v>
      </c>
      <c r="O18027">
        <f>AVERAGE(ds_n[[#This Row],[GSM844492]:[GSM844524]])</f>
        <v>2.3678876836557245E-2</v>
      </c>
    </row>
    <row r="18028" spans="1:15" x14ac:dyDescent="0.2">
      <c r="A18028" t="s">
        <v>17909</v>
      </c>
      <c r="B18028">
        <v>-5.8862188000000003E-7</v>
      </c>
      <c r="C18028">
        <v>8.3310123999999996E-7</v>
      </c>
      <c r="D18028">
        <v>-1.0718673399999999E-7</v>
      </c>
      <c r="E18028">
        <v>7.4930676000000003E-7</v>
      </c>
      <c r="F18028">
        <v>-1.8295187600000001E-7</v>
      </c>
      <c r="G18028">
        <v>-2.4405789E-7</v>
      </c>
      <c r="H18028">
        <v>-5.0475157999999998E-8</v>
      </c>
      <c r="I18028">
        <v>-5.1376523999999997E-7</v>
      </c>
      <c r="J18028">
        <v>5.0907778E-7</v>
      </c>
      <c r="K18028">
        <v>-6.1343286000000001E-8</v>
      </c>
      <c r="L18028">
        <v>1.41207168E-7</v>
      </c>
      <c r="M18028">
        <v>-4.9506445999999997E-7</v>
      </c>
      <c r="N18028" t="s">
        <v>17909</v>
      </c>
      <c r="O18028">
        <f>AVERAGE(ds_n[[#This Row],[GSM844492]:[GSM844524]])</f>
        <v>-8.9779799999999434E-10</v>
      </c>
    </row>
    <row r="18029" spans="1:15" x14ac:dyDescent="0.2">
      <c r="A18029" t="s">
        <v>17910</v>
      </c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 t="s">
        <v>17910</v>
      </c>
      <c r="O18029">
        <f>AVERAGE(ds_n[[#This Row],[GSM844492]:[GSM844524]])</f>
        <v>0</v>
      </c>
    </row>
    <row r="18030" spans="1:15" x14ac:dyDescent="0.2">
      <c r="A18030" t="s">
        <v>17911</v>
      </c>
      <c r="B18030">
        <v>8.2763000000000001E-7</v>
      </c>
      <c r="C18030">
        <v>-6.5876749999999995E-8</v>
      </c>
      <c r="D18030">
        <v>3.9512249999999997E-8</v>
      </c>
      <c r="E18030">
        <v>-6.3979750000000001E-8</v>
      </c>
      <c r="F18030">
        <v>1.5767950000000001E-7</v>
      </c>
      <c r="G18030">
        <v>-2.4147849999999997E-7</v>
      </c>
      <c r="H18030">
        <v>4.4513750000000001E-7</v>
      </c>
      <c r="I18030">
        <v>8.8441000000000004E-8</v>
      </c>
      <c r="J18030">
        <v>-1.88262E-7</v>
      </c>
      <c r="K18030">
        <v>-1.9836075E-7</v>
      </c>
      <c r="L18030">
        <v>2.6557249999999998E-7</v>
      </c>
      <c r="M18030">
        <v>3.6945000000000002E-7</v>
      </c>
      <c r="N18030" t="s">
        <v>17911</v>
      </c>
      <c r="O18030">
        <f>AVERAGE(ds_n[[#This Row],[GSM844492]:[GSM844524]])</f>
        <v>1.1962208333333335E-7</v>
      </c>
    </row>
    <row r="18031" spans="1:15" x14ac:dyDescent="0.2">
      <c r="A18031" t="s">
        <v>17912</v>
      </c>
      <c r="B18031">
        <v>3.0216542873519998E-2</v>
      </c>
      <c r="C18031">
        <v>3.0558772661720002E-4</v>
      </c>
      <c r="D18031">
        <v>2.1073447838879999E-2</v>
      </c>
      <c r="E18031">
        <v>-7.2266205755860003E-3</v>
      </c>
      <c r="F18031">
        <v>5.8180299480600002E-4</v>
      </c>
      <c r="G18031">
        <v>-2.4456580795659998E-2</v>
      </c>
      <c r="H18031">
        <v>6.5946815345519997E-3</v>
      </c>
      <c r="I18031">
        <v>8.6335432962019992E-3</v>
      </c>
      <c r="J18031">
        <v>-9.0864232642979999E-3</v>
      </c>
      <c r="K18031">
        <v>1.1520022994648001E-2</v>
      </c>
      <c r="L18031">
        <v>-6.6041824265059999E-3</v>
      </c>
      <c r="M18031">
        <v>-1.2337519768135999E-2</v>
      </c>
      <c r="N18031" t="s">
        <v>17912</v>
      </c>
      <c r="O18031">
        <f>AVERAGE(ds_n[[#This Row],[GSM844492]:[GSM844524]])</f>
        <v>1.6011918690866014E-3</v>
      </c>
    </row>
    <row r="18032" spans="1:15" x14ac:dyDescent="0.2">
      <c r="A18032" t="s">
        <v>17913</v>
      </c>
      <c r="B18032">
        <v>-5.9296160000000002E-8</v>
      </c>
      <c r="C18032">
        <v>4.3159200000000002E-7</v>
      </c>
      <c r="D18032">
        <v>2.9872191999999999E-7</v>
      </c>
      <c r="E18032">
        <v>1.6204496000000001E-7</v>
      </c>
      <c r="F18032">
        <v>1.0997078399999999E-8</v>
      </c>
      <c r="G18032">
        <v>1.88760992E-7</v>
      </c>
      <c r="H18032">
        <v>8.5128959999999995E-8</v>
      </c>
      <c r="I18032">
        <v>-7.3858399999999994E-8</v>
      </c>
      <c r="J18032">
        <v>1.15536064E-7</v>
      </c>
      <c r="K18032">
        <v>-5.0985760000000002E-7</v>
      </c>
      <c r="L18032">
        <v>1.4254374400000001E-7</v>
      </c>
      <c r="M18032">
        <v>6.6353504E-8</v>
      </c>
      <c r="N18032" t="s">
        <v>17913</v>
      </c>
      <c r="O18032">
        <f>AVERAGE(ds_n[[#This Row],[GSM844492]:[GSM844524]])</f>
        <v>7.1555588533333339E-8</v>
      </c>
    </row>
    <row r="18033" spans="1:15" x14ac:dyDescent="0.2">
      <c r="A18033" t="s">
        <v>17914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 t="s">
        <v>17914</v>
      </c>
      <c r="O18033">
        <f>AVERAGE(ds_n[[#This Row],[GSM844492]:[GSM844524]])</f>
        <v>0</v>
      </c>
    </row>
    <row r="18034" spans="1:15" x14ac:dyDescent="0.2">
      <c r="A18034" t="s">
        <v>17915</v>
      </c>
      <c r="B18034">
        <v>-2.6525564999999999E-8</v>
      </c>
      <c r="C18034">
        <v>1.3802199000000001E-8</v>
      </c>
      <c r="D18034">
        <v>-1.2168463800000001E-8</v>
      </c>
      <c r="E18034">
        <v>1.6326773999999999E-8</v>
      </c>
      <c r="F18034">
        <v>-5.1147704999999997E-10</v>
      </c>
      <c r="G18034">
        <v>1.2820044000000001E-9</v>
      </c>
      <c r="H18034">
        <v>-4.5410370000000001E-9</v>
      </c>
      <c r="I18034">
        <v>-1.7775222E-8</v>
      </c>
      <c r="J18034">
        <v>5.4611753999999997E-9</v>
      </c>
      <c r="K18034">
        <v>-3.7859031000000002E-8</v>
      </c>
      <c r="L18034">
        <v>6.9045066000000003E-9</v>
      </c>
      <c r="M18034">
        <v>5.3760594000000004E-9</v>
      </c>
      <c r="N18034" t="s">
        <v>17915</v>
      </c>
      <c r="O18034">
        <f>AVERAGE(ds_n[[#This Row],[GSM844492]:[GSM844524]])</f>
        <v>-4.1856730875E-9</v>
      </c>
    </row>
    <row r="18035" spans="1:15" x14ac:dyDescent="0.2">
      <c r="A18035" t="s">
        <v>17916</v>
      </c>
      <c r="B18035">
        <v>-8.7706241999999996E-8</v>
      </c>
      <c r="C18035">
        <v>-4.8146418000000001E-8</v>
      </c>
      <c r="D18035">
        <v>-3.5075177999999999E-8</v>
      </c>
      <c r="E18035">
        <v>-4.4730864000000002E-8</v>
      </c>
      <c r="F18035">
        <v>-1.9568385000000001E-8</v>
      </c>
      <c r="G18035">
        <v>-4.0265027999999999E-8</v>
      </c>
      <c r="H18035">
        <v>-4.179924E-8</v>
      </c>
      <c r="I18035">
        <v>-9.1044503999999996E-9</v>
      </c>
      <c r="J18035">
        <v>-5.6821248000000003E-8</v>
      </c>
      <c r="K18035">
        <v>-2.5671032999999999E-8</v>
      </c>
      <c r="L18035">
        <v>-3.4311834000000003E-8</v>
      </c>
      <c r="M18035">
        <v>-3.511998E-8</v>
      </c>
      <c r="N18035" t="s">
        <v>17916</v>
      </c>
      <c r="O18035">
        <f>AVERAGE(ds_n[[#This Row],[GSM844492]:[GSM844524]])</f>
        <v>-3.9859991700000007E-8</v>
      </c>
    </row>
    <row r="18036" spans="1:15" x14ac:dyDescent="0.2">
      <c r="A18036" t="s">
        <v>17917</v>
      </c>
      <c r="B18036">
        <v>-1.2616225000000001E-4</v>
      </c>
      <c r="C18036">
        <v>-7.7284369999999999E-5</v>
      </c>
      <c r="D18036">
        <v>-1.1063953000000001E-4</v>
      </c>
      <c r="E18036">
        <v>-9.2251559999999993E-5</v>
      </c>
      <c r="F18036">
        <v>1.7314431999999999E-5</v>
      </c>
      <c r="G18036">
        <v>1.8024649000000001E-5</v>
      </c>
      <c r="H18036">
        <v>4.9494073000000002E-6</v>
      </c>
      <c r="I18036">
        <v>-8.7109440000000003E-6</v>
      </c>
      <c r="J18036">
        <v>-1.1814100999999999E-4</v>
      </c>
      <c r="K18036">
        <v>-5.3799759000000001E-5</v>
      </c>
      <c r="L18036">
        <v>-1.7568983E-6</v>
      </c>
      <c r="M18036">
        <v>1.7581612000000001E-5</v>
      </c>
      <c r="N18036" t="s">
        <v>17917</v>
      </c>
      <c r="O18036">
        <f>AVERAGE(ds_n[[#This Row],[GSM844492]:[GSM844524]])</f>
        <v>-4.4239685083333332E-5</v>
      </c>
    </row>
    <row r="18037" spans="1:15" x14ac:dyDescent="0.2">
      <c r="A18037" t="s">
        <v>17918</v>
      </c>
      <c r="B18037">
        <v>-7.0407672000000004E-5</v>
      </c>
      <c r="C18037">
        <v>3.1564822E-5</v>
      </c>
      <c r="D18037">
        <v>-9.6215080000000005E-5</v>
      </c>
      <c r="E18037">
        <v>7.4098984000000006E-5</v>
      </c>
      <c r="F18037">
        <v>-1.6850614199999999E-5</v>
      </c>
      <c r="G18037">
        <v>8.8175752000000006E-5</v>
      </c>
      <c r="H18037">
        <v>8.6523399999999999E-5</v>
      </c>
      <c r="I18037">
        <v>2.15792802E-5</v>
      </c>
      <c r="J18037">
        <v>1.34773932E-5</v>
      </c>
      <c r="K18037">
        <v>3.7091926199999997E-5</v>
      </c>
      <c r="L18037">
        <v>-3.3605437E-6</v>
      </c>
      <c r="M18037">
        <v>2.2251673600000002E-5</v>
      </c>
      <c r="N18037" t="s">
        <v>17918</v>
      </c>
      <c r="O18037">
        <f>AVERAGE(ds_n[[#This Row],[GSM844492]:[GSM844524]])</f>
        <v>1.5660776775E-5</v>
      </c>
    </row>
    <row r="18038" spans="1:15" x14ac:dyDescent="0.2">
      <c r="A18038" t="s">
        <v>17919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 t="s">
        <v>17919</v>
      </c>
      <c r="O18038">
        <f>AVERAGE(ds_n[[#This Row],[GSM844492]:[GSM844524]])</f>
        <v>0</v>
      </c>
    </row>
    <row r="18039" spans="1:15" x14ac:dyDescent="0.2">
      <c r="A18039" t="s">
        <v>17920</v>
      </c>
      <c r="B18039">
        <v>1.0980096999999999E-8</v>
      </c>
      <c r="C18039">
        <v>-1.1941162E-8</v>
      </c>
      <c r="D18039">
        <v>-1.9419276000000002E-9</v>
      </c>
      <c r="E18039">
        <v>-1.2759395E-8</v>
      </c>
      <c r="F18039">
        <v>1.02659144E-8</v>
      </c>
      <c r="G18039">
        <v>7.1792967999999996E-9</v>
      </c>
      <c r="H18039">
        <v>2.8315766E-9</v>
      </c>
      <c r="I18039">
        <v>2.0778891999999999E-8</v>
      </c>
      <c r="J18039">
        <v>4.4603133999999997E-9</v>
      </c>
      <c r="K18039">
        <v>-5.8808024999999998E-9</v>
      </c>
      <c r="L18039">
        <v>1.6465004E-8</v>
      </c>
      <c r="M18039">
        <v>8.6625800000000005E-10</v>
      </c>
      <c r="N18039" t="s">
        <v>17920</v>
      </c>
      <c r="O18039">
        <f>AVERAGE(ds_n[[#This Row],[GSM844492]:[GSM844524]])</f>
        <v>3.4420054249999996E-9</v>
      </c>
    </row>
    <row r="18040" spans="1:15" x14ac:dyDescent="0.2">
      <c r="A18040" t="s">
        <v>17921</v>
      </c>
      <c r="B18040">
        <v>1.2792857E-6</v>
      </c>
      <c r="C18040">
        <v>-4.2312594999999998E-7</v>
      </c>
      <c r="D18040">
        <v>-8.9232855000000003E-7</v>
      </c>
      <c r="E18040">
        <v>-8.0650450000000005E-7</v>
      </c>
      <c r="F18040">
        <v>6.3234500000000004E-7</v>
      </c>
      <c r="G18040">
        <v>1.0904217500000001E-6</v>
      </c>
      <c r="H18040">
        <v>2.1244820000000001E-6</v>
      </c>
      <c r="I18040">
        <v>2.3383135E-6</v>
      </c>
      <c r="J18040">
        <v>5.8158630000000003E-7</v>
      </c>
      <c r="K18040">
        <v>-2.6755399999999999E-6</v>
      </c>
      <c r="L18040">
        <v>1.10491015E-6</v>
      </c>
      <c r="M18040">
        <v>1.06039515E-6</v>
      </c>
      <c r="N18040" t="s">
        <v>17921</v>
      </c>
      <c r="O18040">
        <f>AVERAGE(ds_n[[#This Row],[GSM844492]:[GSM844524]])</f>
        <v>4.5118671249999999E-7</v>
      </c>
    </row>
    <row r="18041" spans="1:15" x14ac:dyDescent="0.2">
      <c r="A18041" t="s">
        <v>17922</v>
      </c>
      <c r="B18041">
        <v>-1.8649333499999999E-8</v>
      </c>
      <c r="C18041">
        <v>1.2854317600000001E-8</v>
      </c>
      <c r="D18041">
        <v>2.7105790000000001E-8</v>
      </c>
      <c r="E18041">
        <v>2.13932711E-8</v>
      </c>
      <c r="F18041">
        <v>1.9915572499999999E-8</v>
      </c>
      <c r="G18041">
        <v>1.57364441E-8</v>
      </c>
      <c r="H18041">
        <v>2.5857541000000002E-8</v>
      </c>
      <c r="I18041">
        <v>3.5935539E-8</v>
      </c>
      <c r="J18041">
        <v>9.6182763999999993E-9</v>
      </c>
      <c r="K18041">
        <v>-5.8766904999999999E-8</v>
      </c>
      <c r="L18041">
        <v>1.3456776999999999E-8</v>
      </c>
      <c r="M18041">
        <v>1.6384084099999998E-8</v>
      </c>
      <c r="N18041" t="s">
        <v>17922</v>
      </c>
      <c r="O18041">
        <f>AVERAGE(ds_n[[#This Row],[GSM844492]:[GSM844524]])</f>
        <v>1.0070114525000001E-8</v>
      </c>
    </row>
    <row r="18042" spans="1:15" x14ac:dyDescent="0.2">
      <c r="A18042" t="s">
        <v>17923</v>
      </c>
      <c r="B18042">
        <v>-3.2171366399999999E-7</v>
      </c>
      <c r="C18042">
        <v>1.18396928E-7</v>
      </c>
      <c r="D18042">
        <v>5.0416281599999998E-7</v>
      </c>
      <c r="E18042">
        <v>3.0750259199999997E-8</v>
      </c>
      <c r="F18042">
        <v>3.6058623999999999E-7</v>
      </c>
      <c r="G18042">
        <v>2.3688191999999999E-7</v>
      </c>
      <c r="H18042">
        <v>2.0597708799999999E-7</v>
      </c>
      <c r="I18042">
        <v>3.2888524799999998E-8</v>
      </c>
      <c r="J18042">
        <v>5.8120192000000002E-7</v>
      </c>
      <c r="K18042">
        <v>4.10702336E-7</v>
      </c>
      <c r="L18042">
        <v>-6.0293631999999999E-8</v>
      </c>
      <c r="M18042">
        <v>4.3859814400000001E-7</v>
      </c>
      <c r="N18042" t="s">
        <v>17923</v>
      </c>
      <c r="O18042">
        <f>AVERAGE(ds_n[[#This Row],[GSM844492]:[GSM844524]])</f>
        <v>2.1151157333333336E-7</v>
      </c>
    </row>
    <row r="18043" spans="1:15" x14ac:dyDescent="0.2">
      <c r="A18043" t="s">
        <v>17924</v>
      </c>
      <c r="B18043">
        <v>3.2299206599999999E-7</v>
      </c>
      <c r="C18043">
        <v>-8.6085918000000004E-7</v>
      </c>
      <c r="D18043">
        <v>-8.7665486000000001E-8</v>
      </c>
      <c r="E18043">
        <v>1.7445833599999999E-7</v>
      </c>
      <c r="F18043">
        <v>-8.3395917999999995E-8</v>
      </c>
      <c r="G18043">
        <v>-3.9736034399999998E-7</v>
      </c>
      <c r="H18043">
        <v>4.3656763199999998E-7</v>
      </c>
      <c r="I18043">
        <v>1.57649602E-7</v>
      </c>
      <c r="J18043">
        <v>1.16621184E-7</v>
      </c>
      <c r="K18043">
        <v>-7.3661345999999998E-7</v>
      </c>
      <c r="L18043">
        <v>7.9615391999999994E-8</v>
      </c>
      <c r="M18043">
        <v>-1.5147981800000001E-7</v>
      </c>
      <c r="N18043" t="s">
        <v>17924</v>
      </c>
      <c r="O18043">
        <f>AVERAGE(ds_n[[#This Row],[GSM844492]:[GSM844524]])</f>
        <v>-8.5789166166666671E-8</v>
      </c>
    </row>
    <row r="18044" spans="1:15" x14ac:dyDescent="0.2">
      <c r="A18044" t="s">
        <v>17925</v>
      </c>
      <c r="B18044">
        <v>2.0662765199999999E-8</v>
      </c>
      <c r="C18044">
        <v>3.1364663399999999E-8</v>
      </c>
      <c r="D18044">
        <v>-1.9068399000000001E-8</v>
      </c>
      <c r="E18044">
        <v>-1.71665298E-8</v>
      </c>
      <c r="F18044">
        <v>3.8322018000000003E-8</v>
      </c>
      <c r="G18044">
        <v>1.0365705E-8</v>
      </c>
      <c r="H18044">
        <v>-3.8870118E-9</v>
      </c>
      <c r="I18044">
        <v>2.6339455800000002E-8</v>
      </c>
      <c r="J18044">
        <v>1.2979386000000001E-8</v>
      </c>
      <c r="K18044">
        <v>-7.2871595999999996E-8</v>
      </c>
      <c r="L18044">
        <v>2.6921046600000002E-8</v>
      </c>
      <c r="M18044">
        <v>1.3993635600000001E-8</v>
      </c>
      <c r="N18044" t="s">
        <v>17925</v>
      </c>
      <c r="O18044">
        <f>AVERAGE(ds_n[[#This Row],[GSM844492]:[GSM844524]])</f>
        <v>5.6629282500000003E-9</v>
      </c>
    </row>
    <row r="18045" spans="1:15" x14ac:dyDescent="0.2">
      <c r="A18045" t="s">
        <v>17926</v>
      </c>
      <c r="B18045">
        <v>-5.4869034000000004E-7</v>
      </c>
      <c r="C18045">
        <v>-2.15128308E-7</v>
      </c>
      <c r="D18045">
        <v>2.8138062E-8</v>
      </c>
      <c r="E18045">
        <v>-2.0949781199999999E-7</v>
      </c>
      <c r="F18045">
        <v>-1.91659008E-6</v>
      </c>
      <c r="G18045">
        <v>-1.6418898E-6</v>
      </c>
      <c r="H18045">
        <v>7.32886164E-7</v>
      </c>
      <c r="I18045">
        <v>4.0741423200000002E-7</v>
      </c>
      <c r="J18045">
        <v>-7.3461525599999999E-7</v>
      </c>
      <c r="K18045">
        <v>-8.2986590399999997E-7</v>
      </c>
      <c r="L18045">
        <v>-4.0939430399999998E-7</v>
      </c>
      <c r="M18045">
        <v>-1.05783798E-6</v>
      </c>
      <c r="N18045" t="s">
        <v>17926</v>
      </c>
      <c r="O18045">
        <f>AVERAGE(ds_n[[#This Row],[GSM844492]:[GSM844524]])</f>
        <v>-5.3292261050000014E-7</v>
      </c>
    </row>
    <row r="18046" spans="1:15" x14ac:dyDescent="0.2">
      <c r="A18046" t="s">
        <v>17927</v>
      </c>
      <c r="B18046">
        <v>-1.2098625E-7</v>
      </c>
      <c r="C18046">
        <v>-2.3370116000000001E-7</v>
      </c>
      <c r="D18046">
        <v>-9.8775600000000002E-8</v>
      </c>
      <c r="E18046">
        <v>-1.9130958E-7</v>
      </c>
      <c r="F18046">
        <v>-6.3600151999999996E-8</v>
      </c>
      <c r="G18046">
        <v>-9.1472920000000002E-8</v>
      </c>
      <c r="H18046">
        <v>-4.7759866000000002E-8</v>
      </c>
      <c r="I18046">
        <v>-2.6595491999999999E-8</v>
      </c>
      <c r="J18046">
        <v>-2.3773287999999999E-7</v>
      </c>
      <c r="K18046">
        <v>-1.6930298E-7</v>
      </c>
      <c r="L18046">
        <v>2.5996277999999999E-8</v>
      </c>
      <c r="M18046">
        <v>2.4200945999999999E-8</v>
      </c>
      <c r="N18046" t="s">
        <v>17927</v>
      </c>
      <c r="O18046">
        <f>AVERAGE(ds_n[[#This Row],[GSM844492]:[GSM844524]])</f>
        <v>-1.02586638E-7</v>
      </c>
    </row>
    <row r="18047" spans="1:15" x14ac:dyDescent="0.2">
      <c r="A18047" t="s">
        <v>17928</v>
      </c>
      <c r="B18047">
        <v>6.029364E-9</v>
      </c>
      <c r="C18047">
        <v>4.8872119999999999E-9</v>
      </c>
      <c r="D18047">
        <v>-3.2758660000000002E-9</v>
      </c>
      <c r="E18047">
        <v>-2.7095287999999999E-9</v>
      </c>
      <c r="F18047">
        <v>9.9262239999999997E-10</v>
      </c>
      <c r="G18047">
        <v>-2.0561420000000001E-9</v>
      </c>
      <c r="H18047">
        <v>1.791614E-9</v>
      </c>
      <c r="I18047">
        <v>2.1821887999999999E-9</v>
      </c>
      <c r="J18047">
        <v>2.5998147999999998E-9</v>
      </c>
      <c r="K18047">
        <v>5.5139039999999998E-9</v>
      </c>
      <c r="L18047">
        <v>-2.7885967999999999E-9</v>
      </c>
      <c r="M18047">
        <v>-2.4267980000000001E-9</v>
      </c>
      <c r="N18047" t="s">
        <v>17928</v>
      </c>
      <c r="O18047">
        <f>AVERAGE(ds_n[[#This Row],[GSM844492]:[GSM844524]])</f>
        <v>8.949823666666665E-10</v>
      </c>
    </row>
    <row r="18048" spans="1:15" x14ac:dyDescent="0.2">
      <c r="A18048" t="s">
        <v>17929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 t="s">
        <v>17929</v>
      </c>
      <c r="O18048">
        <f>AVERAGE(ds_n[[#This Row],[GSM844492]:[GSM844524]])</f>
        <v>0</v>
      </c>
    </row>
    <row r="18049" spans="1:15" x14ac:dyDescent="0.2">
      <c r="A18049" t="s">
        <v>17930</v>
      </c>
      <c r="B18049">
        <v>-9.5047689000000005E-9</v>
      </c>
      <c r="C18049">
        <v>-1.04683179E-8</v>
      </c>
      <c r="D18049">
        <v>-8.1137252000000008E-9</v>
      </c>
      <c r="E18049">
        <v>-1.7679543E-8</v>
      </c>
      <c r="F18049">
        <v>1.1646293699999999E-10</v>
      </c>
      <c r="G18049">
        <v>-6.8343145000000003E-9</v>
      </c>
      <c r="H18049">
        <v>-4.8424464999999997E-9</v>
      </c>
      <c r="I18049">
        <v>-1.9855434000000001E-8</v>
      </c>
      <c r="J18049">
        <v>-1.3568299E-8</v>
      </c>
      <c r="K18049">
        <v>-1.3491083E-8</v>
      </c>
      <c r="L18049">
        <v>-2.3431627E-9</v>
      </c>
      <c r="M18049">
        <v>-1.2325756400000001E-8</v>
      </c>
      <c r="N18049" t="s">
        <v>17930</v>
      </c>
      <c r="O18049">
        <f>AVERAGE(ds_n[[#This Row],[GSM844492]:[GSM844524]])</f>
        <v>-9.9091990135833332E-9</v>
      </c>
    </row>
    <row r="18050" spans="1:15" x14ac:dyDescent="0.2">
      <c r="A18050" t="s">
        <v>17931</v>
      </c>
      <c r="B18050">
        <v>-6.1134462000000005E-8</v>
      </c>
      <c r="C18050">
        <v>7.6812718E-9</v>
      </c>
      <c r="D18050">
        <v>2.91416238E-8</v>
      </c>
      <c r="E18050">
        <v>-2.4046229500000001E-8</v>
      </c>
      <c r="F18050">
        <v>-4.7018818999999998E-8</v>
      </c>
      <c r="G18050">
        <v>-5.2942510999999999E-8</v>
      </c>
      <c r="H18050">
        <v>-2.9221835599999999E-8</v>
      </c>
      <c r="I18050">
        <v>-6.6724392000000002E-8</v>
      </c>
      <c r="J18050">
        <v>-5.9358677000000002E-9</v>
      </c>
      <c r="K18050">
        <v>-2.98680424E-8</v>
      </c>
      <c r="L18050">
        <v>-1.78052302E-8</v>
      </c>
      <c r="M18050">
        <v>3.0341144199999998E-9</v>
      </c>
      <c r="N18050" t="s">
        <v>17931</v>
      </c>
      <c r="O18050">
        <f>AVERAGE(ds_n[[#This Row],[GSM844492]:[GSM844524]])</f>
        <v>-2.4570031615000002E-8</v>
      </c>
    </row>
    <row r="18051" spans="1:15" x14ac:dyDescent="0.2">
      <c r="A18051" t="s">
        <v>17932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 t="s">
        <v>17932</v>
      </c>
      <c r="O18051">
        <f>AVERAGE(ds_n[[#This Row],[GSM844492]:[GSM844524]])</f>
        <v>0</v>
      </c>
    </row>
    <row r="18052" spans="1:15" x14ac:dyDescent="0.2">
      <c r="A18052" t="s">
        <v>17933</v>
      </c>
      <c r="B18052">
        <v>1.3005135E-8</v>
      </c>
      <c r="C18052">
        <v>1.8307458E-8</v>
      </c>
      <c r="D18052">
        <v>2.2108437000000001E-11</v>
      </c>
      <c r="E18052">
        <v>1.7379882E-8</v>
      </c>
      <c r="F18052">
        <v>-7.7229593999999994E-9</v>
      </c>
      <c r="G18052">
        <v>2.0423519999999999E-9</v>
      </c>
      <c r="H18052">
        <v>-1.4266863000000001E-8</v>
      </c>
      <c r="I18052">
        <v>1.14692409E-9</v>
      </c>
      <c r="J18052">
        <v>1.6849169999999999E-8</v>
      </c>
      <c r="K18052">
        <v>-3.0951531000000002E-9</v>
      </c>
      <c r="L18052">
        <v>-1.0123436699999999E-8</v>
      </c>
      <c r="M18052">
        <v>-7.2339929999999999E-9</v>
      </c>
      <c r="N18052" t="s">
        <v>17933</v>
      </c>
      <c r="O18052">
        <f>AVERAGE(ds_n[[#This Row],[GSM844492]:[GSM844524]])</f>
        <v>2.1925520272499996E-9</v>
      </c>
    </row>
    <row r="18053" spans="1:15" x14ac:dyDescent="0.2">
      <c r="A18053" t="s">
        <v>17934</v>
      </c>
      <c r="B18053">
        <v>-4.7510279999999998E-6</v>
      </c>
      <c r="C18053">
        <v>5.5708080000000005E-7</v>
      </c>
      <c r="D18053">
        <v>-3.1015320000000002E-7</v>
      </c>
      <c r="E18053">
        <v>-7.0491479999999996E-6</v>
      </c>
      <c r="F18053">
        <v>-1.6773840000000001E-5</v>
      </c>
      <c r="G18053">
        <v>-2.1101759999999999E-5</v>
      </c>
      <c r="H18053">
        <v>-1.0368479999999999E-5</v>
      </c>
      <c r="I18053">
        <v>-1.4918760000000001E-5</v>
      </c>
      <c r="J18053">
        <v>-1.566684E-5</v>
      </c>
      <c r="K18053">
        <v>-6.5433480000000002E-6</v>
      </c>
      <c r="L18053">
        <v>-5.2691640000000002E-6</v>
      </c>
      <c r="M18053">
        <v>-1.0285416E-5</v>
      </c>
      <c r="N18053" t="s">
        <v>17934</v>
      </c>
      <c r="O18053">
        <f>AVERAGE(ds_n[[#This Row],[GSM844492]:[GSM844524]])</f>
        <v>-9.3734047000000013E-6</v>
      </c>
    </row>
    <row r="18054" spans="1:15" x14ac:dyDescent="0.2">
      <c r="A18054" t="s">
        <v>17935</v>
      </c>
      <c r="B18054">
        <v>-3.24114432E-6</v>
      </c>
      <c r="C18054">
        <v>-1.1197824E-5</v>
      </c>
      <c r="D18054">
        <v>-4.3912934399999997E-6</v>
      </c>
      <c r="E18054">
        <v>-4.20955392E-6</v>
      </c>
      <c r="F18054">
        <v>-4.0154496000000001E-6</v>
      </c>
      <c r="G18054">
        <v>-7.3524787200000002E-6</v>
      </c>
      <c r="H18054">
        <v>-6.7054771200000004E-7</v>
      </c>
      <c r="I18054">
        <v>-4.1437363200000003E-6</v>
      </c>
      <c r="J18054">
        <v>5.4207897599999999E-8</v>
      </c>
      <c r="K18054">
        <v>-8.9319936000000007E-6</v>
      </c>
      <c r="L18054">
        <v>-5.4038707199999997E-6</v>
      </c>
      <c r="M18054">
        <v>3.2122368E-6</v>
      </c>
      <c r="N18054" t="s">
        <v>17935</v>
      </c>
      <c r="O18054">
        <f>AVERAGE(ds_n[[#This Row],[GSM844492]:[GSM844524]])</f>
        <v>-4.1909539711999999E-6</v>
      </c>
    </row>
    <row r="18055" spans="1:15" x14ac:dyDescent="0.2">
      <c r="A18055" t="s">
        <v>17936</v>
      </c>
      <c r="B18055">
        <v>3.8542099199999999E-6</v>
      </c>
      <c r="C18055">
        <v>4.2634380799999999E-7</v>
      </c>
      <c r="D18055">
        <v>-3.6611097599999998E-6</v>
      </c>
      <c r="E18055">
        <v>1.78146496E-6</v>
      </c>
      <c r="F18055">
        <v>3.9422310400000001E-6</v>
      </c>
      <c r="G18055">
        <v>5.4480799999999999E-6</v>
      </c>
      <c r="H18055">
        <v>1.22888832E-5</v>
      </c>
      <c r="I18055">
        <v>-1.46322176E-6</v>
      </c>
      <c r="J18055">
        <v>-1.6058592E-6</v>
      </c>
      <c r="K18055">
        <v>1.4242976E-5</v>
      </c>
      <c r="L18055">
        <v>-6.3333459199999997E-6</v>
      </c>
      <c r="M18055">
        <v>-2.76274944E-6</v>
      </c>
      <c r="N18055" t="s">
        <v>17936</v>
      </c>
      <c r="O18055">
        <f>AVERAGE(ds_n[[#This Row],[GSM844492]:[GSM844524]])</f>
        <v>2.179825237333334E-6</v>
      </c>
    </row>
    <row r="18056" spans="1:15" x14ac:dyDescent="0.2">
      <c r="A18056" t="s">
        <v>17937</v>
      </c>
      <c r="B18056">
        <v>-8.8047662472000006E-5</v>
      </c>
      <c r="C18056">
        <v>-7.4465488944000006E-5</v>
      </c>
      <c r="D18056">
        <v>-3.0723962807999997E-5</v>
      </c>
      <c r="E18056">
        <v>-5.6160267239999997E-5</v>
      </c>
      <c r="F18056">
        <v>-2.3282176764000001E-5</v>
      </c>
      <c r="G18056">
        <v>3.6978390372000002E-6</v>
      </c>
      <c r="H18056">
        <v>8.8905981779999993E-5</v>
      </c>
      <c r="I18056">
        <v>9.4445981783999999E-5</v>
      </c>
      <c r="J18056">
        <v>-9.8100966348000005E-5</v>
      </c>
      <c r="K18056">
        <v>-6.0560984484000001E-5</v>
      </c>
      <c r="L18056">
        <v>3.8799006707999999E-5</v>
      </c>
      <c r="M18056">
        <v>9.4561363512000006E-5</v>
      </c>
      <c r="N18056" t="s">
        <v>17937</v>
      </c>
      <c r="O18056">
        <f>AVERAGE(ds_n[[#This Row],[GSM844492]:[GSM844524]])</f>
        <v>-9.2442780198999993E-6</v>
      </c>
    </row>
    <row r="18057" spans="1:15" x14ac:dyDescent="0.2">
      <c r="A18057" t="s">
        <v>17938</v>
      </c>
      <c r="B18057">
        <v>-5.8962144E-9</v>
      </c>
      <c r="C18057">
        <v>-5.4434892000000004E-10</v>
      </c>
      <c r="D18057">
        <v>-4.4032732200000001E-10</v>
      </c>
      <c r="E18057">
        <v>6.2585867999999996E-10</v>
      </c>
      <c r="F18057">
        <v>-1.1806473E-9</v>
      </c>
      <c r="G18057">
        <v>-2.27861004E-9</v>
      </c>
      <c r="H18057">
        <v>-4.2142532400000004E-9</v>
      </c>
      <c r="I18057">
        <v>-1.1365762799999999E-8</v>
      </c>
      <c r="J18057">
        <v>-5.3569812000000002E-9</v>
      </c>
      <c r="K18057">
        <v>1.7266089E-9</v>
      </c>
      <c r="L18057">
        <v>-6.1112028000000002E-9</v>
      </c>
      <c r="M18057">
        <v>-1.11917856E-8</v>
      </c>
      <c r="N18057" t="s">
        <v>17938</v>
      </c>
      <c r="O18057">
        <f>AVERAGE(ds_n[[#This Row],[GSM844492]:[GSM844524]])</f>
        <v>-3.8523055034999998E-9</v>
      </c>
    </row>
    <row r="18058" spans="1:15" x14ac:dyDescent="0.2">
      <c r="A18058" t="s">
        <v>17939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 t="s">
        <v>17939</v>
      </c>
      <c r="O18058">
        <f>AVERAGE(ds_n[[#This Row],[GSM844492]:[GSM844524]])</f>
        <v>0</v>
      </c>
    </row>
    <row r="18059" spans="1:15" x14ac:dyDescent="0.2">
      <c r="A18059" t="s">
        <v>17940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 t="s">
        <v>17940</v>
      </c>
      <c r="O18059">
        <f>AVERAGE(ds_n[[#This Row],[GSM844492]:[GSM844524]])</f>
        <v>0</v>
      </c>
    </row>
    <row r="18060" spans="1:15" x14ac:dyDescent="0.2">
      <c r="A18060" t="s">
        <v>17941</v>
      </c>
      <c r="B18060">
        <v>-5.6795626000000005E-7</v>
      </c>
      <c r="C18060">
        <v>2.1371382799999999E-7</v>
      </c>
      <c r="D18060">
        <v>-1.03928474E-7</v>
      </c>
      <c r="E18060">
        <v>-9.4355912E-8</v>
      </c>
      <c r="F18060">
        <v>3.3754638600000001E-8</v>
      </c>
      <c r="G18060">
        <v>-2.1923204E-7</v>
      </c>
      <c r="H18060">
        <v>-6.3938799999999995E-7</v>
      </c>
      <c r="I18060">
        <v>-4.8924995999999998E-7</v>
      </c>
      <c r="J18060">
        <v>-3.1409344799999999E-7</v>
      </c>
      <c r="K18060">
        <v>-3.7755037999999999E-7</v>
      </c>
      <c r="L18060">
        <v>-1.97962902E-7</v>
      </c>
      <c r="M18060">
        <v>7.5628215999999997E-8</v>
      </c>
      <c r="N18060" t="s">
        <v>17941</v>
      </c>
      <c r="O18060">
        <f>AVERAGE(ds_n[[#This Row],[GSM844492]:[GSM844524]])</f>
        <v>-2.2338505778333335E-7</v>
      </c>
    </row>
    <row r="18061" spans="1:15" x14ac:dyDescent="0.2">
      <c r="A18061" t="s">
        <v>17942</v>
      </c>
      <c r="B18061">
        <v>3.1974336000000002E-5</v>
      </c>
      <c r="C18061">
        <v>3.6480384E-5</v>
      </c>
      <c r="D18061">
        <v>1.6069305599999999E-5</v>
      </c>
      <c r="E18061">
        <v>3.4569503999999999E-5</v>
      </c>
      <c r="F18061">
        <v>-2.4390460800000001E-6</v>
      </c>
      <c r="G18061">
        <v>-1.4245516799999999E-7</v>
      </c>
      <c r="H18061">
        <v>1.25896032E-5</v>
      </c>
      <c r="I18061">
        <v>2.2380566400000001E-5</v>
      </c>
      <c r="J18061">
        <v>2.3703235199999999E-5</v>
      </c>
      <c r="K18061">
        <v>-5.5665504000000002E-5</v>
      </c>
      <c r="L18061">
        <v>1.89188928E-5</v>
      </c>
      <c r="M18061">
        <v>1.9002383999999999E-5</v>
      </c>
      <c r="N18061" t="s">
        <v>17942</v>
      </c>
      <c r="O18061">
        <f>AVERAGE(ds_n[[#This Row],[GSM844492]:[GSM844524]])</f>
        <v>1.3120100495999998E-5</v>
      </c>
    </row>
    <row r="18062" spans="1:15" x14ac:dyDescent="0.2">
      <c r="A18062" t="s">
        <v>17943</v>
      </c>
      <c r="B18062">
        <v>-1.703988E-9</v>
      </c>
      <c r="C18062">
        <v>-6.0127399999999996E-10</v>
      </c>
      <c r="D18062">
        <v>-2.35714E-9</v>
      </c>
      <c r="E18062">
        <v>-2.1059200000000001E-9</v>
      </c>
      <c r="F18062">
        <v>-3.0944200000000002E-9</v>
      </c>
      <c r="G18062">
        <v>-2.86616E-9</v>
      </c>
      <c r="H18062">
        <v>-4.4528600000000003E-9</v>
      </c>
      <c r="I18062">
        <v>6.7613799999999999E-10</v>
      </c>
      <c r="J18062">
        <v>1.910844E-9</v>
      </c>
      <c r="K18062">
        <v>-9.4826800000000006E-10</v>
      </c>
      <c r="L18062">
        <v>-3.4754000000000002E-10</v>
      </c>
      <c r="M18062">
        <v>-2.89002E-10</v>
      </c>
      <c r="N18062" t="s">
        <v>17943</v>
      </c>
      <c r="O18062">
        <f>AVERAGE(ds_n[[#This Row],[GSM844492]:[GSM844524]])</f>
        <v>-1.3482991666666669E-9</v>
      </c>
    </row>
    <row r="18063" spans="1:15" x14ac:dyDescent="0.2">
      <c r="A18063" t="s">
        <v>17944</v>
      </c>
      <c r="B18063">
        <v>-8.6993424000000004E-7</v>
      </c>
      <c r="C18063">
        <v>-6.7444608000000003E-7</v>
      </c>
      <c r="D18063">
        <v>-1.8808104000000001E-6</v>
      </c>
      <c r="E18063">
        <v>-7.8080351999999996E-7</v>
      </c>
      <c r="F18063">
        <v>-1.5607200000000001E-6</v>
      </c>
      <c r="G18063">
        <v>-1.7882760000000001E-6</v>
      </c>
      <c r="H18063">
        <v>-2.2406328000000002E-6</v>
      </c>
      <c r="I18063">
        <v>-1.9478255999999999E-6</v>
      </c>
      <c r="J18063">
        <v>9.0798960000000005E-8</v>
      </c>
      <c r="K18063">
        <v>-1.8457488E-6</v>
      </c>
      <c r="L18063">
        <v>1.29444168E-7</v>
      </c>
      <c r="M18063">
        <v>-4.7739552000000003E-7</v>
      </c>
      <c r="N18063" t="s">
        <v>17944</v>
      </c>
      <c r="O18063">
        <f>AVERAGE(ds_n[[#This Row],[GSM844492]:[GSM844524]])</f>
        <v>-1.1538624859999999E-6</v>
      </c>
    </row>
    <row r="18064" spans="1:15" x14ac:dyDescent="0.2">
      <c r="A18064" t="s">
        <v>17945</v>
      </c>
      <c r="B18064">
        <v>-4.7550149016960003E-2</v>
      </c>
      <c r="C18064">
        <v>0.1434064212441</v>
      </c>
      <c r="D18064">
        <v>-2.1976235559785E-2</v>
      </c>
      <c r="E18064">
        <v>4.824379793565E-2</v>
      </c>
      <c r="F18064">
        <v>-3.8809141359945E-3</v>
      </c>
      <c r="G18064">
        <v>1.7784748751825001E-2</v>
      </c>
      <c r="H18064">
        <v>4.9540223430309997E-2</v>
      </c>
      <c r="I18064">
        <v>2.228001522521E-2</v>
      </c>
      <c r="J18064">
        <v>0.121795842241</v>
      </c>
      <c r="K18064">
        <v>9.4753099921850006E-2</v>
      </c>
      <c r="L18064">
        <v>6.0427865992450001E-2</v>
      </c>
      <c r="M18064">
        <v>1.313777927209E-2</v>
      </c>
      <c r="N18064" t="s">
        <v>17945</v>
      </c>
      <c r="O18064">
        <f>AVERAGE(ds_n[[#This Row],[GSM844492]:[GSM844524]])</f>
        <v>4.1496874608478791E-2</v>
      </c>
    </row>
    <row r="18065" spans="1:15" x14ac:dyDescent="0.2">
      <c r="A18065" t="s">
        <v>17946</v>
      </c>
      <c r="B18065">
        <v>-5.4609179999999997E-5</v>
      </c>
      <c r="C18065">
        <v>-2.9823227799999999E-5</v>
      </c>
      <c r="D18065">
        <v>-2.2957757400000002E-6</v>
      </c>
      <c r="E18065">
        <v>-3.14947538E-5</v>
      </c>
      <c r="F18065">
        <v>-1.16056012E-5</v>
      </c>
      <c r="G18065">
        <v>-4.3157963999999997E-5</v>
      </c>
      <c r="H18065">
        <v>-4.3045167999999998E-5</v>
      </c>
      <c r="I18065">
        <v>-3.5271239999999998E-5</v>
      </c>
      <c r="J18065">
        <v>-1.8475154399999999E-5</v>
      </c>
      <c r="K18065">
        <v>-2.52028476E-5</v>
      </c>
      <c r="L18065">
        <v>-4.6071630000000003E-5</v>
      </c>
      <c r="M18065">
        <v>-3.3109258999999999E-5</v>
      </c>
      <c r="N18065" t="s">
        <v>17946</v>
      </c>
      <c r="O18065">
        <f>AVERAGE(ds_n[[#This Row],[GSM844492]:[GSM844524]])</f>
        <v>-3.1180150128333332E-5</v>
      </c>
    </row>
    <row r="18066" spans="1:15" x14ac:dyDescent="0.2">
      <c r="A18066" t="s">
        <v>17947</v>
      </c>
      <c r="B18066">
        <v>-5.6319036999999998E-8</v>
      </c>
      <c r="C18066">
        <v>-1.9857169499999999E-7</v>
      </c>
      <c r="D18066">
        <v>-1.0652329500000001E-7</v>
      </c>
      <c r="E18066">
        <v>-9.2577583600000003E-8</v>
      </c>
      <c r="F18066">
        <v>5.2335481499999998E-8</v>
      </c>
      <c r="G18066">
        <v>-7.7219327000000006E-8</v>
      </c>
      <c r="H18066">
        <v>1.05469284E-7</v>
      </c>
      <c r="I18066">
        <v>2.12451874E-8</v>
      </c>
      <c r="J18066">
        <v>-3.4165108399999998E-9</v>
      </c>
      <c r="K18066">
        <v>1.3059414099999999E-7</v>
      </c>
      <c r="L18066">
        <v>-9.7292886000000006E-8</v>
      </c>
      <c r="M18066">
        <v>-3.3143106000000002E-8</v>
      </c>
      <c r="N18066" t="s">
        <v>17947</v>
      </c>
      <c r="O18066">
        <f>AVERAGE(ds_n[[#This Row],[GSM844492]:[GSM844524]])</f>
        <v>-2.9618278878333329E-8</v>
      </c>
    </row>
    <row r="18067" spans="1:15" x14ac:dyDescent="0.2">
      <c r="A18067" t="s">
        <v>17948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 t="s">
        <v>17948</v>
      </c>
      <c r="O18067">
        <f>AVERAGE(ds_n[[#This Row],[GSM844492]:[GSM844524]])</f>
        <v>0</v>
      </c>
    </row>
    <row r="18068" spans="1:15" x14ac:dyDescent="0.2">
      <c r="A18068" t="s">
        <v>17949</v>
      </c>
      <c r="B18068">
        <v>-2.8858588999999999E-9</v>
      </c>
      <c r="C18068">
        <v>-5.0489148000000004E-9</v>
      </c>
      <c r="D18068">
        <v>-4.2586734999999996E-9</v>
      </c>
      <c r="E18068">
        <v>-2.6451846E-9</v>
      </c>
      <c r="F18068">
        <v>-1.09906406E-9</v>
      </c>
      <c r="G18068">
        <v>-2.0082706100000002E-9</v>
      </c>
      <c r="H18068">
        <v>4.7095443999999998E-11</v>
      </c>
      <c r="I18068">
        <v>-1.5460236999999999E-9</v>
      </c>
      <c r="J18068">
        <v>8.8072213999999998E-11</v>
      </c>
      <c r="K18068">
        <v>-5.9539652999999996E-9</v>
      </c>
      <c r="L18068">
        <v>1.0498424400000001E-9</v>
      </c>
      <c r="M18068">
        <v>8.9422325000000004E-10</v>
      </c>
      <c r="N18068" t="s">
        <v>17949</v>
      </c>
      <c r="O18068">
        <f>AVERAGE(ds_n[[#This Row],[GSM844492]:[GSM844524]])</f>
        <v>-1.9472268434999998E-9</v>
      </c>
    </row>
    <row r="18069" spans="1:15" x14ac:dyDescent="0.2">
      <c r="A18069" t="s">
        <v>17950</v>
      </c>
      <c r="B18069">
        <v>2.5708999999999999E-8</v>
      </c>
      <c r="C18069">
        <v>1.6736629499999999E-8</v>
      </c>
      <c r="D18069">
        <v>2.7384785000000001E-8</v>
      </c>
      <c r="E18069">
        <v>2.2611676499999999E-8</v>
      </c>
      <c r="F18069">
        <v>1.6577135E-8</v>
      </c>
      <c r="G18069">
        <v>1.6516881E-8</v>
      </c>
      <c r="H18069">
        <v>3.3135705000000002E-8</v>
      </c>
      <c r="I18069">
        <v>-1.0328837500000001E-8</v>
      </c>
      <c r="J18069">
        <v>2.5571525E-8</v>
      </c>
      <c r="K18069">
        <v>-2.1619248E-8</v>
      </c>
      <c r="L18069">
        <v>2.386378E-8</v>
      </c>
      <c r="M18069">
        <v>3.5444815000000001E-8</v>
      </c>
      <c r="N18069" t="s">
        <v>17950</v>
      </c>
      <c r="O18069">
        <f>AVERAGE(ds_n[[#This Row],[GSM844492]:[GSM844524]])</f>
        <v>1.7633653875000003E-8</v>
      </c>
    </row>
    <row r="18070" spans="1:15" x14ac:dyDescent="0.2">
      <c r="A18070" t="s">
        <v>17951</v>
      </c>
      <c r="B18070">
        <v>-1.6674394000000001E-5</v>
      </c>
      <c r="C18070">
        <v>5.4497300000000001E-6</v>
      </c>
      <c r="D18070">
        <v>9.129714E-6</v>
      </c>
      <c r="E18070">
        <v>-3.1827180000000001E-6</v>
      </c>
      <c r="F18070">
        <v>-1.2589302E-5</v>
      </c>
      <c r="G18070">
        <v>-2.2163240000000001E-5</v>
      </c>
      <c r="H18070">
        <v>-4.3007580000000003E-5</v>
      </c>
      <c r="I18070">
        <v>-1.9627344000000001E-5</v>
      </c>
      <c r="J18070">
        <v>-7.8513380000000001E-7</v>
      </c>
      <c r="K18070">
        <v>-2.4061620000000002E-6</v>
      </c>
      <c r="L18070">
        <v>1.5432889999999999E-5</v>
      </c>
      <c r="M18070">
        <v>-5.2600240000000001E-5</v>
      </c>
      <c r="N18070" t="s">
        <v>17951</v>
      </c>
      <c r="O18070">
        <f>AVERAGE(ds_n[[#This Row],[GSM844492]:[GSM844524]])</f>
        <v>-1.1918648316666667E-5</v>
      </c>
    </row>
    <row r="18071" spans="1:15" x14ac:dyDescent="0.2">
      <c r="A18071" t="s">
        <v>17952</v>
      </c>
      <c r="B18071">
        <v>7.1017655E-8</v>
      </c>
      <c r="C18071">
        <v>3.4527779999999999E-8</v>
      </c>
      <c r="D18071">
        <v>-4.1789909999999997E-8</v>
      </c>
      <c r="E18071">
        <v>-1.0194116999999999E-8</v>
      </c>
      <c r="F18071">
        <v>6.1251064999999995E-8</v>
      </c>
      <c r="G18071">
        <v>3.2083151000000002E-8</v>
      </c>
      <c r="H18071">
        <v>4.4257185E-8</v>
      </c>
      <c r="I18071">
        <v>1.3315546500000001E-9</v>
      </c>
      <c r="J18071">
        <v>1.1270137E-8</v>
      </c>
      <c r="K18071">
        <v>-7.4018919999999997E-8</v>
      </c>
      <c r="L18071">
        <v>1.9345781E-8</v>
      </c>
      <c r="M18071">
        <v>1.6949995000000001E-8</v>
      </c>
      <c r="N18071" t="s">
        <v>17952</v>
      </c>
      <c r="O18071">
        <f>AVERAGE(ds_n[[#This Row],[GSM844492]:[GSM844524]])</f>
        <v>1.3835946387500001E-8</v>
      </c>
    </row>
    <row r="18072" spans="1:15" x14ac:dyDescent="0.2">
      <c r="A18072" t="s">
        <v>17953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 t="s">
        <v>17953</v>
      </c>
      <c r="O18072">
        <f>AVERAGE(ds_n[[#This Row],[GSM844492]:[GSM844524]])</f>
        <v>0</v>
      </c>
    </row>
    <row r="18073" spans="1:15" x14ac:dyDescent="0.2">
      <c r="A18073" t="s">
        <v>17954</v>
      </c>
      <c r="B18073">
        <v>6.2433252000000001E-10</v>
      </c>
      <c r="C18073">
        <v>-3.7116127999999998E-9</v>
      </c>
      <c r="D18073">
        <v>-1.3407282E-9</v>
      </c>
      <c r="E18073">
        <v>-1.0524788400000001E-9</v>
      </c>
      <c r="F18073">
        <v>8.4924840000000005E-10</v>
      </c>
      <c r="G18073">
        <v>2.1651531999999999E-9</v>
      </c>
      <c r="H18073">
        <v>2.8414708E-9</v>
      </c>
      <c r="I18073">
        <v>1.12210588E-9</v>
      </c>
      <c r="J18073">
        <v>-2.4292044E-9</v>
      </c>
      <c r="K18073">
        <v>-1.0357835600000001E-9</v>
      </c>
      <c r="L18073">
        <v>3.9519676E-9</v>
      </c>
      <c r="M18073">
        <v>9.0039460000000005E-10</v>
      </c>
      <c r="N18073" t="s">
        <v>17954</v>
      </c>
      <c r="O18073">
        <f>AVERAGE(ds_n[[#This Row],[GSM844492]:[GSM844524]])</f>
        <v>2.4040543333333331E-10</v>
      </c>
    </row>
    <row r="18074" spans="1:15" x14ac:dyDescent="0.2">
      <c r="A18074" t="s">
        <v>17955</v>
      </c>
      <c r="B18074">
        <v>2.1636488109000001E-4</v>
      </c>
      <c r="C18074">
        <v>-1.357363598289E-3</v>
      </c>
      <c r="D18074">
        <v>-9.2846411204999997E-4</v>
      </c>
      <c r="E18074">
        <v>-5.1872906539499996E-4</v>
      </c>
      <c r="F18074">
        <v>-3.3283847910300002E-4</v>
      </c>
      <c r="G18074">
        <v>-5.7029319908100001E-6</v>
      </c>
      <c r="H18074">
        <v>-1.3483261620210001E-3</v>
      </c>
      <c r="I18074">
        <v>2.26391136768E-4</v>
      </c>
      <c r="J18074">
        <v>5.2735791401999999E-4</v>
      </c>
      <c r="K18074">
        <v>2.2339109599199998E-3</v>
      </c>
      <c r="L18074">
        <v>-1.231124942178E-3</v>
      </c>
      <c r="M18074">
        <v>2.8112508965699999E-4</v>
      </c>
      <c r="N18074" t="s">
        <v>17955</v>
      </c>
      <c r="O18074">
        <f>AVERAGE(ds_n[[#This Row],[GSM844492]:[GSM844524]])</f>
        <v>-1.864499424643176E-4</v>
      </c>
    </row>
    <row r="18075" spans="1:15" x14ac:dyDescent="0.2">
      <c r="A18075" t="s">
        <v>17955</v>
      </c>
      <c r="B18075">
        <v>1.004200216068E-4</v>
      </c>
      <c r="C18075">
        <v>1.3407980746260001E-3</v>
      </c>
      <c r="D18075">
        <v>-9.0133501197300003E-4</v>
      </c>
      <c r="E18075">
        <v>-7.30709558535E-4</v>
      </c>
      <c r="F18075">
        <v>3.0379890529800001E-4</v>
      </c>
      <c r="G18075">
        <v>-3.2658093136499998E-3</v>
      </c>
      <c r="H18075">
        <v>-5.9222073592199995E-4</v>
      </c>
      <c r="I18075">
        <v>-2.5261537379999998E-3</v>
      </c>
      <c r="J18075">
        <v>1.9841127885899998E-3</v>
      </c>
      <c r="K18075">
        <v>-1.90329079455E-3</v>
      </c>
      <c r="L18075">
        <v>7.6407941507699998E-4</v>
      </c>
      <c r="M18075">
        <v>5.6958236852399995E-4</v>
      </c>
      <c r="N18075" t="s">
        <v>17955</v>
      </c>
      <c r="O18075">
        <f>AVERAGE(ds_n[[#This Row],[GSM844492]:[GSM844524]])</f>
        <v>-4.0472729824235E-4</v>
      </c>
    </row>
    <row r="18076" spans="1:15" x14ac:dyDescent="0.2">
      <c r="A18076" t="s">
        <v>17956</v>
      </c>
      <c r="B18076">
        <v>-1.6835124999999998E-8</v>
      </c>
      <c r="C18076">
        <v>2.7401874999999998E-9</v>
      </c>
      <c r="D18076">
        <v>7.7934875000000006E-9</v>
      </c>
      <c r="E18076">
        <v>2.5058375000000001E-9</v>
      </c>
      <c r="F18076">
        <v>4.2692874999999999E-9</v>
      </c>
      <c r="G18076">
        <v>-6.3894625000000004E-9</v>
      </c>
      <c r="H18076">
        <v>-3.0121750000000003E-8</v>
      </c>
      <c r="I18076">
        <v>8.3079124999999997E-10</v>
      </c>
      <c r="J18076">
        <v>-2.5497125E-8</v>
      </c>
      <c r="K18076">
        <v>-8.9347250000000003E-9</v>
      </c>
      <c r="L18076">
        <v>1.1443499999999999E-8</v>
      </c>
      <c r="M18076">
        <v>1.063395E-8</v>
      </c>
      <c r="N18076" t="s">
        <v>17956</v>
      </c>
      <c r="O18076">
        <f>AVERAGE(ds_n[[#This Row],[GSM844492]:[GSM844524]])</f>
        <v>-3.9634288541666666E-9</v>
      </c>
    </row>
    <row r="18077" spans="1:15" x14ac:dyDescent="0.2">
      <c r="A18077" t="s">
        <v>17957</v>
      </c>
      <c r="B18077">
        <v>-1.76472918E-6</v>
      </c>
      <c r="C18077">
        <v>2.5313311999999999E-6</v>
      </c>
      <c r="D18077">
        <v>-4.3512171999999997E-6</v>
      </c>
      <c r="E18077">
        <v>-7.8833814000000001E-7</v>
      </c>
      <c r="F18077">
        <v>5.2676864000000002E-6</v>
      </c>
      <c r="G18077">
        <v>5.0113468000000001E-6</v>
      </c>
      <c r="H18077">
        <v>2.8299540200000001E-6</v>
      </c>
      <c r="I18077">
        <v>1.14588152E-6</v>
      </c>
      <c r="J18077">
        <v>3.8138338E-6</v>
      </c>
      <c r="K18077">
        <v>3.8580868000000001E-7</v>
      </c>
      <c r="L18077">
        <v>3.9636086000000003E-6</v>
      </c>
      <c r="M18077">
        <v>1.7048878E-6</v>
      </c>
      <c r="N18077" t="s">
        <v>17957</v>
      </c>
      <c r="O18077">
        <f>AVERAGE(ds_n[[#This Row],[GSM844492]:[GSM844524]])</f>
        <v>1.6458378583333332E-6</v>
      </c>
    </row>
    <row r="18078" spans="1:15" x14ac:dyDescent="0.2">
      <c r="A18078" t="s">
        <v>17958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 t="s">
        <v>17958</v>
      </c>
      <c r="O18078">
        <f>AVERAGE(ds_n[[#This Row],[GSM844492]:[GSM844524]])</f>
        <v>0</v>
      </c>
    </row>
    <row r="18079" spans="1:15" x14ac:dyDescent="0.2">
      <c r="A18079" t="s">
        <v>17959</v>
      </c>
      <c r="B18079">
        <v>-3.0412603999999999E-6</v>
      </c>
      <c r="C18079">
        <v>-2.9296187E-7</v>
      </c>
      <c r="D18079">
        <v>-9.2664465000000005E-6</v>
      </c>
      <c r="E18079">
        <v>-9.7888110000000003E-6</v>
      </c>
      <c r="F18079">
        <v>-3.9993715499999997E-6</v>
      </c>
      <c r="G18079">
        <v>-2.4530068000000002E-6</v>
      </c>
      <c r="H18079">
        <v>-2.8561333500000001E-6</v>
      </c>
      <c r="I18079">
        <v>-8.7659179999999994E-6</v>
      </c>
      <c r="J18079">
        <v>-3.7384622499999999E-7</v>
      </c>
      <c r="K18079">
        <v>-2.5289384E-6</v>
      </c>
      <c r="L18079">
        <v>2.8718357000000001E-6</v>
      </c>
      <c r="M18079">
        <v>-2.3650138999999999E-7</v>
      </c>
      <c r="N18079" t="s">
        <v>17959</v>
      </c>
      <c r="O18079">
        <f>AVERAGE(ds_n[[#This Row],[GSM844492]:[GSM844524]])</f>
        <v>-3.3942799820833335E-6</v>
      </c>
    </row>
    <row r="18080" spans="1:15" x14ac:dyDescent="0.2">
      <c r="A18080" t="s">
        <v>17960</v>
      </c>
      <c r="B18080">
        <v>-4.3541634E-6</v>
      </c>
      <c r="C18080">
        <v>-5.3158678000000003E-6</v>
      </c>
      <c r="D18080">
        <v>-3.8215856000000002E-6</v>
      </c>
      <c r="E18080">
        <v>-5.4062547999999997E-6</v>
      </c>
      <c r="F18080">
        <v>2.4694823999999998E-5</v>
      </c>
      <c r="G18080">
        <v>1.22314942E-5</v>
      </c>
      <c r="H18080">
        <v>1.4258819E-5</v>
      </c>
      <c r="I18080">
        <v>2.2052436000000001E-5</v>
      </c>
      <c r="J18080">
        <v>-1.3311921800000001E-5</v>
      </c>
      <c r="K18080">
        <v>-8.1403910000000002E-7</v>
      </c>
      <c r="L18080">
        <v>3.7674198E-5</v>
      </c>
      <c r="M18080">
        <v>1.1113849400000001E-5</v>
      </c>
      <c r="N18080" t="s">
        <v>17960</v>
      </c>
      <c r="O18080">
        <f>AVERAGE(ds_n[[#This Row],[GSM844492]:[GSM844524]])</f>
        <v>7.4168156750000009E-6</v>
      </c>
    </row>
    <row r="18081" spans="1:15" x14ac:dyDescent="0.2">
      <c r="A18081" t="s">
        <v>17961</v>
      </c>
      <c r="B18081">
        <v>1.9367999999999998E-8</v>
      </c>
      <c r="C18081">
        <v>5.12804E-9</v>
      </c>
      <c r="D18081">
        <v>8.3163700000000003E-9</v>
      </c>
      <c r="E18081">
        <v>3.9859199999999998E-10</v>
      </c>
      <c r="F18081">
        <v>1.6340100000000002E-8</v>
      </c>
      <c r="G18081">
        <v>6.7983700000000004E-9</v>
      </c>
      <c r="H18081">
        <v>1.48265E-9</v>
      </c>
      <c r="I18081">
        <v>1.88869E-8</v>
      </c>
      <c r="J18081">
        <v>8.7841800000000006E-9</v>
      </c>
      <c r="K18081">
        <v>-1.8923399999999999E-8</v>
      </c>
      <c r="L18081">
        <v>4.3182499999999996E-9</v>
      </c>
      <c r="M18081">
        <v>4.1359399999999997E-9</v>
      </c>
      <c r="N18081" t="s">
        <v>17961</v>
      </c>
      <c r="O18081">
        <f>AVERAGE(ds_n[[#This Row],[GSM844492]:[GSM844524]])</f>
        <v>6.2528326666666672E-9</v>
      </c>
    </row>
    <row r="18082" spans="1:15" x14ac:dyDescent="0.2">
      <c r="A18082" t="s">
        <v>17962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 t="s">
        <v>17962</v>
      </c>
      <c r="O18082">
        <f>AVERAGE(ds_n[[#This Row],[GSM844492]:[GSM844524]])</f>
        <v>0</v>
      </c>
    </row>
    <row r="18083" spans="1:15" x14ac:dyDescent="0.2">
      <c r="A18083" t="s">
        <v>17963</v>
      </c>
      <c r="B18083">
        <v>-2.66109345E-8</v>
      </c>
      <c r="C18083">
        <v>-2.3632342500000001E-8</v>
      </c>
      <c r="D18083">
        <v>-1.8800509500000002E-8</v>
      </c>
      <c r="E18083">
        <v>-2.3407449E-8</v>
      </c>
      <c r="F18083">
        <v>1.6219378500000001E-8</v>
      </c>
      <c r="G18083">
        <v>1.2543904500000001E-8</v>
      </c>
      <c r="H18083">
        <v>1.9198113000000001E-8</v>
      </c>
      <c r="I18083">
        <v>1.1496444E-8</v>
      </c>
      <c r="J18083">
        <v>-1.0715458499999999E-8</v>
      </c>
      <c r="K18083">
        <v>-3.306741E-9</v>
      </c>
      <c r="L18083">
        <v>4.7502660000000003E-8</v>
      </c>
      <c r="M18083">
        <v>1.201902E-8</v>
      </c>
      <c r="N18083" t="s">
        <v>17963</v>
      </c>
      <c r="O18083">
        <f>AVERAGE(ds_n[[#This Row],[GSM844492]:[GSM844524]])</f>
        <v>1.0421737500000005E-9</v>
      </c>
    </row>
    <row r="18084" spans="1:15" x14ac:dyDescent="0.2">
      <c r="A18084" t="s">
        <v>17964</v>
      </c>
      <c r="B18084">
        <v>4.2558598599999999E-7</v>
      </c>
      <c r="C18084">
        <v>-1.0766058799999999E-6</v>
      </c>
      <c r="D18084">
        <v>5.7677816E-7</v>
      </c>
      <c r="E18084">
        <v>-3.6871119599999998E-8</v>
      </c>
      <c r="F18084">
        <v>2.9773839200000001E-7</v>
      </c>
      <c r="G18084">
        <v>3.6775261600000001E-8</v>
      </c>
      <c r="H18084">
        <v>4.69738066E-7</v>
      </c>
      <c r="I18084">
        <v>-2.74439732E-7</v>
      </c>
      <c r="J18084">
        <v>4.3522918600000003E-8</v>
      </c>
      <c r="K18084">
        <v>-5.7101347799999998E-8</v>
      </c>
      <c r="L18084">
        <v>4.60347426E-7</v>
      </c>
      <c r="M18084">
        <v>7.8175356000000005E-8</v>
      </c>
      <c r="N18084" t="s">
        <v>17964</v>
      </c>
      <c r="O18084">
        <f>AVERAGE(ds_n[[#This Row],[GSM844492]:[GSM844524]])</f>
        <v>7.8636957233333338E-8</v>
      </c>
    </row>
    <row r="18085" spans="1:15" x14ac:dyDescent="0.2">
      <c r="A18085" t="s">
        <v>17965</v>
      </c>
      <c r="B18085">
        <v>3.5733651799999999E-6</v>
      </c>
      <c r="C18085">
        <v>2.4957424800000001E-5</v>
      </c>
      <c r="D18085">
        <v>-6.3614936000000005E-5</v>
      </c>
      <c r="E18085">
        <v>-1.1904731299999999E-5</v>
      </c>
      <c r="F18085">
        <v>1.7664646999999999E-5</v>
      </c>
      <c r="G18085">
        <v>-9.1313606999999998E-5</v>
      </c>
      <c r="H18085">
        <v>-2.7261595900000001E-5</v>
      </c>
      <c r="I18085">
        <v>1.1693012100000001E-5</v>
      </c>
      <c r="J18085">
        <v>-5.7865962000000004E-6</v>
      </c>
      <c r="K18085">
        <v>5.5122452000000002E-5</v>
      </c>
      <c r="L18085">
        <v>-2.7040551999999999E-5</v>
      </c>
      <c r="M18085">
        <v>1.8994575600000001E-5</v>
      </c>
      <c r="N18085" t="s">
        <v>17965</v>
      </c>
      <c r="O18085">
        <f>AVERAGE(ds_n[[#This Row],[GSM844492]:[GSM844524]])</f>
        <v>-7.9097118099999993E-6</v>
      </c>
    </row>
    <row r="18086" spans="1:15" x14ac:dyDescent="0.2">
      <c r="A18086" t="s">
        <v>17966</v>
      </c>
      <c r="B18086">
        <v>1.592385E-7</v>
      </c>
      <c r="C18086">
        <v>-1.1111238E-7</v>
      </c>
      <c r="D18086">
        <v>6.4096927999999998E-8</v>
      </c>
      <c r="E18086">
        <v>-1.0221792E-7</v>
      </c>
      <c r="F18086">
        <v>2.2263816000000001E-7</v>
      </c>
      <c r="G18086">
        <v>1.4700504E-7</v>
      </c>
      <c r="H18086">
        <v>2.2210710000000001E-7</v>
      </c>
      <c r="I18086">
        <v>-6.3780730000000002E-9</v>
      </c>
      <c r="J18086">
        <v>3.0415851999999998E-8</v>
      </c>
      <c r="K18086">
        <v>-1.7178784E-7</v>
      </c>
      <c r="L18086">
        <v>3.9247666000000001E-8</v>
      </c>
      <c r="M18086">
        <v>1.4870739999999999E-8</v>
      </c>
      <c r="N18086" t="s">
        <v>17966</v>
      </c>
      <c r="O18086">
        <f>AVERAGE(ds_n[[#This Row],[GSM844492]:[GSM844524]])</f>
        <v>4.2343647749999991E-8</v>
      </c>
    </row>
    <row r="18087" spans="1:15" x14ac:dyDescent="0.2">
      <c r="A18087" t="s">
        <v>17967</v>
      </c>
      <c r="B18087">
        <v>1.646032553778E-3</v>
      </c>
      <c r="C18087">
        <v>5.0914213337399997E-3</v>
      </c>
      <c r="D18087">
        <v>3.8850292182000001E-3</v>
      </c>
      <c r="E18087">
        <v>2.590937872896E-3</v>
      </c>
      <c r="F18087">
        <v>2.9306733275779998E-3</v>
      </c>
      <c r="G18087">
        <v>2.4653956218940001E-4</v>
      </c>
      <c r="H18087">
        <v>1.3517724196560001E-3</v>
      </c>
      <c r="I18087">
        <v>6.2575226115200002E-4</v>
      </c>
      <c r="J18087">
        <v>1.5930397331579999E-3</v>
      </c>
      <c r="K18087">
        <v>-7.0040140706800003E-3</v>
      </c>
      <c r="L18087">
        <v>2.8290278390820001E-3</v>
      </c>
      <c r="M18087">
        <v>2.2704961006340002E-3</v>
      </c>
      <c r="N18087" t="s">
        <v>17967</v>
      </c>
      <c r="O18087">
        <f>AVERAGE(ds_n[[#This Row],[GSM844492]:[GSM844524]])</f>
        <v>1.5047256792819501E-3</v>
      </c>
    </row>
    <row r="18088" spans="1:15" x14ac:dyDescent="0.2">
      <c r="A18088" t="s">
        <v>17968</v>
      </c>
      <c r="B18088">
        <v>-2.32210479E-5</v>
      </c>
      <c r="C18088">
        <v>1.6450316099999999E-5</v>
      </c>
      <c r="D18088">
        <v>-9.1182405000000003E-5</v>
      </c>
      <c r="E18088">
        <v>-2.8131552599999998E-5</v>
      </c>
      <c r="F18088">
        <v>4.8233726999999999E-5</v>
      </c>
      <c r="G18088">
        <v>4.3930146000000001E-5</v>
      </c>
      <c r="H18088">
        <v>4.6641923999999997E-5</v>
      </c>
      <c r="I18088">
        <v>2.9133118500000001E-5</v>
      </c>
      <c r="J18088">
        <v>3.5406006000000003E-5</v>
      </c>
      <c r="K18088">
        <v>-4.1483052E-6</v>
      </c>
      <c r="L18088">
        <v>4.9253828999999999E-5</v>
      </c>
      <c r="M18088">
        <v>3.3948394499999997E-5</v>
      </c>
      <c r="N18088" t="s">
        <v>17968</v>
      </c>
      <c r="O18088">
        <f>AVERAGE(ds_n[[#This Row],[GSM844492]:[GSM844524]])</f>
        <v>1.30261792E-5</v>
      </c>
    </row>
    <row r="18089" spans="1:15" x14ac:dyDescent="0.2">
      <c r="A18089" t="s">
        <v>17969</v>
      </c>
      <c r="B18089">
        <v>1.9409259399999999E-8</v>
      </c>
      <c r="C18089">
        <v>-9.8292058000000005E-10</v>
      </c>
      <c r="D18089">
        <v>-1.1251045400000001E-8</v>
      </c>
      <c r="E18089">
        <v>-8.4074316000000007E-9</v>
      </c>
      <c r="F18089">
        <v>8.4870888000000003E-9</v>
      </c>
      <c r="G18089">
        <v>-1.6440579E-8</v>
      </c>
      <c r="H18089">
        <v>-1.40152854E-8</v>
      </c>
      <c r="I18089">
        <v>-1.5504051000000001E-8</v>
      </c>
      <c r="J18089">
        <v>4.3484896000000002E-8</v>
      </c>
      <c r="K18089">
        <v>4.6111795999999997E-8</v>
      </c>
      <c r="L18089">
        <v>-2.4243126000000001E-8</v>
      </c>
      <c r="M18089">
        <v>-6.8053060000000003E-9</v>
      </c>
      <c r="N18089" t="s">
        <v>17969</v>
      </c>
      <c r="O18089">
        <f>AVERAGE(ds_n[[#This Row],[GSM844492]:[GSM844524]])</f>
        <v>1.6536079349999994E-9</v>
      </c>
    </row>
    <row r="18090" spans="1:15" x14ac:dyDescent="0.2">
      <c r="A18090" t="s">
        <v>17970</v>
      </c>
      <c r="B18090">
        <v>-2.3537646E-7</v>
      </c>
      <c r="C18090">
        <v>3.6760646799999999E-7</v>
      </c>
      <c r="D18090">
        <v>-4.4008931999999999E-9</v>
      </c>
      <c r="E18090">
        <v>1.04853756E-7</v>
      </c>
      <c r="F18090">
        <v>5.4046312E-7</v>
      </c>
      <c r="G18090">
        <v>4.8962779999999998E-7</v>
      </c>
      <c r="H18090">
        <v>5.3539695999999997E-7</v>
      </c>
      <c r="I18090">
        <v>2.3884399200000002E-7</v>
      </c>
      <c r="J18090">
        <v>3.97524284E-7</v>
      </c>
      <c r="K18090">
        <v>1.1969227200000001E-8</v>
      </c>
      <c r="L18090">
        <v>5.9199332000000002E-7</v>
      </c>
      <c r="M18090">
        <v>5.2435967999999997E-7</v>
      </c>
      <c r="N18090" t="s">
        <v>17970</v>
      </c>
      <c r="O18090">
        <f>AVERAGE(ds_n[[#This Row],[GSM844492]:[GSM844524]])</f>
        <v>2.9690510449999995E-7</v>
      </c>
    </row>
    <row r="18091" spans="1:15" x14ac:dyDescent="0.2">
      <c r="A18091" t="s">
        <v>17971</v>
      </c>
      <c r="B18091">
        <v>2.2826019999999999E-5</v>
      </c>
      <c r="C18091">
        <v>2.7986619999999999E-5</v>
      </c>
      <c r="D18091">
        <v>-6.6741315999999996E-6</v>
      </c>
      <c r="E18091">
        <v>2.8930567999999999E-6</v>
      </c>
      <c r="F18091">
        <v>2.6739428E-5</v>
      </c>
      <c r="G18091">
        <v>2.5844923999999999E-5</v>
      </c>
      <c r="H18091">
        <v>2.0924399999999999E-5</v>
      </c>
      <c r="I18091">
        <v>5.6257495999999997E-6</v>
      </c>
      <c r="J18091">
        <v>2.6944912E-5</v>
      </c>
      <c r="K18091">
        <v>1.4338308799999999E-5</v>
      </c>
      <c r="L18091">
        <v>2.4459175999999999E-5</v>
      </c>
      <c r="M18091">
        <v>6.5552028000000004E-6</v>
      </c>
      <c r="N18091" t="s">
        <v>17971</v>
      </c>
      <c r="O18091">
        <f>AVERAGE(ds_n[[#This Row],[GSM844492]:[GSM844524]])</f>
        <v>1.6538638866666668E-5</v>
      </c>
    </row>
    <row r="18092" spans="1:15" x14ac:dyDescent="0.2">
      <c r="A18092" t="s">
        <v>17972</v>
      </c>
      <c r="B18092">
        <v>-3.2245965499999998E-5</v>
      </c>
      <c r="C18092">
        <v>-2.0481557500000001E-5</v>
      </c>
      <c r="D18092">
        <v>-2.8019842000000001E-5</v>
      </c>
      <c r="E18092">
        <v>-1.47235351E-5</v>
      </c>
      <c r="F18092">
        <v>-1.2716062900000001E-5</v>
      </c>
      <c r="G18092">
        <v>-1.450084105E-5</v>
      </c>
      <c r="H18092">
        <v>-2.0564644999999999E-5</v>
      </c>
      <c r="I18092">
        <v>-1.7267557049999999E-5</v>
      </c>
      <c r="J18092">
        <v>-2.6808915000000001E-5</v>
      </c>
      <c r="K18092">
        <v>-1.7960506800000001E-5</v>
      </c>
      <c r="L18092">
        <v>-1.3866111199999999E-5</v>
      </c>
      <c r="M18092">
        <v>-2.1035213499999998E-5</v>
      </c>
      <c r="N18092" t="s">
        <v>17972</v>
      </c>
      <c r="O18092">
        <f>AVERAGE(ds_n[[#This Row],[GSM844492]:[GSM844524]])</f>
        <v>-2.0015896049999997E-5</v>
      </c>
    </row>
    <row r="18093" spans="1:15" x14ac:dyDescent="0.2">
      <c r="A18093" t="s">
        <v>17973</v>
      </c>
      <c r="B18093">
        <v>2.4160452796999999E-4</v>
      </c>
      <c r="C18093">
        <v>-1.0144643763000001E-4</v>
      </c>
      <c r="D18093">
        <v>-1.06475149408E-4</v>
      </c>
      <c r="E18093">
        <v>-8.4061605770000005E-5</v>
      </c>
      <c r="F18093">
        <v>1.7159175193899999E-4</v>
      </c>
      <c r="G18093">
        <v>9.6369902762E-5</v>
      </c>
      <c r="H18093">
        <v>3.4471111001000001E-4</v>
      </c>
      <c r="I18093">
        <v>3.1355322823E-4</v>
      </c>
      <c r="J18093">
        <v>-4.2028981052999998E-5</v>
      </c>
      <c r="K18093">
        <v>-1.2439628306299999E-4</v>
      </c>
      <c r="L18093">
        <v>3.6794174529999999E-4</v>
      </c>
      <c r="M18093">
        <v>3.7086578566000001E-4</v>
      </c>
      <c r="N18093" t="s">
        <v>17973</v>
      </c>
      <c r="O18093">
        <f>AVERAGE(ds_n[[#This Row],[GSM844492]:[GSM844524]])</f>
        <v>1.2068579957891668E-4</v>
      </c>
    </row>
    <row r="18094" spans="1:15" x14ac:dyDescent="0.2">
      <c r="A18094" t="s">
        <v>17974</v>
      </c>
      <c r="B18094">
        <v>8.5414540099999995E-7</v>
      </c>
      <c r="C18094">
        <v>-4.8942199599999999E-7</v>
      </c>
      <c r="D18094">
        <v>7.0852842800000002E-8</v>
      </c>
      <c r="E18094">
        <v>2.04933094E-6</v>
      </c>
      <c r="F18094">
        <v>-1.7169981400000001E-6</v>
      </c>
      <c r="G18094">
        <v>5.6320115300000001E-7</v>
      </c>
      <c r="H18094">
        <v>2.4855723999999999E-7</v>
      </c>
      <c r="I18094">
        <v>1.7947975399999999E-6</v>
      </c>
      <c r="J18094">
        <v>-9.9432917000000004E-8</v>
      </c>
      <c r="K18094">
        <v>1.4847477999999999E-6</v>
      </c>
      <c r="L18094">
        <v>-4.3789401400000001E-7</v>
      </c>
      <c r="M18094">
        <v>-7.9882492599999998E-7</v>
      </c>
      <c r="N18094" t="s">
        <v>17974</v>
      </c>
      <c r="O18094">
        <f>AVERAGE(ds_n[[#This Row],[GSM844492]:[GSM844524]])</f>
        <v>2.9358841031666663E-7</v>
      </c>
    </row>
    <row r="18095" spans="1:15" x14ac:dyDescent="0.2">
      <c r="A18095" t="s">
        <v>17975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 t="s">
        <v>17975</v>
      </c>
      <c r="O18095">
        <f>AVERAGE(ds_n[[#This Row],[GSM844492]:[GSM844524]])</f>
        <v>0</v>
      </c>
    </row>
    <row r="18096" spans="1:15" x14ac:dyDescent="0.2">
      <c r="A18096" t="s">
        <v>17976</v>
      </c>
      <c r="B18096">
        <v>1.43443601E-6</v>
      </c>
      <c r="C18096">
        <v>-2.2667928300000001E-6</v>
      </c>
      <c r="D18096">
        <v>-3.7535969000000001E-6</v>
      </c>
      <c r="E18096">
        <v>-2.83421479E-6</v>
      </c>
      <c r="F18096">
        <v>1.9781176599999999E-6</v>
      </c>
      <c r="G18096">
        <v>-1.68316741E-7</v>
      </c>
      <c r="H18096">
        <v>1.6787588900000001E-6</v>
      </c>
      <c r="I18096">
        <v>5.0999453999999996E-6</v>
      </c>
      <c r="J18096">
        <v>-2.2524774199999999E-6</v>
      </c>
      <c r="K18096">
        <v>2.4438243800000001E-6</v>
      </c>
      <c r="L18096">
        <v>-4.0571892000000001E-7</v>
      </c>
      <c r="M18096">
        <v>5.1186416999999999E-10</v>
      </c>
      <c r="N18096" t="s">
        <v>17976</v>
      </c>
      <c r="O18096">
        <f>AVERAGE(ds_n[[#This Row],[GSM844492]:[GSM844524]])</f>
        <v>7.9539716930833197E-8</v>
      </c>
    </row>
    <row r="18097" spans="1:15" x14ac:dyDescent="0.2">
      <c r="A18097" t="s">
        <v>17977</v>
      </c>
      <c r="B18097">
        <v>1.1776393299999999E-6</v>
      </c>
      <c r="C18097">
        <v>1.8841186E-6</v>
      </c>
      <c r="D18097">
        <v>1.01000291E-6</v>
      </c>
      <c r="E18097">
        <v>1.5881362000000001E-7</v>
      </c>
      <c r="F18097">
        <v>1.9113597999999999E-6</v>
      </c>
      <c r="G18097">
        <v>-2.8400077999999998E-6</v>
      </c>
      <c r="H18097">
        <v>1.3429863300000001E-6</v>
      </c>
      <c r="I18097">
        <v>-5.7795135999999997E-7</v>
      </c>
      <c r="J18097">
        <v>-2.4211180000000001E-6</v>
      </c>
      <c r="K18097">
        <v>1.0846376800000001E-6</v>
      </c>
      <c r="L18097">
        <v>9.5993996000000002E-7</v>
      </c>
      <c r="M18097">
        <v>-2.7717921E-6</v>
      </c>
      <c r="N18097" t="s">
        <v>17977</v>
      </c>
      <c r="O18097">
        <f>AVERAGE(ds_n[[#This Row],[GSM844492]:[GSM844524]])</f>
        <v>7.6552414166666692E-8</v>
      </c>
    </row>
    <row r="18098" spans="1:15" x14ac:dyDescent="0.2">
      <c r="A18098" t="s">
        <v>17978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 t="s">
        <v>17978</v>
      </c>
      <c r="O18098">
        <f>AVERAGE(ds_n[[#This Row],[GSM844492]:[GSM844524]])</f>
        <v>0</v>
      </c>
    </row>
    <row r="18099" spans="1:15" x14ac:dyDescent="0.2">
      <c r="A18099" t="s">
        <v>17979</v>
      </c>
      <c r="B18099">
        <v>6.6380769000000005E-7</v>
      </c>
      <c r="C18099">
        <v>3.5461503000000002E-6</v>
      </c>
      <c r="D18099">
        <v>1.45060713E-6</v>
      </c>
      <c r="E18099">
        <v>1.0788138899999999E-6</v>
      </c>
      <c r="F18099">
        <v>-4.2648416999999998E-7</v>
      </c>
      <c r="G18099">
        <v>-7.6182687000000001E-7</v>
      </c>
      <c r="H18099">
        <v>1.4571030600000001E-6</v>
      </c>
      <c r="I18099">
        <v>-1.7501570099999999E-6</v>
      </c>
      <c r="J18099">
        <v>1.1751887699999999E-6</v>
      </c>
      <c r="K18099">
        <v>-3.0743874000000002E-6</v>
      </c>
      <c r="L18099">
        <v>4.6536713999999999E-7</v>
      </c>
      <c r="M18099">
        <v>1.1010176100000001E-6</v>
      </c>
      <c r="N18099" t="s">
        <v>17979</v>
      </c>
      <c r="O18099">
        <f>AVERAGE(ds_n[[#This Row],[GSM844492]:[GSM844524]])</f>
        <v>4.1043334500000007E-7</v>
      </c>
    </row>
    <row r="18100" spans="1:15" x14ac:dyDescent="0.2">
      <c r="A18100" t="s">
        <v>17980</v>
      </c>
      <c r="B18100">
        <v>1.9006384E-6</v>
      </c>
      <c r="C18100">
        <v>-2.2387585999999998E-6</v>
      </c>
      <c r="D18100">
        <v>8.9912940000000003E-7</v>
      </c>
      <c r="E18100">
        <v>-4.9032919999999999E-6</v>
      </c>
      <c r="F18100">
        <v>1.9455240000000001E-6</v>
      </c>
      <c r="G18100">
        <v>4.0924860000000002E-6</v>
      </c>
      <c r="H18100">
        <v>1.1878002E-6</v>
      </c>
      <c r="I18100">
        <v>2.5589541999999999E-6</v>
      </c>
      <c r="J18100">
        <v>-4.0815419999999997E-6</v>
      </c>
      <c r="K18100">
        <v>-2.8450638000000001E-6</v>
      </c>
      <c r="L18100">
        <v>2.3392837999999999E-6</v>
      </c>
      <c r="M18100">
        <v>-5.4345320000000003E-6</v>
      </c>
      <c r="N18100" t="s">
        <v>17980</v>
      </c>
      <c r="O18100">
        <f>AVERAGE(ds_n[[#This Row],[GSM844492]:[GSM844524]])</f>
        <v>-3.816143666666667E-7</v>
      </c>
    </row>
    <row r="18101" spans="1:15" x14ac:dyDescent="0.2">
      <c r="A18101" t="s">
        <v>17981</v>
      </c>
      <c r="B18101">
        <v>5.7399215999999999E-8</v>
      </c>
      <c r="C18101">
        <v>-2.93640816E-8</v>
      </c>
      <c r="D18101">
        <v>-1.6077331199999999E-8</v>
      </c>
      <c r="E18101">
        <v>-3.2571033599999998E-8</v>
      </c>
      <c r="F18101">
        <v>2.28284112E-8</v>
      </c>
      <c r="G18101">
        <v>2.2367184E-8</v>
      </c>
      <c r="H18101">
        <v>4.3043952000000003E-8</v>
      </c>
      <c r="I18101">
        <v>3.8640000000000001E-8</v>
      </c>
      <c r="J18101">
        <v>-2.5304899200000002E-8</v>
      </c>
      <c r="K18101">
        <v>-1.2225024E-8</v>
      </c>
      <c r="L18101">
        <v>4.3657824000000003E-8</v>
      </c>
      <c r="M18101">
        <v>4.1511119999999999E-8</v>
      </c>
      <c r="N18101" t="s">
        <v>17981</v>
      </c>
      <c r="O18101">
        <f>AVERAGE(ds_n[[#This Row],[GSM844492]:[GSM844524]])</f>
        <v>1.28254448E-8</v>
      </c>
    </row>
    <row r="18102" spans="1:15" x14ac:dyDescent="0.2">
      <c r="A18102" t="s">
        <v>17982</v>
      </c>
      <c r="B18102">
        <v>-6.6422016000000003E-8</v>
      </c>
      <c r="C18102">
        <v>-5.3761536E-8</v>
      </c>
      <c r="D18102">
        <v>-1.9460812800000001E-8</v>
      </c>
      <c r="E18102">
        <v>-5.3243520000000003E-8</v>
      </c>
      <c r="F18102">
        <v>-3.9069696000000001E-8</v>
      </c>
      <c r="G18102">
        <v>-2.5525209599999999E-8</v>
      </c>
      <c r="H18102">
        <v>-1.85969664E-8</v>
      </c>
      <c r="I18102">
        <v>-3.9858431999999997E-8</v>
      </c>
      <c r="J18102">
        <v>-3.3910540799999998E-8</v>
      </c>
      <c r="K18102">
        <v>-3.0365990399999999E-8</v>
      </c>
      <c r="L18102">
        <v>-3.8486784000000003E-8</v>
      </c>
      <c r="M18102">
        <v>-3.7663488000000001E-8</v>
      </c>
      <c r="N18102" t="s">
        <v>17982</v>
      </c>
      <c r="O18102">
        <f>AVERAGE(ds_n[[#This Row],[GSM844492]:[GSM844524]])</f>
        <v>-3.8030415999999997E-8</v>
      </c>
    </row>
    <row r="18103" spans="1:15" x14ac:dyDescent="0.2">
      <c r="A18103" t="s">
        <v>17983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 t="s">
        <v>17983</v>
      </c>
      <c r="O18103">
        <f>AVERAGE(ds_n[[#This Row],[GSM844492]:[GSM844524]])</f>
        <v>0</v>
      </c>
    </row>
    <row r="18104" spans="1:15" x14ac:dyDescent="0.2">
      <c r="A18104" t="s">
        <v>17984</v>
      </c>
      <c r="B18104">
        <v>-4.6189628999999996E-9</v>
      </c>
      <c r="C18104">
        <v>1.4205453299999999E-9</v>
      </c>
      <c r="D18104">
        <v>4.0492245599999998E-9</v>
      </c>
      <c r="E18104">
        <v>1.8687037499999999E-9</v>
      </c>
      <c r="F18104">
        <v>-9.6364754999999992E-10</v>
      </c>
      <c r="G18104">
        <v>-8.8632899999999997E-10</v>
      </c>
      <c r="H18104">
        <v>2.1105600300000001E-9</v>
      </c>
      <c r="I18104">
        <v>1.2491593199999999E-9</v>
      </c>
      <c r="J18104">
        <v>4.5642776399999997E-9</v>
      </c>
      <c r="K18104">
        <v>-2.7139017599999999E-9</v>
      </c>
      <c r="L18104">
        <v>6.3021158999999997E-9</v>
      </c>
      <c r="M18104">
        <v>1.4669180999999999E-9</v>
      </c>
      <c r="N18104" t="s">
        <v>17984</v>
      </c>
      <c r="O18104">
        <f>AVERAGE(ds_n[[#This Row],[GSM844492]:[GSM844524]])</f>
        <v>1.1540552849999998E-9</v>
      </c>
    </row>
    <row r="18105" spans="1:15" x14ac:dyDescent="0.2">
      <c r="A18105" t="s">
        <v>17985</v>
      </c>
      <c r="B18105">
        <v>5.1912655307368397E-6</v>
      </c>
      <c r="C18105">
        <v>1.1115173093263199E-6</v>
      </c>
      <c r="D18105">
        <v>-1.7017585644631599E-6</v>
      </c>
      <c r="E18105">
        <v>4.3947749919999997E-6</v>
      </c>
      <c r="F18105">
        <v>-1.21725905442105E-6</v>
      </c>
      <c r="G18105">
        <v>-6.2217774950526301E-7</v>
      </c>
      <c r="H18105">
        <v>3.1294337030526302E-9</v>
      </c>
      <c r="I18105">
        <v>-1.2370060658105299E-6</v>
      </c>
      <c r="J18105">
        <v>1.80212410858947E-6</v>
      </c>
      <c r="K18105">
        <v>4.5999813513684199E-7</v>
      </c>
      <c r="L18105">
        <v>5.2292367862105301E-6</v>
      </c>
      <c r="M18105">
        <v>-2.1525515467579E-7</v>
      </c>
      <c r="N18105" t="s">
        <v>17985</v>
      </c>
      <c r="O18105">
        <f>AVERAGE(ds_n[[#This Row],[GSM844492]:[GSM844524]])</f>
        <v>1.0998824755689386E-6</v>
      </c>
    </row>
    <row r="18106" spans="1:15" x14ac:dyDescent="0.2">
      <c r="A18106" t="s">
        <v>17986</v>
      </c>
      <c r="B18106">
        <v>5.8408704E-9</v>
      </c>
      <c r="C18106">
        <v>-1.32781104E-8</v>
      </c>
      <c r="D18106">
        <v>3.3345791999999999E-8</v>
      </c>
      <c r="E18106">
        <v>3.6319680000000001E-8</v>
      </c>
      <c r="F18106">
        <v>1.5848496E-8</v>
      </c>
      <c r="G18106">
        <v>-3.5060688000000001E-9</v>
      </c>
      <c r="H18106">
        <v>-6.9801552000000001E-9</v>
      </c>
      <c r="I18106">
        <v>2.5632144E-8</v>
      </c>
      <c r="J18106">
        <v>-1.475352E-8</v>
      </c>
      <c r="K18106">
        <v>3.9460031999999999E-10</v>
      </c>
      <c r="L18106">
        <v>-1.17374832E-9</v>
      </c>
      <c r="M18106">
        <v>4.5381312000000003E-9</v>
      </c>
      <c r="N18106" t="s">
        <v>17986</v>
      </c>
      <c r="O18106">
        <f>AVERAGE(ds_n[[#This Row],[GSM844492]:[GSM844524]])</f>
        <v>6.8523425999999999E-9</v>
      </c>
    </row>
    <row r="18107" spans="1:15" x14ac:dyDescent="0.2">
      <c r="A18107" t="s">
        <v>17987</v>
      </c>
      <c r="B18107">
        <v>-2.26462801817E-2</v>
      </c>
      <c r="C18107">
        <v>8.4229928689799997E-3</v>
      </c>
      <c r="D18107">
        <v>1.3353961507900001E-2</v>
      </c>
      <c r="E18107">
        <v>1.08698646421E-2</v>
      </c>
      <c r="F18107">
        <v>-3.6109322610600002E-4</v>
      </c>
      <c r="G18107">
        <v>-8.62748520097E-3</v>
      </c>
      <c r="H18107">
        <v>3.18205752644E-3</v>
      </c>
      <c r="I18107">
        <v>-4.4677383277399998E-3</v>
      </c>
      <c r="J18107">
        <v>7.9849789220599997E-3</v>
      </c>
      <c r="K18107">
        <v>-1.4254517868299999E-2</v>
      </c>
      <c r="L18107">
        <v>6.1110866246000001E-3</v>
      </c>
      <c r="M18107">
        <v>1.95050444702E-3</v>
      </c>
      <c r="N18107" t="s">
        <v>17987</v>
      </c>
      <c r="O18107">
        <f>AVERAGE(ds_n[[#This Row],[GSM844492]:[GSM844524]])</f>
        <v>1.2652764452366673E-4</v>
      </c>
    </row>
    <row r="18108" spans="1:15" x14ac:dyDescent="0.2">
      <c r="A18108" t="s">
        <v>17988</v>
      </c>
      <c r="B18108">
        <v>-5.9393684040000001E-4</v>
      </c>
      <c r="C18108">
        <v>-1.6140646185200001E-4</v>
      </c>
      <c r="D18108">
        <v>5.4590845230000002E-5</v>
      </c>
      <c r="E18108">
        <v>-8.8376173547999995E-5</v>
      </c>
      <c r="F18108">
        <v>-2.6195332878000001E-4</v>
      </c>
      <c r="G18108">
        <v>-4.0544976506E-4</v>
      </c>
      <c r="H18108">
        <v>-2.4298052876000001E-4</v>
      </c>
      <c r="I18108">
        <v>-2.4145289992E-4</v>
      </c>
      <c r="J18108">
        <v>5.0397088234E-5</v>
      </c>
      <c r="K18108">
        <v>-5.8141816280000004E-4</v>
      </c>
      <c r="L18108">
        <v>8.3815829401999998E-5</v>
      </c>
      <c r="M18108">
        <v>8.9102563250000001E-5</v>
      </c>
      <c r="N18108" t="s">
        <v>17988</v>
      </c>
      <c r="O18108">
        <f>AVERAGE(ds_n[[#This Row],[GSM844492]:[GSM844524]])</f>
        <v>-1.9158898625033335E-4</v>
      </c>
    </row>
    <row r="18109" spans="1:15" x14ac:dyDescent="0.2">
      <c r="A18109" t="s">
        <v>17989</v>
      </c>
      <c r="B18109">
        <v>-1.75409452E-8</v>
      </c>
      <c r="C18109">
        <v>-2.6543344E-9</v>
      </c>
      <c r="D18109">
        <v>-8.3644584000000002E-9</v>
      </c>
      <c r="E18109">
        <v>-2.4055163999999999E-9</v>
      </c>
      <c r="F18109">
        <v>-8.7736779999999996E-9</v>
      </c>
      <c r="G18109">
        <v>-3.0309736E-8</v>
      </c>
      <c r="H18109">
        <v>-3.4257548000000003E-8</v>
      </c>
      <c r="I18109">
        <v>-1.7771564799999999E-8</v>
      </c>
      <c r="J18109">
        <v>3.4930588E-9</v>
      </c>
      <c r="K18109">
        <v>-3.0440772000000001E-8</v>
      </c>
      <c r="L18109">
        <v>5.7537212000000002E-9</v>
      </c>
      <c r="M18109">
        <v>1.11759796E-9</v>
      </c>
      <c r="N18109" t="s">
        <v>17989</v>
      </c>
      <c r="O18109">
        <f>AVERAGE(ds_n[[#This Row],[GSM844492]:[GSM844524]])</f>
        <v>-1.1846181269999999E-8</v>
      </c>
    </row>
    <row r="18110" spans="1:15" x14ac:dyDescent="0.2">
      <c r="A18110" t="s">
        <v>17990</v>
      </c>
      <c r="B18110">
        <v>-4.4615037999999998E-8</v>
      </c>
      <c r="C18110">
        <v>-4.0895156E-8</v>
      </c>
      <c r="D18110">
        <v>-3.8641301999999999E-8</v>
      </c>
      <c r="E18110">
        <v>-3.6297703E-8</v>
      </c>
      <c r="F18110">
        <v>2.2372096800000001E-8</v>
      </c>
      <c r="G18110">
        <v>-8.7476091999999995E-9</v>
      </c>
      <c r="H18110">
        <v>-1.5328909199999999E-8</v>
      </c>
      <c r="I18110">
        <v>-2.03492638E-8</v>
      </c>
      <c r="J18110">
        <v>-8.0907530000000001E-9</v>
      </c>
      <c r="K18110">
        <v>-6.1942578000000005E-8</v>
      </c>
      <c r="L18110">
        <v>1.6304176799999998E-8</v>
      </c>
      <c r="M18110">
        <v>4.7940814000000001E-9</v>
      </c>
      <c r="N18110" t="s">
        <v>17990</v>
      </c>
      <c r="O18110">
        <f>AVERAGE(ds_n[[#This Row],[GSM844492]:[GSM844524]])</f>
        <v>-1.9286496433333331E-8</v>
      </c>
    </row>
    <row r="18111" spans="1:15" x14ac:dyDescent="0.2">
      <c r="A18111" t="s">
        <v>17991</v>
      </c>
      <c r="B18111">
        <v>1.2307569E-8</v>
      </c>
      <c r="C18111">
        <v>3.0667265000000001E-8</v>
      </c>
      <c r="D18111">
        <v>-1.6203890999999999E-8</v>
      </c>
      <c r="E18111">
        <v>-3.8913455E-9</v>
      </c>
      <c r="F18111">
        <v>3.4681209999999999E-8</v>
      </c>
      <c r="G18111">
        <v>1.3517099E-8</v>
      </c>
      <c r="H18111">
        <v>9.9163145000000003E-9</v>
      </c>
      <c r="I18111">
        <v>-1.5580829499999999E-8</v>
      </c>
      <c r="J18111">
        <v>3.0465985000000001E-8</v>
      </c>
      <c r="K18111">
        <v>4.5604719999999999E-9</v>
      </c>
      <c r="L18111">
        <v>2.6822965E-8</v>
      </c>
      <c r="M18111">
        <v>1.2331952E-8</v>
      </c>
      <c r="N18111" t="s">
        <v>17991</v>
      </c>
      <c r="O18111">
        <f>AVERAGE(ds_n[[#This Row],[GSM844492]:[GSM844524]])</f>
        <v>1.1632897125E-8</v>
      </c>
    </row>
    <row r="18112" spans="1:15" x14ac:dyDescent="0.2">
      <c r="A18112" t="s">
        <v>17992</v>
      </c>
      <c r="B18112">
        <v>-1.3397768999999999E-5</v>
      </c>
      <c r="C18112">
        <v>1.0616858999999999E-5</v>
      </c>
      <c r="D18112">
        <v>-1.4971671E-5</v>
      </c>
      <c r="E18112">
        <v>-7.2485721000000004E-6</v>
      </c>
      <c r="F18112">
        <v>-2.7068975999999999E-5</v>
      </c>
      <c r="G18112">
        <v>-2.5809003000000001E-5</v>
      </c>
      <c r="H18112">
        <v>1.4272235999999999E-6</v>
      </c>
      <c r="I18112">
        <v>-2.2170357E-6</v>
      </c>
      <c r="J18112">
        <v>-1.38006E-5</v>
      </c>
      <c r="K18112">
        <v>2.8722771E-6</v>
      </c>
      <c r="L18112">
        <v>2.2736637E-5</v>
      </c>
      <c r="M18112">
        <v>-8.6801616E-6</v>
      </c>
      <c r="N18112" t="s">
        <v>17992</v>
      </c>
      <c r="O18112">
        <f>AVERAGE(ds_n[[#This Row],[GSM844492]:[GSM844524]])</f>
        <v>-6.2950659749999992E-6</v>
      </c>
    </row>
    <row r="18113" spans="1:15" x14ac:dyDescent="0.2">
      <c r="A18113" t="s">
        <v>17993</v>
      </c>
      <c r="B18113">
        <v>5.5770540000000003E-8</v>
      </c>
      <c r="C18113">
        <v>-2.53125748E-8</v>
      </c>
      <c r="D18113">
        <v>-9.9145972000000004E-9</v>
      </c>
      <c r="E18113">
        <v>-2.0756440399999999E-8</v>
      </c>
      <c r="F18113">
        <v>-1.03264632E-8</v>
      </c>
      <c r="G18113">
        <v>-6.5892135999999996E-8</v>
      </c>
      <c r="H18113">
        <v>-2.4458533200000001E-8</v>
      </c>
      <c r="I18113">
        <v>-2.1688475200000001E-8</v>
      </c>
      <c r="J18113">
        <v>-2.56569596E-8</v>
      </c>
      <c r="K18113">
        <v>8.2249391999999997E-9</v>
      </c>
      <c r="L18113">
        <v>-3.5121760000000001E-9</v>
      </c>
      <c r="M18113">
        <v>-9.4362719999999999E-9</v>
      </c>
      <c r="N18113" t="s">
        <v>17993</v>
      </c>
      <c r="O18113">
        <f>AVERAGE(ds_n[[#This Row],[GSM844492]:[GSM844524]])</f>
        <v>-1.2746595699999998E-8</v>
      </c>
    </row>
    <row r="18114" spans="1:15" x14ac:dyDescent="0.2">
      <c r="A18114" t="s">
        <v>17994</v>
      </c>
      <c r="B18114">
        <v>4.2630096000000003E-8</v>
      </c>
      <c r="C18114">
        <v>2.3060504000000001E-8</v>
      </c>
      <c r="D18114">
        <v>9.3578956E-9</v>
      </c>
      <c r="E18114">
        <v>7.4140579999999997E-9</v>
      </c>
      <c r="F18114">
        <v>-3.2274180000000002E-9</v>
      </c>
      <c r="G18114">
        <v>-1.72631168E-9</v>
      </c>
      <c r="H18114">
        <v>8.5824231999999996E-9</v>
      </c>
      <c r="I18114">
        <v>-2.1803780399999998E-9</v>
      </c>
      <c r="J18114">
        <v>2.0943702E-8</v>
      </c>
      <c r="K18114">
        <v>-3.0752451999999998E-9</v>
      </c>
      <c r="L18114">
        <v>-4.3182100000000001E-9</v>
      </c>
      <c r="M18114">
        <v>2.0105099600000002E-9</v>
      </c>
      <c r="N18114" t="s">
        <v>17994</v>
      </c>
      <c r="O18114">
        <f>AVERAGE(ds_n[[#This Row],[GSM844492]:[GSM844524]])</f>
        <v>8.2893021533333329E-9</v>
      </c>
    </row>
    <row r="18115" spans="1:15" x14ac:dyDescent="0.2">
      <c r="A18115" t="s">
        <v>17995</v>
      </c>
      <c r="B18115">
        <v>3.7678892000000001E-8</v>
      </c>
      <c r="C18115">
        <v>-1.54658616E-8</v>
      </c>
      <c r="D18115">
        <v>-1.8552328399999998E-8</v>
      </c>
      <c r="E18115">
        <v>-3.2139412000000001E-10</v>
      </c>
      <c r="F18115">
        <v>1.26974172E-8</v>
      </c>
      <c r="G18115">
        <v>1.22588408E-8</v>
      </c>
      <c r="H18115">
        <v>5.0779620000000003E-9</v>
      </c>
      <c r="I18115">
        <v>3.7522156E-8</v>
      </c>
      <c r="J18115">
        <v>1.06439544E-8</v>
      </c>
      <c r="K18115">
        <v>-7.3382151999999997E-8</v>
      </c>
      <c r="L18115">
        <v>1.71778548E-8</v>
      </c>
      <c r="M18115">
        <v>1.89502672E-8</v>
      </c>
      <c r="N18115" t="s">
        <v>17995</v>
      </c>
      <c r="O18115">
        <f>AVERAGE(ds_n[[#This Row],[GSM844492]:[GSM844524]])</f>
        <v>3.6904673566666667E-9</v>
      </c>
    </row>
    <row r="18116" spans="1:15" x14ac:dyDescent="0.2">
      <c r="A18116" t="s">
        <v>17996</v>
      </c>
      <c r="B18116">
        <v>-7.2363651000000003E-8</v>
      </c>
      <c r="C18116">
        <v>-5.2921392E-8</v>
      </c>
      <c r="D18116">
        <v>-8.6807420999999996E-8</v>
      </c>
      <c r="E18116">
        <v>-2.82397761E-8</v>
      </c>
      <c r="F18116">
        <v>-8.2290564000000002E-9</v>
      </c>
      <c r="G18116">
        <v>-1.93278195E-8</v>
      </c>
      <c r="H18116">
        <v>-4.0656228300000002E-8</v>
      </c>
      <c r="I18116">
        <v>-5.9284332000000003E-8</v>
      </c>
      <c r="J18116">
        <v>-2.0960645400000001E-8</v>
      </c>
      <c r="K18116">
        <v>-5.3169473999999997E-8</v>
      </c>
      <c r="L18116">
        <v>4.9543272900000003E-9</v>
      </c>
      <c r="M18116">
        <v>-4.2634293000000001E-8</v>
      </c>
      <c r="N18116" t="s">
        <v>17996</v>
      </c>
      <c r="O18116">
        <f>AVERAGE(ds_n[[#This Row],[GSM844492]:[GSM844524]])</f>
        <v>-3.9969980117499994E-8</v>
      </c>
    </row>
    <row r="18117" spans="1:15" x14ac:dyDescent="0.2">
      <c r="A18117" t="s">
        <v>17997</v>
      </c>
      <c r="B18117">
        <v>-6.4912759999999997E-10</v>
      </c>
      <c r="C18117">
        <v>4.99048726E-9</v>
      </c>
      <c r="D18117">
        <v>-2.37323042E-10</v>
      </c>
      <c r="E18117">
        <v>-4.3515555600000003E-9</v>
      </c>
      <c r="F18117">
        <v>7.0009346E-9</v>
      </c>
      <c r="G18117">
        <v>6.7347090799999998E-9</v>
      </c>
      <c r="H18117">
        <v>6.6396996600000003E-9</v>
      </c>
      <c r="I18117">
        <v>-2.8284040399999998E-10</v>
      </c>
      <c r="J18117">
        <v>3.55364284E-9</v>
      </c>
      <c r="K18117">
        <v>-1.2370116E-8</v>
      </c>
      <c r="L18117">
        <v>5.8619809600000002E-9</v>
      </c>
      <c r="M18117">
        <v>4.0967057999999999E-9</v>
      </c>
      <c r="N18117" t="s">
        <v>17997</v>
      </c>
      <c r="O18117">
        <f>AVERAGE(ds_n[[#This Row],[GSM844492]:[GSM844524]])</f>
        <v>1.7489331328333334E-9</v>
      </c>
    </row>
    <row r="18118" spans="1:15" x14ac:dyDescent="0.2">
      <c r="A18118" t="s">
        <v>17998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 t="s">
        <v>17998</v>
      </c>
      <c r="O18118">
        <f>AVERAGE(ds_n[[#This Row],[GSM844492]:[GSM844524]])</f>
        <v>0</v>
      </c>
    </row>
    <row r="18119" spans="1:15" x14ac:dyDescent="0.2">
      <c r="A18119" t="s">
        <v>17999</v>
      </c>
      <c r="B18119">
        <v>-2.0862783E-7</v>
      </c>
      <c r="C18119">
        <v>2.7190502999999998E-7</v>
      </c>
      <c r="D18119">
        <v>7.0377098999999997E-8</v>
      </c>
      <c r="E18119">
        <v>1.8731967000000001E-7</v>
      </c>
      <c r="F18119">
        <v>-2.6588700000000001E-8</v>
      </c>
      <c r="G18119">
        <v>5.7914541000000002E-8</v>
      </c>
      <c r="H18119">
        <v>1.1795376E-8</v>
      </c>
      <c r="I18119">
        <v>-4.1834375999999997E-8</v>
      </c>
      <c r="J18119">
        <v>1.126137E-7</v>
      </c>
      <c r="K18119">
        <v>1.7978666999999999E-7</v>
      </c>
      <c r="L18119">
        <v>2.0365884000000001E-8</v>
      </c>
      <c r="M18119">
        <v>-2.3522862000000001E-8</v>
      </c>
      <c r="N18119" t="s">
        <v>17999</v>
      </c>
      <c r="O18119">
        <f>AVERAGE(ds_n[[#This Row],[GSM844492]:[GSM844524]])</f>
        <v>5.095868349999999E-8</v>
      </c>
    </row>
    <row r="18120" spans="1:15" x14ac:dyDescent="0.2">
      <c r="A18120" t="s">
        <v>18000</v>
      </c>
      <c r="B18120">
        <v>9.4677500000000003E-7</v>
      </c>
      <c r="C18120">
        <v>1.00964E-5</v>
      </c>
      <c r="D18120">
        <v>-9.1581800000000001E-6</v>
      </c>
      <c r="E18120">
        <v>-2.2935400000000001E-5</v>
      </c>
      <c r="F18120">
        <v>1.12078E-5</v>
      </c>
      <c r="G18120">
        <v>-7.0740700000000002E-6</v>
      </c>
      <c r="H18120">
        <v>-2.9767299999999998E-6</v>
      </c>
      <c r="I18120">
        <v>-2.23109E-5</v>
      </c>
      <c r="J18120">
        <v>-1.13516E-5</v>
      </c>
      <c r="K18120">
        <v>4.8967699999999999E-6</v>
      </c>
      <c r="L18120">
        <v>-1.11818E-5</v>
      </c>
      <c r="M18120">
        <v>-8.3155800000000008E-6</v>
      </c>
      <c r="N18120" t="s">
        <v>18000</v>
      </c>
      <c r="O18120">
        <f>AVERAGE(ds_n[[#This Row],[GSM844492]:[GSM844524]])</f>
        <v>-5.6797095833333335E-6</v>
      </c>
    </row>
    <row r="18121" spans="1:15" x14ac:dyDescent="0.2">
      <c r="A18121" t="s">
        <v>18001</v>
      </c>
      <c r="B18121">
        <v>-5.8481603999999997E-6</v>
      </c>
      <c r="C18121">
        <v>3.8883586399999998E-6</v>
      </c>
      <c r="D18121">
        <v>3.7384178199999999E-6</v>
      </c>
      <c r="E18121">
        <v>6.7592161999999999E-6</v>
      </c>
      <c r="F18121">
        <v>-1.66241414E-6</v>
      </c>
      <c r="G18121">
        <v>-5.9984345999999995E-7</v>
      </c>
      <c r="H18121">
        <v>1.06980376E-6</v>
      </c>
      <c r="I18121">
        <v>-2.2744533999999999E-6</v>
      </c>
      <c r="J18121">
        <v>3.3322892400000002E-6</v>
      </c>
      <c r="K18121">
        <v>-4.5014739999999997E-6</v>
      </c>
      <c r="L18121">
        <v>-1.9287045799999999E-6</v>
      </c>
      <c r="M18121">
        <v>-1.39565106E-6</v>
      </c>
      <c r="N18121" t="s">
        <v>18001</v>
      </c>
      <c r="O18121">
        <f>AVERAGE(ds_n[[#This Row],[GSM844492]:[GSM844524]])</f>
        <v>4.8115384999999886E-8</v>
      </c>
    </row>
    <row r="18122" spans="1:15" x14ac:dyDescent="0.2">
      <c r="A18122" t="s">
        <v>18002</v>
      </c>
      <c r="B18122">
        <v>-2.1816616800000001E-9</v>
      </c>
      <c r="C18122">
        <v>-3.9088610000000002E-8</v>
      </c>
      <c r="D18122">
        <v>-2.88448622E-8</v>
      </c>
      <c r="E18122">
        <v>-4.0828458E-8</v>
      </c>
      <c r="F18122">
        <v>-2.3840442999999999E-8</v>
      </c>
      <c r="G18122">
        <v>-2.4026657600000001E-8</v>
      </c>
      <c r="H18122">
        <v>-3.8526114E-8</v>
      </c>
      <c r="I18122">
        <v>-2.69289724E-8</v>
      </c>
      <c r="J18122">
        <v>1.9704713600000001E-8</v>
      </c>
      <c r="K18122">
        <v>-5.6566378E-8</v>
      </c>
      <c r="L18122">
        <v>-1.24714788E-10</v>
      </c>
      <c r="M18122">
        <v>3.1819770399999998E-9</v>
      </c>
      <c r="N18122" t="s">
        <v>18002</v>
      </c>
      <c r="O18122">
        <f>AVERAGE(ds_n[[#This Row],[GSM844492]:[GSM844524]])</f>
        <v>-2.1505848419000003E-8</v>
      </c>
    </row>
    <row r="18123" spans="1:15" x14ac:dyDescent="0.2">
      <c r="A18123" t="s">
        <v>18003</v>
      </c>
      <c r="B18123">
        <v>9.1474551999999996E-7</v>
      </c>
      <c r="C18123">
        <v>1.7704544E-6</v>
      </c>
      <c r="D18123">
        <v>1.1146928E-6</v>
      </c>
      <c r="E18123">
        <v>1.0434008E-6</v>
      </c>
      <c r="F18123">
        <v>1.5718768000000001E-6</v>
      </c>
      <c r="G18123">
        <v>9.1338416000000005E-7</v>
      </c>
      <c r="H18123">
        <v>1.0661248E-6</v>
      </c>
      <c r="I18123">
        <v>1.3755976E-7</v>
      </c>
      <c r="J18123">
        <v>6.4239240000000005E-7</v>
      </c>
      <c r="K18123">
        <v>-2.1269456000000002E-6</v>
      </c>
      <c r="L18123">
        <v>6.7938623999999996E-7</v>
      </c>
      <c r="M18123">
        <v>6.6181024000000004E-7</v>
      </c>
      <c r="N18123" t="s">
        <v>18003</v>
      </c>
      <c r="O18123">
        <f>AVERAGE(ds_n[[#This Row],[GSM844492]:[GSM844524]])</f>
        <v>6.9907352666666681E-7</v>
      </c>
    </row>
    <row r="18124" spans="1:15" x14ac:dyDescent="0.2">
      <c r="A18124" t="s">
        <v>18004</v>
      </c>
      <c r="B18124">
        <v>-1.01360768E-4</v>
      </c>
      <c r="C18124">
        <v>-1.5017400200000001E-6</v>
      </c>
      <c r="D18124">
        <v>-2.4743332200000002E-5</v>
      </c>
      <c r="E18124">
        <v>-3.9569271E-7</v>
      </c>
      <c r="F18124">
        <v>5.5863732E-7</v>
      </c>
      <c r="G18124">
        <v>-3.2071355000000003E-5</v>
      </c>
      <c r="H18124">
        <v>2.30947609E-5</v>
      </c>
      <c r="I18124">
        <v>2.1255181899999999E-5</v>
      </c>
      <c r="J18124">
        <v>7.7758246999999995E-6</v>
      </c>
      <c r="K18124">
        <v>-6.8906908999999994E-5</v>
      </c>
      <c r="L18124">
        <v>8.4873658999999998E-6</v>
      </c>
      <c r="M18124">
        <v>1.8062983599999999E-5</v>
      </c>
      <c r="N18124" t="s">
        <v>18004</v>
      </c>
      <c r="O18124">
        <f>AVERAGE(ds_n[[#This Row],[GSM844492]:[GSM844524]])</f>
        <v>-1.2478753550833335E-5</v>
      </c>
    </row>
    <row r="18125" spans="1:15" x14ac:dyDescent="0.2">
      <c r="A18125" t="s">
        <v>18005</v>
      </c>
      <c r="B18125">
        <v>-1.78374165E-7</v>
      </c>
      <c r="C18125">
        <v>-3.968116E-7</v>
      </c>
      <c r="D18125">
        <v>-3.284548E-7</v>
      </c>
      <c r="E18125">
        <v>-2.5967030000000002E-7</v>
      </c>
      <c r="F18125">
        <v>-6.5053170000000001E-8</v>
      </c>
      <c r="G18125">
        <v>-6.9843880000000001E-8</v>
      </c>
      <c r="H18125">
        <v>-8.8734120000000004E-8</v>
      </c>
      <c r="I18125">
        <v>-1.3966331999999999E-7</v>
      </c>
      <c r="J18125">
        <v>-3.7920775000000001E-7</v>
      </c>
      <c r="K18125">
        <v>-2.4468905E-7</v>
      </c>
      <c r="L18125">
        <v>-1.1942277000000001E-7</v>
      </c>
      <c r="M18125">
        <v>-1.3913386499999999E-7</v>
      </c>
      <c r="N18125" t="s">
        <v>18005</v>
      </c>
      <c r="O18125">
        <f>AVERAGE(ds_n[[#This Row],[GSM844492]:[GSM844524]])</f>
        <v>-2.0075489916666668E-7</v>
      </c>
    </row>
    <row r="18126" spans="1:15" x14ac:dyDescent="0.2">
      <c r="A18126" t="s">
        <v>18006</v>
      </c>
      <c r="B18126">
        <v>-3.4882999999999998E-5</v>
      </c>
      <c r="C18126">
        <v>-3.2480249999999998E-5</v>
      </c>
      <c r="D18126">
        <v>-3.4411E-5</v>
      </c>
      <c r="E18126">
        <v>-2.8421499999999999E-5</v>
      </c>
      <c r="F18126">
        <v>-2.1629275000000001E-5</v>
      </c>
      <c r="G18126">
        <v>-2.0591324999999999E-5</v>
      </c>
      <c r="H18126">
        <v>-2.0433724999999999E-5</v>
      </c>
      <c r="I18126">
        <v>-2.2517675000000001E-5</v>
      </c>
      <c r="J18126">
        <v>-3.7254250000000003E-5</v>
      </c>
      <c r="K18126">
        <v>-2.357165E-5</v>
      </c>
      <c r="L18126">
        <v>-2.518325E-5</v>
      </c>
      <c r="M18126">
        <v>-1.8745125E-5</v>
      </c>
      <c r="N18126" t="s">
        <v>18006</v>
      </c>
      <c r="O18126">
        <f>AVERAGE(ds_n[[#This Row],[GSM844492]:[GSM844524]])</f>
        <v>-2.6676835416666668E-5</v>
      </c>
    </row>
    <row r="18127" spans="1:15" x14ac:dyDescent="0.2">
      <c r="A18127" t="s">
        <v>18007</v>
      </c>
      <c r="B18127">
        <v>-2.2570217000000001E-6</v>
      </c>
      <c r="C18127">
        <v>-1.14176731E-6</v>
      </c>
      <c r="D18127">
        <v>-3.7555794999999998E-6</v>
      </c>
      <c r="E18127">
        <v>-1.47516611E-6</v>
      </c>
      <c r="F18127">
        <v>5.6890052999999998E-7</v>
      </c>
      <c r="G18127">
        <v>1.2476436399999999E-7</v>
      </c>
      <c r="H18127">
        <v>5.6526326999999997E-7</v>
      </c>
      <c r="I18127">
        <v>-4.2575480999999999E-7</v>
      </c>
      <c r="J18127">
        <v>3.9628933000000002E-7</v>
      </c>
      <c r="K18127">
        <v>-3.6187230000000002E-6</v>
      </c>
      <c r="L18127">
        <v>8.8658796999999999E-7</v>
      </c>
      <c r="M18127">
        <v>8.0543598999999995E-7</v>
      </c>
      <c r="N18127" t="s">
        <v>18007</v>
      </c>
      <c r="O18127">
        <f>AVERAGE(ds_n[[#This Row],[GSM844492]:[GSM844524]])</f>
        <v>-7.7723091466666666E-7</v>
      </c>
    </row>
    <row r="18128" spans="1:15" x14ac:dyDescent="0.2">
      <c r="A18128" t="s">
        <v>18008</v>
      </c>
      <c r="B18128">
        <v>3.8032666E-8</v>
      </c>
      <c r="C18128">
        <v>2.6030617999999999E-7</v>
      </c>
      <c r="D18128">
        <v>2.2857452E-7</v>
      </c>
      <c r="E18128">
        <v>2.51715E-7</v>
      </c>
      <c r="F18128">
        <v>2.6661203000000001E-8</v>
      </c>
      <c r="G18128">
        <v>-2.0527661000000001E-8</v>
      </c>
      <c r="H18128">
        <v>-2.3066782000000001E-8</v>
      </c>
      <c r="I18128">
        <v>-4.1497855999999999E-8</v>
      </c>
      <c r="J18128">
        <v>1.04645797E-7</v>
      </c>
      <c r="K18128">
        <v>-3.3072063999999998E-7</v>
      </c>
      <c r="L18128">
        <v>9.2442377000000006E-8</v>
      </c>
      <c r="M18128">
        <v>5.1959857999999998E-8</v>
      </c>
      <c r="N18128" t="s">
        <v>18008</v>
      </c>
      <c r="O18128">
        <f>AVERAGE(ds_n[[#This Row],[GSM844492]:[GSM844524]])</f>
        <v>5.3210388499999998E-8</v>
      </c>
    </row>
    <row r="18129" spans="1:15" x14ac:dyDescent="0.2">
      <c r="A18129" t="s">
        <v>18009</v>
      </c>
      <c r="B18129">
        <v>-8.3906838174999995E-3</v>
      </c>
      <c r="C18129">
        <v>-2.37759593025E-3</v>
      </c>
      <c r="D18129">
        <v>-5.3498272437499999E-3</v>
      </c>
      <c r="E18129">
        <v>-8.0605197112500006E-5</v>
      </c>
      <c r="F18129">
        <v>-2.8991224087500001E-3</v>
      </c>
      <c r="G18129">
        <v>-8.8746943037499998E-3</v>
      </c>
      <c r="H18129">
        <v>-8.0983438212499995E-3</v>
      </c>
      <c r="I18129">
        <v>-5.8413281787499998E-3</v>
      </c>
      <c r="J18129">
        <v>-6.2499560637499995E-4</v>
      </c>
      <c r="K18129">
        <v>-7.9695718512499993E-3</v>
      </c>
      <c r="L18129">
        <v>1.051143704125E-4</v>
      </c>
      <c r="M18129">
        <v>1.95496462475E-4</v>
      </c>
      <c r="N18129" t="s">
        <v>18009</v>
      </c>
      <c r="O18129">
        <f>AVERAGE(ds_n[[#This Row],[GSM844492]:[GSM844524]])</f>
        <v>-4.1838464604875003E-3</v>
      </c>
    </row>
    <row r="18130" spans="1:15" x14ac:dyDescent="0.2">
      <c r="A18130" t="s">
        <v>18010</v>
      </c>
      <c r="B18130">
        <v>2.0626749000000002E-6</v>
      </c>
      <c r="C18130">
        <v>-1.6887569999999999E-6</v>
      </c>
      <c r="D18130">
        <v>-3.1244894999999999E-6</v>
      </c>
      <c r="E18130">
        <v>-2.2371906000000001E-6</v>
      </c>
      <c r="F18130">
        <v>1.25711793E-6</v>
      </c>
      <c r="G18130">
        <v>9.0784259999999996E-7</v>
      </c>
      <c r="H18130">
        <v>1.8828293999999999E-6</v>
      </c>
      <c r="I18130">
        <v>1.6321736999999999E-6</v>
      </c>
      <c r="J18130">
        <v>-2.5151862E-6</v>
      </c>
      <c r="K18130">
        <v>3.7381637999999999E-7</v>
      </c>
      <c r="L18130">
        <v>-6.6169748999999995E-7</v>
      </c>
      <c r="M18130">
        <v>2.4634391999999999E-6</v>
      </c>
      <c r="N18130" t="s">
        <v>18010</v>
      </c>
      <c r="O18130">
        <f>AVERAGE(ds_n[[#This Row],[GSM844492]:[GSM844524]])</f>
        <v>2.9381109999999966E-8</v>
      </c>
    </row>
    <row r="18131" spans="1:15" x14ac:dyDescent="0.2">
      <c r="A18131" t="s">
        <v>18011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 t="s">
        <v>18011</v>
      </c>
      <c r="O18131">
        <f>AVERAGE(ds_n[[#This Row],[GSM844492]:[GSM844524]])</f>
        <v>0</v>
      </c>
    </row>
    <row r="18132" spans="1:15" x14ac:dyDescent="0.2">
      <c r="A18132" t="s">
        <v>18012</v>
      </c>
      <c r="B18132">
        <v>-5.5712635399999998E-6</v>
      </c>
      <c r="C18132">
        <v>-1.83522876E-6</v>
      </c>
      <c r="D18132">
        <v>3.3353708199999999E-6</v>
      </c>
      <c r="E18132">
        <v>-7.9282532E-7</v>
      </c>
      <c r="F18132">
        <v>-4.6754341999999997E-6</v>
      </c>
      <c r="G18132">
        <v>5.1550880799999995E-7</v>
      </c>
      <c r="H18132">
        <v>2.5657323200000002E-6</v>
      </c>
      <c r="I18132">
        <v>-1.0146206200000001E-5</v>
      </c>
      <c r="J18132">
        <v>-3.3719166799999998E-6</v>
      </c>
      <c r="K18132">
        <v>3.7111397799999998E-6</v>
      </c>
      <c r="L18132">
        <v>-2.5526796800000001E-6</v>
      </c>
      <c r="M18132">
        <v>-9.5084345999999996E-6</v>
      </c>
      <c r="N18132" t="s">
        <v>18012</v>
      </c>
      <c r="O18132">
        <f>AVERAGE(ds_n[[#This Row],[GSM844492]:[GSM844524]])</f>
        <v>-2.3605197709999999E-6</v>
      </c>
    </row>
    <row r="18133" spans="1:15" x14ac:dyDescent="0.2">
      <c r="A18133" t="s">
        <v>18013</v>
      </c>
      <c r="B18133">
        <v>1.29090759275E-6</v>
      </c>
      <c r="C18133">
        <v>4.6525987989999999E-7</v>
      </c>
      <c r="D18133">
        <v>-8.8302974740000003E-8</v>
      </c>
      <c r="E18133">
        <v>2.8057678675000001E-6</v>
      </c>
      <c r="F18133">
        <v>4.2578523470000004E-6</v>
      </c>
      <c r="G18133">
        <v>-9.8598620465000006E-7</v>
      </c>
      <c r="H18133">
        <v>2.6218660649999999E-6</v>
      </c>
      <c r="I18133">
        <v>1.8460133017500001E-6</v>
      </c>
      <c r="J18133">
        <v>-1.7224992965E-6</v>
      </c>
      <c r="K18133">
        <v>3.5304733475000001E-6</v>
      </c>
      <c r="L18133">
        <v>-2.4195896561500001E-6</v>
      </c>
      <c r="M18133">
        <v>-1.3017548141000001E-7</v>
      </c>
      <c r="N18133" t="s">
        <v>18013</v>
      </c>
      <c r="O18133">
        <f>AVERAGE(ds_n[[#This Row],[GSM844492]:[GSM844524]])</f>
        <v>9.559655656625E-7</v>
      </c>
    </row>
    <row r="18134" spans="1:15" x14ac:dyDescent="0.2">
      <c r="A18134" t="s">
        <v>18014</v>
      </c>
      <c r="B18134">
        <v>-6.8733345999999994E-5</v>
      </c>
      <c r="C18134">
        <v>-6.0386220000000003E-5</v>
      </c>
      <c r="D18134">
        <v>-8.5893280000000005E-5</v>
      </c>
      <c r="E18134">
        <v>-1.0759895999999999E-4</v>
      </c>
      <c r="F18134">
        <v>3.9428014000000001E-5</v>
      </c>
      <c r="G18134">
        <v>4.1221921999999999E-5</v>
      </c>
      <c r="H18134">
        <v>-5.0650484000000002E-5</v>
      </c>
      <c r="I18134">
        <v>-1.0523909999999999E-4</v>
      </c>
      <c r="J18134">
        <v>-5.4353444000000001E-5</v>
      </c>
      <c r="K18134">
        <v>-8.2232500000000003E-5</v>
      </c>
      <c r="L18134">
        <v>3.3023832000000001E-5</v>
      </c>
      <c r="M18134">
        <v>-2.8685212000000001E-5</v>
      </c>
      <c r="N18134" t="s">
        <v>18014</v>
      </c>
      <c r="O18134">
        <f>AVERAGE(ds_n[[#This Row],[GSM844492]:[GSM844524]])</f>
        <v>-4.4174898166666659E-5</v>
      </c>
    </row>
    <row r="18135" spans="1:15" x14ac:dyDescent="0.2">
      <c r="A18135" t="s">
        <v>18015</v>
      </c>
      <c r="B18135">
        <v>5.2511768000000003E-9</v>
      </c>
      <c r="C18135">
        <v>-8.3079503999999998E-9</v>
      </c>
      <c r="D18135">
        <v>-5.8268840000000001E-9</v>
      </c>
      <c r="E18135">
        <v>-2.8050907999999998E-10</v>
      </c>
      <c r="F18135">
        <v>3.3438955999999998E-9</v>
      </c>
      <c r="G18135">
        <v>8.6211495999999996E-9</v>
      </c>
      <c r="H18135">
        <v>1.7661196000000001E-8</v>
      </c>
      <c r="I18135">
        <v>1.2142104800000001E-8</v>
      </c>
      <c r="J18135">
        <v>-8.6272876000000008E-9</v>
      </c>
      <c r="K18135">
        <v>-4.9974728000000002E-9</v>
      </c>
      <c r="L18135">
        <v>1.3980628E-8</v>
      </c>
      <c r="M18135">
        <v>1.6991844000000001E-8</v>
      </c>
      <c r="N18135" t="s">
        <v>18015</v>
      </c>
      <c r="O18135">
        <f>AVERAGE(ds_n[[#This Row],[GSM844492]:[GSM844524]])</f>
        <v>4.1626575766666666E-9</v>
      </c>
    </row>
    <row r="18136" spans="1:15" x14ac:dyDescent="0.2">
      <c r="A18136" t="s">
        <v>18016</v>
      </c>
      <c r="B18136">
        <v>-2.4042025799999999E-8</v>
      </c>
      <c r="C18136">
        <v>-3.9124214999999999E-8</v>
      </c>
      <c r="D18136">
        <v>-3.2779503899999999E-8</v>
      </c>
      <c r="E18136">
        <v>-4.0259348999999999E-8</v>
      </c>
      <c r="F18136">
        <v>-2.6455291200000001E-8</v>
      </c>
      <c r="G18136">
        <v>-5.3726868E-8</v>
      </c>
      <c r="H18136">
        <v>-3.6661248E-8</v>
      </c>
      <c r="I18136">
        <v>-2.23671591E-8</v>
      </c>
      <c r="J18136">
        <v>-3.1363920899999998E-8</v>
      </c>
      <c r="K18136">
        <v>-3.2598879300000002E-8</v>
      </c>
      <c r="L18136">
        <v>-4.6951514999999997E-8</v>
      </c>
      <c r="M18136">
        <v>-9.1017458999999994E-9</v>
      </c>
      <c r="N18136" t="s">
        <v>18016</v>
      </c>
      <c r="O18136">
        <f>AVERAGE(ds_n[[#This Row],[GSM844492]:[GSM844524]])</f>
        <v>-3.2952643424999998E-8</v>
      </c>
    </row>
    <row r="18137" spans="1:15" x14ac:dyDescent="0.2">
      <c r="A18137" t="s">
        <v>18017</v>
      </c>
      <c r="B18137">
        <v>-6.2418804000000004E-6</v>
      </c>
      <c r="C18137">
        <v>4.5795989400000001E-6</v>
      </c>
      <c r="D18137">
        <v>2.5795115699999999E-6</v>
      </c>
      <c r="E18137">
        <v>2.2194132299999998E-6</v>
      </c>
      <c r="F18137">
        <v>1.5648927899999999E-6</v>
      </c>
      <c r="G18137">
        <v>9.0950099999999996E-7</v>
      </c>
      <c r="H18137">
        <v>-3.6988666199999999E-6</v>
      </c>
      <c r="I18137">
        <v>9.9232163999999995E-7</v>
      </c>
      <c r="J18137">
        <v>6.2627457000000004E-6</v>
      </c>
      <c r="K18137">
        <v>3.1468404899999998E-6</v>
      </c>
      <c r="L18137">
        <v>-6.6144885000000002E-6</v>
      </c>
      <c r="M18137">
        <v>1.57596129E-6</v>
      </c>
      <c r="N18137" t="s">
        <v>18017</v>
      </c>
      <c r="O18137">
        <f>AVERAGE(ds_n[[#This Row],[GSM844492]:[GSM844524]])</f>
        <v>6.0629592749999981E-7</v>
      </c>
    </row>
    <row r="18138" spans="1:15" x14ac:dyDescent="0.2">
      <c r="A18138" t="s">
        <v>18018</v>
      </c>
      <c r="B18138">
        <v>7.6781139999999996E-8</v>
      </c>
      <c r="C18138">
        <v>4.9090791199999999E-8</v>
      </c>
      <c r="D18138">
        <v>-7.4925066000000005E-8</v>
      </c>
      <c r="E18138">
        <v>6.4504570400000003E-8</v>
      </c>
      <c r="F18138">
        <v>1.07835844E-7</v>
      </c>
      <c r="G18138">
        <v>6.53812224E-8</v>
      </c>
      <c r="H18138">
        <v>1.01910556E-7</v>
      </c>
      <c r="I18138">
        <v>9.1548280800000004E-8</v>
      </c>
      <c r="J18138">
        <v>3.9267700000000002E-8</v>
      </c>
      <c r="K18138">
        <v>-2.1178267999999999E-7</v>
      </c>
      <c r="L18138">
        <v>6.1291741199999994E-8</v>
      </c>
      <c r="M18138">
        <v>5.4787595199999997E-8</v>
      </c>
      <c r="N18138" t="s">
        <v>18018</v>
      </c>
      <c r="O18138">
        <f>AVERAGE(ds_n[[#This Row],[GSM844492]:[GSM844524]])</f>
        <v>3.5474307933333335E-8</v>
      </c>
    </row>
    <row r="18139" spans="1:15" x14ac:dyDescent="0.2">
      <c r="A18139" t="s">
        <v>18019</v>
      </c>
      <c r="B18139">
        <v>7.5708705000000001E-10</v>
      </c>
      <c r="C18139">
        <v>1.40902469E-9</v>
      </c>
      <c r="D18139">
        <v>-3.0368485999999999E-9</v>
      </c>
      <c r="E18139">
        <v>-1.95104086E-9</v>
      </c>
      <c r="F18139">
        <v>-2.41998587E-9</v>
      </c>
      <c r="G18139">
        <v>-3.3362186999999999E-9</v>
      </c>
      <c r="H18139">
        <v>-1.9341584199999999E-9</v>
      </c>
      <c r="I18139">
        <v>-6.6950333999999996E-9</v>
      </c>
      <c r="J18139">
        <v>8.4130825999999997E-10</v>
      </c>
      <c r="K18139">
        <v>-4.1077645000000001E-10</v>
      </c>
      <c r="L18139">
        <v>2.9066795E-9</v>
      </c>
      <c r="M18139">
        <v>-2.4481286499999999E-9</v>
      </c>
      <c r="N18139" t="s">
        <v>18019</v>
      </c>
      <c r="O18139">
        <f>AVERAGE(ds_n[[#This Row],[GSM844492]:[GSM844524]])</f>
        <v>-1.3598409541666666E-9</v>
      </c>
    </row>
    <row r="18140" spans="1:15" x14ac:dyDescent="0.2">
      <c r="A18140" t="s">
        <v>18020</v>
      </c>
      <c r="B18140">
        <v>-1.19319552E-4</v>
      </c>
      <c r="C18140">
        <v>1.7923039200000001E-4</v>
      </c>
      <c r="D18140">
        <v>8.4622824000000005E-5</v>
      </c>
      <c r="E18140">
        <v>1.33478136E-4</v>
      </c>
      <c r="F18140">
        <v>-2.40592968E-5</v>
      </c>
      <c r="G18140">
        <v>2.39854824E-5</v>
      </c>
      <c r="H18140">
        <v>5.0669150400000002E-5</v>
      </c>
      <c r="I18140">
        <v>-2.15952264E-5</v>
      </c>
      <c r="J18140">
        <v>1.82828448E-4</v>
      </c>
      <c r="K18140">
        <v>-7.9510464000000005E-5</v>
      </c>
      <c r="L18140">
        <v>1.57248432E-4</v>
      </c>
      <c r="M18140">
        <v>4.3646486399999998E-5</v>
      </c>
      <c r="N18140" t="s">
        <v>18020</v>
      </c>
      <c r="O18140">
        <f>AVERAGE(ds_n[[#This Row],[GSM844492]:[GSM844524]])</f>
        <v>5.0935400999999996E-5</v>
      </c>
    </row>
    <row r="18141" spans="1:15" x14ac:dyDescent="0.2">
      <c r="A18141" t="s">
        <v>18021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 t="s">
        <v>18021</v>
      </c>
      <c r="O18141">
        <f>AVERAGE(ds_n[[#This Row],[GSM844492]:[GSM844524]])</f>
        <v>0</v>
      </c>
    </row>
    <row r="18142" spans="1:15" x14ac:dyDescent="0.2">
      <c r="A18142" t="s">
        <v>18022</v>
      </c>
      <c r="B18142">
        <v>1.46274843E-8</v>
      </c>
      <c r="C18142">
        <v>2.1770263499999999E-8</v>
      </c>
      <c r="D18142">
        <v>2.4094034999999998E-8</v>
      </c>
      <c r="E18142">
        <v>2.2766069999999999E-8</v>
      </c>
      <c r="F18142">
        <v>-7.4641891000000006E-9</v>
      </c>
      <c r="G18142">
        <v>-1.0123218799999999E-8</v>
      </c>
      <c r="H18142">
        <v>-1.2986449600000001E-8</v>
      </c>
      <c r="I18142">
        <v>-1.4858802200000001E-8</v>
      </c>
      <c r="J18142">
        <v>3.384025E-9</v>
      </c>
      <c r="K18142">
        <v>1.11635584E-8</v>
      </c>
      <c r="L18142">
        <v>-1.64884416E-8</v>
      </c>
      <c r="M18142">
        <v>-6.6173911999999996E-9</v>
      </c>
      <c r="N18142" t="s">
        <v>18022</v>
      </c>
      <c r="O18142">
        <f>AVERAGE(ds_n[[#This Row],[GSM844492]:[GSM844524]])</f>
        <v>2.4389119749999996E-9</v>
      </c>
    </row>
    <row r="18143" spans="1:15" x14ac:dyDescent="0.2">
      <c r="A18143" t="s">
        <v>18023</v>
      </c>
      <c r="B18143">
        <v>-1.67010698E-7</v>
      </c>
      <c r="C18143">
        <v>-1.6621397800000001E-7</v>
      </c>
      <c r="D18143">
        <v>-1.29121466E-7</v>
      </c>
      <c r="E18143">
        <v>-1.7291941599999999E-7</v>
      </c>
      <c r="F18143">
        <v>-3.9707832E-8</v>
      </c>
      <c r="G18143">
        <v>1.3326527600000001E-8</v>
      </c>
      <c r="H18143">
        <v>-9.0648550000000005E-9</v>
      </c>
      <c r="I18143">
        <v>-2.2396405400000001E-8</v>
      </c>
      <c r="J18143">
        <v>-1.6381948799999999E-7</v>
      </c>
      <c r="K18143">
        <v>-8.0258974800000003E-8</v>
      </c>
      <c r="L18143">
        <v>4.9159702400000003E-8</v>
      </c>
      <c r="M18143">
        <v>-6.2535245599999996E-8</v>
      </c>
      <c r="N18143" t="s">
        <v>18023</v>
      </c>
      <c r="O18143">
        <f>AVERAGE(ds_n[[#This Row],[GSM844492]:[GSM844524]])</f>
        <v>-7.9213510733333326E-8</v>
      </c>
    </row>
    <row r="18144" spans="1:15" x14ac:dyDescent="0.2">
      <c r="A18144" t="s">
        <v>18024</v>
      </c>
      <c r="B18144">
        <v>-5.6964030980100003E-3</v>
      </c>
      <c r="C18144">
        <v>-5.88267813228E-3</v>
      </c>
      <c r="D18144">
        <v>-8.6116854127199997E-3</v>
      </c>
      <c r="E18144">
        <v>-6.6320343630599998E-3</v>
      </c>
      <c r="F18144">
        <v>-1.6519791246899999E-3</v>
      </c>
      <c r="G18144">
        <v>-1.5384691057110001E-3</v>
      </c>
      <c r="H18144">
        <v>-2.1202771145010001E-3</v>
      </c>
      <c r="I18144">
        <v>-2.321013409365E-3</v>
      </c>
      <c r="J18144">
        <v>-5.2785492765299999E-3</v>
      </c>
      <c r="K18144">
        <v>-4.2225036627210003E-3</v>
      </c>
      <c r="L18144">
        <v>-2.3352524072880001E-3</v>
      </c>
      <c r="M18144">
        <v>-1.8583807531679999E-3</v>
      </c>
      <c r="N18144" t="s">
        <v>18024</v>
      </c>
      <c r="O18144">
        <f>AVERAGE(ds_n[[#This Row],[GSM844492]:[GSM844524]])</f>
        <v>-4.0124354883369993E-3</v>
      </c>
    </row>
    <row r="18145" spans="1:15" x14ac:dyDescent="0.2">
      <c r="A18145" t="s">
        <v>18025</v>
      </c>
      <c r="B18145">
        <v>2.2867846699999999E-8</v>
      </c>
      <c r="C18145">
        <v>2.56786159E-8</v>
      </c>
      <c r="D18145">
        <v>-1.63797087E-10</v>
      </c>
      <c r="E18145">
        <v>6.3149285999999997E-8</v>
      </c>
      <c r="F18145">
        <v>-1.44662391E-8</v>
      </c>
      <c r="G18145">
        <v>-1.25729087E-8</v>
      </c>
      <c r="H18145">
        <v>5.0508868000000003E-9</v>
      </c>
      <c r="I18145">
        <v>5.0196649E-8</v>
      </c>
      <c r="J18145">
        <v>2.9154224300000001E-8</v>
      </c>
      <c r="K18145">
        <v>4.9108640999999998E-9</v>
      </c>
      <c r="L18145">
        <v>9.8465338000000007E-10</v>
      </c>
      <c r="M18145">
        <v>5.8373286999999998E-8</v>
      </c>
      <c r="N18145" t="s">
        <v>18025</v>
      </c>
      <c r="O18145">
        <f>AVERAGE(ds_n[[#This Row],[GSM844492]:[GSM844524]])</f>
        <v>1.9430280691083332E-8</v>
      </c>
    </row>
    <row r="18146" spans="1:15" x14ac:dyDescent="0.2">
      <c r="A18146" t="s">
        <v>18026</v>
      </c>
      <c r="B18146">
        <v>-1.1722048E-5</v>
      </c>
      <c r="C18146">
        <v>-2.0779730999999998E-5</v>
      </c>
      <c r="D18146">
        <v>5.8202624E-6</v>
      </c>
      <c r="E18146">
        <v>2.4666364999999999E-5</v>
      </c>
      <c r="F18146">
        <v>2.8322364000000001E-6</v>
      </c>
      <c r="G18146">
        <v>-5.9652247000000003E-6</v>
      </c>
      <c r="H18146">
        <v>-1.05575053E-5</v>
      </c>
      <c r="I18146">
        <v>-1.5367875899999998E-5</v>
      </c>
      <c r="J18146">
        <v>1.4493971900000001E-5</v>
      </c>
      <c r="K18146">
        <v>-5.0046636999999997E-6</v>
      </c>
      <c r="L18146">
        <v>-2.1194295000000001E-5</v>
      </c>
      <c r="M18146">
        <v>3.0622537999999998E-5</v>
      </c>
      <c r="N18146" t="s">
        <v>18026</v>
      </c>
      <c r="O18146">
        <f>AVERAGE(ds_n[[#This Row],[GSM844492]:[GSM844524]])</f>
        <v>-1.012997491666667E-6</v>
      </c>
    </row>
    <row r="18147" spans="1:15" x14ac:dyDescent="0.2">
      <c r="A18147" t="s">
        <v>18027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 t="s">
        <v>18027</v>
      </c>
      <c r="O18147">
        <f>AVERAGE(ds_n[[#This Row],[GSM844492]:[GSM844524]])</f>
        <v>0</v>
      </c>
    </row>
    <row r="18148" spans="1:15" x14ac:dyDescent="0.2">
      <c r="A18148" t="s">
        <v>18028</v>
      </c>
      <c r="B18148">
        <v>-2.8274931200000001E-6</v>
      </c>
      <c r="C18148">
        <v>-4.4127152800000002E-5</v>
      </c>
      <c r="D18148">
        <v>-3.9672954799999998E-5</v>
      </c>
      <c r="E18148">
        <v>2.7582807599999998E-5</v>
      </c>
      <c r="F18148">
        <v>4.3903853999999999E-5</v>
      </c>
      <c r="G18148">
        <v>5.8932763200000001E-5</v>
      </c>
      <c r="H18148">
        <v>1.17693024E-5</v>
      </c>
      <c r="I18148">
        <v>-3.3568447599999997E-8</v>
      </c>
      <c r="J18148">
        <v>2.44044388E-5</v>
      </c>
      <c r="K18148">
        <v>2.7125338E-5</v>
      </c>
      <c r="L18148">
        <v>5.8106128799999999E-5</v>
      </c>
      <c r="M18148">
        <v>-9.6119351999999995E-5</v>
      </c>
      <c r="N18148" t="s">
        <v>18028</v>
      </c>
      <c r="O18148">
        <f>AVERAGE(ds_n[[#This Row],[GSM844492]:[GSM844524]])</f>
        <v>5.7536759693666679E-6</v>
      </c>
    </row>
    <row r="18149" spans="1:15" x14ac:dyDescent="0.2">
      <c r="A18149" t="s">
        <v>18029</v>
      </c>
      <c r="B18149">
        <v>-3.1349513999999999E-7</v>
      </c>
      <c r="C18149">
        <v>2.274972E-7</v>
      </c>
      <c r="D18149">
        <v>1.5638300999999999E-7</v>
      </c>
      <c r="E18149">
        <v>-2.3918428799999999E-7</v>
      </c>
      <c r="F18149">
        <v>1.07073918E-7</v>
      </c>
      <c r="G18149">
        <v>-5.6594118000000004E-7</v>
      </c>
      <c r="H18149">
        <v>-4.8428855999999997E-7</v>
      </c>
      <c r="I18149">
        <v>-3.2601072000000001E-7</v>
      </c>
      <c r="J18149">
        <v>2.4519453000000001E-7</v>
      </c>
      <c r="K18149">
        <v>3.5938265999999999E-8</v>
      </c>
      <c r="L18149">
        <v>1.85590734E-7</v>
      </c>
      <c r="M18149">
        <v>-3.6301061999999999E-7</v>
      </c>
      <c r="N18149" t="s">
        <v>18029</v>
      </c>
      <c r="O18149">
        <f>AVERAGE(ds_n[[#This Row],[GSM844492]:[GSM844524]])</f>
        <v>-1.1118773749999999E-7</v>
      </c>
    </row>
    <row r="18150" spans="1:15" x14ac:dyDescent="0.2">
      <c r="A18150" t="s">
        <v>18030</v>
      </c>
      <c r="B18150">
        <v>-2.9449796000000002E-9</v>
      </c>
      <c r="C18150">
        <v>1.6000648900000001E-8</v>
      </c>
      <c r="D18150">
        <v>-3.7102403999999999E-9</v>
      </c>
      <c r="E18150">
        <v>2.4569539999999999E-9</v>
      </c>
      <c r="F18150">
        <v>-1.3404379200000001E-8</v>
      </c>
      <c r="G18150">
        <v>-1.0471535800000001E-9</v>
      </c>
      <c r="H18150">
        <v>-9.5476451999999999E-9</v>
      </c>
      <c r="I18150">
        <v>-2.0730168999999999E-8</v>
      </c>
      <c r="J18150">
        <v>-2.9147285999999999E-9</v>
      </c>
      <c r="K18150">
        <v>1.31776399E-8</v>
      </c>
      <c r="L18150">
        <v>-1.35589457E-8</v>
      </c>
      <c r="M18150">
        <v>8.1754670000000004E-9</v>
      </c>
      <c r="N18150" t="s">
        <v>18030</v>
      </c>
      <c r="O18150">
        <f>AVERAGE(ds_n[[#This Row],[GSM844492]:[GSM844524]])</f>
        <v>-2.3372942900000006E-9</v>
      </c>
    </row>
    <row r="18151" spans="1:15" x14ac:dyDescent="0.2">
      <c r="A18151" t="s">
        <v>18031</v>
      </c>
      <c r="B18151">
        <v>-6.0681455999999998E-6</v>
      </c>
      <c r="C18151">
        <v>-4.4785280000000002E-7</v>
      </c>
      <c r="D18151">
        <v>1.10026928E-6</v>
      </c>
      <c r="E18151">
        <v>-1.9106499199999998E-6</v>
      </c>
      <c r="F18151">
        <v>3.3248987200000001E-6</v>
      </c>
      <c r="G18151">
        <v>1.2376272E-6</v>
      </c>
      <c r="H18151">
        <v>-5.7848271999999996E-6</v>
      </c>
      <c r="I18151">
        <v>-6.4647264000000002E-6</v>
      </c>
      <c r="J18151">
        <v>-9.6202511999999992E-7</v>
      </c>
      <c r="K18151">
        <v>2.2875199999999998E-6</v>
      </c>
      <c r="L18151">
        <v>2.8748001600000001E-6</v>
      </c>
      <c r="M18151">
        <v>-5.1878447999999996E-6</v>
      </c>
      <c r="N18151" t="s">
        <v>18031</v>
      </c>
      <c r="O18151">
        <f>AVERAGE(ds_n[[#This Row],[GSM844492]:[GSM844524]])</f>
        <v>-1.3334130399999999E-6</v>
      </c>
    </row>
    <row r="18152" spans="1:15" x14ac:dyDescent="0.2">
      <c r="A18152" t="s">
        <v>18032</v>
      </c>
      <c r="B18152">
        <v>2.5138574999999998E-5</v>
      </c>
      <c r="C18152">
        <v>-1.4668698E-5</v>
      </c>
      <c r="D18152">
        <v>6.1761315000000004E-6</v>
      </c>
      <c r="E18152">
        <v>1.2060576E-5</v>
      </c>
      <c r="F18152">
        <v>1.5656256000000001E-5</v>
      </c>
      <c r="G18152">
        <v>-1.48905735E-5</v>
      </c>
      <c r="H18152">
        <v>-8.8040700000000006E-6</v>
      </c>
      <c r="I18152">
        <v>-7.3968674999999997E-6</v>
      </c>
      <c r="J18152">
        <v>-1.03677255E-5</v>
      </c>
      <c r="K18152">
        <v>9.7908359999999996E-6</v>
      </c>
      <c r="L18152">
        <v>-3.4894200000000001E-6</v>
      </c>
      <c r="M18152">
        <v>-1.0861719E-5</v>
      </c>
      <c r="N18152" t="s">
        <v>18032</v>
      </c>
      <c r="O18152">
        <f>AVERAGE(ds_n[[#This Row],[GSM844492]:[GSM844524]])</f>
        <v>-1.3805824999999996E-7</v>
      </c>
    </row>
    <row r="18153" spans="1:15" x14ac:dyDescent="0.2">
      <c r="A18153" t="s">
        <v>18033</v>
      </c>
      <c r="B18153">
        <v>-1.0533746299999999E-5</v>
      </c>
      <c r="C18153">
        <v>-6.7270810199999997E-6</v>
      </c>
      <c r="D18153">
        <v>5.3951906799999997E-6</v>
      </c>
      <c r="E18153">
        <v>-9.6039802099999999E-6</v>
      </c>
      <c r="F18153">
        <v>-9.7499980599999991E-7</v>
      </c>
      <c r="G18153">
        <v>-2.7016092400000002E-6</v>
      </c>
      <c r="H18153">
        <v>7.3096349699999999E-6</v>
      </c>
      <c r="I18153">
        <v>7.0032960799999997E-6</v>
      </c>
      <c r="J18153">
        <v>1.17837335E-5</v>
      </c>
      <c r="K18153">
        <v>2.2806392399999999E-6</v>
      </c>
      <c r="L18153">
        <v>1.1780307000000001E-5</v>
      </c>
      <c r="M18153">
        <v>-1.2298393799999999E-5</v>
      </c>
      <c r="N18153" t="s">
        <v>18033</v>
      </c>
      <c r="O18153">
        <f>AVERAGE(ds_n[[#This Row],[GSM844492]:[GSM844524]])</f>
        <v>2.2608259116666689E-7</v>
      </c>
    </row>
    <row r="18154" spans="1:15" x14ac:dyDescent="0.2">
      <c r="A18154" t="s">
        <v>18034</v>
      </c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 t="s">
        <v>18034</v>
      </c>
      <c r="O18154">
        <f>AVERAGE(ds_n[[#This Row],[GSM844492]:[GSM844524]])</f>
        <v>0</v>
      </c>
    </row>
    <row r="18155" spans="1:15" x14ac:dyDescent="0.2">
      <c r="A18155" t="s">
        <v>18035</v>
      </c>
      <c r="B18155">
        <v>9.0115528000000001E-6</v>
      </c>
      <c r="C18155">
        <v>-3.7125858E-6</v>
      </c>
      <c r="D18155">
        <v>1.11040164E-4</v>
      </c>
      <c r="E18155">
        <v>2.6579953600000001E-5</v>
      </c>
      <c r="F18155">
        <v>6.2213514000000002E-5</v>
      </c>
      <c r="G18155">
        <v>3.95127648E-5</v>
      </c>
      <c r="H18155">
        <v>1.00246956E-4</v>
      </c>
      <c r="I18155">
        <v>5.2741453599999997E-5</v>
      </c>
      <c r="J18155">
        <v>5.7899034400000002E-5</v>
      </c>
      <c r="K18155">
        <v>-4.1224525600000003E-5</v>
      </c>
      <c r="L18155">
        <v>1.0698016000000001E-4</v>
      </c>
      <c r="M18155">
        <v>6.8577360000000002E-5</v>
      </c>
      <c r="N18155" t="s">
        <v>18035</v>
      </c>
      <c r="O18155">
        <f>AVERAGE(ds_n[[#This Row],[GSM844492]:[GSM844524]])</f>
        <v>4.9155483483333331E-5</v>
      </c>
    </row>
    <row r="18156" spans="1:15" x14ac:dyDescent="0.2">
      <c r="A18156" t="s">
        <v>18036</v>
      </c>
      <c r="B18156">
        <v>0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 t="s">
        <v>18036</v>
      </c>
      <c r="O18156">
        <f>AVERAGE(ds_n[[#This Row],[GSM844492]:[GSM844524]])</f>
        <v>0</v>
      </c>
    </row>
    <row r="18157" spans="1:15" x14ac:dyDescent="0.2">
      <c r="A18157" t="s">
        <v>18037</v>
      </c>
      <c r="B18157">
        <v>-3.7377440100000002E-7</v>
      </c>
      <c r="C18157">
        <v>-6.7703397300000001E-6</v>
      </c>
      <c r="D18157">
        <v>-5.1047696700000001E-6</v>
      </c>
      <c r="E18157">
        <v>1.12539735E-5</v>
      </c>
      <c r="F18157">
        <v>-5.5631683799999996E-6</v>
      </c>
      <c r="G18157">
        <v>-1.5041772899999999E-6</v>
      </c>
      <c r="H18157">
        <v>1.1808858599999999E-5</v>
      </c>
      <c r="I18157">
        <v>6.4644426E-7</v>
      </c>
      <c r="J18157">
        <v>-1.6502686199999999E-5</v>
      </c>
      <c r="K18157">
        <v>4.9673477700000001E-6</v>
      </c>
      <c r="L18157">
        <v>-6.4332298799999996E-6</v>
      </c>
      <c r="M18157">
        <v>2.20543785E-6</v>
      </c>
      <c r="N18157" t="s">
        <v>18037</v>
      </c>
      <c r="O18157">
        <f>AVERAGE(ds_n[[#This Row],[GSM844492]:[GSM844524]])</f>
        <v>-9.4750696424999986E-7</v>
      </c>
    </row>
    <row r="18158" spans="1:15" x14ac:dyDescent="0.2">
      <c r="A18158" t="s">
        <v>18038</v>
      </c>
      <c r="B18158">
        <v>-2.4592217999999999E-8</v>
      </c>
      <c r="C18158">
        <v>-2.5243134E-6</v>
      </c>
      <c r="D18158">
        <v>-1.9052817000000001E-6</v>
      </c>
      <c r="E18158">
        <v>-2.7251007E-6</v>
      </c>
      <c r="F18158">
        <v>2.5560800999999998E-7</v>
      </c>
      <c r="G18158">
        <v>-2.7844886999999999E-7</v>
      </c>
      <c r="H18158">
        <v>5.7202991999999997E-8</v>
      </c>
      <c r="I18158">
        <v>-6.9834848999999998E-7</v>
      </c>
      <c r="J18158">
        <v>-2.1772463999999998E-6</v>
      </c>
      <c r="K18158">
        <v>-1.6887654000000001E-6</v>
      </c>
      <c r="L18158">
        <v>9.8203350000000006E-7</v>
      </c>
      <c r="M18158">
        <v>-6.3442406999999998E-7</v>
      </c>
      <c r="N18158" t="s">
        <v>18038</v>
      </c>
      <c r="O18158">
        <f>AVERAGE(ds_n[[#This Row],[GSM844492]:[GSM844524]])</f>
        <v>-9.4680639550000005E-7</v>
      </c>
    </row>
    <row r="18159" spans="1:15" x14ac:dyDescent="0.2">
      <c r="A18159" t="s">
        <v>18039</v>
      </c>
      <c r="B18159">
        <v>-4.2314734799999999E-9</v>
      </c>
      <c r="C18159">
        <v>-7.7368602000000002E-9</v>
      </c>
      <c r="D18159">
        <v>-4.2691411500000004E-9</v>
      </c>
      <c r="E18159">
        <v>-3.6259936800000001E-9</v>
      </c>
      <c r="F18159">
        <v>3.6543165599999998E-9</v>
      </c>
      <c r="G18159">
        <v>3.3363981E-9</v>
      </c>
      <c r="H18159">
        <v>3.3209799300000001E-9</v>
      </c>
      <c r="I18159">
        <v>1.93898769E-9</v>
      </c>
      <c r="J18159">
        <v>-5.8612518000000004E-9</v>
      </c>
      <c r="K18159">
        <v>1.19676393E-9</v>
      </c>
      <c r="L18159">
        <v>-2.32338081E-9</v>
      </c>
      <c r="M18159">
        <v>5.3878508999999996E-9</v>
      </c>
      <c r="N18159" t="s">
        <v>18039</v>
      </c>
      <c r="O18159">
        <f>AVERAGE(ds_n[[#This Row],[GSM844492]:[GSM844524]])</f>
        <v>-7.6773366750000025E-10</v>
      </c>
    </row>
    <row r="18160" spans="1:15" x14ac:dyDescent="0.2">
      <c r="A18160" t="s">
        <v>18040</v>
      </c>
      <c r="B18160">
        <v>2.9713701599999998E-6</v>
      </c>
      <c r="C18160">
        <v>2.0830004799999999E-7</v>
      </c>
      <c r="D18160">
        <v>6.37351352E-6</v>
      </c>
      <c r="E18160">
        <v>1.4164502000000001E-6</v>
      </c>
      <c r="F18160">
        <v>7.1014147599999996E-6</v>
      </c>
      <c r="G18160">
        <v>5.8059834800000002E-6</v>
      </c>
      <c r="H18160">
        <v>3.2936010799999998E-6</v>
      </c>
      <c r="I18160">
        <v>-1.29738356E-5</v>
      </c>
      <c r="J18160">
        <v>-3.6555882000000001E-7</v>
      </c>
      <c r="K18160">
        <v>-6.6485755599999996E-6</v>
      </c>
      <c r="L18160">
        <v>-7.6293008000000003E-6</v>
      </c>
      <c r="M18160">
        <v>1.64611612E-6</v>
      </c>
      <c r="N18160" t="s">
        <v>18040</v>
      </c>
      <c r="O18160">
        <f>AVERAGE(ds_n[[#This Row],[GSM844492]:[GSM844524]])</f>
        <v>9.9956548999999978E-8</v>
      </c>
    </row>
    <row r="18161" spans="1:15" x14ac:dyDescent="0.2">
      <c r="A18161" t="s">
        <v>18041</v>
      </c>
      <c r="B18161">
        <v>-1.49035924E-5</v>
      </c>
      <c r="C18161">
        <v>4.8255043999999997E-6</v>
      </c>
      <c r="D18161">
        <v>-2.1879238799999999E-5</v>
      </c>
      <c r="E18161">
        <v>-2.1408271999999999E-6</v>
      </c>
      <c r="F18161">
        <v>4.0478792000000001E-5</v>
      </c>
      <c r="G18161">
        <v>3.757018E-5</v>
      </c>
      <c r="H18161">
        <v>2.6798708799999999E-5</v>
      </c>
      <c r="I18161">
        <v>4.8386443999999998E-6</v>
      </c>
      <c r="J18161">
        <v>1.6387390400000001E-5</v>
      </c>
      <c r="K18161">
        <v>-3.1782739999999999E-5</v>
      </c>
      <c r="L18161">
        <v>-6.1672736E-7</v>
      </c>
      <c r="M18161">
        <v>1.67610628E-5</v>
      </c>
      <c r="N18161" t="s">
        <v>18041</v>
      </c>
      <c r="O18161">
        <f>AVERAGE(ds_n[[#This Row],[GSM844492]:[GSM844524]])</f>
        <v>6.3614297533333342E-6</v>
      </c>
    </row>
    <row r="18162" spans="1:15" x14ac:dyDescent="0.2">
      <c r="A18162" t="s">
        <v>18042</v>
      </c>
      <c r="B18162">
        <v>0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 t="s">
        <v>18042</v>
      </c>
      <c r="O18162">
        <f>AVERAGE(ds_n[[#This Row],[GSM844492]:[GSM844524]])</f>
        <v>0</v>
      </c>
    </row>
    <row r="18163" spans="1:15" x14ac:dyDescent="0.2">
      <c r="A18163" t="s">
        <v>18043</v>
      </c>
      <c r="B18163">
        <v>-1.7832335400000001E-5</v>
      </c>
      <c r="C18163">
        <v>-2.5440425999999999E-5</v>
      </c>
      <c r="D18163">
        <v>-2.8670202000000001E-5</v>
      </c>
      <c r="E18163">
        <v>-1.6086886199999998E-5</v>
      </c>
      <c r="F18163">
        <v>1.0987277400000001E-5</v>
      </c>
      <c r="G18163">
        <v>1.9418454000000001E-5</v>
      </c>
      <c r="H18163">
        <v>1.9940382E-6</v>
      </c>
      <c r="I18163">
        <v>1.4502905999999999E-5</v>
      </c>
      <c r="J18163">
        <v>-8.7875171999999999E-6</v>
      </c>
      <c r="K18163">
        <v>-9.6559254E-6</v>
      </c>
      <c r="L18163">
        <v>3.3223013999999999E-6</v>
      </c>
      <c r="M18163">
        <v>1.4850514800000001E-5</v>
      </c>
      <c r="N18163" t="s">
        <v>18043</v>
      </c>
      <c r="O18163">
        <f>AVERAGE(ds_n[[#This Row],[GSM844492]:[GSM844524]])</f>
        <v>-3.4498166999999992E-6</v>
      </c>
    </row>
    <row r="18164" spans="1:15" x14ac:dyDescent="0.2">
      <c r="A18164" t="s">
        <v>18044</v>
      </c>
      <c r="B18164">
        <v>-7.9233401999999998E-5</v>
      </c>
      <c r="C18164">
        <v>6.7235900999999994E-5</v>
      </c>
      <c r="D18164">
        <v>-2.2448080200000001E-5</v>
      </c>
      <c r="E18164">
        <v>3.9852286200000003E-5</v>
      </c>
      <c r="F18164">
        <v>3.3179906700000001E-6</v>
      </c>
      <c r="G18164">
        <v>2.2083030000000001E-5</v>
      </c>
      <c r="H18164">
        <v>-1.89518265E-5</v>
      </c>
      <c r="I18164">
        <v>-1.37689521E-5</v>
      </c>
      <c r="J18164">
        <v>2.89952691E-5</v>
      </c>
      <c r="K18164">
        <v>-8.0024166000000006E-5</v>
      </c>
      <c r="L18164">
        <v>1.9492044900000001E-5</v>
      </c>
      <c r="M18164">
        <v>1.8528537600000001E-5</v>
      </c>
      <c r="N18164" t="s">
        <v>18044</v>
      </c>
      <c r="O18164">
        <f>AVERAGE(ds_n[[#This Row],[GSM844492]:[GSM844524]])</f>
        <v>-1.2434472775000003E-6</v>
      </c>
    </row>
    <row r="18165" spans="1:15" x14ac:dyDescent="0.2">
      <c r="A18165" t="s">
        <v>18045</v>
      </c>
      <c r="B18165">
        <v>-1.7564137459E-4</v>
      </c>
      <c r="C18165">
        <v>-2.5222622679000001E-4</v>
      </c>
      <c r="D18165">
        <v>-5.1046949694000005E-4</v>
      </c>
      <c r="E18165">
        <v>-5.4505093992999998E-4</v>
      </c>
      <c r="F18165">
        <v>1.60397015483E-4</v>
      </c>
      <c r="G18165">
        <v>3.3983522958E-4</v>
      </c>
      <c r="H18165">
        <v>1.96326616773E-4</v>
      </c>
      <c r="I18165">
        <v>3.5293365179999998E-5</v>
      </c>
      <c r="J18165">
        <v>1.00334198028E-4</v>
      </c>
      <c r="K18165">
        <v>-2.7728541484000002E-4</v>
      </c>
      <c r="L18165">
        <v>2.4323850479000001E-4</v>
      </c>
      <c r="M18165">
        <v>2.3547382253900001E-4</v>
      </c>
      <c r="N18165" t="s">
        <v>18045</v>
      </c>
      <c r="O18165">
        <f>AVERAGE(ds_n[[#This Row],[GSM844492]:[GSM844524]])</f>
        <v>-3.748122505975E-5</v>
      </c>
    </row>
    <row r="18166" spans="1:15" x14ac:dyDescent="0.2">
      <c r="A18166" t="s">
        <v>18046</v>
      </c>
      <c r="B18166">
        <v>3.4410345893499998E-4</v>
      </c>
      <c r="C18166">
        <v>1.3060483846E-7</v>
      </c>
      <c r="D18166">
        <v>4.3537668213499997E-4</v>
      </c>
      <c r="E18166">
        <v>-2.9388321134499998E-4</v>
      </c>
      <c r="F18166">
        <v>2.2351717271000001E-4</v>
      </c>
      <c r="G18166">
        <v>-8.8560758784999997E-4</v>
      </c>
      <c r="H18166">
        <v>3.16717967005E-4</v>
      </c>
      <c r="I18166">
        <v>1.0869244994999999E-3</v>
      </c>
      <c r="J18166">
        <v>-1.04766220865E-3</v>
      </c>
      <c r="K18166">
        <v>1.2785653685E-3</v>
      </c>
      <c r="L18166">
        <v>-3.9321099099499999E-4</v>
      </c>
      <c r="M18166">
        <v>-5.47370853985E-5</v>
      </c>
      <c r="N18166" t="s">
        <v>18046</v>
      </c>
      <c r="O18166">
        <f>AVERAGE(ds_n[[#This Row],[GSM844492]:[GSM844524]])</f>
        <v>8.4186222448746675E-5</v>
      </c>
    </row>
    <row r="18167" spans="1:15" x14ac:dyDescent="0.2">
      <c r="A18167" t="s">
        <v>18047</v>
      </c>
      <c r="B18167">
        <v>4.5175976299999998E-8</v>
      </c>
      <c r="C18167">
        <v>2.9609416200000001E-7</v>
      </c>
      <c r="D18167">
        <v>1.29539683E-7</v>
      </c>
      <c r="E18167">
        <v>2.1216686400000001E-7</v>
      </c>
      <c r="F18167">
        <v>5.4613768299999995E-7</v>
      </c>
      <c r="G18167">
        <v>6.7110497999999998E-7</v>
      </c>
      <c r="H18167">
        <v>4.29716378E-7</v>
      </c>
      <c r="I18167">
        <v>4.3305616900000001E-7</v>
      </c>
      <c r="J18167">
        <v>1.34531852E-7</v>
      </c>
      <c r="K18167">
        <v>-2.4559025399999999E-7</v>
      </c>
      <c r="L18167">
        <v>5.3175613400000005E-7</v>
      </c>
      <c r="M18167">
        <v>7.4594611E-7</v>
      </c>
      <c r="N18167" t="s">
        <v>18047</v>
      </c>
      <c r="O18167">
        <f>AVERAGE(ds_n[[#This Row],[GSM844492]:[GSM844524]])</f>
        <v>3.2746964477500003E-7</v>
      </c>
    </row>
    <row r="18168" spans="1:15" x14ac:dyDescent="0.2">
      <c r="A18168" t="s">
        <v>18048</v>
      </c>
      <c r="B18168">
        <v>7.5865049999999994E-8</v>
      </c>
      <c r="C18168">
        <v>9.8666975999999998E-8</v>
      </c>
      <c r="D18168">
        <v>4.1399022900000001E-8</v>
      </c>
      <c r="E18168">
        <v>-3.1680510599999997E-8</v>
      </c>
      <c r="F18168">
        <v>3.4092430499999998E-8</v>
      </c>
      <c r="G18168">
        <v>1.0036594800000001E-8</v>
      </c>
      <c r="H18168">
        <v>3.9462486000000001E-9</v>
      </c>
      <c r="I18168">
        <v>-5.4453951599999997E-8</v>
      </c>
      <c r="J18168">
        <v>3.1179111300000002E-8</v>
      </c>
      <c r="K18168">
        <v>-1.5020456999999999E-7</v>
      </c>
      <c r="L18168">
        <v>3.4843168499999999E-8</v>
      </c>
      <c r="M18168">
        <v>3.0371403299999999E-8</v>
      </c>
      <c r="N18168" t="s">
        <v>18048</v>
      </c>
      <c r="O18168">
        <f>AVERAGE(ds_n[[#This Row],[GSM844492]:[GSM844524]])</f>
        <v>1.0338414475000001E-8</v>
      </c>
    </row>
    <row r="18169" spans="1:15" x14ac:dyDescent="0.2">
      <c r="A18169" t="s">
        <v>18049</v>
      </c>
      <c r="B18169">
        <v>3.2309864000000002E-7</v>
      </c>
      <c r="C18169">
        <v>-3.5914143000000002E-7</v>
      </c>
      <c r="D18169">
        <v>1.6360828999999999E-6</v>
      </c>
      <c r="E18169">
        <v>1.1285915999999999E-6</v>
      </c>
      <c r="F18169">
        <v>2.6182291000000002E-7</v>
      </c>
      <c r="G18169">
        <v>8.1364334999999995E-7</v>
      </c>
      <c r="H18169">
        <v>5.7778056E-7</v>
      </c>
      <c r="I18169">
        <v>1.2875E-6</v>
      </c>
      <c r="J18169">
        <v>3.8394485999999998E-7</v>
      </c>
      <c r="K18169">
        <v>-1.7529467E-6</v>
      </c>
      <c r="L18169">
        <v>4.5605515999999999E-7</v>
      </c>
      <c r="M18169">
        <v>9.1457820000000001E-7</v>
      </c>
      <c r="N18169" t="s">
        <v>18049</v>
      </c>
      <c r="O18169">
        <f>AVERAGE(ds_n[[#This Row],[GSM844492]:[GSM844524]])</f>
        <v>4.7258417083333335E-7</v>
      </c>
    </row>
    <row r="18170" spans="1:15" x14ac:dyDescent="0.2">
      <c r="A18170" t="s">
        <v>18050</v>
      </c>
      <c r="B18170">
        <v>1.3805609399999999E-8</v>
      </c>
      <c r="C18170">
        <v>3.0252793300000002E-8</v>
      </c>
      <c r="D18170">
        <v>3.7148184000000002E-8</v>
      </c>
      <c r="E18170">
        <v>2.5402385999999999E-9</v>
      </c>
      <c r="F18170">
        <v>-3.1765822200000001E-8</v>
      </c>
      <c r="G18170">
        <v>-6.8982215000000001E-8</v>
      </c>
      <c r="H18170">
        <v>-1.2803337700000001E-8</v>
      </c>
      <c r="I18170">
        <v>-1.32473352E-8</v>
      </c>
      <c r="J18170">
        <v>1.32007955E-8</v>
      </c>
      <c r="K18170">
        <v>-7.3542498999999995E-8</v>
      </c>
      <c r="L18170">
        <v>1.3472215300000001E-8</v>
      </c>
      <c r="M18170">
        <v>1.2051558100000001E-8</v>
      </c>
      <c r="N18170" t="s">
        <v>18050</v>
      </c>
      <c r="O18170">
        <f>AVERAGE(ds_n[[#This Row],[GSM844492]:[GSM844524]])</f>
        <v>-6.489151241666667E-9</v>
      </c>
    </row>
    <row r="18171" spans="1:15" x14ac:dyDescent="0.2">
      <c r="A18171" t="s">
        <v>18051</v>
      </c>
      <c r="B18171">
        <v>-1.0653669599999999E-5</v>
      </c>
      <c r="C18171">
        <v>-1.6113163999999999E-6</v>
      </c>
      <c r="D18171">
        <v>-2.1186503999999998E-6</v>
      </c>
      <c r="E18171">
        <v>1.0032044E-5</v>
      </c>
      <c r="F18171">
        <v>-6.9810207999999998E-6</v>
      </c>
      <c r="G18171">
        <v>2.8834807999999999E-5</v>
      </c>
      <c r="H18171">
        <v>3.5556184E-5</v>
      </c>
      <c r="I18171">
        <v>5.5337208000000001E-6</v>
      </c>
      <c r="J18171">
        <v>-3.4355540000000003E-5</v>
      </c>
      <c r="K18171">
        <v>1.0572752E-5</v>
      </c>
      <c r="L18171">
        <v>-2.1065635999999999E-5</v>
      </c>
      <c r="M18171">
        <v>-1.8679271999999999E-5</v>
      </c>
      <c r="N18171" t="s">
        <v>18051</v>
      </c>
      <c r="O18171">
        <f>AVERAGE(ds_n[[#This Row],[GSM844492]:[GSM844524]])</f>
        <v>-4.1129970000000054E-7</v>
      </c>
    </row>
    <row r="18172" spans="1:15" x14ac:dyDescent="0.2">
      <c r="A18172" t="s">
        <v>18052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 t="s">
        <v>18052</v>
      </c>
      <c r="O18172">
        <f>AVERAGE(ds_n[[#This Row],[GSM844492]:[GSM844524]])</f>
        <v>0</v>
      </c>
    </row>
    <row r="18173" spans="1:15" x14ac:dyDescent="0.2">
      <c r="A18173" t="s">
        <v>18053</v>
      </c>
      <c r="B18173">
        <v>-3.312342E-8</v>
      </c>
      <c r="C18173">
        <v>6.6299805E-9</v>
      </c>
      <c r="D18173">
        <v>-4.4458259999999997E-8</v>
      </c>
      <c r="E18173">
        <v>-1.58613015E-9</v>
      </c>
      <c r="F18173">
        <v>3.158265E-8</v>
      </c>
      <c r="G18173">
        <v>1.4938869E-8</v>
      </c>
      <c r="H18173">
        <v>8.7459734999999992E-9</v>
      </c>
      <c r="I18173">
        <v>2.0402579999999999E-8</v>
      </c>
      <c r="J18173">
        <v>4.2264584999999998E-9</v>
      </c>
      <c r="K18173">
        <v>-4.2514064999999997E-8</v>
      </c>
      <c r="L18173">
        <v>7.3188885000000001E-9</v>
      </c>
      <c r="M18173">
        <v>7.0979535000000002E-9</v>
      </c>
      <c r="N18173" t="s">
        <v>18053</v>
      </c>
      <c r="O18173">
        <f>AVERAGE(ds_n[[#This Row],[GSM844492]:[GSM844524]])</f>
        <v>-1.728210137499999E-9</v>
      </c>
    </row>
    <row r="18174" spans="1:15" x14ac:dyDescent="0.2">
      <c r="A18174" t="s">
        <v>18054</v>
      </c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 t="s">
        <v>18054</v>
      </c>
      <c r="O18174">
        <f>AVERAGE(ds_n[[#This Row],[GSM844492]:[GSM844524]])</f>
        <v>0</v>
      </c>
    </row>
    <row r="18175" spans="1:15" x14ac:dyDescent="0.2">
      <c r="A18175" t="s">
        <v>18055</v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 t="s">
        <v>18055</v>
      </c>
      <c r="O18175">
        <f>AVERAGE(ds_n[[#This Row],[GSM844492]:[GSM844524]])</f>
        <v>0</v>
      </c>
    </row>
    <row r="18176" spans="1:15" x14ac:dyDescent="0.2">
      <c r="A18176" t="s">
        <v>18056</v>
      </c>
      <c r="B18176">
        <v>-5.0767267000000003E-9</v>
      </c>
      <c r="C18176">
        <v>4.8658860000000001E-8</v>
      </c>
      <c r="D18176">
        <v>1.9638053899999999E-8</v>
      </c>
      <c r="E18176">
        <v>6.3526485999999999E-8</v>
      </c>
      <c r="F18176">
        <v>2.0468277299999999E-8</v>
      </c>
      <c r="G18176">
        <v>3.2820246700000003E-8</v>
      </c>
      <c r="H18176">
        <v>3.3823974799999998E-8</v>
      </c>
      <c r="I18176">
        <v>1.6798471600000001E-8</v>
      </c>
      <c r="J18176">
        <v>2.0937167200000001E-8</v>
      </c>
      <c r="K18176">
        <v>-3.5856166100000002E-8</v>
      </c>
      <c r="L18176">
        <v>2.34444591E-8</v>
      </c>
      <c r="M18176">
        <v>1.02908427E-8</v>
      </c>
      <c r="N18176" t="s">
        <v>18056</v>
      </c>
      <c r="O18176">
        <f>AVERAGE(ds_n[[#This Row],[GSM844492]:[GSM844524]])</f>
        <v>2.0789495541666665E-8</v>
      </c>
    </row>
    <row r="18177" spans="1:15" x14ac:dyDescent="0.2">
      <c r="A18177" t="s">
        <v>18057</v>
      </c>
      <c r="B18177">
        <v>3.3846025999999999E-5</v>
      </c>
      <c r="C18177">
        <v>2.9587178E-5</v>
      </c>
      <c r="D18177">
        <v>-1.8669432800000002E-5</v>
      </c>
      <c r="E18177">
        <v>2.8314275999999999E-5</v>
      </c>
      <c r="F18177">
        <v>2.5444523999999999E-5</v>
      </c>
      <c r="G18177">
        <v>-2.6339850000000002E-5</v>
      </c>
      <c r="H18177">
        <v>2.5201235999999998E-7</v>
      </c>
      <c r="I18177">
        <v>1.5993199400000002E-5</v>
      </c>
      <c r="J18177">
        <v>4.7888277999999998E-6</v>
      </c>
      <c r="K18177">
        <v>1.9730111799999999E-5</v>
      </c>
      <c r="L18177">
        <v>-3.118054E-5</v>
      </c>
      <c r="M18177">
        <v>2.3917651999999998E-5</v>
      </c>
      <c r="N18177" t="s">
        <v>18057</v>
      </c>
      <c r="O18177">
        <f>AVERAGE(ds_n[[#This Row],[GSM844492]:[GSM844524]])</f>
        <v>8.806998713333335E-6</v>
      </c>
    </row>
    <row r="18178" spans="1:15" x14ac:dyDescent="0.2">
      <c r="A18178" t="s">
        <v>18058</v>
      </c>
      <c r="B18178">
        <v>3.5726207999999999E-8</v>
      </c>
      <c r="C18178">
        <v>1.6191705599999999E-8</v>
      </c>
      <c r="D18178">
        <v>-4.7358719999999998E-8</v>
      </c>
      <c r="E18178">
        <v>3.0022924799999999E-8</v>
      </c>
      <c r="F18178">
        <v>4.2423551999999999E-8</v>
      </c>
      <c r="G18178">
        <v>3.6563788800000001E-8</v>
      </c>
      <c r="H18178">
        <v>7.6652543999999995E-9</v>
      </c>
      <c r="I18178">
        <v>5.6412671999999998E-8</v>
      </c>
      <c r="J18178">
        <v>4.118976E-10</v>
      </c>
      <c r="K18178">
        <v>3.3841228799999999E-8</v>
      </c>
      <c r="L18178">
        <v>-2.0985792E-8</v>
      </c>
      <c r="M18178">
        <v>3.4198310399999999E-8</v>
      </c>
      <c r="N18178" t="s">
        <v>18058</v>
      </c>
      <c r="O18178">
        <f>AVERAGE(ds_n[[#This Row],[GSM844492]:[GSM844524]])</f>
        <v>1.8759419199999997E-8</v>
      </c>
    </row>
    <row r="18179" spans="1:15" x14ac:dyDescent="0.2">
      <c r="A18179" t="s">
        <v>18059</v>
      </c>
      <c r="B18179">
        <v>-2.9902165999999998E-6</v>
      </c>
      <c r="C18179">
        <v>7.0023110000000004E-7</v>
      </c>
      <c r="D18179">
        <v>-2.2779761E-7</v>
      </c>
      <c r="E18179">
        <v>4.2620970000000004E-6</v>
      </c>
      <c r="F18179">
        <v>-5.944498E-6</v>
      </c>
      <c r="G18179">
        <v>2.1664908E-6</v>
      </c>
      <c r="H18179">
        <v>-2.1329642999999998E-6</v>
      </c>
      <c r="I18179">
        <v>4.8698829999999997E-7</v>
      </c>
      <c r="J18179">
        <v>-6.3199699999999996E-7</v>
      </c>
      <c r="K18179">
        <v>3.9858559999999999E-6</v>
      </c>
      <c r="L18179">
        <v>2.3730624000000002E-6</v>
      </c>
      <c r="M18179">
        <v>-1.3005554000000001E-6</v>
      </c>
      <c r="N18179" t="s">
        <v>18059</v>
      </c>
      <c r="O18179">
        <f>AVERAGE(ds_n[[#This Row],[GSM844492]:[GSM844524]])</f>
        <v>6.2224724166666763E-8</v>
      </c>
    </row>
    <row r="18180" spans="1:15" x14ac:dyDescent="0.2">
      <c r="A18180" t="s">
        <v>18060</v>
      </c>
      <c r="B18180">
        <v>6.0505047E-9</v>
      </c>
      <c r="C18180">
        <v>-5.2757266199999998E-9</v>
      </c>
      <c r="D18180">
        <v>-1.2773344E-8</v>
      </c>
      <c r="E18180">
        <v>-1.1158603699999999E-9</v>
      </c>
      <c r="F18180">
        <v>5.2163188599999999E-9</v>
      </c>
      <c r="G18180">
        <v>1.2364268199999999E-9</v>
      </c>
      <c r="H18180">
        <v>7.2459788999999999E-9</v>
      </c>
      <c r="I18180">
        <v>2.5779938899999999E-9</v>
      </c>
      <c r="J18180">
        <v>3.0935442500000002E-9</v>
      </c>
      <c r="K18180">
        <v>-6.5195399999999996E-9</v>
      </c>
      <c r="L18180">
        <v>3.9814965899999999E-9</v>
      </c>
      <c r="M18180">
        <v>1.34919009E-9</v>
      </c>
      <c r="N18180" t="s">
        <v>18060</v>
      </c>
      <c r="O18180">
        <f>AVERAGE(ds_n[[#This Row],[GSM844492]:[GSM844524]])</f>
        <v>4.222485925E-10</v>
      </c>
    </row>
    <row r="18181" spans="1:15" x14ac:dyDescent="0.2">
      <c r="A18181" t="s">
        <v>18061</v>
      </c>
      <c r="B18181">
        <v>-3.9630979999999997E-6</v>
      </c>
      <c r="C18181">
        <v>-1.1395759E-5</v>
      </c>
      <c r="D18181">
        <v>-6.2661976E-6</v>
      </c>
      <c r="E18181">
        <v>-1.46134638E-5</v>
      </c>
      <c r="F18181">
        <v>-3.2251376999999998E-5</v>
      </c>
      <c r="G18181">
        <v>-1.480127E-5</v>
      </c>
      <c r="H18181">
        <v>-3.9750718999999997E-5</v>
      </c>
      <c r="I18181">
        <v>-2.4421737000000002E-5</v>
      </c>
      <c r="J18181">
        <v>-1.38484965E-6</v>
      </c>
      <c r="K18181">
        <v>1.0833368099999999E-5</v>
      </c>
      <c r="L18181">
        <v>-2.8011517000000001E-5</v>
      </c>
      <c r="M18181">
        <v>-3.8118826999999999E-5</v>
      </c>
      <c r="N18181" t="s">
        <v>18061</v>
      </c>
      <c r="O18181">
        <f>AVERAGE(ds_n[[#This Row],[GSM844492]:[GSM844524]])</f>
        <v>-1.7012120579166666E-5</v>
      </c>
    </row>
    <row r="18182" spans="1:15" x14ac:dyDescent="0.2">
      <c r="A18182" t="s">
        <v>18062</v>
      </c>
      <c r="B18182">
        <v>-5.3909405000000003E-8</v>
      </c>
      <c r="C18182">
        <v>-6.3424218000000003E-9</v>
      </c>
      <c r="D18182">
        <v>-2.1304127899999999E-8</v>
      </c>
      <c r="E18182">
        <v>-2.52622799E-8</v>
      </c>
      <c r="F18182">
        <v>-1.6721469599999999E-8</v>
      </c>
      <c r="G18182">
        <v>-3.8418445999999997E-8</v>
      </c>
      <c r="H18182">
        <v>-5.3369976E-8</v>
      </c>
      <c r="I18182">
        <v>-4.4087395E-8</v>
      </c>
      <c r="J18182">
        <v>3.2339900999999999E-9</v>
      </c>
      <c r="K18182">
        <v>-5.7796100999999999E-8</v>
      </c>
      <c r="L18182">
        <v>9.7406650000000001E-9</v>
      </c>
      <c r="M18182">
        <v>5.2267512000000004E-9</v>
      </c>
      <c r="N18182" t="s">
        <v>18062</v>
      </c>
      <c r="O18182">
        <f>AVERAGE(ds_n[[#This Row],[GSM844492]:[GSM844524]])</f>
        <v>-2.4917517991666662E-8</v>
      </c>
    </row>
    <row r="18183" spans="1:15" x14ac:dyDescent="0.2">
      <c r="A18183" t="s">
        <v>18063</v>
      </c>
      <c r="B18183">
        <v>-3.4630562000000003E-5</v>
      </c>
      <c r="C18183">
        <v>-2.5063192999999998E-5</v>
      </c>
      <c r="D18183">
        <v>-3.1591741000000003E-5</v>
      </c>
      <c r="E18183">
        <v>-2.7049677E-5</v>
      </c>
      <c r="F18183">
        <v>-7.0734039000000001E-6</v>
      </c>
      <c r="G18183">
        <v>-1.4953331900000001E-5</v>
      </c>
      <c r="H18183">
        <v>-1.6733786200000001E-5</v>
      </c>
      <c r="I18183">
        <v>-1.7062443599999998E-5</v>
      </c>
      <c r="J18183">
        <v>-1.3045544599999999E-6</v>
      </c>
      <c r="K18183">
        <v>-3.6888436999999999E-5</v>
      </c>
      <c r="L18183">
        <v>4.5792157999999999E-6</v>
      </c>
      <c r="M18183">
        <v>4.0614320999999997E-6</v>
      </c>
      <c r="N18183" t="s">
        <v>18063</v>
      </c>
      <c r="O18183">
        <f>AVERAGE(ds_n[[#This Row],[GSM844492]:[GSM844524]])</f>
        <v>-1.6975873513333334E-5</v>
      </c>
    </row>
    <row r="18184" spans="1:15" x14ac:dyDescent="0.2">
      <c r="A18184" t="s">
        <v>18064</v>
      </c>
      <c r="B18184">
        <v>-1.41340185E-7</v>
      </c>
      <c r="C18184">
        <v>3.4772362499999999E-6</v>
      </c>
      <c r="D18184">
        <v>5.7602525999999997E-6</v>
      </c>
      <c r="E18184">
        <v>-7.6809431499999996E-6</v>
      </c>
      <c r="F18184">
        <v>2.0161227999999999E-5</v>
      </c>
      <c r="G18184">
        <v>2.8875382499999999E-7</v>
      </c>
      <c r="H18184">
        <v>-3.7200206000000001E-6</v>
      </c>
      <c r="I18184">
        <v>-2.5397286500000001E-5</v>
      </c>
      <c r="J18184">
        <v>-8.9638892499999996E-6</v>
      </c>
      <c r="K18184">
        <v>-7.1142955000000002E-7</v>
      </c>
      <c r="L18184">
        <v>6.6453064000000001E-6</v>
      </c>
      <c r="M18184">
        <v>-8.102465E-6</v>
      </c>
      <c r="N18184" t="s">
        <v>18064</v>
      </c>
      <c r="O18184">
        <f>AVERAGE(ds_n[[#This Row],[GSM844492]:[GSM844524]])</f>
        <v>-1.5320497633333336E-6</v>
      </c>
    </row>
    <row r="18185" spans="1:15" x14ac:dyDescent="0.2">
      <c r="A18185" t="s">
        <v>18065</v>
      </c>
      <c r="B18185">
        <v>-9.6719123000000007E-6</v>
      </c>
      <c r="C18185">
        <v>2.9948210000000001E-6</v>
      </c>
      <c r="D18185">
        <v>-1.37904658E-5</v>
      </c>
      <c r="E18185">
        <v>-7.583042E-6</v>
      </c>
      <c r="F18185">
        <v>4.3919501000000003E-6</v>
      </c>
      <c r="G18185">
        <v>-8.6203454000000007E-6</v>
      </c>
      <c r="H18185">
        <v>-2.4536329700000001E-5</v>
      </c>
      <c r="I18185">
        <v>2.7390032000000001E-6</v>
      </c>
      <c r="J18185">
        <v>1.48059499E-5</v>
      </c>
      <c r="K18185">
        <v>-2.49403851E-5</v>
      </c>
      <c r="L18185">
        <v>-4.8041523999999998E-6</v>
      </c>
      <c r="M18185">
        <v>1.1759214900000001E-6</v>
      </c>
      <c r="N18185" t="s">
        <v>18065</v>
      </c>
      <c r="O18185">
        <f>AVERAGE(ds_n[[#This Row],[GSM844492]:[GSM844524]])</f>
        <v>-5.6532489175E-6</v>
      </c>
    </row>
    <row r="18186" spans="1:15" x14ac:dyDescent="0.2">
      <c r="A18186" t="s">
        <v>18066</v>
      </c>
      <c r="B18186">
        <v>6.2579660000000004E-6</v>
      </c>
      <c r="C18186">
        <v>1.2465640000000001E-5</v>
      </c>
      <c r="D18186">
        <v>1.725713E-5</v>
      </c>
      <c r="E18186">
        <v>5.2696380000000001E-6</v>
      </c>
      <c r="F18186">
        <v>1.4483810000000001E-5</v>
      </c>
      <c r="G18186">
        <v>-5.646652E-6</v>
      </c>
      <c r="H18186">
        <v>-1.8539026000000001E-5</v>
      </c>
      <c r="I18186">
        <v>2.7143159999999998E-5</v>
      </c>
      <c r="J18186">
        <v>-1.793902E-5</v>
      </c>
      <c r="K18186">
        <v>-6.1816259999999997E-6</v>
      </c>
      <c r="L18186">
        <v>5.2948060000000003E-6</v>
      </c>
      <c r="M18186">
        <v>1.4585164000000001E-6</v>
      </c>
      <c r="N18186" t="s">
        <v>18066</v>
      </c>
      <c r="O18186">
        <f>AVERAGE(ds_n[[#This Row],[GSM844492]:[GSM844524]])</f>
        <v>3.4436952000000001E-6</v>
      </c>
    </row>
    <row r="18187" spans="1:15" x14ac:dyDescent="0.2">
      <c r="A18187" t="s">
        <v>18067</v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 t="s">
        <v>18067</v>
      </c>
      <c r="O18187">
        <f>AVERAGE(ds_n[[#This Row],[GSM844492]:[GSM844524]])</f>
        <v>0</v>
      </c>
    </row>
    <row r="18188" spans="1:15" x14ac:dyDescent="0.2">
      <c r="A18188" t="s">
        <v>18068</v>
      </c>
      <c r="B18188">
        <v>2.9555601599999999E-8</v>
      </c>
      <c r="C18188">
        <v>3.0784538399999999E-8</v>
      </c>
      <c r="D18188">
        <v>2.2696156E-8</v>
      </c>
      <c r="E18188">
        <v>3.9050087999999997E-8</v>
      </c>
      <c r="F18188">
        <v>-2.6786186E-9</v>
      </c>
      <c r="G18188">
        <v>-3.8566900399999999E-8</v>
      </c>
      <c r="H18188">
        <v>-3.0478660800000002E-8</v>
      </c>
      <c r="I18188">
        <v>-1.12085624E-7</v>
      </c>
      <c r="J18188">
        <v>-3.1055667999999997E-8</v>
      </c>
      <c r="K18188">
        <v>-2.0927197199999999E-8</v>
      </c>
      <c r="L18188">
        <v>4.4195981200000001E-8</v>
      </c>
      <c r="M18188">
        <v>-9.9384991999999997E-8</v>
      </c>
      <c r="N18188" t="s">
        <v>18068</v>
      </c>
      <c r="O18188">
        <f>AVERAGE(ds_n[[#This Row],[GSM844492]:[GSM844524]])</f>
        <v>-1.4074607983333331E-8</v>
      </c>
    </row>
    <row r="18189" spans="1:15" x14ac:dyDescent="0.2">
      <c r="A18189" t="s">
        <v>18069</v>
      </c>
      <c r="B18189">
        <v>6.7745622955500001E-4</v>
      </c>
      <c r="C18189">
        <v>-1.50167694411E-3</v>
      </c>
      <c r="D18189">
        <v>2.77403869701E-3</v>
      </c>
      <c r="E18189">
        <v>1.2507585962550001E-3</v>
      </c>
      <c r="F18189">
        <v>-5.0558638441499998E-4</v>
      </c>
      <c r="G18189">
        <v>-1.6860965915849999E-3</v>
      </c>
      <c r="H18189">
        <v>2.6474241124799999E-3</v>
      </c>
      <c r="I18189">
        <v>-3.7354439167499999E-3</v>
      </c>
      <c r="J18189">
        <v>-2.8142723100450001E-3</v>
      </c>
      <c r="K18189">
        <v>4.1940109889999997E-3</v>
      </c>
      <c r="L18189">
        <v>-8.6431619631E-4</v>
      </c>
      <c r="M18189">
        <v>-2.5264412553449998E-3</v>
      </c>
      <c r="N18189" t="s">
        <v>18069</v>
      </c>
      <c r="O18189">
        <f>AVERAGE(ds_n[[#This Row],[GSM844492]:[GSM844524]])</f>
        <v>-1.74178747855E-4</v>
      </c>
    </row>
    <row r="18190" spans="1:15" x14ac:dyDescent="0.2">
      <c r="A18190" t="s">
        <v>18070</v>
      </c>
      <c r="B18190">
        <v>-2.2085696499999998E-9</v>
      </c>
      <c r="C18190">
        <v>9.8002450000000008E-10</v>
      </c>
      <c r="D18190">
        <v>-2.3782395000000001E-9</v>
      </c>
      <c r="E18190">
        <v>-1.4547634499999999E-9</v>
      </c>
      <c r="F18190">
        <v>3.9300939999999996E-9</v>
      </c>
      <c r="G18190">
        <v>4.2879654999999998E-9</v>
      </c>
      <c r="H18190">
        <v>4.2599130000000002E-9</v>
      </c>
      <c r="I18190">
        <v>9.9360974999999997E-10</v>
      </c>
      <c r="J18190">
        <v>1.2806590999999999E-9</v>
      </c>
      <c r="K18190">
        <v>-1.13821855E-9</v>
      </c>
      <c r="L18190">
        <v>4.7621629999999997E-9</v>
      </c>
      <c r="M18190">
        <v>1.60891255E-9</v>
      </c>
      <c r="N18190" t="s">
        <v>18070</v>
      </c>
      <c r="O18190">
        <f>AVERAGE(ds_n[[#This Row],[GSM844492]:[GSM844524]])</f>
        <v>1.2436291875000001E-9</v>
      </c>
    </row>
    <row r="18191" spans="1:15" x14ac:dyDescent="0.2">
      <c r="A18191" t="s">
        <v>18071</v>
      </c>
      <c r="B18191">
        <v>2.1760979999999999E-8</v>
      </c>
      <c r="C18191">
        <v>-3.0291899999999999E-8</v>
      </c>
      <c r="D18191">
        <v>-4.0728900000000001E-8</v>
      </c>
      <c r="E18191">
        <v>2.232225E-8</v>
      </c>
      <c r="F18191">
        <v>1.8852420000000001E-8</v>
      </c>
      <c r="G18191">
        <v>2.2284869999999999E-8</v>
      </c>
      <c r="H18191">
        <v>6.3488099999999998E-8</v>
      </c>
      <c r="I18191">
        <v>2.434857E-8</v>
      </c>
      <c r="J18191">
        <v>1.259877E-8</v>
      </c>
      <c r="K18191">
        <v>-6.7486199999999997E-8</v>
      </c>
      <c r="L18191">
        <v>1.70946E-8</v>
      </c>
      <c r="M18191">
        <v>1.8264929999999999E-8</v>
      </c>
      <c r="N18191" t="s">
        <v>18071</v>
      </c>
      <c r="O18191">
        <f>AVERAGE(ds_n[[#This Row],[GSM844492]:[GSM844524]])</f>
        <v>6.8757075000000001E-9</v>
      </c>
    </row>
    <row r="18192" spans="1:15" x14ac:dyDescent="0.2">
      <c r="A18192" t="s">
        <v>18072</v>
      </c>
      <c r="B18192">
        <v>-4.2362710000000002E-9</v>
      </c>
      <c r="C18192">
        <v>-1.55654964E-8</v>
      </c>
      <c r="D18192">
        <v>-6.5776402800000001E-9</v>
      </c>
      <c r="E18192">
        <v>2.2664496399999998E-9</v>
      </c>
      <c r="F18192">
        <v>4.6439459600000001E-9</v>
      </c>
      <c r="G18192">
        <v>-6.9114398400000004E-9</v>
      </c>
      <c r="H18192">
        <v>3.1350099999999999E-9</v>
      </c>
      <c r="I18192">
        <v>3.5644857600000001E-9</v>
      </c>
      <c r="J18192">
        <v>-9.7404692000000005E-9</v>
      </c>
      <c r="K18192">
        <v>-4.5642356400000004E-9</v>
      </c>
      <c r="L18192">
        <v>5.54905472E-11</v>
      </c>
      <c r="M18192">
        <v>-1.1538394E-8</v>
      </c>
      <c r="N18192" t="s">
        <v>18072</v>
      </c>
      <c r="O18192">
        <f>AVERAGE(ds_n[[#This Row],[GSM844492]:[GSM844524]])</f>
        <v>-3.7890470377333335E-9</v>
      </c>
    </row>
    <row r="18193" spans="1:15" x14ac:dyDescent="0.2">
      <c r="A18193" t="s">
        <v>18073</v>
      </c>
      <c r="B18193">
        <v>1.8111435599999999E-8</v>
      </c>
      <c r="C18193">
        <v>2.2920168E-8</v>
      </c>
      <c r="D18193">
        <v>-2.2106512000000001E-8</v>
      </c>
      <c r="E18193">
        <v>-2.6216768000000001E-8</v>
      </c>
      <c r="F18193">
        <v>-1.02683896E-8</v>
      </c>
      <c r="G18193">
        <v>-1.16283272E-8</v>
      </c>
      <c r="H18193">
        <v>-2.5476039999999999E-8</v>
      </c>
      <c r="I18193">
        <v>-2.7697376000000001E-8</v>
      </c>
      <c r="J18193">
        <v>-7.3707523999999999E-9</v>
      </c>
      <c r="K18193">
        <v>-1.0891605999999999E-8</v>
      </c>
      <c r="L18193">
        <v>2.7965132000000002E-8</v>
      </c>
      <c r="M18193">
        <v>-2.1201272E-8</v>
      </c>
      <c r="N18193" t="s">
        <v>18073</v>
      </c>
      <c r="O18193">
        <f>AVERAGE(ds_n[[#This Row],[GSM844492]:[GSM844524]])</f>
        <v>-7.8216923E-9</v>
      </c>
    </row>
    <row r="18194" spans="1:15" x14ac:dyDescent="0.2">
      <c r="A18194" t="s">
        <v>18074</v>
      </c>
      <c r="B18194">
        <v>-2.9377105000000001E-5</v>
      </c>
      <c r="C18194">
        <v>-1.23638665E-5</v>
      </c>
      <c r="D18194">
        <v>3.8768970000000002E-6</v>
      </c>
      <c r="E18194">
        <v>-1.2635465E-5</v>
      </c>
      <c r="F18194">
        <v>-2.3100951000000001E-5</v>
      </c>
      <c r="G18194">
        <v>-2.9222344999999999E-5</v>
      </c>
      <c r="H18194">
        <v>-3.2818394999999997E-5</v>
      </c>
      <c r="I18194">
        <v>-3.7980859999999998E-5</v>
      </c>
      <c r="J18194">
        <v>-1.1132119999999999E-5</v>
      </c>
      <c r="K18194">
        <v>-1.53312305E-5</v>
      </c>
      <c r="L18194">
        <v>-2.9847214999999999E-5</v>
      </c>
      <c r="M18194">
        <v>-3.9914830000000002E-5</v>
      </c>
      <c r="N18194" t="s">
        <v>18074</v>
      </c>
      <c r="O18194">
        <f>AVERAGE(ds_n[[#This Row],[GSM844492]:[GSM844524]])</f>
        <v>-2.2487290499999998E-5</v>
      </c>
    </row>
    <row r="18195" spans="1:15" x14ac:dyDescent="0.2">
      <c r="A18195" t="s">
        <v>18075</v>
      </c>
      <c r="B18195">
        <v>-3.4385881199999999E-7</v>
      </c>
      <c r="C18195">
        <v>-4.1586551999999998E-7</v>
      </c>
      <c r="D18195">
        <v>6.3327408599999995E-7</v>
      </c>
      <c r="E18195">
        <v>2.47999416E-7</v>
      </c>
      <c r="F18195">
        <v>-5.0783230800000002E-7</v>
      </c>
      <c r="G18195">
        <v>7.3901345999999995E-7</v>
      </c>
      <c r="H18195">
        <v>1.0824092400000001E-6</v>
      </c>
      <c r="I18195">
        <v>-3.6461023199999998E-7</v>
      </c>
      <c r="J18195">
        <v>6.6516378000000001E-9</v>
      </c>
      <c r="K18195">
        <v>8.3388270000000005E-8</v>
      </c>
      <c r="L18195">
        <v>-1.2762940800000001E-6</v>
      </c>
      <c r="M18195">
        <v>5.6645621399999998E-7</v>
      </c>
      <c r="N18195" t="s">
        <v>18075</v>
      </c>
      <c r="O18195">
        <f>AVERAGE(ds_n[[#This Row],[GSM844492]:[GSM844524]])</f>
        <v>3.7560947649999995E-8</v>
      </c>
    </row>
    <row r="18196" spans="1:15" x14ac:dyDescent="0.2">
      <c r="A18196" t="s">
        <v>18076</v>
      </c>
      <c r="B18196">
        <v>2.2401779859270001E-3</v>
      </c>
      <c r="C18196">
        <v>-5.4327010598999997E-3</v>
      </c>
      <c r="D18196">
        <v>-2.5405780798709999E-3</v>
      </c>
      <c r="E18196">
        <v>-1.2889423221420001E-3</v>
      </c>
      <c r="F18196">
        <v>9.1562279722500004E-3</v>
      </c>
      <c r="G18196">
        <v>-2.8623458937509999E-3</v>
      </c>
      <c r="H18196">
        <v>-1.9972105949489999E-3</v>
      </c>
      <c r="I18196">
        <v>-5.8080620645700005E-4</v>
      </c>
      <c r="J18196">
        <v>1.836333643647E-3</v>
      </c>
      <c r="K18196">
        <v>-1.6932074805209999E-3</v>
      </c>
      <c r="L18196">
        <v>-3.2207907868049999E-3</v>
      </c>
      <c r="M18196">
        <v>5.6474216049599998E-4</v>
      </c>
      <c r="N18196" t="s">
        <v>18076</v>
      </c>
      <c r="O18196">
        <f>AVERAGE(ds_n[[#This Row],[GSM844492]:[GSM844524]])</f>
        <v>-4.8492505517299989E-4</v>
      </c>
    </row>
    <row r="18197" spans="1:15" x14ac:dyDescent="0.2">
      <c r="A18197" t="s">
        <v>18077</v>
      </c>
      <c r="B18197">
        <v>-8.6717566999999998E-7</v>
      </c>
      <c r="C18197">
        <v>2.7496289500000001E-8</v>
      </c>
      <c r="D18197">
        <v>-1.0159213699999999E-6</v>
      </c>
      <c r="E18197">
        <v>1.2061586400000001E-7</v>
      </c>
      <c r="F18197">
        <v>-5.9883421800000002E-7</v>
      </c>
      <c r="G18197">
        <v>-1.90526343E-7</v>
      </c>
      <c r="H18197">
        <v>-1.0595175400000001E-6</v>
      </c>
      <c r="I18197">
        <v>-1.1406622500000001E-7</v>
      </c>
      <c r="J18197">
        <v>2.37465113E-7</v>
      </c>
      <c r="K18197">
        <v>-1.27355536E-6</v>
      </c>
      <c r="L18197">
        <v>4.5429895600000001E-7</v>
      </c>
      <c r="M18197">
        <v>3.1472126499999998E-7</v>
      </c>
      <c r="N18197" t="s">
        <v>18077</v>
      </c>
      <c r="O18197">
        <f>AVERAGE(ds_n[[#This Row],[GSM844492]:[GSM844524]])</f>
        <v>-3.3041660320833329E-7</v>
      </c>
    </row>
    <row r="18198" spans="1:15" x14ac:dyDescent="0.2">
      <c r="A18198" t="s">
        <v>18078</v>
      </c>
      <c r="B18198">
        <v>6.1187868000000003E-8</v>
      </c>
      <c r="C18198">
        <v>7.2805571999999996E-7</v>
      </c>
      <c r="D18198">
        <v>7.4270279999999999E-7</v>
      </c>
      <c r="E18198">
        <v>9.7601531999999999E-8</v>
      </c>
      <c r="F18198">
        <v>7.9444091999999996E-7</v>
      </c>
      <c r="G18198">
        <v>5.0862529200000004E-7</v>
      </c>
      <c r="H18198">
        <v>3.7614007199999998E-7</v>
      </c>
      <c r="I18198">
        <v>-1.1164414799999999E-6</v>
      </c>
      <c r="J18198">
        <v>3.6608997599999998E-7</v>
      </c>
      <c r="K18198">
        <v>5.8208530799999997E-7</v>
      </c>
      <c r="L18198">
        <v>-8.0357256000000001E-7</v>
      </c>
      <c r="M18198">
        <v>-4.6123601999999998E-7</v>
      </c>
      <c r="N18198" t="s">
        <v>18078</v>
      </c>
      <c r="O18198">
        <f>AVERAGE(ds_n[[#This Row],[GSM844492]:[GSM844524]])</f>
        <v>1.5630661899999999E-7</v>
      </c>
    </row>
    <row r="18199" spans="1:15" x14ac:dyDescent="0.2">
      <c r="A18199" t="s">
        <v>18079</v>
      </c>
      <c r="B18199">
        <v>1.0840620000000001E-5</v>
      </c>
      <c r="C18199">
        <v>-1.5055372500000001E-6</v>
      </c>
      <c r="D18199">
        <v>-4.2821257499999996E-6</v>
      </c>
      <c r="E18199">
        <v>-4.1392470000000004E-6</v>
      </c>
      <c r="F18199">
        <v>6.4848524999999996E-6</v>
      </c>
      <c r="G18199">
        <v>4.5032399999999998E-6</v>
      </c>
      <c r="H18199">
        <v>9.0346199999999996E-6</v>
      </c>
      <c r="I18199">
        <v>7.4759474999999998E-6</v>
      </c>
      <c r="J18199">
        <v>1.876224E-6</v>
      </c>
      <c r="K18199">
        <v>-5.7684900000000001E-6</v>
      </c>
      <c r="L18199">
        <v>7.8092174999999992E-6</v>
      </c>
      <c r="M18199">
        <v>6.7103924999999996E-6</v>
      </c>
      <c r="N18199" t="s">
        <v>18079</v>
      </c>
      <c r="O18199">
        <f>AVERAGE(ds_n[[#This Row],[GSM844492]:[GSM844524]])</f>
        <v>3.2533094999999996E-6</v>
      </c>
    </row>
    <row r="18200" spans="1:15" x14ac:dyDescent="0.2">
      <c r="A18200" t="s">
        <v>18080</v>
      </c>
      <c r="B18200">
        <v>-9.1656839999999997E-7</v>
      </c>
      <c r="C18200">
        <v>3.1727024999999999E-6</v>
      </c>
      <c r="D18200">
        <v>3.6835095000000001E-6</v>
      </c>
      <c r="E18200">
        <v>3.5696429999999998E-6</v>
      </c>
      <c r="F18200">
        <v>-2.1802605E-6</v>
      </c>
      <c r="G18200">
        <v>-2.4878205E-6</v>
      </c>
      <c r="H18200">
        <v>-1.1903017500000001E-6</v>
      </c>
      <c r="I18200">
        <v>-1.0882228499999999E-6</v>
      </c>
      <c r="J18200">
        <v>5.1574214999999996E-6</v>
      </c>
      <c r="K18200">
        <v>-8.2008465E-7</v>
      </c>
      <c r="L18200">
        <v>1.6082418E-7</v>
      </c>
      <c r="M18200">
        <v>-4.4923394999999999E-7</v>
      </c>
      <c r="N18200" t="s">
        <v>18080</v>
      </c>
      <c r="O18200">
        <f>AVERAGE(ds_n[[#This Row],[GSM844492]:[GSM844524]])</f>
        <v>5.5096734000000011E-7</v>
      </c>
    </row>
    <row r="18201" spans="1:15" x14ac:dyDescent="0.2">
      <c r="A18201" t="s">
        <v>18081</v>
      </c>
      <c r="B18201">
        <v>1.8798753399999999E-8</v>
      </c>
      <c r="C18201">
        <v>7.0595959000000002E-9</v>
      </c>
      <c r="D18201">
        <v>2.1582342600000001E-8</v>
      </c>
      <c r="E18201">
        <v>4.8929593999999998E-9</v>
      </c>
      <c r="F18201">
        <v>2.8251880999999999E-8</v>
      </c>
      <c r="G18201">
        <v>1.5429828400000001E-8</v>
      </c>
      <c r="H18201">
        <v>1.04468791E-8</v>
      </c>
      <c r="I18201">
        <v>4.2339738000000003E-8</v>
      </c>
      <c r="J18201">
        <v>3.7059477000000001E-9</v>
      </c>
      <c r="K18201">
        <v>3.4004116999999999E-8</v>
      </c>
      <c r="L18201">
        <v>-2.1017535E-9</v>
      </c>
      <c r="M18201">
        <v>5.8380594999999998E-9</v>
      </c>
      <c r="N18201" t="s">
        <v>18081</v>
      </c>
      <c r="O18201">
        <f>AVERAGE(ds_n[[#This Row],[GSM844492]:[GSM844524]])</f>
        <v>1.5854029041666666E-8</v>
      </c>
    </row>
    <row r="18202" spans="1:15" x14ac:dyDescent="0.2">
      <c r="A18202" t="s">
        <v>18082</v>
      </c>
      <c r="B18202">
        <v>4.3389755999999999E-6</v>
      </c>
      <c r="C18202">
        <v>-7.8238008000000007E-6</v>
      </c>
      <c r="D18202">
        <v>6.0702264E-6</v>
      </c>
      <c r="E18202">
        <v>2.4826392000000001E-6</v>
      </c>
      <c r="F18202">
        <v>3.7714896000000002E-6</v>
      </c>
      <c r="G18202">
        <v>7.6546512000000006E-6</v>
      </c>
      <c r="H18202">
        <v>2.1578183999999999E-5</v>
      </c>
      <c r="I18202">
        <v>-2.5856711999999998E-6</v>
      </c>
      <c r="J18202">
        <v>-8.5461803999999996E-6</v>
      </c>
      <c r="K18202">
        <v>4.5946224E-6</v>
      </c>
      <c r="L18202">
        <v>-2.3883552000000002E-5</v>
      </c>
      <c r="M18202">
        <v>-9.4869144000000003E-6</v>
      </c>
      <c r="N18202" t="s">
        <v>18082</v>
      </c>
      <c r="O18202">
        <f>AVERAGE(ds_n[[#This Row],[GSM844492]:[GSM844524]])</f>
        <v>-1.5294420000000064E-7</v>
      </c>
    </row>
    <row r="18203" spans="1:15" x14ac:dyDescent="0.2">
      <c r="A18203" t="s">
        <v>18083</v>
      </c>
      <c r="B18203">
        <v>-4.4445806999999996E-6</v>
      </c>
      <c r="C18203">
        <v>-2.8878662399999998E-6</v>
      </c>
      <c r="D18203">
        <v>-6.8094936000000003E-6</v>
      </c>
      <c r="E18203">
        <v>-3.0392229000000001E-6</v>
      </c>
      <c r="F18203">
        <v>3.2630818500000002E-6</v>
      </c>
      <c r="G18203">
        <v>1.5581588399999999E-6</v>
      </c>
      <c r="H18203">
        <v>-4.1859089999999996E-6</v>
      </c>
      <c r="I18203">
        <v>-3.5722470000000001E-6</v>
      </c>
      <c r="J18203">
        <v>-6.0762513000000006E-8</v>
      </c>
      <c r="K18203">
        <v>4.2880130999999999E-6</v>
      </c>
      <c r="L18203">
        <v>3.6302336699999999E-6</v>
      </c>
      <c r="M18203">
        <v>-5.2919769E-6</v>
      </c>
      <c r="N18203" t="s">
        <v>18083</v>
      </c>
      <c r="O18203">
        <f>AVERAGE(ds_n[[#This Row],[GSM844492]:[GSM844524]])</f>
        <v>-1.4627142827499997E-6</v>
      </c>
    </row>
    <row r="18204" spans="1:15" x14ac:dyDescent="0.2">
      <c r="A18204" t="s">
        <v>18084</v>
      </c>
      <c r="B18204">
        <v>-7.3417266E-5</v>
      </c>
      <c r="C18204">
        <v>1.73413656E-5</v>
      </c>
      <c r="D18204">
        <v>2.9677260600000002E-5</v>
      </c>
      <c r="E18204">
        <v>-8.6991137999999995E-6</v>
      </c>
      <c r="F18204">
        <v>8.0429543999999997E-6</v>
      </c>
      <c r="G18204">
        <v>1.5560812800000001E-5</v>
      </c>
      <c r="H18204">
        <v>1.20521466E-5</v>
      </c>
      <c r="I18204">
        <v>-7.7850395999999998E-5</v>
      </c>
      <c r="J18204">
        <v>4.73564988E-5</v>
      </c>
      <c r="K18204">
        <v>3.4357705200000002E-5</v>
      </c>
      <c r="L18204">
        <v>-3.9392519399999998E-5</v>
      </c>
      <c r="M18204">
        <v>-1.33171506E-4</v>
      </c>
      <c r="N18204" t="s">
        <v>18084</v>
      </c>
      <c r="O18204">
        <f>AVERAGE(ds_n[[#This Row],[GSM844492]:[GSM844524]])</f>
        <v>-1.4011838100000001E-5</v>
      </c>
    </row>
    <row r="18205" spans="1:15" x14ac:dyDescent="0.2">
      <c r="A18205" t="s">
        <v>18085</v>
      </c>
      <c r="B18205">
        <v>-4.3796800000000001E-5</v>
      </c>
      <c r="C18205">
        <v>-2.4383205000000001E-5</v>
      </c>
      <c r="D18205">
        <v>-8.1426925000000003E-6</v>
      </c>
      <c r="E18205">
        <v>-1.5821935000000001E-5</v>
      </c>
      <c r="F18205">
        <v>-3.6677960000000001E-5</v>
      </c>
      <c r="G18205">
        <v>-5.53730525E-5</v>
      </c>
      <c r="H18205">
        <v>-7.7447997500000004E-5</v>
      </c>
      <c r="I18205">
        <v>-4.5669122499999998E-5</v>
      </c>
      <c r="J18205">
        <v>-1.0908047500000001E-4</v>
      </c>
      <c r="K18205">
        <v>-3.0083717499999999E-5</v>
      </c>
      <c r="L18205">
        <v>-1.7510504999999999E-4</v>
      </c>
      <c r="M18205">
        <v>-3.6494982499999997E-5</v>
      </c>
      <c r="N18205" t="s">
        <v>18085</v>
      </c>
      <c r="O18205">
        <f>AVERAGE(ds_n[[#This Row],[GSM844492]:[GSM844524]])</f>
        <v>-5.4839749166666658E-5</v>
      </c>
    </row>
    <row r="18206" spans="1:15" x14ac:dyDescent="0.2">
      <c r="A18206" t="s">
        <v>14267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 t="s">
        <v>14267</v>
      </c>
      <c r="O18206">
        <f>AVERAGE(ds_n[[#This Row],[GSM844492]:[GSM844524]])</f>
        <v>0</v>
      </c>
    </row>
    <row r="18207" spans="1:15" x14ac:dyDescent="0.2">
      <c r="A18207" t="s">
        <v>18086</v>
      </c>
      <c r="B18207">
        <v>-3.1949207300000001E-9</v>
      </c>
      <c r="C18207">
        <v>-4.2974431E-8</v>
      </c>
      <c r="D18207">
        <v>-5.0856872999999999E-8</v>
      </c>
      <c r="E18207">
        <v>-4.3483048999999999E-8</v>
      </c>
      <c r="F18207">
        <v>2.10636451E-11</v>
      </c>
      <c r="G18207">
        <v>-2.9872780000000002E-8</v>
      </c>
      <c r="H18207">
        <v>-1.02313703E-8</v>
      </c>
      <c r="I18207">
        <v>-5.2254245999999998E-8</v>
      </c>
      <c r="J18207">
        <v>-5.7421910999999998E-8</v>
      </c>
      <c r="K18207">
        <v>-3.4114661699999998E-8</v>
      </c>
      <c r="L18207">
        <v>-6.0433824000000002E-9</v>
      </c>
      <c r="M18207">
        <v>-4.5832091000000002E-8</v>
      </c>
      <c r="N18207" t="s">
        <v>18086</v>
      </c>
      <c r="O18207">
        <f>AVERAGE(ds_n[[#This Row],[GSM844492]:[GSM844524]])</f>
        <v>-3.1354887707074999E-8</v>
      </c>
    </row>
    <row r="18208" spans="1:15" x14ac:dyDescent="0.2">
      <c r="A18208" t="s">
        <v>18087</v>
      </c>
      <c r="B18208">
        <v>-2.1170495999999999E-5</v>
      </c>
      <c r="C18208">
        <v>-2.4652992E-6</v>
      </c>
      <c r="D18208">
        <v>1.5548985600000002E-5</v>
      </c>
      <c r="E18208">
        <v>-2.2117248E-5</v>
      </c>
      <c r="F18208">
        <v>-3.5375232000000001E-5</v>
      </c>
      <c r="G18208">
        <v>1.9454400000000001E-5</v>
      </c>
      <c r="H18208">
        <v>1.7089632000000001E-5</v>
      </c>
      <c r="I18208">
        <v>-3.8688768E-5</v>
      </c>
      <c r="J18208">
        <v>1.21123968E-5</v>
      </c>
      <c r="K18208">
        <v>1.14885888E-6</v>
      </c>
      <c r="L18208">
        <v>-1.5383673599999999E-5</v>
      </c>
      <c r="M18208">
        <v>-2.9133503999999999E-5</v>
      </c>
      <c r="N18208" t="s">
        <v>18087</v>
      </c>
      <c r="O18208">
        <f>AVERAGE(ds_n[[#This Row],[GSM844492]:[GSM844524]])</f>
        <v>-8.2483289600000003E-6</v>
      </c>
    </row>
    <row r="18209" spans="1:15" x14ac:dyDescent="0.2">
      <c r="A18209" t="s">
        <v>18088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 t="s">
        <v>18088</v>
      </c>
      <c r="O18209">
        <f>AVERAGE(ds_n[[#This Row],[GSM844492]:[GSM844524]])</f>
        <v>0</v>
      </c>
    </row>
    <row r="18210" spans="1:15" x14ac:dyDescent="0.2">
      <c r="A18210" t="s">
        <v>18089</v>
      </c>
      <c r="B18210">
        <v>1.5198853600000001E-5</v>
      </c>
      <c r="C18210">
        <v>6.7162851599999999E-6</v>
      </c>
      <c r="D18210">
        <v>8.7098895799999993E-6</v>
      </c>
      <c r="E18210">
        <v>5.54331491E-6</v>
      </c>
      <c r="F18210">
        <v>7.0804700599999996E-6</v>
      </c>
      <c r="G18210">
        <v>-5.8548723500000001E-7</v>
      </c>
      <c r="H18210">
        <v>1.1129170499999999E-5</v>
      </c>
      <c r="I18210">
        <v>6.0677375700000001E-6</v>
      </c>
      <c r="J18210">
        <v>3.6654747200000001E-6</v>
      </c>
      <c r="K18210">
        <v>7.5351752699999997E-6</v>
      </c>
      <c r="L18210">
        <v>2.9025743299999998E-6</v>
      </c>
      <c r="M18210">
        <v>5.0207531800000003E-6</v>
      </c>
      <c r="N18210" t="s">
        <v>18089</v>
      </c>
      <c r="O18210">
        <f>AVERAGE(ds_n[[#This Row],[GSM844492]:[GSM844524]])</f>
        <v>6.5820176370833321E-6</v>
      </c>
    </row>
    <row r="18211" spans="1:15" x14ac:dyDescent="0.2">
      <c r="A18211" t="s">
        <v>18090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 t="s">
        <v>18090</v>
      </c>
      <c r="O18211">
        <f>AVERAGE(ds_n[[#This Row],[GSM844492]:[GSM844524]])</f>
        <v>0</v>
      </c>
    </row>
    <row r="18212" spans="1:15" x14ac:dyDescent="0.2">
      <c r="A18212" t="s">
        <v>18091</v>
      </c>
      <c r="B18212">
        <v>-1.25137452E-5</v>
      </c>
      <c r="C18212">
        <v>-9.3817632000000005E-7</v>
      </c>
      <c r="D18212">
        <v>8.9172923999999997E-6</v>
      </c>
      <c r="E18212">
        <v>-7.2669571999999998E-6</v>
      </c>
      <c r="F18212">
        <v>-4.8890591999999997E-6</v>
      </c>
      <c r="G18212">
        <v>-3.7006720000000001E-6</v>
      </c>
      <c r="H18212">
        <v>-4.3148359999999999E-6</v>
      </c>
      <c r="I18212">
        <v>-1.7043761199999999E-6</v>
      </c>
      <c r="J18212">
        <v>-3.5346972000000001E-9</v>
      </c>
      <c r="K18212">
        <v>2.4272091999999999E-7</v>
      </c>
      <c r="L18212">
        <v>-7.7549812000000007E-6</v>
      </c>
      <c r="M18212">
        <v>-4.6680703999999999E-5</v>
      </c>
      <c r="N18212" t="s">
        <v>18091</v>
      </c>
      <c r="O18212">
        <f>AVERAGE(ds_n[[#This Row],[GSM844492]:[GSM844524]])</f>
        <v>-6.7172523847666666E-6</v>
      </c>
    </row>
    <row r="18213" spans="1:15" x14ac:dyDescent="0.2">
      <c r="A18213" t="s">
        <v>18092</v>
      </c>
      <c r="B18213">
        <v>-8.0698605000000007E-6</v>
      </c>
      <c r="C18213">
        <v>-9.3723902999999994E-6</v>
      </c>
      <c r="D18213">
        <v>-8.4500676E-6</v>
      </c>
      <c r="E18213">
        <v>-7.5551619000000004E-6</v>
      </c>
      <c r="F18213">
        <v>-3.15963882E-6</v>
      </c>
      <c r="G18213">
        <v>-5.6206332000000002E-6</v>
      </c>
      <c r="H18213">
        <v>-6.1038467100000001E-6</v>
      </c>
      <c r="I18213">
        <v>-4.7649189900000004E-6</v>
      </c>
      <c r="J18213">
        <v>-1.22818527E-5</v>
      </c>
      <c r="K18213">
        <v>-8.6009351999999999E-6</v>
      </c>
      <c r="L18213">
        <v>-5.0147841900000003E-6</v>
      </c>
      <c r="M18213">
        <v>-3.4647085200000002E-7</v>
      </c>
      <c r="N18213" t="s">
        <v>18092</v>
      </c>
      <c r="O18213">
        <f>AVERAGE(ds_n[[#This Row],[GSM844492]:[GSM844524]])</f>
        <v>-6.6117134134999993E-6</v>
      </c>
    </row>
    <row r="18214" spans="1:15" x14ac:dyDescent="0.2">
      <c r="A18214" t="s">
        <v>18093</v>
      </c>
      <c r="B18214">
        <v>1.769431134E-8</v>
      </c>
      <c r="C18214">
        <v>-4.822040324E-8</v>
      </c>
      <c r="D18214">
        <v>4.5037114600000002E-8</v>
      </c>
      <c r="E18214">
        <v>1.953404488E-7</v>
      </c>
      <c r="F18214">
        <v>9.0524322399999994E-8</v>
      </c>
      <c r="G18214">
        <v>9.7259581599999994E-9</v>
      </c>
      <c r="H18214">
        <v>9.8387504400000001E-8</v>
      </c>
      <c r="I18214">
        <v>5.3959360520000001E-8</v>
      </c>
      <c r="J18214">
        <v>8.2347509719999998E-8</v>
      </c>
      <c r="K18214">
        <v>-1.4298438839999999E-7</v>
      </c>
      <c r="L18214">
        <v>8.0324690459999996E-8</v>
      </c>
      <c r="M18214">
        <v>4.3405123280000002E-8</v>
      </c>
      <c r="N18214" t="s">
        <v>18093</v>
      </c>
      <c r="O18214">
        <f>AVERAGE(ds_n[[#This Row],[GSM844492]:[GSM844524]])</f>
        <v>4.3795129336666666E-8</v>
      </c>
    </row>
    <row r="18215" spans="1:15" x14ac:dyDescent="0.2">
      <c r="A18215" t="s">
        <v>18094</v>
      </c>
      <c r="B18215">
        <v>-9.9724140000000005E-8</v>
      </c>
      <c r="C18215">
        <v>5.1913958399999998E-9</v>
      </c>
      <c r="D18215">
        <v>-1.6948239599999999E-7</v>
      </c>
      <c r="E18215">
        <v>4.3954519199999998E-8</v>
      </c>
      <c r="F18215">
        <v>-1.10492112E-8</v>
      </c>
      <c r="G18215">
        <v>-1.44658896E-8</v>
      </c>
      <c r="H18215">
        <v>5.5461045599999997E-8</v>
      </c>
      <c r="I18215">
        <v>1.9396097999999999E-8</v>
      </c>
      <c r="J18215">
        <v>-4.5813527999999998E-8</v>
      </c>
      <c r="K18215">
        <v>-2.3172646799999998E-8</v>
      </c>
      <c r="L18215">
        <v>8.0346051599999994E-8</v>
      </c>
      <c r="M18215">
        <v>3.0238439999999997E-8</v>
      </c>
      <c r="N18215" t="s">
        <v>18094</v>
      </c>
      <c r="O18215">
        <f>AVERAGE(ds_n[[#This Row],[GSM844492]:[GSM844524]])</f>
        <v>-1.0760021779999999E-8</v>
      </c>
    </row>
    <row r="18216" spans="1:15" x14ac:dyDescent="0.2">
      <c r="A18216" t="s">
        <v>18095</v>
      </c>
      <c r="B18216">
        <v>-8.0492352000000003E-9</v>
      </c>
      <c r="C18216">
        <v>-1.0063104000000001E-8</v>
      </c>
      <c r="D18216">
        <v>-4.4050752000000002E-8</v>
      </c>
      <c r="E18216">
        <v>-5.2385279999999999E-9</v>
      </c>
      <c r="F18216">
        <v>3.3737856000000001E-8</v>
      </c>
      <c r="G18216">
        <v>2.0931072E-8</v>
      </c>
      <c r="H18216">
        <v>7.6697855999999997E-9</v>
      </c>
      <c r="I18216">
        <v>1.2724032000000001E-8</v>
      </c>
      <c r="J18216">
        <v>-1.02487872E-9</v>
      </c>
      <c r="K18216">
        <v>-2.7399168E-9</v>
      </c>
      <c r="L18216">
        <v>3.4067519999999997E-8</v>
      </c>
      <c r="M18216">
        <v>7.2497664000000004E-9</v>
      </c>
      <c r="N18216" t="s">
        <v>18095</v>
      </c>
      <c r="O18216">
        <f>AVERAGE(ds_n[[#This Row],[GSM844492]:[GSM844524]])</f>
        <v>3.7678014400000008E-9</v>
      </c>
    </row>
    <row r="18217" spans="1:15" x14ac:dyDescent="0.2">
      <c r="A18217" t="s">
        <v>18096</v>
      </c>
      <c r="B18217">
        <v>2.1799238099999998E-5</v>
      </c>
      <c r="C18217">
        <v>-4.6369089E-5</v>
      </c>
      <c r="D18217">
        <v>6.3652568999999998E-6</v>
      </c>
      <c r="E18217">
        <v>-5.6597702999999997E-5</v>
      </c>
      <c r="F18217">
        <v>-1.9892208000000001E-5</v>
      </c>
      <c r="G18217">
        <v>1.5568074899999999E-6</v>
      </c>
      <c r="H18217">
        <v>2.3695143000000001E-6</v>
      </c>
      <c r="I18217">
        <v>-3.1596443999999999E-6</v>
      </c>
      <c r="J18217">
        <v>1.05677793E-5</v>
      </c>
      <c r="K18217">
        <v>-2.421702E-5</v>
      </c>
      <c r="L18217">
        <v>-1.02041079E-5</v>
      </c>
      <c r="M18217">
        <v>-2.7678096000000001E-6</v>
      </c>
      <c r="N18217" t="s">
        <v>18096</v>
      </c>
      <c r="O18217">
        <f>AVERAGE(ds_n[[#This Row],[GSM844492]:[GSM844524]])</f>
        <v>-1.0045748817499999E-5</v>
      </c>
    </row>
    <row r="18218" spans="1:15" x14ac:dyDescent="0.2">
      <c r="A18218" t="s">
        <v>18097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 t="s">
        <v>18097</v>
      </c>
      <c r="O18218">
        <f>AVERAGE(ds_n[[#This Row],[GSM844492]:[GSM844524]])</f>
        <v>0</v>
      </c>
    </row>
    <row r="18219" spans="1:15" x14ac:dyDescent="0.2">
      <c r="A18219" t="s">
        <v>18098</v>
      </c>
      <c r="B18219">
        <v>9.4049032000000001E-6</v>
      </c>
      <c r="C18219">
        <v>5.9433467099999997E-6</v>
      </c>
      <c r="D18219">
        <v>7.80758405E-7</v>
      </c>
      <c r="E18219">
        <v>-1.6670495799999999E-6</v>
      </c>
      <c r="F18219">
        <v>-2.08639011E-6</v>
      </c>
      <c r="G18219">
        <v>3.04414852E-6</v>
      </c>
      <c r="H18219">
        <v>2.2348223800000001E-6</v>
      </c>
      <c r="I18219">
        <v>3.5270969300000002E-6</v>
      </c>
      <c r="J18219">
        <v>-1.7778802300000001E-7</v>
      </c>
      <c r="K18219">
        <v>-1.11075552E-5</v>
      </c>
      <c r="L18219">
        <v>4.6365779600000001E-7</v>
      </c>
      <c r="M18219">
        <v>9.5696706000000001E-6</v>
      </c>
      <c r="N18219" t="s">
        <v>18098</v>
      </c>
      <c r="O18219">
        <f>AVERAGE(ds_n[[#This Row],[GSM844492]:[GSM844524]])</f>
        <v>1.6608018023333335E-6</v>
      </c>
    </row>
    <row r="18220" spans="1:15" x14ac:dyDescent="0.2">
      <c r="A18220" t="s">
        <v>18099</v>
      </c>
      <c r="B18220">
        <v>1.9225864E-5</v>
      </c>
      <c r="C18220">
        <v>2.9867256499999999E-5</v>
      </c>
      <c r="D18220">
        <v>-5.1144529999999997E-6</v>
      </c>
      <c r="E18220">
        <v>3.8691825000000003E-5</v>
      </c>
      <c r="F18220">
        <v>4.4674539999999997E-5</v>
      </c>
      <c r="G18220">
        <v>-2.2043518000000001E-6</v>
      </c>
      <c r="H18220">
        <v>4.5132980000000002E-5</v>
      </c>
      <c r="I18220">
        <v>2.3373723999999998E-5</v>
      </c>
      <c r="J18220">
        <v>7.1532334999999995E-5</v>
      </c>
      <c r="K18220">
        <v>1.44466635E-5</v>
      </c>
      <c r="L18220">
        <v>4.2722519999999998E-5</v>
      </c>
      <c r="M18220">
        <v>-2.2361651999999998E-5</v>
      </c>
      <c r="N18220" t="s">
        <v>18099</v>
      </c>
      <c r="O18220">
        <f>AVERAGE(ds_n[[#This Row],[GSM844492]:[GSM844524]])</f>
        <v>2.4998937600000003E-5</v>
      </c>
    </row>
    <row r="18221" spans="1:15" x14ac:dyDescent="0.2">
      <c r="A18221" t="s">
        <v>18100</v>
      </c>
      <c r="B18221">
        <v>-0.53946402468959997</v>
      </c>
      <c r="C18221">
        <v>0.150964614440008</v>
      </c>
      <c r="D18221">
        <v>0.122275331119912</v>
      </c>
      <c r="E18221">
        <v>0.22516911433016801</v>
      </c>
      <c r="F18221">
        <v>-0.18772619288241599</v>
      </c>
      <c r="G18221">
        <v>3.6614378276992002E-2</v>
      </c>
      <c r="H18221">
        <v>0.128614770856816</v>
      </c>
      <c r="I18221">
        <v>0.22695807351143199</v>
      </c>
      <c r="J18221">
        <v>0.22075542292628</v>
      </c>
      <c r="K18221">
        <v>0.10271766356244</v>
      </c>
      <c r="L18221">
        <v>-0.40127516998944002</v>
      </c>
      <c r="M18221">
        <v>0.30156079467424002</v>
      </c>
      <c r="N18221" t="s">
        <v>18100</v>
      </c>
      <c r="O18221">
        <f>AVERAGE(ds_n[[#This Row],[GSM844492]:[GSM844524]])</f>
        <v>3.2263731344736001E-2</v>
      </c>
    </row>
    <row r="18222" spans="1:15" x14ac:dyDescent="0.2">
      <c r="A18222" t="s">
        <v>18101</v>
      </c>
      <c r="B18222">
        <v>1.339101855E-7</v>
      </c>
      <c r="C18222">
        <v>1.8356101400000001E-7</v>
      </c>
      <c r="D18222">
        <v>4.36264738E-7</v>
      </c>
      <c r="E18222">
        <v>1.8787573350000001E-8</v>
      </c>
      <c r="F18222">
        <v>-7.0861335999999995E-7</v>
      </c>
      <c r="G18222">
        <v>3.1885612850000002E-7</v>
      </c>
      <c r="H18222">
        <v>1.43880464E-6</v>
      </c>
      <c r="I18222">
        <v>-7.4703260449999996E-7</v>
      </c>
      <c r="J18222">
        <v>3.6504982149999999E-7</v>
      </c>
      <c r="K18222">
        <v>-3.0611858549999997E-8</v>
      </c>
      <c r="L18222">
        <v>2.1370353550000001E-6</v>
      </c>
      <c r="M18222">
        <v>-7.2146501700000004E-7</v>
      </c>
      <c r="N18222" t="s">
        <v>18101</v>
      </c>
      <c r="O18222">
        <f>AVERAGE(ds_n[[#This Row],[GSM844492]:[GSM844524]])</f>
        <v>2.3537888464999999E-7</v>
      </c>
    </row>
    <row r="18223" spans="1:15" x14ac:dyDescent="0.2">
      <c r="A18223" t="s">
        <v>18102</v>
      </c>
      <c r="B18223">
        <v>8.3349199000000002E-6</v>
      </c>
      <c r="C18223">
        <v>-2.092844E-6</v>
      </c>
      <c r="D18223">
        <v>1.8523472999999999E-5</v>
      </c>
      <c r="E18223">
        <v>-3.4320838000000002E-5</v>
      </c>
      <c r="F18223">
        <v>-4.6846839999999998E-6</v>
      </c>
      <c r="G18223">
        <v>-7.1656526999999998E-6</v>
      </c>
      <c r="H18223">
        <v>-7.2237018999999997E-6</v>
      </c>
      <c r="I18223">
        <v>-3.5571500999999999E-5</v>
      </c>
      <c r="J18223">
        <v>4.9759988000000002E-6</v>
      </c>
      <c r="K18223">
        <v>-2.9327538000000001E-5</v>
      </c>
      <c r="L18223">
        <v>3.1142160000000002E-6</v>
      </c>
      <c r="M18223">
        <v>8.8135585999999995E-6</v>
      </c>
      <c r="N18223" t="s">
        <v>18102</v>
      </c>
      <c r="O18223">
        <f>AVERAGE(ds_n[[#This Row],[GSM844492]:[GSM844524]])</f>
        <v>-6.3853827749999998E-6</v>
      </c>
    </row>
    <row r="18224" spans="1:15" x14ac:dyDescent="0.2">
      <c r="A18224" t="s">
        <v>18103</v>
      </c>
      <c r="B18224">
        <v>-2.7585249999999999E-7</v>
      </c>
      <c r="C18224">
        <v>1.175097E-7</v>
      </c>
      <c r="D18224">
        <v>1.8302570000000001E-7</v>
      </c>
      <c r="E18224">
        <v>-1.7154170000000001E-7</v>
      </c>
      <c r="F18224">
        <v>-1.102189E-7</v>
      </c>
      <c r="G18224">
        <v>1.192444E-7</v>
      </c>
      <c r="H18224">
        <v>-5.1403549999999997E-8</v>
      </c>
      <c r="I18224">
        <v>-1.6466450000000001E-7</v>
      </c>
      <c r="J18224">
        <v>2.8852889999999998E-8</v>
      </c>
      <c r="K18224">
        <v>-1.5827129999999998E-8</v>
      </c>
      <c r="L18224">
        <v>8.6427109999999999E-8</v>
      </c>
      <c r="M18224">
        <v>-3.931785E-8</v>
      </c>
      <c r="N18224" t="s">
        <v>18103</v>
      </c>
      <c r="O18224">
        <f>AVERAGE(ds_n[[#This Row],[GSM844492]:[GSM844524]])</f>
        <v>-2.4480527499999999E-8</v>
      </c>
    </row>
    <row r="18225" spans="1:15" x14ac:dyDescent="0.2">
      <c r="A18225" t="s">
        <v>18104</v>
      </c>
      <c r="B18225">
        <v>-0.13215355550995</v>
      </c>
      <c r="C18225">
        <v>-0.26510524630203902</v>
      </c>
      <c r="D18225">
        <v>-0.193167249339458</v>
      </c>
      <c r="E18225">
        <v>0.145320165264819</v>
      </c>
      <c r="F18225">
        <v>6.6806730626077004E-2</v>
      </c>
      <c r="G18225">
        <v>2.445928301816E-2</v>
      </c>
      <c r="H18225">
        <v>0.14927875583502601</v>
      </c>
      <c r="I18225">
        <v>3.7212170541352001E-2</v>
      </c>
      <c r="J18225">
        <v>0.120110875725252</v>
      </c>
      <c r="K18225">
        <v>-6.6385295451974996E-2</v>
      </c>
      <c r="L18225">
        <v>-2.7625507587161899E-2</v>
      </c>
      <c r="M18225">
        <v>-8.6492010800858998E-2</v>
      </c>
      <c r="N18225" t="s">
        <v>18104</v>
      </c>
      <c r="O18225">
        <f>AVERAGE(ds_n[[#This Row],[GSM844492]:[GSM844524]])</f>
        <v>-1.8978406998396407E-2</v>
      </c>
    </row>
    <row r="18226" spans="1:15" x14ac:dyDescent="0.2">
      <c r="A18226" t="s">
        <v>18105</v>
      </c>
      <c r="B18226">
        <v>7.3024375000000003E-5</v>
      </c>
      <c r="C18226">
        <v>1.6106249999999998E-5</v>
      </c>
      <c r="D18226">
        <v>-1.11216875E-5</v>
      </c>
      <c r="E18226">
        <v>-3.65946875E-5</v>
      </c>
      <c r="F18226">
        <v>1.6162125000000001E-4</v>
      </c>
      <c r="G18226">
        <v>1.15746875E-4</v>
      </c>
      <c r="H18226">
        <v>6.5370000000000006E-5</v>
      </c>
      <c r="I18226">
        <v>8.0606249999999998E-5</v>
      </c>
      <c r="J18226">
        <v>1.8372312500000001E-5</v>
      </c>
      <c r="K18226">
        <v>5.4366687499999998E-5</v>
      </c>
      <c r="L18226">
        <v>6.2258062499999993E-5</v>
      </c>
      <c r="M18226">
        <v>2.1044749999999999E-5</v>
      </c>
      <c r="N18226" t="s">
        <v>18105</v>
      </c>
      <c r="O18226">
        <f>AVERAGE(ds_n[[#This Row],[GSM844492]:[GSM844524]])</f>
        <v>5.1733369791666676E-5</v>
      </c>
    </row>
    <row r="18227" spans="1:15" x14ac:dyDescent="0.2">
      <c r="A18227" t="s">
        <v>18106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 t="s">
        <v>18106</v>
      </c>
      <c r="O18227">
        <f>AVERAGE(ds_n[[#This Row],[GSM844492]:[GSM844524]])</f>
        <v>0</v>
      </c>
    </row>
    <row r="18228" spans="1:15" x14ac:dyDescent="0.2">
      <c r="A18228" t="s">
        <v>18107</v>
      </c>
      <c r="B18228">
        <v>1.3008312E-6</v>
      </c>
      <c r="C18228">
        <v>8.5401624000000004E-7</v>
      </c>
      <c r="D18228">
        <v>7.7369663999999999E-7</v>
      </c>
      <c r="E18228">
        <v>1.1236752E-6</v>
      </c>
      <c r="F18228">
        <v>7.8664811999999998E-7</v>
      </c>
      <c r="G18228">
        <v>7.9595436000000002E-7</v>
      </c>
      <c r="H18228">
        <v>5.8623650999999998E-7</v>
      </c>
      <c r="I18228">
        <v>1.9104432E-6</v>
      </c>
      <c r="J18228">
        <v>1.3537893E-6</v>
      </c>
      <c r="K18228">
        <v>-2.3875989000000001E-8</v>
      </c>
      <c r="L18228">
        <v>9.4447236000000002E-7</v>
      </c>
      <c r="M18228">
        <v>2.1787523999999999E-6</v>
      </c>
      <c r="N18228" t="s">
        <v>18107</v>
      </c>
      <c r="O18228">
        <f>AVERAGE(ds_n[[#This Row],[GSM844492]:[GSM844524]])</f>
        <v>1.0487199617500001E-6</v>
      </c>
    </row>
    <row r="18229" spans="1:15" x14ac:dyDescent="0.2">
      <c r="A18229" t="s">
        <v>18108</v>
      </c>
      <c r="B18229">
        <v>7.9224659999999994E-6</v>
      </c>
      <c r="C18229">
        <v>-1.3638258E-6</v>
      </c>
      <c r="D18229">
        <v>-1.2630744E-5</v>
      </c>
      <c r="E18229">
        <v>-1.9121220000000001E-5</v>
      </c>
      <c r="F18229">
        <v>3.039408E-5</v>
      </c>
      <c r="G18229">
        <v>1.9668239999999999E-5</v>
      </c>
      <c r="H18229">
        <v>1.4827157999999999E-5</v>
      </c>
      <c r="I18229">
        <v>1.7503254E-5</v>
      </c>
      <c r="J18229">
        <v>4.4021339999999999E-7</v>
      </c>
      <c r="K18229">
        <v>-8.2867139999999998E-6</v>
      </c>
      <c r="L18229">
        <v>2.7491040000000001E-5</v>
      </c>
      <c r="M18229">
        <v>1.9963439999999999E-5</v>
      </c>
      <c r="N18229" t="s">
        <v>18108</v>
      </c>
      <c r="O18229">
        <f>AVERAGE(ds_n[[#This Row],[GSM844492]:[GSM844524]])</f>
        <v>8.0672823000000004E-6</v>
      </c>
    </row>
    <row r="18230" spans="1:15" x14ac:dyDescent="0.2">
      <c r="A18230" t="s">
        <v>18109</v>
      </c>
      <c r="B18230">
        <v>-1.4333081446000001E-3</v>
      </c>
      <c r="C18230">
        <v>-2.6375134579900001E-4</v>
      </c>
      <c r="D18230">
        <v>-4.3965637228200001E-4</v>
      </c>
      <c r="E18230">
        <v>-3.7439978254000001E-4</v>
      </c>
      <c r="F18230">
        <v>-3.0530274722699997E-4</v>
      </c>
      <c r="G18230">
        <v>-6.7326948766999997E-4</v>
      </c>
      <c r="H18230">
        <v>-8.7486893721999996E-4</v>
      </c>
      <c r="I18230">
        <v>-5.9576763976000005E-4</v>
      </c>
      <c r="J18230">
        <v>-2.1891159453999999E-5</v>
      </c>
      <c r="K18230">
        <v>-9.4405554725000005E-4</v>
      </c>
      <c r="L18230">
        <v>5.5508325398900002E-5</v>
      </c>
      <c r="M18230">
        <v>1.2064531317600001E-4</v>
      </c>
      <c r="N18230" t="s">
        <v>18109</v>
      </c>
      <c r="O18230">
        <f>AVERAGE(ds_n[[#This Row],[GSM844492]:[GSM844524]])</f>
        <v>-4.7917646043559161E-4</v>
      </c>
    </row>
    <row r="18231" spans="1:15" x14ac:dyDescent="0.2">
      <c r="A18231" t="s">
        <v>18110</v>
      </c>
      <c r="B18231">
        <v>-9.4909667999999998E-9</v>
      </c>
      <c r="C18231">
        <v>-3.4481496000000002E-8</v>
      </c>
      <c r="D18231">
        <v>-1.8128059600000001E-8</v>
      </c>
      <c r="E18231">
        <v>-2.3654456000000001E-8</v>
      </c>
      <c r="F18231">
        <v>1.5071126E-8</v>
      </c>
      <c r="G18231">
        <v>1.1743516400000001E-8</v>
      </c>
      <c r="H18231">
        <v>9.9913744000000002E-9</v>
      </c>
      <c r="I18231">
        <v>3.1275524E-9</v>
      </c>
      <c r="J18231">
        <v>2.9302196000000001E-9</v>
      </c>
      <c r="K18231">
        <v>-3.9536335999999999E-8</v>
      </c>
      <c r="L18231">
        <v>1.20433964E-8</v>
      </c>
      <c r="M18231">
        <v>8.2097735999999994E-9</v>
      </c>
      <c r="N18231" t="s">
        <v>18110</v>
      </c>
      <c r="O18231">
        <f>AVERAGE(ds_n[[#This Row],[GSM844492]:[GSM844524]])</f>
        <v>-5.1811962999999999E-9</v>
      </c>
    </row>
    <row r="18232" spans="1:15" x14ac:dyDescent="0.2">
      <c r="A18232" t="s">
        <v>18111</v>
      </c>
      <c r="B18232">
        <v>-1.4119362839709E-2</v>
      </c>
      <c r="C18232">
        <v>1.3878999850725E-2</v>
      </c>
      <c r="D18232">
        <v>3.6966042765619999E-3</v>
      </c>
      <c r="E18232">
        <v>4.7787074480739999E-3</v>
      </c>
      <c r="F18232">
        <v>6.7426616275370003E-4</v>
      </c>
      <c r="G18232">
        <v>1.94548407541E-3</v>
      </c>
      <c r="H18232">
        <v>-1.503325553589E-2</v>
      </c>
      <c r="I18232">
        <v>-1.1715699398363E-2</v>
      </c>
      <c r="J18232">
        <v>1.9308388430409999E-2</v>
      </c>
      <c r="K18232">
        <v>-3.12263866342E-3</v>
      </c>
      <c r="L18232">
        <v>2.650451543729E-3</v>
      </c>
      <c r="M18232">
        <v>-1.766419687888E-2</v>
      </c>
      <c r="N18232" t="s">
        <v>18111</v>
      </c>
      <c r="O18232">
        <f>AVERAGE(ds_n[[#This Row],[GSM844492]:[GSM844524]])</f>
        <v>-1.2268542940498586E-3</v>
      </c>
    </row>
    <row r="18233" spans="1:15" x14ac:dyDescent="0.2">
      <c r="A18233" t="s">
        <v>18112</v>
      </c>
      <c r="B18233">
        <v>1.025208E-6</v>
      </c>
      <c r="C18233">
        <v>8.4650756799999999E-7</v>
      </c>
      <c r="D18233">
        <v>4.4173502399999999E-7</v>
      </c>
      <c r="E18233">
        <v>4.9537481000000005E-7</v>
      </c>
      <c r="F18233">
        <v>5.5706208600000004E-7</v>
      </c>
      <c r="G18233">
        <v>5.5635700999999999E-7</v>
      </c>
      <c r="H18233">
        <v>6.2196442999999997E-7</v>
      </c>
      <c r="I18233">
        <v>3.5554292000000002E-7</v>
      </c>
      <c r="J18233">
        <v>7.9799676799999995E-7</v>
      </c>
      <c r="K18233">
        <v>1.53379562E-6</v>
      </c>
      <c r="L18233">
        <v>-1.65768474E-7</v>
      </c>
      <c r="M18233">
        <v>8.5684508199999995E-8</v>
      </c>
      <c r="N18233" t="s">
        <v>18112</v>
      </c>
      <c r="O18233">
        <f>AVERAGE(ds_n[[#This Row],[GSM844492]:[GSM844524]])</f>
        <v>5.9595502251666669E-7</v>
      </c>
    </row>
    <row r="18234" spans="1:15" x14ac:dyDescent="0.2">
      <c r="A18234" t="s">
        <v>18113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 t="s">
        <v>18113</v>
      </c>
      <c r="O18234">
        <f>AVERAGE(ds_n[[#This Row],[GSM844492]:[GSM844524]])</f>
        <v>0</v>
      </c>
    </row>
    <row r="18235" spans="1:15" x14ac:dyDescent="0.2">
      <c r="A18235" t="s">
        <v>18114</v>
      </c>
      <c r="B18235">
        <v>-1.26567015E-7</v>
      </c>
      <c r="C18235">
        <v>-1.4519015599999999E-8</v>
      </c>
      <c r="D18235">
        <v>-1.1304138100000001E-7</v>
      </c>
      <c r="E18235">
        <v>1.74755282E-9</v>
      </c>
      <c r="F18235">
        <v>3.9356526900000003E-8</v>
      </c>
      <c r="G18235">
        <v>-1.7022093999999999E-8</v>
      </c>
      <c r="H18235">
        <v>-4.0577662100000001E-8</v>
      </c>
      <c r="I18235">
        <v>1.1170153199999999E-8</v>
      </c>
      <c r="J18235">
        <v>-8.2722373999999998E-8</v>
      </c>
      <c r="K18235">
        <v>-5.8454246699999999E-8</v>
      </c>
      <c r="L18235">
        <v>6.7986177099999999E-8</v>
      </c>
      <c r="M18235">
        <v>2.6703003999999999E-8</v>
      </c>
      <c r="N18235" t="s">
        <v>18114</v>
      </c>
      <c r="O18235">
        <f>AVERAGE(ds_n[[#This Row],[GSM844492]:[GSM844524]])</f>
        <v>-2.5495031198333335E-8</v>
      </c>
    </row>
    <row r="18236" spans="1:15" x14ac:dyDescent="0.2">
      <c r="A18236" t="s">
        <v>18115</v>
      </c>
      <c r="B18236">
        <v>1.6803950042999999E-4</v>
      </c>
      <c r="C18236">
        <v>1.4964195525400001E-4</v>
      </c>
      <c r="D18236">
        <v>-9.5098520752000007E-6</v>
      </c>
      <c r="E18236">
        <v>-7.7311659259000004E-5</v>
      </c>
      <c r="F18236">
        <v>1.8390033495E-4</v>
      </c>
      <c r="G18236">
        <v>1.28349536079E-4</v>
      </c>
      <c r="H18236">
        <v>1.1601104065599999E-4</v>
      </c>
      <c r="I18236">
        <v>-2.3442677816999999E-4</v>
      </c>
      <c r="J18236">
        <v>-2.4386752278E-4</v>
      </c>
      <c r="K18236">
        <v>6.6401821633000003E-5</v>
      </c>
      <c r="L18236">
        <v>-1.8341766948999999E-4</v>
      </c>
      <c r="M18236">
        <v>1.54389497469E-4</v>
      </c>
      <c r="N18236" t="s">
        <v>18115</v>
      </c>
      <c r="O18236">
        <f>AVERAGE(ds_n[[#This Row],[GSM844492]:[GSM844524]])</f>
        <v>1.8183350391400002E-5</v>
      </c>
    </row>
    <row r="18237" spans="1:15" x14ac:dyDescent="0.2">
      <c r="A18237" t="s">
        <v>18116</v>
      </c>
      <c r="B18237">
        <v>2.7911664000000001E-6</v>
      </c>
      <c r="C18237">
        <v>-2.7674964E-5</v>
      </c>
      <c r="D18237">
        <v>4.2751439000000004E-6</v>
      </c>
      <c r="E18237">
        <v>-2.9225874999999999E-5</v>
      </c>
      <c r="F18237">
        <v>-1.5032711800000001E-5</v>
      </c>
      <c r="G18237">
        <v>1.1348976E-5</v>
      </c>
      <c r="H18237">
        <v>-1.9540268799999999E-5</v>
      </c>
      <c r="I18237">
        <v>-1.9690836300000001E-5</v>
      </c>
      <c r="J18237">
        <v>-2.2411650200000001E-5</v>
      </c>
      <c r="K18237">
        <v>4.7498063000000002E-6</v>
      </c>
      <c r="L18237">
        <v>2.8854782000000001E-5</v>
      </c>
      <c r="M18237">
        <v>-7.7775412E-5</v>
      </c>
      <c r="N18237" t="s">
        <v>18116</v>
      </c>
      <c r="O18237">
        <f>AVERAGE(ds_n[[#This Row],[GSM844492]:[GSM844524]])</f>
        <v>-1.3277653625000001E-5</v>
      </c>
    </row>
    <row r="18238" spans="1:15" x14ac:dyDescent="0.2">
      <c r="A18238" t="s">
        <v>18117</v>
      </c>
      <c r="B18238">
        <v>-1.11441378756E-4</v>
      </c>
      <c r="C18238">
        <v>1.5239642540400001E-4</v>
      </c>
      <c r="D18238">
        <v>-5.9706810863999996E-4</v>
      </c>
      <c r="E18238">
        <v>-1.5492087546E-4</v>
      </c>
      <c r="F18238">
        <v>2.7986051147999999E-5</v>
      </c>
      <c r="G18238">
        <v>4.3226001503999998E-5</v>
      </c>
      <c r="H18238">
        <v>1.3699514346000001E-4</v>
      </c>
      <c r="I18238">
        <v>-1.6289293736399999E-4</v>
      </c>
      <c r="J18238">
        <v>8.3918680619999995E-5</v>
      </c>
      <c r="K18238">
        <v>1.9588660511999999E-4</v>
      </c>
      <c r="L18238">
        <v>-6.3612447624E-6</v>
      </c>
      <c r="M18238">
        <v>-2.6969897532000002E-4</v>
      </c>
      <c r="N18238" t="s">
        <v>18117</v>
      </c>
      <c r="O18238">
        <f>AVERAGE(ds_n[[#This Row],[GSM844492]:[GSM844524]])</f>
        <v>-5.5164551087199985E-5</v>
      </c>
    </row>
    <row r="18239" spans="1:15" x14ac:dyDescent="0.2">
      <c r="A18239" t="s">
        <v>18118</v>
      </c>
      <c r="B18239">
        <v>2.9409535800000001E-9</v>
      </c>
      <c r="C18239">
        <v>-4.23582558E-9</v>
      </c>
      <c r="D18239">
        <v>-1.77975951E-9</v>
      </c>
      <c r="E18239">
        <v>-1.42071615E-9</v>
      </c>
      <c r="F18239">
        <v>3.42683376E-9</v>
      </c>
      <c r="G18239">
        <v>3.8269237800000001E-9</v>
      </c>
      <c r="H18239">
        <v>3.11943858E-9</v>
      </c>
      <c r="I18239">
        <v>7.1710383E-9</v>
      </c>
      <c r="J18239">
        <v>2.4378165900000001E-9</v>
      </c>
      <c r="K18239">
        <v>-1.9284057300000002E-9</v>
      </c>
      <c r="L18239">
        <v>-8.0175950999999997E-11</v>
      </c>
      <c r="M18239">
        <v>4.4232446100000002E-9</v>
      </c>
      <c r="N18239" t="s">
        <v>18118</v>
      </c>
      <c r="O18239">
        <f>AVERAGE(ds_n[[#This Row],[GSM844492]:[GSM844524]])</f>
        <v>1.4917805232500001E-9</v>
      </c>
    </row>
    <row r="18240" spans="1:15" x14ac:dyDescent="0.2">
      <c r="A18240" t="s">
        <v>18119</v>
      </c>
      <c r="B18240">
        <v>-8.4575875999999992E-6</v>
      </c>
      <c r="C18240">
        <v>8.7014290000000002E-7</v>
      </c>
      <c r="D18240">
        <v>2.42211574E-6</v>
      </c>
      <c r="E18240">
        <v>2.7028344200000001E-6</v>
      </c>
      <c r="F18240">
        <v>-1.7658185600000001E-6</v>
      </c>
      <c r="G18240">
        <v>-4.11265668E-6</v>
      </c>
      <c r="H18240">
        <v>-3.4619761000000002E-6</v>
      </c>
      <c r="I18240">
        <v>-1.18311402E-5</v>
      </c>
      <c r="J18240">
        <v>-2.5098358999999999E-6</v>
      </c>
      <c r="K18240">
        <v>-3.6280402400000001E-6</v>
      </c>
      <c r="L18240">
        <v>4.3753111600000001E-6</v>
      </c>
      <c r="M18240">
        <v>-1.47069406E-6</v>
      </c>
      <c r="N18240" t="s">
        <v>18119</v>
      </c>
      <c r="O18240">
        <f>AVERAGE(ds_n[[#This Row],[GSM844492]:[GSM844524]])</f>
        <v>-2.2389454266666663E-6</v>
      </c>
    </row>
    <row r="18241" spans="1:15" x14ac:dyDescent="0.2">
      <c r="A18241" t="s">
        <v>18120</v>
      </c>
      <c r="B18241">
        <v>-5.0649456000000003E-5</v>
      </c>
      <c r="C18241">
        <v>7.0246824000000005E-5</v>
      </c>
      <c r="D18241">
        <v>2.12919318E-5</v>
      </c>
      <c r="E18241">
        <v>4.5145663999999999E-5</v>
      </c>
      <c r="F18241">
        <v>3.5637430000000001E-5</v>
      </c>
      <c r="G18241">
        <v>4.3887151999999998E-5</v>
      </c>
      <c r="H18241">
        <v>1.2301735E-5</v>
      </c>
      <c r="I18241">
        <v>6.4139837999999996E-6</v>
      </c>
      <c r="J18241">
        <v>2.7692853199999998E-5</v>
      </c>
      <c r="K18241">
        <v>-5.4274899999999998E-5</v>
      </c>
      <c r="L18241">
        <v>2.8677149000000001E-5</v>
      </c>
      <c r="M18241">
        <v>1.5772534000000002E-5</v>
      </c>
      <c r="N18241" t="s">
        <v>18120</v>
      </c>
      <c r="O18241">
        <f>AVERAGE(ds_n[[#This Row],[GSM844492]:[GSM844524]])</f>
        <v>1.6845241733333334E-5</v>
      </c>
    </row>
    <row r="18242" spans="1:15" x14ac:dyDescent="0.2">
      <c r="A18242" t="s">
        <v>18121</v>
      </c>
      <c r="B18242">
        <v>7.5517201936400003E-3</v>
      </c>
      <c r="C18242">
        <v>-2.5898409014799999E-2</v>
      </c>
      <c r="D18242">
        <v>2.2566202097600001E-2</v>
      </c>
      <c r="E18242">
        <v>2.6368926137399998E-2</v>
      </c>
      <c r="F18242">
        <v>4.1852994174599997E-3</v>
      </c>
      <c r="G18242">
        <v>-3.16804654334E-3</v>
      </c>
      <c r="H18242">
        <v>2.03226402386E-2</v>
      </c>
      <c r="I18242">
        <v>-1.8623584656600001E-3</v>
      </c>
      <c r="J18242">
        <v>1.32670883744E-2</v>
      </c>
      <c r="K18242">
        <v>2.1964243977199999E-3</v>
      </c>
      <c r="L18242">
        <v>1.29353621656E-2</v>
      </c>
      <c r="M18242">
        <v>-2.0242281157000001E-2</v>
      </c>
      <c r="N18242" t="s">
        <v>18121</v>
      </c>
      <c r="O18242">
        <f>AVERAGE(ds_n[[#This Row],[GSM844492]:[GSM844524]])</f>
        <v>4.8518806534683335E-3</v>
      </c>
    </row>
    <row r="18243" spans="1:15" x14ac:dyDescent="0.2">
      <c r="A18243" t="s">
        <v>18122</v>
      </c>
      <c r="B18243">
        <v>-7.5463401000000003E-5</v>
      </c>
      <c r="C18243">
        <v>-5.5290832199999998E-6</v>
      </c>
      <c r="D18243">
        <v>-2.6433613199999999E-5</v>
      </c>
      <c r="E18243">
        <v>4.6760095200000003E-5</v>
      </c>
      <c r="F18243">
        <v>-1.0274685E-4</v>
      </c>
      <c r="G18243">
        <v>-1.2323221500000001E-4</v>
      </c>
      <c r="H18243">
        <v>-3.8066258400000003E-5</v>
      </c>
      <c r="I18243">
        <v>-9.2661921000000005E-5</v>
      </c>
      <c r="J18243">
        <v>-4.1863034999999998E-5</v>
      </c>
      <c r="K18243">
        <v>-1.5428367599999999E-5</v>
      </c>
      <c r="L18243">
        <v>-9.6616677000000003E-5</v>
      </c>
      <c r="M18243">
        <v>-8.2423380000000006E-5</v>
      </c>
      <c r="N18243" t="s">
        <v>18122</v>
      </c>
      <c r="O18243">
        <f>AVERAGE(ds_n[[#This Row],[GSM844492]:[GSM844524]])</f>
        <v>-5.4475392185E-5</v>
      </c>
    </row>
    <row r="18244" spans="1:15" x14ac:dyDescent="0.2">
      <c r="A18244" t="s">
        <v>18123</v>
      </c>
      <c r="B18244">
        <v>-2.1016319999999999E-5</v>
      </c>
      <c r="C18244">
        <v>-1.3666692000000001E-5</v>
      </c>
      <c r="D18244">
        <v>-2.7923999999999999E-5</v>
      </c>
      <c r="E18244">
        <v>-2.1959730000000001E-6</v>
      </c>
      <c r="F18244">
        <v>-3.277911E-5</v>
      </c>
      <c r="G18244">
        <v>-1.7347004999999999E-5</v>
      </c>
      <c r="H18244">
        <v>-1.9678815E-5</v>
      </c>
      <c r="I18244">
        <v>-9.3269475000000004E-6</v>
      </c>
      <c r="J18244">
        <v>-6.9266144999999998E-7</v>
      </c>
      <c r="K18244">
        <v>-1.56374985E-5</v>
      </c>
      <c r="L18244">
        <v>-2.0636849999999999E-5</v>
      </c>
      <c r="M18244">
        <v>2.1011055000000001E-6</v>
      </c>
      <c r="N18244" t="s">
        <v>18123</v>
      </c>
      <c r="O18244">
        <f>AVERAGE(ds_n[[#This Row],[GSM844492]:[GSM844524]])</f>
        <v>-1.4900063912499999E-5</v>
      </c>
    </row>
    <row r="18245" spans="1:15" x14ac:dyDescent="0.2">
      <c r="A18245" t="s">
        <v>18124</v>
      </c>
      <c r="B18245">
        <v>-1.3991797617000001E-4</v>
      </c>
      <c r="C18245">
        <v>-1.7293364886000001E-5</v>
      </c>
      <c r="D18245">
        <v>2.4469964343999998E-4</v>
      </c>
      <c r="E18245">
        <v>8.3766031160000006E-5</v>
      </c>
      <c r="F18245">
        <v>-1.1423328546E-4</v>
      </c>
      <c r="G18245">
        <v>1.1847944829E-4</v>
      </c>
      <c r="H18245">
        <v>4.679710546E-4</v>
      </c>
      <c r="I18245">
        <v>-7.4094601910000004E-5</v>
      </c>
      <c r="J18245">
        <v>-1.8178554834999999E-4</v>
      </c>
      <c r="K18245">
        <v>3.4145614790000002E-5</v>
      </c>
      <c r="L18245">
        <v>-7.7680302000000001E-5</v>
      </c>
      <c r="M18245">
        <v>6.131776231E-4</v>
      </c>
      <c r="N18245" t="s">
        <v>18124</v>
      </c>
      <c r="O18245">
        <f>AVERAGE(ds_n[[#This Row],[GSM844492]:[GSM844524]])</f>
        <v>7.9769528050333333E-5</v>
      </c>
    </row>
    <row r="18246" spans="1:15" x14ac:dyDescent="0.2">
      <c r="A18246" t="s">
        <v>18125</v>
      </c>
      <c r="B18246">
        <v>-3.22059834E-6</v>
      </c>
      <c r="C18246">
        <v>3.5031130200000003E-5</v>
      </c>
      <c r="D18246">
        <v>6.9834606E-5</v>
      </c>
      <c r="E18246">
        <v>4.6854887999999998E-5</v>
      </c>
      <c r="F18246">
        <v>8.9561814000000005E-5</v>
      </c>
      <c r="G18246">
        <v>7.8709890000000003E-5</v>
      </c>
      <c r="H18246">
        <v>3.6407365799999997E-5</v>
      </c>
      <c r="I18246">
        <v>-3.4968082200000002E-5</v>
      </c>
      <c r="J18246">
        <v>2.79930138E-5</v>
      </c>
      <c r="K18246">
        <v>2.37498408E-5</v>
      </c>
      <c r="L18246">
        <v>1.1743456799999999E-5</v>
      </c>
      <c r="M18246">
        <v>-1.7809355999999999E-6</v>
      </c>
      <c r="N18246" t="s">
        <v>18125</v>
      </c>
      <c r="O18246">
        <f>AVERAGE(ds_n[[#This Row],[GSM844492]:[GSM844524]])</f>
        <v>3.1659699105000002E-5</v>
      </c>
    </row>
    <row r="18247" spans="1:15" x14ac:dyDescent="0.2">
      <c r="A18247" t="s">
        <v>18126</v>
      </c>
      <c r="B18247">
        <v>1.4301133E-5</v>
      </c>
      <c r="C18247">
        <v>-2.1177846000000002E-5</v>
      </c>
      <c r="D18247">
        <v>-4.090778E-5</v>
      </c>
      <c r="E18247">
        <v>6.0368324000000002E-5</v>
      </c>
      <c r="F18247">
        <v>-1.07325766E-5</v>
      </c>
      <c r="G18247">
        <v>1.2361525E-5</v>
      </c>
      <c r="H18247">
        <v>1.5236256E-5</v>
      </c>
      <c r="I18247">
        <v>9.8339042E-6</v>
      </c>
      <c r="J18247">
        <v>-1.37259498E-5</v>
      </c>
      <c r="K18247">
        <v>-1.01783758E-5</v>
      </c>
      <c r="L18247">
        <v>1.20326796E-5</v>
      </c>
      <c r="M18247">
        <v>2.4085994E-5</v>
      </c>
      <c r="N18247" t="s">
        <v>18126</v>
      </c>
      <c r="O18247">
        <f>AVERAGE(ds_n[[#This Row],[GSM844492]:[GSM844524]])</f>
        <v>4.2914406333333333E-6</v>
      </c>
    </row>
    <row r="18248" spans="1:15" x14ac:dyDescent="0.2">
      <c r="A18248" t="s">
        <v>18127</v>
      </c>
      <c r="B18248">
        <v>-2.4973410000000001E-5</v>
      </c>
      <c r="C18248">
        <v>1.2102384000000001E-5</v>
      </c>
      <c r="D18248">
        <v>3.0356970000000001E-6</v>
      </c>
      <c r="E18248">
        <v>2.2326569999999999E-5</v>
      </c>
      <c r="F18248">
        <v>-1.0274712E-6</v>
      </c>
      <c r="G18248">
        <v>1.0808847000000001E-5</v>
      </c>
      <c r="H18248">
        <v>3.8749199999999998E-5</v>
      </c>
      <c r="I18248">
        <v>7.4127059999999997E-7</v>
      </c>
      <c r="J18248">
        <v>8.2751970000000001E-6</v>
      </c>
      <c r="K18248">
        <v>-3.7334849999999997E-5</v>
      </c>
      <c r="L18248">
        <v>1.0697063999999999E-5</v>
      </c>
      <c r="M18248">
        <v>1.0563084E-5</v>
      </c>
      <c r="N18248" t="s">
        <v>18127</v>
      </c>
      <c r="O18248">
        <f>AVERAGE(ds_n[[#This Row],[GSM844492]:[GSM844524]])</f>
        <v>4.4969651999999994E-6</v>
      </c>
    </row>
    <row r="18249" spans="1:15" x14ac:dyDescent="0.2">
      <c r="A18249" t="s">
        <v>18128</v>
      </c>
      <c r="B18249">
        <v>-8.9083941999999994E-9</v>
      </c>
      <c r="C18249">
        <v>2.46936712E-8</v>
      </c>
      <c r="D18249">
        <v>6.3972530000000002E-8</v>
      </c>
      <c r="E18249">
        <v>5.2003077999999998E-8</v>
      </c>
      <c r="F18249">
        <v>-4.4408441999999998E-8</v>
      </c>
      <c r="G18249">
        <v>-4.8180287999999998E-8</v>
      </c>
      <c r="H18249">
        <v>-3.1120495600000003E-8</v>
      </c>
      <c r="I18249">
        <v>-2.33796742E-8</v>
      </c>
      <c r="J18249">
        <v>2.8237264200000001E-8</v>
      </c>
      <c r="K18249">
        <v>3.26914016E-8</v>
      </c>
      <c r="L18249">
        <v>-5.2479483999999998E-8</v>
      </c>
      <c r="M18249">
        <v>3.3195707399999999E-9</v>
      </c>
      <c r="N18249" t="s">
        <v>18128</v>
      </c>
      <c r="O18249">
        <f>AVERAGE(ds_n[[#This Row],[GSM844492]:[GSM844524]])</f>
        <v>-2.96605188333334E-10</v>
      </c>
    </row>
    <row r="18250" spans="1:15" x14ac:dyDescent="0.2">
      <c r="A18250" t="s">
        <v>18129</v>
      </c>
      <c r="B18250">
        <v>-7.2782090999999995E-8</v>
      </c>
      <c r="C18250">
        <v>7.8876180000000002E-8</v>
      </c>
      <c r="D18250">
        <v>8.2369299000000004E-9</v>
      </c>
      <c r="E18250">
        <v>1.1114938500000001E-7</v>
      </c>
      <c r="F18250">
        <v>2.8400854800000001E-8</v>
      </c>
      <c r="G18250">
        <v>-1.64098401E-8</v>
      </c>
      <c r="H18250">
        <v>5.6043029999999997E-8</v>
      </c>
      <c r="I18250">
        <v>-8.2369299000000004E-9</v>
      </c>
      <c r="J18250">
        <v>3.6740411699999997E-8</v>
      </c>
      <c r="K18250">
        <v>3.3931907099999998E-8</v>
      </c>
      <c r="L18250">
        <v>6.4598538E-8</v>
      </c>
      <c r="M18250">
        <v>-1.9531004100000001E-8</v>
      </c>
      <c r="N18250" t="s">
        <v>18129</v>
      </c>
      <c r="O18250">
        <f>AVERAGE(ds_n[[#This Row],[GSM844492]:[GSM844524]])</f>
        <v>2.5084780950000005E-8</v>
      </c>
    </row>
    <row r="18251" spans="1:15" x14ac:dyDescent="0.2">
      <c r="A18251" t="s">
        <v>18130</v>
      </c>
      <c r="B18251">
        <v>-7.0248300000000003E-5</v>
      </c>
      <c r="C18251">
        <v>6.7299300000000001E-5</v>
      </c>
      <c r="D18251">
        <v>2.703372E-5</v>
      </c>
      <c r="E18251">
        <v>3.6257699999999997E-5</v>
      </c>
      <c r="F18251">
        <v>2.8699530000000001E-5</v>
      </c>
      <c r="G18251">
        <v>3.6817799999999998E-5</v>
      </c>
      <c r="H18251">
        <v>1.3493069999999999E-6</v>
      </c>
      <c r="I18251">
        <v>-1.6352579999999999E-5</v>
      </c>
      <c r="J18251">
        <v>2.639916E-5</v>
      </c>
      <c r="K18251">
        <v>-5.0361000000000001E-5</v>
      </c>
      <c r="L18251">
        <v>1.8088649999999998E-5</v>
      </c>
      <c r="M18251">
        <v>1.154112E-5</v>
      </c>
      <c r="N18251" t="s">
        <v>18130</v>
      </c>
      <c r="O18251">
        <f>AVERAGE(ds_n[[#This Row],[GSM844492]:[GSM844524]])</f>
        <v>9.7103672499999998E-6</v>
      </c>
    </row>
    <row r="18252" spans="1:15" x14ac:dyDescent="0.2">
      <c r="A18252" t="s">
        <v>18131</v>
      </c>
      <c r="B18252">
        <v>8.2674537999999993E-6</v>
      </c>
      <c r="C18252">
        <v>-1.8270435599999999E-5</v>
      </c>
      <c r="D18252">
        <v>1.0149755100000001E-5</v>
      </c>
      <c r="E18252">
        <v>5.1102914099999998E-5</v>
      </c>
      <c r="F18252">
        <v>3.6824679800000002E-5</v>
      </c>
      <c r="G18252">
        <v>7.3004162999999993E-5</v>
      </c>
      <c r="H18252">
        <v>-8.3343755000000007E-6</v>
      </c>
      <c r="I18252">
        <v>-1.14688213E-4</v>
      </c>
      <c r="J18252">
        <v>2.3675674799999999E-5</v>
      </c>
      <c r="K18252">
        <v>2.2828198299999999E-5</v>
      </c>
      <c r="L18252">
        <v>-8.8581176000000003E-6</v>
      </c>
      <c r="M18252">
        <v>-6.5660088000000006E-5</v>
      </c>
      <c r="N18252" t="s">
        <v>18131</v>
      </c>
      <c r="O18252">
        <f>AVERAGE(ds_n[[#This Row],[GSM844492]:[GSM844524]])</f>
        <v>8.3680076666666639E-7</v>
      </c>
    </row>
    <row r="18253" spans="1:15" x14ac:dyDescent="0.2">
      <c r="A18253" t="s">
        <v>18132</v>
      </c>
      <c r="B18253">
        <v>-1.1896398000000001E-8</v>
      </c>
      <c r="C18253">
        <v>7.0778879999999996E-9</v>
      </c>
      <c r="D18253">
        <v>-7.9026299999999992E-9</v>
      </c>
      <c r="E18253">
        <v>-6.7172220000000003E-9</v>
      </c>
      <c r="F18253">
        <v>2.0419559999999999E-8</v>
      </c>
      <c r="G18253">
        <v>1.994508E-8</v>
      </c>
      <c r="H18253">
        <v>1.5554177999999999E-8</v>
      </c>
      <c r="I18253">
        <v>1.2605165999999999E-8</v>
      </c>
      <c r="J18253">
        <v>-6.1711019999999997E-9</v>
      </c>
      <c r="K18253">
        <v>8.8412580000000007E-9</v>
      </c>
      <c r="L18253">
        <v>2.3554260000000001E-8</v>
      </c>
      <c r="M18253">
        <v>4.5166680000000001E-9</v>
      </c>
      <c r="N18253" t="s">
        <v>18132</v>
      </c>
      <c r="O18253">
        <f>AVERAGE(ds_n[[#This Row],[GSM844492]:[GSM844524]])</f>
        <v>6.6522254999999997E-9</v>
      </c>
    </row>
    <row r="18254" spans="1:15" x14ac:dyDescent="0.2">
      <c r="A18254" t="s">
        <v>18133</v>
      </c>
      <c r="B18254">
        <v>-4.5868158000000001E-5</v>
      </c>
      <c r="C18254">
        <v>-4.2462405000000002E-5</v>
      </c>
      <c r="D18254">
        <v>-8.0618445000000004E-5</v>
      </c>
      <c r="E18254">
        <v>-4.8851784000000002E-5</v>
      </c>
      <c r="F18254">
        <v>-1.21279626E-5</v>
      </c>
      <c r="G18254">
        <v>-1.46193768E-5</v>
      </c>
      <c r="H18254">
        <v>-2.5309373400000001E-6</v>
      </c>
      <c r="I18254">
        <v>1.1193898500000001E-5</v>
      </c>
      <c r="J18254">
        <v>-7.0392536999999999E-6</v>
      </c>
      <c r="K18254">
        <v>-3.5133911999999999E-5</v>
      </c>
      <c r="L18254">
        <v>2.0700432900000001E-5</v>
      </c>
      <c r="M18254">
        <v>-2.7053709300000002E-6</v>
      </c>
      <c r="N18254" t="s">
        <v>18133</v>
      </c>
      <c r="O18254">
        <f>AVERAGE(ds_n[[#This Row],[GSM844492]:[GSM844524]])</f>
        <v>-2.1671939497500006E-5</v>
      </c>
    </row>
    <row r="18255" spans="1:15" x14ac:dyDescent="0.2">
      <c r="A18255" t="s">
        <v>18134</v>
      </c>
      <c r="B18255">
        <v>-8.1992017999999997E-10</v>
      </c>
      <c r="C18255">
        <v>7.9781590999999998E-9</v>
      </c>
      <c r="D18255">
        <v>6.0347228000000001E-9</v>
      </c>
      <c r="E18255">
        <v>5.4773845000000002E-9</v>
      </c>
      <c r="F18255">
        <v>6.1753018000000001E-10</v>
      </c>
      <c r="G18255">
        <v>-1.82415201E-9</v>
      </c>
      <c r="H18255">
        <v>-5.01507651E-9</v>
      </c>
      <c r="I18255">
        <v>-2.50641417E-9</v>
      </c>
      <c r="J18255">
        <v>6.8156747000000002E-9</v>
      </c>
      <c r="K18255">
        <v>3.3588917900000001E-9</v>
      </c>
      <c r="L18255">
        <v>-1.9944331100000001E-9</v>
      </c>
      <c r="M18255">
        <v>-9.0977587000000006E-9</v>
      </c>
      <c r="N18255" t="s">
        <v>18134</v>
      </c>
      <c r="O18255">
        <f>AVERAGE(ds_n[[#This Row],[GSM844492]:[GSM844524]])</f>
        <v>7.5205069916666663E-10</v>
      </c>
    </row>
    <row r="18256" spans="1:15" x14ac:dyDescent="0.2">
      <c r="A18256" t="s">
        <v>18135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 t="s">
        <v>18135</v>
      </c>
      <c r="O18256">
        <f>AVERAGE(ds_n[[#This Row],[GSM844492]:[GSM844524]])</f>
        <v>0</v>
      </c>
    </row>
    <row r="18257" spans="1:15" x14ac:dyDescent="0.2">
      <c r="A18257" t="s">
        <v>18136</v>
      </c>
      <c r="B18257">
        <v>-4.2972982000000001E-5</v>
      </c>
      <c r="C18257">
        <v>-1.3670714199999999E-5</v>
      </c>
      <c r="D18257">
        <v>1.8332444E-6</v>
      </c>
      <c r="E18257">
        <v>-2.8947502999999998E-5</v>
      </c>
      <c r="F18257">
        <v>5.2234350999999997E-6</v>
      </c>
      <c r="G18257">
        <v>2.2012419000000002E-6</v>
      </c>
      <c r="H18257">
        <v>8.4847802000000007E-6</v>
      </c>
      <c r="I18257">
        <v>1.31431976E-5</v>
      </c>
      <c r="J18257">
        <v>3.7875266000000001E-6</v>
      </c>
      <c r="K18257">
        <v>-4.0117726999999998E-5</v>
      </c>
      <c r="L18257">
        <v>9.9242039E-6</v>
      </c>
      <c r="M18257">
        <v>8.6610303000000008E-6</v>
      </c>
      <c r="N18257" t="s">
        <v>18136</v>
      </c>
      <c r="O18257">
        <f>AVERAGE(ds_n[[#This Row],[GSM844492]:[GSM844524]])</f>
        <v>-6.0375221833333311E-6</v>
      </c>
    </row>
    <row r="18258" spans="1:15" x14ac:dyDescent="0.2">
      <c r="A18258" t="s">
        <v>18137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 t="s">
        <v>18137</v>
      </c>
      <c r="O18258">
        <f>AVERAGE(ds_n[[#This Row],[GSM844492]:[GSM844524]])</f>
        <v>0</v>
      </c>
    </row>
    <row r="18259" spans="1:15" x14ac:dyDescent="0.2">
      <c r="A18259" t="s">
        <v>18138</v>
      </c>
      <c r="B18259">
        <v>1.6493778000000001E-8</v>
      </c>
      <c r="C18259">
        <v>1.0316009599999999E-8</v>
      </c>
      <c r="D18259">
        <v>6.4430661999999998E-9</v>
      </c>
      <c r="E18259">
        <v>1.12878202E-8</v>
      </c>
      <c r="F18259">
        <v>2.0940845999999999E-8</v>
      </c>
      <c r="G18259">
        <v>1.1481354399999999E-8</v>
      </c>
      <c r="H18259">
        <v>1.1366172399999999E-8</v>
      </c>
      <c r="I18259">
        <v>2.1358124000000002E-8</v>
      </c>
      <c r="J18259">
        <v>7.6262017999999997E-9</v>
      </c>
      <c r="K18259">
        <v>-2.3060100000000001E-8</v>
      </c>
      <c r="L18259">
        <v>1.4807127999999999E-8</v>
      </c>
      <c r="M18259">
        <v>1.5631034800000001E-8</v>
      </c>
      <c r="N18259" t="s">
        <v>18138</v>
      </c>
      <c r="O18259">
        <f>AVERAGE(ds_n[[#This Row],[GSM844492]:[GSM844524]])</f>
        <v>1.0390952949999999E-8</v>
      </c>
    </row>
    <row r="18260" spans="1:15" x14ac:dyDescent="0.2">
      <c r="A18260" t="s">
        <v>18139</v>
      </c>
      <c r="B18260">
        <v>-1.3375929E-6</v>
      </c>
      <c r="C18260">
        <v>4.69090566E-6</v>
      </c>
      <c r="D18260">
        <v>1.23407181E-6</v>
      </c>
      <c r="E18260">
        <v>-3.2143771799999998E-7</v>
      </c>
      <c r="F18260">
        <v>-2.8414864799999999E-6</v>
      </c>
      <c r="G18260">
        <v>6.2166347999999999E-7</v>
      </c>
      <c r="H18260">
        <v>-1.8778110599999999E-6</v>
      </c>
      <c r="I18260">
        <v>-4.5607353900000001E-6</v>
      </c>
      <c r="J18260">
        <v>-4.2020359199999996E-6</v>
      </c>
      <c r="K18260">
        <v>4.9091387999999999E-7</v>
      </c>
      <c r="L18260">
        <v>-7.6724016000000003E-6</v>
      </c>
      <c r="M18260">
        <v>1.27855776E-6</v>
      </c>
      <c r="N18260" t="s">
        <v>18139</v>
      </c>
      <c r="O18260">
        <f>AVERAGE(ds_n[[#This Row],[GSM844492]:[GSM844524]])</f>
        <v>-1.2081157064999999E-6</v>
      </c>
    </row>
    <row r="18261" spans="1:15" x14ac:dyDescent="0.2">
      <c r="A18261" t="s">
        <v>18140</v>
      </c>
      <c r="B18261">
        <v>-1.3327914600000001E-7</v>
      </c>
      <c r="C18261">
        <v>-2.3218766999999999E-6</v>
      </c>
      <c r="D18261">
        <v>-9.1208660400000003E-7</v>
      </c>
      <c r="E18261">
        <v>-1.8346442399999999E-6</v>
      </c>
      <c r="F18261">
        <v>-8.2688849100000005E-7</v>
      </c>
      <c r="G18261">
        <v>-8.5362076800000002E-7</v>
      </c>
      <c r="H18261">
        <v>-8.6004804600000003E-7</v>
      </c>
      <c r="I18261">
        <v>-6.5826575099999997E-7</v>
      </c>
      <c r="J18261">
        <v>-2.18560914E-7</v>
      </c>
      <c r="K18261">
        <v>-2.3531379300000001E-6</v>
      </c>
      <c r="L18261">
        <v>2.5121725199999998E-7</v>
      </c>
      <c r="M18261">
        <v>3.0886198200000002E-7</v>
      </c>
      <c r="N18261" t="s">
        <v>18140</v>
      </c>
      <c r="O18261">
        <f>AVERAGE(ds_n[[#This Row],[GSM844492]:[GSM844524]])</f>
        <v>-8.6769411299999989E-7</v>
      </c>
    </row>
    <row r="18262" spans="1:15" x14ac:dyDescent="0.2">
      <c r="A18262" t="s">
        <v>18141</v>
      </c>
      <c r="B18262">
        <v>-4.5822663999999998E-8</v>
      </c>
      <c r="C18262">
        <v>0</v>
      </c>
      <c r="D18262">
        <v>-1.13474086E-8</v>
      </c>
      <c r="E18262">
        <v>-2.9870383999999999E-8</v>
      </c>
      <c r="F18262">
        <v>2.22637604E-8</v>
      </c>
      <c r="G18262">
        <v>-1.0419644599999999E-8</v>
      </c>
      <c r="H18262">
        <v>7.7987798000000002E-9</v>
      </c>
      <c r="I18262">
        <v>1.5250812599999999E-8</v>
      </c>
      <c r="J18262">
        <v>-1.4229395400000001E-9</v>
      </c>
      <c r="K18262">
        <v>2.2386868599999998E-8</v>
      </c>
      <c r="L18262">
        <v>7.0767075999999997E-9</v>
      </c>
      <c r="M18262">
        <v>-7.6941665999999994E-9</v>
      </c>
      <c r="N18262" t="s">
        <v>18141</v>
      </c>
      <c r="O18262">
        <f>AVERAGE(ds_n[[#This Row],[GSM844492]:[GSM844524]])</f>
        <v>-2.6500231950000002E-9</v>
      </c>
    </row>
    <row r="18263" spans="1:15" x14ac:dyDescent="0.2">
      <c r="A18263" t="s">
        <v>18142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 t="s">
        <v>18142</v>
      </c>
      <c r="O18263">
        <f>AVERAGE(ds_n[[#This Row],[GSM844492]:[GSM844524]])</f>
        <v>0</v>
      </c>
    </row>
    <row r="18264" spans="1:15" x14ac:dyDescent="0.2">
      <c r="A18264" t="s">
        <v>18143</v>
      </c>
      <c r="B18264">
        <v>1.577347101168E-3</v>
      </c>
      <c r="C18264">
        <v>-2.3455238523859999E-3</v>
      </c>
      <c r="D18264">
        <v>1.3707833418940001E-3</v>
      </c>
      <c r="E18264">
        <v>-2.02576068528E-3</v>
      </c>
      <c r="F18264">
        <v>2.7593510262680001E-4</v>
      </c>
      <c r="G18264">
        <v>2.4322328617100001E-3</v>
      </c>
      <c r="H18264">
        <v>-3.37475131448E-4</v>
      </c>
      <c r="I18264">
        <v>-1.2066400646439999E-3</v>
      </c>
      <c r="J18264">
        <v>1.5357710307540001E-3</v>
      </c>
      <c r="K18264">
        <v>-2.5633854943439999E-4</v>
      </c>
      <c r="L18264">
        <v>-6.4778778167800003E-3</v>
      </c>
      <c r="M18264">
        <v>-4.1177990654999996E-3</v>
      </c>
      <c r="N18264" t="s">
        <v>18143</v>
      </c>
      <c r="O18264">
        <f>AVERAGE(ds_n[[#This Row],[GSM844492]:[GSM844524]])</f>
        <v>-7.9794547727663325E-4</v>
      </c>
    </row>
    <row r="18265" spans="1:15" x14ac:dyDescent="0.2">
      <c r="A18265" t="s">
        <v>18144</v>
      </c>
      <c r="B18265">
        <v>-1.34399768116037E-5</v>
      </c>
      <c r="C18265">
        <v>-3.0098968025986602E-5</v>
      </c>
      <c r="D18265">
        <v>2.8791768024858001E-5</v>
      </c>
      <c r="E18265">
        <v>-1.2486236810780301E-5</v>
      </c>
      <c r="F18265">
        <v>9.4465324081558692E-6</v>
      </c>
      <c r="G18265">
        <v>1.12999700097561E-5</v>
      </c>
      <c r="H18265">
        <v>-3.2638892028179499E-6</v>
      </c>
      <c r="I18265">
        <v>-5.4376252046946998E-6</v>
      </c>
      <c r="J18265">
        <v>-1.72930520149303E-6</v>
      </c>
      <c r="K18265">
        <v>-4.0290484034785698E-5</v>
      </c>
      <c r="L18265">
        <v>5.8714952050692897E-6</v>
      </c>
      <c r="M18265">
        <v>7.3655388063592E-6</v>
      </c>
      <c r="N18265" t="s">
        <v>18144</v>
      </c>
      <c r="O18265">
        <f>AVERAGE(ds_n[[#This Row],[GSM844492]:[GSM844524]])</f>
        <v>-3.6642650698302931E-6</v>
      </c>
    </row>
    <row r="18266" spans="1:15" x14ac:dyDescent="0.2">
      <c r="A18266" t="s">
        <v>18145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 t="s">
        <v>18145</v>
      </c>
      <c r="O18266">
        <f>AVERAGE(ds_n[[#This Row],[GSM844492]:[GSM844524]])</f>
        <v>0</v>
      </c>
    </row>
    <row r="18267" spans="1:15" x14ac:dyDescent="0.2">
      <c r="A18267" t="s">
        <v>18146</v>
      </c>
      <c r="B18267">
        <v>2.8465461465000002E-3</v>
      </c>
      <c r="C18267">
        <v>-1.5540303911850001E-3</v>
      </c>
      <c r="D18267">
        <v>3.9970073130000004E-3</v>
      </c>
      <c r="E18267">
        <v>2.17059650805E-3</v>
      </c>
      <c r="F18267">
        <v>1.7600785651650001E-3</v>
      </c>
      <c r="G18267">
        <v>2.1154737461999999E-3</v>
      </c>
      <c r="H18267">
        <v>2.8310609653499999E-3</v>
      </c>
      <c r="I18267">
        <v>1.9176967884E-4</v>
      </c>
      <c r="J18267">
        <v>-3.4438744007999999E-3</v>
      </c>
      <c r="K18267">
        <v>-9.939412890450001E-4</v>
      </c>
      <c r="L18267">
        <v>3.8774221143000002E-3</v>
      </c>
      <c r="M18267">
        <v>-7.0714228501500003E-5</v>
      </c>
      <c r="N18267" t="s">
        <v>18146</v>
      </c>
      <c r="O18267">
        <f>AVERAGE(ds_n[[#This Row],[GSM844492]:[GSM844524]])</f>
        <v>1.1439495606561248E-3</v>
      </c>
    </row>
    <row r="18268" spans="1:15" x14ac:dyDescent="0.2">
      <c r="A18268" t="s">
        <v>18147</v>
      </c>
      <c r="B18268">
        <v>-1.6424714900000002E-5</v>
      </c>
      <c r="C18268">
        <v>-5.9811139035999999E-5</v>
      </c>
      <c r="D18268">
        <v>2.0065154296E-4</v>
      </c>
      <c r="E18268">
        <v>-1.0632917943999999E-5</v>
      </c>
      <c r="F18268">
        <v>5.4098900768000001E-5</v>
      </c>
      <c r="G18268">
        <v>1.08099612016E-4</v>
      </c>
      <c r="H18268">
        <v>6.6516727948E-5</v>
      </c>
      <c r="I18268">
        <v>-2.5583027668000001E-4</v>
      </c>
      <c r="J18268">
        <v>1.09206384144E-4</v>
      </c>
      <c r="K18268">
        <v>-4.4160988388000003E-5</v>
      </c>
      <c r="L18268">
        <v>3.6281908827999999E-5</v>
      </c>
      <c r="M18268">
        <v>-1.1054201338399999E-6</v>
      </c>
      <c r="N18268" t="s">
        <v>18147</v>
      </c>
      <c r="O18268">
        <f>AVERAGE(ds_n[[#This Row],[GSM844492]:[GSM844524]])</f>
        <v>1.5574134965179996E-5</v>
      </c>
    </row>
    <row r="18269" spans="1:15" x14ac:dyDescent="0.2">
      <c r="A18269" t="s">
        <v>18148</v>
      </c>
      <c r="B18269">
        <v>-2.8440923500000002E-7</v>
      </c>
      <c r="C18269">
        <v>-7.3465380999999998E-7</v>
      </c>
      <c r="D18269">
        <v>-1.1251196699999999E-7</v>
      </c>
      <c r="E18269">
        <v>2.4369926699999998E-7</v>
      </c>
      <c r="F18269">
        <v>-1.9521814E-7</v>
      </c>
      <c r="G18269">
        <v>1.33116902E-7</v>
      </c>
      <c r="H18269">
        <v>1.2223688499999999E-7</v>
      </c>
      <c r="I18269">
        <v>8.0933838000000002E-7</v>
      </c>
      <c r="J18269">
        <v>7.6168993000000005E-7</v>
      </c>
      <c r="K18269">
        <v>1.1071301E-7</v>
      </c>
      <c r="L18269">
        <v>-7.3332271000000004E-7</v>
      </c>
      <c r="M18269">
        <v>-8.3635971000000001E-7</v>
      </c>
      <c r="N18269" t="s">
        <v>18148</v>
      </c>
      <c r="O18269">
        <f>AVERAGE(ds_n[[#This Row],[GSM844492]:[GSM844524]])</f>
        <v>-5.9640099833333339E-8</v>
      </c>
    </row>
    <row r="18270" spans="1:15" x14ac:dyDescent="0.2">
      <c r="A18270" t="s">
        <v>18149</v>
      </c>
      <c r="B18270">
        <v>-2.0078876999999999E-5</v>
      </c>
      <c r="C18270">
        <v>-1.1456591999999999E-5</v>
      </c>
      <c r="D18270">
        <v>-1.7008341E-5</v>
      </c>
      <c r="E18270">
        <v>-1.46310276E-5</v>
      </c>
      <c r="F18270">
        <v>-3.8600142000000002E-6</v>
      </c>
      <c r="G18270">
        <v>-8.9803182000000002E-6</v>
      </c>
      <c r="H18270">
        <v>-1.2176642099999999E-5</v>
      </c>
      <c r="I18270">
        <v>-1.27346394E-5</v>
      </c>
      <c r="J18270">
        <v>-1.6777404000000001E-5</v>
      </c>
      <c r="K18270">
        <v>-9.6281618999999998E-6</v>
      </c>
      <c r="L18270">
        <v>-1.4127464399999999E-5</v>
      </c>
      <c r="M18270">
        <v>-1.15197873E-5</v>
      </c>
      <c r="N18270" t="s">
        <v>18149</v>
      </c>
      <c r="O18270">
        <f>AVERAGE(ds_n[[#This Row],[GSM844492]:[GSM844524]])</f>
        <v>-1.2748272425000001E-5</v>
      </c>
    </row>
    <row r="18271" spans="1:15" x14ac:dyDescent="0.2">
      <c r="A18271" t="s">
        <v>18150</v>
      </c>
      <c r="B18271">
        <v>8.47544432E-6</v>
      </c>
      <c r="C18271">
        <v>1.8421291200000001E-5</v>
      </c>
      <c r="D18271">
        <v>4.5263568000000004E-6</v>
      </c>
      <c r="E18271">
        <v>8.87458E-6</v>
      </c>
      <c r="F18271">
        <v>3.9006379199999999E-6</v>
      </c>
      <c r="G18271">
        <v>3.6182435199999998E-6</v>
      </c>
      <c r="H18271">
        <v>3.4741359200000002E-6</v>
      </c>
      <c r="I18271">
        <v>5.7655452E-7</v>
      </c>
      <c r="J18271">
        <v>6.1320244799999998E-6</v>
      </c>
      <c r="K18271">
        <v>-1.3313796E-5</v>
      </c>
      <c r="L18271">
        <v>7.7630126400000002E-6</v>
      </c>
      <c r="M18271">
        <v>7.3520556000000002E-6</v>
      </c>
      <c r="N18271" t="s">
        <v>18150</v>
      </c>
      <c r="O18271">
        <f>AVERAGE(ds_n[[#This Row],[GSM844492]:[GSM844524]])</f>
        <v>4.9833784100000007E-6</v>
      </c>
    </row>
    <row r="18272" spans="1:15" x14ac:dyDescent="0.2">
      <c r="A18272" t="s">
        <v>18151</v>
      </c>
      <c r="B18272">
        <v>-3.0400717200000002E-5</v>
      </c>
      <c r="C18272">
        <v>-8.7085432000000006E-5</v>
      </c>
      <c r="D18272">
        <v>-5.0605858099999999E-5</v>
      </c>
      <c r="E18272">
        <v>-7.3002699000000002E-5</v>
      </c>
      <c r="F18272">
        <v>-6.8856144E-5</v>
      </c>
      <c r="G18272">
        <v>-5.54955408E-5</v>
      </c>
      <c r="H18272">
        <v>-3.7542972600000003E-5</v>
      </c>
      <c r="I18272">
        <v>-7.7725459000000001E-5</v>
      </c>
      <c r="J18272">
        <v>-1.02305728E-4</v>
      </c>
      <c r="K18272">
        <v>-8.1213796999999997E-5</v>
      </c>
      <c r="L18272">
        <v>-4.2658612499999999E-6</v>
      </c>
      <c r="M18272">
        <v>-5.41053667E-5</v>
      </c>
      <c r="N18272" t="s">
        <v>18151</v>
      </c>
      <c r="O18272">
        <f>AVERAGE(ds_n[[#This Row],[GSM844492]:[GSM844524]])</f>
        <v>-6.0217131304166673E-5</v>
      </c>
    </row>
    <row r="18273" spans="1:15" x14ac:dyDescent="0.2">
      <c r="A18273" t="s">
        <v>18152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 t="s">
        <v>18152</v>
      </c>
      <c r="O18273">
        <f>AVERAGE(ds_n[[#This Row],[GSM844492]:[GSM844524]])</f>
        <v>0</v>
      </c>
    </row>
    <row r="18274" spans="1:15" x14ac:dyDescent="0.2">
      <c r="A18274" t="s">
        <v>18153</v>
      </c>
      <c r="B18274">
        <v>-2.0199003500000001E-8</v>
      </c>
      <c r="C18274">
        <v>-2.2920321899999999E-7</v>
      </c>
      <c r="D18274">
        <v>6.5618222000000005E-7</v>
      </c>
      <c r="E18274">
        <v>-5.1738142999999999E-7</v>
      </c>
      <c r="F18274">
        <v>5.2991174999999995E-7</v>
      </c>
      <c r="G18274">
        <v>2.68777328E-7</v>
      </c>
      <c r="H18274">
        <v>1.15082544E-7</v>
      </c>
      <c r="I18274">
        <v>3.7586246400000002E-7</v>
      </c>
      <c r="J18274">
        <v>6.0328188000000003E-7</v>
      </c>
      <c r="K18274">
        <v>-7.1820043000000004E-7</v>
      </c>
      <c r="L18274">
        <v>3.8233286200000002E-7</v>
      </c>
      <c r="M18274">
        <v>4.5942624500000002E-7</v>
      </c>
      <c r="N18274" t="s">
        <v>18153</v>
      </c>
      <c r="O18274">
        <f>AVERAGE(ds_n[[#This Row],[GSM844492]:[GSM844524]])</f>
        <v>1.5882276754166666E-7</v>
      </c>
    </row>
    <row r="18275" spans="1:15" x14ac:dyDescent="0.2">
      <c r="A18275" t="s">
        <v>18154</v>
      </c>
      <c r="B18275">
        <v>6.2071022113092997E-2</v>
      </c>
      <c r="C18275">
        <v>9.2466370146716999E-3</v>
      </c>
      <c r="D18275">
        <v>-1.3289087311388E-2</v>
      </c>
      <c r="E18275">
        <v>6.6801718350282993E-2</v>
      </c>
      <c r="F18275">
        <v>9.9944210754283003E-2</v>
      </c>
      <c r="G18275">
        <v>9.5560327026892003E-2</v>
      </c>
      <c r="H18275">
        <v>-0.115173186013921</v>
      </c>
      <c r="I18275">
        <v>-6.7467856144037996E-2</v>
      </c>
      <c r="J18275">
        <v>-0.25607310023862001</v>
      </c>
      <c r="K18275">
        <v>0.23199481647146</v>
      </c>
      <c r="L18275">
        <v>-4.0212627747865999E-2</v>
      </c>
      <c r="M18275">
        <v>-0.116812424209649</v>
      </c>
      <c r="N18275" t="s">
        <v>18154</v>
      </c>
      <c r="O18275">
        <f>AVERAGE(ds_n[[#This Row],[GSM844492]:[GSM844524]])</f>
        <v>-3.6174624945666104E-3</v>
      </c>
    </row>
    <row r="18276" spans="1:15" x14ac:dyDescent="0.2">
      <c r="A18276" t="s">
        <v>18155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 t="s">
        <v>18155</v>
      </c>
      <c r="O18276">
        <f>AVERAGE(ds_n[[#This Row],[GSM844492]:[GSM844524]])</f>
        <v>0</v>
      </c>
    </row>
    <row r="18277" spans="1:15" x14ac:dyDescent="0.2">
      <c r="A18277" t="s">
        <v>18156</v>
      </c>
      <c r="B18277">
        <v>-3.3755106400000001E-5</v>
      </c>
      <c r="C18277">
        <v>2.5596371200000002E-5</v>
      </c>
      <c r="D18277">
        <v>8.5839648000000005E-6</v>
      </c>
      <c r="E18277">
        <v>-8.9932519999999995E-6</v>
      </c>
      <c r="F18277">
        <v>5.8221560000000002E-5</v>
      </c>
      <c r="G18277">
        <v>5.041784E-5</v>
      </c>
      <c r="H18277">
        <v>3.8573357599999998E-5</v>
      </c>
      <c r="I18277">
        <v>2.7261970399999999E-5</v>
      </c>
      <c r="J18277">
        <v>4.4497952000000002E-5</v>
      </c>
      <c r="K18277">
        <v>-4.3897567999999997E-5</v>
      </c>
      <c r="L18277">
        <v>5.7075488E-5</v>
      </c>
      <c r="M18277">
        <v>4.6248648000000001E-5</v>
      </c>
      <c r="N18277" t="s">
        <v>18156</v>
      </c>
      <c r="O18277">
        <f>AVERAGE(ds_n[[#This Row],[GSM844492]:[GSM844524]])</f>
        <v>2.2485935466666666E-5</v>
      </c>
    </row>
    <row r="18278" spans="1:15" x14ac:dyDescent="0.2">
      <c r="A18278" t="s">
        <v>18157</v>
      </c>
      <c r="B18278">
        <v>-1.1221632E-8</v>
      </c>
      <c r="C18278">
        <v>-4.4811264000000001E-8</v>
      </c>
      <c r="D18278">
        <v>-2.322048E-8</v>
      </c>
      <c r="E18278">
        <v>-3.0329471999999998E-8</v>
      </c>
      <c r="F18278">
        <v>5.3271936E-9</v>
      </c>
      <c r="G18278">
        <v>8.4247871999999993E-9</v>
      </c>
      <c r="H18278">
        <v>2.0698560000000001E-9</v>
      </c>
      <c r="I18278">
        <v>-4.0396799999999998E-9</v>
      </c>
      <c r="J18278">
        <v>-7.3759679999999999E-9</v>
      </c>
      <c r="K18278">
        <v>-3.3116160000000002E-8</v>
      </c>
      <c r="L18278">
        <v>8.5931135999999994E-9</v>
      </c>
      <c r="M18278">
        <v>3.1675199999999998E-9</v>
      </c>
      <c r="N18278" t="s">
        <v>18157</v>
      </c>
      <c r="O18278">
        <f>AVERAGE(ds_n[[#This Row],[GSM844492]:[GSM844524]])</f>
        <v>-1.0544348800000002E-8</v>
      </c>
    </row>
    <row r="18279" spans="1:15" x14ac:dyDescent="0.2">
      <c r="A18279" t="s">
        <v>18158</v>
      </c>
      <c r="B18279">
        <v>-4.45597565E-9</v>
      </c>
      <c r="C18279">
        <v>-3.4902411000000001E-9</v>
      </c>
      <c r="D18279">
        <v>-6.3279590999999999E-9</v>
      </c>
      <c r="E18279">
        <v>-1.26302705E-9</v>
      </c>
      <c r="F18279">
        <v>-1.1399832500000001E-8</v>
      </c>
      <c r="G18279">
        <v>-1.1070503000000001E-8</v>
      </c>
      <c r="H18279">
        <v>-1.45740295E-8</v>
      </c>
      <c r="I18279">
        <v>-1.12338555E-8</v>
      </c>
      <c r="J18279">
        <v>1.28130805E-9</v>
      </c>
      <c r="K18279">
        <v>-1.45943015E-8</v>
      </c>
      <c r="L18279">
        <v>1.6073524E-9</v>
      </c>
      <c r="M18279">
        <v>2.5570232000000001E-9</v>
      </c>
      <c r="N18279" t="s">
        <v>18158</v>
      </c>
      <c r="O18279">
        <f>AVERAGE(ds_n[[#This Row],[GSM844492]:[GSM844524]])</f>
        <v>-6.080336770833334E-9</v>
      </c>
    </row>
    <row r="18280" spans="1:15" x14ac:dyDescent="0.2">
      <c r="A18280" t="s">
        <v>18159</v>
      </c>
      <c r="B18280">
        <v>-1.925872E-5</v>
      </c>
      <c r="C18280">
        <v>-1.26563832E-5</v>
      </c>
      <c r="D18280">
        <v>-5.5937756000000001E-6</v>
      </c>
      <c r="E18280">
        <v>-1.52139554E-5</v>
      </c>
      <c r="F18280">
        <v>-2.4241441E-5</v>
      </c>
      <c r="G18280">
        <v>8.7158315999999995E-7</v>
      </c>
      <c r="H18280">
        <v>-2.25927086E-5</v>
      </c>
      <c r="I18280">
        <v>-1.1417371400000001E-5</v>
      </c>
      <c r="J18280">
        <v>-2.4373864399999998E-5</v>
      </c>
      <c r="K18280">
        <v>-3.2338298599999999E-5</v>
      </c>
      <c r="L18280">
        <v>-1.9073855200000001E-5</v>
      </c>
      <c r="M18280">
        <v>-8.6527915999999996E-6</v>
      </c>
      <c r="N18280" t="s">
        <v>18159</v>
      </c>
      <c r="O18280">
        <f>AVERAGE(ds_n[[#This Row],[GSM844492]:[GSM844524]])</f>
        <v>-1.6211798486666667E-5</v>
      </c>
    </row>
    <row r="18281" spans="1:15" x14ac:dyDescent="0.2">
      <c r="A18281" t="s">
        <v>18160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 t="s">
        <v>18160</v>
      </c>
      <c r="O18281">
        <f>AVERAGE(ds_n[[#This Row],[GSM844492]:[GSM844524]])</f>
        <v>0</v>
      </c>
    </row>
    <row r="18282" spans="1:15" x14ac:dyDescent="0.2">
      <c r="A18282" t="s">
        <v>18161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 t="s">
        <v>18161</v>
      </c>
      <c r="O18282">
        <f>AVERAGE(ds_n[[#This Row],[GSM844492]:[GSM844524]])</f>
        <v>0</v>
      </c>
    </row>
    <row r="18283" spans="1:15" x14ac:dyDescent="0.2">
      <c r="A18283" t="s">
        <v>18162</v>
      </c>
      <c r="B18283">
        <v>2.6034176E-8</v>
      </c>
      <c r="C18283">
        <v>2.8053340999999999E-9</v>
      </c>
      <c r="D18283">
        <v>2.6642762999999999E-9</v>
      </c>
      <c r="E18283">
        <v>-4.9245152999999996E-9</v>
      </c>
      <c r="F18283">
        <v>3.6299796999999999E-8</v>
      </c>
      <c r="G18283">
        <v>-5.1351258999999998E-10</v>
      </c>
      <c r="H18283">
        <v>1.7356647000000001E-8</v>
      </c>
      <c r="I18283">
        <v>1.08730957E-8</v>
      </c>
      <c r="J18283">
        <v>1.3117876000000001E-8</v>
      </c>
      <c r="K18283">
        <v>-5.2204325000000003E-8</v>
      </c>
      <c r="L18283">
        <v>1.44854602E-8</v>
      </c>
      <c r="M18283">
        <v>1.06754014E-8</v>
      </c>
      <c r="N18283" t="s">
        <v>18162</v>
      </c>
      <c r="O18283">
        <f>AVERAGE(ds_n[[#This Row],[GSM844492]:[GSM844524]])</f>
        <v>6.3891425674999994E-9</v>
      </c>
    </row>
    <row r="18284" spans="1:15" x14ac:dyDescent="0.2">
      <c r="A18284" t="s">
        <v>18163</v>
      </c>
      <c r="B18284">
        <v>4.5380884199999999E-7</v>
      </c>
      <c r="C18284">
        <v>-3.2295595200000001E-7</v>
      </c>
      <c r="D18284">
        <v>4.9322409300000004E-7</v>
      </c>
      <c r="E18284">
        <v>9.9302415E-7</v>
      </c>
      <c r="F18284">
        <v>-5.4321433499999995E-7</v>
      </c>
      <c r="G18284">
        <v>1.0424331900000001E-6</v>
      </c>
      <c r="H18284">
        <v>8.9291450999999997E-7</v>
      </c>
      <c r="I18284">
        <v>1.55141088E-7</v>
      </c>
      <c r="J18284">
        <v>-3.5604668099999999E-7</v>
      </c>
      <c r="K18284">
        <v>4.2884051399999998E-7</v>
      </c>
      <c r="L18284">
        <v>-3.1848495600000001E-7</v>
      </c>
      <c r="M18284">
        <v>-8.2832276999999998E-7</v>
      </c>
      <c r="N18284" t="s">
        <v>18163</v>
      </c>
      <c r="O18284">
        <f>AVERAGE(ds_n[[#This Row],[GSM844492]:[GSM844524]])</f>
        <v>1.7419680774999997E-7</v>
      </c>
    </row>
    <row r="18285" spans="1:15" x14ac:dyDescent="0.2">
      <c r="A18285" t="s">
        <v>18164</v>
      </c>
      <c r="B18285">
        <v>2.37933129456E-4</v>
      </c>
      <c r="C18285">
        <v>-1.1238964787160001E-3</v>
      </c>
      <c r="D18285">
        <v>1.78300630728E-3</v>
      </c>
      <c r="E18285">
        <v>7.1321427223199996E-4</v>
      </c>
      <c r="F18285">
        <v>-8.5813860963600001E-5</v>
      </c>
      <c r="G18285">
        <v>4.7338245266399998E-4</v>
      </c>
      <c r="H18285">
        <v>7.8230262369600003E-4</v>
      </c>
      <c r="I18285">
        <v>3.8113501654800001E-4</v>
      </c>
      <c r="J18285">
        <v>-9.8739640375199991E-4</v>
      </c>
      <c r="K18285">
        <v>9.7306223335199996E-4</v>
      </c>
      <c r="L18285">
        <v>1.6060145508E-3</v>
      </c>
      <c r="M18285">
        <v>-9.9850303594799998E-4</v>
      </c>
      <c r="N18285" t="s">
        <v>18164</v>
      </c>
      <c r="O18285">
        <f>AVERAGE(ds_n[[#This Row],[GSM844492]:[GSM844524]])</f>
        <v>3.1287006722069996E-4</v>
      </c>
    </row>
    <row r="18286" spans="1:15" x14ac:dyDescent="0.2">
      <c r="A18286" t="s">
        <v>18165</v>
      </c>
      <c r="B18286">
        <v>2.1581111999999999E-8</v>
      </c>
      <c r="C18286">
        <v>-9.3684630000000003E-9</v>
      </c>
      <c r="D18286">
        <v>-2.3700714E-8</v>
      </c>
      <c r="E18286">
        <v>-1.6762445999999999E-7</v>
      </c>
      <c r="F18286">
        <v>2.3376498000000001E-7</v>
      </c>
      <c r="G18286">
        <v>1.4336184000000001E-7</v>
      </c>
      <c r="H18286">
        <v>2.3791002000000001E-7</v>
      </c>
      <c r="I18286">
        <v>2.0208779999999999E-8</v>
      </c>
      <c r="J18286">
        <v>5.4363408E-8</v>
      </c>
      <c r="K18286">
        <v>-2.5773690000000001E-7</v>
      </c>
      <c r="L18286">
        <v>7.6102296000000004E-8</v>
      </c>
      <c r="M18286">
        <v>5.8250237999999999E-8</v>
      </c>
      <c r="N18286" t="s">
        <v>18165</v>
      </c>
      <c r="O18286">
        <f>AVERAGE(ds_n[[#This Row],[GSM844492]:[GSM844524]])</f>
        <v>3.2259344750000004E-8</v>
      </c>
    </row>
    <row r="18287" spans="1:15" x14ac:dyDescent="0.2">
      <c r="A18287" t="s">
        <v>18166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 t="s">
        <v>18166</v>
      </c>
      <c r="O18287">
        <f>AVERAGE(ds_n[[#This Row],[GSM844492]:[GSM844524]])</f>
        <v>0</v>
      </c>
    </row>
    <row r="18288" spans="1:15" x14ac:dyDescent="0.2">
      <c r="A18288" t="s">
        <v>18167</v>
      </c>
      <c r="B18288">
        <v>-8.9578460000000004E-9</v>
      </c>
      <c r="C18288">
        <v>1.1795674000000001E-8</v>
      </c>
      <c r="D18288">
        <v>2.0504034E-8</v>
      </c>
      <c r="E18288">
        <v>1.1111286E-8</v>
      </c>
      <c r="F18288">
        <v>2.0722474000000002E-9</v>
      </c>
      <c r="G18288">
        <v>2.7942861999999999E-9</v>
      </c>
      <c r="H18288">
        <v>-2.0147220000000001E-9</v>
      </c>
      <c r="I18288">
        <v>-1.5953429999999999E-8</v>
      </c>
      <c r="J18288">
        <v>4.7839649999999996E-9</v>
      </c>
      <c r="K18288">
        <v>-2.7859957999999999E-8</v>
      </c>
      <c r="L18288">
        <v>3.9740944E-9</v>
      </c>
      <c r="M18288">
        <v>3.6571156000000001E-9</v>
      </c>
      <c r="N18288" t="s">
        <v>18167</v>
      </c>
      <c r="O18288">
        <f>AVERAGE(ds_n[[#This Row],[GSM844492]:[GSM844524]])</f>
        <v>4.922288833333337E-10</v>
      </c>
    </row>
    <row r="18289" spans="1:15" x14ac:dyDescent="0.2">
      <c r="A18289" t="s">
        <v>18168</v>
      </c>
      <c r="B18289">
        <v>-1.09697028E-6</v>
      </c>
      <c r="C18289">
        <v>-2.5549251000000002E-7</v>
      </c>
      <c r="D18289">
        <v>7.7214215400000001E-7</v>
      </c>
      <c r="E18289">
        <v>-9.3899643600000002E-7</v>
      </c>
      <c r="F18289">
        <v>1.6258069800000001E-6</v>
      </c>
      <c r="G18289">
        <v>1.33478982E-6</v>
      </c>
      <c r="H18289">
        <v>8.6638414799999997E-7</v>
      </c>
      <c r="I18289">
        <v>8.7751826400000004E-7</v>
      </c>
      <c r="J18289">
        <v>-1.63285878E-7</v>
      </c>
      <c r="K18289">
        <v>-7.2118565400000003E-7</v>
      </c>
      <c r="L18289">
        <v>1.65579162E-6</v>
      </c>
      <c r="M18289">
        <v>1.2051622800000001E-6</v>
      </c>
      <c r="N18289" t="s">
        <v>18168</v>
      </c>
      <c r="O18289">
        <f>AVERAGE(ds_n[[#This Row],[GSM844492]:[GSM844524]])</f>
        <v>4.3013870899999999E-7</v>
      </c>
    </row>
    <row r="18290" spans="1:15" x14ac:dyDescent="0.2">
      <c r="A18290" t="s">
        <v>18169</v>
      </c>
      <c r="B18290">
        <v>1.73317592E-4</v>
      </c>
      <c r="C18290">
        <v>1.3115684000000001E-4</v>
      </c>
      <c r="D18290">
        <v>1.4354073600000001E-4</v>
      </c>
      <c r="E18290">
        <v>1.4777145600000001E-4</v>
      </c>
      <c r="F18290">
        <v>-6.8062159999999998E-5</v>
      </c>
      <c r="G18290">
        <v>-1.5821084799999999E-5</v>
      </c>
      <c r="H18290">
        <v>4.45822968E-6</v>
      </c>
      <c r="I18290">
        <v>-5.4947741599999998E-6</v>
      </c>
      <c r="J18290">
        <v>1.9928137600000001E-4</v>
      </c>
      <c r="K18290">
        <v>-9.7035360000000007E-5</v>
      </c>
      <c r="L18290">
        <v>9.0471416E-5</v>
      </c>
      <c r="M18290">
        <v>1.0030784E-4</v>
      </c>
      <c r="N18290" t="s">
        <v>18169</v>
      </c>
      <c r="O18290">
        <f>AVERAGE(ds_n[[#This Row],[GSM844492]:[GSM844524]])</f>
        <v>6.6991008893333345E-5</v>
      </c>
    </row>
    <row r="18291" spans="1:15" x14ac:dyDescent="0.2">
      <c r="A18291" t="s">
        <v>18170</v>
      </c>
      <c r="B18291">
        <v>-5.0578320267999997E-3</v>
      </c>
      <c r="C18291">
        <v>-1.123551862804E-2</v>
      </c>
      <c r="D18291">
        <v>-1.2696477281634999E-2</v>
      </c>
      <c r="E18291">
        <v>-8.6940712914299993E-3</v>
      </c>
      <c r="F18291">
        <v>-1.9025690597199999E-2</v>
      </c>
      <c r="G18291">
        <v>-2.10387398942E-2</v>
      </c>
      <c r="H18291">
        <v>-2.4284462209000001E-2</v>
      </c>
      <c r="I18291">
        <v>-2.3120656667149998E-2</v>
      </c>
      <c r="J18291">
        <v>-2.2974518787150001E-2</v>
      </c>
      <c r="K18291">
        <v>-1.315814511179E-2</v>
      </c>
      <c r="L18291">
        <v>-2.7892789138549999E-2</v>
      </c>
      <c r="M18291">
        <v>-1.6130059841175E-2</v>
      </c>
      <c r="N18291" t="s">
        <v>18170</v>
      </c>
      <c r="O18291">
        <f>AVERAGE(ds_n[[#This Row],[GSM844492]:[GSM844524]])</f>
        <v>-1.7109080122843335E-2</v>
      </c>
    </row>
    <row r="18292" spans="1:15" x14ac:dyDescent="0.2">
      <c r="A18292" t="s">
        <v>18171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 t="s">
        <v>18171</v>
      </c>
      <c r="O18292">
        <f>AVERAGE(ds_n[[#This Row],[GSM844492]:[GSM844524]])</f>
        <v>0</v>
      </c>
    </row>
    <row r="18293" spans="1:15" x14ac:dyDescent="0.2">
      <c r="A18293" t="s">
        <v>18172</v>
      </c>
      <c r="B18293">
        <v>7.74792346E-8</v>
      </c>
      <c r="C18293">
        <v>-1.7274660999999999E-7</v>
      </c>
      <c r="D18293">
        <v>-3.0298563599999999E-7</v>
      </c>
      <c r="E18293">
        <v>-1.3322764200000001E-7</v>
      </c>
      <c r="F18293">
        <v>-2.0201424400000001E-7</v>
      </c>
      <c r="G18293">
        <v>3.2019082199999997E-7</v>
      </c>
      <c r="H18293">
        <v>-2.0310837600000001E-7</v>
      </c>
      <c r="I18293">
        <v>1.10034108E-6</v>
      </c>
      <c r="J18293">
        <v>1.49104466E-6</v>
      </c>
      <c r="K18293">
        <v>-3.4262688E-7</v>
      </c>
      <c r="L18293">
        <v>2.9105896200000001E-7</v>
      </c>
      <c r="M18293">
        <v>3.4728289599999999E-7</v>
      </c>
      <c r="N18293" t="s">
        <v>18172</v>
      </c>
      <c r="O18293">
        <f>AVERAGE(ds_n[[#This Row],[GSM844492]:[GSM844524]])</f>
        <v>1.8922402221666664E-7</v>
      </c>
    </row>
    <row r="18294" spans="1:15" x14ac:dyDescent="0.2">
      <c r="A18294" t="s">
        <v>18173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 t="s">
        <v>18173</v>
      </c>
      <c r="O18294">
        <f>AVERAGE(ds_n[[#This Row],[GSM844492]:[GSM844524]])</f>
        <v>0</v>
      </c>
    </row>
    <row r="18295" spans="1:15" x14ac:dyDescent="0.2">
      <c r="A18295" t="s">
        <v>18174</v>
      </c>
      <c r="B18295">
        <v>-2.5504439999999999E-5</v>
      </c>
      <c r="C18295">
        <v>1.38962265E-5</v>
      </c>
      <c r="D18295">
        <v>1.4256255E-5</v>
      </c>
      <c r="E18295">
        <v>-3.4886864999999999E-6</v>
      </c>
      <c r="F18295">
        <v>1.7891444999999999E-5</v>
      </c>
      <c r="G18295">
        <v>2.282007E-5</v>
      </c>
      <c r="H18295">
        <v>2.7240329999999999E-5</v>
      </c>
      <c r="I18295">
        <v>1.7928767999999999E-6</v>
      </c>
      <c r="J18295">
        <v>1.36846905E-5</v>
      </c>
      <c r="K18295">
        <v>3.1972395000000002E-6</v>
      </c>
      <c r="L18295">
        <v>3.5521785000000002E-5</v>
      </c>
      <c r="M18295">
        <v>4.2036930000000001E-6</v>
      </c>
      <c r="N18295" t="s">
        <v>18174</v>
      </c>
      <c r="O18295">
        <f>AVERAGE(ds_n[[#This Row],[GSM844492]:[GSM844524]])</f>
        <v>1.0459290400000001E-5</v>
      </c>
    </row>
    <row r="18296" spans="1:15" x14ac:dyDescent="0.2">
      <c r="A18296" t="s">
        <v>18175</v>
      </c>
      <c r="B18296">
        <v>2.1471220000000001E-7</v>
      </c>
      <c r="C18296">
        <v>2.2069365E-7</v>
      </c>
      <c r="D18296">
        <v>9.0305325000000001E-8</v>
      </c>
      <c r="E18296">
        <v>1.2390638E-7</v>
      </c>
      <c r="F18296">
        <v>1.39454585E-7</v>
      </c>
      <c r="G18296">
        <v>8.0902715000000005E-8</v>
      </c>
      <c r="H18296">
        <v>1.3030896500000001E-7</v>
      </c>
      <c r="I18296">
        <v>9.0928734999999998E-8</v>
      </c>
      <c r="J18296">
        <v>2.0752485000000001E-7</v>
      </c>
      <c r="K18296">
        <v>1.6597865000000001E-7</v>
      </c>
      <c r="L18296">
        <v>1.329528E-7</v>
      </c>
      <c r="M18296">
        <v>1.2835627499999999E-9</v>
      </c>
      <c r="N18296" t="s">
        <v>18175</v>
      </c>
      <c r="O18296">
        <f>AVERAGE(ds_n[[#This Row],[GSM844492]:[GSM844524]])</f>
        <v>1.3324603481250001E-7</v>
      </c>
    </row>
    <row r="18297" spans="1:15" x14ac:dyDescent="0.2">
      <c r="A18297" t="s">
        <v>18176</v>
      </c>
      <c r="B18297">
        <v>1.20422274E-6</v>
      </c>
      <c r="C18297">
        <v>1.4647472700000001E-6</v>
      </c>
      <c r="D18297">
        <v>1.3958032200000001E-6</v>
      </c>
      <c r="E18297">
        <v>1.6007842199999999E-6</v>
      </c>
      <c r="F18297">
        <v>-6.8226977699999997E-7</v>
      </c>
      <c r="G18297">
        <v>3.5680961400000001E-7</v>
      </c>
      <c r="H18297">
        <v>1.94303025E-7</v>
      </c>
      <c r="I18297">
        <v>1.18679484E-7</v>
      </c>
      <c r="J18297">
        <v>4.5883145699999998E-7</v>
      </c>
      <c r="K18297">
        <v>1.5073056599999999E-6</v>
      </c>
      <c r="L18297">
        <v>-6.6641761200000003E-7</v>
      </c>
      <c r="M18297">
        <v>-1.096242E-7</v>
      </c>
      <c r="N18297" t="s">
        <v>18176</v>
      </c>
      <c r="O18297">
        <f>AVERAGE(ds_n[[#This Row],[GSM844492]:[GSM844524]])</f>
        <v>5.7026459174999998E-7</v>
      </c>
    </row>
    <row r="18298" spans="1:15" x14ac:dyDescent="0.2">
      <c r="A18298" t="s">
        <v>18177</v>
      </c>
      <c r="B18298">
        <v>-3.0763230000000001E-6</v>
      </c>
      <c r="C18298">
        <v>-5.7890078000000003E-6</v>
      </c>
      <c r="D18298">
        <v>-2.1493219199999998E-6</v>
      </c>
      <c r="E18298">
        <v>-2.9452852000000001E-6</v>
      </c>
      <c r="F18298">
        <v>-6.8474272000000005E-7</v>
      </c>
      <c r="G18298">
        <v>-1.40433624E-6</v>
      </c>
      <c r="H18298">
        <v>-9.6445512000000008E-7</v>
      </c>
      <c r="I18298">
        <v>-1.49094682E-6</v>
      </c>
      <c r="J18298">
        <v>-3.4024226000000001E-6</v>
      </c>
      <c r="K18298">
        <v>-3.3541025999999999E-6</v>
      </c>
      <c r="L18298">
        <v>-1.4489990200000001E-6</v>
      </c>
      <c r="M18298">
        <v>-1.6185750399999999E-6</v>
      </c>
      <c r="N18298" t="s">
        <v>18177</v>
      </c>
      <c r="O18298">
        <f>AVERAGE(ds_n[[#This Row],[GSM844492]:[GSM844524]])</f>
        <v>-2.3607098399999998E-6</v>
      </c>
    </row>
    <row r="18299" spans="1:15" x14ac:dyDescent="0.2">
      <c r="A18299" t="s">
        <v>18178</v>
      </c>
      <c r="B18299">
        <v>1.5503638E-6</v>
      </c>
      <c r="C18299">
        <v>-1.2643713999999999E-6</v>
      </c>
      <c r="D18299">
        <v>-1.893684E-6</v>
      </c>
      <c r="E18299">
        <v>-4.9426225999999997E-7</v>
      </c>
      <c r="F18299">
        <v>2.1421736E-6</v>
      </c>
      <c r="G18299">
        <v>-2.5211422000000001E-7</v>
      </c>
      <c r="H18299">
        <v>-3.7985066000000002E-7</v>
      </c>
      <c r="I18299">
        <v>-5.9068862000000003E-7</v>
      </c>
      <c r="J18299">
        <v>2.9948682E-7</v>
      </c>
      <c r="K18299">
        <v>-3.1510281999999998E-6</v>
      </c>
      <c r="L18299">
        <v>5.6421950000000004E-7</v>
      </c>
      <c r="M18299">
        <v>4.2524563999999999E-7</v>
      </c>
      <c r="N18299" t="s">
        <v>18178</v>
      </c>
      <c r="O18299">
        <f>AVERAGE(ds_n[[#This Row],[GSM844492]:[GSM844524]])</f>
        <v>-2.5370916666666666E-7</v>
      </c>
    </row>
    <row r="18300" spans="1:15" x14ac:dyDescent="0.2">
      <c r="A18300" t="s">
        <v>18179</v>
      </c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 t="s">
        <v>18179</v>
      </c>
      <c r="O18300">
        <f>AVERAGE(ds_n[[#This Row],[GSM844492]:[GSM844524]])</f>
        <v>0</v>
      </c>
    </row>
    <row r="18301" spans="1:15" x14ac:dyDescent="0.2">
      <c r="A18301" t="s">
        <v>18180</v>
      </c>
      <c r="B18301">
        <v>3.7637609999999997E-7</v>
      </c>
      <c r="C18301">
        <v>3.0923950000000002E-7</v>
      </c>
      <c r="D18301">
        <v>3.651948E-7</v>
      </c>
      <c r="E18301">
        <v>1.9737922500000001E-7</v>
      </c>
      <c r="F18301">
        <v>1.7781805000000001E-7</v>
      </c>
      <c r="G18301">
        <v>1.5362789E-7</v>
      </c>
      <c r="H18301">
        <v>-4.125064E-7</v>
      </c>
      <c r="I18301">
        <v>-4.373761E-7</v>
      </c>
      <c r="J18301">
        <v>1.7539269E-7</v>
      </c>
      <c r="K18301">
        <v>2.23248105E-7</v>
      </c>
      <c r="L18301">
        <v>9.3096369999999994E-8</v>
      </c>
      <c r="M18301">
        <v>-6.9422574999999998E-7</v>
      </c>
      <c r="N18301" t="s">
        <v>18180</v>
      </c>
      <c r="O18301">
        <f>AVERAGE(ds_n[[#This Row],[GSM844492]:[GSM844524]])</f>
        <v>4.3938706666666671E-8</v>
      </c>
    </row>
    <row r="18302" spans="1:15" x14ac:dyDescent="0.2">
      <c r="A18302" t="s">
        <v>18181</v>
      </c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 t="s">
        <v>18181</v>
      </c>
      <c r="O18302">
        <f>AVERAGE(ds_n[[#This Row],[GSM844492]:[GSM844524]])</f>
        <v>0</v>
      </c>
    </row>
    <row r="18303" spans="1:15" x14ac:dyDescent="0.2">
      <c r="A18303" t="s">
        <v>18182</v>
      </c>
      <c r="B18303">
        <v>1.0156200500000001E-5</v>
      </c>
      <c r="C18303">
        <v>-6.9509991999999997E-6</v>
      </c>
      <c r="D18303">
        <v>-5.7057226000000001E-6</v>
      </c>
      <c r="E18303">
        <v>-3.9336754E-5</v>
      </c>
      <c r="F18303">
        <v>-3.1122103000000001E-6</v>
      </c>
      <c r="G18303">
        <v>4.2903193E-5</v>
      </c>
      <c r="H18303">
        <v>-4.2676624999999999E-5</v>
      </c>
      <c r="I18303">
        <v>-1.0806758399999999E-5</v>
      </c>
      <c r="J18303">
        <v>-5.3167437000000003E-5</v>
      </c>
      <c r="K18303">
        <v>5.5982142999999998E-6</v>
      </c>
      <c r="L18303">
        <v>-1.9492296199999999E-5</v>
      </c>
      <c r="M18303">
        <v>-3.2357522999999999E-5</v>
      </c>
      <c r="N18303" t="s">
        <v>18182</v>
      </c>
      <c r="O18303">
        <f>AVERAGE(ds_n[[#This Row],[GSM844492]:[GSM844524]])</f>
        <v>-1.2912393158333332E-5</v>
      </c>
    </row>
    <row r="18304" spans="1:15" x14ac:dyDescent="0.2">
      <c r="A18304" t="s">
        <v>18183</v>
      </c>
      <c r="B18304">
        <v>7.2670752000000001E-6</v>
      </c>
      <c r="C18304">
        <v>-1.4754547500000001E-5</v>
      </c>
      <c r="D18304">
        <v>-4.6753782599999997E-6</v>
      </c>
      <c r="E18304">
        <v>-5.8893527700000005E-7</v>
      </c>
      <c r="F18304">
        <v>4.0951047899999998E-6</v>
      </c>
      <c r="G18304">
        <v>7.0874202000000005E-5</v>
      </c>
      <c r="H18304">
        <v>3.9875493000000002E-5</v>
      </c>
      <c r="I18304">
        <v>-4.9159880700000003E-5</v>
      </c>
      <c r="J18304">
        <v>-1.76265306E-5</v>
      </c>
      <c r="K18304">
        <v>4.4095558500000002E-5</v>
      </c>
      <c r="L18304">
        <v>1.07922717E-5</v>
      </c>
      <c r="M18304">
        <v>-8.9466972000000006E-5</v>
      </c>
      <c r="N18304" t="s">
        <v>18183</v>
      </c>
      <c r="O18304">
        <f>AVERAGE(ds_n[[#This Row],[GSM844492]:[GSM844524]])</f>
        <v>6.0621737749999113E-8</v>
      </c>
    </row>
    <row r="18305" spans="1:15" x14ac:dyDescent="0.2">
      <c r="A18305" t="s">
        <v>18184</v>
      </c>
      <c r="B18305">
        <v>-5.9983884000000003E-6</v>
      </c>
      <c r="C18305">
        <v>-1.65906792E-6</v>
      </c>
      <c r="D18305">
        <v>-2.6724182400000001E-6</v>
      </c>
      <c r="E18305">
        <v>-5.3651421E-8</v>
      </c>
      <c r="F18305">
        <v>3.1577331599999999E-6</v>
      </c>
      <c r="G18305">
        <v>-1.3215727799999999E-6</v>
      </c>
      <c r="H18305">
        <v>-1.45376298E-5</v>
      </c>
      <c r="I18305">
        <v>1.68372036E-6</v>
      </c>
      <c r="J18305">
        <v>5.9868377999999999E-6</v>
      </c>
      <c r="K18305">
        <v>2.4580179000000001E-6</v>
      </c>
      <c r="L18305">
        <v>-5.5041622200000003E-6</v>
      </c>
      <c r="M18305">
        <v>4.6103634000000002E-6</v>
      </c>
      <c r="N18305" t="s">
        <v>18184</v>
      </c>
      <c r="O18305">
        <f>AVERAGE(ds_n[[#This Row],[GSM844492]:[GSM844524]])</f>
        <v>-1.1541848467499998E-6</v>
      </c>
    </row>
    <row r="18306" spans="1:15" x14ac:dyDescent="0.2">
      <c r="A18306" t="s">
        <v>18185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 t="s">
        <v>18185</v>
      </c>
      <c r="O18306">
        <f>AVERAGE(ds_n[[#This Row],[GSM844492]:[GSM844524]])</f>
        <v>0</v>
      </c>
    </row>
    <row r="18307" spans="1:15" x14ac:dyDescent="0.2">
      <c r="A18307" t="s">
        <v>18186</v>
      </c>
      <c r="B18307">
        <v>-7.3690722000000003E-7</v>
      </c>
      <c r="C18307">
        <v>3.6740465999999998E-7</v>
      </c>
      <c r="D18307">
        <v>-2.3873453999999999E-6</v>
      </c>
      <c r="E18307">
        <v>2.9513646E-7</v>
      </c>
      <c r="F18307">
        <v>-1.7611829999999999E-6</v>
      </c>
      <c r="G18307">
        <v>-1.6353090000000001E-6</v>
      </c>
      <c r="H18307">
        <v>-2.0156039999999999E-6</v>
      </c>
      <c r="I18307">
        <v>-2.4217542000000001E-6</v>
      </c>
      <c r="J18307">
        <v>3.2751216E-7</v>
      </c>
      <c r="K18307">
        <v>-6.8062841999999996E-7</v>
      </c>
      <c r="L18307">
        <v>-1.7975519999999999E-6</v>
      </c>
      <c r="M18307">
        <v>-3.0270834000000001E-6</v>
      </c>
      <c r="N18307" t="s">
        <v>18186</v>
      </c>
      <c r="O18307">
        <f>AVERAGE(ds_n[[#This Row],[GSM844492]:[GSM844524]])</f>
        <v>-1.2894427799999999E-6</v>
      </c>
    </row>
    <row r="18308" spans="1:15" x14ac:dyDescent="0.2">
      <c r="A18308" t="s">
        <v>18187</v>
      </c>
      <c r="B18308">
        <v>-3.8218516000000004E-6</v>
      </c>
      <c r="C18308">
        <v>-4.2274273999999998E-5</v>
      </c>
      <c r="D18308">
        <v>-8.3182665999999996E-6</v>
      </c>
      <c r="E18308">
        <v>-4.9833629999999999E-5</v>
      </c>
      <c r="F18308">
        <v>-2.2045130800000002E-5</v>
      </c>
      <c r="G18308">
        <v>1.3203835399999999E-5</v>
      </c>
      <c r="H18308">
        <v>1.50110884E-5</v>
      </c>
      <c r="I18308">
        <v>2.3394924000000001E-5</v>
      </c>
      <c r="J18308">
        <v>-3.1398149999999997E-5</v>
      </c>
      <c r="K18308">
        <v>1.1769266599999999E-5</v>
      </c>
      <c r="L18308">
        <v>3.3695088000000003E-5</v>
      </c>
      <c r="M18308">
        <v>-2.4633952E-5</v>
      </c>
      <c r="N18308" t="s">
        <v>18187</v>
      </c>
      <c r="O18308">
        <f>AVERAGE(ds_n[[#This Row],[GSM844492]:[GSM844524]])</f>
        <v>-7.1042543833333322E-6</v>
      </c>
    </row>
    <row r="18309" spans="1:15" x14ac:dyDescent="0.2">
      <c r="A18309" t="s">
        <v>18188</v>
      </c>
      <c r="B18309">
        <v>2.0435896000000002E-6</v>
      </c>
      <c r="C18309">
        <v>-2.2639655999999999E-5</v>
      </c>
      <c r="D18309">
        <v>6.2804351999999998E-6</v>
      </c>
      <c r="E18309">
        <v>4.7692528000000001E-6</v>
      </c>
      <c r="F18309">
        <v>-8.12916E-7</v>
      </c>
      <c r="G18309">
        <v>4.2931928E-6</v>
      </c>
      <c r="H18309">
        <v>2.4429391999999998E-6</v>
      </c>
      <c r="I18309">
        <v>-2.2940528000000001E-6</v>
      </c>
      <c r="J18309">
        <v>-4.1269383999999998E-6</v>
      </c>
      <c r="K18309">
        <v>1.3572520000000001E-5</v>
      </c>
      <c r="L18309">
        <v>-8.8491104000000001E-6</v>
      </c>
      <c r="M18309">
        <v>-7.5235159999999996E-6</v>
      </c>
      <c r="N18309" t="s">
        <v>18188</v>
      </c>
      <c r="O18309">
        <f>AVERAGE(ds_n[[#This Row],[GSM844492]:[GSM844524]])</f>
        <v>-1.0703549999999996E-6</v>
      </c>
    </row>
    <row r="18310" spans="1:15" x14ac:dyDescent="0.2">
      <c r="A18310" t="s">
        <v>18189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 t="s">
        <v>18189</v>
      </c>
      <c r="O18310">
        <f>AVERAGE(ds_n[[#This Row],[GSM844492]:[GSM844524]])</f>
        <v>0</v>
      </c>
    </row>
    <row r="18311" spans="1:15" x14ac:dyDescent="0.2">
      <c r="A18311" t="s">
        <v>18190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 t="s">
        <v>18190</v>
      </c>
      <c r="O18311">
        <f>AVERAGE(ds_n[[#This Row],[GSM844492]:[GSM844524]])</f>
        <v>0</v>
      </c>
    </row>
    <row r="18312" spans="1:15" x14ac:dyDescent="0.2">
      <c r="A18312" t="s">
        <v>18191</v>
      </c>
      <c r="B18312">
        <v>1.40546575E-6</v>
      </c>
      <c r="C18312">
        <v>-1.91811906E-7</v>
      </c>
      <c r="D18312">
        <v>-1.27696842E-6</v>
      </c>
      <c r="E18312">
        <v>-6.2482784000000002E-7</v>
      </c>
      <c r="F18312">
        <v>1.13166196E-6</v>
      </c>
      <c r="G18312">
        <v>1.01166702E-6</v>
      </c>
      <c r="H18312">
        <v>1.3338299000000001E-6</v>
      </c>
      <c r="I18312">
        <v>2.5765931099999998E-7</v>
      </c>
      <c r="J18312">
        <v>-4.3188395899999999E-7</v>
      </c>
      <c r="K18312">
        <v>-3.1150163199999999E-7</v>
      </c>
      <c r="L18312">
        <v>1.08819971E-6</v>
      </c>
      <c r="M18312">
        <v>9.9598707E-8</v>
      </c>
      <c r="N18312" t="s">
        <v>18191</v>
      </c>
      <c r="O18312">
        <f>AVERAGE(ds_n[[#This Row],[GSM844492]:[GSM844524]])</f>
        <v>2.9092405008333337E-7</v>
      </c>
    </row>
    <row r="18313" spans="1:15" x14ac:dyDescent="0.2">
      <c r="A18313" t="s">
        <v>18192</v>
      </c>
      <c r="B18313">
        <v>2.8584981E-5</v>
      </c>
      <c r="C18313">
        <v>-5.5482075E-5</v>
      </c>
      <c r="D18313">
        <v>3.1948227000000001E-6</v>
      </c>
      <c r="E18313">
        <v>-2.0810365200000001E-5</v>
      </c>
      <c r="F18313">
        <v>-4.5726938999999998E-5</v>
      </c>
      <c r="G18313">
        <v>2.0366847899999999E-5</v>
      </c>
      <c r="H18313">
        <v>5.9773698000000003E-6</v>
      </c>
      <c r="I18313">
        <v>4.4926974000000001E-6</v>
      </c>
      <c r="J18313">
        <v>1.8536063399999999E-5</v>
      </c>
      <c r="K18313">
        <v>-2.9815596E-6</v>
      </c>
      <c r="L18313">
        <v>-5.6556089999999998E-5</v>
      </c>
      <c r="M18313">
        <v>2.44891341E-5</v>
      </c>
      <c r="N18313" t="s">
        <v>18192</v>
      </c>
      <c r="O18313">
        <f>AVERAGE(ds_n[[#This Row],[GSM844492]:[GSM844524]])</f>
        <v>-6.3262593750000004E-6</v>
      </c>
    </row>
    <row r="18314" spans="1:15" x14ac:dyDescent="0.2">
      <c r="A18314" t="s">
        <v>18193</v>
      </c>
      <c r="B18314">
        <v>-9.2473272999999995E-8</v>
      </c>
      <c r="C18314">
        <v>-1.78484058E-7</v>
      </c>
      <c r="D18314">
        <v>-9.1199695000000001E-8</v>
      </c>
      <c r="E18314">
        <v>4.8155507999999997E-7</v>
      </c>
      <c r="F18314">
        <v>2.4012514000000002E-7</v>
      </c>
      <c r="G18314">
        <v>1.08145785E-7</v>
      </c>
      <c r="H18314">
        <v>1.0937322900000001E-7</v>
      </c>
      <c r="I18314">
        <v>-8.9761619000000008E-9</v>
      </c>
      <c r="J18314">
        <v>-1.6224162800000001E-7</v>
      </c>
      <c r="K18314">
        <v>-1.14518335E-7</v>
      </c>
      <c r="L18314">
        <v>-6.7681141000000004E-8</v>
      </c>
      <c r="M18314">
        <v>-1.8055752499999999E-7</v>
      </c>
      <c r="N18314" t="s">
        <v>18193</v>
      </c>
      <c r="O18314">
        <f>AVERAGE(ds_n[[#This Row],[GSM844492]:[GSM844524]])</f>
        <v>3.5889514250000043E-9</v>
      </c>
    </row>
    <row r="18315" spans="1:15" x14ac:dyDescent="0.2">
      <c r="A18315" t="s">
        <v>18194</v>
      </c>
      <c r="B18315">
        <v>-1.9853118999999998E-6</v>
      </c>
      <c r="C18315">
        <v>1.17378998E-7</v>
      </c>
      <c r="D18315">
        <v>-1.3362477700000001E-6</v>
      </c>
      <c r="E18315">
        <v>-1.8007878900000001E-6</v>
      </c>
      <c r="F18315">
        <v>3.6334441000000001E-6</v>
      </c>
      <c r="G18315">
        <v>2.1644249000000001E-6</v>
      </c>
      <c r="H18315">
        <v>3.6466738E-6</v>
      </c>
      <c r="I18315">
        <v>-1.2540710599999999E-7</v>
      </c>
      <c r="J18315">
        <v>3.1931438E-6</v>
      </c>
      <c r="K18315">
        <v>-1.7813341700000001E-6</v>
      </c>
      <c r="L18315">
        <v>2.9229904000000001E-6</v>
      </c>
      <c r="M18315">
        <v>1.69838416E-6</v>
      </c>
      <c r="N18315" t="s">
        <v>18194</v>
      </c>
      <c r="O18315">
        <f>AVERAGE(ds_n[[#This Row],[GSM844492]:[GSM844524]])</f>
        <v>8.6227927683333344E-7</v>
      </c>
    </row>
    <row r="18316" spans="1:15" x14ac:dyDescent="0.2">
      <c r="A18316" t="s">
        <v>18195</v>
      </c>
      <c r="B18316">
        <v>-1.01355462E-9</v>
      </c>
      <c r="C18316">
        <v>-5.2928947500000002E-9</v>
      </c>
      <c r="D18316">
        <v>-2.4410267700000001E-9</v>
      </c>
      <c r="E18316">
        <v>3.51689676E-10</v>
      </c>
      <c r="F18316">
        <v>-4.6189220999999999E-9</v>
      </c>
      <c r="G18316">
        <v>-1.74666687E-9</v>
      </c>
      <c r="H18316">
        <v>-3.9521628900000004E-9</v>
      </c>
      <c r="I18316">
        <v>4.45222401E-9</v>
      </c>
      <c r="J18316">
        <v>-6.8912883000000004E-9</v>
      </c>
      <c r="K18316">
        <v>-3.4550653799999998E-9</v>
      </c>
      <c r="L18316">
        <v>1.0050814800000001E-8</v>
      </c>
      <c r="M18316">
        <v>-8.9512956000000001E-9</v>
      </c>
      <c r="N18316" t="s">
        <v>18195</v>
      </c>
      <c r="O18316">
        <f>AVERAGE(ds_n[[#This Row],[GSM844492]:[GSM844524]])</f>
        <v>-1.9590123994999997E-9</v>
      </c>
    </row>
    <row r="18317" spans="1:15" x14ac:dyDescent="0.2">
      <c r="A18317" t="s">
        <v>18196</v>
      </c>
      <c r="B18317">
        <v>-5.3836625999999997E-6</v>
      </c>
      <c r="C18317">
        <v>-1.7047065899999999E-6</v>
      </c>
      <c r="D18317">
        <v>-6.6199188000000004E-6</v>
      </c>
      <c r="E18317">
        <v>-3.9859011000000004E-6</v>
      </c>
      <c r="F18317">
        <v>-5.5900650000000002E-6</v>
      </c>
      <c r="G18317">
        <v>-5.5065164999999998E-6</v>
      </c>
      <c r="H18317">
        <v>-7.0371054E-6</v>
      </c>
      <c r="I18317">
        <v>2.2352804399999999E-7</v>
      </c>
      <c r="J18317">
        <v>-1.60903293E-6</v>
      </c>
      <c r="K18317">
        <v>2.3328703200000001E-6</v>
      </c>
      <c r="L18317">
        <v>-6.5200856999999998E-6</v>
      </c>
      <c r="M18317">
        <v>-1.81944108E-6</v>
      </c>
      <c r="N18317" t="s">
        <v>18196</v>
      </c>
      <c r="O18317">
        <f>AVERAGE(ds_n[[#This Row],[GSM844492]:[GSM844524]])</f>
        <v>-3.6016697780000004E-6</v>
      </c>
    </row>
    <row r="18318" spans="1:15" x14ac:dyDescent="0.2">
      <c r="A18318" t="s">
        <v>18197</v>
      </c>
      <c r="B18318">
        <v>1.50532953E-5</v>
      </c>
      <c r="C18318">
        <v>-1.4820266299999999E-7</v>
      </c>
      <c r="D18318">
        <v>-1.0072584E-5</v>
      </c>
      <c r="E18318">
        <v>-2.0420385000000001E-5</v>
      </c>
      <c r="F18318">
        <v>-4.8803157999999999E-5</v>
      </c>
      <c r="G18318">
        <v>3.0063925E-6</v>
      </c>
      <c r="H18318">
        <v>6.5132102999999994E-5</v>
      </c>
      <c r="I18318">
        <v>2.4203175999999998E-6</v>
      </c>
      <c r="J18318">
        <v>-1.5214266399999999E-5</v>
      </c>
      <c r="K18318">
        <v>2.6621822E-5</v>
      </c>
      <c r="L18318">
        <v>1.3725030000000001E-6</v>
      </c>
      <c r="M18318">
        <v>-2.5954973000000001E-5</v>
      </c>
      <c r="N18318" t="s">
        <v>18197</v>
      </c>
      <c r="O18318">
        <f>AVERAGE(ds_n[[#This Row],[GSM844492]:[GSM844524]])</f>
        <v>-5.8392797191666844E-7</v>
      </c>
    </row>
    <row r="18319" spans="1:15" x14ac:dyDescent="0.2">
      <c r="A18319" t="s">
        <v>18198</v>
      </c>
      <c r="B18319">
        <v>4.3406070000000002E-5</v>
      </c>
      <c r="C18319">
        <v>-7.9438229999999997E-5</v>
      </c>
      <c r="D18319">
        <v>6.6466001999999999E-6</v>
      </c>
      <c r="E18319">
        <v>-2.6360657799999998E-5</v>
      </c>
      <c r="F18319">
        <v>9.7824496000000001E-6</v>
      </c>
      <c r="G18319">
        <v>-2.8020966400000002E-5</v>
      </c>
      <c r="H18319">
        <v>1.6508940599999999E-5</v>
      </c>
      <c r="I18319">
        <v>-2.74578284E-5</v>
      </c>
      <c r="J18319">
        <v>5.0929734599999997E-5</v>
      </c>
      <c r="K18319">
        <v>-6.1148439999999995E-5</v>
      </c>
      <c r="L18319">
        <v>5.8874208000000001E-5</v>
      </c>
      <c r="M18319">
        <v>-3.6427007000000001E-5</v>
      </c>
      <c r="N18319" t="s">
        <v>18198</v>
      </c>
      <c r="O18319">
        <f>AVERAGE(ds_n[[#This Row],[GSM844492]:[GSM844524]])</f>
        <v>-6.0587605499999989E-6</v>
      </c>
    </row>
    <row r="18320" spans="1:15" x14ac:dyDescent="0.2">
      <c r="A18320" t="s">
        <v>18199</v>
      </c>
      <c r="B18320">
        <v>1.0865907E-5</v>
      </c>
      <c r="C18320">
        <v>-9.9091979999999994E-6</v>
      </c>
      <c r="D18320">
        <v>-1.0364328E-5</v>
      </c>
      <c r="E18320">
        <v>-2.6966043E-5</v>
      </c>
      <c r="F18320">
        <v>-5.3353560000000001E-5</v>
      </c>
      <c r="G18320">
        <v>9.5514119999999992E-6</v>
      </c>
      <c r="H18320">
        <v>-4.4619900000000003E-5</v>
      </c>
      <c r="I18320">
        <v>2.7915536999999998E-5</v>
      </c>
      <c r="J18320">
        <v>2.6051025E-6</v>
      </c>
      <c r="K18320">
        <v>-2.7678026999999999E-5</v>
      </c>
      <c r="L18320">
        <v>6.7478969999999993E-5</v>
      </c>
      <c r="M18320">
        <v>-4.2895319999999997E-5</v>
      </c>
      <c r="N18320" t="s">
        <v>18199</v>
      </c>
      <c r="O18320">
        <f>AVERAGE(ds_n[[#This Row],[GSM844492]:[GSM844524]])</f>
        <v>-8.1141206250000014E-6</v>
      </c>
    </row>
    <row r="18321" spans="1:15" x14ac:dyDescent="0.2">
      <c r="A18321" t="s">
        <v>18200</v>
      </c>
      <c r="B18321">
        <v>9.8218063999999992E-6</v>
      </c>
      <c r="C18321">
        <v>8.6053855999999992E-6</v>
      </c>
      <c r="D18321">
        <v>-4.5266816000000004E-6</v>
      </c>
      <c r="E18321">
        <v>-1.8489856000000001E-6</v>
      </c>
      <c r="F18321">
        <v>-2.8881663999999998E-6</v>
      </c>
      <c r="G18321">
        <v>-3.5597520000000002E-6</v>
      </c>
      <c r="H18321">
        <v>-5.3242335999999997E-6</v>
      </c>
      <c r="I18321">
        <v>-2.5653151999999999E-5</v>
      </c>
      <c r="J18321">
        <v>1.6083648000000001E-5</v>
      </c>
      <c r="K18321">
        <v>-7.5312271999999998E-7</v>
      </c>
      <c r="L18321">
        <v>3.6521968000000002E-6</v>
      </c>
      <c r="M18321">
        <v>-3.5263984000000003E-5</v>
      </c>
      <c r="N18321" t="s">
        <v>18200</v>
      </c>
      <c r="O18321">
        <f>AVERAGE(ds_n[[#This Row],[GSM844492]:[GSM844524]])</f>
        <v>-3.471253426666667E-6</v>
      </c>
    </row>
    <row r="18322" spans="1:15" x14ac:dyDescent="0.2">
      <c r="A18322" t="s">
        <v>18201</v>
      </c>
      <c r="B18322">
        <v>2.0966099999999999E-7</v>
      </c>
      <c r="C18322">
        <v>2.2181430000000001E-7</v>
      </c>
      <c r="D18322">
        <v>1.733456E-7</v>
      </c>
      <c r="E18322">
        <v>2.0883479999999999E-7</v>
      </c>
      <c r="F18322">
        <v>8.7273749999999998E-8</v>
      </c>
      <c r="G18322">
        <v>5.5744019999999999E-8</v>
      </c>
      <c r="H18322">
        <v>7.3430989999999994E-8</v>
      </c>
      <c r="I18322">
        <v>6.0794210000000002E-8</v>
      </c>
      <c r="J18322">
        <v>9.6103549999999994E-8</v>
      </c>
      <c r="K18322">
        <v>-4.184567E-7</v>
      </c>
      <c r="L18322">
        <v>9.07086E-8</v>
      </c>
      <c r="M18322">
        <v>1.0140517E-7</v>
      </c>
      <c r="N18322" t="s">
        <v>18201</v>
      </c>
      <c r="O18322">
        <f>AVERAGE(ds_n[[#This Row],[GSM844492]:[GSM844524]])</f>
        <v>8.0054940833333346E-8</v>
      </c>
    </row>
    <row r="18323" spans="1:15" x14ac:dyDescent="0.2">
      <c r="A18323" t="s">
        <v>18202</v>
      </c>
      <c r="B18323">
        <v>-1.4680707000000001E-5</v>
      </c>
      <c r="C18323">
        <v>5.4649050000000002E-5</v>
      </c>
      <c r="D18323">
        <v>2.73819E-5</v>
      </c>
      <c r="E18323">
        <v>2.5038424500000001E-5</v>
      </c>
      <c r="F18323">
        <v>1.473594E-5</v>
      </c>
      <c r="G18323">
        <v>2.1476278500000001E-5</v>
      </c>
      <c r="H18323">
        <v>9.5890455000000003E-6</v>
      </c>
      <c r="I18323">
        <v>5.9680454999999997E-6</v>
      </c>
      <c r="J18323">
        <v>2.5759845E-5</v>
      </c>
      <c r="K18323">
        <v>-5.6639579999999998E-5</v>
      </c>
      <c r="L18323">
        <v>1.5952111500000001E-5</v>
      </c>
      <c r="M18323">
        <v>1.2789626999999999E-5</v>
      </c>
      <c r="N18323" t="s">
        <v>18202</v>
      </c>
      <c r="O18323">
        <f>AVERAGE(ds_n[[#This Row],[GSM844492]:[GSM844524]])</f>
        <v>1.1834998374999999E-5</v>
      </c>
    </row>
    <row r="18324" spans="1:15" x14ac:dyDescent="0.2">
      <c r="A18324" t="s">
        <v>18203</v>
      </c>
      <c r="B18324">
        <v>1.8785799999999999E-7</v>
      </c>
      <c r="C18324">
        <v>5.7467959999999996E-9</v>
      </c>
      <c r="D18324">
        <v>-3.354142E-7</v>
      </c>
      <c r="E18324">
        <v>-4.6130919999999999E-8</v>
      </c>
      <c r="F18324">
        <v>5.7959440000000004E-7</v>
      </c>
      <c r="G18324">
        <v>7.7750200000000002E-8</v>
      </c>
      <c r="H18324">
        <v>-2.1954724E-7</v>
      </c>
      <c r="I18324">
        <v>2.6377031999999999E-8</v>
      </c>
      <c r="J18324">
        <v>-5.4438559999999999E-7</v>
      </c>
      <c r="K18324">
        <v>2.5664056000000002E-7</v>
      </c>
      <c r="L18324">
        <v>-1.3702128E-7</v>
      </c>
      <c r="M18324">
        <v>6.3816280000000004E-7</v>
      </c>
      <c r="N18324" t="s">
        <v>18203</v>
      </c>
      <c r="O18324">
        <f>AVERAGE(ds_n[[#This Row],[GSM844492]:[GSM844524]])</f>
        <v>4.0802545666666673E-8</v>
      </c>
    </row>
    <row r="18325" spans="1:15" x14ac:dyDescent="0.2">
      <c r="A18325" t="s">
        <v>18204</v>
      </c>
      <c r="B18325">
        <v>3.2095554000000002E-8</v>
      </c>
      <c r="C18325">
        <v>2.2087870000000001E-8</v>
      </c>
      <c r="D18325">
        <v>8.5267850000000001E-9</v>
      </c>
      <c r="E18325">
        <v>2.8345534000000002E-8</v>
      </c>
      <c r="F18325">
        <v>-8.6088081999999996E-9</v>
      </c>
      <c r="G18325">
        <v>1.35639174E-9</v>
      </c>
      <c r="H18325">
        <v>2.4877395999999999E-8</v>
      </c>
      <c r="I18325">
        <v>8.9960128000000007E-9</v>
      </c>
      <c r="J18325">
        <v>-2.8861379999999999E-9</v>
      </c>
      <c r="K18325">
        <v>8.2061224000000001E-9</v>
      </c>
      <c r="L18325">
        <v>-3.7714181999999996E-9</v>
      </c>
      <c r="M18325">
        <v>1.8526689600000001E-8</v>
      </c>
      <c r="N18325" t="s">
        <v>18204</v>
      </c>
      <c r="O18325">
        <f>AVERAGE(ds_n[[#This Row],[GSM844492]:[GSM844524]])</f>
        <v>1.1479332594999999E-8</v>
      </c>
    </row>
    <row r="18326" spans="1:15" x14ac:dyDescent="0.2">
      <c r="A18326" t="s">
        <v>18205</v>
      </c>
      <c r="B18326">
        <v>3.5022152000000003E-8</v>
      </c>
      <c r="C18326">
        <v>4.67236E-8</v>
      </c>
      <c r="D18326">
        <v>5.3213600000000001E-8</v>
      </c>
      <c r="E18326">
        <v>4.8569839999999999E-8</v>
      </c>
      <c r="F18326">
        <v>2.0501403999999999E-8</v>
      </c>
      <c r="G18326">
        <v>4.6113760000000001E-8</v>
      </c>
      <c r="H18326">
        <v>4.8140400000000001E-8</v>
      </c>
      <c r="I18326">
        <v>2.2797984000000002E-8</v>
      </c>
      <c r="J18326">
        <v>6.2804279999999994E-8</v>
      </c>
      <c r="K18326">
        <v>7.6632600000000007E-9</v>
      </c>
      <c r="L18326">
        <v>7.418488E-8</v>
      </c>
      <c r="M18326">
        <v>3.2603999999999999E-8</v>
      </c>
      <c r="N18326" t="s">
        <v>18205</v>
      </c>
      <c r="O18326">
        <f>AVERAGE(ds_n[[#This Row],[GSM844492]:[GSM844524]])</f>
        <v>4.1528263333333333E-8</v>
      </c>
    </row>
    <row r="18327" spans="1:15" x14ac:dyDescent="0.2">
      <c r="A18327" t="s">
        <v>18206</v>
      </c>
      <c r="B18327">
        <v>7.4464186560000003E-5</v>
      </c>
      <c r="C18327">
        <v>2.581155192E-4</v>
      </c>
      <c r="D18327">
        <v>6.1868318489999996E-5</v>
      </c>
      <c r="E18327">
        <v>-6.0579939705000002E-5</v>
      </c>
      <c r="F18327">
        <v>1.55703822525E-4</v>
      </c>
      <c r="G18327">
        <v>2.9548078574999999E-4</v>
      </c>
      <c r="H18327">
        <v>4.3974353085000002E-5</v>
      </c>
      <c r="I18327">
        <v>-4.0980443730000003E-4</v>
      </c>
      <c r="J18327">
        <v>-2.6610591539999998E-4</v>
      </c>
      <c r="K18327">
        <v>-5.3503502115000002E-5</v>
      </c>
      <c r="L18327">
        <v>2.1026026469999999E-4</v>
      </c>
      <c r="M18327">
        <v>-5.971804728E-4</v>
      </c>
      <c r="N18327" t="s">
        <v>18206</v>
      </c>
      <c r="O18327">
        <f>AVERAGE(ds_n[[#This Row],[GSM844492]:[GSM844524]])</f>
        <v>-2.3942251417500004E-5</v>
      </c>
    </row>
    <row r="18328" spans="1:15" x14ac:dyDescent="0.2">
      <c r="A18328" t="s">
        <v>18207</v>
      </c>
      <c r="B18328">
        <v>-7.1557705E-8</v>
      </c>
      <c r="C18328">
        <v>-5.3539915E-6</v>
      </c>
      <c r="D18328">
        <v>-8.6094094999999998E-7</v>
      </c>
      <c r="E18328">
        <v>1.2999527E-6</v>
      </c>
      <c r="F18328">
        <v>3.8611146499999998E-6</v>
      </c>
      <c r="G18328">
        <v>-2.5966402999999999E-6</v>
      </c>
      <c r="H18328">
        <v>-2.759164E-6</v>
      </c>
      <c r="I18328">
        <v>8.9871104999999994E-6</v>
      </c>
      <c r="J18328">
        <v>-6.1082089999999998E-6</v>
      </c>
      <c r="K18328">
        <v>1.14684835E-6</v>
      </c>
      <c r="L18328">
        <v>-1.20001695E-6</v>
      </c>
      <c r="M18328">
        <v>-5.9075650000000001E-6</v>
      </c>
      <c r="N18328" t="s">
        <v>18207</v>
      </c>
      <c r="O18328">
        <f>AVERAGE(ds_n[[#This Row],[GSM844492]:[GSM844524]])</f>
        <v>-7.9692160041666678E-7</v>
      </c>
    </row>
    <row r="18329" spans="1:15" x14ac:dyDescent="0.2">
      <c r="A18329" t="s">
        <v>18208</v>
      </c>
      <c r="B18329">
        <v>-2.0590806E-7</v>
      </c>
      <c r="C18329">
        <v>4.6253972000000003E-8</v>
      </c>
      <c r="D18329">
        <v>2.8170282000000001E-8</v>
      </c>
      <c r="E18329">
        <v>5.8180418999999997E-9</v>
      </c>
      <c r="F18329">
        <v>-1.1057277700000001E-7</v>
      </c>
      <c r="G18329">
        <v>-2.5626317E-7</v>
      </c>
      <c r="H18329">
        <v>-3.5105333000000002E-7</v>
      </c>
      <c r="I18329">
        <v>-1.7783362E-7</v>
      </c>
      <c r="J18329">
        <v>-9.1821998999999996E-8</v>
      </c>
      <c r="K18329">
        <v>1.29296394E-7</v>
      </c>
      <c r="L18329">
        <v>-2.8632538000000002E-7</v>
      </c>
      <c r="M18329">
        <v>-9.1844143000000001E-8</v>
      </c>
      <c r="N18329" t="s">
        <v>18208</v>
      </c>
      <c r="O18329">
        <f>AVERAGE(ds_n[[#This Row],[GSM844492]:[GSM844524]])</f>
        <v>-1.1350698242500001E-7</v>
      </c>
    </row>
    <row r="18330" spans="1:15" x14ac:dyDescent="0.2">
      <c r="A18330" t="s">
        <v>18209</v>
      </c>
      <c r="B18330">
        <v>5.9542530000000003E-7</v>
      </c>
      <c r="C18330">
        <v>-9.0654320000000003E-7</v>
      </c>
      <c r="D18330">
        <v>-5.7829238000000003E-7</v>
      </c>
      <c r="E18330">
        <v>3.5251744000000001E-7</v>
      </c>
      <c r="F18330">
        <v>1.3274443999999999E-6</v>
      </c>
      <c r="G18330">
        <v>4.8392974000000003E-7</v>
      </c>
      <c r="H18330">
        <v>2.2029244000000001E-6</v>
      </c>
      <c r="I18330">
        <v>-7.3312333999999996E-8</v>
      </c>
      <c r="J18330">
        <v>-1.2113271999999999E-7</v>
      </c>
      <c r="K18330">
        <v>-2.8677646000000002E-10</v>
      </c>
      <c r="L18330">
        <v>-3.0052527999999998E-7</v>
      </c>
      <c r="M18330">
        <v>-1.0461728E-6</v>
      </c>
      <c r="N18330" t="s">
        <v>18209</v>
      </c>
      <c r="O18330">
        <f>AVERAGE(ds_n[[#This Row],[GSM844492]:[GSM844524]])</f>
        <v>1.6133131579499996E-7</v>
      </c>
    </row>
    <row r="18331" spans="1:15" x14ac:dyDescent="0.2">
      <c r="A18331" t="s">
        <v>18210</v>
      </c>
      <c r="B18331">
        <v>-1.11702615024E-3</v>
      </c>
      <c r="C18331">
        <v>1.0098655878299999E-3</v>
      </c>
      <c r="D18331">
        <v>1.6377607884000001E-3</v>
      </c>
      <c r="E18331">
        <v>1.1344107858600001E-3</v>
      </c>
      <c r="F18331">
        <v>-6.4453648287599995E-4</v>
      </c>
      <c r="G18331">
        <v>-7.7683400684999996E-4</v>
      </c>
      <c r="H18331">
        <v>-1.0640827098000001E-3</v>
      </c>
      <c r="I18331">
        <v>-4.6178254923899997E-4</v>
      </c>
      <c r="J18331">
        <v>4.4341025180100001E-4</v>
      </c>
      <c r="K18331">
        <v>1.5548746593600001E-4</v>
      </c>
      <c r="L18331">
        <v>-1.12603130211E-3</v>
      </c>
      <c r="M18331">
        <v>-2.4113919703499999E-4</v>
      </c>
      <c r="N18331" t="s">
        <v>18210</v>
      </c>
      <c r="O18331">
        <f>AVERAGE(ds_n[[#This Row],[GSM844492]:[GSM844524]])</f>
        <v>-8.7541459860249971E-5</v>
      </c>
    </row>
    <row r="18332" spans="1:15" x14ac:dyDescent="0.2">
      <c r="A18332" t="s">
        <v>18211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 t="s">
        <v>18211</v>
      </c>
      <c r="O18332">
        <f>AVERAGE(ds_n[[#This Row],[GSM844492]:[GSM844524]])</f>
        <v>0</v>
      </c>
    </row>
    <row r="18333" spans="1:15" x14ac:dyDescent="0.2">
      <c r="A18333" t="s">
        <v>18212</v>
      </c>
      <c r="B18333">
        <v>-1.3626697580032999E-2</v>
      </c>
      <c r="C18333">
        <v>-1.8007429744133999E-2</v>
      </c>
      <c r="D18333">
        <v>1.3613001663419E-2</v>
      </c>
      <c r="E18333">
        <v>1.7848801451707998E-2</v>
      </c>
      <c r="F18333">
        <v>-2.0450125407276001E-2</v>
      </c>
      <c r="G18333">
        <v>2.3474222375694E-2</v>
      </c>
      <c r="H18333">
        <v>2.8008020875474E-2</v>
      </c>
      <c r="I18333">
        <v>-5.2779433024740002E-2</v>
      </c>
      <c r="J18333">
        <v>-1.4337695692518001E-2</v>
      </c>
      <c r="K18333">
        <v>2.9658957528162999E-2</v>
      </c>
      <c r="L18333">
        <v>-4.9689814276840001E-2</v>
      </c>
      <c r="M18333">
        <v>-2.4654128806994E-2</v>
      </c>
      <c r="N18333" t="s">
        <v>18212</v>
      </c>
      <c r="O18333">
        <f>AVERAGE(ds_n[[#This Row],[GSM844492]:[GSM844524]])</f>
        <v>-6.7451933865064172E-3</v>
      </c>
    </row>
    <row r="18334" spans="1:15" x14ac:dyDescent="0.2">
      <c r="A18334" t="s">
        <v>18213</v>
      </c>
      <c r="B18334">
        <v>6.9527129999999996E-5</v>
      </c>
      <c r="C18334">
        <v>-4.2732969999999997E-5</v>
      </c>
      <c r="D18334">
        <v>1.7913628000000001E-5</v>
      </c>
      <c r="E18334">
        <v>-1.5075284000000001E-5</v>
      </c>
      <c r="F18334">
        <v>-4.6578201999999999E-5</v>
      </c>
      <c r="G18334">
        <v>4.4849687999999999E-5</v>
      </c>
      <c r="H18334">
        <v>-5.8435881999999998E-5</v>
      </c>
      <c r="I18334">
        <v>-3.9110735999999997E-6</v>
      </c>
      <c r="J18334">
        <v>5.9233101999999999E-5</v>
      </c>
      <c r="K18334">
        <v>1.4362258E-5</v>
      </c>
      <c r="L18334">
        <v>-8.5072231999999999E-6</v>
      </c>
      <c r="M18334">
        <v>-2.0723764E-4</v>
      </c>
      <c r="N18334" t="s">
        <v>18213</v>
      </c>
      <c r="O18334">
        <f>AVERAGE(ds_n[[#This Row],[GSM844492]:[GSM844524]])</f>
        <v>-1.4716039066666668E-5</v>
      </c>
    </row>
    <row r="18335" spans="1:15" x14ac:dyDescent="0.2">
      <c r="A18335" t="s">
        <v>18214</v>
      </c>
      <c r="B18335">
        <v>-5.3125289000000001E-5</v>
      </c>
      <c r="C18335">
        <v>-1.5580228E-5</v>
      </c>
      <c r="D18335">
        <v>-6.7379585E-5</v>
      </c>
      <c r="E18335">
        <v>-1.47041959E-5</v>
      </c>
      <c r="F18335">
        <v>8.9864567000000003E-5</v>
      </c>
      <c r="G18335">
        <v>8.8157086999999994E-5</v>
      </c>
      <c r="H18335">
        <v>5.3756635000000002E-5</v>
      </c>
      <c r="I18335">
        <v>1.6134948200000002E-5</v>
      </c>
      <c r="J18335">
        <v>-3.94914301E-5</v>
      </c>
      <c r="K18335">
        <v>-1.3266118300000001E-5</v>
      </c>
      <c r="L18335">
        <v>6.3004958000000003E-5</v>
      </c>
      <c r="M18335">
        <v>2.8807611800000001E-5</v>
      </c>
      <c r="N18335" t="s">
        <v>18214</v>
      </c>
      <c r="O18335">
        <f>AVERAGE(ds_n[[#This Row],[GSM844492]:[GSM844524]])</f>
        <v>1.1348246725000001E-5</v>
      </c>
    </row>
    <row r="18336" spans="1:15" x14ac:dyDescent="0.2">
      <c r="A18336" t="s">
        <v>18215</v>
      </c>
      <c r="B18336">
        <v>-2.0175431861400001E-2</v>
      </c>
      <c r="C18336">
        <v>-9.0595384512600005E-3</v>
      </c>
      <c r="D18336">
        <v>2.16831698814E-2</v>
      </c>
      <c r="E18336">
        <v>3.9790803950999999E-3</v>
      </c>
      <c r="F18336">
        <v>-1.17914099682E-2</v>
      </c>
      <c r="G18336">
        <v>-9.4692038518200006E-3</v>
      </c>
      <c r="H18336">
        <v>8.05530504978E-4</v>
      </c>
      <c r="I18336">
        <v>1.191712137E-2</v>
      </c>
      <c r="J18336">
        <v>-5.5693146503400003E-3</v>
      </c>
      <c r="K18336">
        <v>7.2876267571199997E-3</v>
      </c>
      <c r="L18336">
        <v>-3.7780120473599999E-3</v>
      </c>
      <c r="M18336">
        <v>-3.2589307976400002E-3</v>
      </c>
      <c r="N18336" t="s">
        <v>18215</v>
      </c>
      <c r="O18336">
        <f>AVERAGE(ds_n[[#This Row],[GSM844492]:[GSM844524]])</f>
        <v>-1.4524427266185004E-3</v>
      </c>
    </row>
    <row r="18337" spans="1:15" x14ac:dyDescent="0.2">
      <c r="A18337" t="s">
        <v>18216</v>
      </c>
      <c r="B18337">
        <v>-2.9231939400000001E-8</v>
      </c>
      <c r="C18337">
        <v>-1.12803516E-8</v>
      </c>
      <c r="D18337">
        <v>-2.6793941399999999E-8</v>
      </c>
      <c r="E18337">
        <v>-2.2011472199999999E-8</v>
      </c>
      <c r="F18337">
        <v>1.31494008E-8</v>
      </c>
      <c r="G18337">
        <v>-8.2143222000000001E-9</v>
      </c>
      <c r="H18337">
        <v>-1.6709543399999999E-8</v>
      </c>
      <c r="I18337">
        <v>-3.638235E-8</v>
      </c>
      <c r="J18337">
        <v>-5.6601413999999998E-8</v>
      </c>
      <c r="K18337">
        <v>-3.0721536E-8</v>
      </c>
      <c r="L18337">
        <v>-5.3122301999999996E-10</v>
      </c>
      <c r="M18337">
        <v>3.7094598000000001E-9</v>
      </c>
      <c r="N18337" t="s">
        <v>18216</v>
      </c>
      <c r="O18337">
        <f>AVERAGE(ds_n[[#This Row],[GSM844492]:[GSM844524]])</f>
        <v>-1.8468269385E-8</v>
      </c>
    </row>
    <row r="18338" spans="1:15" x14ac:dyDescent="0.2">
      <c r="A18338" t="s">
        <v>18217</v>
      </c>
      <c r="B18338">
        <v>1.282177193112E-2</v>
      </c>
      <c r="C18338">
        <v>-9.2952209811600003E-3</v>
      </c>
      <c r="D18338">
        <v>1.0064972732940001E-2</v>
      </c>
      <c r="E18338">
        <v>7.6170915891000002E-4</v>
      </c>
      <c r="F18338">
        <v>2.7302242716539999E-3</v>
      </c>
      <c r="G18338">
        <v>-1.8317360418660001E-3</v>
      </c>
      <c r="H18338">
        <v>2.7637556973119999E-3</v>
      </c>
      <c r="I18338">
        <v>2.1682417936860002E-3</v>
      </c>
      <c r="J18338">
        <v>-2.8017323167499998E-3</v>
      </c>
      <c r="K18338">
        <v>-3.8299102207379999E-4</v>
      </c>
      <c r="L18338">
        <v>-2.3863999894560002E-3</v>
      </c>
      <c r="M18338">
        <v>2.656365314796E-3</v>
      </c>
      <c r="N18338" t="s">
        <v>18217</v>
      </c>
      <c r="O18338">
        <f>AVERAGE(ds_n[[#This Row],[GSM844492]:[GSM844524]])</f>
        <v>1.43908004575935E-3</v>
      </c>
    </row>
    <row r="18339" spans="1:15" x14ac:dyDescent="0.2">
      <c r="A18339" t="s">
        <v>18218</v>
      </c>
      <c r="B18339">
        <v>-4.7781395000000003E-5</v>
      </c>
      <c r="C18339">
        <v>5.6475465999999999E-5</v>
      </c>
      <c r="D18339">
        <v>-1.6524081600000001E-5</v>
      </c>
      <c r="E18339">
        <v>9.4447981999999992E-6</v>
      </c>
      <c r="F18339">
        <v>4.2528999000000003E-5</v>
      </c>
      <c r="G18339">
        <v>4.9133647000000002E-5</v>
      </c>
      <c r="H18339">
        <v>3.02010244E-5</v>
      </c>
      <c r="I18339">
        <v>2.8379862600000002E-5</v>
      </c>
      <c r="J18339">
        <v>6.6889322000000004E-5</v>
      </c>
      <c r="K18339">
        <v>1.7979689100000002E-5</v>
      </c>
      <c r="L18339">
        <v>4.6433773999999998E-5</v>
      </c>
      <c r="M18339">
        <v>4.7175997000000002E-5</v>
      </c>
      <c r="N18339" t="s">
        <v>18218</v>
      </c>
      <c r="O18339">
        <f>AVERAGE(ds_n[[#This Row],[GSM844492]:[GSM844524]])</f>
        <v>2.7528091891666668E-5</v>
      </c>
    </row>
    <row r="18340" spans="1:15" x14ac:dyDescent="0.2">
      <c r="A18340" t="s">
        <v>18219</v>
      </c>
      <c r="B18340">
        <v>-9.2082606000000002E-7</v>
      </c>
      <c r="C18340">
        <v>-1.66692141E-6</v>
      </c>
      <c r="D18340">
        <v>1.8759117300000001E-6</v>
      </c>
      <c r="E18340">
        <v>-4.2920031000000002E-7</v>
      </c>
      <c r="F18340">
        <v>-3.7755333000000002E-6</v>
      </c>
      <c r="G18340">
        <v>1.4252977199999999E-6</v>
      </c>
      <c r="H18340">
        <v>4.0370253000000004E-6</v>
      </c>
      <c r="I18340">
        <v>-3.5236047000000002E-7</v>
      </c>
      <c r="J18340">
        <v>8.3334174000000003E-7</v>
      </c>
      <c r="K18340">
        <v>2.7522957E-6</v>
      </c>
      <c r="L18340">
        <v>-2.1122224199999999E-6</v>
      </c>
      <c r="M18340">
        <v>1.3612344899999999E-6</v>
      </c>
      <c r="N18340" t="s">
        <v>18219</v>
      </c>
      <c r="O18340">
        <f>AVERAGE(ds_n[[#This Row],[GSM844492]:[GSM844524]])</f>
        <v>2.523368925E-7</v>
      </c>
    </row>
    <row r="18341" spans="1:15" x14ac:dyDescent="0.2">
      <c r="A18341" t="s">
        <v>18220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 t="s">
        <v>18220</v>
      </c>
      <c r="O18341">
        <f>AVERAGE(ds_n[[#This Row],[GSM844492]:[GSM844524]])</f>
        <v>0</v>
      </c>
    </row>
    <row r="18342" spans="1:15" x14ac:dyDescent="0.2">
      <c r="A18342" t="s">
        <v>18221</v>
      </c>
      <c r="B18342">
        <v>-4.6951722000000003E-6</v>
      </c>
      <c r="C18342">
        <v>-1.4977884000000001E-5</v>
      </c>
      <c r="D18342">
        <v>-7.3641144000000001E-6</v>
      </c>
      <c r="E18342">
        <v>-4.0629149999999999E-6</v>
      </c>
      <c r="F18342">
        <v>8.6399201999999997E-6</v>
      </c>
      <c r="G18342">
        <v>2.5172172000000003E-7</v>
      </c>
      <c r="H18342">
        <v>6.5130570000000002E-6</v>
      </c>
      <c r="I18342">
        <v>1.7476169999999998E-5</v>
      </c>
      <c r="J18342">
        <v>1.1557110000000001E-5</v>
      </c>
      <c r="K18342">
        <v>-4.3083372000000002E-8</v>
      </c>
      <c r="L18342">
        <v>1.3230929999999999E-5</v>
      </c>
      <c r="M18342">
        <v>-1.6207902E-5</v>
      </c>
      <c r="N18342" t="s">
        <v>18221</v>
      </c>
      <c r="O18342">
        <f>AVERAGE(ds_n[[#This Row],[GSM844492]:[GSM844524]])</f>
        <v>8.5981982899999931E-7</v>
      </c>
    </row>
    <row r="18343" spans="1:15" x14ac:dyDescent="0.2">
      <c r="A18343" t="s">
        <v>18222</v>
      </c>
      <c r="B18343">
        <v>-1.7266925500000001E-4</v>
      </c>
      <c r="C18343">
        <v>-1.75401325E-4</v>
      </c>
      <c r="D18343">
        <v>-2.1079201E-4</v>
      </c>
      <c r="E18343">
        <v>-1.2213157000000001E-4</v>
      </c>
      <c r="F18343">
        <v>-9.3497194999999996E-5</v>
      </c>
      <c r="G18343">
        <v>-5.2394220999999998E-5</v>
      </c>
      <c r="H18343">
        <v>-5.10318325E-5</v>
      </c>
      <c r="I18343">
        <v>-4.1399181999999999E-5</v>
      </c>
      <c r="J18343">
        <v>-1.5721370499999999E-4</v>
      </c>
      <c r="K18343">
        <v>-9.8587335E-5</v>
      </c>
      <c r="L18343">
        <v>-5.6432392500000001E-5</v>
      </c>
      <c r="M18343">
        <v>-6.14529685E-5</v>
      </c>
      <c r="N18343" t="s">
        <v>18222</v>
      </c>
      <c r="O18343">
        <f>AVERAGE(ds_n[[#This Row],[GSM844492]:[GSM844524]])</f>
        <v>-1.0775024929166667E-4</v>
      </c>
    </row>
    <row r="18344" spans="1:15" x14ac:dyDescent="0.2">
      <c r="A18344" t="s">
        <v>18223</v>
      </c>
      <c r="B18344">
        <v>-1.6535265599999999E-6</v>
      </c>
      <c r="C18344">
        <v>-5.8985303999999997E-7</v>
      </c>
      <c r="D18344">
        <v>-8.2402655999999996E-7</v>
      </c>
      <c r="E18344">
        <v>-1.5940915200000001E-6</v>
      </c>
      <c r="F18344">
        <v>-2.9634863999999999E-6</v>
      </c>
      <c r="G18344">
        <v>-1.1668372799999999E-6</v>
      </c>
      <c r="H18344">
        <v>-1.6681375199999999E-6</v>
      </c>
      <c r="I18344">
        <v>-2.1585816000000001E-6</v>
      </c>
      <c r="J18344">
        <v>5.7854495999999998E-7</v>
      </c>
      <c r="K18344">
        <v>-1.1658863999999999E-6</v>
      </c>
      <c r="L18344">
        <v>6.6120768000000003E-7</v>
      </c>
      <c r="M18344">
        <v>-2.7465479999999999E-6</v>
      </c>
      <c r="N18344" t="s">
        <v>18223</v>
      </c>
      <c r="O18344">
        <f>AVERAGE(ds_n[[#This Row],[GSM844492]:[GSM844524]])</f>
        <v>-1.2742685200000002E-6</v>
      </c>
    </row>
    <row r="18345" spans="1:15" x14ac:dyDescent="0.2">
      <c r="A18345" t="s">
        <v>18224</v>
      </c>
      <c r="B18345">
        <v>3.8634428700000002E-5</v>
      </c>
      <c r="C18345">
        <v>2.4170542900000001E-5</v>
      </c>
      <c r="D18345">
        <v>1.0941572599999999E-4</v>
      </c>
      <c r="E18345">
        <v>7.3281190500000003E-5</v>
      </c>
      <c r="F18345">
        <v>1.9276966100000001E-5</v>
      </c>
      <c r="G18345">
        <v>1.08790829E-4</v>
      </c>
      <c r="H18345">
        <v>-1.05395479E-4</v>
      </c>
      <c r="I18345">
        <v>-6.6308972799999994E-5</v>
      </c>
      <c r="J18345">
        <v>-7.45421243E-5</v>
      </c>
      <c r="K18345">
        <v>-2.87237454E-5</v>
      </c>
      <c r="L18345">
        <v>8.1840143E-5</v>
      </c>
      <c r="M18345">
        <v>-1.7360920500000001E-5</v>
      </c>
      <c r="N18345" t="s">
        <v>18224</v>
      </c>
      <c r="O18345">
        <f>AVERAGE(ds_n[[#This Row],[GSM844492]:[GSM844524]])</f>
        <v>1.3589882016666668E-5</v>
      </c>
    </row>
    <row r="18346" spans="1:15" x14ac:dyDescent="0.2">
      <c r="A18346" t="s">
        <v>18225</v>
      </c>
      <c r="B18346">
        <v>-8.9414181999999996E-6</v>
      </c>
      <c r="C18346">
        <v>5.5939311999999996E-6</v>
      </c>
      <c r="D18346">
        <v>2.5951554200000001E-5</v>
      </c>
      <c r="E18346">
        <v>1.7103629399999999E-5</v>
      </c>
      <c r="F18346">
        <v>-1.78373052E-5</v>
      </c>
      <c r="G18346">
        <v>9.7395011999999998E-6</v>
      </c>
      <c r="H18346">
        <v>-4.4281666E-5</v>
      </c>
      <c r="I18346">
        <v>4.0315703999999999E-6</v>
      </c>
      <c r="J18346">
        <v>4.8004241999999998E-5</v>
      </c>
      <c r="K18346">
        <v>4.6715526000000003E-6</v>
      </c>
      <c r="L18346">
        <v>-2.5371517599999999E-5</v>
      </c>
      <c r="M18346">
        <v>4.0712958E-5</v>
      </c>
      <c r="N18346" t="s">
        <v>18225</v>
      </c>
      <c r="O18346">
        <f>AVERAGE(ds_n[[#This Row],[GSM844492]:[GSM844524]])</f>
        <v>4.9480860000000001E-6</v>
      </c>
    </row>
    <row r="18347" spans="1:15" x14ac:dyDescent="0.2">
      <c r="A18347" t="s">
        <v>18226</v>
      </c>
      <c r="B18347">
        <v>-2.75777247E-6</v>
      </c>
      <c r="C18347">
        <v>-4.3083560999999997E-6</v>
      </c>
      <c r="D18347">
        <v>-5.5417605000000003E-6</v>
      </c>
      <c r="E18347">
        <v>-5.0289750000000004E-6</v>
      </c>
      <c r="F18347">
        <v>-1.6073283899999999E-6</v>
      </c>
      <c r="G18347">
        <v>-1.8639528900000001E-6</v>
      </c>
      <c r="H18347">
        <v>-7.1542460999999998E-7</v>
      </c>
      <c r="I18347">
        <v>-2.4383499000000002E-6</v>
      </c>
      <c r="J18347">
        <v>-2.72088405E-6</v>
      </c>
      <c r="K18347">
        <v>-3.5030712000000001E-6</v>
      </c>
      <c r="L18347">
        <v>1.03191477E-6</v>
      </c>
      <c r="M18347">
        <v>-1.6043805299999999E-6</v>
      </c>
      <c r="N18347" t="s">
        <v>18226</v>
      </c>
      <c r="O18347">
        <f>AVERAGE(ds_n[[#This Row],[GSM844492]:[GSM844524]])</f>
        <v>-2.5881950725000006E-6</v>
      </c>
    </row>
    <row r="18348" spans="1:15" x14ac:dyDescent="0.2">
      <c r="A18348" t="s">
        <v>18227</v>
      </c>
      <c r="B18348">
        <v>1.8215654400000001E-6</v>
      </c>
      <c r="C18348">
        <v>1.40530242E-5</v>
      </c>
      <c r="D18348">
        <v>1.3407328900000001E-5</v>
      </c>
      <c r="E18348">
        <v>9.8413121999999995E-6</v>
      </c>
      <c r="F18348">
        <v>-2.6770100300000001E-5</v>
      </c>
      <c r="G18348">
        <v>-4.5487769199999997E-6</v>
      </c>
      <c r="H18348">
        <v>2.7994951699999999E-5</v>
      </c>
      <c r="I18348">
        <v>3.2688341699999997E-5</v>
      </c>
      <c r="J18348">
        <v>-7.4271639999999998E-5</v>
      </c>
      <c r="K18348">
        <v>2.32817736E-5</v>
      </c>
      <c r="L18348">
        <v>-4.2604144899999999E-5</v>
      </c>
      <c r="M18348">
        <v>-5.1333896000000002E-5</v>
      </c>
      <c r="N18348" t="s">
        <v>18227</v>
      </c>
      <c r="O18348">
        <f>AVERAGE(ds_n[[#This Row],[GSM844492]:[GSM844524]])</f>
        <v>-6.3700216983333343E-6</v>
      </c>
    </row>
    <row r="18349" spans="1:15" x14ac:dyDescent="0.2">
      <c r="A18349" t="s">
        <v>18228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 t="s">
        <v>18228</v>
      </c>
      <c r="O18349">
        <f>AVERAGE(ds_n[[#This Row],[GSM844492]:[GSM844524]])</f>
        <v>0</v>
      </c>
    </row>
    <row r="18350" spans="1:15" x14ac:dyDescent="0.2">
      <c r="A18350" t="s">
        <v>18229</v>
      </c>
      <c r="B18350">
        <v>7.5111752000000005E-8</v>
      </c>
      <c r="C18350">
        <v>6.6315783000000003E-8</v>
      </c>
      <c r="D18350">
        <v>-1.1669172599999999E-6</v>
      </c>
      <c r="E18350">
        <v>4.5443013199999998E-7</v>
      </c>
      <c r="F18350">
        <v>6.0047179999999999E-7</v>
      </c>
      <c r="G18350">
        <v>5.2187202199999998E-7</v>
      </c>
      <c r="H18350">
        <v>1.2352071400000001E-7</v>
      </c>
      <c r="I18350">
        <v>-8.9196095000000001E-7</v>
      </c>
      <c r="J18350">
        <v>-9.0354223999999995E-8</v>
      </c>
      <c r="K18350">
        <v>2.6602157900000001E-7</v>
      </c>
      <c r="L18350">
        <v>1.1746499800000001E-7</v>
      </c>
      <c r="M18350">
        <v>-1.07337151E-6</v>
      </c>
      <c r="N18350" t="s">
        <v>18229</v>
      </c>
      <c r="O18350">
        <f>AVERAGE(ds_n[[#This Row],[GSM844492]:[GSM844524]])</f>
        <v>-8.3116263666666654E-8</v>
      </c>
    </row>
    <row r="18351" spans="1:15" x14ac:dyDescent="0.2">
      <c r="A18351" t="s">
        <v>18230</v>
      </c>
      <c r="B18351">
        <v>-1.9536066400000002E-6</v>
      </c>
      <c r="C18351">
        <v>7.1326846400000002E-5</v>
      </c>
      <c r="D18351">
        <v>1.33941352E-4</v>
      </c>
      <c r="E18351">
        <v>1.5036718399999999E-4</v>
      </c>
      <c r="F18351">
        <v>1.85046544E-5</v>
      </c>
      <c r="G18351">
        <v>-7.3148401599999998E-5</v>
      </c>
      <c r="H18351">
        <v>-6.9157932000000005E-5</v>
      </c>
      <c r="I18351">
        <v>-5.1439542400000002E-5</v>
      </c>
      <c r="J18351">
        <v>2.7173282400000002E-6</v>
      </c>
      <c r="K18351">
        <v>9.1498728000000002E-5</v>
      </c>
      <c r="L18351">
        <v>-6.5099267199999995E-5</v>
      </c>
      <c r="M18351">
        <v>-7.3636837600000004E-5</v>
      </c>
      <c r="N18351" t="s">
        <v>18230</v>
      </c>
      <c r="O18351">
        <f>AVERAGE(ds_n[[#This Row],[GSM844492]:[GSM844524]])</f>
        <v>1.1160042133333335E-5</v>
      </c>
    </row>
    <row r="18352" spans="1:15" x14ac:dyDescent="0.2">
      <c r="A18352" t="s">
        <v>18231</v>
      </c>
      <c r="B18352">
        <v>1.13561538595E-4</v>
      </c>
      <c r="C18352">
        <v>1.7380116010499999E-4</v>
      </c>
      <c r="D18352">
        <v>-8.2905037731499999E-6</v>
      </c>
      <c r="E18352">
        <v>1.8962631538499999E-4</v>
      </c>
      <c r="F18352">
        <v>3.8930674793500003E-5</v>
      </c>
      <c r="G18352">
        <v>-1.9546309827999999E-5</v>
      </c>
      <c r="H18352">
        <v>1.01365881905E-5</v>
      </c>
      <c r="I18352">
        <v>-6.4435008625500002E-5</v>
      </c>
      <c r="J18352">
        <v>2.0356130824000001E-4</v>
      </c>
      <c r="K18352">
        <v>8.4125280184999996E-5</v>
      </c>
      <c r="L18352">
        <v>1.5640006377499998E-5</v>
      </c>
      <c r="M18352">
        <v>-4.8057693876999997E-6</v>
      </c>
      <c r="N18352" t="s">
        <v>18231</v>
      </c>
      <c r="O18352">
        <f>AVERAGE(ds_n[[#This Row],[GSM844492]:[GSM844524]])</f>
        <v>6.1025440021429164E-5</v>
      </c>
    </row>
    <row r="18353" spans="1:15" x14ac:dyDescent="0.2">
      <c r="A18353" t="s">
        <v>18232</v>
      </c>
      <c r="B18353">
        <v>1.03582589E-6</v>
      </c>
      <c r="C18353">
        <v>7.1907332200000003E-6</v>
      </c>
      <c r="D18353">
        <v>6.8712836500000004E-6</v>
      </c>
      <c r="E18353">
        <v>5.7003794100000002E-6</v>
      </c>
      <c r="F18353">
        <v>1.0093123700000001E-5</v>
      </c>
      <c r="G18353">
        <v>7.3341563899999996E-6</v>
      </c>
      <c r="H18353">
        <v>-2.1472299200000001E-6</v>
      </c>
      <c r="I18353">
        <v>-5.1964947099999998E-6</v>
      </c>
      <c r="J18353">
        <v>-2.80273653E-6</v>
      </c>
      <c r="K18353">
        <v>-2.0087186900000002E-6</v>
      </c>
      <c r="L18353">
        <v>2.83184297E-7</v>
      </c>
      <c r="M18353">
        <v>-1.9321545099999999E-5</v>
      </c>
      <c r="N18353" t="s">
        <v>18232</v>
      </c>
      <c r="O18353">
        <f>AVERAGE(ds_n[[#This Row],[GSM844492]:[GSM844524]])</f>
        <v>5.8599680058333319E-7</v>
      </c>
    </row>
    <row r="18354" spans="1:15" x14ac:dyDescent="0.2">
      <c r="A18354" t="s">
        <v>18233</v>
      </c>
      <c r="B18354">
        <v>-3.7579849618499998E-4</v>
      </c>
      <c r="C18354">
        <v>-1.5742122582E-3</v>
      </c>
      <c r="D18354">
        <v>1.0642534136250001E-4</v>
      </c>
      <c r="E18354">
        <v>2.3301434579999999E-4</v>
      </c>
      <c r="F18354">
        <v>-1.67926879575E-3</v>
      </c>
      <c r="G18354">
        <v>1.5147554763000001E-3</v>
      </c>
      <c r="H18354">
        <v>3.4866305902500001E-5</v>
      </c>
      <c r="I18354">
        <v>1.5204064391999999E-3</v>
      </c>
      <c r="J18354">
        <v>-5.7020784280500004E-4</v>
      </c>
      <c r="K18354">
        <v>1.5529467925499999E-3</v>
      </c>
      <c r="L18354">
        <v>-2.4896952860999999E-4</v>
      </c>
      <c r="M18354">
        <v>-9.8023522168500009E-4</v>
      </c>
      <c r="N18354" t="s">
        <v>18233</v>
      </c>
      <c r="O18354">
        <f>AVERAGE(ds_n[[#This Row],[GSM844492]:[GSM844524]])</f>
        <v>-3.8856453510000009E-5</v>
      </c>
    </row>
    <row r="18355" spans="1:15" x14ac:dyDescent="0.2">
      <c r="A18355" t="s">
        <v>18234</v>
      </c>
      <c r="B18355">
        <v>7.3737528000000003E-7</v>
      </c>
      <c r="C18355">
        <v>8.5712733999999999E-7</v>
      </c>
      <c r="D18355">
        <v>-6.9381781999999996E-6</v>
      </c>
      <c r="E18355">
        <v>4.0895028000000004E-6</v>
      </c>
      <c r="F18355">
        <v>-2.42875648E-6</v>
      </c>
      <c r="G18355">
        <v>-6.2966395999999996E-6</v>
      </c>
      <c r="H18355">
        <v>2.6103762599999999E-6</v>
      </c>
      <c r="I18355">
        <v>-9.3335214000000004E-8</v>
      </c>
      <c r="J18355">
        <v>-5.5324889999999999E-6</v>
      </c>
      <c r="K18355">
        <v>1.7804228799999999E-6</v>
      </c>
      <c r="L18355">
        <v>1.1052565800000001E-6</v>
      </c>
      <c r="M18355">
        <v>-4.6411661999999999E-6</v>
      </c>
      <c r="N18355" t="s">
        <v>18234</v>
      </c>
      <c r="O18355">
        <f>AVERAGE(ds_n[[#This Row],[GSM844492]:[GSM844524]])</f>
        <v>-1.2292086294999998E-6</v>
      </c>
    </row>
    <row r="18356" spans="1:15" x14ac:dyDescent="0.2">
      <c r="A18356" t="s">
        <v>18235</v>
      </c>
      <c r="B18356">
        <v>5.0812013999999995E-7</v>
      </c>
      <c r="C18356">
        <v>-1.63672872E-7</v>
      </c>
      <c r="D18356">
        <v>8.0454132000000003E-8</v>
      </c>
      <c r="E18356">
        <v>4.2593737999999999E-7</v>
      </c>
      <c r="F18356">
        <v>2.70638368E-7</v>
      </c>
      <c r="G18356">
        <v>-4.2597851999999998E-7</v>
      </c>
      <c r="H18356">
        <v>1.5547703600000001E-7</v>
      </c>
      <c r="I18356">
        <v>-8.9049025999999994E-8</v>
      </c>
      <c r="J18356">
        <v>1.00407406E-8</v>
      </c>
      <c r="K18356">
        <v>8.4962328000000005E-7</v>
      </c>
      <c r="L18356">
        <v>1.70443768E-9</v>
      </c>
      <c r="M18356">
        <v>-1.7730292800000001E-7</v>
      </c>
      <c r="N18356" t="s">
        <v>18235</v>
      </c>
      <c r="O18356">
        <f>AVERAGE(ds_n[[#This Row],[GSM844492]:[GSM844524]])</f>
        <v>1.2049934735666666E-7</v>
      </c>
    </row>
    <row r="18357" spans="1:15" x14ac:dyDescent="0.2">
      <c r="A18357" t="s">
        <v>18236</v>
      </c>
      <c r="B18357">
        <v>3.6331695199999999E-5</v>
      </c>
      <c r="C18357">
        <v>1.33940044E-4</v>
      </c>
      <c r="D18357">
        <v>2.7816484799999999E-4</v>
      </c>
      <c r="E18357">
        <v>2.2956066000000001E-4</v>
      </c>
      <c r="F18357">
        <v>1.18750176E-4</v>
      </c>
      <c r="G18357">
        <v>1.1174976E-4</v>
      </c>
      <c r="H18357">
        <v>5.9002588800000003E-5</v>
      </c>
      <c r="I18357">
        <v>-5.0391220800000001E-5</v>
      </c>
      <c r="J18357">
        <v>5.3652818799999998E-5</v>
      </c>
      <c r="K18357">
        <v>4.4839769600000002E-5</v>
      </c>
      <c r="L18357">
        <v>-1.0457451200000001E-4</v>
      </c>
      <c r="M18357">
        <v>-9.1768068000000006E-5</v>
      </c>
      <c r="N18357" t="s">
        <v>18236</v>
      </c>
      <c r="O18357">
        <f>AVERAGE(ds_n[[#This Row],[GSM844492]:[GSM844524]])</f>
        <v>6.8271546633333322E-5</v>
      </c>
    </row>
    <row r="18358" spans="1:15" x14ac:dyDescent="0.2">
      <c r="A18358" t="s">
        <v>18237</v>
      </c>
      <c r="B18358">
        <v>-1.5781866456910001E-3</v>
      </c>
      <c r="C18358">
        <v>1.137262663251E-2</v>
      </c>
      <c r="D18358">
        <v>-1.6277293184399999E-3</v>
      </c>
      <c r="E18358">
        <v>1.108553584172E-2</v>
      </c>
      <c r="F18358">
        <v>-6.5414904112200004E-3</v>
      </c>
      <c r="G18358">
        <v>5.2160546019229996E-3</v>
      </c>
      <c r="H18358">
        <v>1.776202535991E-3</v>
      </c>
      <c r="I18358">
        <v>-1.010971095431E-2</v>
      </c>
      <c r="J18358">
        <v>4.3768413287330003E-3</v>
      </c>
      <c r="K18358">
        <v>9.2384410369899996E-3</v>
      </c>
      <c r="L18358">
        <v>4.351150863226E-3</v>
      </c>
      <c r="M18358">
        <v>-9.7915310237400009E-4</v>
      </c>
      <c r="N18358" t="s">
        <v>18237</v>
      </c>
      <c r="O18358">
        <f>AVERAGE(ds_n[[#This Row],[GSM844492]:[GSM844524]])</f>
        <v>2.2150485340881663E-3</v>
      </c>
    </row>
    <row r="18359" spans="1:15" x14ac:dyDescent="0.2">
      <c r="A18359" t="s">
        <v>18238</v>
      </c>
      <c r="B18359">
        <v>1.5700753499999999E-8</v>
      </c>
      <c r="C18359">
        <v>1.7549371E-8</v>
      </c>
      <c r="D18359">
        <v>5.1147022E-9</v>
      </c>
      <c r="E18359">
        <v>7.7553599999999996E-9</v>
      </c>
      <c r="F18359">
        <v>9.3114149999999997E-8</v>
      </c>
      <c r="G18359">
        <v>-1.6821626499999998E-8</v>
      </c>
      <c r="H18359">
        <v>-1.8823660000000001E-8</v>
      </c>
      <c r="I18359">
        <v>-3.54276955E-9</v>
      </c>
      <c r="J18359">
        <v>-4.1568336999999997E-8</v>
      </c>
      <c r="K18359">
        <v>1.8781606499999999E-7</v>
      </c>
      <c r="L18359">
        <v>-3.5375147500000003E-8</v>
      </c>
      <c r="M18359">
        <v>-4.5382219499999998E-8</v>
      </c>
      <c r="N18359" t="s">
        <v>18238</v>
      </c>
      <c r="O18359">
        <f>AVERAGE(ds_n[[#This Row],[GSM844492]:[GSM844524]])</f>
        <v>1.3794720137499999E-8</v>
      </c>
    </row>
    <row r="18360" spans="1:15" x14ac:dyDescent="0.2">
      <c r="A18360" t="s">
        <v>18239</v>
      </c>
      <c r="B18360">
        <v>1.03992903E-5</v>
      </c>
      <c r="C18360">
        <v>-7.5715231199999998E-5</v>
      </c>
      <c r="D18360">
        <v>-4.3328472600000003E-5</v>
      </c>
      <c r="E18360">
        <v>-1.29549987E-7</v>
      </c>
      <c r="F18360">
        <v>4.2470276100000002E-6</v>
      </c>
      <c r="G18360">
        <v>-1.63171554E-5</v>
      </c>
      <c r="H18360">
        <v>-1.0394939099999999E-5</v>
      </c>
      <c r="I18360">
        <v>7.7017172399999995E-5</v>
      </c>
      <c r="J18360">
        <v>-7.6314531299999995E-5</v>
      </c>
      <c r="K18360">
        <v>1.6493767499999999E-5</v>
      </c>
      <c r="L18360">
        <v>9.9060506999999997E-5</v>
      </c>
      <c r="M18360">
        <v>-1.85535945E-5</v>
      </c>
      <c r="N18360" t="s">
        <v>18239</v>
      </c>
      <c r="O18360">
        <f>AVERAGE(ds_n[[#This Row],[GSM844492]:[GSM844524]])</f>
        <v>-2.7946424397500009E-6</v>
      </c>
    </row>
    <row r="18361" spans="1:15" x14ac:dyDescent="0.2">
      <c r="A18361" t="s">
        <v>18240</v>
      </c>
      <c r="B18361">
        <v>-1.7376112000000001E-5</v>
      </c>
      <c r="C18361">
        <v>1.5587404400000001E-4</v>
      </c>
      <c r="D18361">
        <v>8.9721720000000003E-6</v>
      </c>
      <c r="E18361">
        <v>-1.8189206400000001E-5</v>
      </c>
      <c r="F18361">
        <v>2.0828315999999999E-5</v>
      </c>
      <c r="G18361">
        <v>-2.1362909999999999E-5</v>
      </c>
      <c r="H18361">
        <v>-2.1446143199999999E-5</v>
      </c>
      <c r="I18361">
        <v>-3.1326430000000001E-5</v>
      </c>
      <c r="J18361">
        <v>-5.1585457599999998E-6</v>
      </c>
      <c r="K18361">
        <v>6.8431924000000004E-6</v>
      </c>
      <c r="L18361">
        <v>-9.6631688000000006E-5</v>
      </c>
      <c r="M18361">
        <v>-8.8436804000000004E-5</v>
      </c>
      <c r="N18361" t="s">
        <v>18240</v>
      </c>
      <c r="O18361">
        <f>AVERAGE(ds_n[[#This Row],[GSM844492]:[GSM844524]])</f>
        <v>-8.9508429133333321E-6</v>
      </c>
    </row>
    <row r="18362" spans="1:15" x14ac:dyDescent="0.2">
      <c r="A18362" t="s">
        <v>18241</v>
      </c>
      <c r="B18362">
        <v>-6.8607234000000002E-8</v>
      </c>
      <c r="C18362">
        <v>8.2939571999999996E-8</v>
      </c>
      <c r="D18362">
        <v>2.07890001E-8</v>
      </c>
      <c r="E18362">
        <v>1.8202097700000001E-7</v>
      </c>
      <c r="F18362">
        <v>3.4397895600000001E-8</v>
      </c>
      <c r="G18362">
        <v>5.6011371300000002E-9</v>
      </c>
      <c r="H18362">
        <v>6.0554021400000004E-8</v>
      </c>
      <c r="I18362">
        <v>-1.2411216E-8</v>
      </c>
      <c r="J18362">
        <v>1.95943068E-7</v>
      </c>
      <c r="K18362">
        <v>4.0449145499999999E-8</v>
      </c>
      <c r="L18362">
        <v>3.0824267400000001E-8</v>
      </c>
      <c r="M18362">
        <v>4.7374925399999998E-8</v>
      </c>
      <c r="N18362" t="s">
        <v>18241</v>
      </c>
      <c r="O18362">
        <f>AVERAGE(ds_n[[#This Row],[GSM844492]:[GSM844524]])</f>
        <v>5.1656296627500011E-8</v>
      </c>
    </row>
    <row r="18363" spans="1:15" x14ac:dyDescent="0.2">
      <c r="A18363" t="s">
        <v>18242</v>
      </c>
      <c r="B18363">
        <v>4.8590948000000001E-5</v>
      </c>
      <c r="C18363">
        <v>2.535848E-5</v>
      </c>
      <c r="D18363">
        <v>3.3633795999999999E-5</v>
      </c>
      <c r="E18363">
        <v>2.2995504000000001E-5</v>
      </c>
      <c r="F18363">
        <v>1.1398615200000001E-5</v>
      </c>
      <c r="G18363">
        <v>5.8136736E-5</v>
      </c>
      <c r="H18363">
        <v>-6.8468679999999996E-6</v>
      </c>
      <c r="I18363">
        <v>-1.68614488E-6</v>
      </c>
      <c r="J18363">
        <v>-1.8263828799999999E-5</v>
      </c>
      <c r="K18363">
        <v>7.5225976000000004E-6</v>
      </c>
      <c r="L18363">
        <v>1.7389080800000001E-5</v>
      </c>
      <c r="M18363">
        <v>-5.4262404000000002E-5</v>
      </c>
      <c r="N18363" t="s">
        <v>18242</v>
      </c>
      <c r="O18363">
        <f>AVERAGE(ds_n[[#This Row],[GSM844492]:[GSM844524]])</f>
        <v>1.1997209326666666E-5</v>
      </c>
    </row>
    <row r="18364" spans="1:15" x14ac:dyDescent="0.2">
      <c r="A18364" t="s">
        <v>18243</v>
      </c>
      <c r="B18364">
        <v>-2.7416113739599999E-4</v>
      </c>
      <c r="C18364">
        <v>-6.1336264783000004E-4</v>
      </c>
      <c r="D18364">
        <v>1.16079885374E-4</v>
      </c>
      <c r="E18364">
        <v>-1.1690518135599999E-4</v>
      </c>
      <c r="F18364">
        <v>-2.5345155626299999E-4</v>
      </c>
      <c r="G18364">
        <v>2.0588339197500001E-4</v>
      </c>
      <c r="H18364">
        <v>4.7121787337499999E-4</v>
      </c>
      <c r="I18364">
        <v>-6.6307488002999998E-4</v>
      </c>
      <c r="J18364">
        <v>-2.3492372224000001E-4</v>
      </c>
      <c r="K18364">
        <v>-3.2700135075900002E-4</v>
      </c>
      <c r="L18364">
        <v>1.0383353829500001E-3</v>
      </c>
      <c r="M18364">
        <v>-6.4446014076000003E-4</v>
      </c>
      <c r="N18364" t="s">
        <v>18243</v>
      </c>
      <c r="O18364">
        <f>AVERAGE(ds_n[[#This Row],[GSM844492]:[GSM844524]])</f>
        <v>-1.0798534024666667E-4</v>
      </c>
    </row>
    <row r="18365" spans="1:15" x14ac:dyDescent="0.2">
      <c r="A18365" t="s">
        <v>18244</v>
      </c>
      <c r="B18365">
        <v>2.1997913999999998E-6</v>
      </c>
      <c r="C18365">
        <v>-3.5495816E-6</v>
      </c>
      <c r="D18365">
        <v>-2.0484917999999999E-6</v>
      </c>
      <c r="E18365">
        <v>-1.4979392E-6</v>
      </c>
      <c r="F18365">
        <v>-2.1090965999999999E-5</v>
      </c>
      <c r="G18365">
        <v>9.9016278000000002E-6</v>
      </c>
      <c r="H18365">
        <v>1.486387E-5</v>
      </c>
      <c r="I18365">
        <v>6.8966280000000001E-6</v>
      </c>
      <c r="J18365">
        <v>9.1840107999999997E-7</v>
      </c>
      <c r="K18365">
        <v>1.07553814E-7</v>
      </c>
      <c r="L18365">
        <v>2.7490578000000001E-5</v>
      </c>
      <c r="M18365">
        <v>-1.432697E-5</v>
      </c>
      <c r="N18365" t="s">
        <v>18244</v>
      </c>
      <c r="O18365">
        <f>AVERAGE(ds_n[[#This Row],[GSM844492]:[GSM844524]])</f>
        <v>1.6553751245000004E-6</v>
      </c>
    </row>
    <row r="18366" spans="1:15" x14ac:dyDescent="0.2">
      <c r="A18366" t="s">
        <v>18245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 t="s">
        <v>18245</v>
      </c>
      <c r="O18366">
        <f>AVERAGE(ds_n[[#This Row],[GSM844492]:[GSM844524]])</f>
        <v>0</v>
      </c>
    </row>
    <row r="18367" spans="1:15" x14ac:dyDescent="0.2">
      <c r="A18367" t="s">
        <v>18246</v>
      </c>
      <c r="B18367">
        <v>8.5261404200000001E-6</v>
      </c>
      <c r="C18367">
        <v>1.45321994E-5</v>
      </c>
      <c r="D18367">
        <v>1.8175173000000001E-5</v>
      </c>
      <c r="E18367">
        <v>7.7484359800000007E-6</v>
      </c>
      <c r="F18367">
        <v>1.4362491599999999E-6</v>
      </c>
      <c r="G18367">
        <v>9.4062206000000002E-7</v>
      </c>
      <c r="H18367">
        <v>6.37848214E-6</v>
      </c>
      <c r="I18367">
        <v>2.6173575399999998E-6</v>
      </c>
      <c r="J18367">
        <v>1.11801668E-5</v>
      </c>
      <c r="K18367">
        <v>8.4063736000000005E-6</v>
      </c>
      <c r="L18367">
        <v>2.3302552799999999E-6</v>
      </c>
      <c r="M18367">
        <v>7.8344386999999993E-6</v>
      </c>
      <c r="N18367" t="s">
        <v>18246</v>
      </c>
      <c r="O18367">
        <f>AVERAGE(ds_n[[#This Row],[GSM844492]:[GSM844524]])</f>
        <v>7.5088245066666689E-6</v>
      </c>
    </row>
    <row r="18368" spans="1:15" x14ac:dyDescent="0.2">
      <c r="A18368" t="s">
        <v>18247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 t="s">
        <v>18247</v>
      </c>
      <c r="O18368">
        <f>AVERAGE(ds_n[[#This Row],[GSM844492]:[GSM844524]])</f>
        <v>0</v>
      </c>
    </row>
    <row r="18369" spans="1:15" x14ac:dyDescent="0.2">
      <c r="A18369" t="s">
        <v>18248</v>
      </c>
      <c r="B18369">
        <v>-1.44226353E-6</v>
      </c>
      <c r="C18369">
        <v>1.2007846899999999E-6</v>
      </c>
      <c r="D18369">
        <v>4.1507580199999999E-6</v>
      </c>
      <c r="E18369">
        <v>4.5912066399999997E-6</v>
      </c>
      <c r="F18369">
        <v>3.6710159700000002E-7</v>
      </c>
      <c r="G18369">
        <v>-1.62273096E-6</v>
      </c>
      <c r="H18369">
        <v>-8.7301859E-6</v>
      </c>
      <c r="I18369">
        <v>-2.1783932500000001E-6</v>
      </c>
      <c r="J18369">
        <v>7.5687802000000006E-8</v>
      </c>
      <c r="K18369">
        <v>8.2064161000000003E-6</v>
      </c>
      <c r="L18369">
        <v>-1.88290466E-6</v>
      </c>
      <c r="M18369">
        <v>-7.8016460000000008E-6</v>
      </c>
      <c r="N18369" t="s">
        <v>18248</v>
      </c>
      <c r="O18369">
        <f>AVERAGE(ds_n[[#This Row],[GSM844492]:[GSM844524]])</f>
        <v>-4.2218078758333347E-7</v>
      </c>
    </row>
    <row r="18370" spans="1:15" x14ac:dyDescent="0.2">
      <c r="A18370" t="s">
        <v>18249</v>
      </c>
      <c r="B18370">
        <v>-3.6221540500000002E-6</v>
      </c>
      <c r="C18370">
        <v>7.5888843000000001E-7</v>
      </c>
      <c r="D18370">
        <v>-5.1997630000000002E-6</v>
      </c>
      <c r="E18370">
        <v>-1.05955042E-5</v>
      </c>
      <c r="F18370">
        <v>-1.00325045E-6</v>
      </c>
      <c r="G18370">
        <v>-2.90185053E-6</v>
      </c>
      <c r="H18370">
        <v>-4.0392592999999998E-6</v>
      </c>
      <c r="I18370">
        <v>1.53147744E-5</v>
      </c>
      <c r="J18370">
        <v>-4.5067595000000002E-5</v>
      </c>
      <c r="K18370">
        <v>5.2564792000000003E-6</v>
      </c>
      <c r="L18370">
        <v>5.5428998999999998E-5</v>
      </c>
      <c r="M18370">
        <v>5.7565776000000001E-6</v>
      </c>
      <c r="N18370" t="s">
        <v>18249</v>
      </c>
      <c r="O18370">
        <f>AVERAGE(ds_n[[#This Row],[GSM844492]:[GSM844524]])</f>
        <v>8.4052850833333278E-7</v>
      </c>
    </row>
    <row r="18371" spans="1:15" x14ac:dyDescent="0.2">
      <c r="A18371" t="s">
        <v>18250</v>
      </c>
      <c r="B18371">
        <v>7.9949848734000003E-7</v>
      </c>
      <c r="C18371">
        <v>-5.0702203988099996E-4</v>
      </c>
      <c r="D18371">
        <v>3.88729292679E-4</v>
      </c>
      <c r="E18371">
        <v>6.1402223238299998E-4</v>
      </c>
      <c r="F18371">
        <v>-4.6207695290400002E-4</v>
      </c>
      <c r="G18371">
        <v>9.0541833479999996E-5</v>
      </c>
      <c r="H18371">
        <v>3.8193937443899998E-5</v>
      </c>
      <c r="I18371">
        <v>5.3816287782599997E-5</v>
      </c>
      <c r="J18371">
        <v>-5.0175697616100003E-4</v>
      </c>
      <c r="K18371">
        <v>-5.7443211800099997E-4</v>
      </c>
      <c r="L18371">
        <v>-1.14085011852E-4</v>
      </c>
      <c r="M18371">
        <v>-1.21703530284E-3</v>
      </c>
      <c r="N18371" t="s">
        <v>18250</v>
      </c>
      <c r="O18371">
        <f>AVERAGE(ds_n[[#This Row],[GSM844492]:[GSM844524]])</f>
        <v>-1.8252544328193002E-4</v>
      </c>
    </row>
    <row r="18372" spans="1:15" x14ac:dyDescent="0.2">
      <c r="A18372" t="s">
        <v>18251</v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 t="s">
        <v>18251</v>
      </c>
      <c r="O18372">
        <f>AVERAGE(ds_n[[#This Row],[GSM844492]:[GSM844524]])</f>
        <v>0</v>
      </c>
    </row>
    <row r="18373" spans="1:15" x14ac:dyDescent="0.2">
      <c r="A18373" t="s">
        <v>18252</v>
      </c>
      <c r="B18373">
        <v>-1.3697167200000001E-6</v>
      </c>
      <c r="C18373">
        <v>-5.9676005999999999E-5</v>
      </c>
      <c r="D18373">
        <v>-1.74359149E-5</v>
      </c>
      <c r="E18373">
        <v>6.4060466999999997E-5</v>
      </c>
      <c r="F18373">
        <v>1.9821094799999999E-5</v>
      </c>
      <c r="G18373">
        <v>9.0114966999999997E-5</v>
      </c>
      <c r="H18373">
        <v>-5.1221686000000003E-6</v>
      </c>
      <c r="I18373">
        <v>2.4794679699999999E-5</v>
      </c>
      <c r="J18373">
        <v>4.9099339999999999E-6</v>
      </c>
      <c r="K18373">
        <v>8.7476400999999998E-5</v>
      </c>
      <c r="L18373">
        <v>-3.5265471900000002E-5</v>
      </c>
      <c r="M18373">
        <v>-1.5393193400000001E-5</v>
      </c>
      <c r="N18373" t="s">
        <v>18252</v>
      </c>
      <c r="O18373">
        <f>AVERAGE(ds_n[[#This Row],[GSM844492]:[GSM844524]])</f>
        <v>1.3076255998333331E-5</v>
      </c>
    </row>
    <row r="18374" spans="1:15" x14ac:dyDescent="0.2">
      <c r="A18374" t="s">
        <v>18253</v>
      </c>
      <c r="B18374">
        <v>-1.0107881E-7</v>
      </c>
      <c r="C18374">
        <v>1.0188849999999999E-6</v>
      </c>
      <c r="D18374">
        <v>5.6417032000000005E-7</v>
      </c>
      <c r="E18374">
        <v>8.1385583999999995E-7</v>
      </c>
      <c r="F18374">
        <v>6.9790462000000005E-7</v>
      </c>
      <c r="G18374">
        <v>6.9529194000000002E-7</v>
      </c>
      <c r="H18374">
        <v>2.3094345400000001E-7</v>
      </c>
      <c r="I18374">
        <v>1.7667977599999999E-8</v>
      </c>
      <c r="J18374">
        <v>5.5848563400000001E-7</v>
      </c>
      <c r="K18374">
        <v>-8.8933460000000005E-7</v>
      </c>
      <c r="L18374">
        <v>6.0992232000000005E-7</v>
      </c>
      <c r="M18374">
        <v>5.1893844800000005E-7</v>
      </c>
      <c r="N18374" t="s">
        <v>18253</v>
      </c>
      <c r="O18374">
        <f>AVERAGE(ds_n[[#This Row],[GSM844492]:[GSM844524]])</f>
        <v>3.9463767863333335E-7</v>
      </c>
    </row>
    <row r="18375" spans="1:15" x14ac:dyDescent="0.2">
      <c r="A18375" t="s">
        <v>18254</v>
      </c>
      <c r="B18375">
        <v>-3.52675508E-6</v>
      </c>
      <c r="C18375">
        <v>3.5004070799999998E-6</v>
      </c>
      <c r="D18375">
        <v>-7.2497463E-6</v>
      </c>
      <c r="E18375">
        <v>-3.2431094500000001E-7</v>
      </c>
      <c r="F18375">
        <v>5.8139873200000001E-7</v>
      </c>
      <c r="G18375">
        <v>1.1653626300000001E-5</v>
      </c>
      <c r="H18375">
        <v>-1.4804753000000001E-5</v>
      </c>
      <c r="I18375">
        <v>8.1709476600000005E-6</v>
      </c>
      <c r="J18375">
        <v>-8.0074959600000006E-6</v>
      </c>
      <c r="K18375">
        <v>4.3292022399999996E-6</v>
      </c>
      <c r="L18375">
        <v>-4.8356296200000002E-6</v>
      </c>
      <c r="M18375">
        <v>-2.8437678699999999E-6</v>
      </c>
      <c r="N18375" t="s">
        <v>18254</v>
      </c>
      <c r="O18375">
        <f>AVERAGE(ds_n[[#This Row],[GSM844492]:[GSM844524]])</f>
        <v>-1.1130730635833334E-6</v>
      </c>
    </row>
    <row r="18376" spans="1:15" x14ac:dyDescent="0.2">
      <c r="A18376" t="s">
        <v>18255</v>
      </c>
      <c r="B18376">
        <v>1.1629705199999999E-8</v>
      </c>
      <c r="C18376">
        <v>3.6261751999999998E-8</v>
      </c>
      <c r="D18376">
        <v>1.396444E-8</v>
      </c>
      <c r="E18376">
        <v>2.7360719999999999E-8</v>
      </c>
      <c r="F18376">
        <v>2.7054804000000002E-9</v>
      </c>
      <c r="G18376">
        <v>3.7425631999999997E-9</v>
      </c>
      <c r="H18376">
        <v>4.1910067999999998E-9</v>
      </c>
      <c r="I18376">
        <v>4.4604799999999999E-9</v>
      </c>
      <c r="J18376">
        <v>2.1423871999999999E-8</v>
      </c>
      <c r="K18376">
        <v>-3.4990388000000002E-8</v>
      </c>
      <c r="L18376">
        <v>1.8023349600000001E-8</v>
      </c>
      <c r="M18376">
        <v>1.21315092E-8</v>
      </c>
      <c r="N18376" t="s">
        <v>18255</v>
      </c>
      <c r="O18376">
        <f>AVERAGE(ds_n[[#This Row],[GSM844492]:[GSM844524]])</f>
        <v>1.0075374199999999E-8</v>
      </c>
    </row>
    <row r="18377" spans="1:15" x14ac:dyDescent="0.2">
      <c r="A18377" t="s">
        <v>18256</v>
      </c>
      <c r="B18377">
        <v>-4.8324330400000003E-8</v>
      </c>
      <c r="C18377">
        <v>8.2585999999999996E-8</v>
      </c>
      <c r="D18377">
        <v>8.1025194000000002E-8</v>
      </c>
      <c r="E18377">
        <v>6.8469346E-8</v>
      </c>
      <c r="F18377">
        <v>4.3316287600000001E-8</v>
      </c>
      <c r="G18377">
        <v>5.6621724999999997E-8</v>
      </c>
      <c r="H18377">
        <v>5.1015176599999997E-8</v>
      </c>
      <c r="I18377">
        <v>6.9340662999999994E-8</v>
      </c>
      <c r="J18377">
        <v>7.5412815999999996E-8</v>
      </c>
      <c r="K18377">
        <v>-5.4732656999999998E-8</v>
      </c>
      <c r="L18377">
        <v>1.06304144E-7</v>
      </c>
      <c r="M18377">
        <v>1.3224100599999999E-7</v>
      </c>
      <c r="N18377" t="s">
        <v>18256</v>
      </c>
      <c r="O18377">
        <f>AVERAGE(ds_n[[#This Row],[GSM844492]:[GSM844524]])</f>
        <v>5.5272947566666651E-8</v>
      </c>
    </row>
    <row r="18378" spans="1:15" x14ac:dyDescent="0.2">
      <c r="A18378" t="s">
        <v>18257</v>
      </c>
      <c r="B18378">
        <v>-1.8641801287399999E-2</v>
      </c>
      <c r="C18378">
        <v>4.100808934538E-2</v>
      </c>
      <c r="D18378">
        <v>-1.3028292425428E-2</v>
      </c>
      <c r="E18378">
        <v>-2.5903039830140001E-2</v>
      </c>
      <c r="F18378">
        <v>-4.068219998086E-2</v>
      </c>
      <c r="G18378">
        <v>2.5488628378332E-2</v>
      </c>
      <c r="H18378">
        <v>-1.1772507972448E-3</v>
      </c>
      <c r="I18378">
        <v>1.6961663432902001E-2</v>
      </c>
      <c r="J18378">
        <v>-1.0785156161638E-2</v>
      </c>
      <c r="K18378">
        <v>6.4560180859680001E-3</v>
      </c>
      <c r="L18378">
        <v>3.5570230202699997E-2</v>
      </c>
      <c r="M18378">
        <v>-8.1335994391120003E-3</v>
      </c>
      <c r="N18378" t="s">
        <v>18257</v>
      </c>
      <c r="O18378">
        <f>AVERAGE(ds_n[[#This Row],[GSM844492]:[GSM844524]])</f>
        <v>5.9444079362159933E-4</v>
      </c>
    </row>
    <row r="18379" spans="1:15" x14ac:dyDescent="0.2">
      <c r="A18379" t="s">
        <v>18258</v>
      </c>
      <c r="B18379">
        <v>-2.8020364800000001E-5</v>
      </c>
      <c r="C18379">
        <v>-4.0965006000000001E-5</v>
      </c>
      <c r="D18379">
        <v>-3.3659660999999999E-5</v>
      </c>
      <c r="E18379">
        <v>-7.8309197999999997E-6</v>
      </c>
      <c r="F18379">
        <v>-3.8637828000000001E-5</v>
      </c>
      <c r="G18379">
        <v>-3.0908212199999999E-5</v>
      </c>
      <c r="H18379">
        <v>-6.1605696000000001E-5</v>
      </c>
      <c r="I18379">
        <v>-3.3013727400000001E-6</v>
      </c>
      <c r="J18379">
        <v>-5.4548586000000003E-5</v>
      </c>
      <c r="K18379">
        <v>1.18823964E-5</v>
      </c>
      <c r="L18379">
        <v>-3.9650023799999997E-5</v>
      </c>
      <c r="M18379">
        <v>-5.7411228E-5</v>
      </c>
      <c r="N18379" t="s">
        <v>18258</v>
      </c>
      <c r="O18379">
        <f>AVERAGE(ds_n[[#This Row],[GSM844492]:[GSM844524]])</f>
        <v>-3.2054708494999995E-5</v>
      </c>
    </row>
    <row r="18380" spans="1:15" x14ac:dyDescent="0.2">
      <c r="A18380" t="s">
        <v>18259</v>
      </c>
      <c r="B18380">
        <v>1.6974935871282001E-2</v>
      </c>
      <c r="C18380">
        <v>-0.11874608780859</v>
      </c>
      <c r="D18380">
        <v>1.7096895116118001E-2</v>
      </c>
      <c r="E18380">
        <v>6.3772247480553004E-2</v>
      </c>
      <c r="F18380">
        <v>4.0340294527779E-2</v>
      </c>
      <c r="G18380">
        <v>3.4459740986417998E-2</v>
      </c>
      <c r="H18380">
        <v>2.0335922286371998E-2</v>
      </c>
      <c r="I18380">
        <v>0.13201875038034</v>
      </c>
      <c r="J18380">
        <v>-4.9267199532663002E-2</v>
      </c>
      <c r="K18380">
        <v>2.2418895216239999E-2</v>
      </c>
      <c r="L18380">
        <v>-2.1966807362859001E-2</v>
      </c>
      <c r="M18380">
        <v>4.7687059736369997E-2</v>
      </c>
      <c r="N18380" t="s">
        <v>18259</v>
      </c>
      <c r="O18380">
        <f>AVERAGE(ds_n[[#This Row],[GSM844492]:[GSM844524]])</f>
        <v>1.7093720574779998E-2</v>
      </c>
    </row>
    <row r="18381" spans="1:15" x14ac:dyDescent="0.2">
      <c r="A18381" t="s">
        <v>18260</v>
      </c>
      <c r="B18381">
        <v>-1.0224218871000001E-4</v>
      </c>
      <c r="C18381">
        <v>1.1830023378E-4</v>
      </c>
      <c r="D18381">
        <v>-1.293468975E-5</v>
      </c>
      <c r="E18381">
        <v>1.9544078339999999E-5</v>
      </c>
      <c r="F18381">
        <v>1.810905993E-4</v>
      </c>
      <c r="G18381">
        <v>1.1846322260999999E-4</v>
      </c>
      <c r="H18381">
        <v>1.3106204910000001E-4</v>
      </c>
      <c r="I18381">
        <v>5.0062284810000002E-5</v>
      </c>
      <c r="J18381">
        <v>2.1091792590000001E-4</v>
      </c>
      <c r="K18381">
        <v>1.0895068044E-4</v>
      </c>
      <c r="L18381">
        <v>1.464082074E-4</v>
      </c>
      <c r="M18381">
        <v>-4.1201203679999998E-5</v>
      </c>
      <c r="N18381" t="s">
        <v>18260</v>
      </c>
      <c r="O18381">
        <f>AVERAGE(ds_n[[#This Row],[GSM844492]:[GSM844524]])</f>
        <v>7.7368433295000013E-5</v>
      </c>
    </row>
    <row r="18382" spans="1:15" x14ac:dyDescent="0.2">
      <c r="A18382" t="s">
        <v>18261</v>
      </c>
      <c r="B18382">
        <v>-5.4897791699999998E-5</v>
      </c>
      <c r="C18382">
        <v>-2.7233488900000001E-5</v>
      </c>
      <c r="D18382">
        <v>-6.5833797300000006E-5</v>
      </c>
      <c r="E18382">
        <v>-8.3182219700000005E-5</v>
      </c>
      <c r="F18382">
        <v>1.1204418E-4</v>
      </c>
      <c r="G18382">
        <v>1.4524693099999999E-4</v>
      </c>
      <c r="H18382">
        <v>1.33309778E-4</v>
      </c>
      <c r="I18382">
        <v>3.6782697099999999E-5</v>
      </c>
      <c r="J18382">
        <v>-4.5009982800000001E-5</v>
      </c>
      <c r="K18382">
        <v>-1.01257121E-5</v>
      </c>
      <c r="L18382">
        <v>1.14927985E-4</v>
      </c>
      <c r="M18382">
        <v>1.6052038500000001E-6</v>
      </c>
      <c r="N18382" t="s">
        <v>18261</v>
      </c>
      <c r="O18382">
        <f>AVERAGE(ds_n[[#This Row],[GSM844492]:[GSM844524]])</f>
        <v>2.1469481870833333E-5</v>
      </c>
    </row>
    <row r="18383" spans="1:15" x14ac:dyDescent="0.2">
      <c r="A18383" t="s">
        <v>18262</v>
      </c>
      <c r="B18383">
        <v>6.54822434E-6</v>
      </c>
      <c r="C18383">
        <v>-2.63256602E-6</v>
      </c>
      <c r="D18383">
        <v>-2.7837923400000001E-6</v>
      </c>
      <c r="E18383">
        <v>-1.8915502200000001E-6</v>
      </c>
      <c r="F18383">
        <v>4.3901748800000003E-6</v>
      </c>
      <c r="G18383">
        <v>8.0528100799999995E-6</v>
      </c>
      <c r="H18383">
        <v>3.4814847200000001E-6</v>
      </c>
      <c r="I18383">
        <v>-2.6155970400000001E-7</v>
      </c>
      <c r="J18383">
        <v>-4.5995159000000003E-6</v>
      </c>
      <c r="K18383">
        <v>6.9424478200000001E-6</v>
      </c>
      <c r="L18383">
        <v>-6.99940108E-6</v>
      </c>
      <c r="M18383">
        <v>2.1272371400000002E-6</v>
      </c>
      <c r="N18383" t="s">
        <v>18262</v>
      </c>
      <c r="O18383">
        <f>AVERAGE(ds_n[[#This Row],[GSM844492]:[GSM844524]])</f>
        <v>1.0311661430000001E-6</v>
      </c>
    </row>
    <row r="18384" spans="1:15" x14ac:dyDescent="0.2">
      <c r="A18384" t="s">
        <v>18263</v>
      </c>
      <c r="B18384">
        <v>1.35291129E-5</v>
      </c>
      <c r="C18384">
        <v>6.5988120999999997E-6</v>
      </c>
      <c r="D18384">
        <v>8.7623522000000004E-7</v>
      </c>
      <c r="E18384">
        <v>2.1060117600000001E-5</v>
      </c>
      <c r="F18384">
        <v>-2.2105908900000001E-5</v>
      </c>
      <c r="G18384">
        <v>-7.8902810999999993E-6</v>
      </c>
      <c r="H18384">
        <v>-7.3001220000000003E-5</v>
      </c>
      <c r="I18384">
        <v>1.7629991000000001E-5</v>
      </c>
      <c r="J18384">
        <v>2.1969983200000001E-5</v>
      </c>
      <c r="K18384">
        <v>1.12607704E-6</v>
      </c>
      <c r="L18384">
        <v>-1.08380638E-5</v>
      </c>
      <c r="M18384">
        <v>5.1696151000000001E-5</v>
      </c>
      <c r="N18384" t="s">
        <v>18263</v>
      </c>
      <c r="O18384">
        <f>AVERAGE(ds_n[[#This Row],[GSM844492]:[GSM844524]])</f>
        <v>1.7209171883333329E-6</v>
      </c>
    </row>
    <row r="18385" spans="1:15" x14ac:dyDescent="0.2">
      <c r="A18385" t="s">
        <v>18264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 t="s">
        <v>18264</v>
      </c>
      <c r="O18385">
        <f>AVERAGE(ds_n[[#This Row],[GSM844492]:[GSM844524]])</f>
        <v>0</v>
      </c>
    </row>
    <row r="18386" spans="1:15" x14ac:dyDescent="0.2">
      <c r="A18386" t="s">
        <v>18265</v>
      </c>
      <c r="B18386">
        <v>-2.976530816556E-2</v>
      </c>
      <c r="C18386">
        <v>1.2540098632640001E-2</v>
      </c>
      <c r="D18386">
        <v>2.7816570345039999E-2</v>
      </c>
      <c r="E18386">
        <v>8.7433839683920007E-3</v>
      </c>
      <c r="F18386">
        <v>-1.5191012272240001E-4</v>
      </c>
      <c r="G18386">
        <v>-1.1054584397679999E-2</v>
      </c>
      <c r="H18386">
        <v>-3.7196937470200002E-3</v>
      </c>
      <c r="I18386">
        <v>-9.469264040008E-4</v>
      </c>
      <c r="J18386">
        <v>1.6792183207640001E-2</v>
      </c>
      <c r="K18386">
        <v>-2.3484039313800001E-4</v>
      </c>
      <c r="L18386">
        <v>-4.2563336756560001E-3</v>
      </c>
      <c r="M18386">
        <v>-7.1839401562879997E-3</v>
      </c>
      <c r="N18386" t="s">
        <v>18265</v>
      </c>
      <c r="O18386">
        <f>AVERAGE(ds_n[[#This Row],[GSM844492]:[GSM844524]])</f>
        <v>7.1489159097056691E-4</v>
      </c>
    </row>
    <row r="18387" spans="1:15" x14ac:dyDescent="0.2">
      <c r="A18387" t="s">
        <v>18266</v>
      </c>
      <c r="B18387">
        <v>5.7486549775199996E-3</v>
      </c>
      <c r="C18387">
        <v>3.1507326425119999E-4</v>
      </c>
      <c r="D18387">
        <v>1.0210534202959999E-4</v>
      </c>
      <c r="E18387">
        <v>-9.5756370091200002E-4</v>
      </c>
      <c r="F18387">
        <v>-4.4317141472240001E-3</v>
      </c>
      <c r="G18387">
        <v>3.6534582167720001E-3</v>
      </c>
      <c r="H18387">
        <v>2.6839355186280001E-3</v>
      </c>
      <c r="I18387">
        <v>-4.02172740606E-3</v>
      </c>
      <c r="J18387">
        <v>-2.7381523838760002E-3</v>
      </c>
      <c r="K18387">
        <v>7.3664644180399998E-3</v>
      </c>
      <c r="L18387">
        <v>-7.4324344458000001E-3</v>
      </c>
      <c r="M18387">
        <v>-2.7322191980719999E-3</v>
      </c>
      <c r="N18387" t="s">
        <v>18266</v>
      </c>
      <c r="O18387">
        <f>AVERAGE(ds_n[[#This Row],[GSM844492]:[GSM844524]])</f>
        <v>-2.0367662872526672E-4</v>
      </c>
    </row>
    <row r="18388" spans="1:15" x14ac:dyDescent="0.2">
      <c r="A18388" t="s">
        <v>18267</v>
      </c>
      <c r="B18388">
        <v>5.2515880812740003E-3</v>
      </c>
      <c r="C18388">
        <v>1.141743797662E-3</v>
      </c>
      <c r="D18388">
        <v>4.6188229628059997E-3</v>
      </c>
      <c r="E18388">
        <v>2.3258176445800001E-4</v>
      </c>
      <c r="F18388">
        <v>-8.9312667826960002E-3</v>
      </c>
      <c r="G18388">
        <v>-1.7312168203000002E-2</v>
      </c>
      <c r="H18388">
        <v>-1.3729245234200001E-2</v>
      </c>
      <c r="I18388">
        <v>6.3034972774919998E-3</v>
      </c>
      <c r="J18388">
        <v>-7.753777817668E-3</v>
      </c>
      <c r="K18388">
        <v>-3.9480523345360001E-3</v>
      </c>
      <c r="L18388">
        <v>-3.0682093711940001E-3</v>
      </c>
      <c r="M18388">
        <v>-3.679473215746E-3</v>
      </c>
      <c r="N18388" t="s">
        <v>18267</v>
      </c>
      <c r="O18388">
        <f>AVERAGE(ds_n[[#This Row],[GSM844492]:[GSM844524]])</f>
        <v>-3.4061632562790004E-3</v>
      </c>
    </row>
    <row r="18389" spans="1:15" x14ac:dyDescent="0.2">
      <c r="A18389" t="s">
        <v>18268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 t="s">
        <v>18268</v>
      </c>
      <c r="O18389">
        <f>AVERAGE(ds_n[[#This Row],[GSM844492]:[GSM844524]])</f>
        <v>0</v>
      </c>
    </row>
    <row r="18390" spans="1:15" x14ac:dyDescent="0.2">
      <c r="A18390" t="s">
        <v>18269</v>
      </c>
      <c r="B18390">
        <v>-1.95585235E-5</v>
      </c>
      <c r="C18390">
        <v>6.8761654000000004E-5</v>
      </c>
      <c r="D18390">
        <v>1.5047052E-4</v>
      </c>
      <c r="E18390">
        <v>-3.4868151999999999E-6</v>
      </c>
      <c r="F18390">
        <v>8.5385709000000006E-6</v>
      </c>
      <c r="G18390">
        <v>-5.68272095E-5</v>
      </c>
      <c r="H18390">
        <v>-8.4633298500000001E-5</v>
      </c>
      <c r="I18390">
        <v>-3.2436352000000002E-5</v>
      </c>
      <c r="J18390">
        <v>-7.3943028500000001E-5</v>
      </c>
      <c r="K18390">
        <v>6.6376753000000003E-5</v>
      </c>
      <c r="L18390">
        <v>-1.526051E-4</v>
      </c>
      <c r="M18390">
        <v>-6.9274165500000004E-5</v>
      </c>
      <c r="N18390" t="s">
        <v>18269</v>
      </c>
      <c r="O18390">
        <f>AVERAGE(ds_n[[#This Row],[GSM844492]:[GSM844524]])</f>
        <v>-1.6551416233333334E-5</v>
      </c>
    </row>
    <row r="18391" spans="1:15" x14ac:dyDescent="0.2">
      <c r="A18391" t="s">
        <v>18270</v>
      </c>
      <c r="B18391">
        <v>5.1152980999999998E-5</v>
      </c>
      <c r="C18391">
        <v>-7.0776892999999997E-5</v>
      </c>
      <c r="D18391">
        <v>9.7628717999999998E-5</v>
      </c>
      <c r="E18391">
        <v>1.06445559E-4</v>
      </c>
      <c r="F18391">
        <v>8.9064624E-5</v>
      </c>
      <c r="G18391">
        <v>-3.0260002299999999E-5</v>
      </c>
      <c r="H18391">
        <v>3.4374690899999998E-5</v>
      </c>
      <c r="I18391">
        <v>-1.5942800500000001E-5</v>
      </c>
      <c r="J18391">
        <v>-1.65331133E-5</v>
      </c>
      <c r="K18391">
        <v>2.30747022E-5</v>
      </c>
      <c r="L18391">
        <v>2.9743519300000001E-5</v>
      </c>
      <c r="M18391">
        <v>-5.6628351999999997E-5</v>
      </c>
      <c r="N18391" t="s">
        <v>18270</v>
      </c>
      <c r="O18391">
        <f>AVERAGE(ds_n[[#This Row],[GSM844492]:[GSM844524]])</f>
        <v>2.0111969441666667E-5</v>
      </c>
    </row>
    <row r="18392" spans="1:15" x14ac:dyDescent="0.2">
      <c r="A18392" t="s">
        <v>18271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 t="s">
        <v>18271</v>
      </c>
      <c r="O18392">
        <f>AVERAGE(ds_n[[#This Row],[GSM844492]:[GSM844524]])</f>
        <v>0</v>
      </c>
    </row>
    <row r="18393" spans="1:15" x14ac:dyDescent="0.2">
      <c r="A18393" t="s">
        <v>18272</v>
      </c>
      <c r="B18393">
        <v>3.6201124511594997E-2</v>
      </c>
      <c r="C18393">
        <v>5.7041264840400003E-3</v>
      </c>
      <c r="D18393">
        <v>3.3759851880465E-2</v>
      </c>
      <c r="E18393">
        <v>-2.8041946854075E-2</v>
      </c>
      <c r="F18393">
        <v>2.4102804132855E-2</v>
      </c>
      <c r="G18393">
        <v>2.2938707353139999E-2</v>
      </c>
      <c r="H18393">
        <v>8.5056367292999993E-3</v>
      </c>
      <c r="I18393">
        <v>-1.5379086336705001E-2</v>
      </c>
      <c r="J18393">
        <v>1.2112906628745E-2</v>
      </c>
      <c r="K18393">
        <v>3.6576423497879998E-2</v>
      </c>
      <c r="L18393">
        <v>1.6960007778615002E-2</v>
      </c>
      <c r="M18393">
        <v>-4.3256118292515001E-2</v>
      </c>
      <c r="N18393" t="s">
        <v>18272</v>
      </c>
      <c r="O18393">
        <f>AVERAGE(ds_n[[#This Row],[GSM844492]:[GSM844524]])</f>
        <v>9.1820364594449987E-3</v>
      </c>
    </row>
    <row r="18394" spans="1:15" x14ac:dyDescent="0.2">
      <c r="A18394" t="s">
        <v>18273</v>
      </c>
      <c r="B18394">
        <v>-6.4801490581169999E-4</v>
      </c>
      <c r="C18394">
        <v>-5.0244606054269999E-3</v>
      </c>
      <c r="D18394">
        <v>-1.8765253989480001E-3</v>
      </c>
      <c r="E18394">
        <v>5.4566819467079999E-3</v>
      </c>
      <c r="F18394">
        <v>-7.4902034381249998E-3</v>
      </c>
      <c r="G18394">
        <v>-1.3484051707587E-2</v>
      </c>
      <c r="H18394">
        <v>1.3184572126593E-2</v>
      </c>
      <c r="I18394">
        <v>7.7005219228409999E-3</v>
      </c>
      <c r="J18394">
        <v>-7.2724572427289996E-3</v>
      </c>
      <c r="K18394">
        <v>-6.5028178597499996E-3</v>
      </c>
      <c r="L18394">
        <v>1.1562345830022001E-2</v>
      </c>
      <c r="M18394">
        <v>-1.534236493131E-2</v>
      </c>
      <c r="N18394" t="s">
        <v>18273</v>
      </c>
      <c r="O18394">
        <f>AVERAGE(ds_n[[#This Row],[GSM844492]:[GSM844524]])</f>
        <v>-1.6447311886269745E-3</v>
      </c>
    </row>
    <row r="18395" spans="1:15" x14ac:dyDescent="0.2">
      <c r="A18395" t="s">
        <v>18274</v>
      </c>
      <c r="B18395">
        <v>-4.8771651999999996E-6</v>
      </c>
      <c r="C18395">
        <v>6.5316784000000001E-6</v>
      </c>
      <c r="D18395">
        <v>4.4350651599999999E-6</v>
      </c>
      <c r="E18395">
        <v>6.1444395999999996E-6</v>
      </c>
      <c r="F18395">
        <v>6.2634454000000004E-6</v>
      </c>
      <c r="G18395">
        <v>-5.5135015999999997E-6</v>
      </c>
      <c r="H18395">
        <v>2.53978814E-6</v>
      </c>
      <c r="I18395">
        <v>2.3093343E-6</v>
      </c>
      <c r="J18395">
        <v>1.2000643199999999E-6</v>
      </c>
      <c r="K18395">
        <v>8.8777652000000008E-6</v>
      </c>
      <c r="L18395">
        <v>-1.36464804E-6</v>
      </c>
      <c r="M18395">
        <v>1.84735176E-6</v>
      </c>
      <c r="N18395" t="s">
        <v>18274</v>
      </c>
      <c r="O18395">
        <f>AVERAGE(ds_n[[#This Row],[GSM844492]:[GSM844524]])</f>
        <v>2.3661347866666669E-6</v>
      </c>
    </row>
    <row r="18396" spans="1:15" x14ac:dyDescent="0.2">
      <c r="A18396" t="s">
        <v>18275</v>
      </c>
      <c r="B18396">
        <v>2.30424192E-8</v>
      </c>
      <c r="C18396">
        <v>-2.2158345599999998E-9</v>
      </c>
      <c r="D18396">
        <v>-2.4381302399999999E-8</v>
      </c>
      <c r="E18396">
        <v>2.1547756800000001E-8</v>
      </c>
      <c r="F18396">
        <v>-4.0236191999999999E-8</v>
      </c>
      <c r="G18396">
        <v>-5.16672E-8</v>
      </c>
      <c r="H18396">
        <v>-3.3188256000000001E-8</v>
      </c>
      <c r="I18396">
        <v>3.4148735999999999E-8</v>
      </c>
      <c r="J18396">
        <v>-6.1962047999999998E-8</v>
      </c>
      <c r="K18396">
        <v>3.3381792000000001E-8</v>
      </c>
      <c r="L18396">
        <v>-4.6901952000000003E-8</v>
      </c>
      <c r="M18396">
        <v>5.7465792E-10</v>
      </c>
      <c r="N18396" t="s">
        <v>18275</v>
      </c>
      <c r="O18396">
        <f>AVERAGE(ds_n[[#This Row],[GSM844492]:[GSM844524]])</f>
        <v>-1.232145192E-8</v>
      </c>
    </row>
    <row r="18397" spans="1:15" x14ac:dyDescent="0.2">
      <c r="A18397" t="s">
        <v>18276</v>
      </c>
      <c r="B18397">
        <v>-1.2078934311500001E-4</v>
      </c>
      <c r="C18397">
        <v>1.7926421267999999E-4</v>
      </c>
      <c r="D18397">
        <v>7.7332593701999995E-5</v>
      </c>
      <c r="E18397">
        <v>-9.0882279893999997E-6</v>
      </c>
      <c r="F18397">
        <v>1.2554233306999999E-4</v>
      </c>
      <c r="G18397">
        <v>1.6459616116999999E-4</v>
      </c>
      <c r="H18397">
        <v>1.14449392022E-4</v>
      </c>
      <c r="I18397">
        <v>4.5705758762999998E-5</v>
      </c>
      <c r="J18397">
        <v>1.689701398E-4</v>
      </c>
      <c r="K18397">
        <v>-7.4063949917999998E-6</v>
      </c>
      <c r="L18397">
        <v>5.9210965940000001E-5</v>
      </c>
      <c r="M18397">
        <v>2.0728599213000001E-4</v>
      </c>
      <c r="N18397" t="s">
        <v>18276</v>
      </c>
      <c r="O18397">
        <f>AVERAGE(ds_n[[#This Row],[GSM844492]:[GSM844524]])</f>
        <v>8.3756131931733336E-5</v>
      </c>
    </row>
    <row r="18398" spans="1:15" x14ac:dyDescent="0.2">
      <c r="A18398" t="s">
        <v>18277</v>
      </c>
      <c r="B18398">
        <v>4.4919113000000001E-6</v>
      </c>
      <c r="C18398">
        <v>-1.8374419500000001E-5</v>
      </c>
      <c r="D18398">
        <v>9.6705287999999994E-6</v>
      </c>
      <c r="E18398">
        <v>-1.4920684700000001E-6</v>
      </c>
      <c r="F18398">
        <v>-2.9993499999999999E-7</v>
      </c>
      <c r="G18398">
        <v>-8.3006397999999993E-6</v>
      </c>
      <c r="H18398">
        <v>-3.8408182E-5</v>
      </c>
      <c r="I18398">
        <v>6.1950292E-6</v>
      </c>
      <c r="J18398">
        <v>-3.2561790999999998E-6</v>
      </c>
      <c r="K18398">
        <v>-6.7509013000000001E-6</v>
      </c>
      <c r="L18398">
        <v>2.6143628000000001E-5</v>
      </c>
      <c r="M18398">
        <v>-5.0753016000000002E-6</v>
      </c>
      <c r="N18398" t="s">
        <v>18277</v>
      </c>
      <c r="O18398">
        <f>AVERAGE(ds_n[[#This Row],[GSM844492]:[GSM844524]])</f>
        <v>-2.9547107891666668E-6</v>
      </c>
    </row>
    <row r="18399" spans="1:15" x14ac:dyDescent="0.2">
      <c r="A18399" t="s">
        <v>18278</v>
      </c>
      <c r="B18399">
        <v>-2.0071655999999999E-5</v>
      </c>
      <c r="C18399">
        <v>4.1040647999999996E-6</v>
      </c>
      <c r="D18399">
        <v>-4.0405068000000003E-5</v>
      </c>
      <c r="E18399">
        <v>-1.72185354E-5</v>
      </c>
      <c r="F18399">
        <v>2.3662782000000001E-5</v>
      </c>
      <c r="G18399">
        <v>1.8646432199999999E-5</v>
      </c>
      <c r="H18399">
        <v>1.7103200399999999E-5</v>
      </c>
      <c r="I18399">
        <v>1.2310155E-5</v>
      </c>
      <c r="J18399">
        <v>8.9225135999999999E-6</v>
      </c>
      <c r="K18399">
        <v>-8.9444321999999994E-6</v>
      </c>
      <c r="L18399">
        <v>2.4530418000000001E-5</v>
      </c>
      <c r="M18399">
        <v>1.3900867200000001E-5</v>
      </c>
      <c r="N18399" t="s">
        <v>18278</v>
      </c>
      <c r="O18399">
        <f>AVERAGE(ds_n[[#This Row],[GSM844492]:[GSM844524]])</f>
        <v>3.0450617999999998E-6</v>
      </c>
    </row>
    <row r="18400" spans="1:15" x14ac:dyDescent="0.2">
      <c r="A18400" t="s">
        <v>13414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 t="s">
        <v>13414</v>
      </c>
      <c r="O18400">
        <f>AVERAGE(ds_n[[#This Row],[GSM844492]:[GSM844524]])</f>
        <v>0</v>
      </c>
    </row>
    <row r="18401" spans="1:15" x14ac:dyDescent="0.2">
      <c r="A18401" t="s">
        <v>18279</v>
      </c>
      <c r="B18401">
        <v>-1.3203369514628901E-9</v>
      </c>
      <c r="C18401">
        <v>-2.4262355010964699E-8</v>
      </c>
      <c r="D18401">
        <v>2.3028033772474699E-8</v>
      </c>
      <c r="E18401">
        <v>5.9451067651856004E-10</v>
      </c>
      <c r="F18401">
        <v>-3.3881772662870698E-8</v>
      </c>
      <c r="G18401">
        <v>-4.0077453546143297E-8</v>
      </c>
      <c r="H18401">
        <v>-1.26313785407061E-8</v>
      </c>
      <c r="I18401">
        <v>-1.30884227326272E-8</v>
      </c>
      <c r="J18401">
        <v>-3.882043895155E-9</v>
      </c>
      <c r="K18401">
        <v>3.86957241597473E-8</v>
      </c>
      <c r="L18401">
        <v>-1.7500899160006201E-8</v>
      </c>
      <c r="M18401">
        <v>-1.03879725563899E-8</v>
      </c>
      <c r="N18401" t="s">
        <v>18279</v>
      </c>
      <c r="O18401">
        <f>AVERAGE(ds_n[[#This Row],[GSM844492]:[GSM844524]])</f>
        <v>-7.8928638706321199E-9</v>
      </c>
    </row>
    <row r="18402" spans="1:15" x14ac:dyDescent="0.2">
      <c r="A18402" t="s">
        <v>18280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 t="s">
        <v>18280</v>
      </c>
      <c r="O18402">
        <f>AVERAGE(ds_n[[#This Row],[GSM844492]:[GSM844524]])</f>
        <v>0</v>
      </c>
    </row>
    <row r="18403" spans="1:15" x14ac:dyDescent="0.2">
      <c r="A18403" t="s">
        <v>18281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 t="s">
        <v>18281</v>
      </c>
      <c r="O18403">
        <f>AVERAGE(ds_n[[#This Row],[GSM844492]:[GSM844524]])</f>
        <v>0</v>
      </c>
    </row>
    <row r="18404" spans="1:15" x14ac:dyDescent="0.2">
      <c r="A18404" t="s">
        <v>18282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 t="s">
        <v>18282</v>
      </c>
      <c r="O18404">
        <f>AVERAGE(ds_n[[#This Row],[GSM844492]:[GSM844524]])</f>
        <v>0</v>
      </c>
    </row>
    <row r="18405" spans="1:15" x14ac:dyDescent="0.2">
      <c r="A18405" t="s">
        <v>18283</v>
      </c>
      <c r="B18405">
        <v>-1.9766678400000001E-5</v>
      </c>
      <c r="C18405">
        <v>1.02407256E-5</v>
      </c>
      <c r="D18405">
        <v>-2.0118016799999999E-5</v>
      </c>
      <c r="E18405">
        <v>-3.8626459199999998E-5</v>
      </c>
      <c r="F18405">
        <v>2.5489900799999999E-7</v>
      </c>
      <c r="G18405">
        <v>7.3010448000000006E-5</v>
      </c>
      <c r="H18405">
        <v>7.1385048000000006E-5</v>
      </c>
      <c r="I18405">
        <v>8.0110800000000006E-6</v>
      </c>
      <c r="J18405">
        <v>7.4757815999999995E-5</v>
      </c>
      <c r="K18405">
        <v>4.9797115200000002E-5</v>
      </c>
      <c r="L18405">
        <v>-2.285766E-5</v>
      </c>
      <c r="M18405">
        <v>-1.17784296E-5</v>
      </c>
      <c r="N18405" t="s">
        <v>18283</v>
      </c>
      <c r="O18405">
        <f>AVERAGE(ds_n[[#This Row],[GSM844492]:[GSM844524]])</f>
        <v>1.4525823984000001E-5</v>
      </c>
    </row>
    <row r="18406" spans="1:15" x14ac:dyDescent="0.2">
      <c r="A18406" t="s">
        <v>18284</v>
      </c>
      <c r="B18406">
        <v>-1.7338900600000001E-5</v>
      </c>
      <c r="C18406">
        <v>-1.9193189200000001E-5</v>
      </c>
      <c r="D18406">
        <v>-3.6395193999999997E-5</v>
      </c>
      <c r="E18406">
        <v>2.1140139800000001E-5</v>
      </c>
      <c r="F18406">
        <v>-5.5205579999999997E-5</v>
      </c>
      <c r="G18406">
        <v>-2.8017522000000001E-5</v>
      </c>
      <c r="H18406">
        <v>-3.4617709999999999E-6</v>
      </c>
      <c r="I18406">
        <v>6.0055461999999997E-5</v>
      </c>
      <c r="J18406">
        <v>5.8548259999999997E-6</v>
      </c>
      <c r="K18406">
        <v>4.5609391999999997E-6</v>
      </c>
      <c r="L18406">
        <v>3.5306575999999999E-5</v>
      </c>
      <c r="M18406">
        <v>-1.3024682E-5</v>
      </c>
      <c r="N18406" t="s">
        <v>18284</v>
      </c>
      <c r="O18406">
        <f>AVERAGE(ds_n[[#This Row],[GSM844492]:[GSM844524]])</f>
        <v>-3.8099079833333337E-6</v>
      </c>
    </row>
    <row r="18407" spans="1:15" x14ac:dyDescent="0.2">
      <c r="A18407" t="s">
        <v>18285</v>
      </c>
      <c r="B18407">
        <v>-1.1342356767E-4</v>
      </c>
      <c r="C18407">
        <v>-1.6983413248200001E-4</v>
      </c>
      <c r="D18407">
        <v>-3.5986721484000003E-5</v>
      </c>
      <c r="E18407">
        <v>-3.8121324696000001E-4</v>
      </c>
      <c r="F18407">
        <v>-4.5872924559E-4</v>
      </c>
      <c r="G18407">
        <v>-4.1692607586E-4</v>
      </c>
      <c r="H18407">
        <v>-4.3412602757999997E-5</v>
      </c>
      <c r="I18407">
        <v>-4.2585585356999999E-4</v>
      </c>
      <c r="J18407">
        <v>-4.3711309005E-4</v>
      </c>
      <c r="K18407">
        <v>2.3038638033600001E-4</v>
      </c>
      <c r="L18407">
        <v>-4.6837516446000002E-4</v>
      </c>
      <c r="M18407">
        <v>-4.4346727236000002E-5</v>
      </c>
      <c r="N18407" t="s">
        <v>18285</v>
      </c>
      <c r="O18407">
        <f>AVERAGE(ds_n[[#This Row],[GSM844492]:[GSM844524]])</f>
        <v>-2.3040250398199998E-4</v>
      </c>
    </row>
    <row r="18408" spans="1:15" x14ac:dyDescent="0.2">
      <c r="A18408" t="s">
        <v>18286</v>
      </c>
      <c r="B18408">
        <v>1.0625699399999999E-5</v>
      </c>
      <c r="C18408">
        <v>-2.6245740000000001E-5</v>
      </c>
      <c r="D18408">
        <v>-6.0933339000000003E-7</v>
      </c>
      <c r="E18408">
        <v>2.07009E-6</v>
      </c>
      <c r="F18408">
        <v>-7.4836766999999998E-6</v>
      </c>
      <c r="G18408">
        <v>3.1704111000000002E-6</v>
      </c>
      <c r="H18408">
        <v>-2.2130652E-6</v>
      </c>
      <c r="I18408">
        <v>-6.3739583999999997E-7</v>
      </c>
      <c r="J18408">
        <v>-1.2500736000000001E-5</v>
      </c>
      <c r="K18408">
        <v>1.4009453999999999E-5</v>
      </c>
      <c r="L18408">
        <v>7.8925778999999995E-6</v>
      </c>
      <c r="M18408">
        <v>-1.5619893E-5</v>
      </c>
      <c r="N18408" t="s">
        <v>18286</v>
      </c>
      <c r="O18408">
        <f>AVERAGE(ds_n[[#This Row],[GSM844492]:[GSM844524]])</f>
        <v>-2.2951339775000003E-6</v>
      </c>
    </row>
    <row r="18409" spans="1:15" x14ac:dyDescent="0.2">
      <c r="A18409" t="s">
        <v>18287</v>
      </c>
      <c r="B18409">
        <v>7.2431928761000004E-5</v>
      </c>
      <c r="C18409">
        <v>-9.0921455599E-6</v>
      </c>
      <c r="D18409">
        <v>-3.4533172920999998E-5</v>
      </c>
      <c r="E18409">
        <v>9.6459360296000004E-5</v>
      </c>
      <c r="F18409">
        <v>-1.22657696939E-4</v>
      </c>
      <c r="G18409">
        <v>-3.8930374934E-5</v>
      </c>
      <c r="H18409">
        <v>4.2681008759000002E-5</v>
      </c>
      <c r="I18409">
        <v>1.4350442099E-4</v>
      </c>
      <c r="J18409">
        <v>-8.8508158254000006E-5</v>
      </c>
      <c r="K18409">
        <v>2.0140655722999999E-4</v>
      </c>
      <c r="L18409">
        <v>3.2411992929999999E-5</v>
      </c>
      <c r="M18409">
        <v>-3.4225047196000002E-5</v>
      </c>
      <c r="N18409" t="s">
        <v>18287</v>
      </c>
      <c r="O18409">
        <f>AVERAGE(ds_n[[#This Row],[GSM844492]:[GSM844524]])</f>
        <v>2.174572276350833E-5</v>
      </c>
    </row>
    <row r="18410" spans="1:15" x14ac:dyDescent="0.2">
      <c r="A18410" t="s">
        <v>18288</v>
      </c>
      <c r="B18410">
        <v>3.9023208E-7</v>
      </c>
      <c r="C18410">
        <v>3.1906791E-7</v>
      </c>
      <c r="D18410">
        <v>-4.3878324000000002E-8</v>
      </c>
      <c r="E18410">
        <v>-5.5356966000000004E-7</v>
      </c>
      <c r="F18410">
        <v>-1.4202846E-6</v>
      </c>
      <c r="G18410">
        <v>-4.0752368999999998E-7</v>
      </c>
      <c r="H18410">
        <v>-3.1319378999999999E-6</v>
      </c>
      <c r="I18410">
        <v>-5.5488531000000005E-7</v>
      </c>
      <c r="J18410">
        <v>1.35559872E-6</v>
      </c>
      <c r="K18410">
        <v>-1.8589326E-6</v>
      </c>
      <c r="L18410">
        <v>-9.7703549999999995E-7</v>
      </c>
      <c r="M18410">
        <v>6.0575906999999995E-7</v>
      </c>
      <c r="N18410" t="s">
        <v>18288</v>
      </c>
      <c r="O18410">
        <f>AVERAGE(ds_n[[#This Row],[GSM844492]:[GSM844524]])</f>
        <v>-5.231158169999999E-7</v>
      </c>
    </row>
    <row r="18411" spans="1:15" x14ac:dyDescent="0.2">
      <c r="A18411" t="s">
        <v>18289</v>
      </c>
      <c r="B18411">
        <v>1.4998311399999999E-6</v>
      </c>
      <c r="C18411">
        <v>5.1033571999999999E-6</v>
      </c>
      <c r="D18411">
        <v>2.0809533099999999E-6</v>
      </c>
      <c r="E18411">
        <v>2.1038185300000002E-6</v>
      </c>
      <c r="F18411">
        <v>3.3048053999999998E-6</v>
      </c>
      <c r="G18411">
        <v>2.0093594499999998E-6</v>
      </c>
      <c r="H18411">
        <v>1.6105594E-6</v>
      </c>
      <c r="I18411">
        <v>2.5619724199999998E-7</v>
      </c>
      <c r="J18411">
        <v>1.56635436E-6</v>
      </c>
      <c r="K18411">
        <v>-5.4159326999999997E-6</v>
      </c>
      <c r="L18411">
        <v>1.7507647000000001E-6</v>
      </c>
      <c r="M18411">
        <v>1.5161976300000001E-6</v>
      </c>
      <c r="N18411" t="s">
        <v>18289</v>
      </c>
      <c r="O18411">
        <f>AVERAGE(ds_n[[#This Row],[GSM844492]:[GSM844524]])</f>
        <v>1.4488554718333334E-6</v>
      </c>
    </row>
    <row r="18412" spans="1:15" x14ac:dyDescent="0.2">
      <c r="A18412" t="s">
        <v>18290</v>
      </c>
      <c r="B18412">
        <v>-7.2939777800000002E-6</v>
      </c>
      <c r="C18412">
        <v>3.9046117244999998E-6</v>
      </c>
      <c r="D18412">
        <v>3.2006341404999998E-6</v>
      </c>
      <c r="E18412">
        <v>5.2030845575000001E-6</v>
      </c>
      <c r="F18412">
        <v>1.0660165389999999E-5</v>
      </c>
      <c r="G18412">
        <v>7.1348616250000001E-6</v>
      </c>
      <c r="H18412">
        <v>1.6173564155000001E-5</v>
      </c>
      <c r="I18412">
        <v>-1.2877165534999999E-6</v>
      </c>
      <c r="J18412">
        <v>8.1618840800000004E-6</v>
      </c>
      <c r="K18412">
        <v>-1.364189656E-6</v>
      </c>
      <c r="L18412">
        <v>-1.5614292464999999E-5</v>
      </c>
      <c r="M18412">
        <v>-1.1151567630000001E-6</v>
      </c>
      <c r="N18412" t="s">
        <v>18290</v>
      </c>
      <c r="O18412">
        <f>AVERAGE(ds_n[[#This Row],[GSM844492]:[GSM844524]])</f>
        <v>2.3136227045833338E-6</v>
      </c>
    </row>
    <row r="18413" spans="1:15" x14ac:dyDescent="0.2">
      <c r="A18413" t="s">
        <v>18291</v>
      </c>
      <c r="B18413">
        <v>-2.2398234000000001E-5</v>
      </c>
      <c r="C18413">
        <v>-1.6605655199999999E-5</v>
      </c>
      <c r="D18413">
        <v>-9.2696375999999993E-6</v>
      </c>
      <c r="E18413">
        <v>1.83739929E-5</v>
      </c>
      <c r="F18413">
        <v>-1.18445079E-5</v>
      </c>
      <c r="G18413">
        <v>-6.3129477000000003E-5</v>
      </c>
      <c r="H18413">
        <v>-1.49493348E-6</v>
      </c>
      <c r="I18413">
        <v>-9.6903909E-6</v>
      </c>
      <c r="J18413">
        <v>-7.7397663000000001E-6</v>
      </c>
      <c r="K18413">
        <v>-1.7224855800000001E-5</v>
      </c>
      <c r="L18413">
        <v>-3.4857821999999997E-5</v>
      </c>
      <c r="M18413">
        <v>4.7720013000000003E-6</v>
      </c>
      <c r="N18413" t="s">
        <v>18291</v>
      </c>
      <c r="O18413">
        <f>AVERAGE(ds_n[[#This Row],[GSM844492]:[GSM844524]])</f>
        <v>-1.4259107165E-5</v>
      </c>
    </row>
    <row r="18414" spans="1:15" x14ac:dyDescent="0.2">
      <c r="A18414" t="s">
        <v>18292</v>
      </c>
      <c r="B18414">
        <v>-5.0028095999999999E-6</v>
      </c>
      <c r="C18414">
        <v>1.0214016E-5</v>
      </c>
      <c r="D18414">
        <v>2.5937952E-6</v>
      </c>
      <c r="E18414">
        <v>9.2176320000000005E-6</v>
      </c>
      <c r="F18414">
        <v>6.2606879999999997E-6</v>
      </c>
      <c r="G18414">
        <v>1.0808544E-5</v>
      </c>
      <c r="H18414">
        <v>5.7659808000000002E-6</v>
      </c>
      <c r="I18414">
        <v>1.1236608E-5</v>
      </c>
      <c r="J18414">
        <v>1.2603840000000001E-5</v>
      </c>
      <c r="K18414">
        <v>2.6763455999999999E-6</v>
      </c>
      <c r="L18414">
        <v>7.9942752000000005E-6</v>
      </c>
      <c r="M18414">
        <v>1.4517984E-5</v>
      </c>
      <c r="N18414" t="s">
        <v>18292</v>
      </c>
      <c r="O18414">
        <f>AVERAGE(ds_n[[#This Row],[GSM844492]:[GSM844524]])</f>
        <v>7.4072416000000001E-6</v>
      </c>
    </row>
    <row r="18415" spans="1:15" x14ac:dyDescent="0.2">
      <c r="A18415" t="s">
        <v>18293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 t="s">
        <v>18293</v>
      </c>
      <c r="O18415">
        <f>AVERAGE(ds_n[[#This Row],[GSM844492]:[GSM844524]])</f>
        <v>0</v>
      </c>
    </row>
    <row r="18416" spans="1:15" x14ac:dyDescent="0.2">
      <c r="A18416" t="s">
        <v>18294</v>
      </c>
      <c r="B18416">
        <v>3.4939864399999999E-6</v>
      </c>
      <c r="C18416">
        <v>-7.5308547999999997E-5</v>
      </c>
      <c r="D18416">
        <v>7.3262238000000002E-6</v>
      </c>
      <c r="E18416">
        <v>-3.75834886E-5</v>
      </c>
      <c r="F18416">
        <v>-7.7727229999999999E-5</v>
      </c>
      <c r="G18416">
        <v>-7.1415568E-5</v>
      </c>
      <c r="H18416">
        <v>-1.47003178E-5</v>
      </c>
      <c r="I18416">
        <v>-2.11949108E-5</v>
      </c>
      <c r="J18416">
        <v>-1.1356304400000001E-5</v>
      </c>
      <c r="K18416">
        <v>1.5266080200000001E-5</v>
      </c>
      <c r="L18416">
        <v>-1.0097921399999999E-5</v>
      </c>
      <c r="M18416">
        <v>-1.07856812E-4</v>
      </c>
      <c r="N18416" t="s">
        <v>18294</v>
      </c>
      <c r="O18416">
        <f>AVERAGE(ds_n[[#This Row],[GSM844492]:[GSM844524]])</f>
        <v>-3.3429567546666674E-5</v>
      </c>
    </row>
    <row r="18417" spans="1:15" x14ac:dyDescent="0.2">
      <c r="A18417" t="s">
        <v>18295</v>
      </c>
      <c r="B18417">
        <v>-6.8595747E-5</v>
      </c>
      <c r="C18417">
        <v>-6.2203316999999994E-5</v>
      </c>
      <c r="D18417">
        <v>-5.3578073999999997E-5</v>
      </c>
      <c r="E18417">
        <v>-5.4757460999999999E-5</v>
      </c>
      <c r="F18417">
        <v>-5.0757200999999999E-5</v>
      </c>
      <c r="G18417">
        <v>-3.1910313599999997E-5</v>
      </c>
      <c r="H18417">
        <v>-4.7118126000000003E-6</v>
      </c>
      <c r="I18417">
        <v>-3.27228891E-5</v>
      </c>
      <c r="J18417">
        <v>-7.5006327000000001E-5</v>
      </c>
      <c r="K18417">
        <v>-2.9983618499999999E-5</v>
      </c>
      <c r="L18417">
        <v>-2.95403592E-5</v>
      </c>
      <c r="M18417">
        <v>-4.5949265999999998E-5</v>
      </c>
      <c r="N18417" t="s">
        <v>18295</v>
      </c>
      <c r="O18417">
        <f>AVERAGE(ds_n[[#This Row],[GSM844492]:[GSM844524]])</f>
        <v>-4.4976365499999994E-5</v>
      </c>
    </row>
    <row r="18418" spans="1:15" x14ac:dyDescent="0.2">
      <c r="A18418" t="s">
        <v>18296</v>
      </c>
      <c r="B18418">
        <v>4.0890640999999997E-7</v>
      </c>
      <c r="C18418">
        <v>-1.43215787E-7</v>
      </c>
      <c r="D18418">
        <v>1.6835597899999999E-6</v>
      </c>
      <c r="E18418">
        <v>-3.4664112999999999E-6</v>
      </c>
      <c r="F18418">
        <v>2.9215065000000001E-7</v>
      </c>
      <c r="G18418">
        <v>2.7988025999999999E-6</v>
      </c>
      <c r="H18418">
        <v>1.2587254900000001E-7</v>
      </c>
      <c r="I18418">
        <v>-3.5451415999999999E-6</v>
      </c>
      <c r="J18418">
        <v>4.8007927000000005E-7</v>
      </c>
      <c r="K18418">
        <v>1.12617978E-6</v>
      </c>
      <c r="L18418">
        <v>2.0876403899999999E-6</v>
      </c>
      <c r="M18418">
        <v>1.1605811800000001E-6</v>
      </c>
      <c r="N18418" t="s">
        <v>18296</v>
      </c>
      <c r="O18418">
        <f>AVERAGE(ds_n[[#This Row],[GSM844492]:[GSM844524]])</f>
        <v>2.5075032766666667E-7</v>
      </c>
    </row>
    <row r="18419" spans="1:15" x14ac:dyDescent="0.2">
      <c r="A18419" t="s">
        <v>18297</v>
      </c>
      <c r="B18419">
        <v>4.6184879000000001E-5</v>
      </c>
      <c r="C18419">
        <v>7.3431200999999997E-6</v>
      </c>
      <c r="D18419">
        <v>3.2122234000000002E-5</v>
      </c>
      <c r="E18419">
        <v>-7.2768884E-6</v>
      </c>
      <c r="F18419">
        <v>5.6445313000000002E-5</v>
      </c>
      <c r="G18419">
        <v>6.8119458000000002E-5</v>
      </c>
      <c r="H18419">
        <v>-4.2412173E-5</v>
      </c>
      <c r="I18419">
        <v>-3.6219213999999999E-5</v>
      </c>
      <c r="J18419">
        <v>-6.9382553000000002E-6</v>
      </c>
      <c r="K18419">
        <v>-1.8094376800000001E-5</v>
      </c>
      <c r="L18419">
        <v>-1.50007916E-5</v>
      </c>
      <c r="M18419">
        <v>-4.6427663000000002E-5</v>
      </c>
      <c r="N18419" t="s">
        <v>18297</v>
      </c>
      <c r="O18419">
        <f>AVERAGE(ds_n[[#This Row],[GSM844492]:[GSM844524]])</f>
        <v>3.1538035000000044E-6</v>
      </c>
    </row>
    <row r="18420" spans="1:15" x14ac:dyDescent="0.2">
      <c r="A18420" t="s">
        <v>18298</v>
      </c>
      <c r="B18420">
        <v>-6.2577087999999995E-5</v>
      </c>
      <c r="C18420">
        <v>-1.0787584E-4</v>
      </c>
      <c r="D18420">
        <v>-1.3328255999999999E-4</v>
      </c>
      <c r="E18420">
        <v>-9.4600320000000004E-5</v>
      </c>
      <c r="F18420">
        <v>-2.30048E-5</v>
      </c>
      <c r="G18420">
        <v>-1.8379136E-5</v>
      </c>
      <c r="H18420">
        <v>-3.5859263999999999E-5</v>
      </c>
      <c r="I18420">
        <v>-3.9497408000000001E-5</v>
      </c>
      <c r="J18420">
        <v>-8.9792640000000001E-5</v>
      </c>
      <c r="K18420">
        <v>-6.2250944000000004E-5</v>
      </c>
      <c r="L18420">
        <v>-2.5847424000000002E-5</v>
      </c>
      <c r="M18420">
        <v>-6.6785279999999998E-5</v>
      </c>
      <c r="N18420" t="s">
        <v>18298</v>
      </c>
      <c r="O18420">
        <f>AVERAGE(ds_n[[#This Row],[GSM844492]:[GSM844524]])</f>
        <v>-6.3312725333333333E-5</v>
      </c>
    </row>
    <row r="18421" spans="1:15" x14ac:dyDescent="0.2">
      <c r="A18421" t="s">
        <v>18299</v>
      </c>
      <c r="B18421">
        <v>1.05210326E-6</v>
      </c>
      <c r="C18421">
        <v>-3.9192919999999997E-5</v>
      </c>
      <c r="D18421">
        <v>4.5432451999999998E-5</v>
      </c>
      <c r="E18421">
        <v>6.5579370999999998E-6</v>
      </c>
      <c r="F18421">
        <v>-2.4459635200000001E-5</v>
      </c>
      <c r="G18421">
        <v>-2.3154649699999999E-6</v>
      </c>
      <c r="H18421">
        <v>-1.8915278200000001E-5</v>
      </c>
      <c r="I18421">
        <v>4.3860907999999999E-6</v>
      </c>
      <c r="J18421">
        <v>-4.2043585999999999E-7</v>
      </c>
      <c r="K18421">
        <v>3.7538852000000003E-5</v>
      </c>
      <c r="L18421">
        <v>-1.5401101300000002E-5</v>
      </c>
      <c r="M18421">
        <v>-2.0045378599999999E-5</v>
      </c>
      <c r="N18421" t="s">
        <v>18299</v>
      </c>
      <c r="O18421">
        <f>AVERAGE(ds_n[[#This Row],[GSM844492]:[GSM844524]])</f>
        <v>-2.1485649141666665E-6</v>
      </c>
    </row>
    <row r="18422" spans="1:15" x14ac:dyDescent="0.2">
      <c r="A18422" t="s">
        <v>18300</v>
      </c>
      <c r="B18422">
        <v>5.2846540975759998E-2</v>
      </c>
      <c r="C18422">
        <v>2.29224754757716E-2</v>
      </c>
      <c r="D18422">
        <v>-0.32029604603664003</v>
      </c>
      <c r="E18422">
        <v>-0.267443582657444</v>
      </c>
      <c r="F18422">
        <v>-0.52086603103287998</v>
      </c>
      <c r="G18422">
        <v>-0.27424094327475201</v>
      </c>
      <c r="H18422">
        <v>-0.56991911675516005</v>
      </c>
      <c r="I18422">
        <v>-0.18865099222856799</v>
      </c>
      <c r="J18422">
        <v>-0.30243688262266</v>
      </c>
      <c r="K18422">
        <v>0.15119147879042399</v>
      </c>
      <c r="L18422">
        <v>-0.35350514404040001</v>
      </c>
      <c r="M18422">
        <v>-1.8529860017834798E-2</v>
      </c>
      <c r="N18422" t="s">
        <v>18300</v>
      </c>
      <c r="O18422">
        <f>AVERAGE(ds_n[[#This Row],[GSM844492]:[GSM844524]])</f>
        <v>-0.21574400861869858</v>
      </c>
    </row>
    <row r="18423" spans="1:15" x14ac:dyDescent="0.2">
      <c r="A18423" t="s">
        <v>18301</v>
      </c>
      <c r="B18423">
        <v>8.3988645712999993E-6</v>
      </c>
      <c r="C18423">
        <v>6.3586449121000004E-5</v>
      </c>
      <c r="D18423">
        <v>1.3725671671000001E-5</v>
      </c>
      <c r="E18423">
        <v>2.1835392038000001E-4</v>
      </c>
      <c r="F18423">
        <v>-8.4313524317000004E-5</v>
      </c>
      <c r="G18423">
        <v>-7.9035595046E-5</v>
      </c>
      <c r="H18423">
        <v>4.8674498730000002E-5</v>
      </c>
      <c r="I18423">
        <v>2.9159652101000002E-6</v>
      </c>
      <c r="J18423">
        <v>1.1820997836E-4</v>
      </c>
      <c r="K18423">
        <v>-4.0840453361000002E-6</v>
      </c>
      <c r="L18423">
        <v>7.9628397394999995E-5</v>
      </c>
      <c r="M18423">
        <v>-3.5844040612000001E-4</v>
      </c>
      <c r="N18423" t="s">
        <v>18301</v>
      </c>
      <c r="O18423">
        <f>AVERAGE(ds_n[[#This Row],[GSM844492]:[GSM844524]])</f>
        <v>2.3016812182749987E-6</v>
      </c>
    </row>
    <row r="18424" spans="1:15" x14ac:dyDescent="0.2">
      <c r="A18424" t="s">
        <v>18302</v>
      </c>
      <c r="B18424">
        <v>-2.1775848E-6</v>
      </c>
      <c r="C18424">
        <v>1.9115529999999998E-6</v>
      </c>
      <c r="D18424">
        <v>-1.1960017600000001E-6</v>
      </c>
      <c r="E18424">
        <v>1.9766170399999998E-6</v>
      </c>
      <c r="F18424">
        <v>-1.27673816E-5</v>
      </c>
      <c r="G18424">
        <v>-1.0445635600000001E-5</v>
      </c>
      <c r="H18424">
        <v>9.0762573999999999E-7</v>
      </c>
      <c r="I18424">
        <v>-5.5579657799999999E-6</v>
      </c>
      <c r="J18424">
        <v>5.0806022399999998E-6</v>
      </c>
      <c r="K18424">
        <v>-4.985511E-6</v>
      </c>
      <c r="L18424">
        <v>1.62298548E-6</v>
      </c>
      <c r="M18424">
        <v>8.3498596000000003E-6</v>
      </c>
      <c r="N18424" t="s">
        <v>18302</v>
      </c>
      <c r="O18424">
        <f>AVERAGE(ds_n[[#This Row],[GSM844492]:[GSM844524]])</f>
        <v>-1.4400697866666669E-6</v>
      </c>
    </row>
    <row r="18425" spans="1:15" x14ac:dyDescent="0.2">
      <c r="A18425" t="s">
        <v>18303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 t="s">
        <v>18303</v>
      </c>
      <c r="O18425">
        <f>AVERAGE(ds_n[[#This Row],[GSM844492]:[GSM844524]])</f>
        <v>0</v>
      </c>
    </row>
    <row r="18426" spans="1:15" x14ac:dyDescent="0.2">
      <c r="A18426" t="s">
        <v>18304</v>
      </c>
      <c r="B18426">
        <v>2.7810212400000001E-6</v>
      </c>
      <c r="C18426">
        <v>-4.0786634249999998E-7</v>
      </c>
      <c r="D18426">
        <v>-5.35934709E-6</v>
      </c>
      <c r="E18426">
        <v>-6.50457531E-6</v>
      </c>
      <c r="F18426">
        <v>3.8224592100000003E-6</v>
      </c>
      <c r="G18426">
        <v>-1.7439402600000001E-6</v>
      </c>
      <c r="H18426">
        <v>-1.731140685E-5</v>
      </c>
      <c r="I18426">
        <v>-2.0160907649999999E-6</v>
      </c>
      <c r="J18426">
        <v>-4.0076679599999996E-6</v>
      </c>
      <c r="K18426">
        <v>3.1276733399999998E-7</v>
      </c>
      <c r="L18426">
        <v>5.6720748150000003E-7</v>
      </c>
      <c r="M18426">
        <v>7.3671272999999997E-6</v>
      </c>
      <c r="N18426" t="s">
        <v>18304</v>
      </c>
      <c r="O18426">
        <f>AVERAGE(ds_n[[#This Row],[GSM844492]:[GSM844524]])</f>
        <v>-1.8750260010000002E-6</v>
      </c>
    </row>
    <row r="18427" spans="1:15" x14ac:dyDescent="0.2">
      <c r="A18427" t="s">
        <v>18305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 t="s">
        <v>18305</v>
      </c>
      <c r="O18427">
        <f>AVERAGE(ds_n[[#This Row],[GSM844492]:[GSM844524]])</f>
        <v>0</v>
      </c>
    </row>
    <row r="18428" spans="1:15" x14ac:dyDescent="0.2">
      <c r="A18428" t="s">
        <v>18306</v>
      </c>
      <c r="B18428">
        <v>-3.7265871300000001E-5</v>
      </c>
      <c r="C18428">
        <v>1.2601964200000001E-4</v>
      </c>
      <c r="D18428">
        <v>9.6911310999999998E-5</v>
      </c>
      <c r="E18428">
        <v>6.5065735000000005E-5</v>
      </c>
      <c r="F18428">
        <v>2.2964431000000001E-5</v>
      </c>
      <c r="G18428">
        <v>1.2385735599999999E-6</v>
      </c>
      <c r="H18428">
        <v>2.1361652549999998E-6</v>
      </c>
      <c r="I18428">
        <v>-2.8391787199999999E-5</v>
      </c>
      <c r="J18428">
        <v>1.3265230300000001E-4</v>
      </c>
      <c r="K18428">
        <v>3.7607270399999999E-5</v>
      </c>
      <c r="L18428">
        <v>6.20593505E-6</v>
      </c>
      <c r="M18428">
        <v>-2.62072181E-5</v>
      </c>
      <c r="N18428" t="s">
        <v>18306</v>
      </c>
      <c r="O18428">
        <f>AVERAGE(ds_n[[#This Row],[GSM844492]:[GSM844524]])</f>
        <v>3.3244707472083333E-5</v>
      </c>
    </row>
    <row r="18429" spans="1:15" x14ac:dyDescent="0.2">
      <c r="A18429" t="s">
        <v>18307</v>
      </c>
      <c r="B18429">
        <v>-2.3166539199999999E-5</v>
      </c>
      <c r="C18429">
        <v>-1.53759662E-5</v>
      </c>
      <c r="D18429">
        <v>-8.5083572000000003E-6</v>
      </c>
      <c r="E18429">
        <v>-3.2525555999999999E-5</v>
      </c>
      <c r="F18429">
        <v>-3.1878195999999998E-5</v>
      </c>
      <c r="G18429">
        <v>-3.1168955999999999E-5</v>
      </c>
      <c r="H18429">
        <v>-3.4682311999999998E-5</v>
      </c>
      <c r="I18429">
        <v>-2.1921513599999999E-5</v>
      </c>
      <c r="J18429">
        <v>-6.253331E-5</v>
      </c>
      <c r="K18429">
        <v>-2.7524223999999999E-5</v>
      </c>
      <c r="L18429">
        <v>-1.7308478600000002E-5</v>
      </c>
      <c r="M18429">
        <v>-4.9399279999999998E-6</v>
      </c>
      <c r="N18429" t="s">
        <v>18307</v>
      </c>
      <c r="O18429">
        <f>AVERAGE(ds_n[[#This Row],[GSM844492]:[GSM844524]])</f>
        <v>-2.5961111400000001E-5</v>
      </c>
    </row>
    <row r="18430" spans="1:15" x14ac:dyDescent="0.2">
      <c r="A18430" t="s">
        <v>18308</v>
      </c>
      <c r="B18430">
        <v>-7.8171340999999999E-8</v>
      </c>
      <c r="C18430">
        <v>1.1642990899999999E-8</v>
      </c>
      <c r="D18430">
        <v>1.8694857E-8</v>
      </c>
      <c r="E18430">
        <v>-7.6601847000000001E-8</v>
      </c>
      <c r="F18430">
        <v>-1.519815E-7</v>
      </c>
      <c r="G18430">
        <v>7.8392102999999995E-8</v>
      </c>
      <c r="H18430">
        <v>4.1285967000000003E-8</v>
      </c>
      <c r="I18430">
        <v>-1.5021434700000001E-8</v>
      </c>
      <c r="J18430">
        <v>-2.2237468000000001E-7</v>
      </c>
      <c r="K18430">
        <v>-8.9932579999999994E-9</v>
      </c>
      <c r="L18430">
        <v>-1.17342553E-7</v>
      </c>
      <c r="M18430">
        <v>-4.3616953999999998E-8</v>
      </c>
      <c r="N18430" t="s">
        <v>18308</v>
      </c>
      <c r="O18430">
        <f>AVERAGE(ds_n[[#This Row],[GSM844492]:[GSM844524]])</f>
        <v>-4.7007304149999989E-8</v>
      </c>
    </row>
    <row r="18431" spans="1:15" x14ac:dyDescent="0.2">
      <c r="A18431" t="s">
        <v>18309</v>
      </c>
      <c r="B18431">
        <v>-1.5008275599999999E-6</v>
      </c>
      <c r="C18431">
        <v>-1.2395320399999999E-6</v>
      </c>
      <c r="D18431">
        <v>-1.6155940400000001E-5</v>
      </c>
      <c r="E18431">
        <v>-1.02819172E-6</v>
      </c>
      <c r="F18431">
        <v>9.1069448000000007E-6</v>
      </c>
      <c r="G18431">
        <v>2.9431628000000002E-6</v>
      </c>
      <c r="H18431">
        <v>5.5897445599999999E-6</v>
      </c>
      <c r="I18431">
        <v>1.5690126800000001E-5</v>
      </c>
      <c r="J18431">
        <v>-1.6111950000000001E-5</v>
      </c>
      <c r="K18431">
        <v>3.75729276E-6</v>
      </c>
      <c r="L18431">
        <v>-3.4867984000000002E-7</v>
      </c>
      <c r="M18431">
        <v>-7.8700689600000003E-6</v>
      </c>
      <c r="N18431" t="s">
        <v>18309</v>
      </c>
      <c r="O18431">
        <f>AVERAGE(ds_n[[#This Row],[GSM844492]:[GSM844524]])</f>
        <v>-5.9732656666666681E-7</v>
      </c>
    </row>
    <row r="18432" spans="1:15" x14ac:dyDescent="0.2">
      <c r="A18432" t="s">
        <v>18310</v>
      </c>
      <c r="B18432">
        <v>-4.1330697000000001E-6</v>
      </c>
      <c r="C18432">
        <v>-7.4216924999999999E-6</v>
      </c>
      <c r="D18432">
        <v>-7.5817169999999996E-6</v>
      </c>
      <c r="E18432">
        <v>-1.08480615E-6</v>
      </c>
      <c r="F18432">
        <v>-1.0651787999999999E-6</v>
      </c>
      <c r="G18432">
        <v>2.0639935500000002E-6</v>
      </c>
      <c r="H18432">
        <v>-3.9541725E-6</v>
      </c>
      <c r="I18432">
        <v>2.2253854499999999E-6</v>
      </c>
      <c r="J18432">
        <v>-2.6466091500000002E-6</v>
      </c>
      <c r="K18432">
        <v>6.6375015000000003E-6</v>
      </c>
      <c r="L18432">
        <v>-5.7549093E-6</v>
      </c>
      <c r="M18432">
        <v>-2.5719117E-6</v>
      </c>
      <c r="N18432" t="s">
        <v>18310</v>
      </c>
      <c r="O18432">
        <f>AVERAGE(ds_n[[#This Row],[GSM844492]:[GSM844524]])</f>
        <v>-2.1072655250000003E-6</v>
      </c>
    </row>
    <row r="18433" spans="1:15" x14ac:dyDescent="0.2">
      <c r="A18433" t="s">
        <v>2868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 t="s">
        <v>2868</v>
      </c>
      <c r="O18433">
        <f>AVERAGE(ds_n[[#This Row],[GSM844492]:[GSM844524]])</f>
        <v>0</v>
      </c>
    </row>
    <row r="18434" spans="1:15" x14ac:dyDescent="0.2">
      <c r="A18434" t="s">
        <v>18311</v>
      </c>
      <c r="B18434">
        <v>-2.3610312E-9</v>
      </c>
      <c r="C18434">
        <v>4.9476456E-10</v>
      </c>
      <c r="D18434">
        <v>2.6994591999999999E-9</v>
      </c>
      <c r="E18434">
        <v>1.8051976E-9</v>
      </c>
      <c r="F18434">
        <v>-9.9870687999999991E-10</v>
      </c>
      <c r="G18434">
        <v>-4.1007168E-10</v>
      </c>
      <c r="H18434">
        <v>-7.9951999999999997E-11</v>
      </c>
      <c r="I18434">
        <v>-1.27066528E-9</v>
      </c>
      <c r="J18434">
        <v>1.13433952E-9</v>
      </c>
      <c r="K18434">
        <v>1.0201920799999999E-9</v>
      </c>
      <c r="L18434">
        <v>-1.3402964800000001E-9</v>
      </c>
      <c r="M18434">
        <v>-2.8215911999999999E-10</v>
      </c>
      <c r="N18434" t="s">
        <v>18311</v>
      </c>
      <c r="O18434">
        <f>AVERAGE(ds_n[[#This Row],[GSM844492]:[GSM844524]])</f>
        <v>3.4255860000000007E-11</v>
      </c>
    </row>
    <row r="18435" spans="1:15" x14ac:dyDescent="0.2">
      <c r="A18435" t="s">
        <v>18312</v>
      </c>
      <c r="B18435">
        <v>-9.021509E-7</v>
      </c>
      <c r="C18435">
        <v>-3.9743567266666697E-8</v>
      </c>
      <c r="D18435">
        <v>4.4107162399999996E-6</v>
      </c>
      <c r="E18435">
        <v>-1.36410711033333E-7</v>
      </c>
      <c r="F18435">
        <v>1.07995404066667E-6</v>
      </c>
      <c r="G18435">
        <v>1.3898806996666701E-5</v>
      </c>
      <c r="H18435">
        <v>-3.2105092856666701E-7</v>
      </c>
      <c r="I18435">
        <v>-4.8795938333333301E-6</v>
      </c>
      <c r="J18435">
        <v>-2.3568268849999999E-7</v>
      </c>
      <c r="K18435">
        <v>4.6292347266666696E-6</v>
      </c>
      <c r="L18435">
        <v>3.15936105566667E-6</v>
      </c>
      <c r="M18435">
        <v>-3.7694250766666702E-6</v>
      </c>
      <c r="N18435" t="s">
        <v>18312</v>
      </c>
      <c r="O18435">
        <f>AVERAGE(ds_n[[#This Row],[GSM844492]:[GSM844524]])</f>
        <v>1.4078346128583367E-6</v>
      </c>
    </row>
    <row r="18436" spans="1:15" x14ac:dyDescent="0.2">
      <c r="A18436" t="s">
        <v>18313</v>
      </c>
      <c r="B18436">
        <v>-6.1113508000000002E-8</v>
      </c>
      <c r="C18436">
        <v>2.42145582E-8</v>
      </c>
      <c r="D18436">
        <v>5.0575193999999997E-8</v>
      </c>
      <c r="E18436">
        <v>-1.6468030199999999E-8</v>
      </c>
      <c r="F18436">
        <v>1.5945594399999999E-8</v>
      </c>
      <c r="G18436">
        <v>-2.2983257000000001E-8</v>
      </c>
      <c r="H18436">
        <v>6.1504506000000002E-8</v>
      </c>
      <c r="I18436">
        <v>-2.4365696600000001E-8</v>
      </c>
      <c r="J18436">
        <v>3.2152804000000001E-8</v>
      </c>
      <c r="K18436">
        <v>1.59564448E-8</v>
      </c>
      <c r="L18436">
        <v>6.2704078000000002E-9</v>
      </c>
      <c r="M18436">
        <v>2.6638965E-8</v>
      </c>
      <c r="N18436" t="s">
        <v>18313</v>
      </c>
      <c r="O18436">
        <f>AVERAGE(ds_n[[#This Row],[GSM844492]:[GSM844524]])</f>
        <v>9.0273318666666647E-9</v>
      </c>
    </row>
    <row r="18437" spans="1:15" x14ac:dyDescent="0.2">
      <c r="A18437" t="s">
        <v>18314</v>
      </c>
      <c r="B18437">
        <v>5.9609025018479998E-2</v>
      </c>
      <c r="C18437">
        <v>0.1395059410119</v>
      </c>
      <c r="D18437">
        <v>3.9808955340689999E-3</v>
      </c>
      <c r="E18437">
        <v>3.508469898957E-2</v>
      </c>
      <c r="F18437">
        <v>0.1710079183356</v>
      </c>
      <c r="G18437">
        <v>0.1581208951119</v>
      </c>
      <c r="H18437">
        <v>0.1259958643245</v>
      </c>
      <c r="I18437">
        <v>4.5792677586270002E-2</v>
      </c>
      <c r="J18437">
        <v>0.12148995043499999</v>
      </c>
      <c r="K18437">
        <v>2.281481624415E-2</v>
      </c>
      <c r="L18437">
        <v>0.2191834195464</v>
      </c>
      <c r="M18437">
        <v>5.7901486228859999E-3</v>
      </c>
      <c r="N18437" t="s">
        <v>18314</v>
      </c>
      <c r="O18437">
        <f>AVERAGE(ds_n[[#This Row],[GSM844492]:[GSM844524]])</f>
        <v>9.2364687563393763E-2</v>
      </c>
    </row>
    <row r="18438" spans="1:15" x14ac:dyDescent="0.2">
      <c r="A18438" t="s">
        <v>18315</v>
      </c>
      <c r="B18438">
        <v>3.7901384999999997E-8</v>
      </c>
      <c r="C18438">
        <v>2.4317144999999999E-7</v>
      </c>
      <c r="D18438">
        <v>1.04189895E-7</v>
      </c>
      <c r="E18438">
        <v>1.910061E-7</v>
      </c>
      <c r="F18438">
        <v>1.1199627E-8</v>
      </c>
      <c r="G18438">
        <v>4.3081469999999998E-8</v>
      </c>
      <c r="H18438">
        <v>9.4816980000000002E-8</v>
      </c>
      <c r="I18438">
        <v>-6.2425755000000004E-8</v>
      </c>
      <c r="J18438">
        <v>-9.0177300000000004E-8</v>
      </c>
      <c r="K18438">
        <v>-1.3575194999999999E-7</v>
      </c>
      <c r="L18438">
        <v>2.4972300000000002E-7</v>
      </c>
      <c r="M18438">
        <v>-3.495231E-8</v>
      </c>
      <c r="N18438" t="s">
        <v>18315</v>
      </c>
      <c r="O18438">
        <f>AVERAGE(ds_n[[#This Row],[GSM844492]:[GSM844524]])</f>
        <v>5.431521599999999E-8</v>
      </c>
    </row>
    <row r="18439" spans="1:15" x14ac:dyDescent="0.2">
      <c r="A18439" t="s">
        <v>18316</v>
      </c>
      <c r="B18439">
        <v>-4.1369775999999998E-7</v>
      </c>
      <c r="C18439">
        <v>6.9403537000000003E-7</v>
      </c>
      <c r="D18439">
        <v>5.4251113000000003E-7</v>
      </c>
      <c r="E18439">
        <v>3.1292275700000002E-7</v>
      </c>
      <c r="F18439">
        <v>2.1158253199999999E-7</v>
      </c>
      <c r="G18439">
        <v>2.5209592100000001E-7</v>
      </c>
      <c r="H18439">
        <v>-9.6909582000000009E-10</v>
      </c>
      <c r="I18439">
        <v>1.7740568300000001E-7</v>
      </c>
      <c r="J18439">
        <v>3.5912653000000003E-7</v>
      </c>
      <c r="K18439">
        <v>-5.2637039000000001E-7</v>
      </c>
      <c r="L18439">
        <v>2.0918214800000001E-7</v>
      </c>
      <c r="M18439">
        <v>2.2417336199999999E-7</v>
      </c>
      <c r="N18439" t="s">
        <v>18316</v>
      </c>
      <c r="O18439">
        <f>AVERAGE(ds_n[[#This Row],[GSM844492]:[GSM844524]])</f>
        <v>1.7016651559833333E-7</v>
      </c>
    </row>
    <row r="18440" spans="1:15" x14ac:dyDescent="0.2">
      <c r="A18440" t="s">
        <v>18317</v>
      </c>
      <c r="B18440">
        <v>4.0546691999999999E-7</v>
      </c>
      <c r="C18440">
        <v>-6.5947398000000005E-7</v>
      </c>
      <c r="D18440">
        <v>4.1142813000000003E-8</v>
      </c>
      <c r="E18440">
        <v>-7.2946178999999995E-7</v>
      </c>
      <c r="F18440">
        <v>-1.6568108999999999E-6</v>
      </c>
      <c r="G18440">
        <v>-1.6503036E-6</v>
      </c>
      <c r="H18440">
        <v>-1.239984E-6</v>
      </c>
      <c r="I18440">
        <v>-6.1825562999999996E-7</v>
      </c>
      <c r="J18440">
        <v>2.8578055999999998E-7</v>
      </c>
      <c r="K18440">
        <v>-1.2996833E-6</v>
      </c>
      <c r="L18440">
        <v>-2.8358638999999999E-7</v>
      </c>
      <c r="M18440">
        <v>-6.1377900000000001E-7</v>
      </c>
      <c r="N18440" t="s">
        <v>18317</v>
      </c>
      <c r="O18440">
        <f>AVERAGE(ds_n[[#This Row],[GSM844492]:[GSM844524]])</f>
        <v>-6.6824569141666658E-7</v>
      </c>
    </row>
    <row r="18441" spans="1:15" x14ac:dyDescent="0.2">
      <c r="A18441" t="s">
        <v>18318</v>
      </c>
      <c r="B18441">
        <v>-4.8834323999999999E-7</v>
      </c>
      <c r="C18441">
        <v>-7.4969700999999995E-7</v>
      </c>
      <c r="D18441">
        <v>-1.5452116E-6</v>
      </c>
      <c r="E18441">
        <v>-4.0992305999999999E-7</v>
      </c>
      <c r="F18441">
        <v>-6.5707618999999995E-7</v>
      </c>
      <c r="G18441">
        <v>-1.31173506E-6</v>
      </c>
      <c r="H18441">
        <v>-1.64705124E-6</v>
      </c>
      <c r="I18441">
        <v>-1.25498602E-6</v>
      </c>
      <c r="J18441">
        <v>-7.9800549999999997E-7</v>
      </c>
      <c r="K18441">
        <v>-3.1747841000000001E-7</v>
      </c>
      <c r="L18441">
        <v>-7.5888237999999998E-7</v>
      </c>
      <c r="M18441">
        <v>-1.51994347E-6</v>
      </c>
      <c r="N18441" t="s">
        <v>18318</v>
      </c>
      <c r="O18441">
        <f>AVERAGE(ds_n[[#This Row],[GSM844492]:[GSM844524]])</f>
        <v>-9.5486109833333317E-7</v>
      </c>
    </row>
    <row r="18442" spans="1:15" x14ac:dyDescent="0.2">
      <c r="A18442" t="s">
        <v>18319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 t="s">
        <v>18319</v>
      </c>
      <c r="O18442">
        <f>AVERAGE(ds_n[[#This Row],[GSM844492]:[GSM844524]])</f>
        <v>0</v>
      </c>
    </row>
    <row r="18443" spans="1:15" x14ac:dyDescent="0.2">
      <c r="A18443" t="s">
        <v>18320</v>
      </c>
      <c r="B18443">
        <v>-1.1818338797160001E-3</v>
      </c>
      <c r="C18443">
        <v>1.3282414273939999E-3</v>
      </c>
      <c r="D18443">
        <v>-5.5097327410999998E-3</v>
      </c>
      <c r="E18443">
        <v>-7.57626556288E-4</v>
      </c>
      <c r="F18443">
        <v>1.306356606506E-3</v>
      </c>
      <c r="G18443">
        <v>3.7501407799800002E-3</v>
      </c>
      <c r="H18443">
        <v>1.8932214628879999E-3</v>
      </c>
      <c r="I18443">
        <v>7.0173636525999999E-4</v>
      </c>
      <c r="J18443">
        <v>-4.9344082898600001E-3</v>
      </c>
      <c r="K18443">
        <v>2.2725762088679998E-3</v>
      </c>
      <c r="L18443">
        <v>-6.0126730580000003E-3</v>
      </c>
      <c r="M18443">
        <v>-1.617465579464E-3</v>
      </c>
      <c r="N18443" t="s">
        <v>18320</v>
      </c>
      <c r="O18443">
        <f>AVERAGE(ds_n[[#This Row],[GSM844492]:[GSM844524]])</f>
        <v>-7.301222711276668E-4</v>
      </c>
    </row>
    <row r="18444" spans="1:15" x14ac:dyDescent="0.2">
      <c r="A18444" t="s">
        <v>18321</v>
      </c>
      <c r="B18444">
        <v>4.4170238392500001E-4</v>
      </c>
      <c r="C18444">
        <v>3.3741662951999999E-3</v>
      </c>
      <c r="D18444">
        <v>1.621051131195E-3</v>
      </c>
      <c r="E18444">
        <v>-3.4450989886500001E-3</v>
      </c>
      <c r="F18444">
        <v>1.5972031911150001E-3</v>
      </c>
      <c r="G18444">
        <v>1.9704080585699999E-3</v>
      </c>
      <c r="H18444">
        <v>-3.8569564592999999E-3</v>
      </c>
      <c r="I18444">
        <v>1.4564970790800001E-3</v>
      </c>
      <c r="J18444">
        <v>-2.1390160738949999E-5</v>
      </c>
      <c r="K18444">
        <v>6.4435389352500004E-4</v>
      </c>
      <c r="L18444">
        <v>-4.4526418014000004E-3</v>
      </c>
      <c r="M18444">
        <v>3.4829795194500001E-3</v>
      </c>
      <c r="N18444" t="s">
        <v>18321</v>
      </c>
      <c r="O18444">
        <f>AVERAGE(ds_n[[#This Row],[GSM844492]:[GSM844524]])</f>
        <v>2.3435617849758747E-4</v>
      </c>
    </row>
    <row r="18445" spans="1:15" x14ac:dyDescent="0.2">
      <c r="A18445" t="s">
        <v>18322</v>
      </c>
      <c r="B18445">
        <v>-4.1842250710416001E-2</v>
      </c>
      <c r="C18445">
        <v>-2.6457177143488002E-4</v>
      </c>
      <c r="D18445">
        <v>-2.6637162763536001E-2</v>
      </c>
      <c r="E18445">
        <v>5.2825526268528E-3</v>
      </c>
      <c r="F18445">
        <v>-6.0014316016927999E-2</v>
      </c>
      <c r="G18445">
        <v>1.9162847149680001E-2</v>
      </c>
      <c r="H18445">
        <v>-0.11709193925520001</v>
      </c>
      <c r="I18445">
        <v>-1.2023991509712E-2</v>
      </c>
      <c r="J18445">
        <v>-9.3688339192863998E-2</v>
      </c>
      <c r="K18445">
        <v>3.5131126794400003E-2</v>
      </c>
      <c r="L18445">
        <v>-9.9818080183119995E-2</v>
      </c>
      <c r="M18445">
        <v>9.9370800217935998E-2</v>
      </c>
      <c r="N18445" t="s">
        <v>18322</v>
      </c>
      <c r="O18445">
        <f>AVERAGE(ds_n[[#This Row],[GSM844492]:[GSM844524]])</f>
        <v>-2.4369443717861844E-2</v>
      </c>
    </row>
    <row r="18446" spans="1:15" x14ac:dyDescent="0.2">
      <c r="A18446" t="s">
        <v>18323</v>
      </c>
      <c r="B18446">
        <v>-2.7831880000000001E-7</v>
      </c>
      <c r="C18446">
        <v>-8.0630672000000004E-7</v>
      </c>
      <c r="D18446">
        <v>-3.2457078399999999E-7</v>
      </c>
      <c r="E18446">
        <v>-4.3544265599999999E-7</v>
      </c>
      <c r="F18446">
        <v>-9.7599151999999995E-8</v>
      </c>
      <c r="G18446">
        <v>7.0333583999999999E-8</v>
      </c>
      <c r="H18446">
        <v>-6.0566384000000004E-8</v>
      </c>
      <c r="I18446">
        <v>-2.9252740800000001E-7</v>
      </c>
      <c r="J18446">
        <v>-2.4470153599999997E-7</v>
      </c>
      <c r="K18446">
        <v>2.5930083200000001E-8</v>
      </c>
      <c r="L18446">
        <v>-2.7711564800000002E-7</v>
      </c>
      <c r="M18446">
        <v>-1.11347472E-6</v>
      </c>
      <c r="N18446" t="s">
        <v>18323</v>
      </c>
      <c r="O18446">
        <f>AVERAGE(ds_n[[#This Row],[GSM844492]:[GSM844524]])</f>
        <v>-3.1953001173333332E-7</v>
      </c>
    </row>
    <row r="18447" spans="1:15" x14ac:dyDescent="0.2">
      <c r="A18447" t="s">
        <v>18324</v>
      </c>
      <c r="B18447">
        <v>1.1545840458E-4</v>
      </c>
      <c r="C18447">
        <v>-5.0176460916000003E-7</v>
      </c>
      <c r="D18447">
        <v>5.9912636813999999E-6</v>
      </c>
      <c r="E18447">
        <v>-1.1257538021999999E-5</v>
      </c>
      <c r="F18447">
        <v>7.2597643056000006E-5</v>
      </c>
      <c r="G18447">
        <v>6.8837774021999996E-5</v>
      </c>
      <c r="H18447">
        <v>1.4162731776E-4</v>
      </c>
      <c r="I18447">
        <v>1.681463268E-4</v>
      </c>
      <c r="J18447">
        <v>6.3753559560000004E-5</v>
      </c>
      <c r="K18447">
        <v>-1.2479864111999999E-4</v>
      </c>
      <c r="L18447">
        <v>1.1373501006E-4</v>
      </c>
      <c r="M18447">
        <v>1.3850955863999999E-4</v>
      </c>
      <c r="N18447" t="s">
        <v>18324</v>
      </c>
      <c r="O18447">
        <f>AVERAGE(ds_n[[#This Row],[GSM844492]:[GSM844524]])</f>
        <v>6.2674909534020016E-5</v>
      </c>
    </row>
    <row r="18448" spans="1:15" x14ac:dyDescent="0.2">
      <c r="A18448" t="s">
        <v>18325</v>
      </c>
      <c r="B18448">
        <v>5.8010196E-6</v>
      </c>
      <c r="C18448">
        <v>1.7347498799999999E-7</v>
      </c>
      <c r="D18448">
        <v>-1.8080890800000001E-6</v>
      </c>
      <c r="E18448">
        <v>3.1687534799999999E-6</v>
      </c>
      <c r="F18448">
        <v>6.8568447999999998E-7</v>
      </c>
      <c r="G18448">
        <v>-5.3847826000000001E-6</v>
      </c>
      <c r="H18448">
        <v>-8.0832392000000007E-6</v>
      </c>
      <c r="I18448">
        <v>-5.2533368999999998E-6</v>
      </c>
      <c r="J18448">
        <v>-9.5931748E-6</v>
      </c>
      <c r="K18448">
        <v>-2.24986979E-7</v>
      </c>
      <c r="L18448">
        <v>1.09908329E-5</v>
      </c>
      <c r="M18448">
        <v>-5.4419630999999997E-7</v>
      </c>
      <c r="N18448" t="s">
        <v>18325</v>
      </c>
      <c r="O18448">
        <f>AVERAGE(ds_n[[#This Row],[GSM844492]:[GSM844524]])</f>
        <v>-8.3933670175000002E-7</v>
      </c>
    </row>
    <row r="18449" spans="1:15" x14ac:dyDescent="0.2">
      <c r="A18449" t="s">
        <v>18326</v>
      </c>
      <c r="B18449">
        <v>-1.2499480683999999E-4</v>
      </c>
      <c r="C18449">
        <v>-9.3787603907999998E-5</v>
      </c>
      <c r="D18449">
        <v>-1.2603075283999999E-4</v>
      </c>
      <c r="E18449">
        <v>-9.6534688948000003E-5</v>
      </c>
      <c r="F18449">
        <v>1.3824516556000001E-4</v>
      </c>
      <c r="G18449">
        <v>7.2052847448000006E-5</v>
      </c>
      <c r="H18449">
        <v>6.9160729967999995E-5</v>
      </c>
      <c r="I18449">
        <v>-1.6740643608000001E-4</v>
      </c>
      <c r="J18449">
        <v>-1.02712461512E-4</v>
      </c>
      <c r="K18449">
        <v>1.6355881076E-4</v>
      </c>
      <c r="L18449">
        <v>-1.0546320283200001E-4</v>
      </c>
      <c r="M18449">
        <v>-3.2290558695999997E-5</v>
      </c>
      <c r="N18449" t="s">
        <v>18326</v>
      </c>
      <c r="O18449">
        <f>AVERAGE(ds_n[[#This Row],[GSM844492]:[GSM844524]])</f>
        <v>-3.3850246493333329E-5</v>
      </c>
    </row>
    <row r="18450" spans="1:15" x14ac:dyDescent="0.2">
      <c r="A18450" t="s">
        <v>18327</v>
      </c>
      <c r="B18450">
        <v>2.2191911000000002E-6</v>
      </c>
      <c r="C18450">
        <v>-4.3583543000000003E-6</v>
      </c>
      <c r="D18450">
        <v>1.41835931E-5</v>
      </c>
      <c r="E18450">
        <v>-7.0183022999999997E-6</v>
      </c>
      <c r="F18450">
        <v>3.1243064999999997E-5</v>
      </c>
      <c r="G18450">
        <v>1.6293001000000001E-5</v>
      </c>
      <c r="H18450">
        <v>2.1334416000000001E-5</v>
      </c>
      <c r="I18450">
        <v>4.5124202999999997E-6</v>
      </c>
      <c r="J18450">
        <v>4.8796904E-6</v>
      </c>
      <c r="K18450">
        <v>5.8884502000000002E-6</v>
      </c>
      <c r="L18450">
        <v>2.8111979E-5</v>
      </c>
      <c r="M18450">
        <v>-6.5042672000000002E-6</v>
      </c>
      <c r="N18450" t="s">
        <v>18327</v>
      </c>
      <c r="O18450">
        <f>AVERAGE(ds_n[[#This Row],[GSM844492]:[GSM844524]])</f>
        <v>9.2320735249999997E-6</v>
      </c>
    </row>
    <row r="18451" spans="1:15" x14ac:dyDescent="0.2">
      <c r="A18451" t="s">
        <v>18328</v>
      </c>
      <c r="B18451">
        <v>9.0433929999999997E-6</v>
      </c>
      <c r="C18451">
        <v>-5.6875549999999998E-6</v>
      </c>
      <c r="D18451">
        <v>2.6843645000000001E-8</v>
      </c>
      <c r="E18451">
        <v>-7.1134285E-6</v>
      </c>
      <c r="F18451">
        <v>-1.785881E-5</v>
      </c>
      <c r="G18451">
        <v>1.5009570000000001E-5</v>
      </c>
      <c r="H18451">
        <v>8.1376415E-6</v>
      </c>
      <c r="I18451">
        <v>3.3851745E-6</v>
      </c>
      <c r="J18451">
        <v>-3.225313E-6</v>
      </c>
      <c r="K18451">
        <v>1.0069883E-5</v>
      </c>
      <c r="L18451">
        <v>-9.7566459999999999E-6</v>
      </c>
      <c r="M18451">
        <v>-1.8431279999999999E-5</v>
      </c>
      <c r="N18451" t="s">
        <v>18328</v>
      </c>
      <c r="O18451">
        <f>AVERAGE(ds_n[[#This Row],[GSM844492]:[GSM844524]])</f>
        <v>-1.3667105712500002E-6</v>
      </c>
    </row>
    <row r="18452" spans="1:15" x14ac:dyDescent="0.2">
      <c r="A18452" t="s">
        <v>18329</v>
      </c>
      <c r="B18452">
        <v>-1.537097435436E-3</v>
      </c>
      <c r="C18452">
        <v>-1.281795765168E-3</v>
      </c>
      <c r="D18452">
        <v>2.0152080978E-3</v>
      </c>
      <c r="E18452">
        <v>-1.5476848564559999E-4</v>
      </c>
      <c r="F18452">
        <v>-1.7891338263239999E-3</v>
      </c>
      <c r="G18452">
        <v>6.2548900220400002E-4</v>
      </c>
      <c r="H18452">
        <v>8.2634596179599997E-4</v>
      </c>
      <c r="I18452">
        <v>-1.9547419600800002E-3</v>
      </c>
      <c r="J18452">
        <v>-3.6830372449199998E-4</v>
      </c>
      <c r="K18452">
        <v>9.4785573292800003E-4</v>
      </c>
      <c r="L18452">
        <v>2.3698192375200002E-3</v>
      </c>
      <c r="M18452">
        <v>-1.2873440415360001E-3</v>
      </c>
      <c r="N18452" t="s">
        <v>18329</v>
      </c>
      <c r="O18452">
        <f>AVERAGE(ds_n[[#This Row],[GSM844492]:[GSM844524]])</f>
        <v>-1.3237226720279997E-4</v>
      </c>
    </row>
    <row r="18453" spans="1:15" x14ac:dyDescent="0.2">
      <c r="A18453" t="s">
        <v>18330</v>
      </c>
      <c r="B18453">
        <v>3.7841919999999998E-7</v>
      </c>
      <c r="C18453">
        <v>-2.0728319999999999E-6</v>
      </c>
      <c r="D18453">
        <v>-7.4895231999999999E-7</v>
      </c>
      <c r="E18453">
        <v>-6.6467839999999996E-7</v>
      </c>
      <c r="F18453">
        <v>-1.4112384000000001E-6</v>
      </c>
      <c r="G18453">
        <v>-4.5069824E-7</v>
      </c>
      <c r="H18453">
        <v>-7.9425536000000002E-7</v>
      </c>
      <c r="I18453">
        <v>7.6071936000000001E-7</v>
      </c>
      <c r="J18453">
        <v>-8.3379071999999997E-7</v>
      </c>
      <c r="K18453">
        <v>3.1968768E-6</v>
      </c>
      <c r="L18453">
        <v>-5.9299712000000001E-7</v>
      </c>
      <c r="M18453">
        <v>-7.2018431999999998E-7</v>
      </c>
      <c r="N18453" t="s">
        <v>18330</v>
      </c>
      <c r="O18453">
        <f>AVERAGE(ds_n[[#This Row],[GSM844492]:[GSM844524]])</f>
        <v>-3.2946762666666667E-7</v>
      </c>
    </row>
    <row r="18454" spans="1:15" x14ac:dyDescent="0.2">
      <c r="A18454" t="s">
        <v>18331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 t="s">
        <v>18331</v>
      </c>
      <c r="O18454">
        <f>AVERAGE(ds_n[[#This Row],[GSM844492]:[GSM844524]])</f>
        <v>0</v>
      </c>
    </row>
    <row r="18455" spans="1:15" x14ac:dyDescent="0.2">
      <c r="A18455" t="s">
        <v>18332</v>
      </c>
      <c r="B18455">
        <v>6.0590471514999997E-4</v>
      </c>
      <c r="C18455">
        <v>-7.1823580027500003E-4</v>
      </c>
      <c r="D18455">
        <v>9.4461438539999998E-4</v>
      </c>
      <c r="E18455">
        <v>4.1962751197499999E-4</v>
      </c>
      <c r="F18455">
        <v>1.2743097412499999E-3</v>
      </c>
      <c r="G18455">
        <v>2.4422701887499999E-3</v>
      </c>
      <c r="H18455">
        <v>1.0675302189999999E-3</v>
      </c>
      <c r="I18455">
        <v>-1.5782121145E-4</v>
      </c>
      <c r="J18455">
        <v>-1.5430284607500001E-4</v>
      </c>
      <c r="K18455">
        <v>1.4102201470000001E-3</v>
      </c>
      <c r="L18455">
        <v>-5.7387903667499996E-4</v>
      </c>
      <c r="M18455">
        <v>-2.46375673775E-4</v>
      </c>
      <c r="N18455" t="s">
        <v>18332</v>
      </c>
      <c r="O18455">
        <f>AVERAGE(ds_n[[#This Row],[GSM844492]:[GSM844524]])</f>
        <v>5.261551950229167E-4</v>
      </c>
    </row>
    <row r="18456" spans="1:15" x14ac:dyDescent="0.2">
      <c r="A18456" t="s">
        <v>18333</v>
      </c>
      <c r="B18456">
        <v>1.1504907699999999E-5</v>
      </c>
      <c r="C18456">
        <v>-4.4213957500000001E-5</v>
      </c>
      <c r="D18456">
        <v>-5.8604014000000002E-5</v>
      </c>
      <c r="E18456">
        <v>8.3279779000000004E-6</v>
      </c>
      <c r="F18456">
        <v>-3.03760009E-5</v>
      </c>
      <c r="G18456">
        <v>2.2548675800000001E-5</v>
      </c>
      <c r="H18456">
        <v>6.1971772E-6</v>
      </c>
      <c r="I18456">
        <v>2.82722085E-5</v>
      </c>
      <c r="J18456">
        <v>-2.2493802700000001E-5</v>
      </c>
      <c r="K18456">
        <v>1.1084252E-5</v>
      </c>
      <c r="L18456">
        <v>-4.5357784699999999E-5</v>
      </c>
      <c r="M18456">
        <v>4.4686574199999999E-5</v>
      </c>
      <c r="N18456" t="s">
        <v>18333</v>
      </c>
      <c r="O18456">
        <f>AVERAGE(ds_n[[#This Row],[GSM844492]:[GSM844524]])</f>
        <v>-5.7019822083333325E-6</v>
      </c>
    </row>
    <row r="18457" spans="1:15" x14ac:dyDescent="0.2">
      <c r="A18457" t="s">
        <v>18334</v>
      </c>
      <c r="B18457">
        <v>-4.7946201599999997E-5</v>
      </c>
      <c r="C18457">
        <v>-5.5766527999999999E-5</v>
      </c>
      <c r="D18457">
        <v>-4.2610486400000003E-5</v>
      </c>
      <c r="E18457">
        <v>-3.1436672E-5</v>
      </c>
      <c r="F18457">
        <v>-1.5125104E-5</v>
      </c>
      <c r="G18457">
        <v>-3.3244220799999997E-5</v>
      </c>
      <c r="H18457">
        <v>-4.40932672E-5</v>
      </c>
      <c r="I18457">
        <v>-6.3692064000000001E-5</v>
      </c>
      <c r="J18457">
        <v>-6.2912511999999997E-5</v>
      </c>
      <c r="K18457">
        <v>-4.9815929600000001E-5</v>
      </c>
      <c r="L18457">
        <v>-4.3495465599999998E-5</v>
      </c>
      <c r="M18457">
        <v>-5.5997184000000003E-5</v>
      </c>
      <c r="N18457" t="s">
        <v>18334</v>
      </c>
      <c r="O18457">
        <f>AVERAGE(ds_n[[#This Row],[GSM844492]:[GSM844524]])</f>
        <v>-4.5511302933333337E-5</v>
      </c>
    </row>
    <row r="18458" spans="1:15" x14ac:dyDescent="0.2">
      <c r="A18458" t="s">
        <v>18335</v>
      </c>
      <c r="B18458">
        <v>3.4101155713151997E-2</v>
      </c>
      <c r="C18458">
        <v>-3.2747965255103997E-2</v>
      </c>
      <c r="D18458">
        <v>-4.4514448389311997E-2</v>
      </c>
      <c r="E18458">
        <v>3.1562313788544002E-2</v>
      </c>
      <c r="F18458">
        <v>-6.3199890156480001E-3</v>
      </c>
      <c r="G18458">
        <v>-9.7039576343424E-2</v>
      </c>
      <c r="H18458">
        <v>9.8565740767296003E-2</v>
      </c>
      <c r="I18458">
        <v>-0.18267539501376001</v>
      </c>
      <c r="J18458">
        <v>-0.15485777854272001</v>
      </c>
      <c r="K18458">
        <v>1.7756770065408E-2</v>
      </c>
      <c r="L18458">
        <v>9.1594086513600001E-2</v>
      </c>
      <c r="M18458">
        <v>0.13786521312960001</v>
      </c>
      <c r="N18458" t="s">
        <v>18335</v>
      </c>
      <c r="O18458">
        <f>AVERAGE(ds_n[[#This Row],[GSM844492]:[GSM844524]])</f>
        <v>-8.8924893818640004E-3</v>
      </c>
    </row>
    <row r="18459" spans="1:15" x14ac:dyDescent="0.2">
      <c r="A18459" t="s">
        <v>18336</v>
      </c>
      <c r="B18459">
        <v>2.1131136E-5</v>
      </c>
      <c r="C18459">
        <v>8.4618288000000003E-6</v>
      </c>
      <c r="D18459">
        <v>1.7616672E-5</v>
      </c>
      <c r="E18459">
        <v>8.2487520000000001E-6</v>
      </c>
      <c r="F18459">
        <v>1.4542272E-6</v>
      </c>
      <c r="G18459">
        <v>-7.9692768000000006E-6</v>
      </c>
      <c r="H18459">
        <v>6.3423792000000004E-6</v>
      </c>
      <c r="I18459">
        <v>1.0251518400000001E-5</v>
      </c>
      <c r="J18459">
        <v>5.5311264000000003E-6</v>
      </c>
      <c r="K18459">
        <v>-4.9388688E-7</v>
      </c>
      <c r="L18459">
        <v>1.7940816E-5</v>
      </c>
      <c r="M18459">
        <v>1.5730272000000001E-5</v>
      </c>
      <c r="N18459" t="s">
        <v>18336</v>
      </c>
      <c r="O18459">
        <f>AVERAGE(ds_n[[#This Row],[GSM844492]:[GSM844524]])</f>
        <v>8.6871303600000011E-6</v>
      </c>
    </row>
    <row r="18460" spans="1:15" x14ac:dyDescent="0.2">
      <c r="A18460" t="s">
        <v>18337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 t="s">
        <v>18337</v>
      </c>
      <c r="O18460">
        <f>AVERAGE(ds_n[[#This Row],[GSM844492]:[GSM844524]])</f>
        <v>0</v>
      </c>
    </row>
    <row r="18461" spans="1:15" x14ac:dyDescent="0.2">
      <c r="A18461" t="s">
        <v>18338</v>
      </c>
      <c r="B18461">
        <v>-1.2794443999999999E-6</v>
      </c>
      <c r="C18461">
        <v>-1.6334365E-6</v>
      </c>
      <c r="D18461">
        <v>-2.2990995E-6</v>
      </c>
      <c r="E18461">
        <v>-2.935204E-6</v>
      </c>
      <c r="F18461">
        <v>-4.7564075000000001E-7</v>
      </c>
      <c r="G18461">
        <v>-4.9509169999999999E-7</v>
      </c>
      <c r="H18461">
        <v>3.9898860000000001E-7</v>
      </c>
      <c r="I18461">
        <v>-1.4761533499999999E-6</v>
      </c>
      <c r="J18461">
        <v>-2.1272819999999999E-6</v>
      </c>
      <c r="K18461">
        <v>1.784329E-6</v>
      </c>
      <c r="L18461">
        <v>-2.1237480000000002E-6</v>
      </c>
      <c r="M18461">
        <v>4.1137930000000002E-7</v>
      </c>
      <c r="N18461" t="s">
        <v>18338</v>
      </c>
      <c r="O18461">
        <f>AVERAGE(ds_n[[#This Row],[GSM844492]:[GSM844524]])</f>
        <v>-1.0208669416666669E-6</v>
      </c>
    </row>
    <row r="18462" spans="1:15" x14ac:dyDescent="0.2">
      <c r="A18462" t="s">
        <v>18339</v>
      </c>
      <c r="B18462">
        <v>5.1425483999999997E-6</v>
      </c>
      <c r="C18462">
        <v>-7.9224404999999997E-6</v>
      </c>
      <c r="D18462">
        <v>-1.02619206E-6</v>
      </c>
      <c r="E18462">
        <v>-4.8870110000000001E-6</v>
      </c>
      <c r="F18462">
        <v>5.4179342999999997E-6</v>
      </c>
      <c r="G18462">
        <v>1.4776914E-6</v>
      </c>
      <c r="H18462">
        <v>-2.0440209999999999E-5</v>
      </c>
      <c r="I18462">
        <v>5.9257777000000001E-6</v>
      </c>
      <c r="J18462">
        <v>-1.6200228000000001E-5</v>
      </c>
      <c r="K18462">
        <v>-1.7049808E-6</v>
      </c>
      <c r="L18462">
        <v>-1.2887614999999999E-5</v>
      </c>
      <c r="M18462">
        <v>-9.0651469999999992E-6</v>
      </c>
      <c r="N18462" t="s">
        <v>18339</v>
      </c>
      <c r="O18462">
        <f>AVERAGE(ds_n[[#This Row],[GSM844492]:[GSM844524]])</f>
        <v>-4.6808227133333336E-6</v>
      </c>
    </row>
    <row r="18463" spans="1:15" x14ac:dyDescent="0.2">
      <c r="A18463" t="s">
        <v>18340</v>
      </c>
      <c r="B18463">
        <v>-9.0976823700000004E-5</v>
      </c>
      <c r="C18463">
        <v>9.8039006099999996E-5</v>
      </c>
      <c r="D18463">
        <v>-1.39274583E-4</v>
      </c>
      <c r="E18463">
        <v>-4.7184127199999998E-5</v>
      </c>
      <c r="F18463">
        <v>9.4153088399999998E-5</v>
      </c>
      <c r="G18463">
        <v>1.26891681E-4</v>
      </c>
      <c r="H18463">
        <v>7.8726771900000005E-5</v>
      </c>
      <c r="I18463">
        <v>7.4588280899999995E-5</v>
      </c>
      <c r="J18463">
        <v>5.2506327299999998E-5</v>
      </c>
      <c r="K18463">
        <v>2.8264028100000001E-5</v>
      </c>
      <c r="L18463">
        <v>7.7698120499999993E-5</v>
      </c>
      <c r="M18463">
        <v>1.04060397E-4</v>
      </c>
      <c r="N18463" t="s">
        <v>18340</v>
      </c>
      <c r="O18463">
        <f>AVERAGE(ds_n[[#This Row],[GSM844492]:[GSM844524]])</f>
        <v>3.8124347274999999E-5</v>
      </c>
    </row>
    <row r="18464" spans="1:15" x14ac:dyDescent="0.2">
      <c r="A18464" t="s">
        <v>18341</v>
      </c>
      <c r="B18464">
        <v>-4.5231194314089999E-2</v>
      </c>
      <c r="C18464">
        <v>-8.9077380123500999E-2</v>
      </c>
      <c r="D18464">
        <v>0.12722399187410999</v>
      </c>
      <c r="E18464">
        <v>5.6775300855212998E-2</v>
      </c>
      <c r="F18464">
        <v>-5.4771370121290998E-3</v>
      </c>
      <c r="G18464">
        <v>-1.0302169427230799E-2</v>
      </c>
      <c r="H18464">
        <v>4.6399806727531002E-2</v>
      </c>
      <c r="I18464">
        <v>0.22123743300743001</v>
      </c>
      <c r="J18464">
        <v>1.4121254101099E-2</v>
      </c>
      <c r="K18464">
        <v>-2.7329012811382999E-2</v>
      </c>
      <c r="L18464">
        <v>4.2732713962820003E-2</v>
      </c>
      <c r="M18464">
        <v>-0.10119384574852699</v>
      </c>
      <c r="N18464" t="s">
        <v>18341</v>
      </c>
      <c r="O18464">
        <f>AVERAGE(ds_n[[#This Row],[GSM844492]:[GSM844524]])</f>
        <v>1.9156646757611844E-2</v>
      </c>
    </row>
    <row r="18465" spans="1:15" x14ac:dyDescent="0.2">
      <c r="A18465" t="s">
        <v>18342</v>
      </c>
      <c r="B18465">
        <v>-5.3271238000000001E-9</v>
      </c>
      <c r="C18465">
        <v>-6.9685556E-9</v>
      </c>
      <c r="D18465">
        <v>-4.9495352999999996E-9</v>
      </c>
      <c r="E18465">
        <v>8.6606388999999996E-10</v>
      </c>
      <c r="F18465">
        <v>1.9661568999999999E-8</v>
      </c>
      <c r="G18465">
        <v>1.1078993000000001E-8</v>
      </c>
      <c r="H18465">
        <v>1.5552889000000001E-8</v>
      </c>
      <c r="I18465">
        <v>-1.2391386999999999E-9</v>
      </c>
      <c r="J18465">
        <v>-1.1901334999999999E-8</v>
      </c>
      <c r="K18465">
        <v>-3.0822775999999999E-9</v>
      </c>
      <c r="L18465">
        <v>9.7736487999999993E-9</v>
      </c>
      <c r="M18465">
        <v>1.4198984E-8</v>
      </c>
      <c r="N18465" t="s">
        <v>18342</v>
      </c>
      <c r="O18465">
        <f>AVERAGE(ds_n[[#This Row],[GSM844492]:[GSM844524]])</f>
        <v>3.1386818075000002E-9</v>
      </c>
    </row>
    <row r="18466" spans="1:15" x14ac:dyDescent="0.2">
      <c r="A18466" t="s">
        <v>18343</v>
      </c>
      <c r="B18466">
        <v>9.885721999999999E-7</v>
      </c>
      <c r="C18466">
        <v>1.7137119999999999E-6</v>
      </c>
      <c r="D18466">
        <v>-1.3020378000000001E-6</v>
      </c>
      <c r="E18466">
        <v>-1.5914780000000001E-7</v>
      </c>
      <c r="F18466">
        <v>1.4891240000000001E-6</v>
      </c>
      <c r="G18466">
        <v>-8.4665699999999996E-7</v>
      </c>
      <c r="H18466">
        <v>1.9640039999999999E-6</v>
      </c>
      <c r="I18466">
        <v>-1.9087320000000001E-6</v>
      </c>
      <c r="J18466">
        <v>1.9761559999999999E-6</v>
      </c>
      <c r="K18466">
        <v>-1.5554559999999999E-7</v>
      </c>
      <c r="L18466">
        <v>-1.0190586000000001E-6</v>
      </c>
      <c r="M18466">
        <v>-2.4226720000000002E-6</v>
      </c>
      <c r="N18466" t="s">
        <v>18343</v>
      </c>
      <c r="O18466">
        <f>AVERAGE(ds_n[[#This Row],[GSM844492]:[GSM844524]])</f>
        <v>2.647644999999996E-8</v>
      </c>
    </row>
    <row r="18467" spans="1:15" x14ac:dyDescent="0.2">
      <c r="A18467" t="s">
        <v>18344</v>
      </c>
      <c r="B18467">
        <v>-6.3906974999999999E-15</v>
      </c>
      <c r="C18467">
        <v>-2.4440427000000001E-15</v>
      </c>
      <c r="D18467">
        <v>1.84990608E-15</v>
      </c>
      <c r="E18467">
        <v>-3.4078374000000001E-14</v>
      </c>
      <c r="F18467">
        <v>-2.95687557E-14</v>
      </c>
      <c r="G18467">
        <v>-3.8551194000000003E-15</v>
      </c>
      <c r="H18467">
        <v>8.3518776E-14</v>
      </c>
      <c r="I18467">
        <v>7.6724604000000008E-15</v>
      </c>
      <c r="J18467">
        <v>-3.3064415999999999E-15</v>
      </c>
      <c r="K18467">
        <v>-2.5268641200000001E-14</v>
      </c>
      <c r="L18467">
        <v>2.5682807699999999E-15</v>
      </c>
      <c r="M18467">
        <v>3.2151438E-14</v>
      </c>
      <c r="N18467" t="s">
        <v>18344</v>
      </c>
      <c r="O18467">
        <f>AVERAGE(ds_n[[#This Row],[GSM844492]:[GSM844524]])</f>
        <v>1.9040657625000002E-15</v>
      </c>
    </row>
    <row r="18468" spans="1:15" x14ac:dyDescent="0.2">
      <c r="A18468" t="s">
        <v>18345</v>
      </c>
      <c r="B18468">
        <v>1.67698336E-6</v>
      </c>
      <c r="C18468">
        <v>-5.6711782399999999E-6</v>
      </c>
      <c r="D18468">
        <v>2.3044819200000002E-6</v>
      </c>
      <c r="E18468">
        <v>-1.7100096E-6</v>
      </c>
      <c r="F18468">
        <v>4.6885503599999998E-6</v>
      </c>
      <c r="G18468">
        <v>-4.6744151999999997E-6</v>
      </c>
      <c r="H18468">
        <v>-3.8027823599999998E-6</v>
      </c>
      <c r="I18468">
        <v>1.00311016E-5</v>
      </c>
      <c r="J18468">
        <v>-8.1851681600000005E-6</v>
      </c>
      <c r="K18468">
        <v>6.25663376E-6</v>
      </c>
      <c r="L18468">
        <v>4.7089177199999998E-6</v>
      </c>
      <c r="M18468">
        <v>-1.6820486800000001E-5</v>
      </c>
      <c r="N18468" t="s">
        <v>18345</v>
      </c>
      <c r="O18468">
        <f>AVERAGE(ds_n[[#This Row],[GSM844492]:[GSM844524]])</f>
        <v>-9.3311430333333331E-7</v>
      </c>
    </row>
    <row r="18469" spans="1:15" x14ac:dyDescent="0.2">
      <c r="A18469" t="s">
        <v>18346</v>
      </c>
      <c r="B18469">
        <v>-5.6863641537999998E-3</v>
      </c>
      <c r="C18469">
        <v>-5.4660715534000004E-4</v>
      </c>
      <c r="D18469">
        <v>-4.2867991715999998E-3</v>
      </c>
      <c r="E18469">
        <v>-4.7097208101999997E-3</v>
      </c>
      <c r="F18469">
        <v>4.7343472759999996E-3</v>
      </c>
      <c r="G18469">
        <v>5.4462080553999998E-3</v>
      </c>
      <c r="H18469">
        <v>3.3026589594E-3</v>
      </c>
      <c r="I18469">
        <v>-7.9095381106000003E-4</v>
      </c>
      <c r="J18469">
        <v>1.83617534754E-3</v>
      </c>
      <c r="K18469">
        <v>-1.05593073852E-3</v>
      </c>
      <c r="L18469">
        <v>7.4864456031999995E-4</v>
      </c>
      <c r="M18469">
        <v>-1.34234956452E-3</v>
      </c>
      <c r="N18469" t="s">
        <v>18346</v>
      </c>
      <c r="O18469">
        <f>AVERAGE(ds_n[[#This Row],[GSM844492]:[GSM844524]])</f>
        <v>-1.9589093386499989E-4</v>
      </c>
    </row>
    <row r="18470" spans="1:15" x14ac:dyDescent="0.2">
      <c r="A18470" t="s">
        <v>18347</v>
      </c>
      <c r="B18470">
        <v>-7.1828479999999999E-7</v>
      </c>
      <c r="C18470">
        <v>3.3771417600000001E-6</v>
      </c>
      <c r="D18470">
        <v>-3.1336703999999999E-6</v>
      </c>
      <c r="E18470">
        <v>-4.0020479999999999E-7</v>
      </c>
      <c r="F18470">
        <v>-3.4821990400000002E-6</v>
      </c>
      <c r="G18470">
        <v>3.78456576E-6</v>
      </c>
      <c r="H18470">
        <v>2.7776409599999998E-6</v>
      </c>
      <c r="I18470">
        <v>-4.5767219199999996E-6</v>
      </c>
      <c r="J18470">
        <v>9.0329600000000003E-6</v>
      </c>
      <c r="K18470">
        <v>-2.3094425600000001E-6</v>
      </c>
      <c r="L18470">
        <v>-3.2195635199999999E-6</v>
      </c>
      <c r="M18470">
        <v>-4.6417305599999997E-7</v>
      </c>
      <c r="N18470" t="s">
        <v>18347</v>
      </c>
      <c r="O18470">
        <f>AVERAGE(ds_n[[#This Row],[GSM844492]:[GSM844524]])</f>
        <v>5.567069866666675E-8</v>
      </c>
    </row>
    <row r="18471" spans="1:15" x14ac:dyDescent="0.2">
      <c r="A18471" t="s">
        <v>18348</v>
      </c>
      <c r="B18471">
        <v>6.9378006000000004E-6</v>
      </c>
      <c r="C18471">
        <v>-8.5418123999999993E-6</v>
      </c>
      <c r="D18471">
        <v>-1.4931362999999999E-6</v>
      </c>
      <c r="E18471">
        <v>-1.26671808E-6</v>
      </c>
      <c r="F18471">
        <v>-2.3783472E-5</v>
      </c>
      <c r="G18471">
        <v>-1.3306737E-5</v>
      </c>
      <c r="H18471">
        <v>-2.1412581000000002E-6</v>
      </c>
      <c r="I18471">
        <v>1.9701912000000001E-5</v>
      </c>
      <c r="J18471">
        <v>1.7771685E-6</v>
      </c>
      <c r="K18471">
        <v>2.4665058000000001E-5</v>
      </c>
      <c r="L18471">
        <v>-4.8140091000000004E-6</v>
      </c>
      <c r="M18471">
        <v>-4.0126997999999998E-6</v>
      </c>
      <c r="N18471" t="s">
        <v>18348</v>
      </c>
      <c r="O18471">
        <f>AVERAGE(ds_n[[#This Row],[GSM844492]:[GSM844524]])</f>
        <v>-5.2315864000000013E-7</v>
      </c>
    </row>
    <row r="18472" spans="1:15" x14ac:dyDescent="0.2">
      <c r="A18472" t="s">
        <v>18349</v>
      </c>
      <c r="B18472">
        <v>7.0720259000000004E-9</v>
      </c>
      <c r="C18472">
        <v>1.4274386E-8</v>
      </c>
      <c r="D18472">
        <v>1.2991384E-8</v>
      </c>
      <c r="E18472">
        <v>-6.8488170000000002E-9</v>
      </c>
      <c r="F18472">
        <v>-4.7956522000000004E-9</v>
      </c>
      <c r="G18472">
        <v>-4.7819114000000001E-9</v>
      </c>
      <c r="H18472">
        <v>4.4596354000000003E-9</v>
      </c>
      <c r="I18472">
        <v>1.2865615000000001E-8</v>
      </c>
      <c r="J18472">
        <v>3.1098277999999999E-9</v>
      </c>
      <c r="K18472">
        <v>2.2558754999999998E-8</v>
      </c>
      <c r="L18472">
        <v>-9.6618842000000002E-9</v>
      </c>
      <c r="M18472">
        <v>-7.9365324E-9</v>
      </c>
      <c r="N18472" t="s">
        <v>18349</v>
      </c>
      <c r="O18472">
        <f>AVERAGE(ds_n[[#This Row],[GSM844492]:[GSM844524]])</f>
        <v>3.6089026583333329E-9</v>
      </c>
    </row>
    <row r="18473" spans="1:15" x14ac:dyDescent="0.2">
      <c r="A18473" t="s">
        <v>18350</v>
      </c>
      <c r="B18473">
        <v>9.2046117496060002E-3</v>
      </c>
      <c r="C18473">
        <v>-2.8293946145659998E-2</v>
      </c>
      <c r="D18473">
        <v>1.6881333046864001E-2</v>
      </c>
      <c r="E18473">
        <v>-4.7310674524360001E-4</v>
      </c>
      <c r="F18473">
        <v>1.6227066868116001E-2</v>
      </c>
      <c r="G18473">
        <v>5.1930802894360004E-3</v>
      </c>
      <c r="H18473">
        <v>2.1855587256229998E-3</v>
      </c>
      <c r="I18473">
        <v>-3.0201919158579999E-3</v>
      </c>
      <c r="J18473">
        <v>2.4740899424462E-2</v>
      </c>
      <c r="K18473">
        <v>-6.1924000554779996E-3</v>
      </c>
      <c r="L18473">
        <v>-6.69204593811E-2</v>
      </c>
      <c r="M18473">
        <v>1.7546827537590001E-2</v>
      </c>
      <c r="N18473" t="s">
        <v>18350</v>
      </c>
      <c r="O18473">
        <f>AVERAGE(ds_n[[#This Row],[GSM844492]:[GSM844524]])</f>
        <v>-1.0767272168035493E-3</v>
      </c>
    </row>
    <row r="18474" spans="1:15" x14ac:dyDescent="0.2">
      <c r="A18474" t="s">
        <v>18351</v>
      </c>
      <c r="B18474">
        <v>-6.2022359999999995E-5</v>
      </c>
      <c r="C18474">
        <v>5.7243736000000001E-5</v>
      </c>
      <c r="D18474">
        <v>4.5018344000000003E-5</v>
      </c>
      <c r="E18474">
        <v>2.5332715999999999E-5</v>
      </c>
      <c r="F18474">
        <v>2.2237828799999999E-5</v>
      </c>
      <c r="G18474">
        <v>2.72712792E-5</v>
      </c>
      <c r="H18474">
        <v>2.4973934400000001E-5</v>
      </c>
      <c r="I18474">
        <v>-1.3617894400000001E-5</v>
      </c>
      <c r="J18474">
        <v>5.9532703999999998E-5</v>
      </c>
      <c r="K18474">
        <v>-3.5760648000000002E-5</v>
      </c>
      <c r="L18474">
        <v>3.546228E-5</v>
      </c>
      <c r="M18474">
        <v>2.5537370400000002E-5</v>
      </c>
      <c r="N18474" t="s">
        <v>18351</v>
      </c>
      <c r="O18474">
        <f>AVERAGE(ds_n[[#This Row],[GSM844492]:[GSM844524]])</f>
        <v>1.7600774200000001E-5</v>
      </c>
    </row>
    <row r="18475" spans="1:15" x14ac:dyDescent="0.2">
      <c r="A18475" t="s">
        <v>18352</v>
      </c>
      <c r="B18475">
        <v>-8.8535103980000003E-4</v>
      </c>
      <c r="C18475">
        <v>-8.0043534981000003E-4</v>
      </c>
      <c r="D18475">
        <v>-9.0393675225999999E-4</v>
      </c>
      <c r="E18475">
        <v>-6.8150062772999996E-4</v>
      </c>
      <c r="F18475">
        <v>2.7682765744400001E-4</v>
      </c>
      <c r="G18475">
        <v>5.7673221417000003E-4</v>
      </c>
      <c r="H18475">
        <v>4.8218637489000002E-4</v>
      </c>
      <c r="I18475">
        <v>2.2284736260700001E-4</v>
      </c>
      <c r="J18475">
        <v>-1.08386097842E-3</v>
      </c>
      <c r="K18475">
        <v>-2.8037658583299999E-4</v>
      </c>
      <c r="L18475">
        <v>-1.1427099688500001E-4</v>
      </c>
      <c r="M18475">
        <v>5.7208794819000003E-4</v>
      </c>
      <c r="N18475" t="s">
        <v>18352</v>
      </c>
      <c r="O18475">
        <f>AVERAGE(ds_n[[#This Row],[GSM844492]:[GSM844524]])</f>
        <v>-2.1825423111975005E-4</v>
      </c>
    </row>
    <row r="18476" spans="1:15" x14ac:dyDescent="0.2">
      <c r="A18476" t="s">
        <v>18353</v>
      </c>
      <c r="B18476">
        <v>-3.66359568E-6</v>
      </c>
      <c r="C18476">
        <v>5.8168353999999996E-6</v>
      </c>
      <c r="D18476">
        <v>6.6614451999999999E-6</v>
      </c>
      <c r="E18476">
        <v>-1.87059464E-6</v>
      </c>
      <c r="F18476">
        <v>2.30957004E-6</v>
      </c>
      <c r="G18476">
        <v>-3.6279208099999999E-6</v>
      </c>
      <c r="H18476">
        <v>2.8833383400000002E-6</v>
      </c>
      <c r="I18476">
        <v>-2.9056031999999999E-6</v>
      </c>
      <c r="J18476">
        <v>-3.2546271800000001E-6</v>
      </c>
      <c r="K18476">
        <v>-6.1183333E-7</v>
      </c>
      <c r="L18476">
        <v>6.9950717000000004E-6</v>
      </c>
      <c r="M18476">
        <v>-3.9959708100000001E-6</v>
      </c>
      <c r="N18476" t="s">
        <v>18353</v>
      </c>
      <c r="O18476">
        <f>AVERAGE(ds_n[[#This Row],[GSM844492]:[GSM844524]])</f>
        <v>3.946762525E-7</v>
      </c>
    </row>
    <row r="18477" spans="1:15" x14ac:dyDescent="0.2">
      <c r="A18477" t="s">
        <v>18354</v>
      </c>
      <c r="B18477">
        <v>-1.99496745E-8</v>
      </c>
      <c r="C18477">
        <v>-1.7918755899999999E-7</v>
      </c>
      <c r="D18477">
        <v>-6.2387114699999997E-8</v>
      </c>
      <c r="E18477">
        <v>-1.0278943700000001E-7</v>
      </c>
      <c r="F18477">
        <v>-3.9332186399999998E-8</v>
      </c>
      <c r="G18477">
        <v>-9.5437233999999998E-8</v>
      </c>
      <c r="H18477">
        <v>-2.7754973400000001E-8</v>
      </c>
      <c r="I18477">
        <v>-4.2056589400000002E-8</v>
      </c>
      <c r="J18477">
        <v>-1.2340371500000001E-7</v>
      </c>
      <c r="K18477">
        <v>-1.22922081E-7</v>
      </c>
      <c r="L18477">
        <v>5.11429319E-8</v>
      </c>
      <c r="M18477">
        <v>-9.4114026E-9</v>
      </c>
      <c r="N18477" t="s">
        <v>18354</v>
      </c>
      <c r="O18477">
        <f>AVERAGE(ds_n[[#This Row],[GSM844492]:[GSM844524]])</f>
        <v>-6.4457419591666652E-8</v>
      </c>
    </row>
    <row r="18478" spans="1:15" x14ac:dyDescent="0.2">
      <c r="A18478" t="s">
        <v>18355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 t="s">
        <v>18355</v>
      </c>
      <c r="O18478">
        <f>AVERAGE(ds_n[[#This Row],[GSM844492]:[GSM844524]])</f>
        <v>0</v>
      </c>
    </row>
    <row r="18479" spans="1:15" x14ac:dyDescent="0.2">
      <c r="A18479" t="s">
        <v>18356</v>
      </c>
      <c r="B18479">
        <v>1.3230886799999999E-7</v>
      </c>
      <c r="C18479">
        <v>1.75373076E-7</v>
      </c>
      <c r="D18479">
        <v>1.9366878000000001E-7</v>
      </c>
      <c r="E18479">
        <v>2.0342634E-7</v>
      </c>
      <c r="F18479">
        <v>8.9614242000000002E-8</v>
      </c>
      <c r="G18479">
        <v>-2.0590758E-7</v>
      </c>
      <c r="H18479">
        <v>4.1113068000000001E-8</v>
      </c>
      <c r="I18479">
        <v>-1.2204352800000001E-7</v>
      </c>
      <c r="J18479">
        <v>1.5301085399999999E-7</v>
      </c>
      <c r="K18479">
        <v>1.46295138E-7</v>
      </c>
      <c r="L18479">
        <v>-1.3653701999999999E-7</v>
      </c>
      <c r="M18479">
        <v>1.861302E-7</v>
      </c>
      <c r="N18479" t="s">
        <v>18356</v>
      </c>
      <c r="O18479">
        <f>AVERAGE(ds_n[[#This Row],[GSM844492]:[GSM844524]])</f>
        <v>7.1371036499999998E-8</v>
      </c>
    </row>
    <row r="18480" spans="1:15" x14ac:dyDescent="0.2">
      <c r="A18480" t="s">
        <v>18357</v>
      </c>
      <c r="B18480">
        <v>1.0472176399999999E-6</v>
      </c>
      <c r="C18480">
        <v>1.40346526E-6</v>
      </c>
      <c r="D18480">
        <v>1.4132493E-6</v>
      </c>
      <c r="E18480">
        <v>1.2813988200000001E-6</v>
      </c>
      <c r="F18480">
        <v>7.2808762000000005E-7</v>
      </c>
      <c r="G18480">
        <v>2.3610346000000001E-6</v>
      </c>
      <c r="H18480">
        <v>-1.7945264E-6</v>
      </c>
      <c r="I18480">
        <v>1.42962188E-6</v>
      </c>
      <c r="J18480">
        <v>-1.8115082E-6</v>
      </c>
      <c r="K18480">
        <v>2.0116377999999998E-6</v>
      </c>
      <c r="L18480">
        <v>-6.8907928000000001E-7</v>
      </c>
      <c r="M18480">
        <v>-6.9290226000000001E-7</v>
      </c>
      <c r="N18480" t="s">
        <v>18357</v>
      </c>
      <c r="O18480">
        <f>AVERAGE(ds_n[[#This Row],[GSM844492]:[GSM844524]])</f>
        <v>5.5730806499999997E-7</v>
      </c>
    </row>
    <row r="18481" spans="1:15" x14ac:dyDescent="0.2">
      <c r="A18481" t="s">
        <v>18358</v>
      </c>
      <c r="B18481">
        <v>-2.3159038521120001E-2</v>
      </c>
      <c r="C18481">
        <v>-7.0910430129599994E-2</v>
      </c>
      <c r="D18481">
        <v>-8.8722716710799995E-2</v>
      </c>
      <c r="E18481">
        <v>-5.7291216447599998E-2</v>
      </c>
      <c r="F18481">
        <v>-8.3951003644800001E-2</v>
      </c>
      <c r="G18481">
        <v>-8.4580743237599995E-2</v>
      </c>
      <c r="H18481">
        <v>-4.611815662128E-2</v>
      </c>
      <c r="I18481">
        <v>-1.4908379200799999E-2</v>
      </c>
      <c r="J18481">
        <v>-8.2435540668000004E-2</v>
      </c>
      <c r="K18481">
        <v>-4.1160636309120003E-3</v>
      </c>
      <c r="L18481">
        <v>-6.7612327177200005E-2</v>
      </c>
      <c r="M18481">
        <v>-9.7213981328400006E-2</v>
      </c>
      <c r="N18481" t="s">
        <v>18358</v>
      </c>
      <c r="O18481">
        <f>AVERAGE(ds_n[[#This Row],[GSM844492]:[GSM844524]])</f>
        <v>-6.0084966443175993E-2</v>
      </c>
    </row>
    <row r="18482" spans="1:15" x14ac:dyDescent="0.2">
      <c r="A18482" t="s">
        <v>18359</v>
      </c>
      <c r="B18482">
        <v>-2.3879691999999999E-6</v>
      </c>
      <c r="C18482">
        <v>1.7712189399999999E-5</v>
      </c>
      <c r="D18482">
        <v>-1.6404156699999999E-5</v>
      </c>
      <c r="E18482">
        <v>1.9644291999999998E-6</v>
      </c>
      <c r="F18482">
        <v>-3.7306815000000001E-5</v>
      </c>
      <c r="G18482">
        <v>-2.1547144999999999E-5</v>
      </c>
      <c r="H18482">
        <v>1.06420398E-5</v>
      </c>
      <c r="I18482">
        <v>-5.5173506000000003E-6</v>
      </c>
      <c r="J18482">
        <v>-1.7894963199999999E-5</v>
      </c>
      <c r="K18482">
        <v>3.0642757E-5</v>
      </c>
      <c r="L18482">
        <v>1.6621356699999999E-6</v>
      </c>
      <c r="M18482">
        <v>-1.28105284E-5</v>
      </c>
      <c r="N18482" t="s">
        <v>18359</v>
      </c>
      <c r="O18482">
        <f>AVERAGE(ds_n[[#This Row],[GSM844492]:[GSM844524]])</f>
        <v>-4.2704480858333344E-6</v>
      </c>
    </row>
    <row r="18483" spans="1:15" x14ac:dyDescent="0.2">
      <c r="A18483" t="s">
        <v>18360</v>
      </c>
      <c r="B18483">
        <v>-4.5187115934429999E-2</v>
      </c>
      <c r="C18483">
        <v>-7.2493987428599999E-2</v>
      </c>
      <c r="D18483">
        <v>-8.5598756623200004E-2</v>
      </c>
      <c r="E18483">
        <v>-9.4653291532450001E-2</v>
      </c>
      <c r="F18483">
        <v>-7.2399270783550004E-2</v>
      </c>
      <c r="G18483">
        <v>-0.10785215010955</v>
      </c>
      <c r="H18483">
        <v>-2.3501583234594999E-2</v>
      </c>
      <c r="I18483">
        <v>-4.6438881079210001E-2</v>
      </c>
      <c r="J18483">
        <v>-5.0885608022414999E-2</v>
      </c>
      <c r="K18483">
        <v>8.6836345634349998E-2</v>
      </c>
      <c r="L18483">
        <v>7.4077825367350001E-3</v>
      </c>
      <c r="M18483">
        <v>2.2141489847429998E-3</v>
      </c>
      <c r="N18483" t="s">
        <v>18360</v>
      </c>
      <c r="O18483">
        <f>AVERAGE(ds_n[[#This Row],[GSM844492]:[GSM844524]])</f>
        <v>-4.1879363966014327E-2</v>
      </c>
    </row>
    <row r="18484" spans="1:15" x14ac:dyDescent="0.2">
      <c r="A18484" t="s">
        <v>18361</v>
      </c>
      <c r="B18484">
        <v>6.2757155999999997E-6</v>
      </c>
      <c r="C18484">
        <v>9.1271796000000002E-6</v>
      </c>
      <c r="D18484">
        <v>2.85736836E-5</v>
      </c>
      <c r="E18484">
        <v>4.4419760000000002E-6</v>
      </c>
      <c r="F18484">
        <v>1.47471632E-5</v>
      </c>
      <c r="G18484">
        <v>1.8315004400000001E-5</v>
      </c>
      <c r="H18484">
        <v>2.81681708E-5</v>
      </c>
      <c r="I18484">
        <v>-1.18112148E-7</v>
      </c>
      <c r="J18484">
        <v>6.0968908E-5</v>
      </c>
      <c r="K18484">
        <v>8.3715016000000001E-6</v>
      </c>
      <c r="L18484">
        <v>2.6662204800000001E-5</v>
      </c>
      <c r="M18484">
        <v>-3.4375880000000003E-5</v>
      </c>
      <c r="N18484" t="s">
        <v>18361</v>
      </c>
      <c r="O18484">
        <f>AVERAGE(ds_n[[#This Row],[GSM844492]:[GSM844524]])</f>
        <v>1.4263126287666667E-5</v>
      </c>
    </row>
    <row r="18485" spans="1:15" x14ac:dyDescent="0.2">
      <c r="A18485" t="s">
        <v>18362</v>
      </c>
      <c r="B18485">
        <v>-1.6772899779E-4</v>
      </c>
      <c r="C18485">
        <v>6.4436659641000003E-5</v>
      </c>
      <c r="D18485">
        <v>-3.5523340877999999E-5</v>
      </c>
      <c r="E18485">
        <v>-4.5041812835999997E-5</v>
      </c>
      <c r="F18485">
        <v>1.2984684723E-4</v>
      </c>
      <c r="G18485">
        <v>1.6110543773999999E-4</v>
      </c>
      <c r="H18485">
        <v>8.0456047985999997E-5</v>
      </c>
      <c r="I18485">
        <v>7.3168828277999994E-5</v>
      </c>
      <c r="J18485">
        <v>1.2958912506E-4</v>
      </c>
      <c r="K18485">
        <v>1.6459120529999999E-5</v>
      </c>
      <c r="L18485">
        <v>1.1895031377E-4</v>
      </c>
      <c r="M18485">
        <v>6.6693383264999998E-5</v>
      </c>
      <c r="N18485" t="s">
        <v>18362</v>
      </c>
      <c r="O18485">
        <f>AVERAGE(ds_n[[#This Row],[GSM844492]:[GSM844524]])</f>
        <v>4.9367634333000003E-5</v>
      </c>
    </row>
    <row r="18486" spans="1:15" x14ac:dyDescent="0.2">
      <c r="A18486" t="s">
        <v>18363</v>
      </c>
      <c r="B18486">
        <v>-3.2918291999999998E-5</v>
      </c>
      <c r="C18486">
        <v>-1.65240108E-5</v>
      </c>
      <c r="D18486">
        <v>-2.0542698E-5</v>
      </c>
      <c r="E18486">
        <v>-2.010294E-5</v>
      </c>
      <c r="F18486">
        <v>3.9995604000000001E-6</v>
      </c>
      <c r="G18486">
        <v>-5.6367629999999996E-6</v>
      </c>
      <c r="H18486">
        <v>-1.0959042600000001E-5</v>
      </c>
      <c r="I18486">
        <v>-3.1536647999999997E-5</v>
      </c>
      <c r="J18486">
        <v>-1.9577487600000001E-5</v>
      </c>
      <c r="K18486">
        <v>-3.3323400000000001E-6</v>
      </c>
      <c r="L18486">
        <v>-1.60899552E-5</v>
      </c>
      <c r="M18486">
        <v>-4.6449612000000003E-5</v>
      </c>
      <c r="N18486" t="s">
        <v>18363</v>
      </c>
      <c r="O18486">
        <f>AVERAGE(ds_n[[#This Row],[GSM844492]:[GSM844524]])</f>
        <v>-1.8305852400000002E-5</v>
      </c>
    </row>
    <row r="18487" spans="1:15" x14ac:dyDescent="0.2">
      <c r="A18487" t="s">
        <v>18364</v>
      </c>
      <c r="B18487">
        <v>1.6256213999999999E-8</v>
      </c>
      <c r="C18487">
        <v>2.1950486999999998E-6</v>
      </c>
      <c r="D18487">
        <v>-1.6683264E-6</v>
      </c>
      <c r="E18487">
        <v>1.0561367699999999E-6</v>
      </c>
      <c r="F18487">
        <v>-1.4029119E-5</v>
      </c>
      <c r="G18487">
        <v>4.9682529000000002E-6</v>
      </c>
      <c r="H18487">
        <v>-8.6953346999999997E-7</v>
      </c>
      <c r="I18487">
        <v>1.9083402E-5</v>
      </c>
      <c r="J18487">
        <v>9.0780417000000002E-6</v>
      </c>
      <c r="K18487">
        <v>-7.0132725E-6</v>
      </c>
      <c r="L18487">
        <v>-3.1976217E-6</v>
      </c>
      <c r="M18487">
        <v>-1.761669E-5</v>
      </c>
      <c r="N18487" t="s">
        <v>18364</v>
      </c>
      <c r="O18487">
        <f>AVERAGE(ds_n[[#This Row],[GSM844492]:[GSM844524]])</f>
        <v>-6.6645206550000002E-7</v>
      </c>
    </row>
    <row r="18488" spans="1:15" x14ac:dyDescent="0.2">
      <c r="A18488" t="s">
        <v>18365</v>
      </c>
      <c r="B18488">
        <v>-6.1218117999999998E-5</v>
      </c>
      <c r="C18488">
        <v>-5.5968307000000003E-5</v>
      </c>
      <c r="D18488">
        <v>-7.7787441000000006E-5</v>
      </c>
      <c r="E18488">
        <v>-9.2101815000000001E-5</v>
      </c>
      <c r="F18488">
        <v>3.7147304499999998E-5</v>
      </c>
      <c r="G18488">
        <v>2.83960099E-5</v>
      </c>
      <c r="H18488">
        <v>-2.0017589199999999E-5</v>
      </c>
      <c r="I18488">
        <v>-1.5101569E-5</v>
      </c>
      <c r="J18488">
        <v>-4.9024140499999998E-5</v>
      </c>
      <c r="K18488">
        <v>-5.4041817000000001E-5</v>
      </c>
      <c r="L18488">
        <v>3.9485248499999997E-6</v>
      </c>
      <c r="M18488">
        <v>1.1396219499999999E-5</v>
      </c>
      <c r="N18488" t="s">
        <v>18365</v>
      </c>
      <c r="O18488">
        <f>AVERAGE(ds_n[[#This Row],[GSM844492]:[GSM844524]])</f>
        <v>-2.8697728162499999E-5</v>
      </c>
    </row>
    <row r="18489" spans="1:15" x14ac:dyDescent="0.2">
      <c r="A18489" t="s">
        <v>18366</v>
      </c>
      <c r="B18489">
        <v>9.8316833195599999E-4</v>
      </c>
      <c r="C18489">
        <v>-9.8754884527799992E-4</v>
      </c>
      <c r="D18489">
        <v>-1.086018952896E-3</v>
      </c>
      <c r="E18489">
        <v>1.763596405192E-3</v>
      </c>
      <c r="F18489">
        <v>4.2606631742120003E-3</v>
      </c>
      <c r="G18489">
        <v>-5.1595654089439998E-3</v>
      </c>
      <c r="H18489">
        <v>4.9664222191719998E-3</v>
      </c>
      <c r="I18489">
        <v>-5.0658328743820001E-3</v>
      </c>
      <c r="J18489">
        <v>8.0214078857280009E-3</v>
      </c>
      <c r="K18489">
        <v>7.3975809865600003E-3</v>
      </c>
      <c r="L18489">
        <v>-4.008988314386E-4</v>
      </c>
      <c r="M18489">
        <v>-1.6410900813339999E-2</v>
      </c>
      <c r="N18489" t="s">
        <v>18366</v>
      </c>
      <c r="O18489">
        <f>AVERAGE(ds_n[[#This Row],[GSM844492]:[GSM844524]])</f>
        <v>-1.4316056028821654E-4</v>
      </c>
    </row>
    <row r="18490" spans="1:15" x14ac:dyDescent="0.2">
      <c r="A18490" t="s">
        <v>18367</v>
      </c>
      <c r="B18490">
        <v>1.99120938E-4</v>
      </c>
      <c r="C18490">
        <v>-1.6405554700000001E-6</v>
      </c>
      <c r="D18490">
        <v>4.3554061100000002E-5</v>
      </c>
      <c r="E18490">
        <v>-5.53925291E-5</v>
      </c>
      <c r="F18490">
        <v>6.1852869199999997E-5</v>
      </c>
      <c r="G18490">
        <v>5.4891553399999999E-5</v>
      </c>
      <c r="H18490">
        <v>2.9085089E-5</v>
      </c>
      <c r="I18490">
        <v>3.7322362500000001E-5</v>
      </c>
      <c r="J18490">
        <v>-1.62439426E-6</v>
      </c>
      <c r="K18490">
        <v>4.4062742999999998E-5</v>
      </c>
      <c r="L18490">
        <v>-9.0892447999999995E-5</v>
      </c>
      <c r="M18490">
        <v>1.0773776499999999E-4</v>
      </c>
      <c r="N18490" t="s">
        <v>18367</v>
      </c>
      <c r="O18490">
        <f>AVERAGE(ds_n[[#This Row],[GSM844492]:[GSM844524]])</f>
        <v>3.5673121197499995E-5</v>
      </c>
    </row>
    <row r="18491" spans="1:15" x14ac:dyDescent="0.2">
      <c r="A18491" t="s">
        <v>18368</v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 t="s">
        <v>18368</v>
      </c>
      <c r="O18491">
        <f>AVERAGE(ds_n[[#This Row],[GSM844492]:[GSM844524]])</f>
        <v>0</v>
      </c>
    </row>
    <row r="18492" spans="1:15" x14ac:dyDescent="0.2">
      <c r="A18492" t="s">
        <v>18369</v>
      </c>
      <c r="B18492">
        <v>-7.7610456000000001E-6</v>
      </c>
      <c r="C18492">
        <v>3.403158E-6</v>
      </c>
      <c r="D18492">
        <v>-7.6835616E-6</v>
      </c>
      <c r="E18492">
        <v>-7.0534068000000002E-6</v>
      </c>
      <c r="F18492">
        <v>5.8689179999999998E-9</v>
      </c>
      <c r="G18492">
        <v>1.4899236E-5</v>
      </c>
      <c r="H18492">
        <v>-2.0511084E-5</v>
      </c>
      <c r="I18492">
        <v>4.8270023999999999E-6</v>
      </c>
      <c r="J18492">
        <v>-1.29693828E-5</v>
      </c>
      <c r="K18492">
        <v>1.2699865199999999E-5</v>
      </c>
      <c r="L18492">
        <v>1.12178748E-5</v>
      </c>
      <c r="M18492">
        <v>-1.5187128000000001E-5</v>
      </c>
      <c r="N18492" t="s">
        <v>18369</v>
      </c>
      <c r="O18492">
        <f>AVERAGE(ds_n[[#This Row],[GSM844492]:[GSM844524]])</f>
        <v>-2.0093836235000008E-6</v>
      </c>
    </row>
    <row r="18493" spans="1:15" x14ac:dyDescent="0.2">
      <c r="A18493" t="s">
        <v>18370</v>
      </c>
      <c r="B18493">
        <v>-6.6192045000000002E-9</v>
      </c>
      <c r="C18493">
        <v>1.5271080000000001E-8</v>
      </c>
      <c r="D18493">
        <v>1.5272575000000001E-8</v>
      </c>
      <c r="E18493">
        <v>1.7407435000000001E-8</v>
      </c>
      <c r="F18493">
        <v>6.0471829999999999E-9</v>
      </c>
      <c r="G18493">
        <v>-4.2634755000000001E-9</v>
      </c>
      <c r="H18493">
        <v>-2.8849934999999999E-9</v>
      </c>
      <c r="I18493">
        <v>5.1617635E-9</v>
      </c>
      <c r="J18493">
        <v>1.161937E-8</v>
      </c>
      <c r="K18493">
        <v>2.9305220000000002E-9</v>
      </c>
      <c r="L18493">
        <v>3.8864365000000002E-9</v>
      </c>
      <c r="M18493">
        <v>6.2492150000000001E-9</v>
      </c>
      <c r="N18493" t="s">
        <v>18370</v>
      </c>
      <c r="O18493">
        <f>AVERAGE(ds_n[[#This Row],[GSM844492]:[GSM844524]])</f>
        <v>5.839825541666666E-9</v>
      </c>
    </row>
    <row r="18494" spans="1:15" x14ac:dyDescent="0.2">
      <c r="A18494" t="s">
        <v>18371</v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 t="s">
        <v>18371</v>
      </c>
      <c r="O18494">
        <f>AVERAGE(ds_n[[#This Row],[GSM844492]:[GSM844524]])</f>
        <v>0</v>
      </c>
    </row>
    <row r="18495" spans="1:15" x14ac:dyDescent="0.2">
      <c r="A18495" t="s">
        <v>18372</v>
      </c>
      <c r="B18495">
        <v>5.1944449999999996E-9</v>
      </c>
      <c r="C18495">
        <v>6.1184262E-9</v>
      </c>
      <c r="D18495">
        <v>2.48715398E-9</v>
      </c>
      <c r="E18495">
        <v>3.2745108599999998E-9</v>
      </c>
      <c r="F18495">
        <v>9.0265122000000004E-10</v>
      </c>
      <c r="G18495">
        <v>9.5402087999999997E-10</v>
      </c>
      <c r="H18495">
        <v>3.32437452E-9</v>
      </c>
      <c r="I18495">
        <v>4.4611836400000002E-9</v>
      </c>
      <c r="J18495">
        <v>1.8127722E-9</v>
      </c>
      <c r="K18495">
        <v>-5.2020754000000001E-9</v>
      </c>
      <c r="L18495">
        <v>8.6253138000000002E-9</v>
      </c>
      <c r="M18495">
        <v>4.7790751400000003E-9</v>
      </c>
      <c r="N18495" t="s">
        <v>18372</v>
      </c>
      <c r="O18495">
        <f>AVERAGE(ds_n[[#This Row],[GSM844492]:[GSM844524]])</f>
        <v>3.06098767E-9</v>
      </c>
    </row>
    <row r="18496" spans="1:15" x14ac:dyDescent="0.2">
      <c r="A18496" t="s">
        <v>18373</v>
      </c>
      <c r="B18496">
        <v>3.31509888E-7</v>
      </c>
      <c r="C18496">
        <v>5.2180704000000001E-8</v>
      </c>
      <c r="D18496">
        <v>9.7785216000000009E-7</v>
      </c>
      <c r="E18496">
        <v>1.60314624E-6</v>
      </c>
      <c r="F18496">
        <v>-2.8472774400000002E-6</v>
      </c>
      <c r="G18496">
        <v>1.3874284799999999E-5</v>
      </c>
      <c r="H18496">
        <v>-6.9310079999999996E-6</v>
      </c>
      <c r="I18496">
        <v>7.8628032000000001E-6</v>
      </c>
      <c r="J18496">
        <v>5.7566591999999997E-6</v>
      </c>
      <c r="K18496">
        <v>-3.5064806399999999E-6</v>
      </c>
      <c r="L18496">
        <v>3.3070464E-6</v>
      </c>
      <c r="M18496">
        <v>6.0500160000000001E-6</v>
      </c>
      <c r="N18496" t="s">
        <v>18373</v>
      </c>
      <c r="O18496">
        <f>AVERAGE(ds_n[[#This Row],[GSM844492]:[GSM844524]])</f>
        <v>2.2108943760000002E-6</v>
      </c>
    </row>
    <row r="18497" spans="1:15" x14ac:dyDescent="0.2">
      <c r="A18497" t="s">
        <v>18374</v>
      </c>
      <c r="B18497">
        <v>2.2546583399999998E-6</v>
      </c>
      <c r="C18497">
        <v>-6.2382276000000004E-7</v>
      </c>
      <c r="D18497">
        <v>-2.4932872799999999E-6</v>
      </c>
      <c r="E18497">
        <v>1.9062582000000001E-6</v>
      </c>
      <c r="F18497">
        <v>-1.4306447100000001E-6</v>
      </c>
      <c r="G18497">
        <v>4.7020841999999997E-6</v>
      </c>
      <c r="H18497">
        <v>5.8040432999999998E-6</v>
      </c>
      <c r="I18497">
        <v>1.2222790800000001E-6</v>
      </c>
      <c r="J18497">
        <v>2.1462883200000001E-6</v>
      </c>
      <c r="K18497">
        <v>-3.3045233099999999E-6</v>
      </c>
      <c r="L18497">
        <v>5.7553287000000001E-6</v>
      </c>
      <c r="M18497">
        <v>-1.2462189300000001E-6</v>
      </c>
      <c r="N18497" t="s">
        <v>18374</v>
      </c>
      <c r="O18497">
        <f>AVERAGE(ds_n[[#This Row],[GSM844492]:[GSM844524]])</f>
        <v>1.2243702624999999E-6</v>
      </c>
    </row>
    <row r="18498" spans="1:15" x14ac:dyDescent="0.2">
      <c r="A18498" t="s">
        <v>18375</v>
      </c>
      <c r="B18498">
        <v>-1.3982724799999999E-6</v>
      </c>
      <c r="C18498">
        <v>-2.5954016E-5</v>
      </c>
      <c r="D18498">
        <v>1.0769633599999999E-5</v>
      </c>
      <c r="E18498">
        <v>-7.8865600000000002E-7</v>
      </c>
      <c r="F18498">
        <v>-1.15154688E-5</v>
      </c>
      <c r="G18498">
        <v>-7.3496368000000004E-6</v>
      </c>
      <c r="H18498">
        <v>2.9453424000000001E-5</v>
      </c>
      <c r="I18498">
        <v>-1.48619328E-5</v>
      </c>
      <c r="J18498">
        <v>-8.8850784000000003E-6</v>
      </c>
      <c r="K18498">
        <v>-8.0823776000000002E-7</v>
      </c>
      <c r="L18498">
        <v>1.8240112000000001E-5</v>
      </c>
      <c r="M18498">
        <v>-1.35214288E-5</v>
      </c>
      <c r="N18498" t="s">
        <v>18375</v>
      </c>
      <c r="O18498">
        <f>AVERAGE(ds_n[[#This Row],[GSM844492]:[GSM844524]])</f>
        <v>-2.2182965199999992E-6</v>
      </c>
    </row>
    <row r="18499" spans="1:15" x14ac:dyDescent="0.2">
      <c r="A18499" t="s">
        <v>18376</v>
      </c>
      <c r="B18499">
        <v>-3.1411416299999999E-6</v>
      </c>
      <c r="C18499">
        <v>-1.0394864100000001E-5</v>
      </c>
      <c r="D18499">
        <v>4.1194073699999999E-7</v>
      </c>
      <c r="E18499">
        <v>-1.9638887200000001E-7</v>
      </c>
      <c r="F18499">
        <v>1.8789096899999999E-6</v>
      </c>
      <c r="G18499">
        <v>8.1138288999999995E-7</v>
      </c>
      <c r="H18499">
        <v>-3.5718018900000001E-6</v>
      </c>
      <c r="I18499">
        <v>-6.4919573299999999E-6</v>
      </c>
      <c r="J18499">
        <v>1.5800181799999999E-5</v>
      </c>
      <c r="K18499">
        <v>7.4882454000000001E-6</v>
      </c>
      <c r="L18499">
        <v>-6.7209332499999996E-6</v>
      </c>
      <c r="M18499">
        <v>-3.7442244799999999E-6</v>
      </c>
      <c r="N18499" t="s">
        <v>18376</v>
      </c>
      <c r="O18499">
        <f>AVERAGE(ds_n[[#This Row],[GSM844492]:[GSM844524]])</f>
        <v>-6.558875862500002E-7</v>
      </c>
    </row>
    <row r="18500" spans="1:15" x14ac:dyDescent="0.2">
      <c r="A18500" t="s">
        <v>18377</v>
      </c>
      <c r="B18500">
        <v>1.222717759888E-2</v>
      </c>
      <c r="C18500">
        <v>4.4099193965760003E-3</v>
      </c>
      <c r="D18500">
        <v>-2.522072196544E-2</v>
      </c>
      <c r="E18500">
        <v>1.4799422436112E-2</v>
      </c>
      <c r="F18500">
        <v>8.2924611033600003E-3</v>
      </c>
      <c r="G18500">
        <v>3.2943859386239997E-2</v>
      </c>
      <c r="H18500">
        <v>-1.0487211828928001E-2</v>
      </c>
      <c r="I18500">
        <v>-4.76491412176E-2</v>
      </c>
      <c r="J18500">
        <v>-1.34044802976E-2</v>
      </c>
      <c r="K18500">
        <v>2.0304358228959998E-2</v>
      </c>
      <c r="L18500">
        <v>8.3081016460320005E-3</v>
      </c>
      <c r="M18500">
        <v>-1.7406615659568001E-2</v>
      </c>
      <c r="N18500" t="s">
        <v>18377</v>
      </c>
      <c r="O18500">
        <f>AVERAGE(ds_n[[#This Row],[GSM844492]:[GSM844524]])</f>
        <v>-1.0735725977480003E-3</v>
      </c>
    </row>
    <row r="18501" spans="1:15" x14ac:dyDescent="0.2">
      <c r="A18501" t="s">
        <v>18378</v>
      </c>
      <c r="B18501">
        <v>1.2129E-5</v>
      </c>
      <c r="C18501">
        <v>-1.820424E-5</v>
      </c>
      <c r="D18501">
        <v>9.4438560000000008E-6</v>
      </c>
      <c r="E18501">
        <v>-5.6210519999999998E-6</v>
      </c>
      <c r="F18501">
        <v>-1.3338720000000001E-7</v>
      </c>
      <c r="G18501">
        <v>-9.7070160000000008E-6</v>
      </c>
      <c r="H18501">
        <v>1.591932E-6</v>
      </c>
      <c r="I18501">
        <v>1.5880440000000001E-5</v>
      </c>
      <c r="J18501">
        <v>-1.093314E-5</v>
      </c>
      <c r="K18501">
        <v>6.4506840000000003E-6</v>
      </c>
      <c r="L18501">
        <v>2.7502680000000001E-6</v>
      </c>
      <c r="M18501">
        <v>-4.3340399999999998E-6</v>
      </c>
      <c r="N18501" t="s">
        <v>18378</v>
      </c>
      <c r="O18501">
        <f>AVERAGE(ds_n[[#This Row],[GSM844492]:[GSM844524]])</f>
        <v>-5.7224599999999903E-8</v>
      </c>
    </row>
    <row r="18502" spans="1:15" x14ac:dyDescent="0.2">
      <c r="A18502" t="s">
        <v>18379</v>
      </c>
      <c r="B18502">
        <v>-6.3289404465000002E-6</v>
      </c>
      <c r="C18502">
        <v>1.2479176332E-6</v>
      </c>
      <c r="D18502">
        <v>6.3446578356000002E-5</v>
      </c>
      <c r="E18502">
        <v>3.1686687038999999E-6</v>
      </c>
      <c r="F18502">
        <v>1.8319831941E-4</v>
      </c>
      <c r="G18502">
        <v>1.7038244440999999E-6</v>
      </c>
      <c r="H18502">
        <v>-1.0883651158E-6</v>
      </c>
      <c r="I18502">
        <v>-5.1190500775999999E-6</v>
      </c>
      <c r="J18502">
        <v>1.7376583541000001E-4</v>
      </c>
      <c r="K18502">
        <v>5.3488233373000002E-5</v>
      </c>
      <c r="L18502">
        <v>-3.8988865032999997E-5</v>
      </c>
      <c r="M18502">
        <v>7.9774618267999998E-7</v>
      </c>
      <c r="N18502" t="s">
        <v>18379</v>
      </c>
      <c r="O18502">
        <f>AVERAGE(ds_n[[#This Row],[GSM844492]:[GSM844524]])</f>
        <v>3.5774325236664999E-5</v>
      </c>
    </row>
    <row r="18503" spans="1:15" x14ac:dyDescent="0.2">
      <c r="A18503" t="s">
        <v>18380</v>
      </c>
      <c r="B18503">
        <v>-2.5337372999999998E-5</v>
      </c>
      <c r="C18503">
        <v>4.1120227E-5</v>
      </c>
      <c r="D18503">
        <v>3.9427222000000001E-5</v>
      </c>
      <c r="E18503">
        <v>2.6286388E-5</v>
      </c>
      <c r="F18503">
        <v>-3.0964438999999998E-5</v>
      </c>
      <c r="G18503">
        <v>6.3039730000000001E-5</v>
      </c>
      <c r="H18503">
        <v>-9.2419369999999999E-6</v>
      </c>
      <c r="I18503">
        <v>-8.2241279999999997E-6</v>
      </c>
      <c r="J18503">
        <v>-2.9673518999999998E-5</v>
      </c>
      <c r="K18503">
        <v>2.6337069000000001E-5</v>
      </c>
      <c r="L18503">
        <v>-1.7578224000000001E-6</v>
      </c>
      <c r="M18503">
        <v>3.7830504999999997E-5</v>
      </c>
      <c r="N18503" t="s">
        <v>18380</v>
      </c>
      <c r="O18503">
        <f>AVERAGE(ds_n[[#This Row],[GSM844492]:[GSM844524]])</f>
        <v>1.0736826883333335E-5</v>
      </c>
    </row>
    <row r="18504" spans="1:15" x14ac:dyDescent="0.2">
      <c r="A18504" t="s">
        <v>18381</v>
      </c>
      <c r="B18504">
        <v>-8.6533656999999999E-8</v>
      </c>
      <c r="C18504">
        <v>1.8165111499999998E-8</v>
      </c>
      <c r="D18504">
        <v>7.4113670499999994E-8</v>
      </c>
      <c r="E18504">
        <v>-1.51704797E-7</v>
      </c>
      <c r="F18504">
        <v>6.0133113299999998E-8</v>
      </c>
      <c r="G18504">
        <v>-1.6880151E-7</v>
      </c>
      <c r="H18504">
        <v>-1.4051212499999999E-8</v>
      </c>
      <c r="I18504">
        <v>-2.8936110800000001E-8</v>
      </c>
      <c r="J18504">
        <v>2.3053024900000001E-8</v>
      </c>
      <c r="K18504">
        <v>1.10631243E-7</v>
      </c>
      <c r="L18504">
        <v>-1.2560829699999999E-7</v>
      </c>
      <c r="M18504">
        <v>-9.5704045000000006E-9</v>
      </c>
      <c r="N18504" t="s">
        <v>18381</v>
      </c>
      <c r="O18504">
        <f>AVERAGE(ds_n[[#This Row],[GSM844492]:[GSM844524]])</f>
        <v>-2.4925818799999999E-8</v>
      </c>
    </row>
    <row r="18505" spans="1:15" x14ac:dyDescent="0.2">
      <c r="A18505" t="s">
        <v>18382</v>
      </c>
      <c r="B18505">
        <v>2.6578516377760001E-3</v>
      </c>
      <c r="C18505">
        <v>-2.490567855528E-3</v>
      </c>
      <c r="D18505">
        <v>3.7520423734479998E-4</v>
      </c>
      <c r="E18505">
        <v>-5.5064843357600004E-3</v>
      </c>
      <c r="F18505">
        <v>-5.1946563919999999E-3</v>
      </c>
      <c r="G18505">
        <v>1.082736741168E-3</v>
      </c>
      <c r="H18505">
        <v>6.9647021315200003E-3</v>
      </c>
      <c r="I18505">
        <v>7.4756503169600005E-4</v>
      </c>
      <c r="J18505">
        <v>4.5196729415599999E-3</v>
      </c>
      <c r="K18505">
        <v>-4.8543395462159999E-4</v>
      </c>
      <c r="L18505">
        <v>6.0257518946400003E-3</v>
      </c>
      <c r="M18505">
        <v>-6.6166254892000001E-3</v>
      </c>
      <c r="N18505" t="s">
        <v>18382</v>
      </c>
      <c r="O18505">
        <f>AVERAGE(ds_n[[#This Row],[GSM844492]:[GSM844524]])</f>
        <v>1.7330971571626668E-4</v>
      </c>
    </row>
    <row r="18506" spans="1:15" x14ac:dyDescent="0.2">
      <c r="A18506" t="s">
        <v>18383</v>
      </c>
      <c r="B18506">
        <v>1.8083481782279E-2</v>
      </c>
      <c r="C18506">
        <v>-4.9942641542220001E-2</v>
      </c>
      <c r="D18506">
        <v>-1.0568048834276001E-2</v>
      </c>
      <c r="E18506">
        <v>-1.7405834895452998E-2</v>
      </c>
      <c r="F18506">
        <v>-2.6656058955592001E-2</v>
      </c>
      <c r="G18506">
        <v>-4.2172655051600001E-4</v>
      </c>
      <c r="H18506">
        <v>-8.1686660716230007E-3</v>
      </c>
      <c r="I18506">
        <v>3.7560904608150002E-2</v>
      </c>
      <c r="J18506">
        <v>-5.2857682573670003E-2</v>
      </c>
      <c r="K18506">
        <v>2.0487483364998001E-2</v>
      </c>
      <c r="L18506">
        <v>2.4973064611339E-2</v>
      </c>
      <c r="M18506">
        <v>-1.2021091922386E-2</v>
      </c>
      <c r="N18506" t="s">
        <v>18383</v>
      </c>
      <c r="O18506">
        <f>AVERAGE(ds_n[[#This Row],[GSM844492]:[GSM844524]])</f>
        <v>-6.4114014149141661E-3</v>
      </c>
    </row>
    <row r="18507" spans="1:15" x14ac:dyDescent="0.2">
      <c r="A18507" t="s">
        <v>18384</v>
      </c>
      <c r="B18507">
        <v>9.4782606782E-5</v>
      </c>
      <c r="C18507">
        <v>2.13125006034E-4</v>
      </c>
      <c r="D18507">
        <v>2.5990054459000002E-4</v>
      </c>
      <c r="E18507">
        <v>2.2400330091800001E-4</v>
      </c>
      <c r="F18507">
        <v>2.2502414561799999E-4</v>
      </c>
      <c r="G18507">
        <v>3.1869164246600001E-4</v>
      </c>
      <c r="H18507">
        <v>4.0074322983399998E-4</v>
      </c>
      <c r="I18507">
        <v>6.9850103991999995E-4</v>
      </c>
      <c r="J18507">
        <v>3.9775975689799998E-4</v>
      </c>
      <c r="K18507">
        <v>-7.9042484713999996E-5</v>
      </c>
      <c r="L18507">
        <v>4.5497527871999997E-4</v>
      </c>
      <c r="M18507">
        <v>9.2250911925999995E-4</v>
      </c>
      <c r="N18507" t="s">
        <v>18384</v>
      </c>
      <c r="O18507">
        <f>AVERAGE(ds_n[[#This Row],[GSM844492]:[GSM844524]])</f>
        <v>3.4424776552716667E-4</v>
      </c>
    </row>
    <row r="18508" spans="1:15" x14ac:dyDescent="0.2">
      <c r="A18508" t="s">
        <v>18385</v>
      </c>
      <c r="B18508">
        <v>-6.7413192000000003E-6</v>
      </c>
      <c r="C18508">
        <v>-1.2565476E-5</v>
      </c>
      <c r="D18508">
        <v>-5.3295396E-6</v>
      </c>
      <c r="E18508">
        <v>-1.3155665600000001E-5</v>
      </c>
      <c r="F18508">
        <v>2.54864456E-5</v>
      </c>
      <c r="G18508">
        <v>2.2522037999999999E-5</v>
      </c>
      <c r="H18508">
        <v>-1.7841208E-5</v>
      </c>
      <c r="I18508">
        <v>-1.57377836E-5</v>
      </c>
      <c r="J18508">
        <v>3.1736012000000002E-5</v>
      </c>
      <c r="K18508">
        <v>-3.8846500000000002E-5</v>
      </c>
      <c r="L18508">
        <v>3.7690883999999998E-5</v>
      </c>
      <c r="M18508">
        <v>-5.1888451999999998E-6</v>
      </c>
      <c r="N18508" t="s">
        <v>18385</v>
      </c>
      <c r="O18508">
        <f>AVERAGE(ds_n[[#This Row],[GSM844492]:[GSM844524]])</f>
        <v>1.6908686666666652E-7</v>
      </c>
    </row>
    <row r="18509" spans="1:15" x14ac:dyDescent="0.2">
      <c r="A18509" t="s">
        <v>18386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 t="s">
        <v>18386</v>
      </c>
      <c r="O18509">
        <f>AVERAGE(ds_n[[#This Row],[GSM844492]:[GSM844524]])</f>
        <v>0</v>
      </c>
    </row>
    <row r="18510" spans="1:15" x14ac:dyDescent="0.2">
      <c r="A18510" t="s">
        <v>18387</v>
      </c>
      <c r="B18510">
        <v>-0.62914539270180003</v>
      </c>
      <c r="C18510">
        <v>7.3056783284459997E-2</v>
      </c>
      <c r="D18510">
        <v>-0.11616921382457999</v>
      </c>
      <c r="E18510">
        <v>0.16683599653030001</v>
      </c>
      <c r="F18510">
        <v>-0.30979275602939998</v>
      </c>
      <c r="G18510">
        <v>-0.26564657203504</v>
      </c>
      <c r="H18510">
        <v>-0.40219616504569999</v>
      </c>
      <c r="I18510">
        <v>-0.23332423552463999</v>
      </c>
      <c r="J18510">
        <v>-3.2988312293420002E-2</v>
      </c>
      <c r="K18510">
        <v>-3.2612056440590002E-2</v>
      </c>
      <c r="L18510">
        <v>-0.45602092422559998</v>
      </c>
      <c r="M18510">
        <v>-0.31021958862080001</v>
      </c>
      <c r="N18510" t="s">
        <v>18387</v>
      </c>
      <c r="O18510">
        <f>AVERAGE(ds_n[[#This Row],[GSM844492]:[GSM844524]])</f>
        <v>-0.21235186974390086</v>
      </c>
    </row>
    <row r="18511" spans="1:15" x14ac:dyDescent="0.2">
      <c r="A18511" t="s">
        <v>18388</v>
      </c>
      <c r="B18511">
        <v>-6.2454335999999994E-5</v>
      </c>
      <c r="C18511">
        <v>5.8834032E-5</v>
      </c>
      <c r="D18511">
        <v>-2.3412340800000001E-6</v>
      </c>
      <c r="E18511">
        <v>6.6761103999999998E-5</v>
      </c>
      <c r="F18511">
        <v>-5.6933360000000003E-5</v>
      </c>
      <c r="G18511">
        <v>-7.2527103999999996E-5</v>
      </c>
      <c r="H18511">
        <v>-7.2898608000000002E-5</v>
      </c>
      <c r="I18511">
        <v>-5.7147135999999999E-5</v>
      </c>
      <c r="J18511">
        <v>6.4595071999999998E-5</v>
      </c>
      <c r="K18511">
        <v>6.2025295999999995E-7</v>
      </c>
      <c r="L18511">
        <v>-3.8536819200000002E-5</v>
      </c>
      <c r="M18511">
        <v>-6.2803024000000001E-5</v>
      </c>
      <c r="N18511" t="s">
        <v>18388</v>
      </c>
      <c r="O18511">
        <f>AVERAGE(ds_n[[#This Row],[GSM844492]:[GSM844524]])</f>
        <v>-1.9569263359999998E-5</v>
      </c>
    </row>
    <row r="18512" spans="1:15" x14ac:dyDescent="0.2">
      <c r="A18512" t="s">
        <v>18389</v>
      </c>
      <c r="B18512">
        <v>-2.8700762692799998E-3</v>
      </c>
      <c r="C18512">
        <v>-5.6979043138130001E-3</v>
      </c>
      <c r="D18512">
        <v>7.5917132424000002E-3</v>
      </c>
      <c r="E18512">
        <v>1.526024739261E-3</v>
      </c>
      <c r="F18512">
        <v>-1.06999146786E-2</v>
      </c>
      <c r="G18512">
        <v>-1.0074475915099999E-3</v>
      </c>
      <c r="H18512">
        <v>-7.35849989823E-3</v>
      </c>
      <c r="I18512">
        <v>-1.0406056696209999E-3</v>
      </c>
      <c r="J18512">
        <v>-9.6180038542000002E-4</v>
      </c>
      <c r="K18512">
        <v>-5.7587323267490002E-3</v>
      </c>
      <c r="L18512">
        <v>1.9749980840960001E-3</v>
      </c>
      <c r="M18512">
        <v>-1.1775996806670001E-3</v>
      </c>
      <c r="N18512" t="s">
        <v>18389</v>
      </c>
      <c r="O18512">
        <f>AVERAGE(ds_n[[#This Row],[GSM844492]:[GSM844524]])</f>
        <v>-2.1233203956777503E-3</v>
      </c>
    </row>
    <row r="18513" spans="1:15" x14ac:dyDescent="0.2">
      <c r="A18513" t="s">
        <v>18390</v>
      </c>
      <c r="B18513">
        <v>-7.1928693984999993E-5</v>
      </c>
      <c r="C18513">
        <v>2.1887791914999999E-5</v>
      </c>
      <c r="D18513">
        <v>7.3335124835000005E-5</v>
      </c>
      <c r="E18513">
        <v>1.19350214875E-4</v>
      </c>
      <c r="F18513">
        <v>3.1676119305000002E-5</v>
      </c>
      <c r="G18513">
        <v>9.5680122309999997E-5</v>
      </c>
      <c r="H18513">
        <v>-1.17990921795E-4</v>
      </c>
      <c r="I18513">
        <v>-2.2774937070000001E-4</v>
      </c>
      <c r="J18513">
        <v>-1.7075426114999999E-4</v>
      </c>
      <c r="K18513">
        <v>3.304758194E-4</v>
      </c>
      <c r="L18513">
        <v>4.30524966E-5</v>
      </c>
      <c r="M18513">
        <v>-6.6201146839999997E-5</v>
      </c>
      <c r="N18513" t="s">
        <v>18390</v>
      </c>
      <c r="O18513">
        <f>AVERAGE(ds_n[[#This Row],[GSM844492]:[GSM844524]])</f>
        <v>5.069441230833333E-6</v>
      </c>
    </row>
    <row r="18514" spans="1:15" x14ac:dyDescent="0.2">
      <c r="A18514" t="s">
        <v>18391</v>
      </c>
      <c r="B18514">
        <v>-9.2598224999999999E-7</v>
      </c>
      <c r="C18514">
        <v>-2.2101796700000002E-6</v>
      </c>
      <c r="D18514">
        <v>-1.02660216E-6</v>
      </c>
      <c r="E18514">
        <v>-4.2860885999999996E-9</v>
      </c>
      <c r="F18514">
        <v>-7.6147565000000001E-7</v>
      </c>
      <c r="G18514">
        <v>-2.3310580399999998E-6</v>
      </c>
      <c r="H18514">
        <v>-2.3462868300000002E-6</v>
      </c>
      <c r="I18514">
        <v>-2.5158231000000001E-6</v>
      </c>
      <c r="J18514">
        <v>-5.0521794000000003E-6</v>
      </c>
      <c r="K18514">
        <v>-2.544237E-7</v>
      </c>
      <c r="L18514">
        <v>-2.02037771E-6</v>
      </c>
      <c r="M18514">
        <v>-4.1361625000000002E-6</v>
      </c>
      <c r="N18514" t="s">
        <v>18391</v>
      </c>
      <c r="O18514">
        <f>AVERAGE(ds_n[[#This Row],[GSM844492]:[GSM844524]])</f>
        <v>-1.9654030915500003E-6</v>
      </c>
    </row>
    <row r="18515" spans="1:15" x14ac:dyDescent="0.2">
      <c r="A18515" t="s">
        <v>18392</v>
      </c>
      <c r="B18515">
        <v>2.6258302E-8</v>
      </c>
      <c r="C18515">
        <v>5.8936059E-7</v>
      </c>
      <c r="D18515">
        <v>1.6002525E-6</v>
      </c>
      <c r="E18515">
        <v>9.8796655999999993E-7</v>
      </c>
      <c r="F18515">
        <v>6.2795586000000004E-7</v>
      </c>
      <c r="G18515">
        <v>2.3824870999999999E-6</v>
      </c>
      <c r="H18515">
        <v>2.7238266999999999E-6</v>
      </c>
      <c r="I18515">
        <v>-1.0972882899999999E-6</v>
      </c>
      <c r="J18515">
        <v>6.3617994999999995E-7</v>
      </c>
      <c r="K18515">
        <v>2.7490785E-7</v>
      </c>
      <c r="L18515">
        <v>-2.0696956E-6</v>
      </c>
      <c r="M18515">
        <v>5.3157061999999996E-7</v>
      </c>
      <c r="N18515" t="s">
        <v>18392</v>
      </c>
      <c r="O18515">
        <f>AVERAGE(ds_n[[#This Row],[GSM844492]:[GSM844524]])</f>
        <v>6.0114851183333341E-7</v>
      </c>
    </row>
    <row r="18516" spans="1:15" x14ac:dyDescent="0.2">
      <c r="A18516" t="s">
        <v>18393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 t="s">
        <v>18393</v>
      </c>
      <c r="O18516">
        <f>AVERAGE(ds_n[[#This Row],[GSM844492]:[GSM844524]])</f>
        <v>0</v>
      </c>
    </row>
    <row r="18517" spans="1:15" x14ac:dyDescent="0.2">
      <c r="A18517" t="s">
        <v>18394</v>
      </c>
      <c r="B18517">
        <v>-2.43103826E-6</v>
      </c>
      <c r="C18517">
        <v>1.2962756E-5</v>
      </c>
      <c r="D18517">
        <v>1.36233066E-5</v>
      </c>
      <c r="E18517">
        <v>1.82737966E-5</v>
      </c>
      <c r="F18517">
        <v>-2.7263767E-7</v>
      </c>
      <c r="G18517">
        <v>4.0105412000000003E-6</v>
      </c>
      <c r="H18517">
        <v>-3.5391047800000001E-6</v>
      </c>
      <c r="I18517">
        <v>1.31729116E-6</v>
      </c>
      <c r="J18517">
        <v>3.5281573799999999E-6</v>
      </c>
      <c r="K18517">
        <v>9.0606544000000001E-6</v>
      </c>
      <c r="L18517">
        <v>2.7740280600000002E-6</v>
      </c>
      <c r="M18517">
        <v>-6.5499414800000003E-6</v>
      </c>
      <c r="N18517" t="s">
        <v>18394</v>
      </c>
      <c r="O18517">
        <f>AVERAGE(ds_n[[#This Row],[GSM844492]:[GSM844524]])</f>
        <v>4.3964841008333336E-6</v>
      </c>
    </row>
    <row r="18518" spans="1:15" x14ac:dyDescent="0.2">
      <c r="A18518" t="s">
        <v>18395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 t="s">
        <v>18395</v>
      </c>
      <c r="O18518">
        <f>AVERAGE(ds_n[[#This Row],[GSM844492]:[GSM844524]])</f>
        <v>0</v>
      </c>
    </row>
    <row r="18519" spans="1:15" x14ac:dyDescent="0.2">
      <c r="A18519" t="s">
        <v>18396</v>
      </c>
      <c r="B18519">
        <v>1.17947598E-5</v>
      </c>
      <c r="C18519">
        <v>2.5962908E-5</v>
      </c>
      <c r="D18519">
        <v>5.4582412000000001E-6</v>
      </c>
      <c r="E18519">
        <v>-1.70858028E-5</v>
      </c>
      <c r="F18519">
        <v>-2.2269053999999999E-6</v>
      </c>
      <c r="G18519">
        <v>3.0658068000000003E-5</v>
      </c>
      <c r="H18519">
        <v>2.6064986E-5</v>
      </c>
      <c r="I18519">
        <v>2.8449373999999998E-6</v>
      </c>
      <c r="J18519">
        <v>-2.5333747999999998E-7</v>
      </c>
      <c r="K18519">
        <v>-6.2199313999999999E-6</v>
      </c>
      <c r="L18519">
        <v>-3.570697E-5</v>
      </c>
      <c r="M18519">
        <v>-2.4387868E-5</v>
      </c>
      <c r="N18519" t="s">
        <v>18396</v>
      </c>
      <c r="O18519">
        <f>AVERAGE(ds_n[[#This Row],[GSM844492]:[GSM844524]])</f>
        <v>1.4085904433333334E-6</v>
      </c>
    </row>
    <row r="18520" spans="1:15" x14ac:dyDescent="0.2">
      <c r="A18520" t="s">
        <v>18397</v>
      </c>
      <c r="B18520">
        <v>7.4387783999999996E-7</v>
      </c>
      <c r="C18520">
        <v>1.3406717399999999E-6</v>
      </c>
      <c r="D18520">
        <v>-1.0963879199999999E-5</v>
      </c>
      <c r="E18520">
        <v>-1.8791129999999999E-5</v>
      </c>
      <c r="F18520">
        <v>2.3693405999999999E-5</v>
      </c>
      <c r="G18520">
        <v>-4.1150651999999998E-6</v>
      </c>
      <c r="H18520">
        <v>-5.0795297999999999E-6</v>
      </c>
      <c r="I18520">
        <v>8.2164018000000004E-6</v>
      </c>
      <c r="J18520">
        <v>9.3445481999999996E-6</v>
      </c>
      <c r="K18520">
        <v>-1.21245114E-5</v>
      </c>
      <c r="L18520">
        <v>-5.0210136000000001E-6</v>
      </c>
      <c r="M18520">
        <v>-8.9216934000000003E-6</v>
      </c>
      <c r="N18520" t="s">
        <v>18397</v>
      </c>
      <c r="O18520">
        <f>AVERAGE(ds_n[[#This Row],[GSM844492]:[GSM844524]])</f>
        <v>-1.806493085E-6</v>
      </c>
    </row>
    <row r="18521" spans="1:15" x14ac:dyDescent="0.2">
      <c r="A18521" t="s">
        <v>18398</v>
      </c>
      <c r="B18521">
        <v>8.3081792999999999E-9</v>
      </c>
      <c r="C18521">
        <v>1.0430558999999999E-8</v>
      </c>
      <c r="D18521">
        <v>2.4002958E-9</v>
      </c>
      <c r="E18521">
        <v>-9.5228439000000006E-10</v>
      </c>
      <c r="F18521">
        <v>2.0956994999999999E-8</v>
      </c>
      <c r="G18521">
        <v>-1.7119053E-8</v>
      </c>
      <c r="H18521">
        <v>2.3973543E-8</v>
      </c>
      <c r="I18521">
        <v>-5.4877101000000003E-9</v>
      </c>
      <c r="J18521">
        <v>-1.9973898000000001E-8</v>
      </c>
      <c r="K18521">
        <v>7.3858202999999997E-9</v>
      </c>
      <c r="L18521">
        <v>-3.8797113000000002E-10</v>
      </c>
      <c r="M18521">
        <v>-1.9492763999999999E-8</v>
      </c>
      <c r="N18521" t="s">
        <v>18398</v>
      </c>
      <c r="O18521">
        <f>AVERAGE(ds_n[[#This Row],[GSM844492]:[GSM844524]])</f>
        <v>8.3680931499999998E-10</v>
      </c>
    </row>
    <row r="18522" spans="1:15" x14ac:dyDescent="0.2">
      <c r="A18522" t="s">
        <v>18399</v>
      </c>
      <c r="B18522">
        <v>-8.9896144000000002E-5</v>
      </c>
      <c r="C18522">
        <v>-6.9067205999999998E-5</v>
      </c>
      <c r="D18522">
        <v>-7.0611839999999996E-5</v>
      </c>
      <c r="E18522">
        <v>-6.4807652000000002E-5</v>
      </c>
      <c r="F18522">
        <v>-4.0918448999999998E-5</v>
      </c>
      <c r="G18522">
        <v>-7.6903398000000001E-5</v>
      </c>
      <c r="H18522">
        <v>-5.5559342800000003E-5</v>
      </c>
      <c r="I18522">
        <v>-4.88682012E-5</v>
      </c>
      <c r="J18522">
        <v>-6.4987052000000002E-5</v>
      </c>
      <c r="K18522">
        <v>-5.1059213400000003E-5</v>
      </c>
      <c r="L18522">
        <v>-6.9470257999999996E-5</v>
      </c>
      <c r="M18522">
        <v>-4.9689613999999998E-5</v>
      </c>
      <c r="N18522" t="s">
        <v>18399</v>
      </c>
      <c r="O18522">
        <f>AVERAGE(ds_n[[#This Row],[GSM844492]:[GSM844524]])</f>
        <v>-6.2653197533333343E-5</v>
      </c>
    </row>
    <row r="18523" spans="1:15" x14ac:dyDescent="0.2">
      <c r="A18523" t="s">
        <v>18400</v>
      </c>
      <c r="B18523">
        <v>-3.1312414E-6</v>
      </c>
      <c r="C18523">
        <v>-1.9089999999999998E-5</v>
      </c>
      <c r="D18523">
        <v>-1.05983696E-6</v>
      </c>
      <c r="E18523">
        <v>2.3996462000000002E-6</v>
      </c>
      <c r="F18523">
        <v>4.6729498E-6</v>
      </c>
      <c r="G18523">
        <v>-8.3320711999999999E-6</v>
      </c>
      <c r="H18523">
        <v>1.6657435999999999E-5</v>
      </c>
      <c r="I18523">
        <v>6.6771673999999997E-6</v>
      </c>
      <c r="J18523">
        <v>9.0919195999999997E-7</v>
      </c>
      <c r="K18523">
        <v>4.2720930000000002E-6</v>
      </c>
      <c r="L18523">
        <v>-1.9457524E-5</v>
      </c>
      <c r="M18523">
        <v>-2.1138606000000001E-5</v>
      </c>
      <c r="N18523" t="s">
        <v>18400</v>
      </c>
      <c r="O18523">
        <f>AVERAGE(ds_n[[#This Row],[GSM844492]:[GSM844524]])</f>
        <v>-3.0517329333333336E-6</v>
      </c>
    </row>
    <row r="18524" spans="1:15" x14ac:dyDescent="0.2">
      <c r="A18524" t="s">
        <v>18401</v>
      </c>
      <c r="B18524">
        <v>-2.4287232E-7</v>
      </c>
      <c r="C18524">
        <v>2.6646911999999999E-6</v>
      </c>
      <c r="D18524">
        <v>-1.87370304E-6</v>
      </c>
      <c r="E18524">
        <v>3.0096960000000001E-7</v>
      </c>
      <c r="F18524">
        <v>-5.0858495999999996E-7</v>
      </c>
      <c r="G18524">
        <v>-1.72152768E-6</v>
      </c>
      <c r="H18524">
        <v>4.3336320000000002E-7</v>
      </c>
      <c r="I18524">
        <v>-8.3004096000000003E-7</v>
      </c>
      <c r="J18524">
        <v>-1.6321497600000001E-6</v>
      </c>
      <c r="K18524">
        <v>3.7069056E-6</v>
      </c>
      <c r="L18524">
        <v>-1.0915449600000001E-6</v>
      </c>
      <c r="M18524">
        <v>-1.16279616E-6</v>
      </c>
      <c r="N18524" t="s">
        <v>18401</v>
      </c>
      <c r="O18524">
        <f>AVERAGE(ds_n[[#This Row],[GSM844492]:[GSM844524]])</f>
        <v>-1.6310752000000001E-7</v>
      </c>
    </row>
    <row r="18525" spans="1:15" x14ac:dyDescent="0.2">
      <c r="A18525" t="s">
        <v>18402</v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 t="s">
        <v>18402</v>
      </c>
      <c r="O18525">
        <f>AVERAGE(ds_n[[#This Row],[GSM844492]:[GSM844524]])</f>
        <v>0</v>
      </c>
    </row>
    <row r="18526" spans="1:15" x14ac:dyDescent="0.2">
      <c r="A18526" t="s">
        <v>18403</v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 t="s">
        <v>18403</v>
      </c>
      <c r="O18526">
        <f>AVERAGE(ds_n[[#This Row],[GSM844492]:[GSM844524]])</f>
        <v>0</v>
      </c>
    </row>
    <row r="18527" spans="1:15" x14ac:dyDescent="0.2">
      <c r="A18527" t="s">
        <v>18404</v>
      </c>
      <c r="B18527">
        <v>1.6574107820400001E-4</v>
      </c>
      <c r="C18527">
        <v>-1.6118692283399999E-5</v>
      </c>
      <c r="D18527">
        <v>6.2255115299999995E-5</v>
      </c>
      <c r="E18527">
        <v>2.45646701118E-4</v>
      </c>
      <c r="F18527">
        <v>2.21561762454E-4</v>
      </c>
      <c r="G18527">
        <v>1.16156641626E-4</v>
      </c>
      <c r="H18527">
        <v>-1.3448178519E-4</v>
      </c>
      <c r="I18527">
        <v>-1.9738745266199999E-4</v>
      </c>
      <c r="J18527">
        <v>2.77282049268E-4</v>
      </c>
      <c r="K18527">
        <v>1.7335416354600001E-4</v>
      </c>
      <c r="L18527">
        <v>2.1775101237599999E-5</v>
      </c>
      <c r="M18527">
        <v>4.1538133397999997E-5</v>
      </c>
      <c r="N18527" t="s">
        <v>18404</v>
      </c>
      <c r="O18527">
        <f>AVERAGE(ds_n[[#This Row],[GSM844492]:[GSM844524]])</f>
        <v>8.1443568001350001E-5</v>
      </c>
    </row>
    <row r="18528" spans="1:15" x14ac:dyDescent="0.2">
      <c r="A18528" t="s">
        <v>18405</v>
      </c>
      <c r="B18528">
        <v>-0.181548068906732</v>
      </c>
      <c r="C18528">
        <v>-6.2315872912303998E-2</v>
      </c>
      <c r="D18528">
        <v>0.160209443519092</v>
      </c>
      <c r="E18528">
        <v>-5.084970944614E-2</v>
      </c>
      <c r="F18528">
        <v>0.71371294977751998</v>
      </c>
      <c r="G18528">
        <v>0.64486405419392001</v>
      </c>
      <c r="H18528">
        <v>0.35786963727200399</v>
      </c>
      <c r="I18528">
        <v>0.8272992067164</v>
      </c>
      <c r="J18528">
        <v>-0.84190539072860004</v>
      </c>
      <c r="K18528">
        <v>-6.8066053563200002E-2</v>
      </c>
      <c r="L18528">
        <v>0.72207287851115998</v>
      </c>
      <c r="M18528">
        <v>0.290350749078852</v>
      </c>
      <c r="N18528" t="s">
        <v>18405</v>
      </c>
      <c r="O18528">
        <f>AVERAGE(ds_n[[#This Row],[GSM844492]:[GSM844524]])</f>
        <v>0.20930781862599765</v>
      </c>
    </row>
    <row r="18529" spans="1:15" x14ac:dyDescent="0.2">
      <c r="A18529" t="s">
        <v>18406</v>
      </c>
      <c r="B18529">
        <v>3.9245E-7</v>
      </c>
      <c r="C18529">
        <v>-1.9860825E-6</v>
      </c>
      <c r="D18529">
        <v>1.6713299999999999E-7</v>
      </c>
      <c r="E18529">
        <v>-1.8340524999999999E-8</v>
      </c>
      <c r="F18529">
        <v>1.2428675E-6</v>
      </c>
      <c r="G18529">
        <v>-9.9115249999999999E-7</v>
      </c>
      <c r="H18529">
        <v>5.1577750000000001E-7</v>
      </c>
      <c r="I18529">
        <v>-4.2370749999999996E-6</v>
      </c>
      <c r="J18529">
        <v>-6.3721250000000004E-7</v>
      </c>
      <c r="K18529">
        <v>3.1466749999999998E-6</v>
      </c>
      <c r="L18529">
        <v>-1.8712E-6</v>
      </c>
      <c r="M18529">
        <v>1.7009925E-6</v>
      </c>
      <c r="N18529" t="s">
        <v>18406</v>
      </c>
      <c r="O18529">
        <f>AVERAGE(ds_n[[#This Row],[GSM844492]:[GSM844524]])</f>
        <v>-2.1459729375000001E-7</v>
      </c>
    </row>
    <row r="18530" spans="1:15" x14ac:dyDescent="0.2">
      <c r="A18530" t="s">
        <v>18407</v>
      </c>
      <c r="B18530">
        <v>1.0821979999999999E-5</v>
      </c>
      <c r="C18530">
        <v>1.06849772E-5</v>
      </c>
      <c r="D18530">
        <v>1.136768E-6</v>
      </c>
      <c r="E18530">
        <v>8.7356725999999998E-6</v>
      </c>
      <c r="F18530">
        <v>2.5525491999999999E-6</v>
      </c>
      <c r="G18530">
        <v>6.8951548999999999E-6</v>
      </c>
      <c r="H18530">
        <v>-7.8328814999999998E-7</v>
      </c>
      <c r="I18530">
        <v>1.0577816700000001E-5</v>
      </c>
      <c r="J18530">
        <v>-2.6640431999999998E-6</v>
      </c>
      <c r="K18530">
        <v>-1.1349811E-6</v>
      </c>
      <c r="L18530">
        <v>-9.2184779999999997E-6</v>
      </c>
      <c r="M18530">
        <v>2.1916810000000001E-5</v>
      </c>
      <c r="N18530" t="s">
        <v>18407</v>
      </c>
      <c r="O18530">
        <f>AVERAGE(ds_n[[#This Row],[GSM844492]:[GSM844524]])</f>
        <v>4.9600781791666663E-6</v>
      </c>
    </row>
    <row r="18531" spans="1:15" x14ac:dyDescent="0.2">
      <c r="A18531" t="s">
        <v>18408</v>
      </c>
      <c r="B18531">
        <v>-1.1808368099999999E-5</v>
      </c>
      <c r="C18531">
        <v>1.1384511299999999E-6</v>
      </c>
      <c r="D18531">
        <v>-8.8464204E-6</v>
      </c>
      <c r="E18531">
        <v>-3.6981171E-6</v>
      </c>
      <c r="F18531">
        <v>9.5981301000000008E-6</v>
      </c>
      <c r="G18531">
        <v>1.1525741099999999E-5</v>
      </c>
      <c r="H18531">
        <v>5.406462E-6</v>
      </c>
      <c r="I18531">
        <v>-1.7049885300000001E-5</v>
      </c>
      <c r="J18531">
        <v>-3.8953979999999999E-5</v>
      </c>
      <c r="K18531">
        <v>-6.9976269000000003E-6</v>
      </c>
      <c r="L18531">
        <v>5.7454190999999998E-5</v>
      </c>
      <c r="M18531">
        <v>-2.7690303599999999E-5</v>
      </c>
      <c r="N18531" t="s">
        <v>18408</v>
      </c>
      <c r="O18531">
        <f>AVERAGE(ds_n[[#This Row],[GSM844492]:[GSM844524]])</f>
        <v>-2.4934771725000003E-6</v>
      </c>
    </row>
    <row r="18532" spans="1:15" x14ac:dyDescent="0.2">
      <c r="A18532" t="s">
        <v>18409</v>
      </c>
      <c r="B18532">
        <v>-4.3656625E-5</v>
      </c>
      <c r="C18532">
        <v>2.05661501E-6</v>
      </c>
      <c r="D18532">
        <v>-2.94338486E-5</v>
      </c>
      <c r="E18532">
        <v>4.5848242000000002E-6</v>
      </c>
      <c r="F18532">
        <v>6.1164059000000002E-6</v>
      </c>
      <c r="G18532">
        <v>-2.7515071899999999E-5</v>
      </c>
      <c r="H18532">
        <v>-5.7740259999999997E-5</v>
      </c>
      <c r="I18532">
        <v>-4.1327545999999999E-5</v>
      </c>
      <c r="J18532">
        <v>6.8451721999999997E-7</v>
      </c>
      <c r="K18532">
        <v>-3.9798047999999999E-5</v>
      </c>
      <c r="L18532">
        <v>4.5743435000000002E-6</v>
      </c>
      <c r="M18532">
        <v>7.1810211000000002E-6</v>
      </c>
      <c r="N18532" t="s">
        <v>18409</v>
      </c>
      <c r="O18532">
        <f>AVERAGE(ds_n[[#This Row],[GSM844492]:[GSM844524]])</f>
        <v>-1.7856139380833331E-5</v>
      </c>
    </row>
    <row r="18533" spans="1:15" x14ac:dyDescent="0.2">
      <c r="A18533" t="s">
        <v>18410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 t="s">
        <v>18410</v>
      </c>
      <c r="O18533">
        <f>AVERAGE(ds_n[[#This Row],[GSM844492]:[GSM844524]])</f>
        <v>0</v>
      </c>
    </row>
    <row r="18534" spans="1:15" x14ac:dyDescent="0.2">
      <c r="A18534" t="s">
        <v>18411</v>
      </c>
      <c r="B18534">
        <v>1.1706208799999999E-7</v>
      </c>
      <c r="C18534">
        <v>6.2416411200000007E-8</v>
      </c>
      <c r="D18534">
        <v>1.3213114200000001E-8</v>
      </c>
      <c r="E18534">
        <v>8.2335052799999993E-9</v>
      </c>
      <c r="F18534">
        <v>7.1894908799999994E-8</v>
      </c>
      <c r="G18534">
        <v>6.5814520200000007E-8</v>
      </c>
      <c r="H18534">
        <v>1.16245272E-7</v>
      </c>
      <c r="I18534">
        <v>9.1683305999999999E-8</v>
      </c>
      <c r="J18534">
        <v>1.0455330599999999E-7</v>
      </c>
      <c r="K18534">
        <v>-6.8745791400000002E-8</v>
      </c>
      <c r="L18534">
        <v>1.5627097199999999E-7</v>
      </c>
      <c r="M18534">
        <v>1.4537694600000001E-7</v>
      </c>
      <c r="N18534" t="s">
        <v>18411</v>
      </c>
      <c r="O18534">
        <f>AVERAGE(ds_n[[#This Row],[GSM844492]:[GSM844524]])</f>
        <v>7.3668213189999985E-8</v>
      </c>
    </row>
    <row r="18535" spans="1:15" x14ac:dyDescent="0.2">
      <c r="A18535" t="s">
        <v>18412</v>
      </c>
      <c r="B18535">
        <v>8.0480421000000003E-7</v>
      </c>
      <c r="C18535">
        <v>-5.2039072500000005E-7</v>
      </c>
      <c r="D18535">
        <v>-3.9172187099999998E-6</v>
      </c>
      <c r="E18535">
        <v>1.19070771E-7</v>
      </c>
      <c r="F18535">
        <v>-3.4967662799999999E-7</v>
      </c>
      <c r="G18535">
        <v>9.9329186999999999E-6</v>
      </c>
      <c r="H18535">
        <v>1.17140385E-5</v>
      </c>
      <c r="I18535">
        <v>-5.9136744000000001E-6</v>
      </c>
      <c r="J18535">
        <v>2.1011388899999999E-6</v>
      </c>
      <c r="K18535">
        <v>2.0212542600000001E-6</v>
      </c>
      <c r="L18535">
        <v>-1.15801737E-5</v>
      </c>
      <c r="M18535">
        <v>1.7912580899999999E-6</v>
      </c>
      <c r="N18535" t="s">
        <v>18412</v>
      </c>
      <c r="O18535">
        <f>AVERAGE(ds_n[[#This Row],[GSM844492]:[GSM844524]])</f>
        <v>5.1694577150000005E-7</v>
      </c>
    </row>
    <row r="18536" spans="1:15" x14ac:dyDescent="0.2">
      <c r="A18536" t="s">
        <v>18413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 t="s">
        <v>18413</v>
      </c>
      <c r="O18536">
        <f>AVERAGE(ds_n[[#This Row],[GSM844492]:[GSM844524]])</f>
        <v>0</v>
      </c>
    </row>
    <row r="18537" spans="1:15" x14ac:dyDescent="0.2">
      <c r="A18537" t="s">
        <v>18414</v>
      </c>
      <c r="B18537">
        <v>-1.362273E-5</v>
      </c>
      <c r="C18537">
        <v>-1.9459109999999999E-5</v>
      </c>
      <c r="D18537">
        <v>-1.3212429999999999E-5</v>
      </c>
      <c r="E18537">
        <v>-6.1797780000000003E-6</v>
      </c>
      <c r="F18537">
        <v>-5.7169859999999997E-6</v>
      </c>
      <c r="G18537">
        <v>4.5315599999999997E-6</v>
      </c>
      <c r="H18537">
        <v>-4.8024790000000002E-6</v>
      </c>
      <c r="I18537">
        <v>-1.357565E-6</v>
      </c>
      <c r="J18537">
        <v>-1.5183519999999999E-5</v>
      </c>
      <c r="K18537">
        <v>-1.423037E-5</v>
      </c>
      <c r="L18537">
        <v>2.1259700000000001E-6</v>
      </c>
      <c r="M18537">
        <v>2.8675349999999999E-7</v>
      </c>
      <c r="N18537" t="s">
        <v>18414</v>
      </c>
      <c r="O18537">
        <f>AVERAGE(ds_n[[#This Row],[GSM844492]:[GSM844524]])</f>
        <v>-7.2350570416666665E-6</v>
      </c>
    </row>
    <row r="18538" spans="1:15" x14ac:dyDescent="0.2">
      <c r="A18538" t="s">
        <v>18415</v>
      </c>
      <c r="B18538">
        <v>-1.08038161E-5</v>
      </c>
      <c r="C18538">
        <v>1.18914939E-5</v>
      </c>
      <c r="D18538">
        <v>-1.2614299500000001E-5</v>
      </c>
      <c r="E18538">
        <v>6.3430663999999995E-7</v>
      </c>
      <c r="F18538">
        <v>2.9382056000000001E-5</v>
      </c>
      <c r="G18538">
        <v>3.2081500000000001E-5</v>
      </c>
      <c r="H18538">
        <v>2.7051078999999998E-5</v>
      </c>
      <c r="I18538">
        <v>2.2604186000000001E-5</v>
      </c>
      <c r="J18538">
        <v>1.81429347E-5</v>
      </c>
      <c r="K18538">
        <v>5.3835265000000002E-6</v>
      </c>
      <c r="L18538">
        <v>2.6001272000000001E-5</v>
      </c>
      <c r="M18538">
        <v>2.3855887000000001E-5</v>
      </c>
      <c r="N18538" t="s">
        <v>18415</v>
      </c>
      <c r="O18538">
        <f>AVERAGE(ds_n[[#This Row],[GSM844492]:[GSM844524]])</f>
        <v>1.4467510511666668E-5</v>
      </c>
    </row>
    <row r="18539" spans="1:15" x14ac:dyDescent="0.2">
      <c r="A18539" t="s">
        <v>18416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 t="s">
        <v>18416</v>
      </c>
      <c r="O18539">
        <f>AVERAGE(ds_n[[#This Row],[GSM844492]:[GSM844524]])</f>
        <v>0</v>
      </c>
    </row>
    <row r="18540" spans="1:15" x14ac:dyDescent="0.2">
      <c r="A18540" t="s">
        <v>18417</v>
      </c>
      <c r="B18540">
        <v>6.7380367000000006E-5</v>
      </c>
      <c r="C18540">
        <v>-2.37467628E-5</v>
      </c>
      <c r="D18540">
        <v>-6.0195488699999998E-5</v>
      </c>
      <c r="E18540">
        <v>-1.1962007499999999E-4</v>
      </c>
      <c r="F18540">
        <v>1.2824555199999999E-4</v>
      </c>
      <c r="G18540">
        <v>2.0643717099999998E-5</v>
      </c>
      <c r="H18540">
        <v>-3.5615741200000001E-5</v>
      </c>
      <c r="I18540">
        <v>-1.39068755E-5</v>
      </c>
      <c r="J18540">
        <v>2.8906953000000001E-5</v>
      </c>
      <c r="K18540">
        <v>1.8431524099999999E-5</v>
      </c>
      <c r="L18540">
        <v>1.2536599E-4</v>
      </c>
      <c r="M18540">
        <v>4.2506121700000003E-6</v>
      </c>
      <c r="N18540" t="s">
        <v>18417</v>
      </c>
      <c r="O18540">
        <f>AVERAGE(ds_n[[#This Row],[GSM844492]:[GSM844524]])</f>
        <v>1.1678314347499999E-5</v>
      </c>
    </row>
    <row r="18541" spans="1:15" x14ac:dyDescent="0.2">
      <c r="A18541" t="s">
        <v>18418</v>
      </c>
      <c r="B18541">
        <v>8.007192E-7</v>
      </c>
      <c r="C18541">
        <v>1.5147360000000001E-5</v>
      </c>
      <c r="D18541">
        <v>-3.479688E-6</v>
      </c>
      <c r="E18541">
        <v>-2.5458479999999999E-5</v>
      </c>
      <c r="F18541">
        <v>1.7155440000000001E-5</v>
      </c>
      <c r="G18541">
        <v>2.5825680000000001E-5</v>
      </c>
      <c r="H18541">
        <v>2.5664976000000001E-6</v>
      </c>
      <c r="I18541">
        <v>-8.2525247999999995E-6</v>
      </c>
      <c r="J18541">
        <v>8.0066159999999993E-6</v>
      </c>
      <c r="K18541">
        <v>1.9085328000000002E-5</v>
      </c>
      <c r="L18541">
        <v>-1.7157168000000001E-5</v>
      </c>
      <c r="M18541">
        <v>-1.5398640000000001E-5</v>
      </c>
      <c r="N18541" t="s">
        <v>18418</v>
      </c>
      <c r="O18541">
        <f>AVERAGE(ds_n[[#This Row],[GSM844492]:[GSM844524]])</f>
        <v>1.5700949999999994E-6</v>
      </c>
    </row>
    <row r="18542" spans="1:15" x14ac:dyDescent="0.2">
      <c r="A18542" t="s">
        <v>18419</v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 t="s">
        <v>18419</v>
      </c>
      <c r="O18542">
        <f>AVERAGE(ds_n[[#This Row],[GSM844492]:[GSM844524]])</f>
        <v>0</v>
      </c>
    </row>
    <row r="18543" spans="1:15" x14ac:dyDescent="0.2">
      <c r="A18543" t="s">
        <v>18420</v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 t="s">
        <v>18420</v>
      </c>
      <c r="O18543">
        <f>AVERAGE(ds_n[[#This Row],[GSM844492]:[GSM844524]])</f>
        <v>0</v>
      </c>
    </row>
    <row r="18544" spans="1:15" x14ac:dyDescent="0.2">
      <c r="A18544" t="s">
        <v>18421</v>
      </c>
      <c r="B18544">
        <v>-0.14991130590876001</v>
      </c>
      <c r="C18544">
        <v>-9.0904554556200001E-2</v>
      </c>
      <c r="D18544">
        <v>-5.2182632899583997E-2</v>
      </c>
      <c r="E18544">
        <v>-9.4593363078060003E-2</v>
      </c>
      <c r="F18544">
        <v>-5.7536689167737999E-2</v>
      </c>
      <c r="G18544">
        <v>-0.10809535266288001</v>
      </c>
      <c r="H18544">
        <v>-3.4136053911828002E-2</v>
      </c>
      <c r="I18544">
        <v>-7.2227877992820003E-2</v>
      </c>
      <c r="J18544">
        <v>-0.10570234363524</v>
      </c>
      <c r="K18544">
        <v>-6.3375659565174006E-2</v>
      </c>
      <c r="L18544">
        <v>-0.10908830246688</v>
      </c>
      <c r="M18544">
        <v>-2.1058904993148001E-2</v>
      </c>
      <c r="N18544" t="s">
        <v>18421</v>
      </c>
      <c r="O18544">
        <f>AVERAGE(ds_n[[#This Row],[GSM844492]:[GSM844524]])</f>
        <v>-7.9901086736526017E-2</v>
      </c>
    </row>
    <row r="18545" spans="1:15" x14ac:dyDescent="0.2">
      <c r="A18545" t="s">
        <v>18422</v>
      </c>
      <c r="B18545">
        <v>-1.04275570309E-4</v>
      </c>
      <c r="C18545">
        <v>3.0960276620999998E-4</v>
      </c>
      <c r="D18545">
        <v>4.7084660207999998E-4</v>
      </c>
      <c r="E18545">
        <v>3.7408942722000002E-4</v>
      </c>
      <c r="F18545">
        <v>4.4697703627999999E-4</v>
      </c>
      <c r="G18545">
        <v>2.41150961276E-4</v>
      </c>
      <c r="H18545">
        <v>4.0334129533000002E-4</v>
      </c>
      <c r="I18545">
        <v>3.4126747979999998E-5</v>
      </c>
      <c r="J18545">
        <v>-7.0366547977999996E-5</v>
      </c>
      <c r="K18545">
        <v>4.1523724488000001E-4</v>
      </c>
      <c r="L18545">
        <v>1.7740187502700001E-5</v>
      </c>
      <c r="M18545">
        <v>-1.1845000194799999E-4</v>
      </c>
      <c r="N18545" t="s">
        <v>18422</v>
      </c>
      <c r="O18545">
        <f>AVERAGE(ds_n[[#This Row],[GSM844492]:[GSM844524]])</f>
        <v>2.0166834571030837E-4</v>
      </c>
    </row>
    <row r="18546" spans="1:15" x14ac:dyDescent="0.2">
      <c r="A18546" t="s">
        <v>18423</v>
      </c>
      <c r="B18546">
        <v>-3.52056263E-6</v>
      </c>
      <c r="C18546">
        <v>1.25641217E-6</v>
      </c>
      <c r="D18546">
        <v>3.4570092700000001E-6</v>
      </c>
      <c r="E18546">
        <v>4.61386094E-7</v>
      </c>
      <c r="F18546">
        <v>1.8005016899999999E-6</v>
      </c>
      <c r="G18546">
        <v>1.52412312E-6</v>
      </c>
      <c r="H18546">
        <v>8.1330249000000004E-7</v>
      </c>
      <c r="I18546">
        <v>9.5733793999999995E-6</v>
      </c>
      <c r="J18546">
        <v>-2.8989537199999999E-6</v>
      </c>
      <c r="K18546">
        <v>4.9060520599999997E-6</v>
      </c>
      <c r="L18546">
        <v>4.5142108699999997E-6</v>
      </c>
      <c r="M18546">
        <v>-3.5765300999999999E-6</v>
      </c>
      <c r="N18546" t="s">
        <v>18423</v>
      </c>
      <c r="O18546">
        <f>AVERAGE(ds_n[[#This Row],[GSM844492]:[GSM844524]])</f>
        <v>1.5258608928333331E-6</v>
      </c>
    </row>
    <row r="18547" spans="1:15" x14ac:dyDescent="0.2">
      <c r="A18547" t="s">
        <v>18424</v>
      </c>
      <c r="B18547">
        <v>-1.41763368E-5</v>
      </c>
      <c r="C18547">
        <v>2.91354648E-5</v>
      </c>
      <c r="D18547">
        <v>-5.7055295999999998E-5</v>
      </c>
      <c r="E18547">
        <v>-1.83241488E-6</v>
      </c>
      <c r="F18547">
        <v>-1.40126028E-5</v>
      </c>
      <c r="G18547">
        <v>-8.3415600000000005E-6</v>
      </c>
      <c r="H18547">
        <v>-6.5741376000000003E-6</v>
      </c>
      <c r="I18547">
        <v>-3.9126335999999997E-5</v>
      </c>
      <c r="J18547">
        <v>-3.4070000399999997E-5</v>
      </c>
      <c r="K18547">
        <v>4.7041944000000001E-5</v>
      </c>
      <c r="L18547">
        <v>-3.9676176000000002E-6</v>
      </c>
      <c r="M18547">
        <v>-4.5361451999999998E-5</v>
      </c>
      <c r="N18547" t="s">
        <v>18424</v>
      </c>
      <c r="O18547">
        <f>AVERAGE(ds_n[[#This Row],[GSM844492]:[GSM844524]])</f>
        <v>-1.2361695440000001E-5</v>
      </c>
    </row>
    <row r="18548" spans="1:15" x14ac:dyDescent="0.2">
      <c r="A18548" t="s">
        <v>18425</v>
      </c>
      <c r="B18548">
        <v>1.7897899200000001E-6</v>
      </c>
      <c r="C18548">
        <v>-4.0040442000000004E-6</v>
      </c>
      <c r="D18548">
        <v>3.2386553399999998E-6</v>
      </c>
      <c r="E18548">
        <v>-1.86986916E-6</v>
      </c>
      <c r="F18548">
        <v>-4.8216136200000004E-6</v>
      </c>
      <c r="G18548">
        <v>-5.09562732E-6</v>
      </c>
      <c r="H18548">
        <v>-1.2445408799999999E-5</v>
      </c>
      <c r="I18548">
        <v>-3.11214954E-6</v>
      </c>
      <c r="J18548">
        <v>-1.3989535800000001E-5</v>
      </c>
      <c r="K18548">
        <v>2.4033307200000001E-7</v>
      </c>
      <c r="L18548">
        <v>1.7982072000000001E-6</v>
      </c>
      <c r="M18548">
        <v>9.2982173999999996E-7</v>
      </c>
      <c r="N18548" t="s">
        <v>18425</v>
      </c>
      <c r="O18548">
        <f>AVERAGE(ds_n[[#This Row],[GSM844492]:[GSM844524]])</f>
        <v>-3.1117867640000007E-6</v>
      </c>
    </row>
    <row r="18549" spans="1:15" x14ac:dyDescent="0.2">
      <c r="A18549" t="s">
        <v>18426</v>
      </c>
      <c r="B18549">
        <v>-1.3904547449999999E-6</v>
      </c>
      <c r="C18549">
        <v>-5.4876992625000002E-6</v>
      </c>
      <c r="D18549">
        <v>-7.5582285749999999E-7</v>
      </c>
      <c r="E18549">
        <v>1.34480751E-7</v>
      </c>
      <c r="F18549">
        <v>-5.2353492000000003E-6</v>
      </c>
      <c r="G18549">
        <v>-5.6644426500000005E-7</v>
      </c>
      <c r="H18549">
        <v>3.2628096E-6</v>
      </c>
      <c r="I18549">
        <v>1.1355949500000001E-6</v>
      </c>
      <c r="J18549">
        <v>-7.4166922500000001E-6</v>
      </c>
      <c r="K18549">
        <v>-1.6107958837499999E-6</v>
      </c>
      <c r="L18549">
        <v>-8.0521895624999999E-6</v>
      </c>
      <c r="M18549">
        <v>-2.76677946E-6</v>
      </c>
      <c r="N18549" t="s">
        <v>18426</v>
      </c>
      <c r="O18549">
        <f>AVERAGE(ds_n[[#This Row],[GSM844492]:[GSM844524]])</f>
        <v>-2.3957785154374998E-6</v>
      </c>
    </row>
    <row r="18550" spans="1:15" x14ac:dyDescent="0.2">
      <c r="A18550" t="s">
        <v>18427</v>
      </c>
      <c r="B18550">
        <v>-1.0631498700000001E-5</v>
      </c>
      <c r="C18550">
        <v>-1.6239252000000001E-5</v>
      </c>
      <c r="D18550">
        <v>-3.3056181000000002E-6</v>
      </c>
      <c r="E18550">
        <v>-2.7961287000000001E-5</v>
      </c>
      <c r="F18550">
        <v>-9.5758317000000001E-6</v>
      </c>
      <c r="G18550">
        <v>-2.0825276999999999E-5</v>
      </c>
      <c r="H18550">
        <v>8.3069726999999999E-6</v>
      </c>
      <c r="I18550">
        <v>2.7237675E-5</v>
      </c>
      <c r="J18550">
        <v>-1.6839629999999999E-5</v>
      </c>
      <c r="K18550">
        <v>-9.4036143000000005E-9</v>
      </c>
      <c r="L18550">
        <v>1.4992107000000001E-5</v>
      </c>
      <c r="M18550">
        <v>9.6390843E-6</v>
      </c>
      <c r="N18550" t="s">
        <v>18427</v>
      </c>
      <c r="O18550">
        <f>AVERAGE(ds_n[[#This Row],[GSM844492]:[GSM844524]])</f>
        <v>-3.7676632595249997E-6</v>
      </c>
    </row>
    <row r="18551" spans="1:15" x14ac:dyDescent="0.2">
      <c r="A18551" t="s">
        <v>18428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 t="s">
        <v>18428</v>
      </c>
      <c r="O18551">
        <f>AVERAGE(ds_n[[#This Row],[GSM844492]:[GSM844524]])</f>
        <v>0</v>
      </c>
    </row>
    <row r="18552" spans="1:15" x14ac:dyDescent="0.2">
      <c r="A18552" t="s">
        <v>18429</v>
      </c>
      <c r="B18552">
        <v>-1.14534512E-4</v>
      </c>
      <c r="C18552">
        <v>-4.5688571999999998E-5</v>
      </c>
      <c r="D18552">
        <v>-3.1119965600000001E-5</v>
      </c>
      <c r="E18552">
        <v>-1.80443944E-5</v>
      </c>
      <c r="F18552">
        <v>1.89506416E-5</v>
      </c>
      <c r="G18552">
        <v>-1.1162368400000001E-5</v>
      </c>
      <c r="H18552">
        <v>1.2534194E-5</v>
      </c>
      <c r="I18552">
        <v>7.6487879999999995E-5</v>
      </c>
      <c r="J18552">
        <v>-3.6640052800000003E-5</v>
      </c>
      <c r="K18552">
        <v>-4.09860504E-5</v>
      </c>
      <c r="L18552">
        <v>1.43937684E-6</v>
      </c>
      <c r="M18552">
        <v>7.3569776000000003E-5</v>
      </c>
      <c r="N18552" t="s">
        <v>18429</v>
      </c>
      <c r="O18552">
        <f>AVERAGE(ds_n[[#This Row],[GSM844492]:[GSM844524]])</f>
        <v>-9.5995039300000007E-6</v>
      </c>
    </row>
    <row r="18553" spans="1:15" x14ac:dyDescent="0.2">
      <c r="A18553" t="s">
        <v>18430</v>
      </c>
      <c r="B18553">
        <v>-4.1477759999999997E-6</v>
      </c>
      <c r="C18553">
        <v>-4.2060528000000002E-6</v>
      </c>
      <c r="D18553">
        <v>5.1140742000000003E-6</v>
      </c>
      <c r="E18553">
        <v>7.2940620000000004E-6</v>
      </c>
      <c r="F18553">
        <v>3.2177070000000001E-6</v>
      </c>
      <c r="G18553">
        <v>-9.6373434000000008E-6</v>
      </c>
      <c r="H18553">
        <v>1.0730888399999999E-5</v>
      </c>
      <c r="I18553">
        <v>-2.4974664000000001E-5</v>
      </c>
      <c r="J18553">
        <v>-1.575537E-5</v>
      </c>
      <c r="K18553">
        <v>-2.7841193999999998E-6</v>
      </c>
      <c r="L18553">
        <v>-8.9371553999999997E-6</v>
      </c>
      <c r="M18553">
        <v>3.2124401999999999E-5</v>
      </c>
      <c r="N18553" t="s">
        <v>18430</v>
      </c>
      <c r="O18553">
        <f>AVERAGE(ds_n[[#This Row],[GSM844492]:[GSM844524]])</f>
        <v>-9.9677895000000044E-7</v>
      </c>
    </row>
    <row r="18554" spans="1:15" x14ac:dyDescent="0.2">
      <c r="A18554" t="s">
        <v>18431</v>
      </c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 t="s">
        <v>18431</v>
      </c>
      <c r="O18554">
        <f>AVERAGE(ds_n[[#This Row],[GSM844492]:[GSM844524]])</f>
        <v>0</v>
      </c>
    </row>
    <row r="18555" spans="1:15" x14ac:dyDescent="0.2">
      <c r="A18555" t="s">
        <v>18432</v>
      </c>
      <c r="B18555">
        <v>8.0088354975627996E-2</v>
      </c>
      <c r="C18555">
        <v>-7.1641758929179997E-2</v>
      </c>
      <c r="D18555">
        <v>-0.27675912808724301</v>
      </c>
      <c r="E18555">
        <v>8.0683689859908994E-2</v>
      </c>
      <c r="F18555">
        <v>-0.42882878792430001</v>
      </c>
      <c r="G18555">
        <v>-0.23280165766480901</v>
      </c>
      <c r="H18555">
        <v>0.42011250135234002</v>
      </c>
      <c r="I18555">
        <v>-0.28560122389919701</v>
      </c>
      <c r="J18555">
        <v>-0.87749512120455997</v>
      </c>
      <c r="K18555">
        <v>-2.3178336740739898E-3</v>
      </c>
      <c r="L18555">
        <v>-0.40332287598187</v>
      </c>
      <c r="M18555">
        <v>-0.49087846115228001</v>
      </c>
      <c r="N18555" t="s">
        <v>18432</v>
      </c>
      <c r="O18555">
        <f>AVERAGE(ds_n[[#This Row],[GSM844492]:[GSM844524]])</f>
        <v>-0.20739685852746961</v>
      </c>
    </row>
    <row r="18556" spans="1:15" x14ac:dyDescent="0.2">
      <c r="A18556" t="s">
        <v>18433</v>
      </c>
      <c r="B18556">
        <v>2.10295526955E-4</v>
      </c>
      <c r="C18556">
        <v>1.6868877963E-4</v>
      </c>
      <c r="D18556">
        <v>8.7310790534999999E-5</v>
      </c>
      <c r="E18556">
        <v>-2.1202998723E-4</v>
      </c>
      <c r="F18556">
        <v>-3.4514721954000002E-4</v>
      </c>
      <c r="G18556">
        <v>9.2732952435000001E-5</v>
      </c>
      <c r="H18556">
        <v>6.4436214180000001E-4</v>
      </c>
      <c r="I18556">
        <v>-8.4218534309999998E-4</v>
      </c>
      <c r="J18556">
        <v>-4.6805617200000002E-4</v>
      </c>
      <c r="K18556">
        <v>-1.5371152344E-5</v>
      </c>
      <c r="L18556">
        <v>-5.7465443145000004E-4</v>
      </c>
      <c r="M18556">
        <v>-9.2768588939999997E-4</v>
      </c>
      <c r="N18556" t="s">
        <v>18433</v>
      </c>
      <c r="O18556">
        <f>AVERAGE(ds_n[[#This Row],[GSM844492]:[GSM844524]])</f>
        <v>-1.8181166697574998E-4</v>
      </c>
    </row>
    <row r="18557" spans="1:15" x14ac:dyDescent="0.2">
      <c r="A18557" t="s">
        <v>3754</v>
      </c>
      <c r="B18557">
        <v>-3.3804671999999999E-8</v>
      </c>
      <c r="C18557">
        <v>-2.8760107199999999E-8</v>
      </c>
      <c r="D18557">
        <v>6.2266511999999998E-9</v>
      </c>
      <c r="E18557">
        <v>-6.0782303999999999E-8</v>
      </c>
      <c r="F18557">
        <v>4.2674227200000002E-8</v>
      </c>
      <c r="G18557">
        <v>3.26315088E-8</v>
      </c>
      <c r="H18557">
        <v>1.18241904E-8</v>
      </c>
      <c r="I18557">
        <v>-1.6797158399999999E-8</v>
      </c>
      <c r="J18557">
        <v>-3.1428671999999998E-8</v>
      </c>
      <c r="K18557">
        <v>1.10686752E-7</v>
      </c>
      <c r="L18557">
        <v>-1.2710544000000001E-8</v>
      </c>
      <c r="M18557">
        <v>-6.8683295999999999E-9</v>
      </c>
      <c r="N18557" t="s">
        <v>3754</v>
      </c>
      <c r="O18557">
        <f>AVERAGE(ds_n[[#This Row],[GSM844492]:[GSM844524]])</f>
        <v>1.0742952000000011E-9</v>
      </c>
    </row>
    <row r="18558" spans="1:15" x14ac:dyDescent="0.2">
      <c r="A18558" t="s">
        <v>18434</v>
      </c>
      <c r="B18558">
        <v>-7.1600491899999996E-7</v>
      </c>
      <c r="C18558">
        <v>3.3893982299999998E-7</v>
      </c>
      <c r="D18558">
        <v>3.66932196E-8</v>
      </c>
      <c r="E18558">
        <v>-1.51209384E-6</v>
      </c>
      <c r="F18558">
        <v>-1.5454092999999999E-6</v>
      </c>
      <c r="G18558">
        <v>1.7381238E-7</v>
      </c>
      <c r="H18558">
        <v>-6.0999395099999996E-7</v>
      </c>
      <c r="I18558">
        <v>1.3381204699999999E-7</v>
      </c>
      <c r="J18558">
        <v>6.21053964E-9</v>
      </c>
      <c r="K18558">
        <v>8.8700092099999999E-7</v>
      </c>
      <c r="L18558">
        <v>9.8126246000000002E-7</v>
      </c>
      <c r="M18558">
        <v>-2.1741983600000001E-7</v>
      </c>
      <c r="N18558" t="s">
        <v>18434</v>
      </c>
      <c r="O18558">
        <f>AVERAGE(ds_n[[#This Row],[GSM844492]:[GSM844524]])</f>
        <v>-1.7026587131333332E-7</v>
      </c>
    </row>
    <row r="18559" spans="1:15" x14ac:dyDescent="0.2">
      <c r="A18559" t="s">
        <v>18435</v>
      </c>
      <c r="B18559">
        <v>1.0516690799999999E-5</v>
      </c>
      <c r="C18559">
        <v>-3.8420712000000002E-5</v>
      </c>
      <c r="D18559">
        <v>-1.76040612E-5</v>
      </c>
      <c r="E18559">
        <v>-2.4384096000000002E-5</v>
      </c>
      <c r="F18559">
        <v>-2.3971265999999999E-5</v>
      </c>
      <c r="G18559">
        <v>2.0390634000000001E-5</v>
      </c>
      <c r="H18559">
        <v>-2.2496957999999998E-6</v>
      </c>
      <c r="I18559">
        <v>3.7236473999999998E-6</v>
      </c>
      <c r="J18559">
        <v>4.6432386000000001E-5</v>
      </c>
      <c r="K18559">
        <v>-3.9176081999999997E-6</v>
      </c>
      <c r="L18559">
        <v>-3.577167E-5</v>
      </c>
      <c r="M18559">
        <v>-1.2233469600000001E-6</v>
      </c>
      <c r="N18559" t="s">
        <v>18435</v>
      </c>
      <c r="O18559">
        <f>AVERAGE(ds_n[[#This Row],[GSM844492]:[GSM844524]])</f>
        <v>-5.5399248299999989E-6</v>
      </c>
    </row>
    <row r="18560" spans="1:15" x14ac:dyDescent="0.2">
      <c r="A18560" t="s">
        <v>18436</v>
      </c>
      <c r="B18560">
        <v>3.4463857199999999E-5</v>
      </c>
      <c r="C18560">
        <v>-7.1682766999999994E-5</v>
      </c>
      <c r="D18560">
        <v>-7.4816712999999994E-5</v>
      </c>
      <c r="E18560">
        <v>-4.4627584999999998E-5</v>
      </c>
      <c r="F18560">
        <v>-2.9236112999999998E-5</v>
      </c>
      <c r="G18560">
        <v>-5.7228644000000003E-5</v>
      </c>
      <c r="H18560">
        <v>-2.1100871099999999E-5</v>
      </c>
      <c r="I18560">
        <v>-5.2307282000000004E-6</v>
      </c>
      <c r="J18560">
        <v>-3.8812888000000003E-5</v>
      </c>
      <c r="K18560">
        <v>-5.7343155E-5</v>
      </c>
      <c r="L18560">
        <v>2.31081706E-6</v>
      </c>
      <c r="M18560">
        <v>5.2244618E-6</v>
      </c>
      <c r="N18560" t="s">
        <v>18436</v>
      </c>
      <c r="O18560">
        <f>AVERAGE(ds_n[[#This Row],[GSM844492]:[GSM844524]])</f>
        <v>-2.9840027353333332E-5</v>
      </c>
    </row>
    <row r="18561" spans="1:15" x14ac:dyDescent="0.2">
      <c r="A18561" t="s">
        <v>18437</v>
      </c>
      <c r="B18561">
        <v>-4.0870227200000003E-6</v>
      </c>
      <c r="C18561">
        <v>-1.17358144E-5</v>
      </c>
      <c r="D18561">
        <v>-1.02836128E-5</v>
      </c>
      <c r="E18561">
        <v>-4.6047177600000002E-6</v>
      </c>
      <c r="F18561">
        <v>-4.2290486399999999E-6</v>
      </c>
      <c r="G18561">
        <v>-4.25561088E-6</v>
      </c>
      <c r="H18561">
        <v>-3.4727056000000002E-6</v>
      </c>
      <c r="I18561">
        <v>-6.2800892800000003E-6</v>
      </c>
      <c r="J18561">
        <v>1.95547104E-7</v>
      </c>
      <c r="K18561">
        <v>-1.2084163200000001E-5</v>
      </c>
      <c r="L18561">
        <v>1.32340896E-6</v>
      </c>
      <c r="M18561">
        <v>5.1704956800000001E-7</v>
      </c>
      <c r="N18561" t="s">
        <v>18437</v>
      </c>
      <c r="O18561">
        <f>AVERAGE(ds_n[[#This Row],[GSM844492]:[GSM844524]])</f>
        <v>-4.9163983039999998E-6</v>
      </c>
    </row>
    <row r="18562" spans="1:15" x14ac:dyDescent="0.2">
      <c r="A18562" t="s">
        <v>3395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 t="s">
        <v>3395</v>
      </c>
      <c r="O18562">
        <f>AVERAGE(ds_n[[#This Row],[GSM844492]:[GSM844524]])</f>
        <v>0</v>
      </c>
    </row>
    <row r="18563" spans="1:15" x14ac:dyDescent="0.2">
      <c r="A18563" t="s">
        <v>18438</v>
      </c>
      <c r="B18563">
        <v>-3.0828348199999999E-5</v>
      </c>
      <c r="C18563">
        <v>2.2307529399999999E-5</v>
      </c>
      <c r="D18563">
        <v>-4.9569455000000002E-6</v>
      </c>
      <c r="E18563">
        <v>1.9539133899999999E-5</v>
      </c>
      <c r="F18563">
        <v>-2.8675728900000002E-5</v>
      </c>
      <c r="G18563">
        <v>-3.9508955199999997E-5</v>
      </c>
      <c r="H18563">
        <v>-4.9448723999999999E-5</v>
      </c>
      <c r="I18563">
        <v>-7.4297183999999994E-5</v>
      </c>
      <c r="J18563">
        <v>4.1653589899999998E-5</v>
      </c>
      <c r="K18563">
        <v>4.4465900699999997E-6</v>
      </c>
      <c r="L18563">
        <v>-7.9979237000000003E-5</v>
      </c>
      <c r="M18563">
        <v>-4.3908710299999997E-5</v>
      </c>
      <c r="N18563" t="s">
        <v>18438</v>
      </c>
      <c r="O18563">
        <f>AVERAGE(ds_n[[#This Row],[GSM844492]:[GSM844524]])</f>
        <v>-2.1971415819166667E-5</v>
      </c>
    </row>
    <row r="18564" spans="1:15" x14ac:dyDescent="0.2">
      <c r="A18564" t="s">
        <v>18439</v>
      </c>
      <c r="B18564">
        <v>1.4784894184899999E-5</v>
      </c>
      <c r="C18564">
        <v>9.9151013927000002E-5</v>
      </c>
      <c r="D18564">
        <v>9.8829972060999997E-5</v>
      </c>
      <c r="E18564">
        <v>6.0222485136999997E-5</v>
      </c>
      <c r="F18564">
        <v>-1.7401543975500001E-4</v>
      </c>
      <c r="G18564">
        <v>2.0121677787999999E-4</v>
      </c>
      <c r="H18564">
        <v>-2.7861394563000001E-4</v>
      </c>
      <c r="I18564">
        <v>-2.5867305212E-5</v>
      </c>
      <c r="J18564">
        <v>1.26123111949E-4</v>
      </c>
      <c r="K18564">
        <v>-8.7681784454000001E-6</v>
      </c>
      <c r="L18564">
        <v>-2.5218525765999998E-4</v>
      </c>
      <c r="M18564">
        <v>2.5905717465999999E-4</v>
      </c>
      <c r="N18564" t="s">
        <v>18439</v>
      </c>
      <c r="O18564">
        <f>AVERAGE(ds_n[[#This Row],[GSM844492]:[GSM844524]])</f>
        <v>9.9946085913749962E-6</v>
      </c>
    </row>
    <row r="18565" spans="1:15" x14ac:dyDescent="0.2">
      <c r="A18565" t="s">
        <v>18440</v>
      </c>
      <c r="B18565">
        <v>-2.1986229199999999E-5</v>
      </c>
      <c r="C18565">
        <v>1.52558068E-5</v>
      </c>
      <c r="D18565">
        <v>-5.4276716E-6</v>
      </c>
      <c r="E18565">
        <v>5.8972965999999998E-6</v>
      </c>
      <c r="F18565">
        <v>-1.13679969E-5</v>
      </c>
      <c r="G18565">
        <v>-6.2403328E-7</v>
      </c>
      <c r="H18565">
        <v>7.2635849000000001E-6</v>
      </c>
      <c r="I18565">
        <v>-1.6706030899999999E-5</v>
      </c>
      <c r="J18565">
        <v>1.1038397500000001E-5</v>
      </c>
      <c r="K18565">
        <v>-2.7729974999999999E-5</v>
      </c>
      <c r="L18565">
        <v>2.3990434E-5</v>
      </c>
      <c r="M18565">
        <v>-1.03173187E-7</v>
      </c>
      <c r="N18565" t="s">
        <v>18440</v>
      </c>
      <c r="O18565">
        <f>AVERAGE(ds_n[[#This Row],[GSM844492]:[GSM844524]])</f>
        <v>-1.7082991889166667E-6</v>
      </c>
    </row>
    <row r="18566" spans="1:15" x14ac:dyDescent="0.2">
      <c r="A18566" t="s">
        <v>18441</v>
      </c>
      <c r="B18566">
        <v>-8.9570656590960002E-3</v>
      </c>
      <c r="C18566">
        <v>-2.2982285391236999E-2</v>
      </c>
      <c r="D18566">
        <v>-2.1184804837554E-2</v>
      </c>
      <c r="E18566">
        <v>-2.8811788953060002E-3</v>
      </c>
      <c r="F18566">
        <v>-1.7566387765377001E-2</v>
      </c>
      <c r="G18566">
        <v>3.5700033054599997E-2</v>
      </c>
      <c r="H18566">
        <v>4.6038679616580001E-2</v>
      </c>
      <c r="I18566">
        <v>9.2651061003450001E-3</v>
      </c>
      <c r="J18566">
        <v>-7.7341333657019997E-3</v>
      </c>
      <c r="K18566">
        <v>3.6030710276790001E-2</v>
      </c>
      <c r="L18566">
        <v>-2.9770780203540001E-2</v>
      </c>
      <c r="M18566">
        <v>1.6762003817295E-2</v>
      </c>
      <c r="N18566" t="s">
        <v>18441</v>
      </c>
      <c r="O18566">
        <f>AVERAGE(ds_n[[#This Row],[GSM844492]:[GSM844524]])</f>
        <v>2.7266580623164995E-3</v>
      </c>
    </row>
    <row r="18567" spans="1:15" x14ac:dyDescent="0.2">
      <c r="A18567" t="s">
        <v>18442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 t="s">
        <v>18442</v>
      </c>
      <c r="O18567">
        <f>AVERAGE(ds_n[[#This Row],[GSM844492]:[GSM844524]])</f>
        <v>0</v>
      </c>
    </row>
    <row r="18568" spans="1:15" x14ac:dyDescent="0.2">
      <c r="A18568" t="s">
        <v>18443</v>
      </c>
      <c r="B18568">
        <v>1.067672865162E-3</v>
      </c>
      <c r="C18568">
        <v>-4.0515628214299998E-4</v>
      </c>
      <c r="D18568">
        <v>-1.6138469617059999E-4</v>
      </c>
      <c r="E18568">
        <v>-6.8760105142399996E-4</v>
      </c>
      <c r="F18568">
        <v>1.3596919592349999E-3</v>
      </c>
      <c r="G18568">
        <v>-2.5208304507199999E-3</v>
      </c>
      <c r="H18568">
        <v>-2.4810978780000002E-3</v>
      </c>
      <c r="I18568">
        <v>-3.5070559176399998E-3</v>
      </c>
      <c r="J18568">
        <v>1.1108929775800001E-3</v>
      </c>
      <c r="K18568">
        <v>2.8338338567400001E-4</v>
      </c>
      <c r="L18568">
        <v>-9.3692950899299996E-4</v>
      </c>
      <c r="M18568">
        <v>-7.1704603841000005E-4</v>
      </c>
      <c r="N18568" t="s">
        <v>18443</v>
      </c>
      <c r="O18568">
        <f>AVERAGE(ds_n[[#This Row],[GSM844492]:[GSM844524]])</f>
        <v>-6.3295505298746667E-4</v>
      </c>
    </row>
    <row r="18569" spans="1:15" x14ac:dyDescent="0.2">
      <c r="A18569" t="s">
        <v>18444</v>
      </c>
      <c r="B18569">
        <v>-3.4780470000000001E-5</v>
      </c>
      <c r="C18569">
        <v>5.9898989999999998E-6</v>
      </c>
      <c r="D18569">
        <v>-1.8066189E-5</v>
      </c>
      <c r="E18569">
        <v>1.48181775E-6</v>
      </c>
      <c r="F18569">
        <v>2.03144475E-5</v>
      </c>
      <c r="G18569">
        <v>2.6458800000000002E-5</v>
      </c>
      <c r="H18569">
        <v>2.3587143000000001E-5</v>
      </c>
      <c r="I18569">
        <v>1.8256138500000002E-5</v>
      </c>
      <c r="J18569">
        <v>1.7689273500000001E-5</v>
      </c>
      <c r="K18569">
        <v>-3.8800800000000003E-5</v>
      </c>
      <c r="L18569">
        <v>1.0363199999999999E-5</v>
      </c>
      <c r="M18569">
        <v>1.6526677500000001E-5</v>
      </c>
      <c r="N18569" t="s">
        <v>18444</v>
      </c>
      <c r="O18569">
        <f>AVERAGE(ds_n[[#This Row],[GSM844492]:[GSM844524]])</f>
        <v>4.0849948125000003E-6</v>
      </c>
    </row>
    <row r="18570" spans="1:15" x14ac:dyDescent="0.2">
      <c r="A18570" t="s">
        <v>18445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 t="s">
        <v>18445</v>
      </c>
      <c r="O18570">
        <f>AVERAGE(ds_n[[#This Row],[GSM844492]:[GSM844524]])</f>
        <v>0</v>
      </c>
    </row>
    <row r="18571" spans="1:15" x14ac:dyDescent="0.2">
      <c r="A18571" t="s">
        <v>18446</v>
      </c>
      <c r="B18571">
        <v>4.6943224187040002E-3</v>
      </c>
      <c r="C18571">
        <v>-1.6833634950384001E-2</v>
      </c>
      <c r="D18571">
        <v>-1.4866097637095999E-2</v>
      </c>
      <c r="E18571">
        <v>-2.4747803092799999E-2</v>
      </c>
      <c r="F18571">
        <v>-1.073958321096E-2</v>
      </c>
      <c r="G18571">
        <v>-2.1640234525847998E-2</v>
      </c>
      <c r="H18571">
        <v>-2.82186947412E-2</v>
      </c>
      <c r="I18571">
        <v>-2.4104467249199998E-2</v>
      </c>
      <c r="J18571">
        <v>-2.0401417213704E-2</v>
      </c>
      <c r="K18571">
        <v>-1.0657543953816E-2</v>
      </c>
      <c r="L18571">
        <v>1.9635568818120001E-2</v>
      </c>
      <c r="M18571">
        <v>-5.6709664374959999E-3</v>
      </c>
      <c r="N18571" t="s">
        <v>18446</v>
      </c>
      <c r="O18571">
        <f>AVERAGE(ds_n[[#This Row],[GSM844492]:[GSM844524]])</f>
        <v>-1.2795879314639998E-2</v>
      </c>
    </row>
    <row r="18572" spans="1:15" x14ac:dyDescent="0.2">
      <c r="A18572" t="s">
        <v>18447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 t="s">
        <v>18447</v>
      </c>
      <c r="O18572">
        <f>AVERAGE(ds_n[[#This Row],[GSM844492]:[GSM844524]])</f>
        <v>0</v>
      </c>
    </row>
    <row r="18573" spans="1:15" x14ac:dyDescent="0.2">
      <c r="A18573" t="s">
        <v>18448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 t="s">
        <v>18448</v>
      </c>
      <c r="O18573">
        <f>AVERAGE(ds_n[[#This Row],[GSM844492]:[GSM844524]])</f>
        <v>0</v>
      </c>
    </row>
    <row r="18574" spans="1:15" x14ac:dyDescent="0.2">
      <c r="A18574" t="s">
        <v>18449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 t="s">
        <v>18449</v>
      </c>
      <c r="O18574">
        <f>AVERAGE(ds_n[[#This Row],[GSM844492]:[GSM844524]])</f>
        <v>0</v>
      </c>
    </row>
    <row r="18575" spans="1:15" x14ac:dyDescent="0.2">
      <c r="A18575" t="s">
        <v>18450</v>
      </c>
      <c r="B18575">
        <v>5.6328917236000003E-5</v>
      </c>
      <c r="C18575">
        <v>-1.4526971492E-4</v>
      </c>
      <c r="D18575">
        <v>-4.8496219910999998E-5</v>
      </c>
      <c r="E18575">
        <v>2.3476635608000001E-6</v>
      </c>
      <c r="F18575">
        <v>2.368625645E-4</v>
      </c>
      <c r="G18575">
        <v>-6.5626826051999994E-5</v>
      </c>
      <c r="H18575">
        <v>1.5711003472000001E-4</v>
      </c>
      <c r="I18575">
        <v>6.7367600204000006E-5</v>
      </c>
      <c r="J18575">
        <v>-5.1079184552000001E-5</v>
      </c>
      <c r="K18575">
        <v>-1.7129145759999998E-5</v>
      </c>
      <c r="L18575">
        <v>1.1863461222E-4</v>
      </c>
      <c r="M18575">
        <v>-1.5046642454E-4</v>
      </c>
      <c r="N18575" t="s">
        <v>18450</v>
      </c>
      <c r="O18575">
        <f>AVERAGE(ds_n[[#This Row],[GSM844492]:[GSM844524]])</f>
        <v>1.3381989725483333E-5</v>
      </c>
    </row>
    <row r="18576" spans="1:15" x14ac:dyDescent="0.2">
      <c r="A18576" t="s">
        <v>18451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 t="s">
        <v>18451</v>
      </c>
      <c r="O18576">
        <f>AVERAGE(ds_n[[#This Row],[GSM844492]:[GSM844524]])</f>
        <v>0</v>
      </c>
    </row>
    <row r="18577" spans="1:15" x14ac:dyDescent="0.2">
      <c r="A18577" t="s">
        <v>18452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 t="s">
        <v>18452</v>
      </c>
      <c r="O18577">
        <f>AVERAGE(ds_n[[#This Row],[GSM844492]:[GSM844524]])</f>
        <v>0</v>
      </c>
    </row>
    <row r="18578" spans="1:15" x14ac:dyDescent="0.2">
      <c r="A18578" t="s">
        <v>18453</v>
      </c>
      <c r="B18578">
        <v>2.0145645E-8</v>
      </c>
      <c r="C18578">
        <v>7.3881288000000002E-9</v>
      </c>
      <c r="D18578">
        <v>1.3689468E-8</v>
      </c>
      <c r="E18578">
        <v>1.7379882E-9</v>
      </c>
      <c r="F18578">
        <v>3.1018805999999998E-9</v>
      </c>
      <c r="G18578">
        <v>9.1873899E-9</v>
      </c>
      <c r="H18578">
        <v>-2.3670738000000002E-10</v>
      </c>
      <c r="I18578">
        <v>-1.7249661E-8</v>
      </c>
      <c r="J18578">
        <v>-8.4209346000000004E-9</v>
      </c>
      <c r="K18578">
        <v>-1.4277860999999999E-8</v>
      </c>
      <c r="L18578">
        <v>5.2983215999999996E-9</v>
      </c>
      <c r="M18578">
        <v>9.8844524999999997E-9</v>
      </c>
      <c r="N18578" t="s">
        <v>18453</v>
      </c>
      <c r="O18578">
        <f>AVERAGE(ds_n[[#This Row],[GSM844492]:[GSM844524]])</f>
        <v>2.5206758849999998E-9</v>
      </c>
    </row>
    <row r="18579" spans="1:15" x14ac:dyDescent="0.2">
      <c r="A18579" t="s">
        <v>18454</v>
      </c>
      <c r="B18579">
        <v>-8.5688196E-7</v>
      </c>
      <c r="C18579">
        <v>-2.9528117999999999E-6</v>
      </c>
      <c r="D18579">
        <v>-6.4638714000000001E-7</v>
      </c>
      <c r="E18579">
        <v>-1.64237718E-6</v>
      </c>
      <c r="F18579">
        <v>-1.9708437600000002E-6</v>
      </c>
      <c r="G18579">
        <v>-1.4939407799999999E-6</v>
      </c>
      <c r="H18579">
        <v>-1.58019576E-6</v>
      </c>
      <c r="I18579">
        <v>-2.5153254000000001E-6</v>
      </c>
      <c r="J18579">
        <v>-5.6099808000000003E-7</v>
      </c>
      <c r="K18579">
        <v>-4.0134408000000002E-6</v>
      </c>
      <c r="L18579">
        <v>1.9687773600000001E-8</v>
      </c>
      <c r="M18579">
        <v>6.0219323999999997E-7</v>
      </c>
      <c r="N18579" t="s">
        <v>18454</v>
      </c>
      <c r="O18579">
        <f>AVERAGE(ds_n[[#This Row],[GSM844492]:[GSM844524]])</f>
        <v>-1.4676101372000003E-6</v>
      </c>
    </row>
    <row r="18580" spans="1:15" x14ac:dyDescent="0.2">
      <c r="A18580" t="s">
        <v>18455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 t="s">
        <v>18455</v>
      </c>
      <c r="O18580">
        <f>AVERAGE(ds_n[[#This Row],[GSM844492]:[GSM844524]])</f>
        <v>0</v>
      </c>
    </row>
    <row r="18581" spans="1:15" x14ac:dyDescent="0.2">
      <c r="A18581" t="s">
        <v>18456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 t="s">
        <v>18456</v>
      </c>
      <c r="O18581">
        <f>AVERAGE(ds_n[[#This Row],[GSM844492]:[GSM844524]])</f>
        <v>0</v>
      </c>
    </row>
    <row r="18582" spans="1:15" x14ac:dyDescent="0.2">
      <c r="A18582" t="s">
        <v>18457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 t="s">
        <v>18457</v>
      </c>
      <c r="O18582">
        <f>AVERAGE(ds_n[[#This Row],[GSM844492]:[GSM844524]])</f>
        <v>0</v>
      </c>
    </row>
    <row r="18583" spans="1:15" x14ac:dyDescent="0.2">
      <c r="A18583" t="s">
        <v>18458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 t="s">
        <v>18458</v>
      </c>
      <c r="O18583">
        <f>AVERAGE(ds_n[[#This Row],[GSM844492]:[GSM844524]])</f>
        <v>0</v>
      </c>
    </row>
    <row r="18584" spans="1:15" x14ac:dyDescent="0.2">
      <c r="A18584" t="s">
        <v>18459</v>
      </c>
      <c r="B18584">
        <v>1.21210001E-4</v>
      </c>
      <c r="C18584">
        <v>-4.6031405499999999E-6</v>
      </c>
      <c r="D18584">
        <v>3.5755944000000001E-5</v>
      </c>
      <c r="E18584">
        <v>-2.9574142E-5</v>
      </c>
      <c r="F18584">
        <v>-3.0819118600000003E-5</v>
      </c>
      <c r="G18584">
        <v>-5.7867235100000001E-5</v>
      </c>
      <c r="H18584">
        <v>6.3810869900000002E-5</v>
      </c>
      <c r="I18584">
        <v>7.9103789000000006E-6</v>
      </c>
      <c r="J18584">
        <v>5.1263560799999998E-5</v>
      </c>
      <c r="K18584">
        <v>3.5082144300000003E-5</v>
      </c>
      <c r="L18584">
        <v>2.5848471399999999E-5</v>
      </c>
      <c r="M18584">
        <v>-5.4676604799999998E-7</v>
      </c>
      <c r="N18584" t="s">
        <v>18459</v>
      </c>
      <c r="O18584">
        <f>AVERAGE(ds_n[[#This Row],[GSM844492]:[GSM844524]])</f>
        <v>1.8122580666833332E-5</v>
      </c>
    </row>
    <row r="18585" spans="1:15" x14ac:dyDescent="0.2">
      <c r="A18585" t="s">
        <v>18460</v>
      </c>
      <c r="B18585">
        <v>7.4153288322000003E-5</v>
      </c>
      <c r="C18585">
        <v>-8.3015863700000006E-5</v>
      </c>
      <c r="D18585">
        <v>1.2628648969400001E-4</v>
      </c>
      <c r="E18585">
        <v>-1.43839321152E-4</v>
      </c>
      <c r="F18585">
        <v>-2.9178857534000001E-5</v>
      </c>
      <c r="G18585">
        <v>-8.8614881899999997E-5</v>
      </c>
      <c r="H18585">
        <v>-7.9718784891999998E-5</v>
      </c>
      <c r="I18585">
        <v>8.8050087734000002E-6</v>
      </c>
      <c r="J18585">
        <v>-4.2555437488000001E-4</v>
      </c>
      <c r="K18585">
        <v>1.6302510898600001E-4</v>
      </c>
      <c r="L18585">
        <v>1.8370034437999999E-4</v>
      </c>
      <c r="M18585">
        <v>-5.2896588545999997E-5</v>
      </c>
      <c r="N18585" t="s">
        <v>18460</v>
      </c>
      <c r="O18585">
        <f>AVERAGE(ds_n[[#This Row],[GSM844492]:[GSM844524]])</f>
        <v>-2.8904036037383333E-5</v>
      </c>
    </row>
    <row r="18586" spans="1:15" x14ac:dyDescent="0.2">
      <c r="A18586" t="s">
        <v>3520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 t="s">
        <v>3520</v>
      </c>
      <c r="O18586">
        <f>AVERAGE(ds_n[[#This Row],[GSM844492]:[GSM844524]])</f>
        <v>0</v>
      </c>
    </row>
    <row r="18587" spans="1:15" x14ac:dyDescent="0.2">
      <c r="A18587" t="s">
        <v>18461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 t="s">
        <v>18461</v>
      </c>
      <c r="O18587">
        <f>AVERAGE(ds_n[[#This Row],[GSM844492]:[GSM844524]])</f>
        <v>0</v>
      </c>
    </row>
    <row r="18588" spans="1:15" x14ac:dyDescent="0.2">
      <c r="A18588" t="s">
        <v>18462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 t="s">
        <v>18462</v>
      </c>
      <c r="O18588">
        <f>AVERAGE(ds_n[[#This Row],[GSM844492]:[GSM844524]])</f>
        <v>0</v>
      </c>
    </row>
    <row r="18589" spans="1:15" x14ac:dyDescent="0.2">
      <c r="A18589" t="s">
        <v>18463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 t="s">
        <v>18463</v>
      </c>
      <c r="O18589">
        <f>AVERAGE(ds_n[[#This Row],[GSM844492]:[GSM844524]])</f>
        <v>0</v>
      </c>
    </row>
    <row r="18590" spans="1:15" x14ac:dyDescent="0.2">
      <c r="A18590" t="s">
        <v>18464</v>
      </c>
      <c r="B18590">
        <v>2.0396971000000002E-6</v>
      </c>
      <c r="C18590">
        <v>2.2310038999999999E-7</v>
      </c>
      <c r="D18590">
        <v>5.6861439000000001E-6</v>
      </c>
      <c r="E18590">
        <v>-1.3988385E-6</v>
      </c>
      <c r="F18590">
        <v>-2.0635624999999999E-6</v>
      </c>
      <c r="G18590">
        <v>1.29438559E-8</v>
      </c>
      <c r="H18590">
        <v>1.2863751999999999E-6</v>
      </c>
      <c r="I18590">
        <v>-2.2856258000000002E-6</v>
      </c>
      <c r="J18590">
        <v>-3.3835026999999999E-6</v>
      </c>
      <c r="K18590">
        <v>2.1285416000000002E-5</v>
      </c>
      <c r="L18590">
        <v>-1.7114998999999999E-5</v>
      </c>
      <c r="M18590">
        <v>1.9588945E-6</v>
      </c>
      <c r="N18590" t="s">
        <v>18464</v>
      </c>
      <c r="O18590">
        <f>AVERAGE(ds_n[[#This Row],[GSM844492]:[GSM844524]])</f>
        <v>5.2050353715833381E-7</v>
      </c>
    </row>
    <row r="18591" spans="1:15" x14ac:dyDescent="0.2">
      <c r="A18591" t="s">
        <v>18465</v>
      </c>
      <c r="B18591">
        <v>3.0526510499999999E-5</v>
      </c>
      <c r="C18591">
        <v>-2.2536087299999999E-5</v>
      </c>
      <c r="D18591">
        <v>4.6469740500000001E-5</v>
      </c>
      <c r="E18591">
        <v>6.2759318399999996E-5</v>
      </c>
      <c r="F18591">
        <v>-4.6977270300000001E-5</v>
      </c>
      <c r="G18591">
        <v>6.5398662900000002E-6</v>
      </c>
      <c r="H18591">
        <v>-7.6348898999999997E-6</v>
      </c>
      <c r="I18591">
        <v>-4.8311559000000001E-5</v>
      </c>
      <c r="J18591">
        <v>-8.7670998000000003E-5</v>
      </c>
      <c r="K18591">
        <v>-3.3628041E-7</v>
      </c>
      <c r="L18591">
        <v>-2.4238083600000001E-5</v>
      </c>
      <c r="M18591">
        <v>-1.3521054599999999E-4</v>
      </c>
      <c r="N18591" t="s">
        <v>18465</v>
      </c>
      <c r="O18591">
        <f>AVERAGE(ds_n[[#This Row],[GSM844492]:[GSM844524]])</f>
        <v>-1.8885023235E-5</v>
      </c>
    </row>
    <row r="18592" spans="1:15" x14ac:dyDescent="0.2">
      <c r="A18592" t="s">
        <v>18466</v>
      </c>
      <c r="B18592">
        <v>-8.2822679999999994E-6</v>
      </c>
      <c r="C18592">
        <v>1.0495368E-5</v>
      </c>
      <c r="D18592">
        <v>-1.2542598E-5</v>
      </c>
      <c r="E18592">
        <v>-1.0366398000000001E-5</v>
      </c>
      <c r="F18592">
        <v>7.8773039999999992E-6</v>
      </c>
      <c r="G18592">
        <v>1.1502234E-6</v>
      </c>
      <c r="H18592">
        <v>-4.140954E-5</v>
      </c>
      <c r="I18592">
        <v>2.2600980000000001E-5</v>
      </c>
      <c r="J18592">
        <v>1.591182E-5</v>
      </c>
      <c r="K18592">
        <v>8.9577000000000006E-6</v>
      </c>
      <c r="L18592">
        <v>-2.5777619999999999E-6</v>
      </c>
      <c r="M18592">
        <v>-2.5377839999999999E-5</v>
      </c>
      <c r="N18592" t="s">
        <v>18466</v>
      </c>
      <c r="O18592">
        <f>AVERAGE(ds_n[[#This Row],[GSM844492]:[GSM844524]])</f>
        <v>-2.7969175499999994E-6</v>
      </c>
    </row>
    <row r="18593" spans="1:15" x14ac:dyDescent="0.2">
      <c r="A18593" t="s">
        <v>18467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 t="s">
        <v>18467</v>
      </c>
      <c r="O18593">
        <f>AVERAGE(ds_n[[#This Row],[GSM844492]:[GSM844524]])</f>
        <v>0</v>
      </c>
    </row>
    <row r="18594" spans="1:15" x14ac:dyDescent="0.2">
      <c r="A18594" t="s">
        <v>18468</v>
      </c>
      <c r="B18594">
        <v>-2.4695596E-6</v>
      </c>
      <c r="C18594">
        <v>-1.4431091E-5</v>
      </c>
      <c r="D18594">
        <v>5.9880230999999996E-6</v>
      </c>
      <c r="E18594">
        <v>-8.0687746999999999E-6</v>
      </c>
      <c r="F18594">
        <v>-4.3516890000000001E-6</v>
      </c>
      <c r="G18594">
        <v>-4.4347167999999999E-7</v>
      </c>
      <c r="H18594">
        <v>-3.0091093E-6</v>
      </c>
      <c r="I18594">
        <v>1.5746723999999998E-5</v>
      </c>
      <c r="J18594">
        <v>-9.5041940999999998E-6</v>
      </c>
      <c r="K18594">
        <v>-5.3818598999999999E-7</v>
      </c>
      <c r="L18594">
        <v>2.2129175E-5</v>
      </c>
      <c r="M18594">
        <v>-1.0605917199999999E-5</v>
      </c>
      <c r="N18594" t="s">
        <v>18468</v>
      </c>
      <c r="O18594">
        <f>AVERAGE(ds_n[[#This Row],[GSM844492]:[GSM844524]])</f>
        <v>-7.9650587249999988E-7</v>
      </c>
    </row>
    <row r="18595" spans="1:15" x14ac:dyDescent="0.2">
      <c r="A18595" t="s">
        <v>18469</v>
      </c>
      <c r="B18595">
        <v>1.01106588E-4</v>
      </c>
      <c r="C18595">
        <v>-2.11482986E-5</v>
      </c>
      <c r="D18595">
        <v>2.5728505E-5</v>
      </c>
      <c r="E18595">
        <v>1.0651595900000001E-5</v>
      </c>
      <c r="F18595">
        <v>4.0820562199999999E-5</v>
      </c>
      <c r="G18595">
        <v>3.8377788900000002E-5</v>
      </c>
      <c r="H18595">
        <v>3.5183762900000001E-5</v>
      </c>
      <c r="I18595">
        <v>4.1984691099999998E-5</v>
      </c>
      <c r="J18595">
        <v>-1.2676581499999999E-5</v>
      </c>
      <c r="K18595">
        <v>5.0362727800000003E-6</v>
      </c>
      <c r="L18595">
        <v>6.3467954000000004E-5</v>
      </c>
      <c r="M18595">
        <v>6.6876017999999999E-6</v>
      </c>
      <c r="N18595" t="s">
        <v>18469</v>
      </c>
      <c r="O18595">
        <f>AVERAGE(ds_n[[#This Row],[GSM844492]:[GSM844524]])</f>
        <v>2.7935036873333332E-5</v>
      </c>
    </row>
    <row r="18596" spans="1:15" x14ac:dyDescent="0.2">
      <c r="A18596" t="s">
        <v>18470</v>
      </c>
      <c r="B18596">
        <v>2.8991803500000002E-6</v>
      </c>
      <c r="C18596">
        <v>-4.6773639000000001E-7</v>
      </c>
      <c r="D18596">
        <v>3.8876409000000004E-6</v>
      </c>
      <c r="E18596">
        <v>-3.2193018E-6</v>
      </c>
      <c r="F18596">
        <v>-8.9375616000000002E-7</v>
      </c>
      <c r="G18596">
        <v>1.22064624E-6</v>
      </c>
      <c r="H18596">
        <v>1.61676702E-7</v>
      </c>
      <c r="I18596">
        <v>-1.3685938199999999E-6</v>
      </c>
      <c r="J18596">
        <v>-5.4712152000000003E-6</v>
      </c>
      <c r="K18596">
        <v>1.7242305299999999E-7</v>
      </c>
      <c r="L18596">
        <v>1.8002922299999999E-7</v>
      </c>
      <c r="M18596">
        <v>-8.3263652999999995E-6</v>
      </c>
      <c r="N18596" t="s">
        <v>18470</v>
      </c>
      <c r="O18596">
        <f>AVERAGE(ds_n[[#This Row],[GSM844492]:[GSM844524]])</f>
        <v>-9.3544768349999999E-7</v>
      </c>
    </row>
    <row r="18597" spans="1:15" x14ac:dyDescent="0.2">
      <c r="A18597" t="s">
        <v>18471</v>
      </c>
      <c r="B18597">
        <v>4.2574428288969998E-2</v>
      </c>
      <c r="C18597">
        <v>-3.8843262136555999E-2</v>
      </c>
      <c r="D18597">
        <v>5.7896343366109999E-2</v>
      </c>
      <c r="E18597">
        <v>-6.3479037727999996E-3</v>
      </c>
      <c r="F18597">
        <v>-3.3136353141665E-2</v>
      </c>
      <c r="G18597">
        <v>6.2436107527030001E-2</v>
      </c>
      <c r="H18597">
        <v>2.7690999729752998E-2</v>
      </c>
      <c r="I18597">
        <v>3.6315285431290999E-2</v>
      </c>
      <c r="J18597">
        <v>-4.8783893734809999E-2</v>
      </c>
      <c r="K18597">
        <v>4.0255037623899002E-2</v>
      </c>
      <c r="L18597">
        <v>4.7002344411339998E-2</v>
      </c>
      <c r="M18597">
        <v>-2.6829854246532E-2</v>
      </c>
      <c r="N18597" t="s">
        <v>18471</v>
      </c>
      <c r="O18597">
        <f>AVERAGE(ds_n[[#This Row],[GSM844492]:[GSM844524]])</f>
        <v>1.3352439945502498E-2</v>
      </c>
    </row>
    <row r="18598" spans="1:15" x14ac:dyDescent="0.2">
      <c r="A18598" t="s">
        <v>18472</v>
      </c>
      <c r="B18598">
        <v>-1.2956993E-4</v>
      </c>
      <c r="C18598">
        <v>-9.6027358E-5</v>
      </c>
      <c r="D18598">
        <v>6.7326013999999997E-5</v>
      </c>
      <c r="E18598">
        <v>1.5865096799999999E-6</v>
      </c>
      <c r="F18598">
        <v>-2.7621573000000001E-6</v>
      </c>
      <c r="G18598">
        <v>9.5630052E-6</v>
      </c>
      <c r="H18598">
        <v>2.2684981199999998E-5</v>
      </c>
      <c r="I18598">
        <v>7.2049655999999995E-5</v>
      </c>
      <c r="J18598">
        <v>-1.3299650000000001E-4</v>
      </c>
      <c r="K18598">
        <v>-1.8269808200000001E-5</v>
      </c>
      <c r="L18598">
        <v>-3.2502790599999999E-5</v>
      </c>
      <c r="M18598">
        <v>1.3291879999999999E-4</v>
      </c>
      <c r="N18598" t="s">
        <v>18472</v>
      </c>
      <c r="O18598">
        <f>AVERAGE(ds_n[[#This Row],[GSM844492]:[GSM844524]])</f>
        <v>-8.8332981683333345E-6</v>
      </c>
    </row>
    <row r="18599" spans="1:15" x14ac:dyDescent="0.2">
      <c r="A18599" t="s">
        <v>18473</v>
      </c>
      <c r="B18599">
        <v>-7.4706192000000002E-8</v>
      </c>
      <c r="C18599">
        <v>8.1026352000000001E-7</v>
      </c>
      <c r="D18599">
        <v>2.5719308999999997E-7</v>
      </c>
      <c r="E18599">
        <v>-7.3598381999999999E-7</v>
      </c>
      <c r="F18599">
        <v>-4.2083593200000002E-7</v>
      </c>
      <c r="G18599">
        <v>1.00896246E-6</v>
      </c>
      <c r="H18599">
        <v>-1.2059328600000001E-7</v>
      </c>
      <c r="I18599">
        <v>-2.5639534800000001E-7</v>
      </c>
      <c r="J18599">
        <v>3.01860108E-7</v>
      </c>
      <c r="K18599">
        <v>6.3076859999999998E-7</v>
      </c>
      <c r="L18599">
        <v>2.30862258E-7</v>
      </c>
      <c r="M18599">
        <v>-3.5164324800000002E-7</v>
      </c>
      <c r="N18599" t="s">
        <v>18473</v>
      </c>
      <c r="O18599">
        <f>AVERAGE(ds_n[[#This Row],[GSM844492]:[GSM844524]])</f>
        <v>1.0664601750000001E-7</v>
      </c>
    </row>
    <row r="18600" spans="1:15" x14ac:dyDescent="0.2">
      <c r="A18600" t="s">
        <v>18474</v>
      </c>
      <c r="B18600">
        <v>-7.9569240000000003E-9</v>
      </c>
      <c r="C18600">
        <v>-7.8364520000000006E-8</v>
      </c>
      <c r="D18600">
        <v>-6.0031241999999994E-8</v>
      </c>
      <c r="E18600">
        <v>-3.034185E-8</v>
      </c>
      <c r="F18600">
        <v>-1.0199789999999999E-9</v>
      </c>
      <c r="G18600">
        <v>5.8270707999999999E-8</v>
      </c>
      <c r="H18600">
        <v>-5.4536741999999998E-8</v>
      </c>
      <c r="I18600">
        <v>-2.9645288000000001E-8</v>
      </c>
      <c r="J18600">
        <v>-4.6437516E-8</v>
      </c>
      <c r="K18600">
        <v>1.1250663999999999E-7</v>
      </c>
      <c r="L18600">
        <v>-3.6784216000000003E-8</v>
      </c>
      <c r="M18600">
        <v>-1.6795336E-8</v>
      </c>
      <c r="N18600" t="s">
        <v>18474</v>
      </c>
      <c r="O18600">
        <f>AVERAGE(ds_n[[#This Row],[GSM844492]:[GSM844524]])</f>
        <v>-1.5928022083333334E-8</v>
      </c>
    </row>
    <row r="18601" spans="1:15" x14ac:dyDescent="0.2">
      <c r="A18601" t="s">
        <v>18475</v>
      </c>
      <c r="B18601">
        <v>-5.7595590000000001E-5</v>
      </c>
      <c r="C18601">
        <v>2.2513666499999999E-5</v>
      </c>
      <c r="D18601">
        <v>-9.5636897999999994E-5</v>
      </c>
      <c r="E18601">
        <v>1.09900467E-5</v>
      </c>
      <c r="F18601">
        <v>1.5076088999999999E-4</v>
      </c>
      <c r="G18601">
        <v>1.8327980700000001E-4</v>
      </c>
      <c r="H18601">
        <v>9.1726371000000004E-5</v>
      </c>
      <c r="I18601">
        <v>-6.1433649000000002E-5</v>
      </c>
      <c r="J18601">
        <v>-3.4414504200000001E-5</v>
      </c>
      <c r="K18601">
        <v>-4.92979491E-5</v>
      </c>
      <c r="L18601">
        <v>1.01706093E-4</v>
      </c>
      <c r="M18601">
        <v>3.1179082500000003E-5</v>
      </c>
      <c r="N18601" t="s">
        <v>18475</v>
      </c>
      <c r="O18601">
        <f>AVERAGE(ds_n[[#This Row],[GSM844492]:[GSM844524]])</f>
        <v>2.4481447200000001E-5</v>
      </c>
    </row>
    <row r="18602" spans="1:15" x14ac:dyDescent="0.2">
      <c r="A18602" t="s">
        <v>18476</v>
      </c>
      <c r="B18602">
        <v>-1.6882375348969999E-3</v>
      </c>
      <c r="C18602">
        <v>9.436428627665E-2</v>
      </c>
      <c r="D18602">
        <v>-0.10508284698254999</v>
      </c>
      <c r="E18602">
        <v>-7.0594559436170004E-2</v>
      </c>
      <c r="F18602">
        <v>-9.6461001767899998E-2</v>
      </c>
      <c r="G18602">
        <v>-9.4108146978800003E-2</v>
      </c>
      <c r="H18602">
        <v>4.1321691114979998E-2</v>
      </c>
      <c r="I18602">
        <v>-2.7715254272465E-2</v>
      </c>
      <c r="J18602">
        <v>-1.9397300578744999E-2</v>
      </c>
      <c r="K18602">
        <v>5.6492013263364997E-2</v>
      </c>
      <c r="L18602">
        <v>7.0523535560069999E-3</v>
      </c>
      <c r="M18602">
        <v>-3.1318658182129998E-2</v>
      </c>
      <c r="N18602" t="s">
        <v>18476</v>
      </c>
      <c r="O18602">
        <f>AVERAGE(ds_n[[#This Row],[GSM844492]:[GSM844524]])</f>
        <v>-2.0594638460221248E-2</v>
      </c>
    </row>
    <row r="18603" spans="1:15" x14ac:dyDescent="0.2">
      <c r="A18603" t="s">
        <v>18477</v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 t="s">
        <v>18477</v>
      </c>
      <c r="O18603">
        <f>AVERAGE(ds_n[[#This Row],[GSM844492]:[GSM844524]])</f>
        <v>0</v>
      </c>
    </row>
    <row r="18604" spans="1:15" x14ac:dyDescent="0.2">
      <c r="A18604" t="s">
        <v>18478</v>
      </c>
      <c r="B18604">
        <v>-1.0397225600000001E-5</v>
      </c>
      <c r="C18604">
        <v>3.0008843200000001E-5</v>
      </c>
      <c r="D18604">
        <v>-6.2683888E-6</v>
      </c>
      <c r="E18604">
        <v>4.01584E-6</v>
      </c>
      <c r="F18604">
        <v>-8.2066927999999998E-6</v>
      </c>
      <c r="G18604">
        <v>-8.7037023999999996E-6</v>
      </c>
      <c r="H18604">
        <v>4.7904320000000003E-5</v>
      </c>
      <c r="I18604">
        <v>-1.28646112E-5</v>
      </c>
      <c r="J18604">
        <v>-2.46450368E-5</v>
      </c>
      <c r="K18604">
        <v>1.85939472E-5</v>
      </c>
      <c r="L18604">
        <v>-3.0524639999999999E-5</v>
      </c>
      <c r="M18604">
        <v>-2.3430161600000001E-5</v>
      </c>
      <c r="N18604" t="s">
        <v>18478</v>
      </c>
      <c r="O18604">
        <f>AVERAGE(ds_n[[#This Row],[GSM844492]:[GSM844524]])</f>
        <v>-2.0431257333333325E-6</v>
      </c>
    </row>
    <row r="18605" spans="1:15" x14ac:dyDescent="0.2">
      <c r="A18605" t="s">
        <v>18479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 t="s">
        <v>18479</v>
      </c>
      <c r="O18605">
        <f>AVERAGE(ds_n[[#This Row],[GSM844492]:[GSM844524]])</f>
        <v>0</v>
      </c>
    </row>
    <row r="18606" spans="1:15" x14ac:dyDescent="0.2">
      <c r="A18606" t="s">
        <v>18480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 t="s">
        <v>18480</v>
      </c>
      <c r="O18606">
        <f>AVERAGE(ds_n[[#This Row],[GSM844492]:[GSM844524]])</f>
        <v>0</v>
      </c>
    </row>
    <row r="18607" spans="1:15" x14ac:dyDescent="0.2">
      <c r="A18607" t="s">
        <v>18481</v>
      </c>
      <c r="B18607">
        <v>-2.3450127999999998E-6</v>
      </c>
      <c r="C18607">
        <v>1.9530056000000001E-5</v>
      </c>
      <c r="D18607">
        <v>-1.4887912E-5</v>
      </c>
      <c r="E18607">
        <v>-1.57586E-6</v>
      </c>
      <c r="F18607">
        <v>-6.0996519999999998E-6</v>
      </c>
      <c r="G18607">
        <v>5.4833688000000002E-6</v>
      </c>
      <c r="H18607">
        <v>1.1740976000000001E-6</v>
      </c>
      <c r="I18607">
        <v>4.6035496000000004E-6</v>
      </c>
      <c r="J18607">
        <v>9.9747751999999996E-6</v>
      </c>
      <c r="K18607">
        <v>-4.3701008000000002E-6</v>
      </c>
      <c r="L18607">
        <v>1.3869232E-5</v>
      </c>
      <c r="M18607">
        <v>1.4972152000000001E-5</v>
      </c>
      <c r="N18607" t="s">
        <v>18481</v>
      </c>
      <c r="O18607">
        <f>AVERAGE(ds_n[[#This Row],[GSM844492]:[GSM844524]])</f>
        <v>3.3607244666666669E-6</v>
      </c>
    </row>
    <row r="18608" spans="1:15" x14ac:dyDescent="0.2">
      <c r="A18608" t="s">
        <v>18482</v>
      </c>
      <c r="B18608">
        <v>1.243663630612E-3</v>
      </c>
      <c r="C18608">
        <v>1.9788694373499998E-3</v>
      </c>
      <c r="D18608">
        <v>-2.0976477211300001E-3</v>
      </c>
      <c r="E18608">
        <v>3.0093914671600001E-5</v>
      </c>
      <c r="F18608">
        <v>7.1648379396099999E-4</v>
      </c>
      <c r="G18608">
        <v>-2.2633634112699998E-3</v>
      </c>
      <c r="H18608">
        <v>-6.5025217572899996E-4</v>
      </c>
      <c r="I18608">
        <v>-3.25178183603E-3</v>
      </c>
      <c r="J18608">
        <v>3.29342426569E-3</v>
      </c>
      <c r="K18608">
        <v>-6.2724464793899998E-4</v>
      </c>
      <c r="L18608">
        <v>-2.4396007325299999E-3</v>
      </c>
      <c r="M18608">
        <v>-2.1661066456899998E-3</v>
      </c>
      <c r="N18608" t="s">
        <v>18482</v>
      </c>
      <c r="O18608">
        <f>AVERAGE(ds_n[[#This Row],[GSM844492]:[GSM844524]])</f>
        <v>-5.1945517733611665E-4</v>
      </c>
    </row>
    <row r="18609" spans="1:15" x14ac:dyDescent="0.2">
      <c r="A18609" t="s">
        <v>18483</v>
      </c>
      <c r="B18609">
        <v>-2.7470336E-7</v>
      </c>
      <c r="C18609">
        <v>7.4444800000000005E-8</v>
      </c>
      <c r="D18609">
        <v>1.2556902400000001E-7</v>
      </c>
      <c r="E18609">
        <v>-3.2466534400000001E-7</v>
      </c>
      <c r="F18609">
        <v>2.8726528000000001E-8</v>
      </c>
      <c r="G18609">
        <v>-8.5544447999999999E-7</v>
      </c>
      <c r="H18609">
        <v>-8.3629056E-7</v>
      </c>
      <c r="I18609">
        <v>-3.3559500800000001E-7</v>
      </c>
      <c r="J18609">
        <v>1.09266944E-7</v>
      </c>
      <c r="K18609">
        <v>5.602304E-7</v>
      </c>
      <c r="L18609">
        <v>-4.4991744000000003E-7</v>
      </c>
      <c r="M18609">
        <v>-7.1972351999999997E-8</v>
      </c>
      <c r="N18609" t="s">
        <v>18483</v>
      </c>
      <c r="O18609">
        <f>AVERAGE(ds_n[[#This Row],[GSM844492]:[GSM844524]])</f>
        <v>-1.8752923733333335E-7</v>
      </c>
    </row>
    <row r="18610" spans="1:15" x14ac:dyDescent="0.2">
      <c r="A18610" t="s">
        <v>18484</v>
      </c>
      <c r="B18610">
        <v>9.1176984000000001E-6</v>
      </c>
      <c r="C18610">
        <v>3.8665853999999999E-5</v>
      </c>
      <c r="D18610">
        <v>3.8996945999999998E-5</v>
      </c>
      <c r="E18610">
        <v>5.3658324E-5</v>
      </c>
      <c r="F18610">
        <v>2.9804675400000001E-5</v>
      </c>
      <c r="G18610">
        <v>2.93165442E-5</v>
      </c>
      <c r="H18610">
        <v>2.0198509200000001E-5</v>
      </c>
      <c r="I18610">
        <v>2.30794074E-5</v>
      </c>
      <c r="J18610">
        <v>4.8067091999999997E-5</v>
      </c>
      <c r="K18610">
        <v>7.1263727999999999E-7</v>
      </c>
      <c r="L18610">
        <v>1.5500093400000002E-5</v>
      </c>
      <c r="M18610">
        <v>3.9519593999999997E-5</v>
      </c>
      <c r="N18610" t="s">
        <v>18484</v>
      </c>
      <c r="O18610">
        <f>AVERAGE(ds_n[[#This Row],[GSM844492]:[GSM844524]])</f>
        <v>2.8886447940000001E-5</v>
      </c>
    </row>
    <row r="18611" spans="1:15" x14ac:dyDescent="0.2">
      <c r="A18611" t="s">
        <v>5383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 t="s">
        <v>5383</v>
      </c>
      <c r="O18611">
        <f>AVERAGE(ds_n[[#This Row],[GSM844492]:[GSM844524]])</f>
        <v>0</v>
      </c>
    </row>
    <row r="18612" spans="1:15" x14ac:dyDescent="0.2">
      <c r="A18612" t="s">
        <v>18485</v>
      </c>
      <c r="B18612">
        <v>-7.8226851999999993E-6</v>
      </c>
      <c r="C18612">
        <v>1.02761246E-5</v>
      </c>
      <c r="D18612">
        <v>-1.4979908000000001E-5</v>
      </c>
      <c r="E18612">
        <v>-9.2626869999999997E-6</v>
      </c>
      <c r="F18612">
        <v>1.7493005E-5</v>
      </c>
      <c r="G18612">
        <v>-1.5628910999999999E-5</v>
      </c>
      <c r="H18612">
        <v>-7.3297375000000004E-6</v>
      </c>
      <c r="I18612">
        <v>-1.3678915E-5</v>
      </c>
      <c r="J18612">
        <v>-1.4785238000000001E-6</v>
      </c>
      <c r="K18612">
        <v>-2.4176881000000002E-6</v>
      </c>
      <c r="L18612">
        <v>-6.6691264000000003E-6</v>
      </c>
      <c r="M18612">
        <v>-9.0527523999999992E-6</v>
      </c>
      <c r="N18612" t="s">
        <v>18485</v>
      </c>
      <c r="O18612">
        <f>AVERAGE(ds_n[[#This Row],[GSM844492]:[GSM844524]])</f>
        <v>-5.0459837333333327E-6</v>
      </c>
    </row>
    <row r="18613" spans="1:15" x14ac:dyDescent="0.2">
      <c r="A18613" t="s">
        <v>18486</v>
      </c>
      <c r="B18613">
        <v>-2.0964458939592E-2</v>
      </c>
      <c r="C18613">
        <v>-9.3737249086799992E-3</v>
      </c>
      <c r="D18613">
        <v>-2.2399509480647999E-2</v>
      </c>
      <c r="E18613">
        <v>-1.2436170411455999E-2</v>
      </c>
      <c r="F18613">
        <v>3.1642870800359997E-2</v>
      </c>
      <c r="G18613">
        <v>3.0691436368488E-2</v>
      </c>
      <c r="H18613">
        <v>2.6525502738816001E-2</v>
      </c>
      <c r="I18613">
        <v>5.680641961104E-2</v>
      </c>
      <c r="J18613">
        <v>-1.3122991919520001E-2</v>
      </c>
      <c r="K18613">
        <v>-2.4289160438352001E-2</v>
      </c>
      <c r="L18613">
        <v>4.6749026381520002E-2</v>
      </c>
      <c r="M18613">
        <v>6.452058067824E-2</v>
      </c>
      <c r="N18613" t="s">
        <v>18486</v>
      </c>
      <c r="O18613">
        <f>AVERAGE(ds_n[[#This Row],[GSM844492]:[GSM844524]])</f>
        <v>1.2862485040018001E-2</v>
      </c>
    </row>
    <row r="18614" spans="1:15" x14ac:dyDescent="0.2">
      <c r="A18614" t="s">
        <v>18487</v>
      </c>
      <c r="B18614">
        <v>5.5380399999999999E-8</v>
      </c>
      <c r="C18614">
        <v>3.7766680000000001E-8</v>
      </c>
      <c r="D18614">
        <v>1.354632E-8</v>
      </c>
      <c r="E18614">
        <v>3.59616E-8</v>
      </c>
      <c r="F18614">
        <v>3.2871799999999998E-9</v>
      </c>
      <c r="G18614">
        <v>1.2130199999999999E-8</v>
      </c>
      <c r="H18614">
        <v>2.904936E-8</v>
      </c>
      <c r="I18614">
        <v>2.5713359999999999E-8</v>
      </c>
      <c r="J18614">
        <v>-9.6490799999999991E-10</v>
      </c>
      <c r="K18614">
        <v>-1.9481839999999998E-9</v>
      </c>
      <c r="L18614">
        <v>-7.2918400000000003E-9</v>
      </c>
      <c r="M18614">
        <v>4.9365599999999998E-8</v>
      </c>
      <c r="N18614" t="s">
        <v>18487</v>
      </c>
      <c r="O18614">
        <f>AVERAGE(ds_n[[#This Row],[GSM844492]:[GSM844524]])</f>
        <v>2.0999647333333332E-8</v>
      </c>
    </row>
    <row r="18615" spans="1:15" x14ac:dyDescent="0.2">
      <c r="A18615" t="s">
        <v>18488</v>
      </c>
      <c r="B18615">
        <v>-1.78938552E-6</v>
      </c>
      <c r="C18615">
        <v>2.7940364399999999E-6</v>
      </c>
      <c r="D18615">
        <v>2.8045364100000002E-6</v>
      </c>
      <c r="E18615">
        <v>2.4556950599999999E-6</v>
      </c>
      <c r="F18615">
        <v>-3.52421784E-6</v>
      </c>
      <c r="G18615">
        <v>-8.5609992000000003E-6</v>
      </c>
      <c r="H18615">
        <v>-3.2890205400000002E-6</v>
      </c>
      <c r="I18615">
        <v>-1.1952068700000001E-5</v>
      </c>
      <c r="J18615">
        <v>3.7784073600000001E-6</v>
      </c>
      <c r="K18615">
        <v>-6.8088579000000003E-6</v>
      </c>
      <c r="L18615">
        <v>6.8191500000000005E-8</v>
      </c>
      <c r="M18615">
        <v>-1.63455786E-6</v>
      </c>
      <c r="N18615" t="s">
        <v>18488</v>
      </c>
      <c r="O18615">
        <f>AVERAGE(ds_n[[#This Row],[GSM844492]:[GSM844524]])</f>
        <v>-2.1381867324999996E-6</v>
      </c>
    </row>
    <row r="18616" spans="1:15" x14ac:dyDescent="0.2">
      <c r="A18616" t="s">
        <v>18489</v>
      </c>
      <c r="B18616">
        <v>7.3868008700000001E-6</v>
      </c>
      <c r="C18616">
        <v>-1.0150017600000001E-6</v>
      </c>
      <c r="D18616">
        <v>-6.8981001099999998E-6</v>
      </c>
      <c r="E18616">
        <v>1.8820506699999999E-6</v>
      </c>
      <c r="F18616">
        <v>-9.8721954999999995E-6</v>
      </c>
      <c r="G18616">
        <v>1.43504455E-5</v>
      </c>
      <c r="H18616">
        <v>1.1985503000000001E-5</v>
      </c>
      <c r="I18616">
        <v>-8.8450982000000005E-6</v>
      </c>
      <c r="J18616">
        <v>-1.50132265E-5</v>
      </c>
      <c r="K18616">
        <v>3.8543913900000002E-6</v>
      </c>
      <c r="L18616">
        <v>1.37262201E-5</v>
      </c>
      <c r="M18616">
        <v>-9.7828864000000006E-6</v>
      </c>
      <c r="N18616" t="s">
        <v>18489</v>
      </c>
      <c r="O18616">
        <f>AVERAGE(ds_n[[#This Row],[GSM844492]:[GSM844524]])</f>
        <v>1.4657525500000013E-7</v>
      </c>
    </row>
    <row r="18617" spans="1:15" x14ac:dyDescent="0.2">
      <c r="A18617" t="s">
        <v>4863</v>
      </c>
      <c r="B18617">
        <v>-1.93023644E-7</v>
      </c>
      <c r="C18617">
        <v>-6.3520284E-8</v>
      </c>
      <c r="D18617">
        <v>-2.1272175999999999E-7</v>
      </c>
      <c r="E18617">
        <v>-3.9487595000000003E-7</v>
      </c>
      <c r="F18617">
        <v>2.8752337000000002E-7</v>
      </c>
      <c r="G18617">
        <v>1.0500415000000001E-7</v>
      </c>
      <c r="H18617">
        <v>2.8631223000000002E-7</v>
      </c>
      <c r="I18617">
        <v>7.0786491000000004E-8</v>
      </c>
      <c r="J18617">
        <v>7.2264546E-8</v>
      </c>
      <c r="K18617">
        <v>-3.910885E-7</v>
      </c>
      <c r="L18617">
        <v>1.40153374E-7</v>
      </c>
      <c r="M18617">
        <v>1.2570768100000001E-7</v>
      </c>
      <c r="N18617" t="s">
        <v>4863</v>
      </c>
      <c r="O18617">
        <f>AVERAGE(ds_n[[#This Row],[GSM844492]:[GSM844524]])</f>
        <v>-1.3956524666666654E-8</v>
      </c>
    </row>
    <row r="18618" spans="1:15" x14ac:dyDescent="0.2">
      <c r="A18618" t="s">
        <v>18490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 t="s">
        <v>18490</v>
      </c>
      <c r="O18618">
        <f>AVERAGE(ds_n[[#This Row],[GSM844492]:[GSM844524]])</f>
        <v>0</v>
      </c>
    </row>
    <row r="18619" spans="1:15" x14ac:dyDescent="0.2">
      <c r="A18619" t="s">
        <v>18491</v>
      </c>
      <c r="B18619">
        <v>3.3971834999999998E-8</v>
      </c>
      <c r="C18619">
        <v>2.2464519499999999E-10</v>
      </c>
      <c r="D18619">
        <v>-3.6511480000000003E-8</v>
      </c>
      <c r="E18619">
        <v>-3.5011005E-8</v>
      </c>
      <c r="F18619">
        <v>3.5485705E-8</v>
      </c>
      <c r="G18619">
        <v>3.6511480000000003E-8</v>
      </c>
      <c r="H18619">
        <v>4.2323265000000003E-8</v>
      </c>
      <c r="I18619">
        <v>1.6490137999999998E-8</v>
      </c>
      <c r="J18619">
        <v>-1.7797372499999998E-8</v>
      </c>
      <c r="K18619">
        <v>-6.3805554999999999E-9</v>
      </c>
      <c r="L18619">
        <v>5.6232209999999998E-8</v>
      </c>
      <c r="M18619">
        <v>1.1917038000000001E-8</v>
      </c>
      <c r="N18619" t="s">
        <v>18491</v>
      </c>
      <c r="O18619">
        <f>AVERAGE(ds_n[[#This Row],[GSM844492]:[GSM844524]])</f>
        <v>1.1454658599583332E-8</v>
      </c>
    </row>
    <row r="18620" spans="1:15" x14ac:dyDescent="0.2">
      <c r="A18620" t="s">
        <v>18492</v>
      </c>
      <c r="B18620">
        <v>-4.7419560000000002E-8</v>
      </c>
      <c r="C18620">
        <v>1.60763862E-7</v>
      </c>
      <c r="D18620">
        <v>-2.9364321000000001E-8</v>
      </c>
      <c r="E18620">
        <v>-1.09221858E-8</v>
      </c>
      <c r="F18620">
        <v>4.3760256000000002E-7</v>
      </c>
      <c r="G18620">
        <v>-2.19488022E-8</v>
      </c>
      <c r="H18620">
        <v>-3.7025553000000002E-7</v>
      </c>
      <c r="I18620">
        <v>2.4597639299999997E-7</v>
      </c>
      <c r="J18620">
        <v>2.7943775999999999E-7</v>
      </c>
      <c r="K18620">
        <v>2.9457446999999999E-7</v>
      </c>
      <c r="L18620">
        <v>-3.7799694000000003E-8</v>
      </c>
      <c r="M18620">
        <v>-8.9296379999999996E-8</v>
      </c>
      <c r="N18620" t="s">
        <v>18492</v>
      </c>
      <c r="O18620">
        <f>AVERAGE(ds_n[[#This Row],[GSM844492]:[GSM844524]])</f>
        <v>6.7612380999999989E-8</v>
      </c>
    </row>
    <row r="18621" spans="1:15" x14ac:dyDescent="0.2">
      <c r="A18621" t="s">
        <v>18493</v>
      </c>
      <c r="B18621">
        <v>3.2925269999999999E-6</v>
      </c>
      <c r="C18621">
        <v>-8.3769077999999995E-7</v>
      </c>
      <c r="D18621">
        <v>3.7725741000000002E-6</v>
      </c>
      <c r="E18621">
        <v>2.2309503599999998E-6</v>
      </c>
      <c r="F18621">
        <v>-6.6630906000000002E-7</v>
      </c>
      <c r="G18621">
        <v>-5.2318883999999999E-7</v>
      </c>
      <c r="H18621">
        <v>3.8530011000000004E-6</v>
      </c>
      <c r="I18621">
        <v>1.9546997999999998E-6</v>
      </c>
      <c r="J18621">
        <v>-1.7288916599999999E-6</v>
      </c>
      <c r="K18621">
        <v>1.2185163599999999E-6</v>
      </c>
      <c r="L18621">
        <v>3.3569931000000002E-6</v>
      </c>
      <c r="M18621">
        <v>-3.9857679E-6</v>
      </c>
      <c r="N18621" t="s">
        <v>18493</v>
      </c>
      <c r="O18621">
        <f>AVERAGE(ds_n[[#This Row],[GSM844492]:[GSM844524]])</f>
        <v>9.9478446500000007E-7</v>
      </c>
    </row>
    <row r="18622" spans="1:15" x14ac:dyDescent="0.2">
      <c r="A18622" t="s">
        <v>18494</v>
      </c>
      <c r="B18622">
        <v>-8.1125010000000003E-8</v>
      </c>
      <c r="C18622">
        <v>8.7680070000000004E-8</v>
      </c>
      <c r="D18622">
        <v>5.7391199999999998E-8</v>
      </c>
      <c r="E18622">
        <v>2.5394255999999998E-7</v>
      </c>
      <c r="F18622">
        <v>-1.0897146E-8</v>
      </c>
      <c r="G18622">
        <v>-1.4928408E-7</v>
      </c>
      <c r="H18622">
        <v>-6.1476030000000001E-7</v>
      </c>
      <c r="I18622">
        <v>1.7572950000000001E-7</v>
      </c>
      <c r="J18622">
        <v>-3.0421710000000002E-7</v>
      </c>
      <c r="K18622">
        <v>5.7893670000000001E-7</v>
      </c>
      <c r="L18622">
        <v>-1.2428397E-7</v>
      </c>
      <c r="M18622">
        <v>-2.2795263000000001E-7</v>
      </c>
      <c r="N18622" t="s">
        <v>18494</v>
      </c>
      <c r="O18622">
        <f>AVERAGE(ds_n[[#This Row],[GSM844492]:[GSM844524]])</f>
        <v>-2.9903350500000001E-8</v>
      </c>
    </row>
    <row r="18623" spans="1:15" x14ac:dyDescent="0.2">
      <c r="A18623" t="s">
        <v>18495</v>
      </c>
      <c r="B18623">
        <v>8.6147981390462994E-2</v>
      </c>
      <c r="C18623">
        <v>-0.49701649220649002</v>
      </c>
      <c r="D18623">
        <v>0.22036841172749999</v>
      </c>
      <c r="E18623">
        <v>-4.2303733529841001E-2</v>
      </c>
      <c r="F18623">
        <v>2.3232485671410001E-2</v>
      </c>
      <c r="G18623">
        <v>0.172265084274354</v>
      </c>
      <c r="H18623">
        <v>0.113583714005886</v>
      </c>
      <c r="I18623">
        <v>-2.9586995082006001E-2</v>
      </c>
      <c r="J18623">
        <v>-2.3946640898988001E-3</v>
      </c>
      <c r="K18623">
        <v>0.14296371537813901</v>
      </c>
      <c r="L18623">
        <v>-0.143979833675799</v>
      </c>
      <c r="M18623">
        <v>-0.19137672552800999</v>
      </c>
      <c r="N18623" t="s">
        <v>18495</v>
      </c>
      <c r="O18623">
        <f>AVERAGE(ds_n[[#This Row],[GSM844492]:[GSM844524]])</f>
        <v>-1.2341420972024404E-2</v>
      </c>
    </row>
    <row r="18624" spans="1:15" x14ac:dyDescent="0.2">
      <c r="A18624" t="s">
        <v>18496</v>
      </c>
      <c r="B18624">
        <v>5.5056739199999998E-8</v>
      </c>
      <c r="C18624">
        <v>8.2178397199999997E-8</v>
      </c>
      <c r="D18624">
        <v>6.95842192E-8</v>
      </c>
      <c r="E18624">
        <v>8.7502665600000002E-9</v>
      </c>
      <c r="F18624">
        <v>-1.3996894400000001E-7</v>
      </c>
      <c r="G18624">
        <v>-2.9733423200000002E-8</v>
      </c>
      <c r="H18624">
        <v>4.1451614400000002E-8</v>
      </c>
      <c r="I18624">
        <v>-7.5624836000000005E-8</v>
      </c>
      <c r="J18624">
        <v>-1.12252016E-7</v>
      </c>
      <c r="K18624">
        <v>-8.7174327199999995E-8</v>
      </c>
      <c r="L18624">
        <v>3.2811186000000002E-8</v>
      </c>
      <c r="M18624">
        <v>-9.0142965199999997E-8</v>
      </c>
      <c r="N18624" t="s">
        <v>18496</v>
      </c>
      <c r="O18624">
        <f>AVERAGE(ds_n[[#This Row],[GSM844492]:[GSM844524]])</f>
        <v>-2.0422007419999998E-8</v>
      </c>
    </row>
    <row r="18625" spans="1:15" x14ac:dyDescent="0.2">
      <c r="A18625" t="s">
        <v>18497</v>
      </c>
      <c r="B18625">
        <v>3.5750573630300001E-3</v>
      </c>
      <c r="C18625">
        <v>2.2928701276E-2</v>
      </c>
      <c r="D18625">
        <v>5.3447609494450002E-2</v>
      </c>
      <c r="E18625">
        <v>-1.4888504498565E-3</v>
      </c>
      <c r="F18625">
        <v>-6.9617316157399994E-2</v>
      </c>
      <c r="G18625">
        <v>3.1122240779440001E-2</v>
      </c>
      <c r="H18625">
        <v>3.667851055469E-2</v>
      </c>
      <c r="I18625">
        <v>1.6134525554199999E-2</v>
      </c>
      <c r="J18625">
        <v>4.1976644808005004E-3</v>
      </c>
      <c r="K18625">
        <v>5.4807007536549997E-2</v>
      </c>
      <c r="L18625">
        <v>9.9681215369349999E-3</v>
      </c>
      <c r="M18625">
        <v>-5.2160449995649998E-2</v>
      </c>
      <c r="N18625" t="s">
        <v>18497</v>
      </c>
      <c r="O18625">
        <f>AVERAGE(ds_n[[#This Row],[GSM844492]:[GSM844524]])</f>
        <v>9.1327351644324151E-3</v>
      </c>
    </row>
    <row r="18626" spans="1:15" x14ac:dyDescent="0.2">
      <c r="A18626" t="s">
        <v>18498</v>
      </c>
      <c r="B18626">
        <v>1.9619003200000001E-6</v>
      </c>
      <c r="C18626">
        <v>-2.9189898899999999E-6</v>
      </c>
      <c r="D18626">
        <v>-7.4843066000000005E-7</v>
      </c>
      <c r="E18626">
        <v>-1.5642048E-6</v>
      </c>
      <c r="F18626">
        <v>3.6727303000000001E-7</v>
      </c>
      <c r="G18626">
        <v>3.7630119000000002E-6</v>
      </c>
      <c r="H18626">
        <v>8.4152088000000005E-7</v>
      </c>
      <c r="I18626">
        <v>4.1332996000000001E-6</v>
      </c>
      <c r="J18626">
        <v>-5.4911374E-6</v>
      </c>
      <c r="K18626">
        <v>-2.1318345100000001E-6</v>
      </c>
      <c r="L18626">
        <v>5.7950453E-6</v>
      </c>
      <c r="M18626">
        <v>1.03648856E-6</v>
      </c>
      <c r="N18626" t="s">
        <v>18498</v>
      </c>
      <c r="O18626">
        <f>AVERAGE(ds_n[[#This Row],[GSM844492]:[GSM844524]])</f>
        <v>4.2032852750000001E-7</v>
      </c>
    </row>
    <row r="18627" spans="1:15" x14ac:dyDescent="0.2">
      <c r="A18627" t="s">
        <v>18499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 t="s">
        <v>18499</v>
      </c>
      <c r="O18627">
        <f>AVERAGE(ds_n[[#This Row],[GSM844492]:[GSM844524]])</f>
        <v>0</v>
      </c>
    </row>
    <row r="18628" spans="1:15" x14ac:dyDescent="0.2">
      <c r="A18628" t="s">
        <v>18500</v>
      </c>
      <c r="B18628">
        <v>2.6755480000000001E-8</v>
      </c>
      <c r="C18628">
        <v>7.7337312000000006E-8</v>
      </c>
      <c r="D18628">
        <v>1.46666208E-8</v>
      </c>
      <c r="E18628">
        <v>4.2473223999999998E-8</v>
      </c>
      <c r="F18628">
        <v>1.4907007200000001E-8</v>
      </c>
      <c r="G18628">
        <v>7.0601880000000004E-9</v>
      </c>
      <c r="H18628">
        <v>-8.3199287999999999E-9</v>
      </c>
      <c r="I18628">
        <v>-4.1249095999999998E-9</v>
      </c>
      <c r="J18628">
        <v>3.4552848000000003E-8</v>
      </c>
      <c r="K18628">
        <v>-3.5099688000000003E-8</v>
      </c>
      <c r="L18628">
        <v>2.11671224E-8</v>
      </c>
      <c r="M18628">
        <v>-8.7454719999999998E-9</v>
      </c>
      <c r="N18628" t="s">
        <v>18500</v>
      </c>
      <c r="O18628">
        <f>AVERAGE(ds_n[[#This Row],[GSM844492]:[GSM844524]])</f>
        <v>1.5219150333333336E-8</v>
      </c>
    </row>
    <row r="18629" spans="1:15" x14ac:dyDescent="0.2">
      <c r="A18629" t="s">
        <v>18501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 t="s">
        <v>18501</v>
      </c>
      <c r="O18629">
        <f>AVERAGE(ds_n[[#This Row],[GSM844492]:[GSM844524]])</f>
        <v>0</v>
      </c>
    </row>
    <row r="18630" spans="1:15" x14ac:dyDescent="0.2">
      <c r="A18630" t="s">
        <v>18502</v>
      </c>
      <c r="B18630">
        <v>-1.9995696000000002E-8</v>
      </c>
      <c r="C18630">
        <v>9.391505E-8</v>
      </c>
      <c r="D18630">
        <v>1.27259374E-7</v>
      </c>
      <c r="E18630">
        <v>1.11319986E-7</v>
      </c>
      <c r="F18630">
        <v>-1.7383043600000002E-8</v>
      </c>
      <c r="G18630">
        <v>-2.3012019400000001E-8</v>
      </c>
      <c r="H18630">
        <v>-4.4275514800000003E-8</v>
      </c>
      <c r="I18630">
        <v>-3.53848582E-8</v>
      </c>
      <c r="J18630">
        <v>7.3589534000000003E-8</v>
      </c>
      <c r="K18630">
        <v>1.25186288E-8</v>
      </c>
      <c r="L18630">
        <v>-4.5681790799999998E-8</v>
      </c>
      <c r="M18630">
        <v>-4.3045812E-8</v>
      </c>
      <c r="N18630" t="s">
        <v>18502</v>
      </c>
      <c r="O18630">
        <f>AVERAGE(ds_n[[#This Row],[GSM844492]:[GSM844524]])</f>
        <v>1.5818653166666662E-8</v>
      </c>
    </row>
    <row r="18631" spans="1:15" x14ac:dyDescent="0.2">
      <c r="A18631" t="s">
        <v>18503</v>
      </c>
      <c r="B18631">
        <v>-4.6072868428999999E-5</v>
      </c>
      <c r="C18631">
        <v>-6.7832209473000005E-5</v>
      </c>
      <c r="D18631">
        <v>-6.4124516155000005E-5</v>
      </c>
      <c r="E18631">
        <v>-5.6534850946000002E-5</v>
      </c>
      <c r="F18631">
        <v>-9.5571423576999996E-5</v>
      </c>
      <c r="G18631">
        <v>-7.2137997609999997E-5</v>
      </c>
      <c r="H18631">
        <v>-7.4452322447999994E-5</v>
      </c>
      <c r="I18631">
        <v>-1.8457186762000001E-4</v>
      </c>
      <c r="J18631">
        <v>6.9098390074000005E-5</v>
      </c>
      <c r="K18631">
        <v>-5.4908394281999997E-5</v>
      </c>
      <c r="L18631">
        <v>-1.8672105248999999E-4</v>
      </c>
      <c r="M18631">
        <v>3.1791379074000001E-5</v>
      </c>
      <c r="N18631" t="s">
        <v>18503</v>
      </c>
      <c r="O18631">
        <f>AVERAGE(ds_n[[#This Row],[GSM844492]:[GSM844524]])</f>
        <v>-6.68364778235E-5</v>
      </c>
    </row>
    <row r="18632" spans="1:15" x14ac:dyDescent="0.2">
      <c r="A18632" t="s">
        <v>18504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 t="s">
        <v>18504</v>
      </c>
      <c r="O18632">
        <f>AVERAGE(ds_n[[#This Row],[GSM844492]:[GSM844524]])</f>
        <v>0</v>
      </c>
    </row>
    <row r="18633" spans="1:15" x14ac:dyDescent="0.2">
      <c r="A18633" t="s">
        <v>18505</v>
      </c>
      <c r="B18633">
        <v>-6.0666356850000002E-6</v>
      </c>
      <c r="C18633">
        <v>-6.6460373099999996E-6</v>
      </c>
      <c r="D18633">
        <v>3.7837120199999999E-6</v>
      </c>
      <c r="E18633">
        <v>-9.6011968799999993E-6</v>
      </c>
      <c r="F18633">
        <v>-8.3192863600000006E-6</v>
      </c>
      <c r="G18633">
        <v>-5.9738880850000004E-6</v>
      </c>
      <c r="H18633">
        <v>-9.1665941949999998E-6</v>
      </c>
      <c r="I18633">
        <v>-8.7021302500000003E-6</v>
      </c>
      <c r="J18633">
        <v>4.4760360149999999E-6</v>
      </c>
      <c r="K18633">
        <v>-3.0870648600000001E-6</v>
      </c>
      <c r="L18633">
        <v>2.8937684600000001E-6</v>
      </c>
      <c r="M18633">
        <v>-1.3122701899999999E-5</v>
      </c>
      <c r="N18633" t="s">
        <v>18505</v>
      </c>
      <c r="O18633">
        <f>AVERAGE(ds_n[[#This Row],[GSM844492]:[GSM844524]])</f>
        <v>-4.9610015858333336E-6</v>
      </c>
    </row>
    <row r="18634" spans="1:15" x14ac:dyDescent="0.2">
      <c r="A18634" t="s">
        <v>18506</v>
      </c>
      <c r="B18634">
        <v>2.3522439599999999E-6</v>
      </c>
      <c r="C18634">
        <v>-1.5658740899999999E-4</v>
      </c>
      <c r="D18634">
        <v>7.0248608099999997E-5</v>
      </c>
      <c r="E18634">
        <v>1.7433932999999999E-5</v>
      </c>
      <c r="F18634">
        <v>-1.3378783E-4</v>
      </c>
      <c r="G18634">
        <v>-3.5008953099999999E-5</v>
      </c>
      <c r="H18634">
        <v>-3.37860644E-5</v>
      </c>
      <c r="I18634">
        <v>5.1998746799999999E-5</v>
      </c>
      <c r="J18634">
        <v>-2.38658024E-5</v>
      </c>
      <c r="K18634">
        <v>5.4517838099999997E-5</v>
      </c>
      <c r="L18634">
        <v>6.2497971800000002E-6</v>
      </c>
      <c r="M18634">
        <v>-3.7549404199999997E-5</v>
      </c>
      <c r="N18634" t="s">
        <v>18506</v>
      </c>
      <c r="O18634">
        <f>AVERAGE(ds_n[[#This Row],[GSM844492]:[GSM844524]])</f>
        <v>-1.8148691330000001E-5</v>
      </c>
    </row>
    <row r="18635" spans="1:15" x14ac:dyDescent="0.2">
      <c r="A18635" t="s">
        <v>18507</v>
      </c>
      <c r="B18635">
        <v>1.1369875400000001E-5</v>
      </c>
      <c r="C18635">
        <v>-1.20560583E-5</v>
      </c>
      <c r="D18635">
        <v>2.0941702600000002E-5</v>
      </c>
      <c r="E18635">
        <v>-1.4267973200000001E-5</v>
      </c>
      <c r="F18635">
        <v>-3.7840691199999997E-5</v>
      </c>
      <c r="G18635">
        <v>-2.1851273600000001E-5</v>
      </c>
      <c r="H18635">
        <v>-4.2490843199999997E-5</v>
      </c>
      <c r="I18635">
        <v>-1.02486527E-4</v>
      </c>
      <c r="J18635">
        <v>-8.5061144999999998E-7</v>
      </c>
      <c r="K18635">
        <v>1.7029992200000001E-4</v>
      </c>
      <c r="L18635">
        <v>-7.3371690599999996E-5</v>
      </c>
      <c r="M18635">
        <v>-1.51736585E-5</v>
      </c>
      <c r="N18635" t="s">
        <v>18507</v>
      </c>
      <c r="O18635">
        <f>AVERAGE(ds_n[[#This Row],[GSM844492]:[GSM844524]])</f>
        <v>-9.8148189208333327E-6</v>
      </c>
    </row>
    <row r="18636" spans="1:15" x14ac:dyDescent="0.2">
      <c r="A18636" t="s">
        <v>18508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 t="s">
        <v>18508</v>
      </c>
      <c r="O18636">
        <f>AVERAGE(ds_n[[#This Row],[GSM844492]:[GSM844524]])</f>
        <v>0</v>
      </c>
    </row>
    <row r="18637" spans="1:15" x14ac:dyDescent="0.2">
      <c r="A18637" t="s">
        <v>18509</v>
      </c>
      <c r="B18637">
        <v>9.6064935199999995E-5</v>
      </c>
      <c r="C18637">
        <v>-6.00801708E-6</v>
      </c>
      <c r="D18637">
        <v>-6.8430715599999999E-5</v>
      </c>
      <c r="E18637">
        <v>-8.8109868599999997E-5</v>
      </c>
      <c r="F18637">
        <v>1.22165342E-4</v>
      </c>
      <c r="G18637">
        <v>1.3455590199999999E-4</v>
      </c>
      <c r="H18637">
        <v>-5.8601672999999998E-5</v>
      </c>
      <c r="I18637">
        <v>-1.29775724E-4</v>
      </c>
      <c r="J18637">
        <v>-3.99916868E-5</v>
      </c>
      <c r="K18637">
        <v>-3.6433441199999998E-5</v>
      </c>
      <c r="L18637">
        <v>5.81646364E-5</v>
      </c>
      <c r="M18637">
        <v>-2.5565342399999999E-5</v>
      </c>
      <c r="N18637" t="s">
        <v>18509</v>
      </c>
      <c r="O18637">
        <f>AVERAGE(ds_n[[#This Row],[GSM844492]:[GSM844524]])</f>
        <v>-3.4971377566666671E-6</v>
      </c>
    </row>
    <row r="18638" spans="1:15" x14ac:dyDescent="0.2">
      <c r="A18638" t="s">
        <v>18510</v>
      </c>
      <c r="B18638">
        <v>-2.8517736000000002E-5</v>
      </c>
      <c r="C18638">
        <v>-4.2964838999999999E-5</v>
      </c>
      <c r="D18638">
        <v>-5.8460717999999997E-5</v>
      </c>
      <c r="E18638">
        <v>-4.9275116999999998E-5</v>
      </c>
      <c r="F18638">
        <v>4.1577774000000003E-5</v>
      </c>
      <c r="G18638">
        <v>8.3583282000000007E-6</v>
      </c>
      <c r="H18638">
        <v>1.6189731900000001E-5</v>
      </c>
      <c r="I18638">
        <v>5.1451967999999997E-6</v>
      </c>
      <c r="J18638">
        <v>-2.1388835999999999E-5</v>
      </c>
      <c r="K18638">
        <v>1.65856662E-5</v>
      </c>
      <c r="L18638">
        <v>-2.0389268099999999E-5</v>
      </c>
      <c r="M18638">
        <v>1.6843801799999998E-5</v>
      </c>
      <c r="N18638" t="s">
        <v>18510</v>
      </c>
      <c r="O18638">
        <f>AVERAGE(ds_n[[#This Row],[GSM844492]:[GSM844524]])</f>
        <v>-9.6913346000000009E-6</v>
      </c>
    </row>
    <row r="18639" spans="1:15" x14ac:dyDescent="0.2">
      <c r="A18639" t="s">
        <v>18511</v>
      </c>
      <c r="B18639">
        <v>-5.022922E-6</v>
      </c>
      <c r="C18639">
        <v>1.6884603999999999E-5</v>
      </c>
      <c r="D18639">
        <v>-2.5567490000000001E-5</v>
      </c>
      <c r="E18639">
        <v>-2.7484410000000001E-5</v>
      </c>
      <c r="F18639">
        <v>-3.605666E-5</v>
      </c>
      <c r="G18639">
        <v>-8.1544919999999994E-6</v>
      </c>
      <c r="H18639">
        <v>-1.2650516000000001E-5</v>
      </c>
      <c r="I18639">
        <v>8.3085289999999995E-6</v>
      </c>
      <c r="J18639">
        <v>-1.3469116999999999E-5</v>
      </c>
      <c r="K18639">
        <v>2.2622580000000001E-5</v>
      </c>
      <c r="L18639">
        <v>-8.7338519999999997E-7</v>
      </c>
      <c r="M18639">
        <v>-2.3037039999999999E-5</v>
      </c>
      <c r="N18639" t="s">
        <v>18511</v>
      </c>
      <c r="O18639">
        <f>AVERAGE(ds_n[[#This Row],[GSM844492]:[GSM844524]])</f>
        <v>-8.7083599333333335E-6</v>
      </c>
    </row>
    <row r="18640" spans="1:15" x14ac:dyDescent="0.2">
      <c r="A18640" t="s">
        <v>18512</v>
      </c>
      <c r="B18640">
        <v>-9.5426349214999993E-5</v>
      </c>
      <c r="C18640">
        <v>-5.3225461502000001E-4</v>
      </c>
      <c r="D18640">
        <v>-7.1885606025000001E-4</v>
      </c>
      <c r="E18640">
        <v>6.1148334669999999E-4</v>
      </c>
      <c r="F18640">
        <v>1.0481453336500001E-3</v>
      </c>
      <c r="G18640">
        <v>8.5487902050000004E-4</v>
      </c>
      <c r="H18640">
        <v>8.2022902129999997E-5</v>
      </c>
      <c r="I18640">
        <v>-4.0715806118E-4</v>
      </c>
      <c r="J18640">
        <v>-1.39126260805E-3</v>
      </c>
      <c r="K18640">
        <v>-1.30203200325E-6</v>
      </c>
      <c r="L18640">
        <v>8.5565613129999995E-4</v>
      </c>
      <c r="M18640">
        <v>1.4968182537E-4</v>
      </c>
      <c r="N18640" t="s">
        <v>18512</v>
      </c>
      <c r="O18640">
        <f>AVERAGE(ds_n[[#This Row],[GSM844492]:[GSM844524]])</f>
        <v>3.7967402827645831E-5</v>
      </c>
    </row>
    <row r="18641" spans="1:15" x14ac:dyDescent="0.2">
      <c r="A18641" t="s">
        <v>18513</v>
      </c>
      <c r="B18641">
        <v>-4.4201759999999998E-6</v>
      </c>
      <c r="C18641">
        <v>5.0462496000000004E-6</v>
      </c>
      <c r="D18641">
        <v>-8.0048447999999999E-6</v>
      </c>
      <c r="E18641">
        <v>-9.4003392000000003E-6</v>
      </c>
      <c r="F18641">
        <v>-9.9400320000000006E-6</v>
      </c>
      <c r="G18641">
        <v>3.7270752000000001E-6</v>
      </c>
      <c r="H18641">
        <v>-2.7052128000000001E-5</v>
      </c>
      <c r="I18641">
        <v>5.9213759999999999E-6</v>
      </c>
      <c r="J18641">
        <v>-8.1072672000000007E-6</v>
      </c>
      <c r="K18641">
        <v>-8.1668736000000005E-6</v>
      </c>
      <c r="L18641">
        <v>2.0858879999999999E-6</v>
      </c>
      <c r="M18641">
        <v>-5.8203935999999999E-6</v>
      </c>
      <c r="N18641" t="s">
        <v>18513</v>
      </c>
      <c r="O18641">
        <f>AVERAGE(ds_n[[#This Row],[GSM844492]:[GSM844524]])</f>
        <v>-5.3442887999999998E-6</v>
      </c>
    </row>
    <row r="18642" spans="1:15" x14ac:dyDescent="0.2">
      <c r="A18642" t="s">
        <v>18514</v>
      </c>
      <c r="B18642">
        <v>6.9060770297999993E-5</v>
      </c>
      <c r="C18642">
        <v>3.07831962156E-4</v>
      </c>
      <c r="D18642">
        <v>3.0986556475500002E-4</v>
      </c>
      <c r="E18642">
        <v>-5.7907639068000005E-4</v>
      </c>
      <c r="F18642">
        <v>-6.7560758981999997E-4</v>
      </c>
      <c r="G18642">
        <v>-1.0791113263500001E-4</v>
      </c>
      <c r="H18642">
        <v>-3.3244087356600001E-4</v>
      </c>
      <c r="I18642">
        <v>4.1476074666000002E-4</v>
      </c>
      <c r="J18642">
        <v>-2.1542060018999999E-4</v>
      </c>
      <c r="K18642">
        <v>4.3672420875000002E-4</v>
      </c>
      <c r="L18642">
        <v>1.4508004184400001E-4</v>
      </c>
      <c r="M18642">
        <v>-2.66564337816E-4</v>
      </c>
      <c r="N18642" t="s">
        <v>18514</v>
      </c>
      <c r="O18642">
        <f>AVERAGE(ds_n[[#This Row],[GSM844492]:[GSM844524]])</f>
        <v>-4.1141469187E-5</v>
      </c>
    </row>
    <row r="18643" spans="1:15" x14ac:dyDescent="0.2">
      <c r="A18643" t="s">
        <v>18515</v>
      </c>
      <c r="B18643">
        <v>-6.0651136800000002E-6</v>
      </c>
      <c r="C18643">
        <v>3.32684883E-6</v>
      </c>
      <c r="D18643">
        <v>-1.49042775E-6</v>
      </c>
      <c r="E18643">
        <v>-6.4014353099999998E-6</v>
      </c>
      <c r="F18643">
        <v>7.7840283000000001E-6</v>
      </c>
      <c r="G18643">
        <v>5.8382324999999998E-7</v>
      </c>
      <c r="H18643">
        <v>6.84654009E-6</v>
      </c>
      <c r="I18643">
        <v>-3.0526138800000002E-6</v>
      </c>
      <c r="J18643">
        <v>7.38199545E-6</v>
      </c>
      <c r="K18643">
        <v>1.04897568E-7</v>
      </c>
      <c r="L18643">
        <v>1.22936697E-5</v>
      </c>
      <c r="M18643">
        <v>-6.5490461100000001E-6</v>
      </c>
      <c r="N18643" t="s">
        <v>18515</v>
      </c>
      <c r="O18643">
        <f>AVERAGE(ds_n[[#This Row],[GSM844492]:[GSM844524]])</f>
        <v>1.2302638715000002E-6</v>
      </c>
    </row>
    <row r="18644" spans="1:15" x14ac:dyDescent="0.2">
      <c r="A18644" t="s">
        <v>18516</v>
      </c>
      <c r="B18644">
        <v>-2.5989129000000001E-5</v>
      </c>
      <c r="C18644">
        <v>-3.3414546599999999E-5</v>
      </c>
      <c r="D18644">
        <v>2.4573315600000001E-5</v>
      </c>
      <c r="E18644">
        <v>-5.9780213999999999E-5</v>
      </c>
      <c r="F18644">
        <v>-2.41366806E-5</v>
      </c>
      <c r="G18644">
        <v>5.9091083999999997E-5</v>
      </c>
      <c r="H18644">
        <v>-2.1546667800000001E-5</v>
      </c>
      <c r="I18644">
        <v>1.5218054999999999E-5</v>
      </c>
      <c r="J18644">
        <v>5.0796804600000002E-5</v>
      </c>
      <c r="K18644">
        <v>7.7006231999999996E-5</v>
      </c>
      <c r="L18644">
        <v>-1.1299946400000001E-5</v>
      </c>
      <c r="M18644">
        <v>1.90087722E-5</v>
      </c>
      <c r="N18644" t="s">
        <v>18516</v>
      </c>
      <c r="O18644">
        <f>AVERAGE(ds_n[[#This Row],[GSM844492]:[GSM844524]])</f>
        <v>5.79392325E-6</v>
      </c>
    </row>
    <row r="18645" spans="1:15" x14ac:dyDescent="0.2">
      <c r="A18645" t="s">
        <v>18517</v>
      </c>
      <c r="B18645">
        <v>2.2669661999999999E-8</v>
      </c>
      <c r="C18645">
        <v>-1.3841953349999999E-7</v>
      </c>
      <c r="D18645">
        <v>-1.3062469050000001E-7</v>
      </c>
      <c r="E18645">
        <v>1.2993036750000001E-7</v>
      </c>
      <c r="F18645">
        <v>2.3589166500000001E-7</v>
      </c>
      <c r="G18645">
        <v>-7.42371885E-8</v>
      </c>
      <c r="H18645">
        <v>1.05544158E-7</v>
      </c>
      <c r="I18645">
        <v>1.3326347100000001E-7</v>
      </c>
      <c r="J18645">
        <v>-4.3855661999999997E-8</v>
      </c>
      <c r="K18645">
        <v>3.3039888000000001E-8</v>
      </c>
      <c r="L18645">
        <v>-2.6497265999999998E-7</v>
      </c>
      <c r="M18645">
        <v>1.033284555E-7</v>
      </c>
      <c r="N18645" t="s">
        <v>18517</v>
      </c>
      <c r="O18645">
        <f>AVERAGE(ds_n[[#This Row],[GSM844492]:[GSM844524]])</f>
        <v>9.296494375000001E-9</v>
      </c>
    </row>
    <row r="18646" spans="1:15" x14ac:dyDescent="0.2">
      <c r="A18646" t="s">
        <v>18518</v>
      </c>
      <c r="B18646">
        <v>-5.2190280000000003E-6</v>
      </c>
      <c r="C18646">
        <v>-2.9098836000000001E-6</v>
      </c>
      <c r="D18646">
        <v>-2.3413284E-6</v>
      </c>
      <c r="E18646">
        <v>-3.4379423999999998E-6</v>
      </c>
      <c r="F18646">
        <v>-3.2945111999999999E-6</v>
      </c>
      <c r="G18646">
        <v>-6.9961319999999999E-6</v>
      </c>
      <c r="H18646">
        <v>-6.6074400000000003E-7</v>
      </c>
      <c r="I18646">
        <v>1.5972876000000001E-6</v>
      </c>
      <c r="J18646">
        <v>-4.2738480000000001E-6</v>
      </c>
      <c r="K18646">
        <v>2.5049520000000001E-6</v>
      </c>
      <c r="L18646">
        <v>-2.903508E-6</v>
      </c>
      <c r="M18646">
        <v>-1.2778127999999999E-6</v>
      </c>
      <c r="N18646" t="s">
        <v>18518</v>
      </c>
      <c r="O18646">
        <f>AVERAGE(ds_n[[#This Row],[GSM844492]:[GSM844524]])</f>
        <v>-2.4343748999999999E-6</v>
      </c>
    </row>
    <row r="18647" spans="1:15" x14ac:dyDescent="0.2">
      <c r="A18647" t="s">
        <v>18519</v>
      </c>
      <c r="B18647">
        <v>2.8044384000000002E-5</v>
      </c>
      <c r="C18647">
        <v>4.9275495000000002E-6</v>
      </c>
      <c r="D18647">
        <v>2.8173582000000001E-7</v>
      </c>
      <c r="E18647">
        <v>1.39461006E-5</v>
      </c>
      <c r="F18647">
        <v>-3.3497417999999998E-5</v>
      </c>
      <c r="G18647">
        <v>-3.3913376999999997E-5</v>
      </c>
      <c r="H18647">
        <v>-1.8689240999999999E-5</v>
      </c>
      <c r="I18647">
        <v>-1.14937908E-5</v>
      </c>
      <c r="J18647">
        <v>-1.48229634E-5</v>
      </c>
      <c r="K18647">
        <v>-1.44977175E-5</v>
      </c>
      <c r="L18647">
        <v>2.5419065999999999E-5</v>
      </c>
      <c r="M18647">
        <v>-3.5885018999999998E-5</v>
      </c>
      <c r="N18647" t="s">
        <v>18519</v>
      </c>
      <c r="O18647">
        <f>AVERAGE(ds_n[[#This Row],[GSM844492]:[GSM844524]])</f>
        <v>-7.5150575649999995E-6</v>
      </c>
    </row>
    <row r="18648" spans="1:15" x14ac:dyDescent="0.2">
      <c r="A18648" t="s">
        <v>18520</v>
      </c>
      <c r="B18648">
        <v>1.6789431999999999E-6</v>
      </c>
      <c r="C18648">
        <v>4.7780777000000003E-7</v>
      </c>
      <c r="D18648">
        <v>-4.8497674999999996E-7</v>
      </c>
      <c r="E18648">
        <v>2.2865794E-7</v>
      </c>
      <c r="F18648">
        <v>-1.0591062E-6</v>
      </c>
      <c r="G18648">
        <v>-5.5210034000000004E-7</v>
      </c>
      <c r="H18648">
        <v>-8.4916355999999999E-8</v>
      </c>
      <c r="I18648">
        <v>-1.1108586E-7</v>
      </c>
      <c r="J18648">
        <v>1.0787608E-6</v>
      </c>
      <c r="K18648">
        <v>-1.0666206000000001E-6</v>
      </c>
      <c r="L18648">
        <v>5.3219626999999998E-7</v>
      </c>
      <c r="M18648">
        <v>5.7103380000000002E-7</v>
      </c>
      <c r="N18648" t="s">
        <v>18520</v>
      </c>
      <c r="O18648">
        <f>AVERAGE(ds_n[[#This Row],[GSM844492]:[GSM844524]])</f>
        <v>1.0071613949999999E-7</v>
      </c>
    </row>
    <row r="18649" spans="1:15" x14ac:dyDescent="0.2">
      <c r="A18649" t="s">
        <v>18521</v>
      </c>
      <c r="B18649">
        <v>-6.3040072199999996E-6</v>
      </c>
      <c r="C18649">
        <v>5.6594959399999999E-6</v>
      </c>
      <c r="D18649">
        <v>1.6043150199999999E-5</v>
      </c>
      <c r="E18649">
        <v>7.9550573199999996E-6</v>
      </c>
      <c r="F18649">
        <v>6.1140106999999997E-6</v>
      </c>
      <c r="G18649">
        <v>-4.9550996600000002E-6</v>
      </c>
      <c r="H18649">
        <v>-1.4488535600000001E-5</v>
      </c>
      <c r="I18649">
        <v>-1.36348646E-5</v>
      </c>
      <c r="J18649">
        <v>-2.3701409200000002E-6</v>
      </c>
      <c r="K18649">
        <v>-4.9292954200000003E-6</v>
      </c>
      <c r="L18649">
        <v>2.4885480200000001E-6</v>
      </c>
      <c r="M18649">
        <v>-4.1626270000000003E-6</v>
      </c>
      <c r="N18649" t="s">
        <v>18521</v>
      </c>
      <c r="O18649">
        <f>AVERAGE(ds_n[[#This Row],[GSM844492]:[GSM844524]])</f>
        <v>-1.0486923533333341E-6</v>
      </c>
    </row>
    <row r="18650" spans="1:15" x14ac:dyDescent="0.2">
      <c r="A18650" t="s">
        <v>18522</v>
      </c>
      <c r="B18650">
        <v>9.4121509020479999E-3</v>
      </c>
      <c r="C18650">
        <v>2.9534325660599998E-3</v>
      </c>
      <c r="D18650">
        <v>2.7243691710799999E-2</v>
      </c>
      <c r="E18650">
        <v>-3.4571546844040001E-3</v>
      </c>
      <c r="F18650">
        <v>-4.877637534096E-2</v>
      </c>
      <c r="G18650">
        <v>-1.30736393118E-2</v>
      </c>
      <c r="H18650">
        <v>2.45014514894E-2</v>
      </c>
      <c r="I18650">
        <v>-5.0016239832079996E-3</v>
      </c>
      <c r="J18650">
        <v>9.1159986181639993E-3</v>
      </c>
      <c r="K18650">
        <v>-2.414934349796E-2</v>
      </c>
      <c r="L18650">
        <v>2.1519570143236001E-2</v>
      </c>
      <c r="M18650">
        <v>8.6563986740559994E-3</v>
      </c>
      <c r="N18650" t="s">
        <v>18522</v>
      </c>
      <c r="O18650">
        <f>AVERAGE(ds_n[[#This Row],[GSM844492]:[GSM844524]])</f>
        <v>7.4537977378599958E-4</v>
      </c>
    </row>
    <row r="18651" spans="1:15" x14ac:dyDescent="0.2">
      <c r="A18651" t="s">
        <v>18523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 t="s">
        <v>18523</v>
      </c>
      <c r="O18651">
        <f>AVERAGE(ds_n[[#This Row],[GSM844492]:[GSM844524]])</f>
        <v>0</v>
      </c>
    </row>
    <row r="18652" spans="1:15" x14ac:dyDescent="0.2">
      <c r="A18652" t="s">
        <v>18524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 t="s">
        <v>18524</v>
      </c>
      <c r="O18652">
        <f>AVERAGE(ds_n[[#This Row],[GSM844492]:[GSM844524]])</f>
        <v>0</v>
      </c>
    </row>
    <row r="18653" spans="1:15" x14ac:dyDescent="0.2">
      <c r="A18653" t="s">
        <v>18525</v>
      </c>
      <c r="B18653">
        <v>1.0849725824E-3</v>
      </c>
      <c r="C18653">
        <v>-6.0687602723999998E-4</v>
      </c>
      <c r="D18653">
        <v>-1.0525927412E-3</v>
      </c>
      <c r="E18653">
        <v>-3.8835405181999999E-4</v>
      </c>
      <c r="F18653">
        <v>-9.5633041000000002E-4</v>
      </c>
      <c r="G18653">
        <v>-9.7116640319999995E-4</v>
      </c>
      <c r="H18653">
        <v>-7.9894683792000002E-4</v>
      </c>
      <c r="I18653">
        <v>-7.5739556879000003E-4</v>
      </c>
      <c r="J18653">
        <v>-2.1987494934999998E-3</v>
      </c>
      <c r="K18653">
        <v>1.1884717509E-4</v>
      </c>
      <c r="L18653">
        <v>1.8866501584000001E-3</v>
      </c>
      <c r="M18653">
        <v>-1.8001418253E-4</v>
      </c>
      <c r="N18653" t="s">
        <v>18525</v>
      </c>
      <c r="O18653">
        <f>AVERAGE(ds_n[[#This Row],[GSM844492]:[GSM844524]])</f>
        <v>-4.0166298335916656E-4</v>
      </c>
    </row>
    <row r="18654" spans="1:15" x14ac:dyDescent="0.2">
      <c r="A18654" t="s">
        <v>18526</v>
      </c>
      <c r="B18654">
        <v>-1.06573295497E-3</v>
      </c>
      <c r="C18654">
        <v>-1.9409651611669999E-3</v>
      </c>
      <c r="D18654">
        <v>-7.2114858772199999E-4</v>
      </c>
      <c r="E18654">
        <v>-2.3578167116240002E-3</v>
      </c>
      <c r="F18654">
        <v>3.2237852740830001E-3</v>
      </c>
      <c r="G18654">
        <v>4.7614632103199998E-3</v>
      </c>
      <c r="H18654">
        <v>-1.370886817192E-3</v>
      </c>
      <c r="I18654">
        <v>6.2807752898700001E-3</v>
      </c>
      <c r="J18654">
        <v>1.8525548990580001E-3</v>
      </c>
      <c r="K18654">
        <v>-7.9788616201100003E-4</v>
      </c>
      <c r="L18654">
        <v>-8.36120423498E-4</v>
      </c>
      <c r="M18654">
        <v>4.9022391368300005E-4</v>
      </c>
      <c r="N18654" t="s">
        <v>18526</v>
      </c>
      <c r="O18654">
        <f>AVERAGE(ds_n[[#This Row],[GSM844492]:[GSM844524]])</f>
        <v>6.265204807358334E-4</v>
      </c>
    </row>
    <row r="18655" spans="1:15" x14ac:dyDescent="0.2">
      <c r="A18655" t="s">
        <v>18527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 t="s">
        <v>18527</v>
      </c>
      <c r="O18655">
        <f>AVERAGE(ds_n[[#This Row],[GSM844492]:[GSM844524]])</f>
        <v>0</v>
      </c>
    </row>
    <row r="18656" spans="1:15" x14ac:dyDescent="0.2">
      <c r="A18656" t="s">
        <v>18528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 t="s">
        <v>18528</v>
      </c>
      <c r="O18656">
        <f>AVERAGE(ds_n[[#This Row],[GSM844492]:[GSM844524]])</f>
        <v>0</v>
      </c>
    </row>
    <row r="18657" spans="1:15" x14ac:dyDescent="0.2">
      <c r="A18657" t="s">
        <v>18529</v>
      </c>
      <c r="B18657">
        <v>-3.3715199675000001E-6</v>
      </c>
      <c r="C18657">
        <v>-3.1563047024999999E-5</v>
      </c>
      <c r="D18657">
        <v>-5.1839447282000001E-5</v>
      </c>
      <c r="E18657">
        <v>-8.8995860986999995E-5</v>
      </c>
      <c r="F18657">
        <v>-4.4996270918E-6</v>
      </c>
      <c r="G18657">
        <v>4.1210489442999998E-5</v>
      </c>
      <c r="H18657">
        <v>-1.13631652731E-4</v>
      </c>
      <c r="I18657">
        <v>-2.9923619654000002E-4</v>
      </c>
      <c r="J18657">
        <v>1.4840084965199999E-4</v>
      </c>
      <c r="K18657">
        <v>1.1142151462100001E-4</v>
      </c>
      <c r="L18657">
        <v>-1.8763068959399998E-5</v>
      </c>
      <c r="M18657">
        <v>-1.03072723486E-4</v>
      </c>
      <c r="N18657" t="s">
        <v>18529</v>
      </c>
      <c r="O18657">
        <f>AVERAGE(ds_n[[#This Row],[GSM844492]:[GSM844524]])</f>
        <v>-3.4495024196141666E-5</v>
      </c>
    </row>
    <row r="18658" spans="1:15" x14ac:dyDescent="0.2">
      <c r="A18658" t="s">
        <v>18530</v>
      </c>
      <c r="B18658">
        <v>5.9824629000000004E-6</v>
      </c>
      <c r="C18658">
        <v>3.5835682999999999E-8</v>
      </c>
      <c r="D18658">
        <v>3.8413237999999999E-6</v>
      </c>
      <c r="E18658">
        <v>6.7500014999999997E-6</v>
      </c>
      <c r="F18658">
        <v>-3.9400439999999998E-7</v>
      </c>
      <c r="G18658">
        <v>3.5833804999999999E-6</v>
      </c>
      <c r="H18658">
        <v>-2.4135523899999999E-6</v>
      </c>
      <c r="I18658">
        <v>2.4820461799999999E-6</v>
      </c>
      <c r="J18658">
        <v>-3.3585526E-7</v>
      </c>
      <c r="K18658">
        <v>2.6855431299999999E-6</v>
      </c>
      <c r="L18658">
        <v>-2.0349726299999999E-7</v>
      </c>
      <c r="M18658">
        <v>-2.1461189299999999E-6</v>
      </c>
      <c r="N18658" t="s">
        <v>18530</v>
      </c>
      <c r="O18658">
        <f>AVERAGE(ds_n[[#This Row],[GSM844492]:[GSM844524]])</f>
        <v>1.6556304541666667E-6</v>
      </c>
    </row>
    <row r="18659" spans="1:15" x14ac:dyDescent="0.2">
      <c r="A18659" t="s">
        <v>18531</v>
      </c>
      <c r="B18659">
        <v>-4.7369902065000001E-6</v>
      </c>
      <c r="C18659">
        <v>3.3412921177E-5</v>
      </c>
      <c r="D18659">
        <v>1.6216909047E-5</v>
      </c>
      <c r="E18659">
        <v>-2.9427305519E-5</v>
      </c>
      <c r="F18659">
        <v>4.7018588112E-5</v>
      </c>
      <c r="G18659">
        <v>-2.3842123733000001E-5</v>
      </c>
      <c r="H18659">
        <v>1.0340205432499999E-4</v>
      </c>
      <c r="I18659">
        <v>-5.3782931455999999E-5</v>
      </c>
      <c r="J18659">
        <v>-6.6932014231999994E-5</v>
      </c>
      <c r="K18659">
        <v>-1.9089636038999998E-5</v>
      </c>
      <c r="L18659">
        <v>2.0644343985000001E-4</v>
      </c>
      <c r="M18659">
        <v>8.8978683594999994E-6</v>
      </c>
      <c r="N18659" t="s">
        <v>18531</v>
      </c>
      <c r="O18659">
        <f>AVERAGE(ds_n[[#This Row],[GSM844492]:[GSM844524]])</f>
        <v>1.8131731640416667E-5</v>
      </c>
    </row>
    <row r="18660" spans="1:15" x14ac:dyDescent="0.2">
      <c r="A18660" t="s">
        <v>18532</v>
      </c>
      <c r="B18660">
        <v>1.74294985E-9</v>
      </c>
      <c r="C18660">
        <v>-1.7556230499999999E-9</v>
      </c>
      <c r="D18660">
        <v>1.6730414000000001E-9</v>
      </c>
      <c r="E18660">
        <v>9.9327100000000005E-9</v>
      </c>
      <c r="F18660">
        <v>1.19282915E-8</v>
      </c>
      <c r="G18660">
        <v>1.0222511E-8</v>
      </c>
      <c r="H18660">
        <v>8.6655779499999999E-9</v>
      </c>
      <c r="I18660">
        <v>-6.7563013000000003E-9</v>
      </c>
      <c r="J18660">
        <v>7.5207476499999998E-9</v>
      </c>
      <c r="K18660">
        <v>1.7470042E-9</v>
      </c>
      <c r="L18660">
        <v>-1.03786885E-8</v>
      </c>
      <c r="M18660">
        <v>1.1240931499999999E-8</v>
      </c>
      <c r="N18660" t="s">
        <v>18532</v>
      </c>
      <c r="O18660">
        <f>AVERAGE(ds_n[[#This Row],[GSM844492]:[GSM844524]])</f>
        <v>3.815262683333333E-9</v>
      </c>
    </row>
    <row r="18661" spans="1:15" x14ac:dyDescent="0.2">
      <c r="A18661" t="s">
        <v>18533</v>
      </c>
      <c r="B18661">
        <v>-4.7485272999999999E-6</v>
      </c>
      <c r="C18661">
        <v>7.8772363999999996E-6</v>
      </c>
      <c r="D18661">
        <v>1.8188530799999999E-6</v>
      </c>
      <c r="E18661">
        <v>2.4222491700000001E-6</v>
      </c>
      <c r="F18661">
        <v>4.2882795999999998E-6</v>
      </c>
      <c r="G18661">
        <v>4.3338030999999997E-6</v>
      </c>
      <c r="H18661">
        <v>1.0790365299999999E-6</v>
      </c>
      <c r="I18661">
        <v>1.8383241800000001E-8</v>
      </c>
      <c r="J18661">
        <v>2.7591980899999998E-6</v>
      </c>
      <c r="K18661">
        <v>-5.4748573000000004E-6</v>
      </c>
      <c r="L18661">
        <v>3.5268947999999998E-6</v>
      </c>
      <c r="M18661">
        <v>1.2097656999999999E-6</v>
      </c>
      <c r="N18661" t="s">
        <v>18533</v>
      </c>
      <c r="O18661">
        <f>AVERAGE(ds_n[[#This Row],[GSM844492]:[GSM844524]])</f>
        <v>1.5925262593166665E-6</v>
      </c>
    </row>
    <row r="18662" spans="1:15" x14ac:dyDescent="0.2">
      <c r="A18662" t="s">
        <v>18534</v>
      </c>
      <c r="B18662">
        <v>-9.1523236999999996E-6</v>
      </c>
      <c r="C18662">
        <v>-7.5561732999999999E-7</v>
      </c>
      <c r="D18662">
        <v>-8.1230799000000006E-6</v>
      </c>
      <c r="E18662">
        <v>-2.21677027E-6</v>
      </c>
      <c r="F18662">
        <v>9.2489085000000004E-6</v>
      </c>
      <c r="G18662">
        <v>6.2647844999999998E-6</v>
      </c>
      <c r="H18662">
        <v>9.9275994999999999E-6</v>
      </c>
      <c r="I18662">
        <v>1.02022505E-6</v>
      </c>
      <c r="J18662">
        <v>-4.2322709E-6</v>
      </c>
      <c r="K18662">
        <v>-3.7865522500000002E-7</v>
      </c>
      <c r="L18662">
        <v>1.2900756699999999E-5</v>
      </c>
      <c r="M18662">
        <v>-3.20760141E-7</v>
      </c>
      <c r="N18662" t="s">
        <v>18534</v>
      </c>
      <c r="O18662">
        <f>AVERAGE(ds_n[[#This Row],[GSM844492]:[GSM844524]])</f>
        <v>1.1818997320000002E-6</v>
      </c>
    </row>
    <row r="18663" spans="1:15" x14ac:dyDescent="0.2">
      <c r="A18663" t="s">
        <v>18535</v>
      </c>
      <c r="B18663">
        <v>1.4935857300000001E-6</v>
      </c>
      <c r="C18663">
        <v>-3.3645986999999999E-6</v>
      </c>
      <c r="D18663">
        <v>3.2807429999999999E-6</v>
      </c>
      <c r="E18663">
        <v>-1.235583E-6</v>
      </c>
      <c r="F18663">
        <v>-1.7146700099999999E-6</v>
      </c>
      <c r="G18663">
        <v>1.9979639999999999E-7</v>
      </c>
      <c r="H18663">
        <v>2.1186863999999999E-6</v>
      </c>
      <c r="I18663">
        <v>9.5361173999999999E-7</v>
      </c>
      <c r="J18663">
        <v>-3.5001422999999999E-7</v>
      </c>
      <c r="K18663">
        <v>1.7788896899999999E-6</v>
      </c>
      <c r="L18663">
        <v>3.8016170999999999E-7</v>
      </c>
      <c r="M18663">
        <v>-7.8136911000000002E-7</v>
      </c>
      <c r="N18663" t="s">
        <v>18535</v>
      </c>
      <c r="O18663">
        <f>AVERAGE(ds_n[[#This Row],[GSM844492]:[GSM844524]])</f>
        <v>2.29936635E-7</v>
      </c>
    </row>
    <row r="18664" spans="1:15" x14ac:dyDescent="0.2">
      <c r="A18664" t="s">
        <v>18536</v>
      </c>
      <c r="B18664">
        <v>-3.9309424000000001E-8</v>
      </c>
      <c r="C18664">
        <v>-1.5976663999999999E-7</v>
      </c>
      <c r="D18664">
        <v>-1.3425983999999999E-7</v>
      </c>
      <c r="E18664">
        <v>-1.6859392000000001E-7</v>
      </c>
      <c r="F18664">
        <v>5.3624207999999998E-8</v>
      </c>
      <c r="G18664">
        <v>-4.1171856E-8</v>
      </c>
      <c r="H18664">
        <v>-6.1207256000000002E-8</v>
      </c>
      <c r="I18664">
        <v>-2.9983183999999997E-8</v>
      </c>
      <c r="J18664">
        <v>-8.6621215999999995E-8</v>
      </c>
      <c r="K18664">
        <v>-1.1153384E-7</v>
      </c>
      <c r="L18664">
        <v>-3.0019528000000002E-8</v>
      </c>
      <c r="M18664">
        <v>-2.1662784000000001E-8</v>
      </c>
      <c r="N18664" t="s">
        <v>18536</v>
      </c>
      <c r="O18664">
        <f>AVERAGE(ds_n[[#This Row],[GSM844492]:[GSM844524]])</f>
        <v>-6.9208773333333331E-8</v>
      </c>
    </row>
    <row r="18665" spans="1:15" x14ac:dyDescent="0.2">
      <c r="A18665" t="s">
        <v>18537</v>
      </c>
      <c r="B18665">
        <v>1.73052712E-9</v>
      </c>
      <c r="C18665">
        <v>1.20368304E-9</v>
      </c>
      <c r="D18665">
        <v>-1.394785E-9</v>
      </c>
      <c r="E18665">
        <v>6.4419123999999997E-10</v>
      </c>
      <c r="F18665">
        <v>1.9662327999999998E-9</v>
      </c>
      <c r="G18665">
        <v>1.41803452E-9</v>
      </c>
      <c r="H18665">
        <v>2.9164408000000002E-9</v>
      </c>
      <c r="I18665">
        <v>1.8643912E-9</v>
      </c>
      <c r="J18665">
        <v>1.14463804E-9</v>
      </c>
      <c r="K18665">
        <v>-4.3369311999999998E-9</v>
      </c>
      <c r="L18665">
        <v>1.26035644E-9</v>
      </c>
      <c r="M18665">
        <v>1.1492910799999999E-9</v>
      </c>
      <c r="N18665" t="s">
        <v>18537</v>
      </c>
      <c r="O18665">
        <f>AVERAGE(ds_n[[#This Row],[GSM844492]:[GSM844524]])</f>
        <v>7.9717250666666672E-10</v>
      </c>
    </row>
    <row r="18666" spans="1:15" x14ac:dyDescent="0.2">
      <c r="A18666" t="s">
        <v>18538</v>
      </c>
      <c r="B18666">
        <v>-5.7828049999999999E-5</v>
      </c>
      <c r="C18666">
        <v>1.0294585E-5</v>
      </c>
      <c r="D18666">
        <v>-1.649683E-5</v>
      </c>
      <c r="E18666">
        <v>-1.9817980000000001E-5</v>
      </c>
      <c r="F18666">
        <v>4.1822549999999999E-7</v>
      </c>
      <c r="G18666">
        <v>-2.6706680000000002E-5</v>
      </c>
      <c r="H18666">
        <v>-6.6692150000000001E-5</v>
      </c>
      <c r="I18666">
        <v>-5.0668450000000001E-5</v>
      </c>
      <c r="J18666">
        <v>7.6451900000000004E-7</v>
      </c>
      <c r="K18666">
        <v>-3.6664600000000001E-5</v>
      </c>
      <c r="L18666">
        <v>-2.9850554999999999E-5</v>
      </c>
      <c r="M18666">
        <v>-1.50584E-5</v>
      </c>
      <c r="N18666" t="s">
        <v>18538</v>
      </c>
      <c r="O18666">
        <f>AVERAGE(ds_n[[#This Row],[GSM844492]:[GSM844524]])</f>
        <v>-2.5692197124999999E-5</v>
      </c>
    </row>
    <row r="18667" spans="1:15" x14ac:dyDescent="0.2">
      <c r="A18667" t="s">
        <v>18539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 t="s">
        <v>18539</v>
      </c>
      <c r="O18667">
        <f>AVERAGE(ds_n[[#This Row],[GSM844492]:[GSM844524]])</f>
        <v>0</v>
      </c>
    </row>
    <row r="18668" spans="1:15" x14ac:dyDescent="0.2">
      <c r="A18668" t="s">
        <v>18540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 t="s">
        <v>18540</v>
      </c>
      <c r="O18668">
        <f>AVERAGE(ds_n[[#This Row],[GSM844492]:[GSM844524]])</f>
        <v>0</v>
      </c>
    </row>
    <row r="18669" spans="1:15" x14ac:dyDescent="0.2">
      <c r="A18669" t="s">
        <v>18541</v>
      </c>
      <c r="B18669">
        <v>1.23591972E-5</v>
      </c>
      <c r="C18669">
        <v>3.1919043999999997E-5</v>
      </c>
      <c r="D18669">
        <v>5.5625943999999999E-5</v>
      </c>
      <c r="E18669">
        <v>7.3741735999999996E-6</v>
      </c>
      <c r="F18669">
        <v>5.3433748000000001E-5</v>
      </c>
      <c r="G18669">
        <v>1.39691364E-5</v>
      </c>
      <c r="H18669">
        <v>-3.2754856E-5</v>
      </c>
      <c r="I18669">
        <v>2.1256832E-5</v>
      </c>
      <c r="J18669">
        <v>2.9857488000000001E-5</v>
      </c>
      <c r="K18669">
        <v>1.8394481199999999E-5</v>
      </c>
      <c r="L18669">
        <v>4.5717752E-5</v>
      </c>
      <c r="M18669">
        <v>-4.046432E-6</v>
      </c>
      <c r="N18669" t="s">
        <v>18541</v>
      </c>
      <c r="O18669">
        <f>AVERAGE(ds_n[[#This Row],[GSM844492]:[GSM844524]])</f>
        <v>2.1092209033333331E-5</v>
      </c>
    </row>
    <row r="18670" spans="1:15" x14ac:dyDescent="0.2">
      <c r="A18670" t="s">
        <v>18542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 t="s">
        <v>18542</v>
      </c>
      <c r="O18670">
        <f>AVERAGE(ds_n[[#This Row],[GSM844492]:[GSM844524]])</f>
        <v>0</v>
      </c>
    </row>
    <row r="18671" spans="1:15" x14ac:dyDescent="0.2">
      <c r="A18671" t="s">
        <v>18543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 t="s">
        <v>18543</v>
      </c>
      <c r="O18671">
        <f>AVERAGE(ds_n[[#This Row],[GSM844492]:[GSM844524]])</f>
        <v>0</v>
      </c>
    </row>
    <row r="18672" spans="1:15" x14ac:dyDescent="0.2">
      <c r="A18672" t="s">
        <v>18544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 t="s">
        <v>18544</v>
      </c>
      <c r="O18672">
        <f>AVERAGE(ds_n[[#This Row],[GSM844492]:[GSM844524]])</f>
        <v>0</v>
      </c>
    </row>
    <row r="18673" spans="1:15" x14ac:dyDescent="0.2">
      <c r="A18673" t="s">
        <v>18545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 t="s">
        <v>18545</v>
      </c>
      <c r="O18673">
        <f>AVERAGE(ds_n[[#This Row],[GSM844492]:[GSM844524]])</f>
        <v>0</v>
      </c>
    </row>
    <row r="18674" spans="1:15" x14ac:dyDescent="0.2">
      <c r="A18674" t="s">
        <v>18546</v>
      </c>
      <c r="B18674">
        <v>6.3511187999999996E-6</v>
      </c>
      <c r="C18674">
        <v>-1.1858128300000001E-6</v>
      </c>
      <c r="D18674">
        <v>-1.2211977E-5</v>
      </c>
      <c r="E18674">
        <v>6.9638588999999997E-7</v>
      </c>
      <c r="F18674">
        <v>-5.2704841699999997E-6</v>
      </c>
      <c r="G18674">
        <v>-9.6654882999999995E-6</v>
      </c>
      <c r="H18674">
        <v>-1.0170081000000001E-5</v>
      </c>
      <c r="I18674">
        <v>-3.3867037799999999E-6</v>
      </c>
      <c r="J18674">
        <v>-1.67617621E-6</v>
      </c>
      <c r="K18674">
        <v>4.5275160999999998E-6</v>
      </c>
      <c r="L18674">
        <v>-4.0421489700000002E-6</v>
      </c>
      <c r="M18674">
        <v>-6.8040360000000001E-7</v>
      </c>
      <c r="N18674" t="s">
        <v>18546</v>
      </c>
      <c r="O18674">
        <f>AVERAGE(ds_n[[#This Row],[GSM844492]:[GSM844524]])</f>
        <v>-3.0595212558333333E-6</v>
      </c>
    </row>
    <row r="18675" spans="1:15" x14ac:dyDescent="0.2">
      <c r="A18675" t="s">
        <v>18547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 t="s">
        <v>18547</v>
      </c>
      <c r="O18675">
        <f>AVERAGE(ds_n[[#This Row],[GSM844492]:[GSM844524]])</f>
        <v>0</v>
      </c>
    </row>
    <row r="18676" spans="1:15" x14ac:dyDescent="0.2">
      <c r="A18676" t="s">
        <v>18548</v>
      </c>
      <c r="B18676">
        <v>-1.3807999799999999E-6</v>
      </c>
      <c r="C18676">
        <v>-2.3123960999999999E-6</v>
      </c>
      <c r="D18676">
        <v>-2.4559983E-6</v>
      </c>
      <c r="E18676">
        <v>-2.9623670999999999E-6</v>
      </c>
      <c r="F18676">
        <v>-3.6249822000000002E-7</v>
      </c>
      <c r="G18676">
        <v>6.6179672999999995E-7</v>
      </c>
      <c r="H18676">
        <v>5.0063832000000001E-7</v>
      </c>
      <c r="I18676">
        <v>-1.02972492E-6</v>
      </c>
      <c r="J18676">
        <v>-2.0661291000000001E-6</v>
      </c>
      <c r="K18676">
        <v>-1.88803818E-6</v>
      </c>
      <c r="L18676">
        <v>5.9629122000000003E-7</v>
      </c>
      <c r="M18676">
        <v>1.86974865E-8</v>
      </c>
      <c r="N18676" t="s">
        <v>18548</v>
      </c>
      <c r="O18676">
        <f>AVERAGE(ds_n[[#This Row],[GSM844492]:[GSM844524]])</f>
        <v>-1.056710678625E-6</v>
      </c>
    </row>
    <row r="18677" spans="1:15" x14ac:dyDescent="0.2">
      <c r="A18677" t="s">
        <v>18549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 t="s">
        <v>18549</v>
      </c>
      <c r="O18677">
        <f>AVERAGE(ds_n[[#This Row],[GSM844492]:[GSM844524]])</f>
        <v>0</v>
      </c>
    </row>
    <row r="18678" spans="1:15" x14ac:dyDescent="0.2">
      <c r="A18678" t="s">
        <v>18550</v>
      </c>
      <c r="B18678">
        <v>9.4998539999999995E-6</v>
      </c>
      <c r="C18678">
        <v>-2.4058710000000001E-5</v>
      </c>
      <c r="D18678">
        <v>5.7287684999999998E-6</v>
      </c>
      <c r="E18678">
        <v>-2.6268255000000001E-5</v>
      </c>
      <c r="F18678">
        <v>2.4133200000000001E-5</v>
      </c>
      <c r="G18678">
        <v>6.8832270000000001E-7</v>
      </c>
      <c r="H18678">
        <v>2.70036E-5</v>
      </c>
      <c r="I18678">
        <v>-2.6645385E-6</v>
      </c>
      <c r="J18678">
        <v>2.2608689999999999E-5</v>
      </c>
      <c r="K18678">
        <v>-3.0995250000000002E-6</v>
      </c>
      <c r="L18678">
        <v>2.9554394999999999E-5</v>
      </c>
      <c r="M18678">
        <v>-2.0466224999999999E-6</v>
      </c>
      <c r="N18678" t="s">
        <v>18550</v>
      </c>
      <c r="O18678">
        <f>AVERAGE(ds_n[[#This Row],[GSM844492]:[GSM844524]])</f>
        <v>5.0899315999999988E-6</v>
      </c>
    </row>
    <row r="18679" spans="1:15" x14ac:dyDescent="0.2">
      <c r="A18679" t="s">
        <v>18551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 t="s">
        <v>18551</v>
      </c>
      <c r="O18679">
        <f>AVERAGE(ds_n[[#This Row],[GSM844492]:[GSM844524]])</f>
        <v>0</v>
      </c>
    </row>
    <row r="18680" spans="1:15" x14ac:dyDescent="0.2">
      <c r="A18680" t="s">
        <v>18552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 t="s">
        <v>18552</v>
      </c>
      <c r="O18680">
        <f>AVERAGE(ds_n[[#This Row],[GSM844492]:[GSM844524]])</f>
        <v>0</v>
      </c>
    </row>
    <row r="18681" spans="1:15" x14ac:dyDescent="0.2">
      <c r="A18681" t="s">
        <v>18553</v>
      </c>
      <c r="B18681">
        <v>-9.6535098000000008E-6</v>
      </c>
      <c r="C18681">
        <v>-7.8957450000000001E-5</v>
      </c>
      <c r="D18681">
        <v>2.5415923499999999E-5</v>
      </c>
      <c r="E18681">
        <v>-6.1426133999999998E-6</v>
      </c>
      <c r="F18681">
        <v>3.3423488999999999E-5</v>
      </c>
      <c r="G18681">
        <v>2.9945025E-5</v>
      </c>
      <c r="H18681">
        <v>7.7885577000000006E-6</v>
      </c>
      <c r="I18681">
        <v>1.9104346800000001E-5</v>
      </c>
      <c r="J18681">
        <v>-2.4072978600000001E-5</v>
      </c>
      <c r="K18681">
        <v>-1.6656413400000001E-5</v>
      </c>
      <c r="L18681">
        <v>-2.32903836E-5</v>
      </c>
      <c r="M18681">
        <v>-4.9689287999999999E-5</v>
      </c>
      <c r="N18681" t="s">
        <v>18553</v>
      </c>
      <c r="O18681">
        <f>AVERAGE(ds_n[[#This Row],[GSM844492]:[GSM844524]])</f>
        <v>-7.7321079000000003E-6</v>
      </c>
    </row>
    <row r="18682" spans="1:15" x14ac:dyDescent="0.2">
      <c r="A18682" t="s">
        <v>18554</v>
      </c>
      <c r="B18682">
        <v>-1.4805103999999999E-5</v>
      </c>
      <c r="C18682">
        <v>-1.6270164E-5</v>
      </c>
      <c r="D18682">
        <v>-4.1351891999999996E-6</v>
      </c>
      <c r="E18682">
        <v>-1.11274748E-5</v>
      </c>
      <c r="F18682">
        <v>3.9658175999999997E-6</v>
      </c>
      <c r="G18682">
        <v>-1.8724372E-5</v>
      </c>
      <c r="H18682">
        <v>-3.9121752000000002E-6</v>
      </c>
      <c r="I18682">
        <v>-8.3174239999999998E-7</v>
      </c>
      <c r="J18682">
        <v>1.5401172000000001E-5</v>
      </c>
      <c r="K18682">
        <v>8.4247708000000002E-6</v>
      </c>
      <c r="L18682">
        <v>-1.6227508E-6</v>
      </c>
      <c r="M18682">
        <v>1.3126515999999999E-5</v>
      </c>
      <c r="N18682" t="s">
        <v>18554</v>
      </c>
      <c r="O18682">
        <f>AVERAGE(ds_n[[#This Row],[GSM844492]:[GSM844524]])</f>
        <v>-2.5425580000000001E-6</v>
      </c>
    </row>
    <row r="18683" spans="1:15" x14ac:dyDescent="0.2">
      <c r="A18683" t="s">
        <v>18555</v>
      </c>
      <c r="B18683">
        <v>4.5628376191875E-2</v>
      </c>
      <c r="C18683">
        <v>-5.3149631405625002E-2</v>
      </c>
      <c r="D18683">
        <v>-1.3312374153750001E-2</v>
      </c>
      <c r="E18683">
        <v>2.8965847021875001E-2</v>
      </c>
      <c r="F18683">
        <v>3.5662815556874998E-2</v>
      </c>
      <c r="G18683">
        <v>0.12605723375625</v>
      </c>
      <c r="H18683">
        <v>0.10797973228125</v>
      </c>
      <c r="I18683">
        <v>-8.7040693856250004E-2</v>
      </c>
      <c r="J18683">
        <v>1.1396253166875E-2</v>
      </c>
      <c r="K18683">
        <v>2.7315754801875002E-2</v>
      </c>
      <c r="L18683">
        <v>-6.4273248753749998E-3</v>
      </c>
      <c r="M18683">
        <v>-0.15261302570624999</v>
      </c>
      <c r="N18683" t="s">
        <v>18555</v>
      </c>
      <c r="O18683">
        <f>AVERAGE(ds_n[[#This Row],[GSM844492]:[GSM844524]])</f>
        <v>5.8719135649687518E-3</v>
      </c>
    </row>
    <row r="18684" spans="1:15" x14ac:dyDescent="0.2">
      <c r="A18684" t="s">
        <v>4044</v>
      </c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 t="s">
        <v>4044</v>
      </c>
      <c r="O18684">
        <f>AVERAGE(ds_n[[#This Row],[GSM844492]:[GSM844524]])</f>
        <v>0</v>
      </c>
    </row>
    <row r="18685" spans="1:15" x14ac:dyDescent="0.2">
      <c r="A18685" t="s">
        <v>18556</v>
      </c>
      <c r="B18685">
        <v>-1.3676771199999999E-4</v>
      </c>
      <c r="C18685">
        <v>-8.0067523999999998E-5</v>
      </c>
      <c r="D18685">
        <v>-5.29232422E-5</v>
      </c>
      <c r="E18685">
        <v>-6.6850294000000003E-5</v>
      </c>
      <c r="F18685">
        <v>-4.5081507399999997E-5</v>
      </c>
      <c r="G18685">
        <v>-3.3487262999999999E-5</v>
      </c>
      <c r="H18685">
        <v>-3.4118091999999999E-5</v>
      </c>
      <c r="I18685">
        <v>-2.5004971599999999E-5</v>
      </c>
      <c r="J18685">
        <v>-7.3894599999999996E-5</v>
      </c>
      <c r="K18685">
        <v>-4.9191008200000002E-5</v>
      </c>
      <c r="L18685">
        <v>-1.44725006E-5</v>
      </c>
      <c r="M18685">
        <v>-1.04541814E-5</v>
      </c>
      <c r="N18685" t="s">
        <v>18556</v>
      </c>
      <c r="O18685">
        <f>AVERAGE(ds_n[[#This Row],[GSM844492]:[GSM844524]])</f>
        <v>-5.1859408033333324E-5</v>
      </c>
    </row>
    <row r="18686" spans="1:15" x14ac:dyDescent="0.2">
      <c r="A18686" t="s">
        <v>18557</v>
      </c>
      <c r="B18686">
        <v>2.349041278932E-2</v>
      </c>
      <c r="C18686">
        <v>-7.725613406595E-2</v>
      </c>
      <c r="D18686">
        <v>1.8844942978550001E-2</v>
      </c>
      <c r="E18686">
        <v>5.3901729555065003E-2</v>
      </c>
      <c r="F18686">
        <v>7.3808999399570002E-2</v>
      </c>
      <c r="G18686">
        <v>5.2702872162759998E-2</v>
      </c>
      <c r="H18686">
        <v>-2.3961405801804999E-2</v>
      </c>
      <c r="I18686">
        <v>6.7973923445275003E-2</v>
      </c>
      <c r="J18686">
        <v>3.0861419861630001E-2</v>
      </c>
      <c r="K18686">
        <v>0.14173211558339999</v>
      </c>
      <c r="L18686">
        <v>-5.2135039465465001E-2</v>
      </c>
      <c r="M18686">
        <v>5.7318350021839997E-3</v>
      </c>
      <c r="N18686" t="s">
        <v>18557</v>
      </c>
      <c r="O18686">
        <f>AVERAGE(ds_n[[#This Row],[GSM844492]:[GSM844524]])</f>
        <v>2.6307972620377831E-2</v>
      </c>
    </row>
    <row r="18687" spans="1:15" x14ac:dyDescent="0.2">
      <c r="A18687" t="s">
        <v>18558</v>
      </c>
      <c r="B18687">
        <v>2.4153216000000002E-5</v>
      </c>
      <c r="C18687">
        <v>2.9016558000000001E-5</v>
      </c>
      <c r="D18687">
        <v>4.2702810000000001E-5</v>
      </c>
      <c r="E18687">
        <v>2.0669249999999999E-5</v>
      </c>
      <c r="F18687">
        <v>2.5301394000000002E-5</v>
      </c>
      <c r="G18687">
        <v>2.8196856000000001E-5</v>
      </c>
      <c r="H18687">
        <v>1.2205636200000001E-5</v>
      </c>
      <c r="I18687">
        <v>1.6852157999999999E-6</v>
      </c>
      <c r="J18687">
        <v>3.2430030000000002E-5</v>
      </c>
      <c r="K18687">
        <v>-1.43202702E-5</v>
      </c>
      <c r="L18687">
        <v>4.3011569999999998E-5</v>
      </c>
      <c r="M18687">
        <v>-8.2415297999999999E-7</v>
      </c>
      <c r="N18687" t="s">
        <v>18558</v>
      </c>
      <c r="O18687">
        <f>AVERAGE(ds_n[[#This Row],[GSM844492]:[GSM844524]])</f>
        <v>2.0352342735000002E-5</v>
      </c>
    </row>
    <row r="18688" spans="1:15" x14ac:dyDescent="0.2">
      <c r="A18688" t="s">
        <v>18559</v>
      </c>
      <c r="B18688">
        <v>2.4294011974800001E-3</v>
      </c>
      <c r="C18688">
        <v>-2.4142669296899999E-3</v>
      </c>
      <c r="D18688">
        <v>3.0184669173399998E-4</v>
      </c>
      <c r="E18688">
        <v>-3.9838246006200002E-4</v>
      </c>
      <c r="F18688">
        <v>4.4616289734500001E-4</v>
      </c>
      <c r="G18688">
        <v>2.2411913580999999E-4</v>
      </c>
      <c r="H18688">
        <v>3.9302693013800001E-3</v>
      </c>
      <c r="I18688">
        <v>-1.064707446266E-5</v>
      </c>
      <c r="J18688">
        <v>-1.5138418538550001E-3</v>
      </c>
      <c r="K18688">
        <v>-8.83336763343E-4</v>
      </c>
      <c r="L18688">
        <v>2.9515653650699999E-4</v>
      </c>
      <c r="M18688">
        <v>3.0567389475599999E-3</v>
      </c>
      <c r="N18688" t="s">
        <v>18559</v>
      </c>
      <c r="O18688">
        <f>AVERAGE(ds_n[[#This Row],[GSM844492]:[GSM844524]])</f>
        <v>4.552683022002783E-4</v>
      </c>
    </row>
    <row r="18689" spans="1:15" x14ac:dyDescent="0.2">
      <c r="A18689" t="s">
        <v>18560</v>
      </c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 t="s">
        <v>18560</v>
      </c>
      <c r="O18689">
        <f>AVERAGE(ds_n[[#This Row],[GSM844492]:[GSM844524]])</f>
        <v>0</v>
      </c>
    </row>
    <row r="18690" spans="1:15" x14ac:dyDescent="0.2">
      <c r="A18690" t="s">
        <v>18561</v>
      </c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 t="s">
        <v>18561</v>
      </c>
      <c r="O18690">
        <f>AVERAGE(ds_n[[#This Row],[GSM844492]:[GSM844524]])</f>
        <v>0</v>
      </c>
    </row>
    <row r="18691" spans="1:15" x14ac:dyDescent="0.2">
      <c r="A18691" t="s">
        <v>18562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 t="s">
        <v>18562</v>
      </c>
      <c r="O18691">
        <f>AVERAGE(ds_n[[#This Row],[GSM844492]:[GSM844524]])</f>
        <v>0</v>
      </c>
    </row>
    <row r="18692" spans="1:15" x14ac:dyDescent="0.2">
      <c r="A18692" t="s">
        <v>18563</v>
      </c>
      <c r="B18692">
        <v>-2.7561557348100001E-2</v>
      </c>
      <c r="C18692">
        <v>-3.1816110865319998E-2</v>
      </c>
      <c r="D18692">
        <v>-1.51996303683E-3</v>
      </c>
      <c r="E18692">
        <v>-5.5960027354259997E-3</v>
      </c>
      <c r="F18692">
        <v>-7.203466469232E-3</v>
      </c>
      <c r="G18692">
        <v>-3.5836416648900001E-3</v>
      </c>
      <c r="H18692">
        <v>-8.1639338304599993E-3</v>
      </c>
      <c r="I18692">
        <v>1.1181623156748E-2</v>
      </c>
      <c r="J18692">
        <v>-4.2040753258860003E-3</v>
      </c>
      <c r="K18692">
        <v>-1.2482317918098E-2</v>
      </c>
      <c r="L18692">
        <v>-1.559361594456E-2</v>
      </c>
      <c r="M18692">
        <v>-1.0388886986934E-3</v>
      </c>
      <c r="N18692" t="s">
        <v>18563</v>
      </c>
      <c r="O18692">
        <f>AVERAGE(ds_n[[#This Row],[GSM844492]:[GSM844524]])</f>
        <v>-8.9651625567289499E-3</v>
      </c>
    </row>
    <row r="18693" spans="1:15" x14ac:dyDescent="0.2">
      <c r="A18693" t="s">
        <v>18564</v>
      </c>
      <c r="B18693">
        <v>-1.2496893599999999E-5</v>
      </c>
      <c r="C18693">
        <v>-1.04070906E-5</v>
      </c>
      <c r="D18693">
        <v>-8.4252606000000007E-6</v>
      </c>
      <c r="E18693">
        <v>1.79660004E-5</v>
      </c>
      <c r="F18693">
        <v>-1.22980968E-5</v>
      </c>
      <c r="G18693">
        <v>1.5563605800000001E-5</v>
      </c>
      <c r="H18693">
        <v>3.3986105999999999E-5</v>
      </c>
      <c r="I18693">
        <v>-2.4264257999999999E-5</v>
      </c>
      <c r="J18693">
        <v>4.5744653999999998E-6</v>
      </c>
      <c r="K18693">
        <v>3.3725892E-5</v>
      </c>
      <c r="L18693">
        <v>-2.2882278E-6</v>
      </c>
      <c r="M18693">
        <v>-7.7582087999999994E-6</v>
      </c>
      <c r="N18693" t="s">
        <v>18564</v>
      </c>
      <c r="O18693">
        <f>AVERAGE(ds_n[[#This Row],[GSM844492]:[GSM844524]])</f>
        <v>2.3231694500000004E-6</v>
      </c>
    </row>
    <row r="18694" spans="1:15" x14ac:dyDescent="0.2">
      <c r="A18694" t="s">
        <v>18565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 t="s">
        <v>18565</v>
      </c>
      <c r="O18694">
        <f>AVERAGE(ds_n[[#This Row],[GSM844492]:[GSM844524]])</f>
        <v>0</v>
      </c>
    </row>
    <row r="18695" spans="1:15" x14ac:dyDescent="0.2">
      <c r="A18695" t="s">
        <v>18566</v>
      </c>
      <c r="B18695">
        <v>1.2542134200000001E-8</v>
      </c>
      <c r="C18695">
        <v>9.4742274000000004E-8</v>
      </c>
      <c r="D18695">
        <v>-1.5238834799999999E-7</v>
      </c>
      <c r="E18695">
        <v>-2.1377845200000002E-8</v>
      </c>
      <c r="F18695">
        <v>-1.9392232800000001E-7</v>
      </c>
      <c r="G18695">
        <v>1.06723614E-7</v>
      </c>
      <c r="H18695">
        <v>-3.0122957999999998E-8</v>
      </c>
      <c r="I18695">
        <v>-2.6627568E-8</v>
      </c>
      <c r="J18695">
        <v>4.937391E-8</v>
      </c>
      <c r="K18695">
        <v>3.6246828E-7</v>
      </c>
      <c r="L18695">
        <v>-1.7496352800000001E-7</v>
      </c>
      <c r="M18695">
        <v>-1.2844964399999999E-7</v>
      </c>
      <c r="N18695" t="s">
        <v>18566</v>
      </c>
      <c r="O18695">
        <f>AVERAGE(ds_n[[#This Row],[GSM844492]:[GSM844524]])</f>
        <v>-8.5001672499999996E-9</v>
      </c>
    </row>
    <row r="18696" spans="1:15" x14ac:dyDescent="0.2">
      <c r="A18696" t="s">
        <v>18567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 t="s">
        <v>18567</v>
      </c>
      <c r="O18696">
        <f>AVERAGE(ds_n[[#This Row],[GSM844492]:[GSM844524]])</f>
        <v>0</v>
      </c>
    </row>
    <row r="18697" spans="1:15" x14ac:dyDescent="0.2">
      <c r="A18697" t="s">
        <v>18568</v>
      </c>
      <c r="B18697">
        <v>-2.9625529999999999E-8</v>
      </c>
      <c r="C18697">
        <v>-3.39999E-7</v>
      </c>
      <c r="D18697">
        <v>-5.7431440000000001E-9</v>
      </c>
      <c r="E18697">
        <v>-1.5012690000000001E-7</v>
      </c>
      <c r="F18697">
        <v>2.1578590000000001E-7</v>
      </c>
      <c r="G18697">
        <v>-4.8253480000000003E-8</v>
      </c>
      <c r="H18697">
        <v>5.2093250000000002E-8</v>
      </c>
      <c r="I18697">
        <v>-6.2390679999999998E-9</v>
      </c>
      <c r="J18697">
        <v>-4.7608220000000003E-8</v>
      </c>
      <c r="K18697">
        <v>2.2212189999999999E-7</v>
      </c>
      <c r="L18697">
        <v>-5.91525E-8</v>
      </c>
      <c r="M18697">
        <v>-3.3825659999999999E-8</v>
      </c>
      <c r="N18697" t="s">
        <v>18568</v>
      </c>
      <c r="O18697">
        <f>AVERAGE(ds_n[[#This Row],[GSM844492]:[GSM844524]])</f>
        <v>-1.9214371000000008E-8</v>
      </c>
    </row>
    <row r="18698" spans="1:15" x14ac:dyDescent="0.2">
      <c r="A18698" t="s">
        <v>18569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 t="s">
        <v>18569</v>
      </c>
      <c r="O18698">
        <f>AVERAGE(ds_n[[#This Row],[GSM844492]:[GSM844524]])</f>
        <v>0</v>
      </c>
    </row>
    <row r="18699" spans="1:15" x14ac:dyDescent="0.2">
      <c r="A18699" t="s">
        <v>18570</v>
      </c>
      <c r="B18699">
        <v>-2.6303935717341E-2</v>
      </c>
      <c r="C18699">
        <v>8.6037183556020008E-3</v>
      </c>
      <c r="D18699">
        <v>0.14324290228674</v>
      </c>
      <c r="E18699">
        <v>8.0532268162290005E-2</v>
      </c>
      <c r="F18699">
        <v>7.4998657188099005E-2</v>
      </c>
      <c r="G18699">
        <v>2.1458459150361001E-2</v>
      </c>
      <c r="H18699">
        <v>6.3970841705364E-4</v>
      </c>
      <c r="I18699">
        <v>7.6417929407223001E-2</v>
      </c>
      <c r="J18699">
        <v>3.7774174703841001E-3</v>
      </c>
      <c r="K18699">
        <v>0.10195643649366</v>
      </c>
      <c r="L18699">
        <v>-4.5306724608864E-2</v>
      </c>
      <c r="M18699">
        <v>-4.1258249804492997E-2</v>
      </c>
      <c r="N18699" t="s">
        <v>18570</v>
      </c>
      <c r="O18699">
        <f>AVERAGE(ds_n[[#This Row],[GSM844492]:[GSM844524]])</f>
        <v>3.3229882233392898E-2</v>
      </c>
    </row>
    <row r="18700" spans="1:15" x14ac:dyDescent="0.2">
      <c r="A18700" t="s">
        <v>18571</v>
      </c>
      <c r="B18700">
        <v>5.4713510800000002E-6</v>
      </c>
      <c r="C18700">
        <v>-4.1851209400000001E-6</v>
      </c>
      <c r="D18700">
        <v>1.89266103E-6</v>
      </c>
      <c r="E18700">
        <v>1.2238844800000001E-6</v>
      </c>
      <c r="F18700">
        <v>-2.4001968899999998E-6</v>
      </c>
      <c r="G18700">
        <v>2.1627092499999999E-6</v>
      </c>
      <c r="H18700">
        <v>8.0093793000000006E-6</v>
      </c>
      <c r="I18700">
        <v>1.73197544E-5</v>
      </c>
      <c r="J18700">
        <v>6.8288164099999998E-6</v>
      </c>
      <c r="K18700">
        <v>1.0801532300000001E-5</v>
      </c>
      <c r="L18700">
        <v>-3.0668481999999999E-6</v>
      </c>
      <c r="M18700">
        <v>-9.7772934999999993E-6</v>
      </c>
      <c r="N18700" t="s">
        <v>18571</v>
      </c>
      <c r="O18700">
        <f>AVERAGE(ds_n[[#This Row],[GSM844492]:[GSM844524]])</f>
        <v>2.8567190600000006E-6</v>
      </c>
    </row>
    <row r="18701" spans="1:15" x14ac:dyDescent="0.2">
      <c r="A18701" t="s">
        <v>18572</v>
      </c>
      <c r="B18701">
        <v>-3.9579914957100002E-4</v>
      </c>
      <c r="C18701">
        <v>5.9582660674920001E-3</v>
      </c>
      <c r="D18701">
        <v>-3.217633863622E-3</v>
      </c>
      <c r="E18701">
        <v>3.5024151858340001E-3</v>
      </c>
      <c r="F18701">
        <v>4.3128773441879998E-3</v>
      </c>
      <c r="G18701">
        <v>3.1861362114740002E-3</v>
      </c>
      <c r="H18701">
        <v>6.9386549115900004E-3</v>
      </c>
      <c r="I18701">
        <v>-2.2756131106139998E-3</v>
      </c>
      <c r="J18701">
        <v>-1.3096489321620001E-2</v>
      </c>
      <c r="K18701">
        <v>1.572125748804E-2</v>
      </c>
      <c r="L18701">
        <v>1.7007755320259999E-3</v>
      </c>
      <c r="M18701">
        <v>-7.2772709528420004E-3</v>
      </c>
      <c r="N18701" t="s">
        <v>18572</v>
      </c>
      <c r="O18701">
        <f>AVERAGE(ds_n[[#This Row],[GSM844492]:[GSM844524]])</f>
        <v>1.2547980285312502E-3</v>
      </c>
    </row>
    <row r="18702" spans="1:15" x14ac:dyDescent="0.2">
      <c r="A18702" t="s">
        <v>18573</v>
      </c>
      <c r="B18702">
        <v>-0.23193127618616399</v>
      </c>
      <c r="C18702">
        <v>-0.19785528804378899</v>
      </c>
      <c r="D18702">
        <v>-0.36005606278410002</v>
      </c>
      <c r="E18702">
        <v>-0.35516073070902299</v>
      </c>
      <c r="F18702">
        <v>5.1052448061210003E-2</v>
      </c>
      <c r="G18702">
        <v>0.51616704628065002</v>
      </c>
      <c r="H18702">
        <v>3.4281488990797498E-2</v>
      </c>
      <c r="I18702">
        <v>2.4003752999229898E-3</v>
      </c>
      <c r="J18702">
        <v>-0.41794785772602899</v>
      </c>
      <c r="K18702">
        <v>0.214892121093234</v>
      </c>
      <c r="L18702">
        <v>-0.45175820409371997</v>
      </c>
      <c r="M18702">
        <v>-0.64677270413795995</v>
      </c>
      <c r="N18702" t="s">
        <v>18573</v>
      </c>
      <c r="O18702">
        <f>AVERAGE(ds_n[[#This Row],[GSM844492]:[GSM844524]])</f>
        <v>-0.15355738699624755</v>
      </c>
    </row>
    <row r="18703" spans="1:15" x14ac:dyDescent="0.2">
      <c r="A18703" t="s">
        <v>18574</v>
      </c>
      <c r="B18703">
        <v>3.2630616976500002E-4</v>
      </c>
      <c r="C18703">
        <v>1.6417502860500001E-4</v>
      </c>
      <c r="D18703">
        <v>4.6068880680000002E-4</v>
      </c>
      <c r="E18703">
        <v>2.5112911923E-5</v>
      </c>
      <c r="F18703">
        <v>2.0929196772000001E-4</v>
      </c>
      <c r="G18703">
        <v>-6.7242009735000001E-5</v>
      </c>
      <c r="H18703">
        <v>5.8487131755000001E-4</v>
      </c>
      <c r="I18703">
        <v>-2.2715107613999999E-4</v>
      </c>
      <c r="J18703">
        <v>-9.4412063429999998E-5</v>
      </c>
      <c r="K18703">
        <v>-9.6410306835000001E-5</v>
      </c>
      <c r="L18703">
        <v>-2.1375718370999999E-5</v>
      </c>
      <c r="M18703">
        <v>2.0150878112999999E-4</v>
      </c>
      <c r="N18703" t="s">
        <v>18574</v>
      </c>
      <c r="O18703">
        <f>AVERAGE(ds_n[[#This Row],[GSM844492]:[GSM844524]])</f>
        <v>1.2211365074850001E-4</v>
      </c>
    </row>
    <row r="18704" spans="1:15" x14ac:dyDescent="0.2">
      <c r="A18704" t="s">
        <v>18575</v>
      </c>
      <c r="B18704">
        <v>-1.0223211588859999E-3</v>
      </c>
      <c r="C18704">
        <v>-4.6076397630400003E-3</v>
      </c>
      <c r="D18704">
        <v>-3.106284691266E-4</v>
      </c>
      <c r="E18704">
        <v>-1.480855716192E-4</v>
      </c>
      <c r="F18704">
        <v>-8.3155590287E-4</v>
      </c>
      <c r="G18704">
        <v>3.5662620694440002E-3</v>
      </c>
      <c r="H18704">
        <v>-1.38710712628E-3</v>
      </c>
      <c r="I18704">
        <v>2.7903938372180002E-3</v>
      </c>
      <c r="J18704">
        <v>7.0349251294199997E-4</v>
      </c>
      <c r="K18704">
        <v>6.4018657425999996E-4</v>
      </c>
      <c r="L18704">
        <v>1.8224392117920001E-3</v>
      </c>
      <c r="M18704">
        <v>-1.081085688498E-2</v>
      </c>
      <c r="N18704" t="s">
        <v>18575</v>
      </c>
      <c r="O18704">
        <f>AVERAGE(ds_n[[#This Row],[GSM844492]:[GSM844524]])</f>
        <v>-7.9961838926215006E-4</v>
      </c>
    </row>
    <row r="18705" spans="1:15" x14ac:dyDescent="0.2">
      <c r="A18705" t="s">
        <v>18576</v>
      </c>
      <c r="B18705">
        <v>2.0663470799999998E-9</v>
      </c>
      <c r="C18705">
        <v>-2.8482644E-8</v>
      </c>
      <c r="D18705">
        <v>-2.7091668799999999E-8</v>
      </c>
      <c r="E18705">
        <v>-5.7555440000000003E-8</v>
      </c>
      <c r="F18705">
        <v>-1.2272492E-8</v>
      </c>
      <c r="G18705">
        <v>-1.17099732E-8</v>
      </c>
      <c r="H18705">
        <v>-1.3057041999999999E-8</v>
      </c>
      <c r="I18705">
        <v>-3.7152312000000001E-8</v>
      </c>
      <c r="J18705">
        <v>-2.1903585199999999E-8</v>
      </c>
      <c r="K18705">
        <v>-2.6544400800000001E-8</v>
      </c>
      <c r="L18705">
        <v>-7.9273771999999999E-9</v>
      </c>
      <c r="M18705">
        <v>-9.4392227999999992E-9</v>
      </c>
      <c r="N18705" t="s">
        <v>18576</v>
      </c>
      <c r="O18705">
        <f>AVERAGE(ds_n[[#This Row],[GSM844492]:[GSM844524]])</f>
        <v>-2.0922484243333338E-8</v>
      </c>
    </row>
    <row r="18706" spans="1:15" x14ac:dyDescent="0.2">
      <c r="A18706" t="s">
        <v>18577</v>
      </c>
      <c r="B18706">
        <v>-1.5391623E-5</v>
      </c>
      <c r="C18706">
        <v>-3.8300404999999997E-5</v>
      </c>
      <c r="D18706">
        <v>-7.9253238999999992E-6</v>
      </c>
      <c r="E18706">
        <v>-6.5749801E-6</v>
      </c>
      <c r="F18706">
        <v>2.7613786200000001E-5</v>
      </c>
      <c r="G18706">
        <v>1.5355593500000001E-5</v>
      </c>
      <c r="H18706">
        <v>3.0513548E-5</v>
      </c>
      <c r="I18706">
        <v>-1.11865767E-5</v>
      </c>
      <c r="J18706">
        <v>-2.1414798600000001E-5</v>
      </c>
      <c r="K18706">
        <v>4.1198612000000002E-5</v>
      </c>
      <c r="L18706">
        <v>-1.4087414899999999E-5</v>
      </c>
      <c r="M18706">
        <v>-1.30065E-5</v>
      </c>
      <c r="N18706" t="s">
        <v>18577</v>
      </c>
      <c r="O18706">
        <f>AVERAGE(ds_n[[#This Row],[GSM844492]:[GSM844524]])</f>
        <v>-1.1005068749999999E-6</v>
      </c>
    </row>
    <row r="18707" spans="1:15" x14ac:dyDescent="0.2">
      <c r="A18707" t="s">
        <v>18578</v>
      </c>
      <c r="B18707">
        <v>1.0593956E-8</v>
      </c>
      <c r="C18707">
        <v>8.2402177000000006E-8</v>
      </c>
      <c r="D18707">
        <v>-1.23357819E-8</v>
      </c>
      <c r="E18707">
        <v>-5.6936834000000004E-9</v>
      </c>
      <c r="F18707">
        <v>-1.0133363900000001E-8</v>
      </c>
      <c r="G18707">
        <v>2.3790197499999998E-8</v>
      </c>
      <c r="H18707">
        <v>-1.2308029099999999E-8</v>
      </c>
      <c r="I18707">
        <v>6.3646319000000004E-10</v>
      </c>
      <c r="J18707">
        <v>1.0686363E-8</v>
      </c>
      <c r="K18707">
        <v>4.0504966E-8</v>
      </c>
      <c r="L18707">
        <v>-2.8365694799999999E-8</v>
      </c>
      <c r="M18707">
        <v>-6.2100267000000001E-9</v>
      </c>
      <c r="N18707" t="s">
        <v>18578</v>
      </c>
      <c r="O18707">
        <f>AVERAGE(ds_n[[#This Row],[GSM844492]:[GSM844524]])</f>
        <v>7.7972952408333326E-9</v>
      </c>
    </row>
    <row r="18708" spans="1:15" x14ac:dyDescent="0.2">
      <c r="A18708" t="s">
        <v>18579</v>
      </c>
      <c r="B18708">
        <v>2.5149262599999999E-5</v>
      </c>
      <c r="C18708">
        <v>3.12718626E-5</v>
      </c>
      <c r="D18708">
        <v>-1.69606646E-6</v>
      </c>
      <c r="E18708">
        <v>4.6370345999999998E-5</v>
      </c>
      <c r="F18708">
        <v>-2.07778274E-5</v>
      </c>
      <c r="G18708">
        <v>-5.7033790000000002E-5</v>
      </c>
      <c r="H18708">
        <v>-3.4926042799999998E-5</v>
      </c>
      <c r="I18708">
        <v>8.9812469999999999E-6</v>
      </c>
      <c r="J18708">
        <v>6.4182051999999999E-5</v>
      </c>
      <c r="K18708">
        <v>-2.5563727200000001E-5</v>
      </c>
      <c r="L18708">
        <v>-5.6443288000000003E-5</v>
      </c>
      <c r="M18708">
        <v>4.2092773799999997E-5</v>
      </c>
      <c r="N18708" t="s">
        <v>18579</v>
      </c>
      <c r="O18708">
        <f>AVERAGE(ds_n[[#This Row],[GSM844492]:[GSM844524]])</f>
        <v>1.800566844999999E-6</v>
      </c>
    </row>
    <row r="18709" spans="1:15" x14ac:dyDescent="0.2">
      <c r="A18709" t="s">
        <v>18580</v>
      </c>
      <c r="B18709">
        <v>-1.302921E-5</v>
      </c>
      <c r="C18709">
        <v>9.1134180000000008E-6</v>
      </c>
      <c r="D18709">
        <v>5.5236012000000001E-6</v>
      </c>
      <c r="E18709">
        <v>8.7548111999999996E-6</v>
      </c>
      <c r="F18709">
        <v>3.3277075200000001E-6</v>
      </c>
      <c r="G18709">
        <v>2.9335467600000002E-6</v>
      </c>
      <c r="H18709">
        <v>2.4753582E-6</v>
      </c>
      <c r="I18709">
        <v>-6.06853188E-6</v>
      </c>
      <c r="J18709">
        <v>7.4875975199999996E-6</v>
      </c>
      <c r="K18709">
        <v>-1.1311578E-5</v>
      </c>
      <c r="L18709">
        <v>5.11333764E-6</v>
      </c>
      <c r="M18709">
        <v>7.22772048E-6</v>
      </c>
      <c r="N18709" t="s">
        <v>18580</v>
      </c>
      <c r="O18709">
        <f>AVERAGE(ds_n[[#This Row],[GSM844492]:[GSM844524]])</f>
        <v>1.79564822E-6</v>
      </c>
    </row>
    <row r="18710" spans="1:15" x14ac:dyDescent="0.2">
      <c r="A18710" t="s">
        <v>18581</v>
      </c>
      <c r="B18710">
        <v>-5.0296744188199996E-4</v>
      </c>
      <c r="C18710">
        <v>-7.8061004208000002E-4</v>
      </c>
      <c r="D18710">
        <v>-2.22120031064E-4</v>
      </c>
      <c r="E18710">
        <v>4.6006079262E-4</v>
      </c>
      <c r="F18710">
        <v>-8.7396487367999995E-4</v>
      </c>
      <c r="G18710">
        <v>-1.79344177748E-4</v>
      </c>
      <c r="H18710">
        <v>-4.5175308044799998E-4</v>
      </c>
      <c r="I18710">
        <v>1.92027665194E-4</v>
      </c>
      <c r="J18710">
        <v>-9.8356071847999994E-5</v>
      </c>
      <c r="K18710">
        <v>9.2952525586000002E-5</v>
      </c>
      <c r="L18710">
        <v>-1.2507501810600001E-4</v>
      </c>
      <c r="M18710">
        <v>-1.14174322796E-3</v>
      </c>
      <c r="N18710" t="s">
        <v>18581</v>
      </c>
      <c r="O18710">
        <f>AVERAGE(ds_n[[#This Row],[GSM844492]:[GSM844524]])</f>
        <v>-3.0257441511799999E-4</v>
      </c>
    </row>
    <row r="18711" spans="1:15" x14ac:dyDescent="0.2">
      <c r="A18711" t="s">
        <v>18582</v>
      </c>
      <c r="B18711">
        <v>-2.2564512900000001E-5</v>
      </c>
      <c r="C18711">
        <v>1.2158429399999999E-5</v>
      </c>
      <c r="D18711">
        <v>-1.7755326900000002E-5</v>
      </c>
      <c r="E18711">
        <v>1.5981102899999998E-5</v>
      </c>
      <c r="F18711">
        <v>-6.0148591199999997E-6</v>
      </c>
      <c r="G18711">
        <v>-1.28637234E-5</v>
      </c>
      <c r="H18711">
        <v>-1.2352834800000001E-5</v>
      </c>
      <c r="I18711">
        <v>-1.22172705E-6</v>
      </c>
      <c r="J18711">
        <v>1.74329496E-6</v>
      </c>
      <c r="K18711">
        <v>-8.7208104600000007E-6</v>
      </c>
      <c r="L18711">
        <v>-1.05510384E-5</v>
      </c>
      <c r="M18711">
        <v>2.4100375499999998E-6</v>
      </c>
      <c r="N18711" t="s">
        <v>18582</v>
      </c>
      <c r="O18711">
        <f>AVERAGE(ds_n[[#This Row],[GSM844492]:[GSM844524]])</f>
        <v>-4.9793306850000002E-6</v>
      </c>
    </row>
    <row r="18712" spans="1:15" x14ac:dyDescent="0.2">
      <c r="A18712" t="s">
        <v>18583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 t="s">
        <v>18583</v>
      </c>
      <c r="O18712">
        <f>AVERAGE(ds_n[[#This Row],[GSM844492]:[GSM844524]])</f>
        <v>0</v>
      </c>
    </row>
    <row r="18713" spans="1:15" x14ac:dyDescent="0.2">
      <c r="A18713" t="s">
        <v>18584</v>
      </c>
      <c r="B18713">
        <v>8.4143176000000002E-7</v>
      </c>
      <c r="C18713">
        <v>1.1536278000000001E-8</v>
      </c>
      <c r="D18713">
        <v>-7.4763754000000001E-8</v>
      </c>
      <c r="E18713">
        <v>-2.5853900799999999E-7</v>
      </c>
      <c r="F18713">
        <v>-3.1599713600000001E-7</v>
      </c>
      <c r="G18713">
        <v>2.90315558E-7</v>
      </c>
      <c r="H18713">
        <v>1.02137126E-6</v>
      </c>
      <c r="I18713">
        <v>-1.7318562299999999E-8</v>
      </c>
      <c r="J18713">
        <v>-4.0651013E-7</v>
      </c>
      <c r="K18713">
        <v>5.4527109000000005E-7</v>
      </c>
      <c r="L18713">
        <v>-3.0481831899999999E-7</v>
      </c>
      <c r="M18713">
        <v>1.8663776300000001E-8</v>
      </c>
      <c r="N18713" t="s">
        <v>18584</v>
      </c>
      <c r="O18713">
        <f>AVERAGE(ds_n[[#This Row],[GSM844492]:[GSM844524]])</f>
        <v>1.1255356775000002E-7</v>
      </c>
    </row>
    <row r="18714" spans="1:15" x14ac:dyDescent="0.2">
      <c r="A18714" t="s">
        <v>18585</v>
      </c>
      <c r="B18714">
        <v>1.1727666E-6</v>
      </c>
      <c r="C18714">
        <v>4.9300920000000002E-6</v>
      </c>
      <c r="D18714">
        <v>7.8663059999999995E-7</v>
      </c>
      <c r="E18714">
        <v>2.8758960000000002E-6</v>
      </c>
      <c r="F18714">
        <v>7.3010879999999995E-7</v>
      </c>
      <c r="G18714">
        <v>2.0693340000000001E-7</v>
      </c>
      <c r="H18714">
        <v>-2.9563740000000001E-7</v>
      </c>
      <c r="I18714">
        <v>3.29355E-7</v>
      </c>
      <c r="J18714">
        <v>2.9488500000000002E-6</v>
      </c>
      <c r="K18714">
        <v>-9.6864300000000005E-7</v>
      </c>
      <c r="L18714">
        <v>4.5775980000000001E-7</v>
      </c>
      <c r="M18714">
        <v>-4.6017719999999997E-9</v>
      </c>
      <c r="N18714" t="s">
        <v>18585</v>
      </c>
      <c r="O18714">
        <f>AVERAGE(ds_n[[#This Row],[GSM844492]:[GSM844524]])</f>
        <v>1.0974591689999999E-6</v>
      </c>
    </row>
    <row r="18715" spans="1:15" x14ac:dyDescent="0.2">
      <c r="A18715" t="s">
        <v>18586</v>
      </c>
      <c r="B18715">
        <v>-2.1334922400000001E-7</v>
      </c>
      <c r="C18715">
        <v>1.4880877999999999E-7</v>
      </c>
      <c r="D18715">
        <v>5.1074099E-8</v>
      </c>
      <c r="E18715">
        <v>-9.8971739000000001E-8</v>
      </c>
      <c r="F18715">
        <v>-1.4271486099999999E-7</v>
      </c>
      <c r="G18715">
        <v>-4.4196084E-7</v>
      </c>
      <c r="H18715">
        <v>-3.9341055000000001E-7</v>
      </c>
      <c r="I18715">
        <v>-2.7785486000000002E-7</v>
      </c>
      <c r="J18715">
        <v>8.7439756999999999E-8</v>
      </c>
      <c r="K18715">
        <v>-4.1463655999999997E-7</v>
      </c>
      <c r="L18715">
        <v>1.15983004E-7</v>
      </c>
      <c r="M18715">
        <v>6.9605237000000006E-8</v>
      </c>
      <c r="N18715" t="s">
        <v>18586</v>
      </c>
      <c r="O18715">
        <f>AVERAGE(ds_n[[#This Row],[GSM844492]:[GSM844524]])</f>
        <v>-1.2583231308333336E-7</v>
      </c>
    </row>
    <row r="18716" spans="1:15" x14ac:dyDescent="0.2">
      <c r="A18716" t="s">
        <v>18587</v>
      </c>
      <c r="B18716">
        <v>2.6511980000000002E-5</v>
      </c>
      <c r="C18716">
        <v>2.4969635000000001E-5</v>
      </c>
      <c r="D18716">
        <v>1.02778785E-5</v>
      </c>
      <c r="E18716">
        <v>6.5150895000000001E-6</v>
      </c>
      <c r="F18716">
        <v>-3.5199949999999998E-6</v>
      </c>
      <c r="G18716">
        <v>-9.6891344999999995E-6</v>
      </c>
      <c r="H18716">
        <v>-1.38836395E-5</v>
      </c>
      <c r="I18716">
        <v>-2.4054625E-5</v>
      </c>
      <c r="J18716">
        <v>9.6031650000000007E-6</v>
      </c>
      <c r="K18716">
        <v>9.6455299999999998E-6</v>
      </c>
      <c r="L18716">
        <v>-7.7737369999999993E-6</v>
      </c>
      <c r="M18716">
        <v>-1.5829987499999998E-5</v>
      </c>
      <c r="N18716" t="s">
        <v>18587</v>
      </c>
      <c r="O18716">
        <f>AVERAGE(ds_n[[#This Row],[GSM844492]:[GSM844524]])</f>
        <v>1.064346625E-6</v>
      </c>
    </row>
    <row r="18717" spans="1:15" x14ac:dyDescent="0.2">
      <c r="A18717" t="s">
        <v>18588</v>
      </c>
      <c r="B18717">
        <v>4.4085509000000002E-7</v>
      </c>
      <c r="C18717">
        <v>-1.11764094E-6</v>
      </c>
      <c r="D18717">
        <v>-5.4070028999999996E-7</v>
      </c>
      <c r="E18717">
        <v>-1.42936144E-7</v>
      </c>
      <c r="F18717">
        <v>-7.6500046999999999E-7</v>
      </c>
      <c r="G18717">
        <v>-1.2419302999999999E-6</v>
      </c>
      <c r="H18717">
        <v>-1.1834630599999999E-8</v>
      </c>
      <c r="I18717">
        <v>-1.7134909999999999E-6</v>
      </c>
      <c r="J18717">
        <v>2.4287835000000001E-7</v>
      </c>
      <c r="K18717">
        <v>-7.3164156E-7</v>
      </c>
      <c r="L18717">
        <v>2.2703966999999999E-7</v>
      </c>
      <c r="M18717">
        <v>5.9837491999999997E-6</v>
      </c>
      <c r="N18717" t="s">
        <v>18588</v>
      </c>
      <c r="O18717">
        <f>AVERAGE(ds_n[[#This Row],[GSM844492]:[GSM844524]])</f>
        <v>5.2445581283333349E-8</v>
      </c>
    </row>
    <row r="18718" spans="1:15" x14ac:dyDescent="0.2">
      <c r="A18718" t="s">
        <v>18589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 t="s">
        <v>18589</v>
      </c>
      <c r="O18718">
        <f>AVERAGE(ds_n[[#This Row],[GSM844492]:[GSM844524]])</f>
        <v>0</v>
      </c>
    </row>
    <row r="18719" spans="1:15" x14ac:dyDescent="0.2">
      <c r="A18719" t="s">
        <v>18590</v>
      </c>
      <c r="B18719">
        <v>-1.04647997916E-4</v>
      </c>
      <c r="C18719">
        <v>-2.8901818029E-5</v>
      </c>
      <c r="D18719">
        <v>2.8353686746E-5</v>
      </c>
      <c r="E18719">
        <v>-4.5585218336000001E-5</v>
      </c>
      <c r="F18719">
        <v>1.15855112583E-5</v>
      </c>
      <c r="G18719">
        <v>2.8504837592E-5</v>
      </c>
      <c r="H18719">
        <v>1.6218804164499999E-4</v>
      </c>
      <c r="I18719">
        <v>-3.1216671451E-4</v>
      </c>
      <c r="J18719">
        <v>-2.7116830433E-5</v>
      </c>
      <c r="K18719">
        <v>1.4977808798400001E-4</v>
      </c>
      <c r="L18719">
        <v>9.7696734730000006E-5</v>
      </c>
      <c r="M18719">
        <v>-2.7997929267000002E-4</v>
      </c>
      <c r="N18719" t="s">
        <v>18590</v>
      </c>
      <c r="O18719">
        <f>AVERAGE(ds_n[[#This Row],[GSM844492]:[GSM844524]])</f>
        <v>-2.6690914328225003E-5</v>
      </c>
    </row>
    <row r="18720" spans="1:15" x14ac:dyDescent="0.2">
      <c r="A18720" t="s">
        <v>18591</v>
      </c>
      <c r="B18720">
        <v>-5.9921891207562E-2</v>
      </c>
      <c r="C18720">
        <v>-0.144355364577056</v>
      </c>
      <c r="D18720">
        <v>1.9595062927726201E-2</v>
      </c>
      <c r="E18720">
        <v>1.45620100165132E-3</v>
      </c>
      <c r="F18720">
        <v>9.3068485749443999E-2</v>
      </c>
      <c r="G18720">
        <v>-0.27966626850502002</v>
      </c>
      <c r="H18720">
        <v>-0.27784880894570002</v>
      </c>
      <c r="I18720">
        <v>8.0047864432873997E-2</v>
      </c>
      <c r="J18720">
        <v>-5.9789428765996001E-2</v>
      </c>
      <c r="K18720">
        <v>0.111543357269836</v>
      </c>
      <c r="L18720">
        <v>0.28987856129200001</v>
      </c>
      <c r="M18720">
        <v>-4.6651317214756002E-2</v>
      </c>
      <c r="N18720" t="s">
        <v>18591</v>
      </c>
      <c r="O18720">
        <f>AVERAGE(ds_n[[#This Row],[GSM844492]:[GSM844524]])</f>
        <v>-2.2720295545213206E-2</v>
      </c>
    </row>
    <row r="18721" spans="1:15" x14ac:dyDescent="0.2">
      <c r="A18721" t="s">
        <v>18592</v>
      </c>
      <c r="B18721">
        <v>-1.0963874472100001E-4</v>
      </c>
      <c r="C18721">
        <v>1.5595271485900001E-4</v>
      </c>
      <c r="D18721">
        <v>-5.6257831717E-5</v>
      </c>
      <c r="E18721">
        <v>-4.1917184825999998E-4</v>
      </c>
      <c r="F18721">
        <v>1.1495126223399999E-4</v>
      </c>
      <c r="G18721">
        <v>3.2761715989000002E-5</v>
      </c>
      <c r="H18721">
        <v>-2.0283640332499999E-4</v>
      </c>
      <c r="I18721">
        <v>-2.38088519087E-5</v>
      </c>
      <c r="J18721">
        <v>1.79275426542E-4</v>
      </c>
      <c r="K18721">
        <v>7.6394144796000006E-5</v>
      </c>
      <c r="L18721">
        <v>-1.6640169845000001E-4</v>
      </c>
      <c r="M18721">
        <v>-3.8685515853000002E-4</v>
      </c>
      <c r="N18721" t="s">
        <v>18592</v>
      </c>
      <c r="O18721">
        <f>AVERAGE(ds_n[[#This Row],[GSM844492]:[GSM844524]])</f>
        <v>-6.7136272707641668E-5</v>
      </c>
    </row>
    <row r="18722" spans="1:15" x14ac:dyDescent="0.2">
      <c r="A18722" t="s">
        <v>18593</v>
      </c>
      <c r="B18722">
        <v>9.3427073361999999E-5</v>
      </c>
      <c r="C18722">
        <v>5.1111278386000002E-5</v>
      </c>
      <c r="D18722">
        <v>9.0040692251999998E-5</v>
      </c>
      <c r="E18722">
        <v>2.6451310227999997E-4</v>
      </c>
      <c r="F18722">
        <v>-3.0184144648E-5</v>
      </c>
      <c r="G18722">
        <v>7.2948544353999993E-5</v>
      </c>
      <c r="H18722">
        <v>2.5881108386000001E-4</v>
      </c>
      <c r="I18722">
        <v>-6.3612889158000001E-7</v>
      </c>
      <c r="J18722">
        <v>-2.8829715277999999E-4</v>
      </c>
      <c r="K18722">
        <v>-4.2296226210000001E-5</v>
      </c>
      <c r="L18722">
        <v>2.1924033137999999E-4</v>
      </c>
      <c r="M18722">
        <v>3.1313225523999998E-5</v>
      </c>
      <c r="N18722" t="s">
        <v>18593</v>
      </c>
      <c r="O18722">
        <f>AVERAGE(ds_n[[#This Row],[GSM844492]:[GSM844524]])</f>
        <v>5.9999306572368335E-5</v>
      </c>
    </row>
    <row r="18723" spans="1:15" x14ac:dyDescent="0.2">
      <c r="A18723" t="s">
        <v>18594</v>
      </c>
      <c r="B18723">
        <v>1.3521198600000001E-9</v>
      </c>
      <c r="C18723">
        <v>-4.8749617800000004E-9</v>
      </c>
      <c r="D18723">
        <v>-7.12811814E-9</v>
      </c>
      <c r="E18723">
        <v>-2.5141923299999998E-9</v>
      </c>
      <c r="F18723">
        <v>-7.6474004100000007E-9</v>
      </c>
      <c r="G18723">
        <v>1.6030287000000001E-8</v>
      </c>
      <c r="H18723">
        <v>3.0182345700000001E-9</v>
      </c>
      <c r="I18723">
        <v>4.0743444300000002E-10</v>
      </c>
      <c r="J18723">
        <v>-1.2568943400000001E-9</v>
      </c>
      <c r="K18723">
        <v>1.2186731700000001E-8</v>
      </c>
      <c r="L18723">
        <v>6.7564103100000004E-10</v>
      </c>
      <c r="M18723">
        <v>3.9068834999999999E-9</v>
      </c>
      <c r="N18723" t="s">
        <v>18594</v>
      </c>
      <c r="O18723">
        <f>AVERAGE(ds_n[[#This Row],[GSM844492]:[GSM844524]])</f>
        <v>1.1796470920000001E-9</v>
      </c>
    </row>
    <row r="18724" spans="1:15" x14ac:dyDescent="0.2">
      <c r="A18724" t="s">
        <v>18595</v>
      </c>
      <c r="B18724">
        <v>3.4649637400000001E-7</v>
      </c>
      <c r="C18724">
        <v>-4.6456257999999996E-6</v>
      </c>
      <c r="D18724">
        <v>-4.4083902E-6</v>
      </c>
      <c r="E18724">
        <v>-5.8536514000000003E-6</v>
      </c>
      <c r="F18724">
        <v>-4.8913534000000001E-8</v>
      </c>
      <c r="G18724">
        <v>-2.9009830000000001E-7</v>
      </c>
      <c r="H18724">
        <v>-8.5603220000000006E-8</v>
      </c>
      <c r="I18724">
        <v>-6.5420823999999995E-7</v>
      </c>
      <c r="J18724">
        <v>-1.6226822400000001E-6</v>
      </c>
      <c r="K18724">
        <v>-5.3252560000000001E-6</v>
      </c>
      <c r="L18724">
        <v>1.6226822400000001E-6</v>
      </c>
      <c r="M18724">
        <v>5.9791013999999996E-7</v>
      </c>
      <c r="N18724" t="s">
        <v>18595</v>
      </c>
      <c r="O18724">
        <f>AVERAGE(ds_n[[#This Row],[GSM844492]:[GSM844524]])</f>
        <v>-1.6972783483333334E-6</v>
      </c>
    </row>
    <row r="18725" spans="1:15" x14ac:dyDescent="0.2">
      <c r="A18725" t="s">
        <v>18596</v>
      </c>
      <c r="B18725">
        <v>7.4042690800000001E-5</v>
      </c>
      <c r="C18725">
        <v>8.6319965000000005E-5</v>
      </c>
      <c r="D18725">
        <v>-2.99884675E-5</v>
      </c>
      <c r="E18725">
        <v>-1.02035496E-4</v>
      </c>
      <c r="F18725">
        <v>2.35891966E-5</v>
      </c>
      <c r="G18725">
        <v>-2.9175245299999999E-5</v>
      </c>
      <c r="H18725">
        <v>5.0280670499999997E-5</v>
      </c>
      <c r="I18725">
        <v>5.2448277599999997E-5</v>
      </c>
      <c r="J18725">
        <v>-1.28619824E-5</v>
      </c>
      <c r="K18725">
        <v>1.1247043600000001E-4</v>
      </c>
      <c r="L18725">
        <v>1.33751002E-5</v>
      </c>
      <c r="M18725">
        <v>-7.2870477899999994E-5</v>
      </c>
      <c r="N18725" t="s">
        <v>18596</v>
      </c>
      <c r="O18725">
        <f>AVERAGE(ds_n[[#This Row],[GSM844492]:[GSM844524]])</f>
        <v>1.3799555633333337E-5</v>
      </c>
    </row>
    <row r="18726" spans="1:15" x14ac:dyDescent="0.2">
      <c r="A18726" t="s">
        <v>18597</v>
      </c>
      <c r="B18726">
        <v>0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 t="s">
        <v>18597</v>
      </c>
      <c r="O18726">
        <f>AVERAGE(ds_n[[#This Row],[GSM844492]:[GSM844524]])</f>
        <v>0</v>
      </c>
    </row>
    <row r="18727" spans="1:15" x14ac:dyDescent="0.2">
      <c r="A18727" t="s">
        <v>18598</v>
      </c>
      <c r="B18727">
        <v>-2.9110428600000001E-5</v>
      </c>
      <c r="C18727">
        <v>-9.6049750000000003E-6</v>
      </c>
      <c r="D18727">
        <v>2.26282962E-5</v>
      </c>
      <c r="E18727">
        <v>-3.1051533800000002E-5</v>
      </c>
      <c r="F18727">
        <v>-1.9120700600000001E-5</v>
      </c>
      <c r="G18727">
        <v>2.5173095200000001E-5</v>
      </c>
      <c r="H18727">
        <v>9.8884013999999995E-5</v>
      </c>
      <c r="I18727">
        <v>-1.0299635600000001E-5</v>
      </c>
      <c r="J18727">
        <v>9.0430528000000004E-5</v>
      </c>
      <c r="K18727">
        <v>-6.6132642000000006E-5</v>
      </c>
      <c r="L18727">
        <v>6.5459532E-5</v>
      </c>
      <c r="M18727">
        <v>-3.36736712E-5</v>
      </c>
      <c r="N18727" t="s">
        <v>18598</v>
      </c>
      <c r="O18727">
        <f>AVERAGE(ds_n[[#This Row],[GSM844492]:[GSM844524]])</f>
        <v>8.6318232166666662E-6</v>
      </c>
    </row>
    <row r="18728" spans="1:15" x14ac:dyDescent="0.2">
      <c r="A18728" t="s">
        <v>18599</v>
      </c>
      <c r="B18728">
        <v>-4.1557200000000004E-6</v>
      </c>
      <c r="C18728">
        <v>7.4637199999999999E-6</v>
      </c>
      <c r="D18728">
        <v>6.6885599999999995E-5</v>
      </c>
      <c r="E18728">
        <v>1.97828E-5</v>
      </c>
      <c r="F18728">
        <v>-1.183724E-5</v>
      </c>
      <c r="G18728">
        <v>8.2615200000000001E-6</v>
      </c>
      <c r="H18728">
        <v>3.2024239999999999E-6</v>
      </c>
      <c r="I18728">
        <v>7.6315600000000005E-5</v>
      </c>
      <c r="J18728">
        <v>4.4322400000000001E-5</v>
      </c>
      <c r="K18728">
        <v>9.9159199999999995E-7</v>
      </c>
      <c r="L18728">
        <v>5.5356400000000005E-7</v>
      </c>
      <c r="M18728">
        <v>6.8154400000000003E-6</v>
      </c>
      <c r="N18728" t="s">
        <v>18599</v>
      </c>
      <c r="O18728">
        <f>AVERAGE(ds_n[[#This Row],[GSM844492]:[GSM844524]])</f>
        <v>1.8216808333333333E-5</v>
      </c>
    </row>
    <row r="18729" spans="1:15" x14ac:dyDescent="0.2">
      <c r="A18729" t="s">
        <v>18600</v>
      </c>
      <c r="B18729">
        <v>-7.7800904999999999E-9</v>
      </c>
      <c r="C18729">
        <v>1.8275355000000001E-7</v>
      </c>
      <c r="D18729">
        <v>1.9993365E-7</v>
      </c>
      <c r="E18729">
        <v>1.6057125E-7</v>
      </c>
      <c r="F18729">
        <v>-2.4970364999999998E-8</v>
      </c>
      <c r="G18729">
        <v>-6.5266950000000002E-8</v>
      </c>
      <c r="H18729">
        <v>-6.2228774999999999E-8</v>
      </c>
      <c r="I18729">
        <v>-6.1396019999999996E-8</v>
      </c>
      <c r="J18729">
        <v>4.2374325E-8</v>
      </c>
      <c r="K18729">
        <v>-3.6145724999999999E-7</v>
      </c>
      <c r="L18729">
        <v>4.978407E-8</v>
      </c>
      <c r="M18729">
        <v>5.1271395E-8</v>
      </c>
      <c r="N18729" t="s">
        <v>18600</v>
      </c>
      <c r="O18729">
        <f>AVERAGE(ds_n[[#This Row],[GSM844492]:[GSM844524]])</f>
        <v>8.6323991249999944E-9</v>
      </c>
    </row>
    <row r="18730" spans="1:15" x14ac:dyDescent="0.2">
      <c r="A18730" t="s">
        <v>18601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 t="s">
        <v>18601</v>
      </c>
      <c r="O18730">
        <f>AVERAGE(ds_n[[#This Row],[GSM844492]:[GSM844524]])</f>
        <v>0</v>
      </c>
    </row>
    <row r="18731" spans="1:15" x14ac:dyDescent="0.2">
      <c r="A18731" t="s">
        <v>18602</v>
      </c>
      <c r="B18731">
        <v>2.1440848000000001E-5</v>
      </c>
      <c r="C18731">
        <v>1.1031592000000001E-6</v>
      </c>
      <c r="D18731">
        <v>4.3423328000000003E-6</v>
      </c>
      <c r="E18731">
        <v>-5.8948863999999999E-6</v>
      </c>
      <c r="F18731">
        <v>-9.2930135999999992E-6</v>
      </c>
      <c r="G18731">
        <v>-1.1158263999999999E-5</v>
      </c>
      <c r="H18731">
        <v>2.0686224000000001E-5</v>
      </c>
      <c r="I18731">
        <v>-2.6048567999999998E-6</v>
      </c>
      <c r="J18731">
        <v>1.4370408000000001E-5</v>
      </c>
      <c r="K18731">
        <v>-3.2283679999999998E-6</v>
      </c>
      <c r="L18731">
        <v>1.0481951999999999E-5</v>
      </c>
      <c r="M18731">
        <v>-1.02539528E-5</v>
      </c>
      <c r="N18731" t="s">
        <v>18602</v>
      </c>
      <c r="O18731">
        <f>AVERAGE(ds_n[[#This Row],[GSM844492]:[GSM844524]])</f>
        <v>2.4992985333333337E-6</v>
      </c>
    </row>
    <row r="18732" spans="1:15" x14ac:dyDescent="0.2">
      <c r="A18732" t="s">
        <v>18603</v>
      </c>
      <c r="B18732">
        <v>3.4436199600000001E-5</v>
      </c>
      <c r="C18732">
        <v>-1.36167516E-5</v>
      </c>
      <c r="D18732">
        <v>-1.41236442E-5</v>
      </c>
      <c r="E18732">
        <v>-3.7313582399999998E-5</v>
      </c>
      <c r="F18732">
        <v>1.84898448E-5</v>
      </c>
      <c r="G18732">
        <v>2.70046422E-5</v>
      </c>
      <c r="H18732">
        <v>-6.4023201000000003E-5</v>
      </c>
      <c r="I18732">
        <v>1.9052173799999999E-5</v>
      </c>
      <c r="J18732">
        <v>1.5039937800000001E-5</v>
      </c>
      <c r="K18732">
        <v>-1.4371461900000001E-5</v>
      </c>
      <c r="L18732">
        <v>2.747925E-5</v>
      </c>
      <c r="M18732">
        <v>-6.7485321E-5</v>
      </c>
      <c r="N18732" t="s">
        <v>18603</v>
      </c>
      <c r="O18732">
        <f>AVERAGE(ds_n[[#This Row],[GSM844492]:[GSM844524]])</f>
        <v>-5.7859928250000007E-6</v>
      </c>
    </row>
    <row r="18733" spans="1:15" x14ac:dyDescent="0.2">
      <c r="A18733" t="s">
        <v>18604</v>
      </c>
      <c r="B18733">
        <v>5.3880317632999997E-2</v>
      </c>
      <c r="C18733">
        <v>-7.4123602818500001E-2</v>
      </c>
      <c r="D18733">
        <v>1.1669780650134E-2</v>
      </c>
      <c r="E18733">
        <v>-8.4177055360599995E-2</v>
      </c>
      <c r="F18733">
        <v>-9.9884786192120004E-2</v>
      </c>
      <c r="G18733">
        <v>3.6671591477620002E-2</v>
      </c>
      <c r="H18733">
        <v>3.6424478876160002E-2</v>
      </c>
      <c r="I18733">
        <v>2.407332695574E-2</v>
      </c>
      <c r="J18733">
        <v>-2.1046991442176002E-2</v>
      </c>
      <c r="K18733">
        <v>-1.9145405014795999E-2</v>
      </c>
      <c r="L18733">
        <v>9.3912966174300005E-2</v>
      </c>
      <c r="M18733">
        <v>5.8149625460859997E-4</v>
      </c>
      <c r="N18733" t="s">
        <v>18604</v>
      </c>
      <c r="O18733">
        <f>AVERAGE(ds_n[[#This Row],[GSM844492]:[GSM844524]])</f>
        <v>-3.4303235672191179E-3</v>
      </c>
    </row>
    <row r="18734" spans="1:15" x14ac:dyDescent="0.2">
      <c r="A18734" t="s">
        <v>4379</v>
      </c>
      <c r="B18734">
        <v>5.3005523999999996E-7</v>
      </c>
      <c r="C18734">
        <v>-2.4752850000000001E-7</v>
      </c>
      <c r="D18734">
        <v>3.6651762000000002E-7</v>
      </c>
      <c r="E18734">
        <v>1.3236131999999999E-6</v>
      </c>
      <c r="F18734">
        <v>-4.5669683999999998E-7</v>
      </c>
      <c r="G18734">
        <v>-5.0019269999999999E-8</v>
      </c>
      <c r="H18734">
        <v>1.5518585999999999E-7</v>
      </c>
      <c r="I18734">
        <v>-2.3645028000000001E-7</v>
      </c>
      <c r="J18734">
        <v>9.7596353999999994E-7</v>
      </c>
      <c r="K18734">
        <v>-6.7906194000000002E-8</v>
      </c>
      <c r="L18734">
        <v>-9.7515774000000001E-7</v>
      </c>
      <c r="M18734">
        <v>-2.140827E-6</v>
      </c>
      <c r="N18734" t="s">
        <v>4379</v>
      </c>
      <c r="O18734">
        <f>AVERAGE(ds_n[[#This Row],[GSM844492]:[GSM844524]])</f>
        <v>-6.860419700000001E-8</v>
      </c>
    </row>
    <row r="18735" spans="1:15" x14ac:dyDescent="0.2">
      <c r="A18735" t="s">
        <v>18605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 t="s">
        <v>18605</v>
      </c>
      <c r="O18735">
        <f>AVERAGE(ds_n[[#This Row],[GSM844492]:[GSM844524]])</f>
        <v>0</v>
      </c>
    </row>
    <row r="18736" spans="1:15" x14ac:dyDescent="0.2">
      <c r="A18736" t="s">
        <v>18606</v>
      </c>
      <c r="B18736">
        <v>5.0549380000000003E-7</v>
      </c>
      <c r="C18736">
        <v>9.3466912000000001E-6</v>
      </c>
      <c r="D18736">
        <v>-1.59926788E-5</v>
      </c>
      <c r="E18736">
        <v>-1.79550112E-5</v>
      </c>
      <c r="F18736">
        <v>-5.6501899999999999E-6</v>
      </c>
      <c r="G18736">
        <v>1.3881974400000001E-5</v>
      </c>
      <c r="H18736">
        <v>1.3033921599999999E-5</v>
      </c>
      <c r="I18736">
        <v>-6.1559091999999996E-5</v>
      </c>
      <c r="J18736">
        <v>4.3231915999999999E-5</v>
      </c>
      <c r="K18736">
        <v>-2.8872760000000001E-6</v>
      </c>
      <c r="L18736">
        <v>-2.215388E-5</v>
      </c>
      <c r="M18736">
        <v>-1.4864091200000001E-5</v>
      </c>
      <c r="N18736" t="s">
        <v>18606</v>
      </c>
      <c r="O18736">
        <f>AVERAGE(ds_n[[#This Row],[GSM844492]:[GSM844524]])</f>
        <v>-5.0885185166666661E-6</v>
      </c>
    </row>
    <row r="18737" spans="1:15" x14ac:dyDescent="0.2">
      <c r="A18737" t="s">
        <v>18607</v>
      </c>
      <c r="B18737">
        <v>2.106666E-5</v>
      </c>
      <c r="C18737">
        <v>-1.1777183999999999E-5</v>
      </c>
      <c r="D18737">
        <v>5.8336560000000002E-6</v>
      </c>
      <c r="E18737">
        <v>5.3557199999999999E-6</v>
      </c>
      <c r="F18737">
        <v>1.1724407999999999E-5</v>
      </c>
      <c r="G18737">
        <v>5.3464680000000002E-5</v>
      </c>
      <c r="H18737">
        <v>-1.6360164000000001E-5</v>
      </c>
      <c r="I18737">
        <v>-4.8405960000000001E-5</v>
      </c>
      <c r="J18737">
        <v>-4.7535840000000003E-5</v>
      </c>
      <c r="K18737">
        <v>3.2013324E-5</v>
      </c>
      <c r="L18737">
        <v>1.4129856E-5</v>
      </c>
      <c r="M18737">
        <v>-4.8829319999999998E-5</v>
      </c>
      <c r="N18737" t="s">
        <v>18607</v>
      </c>
      <c r="O18737">
        <f>AVERAGE(ds_n[[#This Row],[GSM844492]:[GSM844524]])</f>
        <v>-2.4433470000000006E-6</v>
      </c>
    </row>
    <row r="18738" spans="1:15" x14ac:dyDescent="0.2">
      <c r="A18738" t="s">
        <v>18608</v>
      </c>
      <c r="B18738">
        <v>-5.7881175600000004E-9</v>
      </c>
      <c r="C18738">
        <v>-6.4989797799999997E-9</v>
      </c>
      <c r="D18738">
        <v>4.5135093800000002E-9</v>
      </c>
      <c r="E18738">
        <v>-6.4520836999999999E-9</v>
      </c>
      <c r="F18738">
        <v>3.24166174E-9</v>
      </c>
      <c r="G18738">
        <v>-1.6148497E-9</v>
      </c>
      <c r="H18738">
        <v>2.17478916E-10</v>
      </c>
      <c r="I18738">
        <v>-1.9122134800000002E-9</v>
      </c>
      <c r="J18738">
        <v>-9.9380764000000006E-9</v>
      </c>
      <c r="K18738">
        <v>8.5948121999999999E-9</v>
      </c>
      <c r="L18738">
        <v>6.4820391999999998E-10</v>
      </c>
      <c r="M18738">
        <v>-5.1593632E-9</v>
      </c>
      <c r="N18738" t="s">
        <v>18608</v>
      </c>
      <c r="O18738">
        <f>AVERAGE(ds_n[[#This Row],[GSM844492]:[GSM844524]])</f>
        <v>-1.6790014719999995E-9</v>
      </c>
    </row>
    <row r="18739" spans="1:15" x14ac:dyDescent="0.2">
      <c r="A18739" t="s">
        <v>18609</v>
      </c>
      <c r="B18739">
        <v>-1.08983264E-5</v>
      </c>
      <c r="C18739">
        <v>-3.5340187999999998E-5</v>
      </c>
      <c r="D18739">
        <v>2.1338436E-6</v>
      </c>
      <c r="E18739">
        <v>-2.6626563999999998E-5</v>
      </c>
      <c r="F18739">
        <v>6.9441448E-6</v>
      </c>
      <c r="G18739">
        <v>-3.8263456000000004E-6</v>
      </c>
      <c r="H18739">
        <v>-1.5491412400000001E-5</v>
      </c>
      <c r="I18739">
        <v>1.17971428E-5</v>
      </c>
      <c r="J18739">
        <v>4.703326E-5</v>
      </c>
      <c r="K18739">
        <v>-1.4336924000000001E-5</v>
      </c>
      <c r="L18739">
        <v>-1.64764492E-6</v>
      </c>
      <c r="M18739">
        <v>-3.9519556E-5</v>
      </c>
      <c r="N18739" t="s">
        <v>18609</v>
      </c>
      <c r="O18739">
        <f>AVERAGE(ds_n[[#This Row],[GSM844492]:[GSM844524]])</f>
        <v>-6.6482141766666673E-6</v>
      </c>
    </row>
    <row r="18740" spans="1:15" x14ac:dyDescent="0.2">
      <c r="A18740" t="s">
        <v>18610</v>
      </c>
      <c r="B18740">
        <v>7.3717098000000001E-5</v>
      </c>
      <c r="C18740">
        <v>1.3384122599999999E-5</v>
      </c>
      <c r="D18740">
        <v>-1.92642636E-5</v>
      </c>
      <c r="E18740">
        <v>-1.723485E-5</v>
      </c>
      <c r="F18740">
        <v>4.4825935800000003E-5</v>
      </c>
      <c r="G18740">
        <v>5.0925924600000002E-5</v>
      </c>
      <c r="H18740">
        <v>7.0803594000000005E-5</v>
      </c>
      <c r="I18740">
        <v>8.5843169999999996E-5</v>
      </c>
      <c r="J18740">
        <v>3.1231310400000001E-5</v>
      </c>
      <c r="K18740">
        <v>-3.3394757999999999E-5</v>
      </c>
      <c r="L18740">
        <v>6.4250346000000003E-5</v>
      </c>
      <c r="M18740">
        <v>8.3627604000000003E-5</v>
      </c>
      <c r="N18740" t="s">
        <v>18610</v>
      </c>
      <c r="O18740">
        <f>AVERAGE(ds_n[[#This Row],[GSM844492]:[GSM844524]])</f>
        <v>3.7392936149999998E-5</v>
      </c>
    </row>
    <row r="18741" spans="1:15" x14ac:dyDescent="0.2">
      <c r="A18741" t="s">
        <v>18611</v>
      </c>
      <c r="B18741">
        <v>-3.57684075E-6</v>
      </c>
      <c r="C18741">
        <v>-9.4961852999999994E-6</v>
      </c>
      <c r="D18741">
        <v>-1.0623623849999999E-5</v>
      </c>
      <c r="E18741">
        <v>-9.4814118E-6</v>
      </c>
      <c r="F18741">
        <v>-1.582737975E-5</v>
      </c>
      <c r="G18741">
        <v>-6.2862345000000003E-6</v>
      </c>
      <c r="H18741">
        <v>-1.0220770350000001E-5</v>
      </c>
      <c r="I18741">
        <v>3.9237313499999998E-6</v>
      </c>
      <c r="J18741">
        <v>-2.180619315E-5</v>
      </c>
      <c r="K18741">
        <v>2.4514307999999999E-5</v>
      </c>
      <c r="L18741">
        <v>-2.7437255999999999E-5</v>
      </c>
      <c r="M18741">
        <v>-2.5154419500000001E-5</v>
      </c>
      <c r="N18741" t="s">
        <v>18611</v>
      </c>
      <c r="O18741">
        <f>AVERAGE(ds_n[[#This Row],[GSM844492]:[GSM844524]])</f>
        <v>-9.289356299999999E-6</v>
      </c>
    </row>
    <row r="18742" spans="1:15" x14ac:dyDescent="0.2">
      <c r="A18742" t="s">
        <v>18612</v>
      </c>
      <c r="B18742">
        <v>-4.3189337100000003E-5</v>
      </c>
      <c r="C18742">
        <v>-5.9755683000000001E-5</v>
      </c>
      <c r="D18742">
        <v>-5.6630435999999998E-5</v>
      </c>
      <c r="E18742">
        <v>-6.4479113999999996E-5</v>
      </c>
      <c r="F18742">
        <v>-2.0491681499999998E-5</v>
      </c>
      <c r="G18742">
        <v>-4.2054436199999998E-6</v>
      </c>
      <c r="H18742">
        <v>2.7929352599999999E-5</v>
      </c>
      <c r="I18742">
        <v>4.2951965100000001E-5</v>
      </c>
      <c r="J18742">
        <v>-3.1168800900000003E-5</v>
      </c>
      <c r="K18742">
        <v>-3.8187900000000001E-5</v>
      </c>
      <c r="L18742">
        <v>1.88565327E-5</v>
      </c>
      <c r="M18742">
        <v>4.5711324000000003E-5</v>
      </c>
      <c r="N18742" t="s">
        <v>18612</v>
      </c>
      <c r="O18742">
        <f>AVERAGE(ds_n[[#This Row],[GSM844492]:[GSM844524]])</f>
        <v>-1.5221601810000001E-5</v>
      </c>
    </row>
    <row r="18743" spans="1:15" x14ac:dyDescent="0.2">
      <c r="A18743" t="s">
        <v>18613</v>
      </c>
      <c r="B18743">
        <v>-6.3505133999999995E-7</v>
      </c>
      <c r="C18743">
        <v>-1.2832122600000001E-6</v>
      </c>
      <c r="D18743">
        <v>-2.1982930199999999E-6</v>
      </c>
      <c r="E18743">
        <v>-3.7058709600000001E-6</v>
      </c>
      <c r="F18743">
        <v>-4.4119706399999997E-6</v>
      </c>
      <c r="G18743">
        <v>1.5068591999999999E-6</v>
      </c>
      <c r="H18743">
        <v>-2.97568458E-7</v>
      </c>
      <c r="I18743">
        <v>-5.3774938799999996E-6</v>
      </c>
      <c r="J18743">
        <v>2.22695352E-6</v>
      </c>
      <c r="K18743">
        <v>6.2591561999999997E-6</v>
      </c>
      <c r="L18743">
        <v>-2.31146784E-6</v>
      </c>
      <c r="M18743">
        <v>7.0072992000000003E-6</v>
      </c>
      <c r="N18743" t="s">
        <v>18613</v>
      </c>
      <c r="O18743">
        <f>AVERAGE(ds_n[[#This Row],[GSM844492]:[GSM844524]])</f>
        <v>-2.6838835649999984E-7</v>
      </c>
    </row>
    <row r="18744" spans="1:15" x14ac:dyDescent="0.2">
      <c r="A18744" t="s">
        <v>18614</v>
      </c>
      <c r="B18744">
        <v>-1.1987624E-6</v>
      </c>
      <c r="C18744">
        <v>-3.5049300000000001E-6</v>
      </c>
      <c r="D18744">
        <v>1.5913546E-6</v>
      </c>
      <c r="E18744">
        <v>-2.496648E-6</v>
      </c>
      <c r="F18744">
        <v>-1.1560098E-6</v>
      </c>
      <c r="G18744">
        <v>1.9981763999999999E-7</v>
      </c>
      <c r="H18744">
        <v>-4.839032E-7</v>
      </c>
      <c r="I18744">
        <v>4.6038079999999999E-7</v>
      </c>
      <c r="J18744">
        <v>-2.306964E-6</v>
      </c>
      <c r="K18744">
        <v>1.2196668E-6</v>
      </c>
      <c r="L18744">
        <v>-2.8480539999999999E-6</v>
      </c>
      <c r="M18744">
        <v>6.678012E-7</v>
      </c>
      <c r="N18744" t="s">
        <v>18614</v>
      </c>
      <c r="O18744">
        <f>AVERAGE(ds_n[[#This Row],[GSM844492]:[GSM844524]])</f>
        <v>-8.2135419666666676E-7</v>
      </c>
    </row>
    <row r="18745" spans="1:15" x14ac:dyDescent="0.2">
      <c r="A18745" t="s">
        <v>18615</v>
      </c>
      <c r="B18745">
        <v>3.0879968000000002E-5</v>
      </c>
      <c r="C18745">
        <v>8.2310456000000007E-6</v>
      </c>
      <c r="D18745">
        <v>2.00286784E-5</v>
      </c>
      <c r="E18745">
        <v>7.8460752000000008E-6</v>
      </c>
      <c r="F18745">
        <v>3.3864152000000002E-5</v>
      </c>
      <c r="G18745">
        <v>2.9973032E-5</v>
      </c>
      <c r="H18745">
        <v>1.88701464E-5</v>
      </c>
      <c r="I18745">
        <v>-9.0011600000000001E-6</v>
      </c>
      <c r="J18745">
        <v>2.9615664E-5</v>
      </c>
      <c r="K18745">
        <v>3.7035824000000001E-5</v>
      </c>
      <c r="L18745">
        <v>4.6148831999999997E-6</v>
      </c>
      <c r="M18745">
        <v>3.8917151999999996E-6</v>
      </c>
      <c r="N18745" t="s">
        <v>18615</v>
      </c>
      <c r="O18745">
        <f>AVERAGE(ds_n[[#This Row],[GSM844492]:[GSM844524]])</f>
        <v>1.7987502000000002E-5</v>
      </c>
    </row>
    <row r="18746" spans="1:15" x14ac:dyDescent="0.2">
      <c r="A18746" t="s">
        <v>18321</v>
      </c>
      <c r="B18746">
        <v>4.0574620275000001E-3</v>
      </c>
      <c r="C18746">
        <v>4.9157919365999999E-3</v>
      </c>
      <c r="D18746">
        <v>6.6122985660000005E-5</v>
      </c>
      <c r="E18746">
        <v>2.0116497867149999E-3</v>
      </c>
      <c r="F18746">
        <v>4.0677485509500001E-4</v>
      </c>
      <c r="G18746">
        <v>3.6564508911000001E-3</v>
      </c>
      <c r="H18746">
        <v>-3.6852578218500001E-4</v>
      </c>
      <c r="I18746">
        <v>-2.0227643636399999E-3</v>
      </c>
      <c r="J18746">
        <v>-2.3429714761500002E-3</v>
      </c>
      <c r="K18746">
        <v>1.467700292715E-3</v>
      </c>
      <c r="L18746">
        <v>3.3358659062999998E-3</v>
      </c>
      <c r="M18746">
        <v>-9.4175571357000003E-4</v>
      </c>
      <c r="N18746" t="s">
        <v>18321</v>
      </c>
      <c r="O18746">
        <f>AVERAGE(ds_n[[#This Row],[GSM844492]:[GSM844524]])</f>
        <v>1.1868167788449998E-3</v>
      </c>
    </row>
    <row r="18747" spans="1:15" x14ac:dyDescent="0.2">
      <c r="A18747" t="s">
        <v>18616</v>
      </c>
      <c r="B18747">
        <v>2.0646144999999998E-5</v>
      </c>
      <c r="C18747">
        <v>2.0985933999999999E-6</v>
      </c>
      <c r="D18747">
        <v>1.3542855000000001E-5</v>
      </c>
      <c r="E18747">
        <v>6.3324903999999998E-6</v>
      </c>
      <c r="F18747">
        <v>-4.8813488000000003E-5</v>
      </c>
      <c r="G18747">
        <v>-2.2952087999999998E-6</v>
      </c>
      <c r="H18747">
        <v>-1.10789168E-5</v>
      </c>
      <c r="I18747">
        <v>-4.6121534E-6</v>
      </c>
      <c r="J18747">
        <v>-1.0693058600000001E-5</v>
      </c>
      <c r="K18747">
        <v>-1.291542E-5</v>
      </c>
      <c r="L18747">
        <v>2.4288706E-5</v>
      </c>
      <c r="M18747">
        <v>-2.2655846999999999E-5</v>
      </c>
      <c r="N18747" t="s">
        <v>18616</v>
      </c>
      <c r="O18747">
        <f>AVERAGE(ds_n[[#This Row],[GSM844492]:[GSM844524]])</f>
        <v>-3.8462752333333339E-6</v>
      </c>
    </row>
    <row r="18748" spans="1:15" x14ac:dyDescent="0.2">
      <c r="A18748" t="s">
        <v>18617</v>
      </c>
      <c r="B18748">
        <v>4.7565302844000001E-4</v>
      </c>
      <c r="C18748">
        <v>-1.4114714620799999E-4</v>
      </c>
      <c r="D18748">
        <v>-1.0059869629950001E-4</v>
      </c>
      <c r="E18748">
        <v>1.4517080394600001E-3</v>
      </c>
      <c r="F18748">
        <v>9.7279234456799999E-4</v>
      </c>
      <c r="G18748">
        <v>-3.6156905327400002E-4</v>
      </c>
      <c r="H18748">
        <v>-1.18970164083E-3</v>
      </c>
      <c r="I18748">
        <v>-1.4710117773600001E-3</v>
      </c>
      <c r="J18748">
        <v>-1.1266799577900001E-3</v>
      </c>
      <c r="K18748">
        <v>1.3946448512399999E-3</v>
      </c>
      <c r="L18748">
        <v>3.0173862401399999E-4</v>
      </c>
      <c r="M18748">
        <v>6.2099343748199998E-4</v>
      </c>
      <c r="N18748" t="s">
        <v>18617</v>
      </c>
      <c r="O18748">
        <f>AVERAGE(ds_n[[#This Row],[GSM844492]:[GSM844524]])</f>
        <v>6.8901837786874973E-5</v>
      </c>
    </row>
    <row r="18749" spans="1:15" x14ac:dyDescent="0.2">
      <c r="A18749" t="s">
        <v>18618</v>
      </c>
      <c r="B18749">
        <v>-3.4539912000000001E-6</v>
      </c>
      <c r="C18749">
        <v>3.7424592E-6</v>
      </c>
      <c r="D18749">
        <v>-1.1900800800000001E-5</v>
      </c>
      <c r="E18749">
        <v>-1.4492952E-5</v>
      </c>
      <c r="F18749">
        <v>-1.74876192E-5</v>
      </c>
      <c r="G18749">
        <v>1.3116081600000001E-5</v>
      </c>
      <c r="H18749">
        <v>5.9799383999999998E-5</v>
      </c>
      <c r="I18749">
        <v>5.1429383999999999E-6</v>
      </c>
      <c r="J18749">
        <v>-2.2923648000000001E-6</v>
      </c>
      <c r="K18749">
        <v>-9.4263479999999995E-6</v>
      </c>
      <c r="L18749">
        <v>-1.5426806399999999E-5</v>
      </c>
      <c r="M18749">
        <v>-2.0896315199999999E-5</v>
      </c>
      <c r="N18749" t="s">
        <v>18618</v>
      </c>
      <c r="O18749">
        <f>AVERAGE(ds_n[[#This Row],[GSM844492]:[GSM844524]])</f>
        <v>-1.1313612000000006E-6</v>
      </c>
    </row>
    <row r="18750" spans="1:15" x14ac:dyDescent="0.2">
      <c r="A18750" t="s">
        <v>18619</v>
      </c>
      <c r="B18750">
        <v>3.8646495999999999E-5</v>
      </c>
      <c r="C18750">
        <v>6.9468895999999999E-6</v>
      </c>
      <c r="D18750">
        <v>4.4041087999999996E-6</v>
      </c>
      <c r="E18750">
        <v>2.0537059200000001E-5</v>
      </c>
      <c r="F18750">
        <v>-8.2498752000000002E-6</v>
      </c>
      <c r="G18750">
        <v>1.10896128E-5</v>
      </c>
      <c r="H18750">
        <v>4.3722335999999998E-5</v>
      </c>
      <c r="I18750">
        <v>8.3965951999999997E-6</v>
      </c>
      <c r="J18750">
        <v>1.060528E-5</v>
      </c>
      <c r="K18750">
        <v>1.0266704E-5</v>
      </c>
      <c r="L18750">
        <v>7.7007392000000006E-6</v>
      </c>
      <c r="M18750">
        <v>8.0583103999999992E-6</v>
      </c>
      <c r="N18750" t="s">
        <v>18619</v>
      </c>
      <c r="O18750">
        <f>AVERAGE(ds_n[[#This Row],[GSM844492]:[GSM844524]])</f>
        <v>1.3510354666666666E-5</v>
      </c>
    </row>
    <row r="18751" spans="1:15" x14ac:dyDescent="0.2">
      <c r="A18751" t="s">
        <v>18620</v>
      </c>
      <c r="B18751">
        <v>7.5237263999999997E-6</v>
      </c>
      <c r="C18751">
        <v>-2.2231175999999999E-5</v>
      </c>
      <c r="D18751">
        <v>-8.3249424000000002E-6</v>
      </c>
      <c r="E18751">
        <v>-7.5781466E-6</v>
      </c>
      <c r="F18751">
        <v>-3.8314559999999998E-5</v>
      </c>
      <c r="G18751">
        <v>-2.7444643999999998E-5</v>
      </c>
      <c r="H18751">
        <v>3.3557554000000001E-6</v>
      </c>
      <c r="I18751">
        <v>8.4465371999999998E-7</v>
      </c>
      <c r="J18751">
        <v>-1.99760226E-5</v>
      </c>
      <c r="K18751">
        <v>5.4742056E-6</v>
      </c>
      <c r="L18751">
        <v>7.9809373999999994E-6</v>
      </c>
      <c r="M18751">
        <v>-4.5744853999999997E-5</v>
      </c>
      <c r="N18751" t="s">
        <v>18620</v>
      </c>
      <c r="O18751">
        <f>AVERAGE(ds_n[[#This Row],[GSM844492]:[GSM844524]])</f>
        <v>-1.203625559E-5</v>
      </c>
    </row>
    <row r="18752" spans="1:15" x14ac:dyDescent="0.2">
      <c r="A18752" t="s">
        <v>18621</v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 t="s">
        <v>18621</v>
      </c>
      <c r="O18752">
        <f>AVERAGE(ds_n[[#This Row],[GSM844492]:[GSM844524]])</f>
        <v>0</v>
      </c>
    </row>
    <row r="18753" spans="1:15" x14ac:dyDescent="0.2">
      <c r="A18753" t="s">
        <v>18622</v>
      </c>
      <c r="B18753">
        <v>8.9095014000000003E-8</v>
      </c>
      <c r="C18753">
        <v>5.0649767999999999E-7</v>
      </c>
      <c r="D18753">
        <v>4.8246641999999999E-7</v>
      </c>
      <c r="E18753">
        <v>3.4342409999999998E-7</v>
      </c>
      <c r="F18753">
        <v>3.8828754000000001E-7</v>
      </c>
      <c r="G18753">
        <v>-2.8349381999999999E-7</v>
      </c>
      <c r="H18753">
        <v>-2.2588716600000001E-7</v>
      </c>
      <c r="I18753">
        <v>-1.9154888999999999E-7</v>
      </c>
      <c r="J18753">
        <v>4.7635445999999998E-7</v>
      </c>
      <c r="K18753">
        <v>-1.67725284E-7</v>
      </c>
      <c r="L18753">
        <v>-3.3843149999999998E-7</v>
      </c>
      <c r="M18753">
        <v>5.5412453999999999E-7</v>
      </c>
      <c r="N18753" t="s">
        <v>18622</v>
      </c>
      <c r="O18753">
        <f>AVERAGE(ds_n[[#This Row],[GSM844492]:[GSM844524]])</f>
        <v>1.3609692450000002E-7</v>
      </c>
    </row>
    <row r="18754" spans="1:15" x14ac:dyDescent="0.2">
      <c r="A18754" t="s">
        <v>18623</v>
      </c>
      <c r="B18754">
        <v>-2.0698396199999998E-6</v>
      </c>
      <c r="C18754">
        <v>-5.7325571999999997E-6</v>
      </c>
      <c r="D18754">
        <v>-1.07327673E-7</v>
      </c>
      <c r="E18754">
        <v>-1.6597961100000001E-6</v>
      </c>
      <c r="F18754">
        <v>-1.5107236199999999E-6</v>
      </c>
      <c r="G18754">
        <v>-1.23413697E-6</v>
      </c>
      <c r="H18754">
        <v>-2.6851183199999999E-7</v>
      </c>
      <c r="I18754">
        <v>-8.5387671E-7</v>
      </c>
      <c r="J18754">
        <v>-2.2205107799999999E-6</v>
      </c>
      <c r="K18754">
        <v>-1.81108386E-6</v>
      </c>
      <c r="L18754">
        <v>1.6232917499999999E-6</v>
      </c>
      <c r="M18754">
        <v>-3.1041260999999999E-6</v>
      </c>
      <c r="N18754" t="s">
        <v>18623</v>
      </c>
      <c r="O18754">
        <f>AVERAGE(ds_n[[#This Row],[GSM844492]:[GSM844524]])</f>
        <v>-1.5790998937499998E-6</v>
      </c>
    </row>
    <row r="18755" spans="1:15" x14ac:dyDescent="0.2">
      <c r="A18755" t="s">
        <v>18624</v>
      </c>
      <c r="B18755">
        <v>2.5289580299999999E-5</v>
      </c>
      <c r="C18755">
        <v>7.9801827000000006E-6</v>
      </c>
      <c r="D18755">
        <v>1.6019277400000001E-5</v>
      </c>
      <c r="E18755">
        <v>-3.6542009E-6</v>
      </c>
      <c r="F18755">
        <v>5.8520129999999998E-5</v>
      </c>
      <c r="G18755">
        <v>-1.21842377E-5</v>
      </c>
      <c r="H18755">
        <v>-4.1478256E-6</v>
      </c>
      <c r="I18755">
        <v>-8.6578811000000002E-6</v>
      </c>
      <c r="J18755">
        <v>9.5799327999999999E-6</v>
      </c>
      <c r="K18755">
        <v>-4.5716500999999996E-6</v>
      </c>
      <c r="L18755">
        <v>1.8544787500000002E-5</v>
      </c>
      <c r="M18755">
        <v>4.1423288999999997E-5</v>
      </c>
      <c r="N18755" t="s">
        <v>18624</v>
      </c>
      <c r="O18755">
        <f>AVERAGE(ds_n[[#This Row],[GSM844492]:[GSM844524]])</f>
        <v>1.2011782024999999E-5</v>
      </c>
    </row>
    <row r="18756" spans="1:15" x14ac:dyDescent="0.2">
      <c r="A18756" t="s">
        <v>18625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 t="s">
        <v>18625</v>
      </c>
      <c r="O18756">
        <f>AVERAGE(ds_n[[#This Row],[GSM844492]:[GSM844524]])</f>
        <v>0</v>
      </c>
    </row>
    <row r="18757" spans="1:15" x14ac:dyDescent="0.2">
      <c r="A18757" t="s">
        <v>18626</v>
      </c>
      <c r="B18757">
        <v>-3.1029732800000001E-8</v>
      </c>
      <c r="C18757">
        <v>-8.2372955000000001E-8</v>
      </c>
      <c r="D18757">
        <v>2.3980473100000001E-8</v>
      </c>
      <c r="E18757">
        <v>-3.2297026499999998E-8</v>
      </c>
      <c r="F18757">
        <v>4.06639204E-8</v>
      </c>
      <c r="G18757">
        <v>5.2048291999999998E-8</v>
      </c>
      <c r="H18757">
        <v>-1.0584903900000001E-7</v>
      </c>
      <c r="I18757">
        <v>6.9782985199999999E-8</v>
      </c>
      <c r="J18757">
        <v>-2.4773657699999999E-8</v>
      </c>
      <c r="K18757">
        <v>6.1779375599999994E-8</v>
      </c>
      <c r="L18757">
        <v>4.93421684E-8</v>
      </c>
      <c r="M18757">
        <v>-2.8646999600000002E-8</v>
      </c>
      <c r="N18757" t="s">
        <v>18626</v>
      </c>
      <c r="O18757">
        <f>AVERAGE(ds_n[[#This Row],[GSM844492]:[GSM844524]])</f>
        <v>-6.1434965833333331E-10</v>
      </c>
    </row>
    <row r="18758" spans="1:15" x14ac:dyDescent="0.2">
      <c r="A18758" t="s">
        <v>18627</v>
      </c>
      <c r="B18758">
        <v>-1.9574532E-6</v>
      </c>
      <c r="C18758">
        <v>1.3029088E-6</v>
      </c>
      <c r="D18758">
        <v>-5.1770374999999998E-6</v>
      </c>
      <c r="E18758">
        <v>-7.7914041000000005E-6</v>
      </c>
      <c r="F18758">
        <v>-1.8040244000000001E-5</v>
      </c>
      <c r="G18758">
        <v>-8.2621758999999997E-6</v>
      </c>
      <c r="H18758">
        <v>5.8348367000000002E-6</v>
      </c>
      <c r="I18758">
        <v>-9.7977822999999993E-7</v>
      </c>
      <c r="J18758">
        <v>9.7052676999999994E-6</v>
      </c>
      <c r="K18758">
        <v>-3.8437436999999998E-6</v>
      </c>
      <c r="L18758">
        <v>-4.0934568999999998E-6</v>
      </c>
      <c r="M18758">
        <v>-7.9408261999999996E-6</v>
      </c>
      <c r="N18758" t="s">
        <v>18627</v>
      </c>
      <c r="O18758">
        <f>AVERAGE(ds_n[[#This Row],[GSM844492]:[GSM844524]])</f>
        <v>-3.4369255441666664E-6</v>
      </c>
    </row>
    <row r="18759" spans="1:15" x14ac:dyDescent="0.2">
      <c r="A18759" t="s">
        <v>18628</v>
      </c>
      <c r="B18759">
        <v>2.5661752000000001E-5</v>
      </c>
      <c r="C18759">
        <v>2.4604528000000001E-5</v>
      </c>
      <c r="D18759">
        <v>3.6876399999999999E-6</v>
      </c>
      <c r="E18759">
        <v>-5.0934672E-7</v>
      </c>
      <c r="F18759">
        <v>-9.8981639999999994E-6</v>
      </c>
      <c r="G18759">
        <v>-3.5141968000000002E-5</v>
      </c>
      <c r="H18759">
        <v>-1.10879992E-5</v>
      </c>
      <c r="I18759">
        <v>-1.9725521600000001E-6</v>
      </c>
      <c r="J18759">
        <v>3.6863176000000001E-6</v>
      </c>
      <c r="K18759">
        <v>6.5201280000000004E-6</v>
      </c>
      <c r="L18759">
        <v>-6.5912592000000001E-6</v>
      </c>
      <c r="M18759">
        <v>-2.0392568000000001E-5</v>
      </c>
      <c r="N18759" t="s">
        <v>18628</v>
      </c>
      <c r="O18759">
        <f>AVERAGE(ds_n[[#This Row],[GSM844492]:[GSM844524]])</f>
        <v>-1.7861243066666668E-6</v>
      </c>
    </row>
    <row r="18760" spans="1:15" x14ac:dyDescent="0.2">
      <c r="A18760" t="s">
        <v>18629</v>
      </c>
      <c r="B18760">
        <v>1.19340216E-4</v>
      </c>
      <c r="C18760">
        <v>3.239629344E-5</v>
      </c>
      <c r="D18760">
        <v>-1.1073649968E-4</v>
      </c>
      <c r="E18760">
        <v>2.22216696E-4</v>
      </c>
      <c r="F18760">
        <v>1.0125320112E-4</v>
      </c>
      <c r="G18760">
        <v>1.188479952E-4</v>
      </c>
      <c r="H18760">
        <v>7.8937169759999996E-5</v>
      </c>
      <c r="I18760">
        <v>1.4578133760000001E-5</v>
      </c>
      <c r="J18760">
        <v>1.7371428479999999E-4</v>
      </c>
      <c r="K18760">
        <v>6.7488137280000005E-5</v>
      </c>
      <c r="L18760">
        <v>-5.1859893600000002E-8</v>
      </c>
      <c r="M18760">
        <v>5.5520756640000001E-5</v>
      </c>
      <c r="N18760" t="s">
        <v>18629</v>
      </c>
      <c r="O18760">
        <f>AVERAGE(ds_n[[#This Row],[GSM844492]:[GSM844524]])</f>
        <v>7.2792043702199984E-5</v>
      </c>
    </row>
    <row r="18761" spans="1:15" x14ac:dyDescent="0.2">
      <c r="A18761" t="s">
        <v>18630</v>
      </c>
      <c r="B18761">
        <v>-2.45357002E-7</v>
      </c>
      <c r="C18761">
        <v>2.20816596E-7</v>
      </c>
      <c r="D18761">
        <v>8.3611495000000002E-8</v>
      </c>
      <c r="E18761">
        <v>-3.8477757999999998E-8</v>
      </c>
      <c r="F18761">
        <v>2.6422385000000001E-7</v>
      </c>
      <c r="G18761">
        <v>2.20583011E-7</v>
      </c>
      <c r="H18761">
        <v>-4.9544571999999999E-7</v>
      </c>
      <c r="I18761">
        <v>-3.3587272399999998E-7</v>
      </c>
      <c r="J18761">
        <v>-3.4956592E-7</v>
      </c>
      <c r="K18761">
        <v>1.5561875999999999E-7</v>
      </c>
      <c r="L18761">
        <v>-2.2198656700000001E-7</v>
      </c>
      <c r="M18761">
        <v>-5.2288258000000002E-7</v>
      </c>
      <c r="N18761" t="s">
        <v>18630</v>
      </c>
      <c r="O18761">
        <f>AVERAGE(ds_n[[#This Row],[GSM844492]:[GSM844524]])</f>
        <v>-1.0539454658333333E-7</v>
      </c>
    </row>
    <row r="18762" spans="1:15" x14ac:dyDescent="0.2">
      <c r="A18762" t="s">
        <v>18631</v>
      </c>
      <c r="B18762">
        <v>-1.2575618199999999E-5</v>
      </c>
      <c r="C18762">
        <v>-1.09561431E-4</v>
      </c>
      <c r="D18762">
        <v>-2.2821189299999999E-5</v>
      </c>
      <c r="E18762">
        <v>-6.7650530000000001E-5</v>
      </c>
      <c r="F18762">
        <v>-1.5046052E-6</v>
      </c>
      <c r="G18762">
        <v>-9.7012570000000009E-7</v>
      </c>
      <c r="H18762">
        <v>2.9961418999999999E-6</v>
      </c>
      <c r="I18762">
        <v>-9.3181948999999997E-6</v>
      </c>
      <c r="J18762">
        <v>-1.12397517E-4</v>
      </c>
      <c r="K18762">
        <v>-5.6240621999999998E-5</v>
      </c>
      <c r="L18762">
        <v>4.7085583999999998E-5</v>
      </c>
      <c r="M18762">
        <v>-2.5127270099999999E-5</v>
      </c>
      <c r="N18762" t="s">
        <v>18631</v>
      </c>
      <c r="O18762">
        <f>AVERAGE(ds_n[[#This Row],[GSM844492]:[GSM844524]])</f>
        <v>-3.0673781458333335E-5</v>
      </c>
    </row>
    <row r="18763" spans="1:15" x14ac:dyDescent="0.2">
      <c r="A18763" t="s">
        <v>18632</v>
      </c>
      <c r="B18763">
        <v>-1.02491954092E-5</v>
      </c>
      <c r="C18763">
        <v>-5.8785662484999998E-5</v>
      </c>
      <c r="D18763">
        <v>-1.4760054904100001E-4</v>
      </c>
      <c r="E18763">
        <v>-1.7109198379899999E-5</v>
      </c>
      <c r="F18763">
        <v>1.8739584560399999E-4</v>
      </c>
      <c r="G18763">
        <v>5.9513595778999998E-4</v>
      </c>
      <c r="H18763">
        <v>8.9515599184000001E-4</v>
      </c>
      <c r="I18763">
        <v>4.2353336698199999E-4</v>
      </c>
      <c r="J18763">
        <v>3.2145806469699998E-4</v>
      </c>
      <c r="K18763">
        <v>-4.1013026227800002E-4</v>
      </c>
      <c r="L18763">
        <v>-3.79989082242E-4</v>
      </c>
      <c r="M18763">
        <v>5.1753949797E-4</v>
      </c>
      <c r="N18763" t="s">
        <v>18632</v>
      </c>
      <c r="O18763">
        <f>AVERAGE(ds_n[[#This Row],[GSM844492]:[GSM844524]])</f>
        <v>1.5969623125399165E-4</v>
      </c>
    </row>
    <row r="18764" spans="1:15" x14ac:dyDescent="0.2">
      <c r="A18764" t="s">
        <v>18633</v>
      </c>
      <c r="B18764">
        <v>-1.0695413799999999E-5</v>
      </c>
      <c r="C18764">
        <v>-1.17521628E-5</v>
      </c>
      <c r="D18764">
        <v>-1.9545284E-5</v>
      </c>
      <c r="E18764">
        <v>-1.0927921E-5</v>
      </c>
      <c r="F18764">
        <v>6.5942884E-7</v>
      </c>
      <c r="G18764">
        <v>2.9555105999999998E-6</v>
      </c>
      <c r="H18764">
        <v>1.279356E-6</v>
      </c>
      <c r="I18764">
        <v>-1.4565566E-5</v>
      </c>
      <c r="J18764">
        <v>-3.4118992E-6</v>
      </c>
      <c r="K18764">
        <v>-1.7383523999999999E-5</v>
      </c>
      <c r="L18764">
        <v>3.9087618000000001E-6</v>
      </c>
      <c r="M18764">
        <v>5.8641044000000002E-6</v>
      </c>
      <c r="N18764" t="s">
        <v>18633</v>
      </c>
      <c r="O18764">
        <f>AVERAGE(ds_n[[#This Row],[GSM844492]:[GSM844524]])</f>
        <v>-6.1345507633333328E-6</v>
      </c>
    </row>
    <row r="18765" spans="1:15" x14ac:dyDescent="0.2">
      <c r="A18765" t="s">
        <v>18634</v>
      </c>
      <c r="B18765">
        <v>1.7276751732000001E-5</v>
      </c>
      <c r="C18765">
        <v>-5.4624359333999998E-5</v>
      </c>
      <c r="D18765">
        <v>-4.5839736558000002E-5</v>
      </c>
      <c r="E18765">
        <v>-5.3113900229999999E-5</v>
      </c>
      <c r="F18765">
        <v>8.7095201712E-5</v>
      </c>
      <c r="G18765">
        <v>-2.1155885340000001E-4</v>
      </c>
      <c r="H18765">
        <v>8.2378870224E-5</v>
      </c>
      <c r="I18765">
        <v>4.6928619239999998E-5</v>
      </c>
      <c r="J18765">
        <v>-1.7844224772000001E-5</v>
      </c>
      <c r="K18765">
        <v>2.2730272734E-4</v>
      </c>
      <c r="L18765">
        <v>1.13272873164E-4</v>
      </c>
      <c r="M18765">
        <v>-7.8431079384000006E-5</v>
      </c>
      <c r="N18765" t="s">
        <v>18634</v>
      </c>
      <c r="O18765">
        <f>AVERAGE(ds_n[[#This Row],[GSM844492]:[GSM844524]])</f>
        <v>9.4035741444999988E-6</v>
      </c>
    </row>
    <row r="18766" spans="1:15" x14ac:dyDescent="0.2">
      <c r="A18766" t="s">
        <v>18635</v>
      </c>
      <c r="B18766">
        <v>-1.2001287300000001E-5</v>
      </c>
      <c r="C18766">
        <v>-3.9713089400000001E-5</v>
      </c>
      <c r="D18766">
        <v>4.9080604299999998E-5</v>
      </c>
      <c r="E18766">
        <v>-1.79414112E-6</v>
      </c>
      <c r="F18766">
        <v>-1.21982489E-4</v>
      </c>
      <c r="G18766">
        <v>-8.4162799000000004E-5</v>
      </c>
      <c r="H18766">
        <v>2.44998084E-5</v>
      </c>
      <c r="I18766">
        <v>-4.0950460600000001E-5</v>
      </c>
      <c r="J18766">
        <v>1.8483114499999999E-5</v>
      </c>
      <c r="K18766">
        <v>-3.69139258E-5</v>
      </c>
      <c r="L18766">
        <v>-1.5046593999999999E-5</v>
      </c>
      <c r="M18766">
        <v>4.9001913900000003E-5</v>
      </c>
      <c r="N18766" t="s">
        <v>18635</v>
      </c>
      <c r="O18766">
        <f>AVERAGE(ds_n[[#This Row],[GSM844492]:[GSM844524]])</f>
        <v>-1.7624945426666665E-5</v>
      </c>
    </row>
    <row r="18767" spans="1:15" x14ac:dyDescent="0.2">
      <c r="A18767" t="s">
        <v>18636</v>
      </c>
      <c r="B18767">
        <v>1.2116829999999999E-6</v>
      </c>
      <c r="C18767">
        <v>-1.5402089999999999E-5</v>
      </c>
      <c r="D18767">
        <v>7.2677440000000003E-6</v>
      </c>
      <c r="E18767">
        <v>8.6526989999999999E-6</v>
      </c>
      <c r="F18767">
        <v>-8.4821329999999999E-6</v>
      </c>
      <c r="G18767">
        <v>5.1246689999999996E-6</v>
      </c>
      <c r="H18767">
        <v>1.0658241E-5</v>
      </c>
      <c r="I18767">
        <v>-7.136701E-6</v>
      </c>
      <c r="J18767">
        <v>-7.9718649999999999E-6</v>
      </c>
      <c r="K18767">
        <v>-5.248331E-6</v>
      </c>
      <c r="L18767">
        <v>-2.1524470000000002E-5</v>
      </c>
      <c r="M18767">
        <v>1.3686530000000001E-6</v>
      </c>
      <c r="N18767" t="s">
        <v>18636</v>
      </c>
      <c r="O18767">
        <f>AVERAGE(ds_n[[#This Row],[GSM844492]:[GSM844524]])</f>
        <v>-2.6234917500000003E-6</v>
      </c>
    </row>
    <row r="18768" spans="1:15" x14ac:dyDescent="0.2">
      <c r="A18768" t="s">
        <v>18637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 t="s">
        <v>18637</v>
      </c>
      <c r="O18768">
        <f>AVERAGE(ds_n[[#This Row],[GSM844492]:[GSM844524]])</f>
        <v>0</v>
      </c>
    </row>
    <row r="18769" spans="1:15" x14ac:dyDescent="0.2">
      <c r="A18769" t="s">
        <v>18638</v>
      </c>
      <c r="B18769">
        <v>4.5140285264399997E-5</v>
      </c>
      <c r="C18769">
        <v>-3.6380033452799998E-4</v>
      </c>
      <c r="D18769">
        <v>-2.5698326357699998E-4</v>
      </c>
      <c r="E18769">
        <v>-5.3587795859999998E-4</v>
      </c>
      <c r="F18769">
        <v>6.7263022781999997E-4</v>
      </c>
      <c r="G18769">
        <v>-5.0590006703999995E-4</v>
      </c>
      <c r="H18769">
        <v>1.4203440663300001E-4</v>
      </c>
      <c r="I18769">
        <v>2.0386818018E-4</v>
      </c>
      <c r="J18769">
        <v>3.7598078188800003E-4</v>
      </c>
      <c r="K18769">
        <v>5.4296607365999995E-4</v>
      </c>
      <c r="L18769">
        <v>-1.6457029175699999E-4</v>
      </c>
      <c r="M18769">
        <v>-9.0171831231000005E-4</v>
      </c>
      <c r="N18769" t="s">
        <v>18638</v>
      </c>
      <c r="O18769">
        <f>AVERAGE(ds_n[[#This Row],[GSM844492]:[GSM844524]])</f>
        <v>-6.2185856030549995E-5</v>
      </c>
    </row>
    <row r="18770" spans="1:15" x14ac:dyDescent="0.2">
      <c r="A18770" t="s">
        <v>18639</v>
      </c>
      <c r="B18770">
        <v>2.4912096000000001E-5</v>
      </c>
      <c r="C18770">
        <v>-1.4059936000000001E-5</v>
      </c>
      <c r="D18770">
        <v>2.2667392000000001E-5</v>
      </c>
      <c r="E18770">
        <v>2.4664288000000001E-5</v>
      </c>
      <c r="F18770">
        <v>5.2809856000000002E-6</v>
      </c>
      <c r="G18770">
        <v>3.0780815999999999E-5</v>
      </c>
      <c r="H18770">
        <v>-8.2725984000000003E-6</v>
      </c>
      <c r="I18770">
        <v>2.0933967999999999E-5</v>
      </c>
      <c r="J18770">
        <v>-3.7526368E-5</v>
      </c>
      <c r="K18770">
        <v>-5.1174992000000002E-6</v>
      </c>
      <c r="L18770">
        <v>-1.50443568E-5</v>
      </c>
      <c r="M18770">
        <v>3.5383216000000001E-5</v>
      </c>
      <c r="N18770" t="s">
        <v>18639</v>
      </c>
      <c r="O18770">
        <f>AVERAGE(ds_n[[#This Row],[GSM844492]:[GSM844524]])</f>
        <v>7.0501669333333355E-6</v>
      </c>
    </row>
    <row r="18771" spans="1:15" x14ac:dyDescent="0.2">
      <c r="A18771" t="s">
        <v>18640</v>
      </c>
      <c r="B18771">
        <v>2.9803221000000002E-6</v>
      </c>
      <c r="C18771">
        <v>-3.3118956000000001E-6</v>
      </c>
      <c r="D18771">
        <v>3.1738635E-6</v>
      </c>
      <c r="E18771">
        <v>-4.5147617999999999E-6</v>
      </c>
      <c r="F18771">
        <v>8.6307119999999997E-6</v>
      </c>
      <c r="G18771">
        <v>2.0976084E-6</v>
      </c>
      <c r="H18771">
        <v>-1.0183319999999999E-5</v>
      </c>
      <c r="I18771">
        <v>-8.6426999999999994E-6</v>
      </c>
      <c r="J18771">
        <v>-5.5242729000000002E-6</v>
      </c>
      <c r="K18771">
        <v>-2.6650701000000001E-6</v>
      </c>
      <c r="L18771">
        <v>8.69211E-6</v>
      </c>
      <c r="M18771">
        <v>-2.0051064E-6</v>
      </c>
      <c r="N18771" t="s">
        <v>18640</v>
      </c>
      <c r="O18771">
        <f>AVERAGE(ds_n[[#This Row],[GSM844492]:[GSM844524]])</f>
        <v>-9.3937589999999978E-7</v>
      </c>
    </row>
    <row r="18772" spans="1:15" x14ac:dyDescent="0.2">
      <c r="A18772" t="s">
        <v>18641</v>
      </c>
      <c r="B18772">
        <v>5.5839806315009996E-3</v>
      </c>
      <c r="C18772">
        <v>-2.9092751856269999E-2</v>
      </c>
      <c r="D18772">
        <v>-1.0827711081666001E-2</v>
      </c>
      <c r="E18772">
        <v>2.2039191695429998E-3</v>
      </c>
      <c r="F18772">
        <v>-6.8967192312270002E-3</v>
      </c>
      <c r="G18772">
        <v>3.3367616841060002E-2</v>
      </c>
      <c r="H18772">
        <v>5.1062338939229998E-2</v>
      </c>
      <c r="I18772">
        <v>-6.8226792459749998E-4</v>
      </c>
      <c r="J18772">
        <v>-3.1975085445839998E-3</v>
      </c>
      <c r="K18772">
        <v>3.2638854352770003E-2</v>
      </c>
      <c r="L18772">
        <v>1.3409427400154999E-2</v>
      </c>
      <c r="M18772">
        <v>-9.9446547095189998E-3</v>
      </c>
      <c r="N18772" t="s">
        <v>18641</v>
      </c>
      <c r="O18772">
        <f>AVERAGE(ds_n[[#This Row],[GSM844492]:[GSM844524]])</f>
        <v>6.4687103321996245E-3</v>
      </c>
    </row>
    <row r="18773" spans="1:15" x14ac:dyDescent="0.2">
      <c r="A18773" t="s">
        <v>18642</v>
      </c>
      <c r="B18773">
        <v>-3.2633287999999999E-5</v>
      </c>
      <c r="C18773">
        <v>-1.1478425E-5</v>
      </c>
      <c r="D18773">
        <v>-9.0221329999999998E-6</v>
      </c>
      <c r="E18773">
        <v>-5.3965984999999997E-5</v>
      </c>
      <c r="F18773">
        <v>-4.2882336499999998E-5</v>
      </c>
      <c r="G18773">
        <v>2.2010702499999999E-5</v>
      </c>
      <c r="H18773">
        <v>7.1811979999999995E-5</v>
      </c>
      <c r="I18773">
        <v>-1.9586243E-5</v>
      </c>
      <c r="J18773">
        <v>8.8487395000000002E-5</v>
      </c>
      <c r="K18773">
        <v>-4.2713115999999998E-6</v>
      </c>
      <c r="L18773">
        <v>-4.73638175E-5</v>
      </c>
      <c r="M18773">
        <v>2.2276330000000001E-5</v>
      </c>
      <c r="N18773" t="s">
        <v>18642</v>
      </c>
      <c r="O18773">
        <f>AVERAGE(ds_n[[#This Row],[GSM844492]:[GSM844524]])</f>
        <v>-1.3847610083333325E-6</v>
      </c>
    </row>
    <row r="18774" spans="1:15" x14ac:dyDescent="0.2">
      <c r="A18774" t="s">
        <v>18643</v>
      </c>
      <c r="B18774">
        <v>3.4054328199999997E-5</v>
      </c>
      <c r="C18774">
        <v>-2.9761703899999997E-4</v>
      </c>
      <c r="D18774">
        <v>2.2261936119999999E-4</v>
      </c>
      <c r="E18774">
        <v>-8.0582914699999997E-5</v>
      </c>
      <c r="F18774">
        <v>9.6171043000000002E-5</v>
      </c>
      <c r="G18774">
        <v>1.2614715229999999E-4</v>
      </c>
      <c r="H18774">
        <v>-1.5293166369999999E-4</v>
      </c>
      <c r="I18774">
        <v>7.6689864100000006E-5</v>
      </c>
      <c r="J18774">
        <v>4.3867772700000002E-4</v>
      </c>
      <c r="K18774">
        <v>-6.79722166E-5</v>
      </c>
      <c r="L18774">
        <v>2.4754553399999998E-4</v>
      </c>
      <c r="M18774">
        <v>-8.0086121700000004E-4</v>
      </c>
      <c r="N18774" t="s">
        <v>18643</v>
      </c>
      <c r="O18774">
        <f>AVERAGE(ds_n[[#This Row],[GSM844492]:[GSM844524]])</f>
        <v>-1.3171670100000003E-5</v>
      </c>
    </row>
    <row r="18775" spans="1:15" x14ac:dyDescent="0.2">
      <c r="A18775" t="s">
        <v>18644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 t="s">
        <v>18644</v>
      </c>
      <c r="O18775">
        <f>AVERAGE(ds_n[[#This Row],[GSM844492]:[GSM844524]])</f>
        <v>0</v>
      </c>
    </row>
    <row r="18776" spans="1:15" x14ac:dyDescent="0.2">
      <c r="A18776" t="s">
        <v>18645</v>
      </c>
      <c r="B18776">
        <v>-9.8565522999999993E-10</v>
      </c>
      <c r="C18776">
        <v>1.14731372E-8</v>
      </c>
      <c r="D18776">
        <v>3.1161634E-9</v>
      </c>
      <c r="E18776">
        <v>3.5416787E-8</v>
      </c>
      <c r="F18776">
        <v>6.7361139999999998E-9</v>
      </c>
      <c r="G18776">
        <v>2.1927198999999999E-8</v>
      </c>
      <c r="H18776">
        <v>-1.50210438E-8</v>
      </c>
      <c r="I18776">
        <v>1.2582766699999999E-8</v>
      </c>
      <c r="J18776">
        <v>2.4961944000000001E-8</v>
      </c>
      <c r="K18776">
        <v>-2.5104946999999999E-9</v>
      </c>
      <c r="L18776">
        <v>1.6719958499999999E-8</v>
      </c>
      <c r="M18776">
        <v>-2.6682970999999999E-8</v>
      </c>
      <c r="N18776" t="s">
        <v>18645</v>
      </c>
      <c r="O18776">
        <f>AVERAGE(ds_n[[#This Row],[GSM844492]:[GSM844524]])</f>
        <v>7.311158755833335E-9</v>
      </c>
    </row>
    <row r="18777" spans="1:15" x14ac:dyDescent="0.2">
      <c r="A18777" t="s">
        <v>18646</v>
      </c>
      <c r="B18777">
        <v>-5.6107131000000002E-7</v>
      </c>
      <c r="C18777">
        <v>-8.5703988000000004E-7</v>
      </c>
      <c r="D18777">
        <v>-3.2569275000000002E-7</v>
      </c>
      <c r="E18777">
        <v>-7.4316255E-8</v>
      </c>
      <c r="F18777">
        <v>4.8117903E-8</v>
      </c>
      <c r="G18777">
        <v>3.5792081999999998E-7</v>
      </c>
      <c r="H18777">
        <v>1.8705644999999999E-6</v>
      </c>
      <c r="I18777">
        <v>-1.2920897999999999E-6</v>
      </c>
      <c r="J18777">
        <v>2.2083638999999998E-6</v>
      </c>
      <c r="K18777">
        <v>-4.9873980000000005E-7</v>
      </c>
      <c r="L18777">
        <v>1.9940046000000001E-6</v>
      </c>
      <c r="M18777">
        <v>2.7728292000000001E-7</v>
      </c>
      <c r="N18777" t="s">
        <v>18646</v>
      </c>
      <c r="O18777">
        <f>AVERAGE(ds_n[[#This Row],[GSM844492]:[GSM844524]])</f>
        <v>2.6227540399999999E-7</v>
      </c>
    </row>
    <row r="18778" spans="1:15" x14ac:dyDescent="0.2">
      <c r="A18778" t="s">
        <v>18647</v>
      </c>
      <c r="B18778">
        <v>-5.7741566000000002E-8</v>
      </c>
      <c r="C18778">
        <v>1.6485565200000001E-7</v>
      </c>
      <c r="D18778">
        <v>-3.3965896000000002E-6</v>
      </c>
      <c r="E18778">
        <v>-5.4091332000000002E-7</v>
      </c>
      <c r="F18778">
        <v>1.86712606E-6</v>
      </c>
      <c r="G18778">
        <v>4.4939458000000004E-6</v>
      </c>
      <c r="H18778">
        <v>2.7626309999999998E-6</v>
      </c>
      <c r="I18778">
        <v>9.0051382000000005E-7</v>
      </c>
      <c r="J18778">
        <v>-5.6738011999999999E-6</v>
      </c>
      <c r="K18778">
        <v>-1.1676202199999999E-6</v>
      </c>
      <c r="L18778">
        <v>-3.9749221999999999E-6</v>
      </c>
      <c r="M18778">
        <v>-1.9726960799999999E-6</v>
      </c>
      <c r="N18778" t="s">
        <v>18647</v>
      </c>
      <c r="O18778">
        <f>AVERAGE(ds_n[[#This Row],[GSM844492]:[GSM844524]])</f>
        <v>-5.4960098783333333E-7</v>
      </c>
    </row>
    <row r="18779" spans="1:15" x14ac:dyDescent="0.2">
      <c r="A18779" t="s">
        <v>5322</v>
      </c>
      <c r="B18779">
        <v>-1.158601E-8</v>
      </c>
      <c r="C18779">
        <v>8.3952374999999993E-8</v>
      </c>
      <c r="D18779">
        <v>5.1915619999999998E-8</v>
      </c>
      <c r="E18779">
        <v>-6.5531090000000002E-8</v>
      </c>
      <c r="F18779">
        <v>1.0685095E-7</v>
      </c>
      <c r="G18779">
        <v>7.9526765000000003E-8</v>
      </c>
      <c r="H18779">
        <v>5.2949814999999998E-8</v>
      </c>
      <c r="I18779">
        <v>7.4922910000000006E-8</v>
      </c>
      <c r="J18779">
        <v>1.2687949999999999E-7</v>
      </c>
      <c r="K18779">
        <v>3.3944580000000002E-8</v>
      </c>
      <c r="L18779">
        <v>8.7238899999999999E-8</v>
      </c>
      <c r="M18779">
        <v>1.009392E-7</v>
      </c>
      <c r="N18779" t="s">
        <v>5322</v>
      </c>
      <c r="O18779">
        <f>AVERAGE(ds_n[[#This Row],[GSM844492]:[GSM844524]])</f>
        <v>6.0166959583333335E-8</v>
      </c>
    </row>
    <row r="18780" spans="1:15" x14ac:dyDescent="0.2">
      <c r="A18780" t="s">
        <v>18648</v>
      </c>
      <c r="B18780">
        <v>-2.7537681600000002E-9</v>
      </c>
      <c r="C18780">
        <v>-1.8251376E-8</v>
      </c>
      <c r="D18780">
        <v>-1.06415232E-8</v>
      </c>
      <c r="E18780">
        <v>-4.2074947200000001E-8</v>
      </c>
      <c r="F18780">
        <v>6.6750287999999998E-8</v>
      </c>
      <c r="G18780">
        <v>7.6790208000000002E-8</v>
      </c>
      <c r="H18780">
        <v>8.0386943999999999E-8</v>
      </c>
      <c r="I18780">
        <v>7.1046096000000004E-8</v>
      </c>
      <c r="J18780">
        <v>-5.0312169600000002E-8</v>
      </c>
      <c r="K18780">
        <v>-2.4089313599999999E-8</v>
      </c>
      <c r="L18780">
        <v>7.7178815999999995E-10</v>
      </c>
      <c r="M18780">
        <v>8.6153231999999998E-8</v>
      </c>
      <c r="N18780" t="s">
        <v>18648</v>
      </c>
      <c r="O18780">
        <f>AVERAGE(ds_n[[#This Row],[GSM844492]:[GSM844524]])</f>
        <v>1.94812882E-8</v>
      </c>
    </row>
    <row r="18781" spans="1:15" x14ac:dyDescent="0.2">
      <c r="A18781" t="s">
        <v>18649</v>
      </c>
      <c r="B18781">
        <v>-2.0401232000000001E-5</v>
      </c>
      <c r="C18781">
        <v>-3.2664241999999999E-6</v>
      </c>
      <c r="D18781">
        <v>-2.8233398000000001E-5</v>
      </c>
      <c r="E18781">
        <v>-1.9685672E-5</v>
      </c>
      <c r="F18781">
        <v>1.8480878000000001E-5</v>
      </c>
      <c r="G18781">
        <v>2.4107002E-5</v>
      </c>
      <c r="H18781">
        <v>9.4257744000000008E-6</v>
      </c>
      <c r="I18781">
        <v>-4.4175244000000001E-6</v>
      </c>
      <c r="J18781">
        <v>-4.0269814E-6</v>
      </c>
      <c r="K18781">
        <v>-4.5743044000000003E-6</v>
      </c>
      <c r="L18781">
        <v>1.4650086000000001E-5</v>
      </c>
      <c r="M18781">
        <v>-5.3916105999999997E-6</v>
      </c>
      <c r="N18781" t="s">
        <v>18649</v>
      </c>
      <c r="O18781">
        <f>AVERAGE(ds_n[[#This Row],[GSM844492]:[GSM844524]])</f>
        <v>-1.9444505500000002E-6</v>
      </c>
    </row>
    <row r="18782" spans="1:15" x14ac:dyDescent="0.2">
      <c r="A18782" t="s">
        <v>18650</v>
      </c>
      <c r="B18782">
        <v>-4.4599854000000001E-6</v>
      </c>
      <c r="C18782">
        <v>-2.1104112000000001E-6</v>
      </c>
      <c r="D18782">
        <v>-1.798725E-7</v>
      </c>
      <c r="E18782">
        <v>-1.45060494E-5</v>
      </c>
      <c r="F18782">
        <v>-3.5177232000000001E-6</v>
      </c>
      <c r="G18782">
        <v>8.0642910000000004E-6</v>
      </c>
      <c r="H18782">
        <v>-2.1617586E-5</v>
      </c>
      <c r="I18782">
        <v>-2.9421485999999999E-6</v>
      </c>
      <c r="J18782">
        <v>2.7395430000000001E-5</v>
      </c>
      <c r="K18782">
        <v>3.2467182000000001E-6</v>
      </c>
      <c r="L18782">
        <v>-9.4622939999999996E-7</v>
      </c>
      <c r="M18782">
        <v>2.4166338000000001E-6</v>
      </c>
      <c r="N18782" t="s">
        <v>18650</v>
      </c>
      <c r="O18782">
        <f>AVERAGE(ds_n[[#This Row],[GSM844492]:[GSM844524]])</f>
        <v>-7.6307772500000077E-7</v>
      </c>
    </row>
    <row r="18783" spans="1:15" x14ac:dyDescent="0.2">
      <c r="A18783" t="s">
        <v>18651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 t="s">
        <v>18651</v>
      </c>
      <c r="O18783">
        <f>AVERAGE(ds_n[[#This Row],[GSM844492]:[GSM844524]])</f>
        <v>0</v>
      </c>
    </row>
    <row r="18784" spans="1:15" x14ac:dyDescent="0.2">
      <c r="A18784" t="s">
        <v>18652</v>
      </c>
      <c r="B18784">
        <v>0.17841401625480299</v>
      </c>
      <c r="C18784">
        <v>-7.7748878499683996E-2</v>
      </c>
      <c r="D18784">
        <v>-2.5224552535251299E-2</v>
      </c>
      <c r="E18784">
        <v>0.14828912627638199</v>
      </c>
      <c r="F18784">
        <v>0.17424853055626799</v>
      </c>
      <c r="G18784">
        <v>0.14069303368134001</v>
      </c>
      <c r="H18784">
        <v>-0.64639571445833999</v>
      </c>
      <c r="I18784">
        <v>0.139901875501248</v>
      </c>
      <c r="J18784">
        <v>-0.51346815265409995</v>
      </c>
      <c r="K18784">
        <v>-6.2712543895008001E-3</v>
      </c>
      <c r="L18784">
        <v>0.261663121664511</v>
      </c>
      <c r="M18784">
        <v>-0.13930066022212201</v>
      </c>
      <c r="N18784" t="s">
        <v>18652</v>
      </c>
      <c r="O18784">
        <f>AVERAGE(ds_n[[#This Row],[GSM844492]:[GSM844524]])</f>
        <v>-3.0433292402037179E-2</v>
      </c>
    </row>
    <row r="18785" spans="1:15" x14ac:dyDescent="0.2">
      <c r="A18785" t="s">
        <v>18653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 t="s">
        <v>18653</v>
      </c>
      <c r="O18785">
        <f>AVERAGE(ds_n[[#This Row],[GSM844492]:[GSM844524]])</f>
        <v>0</v>
      </c>
    </row>
    <row r="18786" spans="1:15" x14ac:dyDescent="0.2">
      <c r="A18786" t="s">
        <v>18654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 t="s">
        <v>18654</v>
      </c>
      <c r="O18786">
        <f>AVERAGE(ds_n[[#This Row],[GSM844492]:[GSM844524]])</f>
        <v>0</v>
      </c>
    </row>
    <row r="18787" spans="1:15" x14ac:dyDescent="0.2">
      <c r="A18787" t="s">
        <v>18655</v>
      </c>
      <c r="B18787">
        <v>4.4126672899999998E-6</v>
      </c>
      <c r="C18787">
        <v>2.0503125099999999E-6</v>
      </c>
      <c r="D18787">
        <v>-1.66894751E-6</v>
      </c>
      <c r="E18787">
        <v>2.8332848499999999E-6</v>
      </c>
      <c r="F18787">
        <v>-1.3862403499999999E-5</v>
      </c>
      <c r="G18787">
        <v>-9.7255787999999999E-6</v>
      </c>
      <c r="H18787">
        <v>1.0805741600000001E-5</v>
      </c>
      <c r="I18787">
        <v>-1.41431567E-6</v>
      </c>
      <c r="J18787">
        <v>-6.3452622799999998E-7</v>
      </c>
      <c r="K18787">
        <v>1.3961986900000001E-5</v>
      </c>
      <c r="L18787">
        <v>-5.8343360200000002E-7</v>
      </c>
      <c r="M18787">
        <v>-2.4055390099999999E-6</v>
      </c>
      <c r="N18787" t="s">
        <v>18655</v>
      </c>
      <c r="O18787">
        <f>AVERAGE(ds_n[[#This Row],[GSM844492]:[GSM844524]])</f>
        <v>3.1410406916666679E-7</v>
      </c>
    </row>
    <row r="18788" spans="1:15" x14ac:dyDescent="0.2">
      <c r="A18788" t="s">
        <v>18656</v>
      </c>
      <c r="B18788">
        <v>1.3520060999999999E-8</v>
      </c>
      <c r="C18788">
        <v>1.5070259399999999E-8</v>
      </c>
      <c r="D18788">
        <v>1.5092616600000001E-10</v>
      </c>
      <c r="E18788">
        <v>1.4712767399999999E-8</v>
      </c>
      <c r="F18788">
        <v>1.64773866E-8</v>
      </c>
      <c r="G18788">
        <v>8.4688031999999997E-9</v>
      </c>
      <c r="H18788">
        <v>9.5098638000000001E-9</v>
      </c>
      <c r="I18788">
        <v>1.5973772999999998E-8</v>
      </c>
      <c r="J18788">
        <v>2.6338902E-8</v>
      </c>
      <c r="K18788">
        <v>8.7472451999999993E-9</v>
      </c>
      <c r="L18788">
        <v>1.42794804E-9</v>
      </c>
      <c r="M18788">
        <v>1.30293E-8</v>
      </c>
      <c r="N18788" t="s">
        <v>18656</v>
      </c>
      <c r="O18788">
        <f>AVERAGE(ds_n[[#This Row],[GSM844492]:[GSM844524]])</f>
        <v>1.1952269650499998E-8</v>
      </c>
    </row>
    <row r="18789" spans="1:15" x14ac:dyDescent="0.2">
      <c r="A18789" t="s">
        <v>18657</v>
      </c>
      <c r="B18789">
        <v>1.123561822048E-2</v>
      </c>
      <c r="C18789">
        <v>7.8565721588470007E-3</v>
      </c>
      <c r="D18789">
        <v>9.0300020982099997E-3</v>
      </c>
      <c r="E18789">
        <v>-5.9956409499320002E-3</v>
      </c>
      <c r="F18789">
        <v>3.8198977863289998E-3</v>
      </c>
      <c r="G18789">
        <v>1.405865673359E-2</v>
      </c>
      <c r="H18789">
        <v>1.185280105271E-3</v>
      </c>
      <c r="I18789">
        <v>6.4286830639420005E-4</v>
      </c>
      <c r="J18789">
        <v>-9.4214408669500004E-4</v>
      </c>
      <c r="K18789">
        <v>7.9463587258749996E-3</v>
      </c>
      <c r="L18789">
        <v>-7.2616443214859995E-4</v>
      </c>
      <c r="M18789">
        <v>-1.926410562315E-3</v>
      </c>
      <c r="N18789" t="s">
        <v>18657</v>
      </c>
      <c r="O18789">
        <f>AVERAGE(ds_n[[#This Row],[GSM844492]:[GSM844524]])</f>
        <v>3.8487411753254665E-3</v>
      </c>
    </row>
    <row r="18790" spans="1:15" x14ac:dyDescent="0.2">
      <c r="A18790" t="s">
        <v>18658</v>
      </c>
      <c r="B18790">
        <v>-4.6829643102E-6</v>
      </c>
      <c r="C18790">
        <v>-1.3643459899199999E-4</v>
      </c>
      <c r="D18790">
        <v>-5.1837908201999997E-4</v>
      </c>
      <c r="E18790">
        <v>-3.94868816244E-4</v>
      </c>
      <c r="F18790">
        <v>5.2790553305999997E-5</v>
      </c>
      <c r="G18790">
        <v>4.2502416076800002E-4</v>
      </c>
      <c r="H18790">
        <v>1.1469614909399999E-5</v>
      </c>
      <c r="I18790">
        <v>2.3617344614399999E-5</v>
      </c>
      <c r="J18790">
        <v>-2.37745998396E-4</v>
      </c>
      <c r="K18790">
        <v>-2.6773970277600001E-4</v>
      </c>
      <c r="L18790">
        <v>6.605106363E-4</v>
      </c>
      <c r="M18790">
        <v>-8.2906347582000005E-4</v>
      </c>
      <c r="N18790" t="s">
        <v>18658</v>
      </c>
      <c r="O18790">
        <f>AVERAGE(ds_n[[#This Row],[GSM844492]:[GSM844524]])</f>
        <v>-1.012918607217E-4</v>
      </c>
    </row>
    <row r="18791" spans="1:15" x14ac:dyDescent="0.2">
      <c r="A18791" t="s">
        <v>18659</v>
      </c>
      <c r="B18791">
        <v>-1.2061455000000001E-4</v>
      </c>
      <c r="C18791">
        <v>1.4936986000000001E-4</v>
      </c>
      <c r="D18791">
        <v>1.10392596E-4</v>
      </c>
      <c r="E18791">
        <v>-1.1570983999999999E-5</v>
      </c>
      <c r="F18791">
        <v>-2.0725294999999999E-5</v>
      </c>
      <c r="G18791">
        <v>-4.6887086999999998E-5</v>
      </c>
      <c r="H18791">
        <v>-4.8754945799999999E-5</v>
      </c>
      <c r="I18791">
        <v>-3.80541644E-5</v>
      </c>
      <c r="J18791">
        <v>6.8585185999999997E-5</v>
      </c>
      <c r="K18791">
        <v>-4.7270261599999997E-5</v>
      </c>
      <c r="L18791">
        <v>-4.7191636000000002E-5</v>
      </c>
      <c r="M18791">
        <v>2.4634101600000001E-5</v>
      </c>
      <c r="N18791" t="s">
        <v>18659</v>
      </c>
      <c r="O18791">
        <f>AVERAGE(ds_n[[#This Row],[GSM844492]:[GSM844524]])</f>
        <v>-2.340598349999999E-6</v>
      </c>
    </row>
    <row r="18792" spans="1:15" x14ac:dyDescent="0.2">
      <c r="A18792" t="s">
        <v>18660</v>
      </c>
      <c r="B18792">
        <v>5.8017385481399998E-4</v>
      </c>
      <c r="C18792">
        <v>-2.45471283198E-3</v>
      </c>
      <c r="D18792">
        <v>2.8764115085199999E-4</v>
      </c>
      <c r="E18792">
        <v>9.1778238782200001E-4</v>
      </c>
      <c r="F18792">
        <v>-2.3173927852199998E-3</v>
      </c>
      <c r="G18792">
        <v>3.5349995224600002E-3</v>
      </c>
      <c r="H18792">
        <v>-1.1642230676499999E-5</v>
      </c>
      <c r="I18792">
        <v>-3.5484596503799999E-4</v>
      </c>
      <c r="J18792">
        <v>-1.3353739425480001E-3</v>
      </c>
      <c r="K18792">
        <v>3.5649505355799999E-3</v>
      </c>
      <c r="L18792">
        <v>-2.7000704617799999E-5</v>
      </c>
      <c r="M18792">
        <v>-3.1153733490599999E-3</v>
      </c>
      <c r="N18792" t="s">
        <v>18660</v>
      </c>
      <c r="O18792">
        <f>AVERAGE(ds_n[[#This Row],[GSM844492]:[GSM844524]])</f>
        <v>-6.0899529801024992E-5</v>
      </c>
    </row>
    <row r="18793" spans="1:15" x14ac:dyDescent="0.2">
      <c r="A18793" t="s">
        <v>18661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 t="s">
        <v>18661</v>
      </c>
      <c r="O18793">
        <f>AVERAGE(ds_n[[#This Row],[GSM844492]:[GSM844524]])</f>
        <v>0</v>
      </c>
    </row>
    <row r="18794" spans="1:15" x14ac:dyDescent="0.2">
      <c r="A18794" t="s">
        <v>18662</v>
      </c>
      <c r="B18794">
        <v>-9.6106360999999992E-6</v>
      </c>
      <c r="C18794">
        <v>9.4739078999999997E-7</v>
      </c>
      <c r="D18794">
        <v>8.0990186000000004E-6</v>
      </c>
      <c r="E18794">
        <v>-5.5012335999999999E-6</v>
      </c>
      <c r="F18794">
        <v>-1.04079548E-5</v>
      </c>
      <c r="G18794">
        <v>1.1556187199999999E-6</v>
      </c>
      <c r="H18794">
        <v>1.0714164499999999E-5</v>
      </c>
      <c r="I18794">
        <v>2.3873968000000001E-5</v>
      </c>
      <c r="J18794">
        <v>3.1852997E-6</v>
      </c>
      <c r="K18794">
        <v>-5.2572538999999997E-6</v>
      </c>
      <c r="L18794">
        <v>-9.1978987999999999E-7</v>
      </c>
      <c r="M18794">
        <v>7.7261974000000006E-6</v>
      </c>
      <c r="N18794" t="s">
        <v>18662</v>
      </c>
      <c r="O18794">
        <f>AVERAGE(ds_n[[#This Row],[GSM844492]:[GSM844524]])</f>
        <v>2.0003991191666671E-6</v>
      </c>
    </row>
    <row r="18795" spans="1:15" x14ac:dyDescent="0.2">
      <c r="A18795" t="s">
        <v>18663</v>
      </c>
      <c r="B18795">
        <v>2.217132E-8</v>
      </c>
      <c r="C18795">
        <v>5.8942079999999998E-9</v>
      </c>
      <c r="D18795">
        <v>-4.8223025999999998E-9</v>
      </c>
      <c r="E18795">
        <v>1.8277326E-10</v>
      </c>
      <c r="F18795">
        <v>-3.8685924000000002E-8</v>
      </c>
      <c r="G18795">
        <v>-3.9656628000000003E-8</v>
      </c>
      <c r="H18795">
        <v>-2.3860170000000001E-8</v>
      </c>
      <c r="I18795">
        <v>1.6377066E-8</v>
      </c>
      <c r="J18795">
        <v>-1.3194592200000001E-8</v>
      </c>
      <c r="K18795">
        <v>1.5918427800000001E-8</v>
      </c>
      <c r="L18795">
        <v>7.6547915999999995E-9</v>
      </c>
      <c r="M18795">
        <v>1.0732532400000001E-8</v>
      </c>
      <c r="N18795" t="s">
        <v>18663</v>
      </c>
      <c r="O18795">
        <f>AVERAGE(ds_n[[#This Row],[GSM844492]:[GSM844524]])</f>
        <v>-3.4407081450000005E-9</v>
      </c>
    </row>
    <row r="18796" spans="1:15" x14ac:dyDescent="0.2">
      <c r="A18796" t="s">
        <v>18664</v>
      </c>
      <c r="B18796">
        <v>-3.1287882700000001E-5</v>
      </c>
      <c r="C18796">
        <v>-3.8210440200000002E-5</v>
      </c>
      <c r="D18796">
        <v>-1.8649678600000001E-5</v>
      </c>
      <c r="E18796">
        <v>-1.59326433E-5</v>
      </c>
      <c r="F18796">
        <v>7.1856695000000004E-6</v>
      </c>
      <c r="G18796">
        <v>-1.51445767E-5</v>
      </c>
      <c r="H18796">
        <v>1.04325639E-4</v>
      </c>
      <c r="I18796">
        <v>-8.2296932999999998E-5</v>
      </c>
      <c r="J18796">
        <v>-2.1532428299999999E-5</v>
      </c>
      <c r="K18796">
        <v>6.9849312000000002E-5</v>
      </c>
      <c r="L18796">
        <v>-1.3277289299999999E-6</v>
      </c>
      <c r="M18796">
        <v>-3.2543492400000002E-5</v>
      </c>
      <c r="N18796" t="s">
        <v>18664</v>
      </c>
      <c r="O18796">
        <f>AVERAGE(ds_n[[#This Row],[GSM844492]:[GSM844524]])</f>
        <v>-6.2970986358333352E-6</v>
      </c>
    </row>
    <row r="18797" spans="1:15" x14ac:dyDescent="0.2">
      <c r="A18797" t="s">
        <v>18665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 t="s">
        <v>18665</v>
      </c>
      <c r="O18797">
        <f>AVERAGE(ds_n[[#This Row],[GSM844492]:[GSM844524]])</f>
        <v>0</v>
      </c>
    </row>
    <row r="18798" spans="1:15" x14ac:dyDescent="0.2">
      <c r="A18798" t="s">
        <v>8714</v>
      </c>
      <c r="B18798">
        <v>-1.5495954924964001E-2</v>
      </c>
      <c r="C18798">
        <v>-1.8433134491708001E-2</v>
      </c>
      <c r="D18798">
        <v>-4.6755576878219997E-2</v>
      </c>
      <c r="E18798">
        <v>1.3215679631228001E-3</v>
      </c>
      <c r="F18798">
        <v>-1.6027552346688002E-2</v>
      </c>
      <c r="G18798">
        <v>-4.0360082915854002E-2</v>
      </c>
      <c r="H18798">
        <v>5.0784692885880001E-2</v>
      </c>
      <c r="I18798">
        <v>-1.9021685872153998E-2</v>
      </c>
      <c r="J18798">
        <v>-2.1394292529993999E-2</v>
      </c>
      <c r="K18798">
        <v>-3.3183232749234002E-3</v>
      </c>
      <c r="L18798">
        <v>-1.9804996179352E-2</v>
      </c>
      <c r="M18798">
        <v>-2.6401396350648001E-2</v>
      </c>
      <c r="N18798" t="s">
        <v>8714</v>
      </c>
      <c r="O18798">
        <f>AVERAGE(ds_n[[#This Row],[GSM844492]:[GSM844524]])</f>
        <v>-1.457556124295855E-2</v>
      </c>
    </row>
    <row r="18799" spans="1:15" x14ac:dyDescent="0.2">
      <c r="A18799" t="s">
        <v>18666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 t="s">
        <v>18666</v>
      </c>
      <c r="O18799">
        <f>AVERAGE(ds_n[[#This Row],[GSM844492]:[GSM844524]])</f>
        <v>0</v>
      </c>
    </row>
    <row r="18800" spans="1:15" x14ac:dyDescent="0.2">
      <c r="A18800" t="s">
        <v>18667</v>
      </c>
      <c r="B18800">
        <v>2.4080447300000001E-5</v>
      </c>
      <c r="C18800">
        <v>1.3887427200000001E-5</v>
      </c>
      <c r="D18800">
        <v>3.6840278300000002E-5</v>
      </c>
      <c r="E18800">
        <v>9.4131624999999993E-5</v>
      </c>
      <c r="F18800">
        <v>5.5193255699999997E-5</v>
      </c>
      <c r="G18800">
        <v>-1.28089928E-5</v>
      </c>
      <c r="H18800">
        <v>3.5853736800000003E-5</v>
      </c>
      <c r="I18800">
        <v>-1.6633576499999998E-5</v>
      </c>
      <c r="J18800">
        <v>-1.0457400000000001E-4</v>
      </c>
      <c r="K18800">
        <v>-8.4516826999999994E-6</v>
      </c>
      <c r="L18800">
        <v>2.8435653899999999E-5</v>
      </c>
      <c r="M18800">
        <v>6.2474551000000006E-5</v>
      </c>
      <c r="N18800" t="s">
        <v>18667</v>
      </c>
      <c r="O18800">
        <f>AVERAGE(ds_n[[#This Row],[GSM844492]:[GSM844524]])</f>
        <v>1.736906026666667E-5</v>
      </c>
    </row>
    <row r="18801" spans="1:15" x14ac:dyDescent="0.2">
      <c r="A18801" t="s">
        <v>18668</v>
      </c>
      <c r="B18801">
        <v>-6.9879101800000002E-5</v>
      </c>
      <c r="C18801">
        <v>-1.2368120499999999E-4</v>
      </c>
      <c r="D18801">
        <v>-4.3156147300000002E-5</v>
      </c>
      <c r="E18801">
        <v>-7.7616697699999998E-5</v>
      </c>
      <c r="F18801">
        <v>-1.3434625700000001E-4</v>
      </c>
      <c r="G18801">
        <v>-4.76869567E-5</v>
      </c>
      <c r="H18801">
        <v>-2.8497533500000001E-5</v>
      </c>
      <c r="I18801">
        <v>-1.416627E-6</v>
      </c>
      <c r="J18801">
        <v>-5.95804712E-5</v>
      </c>
      <c r="K18801">
        <v>6.3694602100000002E-5</v>
      </c>
      <c r="L18801">
        <v>-2.01590097E-5</v>
      </c>
      <c r="M18801">
        <v>7.5175832599999997E-5</v>
      </c>
      <c r="N18801" t="s">
        <v>18668</v>
      </c>
      <c r="O18801">
        <f>AVERAGE(ds_n[[#This Row],[GSM844492]:[GSM844524]])</f>
        <v>-3.8929131016666659E-5</v>
      </c>
    </row>
    <row r="18802" spans="1:15" x14ac:dyDescent="0.2">
      <c r="A18802" t="s">
        <v>18669</v>
      </c>
      <c r="B18802">
        <v>-3.04727044E-6</v>
      </c>
      <c r="C18802">
        <v>-7.18206864E-6</v>
      </c>
      <c r="D18802">
        <v>-2.7526806800000001E-6</v>
      </c>
      <c r="E18802">
        <v>-5.71762736E-7</v>
      </c>
      <c r="F18802">
        <v>-1.64653428E-7</v>
      </c>
      <c r="G18802">
        <v>1.7657070799999999E-6</v>
      </c>
      <c r="H18802">
        <v>1.1539083600000001E-5</v>
      </c>
      <c r="I18802">
        <v>-3.29139744E-6</v>
      </c>
      <c r="J18802">
        <v>-4.9579007599999998E-6</v>
      </c>
      <c r="K18802">
        <v>-5.0434401599999998E-6</v>
      </c>
      <c r="L18802">
        <v>-4.8669428799999996E-7</v>
      </c>
      <c r="M18802">
        <v>7.9555946399999997E-6</v>
      </c>
      <c r="N18802" t="s">
        <v>18669</v>
      </c>
      <c r="O18802">
        <f>AVERAGE(ds_n[[#This Row],[GSM844492]:[GSM844524]])</f>
        <v>-5.1979027099999995E-7</v>
      </c>
    </row>
    <row r="18803" spans="1:15" x14ac:dyDescent="0.2">
      <c r="A18803" t="s">
        <v>18670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 t="s">
        <v>18670</v>
      </c>
      <c r="O18803">
        <f>AVERAGE(ds_n[[#This Row],[GSM844492]:[GSM844524]])</f>
        <v>0</v>
      </c>
    </row>
    <row r="18804" spans="1:15" x14ac:dyDescent="0.2">
      <c r="A18804" t="s">
        <v>18671</v>
      </c>
      <c r="B18804">
        <v>-7.0909775999999996E-6</v>
      </c>
      <c r="C18804">
        <v>4.7710200000000003E-6</v>
      </c>
      <c r="D18804">
        <v>2.73513066E-5</v>
      </c>
      <c r="E18804">
        <v>5.6454842999999998E-5</v>
      </c>
      <c r="F18804">
        <v>-2.06279805E-5</v>
      </c>
      <c r="G18804">
        <v>-2.4587691299999999E-5</v>
      </c>
      <c r="H18804">
        <v>1.89440934E-6</v>
      </c>
      <c r="I18804">
        <v>-5.1176067000000003E-5</v>
      </c>
      <c r="J18804">
        <v>-2.0158188300000002E-5</v>
      </c>
      <c r="K18804">
        <v>2.1589297800000001E-5</v>
      </c>
      <c r="L18804">
        <v>-3.2940198899999999E-5</v>
      </c>
      <c r="M18804">
        <v>-2.6731349100000002E-5</v>
      </c>
      <c r="N18804" t="s">
        <v>18671</v>
      </c>
      <c r="O18804">
        <f>AVERAGE(ds_n[[#This Row],[GSM844492]:[GSM844524]])</f>
        <v>-5.9376313300000013E-6</v>
      </c>
    </row>
    <row r="18805" spans="1:15" x14ac:dyDescent="0.2">
      <c r="A18805" t="s">
        <v>18672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 t="s">
        <v>18672</v>
      </c>
      <c r="O18805">
        <f>AVERAGE(ds_n[[#This Row],[GSM844492]:[GSM844524]])</f>
        <v>0</v>
      </c>
    </row>
    <row r="18806" spans="1:15" x14ac:dyDescent="0.2">
      <c r="A18806" t="s">
        <v>18673</v>
      </c>
      <c r="B18806">
        <v>3.1430371200000002E-6</v>
      </c>
      <c r="C18806">
        <v>-6.6960747600000001E-6</v>
      </c>
      <c r="D18806">
        <v>-2.09273844E-6</v>
      </c>
      <c r="E18806">
        <v>-5.4714483599999999E-6</v>
      </c>
      <c r="F18806">
        <v>2.5523478E-5</v>
      </c>
      <c r="G18806">
        <v>2.5275576E-5</v>
      </c>
      <c r="H18806">
        <v>3.1853748000000001E-6</v>
      </c>
      <c r="I18806">
        <v>-1.49421864E-5</v>
      </c>
      <c r="J18806">
        <v>1.4860374E-6</v>
      </c>
      <c r="K18806">
        <v>-1.2556923599999999E-5</v>
      </c>
      <c r="L18806">
        <v>1.2661298400000001E-6</v>
      </c>
      <c r="M18806">
        <v>-6.7760290800000005E-7</v>
      </c>
      <c r="N18806" t="s">
        <v>18673</v>
      </c>
      <c r="O18806">
        <f>AVERAGE(ds_n[[#This Row],[GSM844492]:[GSM844524]])</f>
        <v>1.4535548909999997E-6</v>
      </c>
    </row>
    <row r="18807" spans="1:15" x14ac:dyDescent="0.2">
      <c r="A18807" t="s">
        <v>18674</v>
      </c>
      <c r="B18807">
        <v>-1.4189899199999999E-7</v>
      </c>
      <c r="C18807">
        <v>1.13636112E-7</v>
      </c>
      <c r="D18807">
        <v>2.1371169600000001E-7</v>
      </c>
      <c r="E18807">
        <v>8.68389984E-8</v>
      </c>
      <c r="F18807">
        <v>-1.196772E-7</v>
      </c>
      <c r="G18807">
        <v>-7.5644928000000004E-8</v>
      </c>
      <c r="H18807">
        <v>-8.5531920000000002E-8</v>
      </c>
      <c r="I18807">
        <v>8.4335375999999995E-8</v>
      </c>
      <c r="J18807">
        <v>-9.3781871999999998E-9</v>
      </c>
      <c r="K18807">
        <v>-1.32988752E-7</v>
      </c>
      <c r="L18807">
        <v>5.0330361599999998E-8</v>
      </c>
      <c r="M18807">
        <v>4.4978836800000003E-8</v>
      </c>
      <c r="N18807" t="s">
        <v>18674</v>
      </c>
      <c r="O18807">
        <f>AVERAGE(ds_n[[#This Row],[GSM844492]:[GSM844524]])</f>
        <v>2.3926167999999989E-9</v>
      </c>
    </row>
    <row r="18808" spans="1:15" x14ac:dyDescent="0.2">
      <c r="A18808" t="s">
        <v>18675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 t="s">
        <v>18675</v>
      </c>
      <c r="O18808">
        <f>AVERAGE(ds_n[[#This Row],[GSM844492]:[GSM844524]])</f>
        <v>0</v>
      </c>
    </row>
    <row r="18809" spans="1:15" x14ac:dyDescent="0.2">
      <c r="A18809" t="s">
        <v>18676</v>
      </c>
      <c r="B18809">
        <v>1.7203284000000001E-5</v>
      </c>
      <c r="C18809">
        <v>-1.9416816000000001E-5</v>
      </c>
      <c r="D18809">
        <v>4.3885440000000001E-5</v>
      </c>
      <c r="E18809">
        <v>6.3109080000000001E-5</v>
      </c>
      <c r="F18809">
        <v>3.4256520000000001E-5</v>
      </c>
      <c r="G18809">
        <v>5.8552199999999998E-5</v>
      </c>
      <c r="H18809">
        <v>-1.9823004000000001E-5</v>
      </c>
      <c r="I18809">
        <v>6.0771599999999999E-5</v>
      </c>
      <c r="J18809">
        <v>1.0259064E-5</v>
      </c>
      <c r="K18809">
        <v>-1.3784723999999999E-5</v>
      </c>
      <c r="L18809">
        <v>-4.5397440000000003E-6</v>
      </c>
      <c r="M18809">
        <v>-6.6871439999999994E-5</v>
      </c>
      <c r="N18809" t="s">
        <v>18676</v>
      </c>
      <c r="O18809">
        <f>AVERAGE(ds_n[[#This Row],[GSM844492]:[GSM844524]])</f>
        <v>1.3633454999999999E-5</v>
      </c>
    </row>
    <row r="18810" spans="1:15" x14ac:dyDescent="0.2">
      <c r="A18810" t="s">
        <v>18677</v>
      </c>
      <c r="B18810">
        <v>-5.2418745E-6</v>
      </c>
      <c r="C18810">
        <v>2.4884333999999998E-6</v>
      </c>
      <c r="D18810">
        <v>-6.4788255000000003E-6</v>
      </c>
      <c r="E18810">
        <v>-2.8525527E-6</v>
      </c>
      <c r="F18810">
        <v>1.3055012999999999E-8</v>
      </c>
      <c r="G18810">
        <v>2.2886063999999999E-6</v>
      </c>
      <c r="H18810">
        <v>1.4708142000000001E-5</v>
      </c>
      <c r="I18810">
        <v>-2.7159705000000001E-6</v>
      </c>
      <c r="J18810">
        <v>-1.0041003000000001E-5</v>
      </c>
      <c r="K18810">
        <v>1.2225573E-5</v>
      </c>
      <c r="L18810">
        <v>3.8278898999999999E-7</v>
      </c>
      <c r="M18810">
        <v>2.9803221000000002E-6</v>
      </c>
      <c r="N18810" t="s">
        <v>18677</v>
      </c>
      <c r="O18810">
        <f>AVERAGE(ds_n[[#This Row],[GSM844492]:[GSM844524]])</f>
        <v>6.4639122524999987E-7</v>
      </c>
    </row>
    <row r="18811" spans="1:15" x14ac:dyDescent="0.2">
      <c r="A18811" t="s">
        <v>18678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 t="s">
        <v>18678</v>
      </c>
      <c r="O18811">
        <f>AVERAGE(ds_n[[#This Row],[GSM844492]:[GSM844524]])</f>
        <v>0</v>
      </c>
    </row>
    <row r="18812" spans="1:15" x14ac:dyDescent="0.2">
      <c r="A18812" t="s">
        <v>18679</v>
      </c>
      <c r="B18812">
        <v>3.0831478800000001E-4</v>
      </c>
      <c r="C18812">
        <v>1.5554529510000001E-4</v>
      </c>
      <c r="D18812">
        <v>-4.5016797149999998E-4</v>
      </c>
      <c r="E18812">
        <v>-2.1427179777499999E-4</v>
      </c>
      <c r="F18812">
        <v>-5.7450798899999999E-4</v>
      </c>
      <c r="G18812">
        <v>5.7997364275000005E-4</v>
      </c>
      <c r="H18812">
        <v>-3.5537421100000001E-4</v>
      </c>
      <c r="I18812">
        <v>1.6843991157499999E-4</v>
      </c>
      <c r="J18812">
        <v>-3.6631128700000002E-4</v>
      </c>
      <c r="K18812">
        <v>3.6355394399999998E-5</v>
      </c>
      <c r="L18812">
        <v>-1.72045800925E-4</v>
      </c>
      <c r="M18812">
        <v>-3.2887949050000001E-4</v>
      </c>
      <c r="N18812" t="s">
        <v>18679</v>
      </c>
      <c r="O18812">
        <f>AVERAGE(ds_n[[#This Row],[GSM844492]:[GSM844524]])</f>
        <v>-1.0107745965625E-4</v>
      </c>
    </row>
    <row r="18813" spans="1:15" x14ac:dyDescent="0.2">
      <c r="A18813" t="s">
        <v>18680</v>
      </c>
      <c r="B18813">
        <v>-3.1716484800000003E-5</v>
      </c>
      <c r="C18813">
        <v>-4.2371827199999997E-5</v>
      </c>
      <c r="D18813">
        <v>-6.6050672000000004E-5</v>
      </c>
      <c r="E18813">
        <v>-7.0772560000000005E-5</v>
      </c>
      <c r="F18813">
        <v>-4.1011020799999998E-5</v>
      </c>
      <c r="G18813">
        <v>-2.6881764799999998E-5</v>
      </c>
      <c r="H18813">
        <v>-6.2819740800000007E-5</v>
      </c>
      <c r="I18813">
        <v>-7.1494815999999996E-5</v>
      </c>
      <c r="J18813">
        <v>-6.0466865600000003E-5</v>
      </c>
      <c r="K18813">
        <v>1.3042723200000001E-5</v>
      </c>
      <c r="L18813">
        <v>-5.9740214399999999E-5</v>
      </c>
      <c r="M18813">
        <v>-1.1923128E-4</v>
      </c>
      <c r="N18813" t="s">
        <v>18680</v>
      </c>
      <c r="O18813">
        <f>AVERAGE(ds_n[[#This Row],[GSM844492]:[GSM844524]])</f>
        <v>-5.3292876933333333E-5</v>
      </c>
    </row>
    <row r="18814" spans="1:15" x14ac:dyDescent="0.2">
      <c r="A18814" t="s">
        <v>18681</v>
      </c>
      <c r="B18814">
        <v>3.4377575399999999E-5</v>
      </c>
      <c r="C18814">
        <v>1.09514916E-5</v>
      </c>
      <c r="D18814">
        <v>-6.7753746000000001E-5</v>
      </c>
      <c r="E18814">
        <v>1.02407898E-4</v>
      </c>
      <c r="F18814">
        <v>1.43553E-5</v>
      </c>
      <c r="G18814">
        <v>4.0740210599999997E-5</v>
      </c>
      <c r="H18814">
        <v>1.1529562199999999E-4</v>
      </c>
      <c r="I18814">
        <v>1.9863288000000001E-5</v>
      </c>
      <c r="J18814">
        <v>-7.6218467999999995E-5</v>
      </c>
      <c r="K18814">
        <v>1.50785586E-5</v>
      </c>
      <c r="L18814">
        <v>-1.2858424800000001E-5</v>
      </c>
      <c r="M18814">
        <v>1.02656418E-4</v>
      </c>
      <c r="N18814" t="s">
        <v>18681</v>
      </c>
      <c r="O18814">
        <f>AVERAGE(ds_n[[#This Row],[GSM844492]:[GSM844524]])</f>
        <v>2.4907976950000004E-5</v>
      </c>
    </row>
    <row r="18815" spans="1:15" x14ac:dyDescent="0.2">
      <c r="A18815" t="s">
        <v>18682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 t="s">
        <v>18682</v>
      </c>
      <c r="O18815">
        <f>AVERAGE(ds_n[[#This Row],[GSM844492]:[GSM844524]])</f>
        <v>0</v>
      </c>
    </row>
    <row r="18816" spans="1:15" x14ac:dyDescent="0.2">
      <c r="A18816" t="s">
        <v>18683</v>
      </c>
      <c r="B18816">
        <v>-1.3801029599999999E-5</v>
      </c>
      <c r="C18816">
        <v>-2.1180812800000001E-5</v>
      </c>
      <c r="D18816">
        <v>3.1790103999999997E-5</v>
      </c>
      <c r="E18816">
        <v>-2.1355127200000001E-6</v>
      </c>
      <c r="F18816">
        <v>8.4369472000000006E-6</v>
      </c>
      <c r="G18816">
        <v>-2.6339471200000001E-6</v>
      </c>
      <c r="H18816">
        <v>-1.0602868000000001E-5</v>
      </c>
      <c r="I18816">
        <v>4.0239720000000002E-5</v>
      </c>
      <c r="J18816">
        <v>-7.3525511999999999E-5</v>
      </c>
      <c r="K18816">
        <v>-1.8033267199999999E-5</v>
      </c>
      <c r="L18816">
        <v>8.3410727999999994E-5</v>
      </c>
      <c r="M18816">
        <v>8.4780616000000007E-6</v>
      </c>
      <c r="N18816" t="s">
        <v>18683</v>
      </c>
      <c r="O18816">
        <f>AVERAGE(ds_n[[#This Row],[GSM844492]:[GSM844524]])</f>
        <v>2.5368842799999995E-6</v>
      </c>
    </row>
    <row r="18817" spans="1:15" x14ac:dyDescent="0.2">
      <c r="A18817" t="s">
        <v>18684</v>
      </c>
      <c r="B18817">
        <v>1.03973496425E-4</v>
      </c>
      <c r="C18817">
        <v>1.0147588235E-4</v>
      </c>
      <c r="D18817">
        <v>-1.3936611390000001E-4</v>
      </c>
      <c r="E18817">
        <v>-1.9195252925000001E-4</v>
      </c>
      <c r="F18817">
        <v>-1.90297473E-4</v>
      </c>
      <c r="G18817">
        <v>-7.8663839475000001E-5</v>
      </c>
      <c r="H18817">
        <v>1.4404643405E-5</v>
      </c>
      <c r="I18817">
        <v>-2.7275863775000001E-4</v>
      </c>
      <c r="J18817">
        <v>-2.1330722799999999E-5</v>
      </c>
      <c r="K18817">
        <v>6.8332531049999999E-6</v>
      </c>
      <c r="L18817">
        <v>-4.0452258624999998E-4</v>
      </c>
      <c r="M18817">
        <v>-1.5077705577500001E-4</v>
      </c>
      <c r="N18817" t="s">
        <v>18684</v>
      </c>
      <c r="O18817">
        <f>AVERAGE(ds_n[[#This Row],[GSM844492]:[GSM844524]])</f>
        <v>-1.0191514024291667E-4</v>
      </c>
    </row>
    <row r="18818" spans="1:15" x14ac:dyDescent="0.2">
      <c r="A18818" t="s">
        <v>18685</v>
      </c>
      <c r="B18818">
        <v>1.2764141676300001E-4</v>
      </c>
      <c r="C18818">
        <v>-7.0338655841999999E-6</v>
      </c>
      <c r="D18818">
        <v>-8.9342909396999995E-6</v>
      </c>
      <c r="E18818">
        <v>-1.6758337509899999E-4</v>
      </c>
      <c r="F18818">
        <v>1.5732339609E-4</v>
      </c>
      <c r="G18818">
        <v>1.7434522602000001E-5</v>
      </c>
      <c r="H18818">
        <v>1.8972883334999999E-4</v>
      </c>
      <c r="I18818">
        <v>-2.7064134468000002E-5</v>
      </c>
      <c r="J18818">
        <v>-2.9476504386E-4</v>
      </c>
      <c r="K18818">
        <v>1.7137551186E-4</v>
      </c>
      <c r="L18818">
        <v>-3.3511237515000003E-4</v>
      </c>
      <c r="M18818">
        <v>1.3564239137400001E-5</v>
      </c>
      <c r="N18818" t="s">
        <v>18685</v>
      </c>
      <c r="O18818">
        <f>AVERAGE(ds_n[[#This Row],[GSM844492]:[GSM844524]])</f>
        <v>-1.3618763774874999E-5</v>
      </c>
    </row>
    <row r="18819" spans="1:15" x14ac:dyDescent="0.2">
      <c r="A18819" t="s">
        <v>17611</v>
      </c>
      <c r="B18819">
        <v>-1.41346247E-8</v>
      </c>
      <c r="C18819">
        <v>-2.7559175000000002E-9</v>
      </c>
      <c r="D18819">
        <v>8.2806486000000003E-9</v>
      </c>
      <c r="E18819">
        <v>-3.7939971999999999E-8</v>
      </c>
      <c r="F18819">
        <v>5.1727046000000004E-9</v>
      </c>
      <c r="G18819">
        <v>-1.0188418099999999E-8</v>
      </c>
      <c r="H18819">
        <v>-2.3899806E-8</v>
      </c>
      <c r="I18819">
        <v>-1.5847745199999999E-8</v>
      </c>
      <c r="J18819">
        <v>1.9363952999999999E-8</v>
      </c>
      <c r="K18819">
        <v>-1.16842047E-8</v>
      </c>
      <c r="L18819">
        <v>-6.3452837000000002E-9</v>
      </c>
      <c r="M18819">
        <v>-5.8731350999999999E-9</v>
      </c>
      <c r="N18819" t="s">
        <v>17611</v>
      </c>
      <c r="O18819">
        <f>AVERAGE(ds_n[[#This Row],[GSM844492]:[GSM844524]])</f>
        <v>-7.9876500666666672E-9</v>
      </c>
    </row>
    <row r="18820" spans="1:15" x14ac:dyDescent="0.2">
      <c r="A18820" t="s">
        <v>18686</v>
      </c>
      <c r="B18820">
        <v>-7.2722263729999996E-5</v>
      </c>
      <c r="C18820">
        <v>-3.9337120844400001E-4</v>
      </c>
      <c r="D18820">
        <v>1.0273116863679999E-3</v>
      </c>
      <c r="E18820">
        <v>-2.6075208971200001E-3</v>
      </c>
      <c r="F18820">
        <v>4.1289515600399998E-5</v>
      </c>
      <c r="G18820">
        <v>2.0594454163599999E-3</v>
      </c>
      <c r="H18820">
        <v>1.2413790945240001E-3</v>
      </c>
      <c r="I18820">
        <v>3.0027314584400002E-3</v>
      </c>
      <c r="J18820">
        <v>-2.1016261864399998E-3</v>
      </c>
      <c r="K18820">
        <v>1.1497699549720001E-3</v>
      </c>
      <c r="L18820">
        <v>-2.9557383340399998E-4</v>
      </c>
      <c r="M18820">
        <v>-5.7989515509600004E-4</v>
      </c>
      <c r="N18820" t="s">
        <v>18686</v>
      </c>
      <c r="O18820">
        <f>AVERAGE(ds_n[[#This Row],[GSM844492]:[GSM844524]])</f>
        <v>2.0593479850253334E-4</v>
      </c>
    </row>
    <row r="18821" spans="1:15" x14ac:dyDescent="0.2">
      <c r="A18821" t="s">
        <v>18687</v>
      </c>
      <c r="B18821">
        <v>5.1272568799999999E-7</v>
      </c>
      <c r="C18821">
        <v>-6.1158540000000002E-6</v>
      </c>
      <c r="D18821">
        <v>4.9481350400000002E-6</v>
      </c>
      <c r="E18821">
        <v>-8.8432691999999998E-7</v>
      </c>
      <c r="F18821">
        <v>1.5458213600000001E-6</v>
      </c>
      <c r="G18821">
        <v>-4.4285720399999996E-6</v>
      </c>
      <c r="H18821">
        <v>-4.8547656799999997E-6</v>
      </c>
      <c r="I18821">
        <v>1.0723470400000001E-6</v>
      </c>
      <c r="J18821">
        <v>2.3797564800000002E-6</v>
      </c>
      <c r="K18821">
        <v>-6.6751403999999996E-7</v>
      </c>
      <c r="L18821">
        <v>1.0752436000000001E-5</v>
      </c>
      <c r="M18821">
        <v>-4.8829743599999998E-6</v>
      </c>
      <c r="N18821" t="s">
        <v>18687</v>
      </c>
      <c r="O18821">
        <f>AVERAGE(ds_n[[#This Row],[GSM844492]:[GSM844524]])</f>
        <v>-5.1898785999999846E-8</v>
      </c>
    </row>
    <row r="18822" spans="1:15" x14ac:dyDescent="0.2">
      <c r="A18822" t="s">
        <v>18688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 t="s">
        <v>18688</v>
      </c>
      <c r="O18822">
        <f>AVERAGE(ds_n[[#This Row],[GSM844492]:[GSM844524]])</f>
        <v>0</v>
      </c>
    </row>
    <row r="18823" spans="1:15" x14ac:dyDescent="0.2">
      <c r="A18823" t="s">
        <v>18689</v>
      </c>
      <c r="B18823">
        <v>-2.1870741907305001E-2</v>
      </c>
      <c r="C18823">
        <v>-5.6579245097849999E-2</v>
      </c>
      <c r="D18823">
        <v>-1.4713074378875E-2</v>
      </c>
      <c r="E18823">
        <v>-6.3534237031299999E-4</v>
      </c>
      <c r="F18823">
        <v>-9.0752687793150004E-4</v>
      </c>
      <c r="G18823">
        <v>2.2310615609459999E-2</v>
      </c>
      <c r="H18823">
        <v>-1.211342925677E-2</v>
      </c>
      <c r="I18823">
        <v>9.3157986805399995E-3</v>
      </c>
      <c r="J18823">
        <v>-4.44850889882E-2</v>
      </c>
      <c r="K18823">
        <v>-1.8657303433635E-2</v>
      </c>
      <c r="L18823">
        <v>9.7232770928550004E-3</v>
      </c>
      <c r="M18823">
        <v>-1.845921546277E-2</v>
      </c>
      <c r="N18823" t="s">
        <v>18689</v>
      </c>
      <c r="O18823">
        <f>AVERAGE(ds_n[[#This Row],[GSM844492]:[GSM844524]])</f>
        <v>-1.2255939699232873E-2</v>
      </c>
    </row>
    <row r="18824" spans="1:15" x14ac:dyDescent="0.2">
      <c r="A18824" t="s">
        <v>18690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 t="s">
        <v>18690</v>
      </c>
      <c r="O18824">
        <f>AVERAGE(ds_n[[#This Row],[GSM844492]:[GSM844524]])</f>
        <v>0</v>
      </c>
    </row>
    <row r="18825" spans="1:15" x14ac:dyDescent="0.2">
      <c r="A18825" t="s">
        <v>18691</v>
      </c>
      <c r="B18825">
        <v>-2.3431196599999999E-5</v>
      </c>
      <c r="C18825">
        <v>4.4692213999999997E-5</v>
      </c>
      <c r="D18825">
        <v>4.8091729E-6</v>
      </c>
      <c r="E18825">
        <v>1.3591602500000001E-5</v>
      </c>
      <c r="F18825">
        <v>3.5259672000000001E-5</v>
      </c>
      <c r="G18825">
        <v>3.2624725000000001E-5</v>
      </c>
      <c r="H18825">
        <v>2.9990351999999999E-5</v>
      </c>
      <c r="I18825">
        <v>2.6051104800000002E-6</v>
      </c>
      <c r="J18825">
        <v>4.6878005999999997E-5</v>
      </c>
      <c r="K18825">
        <v>1.4938034299999999E-5</v>
      </c>
      <c r="L18825">
        <v>2.6891526900000001E-5</v>
      </c>
      <c r="M18825">
        <v>1.9535458600000001E-5</v>
      </c>
      <c r="N18825" t="s">
        <v>18691</v>
      </c>
      <c r="O18825">
        <f>AVERAGE(ds_n[[#This Row],[GSM844492]:[GSM844524]])</f>
        <v>2.0698723173333331E-5</v>
      </c>
    </row>
    <row r="18826" spans="1:15" x14ac:dyDescent="0.2">
      <c r="A18826" t="s">
        <v>18692</v>
      </c>
      <c r="B18826">
        <v>-1.774402E-5</v>
      </c>
      <c r="C18826">
        <v>-1.2052544000000001E-5</v>
      </c>
      <c r="D18826">
        <v>6.3924979999999997E-6</v>
      </c>
      <c r="E18826">
        <v>-1.6871960000000001E-5</v>
      </c>
      <c r="F18826">
        <v>-3.396652E-6</v>
      </c>
      <c r="G18826">
        <v>-6.534458E-6</v>
      </c>
      <c r="H18826">
        <v>-3.580458E-6</v>
      </c>
      <c r="I18826">
        <v>-1.3106967999999999E-5</v>
      </c>
      <c r="J18826">
        <v>-2.33723E-5</v>
      </c>
      <c r="K18826">
        <v>-1.448384E-5</v>
      </c>
      <c r="L18826">
        <v>1.1489506000000001E-6</v>
      </c>
      <c r="M18826">
        <v>-1.8005960000000001E-5</v>
      </c>
      <c r="N18826" t="s">
        <v>18692</v>
      </c>
      <c r="O18826">
        <f>AVERAGE(ds_n[[#This Row],[GSM844492]:[GSM844524]])</f>
        <v>-1.013397595E-5</v>
      </c>
    </row>
    <row r="18827" spans="1:15" x14ac:dyDescent="0.2">
      <c r="A18827" t="s">
        <v>18693</v>
      </c>
      <c r="B18827">
        <v>-8.1226904094949999E-4</v>
      </c>
      <c r="C18827">
        <v>-5.786601177658E-3</v>
      </c>
      <c r="D18827">
        <v>-3.7046083276450002E-2</v>
      </c>
      <c r="E18827">
        <v>-1.7593001362724999E-3</v>
      </c>
      <c r="F18827">
        <v>-2.9519869117595E-2</v>
      </c>
      <c r="G18827">
        <v>-4.6173842420644998E-2</v>
      </c>
      <c r="H18827">
        <v>-6.0049183630010002E-2</v>
      </c>
      <c r="I18827">
        <v>-6.3764420989375001E-2</v>
      </c>
      <c r="J18827">
        <v>-5.4154916613400002E-2</v>
      </c>
      <c r="K18827">
        <v>3.3596649864730002E-2</v>
      </c>
      <c r="L18827">
        <v>4.3066804508670002E-3</v>
      </c>
      <c r="M18827">
        <v>0.12507165993995001</v>
      </c>
      <c r="N18827" t="s">
        <v>18693</v>
      </c>
      <c r="O18827">
        <f>AVERAGE(ds_n[[#This Row],[GSM844492]:[GSM844524]])</f>
        <v>-1.1340958012233998E-2</v>
      </c>
    </row>
    <row r="18828" spans="1:15" x14ac:dyDescent="0.2">
      <c r="A18828" t="s">
        <v>18694</v>
      </c>
      <c r="B18828">
        <v>-6.3066693000000001E-6</v>
      </c>
      <c r="C18828">
        <v>-9.0836400000000002E-7</v>
      </c>
      <c r="D18828">
        <v>1.2244683E-5</v>
      </c>
      <c r="E18828">
        <v>1.0409192999999999E-5</v>
      </c>
      <c r="F18828">
        <v>8.6850359999999992E-6</v>
      </c>
      <c r="G18828">
        <v>1.6975326599999999E-6</v>
      </c>
      <c r="H18828">
        <v>8.0987588999999996E-7</v>
      </c>
      <c r="I18828">
        <v>-3.2547467999999999E-5</v>
      </c>
      <c r="J18828">
        <v>-2.6656908000000001E-5</v>
      </c>
      <c r="K18828">
        <v>4.7814072000000004E-7</v>
      </c>
      <c r="L18828">
        <v>-1.9734792000000001E-5</v>
      </c>
      <c r="M18828">
        <v>1.6873746300000001E-5</v>
      </c>
      <c r="N18828" t="s">
        <v>18694</v>
      </c>
      <c r="O18828">
        <f>AVERAGE(ds_n[[#This Row],[GSM844492]:[GSM844524]])</f>
        <v>-2.9129994775000002E-6</v>
      </c>
    </row>
    <row r="18829" spans="1:15" x14ac:dyDescent="0.2">
      <c r="A18829" t="s">
        <v>18695</v>
      </c>
      <c r="B18829">
        <v>0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 t="s">
        <v>18695</v>
      </c>
      <c r="O18829">
        <f>AVERAGE(ds_n[[#This Row],[GSM844492]:[GSM844524]])</f>
        <v>0</v>
      </c>
    </row>
    <row r="18830" spans="1:15" x14ac:dyDescent="0.2">
      <c r="A18830" t="s">
        <v>18696</v>
      </c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 t="s">
        <v>18696</v>
      </c>
      <c r="O18830">
        <f>AVERAGE(ds_n[[#This Row],[GSM844492]:[GSM844524]])</f>
        <v>0</v>
      </c>
    </row>
    <row r="18831" spans="1:15" x14ac:dyDescent="0.2">
      <c r="A18831" t="s">
        <v>18697</v>
      </c>
      <c r="B18831">
        <v>-1.10749249E-5</v>
      </c>
      <c r="C18831">
        <v>-1.3701996099999999E-5</v>
      </c>
      <c r="D18831">
        <v>4.8649861E-6</v>
      </c>
      <c r="E18831">
        <v>-6.2121696000000003E-6</v>
      </c>
      <c r="F18831">
        <v>-4.7271158999999997E-6</v>
      </c>
      <c r="G18831">
        <v>-1.0924024799999999E-5</v>
      </c>
      <c r="H18831">
        <v>-1.4840329399999999E-7</v>
      </c>
      <c r="I18831">
        <v>3.0151121000000001E-5</v>
      </c>
      <c r="J18831">
        <v>-4.0867073E-6</v>
      </c>
      <c r="K18831">
        <v>1.21356027E-5</v>
      </c>
      <c r="L18831">
        <v>-1.6645891600000001E-5</v>
      </c>
      <c r="M18831">
        <v>-1.6121450800000001E-5</v>
      </c>
      <c r="N18831" t="s">
        <v>18697</v>
      </c>
      <c r="O18831">
        <f>AVERAGE(ds_n[[#This Row],[GSM844492]:[GSM844524]])</f>
        <v>-3.040914541166667E-6</v>
      </c>
    </row>
    <row r="18832" spans="1:15" x14ac:dyDescent="0.2">
      <c r="A18832" t="s">
        <v>18698</v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 t="s">
        <v>18698</v>
      </c>
      <c r="O18832">
        <f>AVERAGE(ds_n[[#This Row],[GSM844492]:[GSM844524]])</f>
        <v>0</v>
      </c>
    </row>
    <row r="18833" spans="1:15" x14ac:dyDescent="0.2">
      <c r="A18833" t="s">
        <v>18699</v>
      </c>
      <c r="B18833">
        <v>5.6683499999999998E-9</v>
      </c>
      <c r="C18833">
        <v>-6.7333373999999998E-9</v>
      </c>
      <c r="D18833">
        <v>-8.3649941999999996E-10</v>
      </c>
      <c r="E18833">
        <v>-1.28237466E-8</v>
      </c>
      <c r="F18833">
        <v>5.6450004000000004E-9</v>
      </c>
      <c r="G18833">
        <v>8.5342650000000006E-9</v>
      </c>
      <c r="H18833">
        <v>-2.6804153999999999E-9</v>
      </c>
      <c r="I18833">
        <v>1.6752096000000001E-8</v>
      </c>
      <c r="J18833">
        <v>3.1878552E-8</v>
      </c>
      <c r="K18833">
        <v>1.37831502E-8</v>
      </c>
      <c r="L18833">
        <v>-2.9199833999999999E-9</v>
      </c>
      <c r="M18833">
        <v>-6.1932606E-9</v>
      </c>
      <c r="N18833" t="s">
        <v>18699</v>
      </c>
      <c r="O18833">
        <f>AVERAGE(ds_n[[#This Row],[GSM844492]:[GSM844524]])</f>
        <v>4.1728475650000003E-9</v>
      </c>
    </row>
    <row r="18834" spans="1:15" x14ac:dyDescent="0.2">
      <c r="A18834" t="s">
        <v>18700</v>
      </c>
      <c r="B18834">
        <v>5.2331370000000003E-6</v>
      </c>
      <c r="C18834">
        <v>3.4688071599999999E-6</v>
      </c>
      <c r="D18834">
        <v>4.4606895199999996E-6</v>
      </c>
      <c r="E18834">
        <v>-1.0550640799999999E-5</v>
      </c>
      <c r="F18834">
        <v>2.4666854799999999E-6</v>
      </c>
      <c r="G18834">
        <v>1.288847E-5</v>
      </c>
      <c r="H18834">
        <v>3.4441061199999999E-6</v>
      </c>
      <c r="I18834">
        <v>2.8644030799999998E-6</v>
      </c>
      <c r="J18834">
        <v>8.6919728000000004E-6</v>
      </c>
      <c r="K18834">
        <v>-1.5454552399999999E-6</v>
      </c>
      <c r="L18834">
        <v>8.4222263999999996E-6</v>
      </c>
      <c r="M18834">
        <v>-2.9751274E-6</v>
      </c>
      <c r="N18834" t="s">
        <v>18700</v>
      </c>
      <c r="O18834">
        <f>AVERAGE(ds_n[[#This Row],[GSM844492]:[GSM844524]])</f>
        <v>3.0724395100000004E-6</v>
      </c>
    </row>
    <row r="18835" spans="1:15" x14ac:dyDescent="0.2">
      <c r="A18835" t="s">
        <v>18701</v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 t="s">
        <v>18701</v>
      </c>
      <c r="O18835">
        <f>AVERAGE(ds_n[[#This Row],[GSM844492]:[GSM844524]])</f>
        <v>0</v>
      </c>
    </row>
    <row r="18836" spans="1:15" x14ac:dyDescent="0.2">
      <c r="A18836" t="s">
        <v>5020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 t="s">
        <v>5020</v>
      </c>
      <c r="O18836">
        <f>AVERAGE(ds_n[[#This Row],[GSM844492]:[GSM844524]])</f>
        <v>0</v>
      </c>
    </row>
    <row r="18837" spans="1:15" x14ac:dyDescent="0.2">
      <c r="A18837" t="s">
        <v>18702</v>
      </c>
      <c r="B18837">
        <v>1.1928065399999999E-5</v>
      </c>
      <c r="C18837">
        <v>9.0778344000000008E-6</v>
      </c>
      <c r="D18837">
        <v>8.8097147999999992E-6</v>
      </c>
      <c r="E18837">
        <v>-2.84967522E-5</v>
      </c>
      <c r="F18837">
        <v>1.9446848399999999E-5</v>
      </c>
      <c r="G18837">
        <v>1.8890997600000001E-5</v>
      </c>
      <c r="H18837">
        <v>5.5291614000000003E-5</v>
      </c>
      <c r="I18837">
        <v>9.8792550000000007E-6</v>
      </c>
      <c r="J18837">
        <v>-2.1675880199999999E-5</v>
      </c>
      <c r="K18837">
        <v>-2.6133094199999999E-5</v>
      </c>
      <c r="L18837">
        <v>9.9964998000000004E-5</v>
      </c>
      <c r="M18837">
        <v>-8.1678419999999999E-6</v>
      </c>
      <c r="N18837" t="s">
        <v>18702</v>
      </c>
      <c r="O18837">
        <f>AVERAGE(ds_n[[#This Row],[GSM844492]:[GSM844524]])</f>
        <v>1.2401313250000001E-5</v>
      </c>
    </row>
    <row r="18838" spans="1:15" x14ac:dyDescent="0.2">
      <c r="A18838" t="s">
        <v>18703</v>
      </c>
      <c r="B18838">
        <v>3.9092349999999997E-6</v>
      </c>
      <c r="C18838">
        <v>-2.4776901999999999E-7</v>
      </c>
      <c r="D18838">
        <v>2.5115119E-6</v>
      </c>
      <c r="E18838">
        <v>2.1452045E-6</v>
      </c>
      <c r="F18838">
        <v>-1.3365473000000001E-6</v>
      </c>
      <c r="G18838">
        <v>-8.23287E-6</v>
      </c>
      <c r="H18838">
        <v>7.7511670000000002E-7</v>
      </c>
      <c r="I18838">
        <v>-4.1894729999999998E-7</v>
      </c>
      <c r="J18838">
        <v>2.0998757999999999E-6</v>
      </c>
      <c r="K18838">
        <v>-3.8504420000000003E-6</v>
      </c>
      <c r="L18838">
        <v>2.5042672999999999E-6</v>
      </c>
      <c r="M18838">
        <v>3.940278E-6</v>
      </c>
      <c r="N18838" t="s">
        <v>18703</v>
      </c>
      <c r="O18838">
        <f>AVERAGE(ds_n[[#This Row],[GSM844492]:[GSM844524]])</f>
        <v>3.1657613166666664E-7</v>
      </c>
    </row>
    <row r="18839" spans="1:15" x14ac:dyDescent="0.2">
      <c r="A18839" t="s">
        <v>18704</v>
      </c>
      <c r="B18839">
        <v>-8.7653005773299995E-4</v>
      </c>
      <c r="C18839">
        <v>1.6601664932852998E-2</v>
      </c>
      <c r="D18839">
        <v>-6.3388623241746003E-2</v>
      </c>
      <c r="E18839">
        <v>-2.2971067400919001E-2</v>
      </c>
      <c r="F18839">
        <v>7.8942082751795997E-2</v>
      </c>
      <c r="G18839">
        <v>6.0249674724624003E-2</v>
      </c>
      <c r="H18839">
        <v>3.5611056325481998E-2</v>
      </c>
      <c r="I18839">
        <v>-0.17881262462547001</v>
      </c>
      <c r="J18839">
        <v>0.14105472268206001</v>
      </c>
      <c r="K18839">
        <v>0.10630647881337001</v>
      </c>
      <c r="L18839">
        <v>-1.065290817987E-2</v>
      </c>
      <c r="M18839">
        <v>-2.1252753065082002E-2</v>
      </c>
      <c r="N18839" t="s">
        <v>18704</v>
      </c>
      <c r="O18839">
        <f>AVERAGE(ds_n[[#This Row],[GSM844492]:[GSM844524]])</f>
        <v>1.1734264471613749E-2</v>
      </c>
    </row>
    <row r="18840" spans="1:15" x14ac:dyDescent="0.2">
      <c r="A18840" t="s">
        <v>18705</v>
      </c>
      <c r="B18840">
        <v>-3.1092984000000002E-6</v>
      </c>
      <c r="C18840">
        <v>1.9262528999999999E-6</v>
      </c>
      <c r="D18840">
        <v>-7.0686134999999998E-6</v>
      </c>
      <c r="E18840">
        <v>-7.3762299000000002E-6</v>
      </c>
      <c r="F18840">
        <v>-5.0474969999999999E-7</v>
      </c>
      <c r="G18840">
        <v>-9.1891565999999993E-6</v>
      </c>
      <c r="H18840">
        <v>2.745639E-6</v>
      </c>
      <c r="I18840">
        <v>-1.5028533E-5</v>
      </c>
      <c r="J18840">
        <v>6.2894169000000002E-6</v>
      </c>
      <c r="K18840">
        <v>-9.9673587000000002E-7</v>
      </c>
      <c r="L18840">
        <v>6.0852518999999996E-6</v>
      </c>
      <c r="M18840">
        <v>4.8197097000000005E-7</v>
      </c>
      <c r="N18840" t="s">
        <v>18705</v>
      </c>
      <c r="O18840">
        <f>AVERAGE(ds_n[[#This Row],[GSM844492]:[GSM844524]])</f>
        <v>-2.1453987750000001E-6</v>
      </c>
    </row>
    <row r="18841" spans="1:15" x14ac:dyDescent="0.2">
      <c r="A18841" t="s">
        <v>18706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 t="s">
        <v>18706</v>
      </c>
      <c r="O18841">
        <f>AVERAGE(ds_n[[#This Row],[GSM844492]:[GSM844524]])</f>
        <v>0</v>
      </c>
    </row>
    <row r="18842" spans="1:15" x14ac:dyDescent="0.2">
      <c r="A18842" t="s">
        <v>18707</v>
      </c>
      <c r="B18842">
        <v>5.9739850100000004E-6</v>
      </c>
      <c r="C18842">
        <v>-2.4977922200000002E-6</v>
      </c>
      <c r="D18842">
        <v>1.49409323E-5</v>
      </c>
      <c r="E18842">
        <v>-1.1330297300000001E-5</v>
      </c>
      <c r="F18842">
        <v>-3.9988957400000002E-6</v>
      </c>
      <c r="G18842">
        <v>3.3013095500000002E-5</v>
      </c>
      <c r="H18842">
        <v>9.5607600900000007E-6</v>
      </c>
      <c r="I18842">
        <v>-1.45431391E-5</v>
      </c>
      <c r="J18842">
        <v>1.70495815E-5</v>
      </c>
      <c r="K18842">
        <v>2.6098993199999999E-6</v>
      </c>
      <c r="L18842">
        <v>-1.06351182E-5</v>
      </c>
      <c r="M18842">
        <v>-1.21148552E-6</v>
      </c>
      <c r="N18842" t="s">
        <v>18707</v>
      </c>
      <c r="O18842">
        <f>AVERAGE(ds_n[[#This Row],[GSM844492]:[GSM844524]])</f>
        <v>3.2442938033333334E-6</v>
      </c>
    </row>
    <row r="18843" spans="1:15" x14ac:dyDescent="0.2">
      <c r="A18843" t="s">
        <v>18708</v>
      </c>
      <c r="B18843">
        <v>-5.4552899999999997E-5</v>
      </c>
      <c r="C18843">
        <v>8.6985719999999999E-7</v>
      </c>
      <c r="D18843">
        <v>7.6714575000000004E-5</v>
      </c>
      <c r="E18843">
        <v>-2.5015444499999999E-5</v>
      </c>
      <c r="F18843">
        <v>-1.0016499E-4</v>
      </c>
      <c r="G18843">
        <v>8.580273E-5</v>
      </c>
      <c r="H18843">
        <v>-1.3079019E-5</v>
      </c>
      <c r="I18843">
        <v>4.1281909500000001E-6</v>
      </c>
      <c r="J18843">
        <v>4.7052968999999998E-6</v>
      </c>
      <c r="K18843">
        <v>5.2591730999999998E-5</v>
      </c>
      <c r="L18843">
        <v>1.1504895E-4</v>
      </c>
      <c r="M18843">
        <v>-3.3984313499999999E-5</v>
      </c>
      <c r="N18843" t="s">
        <v>18708</v>
      </c>
      <c r="O18843">
        <f>AVERAGE(ds_n[[#This Row],[GSM844492]:[GSM844524]])</f>
        <v>9.4220553375000011E-6</v>
      </c>
    </row>
    <row r="18844" spans="1:15" x14ac:dyDescent="0.2">
      <c r="A18844" t="s">
        <v>18709</v>
      </c>
      <c r="B18844">
        <v>-1.4726995199999999E-5</v>
      </c>
      <c r="C18844">
        <v>9.7494766999999993E-6</v>
      </c>
      <c r="D18844">
        <v>1.9126176000000001E-5</v>
      </c>
      <c r="E18844">
        <v>-2.1531643999999999E-5</v>
      </c>
      <c r="F18844">
        <v>-7.1615946000000001E-6</v>
      </c>
      <c r="G18844">
        <v>-2.8000055E-5</v>
      </c>
      <c r="H18844">
        <v>-2.6115293000000001E-5</v>
      </c>
      <c r="I18844">
        <v>-1.1099655E-5</v>
      </c>
      <c r="J18844">
        <v>-2.9811504E-6</v>
      </c>
      <c r="K18844">
        <v>2.3138351000000001E-5</v>
      </c>
      <c r="L18844">
        <v>-1.62227641E-5</v>
      </c>
      <c r="M18844">
        <v>-4.5284888999999999E-6</v>
      </c>
      <c r="N18844" t="s">
        <v>18709</v>
      </c>
      <c r="O18844">
        <f>AVERAGE(ds_n[[#This Row],[GSM844492]:[GSM844524]])</f>
        <v>-6.6961363749999988E-6</v>
      </c>
    </row>
    <row r="18845" spans="1:15" x14ac:dyDescent="0.2">
      <c r="A18845" t="s">
        <v>18710</v>
      </c>
      <c r="B18845">
        <v>-1.56746261E-5</v>
      </c>
      <c r="C18845">
        <v>-2.3628045000000001E-5</v>
      </c>
      <c r="D18845">
        <v>-2.6980695E-5</v>
      </c>
      <c r="E18845">
        <v>-1.04292804E-5</v>
      </c>
      <c r="F18845">
        <v>3.5225176E-6</v>
      </c>
      <c r="G18845">
        <v>-1.93309893E-5</v>
      </c>
      <c r="H18845">
        <v>-1.0144532999999999E-5</v>
      </c>
      <c r="I18845">
        <v>4.9115129000000001E-6</v>
      </c>
      <c r="J18845">
        <v>-8.8713071999999999E-6</v>
      </c>
      <c r="K18845">
        <v>-2.4874275999999999E-6</v>
      </c>
      <c r="L18845">
        <v>-2.02206676E-5</v>
      </c>
      <c r="M18845">
        <v>-3.0151282000000001E-5</v>
      </c>
      <c r="N18845" t="s">
        <v>18710</v>
      </c>
      <c r="O18845">
        <f>AVERAGE(ds_n[[#This Row],[GSM844492]:[GSM844524]])</f>
        <v>-1.3290401891666666E-5</v>
      </c>
    </row>
    <row r="18846" spans="1:15" x14ac:dyDescent="0.2">
      <c r="A18846" t="s">
        <v>18711</v>
      </c>
      <c r="B18846">
        <v>5.4084261896000003E-5</v>
      </c>
      <c r="C18846">
        <v>-1.8369267202000001E-4</v>
      </c>
      <c r="D18846">
        <v>8.7278097000000006E-5</v>
      </c>
      <c r="E18846">
        <v>6.1628677783999996E-7</v>
      </c>
      <c r="F18846">
        <v>9.0250162275999995E-5</v>
      </c>
      <c r="G18846">
        <v>-1.9427693231999999E-4</v>
      </c>
      <c r="H18846">
        <v>8.5350378631999995E-5</v>
      </c>
      <c r="I18846">
        <v>-9.4263708797999997E-6</v>
      </c>
      <c r="J18846">
        <v>2.9694238832000001E-5</v>
      </c>
      <c r="K18846">
        <v>-4.0643310364E-5</v>
      </c>
      <c r="L18846">
        <v>8.0451217958000002E-5</v>
      </c>
      <c r="M18846">
        <v>9.0430325199999999E-5</v>
      </c>
      <c r="N18846" t="s">
        <v>18711</v>
      </c>
      <c r="O18846">
        <f>AVERAGE(ds_n[[#This Row],[GSM844492]:[GSM844524]])</f>
        <v>7.5096402490033346E-6</v>
      </c>
    </row>
    <row r="18847" spans="1:15" x14ac:dyDescent="0.2">
      <c r="A18847" t="s">
        <v>18712</v>
      </c>
      <c r="B18847">
        <v>2.9389433699999999E-6</v>
      </c>
      <c r="C18847">
        <v>-2.5803307200000001E-6</v>
      </c>
      <c r="D18847">
        <v>5.4251237700000004E-6</v>
      </c>
      <c r="E18847">
        <v>2.8181330099999999E-6</v>
      </c>
      <c r="F18847">
        <v>1.0061469000000001E-6</v>
      </c>
      <c r="G18847">
        <v>2.0045628900000001E-6</v>
      </c>
      <c r="H18847">
        <v>-1.6359558600000001E-6</v>
      </c>
      <c r="I18847">
        <v>-4.6511110799999998E-6</v>
      </c>
      <c r="J18847">
        <v>-1.12397274E-5</v>
      </c>
      <c r="K18847">
        <v>-2.9354447100000001E-6</v>
      </c>
      <c r="L18847">
        <v>-6.0296646299999999E-6</v>
      </c>
      <c r="M18847">
        <v>-3.4083908100000002E-6</v>
      </c>
      <c r="N18847" t="s">
        <v>18712</v>
      </c>
      <c r="O18847">
        <f>AVERAGE(ds_n[[#This Row],[GSM844492]:[GSM844524]])</f>
        <v>-1.5239762725E-6</v>
      </c>
    </row>
    <row r="18848" spans="1:15" x14ac:dyDescent="0.2">
      <c r="A18848" t="s">
        <v>18713</v>
      </c>
      <c r="B18848">
        <v>1.3107918199999999E-5</v>
      </c>
      <c r="C18848">
        <v>-1.20065115E-4</v>
      </c>
      <c r="D18848">
        <v>-5.7907917999999998E-5</v>
      </c>
      <c r="E18848">
        <v>-4.5530404399999998E-5</v>
      </c>
      <c r="F18848">
        <v>-9.3222530000000006E-5</v>
      </c>
      <c r="G18848">
        <v>1.34088291E-6</v>
      </c>
      <c r="H18848">
        <v>-1.7133411299999999E-5</v>
      </c>
      <c r="I18848">
        <v>-5.08079139E-6</v>
      </c>
      <c r="J18848">
        <v>1.0973098200000001E-7</v>
      </c>
      <c r="K18848">
        <v>-7.4558279999999998E-6</v>
      </c>
      <c r="L18848">
        <v>-4.778048E-5</v>
      </c>
      <c r="M18848">
        <v>-1.1484221E-4</v>
      </c>
      <c r="N18848" t="s">
        <v>18713</v>
      </c>
      <c r="O18848">
        <f>AVERAGE(ds_n[[#This Row],[GSM844492]:[GSM844524]])</f>
        <v>-4.1205012999833329E-5</v>
      </c>
    </row>
    <row r="18849" spans="1:15" x14ac:dyDescent="0.2">
      <c r="A18849" t="s">
        <v>18714</v>
      </c>
      <c r="B18849">
        <v>-8.6744424000000002E-7</v>
      </c>
      <c r="C18849">
        <v>-3.4899504000000001E-6</v>
      </c>
      <c r="D18849">
        <v>-2.0314663200000002E-6</v>
      </c>
      <c r="E18849">
        <v>-2.0046808799999999E-7</v>
      </c>
      <c r="F18849">
        <v>7.0616160000000005E-7</v>
      </c>
      <c r="G18849">
        <v>2.4417204000000002E-6</v>
      </c>
      <c r="H18849">
        <v>3.2741256000000001E-7</v>
      </c>
      <c r="I18849">
        <v>1.2099937199999999E-6</v>
      </c>
      <c r="J18849">
        <v>1.0770833999999999E-8</v>
      </c>
      <c r="K18849">
        <v>-4.9676412E-8</v>
      </c>
      <c r="L18849">
        <v>1.66820988E-6</v>
      </c>
      <c r="M18849">
        <v>-4.8862680000000001E-6</v>
      </c>
      <c r="N18849" t="s">
        <v>18714</v>
      </c>
      <c r="O18849">
        <f>AVERAGE(ds_n[[#This Row],[GSM844492]:[GSM844524]])</f>
        <v>-4.3008370549999999E-7</v>
      </c>
    </row>
    <row r="18850" spans="1:15" x14ac:dyDescent="0.2">
      <c r="A18850" t="s">
        <v>18715</v>
      </c>
      <c r="B18850">
        <v>-1.5327786499999999E-5</v>
      </c>
      <c r="C18850">
        <v>-3.4676577900000001E-5</v>
      </c>
      <c r="D18850">
        <v>-5.3034066999999997E-5</v>
      </c>
      <c r="E18850">
        <v>7.4550405999999997E-6</v>
      </c>
      <c r="F18850">
        <v>-2.7782544099999999E-5</v>
      </c>
      <c r="G18850">
        <v>-9.7730841000000008E-6</v>
      </c>
      <c r="H18850">
        <v>-1.2617218099999999E-5</v>
      </c>
      <c r="I18850">
        <v>-8.9702046999999998E-6</v>
      </c>
      <c r="J18850">
        <v>1.21807839E-5</v>
      </c>
      <c r="K18850">
        <v>1.1946027500000001E-5</v>
      </c>
      <c r="L18850">
        <v>2.3781753899999999E-5</v>
      </c>
      <c r="M18850">
        <v>3.4727564300000002E-6</v>
      </c>
      <c r="N18850" t="s">
        <v>18715</v>
      </c>
      <c r="O18850">
        <f>AVERAGE(ds_n[[#This Row],[GSM844492]:[GSM844524]])</f>
        <v>-8.6120933391666653E-6</v>
      </c>
    </row>
    <row r="18851" spans="1:15" x14ac:dyDescent="0.2">
      <c r="A18851" t="s">
        <v>18716</v>
      </c>
      <c r="B18851">
        <v>8.2996223999999992E-6</v>
      </c>
      <c r="C18851">
        <v>6.353664E-5</v>
      </c>
      <c r="D18851">
        <v>2.9211033600000002E-6</v>
      </c>
      <c r="E18851">
        <v>-4.2319001599999998E-5</v>
      </c>
      <c r="F18851">
        <v>-6.4841728000000003E-5</v>
      </c>
      <c r="G18851">
        <v>-5.6427007999999997E-6</v>
      </c>
      <c r="H18851">
        <v>-4.9581977600000001E-5</v>
      </c>
      <c r="I18851">
        <v>9.1166720000000004E-6</v>
      </c>
      <c r="J18851">
        <v>2.59339264E-6</v>
      </c>
      <c r="K18851">
        <v>2.31420928E-6</v>
      </c>
      <c r="L18851">
        <v>-5.3639679999999999E-5</v>
      </c>
      <c r="M18851">
        <v>6.1755392000000003E-6</v>
      </c>
      <c r="N18851" t="s">
        <v>18716</v>
      </c>
      <c r="O18851">
        <f>AVERAGE(ds_n[[#This Row],[GSM844492]:[GSM844524]])</f>
        <v>-1.0088992426666668E-5</v>
      </c>
    </row>
    <row r="18852" spans="1:15" x14ac:dyDescent="0.2">
      <c r="A18852" t="s">
        <v>18717</v>
      </c>
      <c r="B18852">
        <v>0.11103067922732</v>
      </c>
      <c r="C18852">
        <v>4.7059043201212E-2</v>
      </c>
      <c r="D18852">
        <v>-0.13065382648904</v>
      </c>
      <c r="E18852">
        <v>-0.11256696799243</v>
      </c>
      <c r="F18852">
        <v>9.8237913604092994E-2</v>
      </c>
      <c r="G18852">
        <v>0.11425281672322</v>
      </c>
      <c r="H18852">
        <v>2.3287806303132E-2</v>
      </c>
      <c r="I18852">
        <v>2.3762989105855E-2</v>
      </c>
      <c r="J18852">
        <v>3.0112249531223E-2</v>
      </c>
      <c r="K18852">
        <v>9.7629116567324994E-2</v>
      </c>
      <c r="L18852">
        <v>-1.4872528910683001E-2</v>
      </c>
      <c r="M18852">
        <v>-0.19082312032886001</v>
      </c>
      <c r="N18852" t="s">
        <v>18717</v>
      </c>
      <c r="O18852">
        <f>AVERAGE(ds_n[[#This Row],[GSM844492]:[GSM844524]])</f>
        <v>8.0380142118639114E-3</v>
      </c>
    </row>
    <row r="18853" spans="1:15" x14ac:dyDescent="0.2">
      <c r="A18853" t="s">
        <v>18718</v>
      </c>
      <c r="B18853">
        <v>1.19702408E-5</v>
      </c>
      <c r="C18853">
        <v>1.5569563999999999E-5</v>
      </c>
      <c r="D18853">
        <v>-2.8288863999999999E-6</v>
      </c>
      <c r="E18853">
        <v>-1.9645295199999999E-5</v>
      </c>
      <c r="F18853">
        <v>9.4828007999999996E-6</v>
      </c>
      <c r="G18853">
        <v>3.6379616000000002E-6</v>
      </c>
      <c r="H18853">
        <v>1.38406816E-5</v>
      </c>
      <c r="I18853">
        <v>-4.2194967999999997E-5</v>
      </c>
      <c r="J18853">
        <v>4.5111448000000001E-5</v>
      </c>
      <c r="K18853">
        <v>2.0374390399999998E-5</v>
      </c>
      <c r="L18853">
        <v>-4.9870319999999999E-6</v>
      </c>
      <c r="M18853">
        <v>-3.6393503999999999E-6</v>
      </c>
      <c r="N18853" t="s">
        <v>18718</v>
      </c>
      <c r="O18853">
        <f>AVERAGE(ds_n[[#This Row],[GSM844492]:[GSM844524]])</f>
        <v>3.8909629333333335E-6</v>
      </c>
    </row>
    <row r="18854" spans="1:15" x14ac:dyDescent="0.2">
      <c r="A18854" t="s">
        <v>18719</v>
      </c>
      <c r="B18854">
        <v>-1.7872338000000001E-7</v>
      </c>
      <c r="C18854">
        <v>-1.23042906E-7</v>
      </c>
      <c r="D18854">
        <v>-5.8173099000000005E-7</v>
      </c>
      <c r="E18854">
        <v>9.2245332000000003E-7</v>
      </c>
      <c r="F18854">
        <v>-1.1824145999999999E-6</v>
      </c>
      <c r="G18854">
        <v>6.6569647200000005E-7</v>
      </c>
      <c r="H18854">
        <v>8.1191948999999998E-7</v>
      </c>
      <c r="I18854">
        <v>-4.8679622400000001E-7</v>
      </c>
      <c r="J18854">
        <v>-1.4973263400000001E-6</v>
      </c>
      <c r="K18854">
        <v>1.3776716700000001E-6</v>
      </c>
      <c r="L18854">
        <v>1.98063549E-7</v>
      </c>
      <c r="M18854">
        <v>-1.16129448E-8</v>
      </c>
      <c r="N18854" t="s">
        <v>18719</v>
      </c>
      <c r="O18854">
        <f>AVERAGE(ds_n[[#This Row],[GSM844492]:[GSM844524]])</f>
        <v>-7.1535736499999831E-9</v>
      </c>
    </row>
    <row r="18855" spans="1:15" x14ac:dyDescent="0.2">
      <c r="A18855" t="s">
        <v>18720</v>
      </c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 t="s">
        <v>18720</v>
      </c>
      <c r="O18855">
        <f>AVERAGE(ds_n[[#This Row],[GSM844492]:[GSM844524]])</f>
        <v>0</v>
      </c>
    </row>
    <row r="18856" spans="1:15" x14ac:dyDescent="0.2">
      <c r="A18856" t="s">
        <v>18721</v>
      </c>
      <c r="B18856">
        <v>1.2099224399999999E-7</v>
      </c>
      <c r="C18856">
        <v>-3.6474213000000002E-6</v>
      </c>
      <c r="D18856">
        <v>8.1169014000000002E-7</v>
      </c>
      <c r="E18856">
        <v>3.3152984999999999E-6</v>
      </c>
      <c r="F18856">
        <v>-1.7077862699999999E-6</v>
      </c>
      <c r="G18856">
        <v>-5.8837455000000004E-6</v>
      </c>
      <c r="H18856">
        <v>1.41696288E-6</v>
      </c>
      <c r="I18856">
        <v>2.1697545000000001E-6</v>
      </c>
      <c r="J18856">
        <v>-2.8195392000000002E-6</v>
      </c>
      <c r="K18856">
        <v>1.28697054E-6</v>
      </c>
      <c r="L18856">
        <v>2.3601887999999999E-6</v>
      </c>
      <c r="M18856">
        <v>-1.67301993E-6</v>
      </c>
      <c r="N18856" t="s">
        <v>18721</v>
      </c>
      <c r="O18856">
        <f>AVERAGE(ds_n[[#This Row],[GSM844492]:[GSM844524]])</f>
        <v>-3.5413788300000002E-7</v>
      </c>
    </row>
    <row r="18857" spans="1:15" x14ac:dyDescent="0.2">
      <c r="A18857" t="s">
        <v>18722</v>
      </c>
      <c r="B18857">
        <v>-5.9169292000000001E-6</v>
      </c>
      <c r="C18857">
        <v>-1.88277544E-5</v>
      </c>
      <c r="D18857">
        <v>3.3139324400000002E-5</v>
      </c>
      <c r="E18857">
        <v>5.5769168E-5</v>
      </c>
      <c r="F18857">
        <v>-2.1765853199999999E-5</v>
      </c>
      <c r="G18857">
        <v>-3.0966062399999997E-5</v>
      </c>
      <c r="H18857">
        <v>7.2371207999999998E-6</v>
      </c>
      <c r="I18857">
        <v>-2.4105026400000001E-5</v>
      </c>
      <c r="J18857">
        <v>-1.14628696E-5</v>
      </c>
      <c r="K18857">
        <v>-6.8413799999999997E-6</v>
      </c>
      <c r="L18857">
        <v>2.3670919999999999E-5</v>
      </c>
      <c r="M18857">
        <v>-3.6623131999999999E-5</v>
      </c>
      <c r="N18857" t="s">
        <v>18722</v>
      </c>
      <c r="O18857">
        <f>AVERAGE(ds_n[[#This Row],[GSM844492]:[GSM844524]])</f>
        <v>-3.0577061666666663E-6</v>
      </c>
    </row>
    <row r="18858" spans="1:15" x14ac:dyDescent="0.2">
      <c r="A18858" t="s">
        <v>18723</v>
      </c>
      <c r="B18858">
        <v>1.1856124000000001E-5</v>
      </c>
      <c r="C18858">
        <v>-8.3840763999999996E-7</v>
      </c>
      <c r="D18858">
        <v>7.7467124000000004E-7</v>
      </c>
      <c r="E18858">
        <v>-3.8820699999999998E-7</v>
      </c>
      <c r="F18858">
        <v>-9.1985386000000004E-6</v>
      </c>
      <c r="G18858">
        <v>1.8495400999999999E-5</v>
      </c>
      <c r="H18858">
        <v>-1.8744763999999999E-5</v>
      </c>
      <c r="I18858">
        <v>5.7075905000000001E-6</v>
      </c>
      <c r="J18858">
        <v>-5.3794016000000004E-6</v>
      </c>
      <c r="K18858">
        <v>1.9090946999999999E-6</v>
      </c>
      <c r="L18858">
        <v>1.5494496000000001E-5</v>
      </c>
      <c r="M18858">
        <v>1.0410725E-5</v>
      </c>
      <c r="N18858" t="s">
        <v>18723</v>
      </c>
      <c r="O18858">
        <f>AVERAGE(ds_n[[#This Row],[GSM844492]:[GSM844524]])</f>
        <v>2.5082319666666667E-6</v>
      </c>
    </row>
    <row r="18859" spans="1:15" x14ac:dyDescent="0.2">
      <c r="A18859" t="s">
        <v>18724</v>
      </c>
      <c r="B18859">
        <v>1.4867740800000001E-5</v>
      </c>
      <c r="C18859">
        <v>-9.1316808000000008E-6</v>
      </c>
      <c r="D18859">
        <v>2.8745640000000001E-5</v>
      </c>
      <c r="E18859">
        <v>5.3477661600000001E-5</v>
      </c>
      <c r="F18859">
        <v>1.80153864E-4</v>
      </c>
      <c r="G18859">
        <v>1.7923039200000001E-4</v>
      </c>
      <c r="H18859">
        <v>5.2953595199999997E-5</v>
      </c>
      <c r="I18859">
        <v>-6.6499567200000004E-6</v>
      </c>
      <c r="J18859">
        <v>-1.13450832E-4</v>
      </c>
      <c r="K18859">
        <v>-1.4455742399999999E-5</v>
      </c>
      <c r="L18859">
        <v>8.1794592000000003E-5</v>
      </c>
      <c r="M18859">
        <v>-2.3446922400000001E-5</v>
      </c>
      <c r="N18859" t="s">
        <v>18724</v>
      </c>
      <c r="O18859">
        <f>AVERAGE(ds_n[[#This Row],[GSM844492]:[GSM844524]])</f>
        <v>3.5340695939999995E-5</v>
      </c>
    </row>
    <row r="18860" spans="1:15" x14ac:dyDescent="0.2">
      <c r="A18860" t="s">
        <v>18725</v>
      </c>
      <c r="B18860">
        <v>8.4101201821999998E-4</v>
      </c>
      <c r="C18860">
        <v>1.4989935909100001E-4</v>
      </c>
      <c r="D18860">
        <v>7.2463151011500004E-3</v>
      </c>
      <c r="E18860">
        <v>2.2050458788449999E-3</v>
      </c>
      <c r="F18860">
        <v>-2.1730018349849999E-3</v>
      </c>
      <c r="G18860">
        <v>5.6451357882499999E-3</v>
      </c>
      <c r="H18860">
        <v>2.0903298756300001E-3</v>
      </c>
      <c r="I18860">
        <v>6.0136980861E-3</v>
      </c>
      <c r="J18860">
        <v>-2.0592157227700002E-3</v>
      </c>
      <c r="K18860">
        <v>2.6993573366249999E-3</v>
      </c>
      <c r="L18860">
        <v>-4.8172073364000003E-3</v>
      </c>
      <c r="M18860">
        <v>-5.0921296105500002E-3</v>
      </c>
      <c r="N18860" t="s">
        <v>18725</v>
      </c>
      <c r="O18860">
        <f>AVERAGE(ds_n[[#This Row],[GSM844492]:[GSM844524]])</f>
        <v>1.0624365782671667E-3</v>
      </c>
    </row>
    <row r="18861" spans="1:15" x14ac:dyDescent="0.2">
      <c r="A18861" t="s">
        <v>18726</v>
      </c>
      <c r="B18861">
        <v>-1.3983936235672E-2</v>
      </c>
      <c r="C18861">
        <v>-5.4431687402720003E-2</v>
      </c>
      <c r="D18861">
        <v>1.14222171686E-2</v>
      </c>
      <c r="E18861">
        <v>9.8393300530719998E-4</v>
      </c>
      <c r="F18861">
        <v>2.8136992850856E-2</v>
      </c>
      <c r="G18861">
        <v>-8.1230514578080008E-3</v>
      </c>
      <c r="H18861">
        <v>0.14166454952599999</v>
      </c>
      <c r="I18861">
        <v>-2.5405453892680001E-2</v>
      </c>
      <c r="J18861">
        <v>-2.0990513384064002E-2</v>
      </c>
      <c r="K18861">
        <v>-6.6016137452079996E-3</v>
      </c>
      <c r="L18861">
        <v>1.5733145684343999E-2</v>
      </c>
      <c r="M18861">
        <v>0.10044233140944001</v>
      </c>
      <c r="N18861" t="s">
        <v>18726</v>
      </c>
      <c r="O18861">
        <f>AVERAGE(ds_n[[#This Row],[GSM844492]:[GSM844524]])</f>
        <v>1.4070576127199599E-2</v>
      </c>
    </row>
    <row r="18862" spans="1:15" x14ac:dyDescent="0.2">
      <c r="A18862" t="s">
        <v>18727</v>
      </c>
      <c r="B18862">
        <v>-9.1127442200000002E-5</v>
      </c>
      <c r="C18862">
        <v>-1.2429052E-5</v>
      </c>
      <c r="D18862">
        <v>-4.2862633699999997E-5</v>
      </c>
      <c r="E18862">
        <v>-1.17824346E-4</v>
      </c>
      <c r="F18862">
        <v>-9.2632611800000001E-5</v>
      </c>
      <c r="G18862">
        <v>-7.53956085E-5</v>
      </c>
      <c r="H18862">
        <v>-1.05670534E-4</v>
      </c>
      <c r="I18862">
        <v>-8.9908620499999994E-5</v>
      </c>
      <c r="J18862">
        <v>-2.14635101E-4</v>
      </c>
      <c r="K18862">
        <v>-6.0269401099999997E-5</v>
      </c>
      <c r="L18862">
        <v>-6.4466319599999995E-7</v>
      </c>
      <c r="M18862">
        <v>-1.25917385E-4</v>
      </c>
      <c r="N18862" t="s">
        <v>18727</v>
      </c>
      <c r="O18862">
        <f>AVERAGE(ds_n[[#This Row],[GSM844492]:[GSM844524]])</f>
        <v>-8.5776449916333329E-5</v>
      </c>
    </row>
    <row r="18863" spans="1:15" x14ac:dyDescent="0.2">
      <c r="A18863" t="s">
        <v>18728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 t="s">
        <v>18728</v>
      </c>
      <c r="O18863">
        <f>AVERAGE(ds_n[[#This Row],[GSM844492]:[GSM844524]])</f>
        <v>0</v>
      </c>
    </row>
    <row r="18864" spans="1:15" x14ac:dyDescent="0.2">
      <c r="A18864" t="s">
        <v>18729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 t="s">
        <v>18729</v>
      </c>
      <c r="O18864">
        <f>AVERAGE(ds_n[[#This Row],[GSM844492]:[GSM844524]])</f>
        <v>0</v>
      </c>
    </row>
    <row r="18865" spans="1:15" x14ac:dyDescent="0.2">
      <c r="A18865" t="s">
        <v>18730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 t="s">
        <v>18730</v>
      </c>
      <c r="O18865">
        <f>AVERAGE(ds_n[[#This Row],[GSM844492]:[GSM844524]])</f>
        <v>0</v>
      </c>
    </row>
    <row r="18866" spans="1:15" x14ac:dyDescent="0.2">
      <c r="A18866" t="s">
        <v>18731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 t="s">
        <v>18731</v>
      </c>
      <c r="O18866">
        <f>AVERAGE(ds_n[[#This Row],[GSM844492]:[GSM844524]])</f>
        <v>0</v>
      </c>
    </row>
    <row r="18867" spans="1:15" x14ac:dyDescent="0.2">
      <c r="A18867" t="s">
        <v>18732</v>
      </c>
      <c r="B18867">
        <v>8.8299042525000004E-5</v>
      </c>
      <c r="C18867">
        <v>-1.21640404065E-4</v>
      </c>
      <c r="D18867">
        <v>3.1315702972500002E-4</v>
      </c>
      <c r="E18867">
        <v>-3.8760828396E-4</v>
      </c>
      <c r="F18867">
        <v>-3.6011854328999998E-5</v>
      </c>
      <c r="G18867">
        <v>1.9007273237999999E-4</v>
      </c>
      <c r="H18867">
        <v>1.02116411715E-3</v>
      </c>
      <c r="I18867">
        <v>-7.0134276960000003E-4</v>
      </c>
      <c r="J18867">
        <v>-3.7293715203000002E-4</v>
      </c>
      <c r="K18867">
        <v>8.2195450109999999E-4</v>
      </c>
      <c r="L18867">
        <v>-4.2694626407999999E-4</v>
      </c>
      <c r="M18867">
        <v>-3.9200080199999998E-4</v>
      </c>
      <c r="N18867" t="s">
        <v>18732</v>
      </c>
      <c r="O18867">
        <f>AVERAGE(ds_n[[#This Row],[GSM844492]:[GSM844524]])</f>
        <v>-3.2000893199999334E-7</v>
      </c>
    </row>
    <row r="18868" spans="1:15" x14ac:dyDescent="0.2">
      <c r="A18868" t="s">
        <v>18733</v>
      </c>
      <c r="B18868">
        <v>1.2415940900000001E-6</v>
      </c>
      <c r="C18868">
        <v>-2.2345347E-6</v>
      </c>
      <c r="D18868">
        <v>3.1671686E-6</v>
      </c>
      <c r="E18868">
        <v>-3.9290554000000002E-6</v>
      </c>
      <c r="F18868">
        <v>-3.4050025000000002E-6</v>
      </c>
      <c r="G18868">
        <v>5.2702703E-7</v>
      </c>
      <c r="H18868">
        <v>-1.3192572900000001E-6</v>
      </c>
      <c r="I18868">
        <v>1.6000549199999999E-7</v>
      </c>
      <c r="J18868">
        <v>-1.5524495400000001E-6</v>
      </c>
      <c r="K18868">
        <v>1.07962463E-6</v>
      </c>
      <c r="L18868">
        <v>-4.799717E-7</v>
      </c>
      <c r="M18868">
        <v>-2.0785521000000002E-6</v>
      </c>
      <c r="N18868" t="s">
        <v>18733</v>
      </c>
      <c r="O18868">
        <f>AVERAGE(ds_n[[#This Row],[GSM844492]:[GSM844524]])</f>
        <v>-7.3528361566666664E-7</v>
      </c>
    </row>
    <row r="18869" spans="1:15" x14ac:dyDescent="0.2">
      <c r="A18869" t="s">
        <v>18734</v>
      </c>
      <c r="B18869">
        <v>6.5006845000000004E-6</v>
      </c>
      <c r="C18869">
        <v>5.3279775000000003E-5</v>
      </c>
      <c r="D18869">
        <v>2.4312567499999999E-5</v>
      </c>
      <c r="E18869">
        <v>2.6649266500000001E-5</v>
      </c>
      <c r="F18869">
        <v>3.8052097E-5</v>
      </c>
      <c r="G18869">
        <v>5.3826329999999999E-5</v>
      </c>
      <c r="H18869">
        <v>1.7809393E-5</v>
      </c>
      <c r="I18869">
        <v>3.7869829000000001E-5</v>
      </c>
      <c r="J18869">
        <v>-1.8619224000000001E-6</v>
      </c>
      <c r="K18869">
        <v>2.71958215E-5</v>
      </c>
      <c r="L18869">
        <v>5.7331419999999999E-5</v>
      </c>
      <c r="M18869">
        <v>1.0156585500000001E-5</v>
      </c>
      <c r="N18869" t="s">
        <v>18734</v>
      </c>
      <c r="O18869">
        <f>AVERAGE(ds_n[[#This Row],[GSM844492]:[GSM844524]])</f>
        <v>2.9260153924999999E-5</v>
      </c>
    </row>
    <row r="18870" spans="1:15" x14ac:dyDescent="0.2">
      <c r="A18870" t="s">
        <v>18735</v>
      </c>
      <c r="B18870">
        <v>-3.9795498208769998E-3</v>
      </c>
      <c r="C18870">
        <v>1.0897155013259999E-2</v>
      </c>
      <c r="D18870">
        <v>-2.107988159922E-3</v>
      </c>
      <c r="E18870">
        <v>-7.647973515573E-6</v>
      </c>
      <c r="F18870">
        <v>1.1139842795072999E-2</v>
      </c>
      <c r="G18870">
        <v>3.9450554274689997E-3</v>
      </c>
      <c r="H18870">
        <v>7.8830124408689993E-3</v>
      </c>
      <c r="I18870">
        <v>3.8174903901449998E-3</v>
      </c>
      <c r="J18870">
        <v>-2.5374479448720001E-2</v>
      </c>
      <c r="K18870">
        <v>-1.0569137184455999E-3</v>
      </c>
      <c r="L18870">
        <v>1.179873387288E-2</v>
      </c>
      <c r="M18870">
        <v>2.4942840829080002E-3</v>
      </c>
      <c r="N18870" t="s">
        <v>18735</v>
      </c>
      <c r="O18870">
        <f>AVERAGE(ds_n[[#This Row],[GSM844492]:[GSM844524]])</f>
        <v>1.6207495750936521E-3</v>
      </c>
    </row>
    <row r="18871" spans="1:15" x14ac:dyDescent="0.2">
      <c r="A18871" t="s">
        <v>18736</v>
      </c>
      <c r="B18871">
        <v>-3.6267567300000001E-6</v>
      </c>
      <c r="C18871">
        <v>-6.5790422999999995E-8</v>
      </c>
      <c r="D18871">
        <v>-4.16640099E-6</v>
      </c>
      <c r="E18871">
        <v>1.24961676E-5</v>
      </c>
      <c r="F18871">
        <v>9.2930105999999993E-6</v>
      </c>
      <c r="G18871">
        <v>-1.9966272900000002E-6</v>
      </c>
      <c r="H18871">
        <v>4.6384851900000004E-6</v>
      </c>
      <c r="I18871">
        <v>-1.82613072E-6</v>
      </c>
      <c r="J18871">
        <v>-1.0046042999999999E-5</v>
      </c>
      <c r="K18871">
        <v>-1.2231292200000001E-6</v>
      </c>
      <c r="L18871">
        <v>-4.84438536E-6</v>
      </c>
      <c r="M18871">
        <v>-5.32145973E-6</v>
      </c>
      <c r="N18871" t="s">
        <v>18736</v>
      </c>
      <c r="O18871">
        <f>AVERAGE(ds_n[[#This Row],[GSM844492]:[GSM844524]])</f>
        <v>-5.5742167275000024E-7</v>
      </c>
    </row>
    <row r="18872" spans="1:15" x14ac:dyDescent="0.2">
      <c r="A18872" t="s">
        <v>18737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 t="s">
        <v>18737</v>
      </c>
      <c r="O18872">
        <f>AVERAGE(ds_n[[#This Row],[GSM844492]:[GSM844524]])</f>
        <v>0</v>
      </c>
    </row>
    <row r="18873" spans="1:15" x14ac:dyDescent="0.2">
      <c r="A18873" t="s">
        <v>18738</v>
      </c>
      <c r="B18873">
        <v>1.974173E-6</v>
      </c>
      <c r="C18873">
        <v>5.2548100000000004E-9</v>
      </c>
      <c r="D18873">
        <v>2.1659389999999999E-6</v>
      </c>
      <c r="E18873">
        <v>8.3241665000000001E-7</v>
      </c>
      <c r="F18873">
        <v>-1.4206974500000001E-6</v>
      </c>
      <c r="G18873">
        <v>3.4999000000000002E-6</v>
      </c>
      <c r="H18873">
        <v>-3.0924514999999999E-6</v>
      </c>
      <c r="I18873">
        <v>5.860085E-7</v>
      </c>
      <c r="J18873">
        <v>-3.9613039999999998E-6</v>
      </c>
      <c r="K18873">
        <v>-7.3317324999999998E-7</v>
      </c>
      <c r="L18873">
        <v>9.4386164999999999E-8</v>
      </c>
      <c r="M18873">
        <v>-7.5492129999999994E-8</v>
      </c>
      <c r="N18873" t="s">
        <v>18738</v>
      </c>
      <c r="O18873">
        <f>AVERAGE(ds_n[[#This Row],[GSM844492]:[GSM844524]])</f>
        <v>-1.0420017083333325E-8</v>
      </c>
    </row>
    <row r="18874" spans="1:15" x14ac:dyDescent="0.2">
      <c r="A18874" t="s">
        <v>18739</v>
      </c>
      <c r="B18874">
        <v>7.8192896408820003E-3</v>
      </c>
      <c r="C18874">
        <v>-7.7221988900340001E-3</v>
      </c>
      <c r="D18874">
        <v>9.7753081811459992E-3</v>
      </c>
      <c r="E18874">
        <v>-2.198478684552E-3</v>
      </c>
      <c r="F18874">
        <v>4.1594651238119999E-2</v>
      </c>
      <c r="G18874">
        <v>2.206614035928E-2</v>
      </c>
      <c r="H18874">
        <v>3.8457039593699997E-2</v>
      </c>
      <c r="I18874">
        <v>-1.9465161831239999E-2</v>
      </c>
      <c r="J18874">
        <v>2.2649118305220001E-2</v>
      </c>
      <c r="K18874">
        <v>1.8587277397919998E-2</v>
      </c>
      <c r="L18874">
        <v>-1.1987807010180001E-2</v>
      </c>
      <c r="M18874">
        <v>-1.5783481892747999E-2</v>
      </c>
      <c r="N18874" t="s">
        <v>18739</v>
      </c>
      <c r="O18874">
        <f>AVERAGE(ds_n[[#This Row],[GSM844492]:[GSM844524]])</f>
        <v>8.6493080339594998E-3</v>
      </c>
    </row>
    <row r="18875" spans="1:15" x14ac:dyDescent="0.2">
      <c r="A18875" t="s">
        <v>18740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 t="s">
        <v>18740</v>
      </c>
      <c r="O18875">
        <f>AVERAGE(ds_n[[#This Row],[GSM844492]:[GSM844524]])</f>
        <v>0</v>
      </c>
    </row>
    <row r="18876" spans="1:15" x14ac:dyDescent="0.2">
      <c r="A18876" t="s">
        <v>18741</v>
      </c>
      <c r="B18876">
        <v>2.6702855926299999E-3</v>
      </c>
      <c r="C18876">
        <v>3.7985152763999998E-3</v>
      </c>
      <c r="D18876">
        <v>-5.1204801762000001E-3</v>
      </c>
      <c r="E18876">
        <v>2.62939032875E-3</v>
      </c>
      <c r="F18876">
        <v>8.0390156870000003E-3</v>
      </c>
      <c r="G18876">
        <v>2.8696592413200001E-3</v>
      </c>
      <c r="H18876">
        <v>-4.8023853743E-3</v>
      </c>
      <c r="I18876">
        <v>-2.7136638360299998E-3</v>
      </c>
      <c r="J18876">
        <v>1.1603421465800001E-3</v>
      </c>
      <c r="K18876">
        <v>2.93817395745E-3</v>
      </c>
      <c r="L18876">
        <v>3.54775651434E-4</v>
      </c>
      <c r="M18876">
        <v>-3.5133827666100001E-3</v>
      </c>
      <c r="N18876" t="s">
        <v>18741</v>
      </c>
      <c r="O18876">
        <f>AVERAGE(ds_n[[#This Row],[GSM844492]:[GSM844524]])</f>
        <v>6.9252047736866659E-4</v>
      </c>
    </row>
    <row r="18877" spans="1:15" x14ac:dyDescent="0.2">
      <c r="A18877" t="s">
        <v>18742</v>
      </c>
      <c r="B18877">
        <v>3.2209131000000001E-5</v>
      </c>
      <c r="C18877">
        <v>5.0358544000000001E-6</v>
      </c>
      <c r="D18877">
        <v>1.5548189600000001E-5</v>
      </c>
      <c r="E18877">
        <v>3.6676391999999998E-5</v>
      </c>
      <c r="F18877">
        <v>8.3255655999999993E-6</v>
      </c>
      <c r="G18877">
        <v>6.0136163999999997E-5</v>
      </c>
      <c r="H18877">
        <v>7.0523753999999998E-5</v>
      </c>
      <c r="I18877">
        <v>-5.7397271999999999E-6</v>
      </c>
      <c r="J18877">
        <v>-4.6846419999999999E-6</v>
      </c>
      <c r="K18877">
        <v>1.6813271000000001E-5</v>
      </c>
      <c r="L18877">
        <v>-2.5030019400000001E-5</v>
      </c>
      <c r="M18877">
        <v>-5.2723128E-5</v>
      </c>
      <c r="N18877" t="s">
        <v>18742</v>
      </c>
      <c r="O18877">
        <f>AVERAGE(ds_n[[#This Row],[GSM844492]:[GSM844524]])</f>
        <v>1.3090900416666662E-5</v>
      </c>
    </row>
    <row r="18878" spans="1:15" x14ac:dyDescent="0.2">
      <c r="A18878" t="s">
        <v>18743</v>
      </c>
      <c r="B18878">
        <v>-6.627933E-8</v>
      </c>
      <c r="C18878">
        <v>-5.3867775000000001E-8</v>
      </c>
      <c r="D18878">
        <v>1.6293615000000001E-7</v>
      </c>
      <c r="E18878">
        <v>1.04685945E-7</v>
      </c>
      <c r="F18878">
        <v>-5.1888914999999998E-8</v>
      </c>
      <c r="G18878">
        <v>-6.0861839999999995E-8</v>
      </c>
      <c r="H18878">
        <v>4.098666E-7</v>
      </c>
      <c r="I18878">
        <v>-3.9015014999999999E-10</v>
      </c>
      <c r="J18878">
        <v>-2.7402179999999998E-7</v>
      </c>
      <c r="K18878">
        <v>1.2428169E-8</v>
      </c>
      <c r="L18878">
        <v>3.2342115000000001E-7</v>
      </c>
      <c r="M18878">
        <v>2.2824359999999999E-7</v>
      </c>
      <c r="N18878" t="s">
        <v>18743</v>
      </c>
      <c r="O18878">
        <f>AVERAGE(ds_n[[#This Row],[GSM844492]:[GSM844524]])</f>
        <v>6.1189316987499995E-8</v>
      </c>
    </row>
    <row r="18879" spans="1:15" x14ac:dyDescent="0.2">
      <c r="A18879" t="s">
        <v>18744</v>
      </c>
      <c r="B18879">
        <v>-8.7391303999999998E-11</v>
      </c>
      <c r="C18879">
        <v>1.6688125999999999E-9</v>
      </c>
      <c r="D18879">
        <v>9.7699727999999992E-10</v>
      </c>
      <c r="E18879">
        <v>3.4461112000000002E-9</v>
      </c>
      <c r="F18879">
        <v>1.1062338E-10</v>
      </c>
      <c r="G18879">
        <v>-2.2094296000000002E-9</v>
      </c>
      <c r="H18879">
        <v>1.01255756E-9</v>
      </c>
      <c r="I18879">
        <v>2.5545855999999998E-9</v>
      </c>
      <c r="J18879">
        <v>1.8346384000000001E-9</v>
      </c>
      <c r="K18879">
        <v>7.5918443999999999E-10</v>
      </c>
      <c r="L18879">
        <v>2.2586452E-9</v>
      </c>
      <c r="M18879">
        <v>2.5305756E-9</v>
      </c>
      <c r="N18879" t="s">
        <v>18744</v>
      </c>
      <c r="O18879">
        <f>AVERAGE(ds_n[[#This Row],[GSM844492]:[GSM844524]])</f>
        <v>1.2379925296666668E-9</v>
      </c>
    </row>
    <row r="18880" spans="1:15" x14ac:dyDescent="0.2">
      <c r="A18880" t="s">
        <v>18745</v>
      </c>
      <c r="B18880">
        <v>-3.8764292000000003E-8</v>
      </c>
      <c r="C18880">
        <v>-1.1328426899999999E-8</v>
      </c>
      <c r="D18880">
        <v>-3.1205985999999997E-8</v>
      </c>
      <c r="E18880">
        <v>-1.36541685E-8</v>
      </c>
      <c r="F18880">
        <v>1.9021667E-8</v>
      </c>
      <c r="G18880">
        <v>-1.36888318E-9</v>
      </c>
      <c r="H18880">
        <v>7.8565746000000005E-9</v>
      </c>
      <c r="I18880">
        <v>-1.7535476000000001E-8</v>
      </c>
      <c r="J18880">
        <v>-2.057258E-8</v>
      </c>
      <c r="K18880">
        <v>-3.4890471E-9</v>
      </c>
      <c r="L18880">
        <v>2.4972388000000001E-8</v>
      </c>
      <c r="M18880">
        <v>-1.03067692E-8</v>
      </c>
      <c r="N18880" t="s">
        <v>18745</v>
      </c>
      <c r="O18880">
        <f>AVERAGE(ds_n[[#This Row],[GSM844492]:[GSM844524]])</f>
        <v>-8.0312499400000005E-9</v>
      </c>
    </row>
    <row r="18881" spans="1:15" x14ac:dyDescent="0.2">
      <c r="A18881" t="s">
        <v>18746</v>
      </c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 t="s">
        <v>18746</v>
      </c>
      <c r="O18881">
        <f>AVERAGE(ds_n[[#This Row],[GSM844492]:[GSM844524]])</f>
        <v>0</v>
      </c>
    </row>
    <row r="18882" spans="1:15" x14ac:dyDescent="0.2">
      <c r="A18882" t="s">
        <v>18747</v>
      </c>
      <c r="B18882">
        <v>2.83368265874931E-4</v>
      </c>
      <c r="C18882">
        <v>-1.31568389913531E-3</v>
      </c>
      <c r="D18882">
        <v>4.6501148650513803E-4</v>
      </c>
      <c r="E18882">
        <v>4.8131276590834598E-4</v>
      </c>
      <c r="F18882">
        <v>-7.0551794207097693E-5</v>
      </c>
      <c r="G18882">
        <v>2.4443024330090797E-4</v>
      </c>
      <c r="H18882">
        <v>8.4181064944444605E-4</v>
      </c>
      <c r="I18882">
        <v>-3.2521130353301502E-4</v>
      </c>
      <c r="J18882">
        <v>4.4191624979201502E-4</v>
      </c>
      <c r="K18882">
        <v>2.57498226243762E-4</v>
      </c>
      <c r="L18882">
        <v>-2.0138320160072301E-4</v>
      </c>
      <c r="M18882">
        <v>1.4911035284222301E-4</v>
      </c>
      <c r="N18882" t="s">
        <v>18747</v>
      </c>
      <c r="O18882">
        <f>AVERAGE(ds_n[[#This Row],[GSM844492]:[GSM844524]])</f>
        <v>1.0430233678630195E-4</v>
      </c>
    </row>
    <row r="18883" spans="1:15" x14ac:dyDescent="0.2">
      <c r="A18883" t="s">
        <v>18748</v>
      </c>
      <c r="B18883">
        <v>-5.2827283566209996E-3</v>
      </c>
      <c r="C18883">
        <v>-1.6894083892059E-2</v>
      </c>
      <c r="D18883">
        <v>-8.5170390035609993E-3</v>
      </c>
      <c r="E18883">
        <v>-1.0211728884093E-2</v>
      </c>
      <c r="F18883">
        <v>-4.5234222495360004E-3</v>
      </c>
      <c r="G18883">
        <v>-1.7918764495827001E-2</v>
      </c>
      <c r="H18883">
        <v>9.4184568542279997E-4</v>
      </c>
      <c r="I18883">
        <v>-2.0279836428036001E-2</v>
      </c>
      <c r="J18883">
        <v>-9.6006777399570004E-3</v>
      </c>
      <c r="K18883">
        <v>9.567047283081E-3</v>
      </c>
      <c r="L18883">
        <v>-2.861188695216E-2</v>
      </c>
      <c r="M18883">
        <v>-2.6341202114460002E-2</v>
      </c>
      <c r="N18883" t="s">
        <v>18748</v>
      </c>
      <c r="O18883">
        <f>AVERAGE(ds_n[[#This Row],[GSM844492]:[GSM844524]])</f>
        <v>-1.1472706428983849E-2</v>
      </c>
    </row>
    <row r="18884" spans="1:15" x14ac:dyDescent="0.2">
      <c r="A18884" t="s">
        <v>18749</v>
      </c>
      <c r="B18884">
        <v>-1.13714211E-5</v>
      </c>
      <c r="C18884">
        <v>-1.37905051E-5</v>
      </c>
      <c r="D18884">
        <v>-2.6656137899999999E-5</v>
      </c>
      <c r="E18884">
        <v>1.03488006E-5</v>
      </c>
      <c r="F18884">
        <v>1.0323585299999999E-5</v>
      </c>
      <c r="G18884">
        <v>7.5128292999999998E-5</v>
      </c>
      <c r="H18884">
        <v>-8.8476271000000003E-6</v>
      </c>
      <c r="I18884">
        <v>3.8511205999999996E-6</v>
      </c>
      <c r="J18884">
        <v>-3.8107081999999997E-5</v>
      </c>
      <c r="K18884">
        <v>3.8302634999999997E-5</v>
      </c>
      <c r="L18884">
        <v>7.8471371999999992E-6</v>
      </c>
      <c r="M18884">
        <v>-2.4333755000000001E-5</v>
      </c>
      <c r="N18884" t="s">
        <v>18749</v>
      </c>
      <c r="O18884">
        <f>AVERAGE(ds_n[[#This Row],[GSM844492]:[GSM844524]])</f>
        <v>1.8912536249999992E-6</v>
      </c>
    </row>
    <row r="18885" spans="1:15" x14ac:dyDescent="0.2">
      <c r="A18885" t="s">
        <v>18750</v>
      </c>
      <c r="B18885">
        <v>-9.6333464680002007E-2</v>
      </c>
      <c r="C18885">
        <v>0.36036544109079999</v>
      </c>
      <c r="D18885">
        <v>-1.84560110664976E-2</v>
      </c>
      <c r="E18885">
        <v>7.0462448972649E-2</v>
      </c>
      <c r="F18885">
        <v>9.6846668190686006E-2</v>
      </c>
      <c r="G18885">
        <v>0.14514338588377601</v>
      </c>
      <c r="H18885">
        <v>-0.35165108826168001</v>
      </c>
      <c r="I18885">
        <v>9.9583659999033E-2</v>
      </c>
      <c r="J18885">
        <v>-0.44446287633444997</v>
      </c>
      <c r="K18885">
        <v>0.30722024165290002</v>
      </c>
      <c r="L18885">
        <v>-0.19423714119548299</v>
      </c>
      <c r="M18885">
        <v>-0.33197360792040997</v>
      </c>
      <c r="N18885" t="s">
        <v>18750</v>
      </c>
      <c r="O18885">
        <f>AVERAGE(ds_n[[#This Row],[GSM844492]:[GSM844524]])</f>
        <v>-2.9791028639056544E-2</v>
      </c>
    </row>
    <row r="18886" spans="1:15" x14ac:dyDescent="0.2">
      <c r="A18886" t="s">
        <v>18751</v>
      </c>
      <c r="B18886">
        <v>4.30765532E-6</v>
      </c>
      <c r="C18886">
        <v>-2.1922416399999998E-6</v>
      </c>
      <c r="D18886">
        <v>3.57668808E-6</v>
      </c>
      <c r="E18886">
        <v>-8.5448337199999996E-7</v>
      </c>
      <c r="F18886">
        <v>-4.3791937199999999E-7</v>
      </c>
      <c r="G18886">
        <v>2.09529016E-6</v>
      </c>
      <c r="H18886">
        <v>2.8272742799999999E-6</v>
      </c>
      <c r="I18886">
        <v>8.4180983599999999E-6</v>
      </c>
      <c r="J18886">
        <v>-1.3014726000000001E-6</v>
      </c>
      <c r="K18886">
        <v>8.1052115199999994E-6</v>
      </c>
      <c r="L18886">
        <v>-1.0818889599999999E-6</v>
      </c>
      <c r="M18886">
        <v>-1.4290821199999999E-5</v>
      </c>
      <c r="N18886" t="s">
        <v>18751</v>
      </c>
      <c r="O18886">
        <f>AVERAGE(ds_n[[#This Row],[GSM844492]:[GSM844524]])</f>
        <v>7.6428254799999994E-7</v>
      </c>
    </row>
    <row r="18887" spans="1:15" x14ac:dyDescent="0.2">
      <c r="A18887" t="s">
        <v>18752</v>
      </c>
      <c r="B18887">
        <v>2.5905447700000001E-5</v>
      </c>
      <c r="C18887">
        <v>1.6011630799999999E-5</v>
      </c>
      <c r="D18887">
        <v>2.7671176499999999E-5</v>
      </c>
      <c r="E18887">
        <v>-2.495537E-5</v>
      </c>
      <c r="F18887">
        <v>-3.0343917999999999E-5</v>
      </c>
      <c r="G18887">
        <v>-2.6773000100000001E-5</v>
      </c>
      <c r="H18887">
        <v>3.1150764700000003E-5</v>
      </c>
      <c r="I18887">
        <v>3.4764300999999998E-6</v>
      </c>
      <c r="J18887">
        <v>4.0834871000000002E-6</v>
      </c>
      <c r="K18887">
        <v>5.8458983000000004E-6</v>
      </c>
      <c r="L18887">
        <v>3.7103846999999997E-5</v>
      </c>
      <c r="M18887">
        <v>2.5925161900000002E-5</v>
      </c>
      <c r="N18887" t="s">
        <v>18752</v>
      </c>
      <c r="O18887">
        <f>AVERAGE(ds_n[[#This Row],[GSM844492]:[GSM844524]])</f>
        <v>7.925129666666667E-6</v>
      </c>
    </row>
    <row r="18888" spans="1:15" x14ac:dyDescent="0.2">
      <c r="A18888" t="s">
        <v>18753</v>
      </c>
      <c r="B18888">
        <v>2.0214423146000001E-4</v>
      </c>
      <c r="C18888">
        <v>-4.3984607052000001E-5</v>
      </c>
      <c r="D18888">
        <v>-1.7951656327999999E-4</v>
      </c>
      <c r="E18888">
        <v>-1.3291109074E-4</v>
      </c>
      <c r="F18888">
        <v>-2.1976619572E-4</v>
      </c>
      <c r="G18888">
        <v>-3.3464622326000001E-5</v>
      </c>
      <c r="H18888">
        <v>-1.08617304062E-5</v>
      </c>
      <c r="I18888">
        <v>6.3676304849999998E-5</v>
      </c>
      <c r="J18888">
        <v>2.1564010935999999E-5</v>
      </c>
      <c r="K18888">
        <v>-1.05522410258E-4</v>
      </c>
      <c r="L18888">
        <v>7.0227700824000006E-5</v>
      </c>
      <c r="M18888">
        <v>-6.5955523367999995E-5</v>
      </c>
      <c r="N18888" t="s">
        <v>18753</v>
      </c>
      <c r="O18888">
        <f>AVERAGE(ds_n[[#This Row],[GSM844492]:[GSM844524]])</f>
        <v>-3.6197541256683339E-5</v>
      </c>
    </row>
    <row r="18889" spans="1:15" x14ac:dyDescent="0.2">
      <c r="A18889" t="s">
        <v>18754</v>
      </c>
      <c r="B18889">
        <v>1.1704325400000001E-5</v>
      </c>
      <c r="C18889">
        <v>-3.5243232000000003E-5</v>
      </c>
      <c r="D18889">
        <v>1.0260288E-5</v>
      </c>
      <c r="E18889">
        <v>-1.9124027399999999E-5</v>
      </c>
      <c r="F18889">
        <v>5.2427748000000001E-6</v>
      </c>
      <c r="G18889">
        <v>1.42843998E-5</v>
      </c>
      <c r="H18889">
        <v>2.56667658E-5</v>
      </c>
      <c r="I18889">
        <v>1.7950992E-5</v>
      </c>
      <c r="J18889">
        <v>3.6136890000000002E-5</v>
      </c>
      <c r="K18889">
        <v>1.2115566E-5</v>
      </c>
      <c r="L18889">
        <v>2.63283942E-5</v>
      </c>
      <c r="M18889">
        <v>2.8539810000000001E-5</v>
      </c>
      <c r="N18889" t="s">
        <v>18754</v>
      </c>
      <c r="O18889">
        <f>AVERAGE(ds_n[[#This Row],[GSM844492]:[GSM844524]])</f>
        <v>1.1155245550000001E-5</v>
      </c>
    </row>
    <row r="18890" spans="1:15" x14ac:dyDescent="0.2">
      <c r="A18890" t="s">
        <v>18755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 t="s">
        <v>18755</v>
      </c>
      <c r="O18890">
        <f>AVERAGE(ds_n[[#This Row],[GSM844492]:[GSM844524]])</f>
        <v>0</v>
      </c>
    </row>
    <row r="18891" spans="1:15" x14ac:dyDescent="0.2">
      <c r="A18891" t="s">
        <v>18756</v>
      </c>
      <c r="B18891">
        <v>-3.7414233488000003E-5</v>
      </c>
      <c r="C18891">
        <v>4.2301774832000001E-6</v>
      </c>
      <c r="D18891">
        <v>-1.2374994144E-4</v>
      </c>
      <c r="E18891">
        <v>-3.4317086176000001E-5</v>
      </c>
      <c r="F18891">
        <v>7.4357711136000001E-5</v>
      </c>
      <c r="G18891">
        <v>1.1067530672E-4</v>
      </c>
      <c r="H18891">
        <v>-6.8987746511999998E-5</v>
      </c>
      <c r="I18891">
        <v>-8.2429854864000002E-5</v>
      </c>
      <c r="J18891">
        <v>-1.9308192816000001E-4</v>
      </c>
      <c r="K18891">
        <v>1.9493552928000001E-5</v>
      </c>
      <c r="L18891">
        <v>-4.6945923231999997E-5</v>
      </c>
      <c r="M18891">
        <v>-8.7694812528000006E-5</v>
      </c>
      <c r="N18891" t="s">
        <v>18756</v>
      </c>
      <c r="O18891">
        <f>AVERAGE(ds_n[[#This Row],[GSM844492]:[GSM844524]])</f>
        <v>-3.88220648444E-5</v>
      </c>
    </row>
    <row r="18892" spans="1:15" x14ac:dyDescent="0.2">
      <c r="A18892" t="s">
        <v>18757</v>
      </c>
      <c r="B18892">
        <v>6.5444582999999997E-6</v>
      </c>
      <c r="C18892">
        <v>1.09761053E-6</v>
      </c>
      <c r="D18892">
        <v>3.39444528E-6</v>
      </c>
      <c r="E18892">
        <v>5.8578618999999995E-7</v>
      </c>
      <c r="F18892">
        <v>8.9448168999999994E-6</v>
      </c>
      <c r="G18892">
        <v>-6.5974804E-6</v>
      </c>
      <c r="H18892">
        <v>6.1328264E-6</v>
      </c>
      <c r="I18892">
        <v>-6.0149194999999998E-6</v>
      </c>
      <c r="J18892">
        <v>-6.274345E-6</v>
      </c>
      <c r="K18892">
        <v>4.7517883000000003E-6</v>
      </c>
      <c r="L18892">
        <v>8.8528714999999999E-7</v>
      </c>
      <c r="M18892">
        <v>-1.7204932399999999E-6</v>
      </c>
      <c r="N18892" t="s">
        <v>18757</v>
      </c>
      <c r="O18892">
        <f>AVERAGE(ds_n[[#This Row],[GSM844492]:[GSM844524]])</f>
        <v>9.7748174249999996E-7</v>
      </c>
    </row>
    <row r="18893" spans="1:15" x14ac:dyDescent="0.2">
      <c r="A18893" t="s">
        <v>18758</v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 t="s">
        <v>18758</v>
      </c>
      <c r="O18893">
        <f>AVERAGE(ds_n[[#This Row],[GSM844492]:[GSM844524]])</f>
        <v>0</v>
      </c>
    </row>
    <row r="18894" spans="1:15" x14ac:dyDescent="0.2">
      <c r="A18894" t="s">
        <v>18759</v>
      </c>
      <c r="B18894">
        <v>1.3087518000000001E-5</v>
      </c>
      <c r="C18894">
        <v>-5.4680262000000002E-6</v>
      </c>
      <c r="D18894">
        <v>1.3579056E-5</v>
      </c>
      <c r="E18894">
        <v>1.054476E-5</v>
      </c>
      <c r="F18894">
        <v>-9.5467206000000006E-6</v>
      </c>
      <c r="G18894">
        <v>4.2736776000000003E-6</v>
      </c>
      <c r="H18894">
        <v>9.5046455999999998E-6</v>
      </c>
      <c r="I18894">
        <v>-1.9033506E-5</v>
      </c>
      <c r="J18894">
        <v>-2.4198581999999999E-6</v>
      </c>
      <c r="K18894">
        <v>9.2691480000000004E-6</v>
      </c>
      <c r="L18894">
        <v>-1.1159820000000001E-5</v>
      </c>
      <c r="M18894">
        <v>-1.3674426E-6</v>
      </c>
      <c r="N18894" t="s">
        <v>18759</v>
      </c>
      <c r="O18894">
        <f>AVERAGE(ds_n[[#This Row],[GSM844492]:[GSM844524]])</f>
        <v>9.386192999999996E-7</v>
      </c>
    </row>
    <row r="18895" spans="1:15" x14ac:dyDescent="0.2">
      <c r="A18895" t="s">
        <v>18760</v>
      </c>
      <c r="B18895">
        <v>2.0292662360879999E-3</v>
      </c>
      <c r="C18895">
        <v>-1.0462790942351999E-3</v>
      </c>
      <c r="D18895">
        <v>2.9333540547009998E-3</v>
      </c>
      <c r="E18895">
        <v>-1.1884774781179999E-3</v>
      </c>
      <c r="F18895">
        <v>1.1118978172539999E-2</v>
      </c>
      <c r="G18895">
        <v>5.5707438322199999E-3</v>
      </c>
      <c r="H18895">
        <v>5.3817114886639998E-3</v>
      </c>
      <c r="I18895">
        <v>9.5824210199409992E-3</v>
      </c>
      <c r="J18895">
        <v>1.3454160250650001E-3</v>
      </c>
      <c r="K18895">
        <v>2.597607212361E-2</v>
      </c>
      <c r="L18895">
        <v>-1.0866054413291E-3</v>
      </c>
      <c r="M18895">
        <v>1.0930005064489E-4</v>
      </c>
      <c r="N18895" t="s">
        <v>18760</v>
      </c>
      <c r="O18895">
        <f>AVERAGE(ds_n[[#This Row],[GSM844492]:[GSM844524]])</f>
        <v>5.0604917491492993E-3</v>
      </c>
    </row>
    <row r="18896" spans="1:15" x14ac:dyDescent="0.2">
      <c r="A18896" t="s">
        <v>18761</v>
      </c>
      <c r="B18896">
        <v>1.8995230800000001E-7</v>
      </c>
      <c r="C18896">
        <v>-6.7650912000000005E-7</v>
      </c>
      <c r="D18896">
        <v>-1.2036649799999999E-7</v>
      </c>
      <c r="E18896">
        <v>-3.5223209699999999E-8</v>
      </c>
      <c r="F18896">
        <v>-1.9323380999999999E-7</v>
      </c>
      <c r="G18896">
        <v>-2.5469121300000002E-7</v>
      </c>
      <c r="H18896">
        <v>2.6642763000000002E-7</v>
      </c>
      <c r="I18896">
        <v>4.8561303000000001E-8</v>
      </c>
      <c r="J18896">
        <v>-5.0051840999999999E-7</v>
      </c>
      <c r="K18896">
        <v>1.4773714200000001E-7</v>
      </c>
      <c r="L18896">
        <v>-1.3102968900000001E-7</v>
      </c>
      <c r="M18896">
        <v>4.1627934599999998E-7</v>
      </c>
      <c r="N18896" t="s">
        <v>18761</v>
      </c>
      <c r="O18896">
        <f>AVERAGE(ds_n[[#This Row],[GSM844492]:[GSM844524]])</f>
        <v>-7.021785172500004E-8</v>
      </c>
    </row>
    <row r="18897" spans="1:15" x14ac:dyDescent="0.2">
      <c r="A18897" t="s">
        <v>18762</v>
      </c>
      <c r="B18897">
        <v>-5.997342E-6</v>
      </c>
      <c r="C18897">
        <v>-3.2586814000000003E-5</v>
      </c>
      <c r="D18897">
        <v>1.3714232999999999E-6</v>
      </c>
      <c r="E18897">
        <v>9.1682968000000002E-6</v>
      </c>
      <c r="F18897">
        <v>3.3186309000000002E-5</v>
      </c>
      <c r="G18897">
        <v>2.2777341600000001E-5</v>
      </c>
      <c r="H18897">
        <v>1.82792454E-8</v>
      </c>
      <c r="I18897">
        <v>-2.4622530399999999E-5</v>
      </c>
      <c r="J18897">
        <v>4.2881683E-5</v>
      </c>
      <c r="K18897">
        <v>2.4053204500000001E-5</v>
      </c>
      <c r="L18897">
        <v>-3.0823013000000002E-5</v>
      </c>
      <c r="M18897">
        <v>-4.4927740000000003E-5</v>
      </c>
      <c r="N18897" t="s">
        <v>18762</v>
      </c>
      <c r="O18897">
        <f>AVERAGE(ds_n[[#This Row],[GSM844492]:[GSM844524]])</f>
        <v>-4.5840849621666683E-7</v>
      </c>
    </row>
    <row r="18898" spans="1:15" x14ac:dyDescent="0.2">
      <c r="A18898" t="s">
        <v>18763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 t="s">
        <v>18763</v>
      </c>
      <c r="O18898">
        <f>AVERAGE(ds_n[[#This Row],[GSM844492]:[GSM844524]])</f>
        <v>0</v>
      </c>
    </row>
    <row r="18899" spans="1:15" x14ac:dyDescent="0.2">
      <c r="A18899" t="s">
        <v>18764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 t="s">
        <v>18764</v>
      </c>
      <c r="O18899">
        <f>AVERAGE(ds_n[[#This Row],[GSM844492]:[GSM844524]])</f>
        <v>0</v>
      </c>
    </row>
    <row r="18900" spans="1:15" x14ac:dyDescent="0.2">
      <c r="A18900" t="s">
        <v>18765</v>
      </c>
      <c r="B18900">
        <v>1.0338490800000001E-7</v>
      </c>
      <c r="C18900">
        <v>5.9523263999999996E-7</v>
      </c>
      <c r="D18900">
        <v>-1.9603396800000001E-7</v>
      </c>
      <c r="E18900">
        <v>-8.6258970000000002E-8</v>
      </c>
      <c r="F18900">
        <v>-7.0565886000000003E-7</v>
      </c>
      <c r="G18900">
        <v>8.4263075999999997E-7</v>
      </c>
      <c r="H18900">
        <v>-1.38159252E-7</v>
      </c>
      <c r="I18900">
        <v>-2.19837726E-8</v>
      </c>
      <c r="J18900">
        <v>-6.2591418000000002E-8</v>
      </c>
      <c r="K18900">
        <v>7.5115331999999997E-7</v>
      </c>
      <c r="L18900">
        <v>-2.4620994000000003E-7</v>
      </c>
      <c r="M18900">
        <v>-5.0838786000000001E-8</v>
      </c>
      <c r="N18900" t="s">
        <v>18765</v>
      </c>
      <c r="O18900">
        <f>AVERAGE(ds_n[[#This Row],[GSM844492]:[GSM844524]])</f>
        <v>6.5388888449999986E-8</v>
      </c>
    </row>
    <row r="18901" spans="1:15" x14ac:dyDescent="0.2">
      <c r="A18901" t="s">
        <v>18766</v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 t="s">
        <v>18766</v>
      </c>
      <c r="O18901">
        <f>AVERAGE(ds_n[[#This Row],[GSM844492]:[GSM844524]])</f>
        <v>0</v>
      </c>
    </row>
    <row r="18902" spans="1:15" x14ac:dyDescent="0.2">
      <c r="A18902" t="s">
        <v>18767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 t="s">
        <v>18767</v>
      </c>
      <c r="O18902">
        <f>AVERAGE(ds_n[[#This Row],[GSM844492]:[GSM844524]])</f>
        <v>0</v>
      </c>
    </row>
    <row r="18903" spans="1:15" x14ac:dyDescent="0.2">
      <c r="A18903" t="s">
        <v>18768</v>
      </c>
      <c r="B18903">
        <v>1.1772830384543099E-5</v>
      </c>
      <c r="C18903">
        <v>-4.59687459491862E-4</v>
      </c>
      <c r="D18903">
        <v>5.3541867184899201E-5</v>
      </c>
      <c r="E18903">
        <v>3.4613786579102302E-4</v>
      </c>
      <c r="F18903">
        <v>-1.43797329673962E-3</v>
      </c>
      <c r="G18903">
        <v>-1.15915420379146E-3</v>
      </c>
      <c r="H18903">
        <v>-2.86460346324254E-5</v>
      </c>
      <c r="I18903">
        <v>1.1429051926520801E-3</v>
      </c>
      <c r="J18903">
        <v>1.1168810991906901E-3</v>
      </c>
      <c r="K18903">
        <v>3.7504496664643802E-4</v>
      </c>
      <c r="L18903">
        <v>9.7329926148161496E-4</v>
      </c>
      <c r="M18903">
        <v>-1.1309201714561499E-3</v>
      </c>
      <c r="N18903" t="s">
        <v>18768</v>
      </c>
      <c r="O18903">
        <f>AVERAGE(ds_n[[#This Row],[GSM844492]:[GSM844524]])</f>
        <v>-1.6399840231685701E-5</v>
      </c>
    </row>
    <row r="18904" spans="1:15" x14ac:dyDescent="0.2">
      <c r="A18904" t="s">
        <v>18769</v>
      </c>
      <c r="B18904">
        <v>7.7492587999999995E-7</v>
      </c>
      <c r="C18904">
        <v>6.1726031999999995E-7</v>
      </c>
      <c r="D18904">
        <v>1.5738918399999999E-6</v>
      </c>
      <c r="E18904">
        <v>2.3677046999999999E-6</v>
      </c>
      <c r="F18904">
        <v>-1.00945948E-6</v>
      </c>
      <c r="G18904">
        <v>2.3765055E-7</v>
      </c>
      <c r="H18904">
        <v>-4.1320335E-7</v>
      </c>
      <c r="I18904">
        <v>3.1655088000000002E-6</v>
      </c>
      <c r="J18904">
        <v>-1.33801689E-6</v>
      </c>
      <c r="K18904">
        <v>-5.0545927999999996E-7</v>
      </c>
      <c r="L18904">
        <v>6.1500222000000005E-7</v>
      </c>
      <c r="M18904">
        <v>-9.8408962999999989E-7</v>
      </c>
      <c r="N18904" t="s">
        <v>18769</v>
      </c>
      <c r="O18904">
        <f>AVERAGE(ds_n[[#This Row],[GSM844492]:[GSM844524]])</f>
        <v>4.2514297333333334E-7</v>
      </c>
    </row>
    <row r="18905" spans="1:15" x14ac:dyDescent="0.2">
      <c r="A18905" t="s">
        <v>18770</v>
      </c>
      <c r="B18905">
        <v>5.2798980000000002E-8</v>
      </c>
      <c r="C18905">
        <v>-1.4409583500000001E-7</v>
      </c>
      <c r="D18905">
        <v>1.88595225E-7</v>
      </c>
      <c r="E18905">
        <v>-2.5045020000000001E-7</v>
      </c>
      <c r="F18905">
        <v>1.8636306000000001E-8</v>
      </c>
      <c r="G18905">
        <v>-3.7718265000000002E-7</v>
      </c>
      <c r="H18905">
        <v>9.7852170000000003E-8</v>
      </c>
      <c r="I18905">
        <v>5.2709085000000003E-8</v>
      </c>
      <c r="J18905">
        <v>1.41010155E-8</v>
      </c>
      <c r="K18905">
        <v>-2.4448320000000001E-8</v>
      </c>
      <c r="L18905">
        <v>1.8338599500000001E-7</v>
      </c>
      <c r="M18905">
        <v>-3.477903E-7</v>
      </c>
      <c r="N18905" t="s">
        <v>18770</v>
      </c>
      <c r="O18905">
        <f>AVERAGE(ds_n[[#This Row],[GSM844492]:[GSM844524]])</f>
        <v>-4.4657377375000007E-8</v>
      </c>
    </row>
    <row r="18906" spans="1:15" x14ac:dyDescent="0.2">
      <c r="A18906" t="s">
        <v>18771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 t="s">
        <v>18771</v>
      </c>
      <c r="O18906">
        <f>AVERAGE(ds_n[[#This Row],[GSM844492]:[GSM844524]])</f>
        <v>0</v>
      </c>
    </row>
    <row r="18907" spans="1:15" x14ac:dyDescent="0.2">
      <c r="A18907" t="s">
        <v>18772</v>
      </c>
      <c r="B18907">
        <v>2.7191579999999997E-7</v>
      </c>
      <c r="C18907">
        <v>-6.5923454999999997E-8</v>
      </c>
      <c r="D18907">
        <v>-1.06392195E-7</v>
      </c>
      <c r="E18907">
        <v>-1.6167957E-7</v>
      </c>
      <c r="F18907">
        <v>3.7102649999999999E-8</v>
      </c>
      <c r="G18907">
        <v>-1.4809938000000001E-7</v>
      </c>
      <c r="H18907">
        <v>-2.1218340000000001E-8</v>
      </c>
      <c r="I18907">
        <v>3.8342459999999999E-7</v>
      </c>
      <c r="J18907">
        <v>4.6528949999999999E-7</v>
      </c>
      <c r="K18907">
        <v>5.0811734999999997E-8</v>
      </c>
      <c r="L18907">
        <v>2.8742999999999997E-7</v>
      </c>
      <c r="M18907">
        <v>-3.1740344999999999E-7</v>
      </c>
      <c r="N18907" t="s">
        <v>18772</v>
      </c>
      <c r="O18907">
        <f>AVERAGE(ds_n[[#This Row],[GSM844492]:[GSM844524]])</f>
        <v>5.6271491250000017E-8</v>
      </c>
    </row>
    <row r="18908" spans="1:15" x14ac:dyDescent="0.2">
      <c r="A18908" t="s">
        <v>18773</v>
      </c>
      <c r="B18908">
        <v>-8.4039344999999996E-8</v>
      </c>
      <c r="C18908">
        <v>-7.3293090000000002E-8</v>
      </c>
      <c r="D18908">
        <v>1.2768015E-7</v>
      </c>
      <c r="E18908">
        <v>1.0496148E-7</v>
      </c>
      <c r="F18908">
        <v>4.030182E-7</v>
      </c>
      <c r="G18908">
        <v>2.6533845000000001E-7</v>
      </c>
      <c r="H18908">
        <v>-4.288869E-7</v>
      </c>
      <c r="I18908">
        <v>-1.82072475E-9</v>
      </c>
      <c r="J18908">
        <v>-1.3784686499999999E-7</v>
      </c>
      <c r="K18908">
        <v>-7.6817715000000005E-8</v>
      </c>
      <c r="L18908">
        <v>-1.32431715E-7</v>
      </c>
      <c r="M18908">
        <v>5.3317680000000005E-7</v>
      </c>
      <c r="N18908" t="s">
        <v>18773</v>
      </c>
      <c r="O18908">
        <f>AVERAGE(ds_n[[#This Row],[GSM844492]:[GSM844524]])</f>
        <v>4.1586560437500007E-8</v>
      </c>
    </row>
    <row r="18909" spans="1:15" x14ac:dyDescent="0.2">
      <c r="A18909" t="s">
        <v>18774</v>
      </c>
      <c r="B18909">
        <v>1.9074216000000002E-5</v>
      </c>
      <c r="C18909">
        <v>-1.6449887999999999E-6</v>
      </c>
      <c r="D18909">
        <v>7.4334120000000002E-6</v>
      </c>
      <c r="E18909">
        <v>-1.57839024E-6</v>
      </c>
      <c r="F18909">
        <v>1.3026299999999999E-5</v>
      </c>
      <c r="G18909">
        <v>1.6864344000000001E-5</v>
      </c>
      <c r="H18909">
        <v>5.1651096E-6</v>
      </c>
      <c r="I18909">
        <v>-1.3942488E-5</v>
      </c>
      <c r="J18909">
        <v>-2.5861080000000001E-5</v>
      </c>
      <c r="K18909">
        <v>-2.5786824000000001E-6</v>
      </c>
      <c r="L18909">
        <v>-3.8741639999999998E-5</v>
      </c>
      <c r="M18909">
        <v>1.32685392E-5</v>
      </c>
      <c r="N18909" t="s">
        <v>18774</v>
      </c>
      <c r="O18909">
        <f>AVERAGE(ds_n[[#This Row],[GSM844492]:[GSM844524]])</f>
        <v>-7.9294571999999894E-7</v>
      </c>
    </row>
    <row r="18910" spans="1:15" x14ac:dyDescent="0.2">
      <c r="A18910" t="s">
        <v>18775</v>
      </c>
      <c r="B18910">
        <v>3.6076754999999997E-8</v>
      </c>
      <c r="C18910">
        <v>-3.5391525000000001E-7</v>
      </c>
      <c r="D18910">
        <v>-1.14184005E-8</v>
      </c>
      <c r="E18910">
        <v>7.6232325000000005E-8</v>
      </c>
      <c r="F18910">
        <v>8.1726254999999999E-8</v>
      </c>
      <c r="G18910">
        <v>-3.0519840000000003E-7</v>
      </c>
      <c r="H18910">
        <v>-1.8083831999999999E-7</v>
      </c>
      <c r="I18910">
        <v>1.88249685E-7</v>
      </c>
      <c r="J18910">
        <v>-1.8360537E-7</v>
      </c>
      <c r="K18910">
        <v>2.2049235000000001E-7</v>
      </c>
      <c r="L18910">
        <v>1.91435205E-7</v>
      </c>
      <c r="M18910">
        <v>-1.58295735E-7</v>
      </c>
      <c r="N18910" t="s">
        <v>18775</v>
      </c>
      <c r="O18910">
        <f>AVERAGE(ds_n[[#This Row],[GSM844492]:[GSM844524]])</f>
        <v>-3.3254908375000007E-8</v>
      </c>
    </row>
    <row r="18911" spans="1:15" x14ac:dyDescent="0.2">
      <c r="A18911" t="s">
        <v>18776</v>
      </c>
      <c r="B18911">
        <v>-1.4252003999999999E-7</v>
      </c>
      <c r="C18911">
        <v>6.8580330000000002E-8</v>
      </c>
      <c r="D18911">
        <v>-8.1584294999999996E-8</v>
      </c>
      <c r="E18911">
        <v>1.3719381E-7</v>
      </c>
      <c r="F18911">
        <v>1.1804442E-7</v>
      </c>
      <c r="G18911">
        <v>7.1041620000000006E-8</v>
      </c>
      <c r="H18911">
        <v>1.43285415E-7</v>
      </c>
      <c r="I18911">
        <v>2.2172864999999999E-7</v>
      </c>
      <c r="J18911">
        <v>-1.49796855E-7</v>
      </c>
      <c r="K18911">
        <v>1.81138425E-7</v>
      </c>
      <c r="L18911">
        <v>-6.8845529999999996E-8</v>
      </c>
      <c r="M18911">
        <v>-8.2258995000000004E-8</v>
      </c>
      <c r="N18911" t="s">
        <v>18776</v>
      </c>
      <c r="O18911">
        <f>AVERAGE(ds_n[[#This Row],[GSM844492]:[GSM844524]])</f>
        <v>3.4667246250000002E-8</v>
      </c>
    </row>
    <row r="18912" spans="1:15" x14ac:dyDescent="0.2">
      <c r="A18912" t="s">
        <v>18772</v>
      </c>
      <c r="B18912">
        <v>-9.2128920000000005E-8</v>
      </c>
      <c r="C18912">
        <v>-4.7143199999999998E-8</v>
      </c>
      <c r="D18912">
        <v>-6.2445435000000004E-8</v>
      </c>
      <c r="E18912">
        <v>-1.1259689999999999E-7</v>
      </c>
      <c r="F18912">
        <v>1.0174359E-7</v>
      </c>
      <c r="G18912">
        <v>-1.3333398E-7</v>
      </c>
      <c r="H18912">
        <v>-2.0274149999999999E-7</v>
      </c>
      <c r="I18912">
        <v>3.0731805E-7</v>
      </c>
      <c r="J18912">
        <v>8.4693960000000004E-8</v>
      </c>
      <c r="K18912">
        <v>1.5746854500000001E-7</v>
      </c>
      <c r="L18912">
        <v>2.357199E-7</v>
      </c>
      <c r="M18912">
        <v>-3.0875130000000001E-7</v>
      </c>
      <c r="N18912" t="s">
        <v>18772</v>
      </c>
      <c r="O18912">
        <f>AVERAGE(ds_n[[#This Row],[GSM844492]:[GSM844524]])</f>
        <v>-6.0164324999999996E-9</v>
      </c>
    </row>
    <row r="18913" spans="1:15" x14ac:dyDescent="0.2">
      <c r="A18913" t="s">
        <v>18777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 t="s">
        <v>18777</v>
      </c>
      <c r="O18913">
        <f>AVERAGE(ds_n[[#This Row],[GSM844492]:[GSM844524]])</f>
        <v>0</v>
      </c>
    </row>
    <row r="18914" spans="1:15" x14ac:dyDescent="0.2">
      <c r="A18914" t="s">
        <v>18778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 t="s">
        <v>18778</v>
      </c>
      <c r="O18914">
        <f>AVERAGE(ds_n[[#This Row],[GSM844492]:[GSM844524]])</f>
        <v>0</v>
      </c>
    </row>
    <row r="18915" spans="1:15" x14ac:dyDescent="0.2">
      <c r="A18915" t="s">
        <v>18779</v>
      </c>
      <c r="B18915">
        <v>5.1694254000000001E-8</v>
      </c>
      <c r="C18915">
        <v>-1.2974212799999999E-8</v>
      </c>
      <c r="D18915">
        <v>-1.14243975E-8</v>
      </c>
      <c r="E18915">
        <v>-1.28046492E-8</v>
      </c>
      <c r="F18915">
        <v>2.6535904199999999E-8</v>
      </c>
      <c r="G18915">
        <v>2.22576201E-8</v>
      </c>
      <c r="H18915">
        <v>5.6313963000000002E-8</v>
      </c>
      <c r="I18915">
        <v>4.6670615999999998E-8</v>
      </c>
      <c r="J18915">
        <v>-6.0893046000000003E-9</v>
      </c>
      <c r="K18915">
        <v>-1.4444807399999999E-8</v>
      </c>
      <c r="L18915">
        <v>2.82041343E-8</v>
      </c>
      <c r="M18915">
        <v>8.7377868000000001E-8</v>
      </c>
      <c r="N18915" t="s">
        <v>18779</v>
      </c>
      <c r="O18915">
        <f>AVERAGE(ds_n[[#This Row],[GSM844492]:[GSM844524]])</f>
        <v>2.1776415675000002E-8</v>
      </c>
    </row>
    <row r="18916" spans="1:15" x14ac:dyDescent="0.2">
      <c r="A18916" t="s">
        <v>18780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 t="s">
        <v>18780</v>
      </c>
      <c r="O18916">
        <f>AVERAGE(ds_n[[#This Row],[GSM844492]:[GSM844524]])</f>
        <v>0</v>
      </c>
    </row>
    <row r="18917" spans="1:15" x14ac:dyDescent="0.2">
      <c r="A18917" t="s">
        <v>18781</v>
      </c>
      <c r="B18917">
        <v>-6.0281639148000002E-5</v>
      </c>
      <c r="C18917">
        <v>-9.1400531707000002E-5</v>
      </c>
      <c r="D18917">
        <v>1.74937916402E-4</v>
      </c>
      <c r="E18917">
        <v>-1.2101857204800001E-4</v>
      </c>
      <c r="F18917">
        <v>-3.8734800135999998E-4</v>
      </c>
      <c r="G18917">
        <v>-1.4267332563100001E-4</v>
      </c>
      <c r="H18917">
        <v>4.1849706023999997E-5</v>
      </c>
      <c r="I18917">
        <v>8.1608917101999996E-5</v>
      </c>
      <c r="J18917">
        <v>2.6113304727499998E-4</v>
      </c>
      <c r="K18917">
        <v>3.4732631218999999E-4</v>
      </c>
      <c r="L18917">
        <v>-3.7085293264000002E-4</v>
      </c>
      <c r="M18917">
        <v>-2.77256790353E-5</v>
      </c>
      <c r="N18917" t="s">
        <v>18781</v>
      </c>
      <c r="O18917">
        <f>AVERAGE(ds_n[[#This Row],[GSM844492]:[GSM844524]])</f>
        <v>-2.4537065214691675E-5</v>
      </c>
    </row>
    <row r="18918" spans="1:15" x14ac:dyDescent="0.2">
      <c r="A18918" t="s">
        <v>18782</v>
      </c>
      <c r="B18918">
        <v>-3.1496841E-6</v>
      </c>
      <c r="C18918">
        <v>-7.3666932E-6</v>
      </c>
      <c r="D18918">
        <v>-1.1774708E-7</v>
      </c>
      <c r="E18918">
        <v>-1.6750743E-5</v>
      </c>
      <c r="F18918">
        <v>4.9445127999999997E-6</v>
      </c>
      <c r="G18918">
        <v>3.3539577999999998E-6</v>
      </c>
      <c r="H18918">
        <v>7.5753645999999998E-6</v>
      </c>
      <c r="I18918">
        <v>-6.5159148000000001E-6</v>
      </c>
      <c r="J18918">
        <v>-5.0798892000000001E-6</v>
      </c>
      <c r="K18918">
        <v>2.5978529999999999E-6</v>
      </c>
      <c r="L18918">
        <v>9.8019703999999997E-6</v>
      </c>
      <c r="M18918">
        <v>-1.5307526999999999E-5</v>
      </c>
      <c r="N18918" t="s">
        <v>18782</v>
      </c>
      <c r="O18918">
        <f>AVERAGE(ds_n[[#This Row],[GSM844492]:[GSM844524]])</f>
        <v>-2.1678783150000002E-6</v>
      </c>
    </row>
    <row r="18919" spans="1:15" x14ac:dyDescent="0.2">
      <c r="A18919" t="s">
        <v>18783</v>
      </c>
      <c r="B18919">
        <v>-2.2197561749999999E-6</v>
      </c>
      <c r="C18919">
        <v>-3.3948134999999999E-6</v>
      </c>
      <c r="D18919">
        <v>6.6320279999999995E-7</v>
      </c>
      <c r="E18919">
        <v>-3.5883607499999999E-6</v>
      </c>
      <c r="F18919">
        <v>-6.5336602499999996E-7</v>
      </c>
      <c r="G18919">
        <v>1.5614703E-6</v>
      </c>
      <c r="H18919">
        <v>-1.7646174E-6</v>
      </c>
      <c r="I18919">
        <v>2.6009977500000001E-9</v>
      </c>
      <c r="J18919">
        <v>1.9111745249999998E-6</v>
      </c>
      <c r="K18919">
        <v>2.0512498500000001E-6</v>
      </c>
      <c r="L18919">
        <v>-3.2401687499999998E-6</v>
      </c>
      <c r="M18919">
        <v>-2.3751146249999999E-6</v>
      </c>
      <c r="N18919" t="s">
        <v>18783</v>
      </c>
      <c r="O18919">
        <f>AVERAGE(ds_n[[#This Row],[GSM844492]:[GSM844524]])</f>
        <v>-9.2054156268750002E-7</v>
      </c>
    </row>
    <row r="18920" spans="1:15" x14ac:dyDescent="0.2">
      <c r="A18920" t="s">
        <v>18784</v>
      </c>
      <c r="B18920">
        <v>-3.4243419400000003E-5</v>
      </c>
      <c r="C18920">
        <v>-4.5589159899999999E-5</v>
      </c>
      <c r="D18920">
        <v>-4.7981953899999998E-5</v>
      </c>
      <c r="E18920">
        <v>-4.9241843100000003E-5</v>
      </c>
      <c r="F18920">
        <v>6.0183078800000003E-5</v>
      </c>
      <c r="G18920">
        <v>4.0025033700000002E-5</v>
      </c>
      <c r="H18920">
        <v>-4.4469730499999999E-5</v>
      </c>
      <c r="I18920">
        <v>-4.4231847199999997E-5</v>
      </c>
      <c r="J18920">
        <v>7.8925781999999993E-6</v>
      </c>
      <c r="K18920">
        <v>-5.4123458500000001E-5</v>
      </c>
      <c r="L18920">
        <v>1.30266449E-5</v>
      </c>
      <c r="M18920">
        <v>-9.2232436E-5</v>
      </c>
      <c r="N18920" t="s">
        <v>18784</v>
      </c>
      <c r="O18920">
        <f>AVERAGE(ds_n[[#This Row],[GSM844492]:[GSM844524]])</f>
        <v>-2.4248876075000006E-5</v>
      </c>
    </row>
    <row r="18921" spans="1:15" x14ac:dyDescent="0.2">
      <c r="A18921" t="s">
        <v>18785</v>
      </c>
      <c r="B18921">
        <v>-3.40343424403338E-4</v>
      </c>
      <c r="C18921">
        <v>-4.5732988569731502E-5</v>
      </c>
      <c r="D18921">
        <v>3.80092980547246E-4</v>
      </c>
      <c r="E18921">
        <v>9.4019602772699997E-4</v>
      </c>
      <c r="F18921">
        <v>4.8415359189648504E-6</v>
      </c>
      <c r="G18921">
        <v>7.7797551053603096E-4</v>
      </c>
      <c r="H18921">
        <v>-5.5786009677078504E-4</v>
      </c>
      <c r="I18921">
        <v>3.10436807625692E-4</v>
      </c>
      <c r="J18921">
        <v>-8.21435196424292E-4</v>
      </c>
      <c r="K18921">
        <v>9.4929253960638498E-4</v>
      </c>
      <c r="L18921">
        <v>-4.1288535568017698E-4</v>
      </c>
      <c r="M18921">
        <v>1.0794038370424599E-3</v>
      </c>
      <c r="N18921" t="s">
        <v>18785</v>
      </c>
      <c r="O18921">
        <f>AVERAGE(ds_n[[#This Row],[GSM844492]:[GSM844524]])</f>
        <v>1.8866518142962127E-4</v>
      </c>
    </row>
    <row r="18922" spans="1:15" x14ac:dyDescent="0.2">
      <c r="A18922" t="s">
        <v>18786</v>
      </c>
      <c r="B18922">
        <v>2.7466789241609998E-4</v>
      </c>
      <c r="C18922">
        <v>-3.2184871189373099E-4</v>
      </c>
      <c r="D18922">
        <v>-1.12656448280423E-4</v>
      </c>
      <c r="E18922">
        <v>-4.24026748758254E-4</v>
      </c>
      <c r="F18922">
        <v>-5.5583997422337702E-5</v>
      </c>
      <c r="G18922">
        <v>-2.1712786984356901E-4</v>
      </c>
      <c r="H18922">
        <v>4.2187274609649199E-4</v>
      </c>
      <c r="I18922">
        <v>6.62078429898577E-5</v>
      </c>
      <c r="J18922">
        <v>-3.5985874353812301E-4</v>
      </c>
      <c r="K18922">
        <v>2.3925843614367701E-4</v>
      </c>
      <c r="L18922">
        <v>-2.2248674236606202E-3</v>
      </c>
      <c r="M18922">
        <v>1.95696047701938E-4</v>
      </c>
      <c r="N18922" t="s">
        <v>18786</v>
      </c>
      <c r="O18922">
        <f>AVERAGE(ds_n[[#This Row],[GSM844492]:[GSM844524]])</f>
        <v>-2.0985558150408282E-4</v>
      </c>
    </row>
    <row r="18923" spans="1:15" x14ac:dyDescent="0.2">
      <c r="A18923" t="s">
        <v>18787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 t="s">
        <v>18787</v>
      </c>
      <c r="O18923">
        <f>AVERAGE(ds_n[[#This Row],[GSM844492]:[GSM844524]])</f>
        <v>0</v>
      </c>
    </row>
    <row r="18924" spans="1:15" x14ac:dyDescent="0.2">
      <c r="A18924" t="s">
        <v>18788</v>
      </c>
      <c r="B18924">
        <v>-1.26444901E-5</v>
      </c>
      <c r="C18924">
        <v>-1.0619956599999999E-5</v>
      </c>
      <c r="D18924">
        <v>-2.0776150999999999E-5</v>
      </c>
      <c r="E18924">
        <v>-2.4669227000000001E-5</v>
      </c>
      <c r="F18924">
        <v>-2.83997725E-5</v>
      </c>
      <c r="G18924">
        <v>1.29133114E-5</v>
      </c>
      <c r="H18924">
        <v>-3.6643689499999997E-5</v>
      </c>
      <c r="I18924">
        <v>2.0783966499999998E-6</v>
      </c>
      <c r="J18924">
        <v>1.484487235E-5</v>
      </c>
      <c r="K18924">
        <v>4.3838894000000002E-5</v>
      </c>
      <c r="L18924">
        <v>-4.1772412E-6</v>
      </c>
      <c r="M18924">
        <v>-4.08190805E-6</v>
      </c>
      <c r="N18924" t="s">
        <v>18788</v>
      </c>
      <c r="O18924">
        <f>AVERAGE(ds_n[[#This Row],[GSM844492]:[GSM844524]])</f>
        <v>-5.6947467958333325E-6</v>
      </c>
    </row>
    <row r="18925" spans="1:15" x14ac:dyDescent="0.2">
      <c r="A18925" t="s">
        <v>18789</v>
      </c>
      <c r="B18925">
        <v>-1.7972808E-5</v>
      </c>
      <c r="C18925">
        <v>-1.8577028800000001E-5</v>
      </c>
      <c r="D18925">
        <v>-2.0012053199999998E-6</v>
      </c>
      <c r="E18925">
        <v>4.75729224E-6</v>
      </c>
      <c r="F18925">
        <v>-4.8461406999999999E-6</v>
      </c>
      <c r="G18925">
        <v>-1.24968598E-5</v>
      </c>
      <c r="H18925">
        <v>8.1081442199999994E-6</v>
      </c>
      <c r="I18925">
        <v>1.22844754E-5</v>
      </c>
      <c r="J18925">
        <v>3.2470360399999999E-6</v>
      </c>
      <c r="K18925">
        <v>-2.3944023999999999E-5</v>
      </c>
      <c r="L18925">
        <v>3.15980462E-6</v>
      </c>
      <c r="M18925">
        <v>4.6492266400000004E-6</v>
      </c>
      <c r="N18925" t="s">
        <v>18789</v>
      </c>
      <c r="O18925">
        <f>AVERAGE(ds_n[[#This Row],[GSM844492]:[GSM844524]])</f>
        <v>-3.6360072883333322E-6</v>
      </c>
    </row>
    <row r="18926" spans="1:15" x14ac:dyDescent="0.2">
      <c r="A18926" t="s">
        <v>18790</v>
      </c>
      <c r="B18926">
        <v>7.4581356199999993E-5</v>
      </c>
      <c r="C18926">
        <v>6.6273269399999996E-5</v>
      </c>
      <c r="D18926">
        <v>2.1025557800000001E-4</v>
      </c>
      <c r="E18926">
        <v>-3.7165868999999998E-5</v>
      </c>
      <c r="F18926">
        <v>-1.3526614400000001E-4</v>
      </c>
      <c r="G18926">
        <v>3.9786416799999999E-5</v>
      </c>
      <c r="H18926">
        <v>1.53472878E-4</v>
      </c>
      <c r="I18926">
        <v>-2.7414397400000001E-5</v>
      </c>
      <c r="J18926">
        <v>-1.8969613000000001E-5</v>
      </c>
      <c r="K18926">
        <v>7.9141059399999994E-5</v>
      </c>
      <c r="L18926">
        <v>3.0939599599999998E-5</v>
      </c>
      <c r="M18926">
        <v>6.5217409399999994E-5</v>
      </c>
      <c r="N18926" t="s">
        <v>18790</v>
      </c>
      <c r="O18926">
        <f>AVERAGE(ds_n[[#This Row],[GSM844492]:[GSM844524]])</f>
        <v>4.1737628616666659E-5</v>
      </c>
    </row>
    <row r="18927" spans="1:15" x14ac:dyDescent="0.2">
      <c r="A18927" t="s">
        <v>18791</v>
      </c>
      <c r="B18927">
        <v>1.7737774199999999E-6</v>
      </c>
      <c r="C18927">
        <v>2.0375975E-6</v>
      </c>
      <c r="D18927">
        <v>4.3267415999999997E-6</v>
      </c>
      <c r="E18927">
        <v>4.4905322000000004E-6</v>
      </c>
      <c r="F18927">
        <v>-6.9921138E-7</v>
      </c>
      <c r="G18927">
        <v>-3.2755235999999998E-7</v>
      </c>
      <c r="H18927">
        <v>1.2370094E-6</v>
      </c>
      <c r="I18927">
        <v>1.73070694E-6</v>
      </c>
      <c r="J18927">
        <v>2.1532150000000002E-6</v>
      </c>
      <c r="K18927">
        <v>-2.9189788000000001E-6</v>
      </c>
      <c r="L18927">
        <v>1.0622575399999999E-6</v>
      </c>
      <c r="M18927">
        <v>2.1196988000000001E-6</v>
      </c>
      <c r="N18927" t="s">
        <v>18791</v>
      </c>
      <c r="O18927">
        <f>AVERAGE(ds_n[[#This Row],[GSM844492]:[GSM844524]])</f>
        <v>1.4154828216666669E-6</v>
      </c>
    </row>
    <row r="18928" spans="1:15" x14ac:dyDescent="0.2">
      <c r="A18928" t="s">
        <v>18792</v>
      </c>
      <c r="B18928">
        <v>-2.1898159899999999E-5</v>
      </c>
      <c r="C18928">
        <v>1.3220595699999999E-5</v>
      </c>
      <c r="D18928">
        <v>1.3957576099999999E-5</v>
      </c>
      <c r="E18928">
        <v>1.2636312400000001E-5</v>
      </c>
      <c r="F18928">
        <v>2.446882E-5</v>
      </c>
      <c r="G18928">
        <v>1.44919323E-5</v>
      </c>
      <c r="H18928">
        <v>2.9782507000000001E-5</v>
      </c>
      <c r="I18928">
        <v>3.2119926999999998E-5</v>
      </c>
      <c r="J18928">
        <v>2.6299321000000002E-5</v>
      </c>
      <c r="K18928">
        <v>2.6566283999999999E-7</v>
      </c>
      <c r="L18928">
        <v>3.2818285000000003E-5</v>
      </c>
      <c r="M18928">
        <v>3.6755570999999998E-5</v>
      </c>
      <c r="N18928" t="s">
        <v>18792</v>
      </c>
      <c r="O18928">
        <f>AVERAGE(ds_n[[#This Row],[GSM844492]:[GSM844524]])</f>
        <v>1.7909862536666667E-5</v>
      </c>
    </row>
    <row r="18929" spans="1:15" x14ac:dyDescent="0.2">
      <c r="A18929" t="s">
        <v>18793</v>
      </c>
      <c r="B18929">
        <v>-7.0224296000000001E-7</v>
      </c>
      <c r="C18929">
        <v>4.7040015200000001E-5</v>
      </c>
      <c r="D18929">
        <v>1.3093702799999999E-4</v>
      </c>
      <c r="E18929">
        <v>1.0468144E-4</v>
      </c>
      <c r="F18929">
        <v>4.1736986000000004E-6</v>
      </c>
      <c r="G18929">
        <v>-6.7684740000000002E-6</v>
      </c>
      <c r="H18929">
        <v>2.61555792E-5</v>
      </c>
      <c r="I18929">
        <v>-5.6469211999999997E-5</v>
      </c>
      <c r="J18929">
        <v>7.5368967999999995E-5</v>
      </c>
      <c r="K18929">
        <v>-5.6370693200000003E-5</v>
      </c>
      <c r="L18929">
        <v>6.0489828000000001E-5</v>
      </c>
      <c r="M18929">
        <v>-3.9803323599999998E-5</v>
      </c>
      <c r="N18929" t="s">
        <v>18793</v>
      </c>
      <c r="O18929">
        <f>AVERAGE(ds_n[[#This Row],[GSM844492]:[GSM844524]])</f>
        <v>2.4061050936666667E-5</v>
      </c>
    </row>
    <row r="18930" spans="1:15" x14ac:dyDescent="0.2">
      <c r="A18930" t="s">
        <v>18794</v>
      </c>
      <c r="B18930">
        <v>3.0759336399999999E-7</v>
      </c>
      <c r="C18930">
        <v>2.34595746E-7</v>
      </c>
      <c r="D18930">
        <v>-8.6645034000000005E-7</v>
      </c>
      <c r="E18930">
        <v>-5.3768642000000003E-7</v>
      </c>
      <c r="F18930">
        <v>-7.74895E-8</v>
      </c>
      <c r="G18930">
        <v>-2.7937753600000001E-7</v>
      </c>
      <c r="H18930">
        <v>-7.9578531999999997E-7</v>
      </c>
      <c r="I18930">
        <v>-6.9711985999999998E-8</v>
      </c>
      <c r="J18930">
        <v>-4.7076174E-8</v>
      </c>
      <c r="K18930">
        <v>2.3007028200000001E-7</v>
      </c>
      <c r="L18930">
        <v>-3.6407983199999999E-7</v>
      </c>
      <c r="M18930">
        <v>-3.6061355200000002E-7</v>
      </c>
      <c r="N18930" t="s">
        <v>18794</v>
      </c>
      <c r="O18930">
        <f>AVERAGE(ds_n[[#This Row],[GSM844492]:[GSM844524]])</f>
        <v>-2.1883427233333337E-7</v>
      </c>
    </row>
    <row r="18931" spans="1:15" x14ac:dyDescent="0.2">
      <c r="A18931" t="s">
        <v>18795</v>
      </c>
      <c r="B18931">
        <v>3.1611946728249998E-4</v>
      </c>
      <c r="C18931">
        <v>1.1095035743283301E-3</v>
      </c>
      <c r="D18931">
        <v>-1.12179041321083E-3</v>
      </c>
      <c r="E18931">
        <v>-1.92366923196583E-3</v>
      </c>
      <c r="F18931">
        <v>1.02232800445417E-3</v>
      </c>
      <c r="G18931">
        <v>-9.9825146531250003E-4</v>
      </c>
      <c r="H18931">
        <v>-2.0622206101525002E-3</v>
      </c>
      <c r="I18931">
        <v>-3.0286436422083301E-3</v>
      </c>
      <c r="J18931">
        <v>-1.3097724003291701E-3</v>
      </c>
      <c r="K18931">
        <v>5.3096428210583297E-3</v>
      </c>
      <c r="L18931">
        <v>-2.20074308493083E-3</v>
      </c>
      <c r="M18931">
        <v>-2.4607061201625002E-3</v>
      </c>
      <c r="N18931" t="s">
        <v>18795</v>
      </c>
      <c r="O18931">
        <f>AVERAGE(ds_n[[#This Row],[GSM844492]:[GSM844524]])</f>
        <v>-6.1235025842909681E-4</v>
      </c>
    </row>
    <row r="18932" spans="1:15" x14ac:dyDescent="0.2">
      <c r="A18932" t="s">
        <v>18796</v>
      </c>
      <c r="B18932">
        <v>-1.4041670199999999E-5</v>
      </c>
      <c r="C18932">
        <v>1.54873367E-5</v>
      </c>
      <c r="D18932">
        <v>2.388942E-5</v>
      </c>
      <c r="E18932">
        <v>2.3996607999999998E-5</v>
      </c>
      <c r="F18932">
        <v>-2.5981484999999999E-6</v>
      </c>
      <c r="G18932">
        <v>2.3519115000000001E-5</v>
      </c>
      <c r="H18932">
        <v>3.6085642E-5</v>
      </c>
      <c r="I18932">
        <v>1.9588269400000001E-6</v>
      </c>
      <c r="J18932">
        <v>1.2973588199999999E-5</v>
      </c>
      <c r="K18932">
        <v>1.2754717900000001E-6</v>
      </c>
      <c r="L18932">
        <v>1.29410309E-5</v>
      </c>
      <c r="M18932">
        <v>5.8263218999999998E-6</v>
      </c>
      <c r="N18932" t="s">
        <v>18796</v>
      </c>
      <c r="O18932">
        <f>AVERAGE(ds_n[[#This Row],[GSM844492]:[GSM844524]])</f>
        <v>1.1776128560833331E-5</v>
      </c>
    </row>
    <row r="18933" spans="1:15" x14ac:dyDescent="0.2">
      <c r="A18933" t="s">
        <v>18797</v>
      </c>
      <c r="B18933">
        <v>9.6981236007999993E-5</v>
      </c>
      <c r="C18933">
        <v>-1.303248835E-5</v>
      </c>
      <c r="D18933">
        <v>9.1434490513999996E-7</v>
      </c>
      <c r="E18933">
        <v>-2.7430029088000001E-7</v>
      </c>
      <c r="F18933">
        <v>1.5879509874E-4</v>
      </c>
      <c r="G18933">
        <v>1.8154779984000001E-4</v>
      </c>
      <c r="H18933">
        <v>-1.2917765162E-4</v>
      </c>
      <c r="I18933">
        <v>6.4558445003999999E-5</v>
      </c>
      <c r="J18933">
        <v>1.5035976376E-5</v>
      </c>
      <c r="K18933">
        <v>2.7857992644000001E-4</v>
      </c>
      <c r="L18933">
        <v>-7.1857077192E-6</v>
      </c>
      <c r="M18933">
        <v>-6.9294889434000007E-5</v>
      </c>
      <c r="N18933" t="s">
        <v>18797</v>
      </c>
      <c r="O18933">
        <f>AVERAGE(ds_n[[#This Row],[GSM844492]:[GSM844524]])</f>
        <v>4.8120649158255003E-5</v>
      </c>
    </row>
    <row r="18934" spans="1:15" x14ac:dyDescent="0.2">
      <c r="A18934" t="s">
        <v>18798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 t="s">
        <v>18798</v>
      </c>
      <c r="O18934">
        <f>AVERAGE(ds_n[[#This Row],[GSM844492]:[GSM844524]])</f>
        <v>0</v>
      </c>
    </row>
    <row r="18935" spans="1:15" x14ac:dyDescent="0.2">
      <c r="A18935" t="s">
        <v>18799</v>
      </c>
      <c r="B18935">
        <v>1.5392484799999999E-6</v>
      </c>
      <c r="C18935">
        <v>-6.0582984000000002E-7</v>
      </c>
      <c r="D18935">
        <v>3.1990419999999999E-7</v>
      </c>
      <c r="E18935">
        <v>2.1224433999999999E-7</v>
      </c>
      <c r="F18935">
        <v>-3.5831333999999998E-7</v>
      </c>
      <c r="G18935">
        <v>5.8986465999999998E-7</v>
      </c>
      <c r="H18935">
        <v>-1.35578674E-6</v>
      </c>
      <c r="I18935">
        <v>-1.0989917400000001E-6</v>
      </c>
      <c r="J18935">
        <v>-1.1041861599999999E-6</v>
      </c>
      <c r="K18935">
        <v>1.5238099799999999E-6</v>
      </c>
      <c r="L18935">
        <v>-1.6996209999999999E-6</v>
      </c>
      <c r="M18935">
        <v>-3.1736936E-7</v>
      </c>
      <c r="N18935" t="s">
        <v>18799</v>
      </c>
      <c r="O18935">
        <f>AVERAGE(ds_n[[#This Row],[GSM844492]:[GSM844524]])</f>
        <v>-1.9625221000000002E-7</v>
      </c>
    </row>
    <row r="18936" spans="1:15" x14ac:dyDescent="0.2">
      <c r="A18936" t="s">
        <v>18800</v>
      </c>
      <c r="B18936">
        <v>3.5361671999999997E-8</v>
      </c>
      <c r="C18936">
        <v>4.4003208E-8</v>
      </c>
      <c r="D18936">
        <v>1.5542967599999999E-8</v>
      </c>
      <c r="E18936">
        <v>3.4386854400000002E-8</v>
      </c>
      <c r="F18936">
        <v>2.1941922E-8</v>
      </c>
      <c r="G18936">
        <v>7.5732455999999999E-9</v>
      </c>
      <c r="H18936">
        <v>1.71869892E-8</v>
      </c>
      <c r="I18936">
        <v>2.9286775200000001E-8</v>
      </c>
      <c r="J18936">
        <v>2.2855526400000001E-8</v>
      </c>
      <c r="K18936">
        <v>-5.1243696000000001E-8</v>
      </c>
      <c r="L18936">
        <v>3.3374070000000001E-8</v>
      </c>
      <c r="M18936">
        <v>3.2436557999999999E-8</v>
      </c>
      <c r="N18936" t="s">
        <v>18800</v>
      </c>
      <c r="O18936">
        <f>AVERAGE(ds_n[[#This Row],[GSM844492]:[GSM844524]])</f>
        <v>2.0225507700000005E-8</v>
      </c>
    </row>
    <row r="18937" spans="1:15" x14ac:dyDescent="0.2">
      <c r="A18937" t="s">
        <v>18801</v>
      </c>
      <c r="B18937">
        <v>2.8205285000000001E-5</v>
      </c>
      <c r="C18937">
        <v>2.0610961E-5</v>
      </c>
      <c r="D18937">
        <v>-5.601948E-5</v>
      </c>
      <c r="E18937">
        <v>1.8681189E-5</v>
      </c>
      <c r="F18937">
        <v>-9.5221349999999999E-5</v>
      </c>
      <c r="G18937">
        <v>-1.0496937000000001E-5</v>
      </c>
      <c r="H18937">
        <v>-1.8378159000000001E-5</v>
      </c>
      <c r="I18937">
        <v>-3.5422098000000002E-5</v>
      </c>
      <c r="J18937">
        <v>5.1141399999999998E-5</v>
      </c>
      <c r="K18937">
        <v>2.9853006E-5</v>
      </c>
      <c r="L18937">
        <v>6.4161329999999999E-7</v>
      </c>
      <c r="M18937">
        <v>-1.4555652000000001E-5</v>
      </c>
      <c r="N18937" t="s">
        <v>18801</v>
      </c>
      <c r="O18937">
        <f>AVERAGE(ds_n[[#This Row],[GSM844492]:[GSM844524]])</f>
        <v>-6.7466851416666669E-6</v>
      </c>
    </row>
    <row r="18938" spans="1:15" x14ac:dyDescent="0.2">
      <c r="A18938" t="s">
        <v>18802</v>
      </c>
      <c r="B18938">
        <v>-1.47833984E-6</v>
      </c>
      <c r="C18938">
        <v>-1.6519663999999999E-6</v>
      </c>
      <c r="D18938">
        <v>-1.37085456E-6</v>
      </c>
      <c r="E18938">
        <v>-1.47929136E-6</v>
      </c>
      <c r="F18938">
        <v>-3.2631359999999999E-6</v>
      </c>
      <c r="G18938">
        <v>-4.8318064000000004E-6</v>
      </c>
      <c r="H18938">
        <v>-3.9677472000000003E-6</v>
      </c>
      <c r="I18938">
        <v>-3.8007296000000001E-6</v>
      </c>
      <c r="J18938">
        <v>7.5868063999999995E-8</v>
      </c>
      <c r="K18938">
        <v>-1.9573344000000001E-6</v>
      </c>
      <c r="L18938">
        <v>-4.4139584000000003E-6</v>
      </c>
      <c r="M18938">
        <v>-2.7987668799999999E-6</v>
      </c>
      <c r="N18938" t="s">
        <v>18802</v>
      </c>
      <c r="O18938">
        <f>AVERAGE(ds_n[[#This Row],[GSM844492]:[GSM844524]])</f>
        <v>-2.5781719146666671E-6</v>
      </c>
    </row>
    <row r="18939" spans="1:15" x14ac:dyDescent="0.2">
      <c r="A18939" t="s">
        <v>18803</v>
      </c>
      <c r="B18939">
        <v>-5.0445923000000004E-6</v>
      </c>
      <c r="C18939">
        <v>2.8111842000000002E-6</v>
      </c>
      <c r="D18939">
        <v>3.7535586000000001E-6</v>
      </c>
      <c r="E18939">
        <v>1.30670452E-6</v>
      </c>
      <c r="F18939">
        <v>1.6056796799999999E-6</v>
      </c>
      <c r="G18939">
        <v>3.4791295000000001E-6</v>
      </c>
      <c r="H18939">
        <v>8.4921220999999999E-7</v>
      </c>
      <c r="I18939">
        <v>3.1277884000000002E-6</v>
      </c>
      <c r="J18939">
        <v>5.5360701E-7</v>
      </c>
      <c r="K18939">
        <v>-6.2903896000000001E-7</v>
      </c>
      <c r="L18939">
        <v>3.7151025999999999E-6</v>
      </c>
      <c r="M18939">
        <v>3.5715757000000002E-6</v>
      </c>
      <c r="N18939" t="s">
        <v>18803</v>
      </c>
      <c r="O18939">
        <f>AVERAGE(ds_n[[#This Row],[GSM844492]:[GSM844524]])</f>
        <v>1.5916592633333334E-6</v>
      </c>
    </row>
    <row r="18940" spans="1:15" x14ac:dyDescent="0.2">
      <c r="A18940" t="s">
        <v>18804</v>
      </c>
      <c r="B18940">
        <v>-9.6653060000000008E-9</v>
      </c>
      <c r="C18940">
        <v>-3.0690099999999999E-9</v>
      </c>
      <c r="D18940">
        <v>-8.6815119999999995E-9</v>
      </c>
      <c r="E18940">
        <v>-1.4984760000000001E-8</v>
      </c>
      <c r="F18940">
        <v>4.3769179999999996E-9</v>
      </c>
      <c r="G18940">
        <v>5.9774399999999998E-10</v>
      </c>
      <c r="H18940">
        <v>-1.9640039999999999E-8</v>
      </c>
      <c r="I18940">
        <v>-7.5033279999999998E-9</v>
      </c>
      <c r="J18940">
        <v>-1.1186182E-8</v>
      </c>
      <c r="K18940">
        <v>-1.4545019999999999E-9</v>
      </c>
      <c r="L18940">
        <v>1.13022E-8</v>
      </c>
      <c r="M18940">
        <v>5.2253459999999999E-9</v>
      </c>
      <c r="N18940" t="s">
        <v>18804</v>
      </c>
      <c r="O18940">
        <f>AVERAGE(ds_n[[#This Row],[GSM844492]:[GSM844524]])</f>
        <v>-4.5568693333333335E-9</v>
      </c>
    </row>
    <row r="18941" spans="1:15" x14ac:dyDescent="0.2">
      <c r="A18941" t="s">
        <v>18805</v>
      </c>
      <c r="B18941">
        <v>3.0562699999999999E-6</v>
      </c>
      <c r="C18941">
        <v>7.8715420000000007E-6</v>
      </c>
      <c r="D18941">
        <v>2.4792180000000002E-5</v>
      </c>
      <c r="E18941">
        <v>-1.2078486E-5</v>
      </c>
      <c r="F18941">
        <v>-5.7615039999999999E-6</v>
      </c>
      <c r="G18941">
        <v>2.399026E-5</v>
      </c>
      <c r="H18941">
        <v>-1.2059515999999999E-6</v>
      </c>
      <c r="I18941">
        <v>-1.63667E-5</v>
      </c>
      <c r="J18941">
        <v>-1.2098814E-5</v>
      </c>
      <c r="K18941">
        <v>-1.1723739999999999E-6</v>
      </c>
      <c r="L18941">
        <v>-1.1507118E-5</v>
      </c>
      <c r="M18941">
        <v>3.0534979999999997E-5</v>
      </c>
      <c r="N18941" t="s">
        <v>18805</v>
      </c>
      <c r="O18941">
        <f>AVERAGE(ds_n[[#This Row],[GSM844492]:[GSM844524]])</f>
        <v>2.5045236999999999E-6</v>
      </c>
    </row>
    <row r="18942" spans="1:15" x14ac:dyDescent="0.2">
      <c r="A18942" t="s">
        <v>18806</v>
      </c>
      <c r="B18942">
        <v>2.4186101440456E-2</v>
      </c>
      <c r="C18942">
        <v>-2.4491874622491999E-2</v>
      </c>
      <c r="D18942">
        <v>-8.5135540853362002E-2</v>
      </c>
      <c r="E18942">
        <v>-6.2057844727681999E-2</v>
      </c>
      <c r="F18942">
        <v>0.10403298861828</v>
      </c>
      <c r="G18942">
        <v>0.12760412823878001</v>
      </c>
      <c r="H18942">
        <v>0.18496581100637999</v>
      </c>
      <c r="I18942">
        <v>7.3011121867252005E-2</v>
      </c>
      <c r="J18942">
        <v>3.8079097411552E-2</v>
      </c>
      <c r="K18942">
        <v>-2.8661786735183999E-2</v>
      </c>
      <c r="L18942">
        <v>0.14933092168192</v>
      </c>
      <c r="M18942">
        <v>0.11991126326216001</v>
      </c>
      <c r="N18942" t="s">
        <v>18806</v>
      </c>
      <c r="O18942">
        <f>AVERAGE(ds_n[[#This Row],[GSM844492]:[GSM844524]])</f>
        <v>5.1731198882338326E-2</v>
      </c>
    </row>
    <row r="18943" spans="1:15" x14ac:dyDescent="0.2">
      <c r="A18943" t="s">
        <v>18807</v>
      </c>
      <c r="B18943">
        <v>-8.7714004000000005E-5</v>
      </c>
      <c r="C18943">
        <v>-7.8259369E-5</v>
      </c>
      <c r="D18943">
        <v>-9.1140355000000003E-5</v>
      </c>
      <c r="E18943">
        <v>-6.1632660900000005E-5</v>
      </c>
      <c r="F18943">
        <v>-5.8713101599999998E-5</v>
      </c>
      <c r="G18943">
        <v>-7.26179217E-5</v>
      </c>
      <c r="H18943">
        <v>-7.6944953000000001E-5</v>
      </c>
      <c r="I18943">
        <v>-6.5094344099999996E-5</v>
      </c>
      <c r="J18943">
        <v>-7.8737007999999997E-5</v>
      </c>
      <c r="K18943">
        <v>-1.7496927100000001E-5</v>
      </c>
      <c r="L18943">
        <v>-1.33074442E-4</v>
      </c>
      <c r="M18943">
        <v>-1.09564716E-4</v>
      </c>
      <c r="N18943" t="s">
        <v>18807</v>
      </c>
      <c r="O18943">
        <f>AVERAGE(ds_n[[#This Row],[GSM844492]:[GSM844524]])</f>
        <v>-7.7582483533333345E-5</v>
      </c>
    </row>
    <row r="18944" spans="1:15" x14ac:dyDescent="0.2">
      <c r="A18944" t="s">
        <v>18808</v>
      </c>
      <c r="B18944">
        <v>-1.6255105099999999E-6</v>
      </c>
      <c r="C18944">
        <v>-7.3864750699999997E-7</v>
      </c>
      <c r="D18944">
        <v>1.9927064299999999E-7</v>
      </c>
      <c r="E18944">
        <v>-1.0872769299999999E-6</v>
      </c>
      <c r="F18944">
        <v>-6.04716138E-7</v>
      </c>
      <c r="G18944">
        <v>-1.4534047299999999E-6</v>
      </c>
      <c r="H18944">
        <v>-9.6639145999999991E-7</v>
      </c>
      <c r="I18944">
        <v>-7.9477029000000001E-7</v>
      </c>
      <c r="J18944">
        <v>-1.23027644E-6</v>
      </c>
      <c r="K18944">
        <v>-2.0252544200000001E-7</v>
      </c>
      <c r="L18944">
        <v>-1.6131183400000001E-6</v>
      </c>
      <c r="M18944">
        <v>-2.6858371899999998E-7</v>
      </c>
      <c r="N18944" t="s">
        <v>18808</v>
      </c>
      <c r="O18944">
        <f>AVERAGE(ds_n[[#This Row],[GSM844492]:[GSM844524]])</f>
        <v>-8.6549590524999996E-7</v>
      </c>
    </row>
    <row r="18945" spans="1:15" x14ac:dyDescent="0.2">
      <c r="A18945" t="s">
        <v>18809</v>
      </c>
      <c r="B18945">
        <v>2.1906690300000001E-8</v>
      </c>
      <c r="C18945">
        <v>-2.9351625599999998E-9</v>
      </c>
      <c r="D18945">
        <v>3.77467794E-8</v>
      </c>
      <c r="E18945">
        <v>-2.4831708E-8</v>
      </c>
      <c r="F18945">
        <v>4.9940048399999998E-8</v>
      </c>
      <c r="G18945">
        <v>1.1944099199999999E-8</v>
      </c>
      <c r="H18945">
        <v>-7.9686056999999998E-8</v>
      </c>
      <c r="I18945">
        <v>-4.06920492E-8</v>
      </c>
      <c r="J18945">
        <v>2.7075427500000002E-8</v>
      </c>
      <c r="K18945">
        <v>-1.05483345E-7</v>
      </c>
      <c r="L18945">
        <v>2.31892188E-8</v>
      </c>
      <c r="M18945">
        <v>3.5388068100000002E-8</v>
      </c>
      <c r="N18945" t="s">
        <v>18809</v>
      </c>
      <c r="O18945">
        <f>AVERAGE(ds_n[[#This Row],[GSM844492]:[GSM844524]])</f>
        <v>-3.8698325050000004E-9</v>
      </c>
    </row>
    <row r="18946" spans="1:15" x14ac:dyDescent="0.2">
      <c r="A18946" t="s">
        <v>18810</v>
      </c>
      <c r="B18946">
        <v>5.8364145000000002E-8</v>
      </c>
      <c r="C18946">
        <v>5.3642820000000002E-8</v>
      </c>
      <c r="D18946">
        <v>4.8076119000000001E-8</v>
      </c>
      <c r="E18946">
        <v>3.4334760600000003E-8</v>
      </c>
      <c r="F18946">
        <v>3.1867140899999999E-9</v>
      </c>
      <c r="G18946">
        <v>1.0633137899999999E-8</v>
      </c>
      <c r="H18946">
        <v>-1.5837591000000001E-8</v>
      </c>
      <c r="I18946">
        <v>1.36357221E-8</v>
      </c>
      <c r="J18946">
        <v>3.56956446E-8</v>
      </c>
      <c r="K18946">
        <v>-6.4165394999999996E-8</v>
      </c>
      <c r="L18946">
        <v>1.07514477E-8</v>
      </c>
      <c r="M18946">
        <v>2.7664822500000001E-8</v>
      </c>
      <c r="N18946" t="s">
        <v>18810</v>
      </c>
      <c r="O18946">
        <f>AVERAGE(ds_n[[#This Row],[GSM844492]:[GSM844524]])</f>
        <v>1.7998528957499999E-8</v>
      </c>
    </row>
    <row r="18947" spans="1:15" x14ac:dyDescent="0.2">
      <c r="A18947" t="s">
        <v>18811</v>
      </c>
      <c r="B18947">
        <v>2.02804308E-7</v>
      </c>
      <c r="C18947">
        <v>2.6574759E-7</v>
      </c>
      <c r="D18947">
        <v>2.7856268999999999E-7</v>
      </c>
      <c r="E18947">
        <v>2.9049299999999998E-7</v>
      </c>
      <c r="F18947">
        <v>-4.4119701000000001E-7</v>
      </c>
      <c r="G18947">
        <v>-2.8981961999999998E-7</v>
      </c>
      <c r="H18947">
        <v>-4.2423201000000002E-7</v>
      </c>
      <c r="I18947">
        <v>2.8326851999999999E-8</v>
      </c>
      <c r="J18947">
        <v>4.7160873000000002E-7</v>
      </c>
      <c r="K18947">
        <v>-1.1366262899999999E-7</v>
      </c>
      <c r="L18947">
        <v>-4.7116502999999997E-7</v>
      </c>
      <c r="M18947">
        <v>-1.09102437E-7</v>
      </c>
      <c r="N18947" t="s">
        <v>18811</v>
      </c>
      <c r="O18947">
        <f>AVERAGE(ds_n[[#This Row],[GSM844492]:[GSM844524]])</f>
        <v>-2.5969630499999997E-8</v>
      </c>
    </row>
    <row r="18948" spans="1:15" x14ac:dyDescent="0.2">
      <c r="A18948" t="s">
        <v>18812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 t="s">
        <v>18812</v>
      </c>
      <c r="O18948">
        <f>AVERAGE(ds_n[[#This Row],[GSM844492]:[GSM844524]])</f>
        <v>0</v>
      </c>
    </row>
    <row r="18949" spans="1:15" x14ac:dyDescent="0.2">
      <c r="A18949" t="s">
        <v>13411</v>
      </c>
      <c r="B18949">
        <v>1.2119791E-8</v>
      </c>
      <c r="C18949">
        <v>-2.7021770000000001E-9</v>
      </c>
      <c r="D18949">
        <v>-7.7038254999999997E-9</v>
      </c>
      <c r="E18949">
        <v>4.3310409999999999E-9</v>
      </c>
      <c r="F18949">
        <v>1.24916825E-8</v>
      </c>
      <c r="G18949">
        <v>-9.7876920000000008E-9</v>
      </c>
      <c r="H18949">
        <v>2.0319415000000001E-8</v>
      </c>
      <c r="I18949">
        <v>1.3328915000000001E-8</v>
      </c>
      <c r="J18949">
        <v>1.5770320000000001E-8</v>
      </c>
      <c r="K18949">
        <v>-9.4244339999999999E-9</v>
      </c>
      <c r="L18949">
        <v>1.39248125E-8</v>
      </c>
      <c r="M18949">
        <v>-2.0976305E-8</v>
      </c>
      <c r="N18949" t="s">
        <v>13411</v>
      </c>
      <c r="O18949">
        <f>AVERAGE(ds_n[[#This Row],[GSM844492]:[GSM844524]])</f>
        <v>3.4742952916666678E-9</v>
      </c>
    </row>
    <row r="18950" spans="1:15" x14ac:dyDescent="0.2">
      <c r="A18950" t="s">
        <v>18813</v>
      </c>
      <c r="B18950">
        <v>-2.2450812499999999E-5</v>
      </c>
      <c r="C18950">
        <v>5.4498625000000002E-5</v>
      </c>
      <c r="D18950">
        <v>-3.1789062499999998E-5</v>
      </c>
      <c r="E18950">
        <v>-7.7379375000000001E-6</v>
      </c>
      <c r="F18950">
        <v>-4.1557937500000003E-5</v>
      </c>
      <c r="G18950">
        <v>9.7198125000000005E-6</v>
      </c>
      <c r="H18950">
        <v>-4.1640312499999999E-5</v>
      </c>
      <c r="I18950">
        <v>-5.5146750000000002E-5</v>
      </c>
      <c r="J18950">
        <v>-8.2627500000000001E-5</v>
      </c>
      <c r="K18950">
        <v>2.69204375E-5</v>
      </c>
      <c r="L18950">
        <v>-9.3103750000000005E-5</v>
      </c>
      <c r="M18950">
        <v>-8.3095624999999999E-5</v>
      </c>
      <c r="N18950" t="s">
        <v>18813</v>
      </c>
      <c r="O18950">
        <f>AVERAGE(ds_n[[#This Row],[GSM844492]:[GSM844524]])</f>
        <v>-3.0667567708333329E-5</v>
      </c>
    </row>
    <row r="18951" spans="1:15" x14ac:dyDescent="0.2">
      <c r="A18951" t="s">
        <v>18814</v>
      </c>
      <c r="B18951">
        <v>-1.4000968E-6</v>
      </c>
      <c r="C18951">
        <v>-2.0532811999999999E-6</v>
      </c>
      <c r="D18951">
        <v>-1.9641119999999999E-6</v>
      </c>
      <c r="E18951">
        <v>-1.2285212E-6</v>
      </c>
      <c r="F18951">
        <v>-1.06529412E-6</v>
      </c>
      <c r="G18951">
        <v>-1.4577836000000001E-6</v>
      </c>
      <c r="H18951">
        <v>-6.5637092000000005E-7</v>
      </c>
      <c r="I18951">
        <v>-4.8665943999999997E-7</v>
      </c>
      <c r="J18951">
        <v>-1.4582012E-6</v>
      </c>
      <c r="K18951">
        <v>-9.8036588000000007E-7</v>
      </c>
      <c r="L18951">
        <v>-9.6215039999999994E-7</v>
      </c>
      <c r="M18951">
        <v>-1.3411456E-6</v>
      </c>
      <c r="N18951" t="s">
        <v>18814</v>
      </c>
      <c r="O18951">
        <f>AVERAGE(ds_n[[#This Row],[GSM844492]:[GSM844524]])</f>
        <v>-1.25449853E-6</v>
      </c>
    </row>
    <row r="18952" spans="1:15" x14ac:dyDescent="0.2">
      <c r="A18952" t="s">
        <v>18815</v>
      </c>
      <c r="B18952">
        <v>-6.7590696636119999E-3</v>
      </c>
      <c r="C18952">
        <v>-7.597195403944E-5</v>
      </c>
      <c r="D18952">
        <v>-1.149347236192E-2</v>
      </c>
      <c r="E18952">
        <v>-1.0168645794048001E-3</v>
      </c>
      <c r="F18952">
        <v>7.9258800603480006E-3</v>
      </c>
      <c r="G18952">
        <v>-5.1385032003379997E-3</v>
      </c>
      <c r="H18952">
        <v>6.845188053018E-3</v>
      </c>
      <c r="I18952">
        <v>5.3541965455279998E-3</v>
      </c>
      <c r="J18952">
        <v>-4.2208819318500001E-3</v>
      </c>
      <c r="K18952">
        <v>1.3972435819240001E-2</v>
      </c>
      <c r="L18952">
        <v>3.7706439292080002E-3</v>
      </c>
      <c r="M18952">
        <v>-6.119375442908E-3</v>
      </c>
      <c r="N18952" t="s">
        <v>18815</v>
      </c>
      <c r="O18952">
        <f>AVERAGE(ds_n[[#This Row],[GSM844492]:[GSM844524]])</f>
        <v>2.5368377277248006E-4</v>
      </c>
    </row>
    <row r="18953" spans="1:15" x14ac:dyDescent="0.2">
      <c r="A18953" t="s">
        <v>18816</v>
      </c>
      <c r="B18953">
        <v>-1.2656836200000001E-5</v>
      </c>
      <c r="C18953">
        <v>4.0383036000000001E-5</v>
      </c>
      <c r="D18953">
        <v>-4.4525277000000003E-5</v>
      </c>
      <c r="E18953">
        <v>3.0185068500000001E-5</v>
      </c>
      <c r="F18953">
        <v>-2.9792201400000002E-5</v>
      </c>
      <c r="G18953">
        <v>5.1690380999999997E-5</v>
      </c>
      <c r="H18953">
        <v>-5.6712665999999998E-7</v>
      </c>
      <c r="I18953">
        <v>-1.9093497000000001E-5</v>
      </c>
      <c r="J18953">
        <v>-6.9458387999999998E-6</v>
      </c>
      <c r="K18953">
        <v>2.5593415199999999E-5</v>
      </c>
      <c r="L18953">
        <v>2.6269957500000001E-5</v>
      </c>
      <c r="M18953">
        <v>-1.2030737099999999E-5</v>
      </c>
      <c r="N18953" t="s">
        <v>18816</v>
      </c>
      <c r="O18953">
        <f>AVERAGE(ds_n[[#This Row],[GSM844492]:[GSM844524]])</f>
        <v>4.0425286699999999E-6</v>
      </c>
    </row>
    <row r="18954" spans="1:15" x14ac:dyDescent="0.2">
      <c r="A18954" t="s">
        <v>18817</v>
      </c>
      <c r="B18954">
        <v>9.2442250000000004E-6</v>
      </c>
      <c r="C18954">
        <v>1.2731999999999999E-5</v>
      </c>
      <c r="D18954">
        <v>1.2152812500000001E-5</v>
      </c>
      <c r="E18954">
        <v>4.0841749999999997E-6</v>
      </c>
      <c r="F18954">
        <v>7.0631750000000004E-6</v>
      </c>
      <c r="G18954">
        <v>-3.5072250000000001E-6</v>
      </c>
      <c r="H18954">
        <v>-3.7063875000000002E-6</v>
      </c>
      <c r="I18954">
        <v>1.8410499999999999E-7</v>
      </c>
      <c r="J18954">
        <v>-5.2707375000000003E-6</v>
      </c>
      <c r="K18954">
        <v>3.5043624999999999E-5</v>
      </c>
      <c r="L18954">
        <v>-3.1997E-6</v>
      </c>
      <c r="M18954">
        <v>-6.0263625000000004E-6</v>
      </c>
      <c r="N18954" t="s">
        <v>18817</v>
      </c>
      <c r="O18954">
        <f>AVERAGE(ds_n[[#This Row],[GSM844492]:[GSM844524]])</f>
        <v>4.8994754166666658E-6</v>
      </c>
    </row>
    <row r="18955" spans="1:15" x14ac:dyDescent="0.2">
      <c r="A18955" t="s">
        <v>18818</v>
      </c>
      <c r="B18955">
        <v>-4.6813576999999999E-5</v>
      </c>
      <c r="C18955">
        <v>-4.6188713000000003E-5</v>
      </c>
      <c r="D18955">
        <v>-4.1690994000000001E-5</v>
      </c>
      <c r="E18955">
        <v>-3.5368208E-5</v>
      </c>
      <c r="F18955">
        <v>-1.6324260700000001E-5</v>
      </c>
      <c r="G18955">
        <v>-2.6085553299999999E-5</v>
      </c>
      <c r="H18955">
        <v>-2.30958564E-5</v>
      </c>
      <c r="I18955">
        <v>-1.43762019E-5</v>
      </c>
      <c r="J18955">
        <v>-3.9925356999999998E-5</v>
      </c>
      <c r="K18955">
        <v>-2.6580237299999999E-5</v>
      </c>
      <c r="L18955">
        <v>-2.9974510999999999E-5</v>
      </c>
      <c r="M18955">
        <v>-1.7073050400000001E-5</v>
      </c>
      <c r="N18955" t="s">
        <v>18818</v>
      </c>
      <c r="O18955">
        <f>AVERAGE(ds_n[[#This Row],[GSM844492]:[GSM844524]])</f>
        <v>-3.029137666666667E-5</v>
      </c>
    </row>
    <row r="18956" spans="1:15" x14ac:dyDescent="0.2">
      <c r="A18956" t="s">
        <v>18819</v>
      </c>
      <c r="B18956">
        <v>1.6556736900000001E-8</v>
      </c>
      <c r="C18956">
        <v>-7.4441708000000002E-9</v>
      </c>
      <c r="D18956">
        <v>1.8114035499999999E-8</v>
      </c>
      <c r="E18956">
        <v>2.3268783999999999E-8</v>
      </c>
      <c r="F18956">
        <v>9.1181574000000001E-10</v>
      </c>
      <c r="G18956">
        <v>-2.6239092E-8</v>
      </c>
      <c r="H18956">
        <v>1.7067976200000001E-9</v>
      </c>
      <c r="I18956">
        <v>3.7165501999999997E-8</v>
      </c>
      <c r="J18956">
        <v>1.15922422E-8</v>
      </c>
      <c r="K18956">
        <v>-3.3465146000000002E-8</v>
      </c>
      <c r="L18956">
        <v>6.6065417000000004E-9</v>
      </c>
      <c r="M18956">
        <v>1.05019574E-8</v>
      </c>
      <c r="N18956" t="s">
        <v>18819</v>
      </c>
      <c r="O18956">
        <f>AVERAGE(ds_n[[#This Row],[GSM844492]:[GSM844524]])</f>
        <v>4.9396670216666657E-9</v>
      </c>
    </row>
    <row r="18957" spans="1:15" x14ac:dyDescent="0.2">
      <c r="A18957" t="s">
        <v>18820</v>
      </c>
      <c r="B18957">
        <v>7.0613310000000003E-6</v>
      </c>
      <c r="C18957">
        <v>2.07690645E-5</v>
      </c>
      <c r="D18957">
        <v>1.7494700499999998E-5</v>
      </c>
      <c r="E18957">
        <v>-1.79952635E-5</v>
      </c>
      <c r="F18957">
        <v>-7.2229464999999996E-6</v>
      </c>
      <c r="G18957">
        <v>2.2159619999999998E-5</v>
      </c>
      <c r="H18957">
        <v>-2.2553284999999999E-6</v>
      </c>
      <c r="I18957">
        <v>-1.8369449499999999E-5</v>
      </c>
      <c r="J18957">
        <v>7.6124619999999994E-5</v>
      </c>
      <c r="K18957">
        <v>-1.7807676E-5</v>
      </c>
      <c r="L18957">
        <v>3.03967E-5</v>
      </c>
      <c r="M18957">
        <v>-2.0883680999999999E-5</v>
      </c>
      <c r="N18957" t="s">
        <v>18820</v>
      </c>
      <c r="O18957">
        <f>AVERAGE(ds_n[[#This Row],[GSM844492]:[GSM844524]])</f>
        <v>7.4559742499999998E-6</v>
      </c>
    </row>
    <row r="18958" spans="1:15" x14ac:dyDescent="0.2">
      <c r="A18958" t="s">
        <v>18821</v>
      </c>
      <c r="B18958">
        <v>4.0524983999999999E-6</v>
      </c>
      <c r="C18958">
        <v>-2.5100316600000002E-6</v>
      </c>
      <c r="D18958">
        <v>1.50201642E-6</v>
      </c>
      <c r="E18958">
        <v>-1.4953808400000001E-6</v>
      </c>
      <c r="F18958">
        <v>1.9404844200000001E-6</v>
      </c>
      <c r="G18958">
        <v>2.4095793000000001E-6</v>
      </c>
      <c r="H18958">
        <v>5.7575826000000001E-6</v>
      </c>
      <c r="I18958">
        <v>3.8602020000000004E-6</v>
      </c>
      <c r="J18958">
        <v>-4.6891919999999997E-6</v>
      </c>
      <c r="K18958">
        <v>-1.44052476E-7</v>
      </c>
      <c r="L18958">
        <v>1.1116151999999999E-6</v>
      </c>
      <c r="M18958">
        <v>3.6635867999999999E-6</v>
      </c>
      <c r="N18958" t="s">
        <v>18821</v>
      </c>
      <c r="O18958">
        <f>AVERAGE(ds_n[[#This Row],[GSM844492]:[GSM844524]])</f>
        <v>1.288242347E-6</v>
      </c>
    </row>
    <row r="18959" spans="1:15" x14ac:dyDescent="0.2">
      <c r="A18959" t="s">
        <v>18822</v>
      </c>
      <c r="B18959">
        <v>-2.8917041999999999E-5</v>
      </c>
      <c r="C18959">
        <v>3.5727846E-5</v>
      </c>
      <c r="D18959">
        <v>2.3725779000000002E-5</v>
      </c>
      <c r="E18959">
        <v>4.0441400999999998E-5</v>
      </c>
      <c r="F18959">
        <v>-2.7178767000000001E-5</v>
      </c>
      <c r="G18959">
        <v>-9.3320997000000002E-6</v>
      </c>
      <c r="H18959">
        <v>8.0769149999999999E-7</v>
      </c>
      <c r="I18959">
        <v>-1.1392665900000001E-5</v>
      </c>
      <c r="J18959">
        <v>2.8393364999999999E-5</v>
      </c>
      <c r="K18959">
        <v>-1.63047192E-7</v>
      </c>
      <c r="L18959">
        <v>3.8135328E-6</v>
      </c>
      <c r="M18959">
        <v>-1.6375751700000001E-5</v>
      </c>
      <c r="N18959" t="s">
        <v>18822</v>
      </c>
      <c r="O18959">
        <f>AVERAGE(ds_n[[#This Row],[GSM844492]:[GSM844524]])</f>
        <v>3.2958534840000007E-6</v>
      </c>
    </row>
    <row r="18960" spans="1:15" x14ac:dyDescent="0.2">
      <c r="A18960" t="s">
        <v>18823</v>
      </c>
      <c r="B18960">
        <v>-1.05892282E-8</v>
      </c>
      <c r="C18960">
        <v>-1.20459302E-8</v>
      </c>
      <c r="D18960">
        <v>-1.1577807399999999E-8</v>
      </c>
      <c r="E18960">
        <v>-7.8631234000000003E-9</v>
      </c>
      <c r="F18960">
        <v>-1.4926782199999999E-10</v>
      </c>
      <c r="G18960">
        <v>-2.4198656000000001E-9</v>
      </c>
      <c r="H18960">
        <v>-1.7759682599999999E-9</v>
      </c>
      <c r="I18960">
        <v>2.9722793E-10</v>
      </c>
      <c r="J18960">
        <v>-4.5267687600000003E-9</v>
      </c>
      <c r="K18960">
        <v>-9.7552084000000006E-9</v>
      </c>
      <c r="L18960">
        <v>2.9408603600000001E-9</v>
      </c>
      <c r="M18960">
        <v>2.5637266599999998E-9</v>
      </c>
      <c r="N18960" t="s">
        <v>18823</v>
      </c>
      <c r="O18960">
        <f>AVERAGE(ds_n[[#This Row],[GSM844492]:[GSM844524]])</f>
        <v>-4.5751127576666664E-9</v>
      </c>
    </row>
    <row r="18961" spans="1:15" x14ac:dyDescent="0.2">
      <c r="A18961" t="s">
        <v>18824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 t="s">
        <v>18824</v>
      </c>
      <c r="O18961">
        <f>AVERAGE(ds_n[[#This Row],[GSM844492]:[GSM844524]])</f>
        <v>0</v>
      </c>
    </row>
    <row r="18962" spans="1:15" x14ac:dyDescent="0.2">
      <c r="A18962" t="s">
        <v>18825</v>
      </c>
      <c r="B18962">
        <v>1.24700738264E-4</v>
      </c>
      <c r="C18962">
        <v>-1.44583041288E-4</v>
      </c>
      <c r="D18962">
        <v>2.4625841124000002E-4</v>
      </c>
      <c r="E18962">
        <v>1.01835152288E-4</v>
      </c>
      <c r="F18962">
        <v>3.2133858201600002E-4</v>
      </c>
      <c r="G18962">
        <v>-3.1638573720800002E-4</v>
      </c>
      <c r="H18962">
        <v>5.6840120384000001E-5</v>
      </c>
      <c r="I18962">
        <v>2.30214552752E-4</v>
      </c>
      <c r="J18962">
        <v>-6.7372711104000005E-4</v>
      </c>
      <c r="K18962">
        <v>3.8743996376799998E-4</v>
      </c>
      <c r="L18962">
        <v>-3.0595667891999999E-4</v>
      </c>
      <c r="M18962">
        <v>1.1125864164E-4</v>
      </c>
      <c r="N18962" t="s">
        <v>18825</v>
      </c>
      <c r="O18962">
        <f>AVERAGE(ds_n[[#This Row],[GSM844492]:[GSM844524]])</f>
        <v>1.1602799491333341E-5</v>
      </c>
    </row>
    <row r="18963" spans="1:15" x14ac:dyDescent="0.2">
      <c r="A18963" t="s">
        <v>18826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 t="s">
        <v>18826</v>
      </c>
      <c r="O18963">
        <f>AVERAGE(ds_n[[#This Row],[GSM844492]:[GSM844524]])</f>
        <v>0</v>
      </c>
    </row>
    <row r="18964" spans="1:15" x14ac:dyDescent="0.2">
      <c r="A18964" t="s">
        <v>18827</v>
      </c>
      <c r="B18964">
        <v>6.6241129698432002E-2</v>
      </c>
      <c r="C18964">
        <v>-5.5237914432497998E-3</v>
      </c>
      <c r="D18964">
        <v>8.6574134255234997E-2</v>
      </c>
      <c r="E18964">
        <v>0.11803579014225</v>
      </c>
      <c r="F18964">
        <v>-0.24400603512798</v>
      </c>
      <c r="G18964">
        <v>-0.25520908614912002</v>
      </c>
      <c r="H18964">
        <v>5.8951434371606999E-2</v>
      </c>
      <c r="I18964">
        <v>6.488537679393E-2</v>
      </c>
      <c r="J18964">
        <v>9.3157486174895998E-2</v>
      </c>
      <c r="K18964">
        <v>0.10013585962428601</v>
      </c>
      <c r="L18964">
        <v>-3.2907346222776001E-3</v>
      </c>
      <c r="M18964">
        <v>-0.18611490976625999</v>
      </c>
      <c r="N18964" t="s">
        <v>18827</v>
      </c>
      <c r="O18964">
        <f>AVERAGE(ds_n[[#This Row],[GSM844492]:[GSM844524]])</f>
        <v>-8.8469455040209501E-3</v>
      </c>
    </row>
    <row r="18965" spans="1:15" x14ac:dyDescent="0.2">
      <c r="A18965" t="s">
        <v>18828</v>
      </c>
      <c r="B18965">
        <v>1.2459965999999999E-8</v>
      </c>
      <c r="C18965">
        <v>-7.5544565999999993E-9</v>
      </c>
      <c r="D18965">
        <v>-5.5882593000000001E-9</v>
      </c>
      <c r="E18965">
        <v>-6.9017541999999998E-9</v>
      </c>
      <c r="F18965">
        <v>1.1081114E-8</v>
      </c>
      <c r="G18965">
        <v>1.4945879000000001E-8</v>
      </c>
      <c r="H18965">
        <v>1.1021827E-8</v>
      </c>
      <c r="I18965">
        <v>-4.7335568999999998E-9</v>
      </c>
      <c r="J18965">
        <v>6.0636056999999998E-9</v>
      </c>
      <c r="K18965">
        <v>-1.3028596000000001E-8</v>
      </c>
      <c r="L18965">
        <v>1.1269479E-8</v>
      </c>
      <c r="M18965">
        <v>-1.4844172000000001E-9</v>
      </c>
      <c r="N18965" t="s">
        <v>18828</v>
      </c>
      <c r="O18965">
        <f>AVERAGE(ds_n[[#This Row],[GSM844492]:[GSM844524]])</f>
        <v>2.2959025416666668E-9</v>
      </c>
    </row>
    <row r="18966" spans="1:15" x14ac:dyDescent="0.2">
      <c r="A18966" t="s">
        <v>18829</v>
      </c>
      <c r="B18966">
        <v>-5.0693895999999997E-8</v>
      </c>
      <c r="C18966">
        <v>-1.0054008E-7</v>
      </c>
      <c r="D18966">
        <v>-5.7384444999999999E-8</v>
      </c>
      <c r="E18966">
        <v>-8.1374964000000001E-8</v>
      </c>
      <c r="F18966">
        <v>-8.5278569999999994E-9</v>
      </c>
      <c r="G18966">
        <v>-1.44309947E-8</v>
      </c>
      <c r="H18966">
        <v>-1.9567150600000001E-8</v>
      </c>
      <c r="I18966">
        <v>2.2811714400000001E-8</v>
      </c>
      <c r="J18966">
        <v>1.08138956E-8</v>
      </c>
      <c r="K18966">
        <v>-1.3608381799999999E-7</v>
      </c>
      <c r="L18966">
        <v>2.0233376800000001E-8</v>
      </c>
      <c r="M18966">
        <v>1.9852939100000001E-8</v>
      </c>
      <c r="N18966" t="s">
        <v>18829</v>
      </c>
      <c r="O18966">
        <f>AVERAGE(ds_n[[#This Row],[GSM844492]:[GSM844524]])</f>
        <v>-3.2907606616666667E-8</v>
      </c>
    </row>
    <row r="18967" spans="1:15" x14ac:dyDescent="0.2">
      <c r="A18967" t="s">
        <v>18830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 t="s">
        <v>18830</v>
      </c>
      <c r="O18967">
        <f>AVERAGE(ds_n[[#This Row],[GSM844492]:[GSM844524]])</f>
        <v>0</v>
      </c>
    </row>
    <row r="18968" spans="1:15" x14ac:dyDescent="0.2">
      <c r="A18968" t="s">
        <v>18831</v>
      </c>
      <c r="B18968">
        <v>-8.4247254000000007E-6</v>
      </c>
      <c r="C18968">
        <v>-5.3371390800000004E-6</v>
      </c>
      <c r="D18968">
        <v>-6.2118966000000001E-6</v>
      </c>
      <c r="E18968">
        <v>-6.0220523999999996E-6</v>
      </c>
      <c r="F18968">
        <v>-2.4782667E-6</v>
      </c>
      <c r="G18968">
        <v>-2.0658892800000001E-6</v>
      </c>
      <c r="H18968">
        <v>-2.8120310399999999E-6</v>
      </c>
      <c r="I18968">
        <v>-2.5106008200000002E-6</v>
      </c>
      <c r="J18968">
        <v>-1.5319558799999999E-6</v>
      </c>
      <c r="K18968">
        <v>-8.1078816000000001E-6</v>
      </c>
      <c r="L18968">
        <v>6.7598621999999995E-7</v>
      </c>
      <c r="M18968">
        <v>9.3523248000000004E-7</v>
      </c>
      <c r="N18968" t="s">
        <v>18831</v>
      </c>
      <c r="O18968">
        <f>AVERAGE(ds_n[[#This Row],[GSM844492]:[GSM844524]])</f>
        <v>-3.6576016749999998E-6</v>
      </c>
    </row>
    <row r="18969" spans="1:15" x14ac:dyDescent="0.2">
      <c r="A18969" t="s">
        <v>18832</v>
      </c>
      <c r="B18969">
        <v>-1.1262964545700001E-3</v>
      </c>
      <c r="C18969">
        <v>-1.41153263004833E-3</v>
      </c>
      <c r="D18969">
        <v>-9.3438071357749999E-4</v>
      </c>
      <c r="E18969">
        <v>-2.6064833504325E-3</v>
      </c>
      <c r="F18969">
        <v>-5.6492000621583298E-3</v>
      </c>
      <c r="G18969">
        <v>-3.4466736369333298E-3</v>
      </c>
      <c r="H18969">
        <v>-2.0434102720091698E-3</v>
      </c>
      <c r="I18969">
        <v>-2.24109802364583E-3</v>
      </c>
      <c r="J18969">
        <v>-1.3374242910816701E-3</v>
      </c>
      <c r="K18969">
        <v>4.9334360581916696E-3</v>
      </c>
      <c r="L18969">
        <v>-3.4657209830250002E-3</v>
      </c>
      <c r="M18969">
        <v>-1.0547142734916701E-3</v>
      </c>
      <c r="N18969" t="s">
        <v>18832</v>
      </c>
      <c r="O18969">
        <f>AVERAGE(ds_n[[#This Row],[GSM844492]:[GSM844524]])</f>
        <v>-1.6986248860651381E-3</v>
      </c>
    </row>
    <row r="18970" spans="1:15" x14ac:dyDescent="0.2">
      <c r="A18970" t="s">
        <v>18833</v>
      </c>
      <c r="B18970">
        <v>-9.6645079999999999E-5</v>
      </c>
      <c r="C18970">
        <v>2.7361466999999999E-5</v>
      </c>
      <c r="D18970">
        <v>-9.9290310000000001E-5</v>
      </c>
      <c r="E18970">
        <v>3.7458420999999998E-5</v>
      </c>
      <c r="F18970">
        <v>-1.4996103499999999E-4</v>
      </c>
      <c r="G18970">
        <v>-1.32516685E-4</v>
      </c>
      <c r="H18970">
        <v>-1.3568757999999999E-4</v>
      </c>
      <c r="I18970">
        <v>-6.5155170500000005E-5</v>
      </c>
      <c r="J18970">
        <v>1.0941077E-5</v>
      </c>
      <c r="K18970">
        <v>1.6096457999999999E-5</v>
      </c>
      <c r="L18970">
        <v>-1.4518416499999999E-4</v>
      </c>
      <c r="M18970">
        <v>-9.3534560000000001E-5</v>
      </c>
      <c r="N18970" t="s">
        <v>18833</v>
      </c>
      <c r="O18970">
        <f>AVERAGE(ds_n[[#This Row],[GSM844492]:[GSM844524]])</f>
        <v>-6.8843096874999997E-5</v>
      </c>
    </row>
    <row r="18971" spans="1:15" x14ac:dyDescent="0.2">
      <c r="A18971" t="s">
        <v>18834</v>
      </c>
      <c r="B18971">
        <v>1.05080481E-5</v>
      </c>
      <c r="C18971">
        <v>7.5944645999999997E-5</v>
      </c>
      <c r="D18971">
        <v>6.4544057999999996E-5</v>
      </c>
      <c r="E18971">
        <v>3.5768861999999999E-6</v>
      </c>
      <c r="F18971">
        <v>-3.3676290000000001E-5</v>
      </c>
      <c r="G18971">
        <v>6.3762839999999995E-5</v>
      </c>
      <c r="H18971">
        <v>2.4228647099999998E-6</v>
      </c>
      <c r="I18971">
        <v>-1.5906810599999999E-5</v>
      </c>
      <c r="J18971">
        <v>2.0156123699999999E-5</v>
      </c>
      <c r="K18971">
        <v>-2.99768931E-5</v>
      </c>
      <c r="L18971">
        <v>-4.2019937999999998E-5</v>
      </c>
      <c r="M18971">
        <v>6.1123149000000005E-5</v>
      </c>
      <c r="N18971" t="s">
        <v>18834</v>
      </c>
      <c r="O18971">
        <f>AVERAGE(ds_n[[#This Row],[GSM844492]:[GSM844524]])</f>
        <v>1.50382236675E-5</v>
      </c>
    </row>
    <row r="18972" spans="1:15" x14ac:dyDescent="0.2">
      <c r="A18972" t="s">
        <v>18835</v>
      </c>
      <c r="B18972">
        <v>4.3900857000000001E-5</v>
      </c>
      <c r="C18972">
        <v>3.0113912400000001E-6</v>
      </c>
      <c r="D18972">
        <v>-2.0894273399999999E-6</v>
      </c>
      <c r="E18972">
        <v>-9.8102003999999994E-6</v>
      </c>
      <c r="F18972">
        <v>-3.3447456899999999E-5</v>
      </c>
      <c r="G18972">
        <v>-4.6019259000000003E-5</v>
      </c>
      <c r="H18972">
        <v>-2.0023446299999999E-5</v>
      </c>
      <c r="I18972">
        <v>-5.5531476000000003E-5</v>
      </c>
      <c r="J18972">
        <v>2.7577578600000001E-5</v>
      </c>
      <c r="K18972">
        <v>-6.3986208000000003E-5</v>
      </c>
      <c r="L18972">
        <v>9.4141047000000007E-6</v>
      </c>
      <c r="M18972">
        <v>-7.7492415000000003E-7</v>
      </c>
      <c r="N18972" t="s">
        <v>18835</v>
      </c>
      <c r="O18972">
        <f>AVERAGE(ds_n[[#This Row],[GSM844492]:[GSM844524]])</f>
        <v>-1.2314872212500002E-5</v>
      </c>
    </row>
    <row r="18973" spans="1:15" x14ac:dyDescent="0.2">
      <c r="A18973" t="s">
        <v>18836</v>
      </c>
      <c r="B18973">
        <v>-2.2190962000000001E-5</v>
      </c>
      <c r="C18973">
        <v>3.9804054999999997E-5</v>
      </c>
      <c r="D18973">
        <v>-4.3231954999999999E-5</v>
      </c>
      <c r="E18973">
        <v>-2.76080765E-5</v>
      </c>
      <c r="F18973">
        <v>-6.4627420000000005E-5</v>
      </c>
      <c r="G18973">
        <v>-1.3922790500000001E-5</v>
      </c>
      <c r="H18973">
        <v>-1.6247656E-5</v>
      </c>
      <c r="I18973">
        <v>-1.7840272500000001E-5</v>
      </c>
      <c r="J18973">
        <v>-9.1952680000000007E-6</v>
      </c>
      <c r="K18973">
        <v>-1.3645667499999999E-6</v>
      </c>
      <c r="L18973">
        <v>-4.4434374999999998E-6</v>
      </c>
      <c r="M18973">
        <v>-3.329134E-5</v>
      </c>
      <c r="N18973" t="s">
        <v>18836</v>
      </c>
      <c r="O18973">
        <f>AVERAGE(ds_n[[#This Row],[GSM844492]:[GSM844524]])</f>
        <v>-1.7846640812500002E-5</v>
      </c>
    </row>
    <row r="18974" spans="1:15" x14ac:dyDescent="0.2">
      <c r="A18974" t="s">
        <v>18837</v>
      </c>
      <c r="B18974">
        <v>-2.6414211200000002E-7</v>
      </c>
      <c r="C18974">
        <v>-1.0259681899999999E-7</v>
      </c>
      <c r="D18974">
        <v>-3.3789817100000001E-7</v>
      </c>
      <c r="E18974">
        <v>-2.8131573600000002E-7</v>
      </c>
      <c r="F18974">
        <v>8.1963362000000004E-7</v>
      </c>
      <c r="G18974">
        <v>8.2135078999999999E-7</v>
      </c>
      <c r="H18974">
        <v>6.9465538999999995E-7</v>
      </c>
      <c r="I18974">
        <v>6.5714220000000001E-7</v>
      </c>
      <c r="J18974">
        <v>3.4146526699999998E-7</v>
      </c>
      <c r="K18974">
        <v>3.26386398E-8</v>
      </c>
      <c r="L18974">
        <v>7.3556925000000005E-7</v>
      </c>
      <c r="M18974">
        <v>5.5988400000000001E-7</v>
      </c>
      <c r="N18974" t="s">
        <v>18837</v>
      </c>
      <c r="O18974">
        <f>AVERAGE(ds_n[[#This Row],[GSM844492]:[GSM844524]])</f>
        <v>3.0636552656666661E-7</v>
      </c>
    </row>
    <row r="18975" spans="1:15" x14ac:dyDescent="0.2">
      <c r="A18975" t="s">
        <v>18838</v>
      </c>
      <c r="B18975">
        <v>-2.5756715500000001E-6</v>
      </c>
      <c r="C18975">
        <v>1.92750935E-5</v>
      </c>
      <c r="D18975">
        <v>1.26093915E-5</v>
      </c>
      <c r="E18975">
        <v>-8.2173725000000001E-6</v>
      </c>
      <c r="F18975">
        <v>2.27012235E-5</v>
      </c>
      <c r="G18975">
        <v>-2.2729779499999999E-6</v>
      </c>
      <c r="H18975">
        <v>1.2435371E-5</v>
      </c>
      <c r="I18975">
        <v>-4.3949985000000003E-5</v>
      </c>
      <c r="J18975">
        <v>9.1367399999999995E-6</v>
      </c>
      <c r="K18975">
        <v>4.0307030000000001E-5</v>
      </c>
      <c r="L18975">
        <v>-1.6419670500000001E-5</v>
      </c>
      <c r="M18975">
        <v>-6.8553575E-6</v>
      </c>
      <c r="N18975" t="s">
        <v>18838</v>
      </c>
      <c r="O18975">
        <f>AVERAGE(ds_n[[#This Row],[GSM844492]:[GSM844524]])</f>
        <v>3.0144845416666656E-6</v>
      </c>
    </row>
    <row r="18976" spans="1:15" x14ac:dyDescent="0.2">
      <c r="A18976" t="s">
        <v>18839</v>
      </c>
      <c r="B18976">
        <v>-4.7593959000000001E-7</v>
      </c>
      <c r="C18976">
        <v>8.7355737000000004E-7</v>
      </c>
      <c r="D18976">
        <v>1.31651079E-6</v>
      </c>
      <c r="E18976">
        <v>9.0084729000000004E-7</v>
      </c>
      <c r="F18976">
        <v>-3.2679874499999999E-7</v>
      </c>
      <c r="G18976">
        <v>7.6298501999999994E-8</v>
      </c>
      <c r="H18976">
        <v>-8.5230872999999999E-7</v>
      </c>
      <c r="I18976">
        <v>1.57762689E-8</v>
      </c>
      <c r="J18976">
        <v>5.5858859700000001E-8</v>
      </c>
      <c r="K18976">
        <v>7.3044153000000001E-7</v>
      </c>
      <c r="L18976">
        <v>-6.8434421999999998E-8</v>
      </c>
      <c r="M18976">
        <v>-1.47642243E-7</v>
      </c>
      <c r="N18976" t="s">
        <v>18839</v>
      </c>
      <c r="O18976">
        <f>AVERAGE(ds_n[[#This Row],[GSM844492]:[GSM844524]])</f>
        <v>1.7484724004999999E-7</v>
      </c>
    </row>
    <row r="18977" spans="1:15" x14ac:dyDescent="0.2">
      <c r="A18977" t="s">
        <v>18840</v>
      </c>
      <c r="B18977">
        <v>2.3907855999999999E-8</v>
      </c>
      <c r="C18977">
        <v>-7.9565072999999998E-9</v>
      </c>
      <c r="D18977">
        <v>-7.6866713000000007E-9</v>
      </c>
      <c r="E18977">
        <v>-1.48237852E-8</v>
      </c>
      <c r="F18977">
        <v>2.3333085999999999E-8</v>
      </c>
      <c r="G18977">
        <v>2.1414127E-8</v>
      </c>
      <c r="H18977">
        <v>1.1588554599999999E-9</v>
      </c>
      <c r="I18977">
        <v>-3.3930427999999998E-8</v>
      </c>
      <c r="J18977">
        <v>3.7276168999999998E-9</v>
      </c>
      <c r="K18977">
        <v>-2.0260562000000001E-8</v>
      </c>
      <c r="L18977">
        <v>1.2781790000000001E-8</v>
      </c>
      <c r="M18977">
        <v>1.950032E-9</v>
      </c>
      <c r="N18977" t="s">
        <v>18840</v>
      </c>
      <c r="O18977">
        <f>AVERAGE(ds_n[[#This Row],[GSM844492]:[GSM844524]])</f>
        <v>3.0128413000000032E-10</v>
      </c>
    </row>
    <row r="18978" spans="1:15" x14ac:dyDescent="0.2">
      <c r="A18978" t="s">
        <v>18841</v>
      </c>
      <c r="B18978">
        <v>-3.4545056000000001E-6</v>
      </c>
      <c r="C18978">
        <v>8.3090335999999995E-6</v>
      </c>
      <c r="D18978">
        <v>-7.0921647999999998E-6</v>
      </c>
      <c r="E18978">
        <v>-2.4947551999999999E-6</v>
      </c>
      <c r="F18978">
        <v>1.5356992E-5</v>
      </c>
      <c r="G18978">
        <v>1.4280336E-5</v>
      </c>
      <c r="H18978">
        <v>1.0402884800000001E-5</v>
      </c>
      <c r="I18978">
        <v>3.2897200000000002E-6</v>
      </c>
      <c r="J18978">
        <v>4.3227631999999998E-6</v>
      </c>
      <c r="K18978">
        <v>3.2474960000000001E-6</v>
      </c>
      <c r="L18978">
        <v>9.8584304000000005E-6</v>
      </c>
      <c r="M18978">
        <v>5.1804144000000001E-6</v>
      </c>
      <c r="N18978" t="s">
        <v>18841</v>
      </c>
      <c r="O18978">
        <f>AVERAGE(ds_n[[#This Row],[GSM844492]:[GSM844524]])</f>
        <v>5.1005537333333334E-6</v>
      </c>
    </row>
    <row r="18979" spans="1:15" x14ac:dyDescent="0.2">
      <c r="A18979" t="s">
        <v>18842</v>
      </c>
      <c r="B18979">
        <v>-6.8860349999999995E-8</v>
      </c>
      <c r="C18979">
        <v>-3.8623650000000001E-7</v>
      </c>
      <c r="D18979">
        <v>1.7560399999999999E-7</v>
      </c>
      <c r="E18979">
        <v>-1.6823689999999999E-8</v>
      </c>
      <c r="F18979">
        <v>-5.5430374999999998E-8</v>
      </c>
      <c r="G18979">
        <v>-1.64933275E-7</v>
      </c>
      <c r="H18979">
        <v>-3.0634694999999999E-7</v>
      </c>
      <c r="I18979">
        <v>9.1601249999999994E-8</v>
      </c>
      <c r="J18979">
        <v>-2.5957977499999998E-7</v>
      </c>
      <c r="K18979">
        <v>-3.2108277500000002E-7</v>
      </c>
      <c r="L18979">
        <v>4.3187624999999999E-8</v>
      </c>
      <c r="M18979">
        <v>6.8084574999999997E-8</v>
      </c>
      <c r="N18979" t="s">
        <v>18842</v>
      </c>
      <c r="O18979">
        <f>AVERAGE(ds_n[[#This Row],[GSM844492]:[GSM844524]])</f>
        <v>-1.0006802E-7</v>
      </c>
    </row>
    <row r="18980" spans="1:15" x14ac:dyDescent="0.2">
      <c r="A18980" t="s">
        <v>18843</v>
      </c>
      <c r="B18980">
        <v>-3.6960156000000002E-7</v>
      </c>
      <c r="C18980">
        <v>-1.1088025E-5</v>
      </c>
      <c r="D18980">
        <v>-3.8973277E-6</v>
      </c>
      <c r="E18980">
        <v>2.2419774000000001E-6</v>
      </c>
      <c r="F18980">
        <v>-8.4524049999999992E-6</v>
      </c>
      <c r="G18980">
        <v>-1.4103837E-5</v>
      </c>
      <c r="H18980">
        <v>-3.1565964000000003E-7</v>
      </c>
      <c r="I18980">
        <v>-8.6609764999999996E-6</v>
      </c>
      <c r="J18980">
        <v>3.9376250000000002E-8</v>
      </c>
      <c r="K18980">
        <v>-5.3819185999999998E-6</v>
      </c>
      <c r="L18980">
        <v>4.7874870999999997E-6</v>
      </c>
      <c r="M18980">
        <v>-2.0469000999999999E-5</v>
      </c>
      <c r="N18980" t="s">
        <v>18843</v>
      </c>
      <c r="O18980">
        <f>AVERAGE(ds_n[[#This Row],[GSM844492]:[GSM844524]])</f>
        <v>-5.4724926041666677E-6</v>
      </c>
    </row>
    <row r="18981" spans="1:15" x14ac:dyDescent="0.2">
      <c r="A18981" t="s">
        <v>18844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 t="s">
        <v>18844</v>
      </c>
      <c r="O18981">
        <f>AVERAGE(ds_n[[#This Row],[GSM844492]:[GSM844524]])</f>
        <v>0</v>
      </c>
    </row>
    <row r="18982" spans="1:15" x14ac:dyDescent="0.2">
      <c r="A18982" t="s">
        <v>18845</v>
      </c>
      <c r="B18982">
        <v>-3.7316174999999999E-6</v>
      </c>
      <c r="C18982">
        <v>-8.1675749999999995E-6</v>
      </c>
      <c r="D18982">
        <v>9.3565095000000003E-6</v>
      </c>
      <c r="E18982">
        <v>5.7564389999999997E-6</v>
      </c>
      <c r="F18982">
        <v>3.0010207499999998E-6</v>
      </c>
      <c r="G18982">
        <v>6.9669892500000001E-6</v>
      </c>
      <c r="H18982">
        <v>6.1574370000000001E-6</v>
      </c>
      <c r="I18982">
        <v>-4.3792710000000004E-6</v>
      </c>
      <c r="J18982">
        <v>-4.1411662499999999E-7</v>
      </c>
      <c r="K18982">
        <v>-9.0961942500000004E-6</v>
      </c>
      <c r="L18982">
        <v>-3.5480249999999998E-6</v>
      </c>
      <c r="M18982">
        <v>3.0231825000000002E-6</v>
      </c>
      <c r="N18982" t="s">
        <v>18845</v>
      </c>
      <c r="O18982">
        <f>AVERAGE(ds_n[[#This Row],[GSM844492]:[GSM844524]])</f>
        <v>4.1039821874999999E-7</v>
      </c>
    </row>
    <row r="18983" spans="1:15" x14ac:dyDescent="0.2">
      <c r="A18983" t="s">
        <v>18846</v>
      </c>
      <c r="B18983">
        <v>-9.3522040195999998E-3</v>
      </c>
      <c r="C18983">
        <v>2.6398812562199998E-3</v>
      </c>
      <c r="D18983">
        <v>2.0121248738759999E-2</v>
      </c>
      <c r="E18983">
        <v>7.0658677373959999E-4</v>
      </c>
      <c r="F18983">
        <v>5.3649230891360004E-3</v>
      </c>
      <c r="G18983">
        <v>2.8441611000400002E-3</v>
      </c>
      <c r="H18983">
        <v>2.4615553951040001E-3</v>
      </c>
      <c r="I18983">
        <v>1.1496752178079999E-2</v>
      </c>
      <c r="J18983">
        <v>1.222393936816E-3</v>
      </c>
      <c r="K18983">
        <v>-7.1154493578479997E-3</v>
      </c>
      <c r="L18983">
        <v>6.9333849934959998E-3</v>
      </c>
      <c r="M18983">
        <v>4.5489706025399999E-3</v>
      </c>
      <c r="N18983" t="s">
        <v>18846</v>
      </c>
      <c r="O18983">
        <f>AVERAGE(ds_n[[#This Row],[GSM844492]:[GSM844524]])</f>
        <v>3.4893503905403002E-3</v>
      </c>
    </row>
    <row r="18984" spans="1:15" x14ac:dyDescent="0.2">
      <c r="A18984" t="s">
        <v>18847</v>
      </c>
      <c r="B18984">
        <v>-3.3779512904445003E-2</v>
      </c>
      <c r="C18984">
        <v>4.9236514611480001E-2</v>
      </c>
      <c r="D18984">
        <v>-1.5495604939079999E-2</v>
      </c>
      <c r="E18984">
        <v>-1.58169186189E-2</v>
      </c>
      <c r="F18984">
        <v>-4.4005801446810003E-2</v>
      </c>
      <c r="G18984">
        <v>-7.6291185918149998E-2</v>
      </c>
      <c r="H18984">
        <v>-3.2943472945740002E-2</v>
      </c>
      <c r="I18984">
        <v>-1.2352191821865E-2</v>
      </c>
      <c r="J18984">
        <v>-6.5388126721050002E-2</v>
      </c>
      <c r="K18984">
        <v>-1.6083771513074999E-2</v>
      </c>
      <c r="L18984">
        <v>-2.9899119983670001E-2</v>
      </c>
      <c r="M18984">
        <v>-1.0184315580180001E-2</v>
      </c>
      <c r="N18984" t="s">
        <v>18847</v>
      </c>
      <c r="O18984">
        <f>AVERAGE(ds_n[[#This Row],[GSM844492]:[GSM844524]])</f>
        <v>-2.5250292315123754E-2</v>
      </c>
    </row>
    <row r="18985" spans="1:15" x14ac:dyDescent="0.2">
      <c r="A18985" t="s">
        <v>18848</v>
      </c>
      <c r="B18985">
        <v>2.9008697900000003E-7</v>
      </c>
      <c r="C18985">
        <v>-5.2993052599999998E-7</v>
      </c>
      <c r="D18985">
        <v>-4.3097058199999999E-7</v>
      </c>
      <c r="E18985">
        <v>2.6009270600000002E-7</v>
      </c>
      <c r="F18985">
        <v>4.25643184E-7</v>
      </c>
      <c r="G18985">
        <v>7.0676985999999999E-7</v>
      </c>
      <c r="H18985">
        <v>8.4639246000000003E-7</v>
      </c>
      <c r="I18985">
        <v>-4.43349633E-7</v>
      </c>
      <c r="J18985">
        <v>-2.28311419E-7</v>
      </c>
      <c r="K18985">
        <v>1.5352663000000001E-6</v>
      </c>
      <c r="L18985">
        <v>-1.56603762E-7</v>
      </c>
      <c r="M18985">
        <v>-8.4670949000000005E-8</v>
      </c>
      <c r="N18985" t="s">
        <v>18848</v>
      </c>
      <c r="O18985">
        <f>AVERAGE(ds_n[[#This Row],[GSM844492]:[GSM844524]])</f>
        <v>1.825345515E-7</v>
      </c>
    </row>
    <row r="18986" spans="1:15" x14ac:dyDescent="0.2">
      <c r="A18986" t="s">
        <v>18849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 t="s">
        <v>18849</v>
      </c>
      <c r="O18986">
        <f>AVERAGE(ds_n[[#This Row],[GSM844492]:[GSM844524]])</f>
        <v>0</v>
      </c>
    </row>
    <row r="18987" spans="1:15" x14ac:dyDescent="0.2">
      <c r="A18987" t="s">
        <v>18850</v>
      </c>
      <c r="B18987">
        <v>-5.6944147731739997E-3</v>
      </c>
      <c r="C18987">
        <v>5.5597912689670003E-3</v>
      </c>
      <c r="D18987">
        <v>4.3017261201030001E-3</v>
      </c>
      <c r="E18987">
        <v>4.7840007475740002E-3</v>
      </c>
      <c r="F18987">
        <v>-1.47829800683E-3</v>
      </c>
      <c r="G18987">
        <v>-3.4021364938190001E-3</v>
      </c>
      <c r="H18987">
        <v>-5.8727659394099997E-3</v>
      </c>
      <c r="I18987">
        <v>-3.176610531053E-3</v>
      </c>
      <c r="J18987">
        <v>4.7392210809659996E-3</v>
      </c>
      <c r="K18987">
        <v>2.0785691730550002E-3</v>
      </c>
      <c r="L18987">
        <v>-9.9462732296799992E-3</v>
      </c>
      <c r="M18987">
        <v>-1.8044525082250001E-3</v>
      </c>
      <c r="N18987" t="s">
        <v>18850</v>
      </c>
      <c r="O18987">
        <f>AVERAGE(ds_n[[#This Row],[GSM844492]:[GSM844524]])</f>
        <v>-8.2597025762716654E-4</v>
      </c>
    </row>
    <row r="18988" spans="1:15" x14ac:dyDescent="0.2">
      <c r="A18988" t="s">
        <v>18851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 t="s">
        <v>18851</v>
      </c>
      <c r="O18988">
        <f>AVERAGE(ds_n[[#This Row],[GSM844492]:[GSM844524]])</f>
        <v>0</v>
      </c>
    </row>
    <row r="18989" spans="1:15" x14ac:dyDescent="0.2">
      <c r="A18989" t="s">
        <v>18852</v>
      </c>
      <c r="B18989">
        <v>9.7820373163999994E-5</v>
      </c>
      <c r="C18989">
        <v>-1.4888268587999999E-4</v>
      </c>
      <c r="D18989">
        <v>5.6969902165000002E-5</v>
      </c>
      <c r="E18989">
        <v>-1.2713450186E-4</v>
      </c>
      <c r="F18989">
        <v>-1.7700932391E-5</v>
      </c>
      <c r="G18989">
        <v>2.0646645670999999E-4</v>
      </c>
      <c r="H18989">
        <v>-4.1295539161000002E-6</v>
      </c>
      <c r="I18989">
        <v>-4.5029915792999999E-5</v>
      </c>
      <c r="J18989">
        <v>1.7375426792000001E-5</v>
      </c>
      <c r="K18989">
        <v>7.3844600514999997E-5</v>
      </c>
      <c r="L18989">
        <v>3.4484112396000002E-5</v>
      </c>
      <c r="M18989">
        <v>-6.1560697836000004E-5</v>
      </c>
      <c r="N18989" t="s">
        <v>18852</v>
      </c>
      <c r="O18989">
        <f>AVERAGE(ds_n[[#This Row],[GSM844492]:[GSM844524]])</f>
        <v>6.8768820054916662E-6</v>
      </c>
    </row>
    <row r="18990" spans="1:15" x14ac:dyDescent="0.2">
      <c r="A18990" t="s">
        <v>18853</v>
      </c>
      <c r="B18990">
        <v>-1.44635274E-8</v>
      </c>
      <c r="C18990">
        <v>-1.0638229699999999E-8</v>
      </c>
      <c r="D18990">
        <v>3.4307917000000002E-8</v>
      </c>
      <c r="E18990">
        <v>-2.3077299000000001E-8</v>
      </c>
      <c r="F18990">
        <v>-1.9990951400000001E-8</v>
      </c>
      <c r="G18990">
        <v>-4.0479179999999999E-8</v>
      </c>
      <c r="H18990">
        <v>-2.9637209E-8</v>
      </c>
      <c r="I18990">
        <v>2.1465900399999999E-9</v>
      </c>
      <c r="J18990">
        <v>2.5116882000000001E-8</v>
      </c>
      <c r="K18990">
        <v>-7.9301348000000005E-9</v>
      </c>
      <c r="L18990">
        <v>1.2227733E-8</v>
      </c>
      <c r="M18990">
        <v>1.9253976000000001E-8</v>
      </c>
      <c r="N18990" t="s">
        <v>18853</v>
      </c>
      <c r="O18990">
        <f>AVERAGE(ds_n[[#This Row],[GSM844492]:[GSM844524]])</f>
        <v>-4.4302861049999999E-9</v>
      </c>
    </row>
    <row r="18991" spans="1:15" x14ac:dyDescent="0.2">
      <c r="A18991" t="s">
        <v>18854</v>
      </c>
      <c r="B18991">
        <v>-2.2473312E-5</v>
      </c>
      <c r="C18991">
        <v>-6.3401118000000001E-6</v>
      </c>
      <c r="D18991">
        <v>2.8142468E-6</v>
      </c>
      <c r="E18991">
        <v>8.2706326000000006E-6</v>
      </c>
      <c r="F18991">
        <v>-2.8851439999999999E-5</v>
      </c>
      <c r="G18991">
        <v>-4.4459828000000001E-5</v>
      </c>
      <c r="H18991">
        <v>-4.2049165999999997E-5</v>
      </c>
      <c r="I18991">
        <v>-3.3242298E-5</v>
      </c>
      <c r="J18991">
        <v>-7.5582808000000004E-7</v>
      </c>
      <c r="K18991">
        <v>-2.9476571999999998E-5</v>
      </c>
      <c r="L18991">
        <v>-1.3099449800000001E-5</v>
      </c>
      <c r="M18991">
        <v>-1.36868538E-5</v>
      </c>
      <c r="N18991" t="s">
        <v>18854</v>
      </c>
      <c r="O18991">
        <f>AVERAGE(ds_n[[#This Row],[GSM844492]:[GSM844524]])</f>
        <v>-1.8612498340000004E-5</v>
      </c>
    </row>
    <row r="18992" spans="1:15" x14ac:dyDescent="0.2">
      <c r="A18992" t="s">
        <v>18855</v>
      </c>
      <c r="B18992">
        <v>-3.4212683399999998E-8</v>
      </c>
      <c r="C18992">
        <v>-9.3375016000000006E-8</v>
      </c>
      <c r="D18992">
        <v>-4.1965119E-8</v>
      </c>
      <c r="E18992">
        <v>1.2681250400000001E-9</v>
      </c>
      <c r="F18992">
        <v>-2.3512675199999999E-8</v>
      </c>
      <c r="G18992">
        <v>5.3394450200000003E-8</v>
      </c>
      <c r="H18992">
        <v>1.3076824600000001E-8</v>
      </c>
      <c r="I18992">
        <v>-1.2604495400000001E-8</v>
      </c>
      <c r="J18992">
        <v>-5.4701091199999997E-8</v>
      </c>
      <c r="K18992">
        <v>-4.4555344400000002E-8</v>
      </c>
      <c r="L18992">
        <v>6.7015241999999999E-8</v>
      </c>
      <c r="M18992">
        <v>-7.0164905999999996E-8</v>
      </c>
      <c r="N18992" t="s">
        <v>18855</v>
      </c>
      <c r="O18992">
        <f>AVERAGE(ds_n[[#This Row],[GSM844492]:[GSM844524]])</f>
        <v>-2.0028057396666661E-8</v>
      </c>
    </row>
    <row r="18993" spans="1:15" x14ac:dyDescent="0.2">
      <c r="A18993" t="s">
        <v>18856</v>
      </c>
      <c r="B18993">
        <v>-3.8444026199999998E-6</v>
      </c>
      <c r="C18993">
        <v>5.6894777999999996E-7</v>
      </c>
      <c r="D18993">
        <v>-1.8068770100000001E-6</v>
      </c>
      <c r="E18993">
        <v>6.2850213999999997E-6</v>
      </c>
      <c r="F18993">
        <v>-5.6888660000000002E-6</v>
      </c>
      <c r="G18993">
        <v>-5.8147657000000003E-6</v>
      </c>
      <c r="H18993">
        <v>-3.8972577699999999E-6</v>
      </c>
      <c r="I18993">
        <v>-9.9114659000000003E-6</v>
      </c>
      <c r="J18993">
        <v>2.7799842400000001E-6</v>
      </c>
      <c r="K18993">
        <v>-7.1787300999999999E-6</v>
      </c>
      <c r="L18993">
        <v>7.4729621999999997E-7</v>
      </c>
      <c r="M18993">
        <v>2.8508962299999998E-7</v>
      </c>
      <c r="N18993" t="s">
        <v>18856</v>
      </c>
      <c r="O18993">
        <f>AVERAGE(ds_n[[#This Row],[GSM844492]:[GSM844524]])</f>
        <v>-2.2896688197500002E-6</v>
      </c>
    </row>
    <row r="18994" spans="1:15" x14ac:dyDescent="0.2">
      <c r="A18994" t="s">
        <v>18857</v>
      </c>
      <c r="B18994">
        <v>4.1601859509699999E-4</v>
      </c>
      <c r="C18994">
        <v>1.648020422961E-3</v>
      </c>
      <c r="D18994">
        <v>1.049305686652E-3</v>
      </c>
      <c r="E18994">
        <v>2.0167194228729998E-3</v>
      </c>
      <c r="F18994">
        <v>-1.154867183253E-3</v>
      </c>
      <c r="G18994">
        <v>1.7540888455920001E-3</v>
      </c>
      <c r="H18994">
        <v>-1.9327061819779999E-3</v>
      </c>
      <c r="I18994">
        <v>-7.0851881383800002E-3</v>
      </c>
      <c r="J18994">
        <v>2.1421368221259999E-3</v>
      </c>
      <c r="K18994">
        <v>8.8258551424699998E-4</v>
      </c>
      <c r="L18994">
        <v>1.525593887285E-3</v>
      </c>
      <c r="M18994">
        <v>-5.1875690365399997E-3</v>
      </c>
      <c r="N18994" t="s">
        <v>18857</v>
      </c>
      <c r="O18994">
        <f>AVERAGE(ds_n[[#This Row],[GSM844492]:[GSM844524]])</f>
        <v>-3.2715511194316669E-4</v>
      </c>
    </row>
    <row r="18995" spans="1:15" x14ac:dyDescent="0.2">
      <c r="A18995" t="s">
        <v>18858</v>
      </c>
      <c r="B18995">
        <v>1.6638265799999999E-4</v>
      </c>
      <c r="C18995">
        <v>-6.1345389299999995E-5</v>
      </c>
      <c r="D18995">
        <v>-2.1795107100000002E-5</v>
      </c>
      <c r="E18995">
        <v>8.7753665999999993E-5</v>
      </c>
      <c r="F18995">
        <v>2.2850958E-5</v>
      </c>
      <c r="G18995">
        <v>-4.2456410100000001E-5</v>
      </c>
      <c r="H18995">
        <v>9.9271028999999998E-5</v>
      </c>
      <c r="I18995">
        <v>2.6855025600000001E-5</v>
      </c>
      <c r="J18995">
        <v>1.41619179E-5</v>
      </c>
      <c r="K18995">
        <v>1.1794867500000001E-5</v>
      </c>
      <c r="L18995">
        <v>1.37413263E-4</v>
      </c>
      <c r="M18995">
        <v>-4.7043126000000001E-5</v>
      </c>
      <c r="N18995" t="s">
        <v>18858</v>
      </c>
      <c r="O18995">
        <f>AVERAGE(ds_n[[#This Row],[GSM844492]:[GSM844524]])</f>
        <v>3.2820279374999996E-5</v>
      </c>
    </row>
    <row r="18996" spans="1:15" x14ac:dyDescent="0.2">
      <c r="A18996" t="s">
        <v>18859</v>
      </c>
      <c r="B18996">
        <v>-1.1211567566430001E-3</v>
      </c>
      <c r="C18996">
        <v>-2.6379982068990001E-2</v>
      </c>
      <c r="D18996">
        <v>9.7064775828790001E-3</v>
      </c>
      <c r="E18996">
        <v>8.6569992037209998E-4</v>
      </c>
      <c r="F18996">
        <v>-3.440183399026E-3</v>
      </c>
      <c r="G18996">
        <v>4.812743571339E-3</v>
      </c>
      <c r="H18996">
        <v>6.6059060022119996E-3</v>
      </c>
      <c r="I18996">
        <v>2.4386354096610002E-3</v>
      </c>
      <c r="J18996">
        <v>8.2660930686070007E-3</v>
      </c>
      <c r="K18996">
        <v>9.6586140260719999E-3</v>
      </c>
      <c r="L18996">
        <v>-1.3110515475309999E-2</v>
      </c>
      <c r="M18996">
        <v>3.7611042589670001E-3</v>
      </c>
      <c r="N18996" t="s">
        <v>18859</v>
      </c>
      <c r="O18996">
        <f>AVERAGE(ds_n[[#This Row],[GSM844492]:[GSM844524]])</f>
        <v>1.7195301167834175E-4</v>
      </c>
    </row>
    <row r="18997" spans="1:15" x14ac:dyDescent="0.2">
      <c r="A18997" t="s">
        <v>18860</v>
      </c>
      <c r="B18997">
        <v>4.0406464E-8</v>
      </c>
      <c r="C18997">
        <v>1.1001300799999999E-6</v>
      </c>
      <c r="D18997">
        <v>8.7727472000000004E-7</v>
      </c>
      <c r="E18997">
        <v>-3.4505856000000001E-7</v>
      </c>
      <c r="F18997">
        <v>2.9113392000000002E-7</v>
      </c>
      <c r="G18997">
        <v>9.5997215999999993E-7</v>
      </c>
      <c r="H18997">
        <v>-1.04846112E-6</v>
      </c>
      <c r="I18997">
        <v>-9.6537616000000003E-7</v>
      </c>
      <c r="J18997">
        <v>-1.3675536000000001E-6</v>
      </c>
      <c r="K18997">
        <v>-8.5519727999999996E-7</v>
      </c>
      <c r="L18997">
        <v>-1.4357952E-6</v>
      </c>
      <c r="M18997">
        <v>9.4851904000000004E-7</v>
      </c>
      <c r="N18997" t="s">
        <v>18860</v>
      </c>
      <c r="O18997">
        <f>AVERAGE(ds_n[[#This Row],[GSM844492]:[GSM844524]])</f>
        <v>-1.5000046133333335E-7</v>
      </c>
    </row>
    <row r="18998" spans="1:15" x14ac:dyDescent="0.2">
      <c r="A18998" t="s">
        <v>18861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 t="s">
        <v>18861</v>
      </c>
      <c r="O18998">
        <f>AVERAGE(ds_n[[#This Row],[GSM844492]:[GSM844524]])</f>
        <v>0</v>
      </c>
    </row>
    <row r="18999" spans="1:15" x14ac:dyDescent="0.2">
      <c r="A18999" t="s">
        <v>18862</v>
      </c>
      <c r="B18999">
        <v>2.3177154E-5</v>
      </c>
      <c r="C18999">
        <v>-1.22639946E-4</v>
      </c>
      <c r="D18999">
        <v>-1.6344556799999998E-5</v>
      </c>
      <c r="E18999">
        <v>-4.4058471600000002E-5</v>
      </c>
      <c r="F18999">
        <v>-8.878155E-5</v>
      </c>
      <c r="G18999">
        <v>-2.2939831200000002E-5</v>
      </c>
      <c r="H18999">
        <v>-1.8837046800000001E-6</v>
      </c>
      <c r="I18999">
        <v>-5.5925469600000003E-5</v>
      </c>
      <c r="J18999">
        <v>-2.1465444E-5</v>
      </c>
      <c r="K18999">
        <v>1.4499770999999999E-4</v>
      </c>
      <c r="L18999">
        <v>-7.5578903400000004E-5</v>
      </c>
      <c r="M18999">
        <v>1.6118473800000001E-6</v>
      </c>
      <c r="N18999" t="s">
        <v>18862</v>
      </c>
      <c r="O18999">
        <f>AVERAGE(ds_n[[#This Row],[GSM844492]:[GSM844524]])</f>
        <v>-2.3319263825000009E-5</v>
      </c>
    </row>
    <row r="19000" spans="1:15" x14ac:dyDescent="0.2">
      <c r="A19000" t="s">
        <v>18863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 t="s">
        <v>18863</v>
      </c>
      <c r="O19000">
        <f>AVERAGE(ds_n[[#This Row],[GSM844492]:[GSM844524]])</f>
        <v>0</v>
      </c>
    </row>
    <row r="19001" spans="1:15" x14ac:dyDescent="0.2">
      <c r="A19001" t="s">
        <v>18864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 t="s">
        <v>18864</v>
      </c>
      <c r="O19001">
        <f>AVERAGE(ds_n[[#This Row],[GSM844492]:[GSM844524]])</f>
        <v>0</v>
      </c>
    </row>
    <row r="19002" spans="1:15" x14ac:dyDescent="0.2">
      <c r="A19002" t="s">
        <v>18865</v>
      </c>
      <c r="B19002">
        <v>3.6859482016E-4</v>
      </c>
      <c r="C19002">
        <v>1.1152917624800001E-5</v>
      </c>
      <c r="D19002">
        <v>-9.2230336701999997E-5</v>
      </c>
      <c r="E19002">
        <v>1.1572517481000001E-4</v>
      </c>
      <c r="F19002">
        <v>4.8677058401999998E-4</v>
      </c>
      <c r="G19002">
        <v>7.9295488412000004E-5</v>
      </c>
      <c r="H19002">
        <v>2.7380242948799998E-4</v>
      </c>
      <c r="I19002">
        <v>1.3939180003000001E-4</v>
      </c>
      <c r="J19002">
        <v>9.936179671599999E-4</v>
      </c>
      <c r="K19002">
        <v>-8.9447319919999996E-5</v>
      </c>
      <c r="L19002">
        <v>-3.03720925368E-4</v>
      </c>
      <c r="M19002">
        <v>1.8738761106800001E-4</v>
      </c>
      <c r="N19002" t="s">
        <v>18865</v>
      </c>
      <c r="O19002">
        <f>AVERAGE(ds_n[[#This Row],[GSM844492]:[GSM844524]])</f>
        <v>1.8086168423189994E-4</v>
      </c>
    </row>
    <row r="19003" spans="1:15" x14ac:dyDescent="0.2">
      <c r="A19003" t="s">
        <v>18866</v>
      </c>
      <c r="B19003">
        <v>9.1072128000000003E-7</v>
      </c>
      <c r="C19003">
        <v>-3.5342864E-6</v>
      </c>
      <c r="D19003">
        <v>1.1254816E-6</v>
      </c>
      <c r="E19003">
        <v>5.5541448000000002E-7</v>
      </c>
      <c r="F19003">
        <v>-2.7857560000000002E-7</v>
      </c>
      <c r="G19003">
        <v>2.4558880000000002E-6</v>
      </c>
      <c r="H19003">
        <v>5.2474375999999995E-7</v>
      </c>
      <c r="I19003">
        <v>3.1216216000000001E-7</v>
      </c>
      <c r="J19003">
        <v>-2.4493464000000002E-6</v>
      </c>
      <c r="K19003">
        <v>3.1130943999999998E-7</v>
      </c>
      <c r="L19003">
        <v>9.2610287999999998E-7</v>
      </c>
      <c r="M19003">
        <v>5.9957911999999998E-8</v>
      </c>
      <c r="N19003" t="s">
        <v>18866</v>
      </c>
      <c r="O19003">
        <f>AVERAGE(ds_n[[#This Row],[GSM844492]:[GSM844524]])</f>
        <v>7.6631092666666687E-8</v>
      </c>
    </row>
    <row r="19004" spans="1:15" x14ac:dyDescent="0.2">
      <c r="A19004" t="s">
        <v>18867</v>
      </c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 t="s">
        <v>18867</v>
      </c>
      <c r="O19004">
        <f>AVERAGE(ds_n[[#This Row],[GSM844492]:[GSM844524]])</f>
        <v>0</v>
      </c>
    </row>
    <row r="19005" spans="1:15" x14ac:dyDescent="0.2">
      <c r="A19005" t="s">
        <v>18868</v>
      </c>
      <c r="B19005">
        <v>-2.0322621000000002E-6</v>
      </c>
      <c r="C19005">
        <v>-6.0326379000000003E-6</v>
      </c>
      <c r="D19005">
        <v>1.17928614E-5</v>
      </c>
      <c r="E19005">
        <v>5.4165042599999999E-7</v>
      </c>
      <c r="F19005">
        <v>-6.6839172000000002E-6</v>
      </c>
      <c r="G19005">
        <v>9.7466016000000007E-7</v>
      </c>
      <c r="H19005">
        <v>8.8273265999999998E-8</v>
      </c>
      <c r="I19005">
        <v>-1.03983444E-5</v>
      </c>
      <c r="J19005">
        <v>2.5500225E-6</v>
      </c>
      <c r="K19005">
        <v>3.1370483399999998E-6</v>
      </c>
      <c r="L19005">
        <v>-9.7898616000000005E-6</v>
      </c>
      <c r="M19005">
        <v>-6.905223E-6</v>
      </c>
      <c r="N19005" t="s">
        <v>18868</v>
      </c>
      <c r="O19005">
        <f>AVERAGE(ds_n[[#This Row],[GSM844492]:[GSM844524]])</f>
        <v>-1.8964775090000002E-6</v>
      </c>
    </row>
    <row r="19006" spans="1:15" x14ac:dyDescent="0.2">
      <c r="A19006" t="s">
        <v>18869</v>
      </c>
      <c r="B19006">
        <v>-0.28846673750705998</v>
      </c>
      <c r="C19006">
        <v>-0.16295677945115999</v>
      </c>
      <c r="D19006">
        <v>0.19962949200023999</v>
      </c>
      <c r="E19006">
        <v>0.28486650308465999</v>
      </c>
      <c r="F19006">
        <v>0.35922566302140002</v>
      </c>
      <c r="G19006">
        <v>0.3937347281952</v>
      </c>
      <c r="H19006">
        <v>0.850949888499</v>
      </c>
      <c r="I19006">
        <v>-6.1883120310480003E-2</v>
      </c>
      <c r="J19006">
        <v>6.2398023967319999E-2</v>
      </c>
      <c r="K19006">
        <v>-0.1718556705738</v>
      </c>
      <c r="L19006">
        <v>0.52393054330980005</v>
      </c>
      <c r="M19006">
        <v>-3.3382823009520002E-2</v>
      </c>
      <c r="N19006" t="s">
        <v>18869</v>
      </c>
      <c r="O19006">
        <f>AVERAGE(ds_n[[#This Row],[GSM844492]:[GSM844524]])</f>
        <v>0.16301580926880002</v>
      </c>
    </row>
    <row r="19007" spans="1:15" x14ac:dyDescent="0.2">
      <c r="A19007" t="s">
        <v>18870</v>
      </c>
      <c r="B19007">
        <v>1.1046296800000001E-6</v>
      </c>
      <c r="C19007">
        <v>1.4480127199999999E-6</v>
      </c>
      <c r="D19007">
        <v>1.4480127199999999E-6</v>
      </c>
      <c r="E19007">
        <v>-1.8972799999999999E-6</v>
      </c>
      <c r="F19007">
        <v>-6.4907457999999997E-7</v>
      </c>
      <c r="G19007">
        <v>7.9509276000000001E-7</v>
      </c>
      <c r="H19007">
        <v>-6.8621321999999998E-7</v>
      </c>
      <c r="I19007">
        <v>-3.5648998000000001E-6</v>
      </c>
      <c r="J19007">
        <v>-1.9027778E-6</v>
      </c>
      <c r="K19007">
        <v>-5.9262895999999997E-7</v>
      </c>
      <c r="L19007">
        <v>1.2998077399999999E-6</v>
      </c>
      <c r="M19007">
        <v>-2.1224433999999999E-7</v>
      </c>
      <c r="N19007" t="s">
        <v>18870</v>
      </c>
      <c r="O19007">
        <f>AVERAGE(ds_n[[#This Row],[GSM844492]:[GSM844524]])</f>
        <v>-2.8413025666666662E-7</v>
      </c>
    </row>
    <row r="19008" spans="1:15" x14ac:dyDescent="0.2">
      <c r="A19008" t="s">
        <v>18871</v>
      </c>
      <c r="B19008">
        <v>-4.2414231999999998E-7</v>
      </c>
      <c r="C19008">
        <v>-3.32841012E-6</v>
      </c>
      <c r="D19008">
        <v>1.7410285200000001E-6</v>
      </c>
      <c r="E19008">
        <v>-1.3700436399999999E-6</v>
      </c>
      <c r="F19008">
        <v>3.2119766000000002E-6</v>
      </c>
      <c r="G19008">
        <v>2.66491036E-6</v>
      </c>
      <c r="H19008">
        <v>-3.5210313599999998E-7</v>
      </c>
      <c r="I19008">
        <v>7.4679500000000002E-6</v>
      </c>
      <c r="J19008">
        <v>3.3284473599999998E-7</v>
      </c>
      <c r="K19008">
        <v>1.09138736E-5</v>
      </c>
      <c r="L19008">
        <v>-4.0117109199999999E-6</v>
      </c>
      <c r="M19008">
        <v>-4.1514034799999997E-6</v>
      </c>
      <c r="N19008" t="s">
        <v>18871</v>
      </c>
      <c r="O19008">
        <f>AVERAGE(ds_n[[#This Row],[GSM844492]:[GSM844524]])</f>
        <v>1.057897516666667E-6</v>
      </c>
    </row>
    <row r="19009" spans="1:15" x14ac:dyDescent="0.2">
      <c r="A19009" t="s">
        <v>18872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 t="s">
        <v>18872</v>
      </c>
      <c r="O19009">
        <f>AVERAGE(ds_n[[#This Row],[GSM844492]:[GSM844524]])</f>
        <v>0</v>
      </c>
    </row>
    <row r="19010" spans="1:15" x14ac:dyDescent="0.2">
      <c r="A19010" t="s">
        <v>18873</v>
      </c>
      <c r="B19010">
        <v>2.5397394000000002E-6</v>
      </c>
      <c r="C19010">
        <v>-3.9953222999999997E-6</v>
      </c>
      <c r="D19010">
        <v>1.2197039099999999E-6</v>
      </c>
      <c r="E19010">
        <v>-3.2397663000000002E-7</v>
      </c>
      <c r="F19010">
        <v>9.1785123000000004E-7</v>
      </c>
      <c r="G19010">
        <v>-5.3452743E-7</v>
      </c>
      <c r="H19010">
        <v>2.0704438500000002E-6</v>
      </c>
      <c r="I19010">
        <v>3.2909345999999998E-6</v>
      </c>
      <c r="J19010">
        <v>1.5760405200000001E-6</v>
      </c>
      <c r="K19010">
        <v>-6.4649333999999995E-7</v>
      </c>
      <c r="L19010">
        <v>-1.15623057E-6</v>
      </c>
      <c r="M19010">
        <v>-1.72203252E-6</v>
      </c>
      <c r="N19010" t="s">
        <v>18873</v>
      </c>
      <c r="O19010">
        <f>AVERAGE(ds_n[[#This Row],[GSM844492]:[GSM844524]])</f>
        <v>2.6967756000000011E-7</v>
      </c>
    </row>
    <row r="19011" spans="1:15" x14ac:dyDescent="0.2">
      <c r="A19011" t="s">
        <v>18874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 t="s">
        <v>18874</v>
      </c>
      <c r="O19011">
        <f>AVERAGE(ds_n[[#This Row],[GSM844492]:[GSM844524]])</f>
        <v>0</v>
      </c>
    </row>
    <row r="19012" spans="1:15" x14ac:dyDescent="0.2">
      <c r="A19012" t="s">
        <v>2789</v>
      </c>
      <c r="B19012">
        <v>-3.9785760000000001E-9</v>
      </c>
      <c r="C19012">
        <v>-4.7949804E-8</v>
      </c>
      <c r="D19012">
        <v>2.8477512000000002E-9</v>
      </c>
      <c r="E19012">
        <v>-3.0578687999999999E-9</v>
      </c>
      <c r="F19012">
        <v>-1.4310072E-8</v>
      </c>
      <c r="G19012">
        <v>-1.8767321999999999E-8</v>
      </c>
      <c r="H19012">
        <v>9.4987871999999996E-9</v>
      </c>
      <c r="I19012">
        <v>-9.8394912000000007E-9</v>
      </c>
      <c r="J19012">
        <v>5.9272416000000003E-8</v>
      </c>
      <c r="K19012">
        <v>-2.2047681600000001E-8</v>
      </c>
      <c r="L19012">
        <v>-3.5803655999999997E-8</v>
      </c>
      <c r="M19012">
        <v>4.5952955999999999E-9</v>
      </c>
      <c r="N19012" t="s">
        <v>2789</v>
      </c>
      <c r="O19012">
        <f>AVERAGE(ds_n[[#This Row],[GSM844492]:[GSM844524]])</f>
        <v>-6.6283517999999987E-9</v>
      </c>
    </row>
    <row r="19013" spans="1:15" x14ac:dyDescent="0.2">
      <c r="A19013" t="s">
        <v>18875</v>
      </c>
      <c r="B19013">
        <v>-3.5192560000000003E-5</v>
      </c>
      <c r="C19013">
        <v>-1.9598615884800001E-4</v>
      </c>
      <c r="D19013">
        <v>-6.8443656831999997E-4</v>
      </c>
      <c r="E19013">
        <v>-2.1279495846399999E-4</v>
      </c>
      <c r="F19013">
        <v>2.84270256512E-4</v>
      </c>
      <c r="G19013">
        <v>7.9864204800000004E-5</v>
      </c>
      <c r="H19013">
        <v>2.36935138816E-4</v>
      </c>
      <c r="I19013">
        <v>3.1976668032000002E-4</v>
      </c>
      <c r="J19013">
        <v>-8.9704794240000004E-4</v>
      </c>
      <c r="K19013">
        <v>2.15002302464E-4</v>
      </c>
      <c r="L19013">
        <v>6.1110610176000002E-6</v>
      </c>
      <c r="M19013">
        <v>2.5127237951999998E-4</v>
      </c>
      <c r="N19013" t="s">
        <v>18875</v>
      </c>
      <c r="O19013">
        <f>AVERAGE(ds_n[[#This Row],[GSM844492]:[GSM844524]])</f>
        <v>-5.2686347048533313E-5</v>
      </c>
    </row>
    <row r="19014" spans="1:15" x14ac:dyDescent="0.2">
      <c r="A19014" t="s">
        <v>9398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 t="s">
        <v>9398</v>
      </c>
      <c r="O19014">
        <f>AVERAGE(ds_n[[#This Row],[GSM844492]:[GSM844524]])</f>
        <v>0</v>
      </c>
    </row>
    <row r="19015" spans="1:15" x14ac:dyDescent="0.2">
      <c r="A19015" t="s">
        <v>18876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 t="s">
        <v>18876</v>
      </c>
      <c r="O19015">
        <f>AVERAGE(ds_n[[#This Row],[GSM844492]:[GSM844524]])</f>
        <v>0</v>
      </c>
    </row>
    <row r="19016" spans="1:15" x14ac:dyDescent="0.2">
      <c r="A19016" t="s">
        <v>18877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 t="s">
        <v>18877</v>
      </c>
      <c r="O19016">
        <f>AVERAGE(ds_n[[#This Row],[GSM844492]:[GSM844524]])</f>
        <v>0</v>
      </c>
    </row>
    <row r="19017" spans="1:15" x14ac:dyDescent="0.2">
      <c r="A19017" t="s">
        <v>18878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 t="s">
        <v>18878</v>
      </c>
      <c r="O19017">
        <f>AVERAGE(ds_n[[#This Row],[GSM844492]:[GSM844524]])</f>
        <v>0</v>
      </c>
    </row>
    <row r="19018" spans="1:15" x14ac:dyDescent="0.2">
      <c r="A19018" t="s">
        <v>18879</v>
      </c>
      <c r="B19018">
        <v>-2.01581254E-6</v>
      </c>
      <c r="C19018">
        <v>1.70174396E-6</v>
      </c>
      <c r="D19018">
        <v>-6.4900738000000004E-7</v>
      </c>
      <c r="E19018">
        <v>-5.2435068000000004E-7</v>
      </c>
      <c r="F19018">
        <v>-2.1786510200000002E-6</v>
      </c>
      <c r="G19018">
        <v>-3.8057459999999998E-6</v>
      </c>
      <c r="H19018">
        <v>8.0489429999999998E-7</v>
      </c>
      <c r="I19018">
        <v>-5.0641233999999997E-6</v>
      </c>
      <c r="J19018">
        <v>3.5638658999999998E-6</v>
      </c>
      <c r="K19018">
        <v>4.0115733E-6</v>
      </c>
      <c r="L19018">
        <v>-2.2874077100000001E-6</v>
      </c>
      <c r="M19018">
        <v>7.2624635999999996E-7</v>
      </c>
      <c r="N19018" t="s">
        <v>18879</v>
      </c>
      <c r="O19018">
        <f>AVERAGE(ds_n[[#This Row],[GSM844492]:[GSM844524]])</f>
        <v>-4.7639790916666659E-7</v>
      </c>
    </row>
    <row r="19019" spans="1:15" x14ac:dyDescent="0.2">
      <c r="A19019" t="s">
        <v>18880</v>
      </c>
      <c r="B19019">
        <v>1.2272705342E-4</v>
      </c>
      <c r="C19019">
        <v>-2.7199631160000002E-4</v>
      </c>
      <c r="D19019">
        <v>-4.2237467980000003E-5</v>
      </c>
      <c r="E19019">
        <v>1.6660135472000001E-4</v>
      </c>
      <c r="F19019">
        <v>-2.7446958139999999E-5</v>
      </c>
      <c r="G19019">
        <v>4.8837078539999997E-5</v>
      </c>
      <c r="H19019">
        <v>4.9745198260000003E-5</v>
      </c>
      <c r="I19019">
        <v>2.7103987500000002E-4</v>
      </c>
      <c r="J19019">
        <v>5.1450744520000003E-5</v>
      </c>
      <c r="K19019">
        <v>1.4222331053999999E-4</v>
      </c>
      <c r="L19019">
        <v>-2.427190546E-4</v>
      </c>
      <c r="M19019">
        <v>-1.5358431200000001E-4</v>
      </c>
      <c r="N19019" t="s">
        <v>18880</v>
      </c>
      <c r="O19019">
        <f>AVERAGE(ds_n[[#This Row],[GSM844492]:[GSM844524]])</f>
        <v>9.5533758899999969E-6</v>
      </c>
    </row>
    <row r="19020" spans="1:15" x14ac:dyDescent="0.2">
      <c r="A19020" t="s">
        <v>18881</v>
      </c>
      <c r="B19020">
        <v>0.117683140115592</v>
      </c>
      <c r="C19020">
        <v>-0.12361845062129399</v>
      </c>
      <c r="D19020">
        <v>5.3547907211796003E-2</v>
      </c>
      <c r="E19020">
        <v>-0.47615940072101998</v>
      </c>
      <c r="F19020">
        <v>-6.3982273908930007E-2</v>
      </c>
      <c r="G19020">
        <v>0.31974559431341998</v>
      </c>
      <c r="H19020">
        <v>-4.2561606509508E-2</v>
      </c>
      <c r="I19020">
        <v>-9.5897488593629995E-2</v>
      </c>
      <c r="J19020">
        <v>-0.32992057153109999</v>
      </c>
      <c r="K19020">
        <v>4.2796477971569998E-2</v>
      </c>
      <c r="L19020">
        <v>-5.9966612719487999E-2</v>
      </c>
      <c r="M19020">
        <v>0.49242766248828002</v>
      </c>
      <c r="N19020" t="s">
        <v>18881</v>
      </c>
      <c r="O19020">
        <f>AVERAGE(ds_n[[#This Row],[GSM844492]:[GSM844524]])</f>
        <v>-1.3825468542025992E-2</v>
      </c>
    </row>
    <row r="19021" spans="1:15" x14ac:dyDescent="0.2">
      <c r="A19021" t="s">
        <v>18882</v>
      </c>
      <c r="B19021">
        <v>-2.6012415E-6</v>
      </c>
      <c r="C19021">
        <v>-1.1036782699999999E-5</v>
      </c>
      <c r="D19021">
        <v>4.3255561000000003E-8</v>
      </c>
      <c r="E19021">
        <v>-1.436959E-5</v>
      </c>
      <c r="F19021">
        <v>-2.9621555000000001E-5</v>
      </c>
      <c r="G19021">
        <v>1.2715087100000001E-5</v>
      </c>
      <c r="H19021">
        <v>-5.7623522000000003E-6</v>
      </c>
      <c r="I19021">
        <v>1.6746880199999999E-5</v>
      </c>
      <c r="J19021">
        <v>3.3353775E-6</v>
      </c>
      <c r="K19021">
        <v>7.8890840999999999E-7</v>
      </c>
      <c r="L19021">
        <v>3.0676422999999999E-5</v>
      </c>
      <c r="M19021">
        <v>-4.300017E-5</v>
      </c>
      <c r="N19021" t="s">
        <v>18882</v>
      </c>
      <c r="O19021">
        <f>AVERAGE(ds_n[[#This Row],[GSM844492]:[GSM844524]])</f>
        <v>-3.5071466357500008E-6</v>
      </c>
    </row>
    <row r="19022" spans="1:15" x14ac:dyDescent="0.2">
      <c r="A19022" t="s">
        <v>18883</v>
      </c>
      <c r="B19022">
        <v>-8.8398006000000006E-5</v>
      </c>
      <c r="C19022">
        <v>-2.51964868E-5</v>
      </c>
      <c r="D19022">
        <v>5.2280739200000002E-6</v>
      </c>
      <c r="E19022">
        <v>-1.1537900999999999E-5</v>
      </c>
      <c r="F19022">
        <v>-6.0709772000000003E-5</v>
      </c>
      <c r="G19022">
        <v>-1.64721406E-5</v>
      </c>
      <c r="H19022">
        <v>-1.31341586E-4</v>
      </c>
      <c r="I19022">
        <v>-5.9767971400000001E-5</v>
      </c>
      <c r="J19022">
        <v>-2.3670018800000001E-5</v>
      </c>
      <c r="K19022">
        <v>-3.4234957999999998E-5</v>
      </c>
      <c r="L19022">
        <v>2.9274870400000001E-5</v>
      </c>
      <c r="M19022">
        <v>-1.7959692999999999E-4</v>
      </c>
      <c r="N19022" t="s">
        <v>18883</v>
      </c>
      <c r="O19022">
        <f>AVERAGE(ds_n[[#This Row],[GSM844492]:[GSM844524]])</f>
        <v>-4.9701902190000005E-5</v>
      </c>
    </row>
    <row r="19023" spans="1:15" x14ac:dyDescent="0.2">
      <c r="A19023" t="s">
        <v>18884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 t="s">
        <v>18884</v>
      </c>
      <c r="O19023">
        <f>AVERAGE(ds_n[[#This Row],[GSM844492]:[GSM844524]])</f>
        <v>0</v>
      </c>
    </row>
    <row r="19024" spans="1:15" x14ac:dyDescent="0.2">
      <c r="A19024" t="s">
        <v>18885</v>
      </c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 t="s">
        <v>18885</v>
      </c>
      <c r="O19024">
        <f>AVERAGE(ds_n[[#This Row],[GSM844492]:[GSM844524]])</f>
        <v>0</v>
      </c>
    </row>
    <row r="19025" spans="1:15" x14ac:dyDescent="0.2">
      <c r="A19025" t="s">
        <v>18886</v>
      </c>
      <c r="B19025">
        <v>-2.6462739E-8</v>
      </c>
      <c r="C19025">
        <v>2.0294112E-6</v>
      </c>
      <c r="D19025">
        <v>-3.1416615000000002E-7</v>
      </c>
      <c r="E19025">
        <v>5.6629557000000001E-7</v>
      </c>
      <c r="F19025">
        <v>2.5104617999999999E-6</v>
      </c>
      <c r="G19025">
        <v>2.6040417E-6</v>
      </c>
      <c r="H19025">
        <v>1.8776691E-6</v>
      </c>
      <c r="I19025">
        <v>8.3272836000000005E-7</v>
      </c>
      <c r="J19025">
        <v>9.9853134000000003E-7</v>
      </c>
      <c r="K19025">
        <v>-3.7635155999999999E-6</v>
      </c>
      <c r="L19025">
        <v>1.14253677E-6</v>
      </c>
      <c r="M19025">
        <v>1.08308247E-6</v>
      </c>
      <c r="N19025" t="s">
        <v>18886</v>
      </c>
      <c r="O19025">
        <f>AVERAGE(ds_n[[#This Row],[GSM844492]:[GSM844524]])</f>
        <v>7.9505115174999998E-7</v>
      </c>
    </row>
    <row r="19026" spans="1:15" x14ac:dyDescent="0.2">
      <c r="A19026" t="s">
        <v>18887</v>
      </c>
      <c r="B19026">
        <v>-1.01433475E-7</v>
      </c>
      <c r="C19026">
        <v>-9.9430045000000002E-8</v>
      </c>
      <c r="D19026">
        <v>-1.28570585E-7</v>
      </c>
      <c r="E19026">
        <v>-8.2960735000000002E-8</v>
      </c>
      <c r="F19026">
        <v>6.0512880999999999E-9</v>
      </c>
      <c r="G19026">
        <v>-2.5730347499999999E-8</v>
      </c>
      <c r="H19026">
        <v>-1.3337324E-8</v>
      </c>
      <c r="I19026">
        <v>-7.5765690000000005E-8</v>
      </c>
      <c r="J19026">
        <v>-1.5015142999999998E-8</v>
      </c>
      <c r="K19026">
        <v>-9.9482240000000001E-8</v>
      </c>
      <c r="L19026">
        <v>2.3642476E-8</v>
      </c>
      <c r="M19026">
        <v>-2.4390866499999999E-8</v>
      </c>
      <c r="N19026" t="s">
        <v>18887</v>
      </c>
      <c r="O19026">
        <f>AVERAGE(ds_n[[#This Row],[GSM844492]:[GSM844524]])</f>
        <v>-5.3035223908333343E-8</v>
      </c>
    </row>
    <row r="19027" spans="1:15" x14ac:dyDescent="0.2">
      <c r="A19027" t="s">
        <v>18888</v>
      </c>
      <c r="B19027">
        <v>1.6410764E-6</v>
      </c>
      <c r="C19027">
        <v>1.02953735E-6</v>
      </c>
      <c r="D19027">
        <v>2.1353497E-6</v>
      </c>
      <c r="E19027">
        <v>1.4769100000000001E-6</v>
      </c>
      <c r="F19027">
        <v>-1.4056748E-6</v>
      </c>
      <c r="G19027">
        <v>-1.2419490999999999E-6</v>
      </c>
      <c r="H19027">
        <v>-8.6400929999999997E-7</v>
      </c>
      <c r="I19027">
        <v>4.5480239999999999E-7</v>
      </c>
      <c r="J19027">
        <v>6.7149684999999995E-7</v>
      </c>
      <c r="K19027">
        <v>6.3306667999999996E-7</v>
      </c>
      <c r="L19027">
        <v>1.2232589E-7</v>
      </c>
      <c r="M19027">
        <v>8.9186606000000001E-7</v>
      </c>
      <c r="N19027" t="s">
        <v>18888</v>
      </c>
      <c r="O19027">
        <f>AVERAGE(ds_n[[#This Row],[GSM844492]:[GSM844524]])</f>
        <v>4.6206651083333346E-7</v>
      </c>
    </row>
    <row r="19028" spans="1:15" x14ac:dyDescent="0.2">
      <c r="A19028" t="s">
        <v>18889</v>
      </c>
      <c r="B19028">
        <v>1.5523122399999999E-8</v>
      </c>
      <c r="C19028">
        <v>1.3335516799999999E-7</v>
      </c>
      <c r="D19028">
        <v>1.74893392E-7</v>
      </c>
      <c r="E19028">
        <v>1.26103256E-7</v>
      </c>
      <c r="F19028">
        <v>1.8046232799999999E-7</v>
      </c>
      <c r="G19028">
        <v>1.5322432400000001E-7</v>
      </c>
      <c r="H19028">
        <v>2.1852368000000001E-7</v>
      </c>
      <c r="I19028">
        <v>2.1957460000000001E-7</v>
      </c>
      <c r="J19028">
        <v>1.941946E-7</v>
      </c>
      <c r="K19028">
        <v>7.1458799999999994E-8</v>
      </c>
      <c r="L19028">
        <v>-1.6718633200000001E-8</v>
      </c>
      <c r="M19028">
        <v>2.2075712000000001E-7</v>
      </c>
      <c r="N19028" t="s">
        <v>18889</v>
      </c>
      <c r="O19028">
        <f>AVERAGE(ds_n[[#This Row],[GSM844492]:[GSM844524]])</f>
        <v>1.4094597976666665E-7</v>
      </c>
    </row>
    <row r="19029" spans="1:15" x14ac:dyDescent="0.2">
      <c r="A19029" t="s">
        <v>18890</v>
      </c>
      <c r="B19029">
        <v>-2.3745792E-8</v>
      </c>
      <c r="C19029">
        <v>-4.3434816000000001E-9</v>
      </c>
      <c r="D19029">
        <v>-3.1470720000000001E-8</v>
      </c>
      <c r="E19029">
        <v>-1.0358112E-8</v>
      </c>
      <c r="F19029">
        <v>2.1496896E-8</v>
      </c>
      <c r="G19029">
        <v>1.8344102400000002E-8</v>
      </c>
      <c r="H19029">
        <v>1.8223200000000001E-8</v>
      </c>
      <c r="I19029">
        <v>8.5341887999999995E-9</v>
      </c>
      <c r="J19029">
        <v>4.8364991999999997E-9</v>
      </c>
      <c r="K19029">
        <v>-5.1234431999999996E-9</v>
      </c>
      <c r="L19029">
        <v>3.1852991999999998E-8</v>
      </c>
      <c r="M19029">
        <v>2.0533440000000001E-8</v>
      </c>
      <c r="N19029" t="s">
        <v>18890</v>
      </c>
      <c r="O19029">
        <f>AVERAGE(ds_n[[#This Row],[GSM844492]:[GSM844524]])</f>
        <v>4.0649808000000008E-9</v>
      </c>
    </row>
    <row r="19030" spans="1:15" x14ac:dyDescent="0.2">
      <c r="A19030" t="s">
        <v>18891</v>
      </c>
      <c r="B19030">
        <v>5.4213525000000004E-6</v>
      </c>
      <c r="C19030">
        <v>6.488193E-6</v>
      </c>
      <c r="D19030">
        <v>8.9662824999999996E-6</v>
      </c>
      <c r="E19030">
        <v>7.1939005000000004E-6</v>
      </c>
      <c r="F19030">
        <v>3.01326935E-6</v>
      </c>
      <c r="G19030">
        <v>-1.0868684000000001E-6</v>
      </c>
      <c r="H19030">
        <v>2.4939674000000001E-6</v>
      </c>
      <c r="I19030">
        <v>9.2061524999999997E-7</v>
      </c>
      <c r="J19030">
        <v>6.8298210000000002E-6</v>
      </c>
      <c r="K19030">
        <v>2.5248019E-7</v>
      </c>
      <c r="L19030">
        <v>2.5335916000000002E-6</v>
      </c>
      <c r="M19030">
        <v>1.4083605999999999E-6</v>
      </c>
      <c r="N19030" t="s">
        <v>18891</v>
      </c>
      <c r="O19030">
        <f>AVERAGE(ds_n[[#This Row],[GSM844492]:[GSM844524]])</f>
        <v>3.7029137908333326E-6</v>
      </c>
    </row>
    <row r="19031" spans="1:15" x14ac:dyDescent="0.2">
      <c r="A19031" t="s">
        <v>18892</v>
      </c>
      <c r="B19031">
        <v>-6.7697280000000005E-5</v>
      </c>
      <c r="C19031">
        <v>8.3205400000000001E-5</v>
      </c>
      <c r="D19031">
        <v>4.2699860799999998E-5</v>
      </c>
      <c r="E19031">
        <v>7.0179279999999999E-5</v>
      </c>
      <c r="F19031">
        <v>1.5247714399999999E-5</v>
      </c>
      <c r="G19031">
        <v>2.5961720000000001E-5</v>
      </c>
      <c r="H19031">
        <v>5.2275825600000003E-5</v>
      </c>
      <c r="I19031">
        <v>3.4855047200000003E-5</v>
      </c>
      <c r="J19031">
        <v>8.0838448E-5</v>
      </c>
      <c r="K19031">
        <v>2.5839956E-5</v>
      </c>
      <c r="L19031">
        <v>3.6952833600000003E-5</v>
      </c>
      <c r="M19031">
        <v>8.0342632000000006E-5</v>
      </c>
      <c r="N19031" t="s">
        <v>18892</v>
      </c>
      <c r="O19031">
        <f>AVERAGE(ds_n[[#This Row],[GSM844492]:[GSM844524]])</f>
        <v>4.0058453133333334E-5</v>
      </c>
    </row>
    <row r="19032" spans="1:15" x14ac:dyDescent="0.2">
      <c r="A19032" t="s">
        <v>18893</v>
      </c>
      <c r="B19032">
        <v>-7.3667594000000005E-7</v>
      </c>
      <c r="C19032">
        <v>-4.0800123000000002E-7</v>
      </c>
      <c r="D19032">
        <v>-4.2182933799999999E-7</v>
      </c>
      <c r="E19032">
        <v>-4.7103756E-7</v>
      </c>
      <c r="F19032">
        <v>-2.02622014E-7</v>
      </c>
      <c r="G19032">
        <v>-3.8687063800000001E-7</v>
      </c>
      <c r="H19032">
        <v>-2.7691717199999998E-7</v>
      </c>
      <c r="I19032">
        <v>-3.1402504000000002E-7</v>
      </c>
      <c r="J19032">
        <v>-8.4534520000000004E-7</v>
      </c>
      <c r="K19032">
        <v>-3.8547315799999999E-7</v>
      </c>
      <c r="L19032">
        <v>-3.7122363600000002E-7</v>
      </c>
      <c r="M19032">
        <v>-1.3928579E-7</v>
      </c>
      <c r="N19032" t="s">
        <v>18893</v>
      </c>
      <c r="O19032">
        <f>AVERAGE(ds_n[[#This Row],[GSM844492]:[GSM844524]])</f>
        <v>-4.1327555966666669E-7</v>
      </c>
    </row>
    <row r="19033" spans="1:15" x14ac:dyDescent="0.2">
      <c r="A19033" t="s">
        <v>18894</v>
      </c>
      <c r="B19033">
        <v>-1.7916928400000001E-9</v>
      </c>
      <c r="C19033">
        <v>-2.3472763999999999E-9</v>
      </c>
      <c r="D19033">
        <v>-3.2773944000000002E-9</v>
      </c>
      <c r="E19033">
        <v>-5.8104788000000004E-10</v>
      </c>
      <c r="F19033">
        <v>-3.4323911999999999E-9</v>
      </c>
      <c r="G19033">
        <v>-3.4168484000000002E-9</v>
      </c>
      <c r="H19033">
        <v>-1.5031632E-9</v>
      </c>
      <c r="I19033">
        <v>-1.8454693600000001E-9</v>
      </c>
      <c r="J19033">
        <v>-2.8386679999999999E-9</v>
      </c>
      <c r="K19033">
        <v>-1.4791571200000001E-9</v>
      </c>
      <c r="L19033">
        <v>-1.9841472E-9</v>
      </c>
      <c r="M19033">
        <v>-1.7803072E-9</v>
      </c>
      <c r="N19033" t="s">
        <v>18894</v>
      </c>
      <c r="O19033">
        <f>AVERAGE(ds_n[[#This Row],[GSM844492]:[GSM844524]])</f>
        <v>-2.1897969333333333E-9</v>
      </c>
    </row>
    <row r="19034" spans="1:15" x14ac:dyDescent="0.2">
      <c r="A19034" t="s">
        <v>18895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 t="s">
        <v>18895</v>
      </c>
      <c r="O19034">
        <f>AVERAGE(ds_n[[#This Row],[GSM844492]:[GSM844524]])</f>
        <v>0</v>
      </c>
    </row>
    <row r="19035" spans="1:15" x14ac:dyDescent="0.2">
      <c r="A19035" t="s">
        <v>18896</v>
      </c>
      <c r="B19035">
        <v>-7.5585299999999995E-11</v>
      </c>
      <c r="C19035">
        <v>5.1553199999999999E-9</v>
      </c>
      <c r="D19035">
        <v>5.07677E-9</v>
      </c>
      <c r="E19035">
        <v>1.9724600000000001E-8</v>
      </c>
      <c r="F19035">
        <v>-9.7983100000000007E-9</v>
      </c>
      <c r="G19035">
        <v>-8.7768200000000003E-9</v>
      </c>
      <c r="H19035">
        <v>-2.6955300000000001E-9</v>
      </c>
      <c r="I19035">
        <v>-1.33928E-8</v>
      </c>
      <c r="J19035">
        <v>5.0584400000000002E-9</v>
      </c>
      <c r="K19035">
        <v>-7.9146499999999993E-9</v>
      </c>
      <c r="L19035">
        <v>6.9638499999999997E-10</v>
      </c>
      <c r="M19035">
        <v>3.7443099999999999E-9</v>
      </c>
      <c r="N19035" t="s">
        <v>18896</v>
      </c>
      <c r="O19035">
        <f>AVERAGE(ds_n[[#This Row],[GSM844492]:[GSM844524]])</f>
        <v>-2.6648919166666651E-10</v>
      </c>
    </row>
    <row r="19036" spans="1:15" x14ac:dyDescent="0.2">
      <c r="A19036" t="s">
        <v>18897</v>
      </c>
      <c r="B19036">
        <v>-1.58646649E-6</v>
      </c>
      <c r="C19036">
        <v>6.7946424E-7</v>
      </c>
      <c r="D19036">
        <v>-4.7178585999999999E-6</v>
      </c>
      <c r="E19036">
        <v>8.1878215999999998E-7</v>
      </c>
      <c r="F19036">
        <v>-5.7089480000000001E-6</v>
      </c>
      <c r="G19036">
        <v>-3.0543020199999998E-6</v>
      </c>
      <c r="H19036">
        <v>-1.8895809100000001E-6</v>
      </c>
      <c r="I19036">
        <v>-2.7929844600000002E-6</v>
      </c>
      <c r="J19036">
        <v>-1.60592173E-6</v>
      </c>
      <c r="K19036">
        <v>-3.6636027400000002E-6</v>
      </c>
      <c r="L19036">
        <v>4.0284663999999997E-6</v>
      </c>
      <c r="M19036">
        <v>-2.2796428900000001E-6</v>
      </c>
      <c r="N19036" t="s">
        <v>18897</v>
      </c>
      <c r="O19036">
        <f>AVERAGE(ds_n[[#This Row],[GSM844492]:[GSM844524]])</f>
        <v>-1.8143829199999998E-6</v>
      </c>
    </row>
    <row r="19037" spans="1:15" x14ac:dyDescent="0.2">
      <c r="A19037" t="s">
        <v>18898</v>
      </c>
      <c r="B19037">
        <v>-2.84437296E-8</v>
      </c>
      <c r="C19037">
        <v>-1.25686539E-7</v>
      </c>
      <c r="D19037">
        <v>-7.4043057000000005E-8</v>
      </c>
      <c r="E19037">
        <v>-8.6818182000000002E-8</v>
      </c>
      <c r="F19037">
        <v>-3.0009285899999998E-8</v>
      </c>
      <c r="G19037">
        <v>-5.98335441E-8</v>
      </c>
      <c r="H19037">
        <v>-3.8249194499999998E-8</v>
      </c>
      <c r="I19037">
        <v>-1.18092942E-8</v>
      </c>
      <c r="J19037">
        <v>1.5104492700000001E-8</v>
      </c>
      <c r="K19037">
        <v>-1.4676502499999999E-7</v>
      </c>
      <c r="L19037">
        <v>2.2597017300000001E-8</v>
      </c>
      <c r="M19037">
        <v>2.13630186E-8</v>
      </c>
      <c r="N19037" t="s">
        <v>18898</v>
      </c>
      <c r="O19037">
        <f>AVERAGE(ds_n[[#This Row],[GSM844492]:[GSM844524]])</f>
        <v>-4.5216110225000003E-8</v>
      </c>
    </row>
    <row r="19038" spans="1:15" x14ac:dyDescent="0.2">
      <c r="A19038" t="s">
        <v>18899</v>
      </c>
      <c r="B19038">
        <v>-1.22493978E-8</v>
      </c>
      <c r="C19038">
        <v>9.8767764999999996E-9</v>
      </c>
      <c r="D19038">
        <v>1.07881301E-8</v>
      </c>
      <c r="E19038">
        <v>8.1989444099999998E-9</v>
      </c>
      <c r="F19038">
        <v>-6.5450117700000002E-9</v>
      </c>
      <c r="G19038">
        <v>-5.0701390700000002E-9</v>
      </c>
      <c r="H19038">
        <v>-5.6763960100000002E-9</v>
      </c>
      <c r="I19038">
        <v>-7.6058117600000006E-9</v>
      </c>
      <c r="J19038">
        <v>1.05505868E-8</v>
      </c>
      <c r="K19038">
        <v>2.97783519E-9</v>
      </c>
      <c r="L19038">
        <v>-3.8763003199999997E-9</v>
      </c>
      <c r="M19038">
        <v>-9.1557115000000001E-9</v>
      </c>
      <c r="N19038" t="s">
        <v>18899</v>
      </c>
      <c r="O19038">
        <f>AVERAGE(ds_n[[#This Row],[GSM844492]:[GSM844524]])</f>
        <v>-6.4887460250000014E-10</v>
      </c>
    </row>
    <row r="19039" spans="1:15" x14ac:dyDescent="0.2">
      <c r="A19039" t="s">
        <v>18900</v>
      </c>
      <c r="B19039">
        <v>-1.4864315399999999E-14</v>
      </c>
      <c r="C19039">
        <v>1.16999289E-14</v>
      </c>
      <c r="D19039">
        <v>-4.8512277000000002E-15</v>
      </c>
      <c r="E19039">
        <v>-1.4469008399999999E-14</v>
      </c>
      <c r="F19039">
        <v>-2.78054964E-14</v>
      </c>
      <c r="G19039">
        <v>-3.4431506999999998E-14</v>
      </c>
      <c r="H19039">
        <v>-2.5741197900000001E-14</v>
      </c>
      <c r="I19039">
        <v>-4.4662859999999999E-14</v>
      </c>
      <c r="J19039">
        <v>5.6594241E-15</v>
      </c>
      <c r="K19039">
        <v>-4.0450508999999997E-14</v>
      </c>
      <c r="L19039">
        <v>-8.6168312999999998E-15</v>
      </c>
      <c r="M19039">
        <v>6.8882913000000003E-15</v>
      </c>
      <c r="N19039" t="s">
        <v>18900</v>
      </c>
      <c r="O19039">
        <f>AVERAGE(ds_n[[#This Row],[GSM844492]:[GSM844524]])</f>
        <v>-1.59704424E-14</v>
      </c>
    </row>
    <row r="19040" spans="1:15" x14ac:dyDescent="0.2">
      <c r="A19040" t="s">
        <v>18901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 t="s">
        <v>18901</v>
      </c>
      <c r="O19040">
        <f>AVERAGE(ds_n[[#This Row],[GSM844492]:[GSM844524]])</f>
        <v>0</v>
      </c>
    </row>
    <row r="19041" spans="1:15" x14ac:dyDescent="0.2">
      <c r="A19041" t="s">
        <v>18902</v>
      </c>
      <c r="B19041">
        <v>-1.14924072E-7</v>
      </c>
      <c r="C19041">
        <v>-1.5125392799999999E-7</v>
      </c>
      <c r="D19041">
        <v>6.7521211200000001E-8</v>
      </c>
      <c r="E19041">
        <v>-9.1047528000000004E-8</v>
      </c>
      <c r="F19041">
        <v>2.6768848800000001E-8</v>
      </c>
      <c r="G19041">
        <v>1.1496580800000001E-8</v>
      </c>
      <c r="H19041">
        <v>4.1026310399999996E-9</v>
      </c>
      <c r="I19041">
        <v>3.8747347200000001E-8</v>
      </c>
      <c r="J19041">
        <v>2.9529818399999999E-8</v>
      </c>
      <c r="K19041">
        <v>-3.6262368000000001E-7</v>
      </c>
      <c r="L19041">
        <v>4.2092087999999999E-8</v>
      </c>
      <c r="M19041">
        <v>4.1755535999999998E-8</v>
      </c>
      <c r="N19041" t="s">
        <v>18902</v>
      </c>
      <c r="O19041">
        <f>AVERAGE(ds_n[[#This Row],[GSM844492]:[GSM844524]])</f>
        <v>-3.815292888E-8</v>
      </c>
    </row>
    <row r="19042" spans="1:15" x14ac:dyDescent="0.2">
      <c r="A19042" t="s">
        <v>18903</v>
      </c>
      <c r="B19042">
        <v>1.6044154312000001E-5</v>
      </c>
      <c r="C19042">
        <v>6.3071205892500003E-6</v>
      </c>
      <c r="D19042">
        <v>1.1269795665E-5</v>
      </c>
      <c r="E19042">
        <v>2.49525552065E-6</v>
      </c>
      <c r="F19042">
        <v>-4.5078371825E-6</v>
      </c>
      <c r="G19042">
        <v>5.8272360028500001E-7</v>
      </c>
      <c r="H19042">
        <v>3.8772508029999997E-6</v>
      </c>
      <c r="I19042">
        <v>4.0739269406E-6</v>
      </c>
      <c r="J19042">
        <v>6.5252919627000002E-6</v>
      </c>
      <c r="K19042">
        <v>-1.00106499935E-5</v>
      </c>
      <c r="L19042">
        <v>5.5749771260000002E-6</v>
      </c>
      <c r="M19042">
        <v>4.7754046241500001E-6</v>
      </c>
      <c r="N19042" t="s">
        <v>18903</v>
      </c>
      <c r="O19042">
        <f>AVERAGE(ds_n[[#This Row],[GSM844492]:[GSM844524]])</f>
        <v>3.9172844973029165E-6</v>
      </c>
    </row>
    <row r="19043" spans="1:15" x14ac:dyDescent="0.2">
      <c r="A19043" t="s">
        <v>18904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 t="s">
        <v>18904</v>
      </c>
      <c r="O19043">
        <f>AVERAGE(ds_n[[#This Row],[GSM844492]:[GSM844524]])</f>
        <v>0</v>
      </c>
    </row>
    <row r="19044" spans="1:15" x14ac:dyDescent="0.2">
      <c r="A19044" t="s">
        <v>18905</v>
      </c>
      <c r="B19044">
        <v>-7.2029442000000003E-6</v>
      </c>
      <c r="C19044">
        <v>-7.5729096E-6</v>
      </c>
      <c r="D19044">
        <v>3.21961584E-5</v>
      </c>
      <c r="E19044">
        <v>5.8740281999999998E-6</v>
      </c>
      <c r="F19044">
        <v>-1.44207564E-5</v>
      </c>
      <c r="G19044">
        <v>3.2826066000000001E-5</v>
      </c>
      <c r="H19044">
        <v>-4.7637071999999997E-6</v>
      </c>
      <c r="I19044">
        <v>-7.7859468000000001E-5</v>
      </c>
      <c r="J19044">
        <v>-3.9890135999999998E-5</v>
      </c>
      <c r="K19044">
        <v>6.0448685999999998E-5</v>
      </c>
      <c r="L19044">
        <v>-4.7565209999999997E-5</v>
      </c>
      <c r="M19044">
        <v>-6.5573543999999999E-6</v>
      </c>
      <c r="N19044" t="s">
        <v>18905</v>
      </c>
      <c r="O19044">
        <f>AVERAGE(ds_n[[#This Row],[GSM844492]:[GSM844524]])</f>
        <v>-6.2072956E-6</v>
      </c>
    </row>
    <row r="19045" spans="1:15" x14ac:dyDescent="0.2">
      <c r="A19045" t="s">
        <v>18906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 t="s">
        <v>18906</v>
      </c>
      <c r="O19045">
        <f>AVERAGE(ds_n[[#This Row],[GSM844492]:[GSM844524]])</f>
        <v>0</v>
      </c>
    </row>
    <row r="19046" spans="1:15" x14ac:dyDescent="0.2">
      <c r="A19046" t="s">
        <v>18907</v>
      </c>
      <c r="B19046">
        <v>5.5575893999999996E-7</v>
      </c>
      <c r="C19046">
        <v>7.0394048000000004E-7</v>
      </c>
      <c r="D19046">
        <v>-4.0476732000000001E-7</v>
      </c>
      <c r="E19046">
        <v>1.5073917599999999E-7</v>
      </c>
      <c r="F19046">
        <v>3.2481706999999998E-7</v>
      </c>
      <c r="G19046">
        <v>-2.3330689199999999E-7</v>
      </c>
      <c r="H19046">
        <v>1.37947136E-7</v>
      </c>
      <c r="I19046">
        <v>4.5909682000000002E-9</v>
      </c>
      <c r="J19046">
        <v>2.5228960000000002E-7</v>
      </c>
      <c r="K19046">
        <v>-5.0521223999999998E-7</v>
      </c>
      <c r="L19046">
        <v>4.8320252000000002E-7</v>
      </c>
      <c r="M19046">
        <v>2.13720866E-7</v>
      </c>
      <c r="N19046" t="s">
        <v>18907</v>
      </c>
      <c r="O19046">
        <f>AVERAGE(ds_n[[#This Row],[GSM844492]:[GSM844524]])</f>
        <v>1.4031002535E-7</v>
      </c>
    </row>
    <row r="19047" spans="1:15" x14ac:dyDescent="0.2">
      <c r="A19047" t="s">
        <v>18908</v>
      </c>
      <c r="B19047">
        <v>8.1499580000000004E-7</v>
      </c>
      <c r="C19047">
        <v>7.2626179999999996E-7</v>
      </c>
      <c r="D19047">
        <v>1.0511505999999999E-6</v>
      </c>
      <c r="E19047">
        <v>1.8380565E-6</v>
      </c>
      <c r="F19047">
        <v>1.0746681E-7</v>
      </c>
      <c r="G19047">
        <v>-1.762582E-7</v>
      </c>
      <c r="H19047">
        <v>8.1335360000000005E-7</v>
      </c>
      <c r="I19047">
        <v>5.0559404999999999E-7</v>
      </c>
      <c r="J19047">
        <v>4.3086935000000002E-7</v>
      </c>
      <c r="K19047">
        <v>-1.7694130000000001E-6</v>
      </c>
      <c r="L19047">
        <v>3.8465429999999997E-7</v>
      </c>
      <c r="M19047">
        <v>9.2999005E-7</v>
      </c>
      <c r="N19047" t="s">
        <v>18908</v>
      </c>
      <c r="O19047">
        <f>AVERAGE(ds_n[[#This Row],[GSM844492]:[GSM844524]])</f>
        <v>4.7139347166666663E-7</v>
      </c>
    </row>
    <row r="19048" spans="1:15" x14ac:dyDescent="0.2">
      <c r="A19048" t="s">
        <v>18909</v>
      </c>
      <c r="B19048">
        <v>-5.1962977499999996E-9</v>
      </c>
      <c r="C19048">
        <v>-1.9079812500000001E-8</v>
      </c>
      <c r="D19048">
        <v>-2.3406547499999999E-8</v>
      </c>
      <c r="E19048">
        <v>-2.6199285E-8</v>
      </c>
      <c r="F19048">
        <v>-5.2681650000000002E-8</v>
      </c>
      <c r="G19048">
        <v>-3.8227559999999997E-9</v>
      </c>
      <c r="H19048">
        <v>-3.8618895E-8</v>
      </c>
      <c r="I19048">
        <v>-1.00636725E-7</v>
      </c>
      <c r="J19048">
        <v>1.8625425E-8</v>
      </c>
      <c r="K19048">
        <v>-5.1365737499999999E-8</v>
      </c>
      <c r="L19048">
        <v>5.4514424999999999E-9</v>
      </c>
      <c r="M19048">
        <v>-3.3394409999999999E-8</v>
      </c>
      <c r="N19048" t="s">
        <v>18909</v>
      </c>
      <c r="O19048">
        <f>AVERAGE(ds_n[[#This Row],[GSM844492]:[GSM844524]])</f>
        <v>-2.7527104062500006E-8</v>
      </c>
    </row>
    <row r="19049" spans="1:15" x14ac:dyDescent="0.2">
      <c r="A19049" t="s">
        <v>18910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 t="s">
        <v>18910</v>
      </c>
      <c r="O19049">
        <f>AVERAGE(ds_n[[#This Row],[GSM844492]:[GSM844524]])</f>
        <v>0</v>
      </c>
    </row>
    <row r="19050" spans="1:15" x14ac:dyDescent="0.2">
      <c r="A19050" t="s">
        <v>18911</v>
      </c>
      <c r="B19050">
        <v>-5.48623968E-6</v>
      </c>
      <c r="C19050">
        <v>7.7371122000000002E-6</v>
      </c>
      <c r="D19050">
        <v>1.16519403E-5</v>
      </c>
      <c r="E19050">
        <v>-3.33629796E-7</v>
      </c>
      <c r="F19050">
        <v>1.0913757299999999E-5</v>
      </c>
      <c r="G19050">
        <v>1.0443807300000001E-5</v>
      </c>
      <c r="H19050">
        <v>3.2736427800000001E-6</v>
      </c>
      <c r="I19050">
        <v>-8.3668452000000006E-6</v>
      </c>
      <c r="J19050">
        <v>6.1697421900000004E-6</v>
      </c>
      <c r="K19050">
        <v>7.5815226E-6</v>
      </c>
      <c r="L19050">
        <v>4.8455821499999997E-6</v>
      </c>
      <c r="M19050">
        <v>-4.3290347999999996E-6</v>
      </c>
      <c r="N19050" t="s">
        <v>18911</v>
      </c>
      <c r="O19050">
        <f>AVERAGE(ds_n[[#This Row],[GSM844492]:[GSM844524]])</f>
        <v>3.6751131119999995E-6</v>
      </c>
    </row>
    <row r="19051" spans="1:15" x14ac:dyDescent="0.2">
      <c r="A19051" t="s">
        <v>18912</v>
      </c>
      <c r="B19051">
        <v>-1.2926851991999999E-4</v>
      </c>
      <c r="C19051">
        <v>-9.109461816E-5</v>
      </c>
      <c r="D19051">
        <v>-1.0410813504E-4</v>
      </c>
      <c r="E19051">
        <v>-8.5242326076000004E-5</v>
      </c>
      <c r="F19051">
        <v>-5.6983800672000001E-5</v>
      </c>
      <c r="G19051">
        <v>-5.8054878755999997E-5</v>
      </c>
      <c r="H19051">
        <v>-9.4769691840000003E-5</v>
      </c>
      <c r="I19051">
        <v>-7.9078092084000002E-5</v>
      </c>
      <c r="J19051">
        <v>-3.4787079287999998E-5</v>
      </c>
      <c r="K19051">
        <v>-1.1819591748E-4</v>
      </c>
      <c r="L19051">
        <v>-1.642325472E-6</v>
      </c>
      <c r="M19051">
        <v>-2.4420287411999999E-5</v>
      </c>
      <c r="N19051" t="s">
        <v>18912</v>
      </c>
      <c r="O19051">
        <f>AVERAGE(ds_n[[#This Row],[GSM844492]:[GSM844524]])</f>
        <v>-7.3137139349999992E-5</v>
      </c>
    </row>
    <row r="19052" spans="1:15" x14ac:dyDescent="0.2">
      <c r="A19052" t="s">
        <v>18913</v>
      </c>
      <c r="B19052">
        <v>-6.0019871999999998E-9</v>
      </c>
      <c r="C19052">
        <v>-3.1368743999999999E-9</v>
      </c>
      <c r="D19052">
        <v>-4.4951544000000003E-9</v>
      </c>
      <c r="E19052">
        <v>2.0647043999999999E-9</v>
      </c>
      <c r="F19052">
        <v>1.9661663999999999E-10</v>
      </c>
      <c r="G19052">
        <v>1.7572896000000001E-8</v>
      </c>
      <c r="H19052">
        <v>-5.2499436000000001E-9</v>
      </c>
      <c r="I19052">
        <v>-2.2819500000000001E-8</v>
      </c>
      <c r="J19052">
        <v>-1.13033712E-8</v>
      </c>
      <c r="K19052">
        <v>1.0547988000000001E-8</v>
      </c>
      <c r="L19052">
        <v>-1.1705575199999999E-8</v>
      </c>
      <c r="M19052">
        <v>-7.9748460000000008E-9</v>
      </c>
      <c r="N19052" t="s">
        <v>18913</v>
      </c>
      <c r="O19052">
        <f>AVERAGE(ds_n[[#This Row],[GSM844492]:[GSM844524]])</f>
        <v>-3.5254205800000001E-9</v>
      </c>
    </row>
    <row r="19053" spans="1:15" x14ac:dyDescent="0.2">
      <c r="A19053" t="s">
        <v>18914</v>
      </c>
      <c r="B19053">
        <v>-1.9134305999999998E-6</v>
      </c>
      <c r="C19053">
        <v>2.1946140000000001E-6</v>
      </c>
      <c r="D19053">
        <v>1.5828210000000001E-6</v>
      </c>
      <c r="E19053">
        <v>1.3513278599999999E-6</v>
      </c>
      <c r="F19053">
        <v>1.40787072E-6</v>
      </c>
      <c r="G19053">
        <v>1.9411974E-6</v>
      </c>
      <c r="H19053">
        <v>1.7778528E-6</v>
      </c>
      <c r="I19053">
        <v>8.012034E-7</v>
      </c>
      <c r="J19053">
        <v>2.3271462E-6</v>
      </c>
      <c r="K19053">
        <v>2.57499E-7</v>
      </c>
      <c r="L19053">
        <v>3.1087475999999999E-6</v>
      </c>
      <c r="M19053">
        <v>1.5411189599999999E-6</v>
      </c>
      <c r="N19053" t="s">
        <v>18914</v>
      </c>
      <c r="O19053">
        <f>AVERAGE(ds_n[[#This Row],[GSM844492]:[GSM844524]])</f>
        <v>1.3648306949999999E-6</v>
      </c>
    </row>
    <row r="19054" spans="1:15" x14ac:dyDescent="0.2">
      <c r="A19054" t="s">
        <v>18915</v>
      </c>
      <c r="B19054">
        <v>-1.04390966E-5</v>
      </c>
      <c r="C19054">
        <v>-5.0040704399999996E-6</v>
      </c>
      <c r="D19054">
        <v>-2.5787717400000002E-6</v>
      </c>
      <c r="E19054">
        <v>-6.5438293700000004E-6</v>
      </c>
      <c r="F19054">
        <v>-7.0283623899999996E-6</v>
      </c>
      <c r="G19054">
        <v>-7.2840273399999997E-6</v>
      </c>
      <c r="H19054">
        <v>-7.0027094800000004E-6</v>
      </c>
      <c r="I19054">
        <v>-1.3314082500000001E-5</v>
      </c>
      <c r="J19054">
        <v>-4.2365571E-6</v>
      </c>
      <c r="K19054">
        <v>-6.7338106900000003E-6</v>
      </c>
      <c r="L19054">
        <v>-1.2724979099999999E-6</v>
      </c>
      <c r="M19054">
        <v>-8.0381751599999992E-6</v>
      </c>
      <c r="N19054" t="s">
        <v>18915</v>
      </c>
      <c r="O19054">
        <f>AVERAGE(ds_n[[#This Row],[GSM844492]:[GSM844524]])</f>
        <v>-6.6229992266666678E-6</v>
      </c>
    </row>
    <row r="19055" spans="1:15" x14ac:dyDescent="0.2">
      <c r="A19055" t="s">
        <v>18916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 t="s">
        <v>18916</v>
      </c>
      <c r="O19055">
        <f>AVERAGE(ds_n[[#This Row],[GSM844492]:[GSM844524]])</f>
        <v>0</v>
      </c>
    </row>
    <row r="19056" spans="1:15" x14ac:dyDescent="0.2">
      <c r="A19056" t="s">
        <v>18917</v>
      </c>
      <c r="B19056">
        <v>-1.052856E-7</v>
      </c>
      <c r="C19056">
        <v>-1.2884969999999999E-7</v>
      </c>
      <c r="D19056">
        <v>-1.032507E-7</v>
      </c>
      <c r="E19056">
        <v>-1.3177395E-7</v>
      </c>
      <c r="F19056">
        <v>-3.5645610000000002E-8</v>
      </c>
      <c r="G19056">
        <v>-4.6877565000000002E-8</v>
      </c>
      <c r="H19056">
        <v>-8.2506480000000005E-8</v>
      </c>
      <c r="I19056">
        <v>-1.0051293000000001E-7</v>
      </c>
      <c r="J19056">
        <v>-2.3861250000000001E-8</v>
      </c>
      <c r="K19056">
        <v>-1.709967E-7</v>
      </c>
      <c r="L19056">
        <v>2.3986305000000002E-9</v>
      </c>
      <c r="M19056">
        <v>2.064426E-8</v>
      </c>
      <c r="N19056" t="s">
        <v>18917</v>
      </c>
      <c r="O19056">
        <f>AVERAGE(ds_n[[#This Row],[GSM844492]:[GSM844524]])</f>
        <v>-7.5543132874999996E-8</v>
      </c>
    </row>
    <row r="19057" spans="1:15" x14ac:dyDescent="0.2">
      <c r="A19057" t="s">
        <v>18918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 t="s">
        <v>18918</v>
      </c>
      <c r="O19057">
        <f>AVERAGE(ds_n[[#This Row],[GSM844492]:[GSM844524]])</f>
        <v>0</v>
      </c>
    </row>
    <row r="19058" spans="1:15" x14ac:dyDescent="0.2">
      <c r="A19058" t="s">
        <v>18919</v>
      </c>
      <c r="B19058">
        <v>-0.10481054912980001</v>
      </c>
      <c r="C19058">
        <v>-7.9042641235499995E-3</v>
      </c>
      <c r="D19058">
        <v>-3.58341713627E-2</v>
      </c>
      <c r="E19058">
        <v>8.8427520343749996E-2</v>
      </c>
      <c r="F19058">
        <v>-8.71096291253E-2</v>
      </c>
      <c r="G19058">
        <v>-6.9001385840650006E-2</v>
      </c>
      <c r="H19058">
        <v>-5.9248237156149998E-2</v>
      </c>
      <c r="I19058">
        <v>4.7867850809150004E-3</v>
      </c>
      <c r="J19058">
        <v>-3.492874206965E-2</v>
      </c>
      <c r="K19058">
        <v>-9.5208819191999992E-3</v>
      </c>
      <c r="L19058">
        <v>-8.3264209596549996E-2</v>
      </c>
      <c r="M19058">
        <v>1.4969079159059999E-2</v>
      </c>
      <c r="N19058" t="s">
        <v>18919</v>
      </c>
      <c r="O19058">
        <f>AVERAGE(ds_n[[#This Row],[GSM844492]:[GSM844524]])</f>
        <v>-3.1953223811652089E-2</v>
      </c>
    </row>
    <row r="19059" spans="1:15" x14ac:dyDescent="0.2">
      <c r="A19059" t="s">
        <v>18920</v>
      </c>
      <c r="B19059">
        <v>4.6922934322339996E-3</v>
      </c>
      <c r="C19059">
        <v>1.3507227301539999E-3</v>
      </c>
      <c r="D19059">
        <v>-1.460274616236E-2</v>
      </c>
      <c r="E19059">
        <v>-1.7444052645959999E-2</v>
      </c>
      <c r="F19059">
        <v>-2.654790871598E-2</v>
      </c>
      <c r="G19059">
        <v>6.0569798480979999E-4</v>
      </c>
      <c r="H19059">
        <v>-6.3348151625660003E-3</v>
      </c>
      <c r="I19059">
        <v>-3.46000517352E-3</v>
      </c>
      <c r="J19059">
        <v>8.3623329874000004E-3</v>
      </c>
      <c r="K19059">
        <v>1.1007120442680001E-2</v>
      </c>
      <c r="L19059">
        <v>-1.463609088342E-3</v>
      </c>
      <c r="M19059">
        <v>-6.3766968794380001E-3</v>
      </c>
      <c r="N19059" t="s">
        <v>18920</v>
      </c>
      <c r="O19059">
        <f>AVERAGE(ds_n[[#This Row],[GSM844492]:[GSM844524]])</f>
        <v>-4.1843055209073504E-3</v>
      </c>
    </row>
    <row r="19060" spans="1:15" x14ac:dyDescent="0.2">
      <c r="A19060" t="s">
        <v>18921</v>
      </c>
      <c r="B19060">
        <v>-6.9005979900000004E-7</v>
      </c>
      <c r="C19060">
        <v>-6.4862672399999998E-7</v>
      </c>
      <c r="D19060">
        <v>-6.1760271600000003E-7</v>
      </c>
      <c r="E19060">
        <v>-6.7376102399999998E-7</v>
      </c>
      <c r="F19060">
        <v>8.1104534099999999E-7</v>
      </c>
      <c r="G19060">
        <v>-1.72667826E-7</v>
      </c>
      <c r="H19060">
        <v>1.14694263E-6</v>
      </c>
      <c r="I19060">
        <v>4.4816479199999998E-7</v>
      </c>
      <c r="J19060">
        <v>-1.9621606499999998E-6</v>
      </c>
      <c r="K19060">
        <v>-4.0114920599999999E-7</v>
      </c>
      <c r="L19060">
        <v>1.0769036400000001E-6</v>
      </c>
      <c r="M19060">
        <v>4.3046581499999998E-7</v>
      </c>
      <c r="N19060" t="s">
        <v>18921</v>
      </c>
      <c r="O19060">
        <f>AVERAGE(ds_n[[#This Row],[GSM844492]:[GSM844524]])</f>
        <v>-1.0437547724999992E-7</v>
      </c>
    </row>
    <row r="19061" spans="1:15" x14ac:dyDescent="0.2">
      <c r="A19061" t="s">
        <v>18922</v>
      </c>
      <c r="B19061">
        <v>-5.4786248999999996E-6</v>
      </c>
      <c r="C19061">
        <v>5.3645381999999997E-6</v>
      </c>
      <c r="D19061">
        <v>-2.9964500999999999E-6</v>
      </c>
      <c r="E19061">
        <v>1.2547269E-6</v>
      </c>
      <c r="F19061">
        <v>1.0055618999999999E-5</v>
      </c>
      <c r="G19061">
        <v>1.0863152999999999E-5</v>
      </c>
      <c r="H19061">
        <v>8.9547570000000001E-6</v>
      </c>
      <c r="I19061">
        <v>1.2618647999999999E-6</v>
      </c>
      <c r="J19061">
        <v>9.3817080000000005E-6</v>
      </c>
      <c r="K19061">
        <v>-6.5826180000000001E-8</v>
      </c>
      <c r="L19061">
        <v>1.2631374E-5</v>
      </c>
      <c r="M19061">
        <v>7.5600000000000005E-7</v>
      </c>
      <c r="N19061" t="s">
        <v>18922</v>
      </c>
      <c r="O19061">
        <f>AVERAGE(ds_n[[#This Row],[GSM844492]:[GSM844524]])</f>
        <v>4.3319033099999986E-6</v>
      </c>
    </row>
    <row r="19062" spans="1:15" x14ac:dyDescent="0.2">
      <c r="A19062" t="s">
        <v>18923</v>
      </c>
      <c r="B19062">
        <v>1.2672959000000001E-8</v>
      </c>
      <c r="C19062">
        <v>2.9893191E-8</v>
      </c>
      <c r="D19062">
        <v>8.9448744999999997E-9</v>
      </c>
      <c r="E19062">
        <v>1.45267047E-8</v>
      </c>
      <c r="F19062">
        <v>1.7520868100000001E-8</v>
      </c>
      <c r="G19062">
        <v>2.4673506000000001E-8</v>
      </c>
      <c r="H19062">
        <v>1.9987273E-8</v>
      </c>
      <c r="I19062">
        <v>7.3393846999999998E-9</v>
      </c>
      <c r="J19062">
        <v>1.7175456E-8</v>
      </c>
      <c r="K19062">
        <v>-2.3929491E-8</v>
      </c>
      <c r="L19062">
        <v>2.4216675E-8</v>
      </c>
      <c r="M19062">
        <v>1.9706843999999999E-8</v>
      </c>
      <c r="N19062" t="s">
        <v>18923</v>
      </c>
      <c r="O19062">
        <f>AVERAGE(ds_n[[#This Row],[GSM844492]:[GSM844524]])</f>
        <v>1.4394020416666665E-8</v>
      </c>
    </row>
    <row r="19063" spans="1:15" x14ac:dyDescent="0.2">
      <c r="A19063" t="s">
        <v>18924</v>
      </c>
      <c r="B19063">
        <v>-1.0619332100000001E-8</v>
      </c>
      <c r="C19063">
        <v>-7.6541789999999994E-9</v>
      </c>
      <c r="D19063">
        <v>-1.0197874699999999E-8</v>
      </c>
      <c r="E19063">
        <v>-5.442112E-8</v>
      </c>
      <c r="F19063">
        <v>-2.9676919999999999E-8</v>
      </c>
      <c r="G19063">
        <v>-4.5952478E-8</v>
      </c>
      <c r="H19063">
        <v>-5.6769804000000002E-8</v>
      </c>
      <c r="I19063">
        <v>-5.0689743E-8</v>
      </c>
      <c r="J19063">
        <v>3.03548869E-9</v>
      </c>
      <c r="K19063">
        <v>-7.8126386000000005E-8</v>
      </c>
      <c r="L19063">
        <v>1.8897355099999999E-8</v>
      </c>
      <c r="M19063">
        <v>1.32547909E-8</v>
      </c>
      <c r="N19063" t="s">
        <v>18924</v>
      </c>
      <c r="O19063">
        <f>AVERAGE(ds_n[[#This Row],[GSM844492]:[GSM844524]])</f>
        <v>-2.574335017583333E-8</v>
      </c>
    </row>
    <row r="19064" spans="1:15" x14ac:dyDescent="0.2">
      <c r="A19064" t="s">
        <v>18925</v>
      </c>
      <c r="B19064">
        <v>-1.518783041E-5</v>
      </c>
      <c r="C19064">
        <v>6.6264280889999995E-5</v>
      </c>
      <c r="D19064">
        <v>5.446208021E-5</v>
      </c>
      <c r="E19064">
        <v>8.5624499629999995E-8</v>
      </c>
      <c r="F19064">
        <v>-5.0719841360000001E-5</v>
      </c>
      <c r="G19064">
        <v>-1.7186053460000001E-4</v>
      </c>
      <c r="H19064">
        <v>-2.3541132000000001E-4</v>
      </c>
      <c r="I19064">
        <v>4.248640234E-5</v>
      </c>
      <c r="J19064">
        <v>-1.4489915959999999E-5</v>
      </c>
      <c r="K19064">
        <v>-2.2802236260000001E-5</v>
      </c>
      <c r="L19064">
        <v>1.7333647729999999E-4</v>
      </c>
      <c r="M19064">
        <v>-1.64818737E-5</v>
      </c>
      <c r="N19064" t="s">
        <v>18925</v>
      </c>
      <c r="O19064">
        <f>AVERAGE(ds_n[[#This Row],[GSM844492]:[GSM844524]])</f>
        <v>-1.5859890587530834E-5</v>
      </c>
    </row>
    <row r="19065" spans="1:15" x14ac:dyDescent="0.2">
      <c r="A19065" t="s">
        <v>18926</v>
      </c>
      <c r="B19065">
        <v>-9.3815904000000002E-5</v>
      </c>
      <c r="C19065">
        <v>1.4198558399999999E-4</v>
      </c>
      <c r="D19065">
        <v>7.7803440000000004E-5</v>
      </c>
      <c r="E19065">
        <v>1.0608E-4</v>
      </c>
      <c r="F19065">
        <v>-4.2221025599999999E-5</v>
      </c>
      <c r="G19065">
        <v>-9.3533855999999995E-6</v>
      </c>
      <c r="H19065">
        <v>4.1507856000000004E-6</v>
      </c>
      <c r="I19065">
        <v>-2.4473030399999999E-5</v>
      </c>
      <c r="J19065">
        <v>1.2761673600000001E-4</v>
      </c>
      <c r="K19065">
        <v>6.3012768000000007E-5</v>
      </c>
      <c r="L19065">
        <v>5.37858048E-6</v>
      </c>
      <c r="M19065">
        <v>-3.56425056E-5</v>
      </c>
      <c r="N19065" t="s">
        <v>18926</v>
      </c>
      <c r="O19065">
        <f>AVERAGE(ds_n[[#This Row],[GSM844492]:[GSM844524]])</f>
        <v>2.6710170240000004E-5</v>
      </c>
    </row>
    <row r="19066" spans="1:15" x14ac:dyDescent="0.2">
      <c r="A19066" t="s">
        <v>18927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 t="s">
        <v>18927</v>
      </c>
      <c r="O19066">
        <f>AVERAGE(ds_n[[#This Row],[GSM844492]:[GSM844524]])</f>
        <v>0</v>
      </c>
    </row>
    <row r="19067" spans="1:15" x14ac:dyDescent="0.2">
      <c r="A19067" t="s">
        <v>18928</v>
      </c>
      <c r="B19067">
        <v>-1.37810736E-6</v>
      </c>
      <c r="C19067">
        <v>1.5157111200000001E-6</v>
      </c>
      <c r="D19067">
        <v>2.0625864000000002E-6</v>
      </c>
      <c r="E19067">
        <v>1.7748360000000001E-6</v>
      </c>
      <c r="F19067">
        <v>9.5806704000000006E-7</v>
      </c>
      <c r="G19067">
        <v>1.7347176E-6</v>
      </c>
      <c r="H19067">
        <v>-7.4601912000000004E-7</v>
      </c>
      <c r="I19067">
        <v>-7.6337183999999999E-7</v>
      </c>
      <c r="J19067">
        <v>-5.7141672000000003E-7</v>
      </c>
      <c r="K19067">
        <v>6.5561832000000001E-8</v>
      </c>
      <c r="L19067">
        <v>1.3431448799999999E-7</v>
      </c>
      <c r="M19067">
        <v>-1.7404632E-6</v>
      </c>
      <c r="N19067" t="s">
        <v>18928</v>
      </c>
      <c r="O19067">
        <f>AVERAGE(ds_n[[#This Row],[GSM844492]:[GSM844524]])</f>
        <v>2.5386802000000005E-7</v>
      </c>
    </row>
    <row r="19068" spans="1:15" x14ac:dyDescent="0.2">
      <c r="A19068" t="s">
        <v>18929</v>
      </c>
      <c r="B19068">
        <v>-3.4220628E-7</v>
      </c>
      <c r="C19068">
        <v>-4.2260634000000001E-7</v>
      </c>
      <c r="D19068">
        <v>-3.4862022000000001E-6</v>
      </c>
      <c r="E19068">
        <v>-4.1728518E-6</v>
      </c>
      <c r="F19068">
        <v>-7.9493778000000004E-7</v>
      </c>
      <c r="G19068">
        <v>2.2383574200000002E-6</v>
      </c>
      <c r="H19068">
        <v>2.9412630000000002E-6</v>
      </c>
      <c r="I19068">
        <v>-2.8066194E-6</v>
      </c>
      <c r="J19068">
        <v>-1.17223938E-7</v>
      </c>
      <c r="K19068">
        <v>-2.3880167999999998E-6</v>
      </c>
      <c r="L19068">
        <v>2.6968031999999999E-6</v>
      </c>
      <c r="M19068">
        <v>1.98135288E-6</v>
      </c>
      <c r="N19068" t="s">
        <v>18929</v>
      </c>
      <c r="O19068">
        <f>AVERAGE(ds_n[[#This Row],[GSM844492]:[GSM844524]])</f>
        <v>-3.8940733649999996E-7</v>
      </c>
    </row>
    <row r="19069" spans="1:15" x14ac:dyDescent="0.2">
      <c r="A19069" t="s">
        <v>18930</v>
      </c>
      <c r="B19069">
        <v>-4.2882677500000001E-7</v>
      </c>
      <c r="C19069">
        <v>3.9912415499999997E-7</v>
      </c>
      <c r="D19069">
        <v>1.4236499499999999E-6</v>
      </c>
      <c r="E19069">
        <v>1.5685809000000001E-6</v>
      </c>
      <c r="F19069">
        <v>4.4850438499999997E-8</v>
      </c>
      <c r="G19069">
        <v>1.6157166500000001E-6</v>
      </c>
      <c r="H19069">
        <v>-1.64120085E-6</v>
      </c>
      <c r="I19069">
        <v>6.3460250500000001E-7</v>
      </c>
      <c r="J19069">
        <v>-4.5751737499999999E-7</v>
      </c>
      <c r="K19069">
        <v>-7.3313751500000005E-7</v>
      </c>
      <c r="L19069">
        <v>-1.8684962000000001E-7</v>
      </c>
      <c r="M19069">
        <v>-4.3471435999999999E-7</v>
      </c>
      <c r="N19069" t="s">
        <v>18930</v>
      </c>
      <c r="O19069">
        <f>AVERAGE(ds_n[[#This Row],[GSM844492]:[GSM844524]])</f>
        <v>1.5035650862500001E-7</v>
      </c>
    </row>
    <row r="19070" spans="1:15" x14ac:dyDescent="0.2">
      <c r="A19070" t="s">
        <v>18931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 t="s">
        <v>18931</v>
      </c>
      <c r="O19070">
        <f>AVERAGE(ds_n[[#This Row],[GSM844492]:[GSM844524]])</f>
        <v>0</v>
      </c>
    </row>
    <row r="19071" spans="1:15" x14ac:dyDescent="0.2">
      <c r="A19071" t="s">
        <v>18932</v>
      </c>
      <c r="B19071">
        <v>-6.4388587999999999E-6</v>
      </c>
      <c r="C19071">
        <v>1.74902904E-6</v>
      </c>
      <c r="D19071">
        <v>6.4707311900000002E-7</v>
      </c>
      <c r="E19071">
        <v>-1.89159487E-6</v>
      </c>
      <c r="F19071">
        <v>3.2469015700000002E-6</v>
      </c>
      <c r="G19071">
        <v>7.5281404E-6</v>
      </c>
      <c r="H19071">
        <v>6.6995621000000004E-6</v>
      </c>
      <c r="I19071">
        <v>3.3523381100000003E-7</v>
      </c>
      <c r="J19071">
        <v>-9.2979634000000004E-7</v>
      </c>
      <c r="K19071">
        <v>-3.9530460199999997E-6</v>
      </c>
      <c r="L19071">
        <v>7.6064747000000001E-6</v>
      </c>
      <c r="M19071">
        <v>2.50605509E-6</v>
      </c>
      <c r="N19071" t="s">
        <v>18932</v>
      </c>
      <c r="O19071">
        <f>AVERAGE(ds_n[[#This Row],[GSM844492]:[GSM844524]])</f>
        <v>1.4254311499999999E-6</v>
      </c>
    </row>
    <row r="19072" spans="1:15" x14ac:dyDescent="0.2">
      <c r="A19072" t="s">
        <v>18933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 t="s">
        <v>18933</v>
      </c>
      <c r="O19072">
        <f>AVERAGE(ds_n[[#This Row],[GSM844492]:[GSM844524]])</f>
        <v>0</v>
      </c>
    </row>
    <row r="19073" spans="1:15" x14ac:dyDescent="0.2">
      <c r="A19073" t="s">
        <v>18934</v>
      </c>
      <c r="B19073">
        <v>1.4593824000000001E-6</v>
      </c>
      <c r="C19073">
        <v>4.0767084000000003E-6</v>
      </c>
      <c r="D19073">
        <v>7.6774068000000005E-7</v>
      </c>
      <c r="E19073">
        <v>8.9175384000000003E-7</v>
      </c>
      <c r="F19073">
        <v>3.7338732000000001E-6</v>
      </c>
      <c r="G19073">
        <v>-4.0625280000000004E-6</v>
      </c>
      <c r="H19073">
        <v>1.0405108799999999E-5</v>
      </c>
      <c r="I19073">
        <v>-2.77452E-5</v>
      </c>
      <c r="J19073">
        <v>9.2525436000000005E-6</v>
      </c>
      <c r="K19073">
        <v>1.8421344E-5</v>
      </c>
      <c r="L19073">
        <v>-3.4092683999999998E-6</v>
      </c>
      <c r="M19073">
        <v>-6.7335732000000004E-6</v>
      </c>
      <c r="N19073" t="s">
        <v>18934</v>
      </c>
      <c r="O19073">
        <f>AVERAGE(ds_n[[#This Row],[GSM844492]:[GSM844524]])</f>
        <v>5.881571100000001E-7</v>
      </c>
    </row>
    <row r="19074" spans="1:15" x14ac:dyDescent="0.2">
      <c r="A19074" t="s">
        <v>18935</v>
      </c>
      <c r="B19074">
        <v>3.3690361600000002E-8</v>
      </c>
      <c r="C19074">
        <v>-6.4972824000000006E-8</v>
      </c>
      <c r="D19074">
        <v>-1.5319556E-9</v>
      </c>
      <c r="E19074">
        <v>-2.1912839200000001E-8</v>
      </c>
      <c r="F19074">
        <v>-2.10555352E-9</v>
      </c>
      <c r="G19074">
        <v>-1.1566352000000001E-8</v>
      </c>
      <c r="H19074">
        <v>-2.8944064799999998E-8</v>
      </c>
      <c r="I19074">
        <v>-9.3491607999999998E-9</v>
      </c>
      <c r="J19074">
        <v>1.7056782399999999E-8</v>
      </c>
      <c r="K19074">
        <v>3.7435372799999997E-8</v>
      </c>
      <c r="L19074">
        <v>3.5771019200000003E-8</v>
      </c>
      <c r="M19074">
        <v>-1.0876353599999999E-8</v>
      </c>
      <c r="N19074" t="s">
        <v>18935</v>
      </c>
      <c r="O19074">
        <f>AVERAGE(ds_n[[#This Row],[GSM844492]:[GSM844524]])</f>
        <v>-2.2754639600000006E-9</v>
      </c>
    </row>
    <row r="19075" spans="1:15" x14ac:dyDescent="0.2">
      <c r="A19075" t="s">
        <v>18936</v>
      </c>
      <c r="B19075">
        <v>4.11320448E-6</v>
      </c>
      <c r="C19075">
        <v>4.4380987200000003E-6</v>
      </c>
      <c r="D19075">
        <v>4.0177922399999997E-6</v>
      </c>
      <c r="E19075">
        <v>-5.4491817600000004E-7</v>
      </c>
      <c r="F19075">
        <v>1.49666616E-7</v>
      </c>
      <c r="G19075">
        <v>-7.0612581600000003E-6</v>
      </c>
      <c r="H19075">
        <v>1.8477280799999999E-6</v>
      </c>
      <c r="I19075">
        <v>1.76235048E-6</v>
      </c>
      <c r="J19075">
        <v>-5.3400283199999999E-6</v>
      </c>
      <c r="K19075">
        <v>-3.5841959999999998E-7</v>
      </c>
      <c r="L19075">
        <v>-1.0577793599999999E-6</v>
      </c>
      <c r="M19075">
        <v>-6.6370787999999997E-6</v>
      </c>
      <c r="N19075" t="s">
        <v>18936</v>
      </c>
      <c r="O19075">
        <f>AVERAGE(ds_n[[#This Row],[GSM844492]:[GSM844524]])</f>
        <v>-3.8922015000000005E-7</v>
      </c>
    </row>
    <row r="19076" spans="1:15" x14ac:dyDescent="0.2">
      <c r="A19076" t="s">
        <v>18937</v>
      </c>
      <c r="B19076">
        <v>1.1177295999999999E-6</v>
      </c>
      <c r="C19076">
        <v>-1.59657472E-5</v>
      </c>
      <c r="D19076">
        <v>1.64789092E-5</v>
      </c>
      <c r="E19076">
        <v>5.9227646399999999E-6</v>
      </c>
      <c r="F19076">
        <v>-2.11701204E-5</v>
      </c>
      <c r="G19076">
        <v>-1.31775228E-5</v>
      </c>
      <c r="H19076">
        <v>-4.0287769599999997E-6</v>
      </c>
      <c r="I19076">
        <v>1.04136084E-5</v>
      </c>
      <c r="J19076">
        <v>-7.6645540399999996E-6</v>
      </c>
      <c r="K19076">
        <v>-1.206439E-6</v>
      </c>
      <c r="L19076">
        <v>1.2024963599999999E-5</v>
      </c>
      <c r="M19076">
        <v>-1.4763860799999999E-5</v>
      </c>
      <c r="N19076" t="s">
        <v>18937</v>
      </c>
      <c r="O19076">
        <f>AVERAGE(ds_n[[#This Row],[GSM844492]:[GSM844524]])</f>
        <v>-2.6682538133333337E-6</v>
      </c>
    </row>
    <row r="19077" spans="1:15" x14ac:dyDescent="0.2">
      <c r="A19077" t="s">
        <v>18938</v>
      </c>
      <c r="B19077">
        <v>3.5862272999999999E-9</v>
      </c>
      <c r="C19077">
        <v>-2.13846123E-9</v>
      </c>
      <c r="D19077">
        <v>-5.2576319E-9</v>
      </c>
      <c r="E19077">
        <v>-4.1590359000000001E-9</v>
      </c>
      <c r="F19077">
        <v>3.3272072000000001E-9</v>
      </c>
      <c r="G19077">
        <v>3.8583476999999997E-9</v>
      </c>
      <c r="H19077">
        <v>5.6311115000000001E-9</v>
      </c>
      <c r="I19077">
        <v>5.5604452000000005E-10</v>
      </c>
      <c r="J19077">
        <v>7.4713674000000002E-10</v>
      </c>
      <c r="K19077">
        <v>-3.4525343E-9</v>
      </c>
      <c r="L19077">
        <v>1.85958624E-9</v>
      </c>
      <c r="M19077">
        <v>1.8769017699999998E-9</v>
      </c>
      <c r="N19077" t="s">
        <v>18938</v>
      </c>
      <c r="O19077">
        <f>AVERAGE(ds_n[[#This Row],[GSM844492]:[GSM844524]])</f>
        <v>5.3624163666666651E-10</v>
      </c>
    </row>
    <row r="19078" spans="1:15" x14ac:dyDescent="0.2">
      <c r="A19078" t="s">
        <v>18939</v>
      </c>
      <c r="B19078">
        <v>-1.24263876E-6</v>
      </c>
      <c r="C19078">
        <v>-1.9331532E-6</v>
      </c>
      <c r="D19078">
        <v>-1.6705524000000001E-6</v>
      </c>
      <c r="E19078">
        <v>-1.08639828E-6</v>
      </c>
      <c r="F19078">
        <v>-1.4395392E-6</v>
      </c>
      <c r="G19078">
        <v>-8.2995395999999996E-7</v>
      </c>
      <c r="H19078">
        <v>-1.0435299600000001E-6</v>
      </c>
      <c r="I19078">
        <v>-3.3046595999999998E-7</v>
      </c>
      <c r="J19078">
        <v>-1.3506768E-6</v>
      </c>
      <c r="K19078">
        <v>-7.8160499999999999E-7</v>
      </c>
      <c r="L19078">
        <v>-9.1782767999999996E-7</v>
      </c>
      <c r="M19078">
        <v>-1.6014503999999999E-6</v>
      </c>
      <c r="N19078" t="s">
        <v>18939</v>
      </c>
      <c r="O19078">
        <f>AVERAGE(ds_n[[#This Row],[GSM844492]:[GSM844524]])</f>
        <v>-1.1856493E-6</v>
      </c>
    </row>
    <row r="19079" spans="1:15" x14ac:dyDescent="0.2">
      <c r="A19079" t="s">
        <v>18940</v>
      </c>
      <c r="B19079">
        <v>1.11124062E-6</v>
      </c>
      <c r="C19079">
        <v>-1.4446914299999999E-6</v>
      </c>
      <c r="D19079">
        <v>-1.5595145999999999E-7</v>
      </c>
      <c r="E19079">
        <v>-9.7639479000000003E-7</v>
      </c>
      <c r="F19079">
        <v>4.7045691000000001E-7</v>
      </c>
      <c r="G19079">
        <v>1.11223854E-6</v>
      </c>
      <c r="H19079">
        <v>1.83044043E-6</v>
      </c>
      <c r="I19079">
        <v>2.1581154000000001E-6</v>
      </c>
      <c r="J19079">
        <v>6.1719461999999996E-7</v>
      </c>
      <c r="K19079">
        <v>1.36561761E-6</v>
      </c>
      <c r="L19079">
        <v>1.6541922600000001E-6</v>
      </c>
      <c r="M19079">
        <v>-2.2561497000000002E-6</v>
      </c>
      <c r="N19079" t="s">
        <v>18940</v>
      </c>
      <c r="O19079">
        <f>AVERAGE(ds_n[[#This Row],[GSM844492]:[GSM844524]])</f>
        <v>4.5719241749999996E-7</v>
      </c>
    </row>
    <row r="19080" spans="1:15" x14ac:dyDescent="0.2">
      <c r="A19080" t="s">
        <v>18941</v>
      </c>
      <c r="B19080">
        <v>4.9634759999999997E-8</v>
      </c>
      <c r="C19080">
        <v>1.37320098E-8</v>
      </c>
      <c r="D19080">
        <v>-1.79374446E-8</v>
      </c>
      <c r="E19080">
        <v>-5.2865747999999997E-8</v>
      </c>
      <c r="F19080">
        <v>1.17119652E-8</v>
      </c>
      <c r="G19080">
        <v>2.5123074E-8</v>
      </c>
      <c r="H19080">
        <v>-1.52091756E-8</v>
      </c>
      <c r="I19080">
        <v>2.5522896E-8</v>
      </c>
      <c r="J19080">
        <v>2.3572847999999998E-9</v>
      </c>
      <c r="K19080">
        <v>-2.6400462E-8</v>
      </c>
      <c r="L19080">
        <v>1.74072864E-8</v>
      </c>
      <c r="M19080">
        <v>2.4526116000000001E-8</v>
      </c>
      <c r="N19080" t="s">
        <v>18941</v>
      </c>
      <c r="O19080">
        <f>AVERAGE(ds_n[[#This Row],[GSM844492]:[GSM844524]])</f>
        <v>4.8002134999999994E-9</v>
      </c>
    </row>
    <row r="19081" spans="1:15" x14ac:dyDescent="0.2">
      <c r="A19081" t="s">
        <v>18942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 t="s">
        <v>18942</v>
      </c>
      <c r="O19081">
        <f>AVERAGE(ds_n[[#This Row],[GSM844492]:[GSM844524]])</f>
        <v>0</v>
      </c>
    </row>
    <row r="19082" spans="1:15" x14ac:dyDescent="0.2">
      <c r="A19082" t="s">
        <v>18943</v>
      </c>
      <c r="B19082">
        <v>3.1338210600000001E-5</v>
      </c>
      <c r="C19082">
        <v>-6.0293788199999996E-7</v>
      </c>
      <c r="D19082">
        <v>1.02974616E-4</v>
      </c>
      <c r="E19082">
        <v>3.6888487199999999E-6</v>
      </c>
      <c r="F19082">
        <v>8.8047089999999999E-5</v>
      </c>
      <c r="G19082">
        <v>1.86535404E-4</v>
      </c>
      <c r="H19082">
        <v>-7.5971933999999996E-6</v>
      </c>
      <c r="I19082">
        <v>1.67329692E-4</v>
      </c>
      <c r="J19082">
        <v>-2.3447662199999998E-5</v>
      </c>
      <c r="K19082">
        <v>-8.8753355999999996E-5</v>
      </c>
      <c r="L19082">
        <v>3.8116519200000002E-5</v>
      </c>
      <c r="M19082">
        <v>1.10136168E-4</v>
      </c>
      <c r="N19082" t="s">
        <v>18943</v>
      </c>
      <c r="O19082">
        <f>AVERAGE(ds_n[[#This Row],[GSM844492]:[GSM844524]])</f>
        <v>5.0647116586500001E-5</v>
      </c>
    </row>
    <row r="19083" spans="1:15" x14ac:dyDescent="0.2">
      <c r="A19083" t="s">
        <v>18944</v>
      </c>
      <c r="B19083">
        <v>5.696317E-8</v>
      </c>
      <c r="C19083">
        <v>3.5308042000000001E-8</v>
      </c>
      <c r="D19083">
        <v>2.4823876000000001E-8</v>
      </c>
      <c r="E19083">
        <v>1.7339324200000001E-8</v>
      </c>
      <c r="F19083">
        <v>7.4867781999999999E-9</v>
      </c>
      <c r="G19083">
        <v>-1.86788184E-8</v>
      </c>
      <c r="H19083">
        <v>1.05550962E-8</v>
      </c>
      <c r="I19083">
        <v>-2.1561304600000001E-9</v>
      </c>
      <c r="J19083">
        <v>1.8366953E-8</v>
      </c>
      <c r="K19083">
        <v>-1.9892762999999999E-8</v>
      </c>
      <c r="L19083">
        <v>2.23331394E-8</v>
      </c>
      <c r="M19083">
        <v>2.9418972000000001E-8</v>
      </c>
      <c r="N19083" t="s">
        <v>18944</v>
      </c>
      <c r="O19083">
        <f>AVERAGE(ds_n[[#This Row],[GSM844492]:[GSM844524]])</f>
        <v>1.5155636595000004E-8</v>
      </c>
    </row>
    <row r="19084" spans="1:15" x14ac:dyDescent="0.2">
      <c r="A19084" t="s">
        <v>18945</v>
      </c>
      <c r="B19084">
        <v>-5.8365042E-8</v>
      </c>
      <c r="C19084">
        <v>-6.9310413000000001E-9</v>
      </c>
      <c r="D19084">
        <v>-3.4552941E-9</v>
      </c>
      <c r="E19084">
        <v>-1.37590113E-9</v>
      </c>
      <c r="F19084">
        <v>-4.9636095000000002E-8</v>
      </c>
      <c r="G19084">
        <v>5.9972612999999996E-9</v>
      </c>
      <c r="H19084">
        <v>-1.9132938899999999E-9</v>
      </c>
      <c r="I19084">
        <v>-1.4911068300000001E-8</v>
      </c>
      <c r="J19084">
        <v>-1.2988879799999999E-8</v>
      </c>
      <c r="K19084">
        <v>-1.6556440800000001E-8</v>
      </c>
      <c r="L19084">
        <v>5.9455953E-9</v>
      </c>
      <c r="M19084">
        <v>-4.0623459000000003E-8</v>
      </c>
      <c r="N19084" t="s">
        <v>18945</v>
      </c>
      <c r="O19084">
        <f>AVERAGE(ds_n[[#This Row],[GSM844492]:[GSM844524]])</f>
        <v>-1.623447156E-8</v>
      </c>
    </row>
    <row r="19085" spans="1:15" x14ac:dyDescent="0.2">
      <c r="A19085" t="s">
        <v>18946</v>
      </c>
      <c r="B19085">
        <v>-6.2449103089999995E-5</v>
      </c>
      <c r="C19085">
        <v>6.0176888376000003E-5</v>
      </c>
      <c r="D19085">
        <v>-3.5310770549999999E-5</v>
      </c>
      <c r="E19085">
        <v>2.7620619906000001E-4</v>
      </c>
      <c r="F19085">
        <v>5.9629730489999997E-4</v>
      </c>
      <c r="G19085">
        <v>4.5428076650000002E-4</v>
      </c>
      <c r="H19085">
        <v>4.1906605422000002E-4</v>
      </c>
      <c r="I19085">
        <v>-3.1358159866E-4</v>
      </c>
      <c r="J19085">
        <v>-1.13924359714E-4</v>
      </c>
      <c r="K19085">
        <v>3.7222205371999998E-4</v>
      </c>
      <c r="L19085">
        <v>-7.0928428559999997E-5</v>
      </c>
      <c r="M19085">
        <v>-2.9113140869999998E-4</v>
      </c>
      <c r="N19085" t="s">
        <v>18946</v>
      </c>
      <c r="O19085">
        <f>AVERAGE(ds_n[[#This Row],[GSM844492]:[GSM844524]])</f>
        <v>1.075769664585E-4</v>
      </c>
    </row>
    <row r="19086" spans="1:15" x14ac:dyDescent="0.2">
      <c r="A19086" t="s">
        <v>18947</v>
      </c>
      <c r="B19086">
        <v>3.0666439999999999E-8</v>
      </c>
      <c r="C19086">
        <v>-1.1403849100000001E-8</v>
      </c>
      <c r="D19086">
        <v>-8.6802170000000003E-9</v>
      </c>
      <c r="E19086">
        <v>9.5909660000000008E-10</v>
      </c>
      <c r="F19086">
        <v>2.0843349100000001E-8</v>
      </c>
      <c r="G19086">
        <v>5.5596701999999997E-9</v>
      </c>
      <c r="H19086">
        <v>-3.5820407E-10</v>
      </c>
      <c r="I19086">
        <v>-1.7655749300000001E-8</v>
      </c>
      <c r="J19086">
        <v>-5.7892996000000001E-9</v>
      </c>
      <c r="K19086">
        <v>4.9090391000000004E-9</v>
      </c>
      <c r="L19086">
        <v>-3.5938672000000003E-8</v>
      </c>
      <c r="M19086">
        <v>-6.4179052000000004E-9</v>
      </c>
      <c r="N19086" t="s">
        <v>18947</v>
      </c>
      <c r="O19086">
        <f>AVERAGE(ds_n[[#This Row],[GSM844492]:[GSM844524]])</f>
        <v>-1.9421917725000005E-9</v>
      </c>
    </row>
    <row r="19087" spans="1:15" x14ac:dyDescent="0.2">
      <c r="A19087" t="s">
        <v>18948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 t="s">
        <v>18948</v>
      </c>
      <c r="O19087">
        <f>AVERAGE(ds_n[[#This Row],[GSM844492]:[GSM844524]])</f>
        <v>0</v>
      </c>
    </row>
    <row r="19088" spans="1:15" x14ac:dyDescent="0.2">
      <c r="A19088" t="s">
        <v>18949</v>
      </c>
      <c r="B19088">
        <v>2.3228050100000002E-6</v>
      </c>
      <c r="C19088">
        <v>-2.08836671E-7</v>
      </c>
      <c r="D19088">
        <v>-8.8819042E-7</v>
      </c>
      <c r="E19088">
        <v>-1.8102048099999999E-6</v>
      </c>
      <c r="F19088">
        <v>4.5143773999999997E-6</v>
      </c>
      <c r="G19088">
        <v>4.8301651999999999E-6</v>
      </c>
      <c r="H19088">
        <v>3.7675918E-6</v>
      </c>
      <c r="I19088">
        <v>1.06656922E-6</v>
      </c>
      <c r="J19088">
        <v>1.7025509E-6</v>
      </c>
      <c r="K19088">
        <v>-2.2843417299999998E-6</v>
      </c>
      <c r="L19088">
        <v>4.9274473999999996E-6</v>
      </c>
      <c r="M19088">
        <v>3.7072891999999998E-7</v>
      </c>
      <c r="N19088" t="s">
        <v>18949</v>
      </c>
      <c r="O19088">
        <f>AVERAGE(ds_n[[#This Row],[GSM844492]:[GSM844524]])</f>
        <v>1.52588851825E-6</v>
      </c>
    </row>
    <row r="19089" spans="1:15" x14ac:dyDescent="0.2">
      <c r="A19089" t="s">
        <v>3657</v>
      </c>
      <c r="B19089">
        <v>-8.7390008333333405E-9</v>
      </c>
      <c r="C19089">
        <v>-2.3013825000000001E-8</v>
      </c>
      <c r="D19089">
        <v>-1.17032351666667E-8</v>
      </c>
      <c r="E19089">
        <v>-1.36941838333333E-8</v>
      </c>
      <c r="F19089">
        <v>2.5175006666666698E-8</v>
      </c>
      <c r="G19089">
        <v>8.8519361666666694E-9</v>
      </c>
      <c r="H19089">
        <v>9.8937245000000006E-9</v>
      </c>
      <c r="I19089">
        <v>1.00722713333333E-8</v>
      </c>
      <c r="J19089">
        <v>-2.8681895000000001E-8</v>
      </c>
      <c r="K19089">
        <v>-2.5162971666666699E-9</v>
      </c>
      <c r="L19089">
        <v>9.3715023333333402E-9</v>
      </c>
      <c r="M19089">
        <v>2.11273733333333E-8</v>
      </c>
      <c r="N19089" t="s">
        <v>3657</v>
      </c>
      <c r="O19089">
        <f>AVERAGE(ds_n[[#This Row],[GSM844492]:[GSM844524]])</f>
        <v>-3.2138522222222549E-10</v>
      </c>
    </row>
    <row r="19090" spans="1:15" x14ac:dyDescent="0.2">
      <c r="A19090" t="s">
        <v>18950</v>
      </c>
      <c r="B19090">
        <v>3.4152884999999999E-6</v>
      </c>
      <c r="C19090">
        <v>-2.2178490750000001E-7</v>
      </c>
      <c r="D19090">
        <v>-1.5263410499999999E-6</v>
      </c>
      <c r="E19090">
        <v>2.203095375E-6</v>
      </c>
      <c r="F19090">
        <v>4.5428760000000003E-6</v>
      </c>
      <c r="G19090">
        <v>5.3549729999999999E-6</v>
      </c>
      <c r="H19090">
        <v>1.75974435E-6</v>
      </c>
      <c r="I19090">
        <v>-5.5538144999999995E-7</v>
      </c>
      <c r="J19090">
        <v>1.1391003000000001E-6</v>
      </c>
      <c r="K19090">
        <v>7.1954122499999999E-7</v>
      </c>
      <c r="L19090">
        <v>1.3128833249999999E-6</v>
      </c>
      <c r="M19090">
        <v>-4.3153110000000001E-6</v>
      </c>
      <c r="N19090" t="s">
        <v>18950</v>
      </c>
      <c r="O19090">
        <f>AVERAGE(ds_n[[#This Row],[GSM844492]:[GSM844524]])</f>
        <v>1.1523903056249996E-6</v>
      </c>
    </row>
    <row r="19091" spans="1:15" x14ac:dyDescent="0.2">
      <c r="A19091" t="s">
        <v>18951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 t="s">
        <v>18951</v>
      </c>
      <c r="O19091">
        <f>AVERAGE(ds_n[[#This Row],[GSM844492]:[GSM844524]])</f>
        <v>0</v>
      </c>
    </row>
    <row r="19092" spans="1:15" x14ac:dyDescent="0.2">
      <c r="A19092" t="s">
        <v>18952</v>
      </c>
      <c r="B19092">
        <v>3.2932143300000001E-8</v>
      </c>
      <c r="C19092">
        <v>-9.5222108099999994E-8</v>
      </c>
      <c r="D19092">
        <v>2.3421411299999999E-8</v>
      </c>
      <c r="E19092">
        <v>-1.6005093299999998E-8</v>
      </c>
      <c r="F19092">
        <v>-1.22233041E-7</v>
      </c>
      <c r="G19092">
        <v>-3.9190019399999998E-8</v>
      </c>
      <c r="H19092">
        <v>1.61527485E-7</v>
      </c>
      <c r="I19092">
        <v>-1.8193469699999999E-8</v>
      </c>
      <c r="J19092">
        <v>-1.02967788E-7</v>
      </c>
      <c r="K19092">
        <v>1.27344714E-7</v>
      </c>
      <c r="L19092">
        <v>-4.7247690000000001E-9</v>
      </c>
      <c r="M19092">
        <v>-7.9445209200000002E-8</v>
      </c>
      <c r="N19092" t="s">
        <v>18952</v>
      </c>
      <c r="O19092">
        <f>AVERAGE(ds_n[[#This Row],[GSM844492]:[GSM844524]])</f>
        <v>-1.1062978674999999E-8</v>
      </c>
    </row>
    <row r="19093" spans="1:15" x14ac:dyDescent="0.2">
      <c r="A19093" t="s">
        <v>18953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 t="s">
        <v>18953</v>
      </c>
      <c r="O19093">
        <f>AVERAGE(ds_n[[#This Row],[GSM844492]:[GSM844524]])</f>
        <v>0</v>
      </c>
    </row>
    <row r="19094" spans="1:15" x14ac:dyDescent="0.2">
      <c r="A19094" t="s">
        <v>18954</v>
      </c>
      <c r="B19094">
        <v>1.15084944E-5</v>
      </c>
      <c r="C19094">
        <v>-9.2313312000000006E-6</v>
      </c>
      <c r="D19094">
        <v>-1.5026024E-5</v>
      </c>
      <c r="E19094">
        <v>-2.5684880000000001E-5</v>
      </c>
      <c r="F19094">
        <v>1.73253184E-6</v>
      </c>
      <c r="G19094">
        <v>1.67105744E-6</v>
      </c>
      <c r="H19094">
        <v>-1.13069424E-5</v>
      </c>
      <c r="I19094">
        <v>-2.5295504E-5</v>
      </c>
      <c r="J19094">
        <v>3.6026848000000002E-6</v>
      </c>
      <c r="K19094">
        <v>-4.0882608000000002E-5</v>
      </c>
      <c r="L19094">
        <v>1.12774688E-5</v>
      </c>
      <c r="M19094">
        <v>6.2859056000000002E-6</v>
      </c>
      <c r="N19094" t="s">
        <v>18954</v>
      </c>
      <c r="O19094">
        <f>AVERAGE(ds_n[[#This Row],[GSM844492]:[GSM844524]])</f>
        <v>-7.6124288933333327E-6</v>
      </c>
    </row>
    <row r="19095" spans="1:15" x14ac:dyDescent="0.2">
      <c r="A19095" t="s">
        <v>18955</v>
      </c>
      <c r="B19095">
        <v>2.8665636E-8</v>
      </c>
      <c r="C19095">
        <v>-1.1066537400000001E-8</v>
      </c>
      <c r="D19095">
        <v>8.9079138000000001E-9</v>
      </c>
      <c r="E19095">
        <v>6.1915631999999999E-9</v>
      </c>
      <c r="F19095">
        <v>-1.0256035800000001E-9</v>
      </c>
      <c r="G19095">
        <v>8.3069789999999995E-9</v>
      </c>
      <c r="H19095">
        <v>8.1110880000000006E-9</v>
      </c>
      <c r="I19095">
        <v>2.5647023999999999E-8</v>
      </c>
      <c r="J19095">
        <v>1.2788184E-9</v>
      </c>
      <c r="K19095">
        <v>-1.5614148000000001E-8</v>
      </c>
      <c r="L19095">
        <v>2.4533363999999998E-9</v>
      </c>
      <c r="M19095">
        <v>1.0702245000000001E-8</v>
      </c>
      <c r="N19095" t="s">
        <v>18955</v>
      </c>
      <c r="O19095">
        <f>AVERAGE(ds_n[[#This Row],[GSM844492]:[GSM844524]])</f>
        <v>6.0465262349999993E-9</v>
      </c>
    </row>
    <row r="19096" spans="1:15" x14ac:dyDescent="0.2">
      <c r="A19096" t="s">
        <v>18956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 t="s">
        <v>18956</v>
      </c>
      <c r="O19096">
        <f>AVERAGE(ds_n[[#This Row],[GSM844492]:[GSM844524]])</f>
        <v>0</v>
      </c>
    </row>
    <row r="19097" spans="1:15" x14ac:dyDescent="0.2">
      <c r="A19097" t="s">
        <v>18957</v>
      </c>
      <c r="B19097">
        <v>-3.4748164500000002E-8</v>
      </c>
      <c r="C19097">
        <v>7.4635025000000004E-8</v>
      </c>
      <c r="D19097">
        <v>1.06175265E-7</v>
      </c>
      <c r="E19097">
        <v>3.5816418999999999E-8</v>
      </c>
      <c r="F19097">
        <v>-3.7691001E-8</v>
      </c>
      <c r="G19097">
        <v>-1.29701825E-8</v>
      </c>
      <c r="H19097">
        <v>-3.3166683499999999E-8</v>
      </c>
      <c r="I19097">
        <v>-1.9548005500000001E-8</v>
      </c>
      <c r="J19097">
        <v>7.0659250000000005E-8</v>
      </c>
      <c r="K19097">
        <v>1.34473845E-8</v>
      </c>
      <c r="L19097">
        <v>1.9919967999999999E-8</v>
      </c>
      <c r="M19097">
        <v>-4.2417677000000003E-8</v>
      </c>
      <c r="N19097" t="s">
        <v>18957</v>
      </c>
      <c r="O19097">
        <f>AVERAGE(ds_n[[#This Row],[GSM844492]:[GSM844524]])</f>
        <v>1.1675966458333335E-8</v>
      </c>
    </row>
    <row r="19098" spans="1:15" x14ac:dyDescent="0.2">
      <c r="A19098" t="s">
        <v>18958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 t="s">
        <v>18958</v>
      </c>
      <c r="O19098">
        <f>AVERAGE(ds_n[[#This Row],[GSM844492]:[GSM844524]])</f>
        <v>0</v>
      </c>
    </row>
    <row r="19099" spans="1:15" x14ac:dyDescent="0.2">
      <c r="A19099" t="s">
        <v>18959</v>
      </c>
      <c r="B19099">
        <v>-2.44722537E-6</v>
      </c>
      <c r="C19099">
        <v>-7.5683916000000003E-6</v>
      </c>
      <c r="D19099">
        <v>-8.3285645999999997E-6</v>
      </c>
      <c r="E19099">
        <v>-4.1233038500000002E-6</v>
      </c>
      <c r="F19099">
        <v>-2.0725324100000001E-6</v>
      </c>
      <c r="G19099">
        <v>-2.43631375E-6</v>
      </c>
      <c r="H19099">
        <v>-3.1879892900000001E-6</v>
      </c>
      <c r="I19099">
        <v>-1.4330913600000001E-6</v>
      </c>
      <c r="J19099">
        <v>-2.7313202700000001E-6</v>
      </c>
      <c r="K19099">
        <v>-6.1514616999999999E-6</v>
      </c>
      <c r="L19099">
        <v>-2.1223436199999998E-6</v>
      </c>
      <c r="M19099">
        <v>3.4874265599999997E-8</v>
      </c>
      <c r="N19099" t="s">
        <v>18959</v>
      </c>
      <c r="O19099">
        <f>AVERAGE(ds_n[[#This Row],[GSM844492]:[GSM844524]])</f>
        <v>-3.5473052961999998E-6</v>
      </c>
    </row>
    <row r="19100" spans="1:15" x14ac:dyDescent="0.2">
      <c r="A19100" t="s">
        <v>18960</v>
      </c>
      <c r="B19100">
        <v>-2.0565922999999999E-7</v>
      </c>
      <c r="C19100">
        <v>6.6884825999999997E-8</v>
      </c>
      <c r="D19100">
        <v>-2.5992855E-8</v>
      </c>
      <c r="E19100">
        <v>-1.4262614E-7</v>
      </c>
      <c r="F19100">
        <v>-6.6814934000000005E-8</v>
      </c>
      <c r="G19100">
        <v>-7.3444675000000006E-8</v>
      </c>
      <c r="H19100">
        <v>1.5840234000000001E-7</v>
      </c>
      <c r="I19100">
        <v>-2.2420485E-7</v>
      </c>
      <c r="J19100">
        <v>7.6035426000000002E-8</v>
      </c>
      <c r="K19100">
        <v>-8.5215114000000002E-8</v>
      </c>
      <c r="L19100">
        <v>8.4368733999999994E-8</v>
      </c>
      <c r="M19100">
        <v>4.7761991000000002E-8</v>
      </c>
      <c r="N19100" t="s">
        <v>18960</v>
      </c>
      <c r="O19100">
        <f>AVERAGE(ds_n[[#This Row],[GSM844492]:[GSM844524]])</f>
        <v>-3.2542040083333332E-8</v>
      </c>
    </row>
    <row r="19101" spans="1:15" x14ac:dyDescent="0.2">
      <c r="A19101" t="s">
        <v>18961</v>
      </c>
      <c r="B19101">
        <v>-1.5797770199999999E-7</v>
      </c>
      <c r="C19101">
        <v>-2.6287901999999999E-8</v>
      </c>
      <c r="D19101">
        <v>-1.7048556E-7</v>
      </c>
      <c r="E19101">
        <v>6.9284159999999998E-8</v>
      </c>
      <c r="F19101">
        <v>2.0319011999999999E-7</v>
      </c>
      <c r="G19101">
        <v>1.5225343200000001E-7</v>
      </c>
      <c r="H19101">
        <v>1.3917841199999999E-7</v>
      </c>
      <c r="I19101">
        <v>8.8220339999999994E-8</v>
      </c>
      <c r="J19101">
        <v>1.5752928600000001E-7</v>
      </c>
      <c r="K19101">
        <v>-5.2494155999999997E-8</v>
      </c>
      <c r="L19101">
        <v>1.2697721999999999E-7</v>
      </c>
      <c r="M19101">
        <v>8.7250770000000004E-8</v>
      </c>
      <c r="N19101" t="s">
        <v>18961</v>
      </c>
      <c r="O19101">
        <f>AVERAGE(ds_n[[#This Row],[GSM844492]:[GSM844524]])</f>
        <v>5.1386535000000009E-8</v>
      </c>
    </row>
    <row r="19102" spans="1:15" x14ac:dyDescent="0.2">
      <c r="A19102" t="s">
        <v>18962</v>
      </c>
      <c r="B19102">
        <v>-2.0737129800000001E-8</v>
      </c>
      <c r="C19102">
        <v>6.3151386000000001E-9</v>
      </c>
      <c r="D19102">
        <v>2.4701251800000001E-8</v>
      </c>
      <c r="E19102">
        <v>7.1080836E-9</v>
      </c>
      <c r="F19102">
        <v>-5.4186384000000001E-9</v>
      </c>
      <c r="G19102">
        <v>-8.0815668000000001E-9</v>
      </c>
      <c r="H19102">
        <v>-3.7411205399999999E-8</v>
      </c>
      <c r="I19102">
        <v>-7.4761146000000004E-8</v>
      </c>
      <c r="J19102">
        <v>2.5934587799999998E-9</v>
      </c>
      <c r="K19102">
        <v>-5.5622730000000001E-8</v>
      </c>
      <c r="L19102">
        <v>-1.1826397800000001E-8</v>
      </c>
      <c r="M19102">
        <v>2.13241704E-9</v>
      </c>
      <c r="N19102" t="s">
        <v>18962</v>
      </c>
      <c r="O19102">
        <f>AVERAGE(ds_n[[#This Row],[GSM844492]:[GSM844524]])</f>
        <v>-1.4250705365E-8</v>
      </c>
    </row>
    <row r="19103" spans="1:15" x14ac:dyDescent="0.2">
      <c r="A19103" t="s">
        <v>18963</v>
      </c>
      <c r="B19103">
        <v>-2.5681700000000002E-10</v>
      </c>
      <c r="C19103">
        <v>1.13718E-9</v>
      </c>
      <c r="D19103">
        <v>9.8455609999999996E-10</v>
      </c>
      <c r="E19103">
        <v>6.9282070000000001E-10</v>
      </c>
      <c r="F19103">
        <v>-5.4444169999999996E-10</v>
      </c>
      <c r="G19103">
        <v>-7.1986859999999998E-10</v>
      </c>
      <c r="H19103">
        <v>1.0046135E-10</v>
      </c>
      <c r="I19103">
        <v>-2.4721509999999999E-10</v>
      </c>
      <c r="J19103">
        <v>1.135618E-9</v>
      </c>
      <c r="K19103">
        <v>-1.0861444000000001E-9</v>
      </c>
      <c r="L19103">
        <v>8.1292859999999997E-10</v>
      </c>
      <c r="M19103">
        <v>7.2479770000000001E-10</v>
      </c>
      <c r="N19103" t="s">
        <v>18963</v>
      </c>
      <c r="O19103">
        <f>AVERAGE(ds_n[[#This Row],[GSM844492]:[GSM844524]])</f>
        <v>2.2782297083333333E-10</v>
      </c>
    </row>
    <row r="19104" spans="1:15" x14ac:dyDescent="0.2">
      <c r="A19104" t="s">
        <v>18964</v>
      </c>
      <c r="B19104">
        <v>-5.2167083859000002E-5</v>
      </c>
      <c r="C19104">
        <v>7.2993498061000006E-5</v>
      </c>
      <c r="D19104">
        <v>7.6565668242999994E-5</v>
      </c>
      <c r="E19104">
        <v>9.9712551777999997E-5</v>
      </c>
      <c r="F19104">
        <v>-1.9913811355999999E-4</v>
      </c>
      <c r="G19104">
        <v>-5.8690246096999999E-5</v>
      </c>
      <c r="H19104">
        <v>-1.41642708815E-4</v>
      </c>
      <c r="I19104">
        <v>-9.0073837547000006E-5</v>
      </c>
      <c r="J19104">
        <v>1.8049643446E-4</v>
      </c>
      <c r="K19104">
        <v>-1.2715557418800001E-5</v>
      </c>
      <c r="L19104">
        <v>-9.5656204764999993E-5</v>
      </c>
      <c r="M19104">
        <v>3.3647834817999998E-5</v>
      </c>
      <c r="N19104" t="s">
        <v>18964</v>
      </c>
      <c r="O19104">
        <f>AVERAGE(ds_n[[#This Row],[GSM844492]:[GSM844524]])</f>
        <v>-1.5555647058483335E-5</v>
      </c>
    </row>
    <row r="19105" spans="1:15" x14ac:dyDescent="0.2">
      <c r="A19105" t="s">
        <v>18965</v>
      </c>
      <c r="B19105">
        <v>1.0982348299999999E-5</v>
      </c>
      <c r="C19105">
        <v>2.8541009000000001E-5</v>
      </c>
      <c r="D19105">
        <v>1.9564111000000001E-5</v>
      </c>
      <c r="E19105">
        <v>3.4966423000000001E-5</v>
      </c>
      <c r="F19105">
        <v>9.1108800999999997E-6</v>
      </c>
      <c r="G19105">
        <v>5.3232690999999996E-6</v>
      </c>
      <c r="H19105">
        <v>3.9297663000000002E-6</v>
      </c>
      <c r="I19105">
        <v>7.7457471999999995E-6</v>
      </c>
      <c r="J19105">
        <v>3.8170790000000003E-5</v>
      </c>
      <c r="K19105">
        <v>6.1000428000000003E-6</v>
      </c>
      <c r="L19105">
        <v>2.6170503000000001E-5</v>
      </c>
      <c r="M19105">
        <v>-1.3902084999999999E-5</v>
      </c>
      <c r="N19105" t="s">
        <v>18965</v>
      </c>
      <c r="O19105">
        <f>AVERAGE(ds_n[[#This Row],[GSM844492]:[GSM844524]])</f>
        <v>1.4725233733333332E-5</v>
      </c>
    </row>
    <row r="19106" spans="1:15" x14ac:dyDescent="0.2">
      <c r="A19106" t="s">
        <v>18966</v>
      </c>
      <c r="B19106">
        <v>2.7609750000000001E-5</v>
      </c>
      <c r="C19106">
        <v>7.918275E-6</v>
      </c>
      <c r="D19106">
        <v>7.9441650000000002E-6</v>
      </c>
      <c r="E19106">
        <v>1.5673050000000001E-5</v>
      </c>
      <c r="F19106">
        <v>2.1029549999999999E-5</v>
      </c>
      <c r="G19106">
        <v>1.9307400000000001E-5</v>
      </c>
      <c r="H19106">
        <v>2.0239350000000001E-5</v>
      </c>
      <c r="I19106">
        <v>5.1859349999999997E-6</v>
      </c>
      <c r="J19106">
        <v>1.2176355E-6</v>
      </c>
      <c r="K19106">
        <v>1.754565E-5</v>
      </c>
      <c r="L19106">
        <v>1.182414E-5</v>
      </c>
      <c r="M19106">
        <v>2.9194349999999999E-6</v>
      </c>
      <c r="N19106" t="s">
        <v>18966</v>
      </c>
      <c r="O19106">
        <f>AVERAGE(ds_n[[#This Row],[GSM844492]:[GSM844524]])</f>
        <v>1.3201194624999999E-5</v>
      </c>
    </row>
    <row r="19107" spans="1:15" x14ac:dyDescent="0.2">
      <c r="A19107" t="s">
        <v>18967</v>
      </c>
      <c r="B19107">
        <v>2.02009812E-5</v>
      </c>
      <c r="C19107">
        <v>1.8467762399999999E-5</v>
      </c>
      <c r="D19107">
        <v>3.0205645200000001E-5</v>
      </c>
      <c r="E19107">
        <v>3.9522008999999997E-5</v>
      </c>
      <c r="F19107">
        <v>8.4164777999999997E-5</v>
      </c>
      <c r="G19107">
        <v>3.5602542600000001E-5</v>
      </c>
      <c r="H19107">
        <v>2.7988956599999998E-5</v>
      </c>
      <c r="I19107">
        <v>-3.5546664600000001E-5</v>
      </c>
      <c r="J19107">
        <v>-2.8263676199999999E-5</v>
      </c>
      <c r="K19107">
        <v>8.9860164000000006E-5</v>
      </c>
      <c r="L19107">
        <v>-3.6110949000000001E-5</v>
      </c>
      <c r="M19107">
        <v>7.2817290600000001E-6</v>
      </c>
      <c r="N19107" t="s">
        <v>18967</v>
      </c>
      <c r="O19107">
        <f>AVERAGE(ds_n[[#This Row],[GSM844492]:[GSM844524]])</f>
        <v>2.1114439855000003E-5</v>
      </c>
    </row>
    <row r="19108" spans="1:15" x14ac:dyDescent="0.2">
      <c r="A19108" t="s">
        <v>18968</v>
      </c>
      <c r="B19108">
        <v>1.0403030000000001E-5</v>
      </c>
      <c r="C19108">
        <v>-6.6927189999999998E-6</v>
      </c>
      <c r="D19108">
        <v>8.6602009999999999E-6</v>
      </c>
      <c r="E19108">
        <v>1.6506380000000001E-8</v>
      </c>
      <c r="F19108">
        <v>-1.2254329999999999E-5</v>
      </c>
      <c r="G19108">
        <v>-1.7781720000000001E-5</v>
      </c>
      <c r="H19108">
        <v>-7.1797549999999997E-6</v>
      </c>
      <c r="I19108">
        <v>-1.403369E-5</v>
      </c>
      <c r="J19108">
        <v>3.3979440000000001E-6</v>
      </c>
      <c r="K19108">
        <v>-2.3261700000000001E-5</v>
      </c>
      <c r="L19108">
        <v>3.458268E-6</v>
      </c>
      <c r="M19108">
        <v>3.2373549999999999E-6</v>
      </c>
      <c r="N19108" t="s">
        <v>18968</v>
      </c>
      <c r="O19108">
        <f>AVERAGE(ds_n[[#This Row],[GSM844492]:[GSM844524]])</f>
        <v>-4.335884135E-6</v>
      </c>
    </row>
    <row r="19109" spans="1:15" x14ac:dyDescent="0.2">
      <c r="A19109" t="s">
        <v>18969</v>
      </c>
      <c r="B19109">
        <v>-1.6408008158459999E-3</v>
      </c>
      <c r="C19109">
        <v>-2.6280472537600001E-3</v>
      </c>
      <c r="D19109">
        <v>-2.8715042096599998E-3</v>
      </c>
      <c r="E19109">
        <v>-1.4992688605879999E-3</v>
      </c>
      <c r="F19109">
        <v>4.1302484951799999E-3</v>
      </c>
      <c r="G19109">
        <v>3.3257508045899998E-3</v>
      </c>
      <c r="H19109">
        <v>6.4877439904200004E-4</v>
      </c>
      <c r="I19109">
        <v>4.3924786324200001E-3</v>
      </c>
      <c r="J19109">
        <v>-3.40792681473E-3</v>
      </c>
      <c r="K19109">
        <v>-6.5276184257199998E-4</v>
      </c>
      <c r="L19109">
        <v>3.57757891523E-3</v>
      </c>
      <c r="M19109">
        <v>4.3558238720199996E-3</v>
      </c>
      <c r="N19109" t="s">
        <v>18969</v>
      </c>
      <c r="O19109">
        <f>AVERAGE(ds_n[[#This Row],[GSM844492]:[GSM844524]])</f>
        <v>6.4419544344383327E-4</v>
      </c>
    </row>
    <row r="19110" spans="1:15" x14ac:dyDescent="0.2">
      <c r="A19110" t="s">
        <v>18970</v>
      </c>
      <c r="B19110">
        <v>1.41905772E-8</v>
      </c>
      <c r="C19110">
        <v>1.1706745800000001E-7</v>
      </c>
      <c r="D19110">
        <v>7.2970524000000006E-8</v>
      </c>
      <c r="E19110">
        <v>1.05804105E-7</v>
      </c>
      <c r="F19110">
        <v>5.1476226300000001E-8</v>
      </c>
      <c r="G19110">
        <v>5.8921697700000001E-8</v>
      </c>
      <c r="H19110">
        <v>5.1739508699999999E-8</v>
      </c>
      <c r="I19110">
        <v>4.0987448399999999E-8</v>
      </c>
      <c r="J19110">
        <v>1.06196304E-7</v>
      </c>
      <c r="K19110">
        <v>7.2158880000000006E-8</v>
      </c>
      <c r="L19110">
        <v>4.9287942299999998E-8</v>
      </c>
      <c r="M19110">
        <v>3.8515232399999999E-8</v>
      </c>
      <c r="N19110" t="s">
        <v>18970</v>
      </c>
      <c r="O19110">
        <f>AVERAGE(ds_n[[#This Row],[GSM844492]:[GSM844524]])</f>
        <v>6.4942992000000012E-8</v>
      </c>
    </row>
    <row r="19111" spans="1:15" x14ac:dyDescent="0.2">
      <c r="A19111" t="s">
        <v>18971</v>
      </c>
      <c r="B19111">
        <v>2.6880899999999999E-8</v>
      </c>
      <c r="C19111">
        <v>2.1186599999999998E-9</v>
      </c>
      <c r="D19111">
        <v>2.6939250000000001E-8</v>
      </c>
      <c r="E19111">
        <v>-2.8325399999999999E-8</v>
      </c>
      <c r="F19111">
        <v>-2.56641E-8</v>
      </c>
      <c r="G19111">
        <v>-4.1428050000000002E-9</v>
      </c>
      <c r="H19111">
        <v>-9.152535E-9</v>
      </c>
      <c r="I19111">
        <v>-2.0746049999999999E-8</v>
      </c>
      <c r="J19111">
        <v>3.3018900000000001E-9</v>
      </c>
      <c r="K19111">
        <v>-4.5767549999999999E-9</v>
      </c>
      <c r="L19111">
        <v>6.6848249999999996E-9</v>
      </c>
      <c r="M19111">
        <v>-7.5310499999999995E-10</v>
      </c>
      <c r="N19111" t="s">
        <v>18971</v>
      </c>
      <c r="O19111">
        <f>AVERAGE(ds_n[[#This Row],[GSM844492]:[GSM844524]])</f>
        <v>-2.2862687499999998E-9</v>
      </c>
    </row>
    <row r="19112" spans="1:15" x14ac:dyDescent="0.2">
      <c r="A19112" t="s">
        <v>18972</v>
      </c>
      <c r="B19112">
        <v>-3.4855735599999998E-7</v>
      </c>
      <c r="C19112">
        <v>2.0113324E-7</v>
      </c>
      <c r="D19112">
        <v>6.4266664000000001E-7</v>
      </c>
      <c r="E19112">
        <v>7.1271508000000004E-7</v>
      </c>
      <c r="F19112">
        <v>-7.0247408000000005E-8</v>
      </c>
      <c r="G19112">
        <v>8.3064352000000002E-8</v>
      </c>
      <c r="H19112">
        <v>-1.25272168E-6</v>
      </c>
      <c r="I19112">
        <v>8.3801704000000004E-7</v>
      </c>
      <c r="J19112">
        <v>-1.2758158E-7</v>
      </c>
      <c r="K19112">
        <v>-2.1990326400000001E-7</v>
      </c>
      <c r="L19112">
        <v>3.9195844800000001E-7</v>
      </c>
      <c r="M19112">
        <v>-2.8420557200000001E-7</v>
      </c>
      <c r="N19112" t="s">
        <v>18972</v>
      </c>
      <c r="O19112">
        <f>AVERAGE(ds_n[[#This Row],[GSM844492]:[GSM844524]])</f>
        <v>4.719482833333335E-8</v>
      </c>
    </row>
    <row r="19113" spans="1:15" x14ac:dyDescent="0.2">
      <c r="A19113" t="s">
        <v>18973</v>
      </c>
      <c r="B19113">
        <v>-2.3084857599999999E-8</v>
      </c>
      <c r="C19113">
        <v>-5.1822612999999999E-8</v>
      </c>
      <c r="D19113">
        <v>-3.3725143999999999E-8</v>
      </c>
      <c r="E19113">
        <v>-4.7259592000000003E-8</v>
      </c>
      <c r="F19113">
        <v>7.7351428000000003E-9</v>
      </c>
      <c r="G19113">
        <v>-5.7183563000000004E-10</v>
      </c>
      <c r="H19113">
        <v>9.2598201000000004E-9</v>
      </c>
      <c r="I19113">
        <v>-2.1790802300000001E-8</v>
      </c>
      <c r="J19113">
        <v>-5.4440375E-8</v>
      </c>
      <c r="K19113">
        <v>-2.3484833600000001E-8</v>
      </c>
      <c r="L19113">
        <v>-3.5694100999999998E-8</v>
      </c>
      <c r="M19113">
        <v>2.58118905E-8</v>
      </c>
      <c r="N19113" t="s">
        <v>18973</v>
      </c>
      <c r="O19113">
        <f>AVERAGE(ds_n[[#This Row],[GSM844492]:[GSM844524]])</f>
        <v>-2.0755608394166671E-8</v>
      </c>
    </row>
    <row r="19114" spans="1:15" x14ac:dyDescent="0.2">
      <c r="A19114" t="s">
        <v>18974</v>
      </c>
      <c r="B19114">
        <v>-8.5438712600000002E-7</v>
      </c>
      <c r="C19114">
        <v>-2.0213875899999999E-6</v>
      </c>
      <c r="D19114">
        <v>-1.1465500000000001E-6</v>
      </c>
      <c r="E19114">
        <v>-1.0748258199999999E-6</v>
      </c>
      <c r="F19114">
        <v>-3.3676167499999999E-7</v>
      </c>
      <c r="G19114">
        <v>-7.0834856000000003E-7</v>
      </c>
      <c r="H19114">
        <v>-3.4075366299999998E-7</v>
      </c>
      <c r="I19114">
        <v>-3.95451077E-7</v>
      </c>
      <c r="J19114">
        <v>-1.59590787E-6</v>
      </c>
      <c r="K19114">
        <v>-9.1433573900000002E-7</v>
      </c>
      <c r="L19114">
        <v>-5.9557290500000003E-7</v>
      </c>
      <c r="M19114">
        <v>-8.6362333400000002E-7</v>
      </c>
      <c r="N19114" t="s">
        <v>18974</v>
      </c>
      <c r="O19114">
        <f>AVERAGE(ds_n[[#This Row],[GSM844492]:[GSM844524]])</f>
        <v>-9.0399211324999989E-7</v>
      </c>
    </row>
    <row r="19115" spans="1:15" x14ac:dyDescent="0.2">
      <c r="A19115" t="s">
        <v>18975</v>
      </c>
      <c r="B19115">
        <v>3.77182008E-6</v>
      </c>
      <c r="C19115">
        <v>8.3708856E-6</v>
      </c>
      <c r="D19115">
        <v>5.3350807999999998E-6</v>
      </c>
      <c r="E19115">
        <v>3.4485259200000001E-6</v>
      </c>
      <c r="F19115">
        <v>3.4229361600000002E-6</v>
      </c>
      <c r="G19115">
        <v>4.0688816000000003E-6</v>
      </c>
      <c r="H19115">
        <v>2.8357868E-6</v>
      </c>
      <c r="I19115">
        <v>-2.4281812800000002E-6</v>
      </c>
      <c r="J19115">
        <v>6.9723472000000003E-6</v>
      </c>
      <c r="K19115">
        <v>2.29806472E-6</v>
      </c>
      <c r="L19115">
        <v>5.6829416000000004E-6</v>
      </c>
      <c r="M19115">
        <v>1.7770928E-6</v>
      </c>
      <c r="N19115" t="s">
        <v>18975</v>
      </c>
      <c r="O19115">
        <f>AVERAGE(ds_n[[#This Row],[GSM844492]:[GSM844524]])</f>
        <v>3.7963485000000001E-6</v>
      </c>
    </row>
    <row r="19116" spans="1:15" x14ac:dyDescent="0.2">
      <c r="A19116" t="s">
        <v>18976</v>
      </c>
      <c r="B19116">
        <v>-1.05410214E-5</v>
      </c>
      <c r="C19116">
        <v>3.8373706800000003E-6</v>
      </c>
      <c r="D19116">
        <v>-4.6955656799999996E-6</v>
      </c>
      <c r="E19116">
        <v>2.4560312400000001E-6</v>
      </c>
      <c r="F19116">
        <v>3.6524919599999998E-6</v>
      </c>
      <c r="G19116">
        <v>4.7376154799999996E-6</v>
      </c>
      <c r="H19116">
        <v>4.70679066E-6</v>
      </c>
      <c r="I19116">
        <v>6.63597792E-6</v>
      </c>
      <c r="J19116">
        <v>5.9894148599999999E-6</v>
      </c>
      <c r="K19116">
        <v>-2.2965508799999999E-6</v>
      </c>
      <c r="L19116">
        <v>8.7528869999999999E-6</v>
      </c>
      <c r="M19116">
        <v>8.6178924000000005E-6</v>
      </c>
      <c r="N19116" t="s">
        <v>18976</v>
      </c>
      <c r="O19116">
        <f>AVERAGE(ds_n[[#This Row],[GSM844492]:[GSM844524]])</f>
        <v>2.6544445200000005E-6</v>
      </c>
    </row>
    <row r="19117" spans="1:15" x14ac:dyDescent="0.2">
      <c r="A19117" t="s">
        <v>18977</v>
      </c>
      <c r="B19117">
        <v>5.1757289999999998E-8</v>
      </c>
      <c r="C19117">
        <v>-2.4005826000000001E-8</v>
      </c>
      <c r="D19117">
        <v>-5.8762469999999998E-8</v>
      </c>
      <c r="E19117">
        <v>-4.7207159999999999E-8</v>
      </c>
      <c r="F19117">
        <v>2.1458346E-10</v>
      </c>
      <c r="G19117">
        <v>-8.5582770000000002E-9</v>
      </c>
      <c r="H19117">
        <v>-1.8566456999999999E-8</v>
      </c>
      <c r="I19117">
        <v>-6.4821900000000004E-8</v>
      </c>
      <c r="J19117">
        <v>4.6602270000000004E-10</v>
      </c>
      <c r="K19117">
        <v>-6.2813400000000003E-8</v>
      </c>
      <c r="L19117">
        <v>1.8104073000000001E-8</v>
      </c>
      <c r="M19117">
        <v>7.5650249999999999E-10</v>
      </c>
      <c r="N19117" t="s">
        <v>18977</v>
      </c>
      <c r="O19117">
        <f>AVERAGE(ds_n[[#This Row],[GSM844492]:[GSM844524]])</f>
        <v>-1.7786418195000003E-8</v>
      </c>
    </row>
    <row r="19118" spans="1:15" x14ac:dyDescent="0.2">
      <c r="A19118" t="s">
        <v>18978</v>
      </c>
      <c r="B19118">
        <v>2.1901381999999999E-7</v>
      </c>
      <c r="C19118">
        <v>-1.2895305800000001E-8</v>
      </c>
      <c r="D19118">
        <v>-8.7922327000000006E-8</v>
      </c>
      <c r="E19118">
        <v>-3.0717145E-8</v>
      </c>
      <c r="F19118">
        <v>-3.0075530999999997E-8</v>
      </c>
      <c r="G19118">
        <v>-1.24019711E-8</v>
      </c>
      <c r="H19118">
        <v>6.1624837000000002E-8</v>
      </c>
      <c r="I19118">
        <v>-2.0087428000000001E-7</v>
      </c>
      <c r="J19118">
        <v>7.5070674999999997E-8</v>
      </c>
      <c r="K19118">
        <v>2.8793472E-8</v>
      </c>
      <c r="L19118">
        <v>-3.2181567999999998E-8</v>
      </c>
      <c r="M19118">
        <v>-6.3416913999999997E-8</v>
      </c>
      <c r="N19118" t="s">
        <v>18978</v>
      </c>
      <c r="O19118">
        <f>AVERAGE(ds_n[[#This Row],[GSM844492]:[GSM844524]])</f>
        <v>-7.1651864916666672E-9</v>
      </c>
    </row>
    <row r="19119" spans="1:15" x14ac:dyDescent="0.2">
      <c r="A19119" t="s">
        <v>18979</v>
      </c>
      <c r="B19119">
        <v>5.5492524E-9</v>
      </c>
      <c r="C19119">
        <v>-3.3730302000000002E-8</v>
      </c>
      <c r="D19119">
        <v>-2.9560085999999999E-8</v>
      </c>
      <c r="E19119">
        <v>-1.3844536199999999E-9</v>
      </c>
      <c r="F19119">
        <v>1.71564852E-9</v>
      </c>
      <c r="G19119">
        <v>1.1699193E-8</v>
      </c>
      <c r="H19119">
        <v>2.2618543199999999E-8</v>
      </c>
      <c r="I19119">
        <v>3.3023045999999999E-8</v>
      </c>
      <c r="J19119">
        <v>-1.7555458800000001E-8</v>
      </c>
      <c r="K19119">
        <v>-3.0663270000000001E-8</v>
      </c>
      <c r="L19119">
        <v>3.8248505999999999E-9</v>
      </c>
      <c r="M19119">
        <v>-2.9345202E-9</v>
      </c>
      <c r="N19119" t="s">
        <v>18979</v>
      </c>
      <c r="O19119">
        <f>AVERAGE(ds_n[[#This Row],[GSM844492]:[GSM844524]])</f>
        <v>-3.1164630750000012E-9</v>
      </c>
    </row>
    <row r="19120" spans="1:15" x14ac:dyDescent="0.2">
      <c r="A19120" t="s">
        <v>18980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 t="s">
        <v>18980</v>
      </c>
      <c r="O19120">
        <f>AVERAGE(ds_n[[#This Row],[GSM844492]:[GSM844524]])</f>
        <v>0</v>
      </c>
    </row>
    <row r="19121" spans="1:15" x14ac:dyDescent="0.2">
      <c r="A19121" t="s">
        <v>18981</v>
      </c>
      <c r="B19121">
        <v>1.3025393999999999E-5</v>
      </c>
      <c r="C19121">
        <v>-1.1581228E-5</v>
      </c>
      <c r="D19121">
        <v>-6.7527919999999997E-6</v>
      </c>
      <c r="E19121">
        <v>-6.5723099999999996E-6</v>
      </c>
      <c r="F19121">
        <v>7.5936980000000002E-6</v>
      </c>
      <c r="G19121">
        <v>1.3372594E-6</v>
      </c>
      <c r="H19121">
        <v>1.8333276E-6</v>
      </c>
      <c r="I19121">
        <v>5.2645502000000002E-6</v>
      </c>
      <c r="J19121">
        <v>-7.0392939999999999E-6</v>
      </c>
      <c r="K19121">
        <v>1.9720278E-6</v>
      </c>
      <c r="L19121">
        <v>9.9555259999999993E-6</v>
      </c>
      <c r="M19121">
        <v>2.5597754000000002E-6</v>
      </c>
      <c r="N19121" t="s">
        <v>18981</v>
      </c>
      <c r="O19121">
        <f>AVERAGE(ds_n[[#This Row],[GSM844492]:[GSM844524]])</f>
        <v>9.6632786666666664E-7</v>
      </c>
    </row>
    <row r="19122" spans="1:15" x14ac:dyDescent="0.2">
      <c r="A19122" t="s">
        <v>18982</v>
      </c>
      <c r="B19122">
        <v>-1.2731663999999999E-7</v>
      </c>
      <c r="C19122">
        <v>-3.4858394999999999E-6</v>
      </c>
      <c r="D19122">
        <v>-5.197038E-7</v>
      </c>
      <c r="E19122">
        <v>2.1657734999999999E-7</v>
      </c>
      <c r="F19122">
        <v>-1.996467E-6</v>
      </c>
      <c r="G19122">
        <v>-2.1884114999999999E-6</v>
      </c>
      <c r="H19122">
        <v>-3.2085735E-7</v>
      </c>
      <c r="I19122">
        <v>-5.3079839999999998E-7</v>
      </c>
      <c r="J19122">
        <v>-1.5359585999999999E-6</v>
      </c>
      <c r="K19122">
        <v>-1.42300455E-6</v>
      </c>
      <c r="L19122">
        <v>-1.12277055E-6</v>
      </c>
      <c r="M19122">
        <v>-1.2392440500000001E-6</v>
      </c>
      <c r="N19122" t="s">
        <v>18982</v>
      </c>
      <c r="O19122">
        <f>AVERAGE(ds_n[[#This Row],[GSM844492]:[GSM844524]])</f>
        <v>-1.1894828824999999E-6</v>
      </c>
    </row>
    <row r="19123" spans="1:15" x14ac:dyDescent="0.2">
      <c r="A19123" t="s">
        <v>18983</v>
      </c>
      <c r="B19123">
        <v>-2.47947441E-5</v>
      </c>
      <c r="C19123">
        <v>-4.2719480999999998E-5</v>
      </c>
      <c r="D19123">
        <v>-5.2334947000000002E-7</v>
      </c>
      <c r="E19123">
        <v>3.6174091799999998E-5</v>
      </c>
      <c r="F19123">
        <v>1.5574849500000001E-5</v>
      </c>
      <c r="G19123">
        <v>1.3160410200000001E-5</v>
      </c>
      <c r="H19123">
        <v>1.5588974099999999E-6</v>
      </c>
      <c r="I19123">
        <v>6.7537064000000002E-5</v>
      </c>
      <c r="J19123">
        <v>-2.73899535E-5</v>
      </c>
      <c r="K19123">
        <v>-1.7514917E-5</v>
      </c>
      <c r="L19123">
        <v>-5.9045783999999999E-5</v>
      </c>
      <c r="M19123">
        <v>3.2038475E-5</v>
      </c>
      <c r="N19123" t="s">
        <v>18983</v>
      </c>
      <c r="O19123">
        <f>AVERAGE(ds_n[[#This Row],[GSM844492]:[GSM844524]])</f>
        <v>-4.953700966666666E-7</v>
      </c>
    </row>
    <row r="19124" spans="1:15" x14ac:dyDescent="0.2">
      <c r="A19124" t="s">
        <v>18984</v>
      </c>
      <c r="B19124">
        <v>3.4815647999999999E-8</v>
      </c>
      <c r="C19124">
        <v>2.32156848E-8</v>
      </c>
      <c r="D19124">
        <v>1.59016704E-8</v>
      </c>
      <c r="E19124">
        <v>8.5082255999999999E-9</v>
      </c>
      <c r="F19124">
        <v>3.5256144000000001E-8</v>
      </c>
      <c r="G19124">
        <v>4.5837792000000003E-8</v>
      </c>
      <c r="H19124">
        <v>6.2173776000000006E-8</v>
      </c>
      <c r="I19124">
        <v>2.37281184E-8</v>
      </c>
      <c r="J19124">
        <v>6.8919984000000001E-9</v>
      </c>
      <c r="K19124">
        <v>3.9943679999999999E-9</v>
      </c>
      <c r="L19124">
        <v>3.8894351999999997E-8</v>
      </c>
      <c r="M19124">
        <v>3.4684943999999998E-8</v>
      </c>
      <c r="N19124" t="s">
        <v>18984</v>
      </c>
      <c r="O19124">
        <f>AVERAGE(ds_n[[#This Row],[GSM844492]:[GSM844524]])</f>
        <v>2.7825226799999999E-8</v>
      </c>
    </row>
    <row r="19125" spans="1:15" x14ac:dyDescent="0.2">
      <c r="A19125" t="s">
        <v>18985</v>
      </c>
      <c r="B19125">
        <v>1.16875276E-8</v>
      </c>
      <c r="C19125">
        <v>1.55844668E-9</v>
      </c>
      <c r="D19125">
        <v>-5.1642143000000003E-8</v>
      </c>
      <c r="E19125">
        <v>1.09271428E-8</v>
      </c>
      <c r="F19125">
        <v>-1.48905729E-8</v>
      </c>
      <c r="G19125">
        <v>-8.7318573999999992E-9</v>
      </c>
      <c r="H19125">
        <v>2.6547503499999999E-8</v>
      </c>
      <c r="I19125">
        <v>3.2452856100000002E-8</v>
      </c>
      <c r="J19125">
        <v>-1.1137965999999999E-8</v>
      </c>
      <c r="K19125">
        <v>-8.8550350000000001E-9</v>
      </c>
      <c r="L19125">
        <v>2.8916073199999999E-8</v>
      </c>
      <c r="M19125">
        <v>2.6209620500000001E-8</v>
      </c>
      <c r="N19125" t="s">
        <v>18985</v>
      </c>
      <c r="O19125">
        <f>AVERAGE(ds_n[[#This Row],[GSM844492]:[GSM844524]])</f>
        <v>3.5867996733333332E-9</v>
      </c>
    </row>
    <row r="19126" spans="1:15" x14ac:dyDescent="0.2">
      <c r="A19126" t="s">
        <v>18986</v>
      </c>
      <c r="B19126">
        <v>-6.648856571E-4</v>
      </c>
      <c r="C19126">
        <v>-3.0964172714999997E-4</v>
      </c>
      <c r="D19126">
        <v>-5.7004186330000004E-4</v>
      </c>
      <c r="E19126">
        <v>-1.9199778717000001E-4</v>
      </c>
      <c r="F19126">
        <v>-9.0798198295000002E-5</v>
      </c>
      <c r="G19126">
        <v>2.7480485375E-5</v>
      </c>
      <c r="H19126">
        <v>-1.6776361696500001E-5</v>
      </c>
      <c r="I19126">
        <v>6.9907536894999996E-5</v>
      </c>
      <c r="J19126">
        <v>-8.9558322735000005E-5</v>
      </c>
      <c r="K19126">
        <v>1.6058036256500001E-4</v>
      </c>
      <c r="L19126">
        <v>-1.10914176275E-4</v>
      </c>
      <c r="M19126">
        <v>-9.8175839964999994E-5</v>
      </c>
      <c r="N19126" t="s">
        <v>18986</v>
      </c>
      <c r="O19126">
        <f>AVERAGE(ds_n[[#This Row],[GSM844492]:[GSM844524]])</f>
        <v>-1.5706846240429165E-4</v>
      </c>
    </row>
    <row r="19127" spans="1:15" x14ac:dyDescent="0.2">
      <c r="A19127" t="s">
        <v>18987</v>
      </c>
      <c r="B19127">
        <v>2.0367285600000001E-8</v>
      </c>
      <c r="C19127">
        <v>3.7014753999999999E-8</v>
      </c>
      <c r="D19127">
        <v>2.06518965E-8</v>
      </c>
      <c r="E19127">
        <v>1.74865901E-8</v>
      </c>
      <c r="F19127">
        <v>3.7631051000000001E-8</v>
      </c>
      <c r="G19127">
        <v>2.49779947E-8</v>
      </c>
      <c r="H19127">
        <v>8.1595344000000004E-9</v>
      </c>
      <c r="I19127">
        <v>4.0311895999999997E-8</v>
      </c>
      <c r="J19127">
        <v>2.5958999299999999E-8</v>
      </c>
      <c r="K19127">
        <v>4.9467459E-8</v>
      </c>
      <c r="L19127">
        <v>-1.6735170999999999E-8</v>
      </c>
      <c r="M19127">
        <v>-6.7331934000000002E-9</v>
      </c>
      <c r="N19127" t="s">
        <v>18987</v>
      </c>
      <c r="O19127">
        <f>AVERAGE(ds_n[[#This Row],[GSM844492]:[GSM844524]])</f>
        <v>2.1546591350000006E-8</v>
      </c>
    </row>
    <row r="19128" spans="1:15" x14ac:dyDescent="0.2">
      <c r="A19128" t="s">
        <v>18988</v>
      </c>
      <c r="B19128">
        <v>-1.4576144000000001E-8</v>
      </c>
      <c r="C19128">
        <v>2.2742455999999999E-8</v>
      </c>
      <c r="D19128">
        <v>2.126872E-8</v>
      </c>
      <c r="E19128">
        <v>4.9822343999999998E-9</v>
      </c>
      <c r="F19128">
        <v>-6.5963391999999997E-9</v>
      </c>
      <c r="G19128">
        <v>5.5676367999999998E-9</v>
      </c>
      <c r="H19128">
        <v>-1.3447984000000001E-9</v>
      </c>
      <c r="I19128">
        <v>-7.2887232000000002E-9</v>
      </c>
      <c r="J19128">
        <v>-4.3881816000000001E-9</v>
      </c>
      <c r="K19128">
        <v>3.5238015999999999E-9</v>
      </c>
      <c r="L19128">
        <v>-9.284792E-9</v>
      </c>
      <c r="M19128">
        <v>-2.6712047999999999E-9</v>
      </c>
      <c r="N19128" t="s">
        <v>18988</v>
      </c>
      <c r="O19128">
        <f>AVERAGE(ds_n[[#This Row],[GSM844492]:[GSM844524]])</f>
        <v>9.9455546666666666E-10</v>
      </c>
    </row>
    <row r="19129" spans="1:15" x14ac:dyDescent="0.2">
      <c r="A19129" t="s">
        <v>18989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 t="s">
        <v>18989</v>
      </c>
      <c r="O19129">
        <f>AVERAGE(ds_n[[#This Row],[GSM844492]:[GSM844524]])</f>
        <v>0</v>
      </c>
    </row>
    <row r="19130" spans="1:15" x14ac:dyDescent="0.2">
      <c r="A19130" t="s">
        <v>18990</v>
      </c>
      <c r="B19130">
        <v>1.0837652999999999E-5</v>
      </c>
      <c r="C19130">
        <v>7.9686989999999994E-6</v>
      </c>
      <c r="D19130">
        <v>5.7393869999999997E-5</v>
      </c>
      <c r="E19130">
        <v>-2.6740830000000001E-6</v>
      </c>
      <c r="F19130">
        <v>4.9902735000000002E-5</v>
      </c>
      <c r="G19130">
        <v>3.1053797999999999E-5</v>
      </c>
      <c r="H19130">
        <v>6.7778489999999994E-5</v>
      </c>
      <c r="I19130">
        <v>1.1901156E-5</v>
      </c>
      <c r="J19130">
        <v>-4.4824307999999999E-5</v>
      </c>
      <c r="K19130">
        <v>-2.6743125E-5</v>
      </c>
      <c r="L19130">
        <v>2.4871323E-5</v>
      </c>
      <c r="M19130">
        <v>-7.3597589999999994E-5</v>
      </c>
      <c r="N19130" t="s">
        <v>18990</v>
      </c>
      <c r="O19130">
        <f>AVERAGE(ds_n[[#This Row],[GSM844492]:[GSM844524]])</f>
        <v>9.4890514999999993E-6</v>
      </c>
    </row>
    <row r="19131" spans="1:15" x14ac:dyDescent="0.2">
      <c r="A19131" t="s">
        <v>18991</v>
      </c>
      <c r="B19131">
        <v>-2.9978116199999998E-7</v>
      </c>
      <c r="C19131">
        <v>-8.5972995000000003E-9</v>
      </c>
      <c r="D19131">
        <v>-4.14804267E-7</v>
      </c>
      <c r="E19131">
        <v>-4.895694E-7</v>
      </c>
      <c r="F19131">
        <v>3.0126694499999998E-7</v>
      </c>
      <c r="G19131">
        <v>-6.3106533E-7</v>
      </c>
      <c r="H19131">
        <v>-6.0595803000000001E-7</v>
      </c>
      <c r="I19131">
        <v>-3.392469E-7</v>
      </c>
      <c r="J19131">
        <v>1.0318228199999999E-7</v>
      </c>
      <c r="K19131">
        <v>-8.0157465000000003E-7</v>
      </c>
      <c r="L19131">
        <v>2.2787284500000001E-7</v>
      </c>
      <c r="M19131">
        <v>1.82776095E-7</v>
      </c>
      <c r="N19131" t="s">
        <v>18991</v>
      </c>
      <c r="O19131">
        <f>AVERAGE(ds_n[[#This Row],[GSM844492]:[GSM844524]])</f>
        <v>-2.31291572625E-7</v>
      </c>
    </row>
    <row r="19132" spans="1:15" x14ac:dyDescent="0.2">
      <c r="A19132" t="s">
        <v>18992</v>
      </c>
      <c r="B19132">
        <v>6.1495137000000003E-7</v>
      </c>
      <c r="C19132">
        <v>2.1316877999999999E-5</v>
      </c>
      <c r="D19132">
        <v>1.677645E-6</v>
      </c>
      <c r="E19132">
        <v>1.28700234E-5</v>
      </c>
      <c r="F19132">
        <v>1.10781945E-5</v>
      </c>
      <c r="G19132">
        <v>1.5593912999999999E-5</v>
      </c>
      <c r="H19132">
        <v>-2.6276372999999998E-7</v>
      </c>
      <c r="I19132">
        <v>-2.0204721000000001E-5</v>
      </c>
      <c r="J19132">
        <v>4.2468668999999997E-6</v>
      </c>
      <c r="K19132">
        <v>2.4589394999999998E-5</v>
      </c>
      <c r="L19132">
        <v>-1.6033481999999999E-5</v>
      </c>
      <c r="M19132">
        <v>-6.9493059000000003E-6</v>
      </c>
      <c r="N19132" t="s">
        <v>18992</v>
      </c>
      <c r="O19132">
        <f>AVERAGE(ds_n[[#This Row],[GSM844492]:[GSM844524]])</f>
        <v>4.0447995449999993E-6</v>
      </c>
    </row>
    <row r="19133" spans="1:15" x14ac:dyDescent="0.2">
      <c r="A19133" t="s">
        <v>18993</v>
      </c>
      <c r="B19133">
        <v>8.2880657999999999E-6</v>
      </c>
      <c r="C19133">
        <v>-1.0182564000000001E-6</v>
      </c>
      <c r="D19133">
        <v>-4.3731198000000003E-7</v>
      </c>
      <c r="E19133">
        <v>-2.4446545199999998E-6</v>
      </c>
      <c r="F19133">
        <v>1.51408656E-6</v>
      </c>
      <c r="G19133">
        <v>2.0387656799999999E-6</v>
      </c>
      <c r="H19133">
        <v>2.28345264E-6</v>
      </c>
      <c r="I19133">
        <v>4.3412921999999999E-6</v>
      </c>
      <c r="J19133">
        <v>7.2178722000000003E-7</v>
      </c>
      <c r="K19133">
        <v>-5.9499845999999998E-6</v>
      </c>
      <c r="L19133">
        <v>3.0026694599999998E-6</v>
      </c>
      <c r="M19133">
        <v>2.87168868E-6</v>
      </c>
      <c r="N19133" t="s">
        <v>18993</v>
      </c>
      <c r="O19133">
        <f>AVERAGE(ds_n[[#This Row],[GSM844492]:[GSM844524]])</f>
        <v>1.2676333950000003E-6</v>
      </c>
    </row>
    <row r="19134" spans="1:15" x14ac:dyDescent="0.2">
      <c r="A19134" t="s">
        <v>18994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 t="s">
        <v>18994</v>
      </c>
      <c r="O19134">
        <f>AVERAGE(ds_n[[#This Row],[GSM844492]:[GSM844524]])</f>
        <v>0</v>
      </c>
    </row>
    <row r="19135" spans="1:15" x14ac:dyDescent="0.2">
      <c r="A19135" t="s">
        <v>18995</v>
      </c>
      <c r="B19135">
        <v>3.1083968999999998E-7</v>
      </c>
      <c r="C19135">
        <v>3.9058362E-7</v>
      </c>
      <c r="D19135">
        <v>-6.5601014999999998E-9</v>
      </c>
      <c r="E19135">
        <v>7.5603029999999995E-7</v>
      </c>
      <c r="F19135">
        <v>-2.1388393499999999E-7</v>
      </c>
      <c r="G19135">
        <v>-5.3884138500000002E-7</v>
      </c>
      <c r="H19135">
        <v>-1.053801E-6</v>
      </c>
      <c r="I19135">
        <v>-8.8900994999999997E-7</v>
      </c>
      <c r="J19135">
        <v>-3.19038285E-7</v>
      </c>
      <c r="K19135">
        <v>1.6210656E-7</v>
      </c>
      <c r="L19135">
        <v>-7.7932125E-7</v>
      </c>
      <c r="M19135">
        <v>4.7291206499999999E-7</v>
      </c>
      <c r="N19135" t="s">
        <v>18995</v>
      </c>
      <c r="O19135">
        <f>AVERAGE(ds_n[[#This Row],[GSM844492]:[GSM844524]])</f>
        <v>-1.42331972625E-7</v>
      </c>
    </row>
    <row r="19136" spans="1:15" x14ac:dyDescent="0.2">
      <c r="A19136" t="s">
        <v>18996</v>
      </c>
      <c r="B19136">
        <v>-2.2186254999999999E-7</v>
      </c>
      <c r="C19136">
        <v>4.7528390000000002E-7</v>
      </c>
      <c r="D19136">
        <v>5.1085580000000002E-7</v>
      </c>
      <c r="E19136">
        <v>3.4778835E-8</v>
      </c>
      <c r="F19136">
        <v>-1.4581248499999999E-7</v>
      </c>
      <c r="G19136">
        <v>-1.37372235E-7</v>
      </c>
      <c r="H19136">
        <v>-5.1748515000000003E-8</v>
      </c>
      <c r="I19136">
        <v>-4.9873460000000003E-7</v>
      </c>
      <c r="J19136">
        <v>-1.3301151499999999E-7</v>
      </c>
      <c r="K19136">
        <v>-8.5903545000000003E-8</v>
      </c>
      <c r="L19136">
        <v>-1.3684261500000001E-7</v>
      </c>
      <c r="M19136">
        <v>-6.2883275000000002E-7</v>
      </c>
      <c r="N19136" t="s">
        <v>18996</v>
      </c>
      <c r="O19136">
        <f>AVERAGE(ds_n[[#This Row],[GSM844492]:[GSM844524]])</f>
        <v>-8.4933522916666663E-8</v>
      </c>
    </row>
    <row r="19137" spans="1:15" x14ac:dyDescent="0.2">
      <c r="A19137" t="s">
        <v>18997</v>
      </c>
      <c r="B19137">
        <v>-1.61610829E-8</v>
      </c>
      <c r="C19137">
        <v>1.77553917E-8</v>
      </c>
      <c r="D19137">
        <v>1.3130067999999999E-8</v>
      </c>
      <c r="E19137">
        <v>2.09682341E-8</v>
      </c>
      <c r="F19137">
        <v>3.0140348999999999E-8</v>
      </c>
      <c r="G19137">
        <v>2.9499353999999999E-8</v>
      </c>
      <c r="H19137">
        <v>2.9526238999999999E-8</v>
      </c>
      <c r="I19137">
        <v>2.9008065999999999E-8</v>
      </c>
      <c r="J19137">
        <v>-9.8342499999999992E-9</v>
      </c>
      <c r="K19137">
        <v>-1.1981088E-8</v>
      </c>
      <c r="L19137">
        <v>6.5465257999999994E-8</v>
      </c>
      <c r="M19137">
        <v>2.61988382E-8</v>
      </c>
      <c r="N19137" t="s">
        <v>18997</v>
      </c>
      <c r="O19137">
        <f>AVERAGE(ds_n[[#This Row],[GSM844492]:[GSM844524]])</f>
        <v>1.8642948091666663E-8</v>
      </c>
    </row>
    <row r="19138" spans="1:15" x14ac:dyDescent="0.2">
      <c r="A19138" t="s">
        <v>18998</v>
      </c>
      <c r="B19138">
        <v>-1.5975201800000001E-8</v>
      </c>
      <c r="C19138">
        <v>3.0327552999999999E-9</v>
      </c>
      <c r="D19138">
        <v>-3.7873237199999997E-9</v>
      </c>
      <c r="E19138">
        <v>-1.1065203E-8</v>
      </c>
      <c r="F19138">
        <v>-3.5335191000000001E-9</v>
      </c>
      <c r="G19138">
        <v>-1.52366812E-8</v>
      </c>
      <c r="H19138">
        <v>4.7722495999999998E-9</v>
      </c>
      <c r="I19138">
        <v>-8.6147112000000006E-8</v>
      </c>
      <c r="J19138">
        <v>-4.9150030000000003E-8</v>
      </c>
      <c r="K19138">
        <v>-4.8706910000000002E-9</v>
      </c>
      <c r="L19138">
        <v>2.03974248E-8</v>
      </c>
      <c r="M19138">
        <v>-1.12310292E-7</v>
      </c>
      <c r="N19138" t="s">
        <v>18998</v>
      </c>
      <c r="O19138">
        <f>AVERAGE(ds_n[[#This Row],[GSM844492]:[GSM844524]])</f>
        <v>-2.2822802009999997E-8</v>
      </c>
    </row>
    <row r="19139" spans="1:15" x14ac:dyDescent="0.2">
      <c r="A19139" t="s">
        <v>18999</v>
      </c>
      <c r="B19139">
        <v>2.1976596399999999E-6</v>
      </c>
      <c r="C19139">
        <v>1.8462363999999999E-6</v>
      </c>
      <c r="D19139">
        <v>-1.32986815E-6</v>
      </c>
      <c r="E19139">
        <v>1.5470481300000001E-6</v>
      </c>
      <c r="F19139">
        <v>2.3176473000000001E-6</v>
      </c>
      <c r="G19139">
        <v>3.1784313E-6</v>
      </c>
      <c r="H19139">
        <v>3.0146735000000001E-6</v>
      </c>
      <c r="I19139">
        <v>1.2831175E-6</v>
      </c>
      <c r="J19139">
        <v>-1.6427672200000001E-7</v>
      </c>
      <c r="K19139">
        <v>2.4753442000000001E-6</v>
      </c>
      <c r="L19139">
        <v>-8.4725252999999999E-7</v>
      </c>
      <c r="M19139">
        <v>1.88817238E-6</v>
      </c>
      <c r="N19139" t="s">
        <v>18999</v>
      </c>
      <c r="O19139">
        <f>AVERAGE(ds_n[[#This Row],[GSM844492]:[GSM844524]])</f>
        <v>1.4505777456666666E-6</v>
      </c>
    </row>
    <row r="19140" spans="1:15" x14ac:dyDescent="0.2">
      <c r="A19140" t="s">
        <v>19000</v>
      </c>
      <c r="B19140">
        <v>-5.6254980000000001E-6</v>
      </c>
      <c r="C19140">
        <v>-3.0468770999999999E-6</v>
      </c>
      <c r="D19140">
        <v>-4.7804916000000002E-6</v>
      </c>
      <c r="E19140">
        <v>-3.1558055999999999E-6</v>
      </c>
      <c r="F19140">
        <v>-2.1119827199999999E-6</v>
      </c>
      <c r="G19140">
        <v>-2.5922074200000002E-6</v>
      </c>
      <c r="H19140">
        <v>-2.30123652E-6</v>
      </c>
      <c r="I19140">
        <v>-3.7462919999999998E-6</v>
      </c>
      <c r="J19140">
        <v>-3.3521193000000002E-6</v>
      </c>
      <c r="K19140">
        <v>-1.3087994100000001E-6</v>
      </c>
      <c r="L19140">
        <v>-4.9787747999999997E-6</v>
      </c>
      <c r="M19140">
        <v>-4.0013270999999998E-6</v>
      </c>
      <c r="N19140" t="s">
        <v>19000</v>
      </c>
      <c r="O19140">
        <f>AVERAGE(ds_n[[#This Row],[GSM844492]:[GSM844524]])</f>
        <v>-3.4167842974999999E-6</v>
      </c>
    </row>
    <row r="19141" spans="1:15" x14ac:dyDescent="0.2">
      <c r="A19141" t="s">
        <v>19001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 t="s">
        <v>19001</v>
      </c>
      <c r="O19141">
        <f>AVERAGE(ds_n[[#This Row],[GSM844492]:[GSM844524]])</f>
        <v>0</v>
      </c>
    </row>
    <row r="19142" spans="1:15" x14ac:dyDescent="0.2">
      <c r="A19142" t="s">
        <v>19002</v>
      </c>
      <c r="B19142">
        <v>3.7059385999999998E-8</v>
      </c>
      <c r="C19142">
        <v>2.0108815999999999E-8</v>
      </c>
      <c r="D19142">
        <v>-4.7236098000000003E-9</v>
      </c>
      <c r="E19142">
        <v>2.3154768000000002E-9</v>
      </c>
      <c r="F19142">
        <v>3.0733248000000002E-9</v>
      </c>
      <c r="G19142">
        <v>7.7472304000000005E-9</v>
      </c>
      <c r="H19142">
        <v>8.9189646000000006E-9</v>
      </c>
      <c r="I19142">
        <v>3.5154574000000002E-9</v>
      </c>
      <c r="J19142">
        <v>1.1004120400000001E-8</v>
      </c>
      <c r="K19142">
        <v>1.42804844E-8</v>
      </c>
      <c r="L19142">
        <v>2.2849736000000001E-8</v>
      </c>
      <c r="M19142">
        <v>-3.1762640000000001E-10</v>
      </c>
      <c r="N19142" t="s">
        <v>19002</v>
      </c>
      <c r="O19142">
        <f>AVERAGE(ds_n[[#This Row],[GSM844492]:[GSM844524]])</f>
        <v>1.0485980050000001E-8</v>
      </c>
    </row>
    <row r="19143" spans="1:15" x14ac:dyDescent="0.2">
      <c r="A19143" t="s">
        <v>19003</v>
      </c>
      <c r="B19143">
        <v>-1.9556399999999998E-8</v>
      </c>
      <c r="C19143">
        <v>-8.0874000000000004E-10</v>
      </c>
      <c r="D19143">
        <v>1.7865179999999999E-8</v>
      </c>
      <c r="E19143">
        <v>5.1227699999999998E-8</v>
      </c>
      <c r="F19143">
        <v>1.008738E-8</v>
      </c>
      <c r="G19143">
        <v>-6.15171E-8</v>
      </c>
      <c r="H19143">
        <v>2.1867389999999998E-8</v>
      </c>
      <c r="I19143">
        <v>4.8196200000000001E-8</v>
      </c>
      <c r="J19143">
        <v>1.7257649999999999E-8</v>
      </c>
      <c r="K19143">
        <v>-3.0344700000000002E-8</v>
      </c>
      <c r="L19143">
        <v>2.852874E-8</v>
      </c>
      <c r="M19143">
        <v>-1.4128949999999999E-8</v>
      </c>
      <c r="N19143" t="s">
        <v>19003</v>
      </c>
      <c r="O19143">
        <f>AVERAGE(ds_n[[#This Row],[GSM844492]:[GSM844524]])</f>
        <v>5.7228624999999985E-9</v>
      </c>
    </row>
    <row r="19144" spans="1:15" x14ac:dyDescent="0.2">
      <c r="A19144" t="s">
        <v>19004</v>
      </c>
      <c r="B19144">
        <v>-3.1888121800000002E-4</v>
      </c>
      <c r="C19144">
        <v>7.6565298924999997E-5</v>
      </c>
      <c r="D19144">
        <v>-3.9613680449999997E-5</v>
      </c>
      <c r="E19144">
        <v>-1.4783178722E-4</v>
      </c>
      <c r="F19144">
        <v>-1.964580088E-4</v>
      </c>
      <c r="G19144">
        <v>-2.1131959219999999E-4</v>
      </c>
      <c r="H19144">
        <v>-3.0749355470000001E-4</v>
      </c>
      <c r="I19144">
        <v>1.0778378349E-4</v>
      </c>
      <c r="J19144">
        <v>6.8172767599999998E-5</v>
      </c>
      <c r="K19144">
        <v>-2.5410909510000001E-4</v>
      </c>
      <c r="L19144">
        <v>1.5271775758499999E-6</v>
      </c>
      <c r="M19144">
        <v>1.3666095249E-4</v>
      </c>
      <c r="N19144" t="s">
        <v>19004</v>
      </c>
      <c r="O19144">
        <f>AVERAGE(ds_n[[#This Row],[GSM844492]:[GSM844524]])</f>
        <v>-9.0416413032429178E-5</v>
      </c>
    </row>
    <row r="19145" spans="1:15" x14ac:dyDescent="0.2">
      <c r="A19145" t="s">
        <v>19005</v>
      </c>
      <c r="B19145">
        <v>9.7876199500000001E-9</v>
      </c>
      <c r="C19145">
        <v>1.8044707500000002E-8</v>
      </c>
      <c r="D19145">
        <v>1.0310881500000001E-8</v>
      </c>
      <c r="E19145">
        <v>1.2912660500000001E-8</v>
      </c>
      <c r="F19145">
        <v>1.0761912999999999E-8</v>
      </c>
      <c r="G19145">
        <v>7.1662394499999997E-9</v>
      </c>
      <c r="H19145">
        <v>1.1505784999999999E-9</v>
      </c>
      <c r="I19145">
        <v>1.8065294E-11</v>
      </c>
      <c r="J19145">
        <v>6.6344477999999997E-9</v>
      </c>
      <c r="K19145">
        <v>-1.9919556500000002E-8</v>
      </c>
      <c r="L19145">
        <v>6.7669204499999998E-9</v>
      </c>
      <c r="M19145">
        <v>6.2272684999999997E-9</v>
      </c>
      <c r="N19145" t="s">
        <v>19005</v>
      </c>
      <c r="O19145">
        <f>AVERAGE(ds_n[[#This Row],[GSM844492]:[GSM844524]])</f>
        <v>5.8218121620000006E-9</v>
      </c>
    </row>
    <row r="19146" spans="1:15" x14ac:dyDescent="0.2">
      <c r="A19146" t="s">
        <v>19006</v>
      </c>
      <c r="B19146">
        <v>-3.1444141106999999E-5</v>
      </c>
      <c r="C19146">
        <v>-2.2605197144999999E-5</v>
      </c>
      <c r="D19146">
        <v>1.0804954877099999E-5</v>
      </c>
      <c r="E19146">
        <v>-1.66574662698E-4</v>
      </c>
      <c r="F19146">
        <v>-6.1511785695000001E-5</v>
      </c>
      <c r="G19146">
        <v>-1.03801563858E-4</v>
      </c>
      <c r="H19146">
        <v>3.7688515169999998E-4</v>
      </c>
      <c r="I19146">
        <v>-1.2223108769699999E-4</v>
      </c>
      <c r="J19146">
        <v>4.5270377964000001E-4</v>
      </c>
      <c r="K19146">
        <v>-1.9836012194999999E-5</v>
      </c>
      <c r="L19146">
        <v>-1.6291032261300001E-4</v>
      </c>
      <c r="M19146">
        <v>-7.3147514457E-5</v>
      </c>
      <c r="N19146" t="s">
        <v>19006</v>
      </c>
      <c r="O19146">
        <f>AVERAGE(ds_n[[#This Row],[GSM844492]:[GSM844524]])</f>
        <v>6.3609665626749974E-6</v>
      </c>
    </row>
    <row r="19147" spans="1:15" x14ac:dyDescent="0.2">
      <c r="A19147" t="s">
        <v>19007</v>
      </c>
      <c r="B19147">
        <v>-1.31039715E-6</v>
      </c>
      <c r="C19147">
        <v>-2.0481816E-7</v>
      </c>
      <c r="D19147">
        <v>-3.1195014000000002E-7</v>
      </c>
      <c r="E19147">
        <v>-1.0260370499999999E-6</v>
      </c>
      <c r="F19147">
        <v>1.44679035E-6</v>
      </c>
      <c r="G19147">
        <v>1.2800616000000001E-7</v>
      </c>
      <c r="H19147">
        <v>1.1489968E-6</v>
      </c>
      <c r="I19147">
        <v>8.4035788000000003E-7</v>
      </c>
      <c r="J19147">
        <v>-6.1201171999999995E-8</v>
      </c>
      <c r="K19147">
        <v>-1.2911854999999999E-6</v>
      </c>
      <c r="L19147">
        <v>2.9334658500000002E-7</v>
      </c>
      <c r="M19147">
        <v>9.4342954999999998E-7</v>
      </c>
      <c r="N19147" t="s">
        <v>19007</v>
      </c>
      <c r="O19147">
        <f>AVERAGE(ds_n[[#This Row],[GSM844492]:[GSM844524]])</f>
        <v>4.961151275000002E-8</v>
      </c>
    </row>
    <row r="19148" spans="1:15" x14ac:dyDescent="0.2">
      <c r="A19148" t="s">
        <v>19008</v>
      </c>
      <c r="B19148">
        <v>-1.6435652999999999E-6</v>
      </c>
      <c r="C19148">
        <v>1.6724245999999999E-6</v>
      </c>
      <c r="D19148">
        <v>8.1384142999999999E-7</v>
      </c>
      <c r="E19148">
        <v>2.0736645000000001E-6</v>
      </c>
      <c r="F19148">
        <v>-5.2946008E-7</v>
      </c>
      <c r="G19148">
        <v>-1.3112837999999999E-6</v>
      </c>
      <c r="H19148">
        <v>-1.6226052999999999E-7</v>
      </c>
      <c r="I19148">
        <v>-1.9831566E-6</v>
      </c>
      <c r="J19148">
        <v>1.8898322E-6</v>
      </c>
      <c r="K19148">
        <v>1.7929577000000001E-7</v>
      </c>
      <c r="L19148">
        <v>-1.5743710999999999E-6</v>
      </c>
      <c r="M19148">
        <v>2.5941798999999999E-7</v>
      </c>
      <c r="N19148" t="s">
        <v>19008</v>
      </c>
      <c r="O19148">
        <f>AVERAGE(ds_n[[#This Row],[GSM844492]:[GSM844524]])</f>
        <v>-2.630174333333331E-8</v>
      </c>
    </row>
    <row r="19149" spans="1:15" x14ac:dyDescent="0.2">
      <c r="A19149" t="s">
        <v>19009</v>
      </c>
      <c r="B19149">
        <v>-8.3658498000000007E-5</v>
      </c>
      <c r="C19149">
        <v>-4.4982514500000001E-5</v>
      </c>
      <c r="D19149">
        <v>-8.4374994000000001E-5</v>
      </c>
      <c r="E19149">
        <v>-5.3205748199999999E-5</v>
      </c>
      <c r="F19149">
        <v>-2.4647841900000001E-5</v>
      </c>
      <c r="G19149">
        <v>-3.2488691400000001E-5</v>
      </c>
      <c r="H19149">
        <v>-8.0754564000000003E-5</v>
      </c>
      <c r="I19149">
        <v>-1.1109482999999999E-4</v>
      </c>
      <c r="J19149">
        <v>-9.7810811999999995E-5</v>
      </c>
      <c r="K19149">
        <v>-4.6953713399999999E-5</v>
      </c>
      <c r="L19149">
        <v>-1.25635752E-4</v>
      </c>
      <c r="M19149">
        <v>-7.1952592799999997E-5</v>
      </c>
      <c r="N19149" t="s">
        <v>19009</v>
      </c>
      <c r="O19149">
        <f>AVERAGE(ds_n[[#This Row],[GSM844492]:[GSM844524]])</f>
        <v>-7.1463379349999997E-5</v>
      </c>
    </row>
    <row r="19150" spans="1:15" x14ac:dyDescent="0.2">
      <c r="A19150" t="s">
        <v>19010</v>
      </c>
      <c r="B19150">
        <v>7.1957483200000001E-9</v>
      </c>
      <c r="C19150">
        <v>2.6624350800000002E-9</v>
      </c>
      <c r="D19150">
        <v>1.20450748E-8</v>
      </c>
      <c r="E19150">
        <v>7.5283418400000004E-9</v>
      </c>
      <c r="F19150">
        <v>5.8410490400000001E-9</v>
      </c>
      <c r="G19150">
        <v>-1.17732104E-8</v>
      </c>
      <c r="H19150">
        <v>3.0834288E-9</v>
      </c>
      <c r="I19150">
        <v>8.7070422399999994E-9</v>
      </c>
      <c r="J19150">
        <v>4.8035745999999996E-9</v>
      </c>
      <c r="K19150">
        <v>-2.07627232E-8</v>
      </c>
      <c r="L19150">
        <v>5.8341242799999997E-9</v>
      </c>
      <c r="M19150">
        <v>5.11750016E-9</v>
      </c>
      <c r="N19150" t="s">
        <v>19010</v>
      </c>
      <c r="O19150">
        <f>AVERAGE(ds_n[[#This Row],[GSM844492]:[GSM844524]])</f>
        <v>2.5235321299999996E-9</v>
      </c>
    </row>
    <row r="19151" spans="1:15" x14ac:dyDescent="0.2">
      <c r="A19151" t="s">
        <v>19011</v>
      </c>
      <c r="B19151">
        <v>-2.8928336E-6</v>
      </c>
      <c r="C19151">
        <v>-9.874795199999999E-7</v>
      </c>
      <c r="D19151">
        <v>-3.9217376000000001E-6</v>
      </c>
      <c r="E19151">
        <v>-1.52777624E-6</v>
      </c>
      <c r="F19151">
        <v>3.8209112000000001E-6</v>
      </c>
      <c r="G19151">
        <v>2.9465560799999998E-6</v>
      </c>
      <c r="H19151">
        <v>3.1280883200000002E-6</v>
      </c>
      <c r="I19151">
        <v>5.5530888000000003E-6</v>
      </c>
      <c r="J19151">
        <v>1.9581580800000001E-6</v>
      </c>
      <c r="K19151">
        <v>4.0148584000000002E-9</v>
      </c>
      <c r="L19151">
        <v>4.0580991999999998E-6</v>
      </c>
      <c r="M19151">
        <v>3.8163016000000001E-6</v>
      </c>
      <c r="N19151" t="s">
        <v>19011</v>
      </c>
      <c r="O19151">
        <f>AVERAGE(ds_n[[#This Row],[GSM844492]:[GSM844524]])</f>
        <v>1.3296159315333335E-6</v>
      </c>
    </row>
    <row r="19152" spans="1:15" x14ac:dyDescent="0.2">
      <c r="A19152" t="s">
        <v>19012</v>
      </c>
      <c r="B19152">
        <v>1.2160435E-5</v>
      </c>
      <c r="C19152">
        <v>-1.1982192899999999E-5</v>
      </c>
      <c r="D19152">
        <v>2.3072249E-5</v>
      </c>
      <c r="E19152">
        <v>1.6881896000000001E-5</v>
      </c>
      <c r="F19152">
        <v>-2.5485496000000002E-6</v>
      </c>
      <c r="G19152">
        <v>4.0010822E-5</v>
      </c>
      <c r="H19152">
        <v>3.9710638E-6</v>
      </c>
      <c r="I19152">
        <v>-6.0313905000000002E-6</v>
      </c>
      <c r="J19152">
        <v>1.6813601000000001E-5</v>
      </c>
      <c r="K19152">
        <v>-1.4569191799999999E-5</v>
      </c>
      <c r="L19152">
        <v>2.4901456000000002E-5</v>
      </c>
      <c r="M19152">
        <v>-1.0550635500000001E-5</v>
      </c>
      <c r="N19152" t="s">
        <v>19012</v>
      </c>
      <c r="O19152">
        <f>AVERAGE(ds_n[[#This Row],[GSM844492]:[GSM844524]])</f>
        <v>7.6774635416666678E-6</v>
      </c>
    </row>
    <row r="19153" spans="1:15" x14ac:dyDescent="0.2">
      <c r="A19153" t="s">
        <v>19013</v>
      </c>
      <c r="B19153">
        <v>-1.86121096E-8</v>
      </c>
      <c r="C19153">
        <v>-3.6958309000000002E-8</v>
      </c>
      <c r="D19153">
        <v>-1.7801180900000001E-8</v>
      </c>
      <c r="E19153">
        <v>-2.7354064999999999E-8</v>
      </c>
      <c r="F19153">
        <v>4.4811083000000003E-9</v>
      </c>
      <c r="G19153">
        <v>7.0469831999999998E-9</v>
      </c>
      <c r="H19153">
        <v>7.9899120000000008E-9</v>
      </c>
      <c r="I19153">
        <v>5.6533898999999996E-9</v>
      </c>
      <c r="J19153">
        <v>-2.4785306000000002E-8</v>
      </c>
      <c r="K19153">
        <v>-2.1560652999999999E-8</v>
      </c>
      <c r="L19153">
        <v>5.7343929999999998E-9</v>
      </c>
      <c r="M19153">
        <v>1.1329833499999999E-8</v>
      </c>
      <c r="N19153" t="s">
        <v>19013</v>
      </c>
      <c r="O19153">
        <f>AVERAGE(ds_n[[#This Row],[GSM844492]:[GSM844524]])</f>
        <v>-8.7363336333333323E-9</v>
      </c>
    </row>
    <row r="19154" spans="1:15" x14ac:dyDescent="0.2">
      <c r="A19154" t="s">
        <v>19014</v>
      </c>
      <c r="B19154">
        <v>-6.4751435999999998E-6</v>
      </c>
      <c r="C19154">
        <v>5.1513406799999997E-7</v>
      </c>
      <c r="D19154">
        <v>3.5081863E-6</v>
      </c>
      <c r="E19154">
        <v>-4.6655573500000004E-6</v>
      </c>
      <c r="F19154">
        <v>-3.9278469400000003E-6</v>
      </c>
      <c r="G19154">
        <v>-2.6189686600000001E-6</v>
      </c>
      <c r="H19154">
        <v>-6.0187089000000002E-6</v>
      </c>
      <c r="I19154">
        <v>2.5687192100000001E-6</v>
      </c>
      <c r="J19154">
        <v>7.8019714999999995E-6</v>
      </c>
      <c r="K19154">
        <v>8.6526022000000001E-7</v>
      </c>
      <c r="L19154">
        <v>-7.0854096000000001E-6</v>
      </c>
      <c r="M19154">
        <v>-8.4063351000000002E-6</v>
      </c>
      <c r="N19154" t="s">
        <v>19014</v>
      </c>
      <c r="O19154">
        <f>AVERAGE(ds_n[[#This Row],[GSM844492]:[GSM844524]])</f>
        <v>-1.9948915709999998E-6</v>
      </c>
    </row>
    <row r="19155" spans="1:15" x14ac:dyDescent="0.2">
      <c r="A19155" t="s">
        <v>19015</v>
      </c>
      <c r="B19155">
        <v>3.5578470000000003E-5</v>
      </c>
      <c r="C19155">
        <v>-1.4585633999999999E-5</v>
      </c>
      <c r="D19155">
        <v>9.4336938000000006E-8</v>
      </c>
      <c r="E19155">
        <v>1.472598E-7</v>
      </c>
      <c r="F19155">
        <v>5.8339913999999997E-6</v>
      </c>
      <c r="G19155">
        <v>-1.08928644E-5</v>
      </c>
      <c r="H19155">
        <v>-2.2782144000000002E-6</v>
      </c>
      <c r="I19155">
        <v>8.7873432000000006E-6</v>
      </c>
      <c r="J19155">
        <v>-3.5546729999999999E-6</v>
      </c>
      <c r="K19155">
        <v>-1.5647682E-5</v>
      </c>
      <c r="L19155">
        <v>-3.3915845999999999E-6</v>
      </c>
      <c r="M19155">
        <v>8.8014468000000005E-6</v>
      </c>
      <c r="N19155" t="s">
        <v>19015</v>
      </c>
      <c r="O19155">
        <f>AVERAGE(ds_n[[#This Row],[GSM844492]:[GSM844524]])</f>
        <v>7.4101631150000023E-7</v>
      </c>
    </row>
    <row r="19156" spans="1:15" x14ac:dyDescent="0.2">
      <c r="A19156" t="s">
        <v>19016</v>
      </c>
      <c r="B19156">
        <v>-2.5755602399999999E-14</v>
      </c>
      <c r="C19156">
        <v>2.9023731000000003E-14</v>
      </c>
      <c r="D19156">
        <v>4.2201620999999998E-14</v>
      </c>
      <c r="E19156">
        <v>1.8457213500000001E-14</v>
      </c>
      <c r="F19156">
        <v>7.2304946999999998E-16</v>
      </c>
      <c r="G19156">
        <v>-3.1897503000000003E-14</v>
      </c>
      <c r="H19156">
        <v>-1.7106487200000001E-14</v>
      </c>
      <c r="I19156">
        <v>-3.3065306999999997E-14</v>
      </c>
      <c r="J19156">
        <v>2.2175297100000001E-14</v>
      </c>
      <c r="K19156">
        <v>9.8259479999999998E-15</v>
      </c>
      <c r="L19156">
        <v>7.0324848000000002E-15</v>
      </c>
      <c r="M19156">
        <v>-2.2545656099999999E-14</v>
      </c>
      <c r="N19156" t="s">
        <v>19016</v>
      </c>
      <c r="O19156">
        <f>AVERAGE(ds_n[[#This Row],[GSM844492]:[GSM844524]])</f>
        <v>-7.7600902499999227E-17</v>
      </c>
    </row>
    <row r="19157" spans="1:15" x14ac:dyDescent="0.2">
      <c r="A19157" t="s">
        <v>19017</v>
      </c>
      <c r="B19157">
        <v>-2.0229480000000002E-6</v>
      </c>
      <c r="C19157">
        <v>-1.3367160000000001E-6</v>
      </c>
      <c r="D19157">
        <v>-1.2120119999999999E-6</v>
      </c>
      <c r="E19157">
        <v>-1.223952E-6</v>
      </c>
      <c r="F19157">
        <v>-3.8126280000000001E-7</v>
      </c>
      <c r="G19157">
        <v>-9.8520360000000004E-7</v>
      </c>
      <c r="H19157">
        <v>-1.0510631999999999E-6</v>
      </c>
      <c r="I19157">
        <v>-1.113774E-6</v>
      </c>
      <c r="J19157">
        <v>-1.7957279999999999E-6</v>
      </c>
      <c r="K19157">
        <v>-1.0638468E-6</v>
      </c>
      <c r="L19157">
        <v>-6.8496119999999997E-7</v>
      </c>
      <c r="M19157">
        <v>-1.4221919999999999E-6</v>
      </c>
      <c r="N19157" t="s">
        <v>19017</v>
      </c>
      <c r="O19157">
        <f>AVERAGE(ds_n[[#This Row],[GSM844492]:[GSM844524]])</f>
        <v>-1.1911382999999999E-6</v>
      </c>
    </row>
    <row r="19158" spans="1:15" x14ac:dyDescent="0.2">
      <c r="A19158" t="s">
        <v>19018</v>
      </c>
      <c r="B19158">
        <v>-1.67195462E-5</v>
      </c>
      <c r="C19158">
        <v>1.57185252E-5</v>
      </c>
      <c r="D19158">
        <v>1.8908164800000001E-5</v>
      </c>
      <c r="E19158">
        <v>2.0755746200000001E-5</v>
      </c>
      <c r="F19158">
        <v>7.9147711999999994E-5</v>
      </c>
      <c r="G19158">
        <v>3.5251085799999997E-5</v>
      </c>
      <c r="H19158">
        <v>4.2720008799999999E-5</v>
      </c>
      <c r="I19158">
        <v>1.8500551999999999E-5</v>
      </c>
      <c r="J19158">
        <v>1.1836265E-5</v>
      </c>
      <c r="K19158">
        <v>-9.2027964000000002E-5</v>
      </c>
      <c r="L19158">
        <v>1.7428398400000002E-5</v>
      </c>
      <c r="M19158">
        <v>1.73238478E-5</v>
      </c>
      <c r="N19158" t="s">
        <v>19018</v>
      </c>
      <c r="O19158">
        <f>AVERAGE(ds_n[[#This Row],[GSM844492]:[GSM844524]])</f>
        <v>1.4070232983333334E-5</v>
      </c>
    </row>
    <row r="19159" spans="1:15" x14ac:dyDescent="0.2">
      <c r="A19159" t="s">
        <v>19019</v>
      </c>
      <c r="B19159">
        <v>-2.6192237499999999E-5</v>
      </c>
      <c r="C19159">
        <v>1.43104325E-5</v>
      </c>
      <c r="D19159">
        <v>-1.87149625E-5</v>
      </c>
      <c r="E19159">
        <v>-8.4648849999999998E-6</v>
      </c>
      <c r="F19159">
        <v>3.0042642499999999E-5</v>
      </c>
      <c r="G19159">
        <v>-1.0060245E-5</v>
      </c>
      <c r="H19159">
        <v>9.2090049999999998E-6</v>
      </c>
      <c r="I19159">
        <v>-3.9114725000000002E-5</v>
      </c>
      <c r="J19159">
        <v>1.7355942500000001E-5</v>
      </c>
      <c r="K19159">
        <v>-4.6610524999999999E-5</v>
      </c>
      <c r="L19159">
        <v>3.0207775000000001E-6</v>
      </c>
      <c r="M19159">
        <v>4.3369949999999998E-6</v>
      </c>
      <c r="N19159" t="s">
        <v>19019</v>
      </c>
      <c r="O19159">
        <f>AVERAGE(ds_n[[#This Row],[GSM844492]:[GSM844524]])</f>
        <v>-5.9068154166666665E-6</v>
      </c>
    </row>
    <row r="19160" spans="1:15" x14ac:dyDescent="0.2">
      <c r="A19160" t="s">
        <v>19020</v>
      </c>
      <c r="B19160">
        <v>-1.21657164E-8</v>
      </c>
      <c r="C19160">
        <v>6.2916456000000005E-8</v>
      </c>
      <c r="D19160">
        <v>2.1393297299999999E-8</v>
      </c>
      <c r="E19160">
        <v>-9.1608221999999997E-9</v>
      </c>
      <c r="F19160">
        <v>-4.5216541799999997E-8</v>
      </c>
      <c r="G19160">
        <v>-6.1836042000000005E-8</v>
      </c>
      <c r="H19160">
        <v>-3.76722876E-8</v>
      </c>
      <c r="I19160">
        <v>-9.4744085999999999E-8</v>
      </c>
      <c r="J19160">
        <v>2.1338234400000001E-8</v>
      </c>
      <c r="K19160">
        <v>-1.2238091399999999E-7</v>
      </c>
      <c r="L19160">
        <v>2.3698412099999999E-8</v>
      </c>
      <c r="M19160">
        <v>2.32443024E-8</v>
      </c>
      <c r="N19160" t="s">
        <v>19020</v>
      </c>
      <c r="O19160">
        <f>AVERAGE(ds_n[[#This Row],[GSM844492]:[GSM844524]])</f>
        <v>-1.9215475649999997E-8</v>
      </c>
    </row>
    <row r="19161" spans="1:15" x14ac:dyDescent="0.2">
      <c r="A19161" t="s">
        <v>19021</v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 t="s">
        <v>19021</v>
      </c>
      <c r="O19161">
        <f>AVERAGE(ds_n[[#This Row],[GSM844492]:[GSM844524]])</f>
        <v>0</v>
      </c>
    </row>
    <row r="19162" spans="1:15" x14ac:dyDescent="0.2">
      <c r="A19162" t="s">
        <v>19022</v>
      </c>
      <c r="B19162">
        <v>1.5355255199999999E-5</v>
      </c>
      <c r="C19162">
        <v>2.4697465E-5</v>
      </c>
      <c r="D19162">
        <v>9.1427720800000003E-6</v>
      </c>
      <c r="E19162">
        <v>1.21980487E-5</v>
      </c>
      <c r="F19162">
        <v>5.7839725800000001E-6</v>
      </c>
      <c r="G19162">
        <v>3.1242641599999999E-6</v>
      </c>
      <c r="H19162">
        <v>2.82318455E-6</v>
      </c>
      <c r="I19162">
        <v>-5.3758257200000004E-6</v>
      </c>
      <c r="J19162">
        <v>2.8776425300000001E-5</v>
      </c>
      <c r="K19162">
        <v>-1.3761184100000001E-5</v>
      </c>
      <c r="L19162">
        <v>1.1013295E-5</v>
      </c>
      <c r="M19162">
        <v>4.3758408299999998E-6</v>
      </c>
      <c r="N19162" t="s">
        <v>19022</v>
      </c>
      <c r="O19162">
        <f>AVERAGE(ds_n[[#This Row],[GSM844492]:[GSM844524]])</f>
        <v>8.1794594649999983E-6</v>
      </c>
    </row>
    <row r="19163" spans="1:15" x14ac:dyDescent="0.2">
      <c r="A19163" t="s">
        <v>19023</v>
      </c>
      <c r="B19163">
        <v>3.0086294800000001E-7</v>
      </c>
      <c r="C19163">
        <v>-3.2497389999999999E-7</v>
      </c>
      <c r="D19163">
        <v>-1.02368954E-6</v>
      </c>
      <c r="E19163">
        <v>-1.77812546E-7</v>
      </c>
      <c r="F19163">
        <v>3.8326905599999998E-7</v>
      </c>
      <c r="G19163">
        <v>4.2021958E-7</v>
      </c>
      <c r="H19163">
        <v>2.7676390400000002E-7</v>
      </c>
      <c r="I19163">
        <v>1.11354914E-7</v>
      </c>
      <c r="J19163">
        <v>-1.4107774E-7</v>
      </c>
      <c r="K19163">
        <v>-6.6485112000000001E-7</v>
      </c>
      <c r="L19163">
        <v>3.8038640400000001E-7</v>
      </c>
      <c r="M19163">
        <v>2.0844816600000001E-7</v>
      </c>
      <c r="N19163" t="s">
        <v>19023</v>
      </c>
      <c r="O19163">
        <f>AVERAGE(ds_n[[#This Row],[GSM844492]:[GSM844524]])</f>
        <v>-2.0924989499999999E-8</v>
      </c>
    </row>
    <row r="19164" spans="1:15" x14ac:dyDescent="0.2">
      <c r="A19164" t="s">
        <v>19024</v>
      </c>
      <c r="B19164">
        <v>-1.05267477E-10</v>
      </c>
      <c r="C19164">
        <v>6.3854868000000003E-9</v>
      </c>
      <c r="D19164">
        <v>4.53364569E-9</v>
      </c>
      <c r="E19164">
        <v>9.9769425000000005E-9</v>
      </c>
      <c r="F19164">
        <v>3.42174567E-9</v>
      </c>
      <c r="G19164">
        <v>2.7099281999999998E-9</v>
      </c>
      <c r="H19164">
        <v>4.6992084300000002E-9</v>
      </c>
      <c r="I19164">
        <v>4.6955666100000001E-9</v>
      </c>
      <c r="J19164">
        <v>1.06430667E-8</v>
      </c>
      <c r="K19164">
        <v>-2.2403952900000002E-9</v>
      </c>
      <c r="L19164">
        <v>7.4374734000000002E-9</v>
      </c>
      <c r="M19164">
        <v>9.8259104999999994E-9</v>
      </c>
      <c r="N19164" t="s">
        <v>19024</v>
      </c>
      <c r="O19164">
        <f>AVERAGE(ds_n[[#This Row],[GSM844492]:[GSM844524]])</f>
        <v>5.1652759777499993E-9</v>
      </c>
    </row>
    <row r="19165" spans="1:15" x14ac:dyDescent="0.2">
      <c r="A19165" t="s">
        <v>19025</v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 t="s">
        <v>19025</v>
      </c>
      <c r="O19165">
        <f>AVERAGE(ds_n[[#This Row],[GSM844492]:[GSM844524]])</f>
        <v>0</v>
      </c>
    </row>
    <row r="19166" spans="1:15" x14ac:dyDescent="0.2">
      <c r="A19166" t="s">
        <v>19026</v>
      </c>
      <c r="B19166">
        <v>-8.2756706999999999E-5</v>
      </c>
      <c r="C19166">
        <v>4.4151438100000001E-5</v>
      </c>
      <c r="D19166">
        <v>6.1185916000000004E-5</v>
      </c>
      <c r="E19166">
        <v>-4.1194404900000002E-5</v>
      </c>
      <c r="F19166">
        <v>7.1746675000000004E-6</v>
      </c>
      <c r="G19166">
        <v>3.0063343200000001E-5</v>
      </c>
      <c r="H19166">
        <v>2.0655649300000001E-5</v>
      </c>
      <c r="I19166">
        <v>4.7720495900000002E-5</v>
      </c>
      <c r="J19166">
        <v>7.2275049000000002E-5</v>
      </c>
      <c r="K19166">
        <v>-7.3124480000000006E-5</v>
      </c>
      <c r="L19166">
        <v>4.9395317399999997E-5</v>
      </c>
      <c r="M19166">
        <v>1.8188680399999999E-5</v>
      </c>
      <c r="N19166" t="s">
        <v>19026</v>
      </c>
      <c r="O19166">
        <f>AVERAGE(ds_n[[#This Row],[GSM844492]:[GSM844524]])</f>
        <v>1.2811247075000001E-5</v>
      </c>
    </row>
    <row r="19167" spans="1:15" x14ac:dyDescent="0.2">
      <c r="A19167" t="s">
        <v>19027</v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 t="s">
        <v>19027</v>
      </c>
      <c r="O19167">
        <f>AVERAGE(ds_n[[#This Row],[GSM844492]:[GSM844524]])</f>
        <v>0</v>
      </c>
    </row>
    <row r="19168" spans="1:15" x14ac:dyDescent="0.2">
      <c r="A19168" t="s">
        <v>19028</v>
      </c>
      <c r="B19168">
        <v>-2.1187880999999999E-8</v>
      </c>
      <c r="C19168">
        <v>3.9409578000000001E-9</v>
      </c>
      <c r="D19168">
        <v>-1.0842156000000001E-9</v>
      </c>
      <c r="E19168">
        <v>-2.4583572000000001E-9</v>
      </c>
      <c r="F19168">
        <v>-1.4316237E-8</v>
      </c>
      <c r="G19168">
        <v>-6.0324614999999997E-9</v>
      </c>
      <c r="H19168">
        <v>-1.12226517E-8</v>
      </c>
      <c r="I19168">
        <v>-6.6814370999999999E-9</v>
      </c>
      <c r="J19168">
        <v>3.0244967999999999E-9</v>
      </c>
      <c r="K19168">
        <v>-2.1218067E-8</v>
      </c>
      <c r="L19168">
        <v>5.0687792999999997E-9</v>
      </c>
      <c r="M19168">
        <v>2.3063273999999998E-9</v>
      </c>
      <c r="N19168" t="s">
        <v>19028</v>
      </c>
      <c r="O19168">
        <f>AVERAGE(ds_n[[#This Row],[GSM844492]:[GSM844524]])</f>
        <v>-5.8217288999999996E-9</v>
      </c>
    </row>
    <row r="19169" spans="1:15" x14ac:dyDescent="0.2">
      <c r="A19169" t="s">
        <v>19029</v>
      </c>
      <c r="B19169">
        <v>-1.8234900000000001E-5</v>
      </c>
      <c r="C19169">
        <v>1.6302749999999999E-5</v>
      </c>
      <c r="D19169">
        <v>1.4611485E-5</v>
      </c>
      <c r="E19169">
        <v>2.3125650000000001E-5</v>
      </c>
      <c r="F19169">
        <v>-1.706835E-6</v>
      </c>
      <c r="G19169">
        <v>-9.5729100000000001E-6</v>
      </c>
      <c r="H19169">
        <v>1.1671140000000001E-8</v>
      </c>
      <c r="I19169">
        <v>1.1482275000000001E-6</v>
      </c>
      <c r="J19169">
        <v>1.5443100000000001E-5</v>
      </c>
      <c r="K19169">
        <v>1.980465E-5</v>
      </c>
      <c r="L19169">
        <v>4.9617149999999996E-6</v>
      </c>
      <c r="M19169">
        <v>-1.300425E-5</v>
      </c>
      <c r="N19169" t="s">
        <v>19029</v>
      </c>
      <c r="O19169">
        <f>AVERAGE(ds_n[[#This Row],[GSM844492]:[GSM844524]])</f>
        <v>4.4075294700000001E-6</v>
      </c>
    </row>
    <row r="19170" spans="1:15" x14ac:dyDescent="0.2">
      <c r="A19170" t="s">
        <v>19030</v>
      </c>
      <c r="B19170">
        <v>-2.9080627999999999E-6</v>
      </c>
      <c r="C19170">
        <v>-6.5582040000000003E-6</v>
      </c>
      <c r="D19170">
        <v>-5.6846027999999997E-6</v>
      </c>
      <c r="E19170">
        <v>-4.0957091999999999E-6</v>
      </c>
      <c r="F19170">
        <v>1.3269170800000001E-6</v>
      </c>
      <c r="G19170">
        <v>1.8014942E-6</v>
      </c>
      <c r="H19170">
        <v>-1.2730312E-6</v>
      </c>
      <c r="I19170">
        <v>1.3588384399999999E-6</v>
      </c>
      <c r="J19170">
        <v>-8.0854544000000005E-7</v>
      </c>
      <c r="K19170">
        <v>-4.1715596000000002E-7</v>
      </c>
      <c r="L19170">
        <v>2.12566852E-6</v>
      </c>
      <c r="M19170">
        <v>-1.6471502000000001E-6</v>
      </c>
      <c r="N19170" t="s">
        <v>19030</v>
      </c>
      <c r="O19170">
        <f>AVERAGE(ds_n[[#This Row],[GSM844492]:[GSM844524]])</f>
        <v>-1.3982952799999998E-6</v>
      </c>
    </row>
    <row r="19171" spans="1:15" x14ac:dyDescent="0.2">
      <c r="A19171" t="s">
        <v>19031</v>
      </c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 t="s">
        <v>19031</v>
      </c>
      <c r="O19171">
        <f>AVERAGE(ds_n[[#This Row],[GSM844492]:[GSM844524]])</f>
        <v>0</v>
      </c>
    </row>
    <row r="19172" spans="1:15" x14ac:dyDescent="0.2">
      <c r="A19172" t="s">
        <v>19032</v>
      </c>
      <c r="B19172">
        <v>-7.5801419999999997E-9</v>
      </c>
      <c r="C19172">
        <v>-1.24500807E-8</v>
      </c>
      <c r="D19172">
        <v>-9.4495896000000001E-9</v>
      </c>
      <c r="E19172">
        <v>-6.4857088800000003E-9</v>
      </c>
      <c r="F19172">
        <v>7.9019226000000004E-9</v>
      </c>
      <c r="G19172">
        <v>3.9230041500000003E-9</v>
      </c>
      <c r="H19172">
        <v>-1.5694568099999999E-9</v>
      </c>
      <c r="I19172">
        <v>-5.5745536500000003E-9</v>
      </c>
      <c r="J19172">
        <v>-1.0927710000000001E-8</v>
      </c>
      <c r="K19172">
        <v>-9.6260076000000004E-9</v>
      </c>
      <c r="L19172">
        <v>1.8752796E-9</v>
      </c>
      <c r="M19172">
        <v>2.8455494399999999E-9</v>
      </c>
      <c r="N19172" t="s">
        <v>19032</v>
      </c>
      <c r="O19172">
        <f>AVERAGE(ds_n[[#This Row],[GSM844492]:[GSM844524]])</f>
        <v>-3.9264577875E-9</v>
      </c>
    </row>
    <row r="19173" spans="1:15" x14ac:dyDescent="0.2">
      <c r="A19173" t="s">
        <v>19033</v>
      </c>
      <c r="B19173">
        <v>2.39631726E-8</v>
      </c>
      <c r="C19173">
        <v>5.8949053000000001E-8</v>
      </c>
      <c r="D19173">
        <v>8.5329145000000003E-9</v>
      </c>
      <c r="E19173">
        <v>2.0813184200000002E-8</v>
      </c>
      <c r="F19173">
        <v>1.0641711100000001E-8</v>
      </c>
      <c r="G19173">
        <v>-3.7102817400000003E-8</v>
      </c>
      <c r="H19173">
        <v>-1.84078692E-8</v>
      </c>
      <c r="I19173">
        <v>-1.72422765E-8</v>
      </c>
      <c r="J19173">
        <v>2.8503783799999999E-8</v>
      </c>
      <c r="K19173">
        <v>-7.3305601000000003E-8</v>
      </c>
      <c r="L19173">
        <v>1.26982013E-8</v>
      </c>
      <c r="M19173">
        <v>2.7465882800000002E-8</v>
      </c>
      <c r="N19173" t="s">
        <v>19033</v>
      </c>
      <c r="O19173">
        <f>AVERAGE(ds_n[[#This Row],[GSM844492]:[GSM844524]])</f>
        <v>3.7924449333333328E-9</v>
      </c>
    </row>
    <row r="19174" spans="1:15" x14ac:dyDescent="0.2">
      <c r="A19174" t="s">
        <v>19034</v>
      </c>
      <c r="B19174">
        <v>-9.1430783520000003E-5</v>
      </c>
      <c r="C19174">
        <v>-3.0017489745000001E-4</v>
      </c>
      <c r="D19174">
        <v>-5.02758621675E-5</v>
      </c>
      <c r="E19174">
        <v>1.6407749946749999E-4</v>
      </c>
      <c r="F19174">
        <v>-4.886516829E-4</v>
      </c>
      <c r="G19174">
        <v>3.5217055230000002E-4</v>
      </c>
      <c r="H19174">
        <v>6.7784954580000007E-5</v>
      </c>
      <c r="I19174">
        <v>-2.8467173227499998E-4</v>
      </c>
      <c r="J19174">
        <v>-2.89716978E-5</v>
      </c>
      <c r="K19174">
        <v>6.3769196182500006E-5</v>
      </c>
      <c r="L19174">
        <v>-2.7441819465000002E-4</v>
      </c>
      <c r="M19174">
        <v>-4.2486158924999999E-4</v>
      </c>
      <c r="N19174" t="s">
        <v>19034</v>
      </c>
      <c r="O19174">
        <f>AVERAGE(ds_n[[#This Row],[GSM844492]:[GSM844524]])</f>
        <v>-1.0797118645687499E-4</v>
      </c>
    </row>
    <row r="19175" spans="1:15" x14ac:dyDescent="0.2">
      <c r="A19175" t="s">
        <v>19035</v>
      </c>
      <c r="B19175">
        <v>-6.8057204E-7</v>
      </c>
      <c r="C19175">
        <v>-1.0039351E-7</v>
      </c>
      <c r="D19175">
        <v>9.7861036000000003E-8</v>
      </c>
      <c r="E19175">
        <v>-4.0870619999999999E-7</v>
      </c>
      <c r="F19175">
        <v>2.9678382399999999E-7</v>
      </c>
      <c r="G19175">
        <v>-1.5635668800000001E-7</v>
      </c>
      <c r="H19175">
        <v>-1.0419520599999999E-8</v>
      </c>
      <c r="I19175">
        <v>-2.9517988399999998E-7</v>
      </c>
      <c r="J19175">
        <v>-2.9178335200000002E-7</v>
      </c>
      <c r="K19175">
        <v>-1.3734183999999999E-7</v>
      </c>
      <c r="L19175">
        <v>-1.8100084800000001E-8</v>
      </c>
      <c r="M19175">
        <v>-3.48375768E-7</v>
      </c>
      <c r="N19175" t="s">
        <v>19035</v>
      </c>
      <c r="O19175">
        <f>AVERAGE(ds_n[[#This Row],[GSM844492]:[GSM844524]])</f>
        <v>-1.7104866895000002E-7</v>
      </c>
    </row>
    <row r="19176" spans="1:15" x14ac:dyDescent="0.2">
      <c r="A19176" t="s">
        <v>19036</v>
      </c>
      <c r="B19176">
        <v>-1.0717728000000001E-5</v>
      </c>
      <c r="C19176">
        <v>-7.6565199900000002E-6</v>
      </c>
      <c r="D19176">
        <v>-7.6721729700000008E-6</v>
      </c>
      <c r="E19176">
        <v>-9.9330987000000006E-6</v>
      </c>
      <c r="F19176">
        <v>-5.7303941100000002E-6</v>
      </c>
      <c r="G19176">
        <v>-8.6802575999999992E-6</v>
      </c>
      <c r="H19176">
        <v>-8.1787251000000001E-6</v>
      </c>
      <c r="I19176">
        <v>-1.00267755E-5</v>
      </c>
      <c r="J19176">
        <v>-9.2547167999999996E-6</v>
      </c>
      <c r="K19176">
        <v>-6.87554994E-6</v>
      </c>
      <c r="L19176">
        <v>-6.9237142799999996E-6</v>
      </c>
      <c r="M19176">
        <v>-1.0916877300000001E-5</v>
      </c>
      <c r="N19176" t="s">
        <v>19036</v>
      </c>
      <c r="O19176">
        <f>AVERAGE(ds_n[[#This Row],[GSM844492]:[GSM844524]])</f>
        <v>-8.5472108575000001E-6</v>
      </c>
    </row>
    <row r="19177" spans="1:15" x14ac:dyDescent="0.2">
      <c r="A19177" t="s">
        <v>19037</v>
      </c>
      <c r="B19177">
        <v>-2.0425923999999999E-5</v>
      </c>
      <c r="C19177">
        <v>-3.6485992000000001E-5</v>
      </c>
      <c r="D19177">
        <v>-3.1685320000000001E-5</v>
      </c>
      <c r="E19177">
        <v>-2.4080463999999999E-5</v>
      </c>
      <c r="F19177">
        <v>-5.9726053999999999E-7</v>
      </c>
      <c r="G19177">
        <v>-1.5727304199999998E-5</v>
      </c>
      <c r="H19177">
        <v>1.13462012E-6</v>
      </c>
      <c r="I19177">
        <v>9.5182518000000005E-6</v>
      </c>
      <c r="J19177">
        <v>1.1466486600000001E-5</v>
      </c>
      <c r="K19177">
        <v>-1.2931494200000001E-6</v>
      </c>
      <c r="L19177">
        <v>-1.46215096E-5</v>
      </c>
      <c r="M19177">
        <v>2.0595142E-5</v>
      </c>
      <c r="N19177" t="s">
        <v>19037</v>
      </c>
      <c r="O19177">
        <f>AVERAGE(ds_n[[#This Row],[GSM844492]:[GSM844524]])</f>
        <v>-8.5168686033333323E-6</v>
      </c>
    </row>
    <row r="19178" spans="1:15" x14ac:dyDescent="0.2">
      <c r="A19178" t="s">
        <v>19038</v>
      </c>
      <c r="B19178">
        <v>-7.4553023999999998E-6</v>
      </c>
      <c r="C19178">
        <v>1.1346243999999999E-6</v>
      </c>
      <c r="D19178">
        <v>1.58014584E-6</v>
      </c>
      <c r="E19178">
        <v>-2.1662149600000002E-6</v>
      </c>
      <c r="F19178">
        <v>1.1694155200000001E-5</v>
      </c>
      <c r="G19178">
        <v>4.0331564E-6</v>
      </c>
      <c r="H19178">
        <v>7.3158903999999996E-6</v>
      </c>
      <c r="I19178">
        <v>1.05610232E-5</v>
      </c>
      <c r="J19178">
        <v>5.0182568800000002E-6</v>
      </c>
      <c r="K19178">
        <v>2.1763632799999998E-6</v>
      </c>
      <c r="L19178">
        <v>5.52849752E-6</v>
      </c>
      <c r="M19178">
        <v>6.7029289599999998E-6</v>
      </c>
      <c r="N19178" t="s">
        <v>19038</v>
      </c>
      <c r="O19178">
        <f>AVERAGE(ds_n[[#This Row],[GSM844492]:[GSM844524]])</f>
        <v>3.8436270600000003E-6</v>
      </c>
    </row>
    <row r="19179" spans="1:15" x14ac:dyDescent="0.2">
      <c r="A19179" t="s">
        <v>19039</v>
      </c>
      <c r="B19179">
        <v>3.4266113E-7</v>
      </c>
      <c r="C19179">
        <v>3.6466600999999997E-7</v>
      </c>
      <c r="D19179">
        <v>2.1063383599999999E-7</v>
      </c>
      <c r="E19179">
        <v>3.7475819999999998E-7</v>
      </c>
      <c r="F19179">
        <v>6.4289136999999995E-7</v>
      </c>
      <c r="G19179">
        <v>3.9321807000000001E-7</v>
      </c>
      <c r="H19179">
        <v>1.56732472E-7</v>
      </c>
      <c r="I19179">
        <v>3.6469910999999998E-7</v>
      </c>
      <c r="J19179">
        <v>6.5391697999999997E-7</v>
      </c>
      <c r="K19179">
        <v>-2.3469555000000001E-7</v>
      </c>
      <c r="L19179">
        <v>7.4117520000000003E-7</v>
      </c>
      <c r="M19179">
        <v>2.6961869799999999E-7</v>
      </c>
      <c r="N19179" t="s">
        <v>19039</v>
      </c>
      <c r="O19179">
        <f>AVERAGE(ds_n[[#This Row],[GSM844492]:[GSM844524]])</f>
        <v>3.5668962716666667E-7</v>
      </c>
    </row>
    <row r="19180" spans="1:15" x14ac:dyDescent="0.2">
      <c r="A19180" t="s">
        <v>19040</v>
      </c>
      <c r="B19180">
        <v>5.5251132000000004E-9</v>
      </c>
      <c r="C19180">
        <v>-1.3768332900000001E-9</v>
      </c>
      <c r="D19180">
        <v>4.6999746000000001E-9</v>
      </c>
      <c r="E19180">
        <v>7.7416035000000001E-9</v>
      </c>
      <c r="F19180">
        <v>-1.55278527E-9</v>
      </c>
      <c r="G19180">
        <v>-1.67129931E-9</v>
      </c>
      <c r="H19180">
        <v>3.13022103E-10</v>
      </c>
      <c r="I19180">
        <v>7.8031197000000006E-9</v>
      </c>
      <c r="J19180">
        <v>1.12611321E-8</v>
      </c>
      <c r="K19180">
        <v>-2.9052125699999998E-9</v>
      </c>
      <c r="L19180">
        <v>-1.631304E-9</v>
      </c>
      <c r="M19180">
        <v>3.0104062500000002E-10</v>
      </c>
      <c r="N19180" t="s">
        <v>19040</v>
      </c>
      <c r="O19180">
        <f>AVERAGE(ds_n[[#This Row],[GSM844492]:[GSM844524]])</f>
        <v>2.3756309489999997E-9</v>
      </c>
    </row>
    <row r="19181" spans="1:15" x14ac:dyDescent="0.2">
      <c r="A19181" t="s">
        <v>19041</v>
      </c>
      <c r="B19181">
        <v>-9.3389102999999996E-9</v>
      </c>
      <c r="C19181">
        <v>1.12539957E-9</v>
      </c>
      <c r="D19181">
        <v>-3.0885053999999999E-9</v>
      </c>
      <c r="E19181">
        <v>-1.22772204E-9</v>
      </c>
      <c r="F19181">
        <v>2.2235816999999999E-8</v>
      </c>
      <c r="G19181">
        <v>2.0895485999999999E-8</v>
      </c>
      <c r="H19181">
        <v>-1.7209545E-8</v>
      </c>
      <c r="I19181">
        <v>1.727535E-8</v>
      </c>
      <c r="J19181">
        <v>-3.9899846999999997E-9</v>
      </c>
      <c r="K19181">
        <v>4.8528050999999996E-9</v>
      </c>
      <c r="L19181">
        <v>-5.6625879000000001E-9</v>
      </c>
      <c r="M19181">
        <v>-6.8359586999999999E-12</v>
      </c>
      <c r="N19181" t="s">
        <v>19041</v>
      </c>
      <c r="O19181">
        <f>AVERAGE(ds_n[[#This Row],[GSM844492]:[GSM844524]])</f>
        <v>2.1550638642749997E-9</v>
      </c>
    </row>
    <row r="19182" spans="1:15" x14ac:dyDescent="0.2">
      <c r="A19182" t="s">
        <v>19042</v>
      </c>
      <c r="B19182">
        <v>6.1957290000000002E-9</v>
      </c>
      <c r="C19182">
        <v>-3.7484740800000001E-10</v>
      </c>
      <c r="D19182">
        <v>-6.9710765999999996E-9</v>
      </c>
      <c r="E19182">
        <v>-5.5676807999999998E-9</v>
      </c>
      <c r="F19182">
        <v>6.1832021999999998E-9</v>
      </c>
      <c r="G19182">
        <v>4.1901313799999998E-9</v>
      </c>
      <c r="H19182">
        <v>6.1121585999999997E-9</v>
      </c>
      <c r="I19182">
        <v>2.2867147800000001E-9</v>
      </c>
      <c r="J19182">
        <v>3.7282340999999997E-9</v>
      </c>
      <c r="K19182">
        <v>-3.1758372599999999E-9</v>
      </c>
      <c r="L19182">
        <v>4.8201461999999998E-9</v>
      </c>
      <c r="M19182">
        <v>5.1325278000000004E-9</v>
      </c>
      <c r="N19182" t="s">
        <v>19042</v>
      </c>
      <c r="O19182">
        <f>AVERAGE(ds_n[[#This Row],[GSM844492]:[GSM844524]])</f>
        <v>1.8799501660000003E-9</v>
      </c>
    </row>
    <row r="19183" spans="1:15" x14ac:dyDescent="0.2">
      <c r="A19183" t="s">
        <v>19043</v>
      </c>
      <c r="B19183">
        <v>-4.0866146645320003E-3</v>
      </c>
      <c r="C19183">
        <v>-1.7416014955639999E-3</v>
      </c>
      <c r="D19183">
        <v>1.6348316806839999E-2</v>
      </c>
      <c r="E19183">
        <v>5.8626509001159996E-3</v>
      </c>
      <c r="F19183">
        <v>-1.197480988006E-2</v>
      </c>
      <c r="G19183">
        <v>1.4245851033636001E-2</v>
      </c>
      <c r="H19183">
        <v>-2.0862733344280001E-3</v>
      </c>
      <c r="I19183">
        <v>-9.4125997727560005E-3</v>
      </c>
      <c r="J19183">
        <v>2.0876300779320001E-2</v>
      </c>
      <c r="K19183">
        <v>-1.6190226694200002E-2</v>
      </c>
      <c r="L19183">
        <v>2.2515305921000001E-2</v>
      </c>
      <c r="M19183">
        <v>1.0427016244600001E-2</v>
      </c>
      <c r="N19183" t="s">
        <v>19043</v>
      </c>
      <c r="O19183">
        <f>AVERAGE(ds_n[[#This Row],[GSM844492]:[GSM844524]])</f>
        <v>3.7319429869976674E-3</v>
      </c>
    </row>
    <row r="19184" spans="1:15" x14ac:dyDescent="0.2">
      <c r="A19184" t="s">
        <v>19044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 t="s">
        <v>19044</v>
      </c>
      <c r="O19184">
        <f>AVERAGE(ds_n[[#This Row],[GSM844492]:[GSM844524]])</f>
        <v>0</v>
      </c>
    </row>
    <row r="19185" spans="1:15" x14ac:dyDescent="0.2">
      <c r="A19185" t="s">
        <v>19045</v>
      </c>
      <c r="B19185">
        <v>2.1683024000000001E-5</v>
      </c>
      <c r="C19185">
        <v>1.0516539999999999E-5</v>
      </c>
      <c r="D19185">
        <v>1.9939503999999999E-5</v>
      </c>
      <c r="E19185">
        <v>-1.0698684799999999E-6</v>
      </c>
      <c r="F19185">
        <v>-9.4862719999999994E-6</v>
      </c>
      <c r="G19185">
        <v>-2.2237360000000001E-6</v>
      </c>
      <c r="H19185">
        <v>7.7591808E-7</v>
      </c>
      <c r="I19185">
        <v>-2.6937519999999999E-5</v>
      </c>
      <c r="J19185">
        <v>-7.2470999999999996E-6</v>
      </c>
      <c r="K19185">
        <v>1.4204928E-5</v>
      </c>
      <c r="L19185">
        <v>-9.6888031999999992E-6</v>
      </c>
      <c r="M19185">
        <v>-5.4450455999999998E-6</v>
      </c>
      <c r="N19185" t="s">
        <v>19045</v>
      </c>
      <c r="O19185">
        <f>AVERAGE(ds_n[[#This Row],[GSM844492]:[GSM844524]])</f>
        <v>4.18464066666667E-7</v>
      </c>
    </row>
    <row r="19186" spans="1:15" x14ac:dyDescent="0.2">
      <c r="A19186" t="s">
        <v>19046</v>
      </c>
      <c r="B19186">
        <v>-5.2420770499999998E-8</v>
      </c>
      <c r="C19186">
        <v>7.1410259999999998E-7</v>
      </c>
      <c r="D19186">
        <v>-9.2907785000000004E-7</v>
      </c>
      <c r="E19186">
        <v>9.9727914999999993E-7</v>
      </c>
      <c r="F19186">
        <v>1.1198005999999999E-6</v>
      </c>
      <c r="G19186">
        <v>-6.5426705000000003E-9</v>
      </c>
      <c r="H19186">
        <v>1.20248255E-7</v>
      </c>
      <c r="I19186">
        <v>-1.13471725E-6</v>
      </c>
      <c r="J19186">
        <v>-2.9546630000000001E-8</v>
      </c>
      <c r="K19186">
        <v>2.3232259999999999E-7</v>
      </c>
      <c r="L19186">
        <v>-1.4901608E-6</v>
      </c>
      <c r="M19186">
        <v>-9.4305164999999999E-8</v>
      </c>
      <c r="N19186" t="s">
        <v>19046</v>
      </c>
      <c r="O19186">
        <f>AVERAGE(ds_n[[#This Row],[GSM844492]:[GSM844524]])</f>
        <v>-4.6084827583333373E-8</v>
      </c>
    </row>
    <row r="19187" spans="1:15" x14ac:dyDescent="0.2">
      <c r="A19187" t="s">
        <v>19047</v>
      </c>
      <c r="B19187">
        <v>-1.9160879999999998E-6</v>
      </c>
      <c r="C19187">
        <v>-1.1946404999999999E-6</v>
      </c>
      <c r="D19187">
        <v>-1.5104644200000001E-6</v>
      </c>
      <c r="E19187">
        <v>-1.5171007799999999E-6</v>
      </c>
      <c r="F19187">
        <v>1.0847368799999999E-6</v>
      </c>
      <c r="G19187">
        <v>5.8834272000000001E-7</v>
      </c>
      <c r="H19187">
        <v>3.1581869999999997E-7</v>
      </c>
      <c r="I19187">
        <v>6.7584558000000001E-7</v>
      </c>
      <c r="J19187">
        <v>-1.2080176200000001E-6</v>
      </c>
      <c r="K19187">
        <v>-1.9924044000000001E-6</v>
      </c>
      <c r="L19187">
        <v>5.9500344000000001E-7</v>
      </c>
      <c r="M19187">
        <v>2.1954275999999999E-6</v>
      </c>
      <c r="N19187" t="s">
        <v>19047</v>
      </c>
      <c r="O19187">
        <f>AVERAGE(ds_n[[#This Row],[GSM844492]:[GSM844524]])</f>
        <v>-3.2362840000000001E-7</v>
      </c>
    </row>
    <row r="19188" spans="1:15" x14ac:dyDescent="0.2">
      <c r="A19188" t="s">
        <v>19048</v>
      </c>
      <c r="B19188">
        <v>1.43833664E-5</v>
      </c>
      <c r="C19188">
        <v>-1.9536670399999999E-7</v>
      </c>
      <c r="D19188">
        <v>-3.4613280000000001E-5</v>
      </c>
      <c r="E19188">
        <v>-1.20117088E-5</v>
      </c>
      <c r="F19188">
        <v>-7.3312304000000004E-6</v>
      </c>
      <c r="G19188">
        <v>-9.6670911999999996E-6</v>
      </c>
      <c r="H19188">
        <v>-1.5171956800000001E-5</v>
      </c>
      <c r="I19188">
        <v>-4.7070607999999998E-5</v>
      </c>
      <c r="J19188">
        <v>-7.6853295999999997E-6</v>
      </c>
      <c r="K19188">
        <v>3.2768943999999999E-6</v>
      </c>
      <c r="L19188">
        <v>-2.4291071999999999E-5</v>
      </c>
      <c r="M19188">
        <v>-4.5839247999999998E-5</v>
      </c>
      <c r="N19188" t="s">
        <v>19048</v>
      </c>
      <c r="O19188">
        <f>AVERAGE(ds_n[[#This Row],[GSM844492]:[GSM844524]])</f>
        <v>-1.5518052558666667E-5</v>
      </c>
    </row>
    <row r="19189" spans="1:15" x14ac:dyDescent="0.2">
      <c r="A19189" t="s">
        <v>19049</v>
      </c>
      <c r="B19189">
        <v>-7.0561922900000001E-6</v>
      </c>
      <c r="C19189">
        <v>5.40106287E-6</v>
      </c>
      <c r="D19189">
        <v>-8.6078663999999994E-6</v>
      </c>
      <c r="E19189">
        <v>-3.6533376600000001E-6</v>
      </c>
      <c r="F19189">
        <v>7.6218842000000001E-6</v>
      </c>
      <c r="G19189">
        <v>3.7226660800000001E-6</v>
      </c>
      <c r="H19189">
        <v>4.2845896800000003E-6</v>
      </c>
      <c r="I19189">
        <v>5.1621322199999997E-6</v>
      </c>
      <c r="J19189">
        <v>1.25106478E-5</v>
      </c>
      <c r="K19189">
        <v>3.55750381E-7</v>
      </c>
      <c r="L19189">
        <v>5.5932749599999999E-7</v>
      </c>
      <c r="M19189">
        <v>-3.4846262500000002E-6</v>
      </c>
      <c r="N19189" t="s">
        <v>19049</v>
      </c>
      <c r="O19189">
        <f>AVERAGE(ds_n[[#This Row],[GSM844492]:[GSM844524]])</f>
        <v>1.4013365105833333E-6</v>
      </c>
    </row>
    <row r="19190" spans="1:15" x14ac:dyDescent="0.2">
      <c r="A19190" t="s">
        <v>19050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 t="s">
        <v>19050</v>
      </c>
      <c r="O19190">
        <f>AVERAGE(ds_n[[#This Row],[GSM844492]:[GSM844524]])</f>
        <v>0</v>
      </c>
    </row>
    <row r="19191" spans="1:15" x14ac:dyDescent="0.2">
      <c r="A19191" t="s">
        <v>19051</v>
      </c>
      <c r="B19191">
        <v>-1.4322908000000001E-8</v>
      </c>
      <c r="C19191">
        <v>5.0082000000000003E-10</v>
      </c>
      <c r="D19191">
        <v>-1.0673875E-9</v>
      </c>
      <c r="E19191">
        <v>-7.7235419999999998E-9</v>
      </c>
      <c r="F19191">
        <v>-8.0539370000000003E-9</v>
      </c>
      <c r="G19191">
        <v>-2.057153E-8</v>
      </c>
      <c r="H19191">
        <v>-1.7787269999999999E-8</v>
      </c>
      <c r="I19191">
        <v>-2.6976619999999999E-8</v>
      </c>
      <c r="J19191">
        <v>-2.466717E-8</v>
      </c>
      <c r="K19191">
        <v>-1.9391560000000001E-9</v>
      </c>
      <c r="L19191">
        <v>-4.9309690000000003E-8</v>
      </c>
      <c r="M19191">
        <v>-5.4947060000000003E-9</v>
      </c>
      <c r="N19191" t="s">
        <v>19051</v>
      </c>
      <c r="O19191">
        <f>AVERAGE(ds_n[[#This Row],[GSM844492]:[GSM844524]])</f>
        <v>-1.4784424708333333E-8</v>
      </c>
    </row>
    <row r="19192" spans="1:15" x14ac:dyDescent="0.2">
      <c r="A19192" t="s">
        <v>19052</v>
      </c>
      <c r="B19192">
        <v>-2.8191714E-8</v>
      </c>
      <c r="C19192">
        <v>-5.2810409999999999E-8</v>
      </c>
      <c r="D19192">
        <v>-4.215003E-8</v>
      </c>
      <c r="E19192">
        <v>-4.0039798000000002E-8</v>
      </c>
      <c r="F19192">
        <v>1.8395797599999999E-9</v>
      </c>
      <c r="G19192">
        <v>-1.3580618E-8</v>
      </c>
      <c r="H19192">
        <v>-6.3968375999999997E-9</v>
      </c>
      <c r="I19192">
        <v>-1.07734354E-8</v>
      </c>
      <c r="J19192">
        <v>-3.8729666000000003E-8</v>
      </c>
      <c r="K19192">
        <v>-2.8645611999999999E-8</v>
      </c>
      <c r="L19192">
        <v>-2.0406182199999999E-9</v>
      </c>
      <c r="M19192">
        <v>-1.43888206E-8</v>
      </c>
      <c r="N19192" t="s">
        <v>19052</v>
      </c>
      <c r="O19192">
        <f>AVERAGE(ds_n[[#This Row],[GSM844492]:[GSM844524]])</f>
        <v>-2.2992331671666665E-8</v>
      </c>
    </row>
    <row r="19193" spans="1:15" x14ac:dyDescent="0.2">
      <c r="A19193" t="s">
        <v>19053</v>
      </c>
      <c r="B19193">
        <v>4.3965516400000001E-5</v>
      </c>
      <c r="C19193">
        <v>2.6981791199999998E-5</v>
      </c>
      <c r="D19193">
        <v>4.9069215000000002E-5</v>
      </c>
      <c r="E19193">
        <v>3.8300250300000001E-5</v>
      </c>
      <c r="F19193">
        <v>1.281865E-5</v>
      </c>
      <c r="G19193">
        <v>4.4594423900000002E-5</v>
      </c>
      <c r="H19193">
        <v>4.3811500200000002E-5</v>
      </c>
      <c r="I19193">
        <v>6.5000897000000001E-5</v>
      </c>
      <c r="J19193">
        <v>4.4615010700000001E-5</v>
      </c>
      <c r="K19193">
        <v>-1.6196039599999998E-5</v>
      </c>
      <c r="L19193">
        <v>-3.7828629799999998E-5</v>
      </c>
      <c r="M19193">
        <v>1.09269732E-4</v>
      </c>
      <c r="N19193" t="s">
        <v>19053</v>
      </c>
      <c r="O19193">
        <f>AVERAGE(ds_n[[#This Row],[GSM844492]:[GSM844524]])</f>
        <v>3.5366859774999995E-5</v>
      </c>
    </row>
    <row r="19194" spans="1:15" x14ac:dyDescent="0.2">
      <c r="A19194" t="s">
        <v>19054</v>
      </c>
      <c r="B19194">
        <v>-4.5004704999999997E-6</v>
      </c>
      <c r="C19194">
        <v>3.3711889E-6</v>
      </c>
      <c r="D19194">
        <v>-1.07263996E-7</v>
      </c>
      <c r="E19194">
        <v>-2.3459921999999999E-5</v>
      </c>
      <c r="F19194">
        <v>1.7157931600000002E-5</v>
      </c>
      <c r="G19194">
        <v>3.2522430000000001E-5</v>
      </c>
      <c r="H19194">
        <v>4.7917075000000001E-5</v>
      </c>
      <c r="I19194">
        <v>7.3301592999999999E-6</v>
      </c>
      <c r="J19194">
        <v>-3.5168652999999999E-5</v>
      </c>
      <c r="K19194">
        <v>-3.8843372999999996E-6</v>
      </c>
      <c r="L19194">
        <v>3.2896657000000002E-5</v>
      </c>
      <c r="M19194">
        <v>1.7485259600000001E-5</v>
      </c>
      <c r="N19194" t="s">
        <v>19054</v>
      </c>
      <c r="O19194">
        <f>AVERAGE(ds_n[[#This Row],[GSM844492]:[GSM844524]])</f>
        <v>7.6300045503333341E-6</v>
      </c>
    </row>
    <row r="19195" spans="1:15" x14ac:dyDescent="0.2">
      <c r="A19195" t="s">
        <v>19055</v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 t="s">
        <v>19055</v>
      </c>
      <c r="O19195">
        <f>AVERAGE(ds_n[[#This Row],[GSM844492]:[GSM844524]])</f>
        <v>0</v>
      </c>
    </row>
    <row r="19196" spans="1:15" x14ac:dyDescent="0.2">
      <c r="A19196" t="s">
        <v>19056</v>
      </c>
      <c r="B19196">
        <v>8.0712907075499996E-3</v>
      </c>
      <c r="C19196">
        <v>5.7345757266000002E-3</v>
      </c>
      <c r="D19196">
        <v>-4.9159035089500003E-3</v>
      </c>
      <c r="E19196">
        <v>5.1758817358500001E-3</v>
      </c>
      <c r="F19196">
        <v>-1.0887413776400001E-3</v>
      </c>
      <c r="G19196">
        <v>4.5459262999500002E-3</v>
      </c>
      <c r="H19196">
        <v>-4.9184954798000002E-3</v>
      </c>
      <c r="I19196">
        <v>-4.1973594802999998E-3</v>
      </c>
      <c r="J19196">
        <v>1.490045927475E-3</v>
      </c>
      <c r="K19196">
        <v>-1.7011672791749999E-3</v>
      </c>
      <c r="L19196">
        <v>4.9563808619499999E-3</v>
      </c>
      <c r="M19196">
        <v>-3.0287960524150002E-4</v>
      </c>
      <c r="N19196" t="s">
        <v>19056</v>
      </c>
      <c r="O19196">
        <f>AVERAGE(ds_n[[#This Row],[GSM844492]:[GSM844524]])</f>
        <v>1.0707962106890419E-3</v>
      </c>
    </row>
    <row r="19197" spans="1:15" x14ac:dyDescent="0.2">
      <c r="A19197" t="s">
        <v>19057</v>
      </c>
      <c r="B19197">
        <v>-1.5718802E-9</v>
      </c>
      <c r="C19197">
        <v>-3.2290940000000001E-9</v>
      </c>
      <c r="D19197">
        <v>-4.5002979999999996E-9</v>
      </c>
      <c r="E19197">
        <v>-4.2681759999999996E-9</v>
      </c>
      <c r="F19197">
        <v>1.2684474000000001E-9</v>
      </c>
      <c r="G19197">
        <v>3.1703759999999998E-10</v>
      </c>
      <c r="H19197">
        <v>-2.838396E-10</v>
      </c>
      <c r="I19197">
        <v>-1.1229174E-10</v>
      </c>
      <c r="J19197">
        <v>3.9657860000000001E-10</v>
      </c>
      <c r="K19197">
        <v>-5.5879560000000002E-9</v>
      </c>
      <c r="L19197">
        <v>1.1628936E-9</v>
      </c>
      <c r="M19197">
        <v>8.7538880000000004E-10</v>
      </c>
      <c r="N19197" t="s">
        <v>19057</v>
      </c>
      <c r="O19197">
        <f>AVERAGE(ds_n[[#This Row],[GSM844492]:[GSM844524]])</f>
        <v>-1.2944324616666664E-9</v>
      </c>
    </row>
    <row r="19198" spans="1:15" x14ac:dyDescent="0.2">
      <c r="A19198" t="s">
        <v>19058</v>
      </c>
      <c r="B19198">
        <v>1.5386481796808701E-7</v>
      </c>
      <c r="C19198">
        <v>9.35099254244694E-8</v>
      </c>
      <c r="D19198">
        <v>2.5241159424367999E-9</v>
      </c>
      <c r="E19198">
        <v>-1.69515496541237E-7</v>
      </c>
      <c r="F19198">
        <v>2.5225209757117198E-7</v>
      </c>
      <c r="G19198">
        <v>-5.3395971622104802E-8</v>
      </c>
      <c r="H19198">
        <v>-2.1135931340695201E-7</v>
      </c>
      <c r="I19198">
        <v>-5.8222232798849497E-7</v>
      </c>
      <c r="J19198">
        <v>1.20591379082898E-7</v>
      </c>
      <c r="K19198">
        <v>-6.9864138225192999E-7</v>
      </c>
      <c r="L19198">
        <v>1.20408904076216E-7</v>
      </c>
      <c r="M19198">
        <v>1.56877412745079E-7</v>
      </c>
      <c r="N19198" t="s">
        <v>19058</v>
      </c>
      <c r="O19198">
        <f>AVERAGE(ds_n[[#This Row],[GSM844492]:[GSM844524]])</f>
        <v>-6.7925486583363393E-8</v>
      </c>
    </row>
    <row r="19199" spans="1:15" x14ac:dyDescent="0.2">
      <c r="A19199" t="s">
        <v>19059</v>
      </c>
      <c r="B19199">
        <v>-4.0544731200000001E-7</v>
      </c>
      <c r="C19199">
        <v>-8.6010432000000003E-7</v>
      </c>
      <c r="D19199">
        <v>-6.7875576E-7</v>
      </c>
      <c r="E19199">
        <v>-8.7250223999999998E-7</v>
      </c>
      <c r="F19199">
        <v>5.4234551999999998E-8</v>
      </c>
      <c r="G19199">
        <v>-1.9638338399999999E-8</v>
      </c>
      <c r="H19199">
        <v>-1.3743475200000001E-7</v>
      </c>
      <c r="I19199">
        <v>-4.6968355199999998E-7</v>
      </c>
      <c r="J19199">
        <v>-7.4832984000000003E-7</v>
      </c>
      <c r="K19199">
        <v>-5.2233110400000003E-7</v>
      </c>
      <c r="L19199">
        <v>-2.2861963200000001E-8</v>
      </c>
      <c r="M19199">
        <v>-6.3349176000000002E-7</v>
      </c>
      <c r="N19199" t="s">
        <v>19059</v>
      </c>
      <c r="O19199">
        <f>AVERAGE(ds_n[[#This Row],[GSM844492]:[GSM844524]])</f>
        <v>-4.4302886580000004E-7</v>
      </c>
    </row>
    <row r="19200" spans="1:15" x14ac:dyDescent="0.2">
      <c r="A19200" t="s">
        <v>19060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 t="s">
        <v>19060</v>
      </c>
      <c r="O19200">
        <f>AVERAGE(ds_n[[#This Row],[GSM844492]:[GSM844524]])</f>
        <v>0</v>
      </c>
    </row>
    <row r="19201" spans="1:15" x14ac:dyDescent="0.2">
      <c r="A19201" t="s">
        <v>19061</v>
      </c>
      <c r="B19201">
        <v>-9.5089356000000001E-7</v>
      </c>
      <c r="C19201">
        <v>7.0192889999999998E-6</v>
      </c>
      <c r="D19201">
        <v>7.0228467000000003E-6</v>
      </c>
      <c r="E19201">
        <v>1.79858727E-6</v>
      </c>
      <c r="F19201">
        <v>6.8098625999999997E-6</v>
      </c>
      <c r="G19201">
        <v>3.74913612E-6</v>
      </c>
      <c r="H19201">
        <v>3.8528457300000003E-6</v>
      </c>
      <c r="I19201">
        <v>5.4603260999999996E-7</v>
      </c>
      <c r="J19201">
        <v>5.5635524999999996E-6</v>
      </c>
      <c r="K19201">
        <v>-2.8940615099999999E-6</v>
      </c>
      <c r="L19201">
        <v>6.9360282E-6</v>
      </c>
      <c r="M19201">
        <v>6.0939153000000002E-6</v>
      </c>
      <c r="N19201" t="s">
        <v>19061</v>
      </c>
      <c r="O19201">
        <f>AVERAGE(ds_n[[#This Row],[GSM844492]:[GSM844524]])</f>
        <v>3.7955950800000009E-6</v>
      </c>
    </row>
    <row r="19202" spans="1:15" x14ac:dyDescent="0.2">
      <c r="A19202" t="s">
        <v>19062</v>
      </c>
      <c r="B19202">
        <v>-1.3924776E-8</v>
      </c>
      <c r="C19202">
        <v>-5.3547434000000001E-10</v>
      </c>
      <c r="D19202">
        <v>1.6319628999999999E-9</v>
      </c>
      <c r="E19202">
        <v>-1.4426592E-8</v>
      </c>
      <c r="F19202">
        <v>-3.5591855999999998E-9</v>
      </c>
      <c r="G19202">
        <v>-5.5496502999999998E-10</v>
      </c>
      <c r="H19202">
        <v>-9.8610449000000008E-10</v>
      </c>
      <c r="I19202">
        <v>-1.5874051E-8</v>
      </c>
      <c r="J19202">
        <v>-1.6483193000000001E-8</v>
      </c>
      <c r="K19202">
        <v>-7.8433160999999993E-9</v>
      </c>
      <c r="L19202">
        <v>1.1921838E-8</v>
      </c>
      <c r="M19202">
        <v>-1.9308998E-8</v>
      </c>
      <c r="N19202" t="s">
        <v>19062</v>
      </c>
      <c r="O19202">
        <f>AVERAGE(ds_n[[#This Row],[GSM844492]:[GSM844524]])</f>
        <v>-6.6619045550000005E-9</v>
      </c>
    </row>
    <row r="19203" spans="1:15" x14ac:dyDescent="0.2">
      <c r="A19203" t="s">
        <v>19063</v>
      </c>
      <c r="B19203">
        <v>-9.6799665999999999E-8</v>
      </c>
      <c r="C19203">
        <v>1.6250878799999999E-7</v>
      </c>
      <c r="D19203">
        <v>6.8530322199999999E-8</v>
      </c>
      <c r="E19203">
        <v>9.3499853999999997E-8</v>
      </c>
      <c r="F19203">
        <v>5.8680375200000001E-8</v>
      </c>
      <c r="G19203">
        <v>5.3960760600000002E-8</v>
      </c>
      <c r="H19203">
        <v>3.2292840399999999E-8</v>
      </c>
      <c r="I19203">
        <v>3.21896088E-8</v>
      </c>
      <c r="J19203">
        <v>5.2958874200000001E-8</v>
      </c>
      <c r="K19203">
        <v>-1.5550752599999999E-7</v>
      </c>
      <c r="L19203">
        <v>5.6542205E-8</v>
      </c>
      <c r="M19203">
        <v>5.5370338199999997E-8</v>
      </c>
      <c r="N19203" t="s">
        <v>19063</v>
      </c>
      <c r="O19203">
        <f>AVERAGE(ds_n[[#This Row],[GSM844492]:[GSM844524]])</f>
        <v>3.4518897883333335E-8</v>
      </c>
    </row>
    <row r="19204" spans="1:15" x14ac:dyDescent="0.2">
      <c r="A19204" t="s">
        <v>19064</v>
      </c>
      <c r="B19204">
        <v>5.7337499999999999E-6</v>
      </c>
      <c r="C19204">
        <v>-3.3849420000000003E-5</v>
      </c>
      <c r="D19204">
        <v>-1.6692555E-5</v>
      </c>
      <c r="E19204">
        <v>-2.4869625000000002E-5</v>
      </c>
      <c r="F19204">
        <v>3.3750915000000002E-6</v>
      </c>
      <c r="G19204">
        <v>7.7792055E-7</v>
      </c>
      <c r="H19204">
        <v>-1.9504485000000002E-6</v>
      </c>
      <c r="I19204">
        <v>-4.8819044999999996E-6</v>
      </c>
      <c r="J19204">
        <v>-2.7724785000000002E-5</v>
      </c>
      <c r="K19204">
        <v>-1.7893260000000001E-5</v>
      </c>
      <c r="L19204">
        <v>-6.2164905000000004E-6</v>
      </c>
      <c r="M19204">
        <v>-7.8180794999999995E-6</v>
      </c>
      <c r="N19204" t="s">
        <v>19064</v>
      </c>
      <c r="O19204">
        <f>AVERAGE(ds_n[[#This Row],[GSM844492]:[GSM844524]])</f>
        <v>-1.1000817162500001E-5</v>
      </c>
    </row>
    <row r="19205" spans="1:15" x14ac:dyDescent="0.2">
      <c r="A19205" t="s">
        <v>19065</v>
      </c>
      <c r="B19205">
        <v>3.4500026000000002E-7</v>
      </c>
      <c r="C19205">
        <v>-7.4327972000000007E-8</v>
      </c>
      <c r="D19205">
        <v>3.3055558000000002E-7</v>
      </c>
      <c r="E19205">
        <v>-4.576801E-8</v>
      </c>
      <c r="F19205">
        <v>-5.3685988000000005E-7</v>
      </c>
      <c r="G19205">
        <v>2.4806002000000001E-8</v>
      </c>
      <c r="H19205">
        <v>-2.6774977999999999E-7</v>
      </c>
      <c r="I19205">
        <v>-2.5647481999999999E-8</v>
      </c>
      <c r="J19205">
        <v>-3.3466924000000001E-7</v>
      </c>
      <c r="K19205">
        <v>-4.4839547999999998E-8</v>
      </c>
      <c r="L19205">
        <v>7.4135477999999995E-8</v>
      </c>
      <c r="M19205">
        <v>2.8342615999999998E-7</v>
      </c>
      <c r="N19205" t="s">
        <v>19065</v>
      </c>
      <c r="O19205">
        <f>AVERAGE(ds_n[[#This Row],[GSM844492]:[GSM844524]])</f>
        <v>-2.2661536000000002E-8</v>
      </c>
    </row>
    <row r="19206" spans="1:15" x14ac:dyDescent="0.2">
      <c r="A19206" t="s">
        <v>19066</v>
      </c>
      <c r="B19206">
        <v>2.0677040000000001E-7</v>
      </c>
      <c r="C19206">
        <v>4.2075627999999997E-5</v>
      </c>
      <c r="D19206">
        <v>-8.5773035999999995E-6</v>
      </c>
      <c r="E19206">
        <v>1.79808766E-5</v>
      </c>
      <c r="F19206">
        <v>-8.6800337999999997E-7</v>
      </c>
      <c r="G19206">
        <v>1.0270792999999999E-5</v>
      </c>
      <c r="H19206">
        <v>6.3505917999999997E-6</v>
      </c>
      <c r="I19206">
        <v>-2.6598240000000002E-5</v>
      </c>
      <c r="J19206">
        <v>3.6961912000000001E-6</v>
      </c>
      <c r="K19206">
        <v>-6.8887921999999997E-6</v>
      </c>
      <c r="L19206">
        <v>3.8511379999999997E-5</v>
      </c>
      <c r="M19206">
        <v>2.3242439199999999E-5</v>
      </c>
      <c r="N19206" t="s">
        <v>19066</v>
      </c>
      <c r="O19206">
        <f>AVERAGE(ds_n[[#This Row],[GSM844492]:[GSM844524]])</f>
        <v>8.283527585E-6</v>
      </c>
    </row>
    <row r="19207" spans="1:15" x14ac:dyDescent="0.2">
      <c r="A19207" t="s">
        <v>19067</v>
      </c>
      <c r="B19207">
        <v>-1.1054029E-7</v>
      </c>
      <c r="C19207">
        <v>-1.2557594000000001E-7</v>
      </c>
      <c r="D19207">
        <v>-1.21384046E-7</v>
      </c>
      <c r="E19207">
        <v>2.3450211399999999E-8</v>
      </c>
      <c r="F19207">
        <v>2.4925025999999998E-7</v>
      </c>
      <c r="G19207">
        <v>1.28320794E-7</v>
      </c>
      <c r="H19207">
        <v>3.0896684000000002E-7</v>
      </c>
      <c r="I19207">
        <v>4.3671333999999999E-7</v>
      </c>
      <c r="J19207">
        <v>-1.9970175399999999E-8</v>
      </c>
      <c r="K19207">
        <v>-2.00615198E-7</v>
      </c>
      <c r="L19207">
        <v>1.2923947400000001E-7</v>
      </c>
      <c r="M19207">
        <v>-8.8462220000000006E-8</v>
      </c>
      <c r="N19207" t="s">
        <v>19067</v>
      </c>
      <c r="O19207">
        <f>AVERAGE(ds_n[[#This Row],[GSM844492]:[GSM844524]])</f>
        <v>5.0782754166666663E-8</v>
      </c>
    </row>
    <row r="19208" spans="1:15" x14ac:dyDescent="0.2">
      <c r="A19208" t="s">
        <v>19068</v>
      </c>
      <c r="B19208">
        <v>2.6317658E-6</v>
      </c>
      <c r="C19208">
        <v>-2.0844582000000001E-6</v>
      </c>
      <c r="D19208">
        <v>2.8818078E-6</v>
      </c>
      <c r="E19208">
        <v>-4.7521078000000001E-6</v>
      </c>
      <c r="F19208">
        <v>8.9522823999999995E-6</v>
      </c>
      <c r="G19208">
        <v>-3.4153212E-6</v>
      </c>
      <c r="H19208">
        <v>2.4643237999999999E-5</v>
      </c>
      <c r="I19208">
        <v>1.2681342E-5</v>
      </c>
      <c r="J19208">
        <v>-2.6559793999999999E-6</v>
      </c>
      <c r="K19208">
        <v>4.3732923999999997E-6</v>
      </c>
      <c r="L19208">
        <v>-1.5998086E-6</v>
      </c>
      <c r="M19208">
        <v>1.3988899999999999E-5</v>
      </c>
      <c r="N19208" t="s">
        <v>19068</v>
      </c>
      <c r="O19208">
        <f>AVERAGE(ds_n[[#This Row],[GSM844492]:[GSM844524]])</f>
        <v>4.6370794333333332E-6</v>
      </c>
    </row>
    <row r="19209" spans="1:15" x14ac:dyDescent="0.2">
      <c r="A19209" t="s">
        <v>19069</v>
      </c>
      <c r="B19209">
        <v>-3.7038568E-8</v>
      </c>
      <c r="C19209">
        <v>9.5255922999999995E-10</v>
      </c>
      <c r="D19209">
        <v>-1.0404785300000001E-8</v>
      </c>
      <c r="E19209">
        <v>-4.5333148000000002E-9</v>
      </c>
      <c r="F19209">
        <v>-1.2386430699999999E-8</v>
      </c>
      <c r="G19209">
        <v>-8.0249553999999997E-9</v>
      </c>
      <c r="H19209">
        <v>-8.8975103000000007E-9</v>
      </c>
      <c r="I19209">
        <v>6.8007233000000003E-9</v>
      </c>
      <c r="J19209">
        <v>-7.6590681999999995E-9</v>
      </c>
      <c r="K19209">
        <v>-6.2565615000000002E-9</v>
      </c>
      <c r="L19209">
        <v>-2.2894746000000002E-9</v>
      </c>
      <c r="M19209">
        <v>5.392898E-8</v>
      </c>
      <c r="N19209" t="s">
        <v>19069</v>
      </c>
      <c r="O19209">
        <f>AVERAGE(ds_n[[#This Row],[GSM844492]:[GSM844524]])</f>
        <v>-2.9840338558333332E-9</v>
      </c>
    </row>
    <row r="19210" spans="1:15" x14ac:dyDescent="0.2">
      <c r="A19210" t="s">
        <v>19070</v>
      </c>
      <c r="B19210">
        <v>-1.00481576E-5</v>
      </c>
      <c r="C19210">
        <v>-6.0028280000000001E-5</v>
      </c>
      <c r="D19210">
        <v>-3.87821538E-5</v>
      </c>
      <c r="E19210">
        <v>-3.6987137600000001E-5</v>
      </c>
      <c r="F19210">
        <v>-1.1945406000000001E-5</v>
      </c>
      <c r="G19210">
        <v>-2.8330031999999999E-5</v>
      </c>
      <c r="H19210">
        <v>-1.7534244199999999E-5</v>
      </c>
      <c r="I19210">
        <v>-2.1747165200000002E-5</v>
      </c>
      <c r="J19210">
        <v>-2.7392879399999999E-5</v>
      </c>
      <c r="K19210">
        <v>-2.3150459999999999E-5</v>
      </c>
      <c r="L19210">
        <v>-9.8575748000000004E-5</v>
      </c>
      <c r="M19210">
        <v>-3.03709646E-6</v>
      </c>
      <c r="N19210" t="s">
        <v>19070</v>
      </c>
      <c r="O19210">
        <f>AVERAGE(ds_n[[#This Row],[GSM844492]:[GSM844524]])</f>
        <v>-3.1463230021666658E-5</v>
      </c>
    </row>
    <row r="19211" spans="1:15" x14ac:dyDescent="0.2">
      <c r="A19211" t="s">
        <v>19071</v>
      </c>
      <c r="B19211">
        <v>-5.2549041800000001E-9</v>
      </c>
      <c r="C19211">
        <v>5.4239150200000002E-9</v>
      </c>
      <c r="D19211">
        <v>7.0804649400000001E-10</v>
      </c>
      <c r="E19211">
        <v>7.3960776000000004E-10</v>
      </c>
      <c r="F19211">
        <v>-5.0378603800000003E-10</v>
      </c>
      <c r="G19211">
        <v>-5.2992744800000001E-9</v>
      </c>
      <c r="H19211">
        <v>-1.48309838E-8</v>
      </c>
      <c r="I19211">
        <v>-6.1748263800000003E-9</v>
      </c>
      <c r="J19211">
        <v>7.4453290000000001E-10</v>
      </c>
      <c r="K19211">
        <v>-2.9502175800000002E-9</v>
      </c>
      <c r="L19211">
        <v>-8.7819430000000005E-9</v>
      </c>
      <c r="M19211">
        <v>-2.13082402E-9</v>
      </c>
      <c r="N19211" t="s">
        <v>19071</v>
      </c>
      <c r="O19211">
        <f>AVERAGE(ds_n[[#This Row],[GSM844492]:[GSM844524]])</f>
        <v>-3.1925547753333331E-9</v>
      </c>
    </row>
    <row r="19212" spans="1:15" x14ac:dyDescent="0.2">
      <c r="A19212" t="s">
        <v>19072</v>
      </c>
      <c r="B19212">
        <v>3.3004766999999999E-8</v>
      </c>
      <c r="C19212">
        <v>-5.7184457999999998E-8</v>
      </c>
      <c r="D19212">
        <v>-8.0768683000000002E-8</v>
      </c>
      <c r="E19212">
        <v>-4.6782314000000002E-8</v>
      </c>
      <c r="F19212">
        <v>1.13179887E-7</v>
      </c>
      <c r="G19212">
        <v>-3.9176022999999997E-8</v>
      </c>
      <c r="H19212">
        <v>6.6709146000000005E-8</v>
      </c>
      <c r="I19212">
        <v>3.5226778999999999E-7</v>
      </c>
      <c r="J19212">
        <v>2.8461095000000001E-9</v>
      </c>
      <c r="K19212">
        <v>-3.3456642999999998E-7</v>
      </c>
      <c r="L19212">
        <v>9.8827807000000005E-8</v>
      </c>
      <c r="M19212">
        <v>1.04311215E-7</v>
      </c>
      <c r="N19212" t="s">
        <v>19072</v>
      </c>
      <c r="O19212">
        <f>AVERAGE(ds_n[[#This Row],[GSM844492]:[GSM844524]])</f>
        <v>1.7722401125000004E-8</v>
      </c>
    </row>
    <row r="19213" spans="1:15" x14ac:dyDescent="0.2">
      <c r="A19213" t="s">
        <v>19073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 t="s">
        <v>19073</v>
      </c>
      <c r="O19213">
        <f>AVERAGE(ds_n[[#This Row],[GSM844492]:[GSM844524]])</f>
        <v>0</v>
      </c>
    </row>
    <row r="19214" spans="1:15" x14ac:dyDescent="0.2">
      <c r="A19214" t="s">
        <v>19074</v>
      </c>
      <c r="B19214">
        <v>-1.5497284199999999E-6</v>
      </c>
      <c r="C19214">
        <v>-3.7506325999999998E-6</v>
      </c>
      <c r="D19214">
        <v>-1.5221669200000001E-6</v>
      </c>
      <c r="E19214">
        <v>-2.8380185999999999E-6</v>
      </c>
      <c r="F19214">
        <v>-1.1364153700000001E-6</v>
      </c>
      <c r="G19214">
        <v>2.3824279999999999E-7</v>
      </c>
      <c r="H19214">
        <v>-9.1134836000000005E-7</v>
      </c>
      <c r="I19214">
        <v>-1.7585829000000001E-7</v>
      </c>
      <c r="J19214">
        <v>-2.7787365E-6</v>
      </c>
      <c r="K19214">
        <v>-1.87475114E-6</v>
      </c>
      <c r="L19214">
        <v>2.3172356E-6</v>
      </c>
      <c r="M19214">
        <v>-8.4139787000000001E-7</v>
      </c>
      <c r="N19214" t="s">
        <v>19074</v>
      </c>
      <c r="O19214">
        <f>AVERAGE(ds_n[[#This Row],[GSM844492]:[GSM844524]])</f>
        <v>-1.2352979725000001E-6</v>
      </c>
    </row>
    <row r="19215" spans="1:15" x14ac:dyDescent="0.2">
      <c r="A19215" t="s">
        <v>19075</v>
      </c>
      <c r="B19215">
        <v>1.3203666000000001E-5</v>
      </c>
      <c r="C19215">
        <v>2.0545357000000001E-5</v>
      </c>
      <c r="D19215">
        <v>-6.0348994999999999E-6</v>
      </c>
      <c r="E19215">
        <v>-3.8848995E-5</v>
      </c>
      <c r="F19215">
        <v>-5.5652535000000002E-6</v>
      </c>
      <c r="G19215">
        <v>1.63544265E-5</v>
      </c>
      <c r="H19215">
        <v>6.5074694999999999E-6</v>
      </c>
      <c r="I19215">
        <v>-1.8870163E-5</v>
      </c>
      <c r="J19215">
        <v>-6.4817125000000002E-5</v>
      </c>
      <c r="K19215">
        <v>-4.0384954999999997E-6</v>
      </c>
      <c r="L19215">
        <v>-3.9770700000000002E-5</v>
      </c>
      <c r="M19215">
        <v>1.6070196500000001E-5</v>
      </c>
      <c r="N19215" t="s">
        <v>19075</v>
      </c>
      <c r="O19215">
        <f>AVERAGE(ds_n[[#This Row],[GSM844492]:[GSM844524]])</f>
        <v>-8.772043000000001E-6</v>
      </c>
    </row>
    <row r="19216" spans="1:15" x14ac:dyDescent="0.2">
      <c r="A19216" t="s">
        <v>19076</v>
      </c>
      <c r="B19216">
        <v>9.562212E-10</v>
      </c>
      <c r="C19216">
        <v>7.1970800000000005E-8</v>
      </c>
      <c r="D19216">
        <v>-9.2195399999999995E-8</v>
      </c>
      <c r="E19216">
        <v>-2.2371140000000001E-8</v>
      </c>
      <c r="F19216">
        <v>4.7220799999999999E-8</v>
      </c>
      <c r="G19216">
        <v>6.5783519999999995E-8</v>
      </c>
      <c r="H19216">
        <v>2.7826216E-8</v>
      </c>
      <c r="I19216">
        <v>1.7264544E-8</v>
      </c>
      <c r="J19216">
        <v>2.2499268000000001E-8</v>
      </c>
      <c r="K19216">
        <v>-5.7698519999999999E-8</v>
      </c>
      <c r="L19216">
        <v>6.7500399999999997E-8</v>
      </c>
      <c r="M19216">
        <v>2.9820472000000003E-8</v>
      </c>
      <c r="N19216" t="s">
        <v>19076</v>
      </c>
      <c r="O19216">
        <f>AVERAGE(ds_n[[#This Row],[GSM844492]:[GSM844524]])</f>
        <v>1.4881431766666666E-8</v>
      </c>
    </row>
    <row r="19217" spans="1:15" x14ac:dyDescent="0.2">
      <c r="A19217" t="s">
        <v>19077</v>
      </c>
      <c r="B19217">
        <v>3.8159749999999999E-8</v>
      </c>
      <c r="C19217">
        <v>-2.5985250000000001E-8</v>
      </c>
      <c r="D19217">
        <v>-6.4893250000000002E-10</v>
      </c>
      <c r="E19217">
        <v>6.2918000000000001E-9</v>
      </c>
      <c r="F19217">
        <v>-3.1791499999999997E-8</v>
      </c>
      <c r="G19217">
        <v>3.1255999999999999E-8</v>
      </c>
      <c r="H19217">
        <v>1.1422875000000001E-8</v>
      </c>
      <c r="I19217">
        <v>1.0623525E-8</v>
      </c>
      <c r="J19217">
        <v>7.2238749999999996E-8</v>
      </c>
      <c r="K19217">
        <v>-3.2941E-9</v>
      </c>
      <c r="L19217">
        <v>-4.3626749999999997E-8</v>
      </c>
      <c r="M19217">
        <v>-2.8265499999999999E-8</v>
      </c>
      <c r="N19217" t="s">
        <v>19077</v>
      </c>
      <c r="O19217">
        <f>AVERAGE(ds_n[[#This Row],[GSM844492]:[GSM844524]])</f>
        <v>3.0317222916666676E-9</v>
      </c>
    </row>
    <row r="19218" spans="1:15" x14ac:dyDescent="0.2">
      <c r="A19218" t="s">
        <v>19078</v>
      </c>
      <c r="B19218">
        <v>-2.4315887713599999E-3</v>
      </c>
      <c r="C19218">
        <v>6.3054457016600005E-4</v>
      </c>
      <c r="D19218">
        <v>2.93637915382E-3</v>
      </c>
      <c r="E19218">
        <v>-2.1799461000800002E-3</v>
      </c>
      <c r="F19218">
        <v>1.3403607495879999E-4</v>
      </c>
      <c r="G19218">
        <v>-1.998209058986E-3</v>
      </c>
      <c r="H19218">
        <v>5.8007710915000004E-4</v>
      </c>
      <c r="I19218">
        <v>3.4360060917000002E-3</v>
      </c>
      <c r="J19218">
        <v>-2.0032567312660001E-3</v>
      </c>
      <c r="K19218">
        <v>-8.5745827816599996E-4</v>
      </c>
      <c r="L19218">
        <v>1.418863630772E-3</v>
      </c>
      <c r="M19218">
        <v>5.2448788158199998E-3</v>
      </c>
      <c r="N19218" t="s">
        <v>19078</v>
      </c>
      <c r="O19218">
        <f>AVERAGE(ds_n[[#This Row],[GSM844492]:[GSM844524]])</f>
        <v>4.0919387554406663E-4</v>
      </c>
    </row>
    <row r="19219" spans="1:15" x14ac:dyDescent="0.2">
      <c r="A19219" t="s">
        <v>19079</v>
      </c>
      <c r="B19219">
        <v>-2.1082441000000001E-8</v>
      </c>
      <c r="C19219">
        <v>-2.6061684000000001E-8</v>
      </c>
      <c r="D19219">
        <v>-1.7172848300000001E-8</v>
      </c>
      <c r="E19219">
        <v>-1.72740012E-8</v>
      </c>
      <c r="F19219">
        <v>-1.2642143499999999E-8</v>
      </c>
      <c r="G19219">
        <v>-1.9887615999999999E-8</v>
      </c>
      <c r="H19219">
        <v>-9.6027414000000003E-9</v>
      </c>
      <c r="I19219">
        <v>-1.63855884E-8</v>
      </c>
      <c r="J19219">
        <v>-1.8500007999999999E-8</v>
      </c>
      <c r="K19219">
        <v>-1.3223338600000001E-8</v>
      </c>
      <c r="L19219">
        <v>-1.7791525999999999E-8</v>
      </c>
      <c r="M19219">
        <v>-1.9858081000000001E-8</v>
      </c>
      <c r="N19219" t="s">
        <v>19079</v>
      </c>
      <c r="O19219">
        <f>AVERAGE(ds_n[[#This Row],[GSM844492]:[GSM844524]])</f>
        <v>-1.7456834783333329E-8</v>
      </c>
    </row>
    <row r="19220" spans="1:15" x14ac:dyDescent="0.2">
      <c r="A19220" t="s">
        <v>19080</v>
      </c>
      <c r="B19220">
        <v>1.66387E-5</v>
      </c>
      <c r="C19220">
        <v>-5.2093500000000004E-6</v>
      </c>
      <c r="D19220">
        <v>-8.7433800000000003E-6</v>
      </c>
      <c r="E19220">
        <v>-3.1006999999999998E-6</v>
      </c>
      <c r="F19220">
        <v>5.0609699999999999E-6</v>
      </c>
      <c r="G19220">
        <v>4.1341199999999996E-6</v>
      </c>
      <c r="H19220">
        <v>9.5043399999999992E-6</v>
      </c>
      <c r="I19220">
        <v>2.19445E-5</v>
      </c>
      <c r="J19220">
        <v>9.9139300000000005E-6</v>
      </c>
      <c r="K19220">
        <v>-7.3239700000000001E-6</v>
      </c>
      <c r="L19220">
        <v>1.22361E-5</v>
      </c>
      <c r="M19220">
        <v>2.0184399999999999E-5</v>
      </c>
      <c r="N19220" t="s">
        <v>19080</v>
      </c>
      <c r="O19220">
        <f>AVERAGE(ds_n[[#This Row],[GSM844492]:[GSM844524]])</f>
        <v>6.2699716666666662E-6</v>
      </c>
    </row>
    <row r="19221" spans="1:15" x14ac:dyDescent="0.2">
      <c r="A19221" t="s">
        <v>19081</v>
      </c>
      <c r="B19221">
        <v>-1.20468E-6</v>
      </c>
      <c r="C19221">
        <v>-1.7349699999999999E-6</v>
      </c>
      <c r="D19221">
        <v>-1.1471E-6</v>
      </c>
      <c r="E19221">
        <v>-7.5607699999999995E-7</v>
      </c>
      <c r="F19221">
        <v>-6.8650500000000005E-7</v>
      </c>
      <c r="G19221">
        <v>-9.4338599999999997E-7</v>
      </c>
      <c r="H19221">
        <v>-6.3942100000000002E-7</v>
      </c>
      <c r="I19221">
        <v>-6.0355499999999995E-7</v>
      </c>
      <c r="J19221">
        <v>-9.7508199999999992E-7</v>
      </c>
      <c r="K19221">
        <v>-9.6131600000000003E-7</v>
      </c>
      <c r="L19221">
        <v>-6.3601600000000005E-7</v>
      </c>
      <c r="M19221">
        <v>-1.04583E-6</v>
      </c>
      <c r="N19221" t="s">
        <v>19081</v>
      </c>
      <c r="O19221">
        <f>AVERAGE(ds_n[[#This Row],[GSM844492]:[GSM844524]])</f>
        <v>-9.4449483333333342E-7</v>
      </c>
    </row>
    <row r="19222" spans="1:15" x14ac:dyDescent="0.2">
      <c r="A19222" t="s">
        <v>19082</v>
      </c>
      <c r="B19222">
        <v>-6.9697584000000006E-8</v>
      </c>
      <c r="C19222">
        <v>-6.2236187999999996E-8</v>
      </c>
      <c r="D19222">
        <v>-1.1714479199999999E-7</v>
      </c>
      <c r="E19222">
        <v>-1.2868372800000001E-7</v>
      </c>
      <c r="F19222">
        <v>-4.2496034400000003E-8</v>
      </c>
      <c r="G19222">
        <v>-1.9560398399999999E-8</v>
      </c>
      <c r="H19222">
        <v>-9.8268551999999994E-8</v>
      </c>
      <c r="I19222">
        <v>-1.7175952799999999E-8</v>
      </c>
      <c r="J19222">
        <v>2.9396390399999999E-8</v>
      </c>
      <c r="K19222">
        <v>-1.10667384E-7</v>
      </c>
      <c r="L19222">
        <v>1.9964102399999999E-8</v>
      </c>
      <c r="M19222">
        <v>1.95868368E-8</v>
      </c>
      <c r="N19222" t="s">
        <v>19082</v>
      </c>
      <c r="O19222">
        <f>AVERAGE(ds_n[[#This Row],[GSM844492]:[GSM844524]])</f>
        <v>-4.9748607000000008E-8</v>
      </c>
    </row>
    <row r="19223" spans="1:15" x14ac:dyDescent="0.2">
      <c r="A19223" t="s">
        <v>19083</v>
      </c>
      <c r="B19223">
        <v>9.2314456000000002E-8</v>
      </c>
      <c r="C19223">
        <v>9.3957760000000003E-8</v>
      </c>
      <c r="D19223">
        <v>5.7071326E-8</v>
      </c>
      <c r="E19223">
        <v>7.4575982000000006E-8</v>
      </c>
      <c r="F19223">
        <v>6.7172143999999994E-8</v>
      </c>
      <c r="G19223">
        <v>6.9777629999999999E-8</v>
      </c>
      <c r="H19223">
        <v>-5.5415464000000003E-9</v>
      </c>
      <c r="I19223">
        <v>-4.0082445000000001E-8</v>
      </c>
      <c r="J19223">
        <v>1.11278232E-8</v>
      </c>
      <c r="K19223">
        <v>6.4201280000000004E-8</v>
      </c>
      <c r="L19223">
        <v>3.9410950799999999E-8</v>
      </c>
      <c r="M19223">
        <v>3.9192322000000001E-8</v>
      </c>
      <c r="N19223" t="s">
        <v>19083</v>
      </c>
      <c r="O19223">
        <f>AVERAGE(ds_n[[#This Row],[GSM844492]:[GSM844524]])</f>
        <v>4.6931473549999993E-8</v>
      </c>
    </row>
    <row r="19224" spans="1:15" x14ac:dyDescent="0.2">
      <c r="A19224" t="s">
        <v>19084</v>
      </c>
      <c r="B19224">
        <v>-5.0247704000000001E-5</v>
      </c>
      <c r="C19224">
        <v>6.0134126000000002E-5</v>
      </c>
      <c r="D19224">
        <v>7.7148967999999995E-5</v>
      </c>
      <c r="E19224">
        <v>6.0673573999999997E-5</v>
      </c>
      <c r="F19224">
        <v>-1.1383933599999999E-5</v>
      </c>
      <c r="G19224">
        <v>-1.55769562E-5</v>
      </c>
      <c r="H19224">
        <v>-1.52224618E-5</v>
      </c>
      <c r="I19224">
        <v>-1.02963432E-6</v>
      </c>
      <c r="J19224">
        <v>4.8448061999999997E-5</v>
      </c>
      <c r="K19224">
        <v>2.55582262E-5</v>
      </c>
      <c r="L19224">
        <v>-8.9440182000000002E-6</v>
      </c>
      <c r="M19224">
        <v>4.4203120000000001E-7</v>
      </c>
      <c r="N19224" t="s">
        <v>19084</v>
      </c>
      <c r="O19224">
        <f>AVERAGE(ds_n[[#This Row],[GSM844492]:[GSM844524]])</f>
        <v>1.4166689939999996E-5</v>
      </c>
    </row>
    <row r="19225" spans="1:15" x14ac:dyDescent="0.2">
      <c r="A19225" t="s">
        <v>19085</v>
      </c>
      <c r="B19225">
        <v>-1.4471717599999999E-6</v>
      </c>
      <c r="C19225">
        <v>-1.54405296E-6</v>
      </c>
      <c r="D19225">
        <v>1.0903245599999999E-6</v>
      </c>
      <c r="E19225">
        <v>-4.8277912E-6</v>
      </c>
      <c r="F19225">
        <v>-9.5896639999999993E-7</v>
      </c>
      <c r="G19225">
        <v>2.1157202400000001E-6</v>
      </c>
      <c r="H19225">
        <v>-1.9671707200000001E-6</v>
      </c>
      <c r="I19225">
        <v>-2.8907872000000001E-6</v>
      </c>
      <c r="J19225">
        <v>1.36029488E-6</v>
      </c>
      <c r="K19225">
        <v>2.3073175999999998E-6</v>
      </c>
      <c r="L19225">
        <v>1.2480748800000001E-6</v>
      </c>
      <c r="M19225">
        <v>-3.1413664000000002E-6</v>
      </c>
      <c r="N19225" t="s">
        <v>19085</v>
      </c>
      <c r="O19225">
        <f>AVERAGE(ds_n[[#This Row],[GSM844492]:[GSM844524]])</f>
        <v>-7.2129787333333329E-7</v>
      </c>
    </row>
    <row r="19226" spans="1:15" x14ac:dyDescent="0.2">
      <c r="A19226" t="s">
        <v>19086</v>
      </c>
      <c r="B19226">
        <v>2.16536985E-7</v>
      </c>
      <c r="C19226">
        <v>-4.0477500000000002E-7</v>
      </c>
      <c r="D19226">
        <v>4.0274325E-7</v>
      </c>
      <c r="E19226">
        <v>-2.8527565499999999E-7</v>
      </c>
      <c r="F19226">
        <v>3.0248126999999999E-7</v>
      </c>
      <c r="G19226">
        <v>1.7192542500000001E-7</v>
      </c>
      <c r="H19226">
        <v>-2.1864843000000001E-7</v>
      </c>
      <c r="I19226">
        <v>9.0347039999999995E-9</v>
      </c>
      <c r="J19226">
        <v>8.9511659999999999E-8</v>
      </c>
      <c r="K19226">
        <v>-8.6276609999999998E-7</v>
      </c>
      <c r="L19226">
        <v>1.3377987E-7</v>
      </c>
      <c r="M19226">
        <v>1.30453785E-7</v>
      </c>
      <c r="N19226" t="s">
        <v>19086</v>
      </c>
      <c r="O19226">
        <f>AVERAGE(ds_n[[#This Row],[GSM844492]:[GSM844524]])</f>
        <v>-2.6249852999999993E-8</v>
      </c>
    </row>
    <row r="19227" spans="1:15" x14ac:dyDescent="0.2">
      <c r="A19227" t="s">
        <v>19087</v>
      </c>
      <c r="B19227">
        <v>-3.2818897800000003E-5</v>
      </c>
      <c r="C19227">
        <v>2.4703497300000002E-5</v>
      </c>
      <c r="D19227">
        <v>4.6799180999999999E-5</v>
      </c>
      <c r="E19227">
        <v>7.2099617999999999E-5</v>
      </c>
      <c r="F19227">
        <v>3.1232454399999997E-5</v>
      </c>
      <c r="G19227">
        <v>4.8329164E-5</v>
      </c>
      <c r="H19227">
        <v>5.8737974999999997E-5</v>
      </c>
      <c r="I19227">
        <v>2.84466967E-5</v>
      </c>
      <c r="J19227">
        <v>3.64109757E-5</v>
      </c>
      <c r="K19227">
        <v>-6.8208777000000002E-6</v>
      </c>
      <c r="L19227">
        <v>1.69249433E-5</v>
      </c>
      <c r="M19227">
        <v>-2.5865979399999998E-5</v>
      </c>
      <c r="N19227" t="s">
        <v>19087</v>
      </c>
      <c r="O19227">
        <f>AVERAGE(ds_n[[#This Row],[GSM844492]:[GSM844524]])</f>
        <v>2.484822920833333E-5</v>
      </c>
    </row>
    <row r="19228" spans="1:15" x14ac:dyDescent="0.2">
      <c r="A19228" t="s">
        <v>19088</v>
      </c>
      <c r="B19228">
        <v>-2.5298232000000002E-6</v>
      </c>
      <c r="C19228">
        <v>1.51966992E-5</v>
      </c>
      <c r="D19228">
        <v>2.3438093999999999E-5</v>
      </c>
      <c r="E19228">
        <v>1.96177848E-7</v>
      </c>
      <c r="F19228">
        <v>8.4329142E-6</v>
      </c>
      <c r="G19228">
        <v>1.2928214400000001E-5</v>
      </c>
      <c r="H19228">
        <v>1.30145502E-5</v>
      </c>
      <c r="I19228">
        <v>-1.22974902E-5</v>
      </c>
      <c r="J19228">
        <v>1.9734223800000001E-5</v>
      </c>
      <c r="K19228">
        <v>4.7334396000000001E-5</v>
      </c>
      <c r="L19228">
        <v>2.13406602E-6</v>
      </c>
      <c r="M19228">
        <v>-1.0353525E-5</v>
      </c>
      <c r="N19228" t="s">
        <v>19088</v>
      </c>
      <c r="O19228">
        <f>AVERAGE(ds_n[[#This Row],[GSM844492]:[GSM844524]])</f>
        <v>9.7690414390000001E-6</v>
      </c>
    </row>
    <row r="19229" spans="1:15" x14ac:dyDescent="0.2">
      <c r="A19229" t="s">
        <v>19089</v>
      </c>
      <c r="B19229">
        <v>-2.13086016E-5</v>
      </c>
      <c r="C19229">
        <v>-5.0035190399999997E-5</v>
      </c>
      <c r="D19229">
        <v>-1.8567556800000001E-5</v>
      </c>
      <c r="E19229">
        <v>5.5944283200000004E-6</v>
      </c>
      <c r="F19229">
        <v>-7.2090096000000005E-5</v>
      </c>
      <c r="G19229">
        <v>1.04044512E-6</v>
      </c>
      <c r="H19229">
        <v>-2.1591897600000001E-5</v>
      </c>
      <c r="I19229">
        <v>-4.0027603200000001E-5</v>
      </c>
      <c r="J19229">
        <v>-2.5253966399999999E-5</v>
      </c>
      <c r="K19229">
        <v>2.2755096000000002E-6</v>
      </c>
      <c r="L19229">
        <v>6.8480256000000002E-5</v>
      </c>
      <c r="M19229">
        <v>-1.45636608E-4</v>
      </c>
      <c r="N19229" t="s">
        <v>19089</v>
      </c>
      <c r="O19229">
        <f>AVERAGE(ds_n[[#This Row],[GSM844492]:[GSM844524]])</f>
        <v>-2.642674008E-5</v>
      </c>
    </row>
    <row r="19230" spans="1:15" x14ac:dyDescent="0.2">
      <c r="A19230" t="s">
        <v>19090</v>
      </c>
      <c r="B19230">
        <v>-6.2861226999999994E-5</v>
      </c>
      <c r="C19230">
        <v>5.1559197299999999E-5</v>
      </c>
      <c r="D19230">
        <v>8.6368295000000008E-6</v>
      </c>
      <c r="E19230">
        <v>-2.1829844399999999E-5</v>
      </c>
      <c r="F19230">
        <v>-5.5919006000000001E-5</v>
      </c>
      <c r="G19230">
        <v>7.8892788000000002E-6</v>
      </c>
      <c r="H19230">
        <v>7.5828909000000006E-5</v>
      </c>
      <c r="I19230">
        <v>-1.44471873E-5</v>
      </c>
      <c r="J19230">
        <v>-4.431752E-6</v>
      </c>
      <c r="K19230">
        <v>1.1732571499999999E-4</v>
      </c>
      <c r="L19230">
        <v>-4.0900408899999999E-5</v>
      </c>
      <c r="M19230">
        <v>-2.6914843800000001E-6</v>
      </c>
      <c r="N19230" t="s">
        <v>19090</v>
      </c>
      <c r="O19230">
        <f>AVERAGE(ds_n[[#This Row],[GSM844492]:[GSM844524]])</f>
        <v>4.8465849683333346E-6</v>
      </c>
    </row>
    <row r="19231" spans="1:15" x14ac:dyDescent="0.2">
      <c r="A19231" t="s">
        <v>19091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 t="s">
        <v>19091</v>
      </c>
      <c r="O19231">
        <f>AVERAGE(ds_n[[#This Row],[GSM844492]:[GSM844524]])</f>
        <v>0</v>
      </c>
    </row>
    <row r="19232" spans="1:15" x14ac:dyDescent="0.2">
      <c r="A19232" t="s">
        <v>19092</v>
      </c>
      <c r="B19232">
        <v>-2.128599E-6</v>
      </c>
      <c r="C19232">
        <v>1.9641657600000001E-6</v>
      </c>
      <c r="D19232">
        <v>2.7656154000000001E-7</v>
      </c>
      <c r="E19232">
        <v>1.33631856E-6</v>
      </c>
      <c r="F19232">
        <v>-8.2899288000000003E-7</v>
      </c>
      <c r="G19232">
        <v>-7.2446723999999997E-7</v>
      </c>
      <c r="H19232">
        <v>1.7811381599999999E-6</v>
      </c>
      <c r="I19232">
        <v>-3.6628848E-6</v>
      </c>
      <c r="J19232">
        <v>2.8844100000000001E-6</v>
      </c>
      <c r="K19232">
        <v>-2.6236418399999999E-6</v>
      </c>
      <c r="L19232">
        <v>-3.8136420000000001E-7</v>
      </c>
      <c r="M19232">
        <v>2.7475394399999999E-6</v>
      </c>
      <c r="N19232" t="s">
        <v>19092</v>
      </c>
      <c r="O19232">
        <f>AVERAGE(ds_n[[#This Row],[GSM844492]:[GSM844524]])</f>
        <v>5.3348625000000006E-8</v>
      </c>
    </row>
    <row r="19233" spans="1:15" x14ac:dyDescent="0.2">
      <c r="A19233" t="s">
        <v>19093</v>
      </c>
      <c r="B19233">
        <v>-5.3309021999999996E-6</v>
      </c>
      <c r="C19233">
        <v>2.14555562E-7</v>
      </c>
      <c r="D19233">
        <v>-5.3141062000000001E-6</v>
      </c>
      <c r="E19233">
        <v>-3.0509687000000001E-6</v>
      </c>
      <c r="F19233">
        <v>4.6351773000000003E-6</v>
      </c>
      <c r="G19233">
        <v>4.8001238999999999E-6</v>
      </c>
      <c r="H19233">
        <v>2.9701749999999999E-6</v>
      </c>
      <c r="I19233">
        <v>2.4022750699999998E-6</v>
      </c>
      <c r="J19233">
        <v>3.4045245E-8</v>
      </c>
      <c r="K19233">
        <v>-6.8503474000000003E-7</v>
      </c>
      <c r="L19233">
        <v>1.0900134700000001E-6</v>
      </c>
      <c r="M19233">
        <v>2.4622417299999999E-6</v>
      </c>
      <c r="N19233" t="s">
        <v>19093</v>
      </c>
      <c r="O19233">
        <f>AVERAGE(ds_n[[#This Row],[GSM844492]:[GSM844524]])</f>
        <v>3.5229961975000002E-7</v>
      </c>
    </row>
    <row r="19234" spans="1:15" x14ac:dyDescent="0.2">
      <c r="A19234" t="s">
        <v>19094</v>
      </c>
      <c r="B19234">
        <v>1.3087358900000001E-5</v>
      </c>
      <c r="C19234">
        <v>1.18328966E-5</v>
      </c>
      <c r="D19234">
        <v>-1.5064009799999999E-5</v>
      </c>
      <c r="E19234">
        <v>8.2829088999999996E-6</v>
      </c>
      <c r="F19234">
        <v>4.5049417000000003E-5</v>
      </c>
      <c r="G19234">
        <v>2.4553151E-5</v>
      </c>
      <c r="H19234">
        <v>4.1669977999999999E-5</v>
      </c>
      <c r="I19234">
        <v>6.2061251000000001E-5</v>
      </c>
      <c r="J19234">
        <v>3.0847908000000002E-5</v>
      </c>
      <c r="K19234">
        <v>4.2610091999999999E-6</v>
      </c>
      <c r="L19234">
        <v>4.7720616999999998E-5</v>
      </c>
      <c r="M19234">
        <v>6.0969026999999999E-5</v>
      </c>
      <c r="N19234" t="s">
        <v>19094</v>
      </c>
      <c r="O19234">
        <f>AVERAGE(ds_n[[#This Row],[GSM844492]:[GSM844524]])</f>
        <v>2.7939292733333336E-5</v>
      </c>
    </row>
    <row r="19235" spans="1:15" x14ac:dyDescent="0.2">
      <c r="A19235" t="s">
        <v>19095</v>
      </c>
      <c r="B19235">
        <v>2.8830086999999999E-14</v>
      </c>
      <c r="C19235">
        <v>6.9545817000000006E-14</v>
      </c>
      <c r="D19235">
        <v>6.4460880000000003E-14</v>
      </c>
      <c r="E19235">
        <v>5.8259223000000002E-15</v>
      </c>
      <c r="F19235">
        <v>2.5477877699999999E-14</v>
      </c>
      <c r="G19235">
        <v>-2.9704455000000002E-14</v>
      </c>
      <c r="H19235">
        <v>-8.7201873000000007E-15</v>
      </c>
      <c r="I19235">
        <v>1.0042401600000001E-14</v>
      </c>
      <c r="J19235">
        <v>2.5958156400000001E-14</v>
      </c>
      <c r="K19235">
        <v>1.20862071E-14</v>
      </c>
      <c r="L19235">
        <v>3.0777218999999998E-14</v>
      </c>
      <c r="M19235">
        <v>-1.15270749E-14</v>
      </c>
      <c r="N19235" t="s">
        <v>19095</v>
      </c>
      <c r="O19235">
        <f>AVERAGE(ds_n[[#This Row],[GSM844492]:[GSM844524]])</f>
        <v>1.8587737575000001E-14</v>
      </c>
    </row>
    <row r="19236" spans="1:15" x14ac:dyDescent="0.2">
      <c r="A19236" t="s">
        <v>19096</v>
      </c>
      <c r="B19236">
        <v>-8.6149199999999997E-8</v>
      </c>
      <c r="C19236">
        <v>-2.70643212E-8</v>
      </c>
      <c r="D19236">
        <v>4.0137678599999999E-8</v>
      </c>
      <c r="E19236">
        <v>-2.7261030600000002E-8</v>
      </c>
      <c r="F19236">
        <v>-3.5283597599999998E-8</v>
      </c>
      <c r="G19236">
        <v>-2.4728095799999999E-8</v>
      </c>
      <c r="H19236">
        <v>-1.3292562000000001E-7</v>
      </c>
      <c r="I19236">
        <v>-2.1994311000000001E-8</v>
      </c>
      <c r="J19236">
        <v>5.3352805199999999E-8</v>
      </c>
      <c r="K19236">
        <v>-1.8647655599999999E-8</v>
      </c>
      <c r="L19236">
        <v>-5.1682969200000004E-9</v>
      </c>
      <c r="M19236">
        <v>-1.57672194E-7</v>
      </c>
      <c r="N19236" t="s">
        <v>19096</v>
      </c>
      <c r="O19236">
        <f>AVERAGE(ds_n[[#This Row],[GSM844492]:[GSM844524]])</f>
        <v>-3.6950319910000009E-8</v>
      </c>
    </row>
    <row r="19237" spans="1:15" x14ac:dyDescent="0.2">
      <c r="A19237" t="s">
        <v>19097</v>
      </c>
      <c r="B19237">
        <v>7.9603075999999999E-8</v>
      </c>
      <c r="C19237">
        <v>-3.2408852000000002E-7</v>
      </c>
      <c r="D19237">
        <v>1.10157598E-7</v>
      </c>
      <c r="E19237">
        <v>1.11006906E-7</v>
      </c>
      <c r="F19237">
        <v>5.0070300000000001E-8</v>
      </c>
      <c r="G19237">
        <v>1.7955903399999999E-7</v>
      </c>
      <c r="H19237">
        <v>4.2425623999999998E-7</v>
      </c>
      <c r="I19237">
        <v>9.6229218000000004E-8</v>
      </c>
      <c r="J19237">
        <v>-4.4138025999999999E-7</v>
      </c>
      <c r="K19237">
        <v>2.4694568000000002E-7</v>
      </c>
      <c r="L19237">
        <v>-1.1673781400000001E-8</v>
      </c>
      <c r="M19237">
        <v>-3.9153822000000003E-7</v>
      </c>
      <c r="N19237" t="s">
        <v>19097</v>
      </c>
      <c r="O19237">
        <f>AVERAGE(ds_n[[#This Row],[GSM844492]:[GSM844524]])</f>
        <v>1.0762272550000002E-8</v>
      </c>
    </row>
    <row r="19238" spans="1:15" x14ac:dyDescent="0.2">
      <c r="A19238" t="s">
        <v>19098</v>
      </c>
      <c r="B19238">
        <v>1.0065512E-5</v>
      </c>
      <c r="C19238">
        <v>-1.6173805600000001E-5</v>
      </c>
      <c r="D19238">
        <v>-8.0552035999999999E-6</v>
      </c>
      <c r="E19238">
        <v>-1.2856463999999999E-5</v>
      </c>
      <c r="F19238">
        <v>-2.36357414E-5</v>
      </c>
      <c r="G19238">
        <v>5.3145944000000003E-5</v>
      </c>
      <c r="H19238">
        <v>3.9586662000000001E-5</v>
      </c>
      <c r="I19238">
        <v>9.8688398000000007E-6</v>
      </c>
      <c r="J19238">
        <v>5.6910478E-6</v>
      </c>
      <c r="K19238">
        <v>-3.6175441999999999E-6</v>
      </c>
      <c r="L19238">
        <v>4.7797465999999998E-5</v>
      </c>
      <c r="M19238">
        <v>-2.5717754E-5</v>
      </c>
      <c r="N19238" t="s">
        <v>19098</v>
      </c>
      <c r="O19238">
        <f>AVERAGE(ds_n[[#This Row],[GSM844492]:[GSM844524]])</f>
        <v>6.3415799000000008E-6</v>
      </c>
    </row>
    <row r="19239" spans="1:15" x14ac:dyDescent="0.2">
      <c r="A19239" t="s">
        <v>19099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 t="s">
        <v>19099</v>
      </c>
      <c r="O19239">
        <f>AVERAGE(ds_n[[#This Row],[GSM844492]:[GSM844524]])</f>
        <v>0</v>
      </c>
    </row>
    <row r="19240" spans="1:15" x14ac:dyDescent="0.2">
      <c r="A19240" t="s">
        <v>19100</v>
      </c>
      <c r="B19240">
        <v>-6.5747472000000004E-5</v>
      </c>
      <c r="C19240">
        <v>-7.9059455999999997E-5</v>
      </c>
      <c r="D19240">
        <v>-5.897136E-5</v>
      </c>
      <c r="E19240">
        <v>-4.9077167999999997E-5</v>
      </c>
      <c r="F19240">
        <v>-1.8518875200000001E-5</v>
      </c>
      <c r="G19240">
        <v>-2.0064777600000001E-5</v>
      </c>
      <c r="H19240">
        <v>-1.27091664E-5</v>
      </c>
      <c r="I19240">
        <v>4.0037759999999999E-6</v>
      </c>
      <c r="J19240">
        <v>-5.0337504000000001E-5</v>
      </c>
      <c r="K19240">
        <v>-2.9145815999999998E-5</v>
      </c>
      <c r="L19240">
        <v>-4.4051616000000001E-5</v>
      </c>
      <c r="M19240">
        <v>-1.93858896E-5</v>
      </c>
      <c r="N19240" t="s">
        <v>19100</v>
      </c>
      <c r="O19240">
        <f>AVERAGE(ds_n[[#This Row],[GSM844492]:[GSM844524]])</f>
        <v>-3.6922110400000004E-5</v>
      </c>
    </row>
    <row r="19241" spans="1:15" x14ac:dyDescent="0.2">
      <c r="A19241" t="s">
        <v>19101</v>
      </c>
      <c r="B19241">
        <v>-5.1739296000000004E-6</v>
      </c>
      <c r="C19241">
        <v>9.9232224000000001E-6</v>
      </c>
      <c r="D19241">
        <v>1.8922008000000001E-5</v>
      </c>
      <c r="E19241">
        <v>4.4991072E-5</v>
      </c>
      <c r="F19241">
        <v>1.21085328E-5</v>
      </c>
      <c r="G19241">
        <v>2.440368E-5</v>
      </c>
      <c r="H19241">
        <v>1.02733512E-5</v>
      </c>
      <c r="I19241">
        <v>-4.0638695999999997E-5</v>
      </c>
      <c r="J19241">
        <v>9.6235440000000006E-6</v>
      </c>
      <c r="K19241">
        <v>1.7282159999999999E-5</v>
      </c>
      <c r="L19241">
        <v>-7.2833712000000001E-6</v>
      </c>
      <c r="M19241">
        <v>-1.3016220000000001E-5</v>
      </c>
      <c r="N19241" t="s">
        <v>19101</v>
      </c>
      <c r="O19241">
        <f>AVERAGE(ds_n[[#This Row],[GSM844492]:[GSM844524]])</f>
        <v>6.7846128000000009E-6</v>
      </c>
    </row>
    <row r="19242" spans="1:15" x14ac:dyDescent="0.2">
      <c r="A19242" t="s">
        <v>19102</v>
      </c>
      <c r="B19242">
        <v>1.7472671999999998E-8</v>
      </c>
      <c r="C19242">
        <v>-6.3049752000000004E-9</v>
      </c>
      <c r="D19242">
        <v>-2.1818160000000002E-9</v>
      </c>
      <c r="E19242">
        <v>4.9526639999999998E-10</v>
      </c>
      <c r="F19242">
        <v>-3.0958037999999997E-8</v>
      </c>
      <c r="G19242">
        <v>1.5569042399999999E-8</v>
      </c>
      <c r="H19242">
        <v>1.7917362000000001E-9</v>
      </c>
      <c r="I19242">
        <v>5.8985658000000003E-10</v>
      </c>
      <c r="J19242">
        <v>-2.0095613999999999E-8</v>
      </c>
      <c r="K19242">
        <v>9.4095755999999999E-9</v>
      </c>
      <c r="L19242">
        <v>-1.8388458E-9</v>
      </c>
      <c r="M19242">
        <v>-8.1272159999999999E-9</v>
      </c>
      <c r="N19242" t="s">
        <v>19102</v>
      </c>
      <c r="O19242">
        <f>AVERAGE(ds_n[[#This Row],[GSM844492]:[GSM844524]])</f>
        <v>-2.0148629850000002E-9</v>
      </c>
    </row>
    <row r="19243" spans="1:15" x14ac:dyDescent="0.2">
      <c r="A19243" t="s">
        <v>19103</v>
      </c>
      <c r="B19243">
        <v>-9.1905178999999996E-9</v>
      </c>
      <c r="C19243">
        <v>1.5969561999999999E-8</v>
      </c>
      <c r="D19243">
        <v>2.86880474E-8</v>
      </c>
      <c r="E19243">
        <v>2.1510125500000001E-8</v>
      </c>
      <c r="F19243">
        <v>6.4044423000000002E-9</v>
      </c>
      <c r="G19243">
        <v>2.0978943499999998E-9</v>
      </c>
      <c r="H19243">
        <v>-1.1636902900000001E-8</v>
      </c>
      <c r="I19243">
        <v>3.7863334999999997E-8</v>
      </c>
      <c r="J19243">
        <v>3.4742423999999997E-8</v>
      </c>
      <c r="K19243">
        <v>3.6096967000000002E-8</v>
      </c>
      <c r="L19243">
        <v>-1.1086820299999999E-8</v>
      </c>
      <c r="M19243">
        <v>6.0657921000000003E-9</v>
      </c>
      <c r="N19243" t="s">
        <v>19103</v>
      </c>
      <c r="O19243">
        <f>AVERAGE(ds_n[[#This Row],[GSM844492]:[GSM844524]])</f>
        <v>1.3127029045833333E-8</v>
      </c>
    </row>
    <row r="19244" spans="1:15" x14ac:dyDescent="0.2">
      <c r="A19244" t="s">
        <v>19104</v>
      </c>
      <c r="B19244">
        <v>-3.9163494999999999E-9</v>
      </c>
      <c r="C19244">
        <v>-1.9422571000000002E-9</v>
      </c>
      <c r="D19244">
        <v>-6.5038679999999998E-10</v>
      </c>
      <c r="E19244">
        <v>-2.36280205E-9</v>
      </c>
      <c r="F19244">
        <v>-2.9475214999999998E-9</v>
      </c>
      <c r="G19244">
        <v>-2.8866634999999999E-9</v>
      </c>
      <c r="H19244">
        <v>-3.9390120000000003E-9</v>
      </c>
      <c r="I19244">
        <v>-1.86236995E-9</v>
      </c>
      <c r="J19244">
        <v>-2.8779660000000001E-9</v>
      </c>
      <c r="K19244">
        <v>-1.7861921000000001E-9</v>
      </c>
      <c r="L19244">
        <v>-2.692207E-9</v>
      </c>
      <c r="M19244">
        <v>-2.43493005E-9</v>
      </c>
      <c r="N19244" t="s">
        <v>19104</v>
      </c>
      <c r="O19244">
        <f>AVERAGE(ds_n[[#This Row],[GSM844492]:[GSM844524]])</f>
        <v>-2.5248881291666665E-9</v>
      </c>
    </row>
    <row r="19245" spans="1:15" x14ac:dyDescent="0.2">
      <c r="A19245" t="s">
        <v>19105</v>
      </c>
      <c r="B19245">
        <v>-2.4399242400000001E-7</v>
      </c>
      <c r="C19245">
        <v>-4.8543599299999995E-7</v>
      </c>
      <c r="D19245">
        <v>-4.2914990100000001E-7</v>
      </c>
      <c r="E19245">
        <v>-7.4531498000000001E-7</v>
      </c>
      <c r="F19245">
        <v>4.9037914100000003E-7</v>
      </c>
      <c r="G19245">
        <v>1.63708809E-7</v>
      </c>
      <c r="H19245">
        <v>-4.3023892499999998E-7</v>
      </c>
      <c r="I19245">
        <v>-5.65416865E-7</v>
      </c>
      <c r="J19245">
        <v>1.1597113E-6</v>
      </c>
      <c r="K19245">
        <v>-7.3249625999999996E-7</v>
      </c>
      <c r="L19245">
        <v>-5.1325998900000004E-7</v>
      </c>
      <c r="M19245">
        <v>-1.15065028E-8</v>
      </c>
      <c r="N19245" t="s">
        <v>19105</v>
      </c>
      <c r="O19245">
        <f>AVERAGE(ds_n[[#This Row],[GSM844492]:[GSM844524]])</f>
        <v>-1.9525104915000003E-7</v>
      </c>
    </row>
    <row r="19246" spans="1:15" x14ac:dyDescent="0.2">
      <c r="A19246" t="s">
        <v>19106</v>
      </c>
      <c r="B19246">
        <v>-4.7337228000000002E-8</v>
      </c>
      <c r="C19246">
        <v>-5.2947452000000003E-9</v>
      </c>
      <c r="D19246">
        <v>4.9756283999999997E-8</v>
      </c>
      <c r="E19246">
        <v>8.5008610999999999E-9</v>
      </c>
      <c r="F19246">
        <v>-3.1046263999999999E-9</v>
      </c>
      <c r="G19246">
        <v>-5.6203676000000001E-8</v>
      </c>
      <c r="H19246">
        <v>4.6055154000000001E-8</v>
      </c>
      <c r="I19246">
        <v>-1.06312632E-7</v>
      </c>
      <c r="J19246">
        <v>-7.7315204000000003E-9</v>
      </c>
      <c r="K19246">
        <v>-9.9439594000000005E-8</v>
      </c>
      <c r="L19246">
        <v>-7.9553323000000005E-8</v>
      </c>
      <c r="M19246">
        <v>-1.05972265E-7</v>
      </c>
      <c r="N19246" t="s">
        <v>19106</v>
      </c>
      <c r="O19246">
        <f>AVERAGE(ds_n[[#This Row],[GSM844492]:[GSM844524]])</f>
        <v>-3.3886442575000003E-8</v>
      </c>
    </row>
    <row r="19247" spans="1:15" x14ac:dyDescent="0.2">
      <c r="A19247" t="s">
        <v>19107</v>
      </c>
      <c r="B19247">
        <v>-8.1018345000000006E-5</v>
      </c>
      <c r="C19247">
        <v>-5.2882342000000002E-5</v>
      </c>
      <c r="D19247">
        <v>-1.04051407E-4</v>
      </c>
      <c r="E19247">
        <v>-6.3023402999999999E-5</v>
      </c>
      <c r="F19247">
        <v>-3.0922726300000001E-5</v>
      </c>
      <c r="G19247">
        <v>-3.53198035E-5</v>
      </c>
      <c r="H19247">
        <v>-6.2933285999999998E-5</v>
      </c>
      <c r="I19247">
        <v>-4.8041319999999998E-5</v>
      </c>
      <c r="J19247">
        <v>-4.3567037300000001E-5</v>
      </c>
      <c r="K19247">
        <v>-5.0819663999999999E-5</v>
      </c>
      <c r="L19247">
        <v>-3.4833645999999997E-5</v>
      </c>
      <c r="M19247">
        <v>-4.8379548600000001E-5</v>
      </c>
      <c r="N19247" t="s">
        <v>19107</v>
      </c>
      <c r="O19247">
        <f>AVERAGE(ds_n[[#This Row],[GSM844492]:[GSM844524]])</f>
        <v>-5.4649377391666655E-5</v>
      </c>
    </row>
    <row r="19248" spans="1:15" x14ac:dyDescent="0.2">
      <c r="A19248" t="s">
        <v>19108</v>
      </c>
      <c r="B19248">
        <v>1.60052616E-6</v>
      </c>
      <c r="C19248">
        <v>-3.3798177200000001E-6</v>
      </c>
      <c r="D19248">
        <v>4.1700416E-6</v>
      </c>
      <c r="E19248">
        <v>-6.2887043999999995E-7</v>
      </c>
      <c r="F19248">
        <v>9.5996823999999994E-6</v>
      </c>
      <c r="G19248">
        <v>-9.4242099999999993E-6</v>
      </c>
      <c r="H19248">
        <v>4.5633148000000003E-6</v>
      </c>
      <c r="I19248">
        <v>-3.4557276E-6</v>
      </c>
      <c r="J19248">
        <v>-2.1280362800000001E-6</v>
      </c>
      <c r="K19248">
        <v>3.3894546400000001E-6</v>
      </c>
      <c r="L19248">
        <v>-1.8604203999999999E-6</v>
      </c>
      <c r="M19248">
        <v>-3.8559783999999996E-6</v>
      </c>
      <c r="N19248" t="s">
        <v>19108</v>
      </c>
      <c r="O19248">
        <f>AVERAGE(ds_n[[#This Row],[GSM844492]:[GSM844524]])</f>
        <v>-1.1750343666666661E-7</v>
      </c>
    </row>
    <row r="19249" spans="1:15" x14ac:dyDescent="0.2">
      <c r="A19249" t="s">
        <v>19109</v>
      </c>
      <c r="B19249">
        <v>5.4499807999999999E-7</v>
      </c>
      <c r="C19249">
        <v>-5.8655260000000003E-6</v>
      </c>
      <c r="D19249">
        <v>1.71642552E-6</v>
      </c>
      <c r="E19249">
        <v>-6.7018808000000002E-7</v>
      </c>
      <c r="F19249">
        <v>-2.8953343999999999E-6</v>
      </c>
      <c r="G19249">
        <v>1.1145162800000001E-6</v>
      </c>
      <c r="H19249">
        <v>4.4104972000000004E-6</v>
      </c>
      <c r="I19249">
        <v>-5.9625535999999997E-6</v>
      </c>
      <c r="J19249">
        <v>1.6927357200000001E-6</v>
      </c>
      <c r="K19249">
        <v>-6.0336444000000003E-6</v>
      </c>
      <c r="L19249">
        <v>3.53559672E-6</v>
      </c>
      <c r="M19249">
        <v>4.0339813199999998E-6</v>
      </c>
      <c r="N19249" t="s">
        <v>19109</v>
      </c>
      <c r="O19249">
        <f>AVERAGE(ds_n[[#This Row],[GSM844492]:[GSM844524]])</f>
        <v>-3.6487463666666659E-7</v>
      </c>
    </row>
    <row r="19250" spans="1:15" x14ac:dyDescent="0.2">
      <c r="A19250" t="s">
        <v>19110</v>
      </c>
      <c r="B19250">
        <v>3.5795200000000001E-9</v>
      </c>
      <c r="C19250">
        <v>4.4570498E-9</v>
      </c>
      <c r="D19250">
        <v>-2.0514457600000001E-9</v>
      </c>
      <c r="E19250">
        <v>-8.3613683999999995E-10</v>
      </c>
      <c r="F19250">
        <v>-1.53922692E-8</v>
      </c>
      <c r="G19250">
        <v>-1.7018547E-8</v>
      </c>
      <c r="H19250">
        <v>2.4128202E-9</v>
      </c>
      <c r="I19250">
        <v>-5.3440044000000002E-8</v>
      </c>
      <c r="J19250">
        <v>2.5298447999999999E-9</v>
      </c>
      <c r="K19250">
        <v>4.0511645999999997E-9</v>
      </c>
      <c r="L19250">
        <v>-3.1732777999999999E-8</v>
      </c>
      <c r="M19250">
        <v>-2.6496778000000001E-8</v>
      </c>
      <c r="N19250" t="s">
        <v>19110</v>
      </c>
      <c r="O19250">
        <f>AVERAGE(ds_n[[#This Row],[GSM844492]:[GSM844524]])</f>
        <v>-1.0828133283333332E-8</v>
      </c>
    </row>
    <row r="19251" spans="1:15" x14ac:dyDescent="0.2">
      <c r="A19251" t="s">
        <v>19111</v>
      </c>
      <c r="B19251">
        <v>4.9071244000000001E-8</v>
      </c>
      <c r="C19251">
        <v>-4.4310108000000002E-9</v>
      </c>
      <c r="D19251">
        <v>-7.1195630999999996E-8</v>
      </c>
      <c r="E19251">
        <v>-3.8041571000000003E-8</v>
      </c>
      <c r="F19251">
        <v>5.7723719000000001E-8</v>
      </c>
      <c r="G19251">
        <v>1.9119290600000001E-8</v>
      </c>
      <c r="H19251">
        <v>5.8629575000000003E-8</v>
      </c>
      <c r="I19251">
        <v>5.6356173000000004E-9</v>
      </c>
      <c r="J19251">
        <v>3.2470792500000001E-9</v>
      </c>
      <c r="K19251">
        <v>-7.0346053999999997E-8</v>
      </c>
      <c r="L19251">
        <v>2.5467325899999999E-8</v>
      </c>
      <c r="M19251">
        <v>1.2281425799999999E-8</v>
      </c>
      <c r="N19251" t="s">
        <v>19111</v>
      </c>
      <c r="O19251">
        <f>AVERAGE(ds_n[[#This Row],[GSM844492]:[GSM844524]])</f>
        <v>3.9300841708333335E-9</v>
      </c>
    </row>
    <row r="19252" spans="1:15" x14ac:dyDescent="0.2">
      <c r="A19252" t="s">
        <v>19112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 t="s">
        <v>19112</v>
      </c>
      <c r="O19252">
        <f>AVERAGE(ds_n[[#This Row],[GSM844492]:[GSM844524]])</f>
        <v>0</v>
      </c>
    </row>
    <row r="19253" spans="1:15" x14ac:dyDescent="0.2">
      <c r="A19253" t="s">
        <v>19113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 t="s">
        <v>19113</v>
      </c>
      <c r="O19253">
        <f>AVERAGE(ds_n[[#This Row],[GSM844492]:[GSM844524]])</f>
        <v>0</v>
      </c>
    </row>
    <row r="19254" spans="1:15" x14ac:dyDescent="0.2">
      <c r="A19254" t="s">
        <v>19114</v>
      </c>
      <c r="B19254">
        <v>7.4448438400000003E-7</v>
      </c>
      <c r="C19254">
        <v>2.8752299599999999E-7</v>
      </c>
      <c r="D19254">
        <v>1.23502128E-7</v>
      </c>
      <c r="E19254">
        <v>-3.9575887599999999E-7</v>
      </c>
      <c r="F19254">
        <v>1.7071198E-6</v>
      </c>
      <c r="G19254">
        <v>1.25520616E-6</v>
      </c>
      <c r="H19254">
        <v>1.14392956E-6</v>
      </c>
      <c r="I19254">
        <v>7.6649828E-7</v>
      </c>
      <c r="J19254">
        <v>2.8388024400000001E-7</v>
      </c>
      <c r="K19254">
        <v>-2.7489178400000001E-7</v>
      </c>
      <c r="L19254">
        <v>7.9608036E-7</v>
      </c>
      <c r="M19254">
        <v>1.6132547600000001E-6</v>
      </c>
      <c r="N19254" t="s">
        <v>19114</v>
      </c>
      <c r="O19254">
        <f>AVERAGE(ds_n[[#This Row],[GSM844492]:[GSM844524]])</f>
        <v>6.709023343333333E-7</v>
      </c>
    </row>
    <row r="19255" spans="1:15" x14ac:dyDescent="0.2">
      <c r="A19255" t="s">
        <v>19115</v>
      </c>
      <c r="B19255">
        <v>3.6590835599999999E-6</v>
      </c>
      <c r="C19255">
        <v>-4.35547244E-6</v>
      </c>
      <c r="D19255">
        <v>2.8722980000000001E-5</v>
      </c>
      <c r="E19255">
        <v>9.4501968E-6</v>
      </c>
      <c r="F19255">
        <v>8.2844344000000003E-5</v>
      </c>
      <c r="G19255">
        <v>4.9366064000000003E-5</v>
      </c>
      <c r="H19255">
        <v>6.6550483999999995E-5</v>
      </c>
      <c r="I19255">
        <v>4.9542724000000002E-5</v>
      </c>
      <c r="J19255">
        <v>-2.4186786800000001E-5</v>
      </c>
      <c r="K19255">
        <v>-3.3911072799999998E-5</v>
      </c>
      <c r="L19255">
        <v>6.6828784000000003E-5</v>
      </c>
      <c r="M19255">
        <v>4.6523435200000001E-5</v>
      </c>
      <c r="N19255" t="s">
        <v>19115</v>
      </c>
      <c r="O19255">
        <f>AVERAGE(ds_n[[#This Row],[GSM844492]:[GSM844524]])</f>
        <v>2.8419563626666671E-5</v>
      </c>
    </row>
    <row r="19256" spans="1:15" x14ac:dyDescent="0.2">
      <c r="A19256" t="s">
        <v>19116</v>
      </c>
      <c r="B19256">
        <v>1.29452895E-7</v>
      </c>
      <c r="C19256">
        <v>-9.6494255000000005E-7</v>
      </c>
      <c r="D19256">
        <v>-6.13068885E-7</v>
      </c>
      <c r="E19256">
        <v>-4.6545570500000002E-7</v>
      </c>
      <c r="F19256">
        <v>3.8789322E-7</v>
      </c>
      <c r="G19256">
        <v>7.9505855000000001E-7</v>
      </c>
      <c r="H19256">
        <v>-8.5897239999999999E-7</v>
      </c>
      <c r="I19256">
        <v>-2.23702765E-7</v>
      </c>
      <c r="J19256">
        <v>2.0698678E-7</v>
      </c>
      <c r="K19256">
        <v>3.6057164000000003E-8</v>
      </c>
      <c r="L19256">
        <v>6.2877028500000001E-7</v>
      </c>
      <c r="M19256">
        <v>-1.2017362500000001E-6</v>
      </c>
      <c r="N19256" t="s">
        <v>19116</v>
      </c>
      <c r="O19256">
        <f>AVERAGE(ds_n[[#This Row],[GSM844492]:[GSM844524]])</f>
        <v>-1.7863830508333333E-7</v>
      </c>
    </row>
    <row r="19257" spans="1:15" x14ac:dyDescent="0.2">
      <c r="A19257" t="s">
        <v>19117</v>
      </c>
      <c r="B19257">
        <v>-2.9864805999999999E-7</v>
      </c>
      <c r="C19257">
        <v>-2.9135211999999999E-7</v>
      </c>
      <c r="D19257">
        <v>-1.91525982E-7</v>
      </c>
      <c r="E19257">
        <v>-1.13745903E-7</v>
      </c>
      <c r="F19257">
        <v>-1.18740393E-7</v>
      </c>
      <c r="G19257">
        <v>-2.6307977999999999E-7</v>
      </c>
      <c r="H19257">
        <v>-2.7695260000000001E-7</v>
      </c>
      <c r="I19257">
        <v>-1.3201872900000001E-7</v>
      </c>
      <c r="J19257">
        <v>7.4339353999999999E-9</v>
      </c>
      <c r="K19257">
        <v>-3.5519732000000002E-7</v>
      </c>
      <c r="L19257">
        <v>1.90872874E-8</v>
      </c>
      <c r="M19257">
        <v>2.2806430600000001E-8</v>
      </c>
      <c r="N19257" t="s">
        <v>19117</v>
      </c>
      <c r="O19257">
        <f>AVERAGE(ds_n[[#This Row],[GSM844492]:[GSM844524]])</f>
        <v>-1.6599443613333335E-7</v>
      </c>
    </row>
    <row r="19258" spans="1:15" x14ac:dyDescent="0.2">
      <c r="A19258" t="s">
        <v>19118</v>
      </c>
      <c r="B19258">
        <v>-7.9852014000000002E-15</v>
      </c>
      <c r="C19258">
        <v>1.99423026E-14</v>
      </c>
      <c r="D19258">
        <v>2.2788602099999999E-14</v>
      </c>
      <c r="E19258">
        <v>-5.1299621999999998E-14</v>
      </c>
      <c r="F19258">
        <v>1.3257812699999999E-14</v>
      </c>
      <c r="G19258">
        <v>-1.8032622300000001E-14</v>
      </c>
      <c r="H19258">
        <v>-2.8989160199999998E-14</v>
      </c>
      <c r="I19258">
        <v>-3.6316863E-14</v>
      </c>
      <c r="J19258">
        <v>4.9220325000000002E-14</v>
      </c>
      <c r="K19258">
        <v>1.62668682E-15</v>
      </c>
      <c r="L19258">
        <v>-5.0979753000000001E-14</v>
      </c>
      <c r="M19258">
        <v>1.1108186099999999E-14</v>
      </c>
      <c r="N19258" t="s">
        <v>19118</v>
      </c>
      <c r="O19258">
        <f>AVERAGE(ds_n[[#This Row],[GSM844492]:[GSM844524]])</f>
        <v>-6.3049422149999999E-15</v>
      </c>
    </row>
    <row r="19259" spans="1:15" x14ac:dyDescent="0.2">
      <c r="A19259" t="s">
        <v>19119</v>
      </c>
      <c r="B19259">
        <v>-5.5130711327999998E-4</v>
      </c>
      <c r="C19259">
        <v>-7.3165932378000005E-4</v>
      </c>
      <c r="D19259">
        <v>-8.0594479350000003E-4</v>
      </c>
      <c r="E19259">
        <v>-7.6797395136000003E-4</v>
      </c>
      <c r="F19259">
        <v>-3.0819127185000001E-4</v>
      </c>
      <c r="G19259">
        <v>-4.2778801157400003E-6</v>
      </c>
      <c r="H19259">
        <v>-1.90652060214E-4</v>
      </c>
      <c r="I19259">
        <v>-5.1941702043000002E-4</v>
      </c>
      <c r="J19259">
        <v>-8.4591689489999997E-4</v>
      </c>
      <c r="K19259">
        <v>-5.2718636539799996E-4</v>
      </c>
      <c r="L19259">
        <v>-1.3731505048800001E-4</v>
      </c>
      <c r="M19259">
        <v>-4.4501795137800001E-4</v>
      </c>
      <c r="N19259" t="s">
        <v>19119</v>
      </c>
      <c r="O19259">
        <f>AVERAGE(ds_n[[#This Row],[GSM844492]:[GSM844524]])</f>
        <v>-4.8623830639114499E-4</v>
      </c>
    </row>
    <row r="19260" spans="1:15" x14ac:dyDescent="0.2">
      <c r="A19260" t="s">
        <v>19120</v>
      </c>
      <c r="B19260">
        <v>1.29024402E-5</v>
      </c>
      <c r="C19260">
        <v>-2.135619E-5</v>
      </c>
      <c r="D19260">
        <v>-9.0678466000000003E-6</v>
      </c>
      <c r="E19260">
        <v>4.1306371999999998E-5</v>
      </c>
      <c r="F19260">
        <v>8.7081091000000001E-6</v>
      </c>
      <c r="G19260">
        <v>2.8679631E-5</v>
      </c>
      <c r="H19260">
        <v>-4.3944989999999998E-6</v>
      </c>
      <c r="I19260">
        <v>2.1416101000000002E-6</v>
      </c>
      <c r="J19260">
        <v>1.80778999E-5</v>
      </c>
      <c r="K19260">
        <v>-6.8527867000000003E-6</v>
      </c>
      <c r="L19260">
        <v>2.175077E-5</v>
      </c>
      <c r="M19260">
        <v>3.9585242999999999E-6</v>
      </c>
      <c r="N19260" t="s">
        <v>19120</v>
      </c>
      <c r="O19260">
        <f>AVERAGE(ds_n[[#This Row],[GSM844492]:[GSM844524]])</f>
        <v>7.9878361916666663E-6</v>
      </c>
    </row>
    <row r="19261" spans="1:15" x14ac:dyDescent="0.2">
      <c r="A19261" t="s">
        <v>19121</v>
      </c>
      <c r="B19261">
        <v>-6.3491591999999999E-8</v>
      </c>
      <c r="C19261">
        <v>-2.80376808E-8</v>
      </c>
      <c r="D19261">
        <v>-4.2635155200000001E-8</v>
      </c>
      <c r="E19261">
        <v>-4.18089768E-8</v>
      </c>
      <c r="F19261">
        <v>-1.91591472E-8</v>
      </c>
      <c r="G19261">
        <v>-3.7588881600000002E-8</v>
      </c>
      <c r="H19261">
        <v>-5.9888687999999994E-8</v>
      </c>
      <c r="I19261">
        <v>-8.3076552E-8</v>
      </c>
      <c r="J19261">
        <v>-7.2990959999999995E-8</v>
      </c>
      <c r="K19261">
        <v>1.25504928E-8</v>
      </c>
      <c r="L19261">
        <v>-4.1788552800000001E-8</v>
      </c>
      <c r="M19261">
        <v>-1.0318039199999999E-7</v>
      </c>
      <c r="N19261" t="s">
        <v>19121</v>
      </c>
      <c r="O19261">
        <f>AVERAGE(ds_n[[#This Row],[GSM844492]:[GSM844524]])</f>
        <v>-4.8424673799999997E-8</v>
      </c>
    </row>
    <row r="19262" spans="1:15" x14ac:dyDescent="0.2">
      <c r="A19262" t="s">
        <v>19122</v>
      </c>
      <c r="B19262">
        <v>-2.4177327299999999E-8</v>
      </c>
      <c r="C19262">
        <v>-4.9162808999999997E-8</v>
      </c>
      <c r="D19262">
        <v>-3.7509111000000001E-8</v>
      </c>
      <c r="E19262">
        <v>-4.9182231000000001E-8</v>
      </c>
      <c r="F19262">
        <v>5.5506333000000001E-9</v>
      </c>
      <c r="G19262">
        <v>-2.8500540000000001E-9</v>
      </c>
      <c r="H19262">
        <v>-3.3144390000000001E-9</v>
      </c>
      <c r="I19262">
        <v>6.0480854999999995E-10</v>
      </c>
      <c r="J19262">
        <v>-1.7396509500000001E-8</v>
      </c>
      <c r="K19262">
        <v>-2.8152438E-8</v>
      </c>
      <c r="L19262">
        <v>1.4556340799999999E-8</v>
      </c>
      <c r="M19262">
        <v>-1.1527953000000001E-8</v>
      </c>
      <c r="N19262" t="s">
        <v>19122</v>
      </c>
      <c r="O19262">
        <f>AVERAGE(ds_n[[#This Row],[GSM844492]:[GSM844524]])</f>
        <v>-1.6880090762500004E-8</v>
      </c>
    </row>
    <row r="19263" spans="1:15" x14ac:dyDescent="0.2">
      <c r="A19263" t="s">
        <v>19123</v>
      </c>
      <c r="B19263">
        <v>-1.1518199999999999E-5</v>
      </c>
      <c r="C19263">
        <v>5.8713659999999997E-6</v>
      </c>
      <c r="D19263">
        <v>-1.0473543E-5</v>
      </c>
      <c r="E19263">
        <v>3.4607574E-6</v>
      </c>
      <c r="F19263">
        <v>6.3140309999999998E-6</v>
      </c>
      <c r="G19263">
        <v>1.6389378E-6</v>
      </c>
      <c r="H19263">
        <v>-1.0352204999999999E-5</v>
      </c>
      <c r="I19263">
        <v>-1.0144683E-5</v>
      </c>
      <c r="J19263">
        <v>3.9141872999999998E-6</v>
      </c>
      <c r="K19263">
        <v>-1.2729069E-6</v>
      </c>
      <c r="L19263">
        <v>-2.6815212E-5</v>
      </c>
      <c r="M19263">
        <v>4.1912397000000002E-6</v>
      </c>
      <c r="N19263" t="s">
        <v>19123</v>
      </c>
      <c r="O19263">
        <f>AVERAGE(ds_n[[#This Row],[GSM844492]:[GSM844524]])</f>
        <v>-3.7655192249999995E-6</v>
      </c>
    </row>
    <row r="19264" spans="1:15" x14ac:dyDescent="0.2">
      <c r="A19264" t="s">
        <v>19124</v>
      </c>
      <c r="B19264">
        <v>-1.40296392E-5</v>
      </c>
      <c r="C19264">
        <v>-2.3586770999999999E-6</v>
      </c>
      <c r="D19264">
        <v>1.7238043699999999E-5</v>
      </c>
      <c r="E19264">
        <v>-7.7970607000000004E-6</v>
      </c>
      <c r="F19264">
        <v>1.8979817699999999E-5</v>
      </c>
      <c r="G19264">
        <v>2.8544620999999999E-5</v>
      </c>
      <c r="H19264">
        <v>7.6631414999999995E-7</v>
      </c>
      <c r="I19264">
        <v>-2.5634718E-5</v>
      </c>
      <c r="J19264">
        <v>-2.9936483000000001E-5</v>
      </c>
      <c r="K19264">
        <v>3.7637294999999999E-6</v>
      </c>
      <c r="L19264">
        <v>-3.9032821000000001E-5</v>
      </c>
      <c r="M19264">
        <v>4.3896780999999998E-5</v>
      </c>
      <c r="N19264" t="s">
        <v>19124</v>
      </c>
      <c r="O19264">
        <f>AVERAGE(ds_n[[#This Row],[GSM844492]:[GSM844524]])</f>
        <v>-4.6667432916666751E-7</v>
      </c>
    </row>
    <row r="19265" spans="1:15" x14ac:dyDescent="0.2">
      <c r="A19265" t="s">
        <v>19125</v>
      </c>
      <c r="B19265">
        <v>-1.19648787255E-4</v>
      </c>
      <c r="C19265">
        <v>-7.8248999430000001E-4</v>
      </c>
      <c r="D19265">
        <v>2.7229064004000001E-4</v>
      </c>
      <c r="E19265">
        <v>-1.8947209594500001E-4</v>
      </c>
      <c r="F19265">
        <v>1.8509038515000001E-4</v>
      </c>
      <c r="G19265">
        <v>-4.1607191578500002E-5</v>
      </c>
      <c r="H19265">
        <v>5.0599946295000002E-5</v>
      </c>
      <c r="I19265">
        <v>-1.1986160395499999E-4</v>
      </c>
      <c r="J19265">
        <v>1.7540028562499999E-5</v>
      </c>
      <c r="K19265">
        <v>-2.9974723285499999E-4</v>
      </c>
      <c r="L19265">
        <v>1.069727769E-5</v>
      </c>
      <c r="M19265">
        <v>-4.0390527757500002E-4</v>
      </c>
      <c r="N19265" t="s">
        <v>19125</v>
      </c>
      <c r="O19265">
        <f>AVERAGE(ds_n[[#This Row],[GSM844492]:[GSM844524]])</f>
        <v>-1.1837615881050001E-4</v>
      </c>
    </row>
    <row r="19266" spans="1:15" x14ac:dyDescent="0.2">
      <c r="A19266" t="s">
        <v>19126</v>
      </c>
      <c r="B19266">
        <v>-6.5870151591240003E-3</v>
      </c>
      <c r="C19266">
        <v>2.9880880057799999E-2</v>
      </c>
      <c r="D19266">
        <v>8.7590893195800008E-3</v>
      </c>
      <c r="E19266">
        <v>2.002934657808E-2</v>
      </c>
      <c r="F19266">
        <v>1.4493277700244001E-2</v>
      </c>
      <c r="G19266">
        <v>2.163574594908E-2</v>
      </c>
      <c r="H19266">
        <v>4.1806566777239998E-3</v>
      </c>
      <c r="I19266">
        <v>1.7454774472631999E-2</v>
      </c>
      <c r="J19266">
        <v>2.8133747139599999E-2</v>
      </c>
      <c r="K19266">
        <v>-2.2478851002240001E-2</v>
      </c>
      <c r="L19266">
        <v>2.2312007678519999E-2</v>
      </c>
      <c r="M19266">
        <v>2.276976205836E-2</v>
      </c>
      <c r="N19266" t="s">
        <v>19126</v>
      </c>
      <c r="O19266">
        <f>AVERAGE(ds_n[[#This Row],[GSM844492]:[GSM844524]])</f>
        <v>1.3381951789187996E-2</v>
      </c>
    </row>
    <row r="19267" spans="1:15" x14ac:dyDescent="0.2">
      <c r="A19267" t="s">
        <v>19127</v>
      </c>
      <c r="B19267">
        <v>3.5774086785100002E-3</v>
      </c>
      <c r="C19267">
        <v>-5.4092210935700004E-3</v>
      </c>
      <c r="D19267">
        <v>-4.4300738241799999E-3</v>
      </c>
      <c r="E19267">
        <v>6.6449405504199997E-3</v>
      </c>
      <c r="F19267">
        <v>1.5880416072369999E-3</v>
      </c>
      <c r="G19267">
        <v>-7.8475758780300003E-4</v>
      </c>
      <c r="H19267">
        <v>-7.6301464360699995E-4</v>
      </c>
      <c r="I19267">
        <v>1.235579904453E-3</v>
      </c>
      <c r="J19267">
        <v>-6.8103271594499998E-3</v>
      </c>
      <c r="K19267">
        <v>1.226897022386E-3</v>
      </c>
      <c r="L19267">
        <v>-2.3971357715900001E-3</v>
      </c>
      <c r="M19267">
        <v>-5.2656523105099997E-3</v>
      </c>
      <c r="N19267" t="s">
        <v>19127</v>
      </c>
      <c r="O19267">
        <f>AVERAGE(ds_n[[#This Row],[GSM844492]:[GSM844524]])</f>
        <v>-9.6560955230866677E-4</v>
      </c>
    </row>
    <row r="19268" spans="1:15" x14ac:dyDescent="0.2">
      <c r="A19268" t="s">
        <v>19128</v>
      </c>
      <c r="B19268">
        <v>1.06999542E-8</v>
      </c>
      <c r="C19268">
        <v>8.9868935000000003E-10</v>
      </c>
      <c r="D19268">
        <v>-3.7002282200000002E-10</v>
      </c>
      <c r="E19268">
        <v>-3.5573641999999999E-9</v>
      </c>
      <c r="F19268">
        <v>1.1916944E-8</v>
      </c>
      <c r="G19268">
        <v>3.12200837E-9</v>
      </c>
      <c r="H19268">
        <v>7.0212454000000001E-9</v>
      </c>
      <c r="I19268">
        <v>9.3448173E-9</v>
      </c>
      <c r="J19268">
        <v>1.6956166499999999E-9</v>
      </c>
      <c r="K19268">
        <v>1.0391460299999999E-10</v>
      </c>
      <c r="L19268">
        <v>3.8632185800000001E-9</v>
      </c>
      <c r="M19268">
        <v>-1.7900528099999999E-9</v>
      </c>
      <c r="N19268" t="s">
        <v>19128</v>
      </c>
      <c r="O19268">
        <f>AVERAGE(ds_n[[#This Row],[GSM844492]:[GSM844524]])</f>
        <v>3.5790807184166674E-9</v>
      </c>
    </row>
    <row r="19269" spans="1:15" x14ac:dyDescent="0.2">
      <c r="A19269" t="s">
        <v>19129</v>
      </c>
      <c r="B19269">
        <v>-9.4911585999999996E-6</v>
      </c>
      <c r="C19269">
        <v>-4.104891E-5</v>
      </c>
      <c r="D19269">
        <v>-2.26137303E-5</v>
      </c>
      <c r="E19269">
        <v>-1.1428116E-5</v>
      </c>
      <c r="F19269">
        <v>-8.7041870999999998E-6</v>
      </c>
      <c r="G19269">
        <v>-5.3824862000000003E-5</v>
      </c>
      <c r="H19269">
        <v>-2.52754733E-5</v>
      </c>
      <c r="I19269">
        <v>-3.0210278E-6</v>
      </c>
      <c r="J19269">
        <v>-3.2900510999999998E-5</v>
      </c>
      <c r="K19269">
        <v>7.4468198000000003E-6</v>
      </c>
      <c r="L19269">
        <v>-4.8752346999999996E-6</v>
      </c>
      <c r="M19269">
        <v>-5.1822015000000001E-5</v>
      </c>
      <c r="N19269" t="s">
        <v>19129</v>
      </c>
      <c r="O19269">
        <f>AVERAGE(ds_n[[#This Row],[GSM844492]:[GSM844524]])</f>
        <v>-2.1463200500000003E-5</v>
      </c>
    </row>
    <row r="19270" spans="1:15" x14ac:dyDescent="0.2">
      <c r="A19270" t="s">
        <v>19130</v>
      </c>
      <c r="B19270">
        <v>8.8956895999999994E-9</v>
      </c>
      <c r="C19270">
        <v>-1.3562093999999999E-8</v>
      </c>
      <c r="D19270">
        <v>1.02472616E-8</v>
      </c>
      <c r="E19270">
        <v>2.03209452E-8</v>
      </c>
      <c r="F19270">
        <v>-4.3410784000000001E-8</v>
      </c>
      <c r="G19270">
        <v>6.5738980000000004E-9</v>
      </c>
      <c r="H19270">
        <v>9.1652252000000003E-9</v>
      </c>
      <c r="I19270">
        <v>4.5123672000000002E-8</v>
      </c>
      <c r="J19270">
        <v>1.61616812E-8</v>
      </c>
      <c r="K19270">
        <v>1.6672904399999999E-8</v>
      </c>
      <c r="L19270">
        <v>-3.6077555999999998E-8</v>
      </c>
      <c r="M19270">
        <v>4.8997612E-9</v>
      </c>
      <c r="N19270" t="s">
        <v>19130</v>
      </c>
      <c r="O19270">
        <f>AVERAGE(ds_n[[#This Row],[GSM844492]:[GSM844524]])</f>
        <v>3.7508837000000001E-9</v>
      </c>
    </row>
    <row r="19271" spans="1:15" x14ac:dyDescent="0.2">
      <c r="A19271" t="s">
        <v>19131</v>
      </c>
      <c r="B19271">
        <v>-7.3692275999999996E-7</v>
      </c>
      <c r="C19271">
        <v>-1.0156876800000001E-7</v>
      </c>
      <c r="D19271">
        <v>2.8682248000000001E-6</v>
      </c>
      <c r="E19271">
        <v>-1.9759935999999999E-6</v>
      </c>
      <c r="F19271">
        <v>-5.8286479999999997E-8</v>
      </c>
      <c r="G19271">
        <v>-2.5037431999999999E-6</v>
      </c>
      <c r="H19271">
        <v>-2.1106651999999999E-6</v>
      </c>
      <c r="I19271">
        <v>-3.4517363999999998E-6</v>
      </c>
      <c r="J19271">
        <v>4.4328536E-7</v>
      </c>
      <c r="K19271">
        <v>-3.5427E-6</v>
      </c>
      <c r="L19271">
        <v>5.7251795999999995E-7</v>
      </c>
      <c r="M19271">
        <v>4.0703908000000002E-7</v>
      </c>
      <c r="N19271" t="s">
        <v>19131</v>
      </c>
      <c r="O19271">
        <f>AVERAGE(ds_n[[#This Row],[GSM844492]:[GSM844524]])</f>
        <v>-8.4921243399999995E-7</v>
      </c>
    </row>
    <row r="19272" spans="1:15" x14ac:dyDescent="0.2">
      <c r="A19272" t="s">
        <v>19132</v>
      </c>
      <c r="B19272">
        <v>-8.7613508000000008E-9</v>
      </c>
      <c r="C19272">
        <v>1.03463633E-8</v>
      </c>
      <c r="D19272">
        <v>6.4770607000000002E-9</v>
      </c>
      <c r="E19272">
        <v>3.9653586999999996E-9</v>
      </c>
      <c r="F19272">
        <v>-1.7081619400000001E-8</v>
      </c>
      <c r="G19272">
        <v>-1.5530420500000001E-8</v>
      </c>
      <c r="H19272">
        <v>-1.0466679500000001E-8</v>
      </c>
      <c r="I19272">
        <v>-2.8540647000000001E-8</v>
      </c>
      <c r="J19272">
        <v>8.2002032999999993E-9</v>
      </c>
      <c r="K19272">
        <v>-6.0327747000000003E-9</v>
      </c>
      <c r="L19272">
        <v>-3.0465049999999998E-8</v>
      </c>
      <c r="M19272">
        <v>-2.5861227999999999E-8</v>
      </c>
      <c r="N19272" t="s">
        <v>19132</v>
      </c>
      <c r="O19272">
        <f>AVERAGE(ds_n[[#This Row],[GSM844492]:[GSM844524]])</f>
        <v>-9.4792319916666661E-9</v>
      </c>
    </row>
    <row r="19273" spans="1:15" x14ac:dyDescent="0.2">
      <c r="A19273" t="s">
        <v>19133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 t="s">
        <v>19133</v>
      </c>
      <c r="O19273">
        <f>AVERAGE(ds_n[[#This Row],[GSM844492]:[GSM844524]])</f>
        <v>0</v>
      </c>
    </row>
    <row r="19274" spans="1:15" x14ac:dyDescent="0.2">
      <c r="A19274" t="s">
        <v>19134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 t="s">
        <v>19134</v>
      </c>
      <c r="O19274">
        <f>AVERAGE(ds_n[[#This Row],[GSM844492]:[GSM844524]])</f>
        <v>0</v>
      </c>
    </row>
    <row r="19275" spans="1:15" x14ac:dyDescent="0.2">
      <c r="A19275" t="s">
        <v>19135</v>
      </c>
      <c r="B19275">
        <v>-2.2649648000000001E-8</v>
      </c>
      <c r="C19275">
        <v>-1.3057466E-8</v>
      </c>
      <c r="D19275">
        <v>-4.6404309999999998E-9</v>
      </c>
      <c r="E19275">
        <v>-1.0491656E-8</v>
      </c>
      <c r="F19275">
        <v>-3.7143313999999998E-8</v>
      </c>
      <c r="G19275">
        <v>-3.5750243000000001E-8</v>
      </c>
      <c r="H19275">
        <v>-6.3388880000000001E-8</v>
      </c>
      <c r="I19275">
        <v>-5.1776730000000001E-8</v>
      </c>
      <c r="J19275">
        <v>-2.3427603999999999E-8</v>
      </c>
      <c r="K19275">
        <v>4.8087330000000003E-9</v>
      </c>
      <c r="L19275">
        <v>-1.3405765999999999E-8</v>
      </c>
      <c r="M19275">
        <v>-1.0043123E-7</v>
      </c>
      <c r="N19275" t="s">
        <v>19135</v>
      </c>
      <c r="O19275">
        <f>AVERAGE(ds_n[[#This Row],[GSM844492]:[GSM844524]])</f>
        <v>-3.0946186249999999E-8</v>
      </c>
    </row>
    <row r="19276" spans="1:15" x14ac:dyDescent="0.2">
      <c r="A19276" t="s">
        <v>19136</v>
      </c>
      <c r="B19276">
        <v>9.4022225000000002E-9</v>
      </c>
      <c r="C19276">
        <v>-7.3307498000000002E-8</v>
      </c>
      <c r="D19276">
        <v>-8.8617033999999996E-8</v>
      </c>
      <c r="E19276">
        <v>-4.1122554E-8</v>
      </c>
      <c r="F19276">
        <v>1.6967716700000001E-8</v>
      </c>
      <c r="G19276">
        <v>-3.2949772900000003E-8</v>
      </c>
      <c r="H19276">
        <v>4.3765645000000002E-9</v>
      </c>
      <c r="I19276">
        <v>-3.9583962000000003E-9</v>
      </c>
      <c r="J19276">
        <v>1.5450948700000001E-9</v>
      </c>
      <c r="K19276">
        <v>-7.5301324999999995E-8</v>
      </c>
      <c r="L19276">
        <v>1.9355125899999999E-8</v>
      </c>
      <c r="M19276">
        <v>1.09039865E-8</v>
      </c>
      <c r="N19276" t="s">
        <v>19136</v>
      </c>
      <c r="O19276">
        <f>AVERAGE(ds_n[[#This Row],[GSM844492]:[GSM844524]])</f>
        <v>-2.10588224275E-8</v>
      </c>
    </row>
    <row r="19277" spans="1:15" x14ac:dyDescent="0.2">
      <c r="A19277" t="s">
        <v>19137</v>
      </c>
      <c r="B19277">
        <v>7.9393365920999999E-4</v>
      </c>
      <c r="C19277">
        <v>1.7666251198590001E-3</v>
      </c>
      <c r="D19277">
        <v>1.9566957958560001E-3</v>
      </c>
      <c r="E19277">
        <v>1.5935487703469999E-3</v>
      </c>
      <c r="F19277">
        <v>-3.6246224952E-3</v>
      </c>
      <c r="G19277">
        <v>-1.261982737938E-4</v>
      </c>
      <c r="H19277">
        <v>1.906012992177E-3</v>
      </c>
      <c r="I19277">
        <v>2.5368292586100002E-3</v>
      </c>
      <c r="J19277">
        <v>7.2898625250900004E-3</v>
      </c>
      <c r="K19277">
        <v>-2.3532686447550002E-3</v>
      </c>
      <c r="L19277">
        <v>4.3892890162499998E-3</v>
      </c>
      <c r="M19277">
        <v>-5.4781766436900001E-3</v>
      </c>
      <c r="N19277" t="s">
        <v>19137</v>
      </c>
      <c r="O19277">
        <f>AVERAGE(ds_n[[#This Row],[GSM844492]:[GSM844524]])</f>
        <v>8.8754425666335006E-4</v>
      </c>
    </row>
    <row r="19278" spans="1:15" x14ac:dyDescent="0.2">
      <c r="A19278" t="s">
        <v>19138</v>
      </c>
      <c r="B19278">
        <v>-5.9515367999999999E-8</v>
      </c>
      <c r="C19278">
        <v>-3.2507925999999999E-8</v>
      </c>
      <c r="D19278">
        <v>-6.4765531999999995E-8</v>
      </c>
      <c r="E19278">
        <v>1.1243361199999999E-8</v>
      </c>
      <c r="F19278">
        <v>1.78478458E-9</v>
      </c>
      <c r="G19278">
        <v>-4.7282468000000003E-8</v>
      </c>
      <c r="H19278">
        <v>7.2714086000000004E-10</v>
      </c>
      <c r="I19278">
        <v>-4.7685662000000002E-9</v>
      </c>
      <c r="J19278">
        <v>-1.6916387199999998E-8</v>
      </c>
      <c r="K19278">
        <v>-3.5421472000000002E-8</v>
      </c>
      <c r="L19278">
        <v>5.9063302000000003E-9</v>
      </c>
      <c r="M19278">
        <v>1.17196248E-8</v>
      </c>
      <c r="N19278" t="s">
        <v>19138</v>
      </c>
      <c r="O19278">
        <f>AVERAGE(ds_n[[#This Row],[GSM844492]:[GSM844524]])</f>
        <v>-1.914970648E-8</v>
      </c>
    </row>
    <row r="19279" spans="1:15" x14ac:dyDescent="0.2">
      <c r="A19279" t="s">
        <v>19139</v>
      </c>
      <c r="B19279">
        <v>1.2863265199999999E-8</v>
      </c>
      <c r="C19279">
        <v>2.12085776E-9</v>
      </c>
      <c r="D19279">
        <v>-1.03893492E-8</v>
      </c>
      <c r="E19279">
        <v>3.7438384000000001E-9</v>
      </c>
      <c r="F19279">
        <v>-1.2481502799999999E-8</v>
      </c>
      <c r="G19279">
        <v>7.2887436000000001E-9</v>
      </c>
      <c r="H19279">
        <v>-4.9855056000000003E-9</v>
      </c>
      <c r="I19279">
        <v>2.9313184000000002E-8</v>
      </c>
      <c r="J19279">
        <v>-1.4535202000000001E-8</v>
      </c>
      <c r="K19279">
        <v>1.2478404000000001E-8</v>
      </c>
      <c r="L19279">
        <v>-6.577752E-10</v>
      </c>
      <c r="M19279">
        <v>4.2742456E-8</v>
      </c>
      <c r="N19279" t="s">
        <v>19139</v>
      </c>
      <c r="O19279">
        <f>AVERAGE(ds_n[[#This Row],[GSM844492]:[GSM844524]])</f>
        <v>5.6251178466666675E-9</v>
      </c>
    </row>
    <row r="19280" spans="1:15" x14ac:dyDescent="0.2">
      <c r="A19280" t="s">
        <v>19140</v>
      </c>
      <c r="B19280">
        <v>9.5164848000000002E-6</v>
      </c>
      <c r="C19280">
        <v>4.7891886400000001E-6</v>
      </c>
      <c r="D19280">
        <v>-2.5509870400000001E-7</v>
      </c>
      <c r="E19280">
        <v>-1.02176944E-5</v>
      </c>
      <c r="F19280">
        <v>1.3357795200000001E-5</v>
      </c>
      <c r="G19280">
        <v>-3.28902528E-6</v>
      </c>
      <c r="H19280">
        <v>-8.7993135999999998E-7</v>
      </c>
      <c r="I19280">
        <v>-4.0363033600000002E-7</v>
      </c>
      <c r="J19280">
        <v>7.1610480000000002E-6</v>
      </c>
      <c r="K19280">
        <v>2.7574558400000002E-6</v>
      </c>
      <c r="L19280">
        <v>-1.5205900800000001E-5</v>
      </c>
      <c r="M19280">
        <v>3.7404358400000002E-6</v>
      </c>
      <c r="N19280" t="s">
        <v>19140</v>
      </c>
      <c r="O19280">
        <f>AVERAGE(ds_n[[#This Row],[GSM844492]:[GSM844524]])</f>
        <v>9.2259395333333314E-7</v>
      </c>
    </row>
    <row r="19281" spans="1:15" x14ac:dyDescent="0.2">
      <c r="A19281" t="s">
        <v>19141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 t="s">
        <v>19141</v>
      </c>
      <c r="O19281">
        <f>AVERAGE(ds_n[[#This Row],[GSM844492]:[GSM844524]])</f>
        <v>0</v>
      </c>
    </row>
    <row r="19282" spans="1:15" x14ac:dyDescent="0.2">
      <c r="A19282" t="s">
        <v>19142</v>
      </c>
      <c r="B19282">
        <v>-2.5191979999999999E-6</v>
      </c>
      <c r="C19282">
        <v>2.4613902499999998E-6</v>
      </c>
      <c r="D19282">
        <v>1.8905975E-6</v>
      </c>
      <c r="E19282">
        <v>2.8916524999999998E-6</v>
      </c>
      <c r="F19282">
        <v>-1.2675547499999999E-6</v>
      </c>
      <c r="G19282">
        <v>-1.1528852500000001E-6</v>
      </c>
      <c r="H19282">
        <v>-2.8289250000000002E-6</v>
      </c>
      <c r="I19282">
        <v>7.6380150000000004E-7</v>
      </c>
      <c r="J19282">
        <v>2.8662699999999999E-7</v>
      </c>
      <c r="K19282">
        <v>3.3600324999999997E-7</v>
      </c>
      <c r="L19282">
        <v>-7.8399749999999996E-7</v>
      </c>
      <c r="M19282">
        <v>-1.1565565E-6</v>
      </c>
      <c r="N19282" t="s">
        <v>19142</v>
      </c>
      <c r="O19282">
        <f>AVERAGE(ds_n[[#This Row],[GSM844492]:[GSM844524]])</f>
        <v>-8.9920416666666692E-8</v>
      </c>
    </row>
    <row r="19283" spans="1:15" x14ac:dyDescent="0.2">
      <c r="A19283" t="s">
        <v>19143</v>
      </c>
      <c r="B19283">
        <v>7.8885833383999994E-5</v>
      </c>
      <c r="C19283">
        <v>-4.0012763337999999E-4</v>
      </c>
      <c r="D19283">
        <v>-8.9160939491000004E-5</v>
      </c>
      <c r="E19283">
        <v>1.5058777497500001E-4</v>
      </c>
      <c r="F19283">
        <v>-6.3031057229999995E-5</v>
      </c>
      <c r="G19283">
        <v>2.5736537620699997E-4</v>
      </c>
      <c r="H19283">
        <v>-2.010449058E-4</v>
      </c>
      <c r="I19283">
        <v>2.0333996473399999E-4</v>
      </c>
      <c r="J19283">
        <v>2.2366292787299999E-4</v>
      </c>
      <c r="K19283">
        <v>3.9649478264999999E-4</v>
      </c>
      <c r="L19283">
        <v>-1.07166588959E-4</v>
      </c>
      <c r="M19283">
        <v>-1.04289772393E-4</v>
      </c>
      <c r="N19283" t="s">
        <v>19143</v>
      </c>
      <c r="O19283">
        <f>AVERAGE(ds_n[[#This Row],[GSM844492]:[GSM844524]])</f>
        <v>2.8792980214166665E-5</v>
      </c>
    </row>
    <row r="19284" spans="1:15" x14ac:dyDescent="0.2">
      <c r="A19284" t="s">
        <v>19144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 t="s">
        <v>19144</v>
      </c>
      <c r="O19284">
        <f>AVERAGE(ds_n[[#This Row],[GSM844492]:[GSM844524]])</f>
        <v>0</v>
      </c>
    </row>
    <row r="19285" spans="1:15" x14ac:dyDescent="0.2">
      <c r="A19285" t="s">
        <v>19145</v>
      </c>
      <c r="B19285">
        <v>-2.6567712000000001E-9</v>
      </c>
      <c r="C19285">
        <v>-2.6493471999999999E-8</v>
      </c>
      <c r="D19285">
        <v>-2.1818231200000001E-8</v>
      </c>
      <c r="E19285">
        <v>5.1663848E-9</v>
      </c>
      <c r="F19285">
        <v>-1.3022832799999999E-10</v>
      </c>
      <c r="G19285">
        <v>2.3483735999999999E-8</v>
      </c>
      <c r="H19285">
        <v>3.8601784000000001E-8</v>
      </c>
      <c r="I19285">
        <v>-1.3622227999999999E-8</v>
      </c>
      <c r="J19285">
        <v>-6.4110648000000004E-8</v>
      </c>
      <c r="K19285">
        <v>2.6994592E-8</v>
      </c>
      <c r="L19285">
        <v>2.4708695999999999E-8</v>
      </c>
      <c r="M19285">
        <v>-1.4055093599999999E-8</v>
      </c>
      <c r="N19285" t="s">
        <v>19145</v>
      </c>
      <c r="O19285">
        <f>AVERAGE(ds_n[[#This Row],[GSM844492]:[GSM844524]])</f>
        <v>-1.9942899606666674E-9</v>
      </c>
    </row>
    <row r="19286" spans="1:15" x14ac:dyDescent="0.2">
      <c r="A19286" t="s">
        <v>19146</v>
      </c>
      <c r="B19286">
        <v>9.2405897999999998E-9</v>
      </c>
      <c r="C19286">
        <v>1.3679172E-8</v>
      </c>
      <c r="D19286">
        <v>-1.2409371E-8</v>
      </c>
      <c r="E19286">
        <v>1.0065896100000001E-8</v>
      </c>
      <c r="F19286">
        <v>-4.7273498999999998E-9</v>
      </c>
      <c r="G19286">
        <v>-8.3034080999999994E-9</v>
      </c>
      <c r="H19286">
        <v>-8.6739704999999993E-9</v>
      </c>
      <c r="I19286">
        <v>1.7906031E-9</v>
      </c>
      <c r="J19286">
        <v>5.3336438999999998E-9</v>
      </c>
      <c r="K19286">
        <v>-2.5238303999999998E-8</v>
      </c>
      <c r="L19286">
        <v>4.5704295000000002E-9</v>
      </c>
      <c r="M19286">
        <v>4.0208805E-9</v>
      </c>
      <c r="N19286" t="s">
        <v>19146</v>
      </c>
      <c r="O19286">
        <f>AVERAGE(ds_n[[#This Row],[GSM844492]:[GSM844524]])</f>
        <v>-8.8759904999999982E-10</v>
      </c>
    </row>
    <row r="19287" spans="1:15" x14ac:dyDescent="0.2">
      <c r="A19287" t="s">
        <v>19147</v>
      </c>
      <c r="B19287">
        <v>-5.2543748000000003E-8</v>
      </c>
      <c r="C19287">
        <v>1.09581644E-7</v>
      </c>
      <c r="D19287">
        <v>1.1642824E-7</v>
      </c>
      <c r="E19287">
        <v>4.7250976000000003E-8</v>
      </c>
      <c r="F19287">
        <v>-5.7375611999999999E-8</v>
      </c>
      <c r="G19287">
        <v>4.4146160000000002E-9</v>
      </c>
      <c r="H19287">
        <v>7.7441747999999999E-8</v>
      </c>
      <c r="I19287">
        <v>4.1911829999999997E-8</v>
      </c>
      <c r="J19287">
        <v>1.1836462E-7</v>
      </c>
      <c r="K19287">
        <v>1.3122426E-7</v>
      </c>
      <c r="L19287">
        <v>3.8983659999999998E-8</v>
      </c>
      <c r="M19287">
        <v>3.9656142E-8</v>
      </c>
      <c r="N19287" t="s">
        <v>19147</v>
      </c>
      <c r="O19287">
        <f>AVERAGE(ds_n[[#This Row],[GSM844492]:[GSM844524]])</f>
        <v>5.1278197999999995E-8</v>
      </c>
    </row>
    <row r="19288" spans="1:15" x14ac:dyDescent="0.2">
      <c r="A19288" t="s">
        <v>19148</v>
      </c>
      <c r="B19288">
        <v>5.4493272558335998E-2</v>
      </c>
      <c r="C19288">
        <v>3.1779643568639001E-3</v>
      </c>
      <c r="D19288">
        <v>-1.2504239142066E-2</v>
      </c>
      <c r="E19288">
        <v>-2.0087697671693E-3</v>
      </c>
      <c r="F19288">
        <v>-0.17829232345529</v>
      </c>
      <c r="G19288">
        <v>-6.0086008252564001E-2</v>
      </c>
      <c r="H19288">
        <v>3.8984636302065001E-2</v>
      </c>
      <c r="I19288">
        <v>-0.11734724256982899</v>
      </c>
      <c r="J19288">
        <v>-0.29252226982000001</v>
      </c>
      <c r="K19288">
        <v>-6.7170244891960995E-2</v>
      </c>
      <c r="L19288">
        <v>2.4656968052464E-2</v>
      </c>
      <c r="M19288">
        <v>0.11812460237033</v>
      </c>
      <c r="N19288" t="s">
        <v>19148</v>
      </c>
      <c r="O19288">
        <f>AVERAGE(ds_n[[#This Row],[GSM844492]:[GSM844524]])</f>
        <v>-4.0874471188235027E-2</v>
      </c>
    </row>
    <row r="19289" spans="1:15" x14ac:dyDescent="0.2">
      <c r="A19289" t="s">
        <v>19149</v>
      </c>
      <c r="B19289">
        <v>-5.8879971400000004E-6</v>
      </c>
      <c r="C19289">
        <v>-1.55856194E-5</v>
      </c>
      <c r="D19289">
        <v>-1.7208517799999999E-5</v>
      </c>
      <c r="E19289">
        <v>-1.34483218E-5</v>
      </c>
      <c r="F19289">
        <v>-7.24232578E-6</v>
      </c>
      <c r="G19289">
        <v>8.0011285800000003E-6</v>
      </c>
      <c r="H19289">
        <v>-6.9252043400000005E-7</v>
      </c>
      <c r="I19289">
        <v>-9.0771350799999999E-7</v>
      </c>
      <c r="J19289">
        <v>-1.0809877999999999E-5</v>
      </c>
      <c r="K19289">
        <v>-7.1398755200000002E-6</v>
      </c>
      <c r="L19289">
        <v>1.6006425E-6</v>
      </c>
      <c r="M19289">
        <v>-8.6606709799999993E-6</v>
      </c>
      <c r="N19289" t="s">
        <v>19149</v>
      </c>
      <c r="O19289">
        <f>AVERAGE(ds_n[[#This Row],[GSM844492]:[GSM844524]])</f>
        <v>-6.4984724401666661E-6</v>
      </c>
    </row>
    <row r="19290" spans="1:15" x14ac:dyDescent="0.2">
      <c r="A19290" t="s">
        <v>11249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 t="s">
        <v>11249</v>
      </c>
      <c r="O19290">
        <f>AVERAGE(ds_n[[#This Row],[GSM844492]:[GSM844524]])</f>
        <v>0</v>
      </c>
    </row>
    <row r="19291" spans="1:15" x14ac:dyDescent="0.2">
      <c r="A19291" t="s">
        <v>19150</v>
      </c>
      <c r="B19291">
        <v>-1.7704662000000001E-7</v>
      </c>
      <c r="C19291">
        <v>-7.0090652000000003E-6</v>
      </c>
      <c r="D19291">
        <v>-6.8426219999999995E-7</v>
      </c>
      <c r="E19291">
        <v>-8.1960151999999996E-7</v>
      </c>
      <c r="F19291">
        <v>-2.6106724000000001E-6</v>
      </c>
      <c r="G19291">
        <v>-1.9616172599999999E-7</v>
      </c>
      <c r="H19291">
        <v>6.6813897999999995E-7</v>
      </c>
      <c r="I19291">
        <v>-6.9341425999999996E-7</v>
      </c>
      <c r="J19291">
        <v>-2.8335101999999998E-6</v>
      </c>
      <c r="K19291">
        <v>5.6883276E-7</v>
      </c>
      <c r="L19291">
        <v>-5.5233512000000004E-6</v>
      </c>
      <c r="M19291">
        <v>-1.1955192E-6</v>
      </c>
      <c r="N19291" t="s">
        <v>19150</v>
      </c>
      <c r="O19291">
        <f>AVERAGE(ds_n[[#This Row],[GSM844492]:[GSM844524]])</f>
        <v>-1.7088027321666669E-6</v>
      </c>
    </row>
    <row r="19292" spans="1:15" x14ac:dyDescent="0.2">
      <c r="A19292" t="s">
        <v>19151</v>
      </c>
      <c r="B19292">
        <v>-6.5926473000000005E-7</v>
      </c>
      <c r="C19292">
        <v>3.4301617200000002E-8</v>
      </c>
      <c r="D19292">
        <v>7.2665874300000002E-7</v>
      </c>
      <c r="E19292">
        <v>-1.8222586200000001E-7</v>
      </c>
      <c r="F19292">
        <v>6.3513947700000002E-7</v>
      </c>
      <c r="G19292">
        <v>-4.6595972999999997E-8</v>
      </c>
      <c r="H19292">
        <v>-8.1310394999999995E-8</v>
      </c>
      <c r="I19292">
        <v>-2.2060045500000001E-7</v>
      </c>
      <c r="J19292">
        <v>2.2996430700000001E-7</v>
      </c>
      <c r="K19292">
        <v>3.3062887199999997E-7</v>
      </c>
      <c r="L19292">
        <v>3.4038249E-8</v>
      </c>
      <c r="M19292">
        <v>-8.1694637999999996E-7</v>
      </c>
      <c r="N19292" t="s">
        <v>19151</v>
      </c>
      <c r="O19292">
        <f>AVERAGE(ds_n[[#This Row],[GSM844492]:[GSM844524]])</f>
        <v>-1.3510441500000033E-9</v>
      </c>
    </row>
    <row r="19293" spans="1:15" x14ac:dyDescent="0.2">
      <c r="A19293" t="s">
        <v>19152</v>
      </c>
      <c r="B19293">
        <v>7.3724790719999996E-6</v>
      </c>
      <c r="C19293">
        <v>-6.9058583999999999E-5</v>
      </c>
      <c r="D19293">
        <v>7.0652290800000002E-6</v>
      </c>
      <c r="E19293">
        <v>-6.2269233600000003E-5</v>
      </c>
      <c r="F19293">
        <v>-1.0539276888E-4</v>
      </c>
      <c r="G19293">
        <v>3.8878964879999998E-5</v>
      </c>
      <c r="H19293">
        <v>-1.6527456960000001E-4</v>
      </c>
      <c r="I19293">
        <v>7.1556883440000005E-5</v>
      </c>
      <c r="J19293">
        <v>-1.738422E-5</v>
      </c>
      <c r="K19293">
        <v>3.2041294319999999E-5</v>
      </c>
      <c r="L19293">
        <v>1.3818216720000001E-4</v>
      </c>
      <c r="M19293">
        <v>-2.315479992E-4</v>
      </c>
      <c r="N19293" t="s">
        <v>19152</v>
      </c>
      <c r="O19293">
        <f>AVERAGE(ds_n[[#This Row],[GSM844492]:[GSM844524]])</f>
        <v>-2.9652529774000009E-5</v>
      </c>
    </row>
    <row r="19294" spans="1:15" x14ac:dyDescent="0.2">
      <c r="A19294" t="s">
        <v>19153</v>
      </c>
      <c r="B19294">
        <v>-2.3087376E-5</v>
      </c>
      <c r="C19294">
        <v>5.2999055999999998E-6</v>
      </c>
      <c r="D19294">
        <v>-7.3200887999999996E-6</v>
      </c>
      <c r="E19294">
        <v>-2.9512944E-5</v>
      </c>
      <c r="F19294">
        <v>-1.6778923199999999E-5</v>
      </c>
      <c r="G19294">
        <v>-3.7898928000000001E-5</v>
      </c>
      <c r="H19294">
        <v>-1.8557920799999999E-6</v>
      </c>
      <c r="I19294">
        <v>-9.8640504000000006E-6</v>
      </c>
      <c r="J19294">
        <v>8.9035631999999993E-6</v>
      </c>
      <c r="K19294">
        <v>7.7295600000000002E-6</v>
      </c>
      <c r="L19294">
        <v>-2.7926640000000001E-5</v>
      </c>
      <c r="M19294">
        <v>-3.5293967999999999E-6</v>
      </c>
      <c r="N19294" t="s">
        <v>19153</v>
      </c>
      <c r="O19294">
        <f>AVERAGE(ds_n[[#This Row],[GSM844492]:[GSM844524]])</f>
        <v>-1.1320092539999997E-5</v>
      </c>
    </row>
    <row r="19295" spans="1:15" x14ac:dyDescent="0.2">
      <c r="A19295" t="s">
        <v>19154</v>
      </c>
      <c r="B19295">
        <v>-8.4689418962199999E-3</v>
      </c>
      <c r="C19295">
        <v>-4.409808029998E-3</v>
      </c>
      <c r="D19295">
        <v>-4.7753243596699996E-3</v>
      </c>
      <c r="E19295">
        <v>-4.7219923246020002E-3</v>
      </c>
      <c r="F19295">
        <v>-3.7407907853579999E-3</v>
      </c>
      <c r="G19295">
        <v>-6.2992676656000004E-3</v>
      </c>
      <c r="H19295">
        <v>-4.7955669158319999E-3</v>
      </c>
      <c r="I19295">
        <v>-6.4234104729399997E-3</v>
      </c>
      <c r="J19295">
        <v>-1.1242991565280001E-2</v>
      </c>
      <c r="K19295">
        <v>-3.6297595758740002E-3</v>
      </c>
      <c r="L19295">
        <v>-4.9489868624839999E-3</v>
      </c>
      <c r="M19295">
        <v>-5.6967245933200001E-3</v>
      </c>
      <c r="N19295" t="s">
        <v>19154</v>
      </c>
      <c r="O19295">
        <f>AVERAGE(ds_n[[#This Row],[GSM844492]:[GSM844524]])</f>
        <v>-5.7627970872648343E-3</v>
      </c>
    </row>
    <row r="19296" spans="1:15" x14ac:dyDescent="0.2">
      <c r="A19296" t="s">
        <v>19155</v>
      </c>
      <c r="B19296">
        <v>-3.8898207312549997E-2</v>
      </c>
      <c r="C19296">
        <v>-1.8874408190105E-2</v>
      </c>
      <c r="D19296">
        <v>-4.7767848686580003E-2</v>
      </c>
      <c r="E19296">
        <v>-2.2955037132367E-2</v>
      </c>
      <c r="F19296">
        <v>-0.12283052955923</v>
      </c>
      <c r="G19296">
        <v>-6.3705603803100003E-2</v>
      </c>
      <c r="H19296">
        <v>-2.0044702432714001E-2</v>
      </c>
      <c r="I19296">
        <v>-1.5604583135018E-2</v>
      </c>
      <c r="J19296">
        <v>2.6504058211798999E-2</v>
      </c>
      <c r="K19296">
        <v>-4.5086227643574998E-2</v>
      </c>
      <c r="L19296">
        <v>-8.0657664392840001E-2</v>
      </c>
      <c r="M19296">
        <v>-1.6732663171652E-3</v>
      </c>
      <c r="N19296" t="s">
        <v>19155</v>
      </c>
      <c r="O19296">
        <f>AVERAGE(ds_n[[#This Row],[GSM844492]:[GSM844524]])</f>
        <v>-3.7632835032787103E-2</v>
      </c>
    </row>
    <row r="19297" spans="1:15" x14ac:dyDescent="0.2">
      <c r="A19297" t="s">
        <v>19156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 t="s">
        <v>19156</v>
      </c>
      <c r="O19297">
        <f>AVERAGE(ds_n[[#This Row],[GSM844492]:[GSM844524]])</f>
        <v>0</v>
      </c>
    </row>
    <row r="19298" spans="1:15" x14ac:dyDescent="0.2">
      <c r="A19298" t="s">
        <v>19157</v>
      </c>
      <c r="B19298">
        <v>4.4783731948399999E-4</v>
      </c>
      <c r="C19298">
        <v>2.1721586931359999E-4</v>
      </c>
      <c r="D19298">
        <v>-1.445624839416E-3</v>
      </c>
      <c r="E19298">
        <v>-1.4616148732479999E-4</v>
      </c>
      <c r="F19298">
        <v>-6.2665185235999997E-3</v>
      </c>
      <c r="G19298">
        <v>6.83892112832E-3</v>
      </c>
      <c r="H19298">
        <v>2.8730560014400002E-3</v>
      </c>
      <c r="I19298">
        <v>-2.1380987821119999E-3</v>
      </c>
      <c r="J19298">
        <v>3.5466974577119999E-3</v>
      </c>
      <c r="K19298">
        <v>-1.861271630896E-3</v>
      </c>
      <c r="L19298">
        <v>1.342821153336E-3</v>
      </c>
      <c r="M19298">
        <v>-1.1369067566799999E-2</v>
      </c>
      <c r="N19298" t="s">
        <v>19157</v>
      </c>
      <c r="O19298">
        <f>AVERAGE(ds_n[[#This Row],[GSM844492]:[GSM844524]])</f>
        <v>-6.6334949171193336E-4</v>
      </c>
    </row>
    <row r="19299" spans="1:15" x14ac:dyDescent="0.2">
      <c r="A19299" t="s">
        <v>19158</v>
      </c>
      <c r="B19299">
        <v>6.4305060000000003E-6</v>
      </c>
      <c r="C19299">
        <v>-7.8933207599999994E-6</v>
      </c>
      <c r="D19299">
        <v>7.1283182400000001E-6</v>
      </c>
      <c r="E19299">
        <v>-1.1864172599999999E-6</v>
      </c>
      <c r="F19299">
        <v>-6.9294600000000001E-6</v>
      </c>
      <c r="G19299">
        <v>4.6495690200000002E-6</v>
      </c>
      <c r="H19299">
        <v>3.2060959200000001E-6</v>
      </c>
      <c r="I19299">
        <v>-2.13812886E-6</v>
      </c>
      <c r="J19299">
        <v>1.04983374E-5</v>
      </c>
      <c r="K19299">
        <v>1.5193847999999999E-6</v>
      </c>
      <c r="L19299">
        <v>5.2756781999999999E-6</v>
      </c>
      <c r="M19299">
        <v>-1.5330957600000001E-5</v>
      </c>
      <c r="N19299" t="s">
        <v>19158</v>
      </c>
      <c r="O19299">
        <f>AVERAGE(ds_n[[#This Row],[GSM844492]:[GSM844524]])</f>
        <v>4.3580042500000003E-7</v>
      </c>
    </row>
    <row r="19300" spans="1:15" x14ac:dyDescent="0.2">
      <c r="A19300" t="s">
        <v>19159</v>
      </c>
      <c r="B19300">
        <v>1.3589061500000001E-6</v>
      </c>
      <c r="C19300">
        <v>-1.84337181E-6</v>
      </c>
      <c r="D19300">
        <v>-3.83748316E-6</v>
      </c>
      <c r="E19300">
        <v>1.13131942E-6</v>
      </c>
      <c r="F19300">
        <v>-2.75424394E-6</v>
      </c>
      <c r="G19300">
        <v>-2.24643846E-6</v>
      </c>
      <c r="H19300">
        <v>-2.4384390100000001E-6</v>
      </c>
      <c r="I19300">
        <v>5.0462860000000003E-6</v>
      </c>
      <c r="J19300">
        <v>7.4920565999999999E-6</v>
      </c>
      <c r="K19300">
        <v>2.01181477E-6</v>
      </c>
      <c r="L19300">
        <v>1.0679099199999999E-8</v>
      </c>
      <c r="M19300">
        <v>-2.6231677499999998E-6</v>
      </c>
      <c r="N19300" t="s">
        <v>19159</v>
      </c>
      <c r="O19300">
        <f>AVERAGE(ds_n[[#This Row],[GSM844492]:[GSM844524]])</f>
        <v>1.089931591E-7</v>
      </c>
    </row>
    <row r="19301" spans="1:15" x14ac:dyDescent="0.2">
      <c r="A19301" t="s">
        <v>19160</v>
      </c>
      <c r="B19301">
        <v>-1.67545923E-6</v>
      </c>
      <c r="C19301">
        <v>-9.2491614000000003E-7</v>
      </c>
      <c r="D19301">
        <v>-9.0255149999999998E-7</v>
      </c>
      <c r="E19301">
        <v>-2.7663165899999999E-7</v>
      </c>
      <c r="F19301">
        <v>7.8261210000000003E-6</v>
      </c>
      <c r="G19301">
        <v>1.87291335E-6</v>
      </c>
      <c r="H19301">
        <v>-1.81956687E-6</v>
      </c>
      <c r="I19301">
        <v>-1.4288820599999999E-6</v>
      </c>
      <c r="J19301">
        <v>-1.9627927499999998E-6</v>
      </c>
      <c r="K19301">
        <v>-1.6987407E-6</v>
      </c>
      <c r="L19301">
        <v>-4.8042743699999999E-6</v>
      </c>
      <c r="M19301">
        <v>1.0414136700000001E-5</v>
      </c>
      <c r="N19301" t="s">
        <v>19160</v>
      </c>
      <c r="O19301">
        <f>AVERAGE(ds_n[[#This Row],[GSM844492]:[GSM844524]])</f>
        <v>3.8494631425000012E-7</v>
      </c>
    </row>
    <row r="19302" spans="1:15" x14ac:dyDescent="0.2">
      <c r="A19302" t="s">
        <v>19161</v>
      </c>
      <c r="B19302">
        <v>2.5579670399999999E-5</v>
      </c>
      <c r="C19302">
        <v>-1.6486059199999999E-5</v>
      </c>
      <c r="D19302">
        <v>4.2946123200000002E-6</v>
      </c>
      <c r="E19302">
        <v>1.2822129599999999E-4</v>
      </c>
      <c r="F19302">
        <v>-1.07260096E-4</v>
      </c>
      <c r="G19302">
        <v>-3.04512992E-6</v>
      </c>
      <c r="H19302">
        <v>3.3026035199999997E-5</v>
      </c>
      <c r="I19302">
        <v>8.4375151999999993E-5</v>
      </c>
      <c r="J19302">
        <v>-3.60875072E-6</v>
      </c>
      <c r="K19302">
        <v>5.4671264E-7</v>
      </c>
      <c r="L19302">
        <v>1.2798836799999999E-4</v>
      </c>
      <c r="M19302">
        <v>1.2197353600000001E-5</v>
      </c>
      <c r="N19302" t="s">
        <v>19161</v>
      </c>
      <c r="O19302">
        <f>AVERAGE(ds_n[[#This Row],[GSM844492]:[GSM844524]])</f>
        <v>2.381909702666667E-5</v>
      </c>
    </row>
    <row r="19303" spans="1:15" x14ac:dyDescent="0.2">
      <c r="A19303" t="s">
        <v>19162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 t="s">
        <v>19162</v>
      </c>
      <c r="O19303">
        <f>AVERAGE(ds_n[[#This Row],[GSM844492]:[GSM844524]])</f>
        <v>0</v>
      </c>
    </row>
    <row r="19304" spans="1:15" x14ac:dyDescent="0.2">
      <c r="A19304" t="s">
        <v>19163</v>
      </c>
      <c r="B19304">
        <v>-5.0392140599999999E-7</v>
      </c>
      <c r="C19304">
        <v>-3.71878929E-7</v>
      </c>
      <c r="D19304">
        <v>-6.8827505999999999E-7</v>
      </c>
      <c r="E19304">
        <v>-1.24051716E-6</v>
      </c>
      <c r="F19304">
        <v>-1.6717257099999999E-6</v>
      </c>
      <c r="G19304">
        <v>-1.1498219899999999E-6</v>
      </c>
      <c r="H19304">
        <v>-3.7941585499999999E-7</v>
      </c>
      <c r="I19304">
        <v>-6.9552988999999995E-7</v>
      </c>
      <c r="J19304">
        <v>3.72349089E-7</v>
      </c>
      <c r="K19304">
        <v>4.1545166000000002E-7</v>
      </c>
      <c r="L19304">
        <v>-5.6453417200000003E-7</v>
      </c>
      <c r="M19304">
        <v>-3.57541661E-7</v>
      </c>
      <c r="N19304" t="s">
        <v>19163</v>
      </c>
      <c r="O19304">
        <f>AVERAGE(ds_n[[#This Row],[GSM844492]:[GSM844524]])</f>
        <v>-5.696134236666666E-7</v>
      </c>
    </row>
    <row r="19305" spans="1:15" x14ac:dyDescent="0.2">
      <c r="A19305" t="s">
        <v>14322</v>
      </c>
      <c r="B19305">
        <v>-2.0712119999999999E-5</v>
      </c>
      <c r="C19305">
        <v>1.0384987200000001E-5</v>
      </c>
      <c r="D19305">
        <v>1.08340728E-5</v>
      </c>
      <c r="E19305">
        <v>-6.3551915999999998E-6</v>
      </c>
      <c r="F19305">
        <v>-9.8821884000000003E-6</v>
      </c>
      <c r="G19305">
        <v>-7.7795400000000001E-7</v>
      </c>
      <c r="H19305">
        <v>-1.39889124E-5</v>
      </c>
      <c r="I19305">
        <v>-1.5891253199999999E-5</v>
      </c>
      <c r="J19305">
        <v>3.5724888000000001E-5</v>
      </c>
      <c r="K19305">
        <v>2.0356425599999998E-5</v>
      </c>
      <c r="L19305">
        <v>-1.02039168E-8</v>
      </c>
      <c r="M19305">
        <v>-1.52360052E-5</v>
      </c>
      <c r="N19305" t="s">
        <v>14322</v>
      </c>
      <c r="O19305">
        <f>AVERAGE(ds_n[[#This Row],[GSM844492]:[GSM844524]])</f>
        <v>-4.6278792639999969E-7</v>
      </c>
    </row>
    <row r="19306" spans="1:15" x14ac:dyDescent="0.2">
      <c r="A19306" t="s">
        <v>19164</v>
      </c>
      <c r="B19306">
        <v>-4.6716390000000003E-6</v>
      </c>
      <c r="C19306">
        <v>9.5543279999999997E-7</v>
      </c>
      <c r="D19306">
        <v>5.0483895000000003E-6</v>
      </c>
      <c r="E19306">
        <v>-1.7405220000000001E-6</v>
      </c>
      <c r="F19306">
        <v>-2.4762254999999999E-5</v>
      </c>
      <c r="G19306">
        <v>-1.2939675000000001E-5</v>
      </c>
      <c r="H19306">
        <v>-2.0376615000000001E-6</v>
      </c>
      <c r="I19306">
        <v>-9.0081705000000006E-6</v>
      </c>
      <c r="J19306">
        <v>1.9728870000000001E-6</v>
      </c>
      <c r="K19306">
        <v>4.9392629999999999E-6</v>
      </c>
      <c r="L19306">
        <v>-7.6863570000000005E-6</v>
      </c>
      <c r="M19306">
        <v>-3.2067944999999999E-6</v>
      </c>
      <c r="N19306" t="s">
        <v>19164</v>
      </c>
      <c r="O19306">
        <f>AVERAGE(ds_n[[#This Row],[GSM844492]:[GSM844524]])</f>
        <v>-4.4280918500000007E-6</v>
      </c>
    </row>
    <row r="19307" spans="1:15" x14ac:dyDescent="0.2">
      <c r="A19307" t="s">
        <v>19165</v>
      </c>
      <c r="B19307">
        <v>1.5236352000000001E-8</v>
      </c>
      <c r="C19307">
        <v>2.0422784000000001E-8</v>
      </c>
      <c r="D19307">
        <v>2.3049087999999998E-8</v>
      </c>
      <c r="E19307">
        <v>2.1578111999999999E-8</v>
      </c>
      <c r="F19307">
        <v>1.2563699199999999E-8</v>
      </c>
      <c r="G19307">
        <v>9.0420863999999996E-10</v>
      </c>
      <c r="H19307">
        <v>8.1532032000000005E-9</v>
      </c>
      <c r="I19307">
        <v>5.6929536E-10</v>
      </c>
      <c r="J19307">
        <v>2.1394688E-8</v>
      </c>
      <c r="K19307">
        <v>-1.6362240000000002E-8</v>
      </c>
      <c r="L19307">
        <v>7.0655744000000002E-9</v>
      </c>
      <c r="M19307">
        <v>1.6280448000000001E-8</v>
      </c>
      <c r="N19307" t="s">
        <v>19165</v>
      </c>
      <c r="O19307">
        <f>AVERAGE(ds_n[[#This Row],[GSM844492]:[GSM844524]])</f>
        <v>1.0904601066666669E-8</v>
      </c>
    </row>
    <row r="19308" spans="1:15" x14ac:dyDescent="0.2">
      <c r="A19308" t="s">
        <v>19166</v>
      </c>
      <c r="B19308">
        <v>-5.7432127999999997E-9</v>
      </c>
      <c r="C19308">
        <v>-6.3618048E-9</v>
      </c>
      <c r="D19308">
        <v>-1.0572863999999999E-8</v>
      </c>
      <c r="E19308">
        <v>-1.2344896000000001E-8</v>
      </c>
      <c r="F19308">
        <v>-4.3531968E-9</v>
      </c>
      <c r="G19308">
        <v>-3.6100928E-9</v>
      </c>
      <c r="H19308">
        <v>-6.2778175999999998E-9</v>
      </c>
      <c r="I19308">
        <v>-6.8913279999999998E-9</v>
      </c>
      <c r="J19308">
        <v>-1.2224384000000001E-9</v>
      </c>
      <c r="K19308">
        <v>-1.092704E-8</v>
      </c>
      <c r="L19308">
        <v>1.7269888000000001E-9</v>
      </c>
      <c r="M19308">
        <v>9.0001280000000004E-10</v>
      </c>
      <c r="N19308" t="s">
        <v>19166</v>
      </c>
      <c r="O19308">
        <f>AVERAGE(ds_n[[#This Row],[GSM844492]:[GSM844524]])</f>
        <v>-5.4731408000000007E-9</v>
      </c>
    </row>
    <row r="19309" spans="1:15" x14ac:dyDescent="0.2">
      <c r="A19309" t="s">
        <v>11385</v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 t="s">
        <v>11385</v>
      </c>
      <c r="O19309">
        <f>AVERAGE(ds_n[[#This Row],[GSM844492]:[GSM844524]])</f>
        <v>0</v>
      </c>
    </row>
    <row r="19310" spans="1:15" x14ac:dyDescent="0.2">
      <c r="A19310" t="s">
        <v>19167</v>
      </c>
      <c r="B19310">
        <v>1.1799005900000001E-8</v>
      </c>
      <c r="C19310">
        <v>-8.9162823999999999E-8</v>
      </c>
      <c r="D19310">
        <v>2.9135352300000001E-8</v>
      </c>
      <c r="E19310">
        <v>-7.6144032000000007E-9</v>
      </c>
      <c r="F19310">
        <v>-1.2739006600000001E-7</v>
      </c>
      <c r="G19310">
        <v>-4.6260124399999999E-8</v>
      </c>
      <c r="H19310">
        <v>5.3348589100000003E-8</v>
      </c>
      <c r="I19310">
        <v>-4.1263866400000002E-8</v>
      </c>
      <c r="J19310">
        <v>-3.0772166299999998E-8</v>
      </c>
      <c r="K19310">
        <v>9.6892573999999996E-8</v>
      </c>
      <c r="L19310">
        <v>1.1884632600000001E-8</v>
      </c>
      <c r="M19310">
        <v>-3.2465959600000001E-8</v>
      </c>
      <c r="N19310" t="s">
        <v>19167</v>
      </c>
      <c r="O19310">
        <f>AVERAGE(ds_n[[#This Row],[GSM844492]:[GSM844524]])</f>
        <v>-1.4322438000000003E-8</v>
      </c>
    </row>
    <row r="19311" spans="1:15" x14ac:dyDescent="0.2">
      <c r="A19311" t="s">
        <v>19168</v>
      </c>
      <c r="B19311">
        <v>4.6958856000000002E-5</v>
      </c>
      <c r="C19311">
        <v>8.0272976E-6</v>
      </c>
      <c r="D19311">
        <v>7.0709352000000006E-5</v>
      </c>
      <c r="E19311">
        <v>5.6146551999999997E-5</v>
      </c>
      <c r="F19311">
        <v>1.58103008E-5</v>
      </c>
      <c r="G19311">
        <v>-2.1354709600000002E-5</v>
      </c>
      <c r="H19311">
        <v>5.2266927999999996E-6</v>
      </c>
      <c r="I19311">
        <v>-7.5809272000000003E-5</v>
      </c>
      <c r="J19311">
        <v>1.12549472E-5</v>
      </c>
      <c r="K19311">
        <v>-4.032504E-5</v>
      </c>
      <c r="L19311">
        <v>3.4210232000000001E-5</v>
      </c>
      <c r="M19311">
        <v>-3.0365299999999999E-5</v>
      </c>
      <c r="N19311" t="s">
        <v>19168</v>
      </c>
      <c r="O19311">
        <f>AVERAGE(ds_n[[#This Row],[GSM844492]:[GSM844524]])</f>
        <v>6.7074924000000035E-6</v>
      </c>
    </row>
    <row r="19312" spans="1:15" x14ac:dyDescent="0.2">
      <c r="A19312" t="s">
        <v>19169</v>
      </c>
      <c r="B19312">
        <v>3.7540742399999999E-6</v>
      </c>
      <c r="C19312">
        <v>-5.2017381000000002E-6</v>
      </c>
      <c r="D19312">
        <v>5.7968588E-6</v>
      </c>
      <c r="E19312">
        <v>-1.2394834000000001E-7</v>
      </c>
      <c r="F19312">
        <v>-1.46866246E-6</v>
      </c>
      <c r="G19312">
        <v>4.3314904599999996E-6</v>
      </c>
      <c r="H19312">
        <v>-2.7722793200000001E-6</v>
      </c>
      <c r="I19312">
        <v>-2.1145533599999998E-6</v>
      </c>
      <c r="J19312">
        <v>-1.0196773E-5</v>
      </c>
      <c r="K19312">
        <v>5.1079179400000001E-6</v>
      </c>
      <c r="L19312">
        <v>-5.9199071999999997E-6</v>
      </c>
      <c r="M19312">
        <v>-4.8913776600000002E-6</v>
      </c>
      <c r="N19312" t="s">
        <v>19169</v>
      </c>
      <c r="O19312">
        <f>AVERAGE(ds_n[[#This Row],[GSM844492]:[GSM844524]])</f>
        <v>-1.1415748333333334E-6</v>
      </c>
    </row>
    <row r="19313" spans="1:15" x14ac:dyDescent="0.2">
      <c r="A19313" t="s">
        <v>19170</v>
      </c>
      <c r="B19313">
        <v>1.5191638400000001E-7</v>
      </c>
      <c r="C19313">
        <v>2.0944560600000001E-7</v>
      </c>
      <c r="D19313">
        <v>2.596896E-7</v>
      </c>
      <c r="E19313">
        <v>1.59548322E-7</v>
      </c>
      <c r="F19313">
        <v>-2.8677616000000002E-7</v>
      </c>
      <c r="G19313">
        <v>4.8390809999999999E-7</v>
      </c>
      <c r="H19313">
        <v>2.8011882E-7</v>
      </c>
      <c r="I19313">
        <v>3.3695893999999999E-8</v>
      </c>
      <c r="J19313">
        <v>1.3846810000000001E-7</v>
      </c>
      <c r="K19313">
        <v>-5.6738011999999995E-7</v>
      </c>
      <c r="L19313">
        <v>1.2930327200000001E-7</v>
      </c>
      <c r="M19313">
        <v>1.08862876E-7</v>
      </c>
      <c r="N19313" t="s">
        <v>19170</v>
      </c>
      <c r="O19313">
        <f>AVERAGE(ds_n[[#This Row],[GSM844492]:[GSM844524]])</f>
        <v>9.1733391166666644E-8</v>
      </c>
    </row>
    <row r="19314" spans="1:15" x14ac:dyDescent="0.2">
      <c r="A19314" t="s">
        <v>19171</v>
      </c>
      <c r="B19314">
        <v>1.30381534638E-2</v>
      </c>
      <c r="C19314">
        <v>-1.5998439461760001E-3</v>
      </c>
      <c r="D19314">
        <v>-2.6239098315960002E-3</v>
      </c>
      <c r="E19314">
        <v>6.1243996379760001E-3</v>
      </c>
      <c r="F19314">
        <v>6.215033238804E-3</v>
      </c>
      <c r="G19314">
        <v>-3.441523939524E-3</v>
      </c>
      <c r="H19314">
        <v>2.6752526443799999E-2</v>
      </c>
      <c r="I19314">
        <v>-1.0722668600304E-2</v>
      </c>
      <c r="J19314">
        <v>2.5407805456799999E-2</v>
      </c>
      <c r="K19314">
        <v>3.9499768965599999E-3</v>
      </c>
      <c r="L19314">
        <v>-8.7985717560000003E-3</v>
      </c>
      <c r="M19314">
        <v>-3.008767196988E-3</v>
      </c>
      <c r="N19314" t="s">
        <v>19171</v>
      </c>
      <c r="O19314">
        <f>AVERAGE(ds_n[[#This Row],[GSM844492]:[GSM844524]])</f>
        <v>4.2743841555959996E-3</v>
      </c>
    </row>
    <row r="19315" spans="1:15" x14ac:dyDescent="0.2">
      <c r="A19315" t="s">
        <v>19172</v>
      </c>
      <c r="B19315">
        <v>-9.1900116000000003E-10</v>
      </c>
      <c r="C19315">
        <v>2.0969658E-9</v>
      </c>
      <c r="D19315">
        <v>-1.6408884600000001E-9</v>
      </c>
      <c r="E19315">
        <v>-1.2284343E-8</v>
      </c>
      <c r="F19315">
        <v>-5.8688520000000005E-10</v>
      </c>
      <c r="G19315">
        <v>-4.6519621399999997E-9</v>
      </c>
      <c r="H19315">
        <v>-5.6304073999999998E-9</v>
      </c>
      <c r="I19315">
        <v>-9.4330822000000006E-9</v>
      </c>
      <c r="J19315">
        <v>-6.1299640000000002E-9</v>
      </c>
      <c r="K19315">
        <v>5.3601976000000004E-10</v>
      </c>
      <c r="L19315">
        <v>-4.5530017199999997E-9</v>
      </c>
      <c r="M19315">
        <v>3.38536334E-9</v>
      </c>
      <c r="N19315" t="s">
        <v>19172</v>
      </c>
      <c r="O19315">
        <f>AVERAGE(ds_n[[#This Row],[GSM844492]:[GSM844524]])</f>
        <v>-3.3175988649999996E-9</v>
      </c>
    </row>
    <row r="19316" spans="1:15" x14ac:dyDescent="0.2">
      <c r="A19316" t="s">
        <v>19173</v>
      </c>
      <c r="B19316">
        <v>-0.41274233494179002</v>
      </c>
      <c r="C19316">
        <v>-0.18390366182964299</v>
      </c>
      <c r="D19316">
        <v>-0.114146011637646</v>
      </c>
      <c r="E19316">
        <v>-0.33231968457531003</v>
      </c>
      <c r="F19316">
        <v>0.301522182683643</v>
      </c>
      <c r="G19316">
        <v>0.31596913140451199</v>
      </c>
      <c r="H19316">
        <v>0.25455884395594203</v>
      </c>
      <c r="I19316">
        <v>0.228447927019377</v>
      </c>
      <c r="J19316">
        <v>-0.24501792951096299</v>
      </c>
      <c r="K19316">
        <v>-0.22855173128442599</v>
      </c>
      <c r="L19316">
        <v>0.38581164059645401</v>
      </c>
      <c r="M19316">
        <v>0.30437857609109398</v>
      </c>
      <c r="N19316" t="s">
        <v>19173</v>
      </c>
      <c r="O19316">
        <f>AVERAGE(ds_n[[#This Row],[GSM844492]:[GSM844524]])</f>
        <v>2.2833912330936987E-2</v>
      </c>
    </row>
    <row r="19317" spans="1:15" x14ac:dyDescent="0.2">
      <c r="A19317" t="s">
        <v>19174</v>
      </c>
      <c r="B19317">
        <v>-5.6835543000000003E-7</v>
      </c>
      <c r="C19317">
        <v>-2.8584456300000001E-7</v>
      </c>
      <c r="D19317">
        <v>-3.6012401399999997E-7</v>
      </c>
      <c r="E19317">
        <v>-6.2137880999999999E-7</v>
      </c>
      <c r="F19317">
        <v>1.07772141E-7</v>
      </c>
      <c r="G19317">
        <v>-8.7712505999999999E-7</v>
      </c>
      <c r="H19317">
        <v>-2.4788403299999999E-7</v>
      </c>
      <c r="I19317">
        <v>-4.5435355200000001E-7</v>
      </c>
      <c r="J19317">
        <v>-3.7773439199999998E-7</v>
      </c>
      <c r="K19317">
        <v>-1.7451157499999999E-7</v>
      </c>
      <c r="L19317">
        <v>-3.53536635E-7</v>
      </c>
      <c r="M19317">
        <v>-1.09921215E-6</v>
      </c>
      <c r="N19317" t="s">
        <v>19174</v>
      </c>
      <c r="O19317">
        <f>AVERAGE(ds_n[[#This Row],[GSM844492]:[GSM844524]])</f>
        <v>-4.4269067275000003E-7</v>
      </c>
    </row>
    <row r="19318" spans="1:15" x14ac:dyDescent="0.2">
      <c r="A19318" t="s">
        <v>19175</v>
      </c>
      <c r="B19318">
        <v>-1.1943419099999999E-7</v>
      </c>
      <c r="C19318">
        <v>-3.4531746000000002E-7</v>
      </c>
      <c r="D19318">
        <v>-2.3999891999999998E-7</v>
      </c>
      <c r="E19318">
        <v>-1.6430871E-7</v>
      </c>
      <c r="F19318">
        <v>1.6175519999999999E-7</v>
      </c>
      <c r="G19318">
        <v>8.7074549999999999E-8</v>
      </c>
      <c r="H19318">
        <v>1.05743232E-7</v>
      </c>
      <c r="I19318">
        <v>1.07068773E-8</v>
      </c>
      <c r="J19318">
        <v>1.9836303E-8</v>
      </c>
      <c r="K19318">
        <v>-2.6169318E-7</v>
      </c>
      <c r="L19318">
        <v>1.0371931800000001E-7</v>
      </c>
      <c r="M19318">
        <v>6.4999731000000003E-8</v>
      </c>
      <c r="N19318" t="s">
        <v>19175</v>
      </c>
      <c r="O19318">
        <f>AVERAGE(ds_n[[#This Row],[GSM844492]:[GSM844524]])</f>
        <v>-4.8076437474999993E-8</v>
      </c>
    </row>
    <row r="19319" spans="1:15" x14ac:dyDescent="0.2">
      <c r="A19319" t="s">
        <v>19176</v>
      </c>
      <c r="B19319">
        <v>-6.2789579999999996E-7</v>
      </c>
      <c r="C19319">
        <v>-2.8137329999999999E-7</v>
      </c>
      <c r="D19319">
        <v>1.3348079999999999E-6</v>
      </c>
      <c r="E19319">
        <v>-9.0410399999999995E-7</v>
      </c>
      <c r="F19319">
        <v>-1.69479E-6</v>
      </c>
      <c r="G19319">
        <v>4.2532110000000002E-8</v>
      </c>
      <c r="H19319">
        <v>2.4654240000000001E-7</v>
      </c>
      <c r="I19319">
        <v>1.41048E-6</v>
      </c>
      <c r="J19319">
        <v>-1.6957530000000001E-8</v>
      </c>
      <c r="K19319">
        <v>-8.9209079999999998E-7</v>
      </c>
      <c r="L19319">
        <v>1.465506E-7</v>
      </c>
      <c r="M19319">
        <v>7.9522110000000002E-7</v>
      </c>
      <c r="N19319" t="s">
        <v>19176</v>
      </c>
      <c r="O19319">
        <f>AVERAGE(ds_n[[#This Row],[GSM844492]:[GSM844524]])</f>
        <v>-3.6756435000000011E-8</v>
      </c>
    </row>
    <row r="19320" spans="1:15" x14ac:dyDescent="0.2">
      <c r="A19320" t="s">
        <v>19177</v>
      </c>
      <c r="B19320">
        <v>1.6390050299999999E-6</v>
      </c>
      <c r="C19320">
        <v>-8.2002396599999999E-7</v>
      </c>
      <c r="D19320">
        <v>6.4297419299999999E-6</v>
      </c>
      <c r="E19320">
        <v>8.4824927999999998E-6</v>
      </c>
      <c r="F19320">
        <v>4.3842143699999997E-6</v>
      </c>
      <c r="G19320">
        <v>1.31557149E-5</v>
      </c>
      <c r="H19320">
        <v>-9.8553401999999996E-6</v>
      </c>
      <c r="I19320">
        <v>-3.2721259499999999E-6</v>
      </c>
      <c r="J19320">
        <v>1.36386639E-6</v>
      </c>
      <c r="K19320">
        <v>9.7536446999999992E-6</v>
      </c>
      <c r="L19320">
        <v>-1.0517574599999999E-5</v>
      </c>
      <c r="M19320">
        <v>6.7057343099999995E-7</v>
      </c>
      <c r="N19320" t="s">
        <v>19177</v>
      </c>
      <c r="O19320">
        <f>AVERAGE(ds_n[[#This Row],[GSM844492]:[GSM844524]])</f>
        <v>1.7845157362499998E-6</v>
      </c>
    </row>
    <row r="19321" spans="1:15" x14ac:dyDescent="0.2">
      <c r="A19321" t="s">
        <v>19178</v>
      </c>
      <c r="B19321">
        <v>4.3521910000000002E-8</v>
      </c>
      <c r="C19321">
        <v>8.7405850000000004E-9</v>
      </c>
      <c r="D19321">
        <v>3.8124096000000002E-8</v>
      </c>
      <c r="E19321">
        <v>-6.3061279999999995E-8</v>
      </c>
      <c r="F19321">
        <v>5.8090030000000002E-8</v>
      </c>
      <c r="G19321">
        <v>2.2071448E-8</v>
      </c>
      <c r="H19321">
        <v>6.5335550000000006E-8</v>
      </c>
      <c r="I19321">
        <v>4.6956480000000001E-8</v>
      </c>
      <c r="J19321">
        <v>4.2440330000000001E-8</v>
      </c>
      <c r="K19321">
        <v>-3.7284497999999998E-9</v>
      </c>
      <c r="L19321">
        <v>5.2778479999999999E-8</v>
      </c>
      <c r="M19321">
        <v>4.5195120000000001E-8</v>
      </c>
      <c r="N19321" t="s">
        <v>19178</v>
      </c>
      <c r="O19321">
        <f>AVERAGE(ds_n[[#This Row],[GSM844492]:[GSM844524]])</f>
        <v>2.970535826666667E-8</v>
      </c>
    </row>
    <row r="19322" spans="1:15" x14ac:dyDescent="0.2">
      <c r="A19322" t="s">
        <v>19179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 t="s">
        <v>19179</v>
      </c>
      <c r="O19322">
        <f>AVERAGE(ds_n[[#This Row],[GSM844492]:[GSM844524]])</f>
        <v>0</v>
      </c>
    </row>
    <row r="19323" spans="1:15" x14ac:dyDescent="0.2">
      <c r="A19323" t="s">
        <v>19180</v>
      </c>
      <c r="B19323">
        <v>-2.9860060099999999E-9</v>
      </c>
      <c r="C19323">
        <v>-9.4753922999999998E-9</v>
      </c>
      <c r="D19323">
        <v>-2.3716563399999999E-9</v>
      </c>
      <c r="E19323">
        <v>-6.5097364999999996E-9</v>
      </c>
      <c r="F19323">
        <v>3.2113572799999998E-9</v>
      </c>
      <c r="G19323">
        <v>2.2676522799999999E-9</v>
      </c>
      <c r="H19323">
        <v>2.5335394500000001E-10</v>
      </c>
      <c r="I19323">
        <v>-2.7625101600000001E-9</v>
      </c>
      <c r="J19323">
        <v>-1.16995199E-8</v>
      </c>
      <c r="K19323">
        <v>-4.1246215099999997E-9</v>
      </c>
      <c r="L19323">
        <v>-1.63347795E-9</v>
      </c>
      <c r="M19323">
        <v>-3.8990920100000001E-9</v>
      </c>
      <c r="N19323" t="s">
        <v>19180</v>
      </c>
      <c r="O19323">
        <f>AVERAGE(ds_n[[#This Row],[GSM844492]:[GSM844524]])</f>
        <v>-3.3108040979166669E-9</v>
      </c>
    </row>
    <row r="19324" spans="1:15" x14ac:dyDescent="0.2">
      <c r="A19324" t="s">
        <v>19181</v>
      </c>
      <c r="B19324">
        <v>-2.4966479999999998E-9</v>
      </c>
      <c r="C19324">
        <v>8.8227479999999997E-10</v>
      </c>
      <c r="D19324">
        <v>-1.4828791999999999E-9</v>
      </c>
      <c r="E19324">
        <v>-3.3570460000000001E-10</v>
      </c>
      <c r="F19324">
        <v>-1.8417234E-9</v>
      </c>
      <c r="G19324">
        <v>-2.8930219999999998E-9</v>
      </c>
      <c r="H19324">
        <v>-1.5303376E-9</v>
      </c>
      <c r="I19324">
        <v>-1.0448745999999999E-9</v>
      </c>
      <c r="J19324">
        <v>8.789638E-10</v>
      </c>
      <c r="K19324">
        <v>-5.292562E-9</v>
      </c>
      <c r="L19324">
        <v>1.0989836E-9</v>
      </c>
      <c r="M19324">
        <v>9.155036E-10</v>
      </c>
      <c r="N19324" t="s">
        <v>19181</v>
      </c>
      <c r="O19324">
        <f>AVERAGE(ds_n[[#This Row],[GSM844492]:[GSM844524]])</f>
        <v>-1.0951687999999999E-9</v>
      </c>
    </row>
    <row r="19325" spans="1:15" x14ac:dyDescent="0.2">
      <c r="A19325" t="s">
        <v>19182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 t="s">
        <v>19182</v>
      </c>
      <c r="O19325">
        <f>AVERAGE(ds_n[[#This Row],[GSM844492]:[GSM844524]])</f>
        <v>0</v>
      </c>
    </row>
    <row r="19326" spans="1:15" x14ac:dyDescent="0.2">
      <c r="A19326" t="s">
        <v>19183</v>
      </c>
      <c r="B19326">
        <v>-2.43104736E-5</v>
      </c>
      <c r="C19326">
        <v>1.17251904E-4</v>
      </c>
      <c r="D19326">
        <v>9.3548448000000005E-5</v>
      </c>
      <c r="E19326">
        <v>1.04232576E-4</v>
      </c>
      <c r="F19326">
        <v>-1.5075782399999999E-5</v>
      </c>
      <c r="G19326">
        <v>2.7495552E-6</v>
      </c>
      <c r="H19326">
        <v>-2.3768976E-5</v>
      </c>
      <c r="I19326">
        <v>-1.2005616E-4</v>
      </c>
      <c r="J19326">
        <v>1.15790976E-4</v>
      </c>
      <c r="K19326">
        <v>2.2840876800000001E-5</v>
      </c>
      <c r="L19326">
        <v>-1.0575196800000001E-4</v>
      </c>
      <c r="M19326">
        <v>-2.1138700800000001E-5</v>
      </c>
      <c r="N19326" t="s">
        <v>19183</v>
      </c>
      <c r="O19326">
        <f>AVERAGE(ds_n[[#This Row],[GSM844492]:[GSM844524]])</f>
        <v>1.2192689599999997E-5</v>
      </c>
    </row>
    <row r="19327" spans="1:15" x14ac:dyDescent="0.2">
      <c r="A19327" t="s">
        <v>19184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 t="s">
        <v>19184</v>
      </c>
      <c r="O19327">
        <f>AVERAGE(ds_n[[#This Row],[GSM844492]:[GSM844524]])</f>
        <v>0</v>
      </c>
    </row>
    <row r="19328" spans="1:15" x14ac:dyDescent="0.2">
      <c r="A19328" t="s">
        <v>19185</v>
      </c>
      <c r="B19328">
        <v>-1.0689196800000001E-6</v>
      </c>
      <c r="C19328">
        <v>8.4812159999999998E-7</v>
      </c>
      <c r="D19328">
        <v>1.45749696E-6</v>
      </c>
      <c r="E19328">
        <v>1.76959872E-6</v>
      </c>
      <c r="F19328">
        <v>-3.6578879999999998E-6</v>
      </c>
      <c r="G19328">
        <v>-2.7405504000000001E-6</v>
      </c>
      <c r="H19328">
        <v>4.1073408E-7</v>
      </c>
      <c r="I19328">
        <v>-4.0505856000000002E-7</v>
      </c>
      <c r="J19328">
        <v>-8.2510271999999996E-8</v>
      </c>
      <c r="K19328">
        <v>-5.8750272000000001E-7</v>
      </c>
      <c r="L19328">
        <v>-4.6648704E-7</v>
      </c>
      <c r="M19328">
        <v>3.2109312000000001E-6</v>
      </c>
      <c r="N19328" t="s">
        <v>19185</v>
      </c>
      <c r="O19328">
        <f>AVERAGE(ds_n[[#This Row],[GSM844492]:[GSM844524]])</f>
        <v>-1.09336176E-7</v>
      </c>
    </row>
    <row r="19329" spans="1:15" x14ac:dyDescent="0.2">
      <c r="A19329" t="s">
        <v>19186</v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 t="s">
        <v>19186</v>
      </c>
      <c r="O19329">
        <f>AVERAGE(ds_n[[#This Row],[GSM844492]:[GSM844524]])</f>
        <v>0</v>
      </c>
    </row>
    <row r="19330" spans="1:15" x14ac:dyDescent="0.2">
      <c r="A19330" t="s">
        <v>19187</v>
      </c>
      <c r="B19330">
        <v>5.8841698231800001E-2</v>
      </c>
      <c r="C19330">
        <v>-0.110828470158414</v>
      </c>
      <c r="D19330">
        <v>-1.5159848855175E-2</v>
      </c>
      <c r="E19330">
        <v>-9.9719578456470004E-2</v>
      </c>
      <c r="F19330">
        <v>-0.21700835846397001</v>
      </c>
      <c r="G19330">
        <v>-0.115742614270803</v>
      </c>
      <c r="H19330">
        <v>-3.5827812666291002E-2</v>
      </c>
      <c r="I19330">
        <v>2.5859216368233E-2</v>
      </c>
      <c r="J19330">
        <v>4.5633593137646998E-2</v>
      </c>
      <c r="K19330">
        <v>8.9776412996694005E-2</v>
      </c>
      <c r="L19330">
        <v>-0.2961961888638</v>
      </c>
      <c r="M19330">
        <v>-2.8675316322357E-3</v>
      </c>
      <c r="N19330" t="s">
        <v>19187</v>
      </c>
      <c r="O19330">
        <f>AVERAGE(ds_n[[#This Row],[GSM844492]:[GSM844524]])</f>
        <v>-5.6103290219398728E-2</v>
      </c>
    </row>
    <row r="19331" spans="1:15" x14ac:dyDescent="0.2">
      <c r="A19331" t="s">
        <v>19188</v>
      </c>
      <c r="B19331">
        <v>-3.2504319999999999E-6</v>
      </c>
      <c r="C19331">
        <v>3.8090880000000002E-6</v>
      </c>
      <c r="D19331">
        <v>-1.9264703999999999E-6</v>
      </c>
      <c r="E19331">
        <v>-1.2727135999999999E-6</v>
      </c>
      <c r="F19331">
        <v>9.0357759999999997E-8</v>
      </c>
      <c r="G19331">
        <v>-9.5517440000000002E-8</v>
      </c>
      <c r="H19331">
        <v>1.7705376000000001E-6</v>
      </c>
      <c r="I19331">
        <v>-4.8449279999999999E-6</v>
      </c>
      <c r="J19331">
        <v>6.3514240000000003E-7</v>
      </c>
      <c r="K19331">
        <v>3.5750080000000001E-7</v>
      </c>
      <c r="L19331">
        <v>9.7600320000000002E-7</v>
      </c>
      <c r="M19331">
        <v>-1.0834816E-5</v>
      </c>
      <c r="N19331" t="s">
        <v>19188</v>
      </c>
      <c r="O19331">
        <f>AVERAGE(ds_n[[#This Row],[GSM844492]:[GSM844524]])</f>
        <v>-1.21552064E-6</v>
      </c>
    </row>
    <row r="19332" spans="1:15" x14ac:dyDescent="0.2">
      <c r="A19332" t="s">
        <v>7758</v>
      </c>
      <c r="B19332">
        <v>-1.9523872000000001E-7</v>
      </c>
      <c r="C19332">
        <v>-7.4398271999999999E-7</v>
      </c>
      <c r="D19332">
        <v>8.1955227999999996E-7</v>
      </c>
      <c r="E19332">
        <v>-2.1178467999999998E-6</v>
      </c>
      <c r="F19332">
        <v>3.0035616000000002E-7</v>
      </c>
      <c r="G19332">
        <v>-1.13615756E-6</v>
      </c>
      <c r="H19332">
        <v>-2.3355896000000001E-6</v>
      </c>
      <c r="I19332">
        <v>-6.5473391999999997E-7</v>
      </c>
      <c r="J19332">
        <v>2.6284608E-6</v>
      </c>
      <c r="K19332">
        <v>2.4896183999999998E-7</v>
      </c>
      <c r="L19332">
        <v>3.2620583999999999E-6</v>
      </c>
      <c r="M19332">
        <v>-2.9751076000000002E-6</v>
      </c>
      <c r="N19332" t="s">
        <v>7758</v>
      </c>
      <c r="O19332">
        <f>AVERAGE(ds_n[[#This Row],[GSM844492]:[GSM844524]])</f>
        <v>-2.4160562E-7</v>
      </c>
    </row>
    <row r="19333" spans="1:15" x14ac:dyDescent="0.2">
      <c r="A19333" t="s">
        <v>19189</v>
      </c>
      <c r="B19333">
        <v>-2.5327708090600001E-3</v>
      </c>
      <c r="C19333">
        <v>-2.3712651263E-3</v>
      </c>
      <c r="D19333">
        <v>-2.3561941520000001E-3</v>
      </c>
      <c r="E19333">
        <v>-1.422045913336E-3</v>
      </c>
      <c r="F19333">
        <v>-1.127478302972E-3</v>
      </c>
      <c r="G19333">
        <v>-1.42318263911E-3</v>
      </c>
      <c r="H19333">
        <v>-2.2319620422799999E-3</v>
      </c>
      <c r="I19333">
        <v>-8.1838542548200003E-4</v>
      </c>
      <c r="J19333">
        <v>-4.1797229404399999E-4</v>
      </c>
      <c r="K19333">
        <v>-6.6242546725200002E-4</v>
      </c>
      <c r="L19333">
        <v>-4.0106128183599998E-3</v>
      </c>
      <c r="M19333">
        <v>-9.0988495507200002E-4</v>
      </c>
      <c r="N19333" t="s">
        <v>19189</v>
      </c>
      <c r="O19333">
        <f>AVERAGE(ds_n[[#This Row],[GSM844492]:[GSM844524]])</f>
        <v>-1.6903483287723335E-3</v>
      </c>
    </row>
    <row r="19334" spans="1:15" x14ac:dyDescent="0.2">
      <c r="A19334" t="s">
        <v>19190</v>
      </c>
      <c r="B19334">
        <v>4.8271598900000001E-6</v>
      </c>
      <c r="C19334">
        <v>-3.7242461900000002E-7</v>
      </c>
      <c r="D19334">
        <v>-6.7336785599999995E-7</v>
      </c>
      <c r="E19334">
        <v>-6.4593020099999996E-6</v>
      </c>
      <c r="F19334">
        <v>1.36001509E-6</v>
      </c>
      <c r="G19334">
        <v>-6.55625488E-6</v>
      </c>
      <c r="H19334">
        <v>-7.2006774699999999E-7</v>
      </c>
      <c r="I19334">
        <v>9.3301726000000006E-6</v>
      </c>
      <c r="J19334">
        <v>-2.8368177600000001E-6</v>
      </c>
      <c r="K19334">
        <v>1.41824305E-5</v>
      </c>
      <c r="L19334">
        <v>-6.3304448900000004E-6</v>
      </c>
      <c r="M19334">
        <v>-3.1746423099999998E-7</v>
      </c>
      <c r="N19334" t="s">
        <v>19190</v>
      </c>
      <c r="O19334">
        <f>AVERAGE(ds_n[[#This Row],[GSM844492]:[GSM844524]])</f>
        <v>4.528028405833335E-7</v>
      </c>
    </row>
    <row r="19335" spans="1:15" x14ac:dyDescent="0.2">
      <c r="A19335" t="s">
        <v>19191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 t="s">
        <v>19191</v>
      </c>
      <c r="O19335">
        <f>AVERAGE(ds_n[[#This Row],[GSM844492]:[GSM844524]])</f>
        <v>0</v>
      </c>
    </row>
    <row r="19336" spans="1:15" x14ac:dyDescent="0.2">
      <c r="A19336" t="s">
        <v>19192</v>
      </c>
      <c r="B19336">
        <v>2.1436221000000001E-5</v>
      </c>
      <c r="C19336">
        <v>-1.05172776E-5</v>
      </c>
      <c r="D19336">
        <v>-1.0860685799999999E-5</v>
      </c>
      <c r="E19336">
        <v>-1.8086091000000002E-5</v>
      </c>
      <c r="F19336">
        <v>-2.6756679E-5</v>
      </c>
      <c r="G19336">
        <v>-3.5050596000000002E-5</v>
      </c>
      <c r="H19336">
        <v>-8.3700302999999997E-6</v>
      </c>
      <c r="I19336">
        <v>1.4849582400000001E-6</v>
      </c>
      <c r="J19336">
        <v>-6.9407952000000001E-6</v>
      </c>
      <c r="K19336">
        <v>-8.9968083E-6</v>
      </c>
      <c r="L19336">
        <v>-1.24469652E-5</v>
      </c>
      <c r="M19336">
        <v>3.7300445999999999E-5</v>
      </c>
      <c r="N19336" t="s">
        <v>19192</v>
      </c>
      <c r="O19336">
        <f>AVERAGE(ds_n[[#This Row],[GSM844492]:[GSM844524]])</f>
        <v>-6.4836919300000004E-6</v>
      </c>
    </row>
    <row r="19337" spans="1:15" x14ac:dyDescent="0.2">
      <c r="A19337" t="s">
        <v>19193</v>
      </c>
      <c r="B19337">
        <v>-9.162585E-6</v>
      </c>
      <c r="C19337">
        <v>-2.2998599999999999E-6</v>
      </c>
      <c r="D19337">
        <v>8.3655300000000002E-6</v>
      </c>
      <c r="E19337">
        <v>5.3926349999999997E-6</v>
      </c>
      <c r="F19337">
        <v>-1.65147E-6</v>
      </c>
      <c r="G19337">
        <v>6.9885450000000001E-7</v>
      </c>
      <c r="H19337">
        <v>5.4691949999999997E-6</v>
      </c>
      <c r="I19337">
        <v>2.1801E-5</v>
      </c>
      <c r="J19337">
        <v>3.0779099999999998E-5</v>
      </c>
      <c r="K19337">
        <v>7.5687150000000003E-6</v>
      </c>
      <c r="L19337">
        <v>-1.3110180000000001E-5</v>
      </c>
      <c r="M19337">
        <v>4.4833949999999998E-6</v>
      </c>
      <c r="N19337" t="s">
        <v>19193</v>
      </c>
      <c r="O19337">
        <f>AVERAGE(ds_n[[#This Row],[GSM844492]:[GSM844524]])</f>
        <v>4.8611941249999999E-6</v>
      </c>
    </row>
    <row r="19338" spans="1:15" x14ac:dyDescent="0.2">
      <c r="A19338" t="s">
        <v>19194</v>
      </c>
      <c r="B19338">
        <v>-1.4952546E-5</v>
      </c>
      <c r="C19338">
        <v>-2.8190572200000001E-7</v>
      </c>
      <c r="D19338">
        <v>5.7908768399999997E-6</v>
      </c>
      <c r="E19338">
        <v>-5.7344376600000003E-6</v>
      </c>
      <c r="F19338">
        <v>-5.2511898599999999E-6</v>
      </c>
      <c r="G19338">
        <v>-1.29342654E-5</v>
      </c>
      <c r="H19338">
        <v>-4.8201740999999997E-6</v>
      </c>
      <c r="I19338">
        <v>-8.4260546999999993E-6</v>
      </c>
      <c r="J19338">
        <v>2.7258827400000002E-7</v>
      </c>
      <c r="K19338">
        <v>4.0038919200000002E-6</v>
      </c>
      <c r="L19338">
        <v>-6.5040532200000003E-6</v>
      </c>
      <c r="M19338">
        <v>-2.05111746E-5</v>
      </c>
      <c r="N19338" t="s">
        <v>19194</v>
      </c>
      <c r="O19338">
        <f>AVERAGE(ds_n[[#This Row],[GSM844492]:[GSM844524]])</f>
        <v>-5.7790370190000006E-6</v>
      </c>
    </row>
    <row r="19339" spans="1:15" x14ac:dyDescent="0.2">
      <c r="A19339" t="s">
        <v>19195</v>
      </c>
      <c r="B19339">
        <v>-1.3422244E-5</v>
      </c>
      <c r="C19339">
        <v>-1.1428362E-5</v>
      </c>
      <c r="D19339">
        <v>-4.0714520000000003E-6</v>
      </c>
      <c r="E19339">
        <v>1.2340943999999999E-5</v>
      </c>
      <c r="F19339">
        <v>3.0468899999999999E-5</v>
      </c>
      <c r="G19339">
        <v>2.3943699999999999E-5</v>
      </c>
      <c r="H19339">
        <v>-2.7114340000000001E-6</v>
      </c>
      <c r="I19339">
        <v>-1.2798697999999999E-5</v>
      </c>
      <c r="J19339">
        <v>-5.4409739999999998E-5</v>
      </c>
      <c r="K19339">
        <v>1.7365436E-5</v>
      </c>
      <c r="L19339">
        <v>1.5688837999999999E-5</v>
      </c>
      <c r="M19339">
        <v>-1.9332390000000001E-5</v>
      </c>
      <c r="N19339" t="s">
        <v>19195</v>
      </c>
      <c r="O19339">
        <f>AVERAGE(ds_n[[#This Row],[GSM844492]:[GSM844524]])</f>
        <v>-1.5305418333333333E-6</v>
      </c>
    </row>
    <row r="19340" spans="1:15" x14ac:dyDescent="0.2">
      <c r="A19340" t="s">
        <v>19196</v>
      </c>
      <c r="B19340">
        <v>-4.6194896E-6</v>
      </c>
      <c r="C19340">
        <v>7.3421567999999998E-6</v>
      </c>
      <c r="D19340">
        <v>1.7411415999999999E-7</v>
      </c>
      <c r="E19340">
        <v>5.4776655999999998E-8</v>
      </c>
      <c r="F19340">
        <v>-1.24377968E-5</v>
      </c>
      <c r="G19340">
        <v>1.28250496E-5</v>
      </c>
      <c r="H19340">
        <v>6.1762976000000002E-6</v>
      </c>
      <c r="I19340">
        <v>-8.0829935999999992E-6</v>
      </c>
      <c r="J19340">
        <v>-3.8261343999999999E-6</v>
      </c>
      <c r="K19340">
        <v>7.1324704000000001E-6</v>
      </c>
      <c r="L19340">
        <v>-3.1097263999999999E-5</v>
      </c>
      <c r="M19340">
        <v>-1.8438639999999999E-5</v>
      </c>
      <c r="N19340" t="s">
        <v>19196</v>
      </c>
      <c r="O19340">
        <f>AVERAGE(ds_n[[#This Row],[GSM844492]:[GSM844524]])</f>
        <v>-3.7331210986666661E-6</v>
      </c>
    </row>
    <row r="19341" spans="1:15" x14ac:dyDescent="0.2">
      <c r="A19341" t="s">
        <v>19197</v>
      </c>
      <c r="B19341">
        <v>-1.1518326400000001E-8</v>
      </c>
      <c r="C19341">
        <v>-1.0582852E-8</v>
      </c>
      <c r="D19341">
        <v>-1.5720426400000001E-8</v>
      </c>
      <c r="E19341">
        <v>-6.4692536999999997E-9</v>
      </c>
      <c r="F19341">
        <v>-4.7084289000000001E-9</v>
      </c>
      <c r="G19341">
        <v>-1.1539143699999999E-8</v>
      </c>
      <c r="H19341">
        <v>4.7093627E-9</v>
      </c>
      <c r="I19341">
        <v>3.0105229000000002E-9</v>
      </c>
      <c r="J19341">
        <v>7.1375003000000003E-9</v>
      </c>
      <c r="K19341">
        <v>-2.0403530000000001E-8</v>
      </c>
      <c r="L19341">
        <v>1.9875289E-8</v>
      </c>
      <c r="M19341">
        <v>1.19277333E-8</v>
      </c>
      <c r="N19341" t="s">
        <v>19197</v>
      </c>
      <c r="O19341">
        <f>AVERAGE(ds_n[[#This Row],[GSM844492]:[GSM844524]])</f>
        <v>-2.8567960749999995E-9</v>
      </c>
    </row>
    <row r="19342" spans="1:15" x14ac:dyDescent="0.2">
      <c r="A19342" t="s">
        <v>19198</v>
      </c>
      <c r="B19342">
        <v>-2.67414648E-6</v>
      </c>
      <c r="C19342">
        <v>4.4018566799999998E-7</v>
      </c>
      <c r="D19342">
        <v>5.6753345200000004E-6</v>
      </c>
      <c r="E19342">
        <v>3.41117792E-6</v>
      </c>
      <c r="F19342">
        <v>-1.5205082E-5</v>
      </c>
      <c r="G19342">
        <v>-9.2932839999999992E-6</v>
      </c>
      <c r="H19342">
        <v>-8.4831283999999998E-6</v>
      </c>
      <c r="I19342">
        <v>-4.8291570000000002E-6</v>
      </c>
      <c r="J19342">
        <v>3.8933719999999999E-6</v>
      </c>
      <c r="K19342">
        <v>-5.4601735999999998E-6</v>
      </c>
      <c r="L19342">
        <v>-9.4769383999999994E-6</v>
      </c>
      <c r="M19342">
        <v>-3.6409991200000001E-6</v>
      </c>
      <c r="N19342" t="s">
        <v>19198</v>
      </c>
      <c r="O19342">
        <f>AVERAGE(ds_n[[#This Row],[GSM844492]:[GSM844524]])</f>
        <v>-3.8035699076666667E-6</v>
      </c>
    </row>
    <row r="19343" spans="1:15" x14ac:dyDescent="0.2">
      <c r="A19343" t="s">
        <v>19199</v>
      </c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 t="s">
        <v>19199</v>
      </c>
      <c r="O19343">
        <f>AVERAGE(ds_n[[#This Row],[GSM844492]:[GSM844524]])</f>
        <v>0</v>
      </c>
    </row>
    <row r="19344" spans="1:15" x14ac:dyDescent="0.2">
      <c r="A19344" t="s">
        <v>19200</v>
      </c>
      <c r="B19344">
        <v>-3.278058193813E-2</v>
      </c>
      <c r="C19344">
        <v>-4.9964354013327002E-2</v>
      </c>
      <c r="D19344">
        <v>-1.5183857230334E-2</v>
      </c>
      <c r="E19344">
        <v>3.4765984846632E-2</v>
      </c>
      <c r="F19344">
        <v>-4.2297072624001002E-2</v>
      </c>
      <c r="G19344">
        <v>-5.5259814238915003E-2</v>
      </c>
      <c r="H19344">
        <v>0.12824604982189</v>
      </c>
      <c r="I19344">
        <v>-3.8296817898482001E-2</v>
      </c>
      <c r="J19344">
        <v>3.7245097188403002E-3</v>
      </c>
      <c r="K19344">
        <v>0.10181914579512</v>
      </c>
      <c r="L19344">
        <v>-3.7808087455930998E-2</v>
      </c>
      <c r="M19344">
        <v>1.5166430762821001E-2</v>
      </c>
      <c r="N19344" t="s">
        <v>19200</v>
      </c>
      <c r="O19344">
        <f>AVERAGE(ds_n[[#This Row],[GSM844492]:[GSM844524]])</f>
        <v>1.0109612955152753E-3</v>
      </c>
    </row>
    <row r="19345" spans="1:15" x14ac:dyDescent="0.2">
      <c r="A19345" t="s">
        <v>19201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 t="s">
        <v>19201</v>
      </c>
      <c r="O19345">
        <f>AVERAGE(ds_n[[#This Row],[GSM844492]:[GSM844524]])</f>
        <v>0</v>
      </c>
    </row>
    <row r="19346" spans="1:15" x14ac:dyDescent="0.2">
      <c r="A19346" t="s">
        <v>19202</v>
      </c>
      <c r="B19346">
        <v>-4.8266521000000002E-6</v>
      </c>
      <c r="C19346">
        <v>6.9735017E-6</v>
      </c>
      <c r="D19346">
        <v>2.0384936E-5</v>
      </c>
      <c r="E19346">
        <v>1.9889300000000001E-6</v>
      </c>
      <c r="F19346">
        <v>-6.8952319999999997E-6</v>
      </c>
      <c r="G19346">
        <v>-1.1247909E-6</v>
      </c>
      <c r="H19346">
        <v>-1.0275177E-5</v>
      </c>
      <c r="I19346">
        <v>-2.3177472E-5</v>
      </c>
      <c r="J19346">
        <v>1.0364066E-5</v>
      </c>
      <c r="K19346">
        <v>3.6017554999999999E-6</v>
      </c>
      <c r="L19346">
        <v>-1.0427926E-5</v>
      </c>
      <c r="M19346">
        <v>-1.4963428E-5</v>
      </c>
      <c r="N19346" t="s">
        <v>19202</v>
      </c>
      <c r="O19346">
        <f>AVERAGE(ds_n[[#This Row],[GSM844492]:[GSM844524]])</f>
        <v>-2.3647907333333332E-6</v>
      </c>
    </row>
    <row r="19347" spans="1:15" x14ac:dyDescent="0.2">
      <c r="A19347" t="s">
        <v>19203</v>
      </c>
      <c r="B19347">
        <v>2.9791792799999999E-5</v>
      </c>
      <c r="C19347">
        <v>-1.7021614400000001E-5</v>
      </c>
      <c r="D19347">
        <v>1.24930568E-5</v>
      </c>
      <c r="E19347">
        <v>-4.8559151199999997E-5</v>
      </c>
      <c r="F19347">
        <v>-9.1730912000000006E-6</v>
      </c>
      <c r="G19347">
        <v>1.4604582999999999E-4</v>
      </c>
      <c r="H19347">
        <v>-1.4192105199999999E-4</v>
      </c>
      <c r="I19347">
        <v>2.1664011600000001E-5</v>
      </c>
      <c r="J19347">
        <v>4.7026742000000003E-5</v>
      </c>
      <c r="K19347">
        <v>2.7240625999999999E-5</v>
      </c>
      <c r="L19347">
        <v>3.3848969000000003E-5</v>
      </c>
      <c r="M19347">
        <v>8.2796182000000003E-5</v>
      </c>
      <c r="N19347" t="s">
        <v>19203</v>
      </c>
      <c r="O19347">
        <f>AVERAGE(ds_n[[#This Row],[GSM844492]:[GSM844524]])</f>
        <v>1.5352691783333334E-5</v>
      </c>
    </row>
    <row r="19348" spans="1:15" x14ac:dyDescent="0.2">
      <c r="A19348" t="s">
        <v>19204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 t="s">
        <v>19204</v>
      </c>
      <c r="O19348">
        <f>AVERAGE(ds_n[[#This Row],[GSM844492]:[GSM844524]])</f>
        <v>0</v>
      </c>
    </row>
    <row r="19349" spans="1:15" x14ac:dyDescent="0.2">
      <c r="A19349" t="s">
        <v>19205</v>
      </c>
      <c r="B19349">
        <v>-2.2906114E-6</v>
      </c>
      <c r="C19349">
        <v>-2.3394328999999999E-6</v>
      </c>
      <c r="D19349">
        <v>2.5431839999999999E-5</v>
      </c>
      <c r="E19349">
        <v>1.1424312199999999E-5</v>
      </c>
      <c r="F19349">
        <v>1.2844906199999999E-5</v>
      </c>
      <c r="G19349">
        <v>2.6373963000000001E-5</v>
      </c>
      <c r="H19349">
        <v>-2.0750863E-5</v>
      </c>
      <c r="I19349">
        <v>-1.1104526299999999E-5</v>
      </c>
      <c r="J19349">
        <v>-1.66821543E-5</v>
      </c>
      <c r="K19349">
        <v>-2.2265649E-5</v>
      </c>
      <c r="L19349">
        <v>-1.2542395599999999E-6</v>
      </c>
      <c r="M19349">
        <v>-6.6791263000000003E-6</v>
      </c>
      <c r="N19349" t="s">
        <v>19205</v>
      </c>
      <c r="O19349">
        <f>AVERAGE(ds_n[[#This Row],[GSM844492]:[GSM844524]])</f>
        <v>-6.0763178000000042E-7</v>
      </c>
    </row>
    <row r="19350" spans="1:15" x14ac:dyDescent="0.2">
      <c r="A19350" t="s">
        <v>19206</v>
      </c>
      <c r="B19350">
        <v>-7.5159764999999996E-6</v>
      </c>
      <c r="C19350">
        <v>1.2724637E-5</v>
      </c>
      <c r="D19350">
        <v>1.0377571500000001E-5</v>
      </c>
      <c r="E19350">
        <v>1.8083090999999998E-5</v>
      </c>
      <c r="F19350">
        <v>-3.1026955000000003E-5</v>
      </c>
      <c r="G19350">
        <v>5.3311480000000001E-6</v>
      </c>
      <c r="H19350">
        <v>-3.6845674999999997E-5</v>
      </c>
      <c r="I19350">
        <v>-2.2753360000000002E-6</v>
      </c>
      <c r="J19350">
        <v>-8.5233670000000001E-6</v>
      </c>
      <c r="K19350">
        <v>2.1122995000000001E-5</v>
      </c>
      <c r="L19350">
        <v>1.9294456499999999E-6</v>
      </c>
      <c r="M19350">
        <v>-6.2071744999999999E-6</v>
      </c>
      <c r="N19350" t="s">
        <v>19206</v>
      </c>
      <c r="O19350">
        <f>AVERAGE(ds_n[[#This Row],[GSM844492]:[GSM844524]])</f>
        <v>-1.9021329875000002E-6</v>
      </c>
    </row>
    <row r="19351" spans="1:15" x14ac:dyDescent="0.2">
      <c r="A19351" t="s">
        <v>19207</v>
      </c>
      <c r="B19351">
        <v>-6.8657025000000004E-9</v>
      </c>
      <c r="C19351">
        <v>4.7206438E-8</v>
      </c>
      <c r="D19351">
        <v>-4.5926306000000002E-8</v>
      </c>
      <c r="E19351">
        <v>2.7126129700000001E-8</v>
      </c>
      <c r="F19351">
        <v>3.4720334799999997E-8</v>
      </c>
      <c r="G19351">
        <v>-1.3859557799999999E-8</v>
      </c>
      <c r="H19351">
        <v>5.2036249E-8</v>
      </c>
      <c r="I19351">
        <v>-4.8354298999999997E-9</v>
      </c>
      <c r="J19351">
        <v>-1.3444980699999999E-8</v>
      </c>
      <c r="K19351">
        <v>-2.0448293900000002E-8</v>
      </c>
      <c r="L19351">
        <v>8.4099926000000002E-8</v>
      </c>
      <c r="M19351">
        <v>-2.7853550400000001E-8</v>
      </c>
      <c r="N19351" t="s">
        <v>19207</v>
      </c>
      <c r="O19351">
        <f>AVERAGE(ds_n[[#This Row],[GSM844492]:[GSM844524]])</f>
        <v>9.3296046916666661E-9</v>
      </c>
    </row>
    <row r="19352" spans="1:15" x14ac:dyDescent="0.2">
      <c r="A19352" t="s">
        <v>19208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 t="s">
        <v>19208</v>
      </c>
      <c r="O19352">
        <f>AVERAGE(ds_n[[#This Row],[GSM844492]:[GSM844524]])</f>
        <v>0</v>
      </c>
    </row>
    <row r="19353" spans="1:15" x14ac:dyDescent="0.2">
      <c r="A19353" t="s">
        <v>19209</v>
      </c>
      <c r="B19353">
        <v>2.7765960429000001E-5</v>
      </c>
      <c r="C19353">
        <v>-8.5723510577999997E-5</v>
      </c>
      <c r="D19353">
        <v>-5.4246914208000001E-5</v>
      </c>
      <c r="E19353">
        <v>-3.2174250194999999E-5</v>
      </c>
      <c r="F19353">
        <v>-3.9027030723000001E-5</v>
      </c>
      <c r="G19353">
        <v>6.7169338163999997E-5</v>
      </c>
      <c r="H19353">
        <v>-6.9808068987000003E-6</v>
      </c>
      <c r="I19353">
        <v>1.9814581941E-5</v>
      </c>
      <c r="J19353">
        <v>6.7228459499999994E-5</v>
      </c>
      <c r="K19353">
        <v>-3.9392788838999999E-5</v>
      </c>
      <c r="L19353">
        <v>-2.6142770913E-4</v>
      </c>
      <c r="M19353">
        <v>-4.5733331523000001E-5</v>
      </c>
      <c r="N19353" t="s">
        <v>19209</v>
      </c>
      <c r="O19353">
        <f>AVERAGE(ds_n[[#This Row],[GSM844492]:[GSM844524]])</f>
        <v>-3.1894000171724996E-5</v>
      </c>
    </row>
    <row r="19354" spans="1:15" x14ac:dyDescent="0.2">
      <c r="A19354" t="s">
        <v>19210</v>
      </c>
      <c r="B19354">
        <v>-6.1447091025000002E-6</v>
      </c>
      <c r="C19354">
        <v>-6.4712377575000006E-5</v>
      </c>
      <c r="D19354">
        <v>2.3740279375000001E-5</v>
      </c>
      <c r="E19354">
        <v>2.1856781505000002E-5</v>
      </c>
      <c r="F19354">
        <v>1.08018578275E-5</v>
      </c>
      <c r="G19354">
        <v>4.9841134886250003E-7</v>
      </c>
      <c r="H19354">
        <v>3.8342056072500003E-5</v>
      </c>
      <c r="I19354">
        <v>-4.679162997E-5</v>
      </c>
      <c r="J19354">
        <v>6.0036126063750001E-5</v>
      </c>
      <c r="K19354">
        <v>-6.2819911837500003E-6</v>
      </c>
      <c r="L19354">
        <v>-1.06701653075E-5</v>
      </c>
      <c r="M19354">
        <v>-5.122710038125E-5</v>
      </c>
      <c r="N19354" t="s">
        <v>19210</v>
      </c>
      <c r="O19354">
        <f>AVERAGE(ds_n[[#This Row],[GSM844492]:[GSM844524]])</f>
        <v>-2.5460384439489582E-6</v>
      </c>
    </row>
    <row r="19355" spans="1:15" x14ac:dyDescent="0.2">
      <c r="A19355" t="s">
        <v>4036</v>
      </c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 t="s">
        <v>4036</v>
      </c>
      <c r="O19355">
        <f>AVERAGE(ds_n[[#This Row],[GSM844492]:[GSM844524]])</f>
        <v>0</v>
      </c>
    </row>
    <row r="19356" spans="1:15" x14ac:dyDescent="0.2">
      <c r="A19356" t="s">
        <v>19211</v>
      </c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 t="s">
        <v>19211</v>
      </c>
      <c r="O19356">
        <f>AVERAGE(ds_n[[#This Row],[GSM844492]:[GSM844524]])</f>
        <v>0</v>
      </c>
    </row>
    <row r="19357" spans="1:15" x14ac:dyDescent="0.2">
      <c r="A19357" t="s">
        <v>19212</v>
      </c>
      <c r="B19357">
        <v>1.3908184325987999E-3</v>
      </c>
      <c r="C19357">
        <v>-2.9228752863240002E-4</v>
      </c>
      <c r="D19357">
        <v>9.1630279439879996E-3</v>
      </c>
      <c r="E19357">
        <v>1.27262877744E-2</v>
      </c>
      <c r="F19357">
        <v>-3.4669462528920003E-2</v>
      </c>
      <c r="G19357">
        <v>2.343180385644E-2</v>
      </c>
      <c r="H19357">
        <v>-1.5105051795588E-2</v>
      </c>
      <c r="I19357">
        <v>-3.04223964474E-2</v>
      </c>
      <c r="J19357">
        <v>-2.0978830022279999E-3</v>
      </c>
      <c r="K19357">
        <v>1.6221503472743999E-3</v>
      </c>
      <c r="L19357">
        <v>3.1029695867160001E-3</v>
      </c>
      <c r="M19357">
        <v>3.0669829654919999E-2</v>
      </c>
      <c r="N19357" t="s">
        <v>19212</v>
      </c>
      <c r="O19357">
        <f>AVERAGE(ds_n[[#This Row],[GSM844492]:[GSM844524]])</f>
        <v>-4.0016142202600455E-5</v>
      </c>
    </row>
    <row r="19358" spans="1:15" x14ac:dyDescent="0.2">
      <c r="A19358" t="s">
        <v>19213</v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 t="s">
        <v>19213</v>
      </c>
      <c r="O19358">
        <f>AVERAGE(ds_n[[#This Row],[GSM844492]:[GSM844524]])</f>
        <v>0</v>
      </c>
    </row>
    <row r="19359" spans="1:15" x14ac:dyDescent="0.2">
      <c r="A19359" t="s">
        <v>19214</v>
      </c>
      <c r="B19359">
        <v>7.8352062436899998E-4</v>
      </c>
      <c r="C19359">
        <v>-3.1349912071800001E-4</v>
      </c>
      <c r="D19359">
        <v>-1.45009832786E-4</v>
      </c>
      <c r="E19359">
        <v>-5.1673319144999996E-4</v>
      </c>
      <c r="F19359">
        <v>-3.1039499891400002E-5</v>
      </c>
      <c r="G19359">
        <v>-1.78269371574E-4</v>
      </c>
      <c r="H19359">
        <v>-9.2385327485499996E-4</v>
      </c>
      <c r="I19359">
        <v>-1.1064876983999999E-3</v>
      </c>
      <c r="J19359">
        <v>1.4354177025999999E-3</v>
      </c>
      <c r="K19359">
        <v>-8.4536156511800002E-4</v>
      </c>
      <c r="L19359">
        <v>5.8018823735600002E-4</v>
      </c>
      <c r="M19359">
        <v>9.3031542264499997E-4</v>
      </c>
      <c r="N19359" t="s">
        <v>19214</v>
      </c>
      <c r="O19359">
        <f>AVERAGE(ds_n[[#This Row],[GSM844492]:[GSM844524]])</f>
        <v>-2.7567630651866665E-5</v>
      </c>
    </row>
    <row r="19360" spans="1:15" x14ac:dyDescent="0.2">
      <c r="A19360" t="s">
        <v>19215</v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 t="s">
        <v>19215</v>
      </c>
      <c r="O19360">
        <f>AVERAGE(ds_n[[#This Row],[GSM844492]:[GSM844524]])</f>
        <v>0</v>
      </c>
    </row>
    <row r="19361" spans="1:15" x14ac:dyDescent="0.2">
      <c r="A19361" t="s">
        <v>19216</v>
      </c>
      <c r="B19361">
        <v>1.2458783464689999E-2</v>
      </c>
      <c r="C19361">
        <v>1.7409723744015001E-2</v>
      </c>
      <c r="D19361">
        <v>3.2933675974805003E-2</v>
      </c>
      <c r="E19361">
        <v>-9.5348895506599998E-3</v>
      </c>
      <c r="F19361">
        <v>-3.9896493522925E-2</v>
      </c>
      <c r="G19361">
        <v>1.2768940924459999E-2</v>
      </c>
      <c r="H19361">
        <v>1.0710443965755E-2</v>
      </c>
      <c r="I19361">
        <v>-7.9658487723549998E-2</v>
      </c>
      <c r="J19361">
        <v>-1.2693550514855E-2</v>
      </c>
      <c r="K19361">
        <v>6.5076940894650007E-2</v>
      </c>
      <c r="L19361">
        <v>-3.0084110633625E-2</v>
      </c>
      <c r="M19361">
        <v>2.8025664238574999E-2</v>
      </c>
      <c r="N19361" t="s">
        <v>19216</v>
      </c>
      <c r="O19361">
        <f>AVERAGE(ds_n[[#This Row],[GSM844492]:[GSM844524]])</f>
        <v>6.2638677177791636E-4</v>
      </c>
    </row>
    <row r="19362" spans="1:15" x14ac:dyDescent="0.2">
      <c r="A19362" t="s">
        <v>19217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 t="s">
        <v>19217</v>
      </c>
      <c r="O19362">
        <f>AVERAGE(ds_n[[#This Row],[GSM844492]:[GSM844524]])</f>
        <v>0</v>
      </c>
    </row>
    <row r="19363" spans="1:15" x14ac:dyDescent="0.2">
      <c r="A19363" t="s">
        <v>19218</v>
      </c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 t="s">
        <v>19218</v>
      </c>
      <c r="O19363">
        <f>AVERAGE(ds_n[[#This Row],[GSM844492]:[GSM844524]])</f>
        <v>0</v>
      </c>
    </row>
    <row r="19364" spans="1:15" x14ac:dyDescent="0.2">
      <c r="A19364" t="s">
        <v>19219</v>
      </c>
      <c r="B19364">
        <v>1.9261876699999999E-7</v>
      </c>
      <c r="C19364">
        <v>-2.6054698999999997E-7</v>
      </c>
      <c r="D19364">
        <v>5.1277786999999999E-8</v>
      </c>
      <c r="E19364">
        <v>-3.5038982000000001E-8</v>
      </c>
      <c r="F19364">
        <v>1.08233906E-7</v>
      </c>
      <c r="G19364">
        <v>2.6198402999999998E-7</v>
      </c>
      <c r="H19364">
        <v>-3.9772865000000001E-8</v>
      </c>
      <c r="I19364">
        <v>1.1807130499999999E-7</v>
      </c>
      <c r="J19364">
        <v>5.4151613999999997E-8</v>
      </c>
      <c r="K19364">
        <v>4.2662125000000003E-7</v>
      </c>
      <c r="L19364">
        <v>1.5111639399999999E-7</v>
      </c>
      <c r="M19364">
        <v>-1.54728728E-7</v>
      </c>
      <c r="N19364" t="s">
        <v>19219</v>
      </c>
      <c r="O19364">
        <f>AVERAGE(ds_n[[#This Row],[GSM844492]:[GSM844524]])</f>
        <v>7.2832290666666658E-8</v>
      </c>
    </row>
    <row r="19365" spans="1:15" x14ac:dyDescent="0.2">
      <c r="A19365" t="s">
        <v>19220</v>
      </c>
      <c r="B19365">
        <v>-7.2057375836599999E-3</v>
      </c>
      <c r="C19365">
        <v>7.3803843086599997E-3</v>
      </c>
      <c r="D19365">
        <v>-9.24863854156E-3</v>
      </c>
      <c r="E19365">
        <v>8.3058256613199996E-4</v>
      </c>
      <c r="F19365">
        <v>1.90649022256E-3</v>
      </c>
      <c r="G19365">
        <v>3.556817943382E-3</v>
      </c>
      <c r="H19365">
        <v>2.3045031229660001E-3</v>
      </c>
      <c r="I19365">
        <v>-2.4009593448720001E-3</v>
      </c>
      <c r="J19365">
        <v>3.2809552910640001E-3</v>
      </c>
      <c r="K19365">
        <v>1.662455189406E-3</v>
      </c>
      <c r="L19365">
        <v>-6.7032673127199998E-3</v>
      </c>
      <c r="M19365">
        <v>-5.9745014586400002E-3</v>
      </c>
      <c r="N19365" t="s">
        <v>19220</v>
      </c>
      <c r="O19365">
        <f>AVERAGE(ds_n[[#This Row],[GSM844492]:[GSM844524]])</f>
        <v>-8.8424296644016665E-4</v>
      </c>
    </row>
    <row r="19366" spans="1:15" x14ac:dyDescent="0.2">
      <c r="A19366" t="s">
        <v>19221</v>
      </c>
      <c r="B19366">
        <v>2.2216836200000001E-6</v>
      </c>
      <c r="C19366">
        <v>1.3396845799999999E-5</v>
      </c>
      <c r="D19366">
        <v>1.20392688E-5</v>
      </c>
      <c r="E19366">
        <v>1.3671678799999999E-5</v>
      </c>
      <c r="F19366">
        <v>1.3116885600000001E-7</v>
      </c>
      <c r="G19366">
        <v>-1.0417414800000001E-5</v>
      </c>
      <c r="H19366">
        <v>1.1124063599999999E-6</v>
      </c>
      <c r="I19366">
        <v>4.8490343199999996E-6</v>
      </c>
      <c r="J19366">
        <v>7.5135647599999996E-6</v>
      </c>
      <c r="K19366">
        <v>-1.17245492E-5</v>
      </c>
      <c r="L19366">
        <v>4.3285254999999999E-6</v>
      </c>
      <c r="M19366">
        <v>5.9470317400000003E-6</v>
      </c>
      <c r="N19366" t="s">
        <v>19221</v>
      </c>
      <c r="O19366">
        <f>AVERAGE(ds_n[[#This Row],[GSM844492]:[GSM844524]])</f>
        <v>3.5891037129999982E-6</v>
      </c>
    </row>
    <row r="19367" spans="1:15" x14ac:dyDescent="0.2">
      <c r="A19367" t="s">
        <v>19222</v>
      </c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 t="s">
        <v>19222</v>
      </c>
      <c r="O19367">
        <f>AVERAGE(ds_n[[#This Row],[GSM844492]:[GSM844524]])</f>
        <v>0</v>
      </c>
    </row>
    <row r="19368" spans="1:15" x14ac:dyDescent="0.2">
      <c r="A19368" t="s">
        <v>19223</v>
      </c>
      <c r="B19368">
        <v>2.7200790599999999E-6</v>
      </c>
      <c r="C19368">
        <v>-2.3919234599999999E-5</v>
      </c>
      <c r="D19368">
        <v>-4.8153521999999999E-5</v>
      </c>
      <c r="E19368">
        <v>3.8591406000000001E-5</v>
      </c>
      <c r="F19368">
        <v>-3.2938426199999997E-5</v>
      </c>
      <c r="G19368">
        <v>-6.1582428000000005E-5</v>
      </c>
      <c r="H19368">
        <v>4.7589149999999998E-5</v>
      </c>
      <c r="I19368">
        <v>-3.0151409399999998E-5</v>
      </c>
      <c r="J19368">
        <v>-6.4388916000000007E-5</v>
      </c>
      <c r="K19368">
        <v>2.2348435799999999E-6</v>
      </c>
      <c r="L19368">
        <v>4.4922108000000003E-5</v>
      </c>
      <c r="M19368">
        <v>-3.4435988400000001E-5</v>
      </c>
      <c r="N19368" t="s">
        <v>19223</v>
      </c>
      <c r="O19368">
        <f>AVERAGE(ds_n[[#This Row],[GSM844492]:[GSM844524]])</f>
        <v>-1.3292694830000002E-5</v>
      </c>
    </row>
    <row r="19369" spans="1:15" x14ac:dyDescent="0.2">
      <c r="A19369" t="s">
        <v>19224</v>
      </c>
      <c r="B19369">
        <v>-1.8943534999999999E-6</v>
      </c>
      <c r="C19369">
        <v>5.1439699999999998E-6</v>
      </c>
      <c r="D19369">
        <v>1.5985807500000001E-6</v>
      </c>
      <c r="E19369">
        <v>2.5486110000000001E-6</v>
      </c>
      <c r="F19369">
        <v>2.0856582500000002E-6</v>
      </c>
      <c r="G19369">
        <v>2.3536825000000001E-6</v>
      </c>
      <c r="H19369">
        <v>-2.5762165000000001E-6</v>
      </c>
      <c r="I19369">
        <v>1.8043090000000001E-6</v>
      </c>
      <c r="J19369">
        <v>2.1154835000000002E-6</v>
      </c>
      <c r="K19369">
        <v>5.0314224999999997E-6</v>
      </c>
      <c r="L19369">
        <v>-1.8126062499999999E-7</v>
      </c>
      <c r="M19369">
        <v>3.6290475000000003E-7</v>
      </c>
      <c r="N19369" t="s">
        <v>19224</v>
      </c>
      <c r="O19369">
        <f>AVERAGE(ds_n[[#This Row],[GSM844492]:[GSM844524]])</f>
        <v>1.5327326354166668E-6</v>
      </c>
    </row>
    <row r="19370" spans="1:15" x14ac:dyDescent="0.2">
      <c r="A19370" t="s">
        <v>19225</v>
      </c>
      <c r="B19370">
        <v>3.7291377340499997E-2</v>
      </c>
      <c r="C19370">
        <v>-5.1577727677000001E-2</v>
      </c>
      <c r="D19370">
        <v>1.7937009342449999E-2</v>
      </c>
      <c r="E19370">
        <v>-2.6232563479400002E-3</v>
      </c>
      <c r="F19370">
        <v>9.7066819097999992E-3</v>
      </c>
      <c r="G19370">
        <v>-5.4309285885500002E-3</v>
      </c>
      <c r="H19370">
        <v>-1.01354274321E-4</v>
      </c>
      <c r="I19370">
        <v>2.0548539473000001E-2</v>
      </c>
      <c r="J19370">
        <v>3.0887853546500001E-2</v>
      </c>
      <c r="K19370">
        <v>4.1439321579000002E-2</v>
      </c>
      <c r="L19370">
        <v>1.214350416695E-2</v>
      </c>
      <c r="M19370">
        <v>9.0282147646999992E-3</v>
      </c>
      <c r="N19370" t="s">
        <v>19225</v>
      </c>
      <c r="O19370">
        <f>AVERAGE(ds_n[[#This Row],[GSM844492]:[GSM844524]])</f>
        <v>9.9374362695907499E-3</v>
      </c>
    </row>
    <row r="19371" spans="1:15" x14ac:dyDescent="0.2">
      <c r="A19371" t="s">
        <v>19226</v>
      </c>
      <c r="B19371">
        <v>-4.2387871535999998E-5</v>
      </c>
      <c r="C19371">
        <v>-2.2580329845599999E-4</v>
      </c>
      <c r="D19371">
        <v>-1.3714151083200001E-4</v>
      </c>
      <c r="E19371">
        <v>-4.7973506795999999E-5</v>
      </c>
      <c r="F19371">
        <v>1.5635418411599999E-4</v>
      </c>
      <c r="G19371">
        <v>2.2208327236799999E-4</v>
      </c>
      <c r="H19371">
        <v>3.6145390751999998E-4</v>
      </c>
      <c r="I19371">
        <v>-1.47777884784E-4</v>
      </c>
      <c r="J19371">
        <v>2.6424450071999998E-4</v>
      </c>
      <c r="K19371">
        <v>-5.4864905255999998E-5</v>
      </c>
      <c r="L19371">
        <v>-1.8689645170800001E-4</v>
      </c>
      <c r="M19371">
        <v>2.0103740082000001E-4</v>
      </c>
      <c r="N19371" t="s">
        <v>19226</v>
      </c>
      <c r="O19371">
        <f>AVERAGE(ds_n[[#This Row],[GSM844492]:[GSM844524]])</f>
        <v>3.0193986347999994E-5</v>
      </c>
    </row>
    <row r="19372" spans="1:15" x14ac:dyDescent="0.2">
      <c r="A19372" t="s">
        <v>19227</v>
      </c>
      <c r="B19372">
        <v>-8.7598818999999994E-8</v>
      </c>
      <c r="C19372">
        <v>-4.8127329E-8</v>
      </c>
      <c r="D19372">
        <v>-1.9297772999999999E-9</v>
      </c>
      <c r="E19372">
        <v>-4.1088451200000002E-8</v>
      </c>
      <c r="F19372">
        <v>-4.2049043600000002E-8</v>
      </c>
      <c r="G19372">
        <v>-8.0892249999999994E-9</v>
      </c>
      <c r="H19372">
        <v>-7.8486840999999999E-8</v>
      </c>
      <c r="I19372">
        <v>9.5241725000000006E-10</v>
      </c>
      <c r="J19372">
        <v>-3.7174248299999997E-8</v>
      </c>
      <c r="K19372">
        <v>-8.1445115999999993E-9</v>
      </c>
      <c r="L19372">
        <v>-5.6296096000000001E-8</v>
      </c>
      <c r="M19372">
        <v>-6.7795316000000001E-8</v>
      </c>
      <c r="N19372" t="s">
        <v>19227</v>
      </c>
      <c r="O19372">
        <f>AVERAGE(ds_n[[#This Row],[GSM844492]:[GSM844524]])</f>
        <v>-3.9652270062499997E-8</v>
      </c>
    </row>
    <row r="19373" spans="1:15" x14ac:dyDescent="0.2">
      <c r="A19373" t="s">
        <v>19228</v>
      </c>
      <c r="B19373">
        <v>-1.32311556E-5</v>
      </c>
      <c r="C19373">
        <v>1.8850150800000001E-5</v>
      </c>
      <c r="D19373">
        <v>2.5151677199999999E-5</v>
      </c>
      <c r="E19373">
        <v>-3.3970809599999998E-5</v>
      </c>
      <c r="F19373">
        <v>-3.5790721199999997E-5</v>
      </c>
      <c r="G19373">
        <v>-1.2723001199999999E-5</v>
      </c>
      <c r="H19373">
        <v>-1.3106714400000001E-5</v>
      </c>
      <c r="I19373">
        <v>-2.4049677600000001E-5</v>
      </c>
      <c r="J19373">
        <v>1.5543777599999999E-5</v>
      </c>
      <c r="K19373">
        <v>1.82677248E-5</v>
      </c>
      <c r="L19373">
        <v>-4.9986143999999999E-5</v>
      </c>
      <c r="M19373">
        <v>-2.4263647200000001E-5</v>
      </c>
      <c r="N19373" t="s">
        <v>19228</v>
      </c>
      <c r="O19373">
        <f>AVERAGE(ds_n[[#This Row],[GSM844492]:[GSM844524]])</f>
        <v>-1.0775711700000002E-5</v>
      </c>
    </row>
    <row r="19374" spans="1:15" x14ac:dyDescent="0.2">
      <c r="A19374" t="s">
        <v>19229</v>
      </c>
      <c r="B19374">
        <v>5.8312098000000001E-6</v>
      </c>
      <c r="C19374">
        <v>4.5944613000000003E-5</v>
      </c>
      <c r="D19374">
        <v>7.0553664999999999E-5</v>
      </c>
      <c r="E19374">
        <v>2.7625089699999999E-5</v>
      </c>
      <c r="F19374">
        <v>3.4253164400000001E-5</v>
      </c>
      <c r="G19374">
        <v>2.70229453E-5</v>
      </c>
      <c r="H19374">
        <v>3.8899237000000003E-5</v>
      </c>
      <c r="I19374">
        <v>-3.9315067999999996E-6</v>
      </c>
      <c r="J19374">
        <v>2.0620241200000002E-5</v>
      </c>
      <c r="K19374">
        <v>1.6560855999999999E-5</v>
      </c>
      <c r="L19374">
        <v>3.9243438000000002E-5</v>
      </c>
      <c r="M19374">
        <v>2.43007414E-6</v>
      </c>
      <c r="N19374" t="s">
        <v>19229</v>
      </c>
      <c r="O19374">
        <f>AVERAGE(ds_n[[#This Row],[GSM844492]:[GSM844524]])</f>
        <v>2.7087752228333337E-5</v>
      </c>
    </row>
    <row r="19375" spans="1:15" x14ac:dyDescent="0.2">
      <c r="A19375" t="s">
        <v>19230</v>
      </c>
      <c r="B19375">
        <v>-3.2256068075000001E-5</v>
      </c>
      <c r="C19375">
        <v>-2.744922967125E-5</v>
      </c>
      <c r="D19375">
        <v>-1.113041346625E-4</v>
      </c>
      <c r="E19375">
        <v>-2.69634292325E-5</v>
      </c>
      <c r="F19375">
        <v>-6.1180327678749999E-5</v>
      </c>
      <c r="G19375">
        <v>-3.3077979273750003E-5</v>
      </c>
      <c r="H19375">
        <v>2.390956323E-5</v>
      </c>
      <c r="I19375">
        <v>7.7079435399999995E-6</v>
      </c>
      <c r="J19375">
        <v>-1.8712868285000001E-5</v>
      </c>
      <c r="K19375">
        <v>1.8333515205E-4</v>
      </c>
      <c r="L19375">
        <v>-1.7333597978750001E-5</v>
      </c>
      <c r="M19375">
        <v>-2.094992126E-5</v>
      </c>
      <c r="N19375" t="s">
        <v>19230</v>
      </c>
      <c r="O19375">
        <f>AVERAGE(ds_n[[#This Row],[GSM844492]:[GSM844524]])</f>
        <v>-1.1189574774791663E-5</v>
      </c>
    </row>
    <row r="19376" spans="1:15" x14ac:dyDescent="0.2">
      <c r="A19376" t="s">
        <v>19231</v>
      </c>
      <c r="B19376">
        <v>6.4422710999999999E-7</v>
      </c>
      <c r="C19376">
        <v>7.1559818999999997E-7</v>
      </c>
      <c r="D19376">
        <v>3.4053158699999998E-7</v>
      </c>
      <c r="E19376">
        <v>2.8695322800000002E-7</v>
      </c>
      <c r="F19376">
        <v>2.6267343300000002E-7</v>
      </c>
      <c r="G19376">
        <v>4.3478410499999999E-7</v>
      </c>
      <c r="H19376">
        <v>1.27213704E-7</v>
      </c>
      <c r="I19376">
        <v>-1.36744119E-8</v>
      </c>
      <c r="J19376">
        <v>8.2800945000000003E-7</v>
      </c>
      <c r="K19376">
        <v>-5.4508968899999995E-7</v>
      </c>
      <c r="L19376">
        <v>5.4307566899999998E-7</v>
      </c>
      <c r="M19376">
        <v>7.5853179000000004E-7</v>
      </c>
      <c r="N19376" t="s">
        <v>19231</v>
      </c>
      <c r="O19376">
        <f>AVERAGE(ds_n[[#This Row],[GSM844492]:[GSM844524]])</f>
        <v>3.6523618042500007E-7</v>
      </c>
    </row>
    <row r="19377" spans="1:15" x14ac:dyDescent="0.2">
      <c r="A19377" t="s">
        <v>19232</v>
      </c>
      <c r="B19377">
        <v>-1.1221106E-5</v>
      </c>
      <c r="C19377">
        <v>-8.4082440000000006E-6</v>
      </c>
      <c r="D19377">
        <v>1.3413738000000001E-5</v>
      </c>
      <c r="E19377">
        <v>-1.6628508E-5</v>
      </c>
      <c r="F19377">
        <v>-2.3540036E-5</v>
      </c>
      <c r="G19377">
        <v>2.909686E-5</v>
      </c>
      <c r="H19377">
        <v>2.65603E-5</v>
      </c>
      <c r="I19377">
        <v>-2.5648974E-5</v>
      </c>
      <c r="J19377">
        <v>2.739958E-5</v>
      </c>
      <c r="K19377">
        <v>-4.3014659999999997E-5</v>
      </c>
      <c r="L19377">
        <v>1.5887040000000002E-5</v>
      </c>
      <c r="M19377">
        <v>1.8552533999999999E-5</v>
      </c>
      <c r="N19377" t="s">
        <v>19232</v>
      </c>
      <c r="O19377">
        <f>AVERAGE(ds_n[[#This Row],[GSM844492]:[GSM844524]])</f>
        <v>2.0404366666666647E-7</v>
      </c>
    </row>
    <row r="19378" spans="1:15" x14ac:dyDescent="0.2">
      <c r="A19378" t="s">
        <v>19233</v>
      </c>
      <c r="B19378">
        <v>-3.4450592900000001E-5</v>
      </c>
      <c r="C19378">
        <v>-6.0541188299999998E-5</v>
      </c>
      <c r="D19378">
        <v>-6.2570259999999997E-5</v>
      </c>
      <c r="E19378">
        <v>-4.1465719799999998E-6</v>
      </c>
      <c r="F19378">
        <v>-6.8003018999999998E-5</v>
      </c>
      <c r="G19378">
        <v>-5.2764258900000002E-5</v>
      </c>
      <c r="H19378">
        <v>-2.8269647999999999E-5</v>
      </c>
      <c r="I19378">
        <v>-1.8928594299999999E-5</v>
      </c>
      <c r="J19378">
        <v>9.3993538999999994E-6</v>
      </c>
      <c r="K19378">
        <v>5.6613063599999997E-5</v>
      </c>
      <c r="L19378">
        <v>5.90587636E-5</v>
      </c>
      <c r="M19378">
        <v>-3.1414289399999998E-5</v>
      </c>
      <c r="N19378" t="s">
        <v>19233</v>
      </c>
      <c r="O19378">
        <f>AVERAGE(ds_n[[#This Row],[GSM844492]:[GSM844524]])</f>
        <v>-1.9668103473333324E-5</v>
      </c>
    </row>
    <row r="19379" spans="1:15" x14ac:dyDescent="0.2">
      <c r="A19379" t="s">
        <v>19234</v>
      </c>
      <c r="B19379">
        <v>-1.6159782386E-4</v>
      </c>
      <c r="C19379">
        <v>8.9412709210000003E-5</v>
      </c>
      <c r="D19379">
        <v>-4.3942169149999997E-5</v>
      </c>
      <c r="E19379">
        <v>-4.7372994503999998E-5</v>
      </c>
      <c r="F19379">
        <v>2.3803202643000001E-4</v>
      </c>
      <c r="G19379">
        <v>2.0959396975E-4</v>
      </c>
      <c r="H19379">
        <v>6.6123781097000004E-5</v>
      </c>
      <c r="I19379">
        <v>6.0778818715999997E-5</v>
      </c>
      <c r="J19379">
        <v>1.3538788868E-4</v>
      </c>
      <c r="K19379">
        <v>5.1230776113000001E-5</v>
      </c>
      <c r="L19379">
        <v>1.478388725E-4</v>
      </c>
      <c r="M19379">
        <v>5.5849009567999998E-5</v>
      </c>
      <c r="N19379" t="s">
        <v>19234</v>
      </c>
      <c r="O19379">
        <f>AVERAGE(ds_n[[#This Row],[GSM844492]:[GSM844524]])</f>
        <v>6.6777905379166672E-5</v>
      </c>
    </row>
    <row r="19380" spans="1:15" x14ac:dyDescent="0.2">
      <c r="A19380" t="s">
        <v>19235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 t="s">
        <v>19235</v>
      </c>
      <c r="O19380">
        <f>AVERAGE(ds_n[[#This Row],[GSM844492]:[GSM844524]])</f>
        <v>0</v>
      </c>
    </row>
    <row r="19381" spans="1:15" x14ac:dyDescent="0.2">
      <c r="A19381" t="s">
        <v>19236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 t="s">
        <v>19236</v>
      </c>
      <c r="O19381">
        <f>AVERAGE(ds_n[[#This Row],[GSM844492]:[GSM844524]])</f>
        <v>0</v>
      </c>
    </row>
    <row r="19382" spans="1:15" x14ac:dyDescent="0.2">
      <c r="A19382" t="s">
        <v>19237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 t="s">
        <v>19237</v>
      </c>
      <c r="O19382">
        <f>AVERAGE(ds_n[[#This Row],[GSM844492]:[GSM844524]])</f>
        <v>0</v>
      </c>
    </row>
    <row r="19383" spans="1:15" x14ac:dyDescent="0.2">
      <c r="A19383" t="s">
        <v>7088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 t="s">
        <v>7088</v>
      </c>
      <c r="O19383">
        <f>AVERAGE(ds_n[[#This Row],[GSM844492]:[GSM844524]])</f>
        <v>0</v>
      </c>
    </row>
    <row r="19384" spans="1:15" x14ac:dyDescent="0.2">
      <c r="A19384" t="s">
        <v>19238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 t="s">
        <v>19238</v>
      </c>
      <c r="O19384">
        <f>AVERAGE(ds_n[[#This Row],[GSM844492]:[GSM844524]])</f>
        <v>0</v>
      </c>
    </row>
    <row r="19385" spans="1:15" x14ac:dyDescent="0.2">
      <c r="A19385" t="s">
        <v>19239</v>
      </c>
      <c r="B19385">
        <v>1.0353850400000001E-5</v>
      </c>
      <c r="C19385">
        <v>-2.6604744999999999E-5</v>
      </c>
      <c r="D19385">
        <v>1.6427824499999999E-5</v>
      </c>
      <c r="E19385">
        <v>1.2519428200000001E-5</v>
      </c>
      <c r="F19385">
        <v>-3.7945426999999998E-5</v>
      </c>
      <c r="G19385">
        <v>3.180672E-6</v>
      </c>
      <c r="H19385">
        <v>-1.03918518E-5</v>
      </c>
      <c r="I19385">
        <v>-2.1449280300000002E-5</v>
      </c>
      <c r="J19385">
        <v>-2.33717395E-6</v>
      </c>
      <c r="K19385">
        <v>3.8084480999999999E-7</v>
      </c>
      <c r="L19385">
        <v>3.3607645000000001E-6</v>
      </c>
      <c r="M19385">
        <v>-1.2017980399999999E-5</v>
      </c>
      <c r="N19385" t="s">
        <v>19239</v>
      </c>
      <c r="O19385">
        <f>AVERAGE(ds_n[[#This Row],[GSM844492]:[GSM844524]])</f>
        <v>-5.3769228366666661E-6</v>
      </c>
    </row>
    <row r="19386" spans="1:15" x14ac:dyDescent="0.2">
      <c r="A19386" t="s">
        <v>19240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 t="s">
        <v>19240</v>
      </c>
      <c r="O19386">
        <f>AVERAGE(ds_n[[#This Row],[GSM844492]:[GSM844524]])</f>
        <v>0</v>
      </c>
    </row>
    <row r="19387" spans="1:15" x14ac:dyDescent="0.2">
      <c r="A19387" t="s">
        <v>19241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 t="s">
        <v>19241</v>
      </c>
      <c r="O19387">
        <f>AVERAGE(ds_n[[#This Row],[GSM844492]:[GSM844524]])</f>
        <v>0</v>
      </c>
    </row>
    <row r="19388" spans="1:15" x14ac:dyDescent="0.2">
      <c r="A19388" t="s">
        <v>19242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 t="s">
        <v>19242</v>
      </c>
      <c r="O19388">
        <f>AVERAGE(ds_n[[#This Row],[GSM844492]:[GSM844524]])</f>
        <v>0</v>
      </c>
    </row>
    <row r="19389" spans="1:15" x14ac:dyDescent="0.2">
      <c r="A19389" t="s">
        <v>19243</v>
      </c>
      <c r="B19389">
        <v>-7.7507811428571405E-8</v>
      </c>
      <c r="C19389">
        <v>-1.41308605714286E-7</v>
      </c>
      <c r="D19389">
        <v>8.5889322857142901E-7</v>
      </c>
      <c r="E19389">
        <v>-1.1474515714285701E-6</v>
      </c>
      <c r="F19389">
        <v>-7.8147085714285701E-8</v>
      </c>
      <c r="G19389">
        <v>2.2340652857142901E-7</v>
      </c>
      <c r="H19389">
        <v>-4.8285576857142899E-7</v>
      </c>
      <c r="I19389">
        <v>-2.2813090285714301E-8</v>
      </c>
      <c r="J19389">
        <v>1.9377639428571401E-8</v>
      </c>
      <c r="K19389">
        <v>8.63546657142857E-7</v>
      </c>
      <c r="L19389">
        <v>-1.2667700571428599E-6</v>
      </c>
      <c r="M19389">
        <v>-9.7139177142857097E-8</v>
      </c>
      <c r="N19389" t="s">
        <v>19243</v>
      </c>
      <c r="O19389">
        <f>AVERAGE(ds_n[[#This Row],[GSM844492]:[GSM844524]])</f>
        <v>-1.1239742614285725E-7</v>
      </c>
    </row>
    <row r="19390" spans="1:15" x14ac:dyDescent="0.2">
      <c r="A19390" t="s">
        <v>19244</v>
      </c>
      <c r="B19390">
        <v>2.5203746000000002E-7</v>
      </c>
      <c r="C19390">
        <v>-5.7551352000000002E-9</v>
      </c>
      <c r="D19390">
        <v>8.0648326E-8</v>
      </c>
      <c r="E19390">
        <v>5.7031890999999999E-8</v>
      </c>
      <c r="F19390">
        <v>1.0483202100000001E-7</v>
      </c>
      <c r="G19390">
        <v>4.9023806999999997E-8</v>
      </c>
      <c r="H19390">
        <v>1.6077187999999999E-7</v>
      </c>
      <c r="I19390">
        <v>1.1860254000000001E-7</v>
      </c>
      <c r="J19390">
        <v>-7.1493518000000003E-8</v>
      </c>
      <c r="K19390">
        <v>-2.8808558999999998E-8</v>
      </c>
      <c r="L19390">
        <v>8.8263508999999994E-8</v>
      </c>
      <c r="M19390">
        <v>2.9810756E-7</v>
      </c>
      <c r="N19390" t="s">
        <v>19244</v>
      </c>
      <c r="O19390">
        <f>AVERAGE(ds_n[[#This Row],[GSM844492]:[GSM844524]])</f>
        <v>9.1938481816666681E-8</v>
      </c>
    </row>
    <row r="19391" spans="1:15" x14ac:dyDescent="0.2">
      <c r="A19391" t="s">
        <v>19245</v>
      </c>
      <c r="B19391">
        <v>-3.3213420000000003E-8</v>
      </c>
      <c r="C19391">
        <v>1.8455370600000001E-8</v>
      </c>
      <c r="D19391">
        <v>3.7272245999999997E-8</v>
      </c>
      <c r="E19391">
        <v>4.0101191999999998E-8</v>
      </c>
      <c r="F19391">
        <v>4.7479140000000003E-8</v>
      </c>
      <c r="G19391">
        <v>-1.7246669399999999E-8</v>
      </c>
      <c r="H19391">
        <v>-4.2218850000000001E-8</v>
      </c>
      <c r="I19391">
        <v>7.9245342000000002E-9</v>
      </c>
      <c r="J19391">
        <v>2.02005792E-9</v>
      </c>
      <c r="K19391">
        <v>2.08413378E-8</v>
      </c>
      <c r="L19391">
        <v>-2.6787186E-8</v>
      </c>
      <c r="M19391">
        <v>-9.2685888000000002E-10</v>
      </c>
      <c r="N19391" t="s">
        <v>19245</v>
      </c>
      <c r="O19391">
        <f>AVERAGE(ds_n[[#This Row],[GSM844492]:[GSM844524]])</f>
        <v>4.475074519999999E-9</v>
      </c>
    </row>
    <row r="19392" spans="1:15" x14ac:dyDescent="0.2">
      <c r="A19392" t="s">
        <v>19246</v>
      </c>
      <c r="B19392">
        <v>2.6256021800000001E-8</v>
      </c>
      <c r="C19392">
        <v>1.2760444799999999E-7</v>
      </c>
      <c r="D19392">
        <v>4.6972139E-8</v>
      </c>
      <c r="E19392">
        <v>8.1747571999999994E-8</v>
      </c>
      <c r="F19392">
        <v>3.9334979799999998E-8</v>
      </c>
      <c r="G19392">
        <v>6.9744821399999999E-8</v>
      </c>
      <c r="H19392">
        <v>1.7822035E-8</v>
      </c>
      <c r="I19392">
        <v>2.08003746E-9</v>
      </c>
      <c r="J19392">
        <v>-2.85378958E-8</v>
      </c>
      <c r="K19392">
        <v>6.5013492200000003E-8</v>
      </c>
      <c r="L19392">
        <v>7.7548550400000004E-8</v>
      </c>
      <c r="M19392">
        <v>1.66123228E-8</v>
      </c>
      <c r="N19392" t="s">
        <v>19246</v>
      </c>
      <c r="O19392">
        <f>AVERAGE(ds_n[[#This Row],[GSM844492]:[GSM844524]])</f>
        <v>4.5183210338333324E-8</v>
      </c>
    </row>
    <row r="19393" spans="1:15" x14ac:dyDescent="0.2">
      <c r="A19393" t="s">
        <v>19247</v>
      </c>
      <c r="B19393">
        <v>-2.3695719333E-4</v>
      </c>
      <c r="C19393">
        <v>-5.9129774417999999E-5</v>
      </c>
      <c r="D19393">
        <v>1.03598385462E-4</v>
      </c>
      <c r="E19393">
        <v>-8.1133967342999998E-5</v>
      </c>
      <c r="F19393">
        <v>-1.7182357206300001E-4</v>
      </c>
      <c r="G19393">
        <v>-2.8850863899E-4</v>
      </c>
      <c r="H19393">
        <v>-1.9093121618999999E-4</v>
      </c>
      <c r="I19393">
        <v>-2.8198907022000002E-4</v>
      </c>
      <c r="J19393">
        <v>-2.7929721963000002E-4</v>
      </c>
      <c r="K19393">
        <v>1.4583796441499999E-5</v>
      </c>
      <c r="L19393">
        <v>-5.1359886863999997E-4</v>
      </c>
      <c r="M19393">
        <v>-2.6420245566E-5</v>
      </c>
      <c r="N19393" t="s">
        <v>19247</v>
      </c>
      <c r="O19393">
        <f>AVERAGE(ds_n[[#This Row],[GSM844492]:[GSM844524]])</f>
        <v>-1.6763396537387498E-4</v>
      </c>
    </row>
    <row r="19394" spans="1:15" x14ac:dyDescent="0.2">
      <c r="A19394" t="s">
        <v>11829</v>
      </c>
      <c r="B19394">
        <v>-2.0438718000000001E-5</v>
      </c>
      <c r="C19394">
        <v>-1.9051309500000001E-5</v>
      </c>
      <c r="D19394">
        <v>-2.0049379499999999E-5</v>
      </c>
      <c r="E19394">
        <v>-7.9816529999999999E-6</v>
      </c>
      <c r="F19394">
        <v>-8.0574344999999995E-6</v>
      </c>
      <c r="G19394">
        <v>-1.3009794000000001E-5</v>
      </c>
      <c r="H19394">
        <v>-2.6362100999999999E-5</v>
      </c>
      <c r="I19394">
        <v>-1.3589085000000001E-5</v>
      </c>
      <c r="J19394">
        <v>-2.3516375999999998E-5</v>
      </c>
      <c r="K19394">
        <v>5.2719300000000002E-5</v>
      </c>
      <c r="L19394">
        <v>1.4308653000000001E-5</v>
      </c>
      <c r="M19394">
        <v>-1.8231278999999999E-5</v>
      </c>
      <c r="N19394" t="s">
        <v>11829</v>
      </c>
      <c r="O19394">
        <f>AVERAGE(ds_n[[#This Row],[GSM844492]:[GSM844524]])</f>
        <v>-8.6049313749999995E-6</v>
      </c>
    </row>
    <row r="19395" spans="1:15" x14ac:dyDescent="0.2">
      <c r="A19395" t="s">
        <v>19248</v>
      </c>
      <c r="B19395">
        <v>-6.3321949999999998E-6</v>
      </c>
      <c r="C19395">
        <v>-3.0769599500000001E-6</v>
      </c>
      <c r="D19395">
        <v>-9.1336319999999993E-6</v>
      </c>
      <c r="E19395">
        <v>-9.1422675E-6</v>
      </c>
      <c r="F19395">
        <v>-4.1346723500000003E-6</v>
      </c>
      <c r="G19395">
        <v>-2.2090972500000001E-6</v>
      </c>
      <c r="H19395">
        <v>-4.0702595999999998E-6</v>
      </c>
      <c r="I19395">
        <v>-6.3069955000000001E-6</v>
      </c>
      <c r="J19395">
        <v>-2.4507448E-6</v>
      </c>
      <c r="K19395">
        <v>-4.2683509000000001E-7</v>
      </c>
      <c r="L19395">
        <v>-4.8133771999999998E-6</v>
      </c>
      <c r="M19395">
        <v>-9.3586094999999998E-6</v>
      </c>
      <c r="N19395" t="s">
        <v>19248</v>
      </c>
      <c r="O19395">
        <f>AVERAGE(ds_n[[#This Row],[GSM844492]:[GSM844524]])</f>
        <v>-5.1213038116666657E-6</v>
      </c>
    </row>
    <row r="19396" spans="1:15" x14ac:dyDescent="0.2">
      <c r="A19396" t="s">
        <v>19249</v>
      </c>
      <c r="B19396">
        <v>-0.12906438522955399</v>
      </c>
      <c r="C19396">
        <v>0.17000190546574601</v>
      </c>
      <c r="D19396">
        <v>0.36361327620812001</v>
      </c>
      <c r="E19396">
        <v>0.12613577564815801</v>
      </c>
      <c r="F19396">
        <v>4.6028198318574E-2</v>
      </c>
      <c r="G19396">
        <v>0.13230748798103301</v>
      </c>
      <c r="H19396">
        <v>0.32614497873635001</v>
      </c>
      <c r="I19396">
        <v>-5.7969333003777997E-2</v>
      </c>
      <c r="J19396">
        <v>6.4846685784859998E-2</v>
      </c>
      <c r="K19396">
        <v>0.126294655215451</v>
      </c>
      <c r="L19396">
        <v>7.9027695772445006E-2</v>
      </c>
      <c r="M19396">
        <v>-1.9734110220480001E-2</v>
      </c>
      <c r="N19396" t="s">
        <v>19249</v>
      </c>
      <c r="O19396">
        <f>AVERAGE(ds_n[[#This Row],[GSM844492]:[GSM844524]])</f>
        <v>0.10230273588974374</v>
      </c>
    </row>
    <row r="19397" spans="1:15" x14ac:dyDescent="0.2">
      <c r="A19397" t="s">
        <v>19250</v>
      </c>
      <c r="B19397">
        <v>9.4821555700000006E-8</v>
      </c>
      <c r="C19397">
        <v>1.8876667100000001E-7</v>
      </c>
      <c r="D19397">
        <v>1.4689493900000001E-7</v>
      </c>
      <c r="E19397">
        <v>1.22479672E-7</v>
      </c>
      <c r="F19397">
        <v>-2.4213697600000001E-8</v>
      </c>
      <c r="G19397">
        <v>4.5861894399999997E-8</v>
      </c>
      <c r="H19397">
        <v>-2.79599749E-8</v>
      </c>
      <c r="I19397">
        <v>2.5839928599999999E-8</v>
      </c>
      <c r="J19397">
        <v>1.2359851099999999E-7</v>
      </c>
      <c r="K19397">
        <v>1.31476961E-7</v>
      </c>
      <c r="L19397">
        <v>5.7040275300000003E-8</v>
      </c>
      <c r="M19397">
        <v>2.27487023E-9</v>
      </c>
      <c r="N19397" t="s">
        <v>19250</v>
      </c>
      <c r="O19397">
        <f>AVERAGE(ds_n[[#This Row],[GSM844492]:[GSM844524]])</f>
        <v>7.3906800477500005E-8</v>
      </c>
    </row>
    <row r="19398" spans="1:15" x14ac:dyDescent="0.2">
      <c r="A19398" t="s">
        <v>19251</v>
      </c>
      <c r="B19398">
        <v>-9.1494779999999996E-8</v>
      </c>
      <c r="C19398">
        <v>9.2888484E-8</v>
      </c>
      <c r="D19398">
        <v>2.2353708E-7</v>
      </c>
      <c r="E19398">
        <v>4.0879800000000001E-7</v>
      </c>
      <c r="F19398">
        <v>-2.6822796000000003E-7</v>
      </c>
      <c r="G19398">
        <v>-2.3572692E-7</v>
      </c>
      <c r="H19398">
        <v>-1.8005676000000001E-7</v>
      </c>
      <c r="I19398">
        <v>-1.47900324E-7</v>
      </c>
      <c r="J19398">
        <v>7.9325843999999995E-8</v>
      </c>
      <c r="K19398">
        <v>-3.2710860000000003E-7</v>
      </c>
      <c r="L19398">
        <v>4.8089027999999997E-8</v>
      </c>
      <c r="M19398">
        <v>6.8365439999999998E-8</v>
      </c>
      <c r="N19398" t="s">
        <v>19251</v>
      </c>
      <c r="O19398">
        <f>AVERAGE(ds_n[[#This Row],[GSM844492]:[GSM844524]])</f>
        <v>-2.7459289000000011E-8</v>
      </c>
    </row>
    <row r="19399" spans="1:15" x14ac:dyDescent="0.2">
      <c r="A19399" t="s">
        <v>19252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 t="s">
        <v>19252</v>
      </c>
      <c r="O19399">
        <f>AVERAGE(ds_n[[#This Row],[GSM844492]:[GSM844524]])</f>
        <v>0</v>
      </c>
    </row>
    <row r="19400" spans="1:15" x14ac:dyDescent="0.2">
      <c r="A19400" t="s">
        <v>19253</v>
      </c>
      <c r="B19400">
        <v>-1.00363434E-7</v>
      </c>
      <c r="C19400">
        <v>-1.4950644E-7</v>
      </c>
      <c r="D19400">
        <v>-4.3740318000000002E-8</v>
      </c>
      <c r="E19400">
        <v>-3.9890994000000001E-8</v>
      </c>
      <c r="F19400">
        <v>-4.3473900000000002E-9</v>
      </c>
      <c r="G19400">
        <v>-1.7909514000000001E-7</v>
      </c>
      <c r="H19400">
        <v>1.7363568E-8</v>
      </c>
      <c r="I19400">
        <v>1.1476152E-7</v>
      </c>
      <c r="J19400">
        <v>-1.4614344E-7</v>
      </c>
      <c r="K19400">
        <v>4.8769428000000002E-8</v>
      </c>
      <c r="L19400">
        <v>-1.4615711999999999E-7</v>
      </c>
      <c r="M19400">
        <v>3.1821162000000003E-8</v>
      </c>
      <c r="N19400" t="s">
        <v>19253</v>
      </c>
      <c r="O19400">
        <f>AVERAGE(ds_n[[#This Row],[GSM844492]:[GSM844524]])</f>
        <v>-4.9710716499999998E-8</v>
      </c>
    </row>
    <row r="19401" spans="1:15" x14ac:dyDescent="0.2">
      <c r="A19401" t="s">
        <v>19254</v>
      </c>
      <c r="B19401">
        <v>-1.5935612999999999E-5</v>
      </c>
      <c r="C19401">
        <v>1.6359077600000001E-6</v>
      </c>
      <c r="D19401">
        <v>-2.99849576E-5</v>
      </c>
      <c r="E19401">
        <v>-1.00933408E-4</v>
      </c>
      <c r="F19401">
        <v>-5.4998908000000001E-5</v>
      </c>
      <c r="G19401">
        <v>4.94498036E-5</v>
      </c>
      <c r="H19401">
        <v>3.6816813399999998E-5</v>
      </c>
      <c r="I19401">
        <v>-2.5523322E-6</v>
      </c>
      <c r="J19401">
        <v>-7.9385655999999994E-5</v>
      </c>
      <c r="K19401">
        <v>5.5530610000000001E-5</v>
      </c>
      <c r="L19401">
        <v>2.33157018E-5</v>
      </c>
      <c r="M19401">
        <v>1.4503594799999999E-5</v>
      </c>
      <c r="N19401" t="s">
        <v>19254</v>
      </c>
      <c r="O19401">
        <f>AVERAGE(ds_n[[#This Row],[GSM844492]:[GSM844524]])</f>
        <v>-8.5448702866666676E-6</v>
      </c>
    </row>
    <row r="19402" spans="1:15" x14ac:dyDescent="0.2">
      <c r="A19402" t="s">
        <v>19255</v>
      </c>
      <c r="B19402">
        <v>-8.3163580000000007E-6</v>
      </c>
      <c r="C19402">
        <v>9.6917235E-6</v>
      </c>
      <c r="D19402">
        <v>1.7833933999999998E-5</v>
      </c>
      <c r="E19402">
        <v>1.0292188999999999E-5</v>
      </c>
      <c r="F19402">
        <v>-1.85999165E-5</v>
      </c>
      <c r="G19402">
        <v>1.19611555E-5</v>
      </c>
      <c r="H19402">
        <v>-2.2311174999999999E-5</v>
      </c>
      <c r="I19402">
        <v>-3.1482259999999999E-5</v>
      </c>
      <c r="J19402">
        <v>-1.2412524500000001E-5</v>
      </c>
      <c r="K19402">
        <v>1.1027811E-5</v>
      </c>
      <c r="L19402">
        <v>4.7943349999999999E-6</v>
      </c>
      <c r="M19402">
        <v>-3.6618739999999998E-5</v>
      </c>
      <c r="N19402" t="s">
        <v>19255</v>
      </c>
      <c r="O19402">
        <f>AVERAGE(ds_n[[#This Row],[GSM844492]:[GSM844524]])</f>
        <v>-5.3449855E-6</v>
      </c>
    </row>
    <row r="19403" spans="1:15" x14ac:dyDescent="0.2">
      <c r="A19403" t="s">
        <v>19256</v>
      </c>
      <c r="B19403">
        <v>1.01505408E-8</v>
      </c>
      <c r="C19403">
        <v>-1.7994755999999999E-9</v>
      </c>
      <c r="D19403">
        <v>1.0466976399999999E-8</v>
      </c>
      <c r="E19403">
        <v>5.0161720000000003E-9</v>
      </c>
      <c r="F19403">
        <v>2.7766080000000001E-8</v>
      </c>
      <c r="G19403">
        <v>-4.7807208000000003E-9</v>
      </c>
      <c r="H19403">
        <v>-9.5811824000000001E-9</v>
      </c>
      <c r="I19403">
        <v>-2.0675511999999999E-10</v>
      </c>
      <c r="J19403">
        <v>7.2440304E-9</v>
      </c>
      <c r="K19403">
        <v>1.742386E-9</v>
      </c>
      <c r="L19403">
        <v>1.1558920400000001E-8</v>
      </c>
      <c r="M19403">
        <v>1.7625732E-9</v>
      </c>
      <c r="N19403" t="s">
        <v>19256</v>
      </c>
      <c r="O19403">
        <f>AVERAGE(ds_n[[#This Row],[GSM844492]:[GSM844524]])</f>
        <v>4.9449621066666664E-9</v>
      </c>
    </row>
    <row r="19404" spans="1:15" x14ac:dyDescent="0.2">
      <c r="A19404" t="s">
        <v>19257</v>
      </c>
      <c r="B19404">
        <v>1.4888036399999999E-6</v>
      </c>
      <c r="C19404">
        <v>-1.6463619600000001E-6</v>
      </c>
      <c r="D19404">
        <v>1.04485224E-7</v>
      </c>
      <c r="E19404">
        <v>-5.6328125999999996E-7</v>
      </c>
      <c r="F19404">
        <v>2.5570588200000002E-6</v>
      </c>
      <c r="G19404">
        <v>2.5573137000000002E-6</v>
      </c>
      <c r="H19404">
        <v>6.6192689999999997E-6</v>
      </c>
      <c r="I19404">
        <v>7.8569946E-7</v>
      </c>
      <c r="J19404">
        <v>-3.0041962199999998E-6</v>
      </c>
      <c r="K19404">
        <v>6.3872928000000004E-7</v>
      </c>
      <c r="L19404">
        <v>-5.1671963999999999E-6</v>
      </c>
      <c r="M19404">
        <v>-4.0649111999999998E-6</v>
      </c>
      <c r="N19404" t="s">
        <v>19257</v>
      </c>
      <c r="O19404">
        <f>AVERAGE(ds_n[[#This Row],[GSM844492]:[GSM844524]])</f>
        <v>2.545100699999999E-8</v>
      </c>
    </row>
    <row r="19405" spans="1:15" x14ac:dyDescent="0.2">
      <c r="A19405" t="s">
        <v>19258</v>
      </c>
      <c r="B19405">
        <v>4.3312275999999998E-9</v>
      </c>
      <c r="C19405">
        <v>3.0004855999999997E-8</v>
      </c>
      <c r="D19405">
        <v>5.3510548000000003E-9</v>
      </c>
      <c r="E19405">
        <v>3.817688E-8</v>
      </c>
      <c r="F19405">
        <v>4.0169808000000002E-9</v>
      </c>
      <c r="G19405">
        <v>-2.1651532000000001E-8</v>
      </c>
      <c r="H19405">
        <v>2.2192884E-9</v>
      </c>
      <c r="I19405">
        <v>1.1476094E-8</v>
      </c>
      <c r="J19405">
        <v>1.8980600800000001E-8</v>
      </c>
      <c r="K19405">
        <v>1.8304224399999998E-8</v>
      </c>
      <c r="L19405">
        <v>-2.1228367999999999E-9</v>
      </c>
      <c r="M19405">
        <v>9.8180907999999998E-9</v>
      </c>
      <c r="N19405" t="s">
        <v>19258</v>
      </c>
      <c r="O19405">
        <f>AVERAGE(ds_n[[#This Row],[GSM844492]:[GSM844524]])</f>
        <v>9.9087440666666668E-9</v>
      </c>
    </row>
    <row r="19406" spans="1:15" x14ac:dyDescent="0.2">
      <c r="A19406" t="s">
        <v>19259</v>
      </c>
      <c r="B19406">
        <v>-3.32557224E-7</v>
      </c>
      <c r="C19406">
        <v>1.7704594399999999E-7</v>
      </c>
      <c r="D19406">
        <v>2.3422671200000001E-7</v>
      </c>
      <c r="E19406">
        <v>-5.0641515999999997E-7</v>
      </c>
      <c r="F19406">
        <v>-5.1213287999999999E-7</v>
      </c>
      <c r="G19406">
        <v>-1.47846324E-6</v>
      </c>
      <c r="H19406">
        <v>-1.9412595999999999E-6</v>
      </c>
      <c r="I19406">
        <v>-8.1796578400000002E-7</v>
      </c>
      <c r="J19406">
        <v>4.1766562E-7</v>
      </c>
      <c r="K19406">
        <v>-1.2267676E-6</v>
      </c>
      <c r="L19406">
        <v>-2.3032956400000001E-7</v>
      </c>
      <c r="M19406">
        <v>-1.0807561200000001E-8</v>
      </c>
      <c r="N19406" t="s">
        <v>19259</v>
      </c>
      <c r="O19406">
        <f>AVERAGE(ds_n[[#This Row],[GSM844492]:[GSM844524]])</f>
        <v>-5.1898002810000008E-7</v>
      </c>
    </row>
    <row r="19407" spans="1:15" x14ac:dyDescent="0.2">
      <c r="A19407" t="s">
        <v>19260</v>
      </c>
      <c r="B19407">
        <v>-6.3672480000000003E-6</v>
      </c>
      <c r="C19407">
        <v>-4.8045825000000002E-6</v>
      </c>
      <c r="D19407">
        <v>1.4825025E-5</v>
      </c>
      <c r="E19407">
        <v>-8.1981855000000003E-7</v>
      </c>
      <c r="F19407">
        <v>1.12387635E-5</v>
      </c>
      <c r="G19407">
        <v>-1.501578E-5</v>
      </c>
      <c r="H19407">
        <v>1.18465065E-5</v>
      </c>
      <c r="I19407">
        <v>-1.09537245E-5</v>
      </c>
      <c r="J19407">
        <v>6.5700720000000001E-6</v>
      </c>
      <c r="K19407">
        <v>-2.1520889999999999E-5</v>
      </c>
      <c r="L19407">
        <v>-1.30302E-6</v>
      </c>
      <c r="M19407">
        <v>6.5253330000000003E-6</v>
      </c>
      <c r="N19407" t="s">
        <v>19260</v>
      </c>
      <c r="O19407">
        <f>AVERAGE(ds_n[[#This Row],[GSM844492]:[GSM844524]])</f>
        <v>-8.1494696249999997E-7</v>
      </c>
    </row>
    <row r="19408" spans="1:15" x14ac:dyDescent="0.2">
      <c r="A19408" t="s">
        <v>19261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 t="s">
        <v>19261</v>
      </c>
      <c r="O19408">
        <f>AVERAGE(ds_n[[#This Row],[GSM844492]:[GSM844524]])</f>
        <v>0</v>
      </c>
    </row>
    <row r="19409" spans="1:15" x14ac:dyDescent="0.2">
      <c r="A19409" t="s">
        <v>19262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 t="s">
        <v>19262</v>
      </c>
      <c r="O19409">
        <f>AVERAGE(ds_n[[#This Row],[GSM844492]:[GSM844524]])</f>
        <v>0</v>
      </c>
    </row>
    <row r="19410" spans="1:15" x14ac:dyDescent="0.2">
      <c r="A19410" t="s">
        <v>19263</v>
      </c>
      <c r="B19410">
        <v>-1.6927974E-7</v>
      </c>
      <c r="C19410">
        <v>-1.4979922999999999E-7</v>
      </c>
      <c r="D19410">
        <v>-2.4873261000000002E-7</v>
      </c>
      <c r="E19410">
        <v>-1.24561948E-7</v>
      </c>
      <c r="F19410">
        <v>-1.4092813000000001E-8</v>
      </c>
      <c r="G19410">
        <v>-6.6405037999999997E-8</v>
      </c>
      <c r="H19410">
        <v>-8.7136812000000004E-9</v>
      </c>
      <c r="I19410">
        <v>-5.0561280000000002E-8</v>
      </c>
      <c r="J19410">
        <v>-1.9973141999999999E-7</v>
      </c>
      <c r="K19410">
        <v>-1.4793324E-7</v>
      </c>
      <c r="L19410">
        <v>5.0847362999999999E-8</v>
      </c>
      <c r="M19410">
        <v>4.7523027999999997E-8</v>
      </c>
      <c r="N19410" t="s">
        <v>19263</v>
      </c>
      <c r="O19410">
        <f>AVERAGE(ds_n[[#This Row],[GSM844492]:[GSM844524]])</f>
        <v>-9.0120050766666658E-8</v>
      </c>
    </row>
    <row r="19411" spans="1:15" x14ac:dyDescent="0.2">
      <c r="A19411" t="s">
        <v>19264</v>
      </c>
      <c r="B19411">
        <v>1.37657822E-5</v>
      </c>
      <c r="C19411">
        <v>1.4429130200000001E-5</v>
      </c>
      <c r="D19411">
        <v>9.0048895000000004E-6</v>
      </c>
      <c r="E19411">
        <v>2.1000506999999999E-5</v>
      </c>
      <c r="F19411">
        <v>1.11501617E-5</v>
      </c>
      <c r="G19411">
        <v>4.5957262000000001E-6</v>
      </c>
      <c r="H19411">
        <v>1.7530892999999999E-5</v>
      </c>
      <c r="I19411">
        <v>1.26495338E-5</v>
      </c>
      <c r="J19411">
        <v>1.8672084E-5</v>
      </c>
      <c r="K19411">
        <v>6.4514764999999999E-6</v>
      </c>
      <c r="L19411">
        <v>1.7392621000000001E-5</v>
      </c>
      <c r="M19411">
        <v>1.45727364E-5</v>
      </c>
      <c r="N19411" t="s">
        <v>19264</v>
      </c>
      <c r="O19411">
        <f>AVERAGE(ds_n[[#This Row],[GSM844492]:[GSM844524]])</f>
        <v>1.3434628458333334E-5</v>
      </c>
    </row>
    <row r="19412" spans="1:15" x14ac:dyDescent="0.2">
      <c r="A19412" t="s">
        <v>19265</v>
      </c>
      <c r="B19412">
        <v>-4.7887504600000003E-8</v>
      </c>
      <c r="C19412">
        <v>1.6670131500000001E-7</v>
      </c>
      <c r="D19412">
        <v>5.7121066900000002E-8</v>
      </c>
      <c r="E19412">
        <v>9.1103460999999997E-8</v>
      </c>
      <c r="F19412">
        <v>-2.1251084100000002E-8</v>
      </c>
      <c r="G19412">
        <v>2.9469465499999999E-8</v>
      </c>
      <c r="H19412">
        <v>-4.65775015E-8</v>
      </c>
      <c r="I19412">
        <v>-3.3177391899999997E-8</v>
      </c>
      <c r="J19412">
        <v>1.2304382100000001E-7</v>
      </c>
      <c r="K19412">
        <v>6.0442570600000006E-8</v>
      </c>
      <c r="L19412">
        <v>-1.4773498699999999E-8</v>
      </c>
      <c r="M19412">
        <v>-1.01021051E-7</v>
      </c>
      <c r="N19412" t="s">
        <v>19265</v>
      </c>
      <c r="O19412">
        <f>AVERAGE(ds_n[[#This Row],[GSM844492]:[GSM844524]])</f>
        <v>2.1932805683333334E-8</v>
      </c>
    </row>
    <row r="19413" spans="1:15" x14ac:dyDescent="0.2">
      <c r="A19413" t="s">
        <v>19266</v>
      </c>
      <c r="B19413">
        <v>-5.7631967999999999E-8</v>
      </c>
      <c r="C19413">
        <v>-3.1233805999999998E-8</v>
      </c>
      <c r="D19413">
        <v>-7.4493283999999999E-9</v>
      </c>
      <c r="E19413">
        <v>-3.8792628000000003E-8</v>
      </c>
      <c r="F19413">
        <v>1.8397815400000001E-8</v>
      </c>
      <c r="G19413">
        <v>-5.2082986000000005E-10</v>
      </c>
      <c r="H19413">
        <v>9.0380525999999998E-9</v>
      </c>
      <c r="I19413">
        <v>-1.1994826E-8</v>
      </c>
      <c r="J19413">
        <v>-2.6165556000000002E-8</v>
      </c>
      <c r="K19413">
        <v>-2.8948486000000002E-8</v>
      </c>
      <c r="L19413">
        <v>1.02509018E-8</v>
      </c>
      <c r="M19413">
        <v>1.78144768E-8</v>
      </c>
      <c r="N19413" t="s">
        <v>19266</v>
      </c>
      <c r="O19413">
        <f>AVERAGE(ds_n[[#This Row],[GSM844492]:[GSM844524]])</f>
        <v>-1.2269681805E-8</v>
      </c>
    </row>
    <row r="19414" spans="1:15" x14ac:dyDescent="0.2">
      <c r="A19414" t="s">
        <v>19267</v>
      </c>
      <c r="B19414">
        <v>-7.1678207999999996E-5</v>
      </c>
      <c r="C19414">
        <v>4.8798175999999997E-6</v>
      </c>
      <c r="D19414">
        <v>-4.5973760000000001E-5</v>
      </c>
      <c r="E19414">
        <v>-4.6758207999999998E-5</v>
      </c>
      <c r="F19414">
        <v>-1.4697715200000001E-5</v>
      </c>
      <c r="G19414">
        <v>3.2204704000000001E-6</v>
      </c>
      <c r="H19414">
        <v>-9.4683008E-6</v>
      </c>
      <c r="I19414">
        <v>2.9790655999999999E-5</v>
      </c>
      <c r="J19414">
        <v>1.31414528E-6</v>
      </c>
      <c r="K19414">
        <v>5.5244447999999999E-6</v>
      </c>
      <c r="L19414">
        <v>2.4126367999999999E-5</v>
      </c>
      <c r="M19414">
        <v>2.3647008000000001E-5</v>
      </c>
      <c r="N19414" t="s">
        <v>19267</v>
      </c>
      <c r="O19414">
        <f>AVERAGE(ds_n[[#This Row],[GSM844492]:[GSM844524]])</f>
        <v>-8.0061068266666694E-6</v>
      </c>
    </row>
    <row r="19415" spans="1:15" x14ac:dyDescent="0.2">
      <c r="A19415" t="s">
        <v>19268</v>
      </c>
      <c r="B19415">
        <v>2.6349373799999999E-7</v>
      </c>
      <c r="C19415">
        <v>4.2476985E-7</v>
      </c>
      <c r="D19415">
        <v>2.5162961999999998E-7</v>
      </c>
      <c r="E19415">
        <v>6.3430634999999996E-7</v>
      </c>
      <c r="F19415">
        <v>-1.9631198400000001E-7</v>
      </c>
      <c r="G19415">
        <v>-2.02987812E-7</v>
      </c>
      <c r="H19415">
        <v>-6.0606659999999999E-9</v>
      </c>
      <c r="I19415">
        <v>4.0759274700000002E-7</v>
      </c>
      <c r="J19415">
        <v>2.9945381999999998E-7</v>
      </c>
      <c r="K19415">
        <v>2.12206929E-7</v>
      </c>
      <c r="L19415">
        <v>-2.8104297000000001E-7</v>
      </c>
      <c r="M19415">
        <v>6.6183705E-7</v>
      </c>
      <c r="N19415" t="s">
        <v>19268</v>
      </c>
      <c r="O19415">
        <f>AVERAGE(ds_n[[#This Row],[GSM844492]:[GSM844524]])</f>
        <v>2.0574055599999997E-7</v>
      </c>
    </row>
    <row r="19416" spans="1:15" x14ac:dyDescent="0.2">
      <c r="A19416" t="s">
        <v>19269</v>
      </c>
      <c r="B19416">
        <v>-2.7502142400000001E-4</v>
      </c>
      <c r="C19416">
        <v>2.8510753799999999E-5</v>
      </c>
      <c r="D19416">
        <v>-1.6815829799999999E-4</v>
      </c>
      <c r="E19416">
        <v>-4.1214484799999999E-5</v>
      </c>
      <c r="F19416">
        <v>-1.11694446E-4</v>
      </c>
      <c r="G19416">
        <v>-1.45573344E-4</v>
      </c>
      <c r="H19416">
        <v>-1.63556808E-4</v>
      </c>
      <c r="I19416">
        <v>-1.3685153999999999E-4</v>
      </c>
      <c r="J19416">
        <v>-5.2818161400000002E-5</v>
      </c>
      <c r="K19416">
        <v>-5.1983634000000001E-5</v>
      </c>
      <c r="L19416">
        <v>-1.5185894999999999E-4</v>
      </c>
      <c r="M19416">
        <v>-2.3840021399999999E-5</v>
      </c>
      <c r="N19416" t="s">
        <v>19269</v>
      </c>
      <c r="O19416">
        <f>AVERAGE(ds_n[[#This Row],[GSM844492]:[GSM844524]])</f>
        <v>-1.0783836315E-4</v>
      </c>
    </row>
    <row r="19417" spans="1:15" x14ac:dyDescent="0.2">
      <c r="A19417" t="s">
        <v>19270</v>
      </c>
      <c r="B19417">
        <v>2.7131364699999999E-8</v>
      </c>
      <c r="C19417">
        <v>-1.20281105E-9</v>
      </c>
      <c r="D19417">
        <v>-1.40781016E-8</v>
      </c>
      <c r="E19417">
        <v>-6.2734146E-9</v>
      </c>
      <c r="F19417">
        <v>-5.2113028999999998E-8</v>
      </c>
      <c r="G19417">
        <v>-3.2189910300000002E-8</v>
      </c>
      <c r="H19417">
        <v>-6.8222171000000004E-9</v>
      </c>
      <c r="I19417">
        <v>-7.7023253000000005E-8</v>
      </c>
      <c r="J19417">
        <v>-1.6356548099999999E-8</v>
      </c>
      <c r="K19417">
        <v>1.1521746400000001E-8</v>
      </c>
      <c r="L19417">
        <v>-8.9977435000000002E-8</v>
      </c>
      <c r="M19417">
        <v>-3.5829736E-9</v>
      </c>
      <c r="N19417" t="s">
        <v>19270</v>
      </c>
      <c r="O19417">
        <f>AVERAGE(ds_n[[#This Row],[GSM844492]:[GSM844524]])</f>
        <v>-2.1747215187499996E-8</v>
      </c>
    </row>
    <row r="19418" spans="1:15" x14ac:dyDescent="0.2">
      <c r="A19418" t="s">
        <v>19271</v>
      </c>
      <c r="B19418">
        <v>0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 t="s">
        <v>19271</v>
      </c>
      <c r="O19418">
        <f>AVERAGE(ds_n[[#This Row],[GSM844492]:[GSM844524]])</f>
        <v>0</v>
      </c>
    </row>
    <row r="19419" spans="1:15" x14ac:dyDescent="0.2">
      <c r="A19419" t="s">
        <v>19272</v>
      </c>
      <c r="B19419">
        <v>6.5428903800000002E-8</v>
      </c>
      <c r="C19419">
        <v>4.4287685000000001E-8</v>
      </c>
      <c r="D19419">
        <v>4.1700263799999998E-8</v>
      </c>
      <c r="E19419">
        <v>5.6769884599999998E-8</v>
      </c>
      <c r="F19419">
        <v>-1.86289974E-8</v>
      </c>
      <c r="G19419">
        <v>-7.23754954E-8</v>
      </c>
      <c r="H19419">
        <v>-1.15698076E-8</v>
      </c>
      <c r="I19419">
        <v>-5.2907774400000001E-8</v>
      </c>
      <c r="J19419">
        <v>8.1041687999999999E-8</v>
      </c>
      <c r="K19419">
        <v>5.3325201799999998E-8</v>
      </c>
      <c r="L19419">
        <v>9.0135786000000002E-9</v>
      </c>
      <c r="M19419">
        <v>1.4520089999999999E-8</v>
      </c>
      <c r="N19419" t="s">
        <v>19272</v>
      </c>
      <c r="O19419">
        <f>AVERAGE(ds_n[[#This Row],[GSM844492]:[GSM844524]])</f>
        <v>1.7550435066666669E-8</v>
      </c>
    </row>
    <row r="19420" spans="1:15" x14ac:dyDescent="0.2">
      <c r="A19420" t="s">
        <v>19273</v>
      </c>
      <c r="B19420">
        <v>5.8387120000000002E-9</v>
      </c>
      <c r="C19420">
        <v>-2.3644015999999999E-9</v>
      </c>
      <c r="D19420">
        <v>-8.3439399999999992E-9</v>
      </c>
      <c r="E19420">
        <v>-1.09241E-8</v>
      </c>
      <c r="F19420">
        <v>8.8219119999999996E-9</v>
      </c>
      <c r="G19420">
        <v>8.19764E-10</v>
      </c>
      <c r="H19420">
        <v>-1.7857708E-9</v>
      </c>
      <c r="I19420">
        <v>-4.3429847999999997E-9</v>
      </c>
      <c r="J19420">
        <v>3.3348788E-9</v>
      </c>
      <c r="K19420">
        <v>-6.1380880000000003E-11</v>
      </c>
      <c r="L19420">
        <v>-6.9194839999999998E-10</v>
      </c>
      <c r="M19420">
        <v>-5.6167759999999997E-9</v>
      </c>
      <c r="N19420" t="s">
        <v>19273</v>
      </c>
      <c r="O19420">
        <f>AVERAGE(ds_n[[#This Row],[GSM844492]:[GSM844524]])</f>
        <v>-1.2763363066666667E-9</v>
      </c>
    </row>
    <row r="19421" spans="1:15" x14ac:dyDescent="0.2">
      <c r="A19421" t="s">
        <v>19274</v>
      </c>
      <c r="B19421">
        <v>1.9751368000000001E-5</v>
      </c>
      <c r="C19421">
        <v>4.7456721000000002E-6</v>
      </c>
      <c r="D19421">
        <v>2.0907327999999999E-5</v>
      </c>
      <c r="E19421">
        <v>-2.8603250000000001E-5</v>
      </c>
      <c r="F19421">
        <v>-1.38289489E-5</v>
      </c>
      <c r="G19421">
        <v>1.6568253E-5</v>
      </c>
      <c r="H19421">
        <v>3.6107187999999999E-5</v>
      </c>
      <c r="I19421">
        <v>-8.0433522000000002E-6</v>
      </c>
      <c r="J19421">
        <v>3.6605062E-6</v>
      </c>
      <c r="K19421">
        <v>4.1166878999999996E-6</v>
      </c>
      <c r="L19421">
        <v>-2.0327996000000002E-5</v>
      </c>
      <c r="M19421">
        <v>-1.3329553899999999E-5</v>
      </c>
      <c r="N19421" t="s">
        <v>19274</v>
      </c>
      <c r="O19421">
        <f>AVERAGE(ds_n[[#This Row],[GSM844492]:[GSM844524]])</f>
        <v>1.8103251833333338E-6</v>
      </c>
    </row>
    <row r="19422" spans="1:15" x14ac:dyDescent="0.2">
      <c r="A19422" t="s">
        <v>19275</v>
      </c>
      <c r="B19422">
        <v>-1.9480794999999998E-8</v>
      </c>
      <c r="C19422">
        <v>-1.6084950999999999E-8</v>
      </c>
      <c r="D19422">
        <v>-2.00087225E-8</v>
      </c>
      <c r="E19422">
        <v>-1.13780185E-8</v>
      </c>
      <c r="F19422">
        <v>6.3114889999999998E-9</v>
      </c>
      <c r="G19422">
        <v>-7.4540354999999998E-9</v>
      </c>
      <c r="H19422">
        <v>-1.1860614500000001E-8</v>
      </c>
      <c r="I19422">
        <v>-2.9813745E-8</v>
      </c>
      <c r="J19422">
        <v>9.8006044999999992E-9</v>
      </c>
      <c r="K19422">
        <v>-2.9584384999999999E-8</v>
      </c>
      <c r="L19422">
        <v>-1.0678117999999999E-8</v>
      </c>
      <c r="M19422">
        <v>-4.6190425000000002E-9</v>
      </c>
      <c r="N19422" t="s">
        <v>19275</v>
      </c>
      <c r="O19422">
        <f>AVERAGE(ds_n[[#This Row],[GSM844492]:[GSM844524]])</f>
        <v>-1.2070861166666664E-8</v>
      </c>
    </row>
    <row r="19423" spans="1:15" x14ac:dyDescent="0.2">
      <c r="A19423" t="s">
        <v>19276</v>
      </c>
      <c r="B19423">
        <v>-3.3223355E-6</v>
      </c>
      <c r="C19423">
        <v>3.4184534999999998E-6</v>
      </c>
      <c r="D19423">
        <v>-3.7571104999999997E-5</v>
      </c>
      <c r="E19423">
        <v>-8.6159128000000007E-6</v>
      </c>
      <c r="F19423">
        <v>3.0137106999999999E-5</v>
      </c>
      <c r="G19423">
        <v>3.9706083999999997E-6</v>
      </c>
      <c r="H19423">
        <v>3.2942294000000002E-5</v>
      </c>
      <c r="I19423">
        <v>5.7688751999999998E-6</v>
      </c>
      <c r="J19423">
        <v>5.2424889000000002E-6</v>
      </c>
      <c r="K19423">
        <v>-4.3364178E-5</v>
      </c>
      <c r="L19423">
        <v>1.11744468E-5</v>
      </c>
      <c r="M19423">
        <v>9.8595188999999997E-6</v>
      </c>
      <c r="N19423" t="s">
        <v>19276</v>
      </c>
      <c r="O19423">
        <f>AVERAGE(ds_n[[#This Row],[GSM844492]:[GSM844524]])</f>
        <v>8.0335511666666674E-7</v>
      </c>
    </row>
    <row r="19424" spans="1:15" x14ac:dyDescent="0.2">
      <c r="A19424" t="s">
        <v>19277</v>
      </c>
      <c r="B19424">
        <v>-1.8754019200000001E-7</v>
      </c>
      <c r="C19424">
        <v>2.16884963E-7</v>
      </c>
      <c r="D19424">
        <v>3.8110718999999997E-7</v>
      </c>
      <c r="E19424">
        <v>-2.6655828299999999E-7</v>
      </c>
      <c r="F19424">
        <v>4.8041047999999999E-7</v>
      </c>
      <c r="G19424">
        <v>-1.00461602E-7</v>
      </c>
      <c r="H19424">
        <v>5.8137262999999998E-7</v>
      </c>
      <c r="I19424">
        <v>-7.2401724999999997E-8</v>
      </c>
      <c r="J19424">
        <v>2.0446114200000001E-7</v>
      </c>
      <c r="K19424">
        <v>-2.6025605999999998E-7</v>
      </c>
      <c r="L19424">
        <v>2.2715486699999999E-7</v>
      </c>
      <c r="M19424">
        <v>-4.8703724999999999E-8</v>
      </c>
      <c r="N19424" t="s">
        <v>19277</v>
      </c>
      <c r="O19424">
        <f>AVERAGE(ds_n[[#This Row],[GSM844492]:[GSM844524]])</f>
        <v>9.6289140416666665E-8</v>
      </c>
    </row>
    <row r="19425" spans="1:15" x14ac:dyDescent="0.2">
      <c r="A19425" t="s">
        <v>19278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 t="s">
        <v>19278</v>
      </c>
      <c r="O19425">
        <f>AVERAGE(ds_n[[#This Row],[GSM844492]:[GSM844524]])</f>
        <v>0</v>
      </c>
    </row>
    <row r="19426" spans="1:15" x14ac:dyDescent="0.2">
      <c r="A19426" t="s">
        <v>19279</v>
      </c>
      <c r="B19426">
        <v>8.0027135999999996E-8</v>
      </c>
      <c r="C19426">
        <v>4.7730563999999999E-8</v>
      </c>
      <c r="D19426">
        <v>-9.6362784E-10</v>
      </c>
      <c r="E19426">
        <v>8.7746903999999994E-8</v>
      </c>
      <c r="F19426">
        <v>-8.9799192000000007E-9</v>
      </c>
      <c r="G19426">
        <v>2.4034348800000001E-8</v>
      </c>
      <c r="H19426">
        <v>2.52097776E-10</v>
      </c>
      <c r="I19426">
        <v>7.2874871999999995E-8</v>
      </c>
      <c r="J19426">
        <v>5.4219311999999998E-8</v>
      </c>
      <c r="K19426">
        <v>8.4952223999999997E-8</v>
      </c>
      <c r="L19426">
        <v>1.2132792E-8</v>
      </c>
      <c r="M19426">
        <v>-3.8263024799999998E-8</v>
      </c>
      <c r="N19426" t="s">
        <v>19279</v>
      </c>
      <c r="O19426">
        <f>AVERAGE(ds_n[[#This Row],[GSM844492]:[GSM844524]])</f>
        <v>3.4646973227999995E-8</v>
      </c>
    </row>
    <row r="19427" spans="1:15" x14ac:dyDescent="0.2">
      <c r="A19427" t="s">
        <v>19280</v>
      </c>
      <c r="B19427">
        <v>1.8717216000000001E-8</v>
      </c>
      <c r="C19427">
        <v>2.8966644E-8</v>
      </c>
      <c r="D19427">
        <v>1.5911868000000001E-8</v>
      </c>
      <c r="E19427">
        <v>-4.6910933999999996E-9</v>
      </c>
      <c r="F19427">
        <v>1.6189109999999999E-8</v>
      </c>
      <c r="G19427">
        <v>1.29019254E-8</v>
      </c>
      <c r="H19427">
        <v>6.2913795000000001E-9</v>
      </c>
      <c r="I19427">
        <v>-4.1967765000000002E-9</v>
      </c>
      <c r="J19427">
        <v>1.09066797E-8</v>
      </c>
      <c r="K19427">
        <v>-2.6441624999999999E-8</v>
      </c>
      <c r="L19427">
        <v>1.06915893E-8</v>
      </c>
      <c r="M19427">
        <v>8.9124777000000007E-9</v>
      </c>
      <c r="N19427" t="s">
        <v>19280</v>
      </c>
      <c r="O19427">
        <f>AVERAGE(ds_n[[#This Row],[GSM844492]:[GSM844524]])</f>
        <v>7.8466162250000012E-9</v>
      </c>
    </row>
    <row r="19428" spans="1:15" x14ac:dyDescent="0.2">
      <c r="A19428" t="s">
        <v>19281</v>
      </c>
      <c r="B19428">
        <v>-2.1669552E-7</v>
      </c>
      <c r="C19428">
        <v>-5.3188991999999998E-8</v>
      </c>
      <c r="D19428">
        <v>4.2764544E-8</v>
      </c>
      <c r="E19428">
        <v>-1.3449225600000001E-7</v>
      </c>
      <c r="F19428">
        <v>-1.798776E-7</v>
      </c>
      <c r="G19428">
        <v>-1.6995456000000001E-7</v>
      </c>
      <c r="H19428">
        <v>-2.0986560000000001E-7</v>
      </c>
      <c r="I19428">
        <v>-1.10350656E-7</v>
      </c>
      <c r="J19428">
        <v>-1.02484224E-7</v>
      </c>
      <c r="K19428">
        <v>-5.9235119999999999E-8</v>
      </c>
      <c r="L19428">
        <v>-5.3360496000000002E-8</v>
      </c>
      <c r="M19428">
        <v>-1.4777999999999999E-7</v>
      </c>
      <c r="N19428" t="s">
        <v>19281</v>
      </c>
      <c r="O19428">
        <f>AVERAGE(ds_n[[#This Row],[GSM844492]:[GSM844524]])</f>
        <v>-1.1621003999999999E-7</v>
      </c>
    </row>
    <row r="19429" spans="1:15" x14ac:dyDescent="0.2">
      <c r="A19429" t="s">
        <v>19282</v>
      </c>
      <c r="B19429">
        <v>6.4268754000000002E-9</v>
      </c>
      <c r="C19429">
        <v>1.58190219E-8</v>
      </c>
      <c r="D19429">
        <v>2.1383834999999998E-8</v>
      </c>
      <c r="E19429">
        <v>3.4422927000000003E-8</v>
      </c>
      <c r="F19429">
        <v>-7.5112718999999992E-9</v>
      </c>
      <c r="G19429">
        <v>-4.2158226E-9</v>
      </c>
      <c r="H19429">
        <v>1.8323071800000001E-8</v>
      </c>
      <c r="I19429">
        <v>2.2000803E-8</v>
      </c>
      <c r="J19429">
        <v>9.7394627000000006E-9</v>
      </c>
      <c r="K19429">
        <v>2.4925339999999999E-8</v>
      </c>
      <c r="L19429">
        <v>-2.8710957000000001E-8</v>
      </c>
      <c r="M19429">
        <v>8.4030121999999998E-9</v>
      </c>
      <c r="N19429" t="s">
        <v>19282</v>
      </c>
      <c r="O19429">
        <f>AVERAGE(ds_n[[#This Row],[GSM844492]:[GSM844524]])</f>
        <v>1.0083858125000001E-8</v>
      </c>
    </row>
    <row r="19430" spans="1:15" x14ac:dyDescent="0.2">
      <c r="A19430" t="s">
        <v>19283</v>
      </c>
      <c r="B19430">
        <v>-3.0186286199999998E-8</v>
      </c>
      <c r="C19430">
        <v>-4.2982569E-8</v>
      </c>
      <c r="D19430">
        <v>-1.39408128E-8</v>
      </c>
      <c r="E19430">
        <v>-3.6058745699999999E-8</v>
      </c>
      <c r="F19430">
        <v>7.1501778000000003E-8</v>
      </c>
      <c r="G19430">
        <v>-1.75408335E-8</v>
      </c>
      <c r="H19430">
        <v>1.04812704E-7</v>
      </c>
      <c r="I19430">
        <v>4.6038682799999998E-8</v>
      </c>
      <c r="J19430">
        <v>-1.0992955500000001E-7</v>
      </c>
      <c r="K19430">
        <v>-4.0845942899999997E-8</v>
      </c>
      <c r="L19430">
        <v>9.6221439000000003E-8</v>
      </c>
      <c r="M19430">
        <v>2.1755401200000001E-8</v>
      </c>
      <c r="N19430" t="s">
        <v>19283</v>
      </c>
      <c r="O19430">
        <f>AVERAGE(ds_n[[#This Row],[GSM844492]:[GSM844524]])</f>
        <v>4.0704383249999973E-9</v>
      </c>
    </row>
    <row r="19431" spans="1:15" x14ac:dyDescent="0.2">
      <c r="A19431" t="s">
        <v>19284</v>
      </c>
      <c r="B19431">
        <v>-6.9058373999999999E-7</v>
      </c>
      <c r="C19431">
        <v>9.1201440000000005E-7</v>
      </c>
      <c r="D19431">
        <v>-4.07715066E-7</v>
      </c>
      <c r="E19431">
        <v>-2.78265592E-8</v>
      </c>
      <c r="F19431">
        <v>6.8781086000000001E-7</v>
      </c>
      <c r="G19431">
        <v>-8.1993758000000003E-7</v>
      </c>
      <c r="H19431">
        <v>-4.1590012199999998E-7</v>
      </c>
      <c r="I19431">
        <v>-4.0911769800000001E-7</v>
      </c>
      <c r="J19431">
        <v>-3.4922450200000003E-7</v>
      </c>
      <c r="K19431">
        <v>-5.6648218000000005E-7</v>
      </c>
      <c r="L19431">
        <v>2.7128936999999998E-7</v>
      </c>
      <c r="M19431">
        <v>6.3348669999999998E-7</v>
      </c>
      <c r="N19431" t="s">
        <v>19284</v>
      </c>
      <c r="O19431">
        <f>AVERAGE(ds_n[[#This Row],[GSM844492]:[GSM844524]])</f>
        <v>-9.8515509766666659E-8</v>
      </c>
    </row>
    <row r="19432" spans="1:15" x14ac:dyDescent="0.2">
      <c r="A19432" t="s">
        <v>19285</v>
      </c>
      <c r="B19432">
        <v>1.8673651699999999E-8</v>
      </c>
      <c r="C19432">
        <v>2.7866530900000002E-7</v>
      </c>
      <c r="D19432">
        <v>1.5215217600000001E-8</v>
      </c>
      <c r="E19432">
        <v>1.6313653900000001E-7</v>
      </c>
      <c r="F19432">
        <v>3.2664648299999998E-7</v>
      </c>
      <c r="G19432">
        <v>2.27905298E-7</v>
      </c>
      <c r="H19432">
        <v>4.0008684E-7</v>
      </c>
      <c r="I19432">
        <v>4.2542755000000002E-7</v>
      </c>
      <c r="J19432">
        <v>2.3847129100000002E-7</v>
      </c>
      <c r="K19432">
        <v>4.2985367000000003E-7</v>
      </c>
      <c r="L19432">
        <v>-2.8096712600000001E-7</v>
      </c>
      <c r="M19432">
        <v>2.0153156599999999E-8</v>
      </c>
      <c r="N19432" t="s">
        <v>19285</v>
      </c>
      <c r="O19432">
        <f>AVERAGE(ds_n[[#This Row],[GSM844492]:[GSM844524]])</f>
        <v>1.8860565665833337E-7</v>
      </c>
    </row>
    <row r="19433" spans="1:15" x14ac:dyDescent="0.2">
      <c r="A19433" t="s">
        <v>19286</v>
      </c>
      <c r="B19433">
        <v>-9.7630675999999994E-5</v>
      </c>
      <c r="C19433">
        <v>-5.56750972E-5</v>
      </c>
      <c r="D19433">
        <v>-9.3625566399999994E-5</v>
      </c>
      <c r="E19433">
        <v>-4.9845848400000001E-5</v>
      </c>
      <c r="F19433">
        <v>-3.4371784200000001E-5</v>
      </c>
      <c r="G19433">
        <v>-1.18265402E-4</v>
      </c>
      <c r="H19433">
        <v>-6.7586413099999994E-5</v>
      </c>
      <c r="I19433">
        <v>-8.2850188300000004E-5</v>
      </c>
      <c r="J19433">
        <v>-9.0145990699999994E-5</v>
      </c>
      <c r="K19433">
        <v>-5.6701552700000003E-5</v>
      </c>
      <c r="L19433">
        <v>-1.02802088E-4</v>
      </c>
      <c r="M19433">
        <v>-4.9743438600000002E-5</v>
      </c>
      <c r="N19433" t="s">
        <v>19286</v>
      </c>
      <c r="O19433">
        <f>AVERAGE(ds_n[[#This Row],[GSM844492]:[GSM844524]])</f>
        <v>-7.4937003800000005E-5</v>
      </c>
    </row>
    <row r="19434" spans="1:15" x14ac:dyDescent="0.2">
      <c r="A19434" t="s">
        <v>19287</v>
      </c>
      <c r="B19434">
        <v>-1.98764384E-8</v>
      </c>
      <c r="C19434">
        <v>3.5809488000000003E-8</v>
      </c>
      <c r="D19434">
        <v>2.3835135999999998E-8</v>
      </c>
      <c r="E19434">
        <v>4.5878768000000002E-8</v>
      </c>
      <c r="F19434">
        <v>-5.793944E-9</v>
      </c>
      <c r="G19434">
        <v>2.8328352E-9</v>
      </c>
      <c r="H19434">
        <v>-1.7452926400000001E-9</v>
      </c>
      <c r="I19434">
        <v>-3.9190736000000002E-10</v>
      </c>
      <c r="J19434">
        <v>1.4107121599999999E-8</v>
      </c>
      <c r="K19434">
        <v>-3.9277888E-8</v>
      </c>
      <c r="L19434">
        <v>1.10345456E-8</v>
      </c>
      <c r="M19434">
        <v>5.5312191999999996E-9</v>
      </c>
      <c r="N19434" t="s">
        <v>19287</v>
      </c>
      <c r="O19434">
        <f>AVERAGE(ds_n[[#This Row],[GSM844492]:[GSM844524]])</f>
        <v>5.9953036000000001E-9</v>
      </c>
    </row>
    <row r="19435" spans="1:15" x14ac:dyDescent="0.2">
      <c r="A19435" t="s">
        <v>13804</v>
      </c>
      <c r="B19435">
        <v>-4.8925861000000002E-7</v>
      </c>
      <c r="C19435">
        <v>6.0357258000000001E-6</v>
      </c>
      <c r="D19435">
        <v>6.9558662000000002E-7</v>
      </c>
      <c r="E19435">
        <v>5.7269253E-6</v>
      </c>
      <c r="F19435">
        <v>5.8915046E-6</v>
      </c>
      <c r="G19435">
        <v>-6.6668522999999998E-6</v>
      </c>
      <c r="H19435">
        <v>2.6259155E-6</v>
      </c>
      <c r="I19435">
        <v>-1.7789906E-5</v>
      </c>
      <c r="J19435">
        <v>6.5553208999999997E-6</v>
      </c>
      <c r="K19435">
        <v>-1.6075914000000001E-5</v>
      </c>
      <c r="L19435">
        <v>-1.5316835000000001E-7</v>
      </c>
      <c r="M19435">
        <v>-1.002284E-7</v>
      </c>
      <c r="N19435" t="s">
        <v>13804</v>
      </c>
      <c r="O19435">
        <f>AVERAGE(ds_n[[#This Row],[GSM844492]:[GSM844524]])</f>
        <v>-1.1453624116666666E-6</v>
      </c>
    </row>
    <row r="19436" spans="1:15" x14ac:dyDescent="0.2">
      <c r="A19436" t="s">
        <v>19288</v>
      </c>
      <c r="B19436">
        <v>-2.5366435448199998E-4</v>
      </c>
      <c r="C19436">
        <v>-2.88543280732E-5</v>
      </c>
      <c r="D19436">
        <v>-1.9050493046799999E-4</v>
      </c>
      <c r="E19436">
        <v>1.99331181164E-4</v>
      </c>
      <c r="F19436">
        <v>2.6270497216599999E-4</v>
      </c>
      <c r="G19436">
        <v>1.0464563689E-3</v>
      </c>
      <c r="H19436">
        <v>-2.9938032920800001E-5</v>
      </c>
      <c r="I19436">
        <v>1.08754042222E-3</v>
      </c>
      <c r="J19436">
        <v>-1.6473748702200001E-3</v>
      </c>
      <c r="K19436">
        <v>-3.81163992572E-5</v>
      </c>
      <c r="L19436">
        <v>-1.7658702089999999E-3</v>
      </c>
      <c r="M19436">
        <v>1.1916855742000001E-3</v>
      </c>
      <c r="N19436" t="s">
        <v>19288</v>
      </c>
      <c r="O19436">
        <f>AVERAGE(ds_n[[#This Row],[GSM844492]:[GSM844524]])</f>
        <v>-1.3883717147599982E-5</v>
      </c>
    </row>
    <row r="19437" spans="1:15" x14ac:dyDescent="0.2">
      <c r="A19437" t="s">
        <v>19289</v>
      </c>
      <c r="B19437">
        <v>1.3511638E-5</v>
      </c>
      <c r="C19437">
        <v>4.0618060000000004E-6</v>
      </c>
      <c r="D19437">
        <v>-2.6014239999999998E-5</v>
      </c>
      <c r="E19437">
        <v>-1.853096E-5</v>
      </c>
      <c r="F19437">
        <v>-1.0118723999999999E-5</v>
      </c>
      <c r="G19437">
        <v>-1.0802624E-6</v>
      </c>
      <c r="H19437">
        <v>-2.9701139999999999E-5</v>
      </c>
      <c r="I19437">
        <v>8.6428719999999999E-6</v>
      </c>
      <c r="J19437">
        <v>3.0969960000000001E-7</v>
      </c>
      <c r="K19437">
        <v>-1.0905761999999999E-5</v>
      </c>
      <c r="L19437">
        <v>6.1148079999999997E-6</v>
      </c>
      <c r="M19437">
        <v>-4.735444E-6</v>
      </c>
      <c r="N19437" t="s">
        <v>19289</v>
      </c>
      <c r="O19437">
        <f>AVERAGE(ds_n[[#This Row],[GSM844492]:[GSM844524]])</f>
        <v>-5.7038090666666657E-6</v>
      </c>
    </row>
    <row r="19438" spans="1:15" x14ac:dyDescent="0.2">
      <c r="A19438" t="s">
        <v>19290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 t="s">
        <v>19290</v>
      </c>
      <c r="O19438">
        <f>AVERAGE(ds_n[[#This Row],[GSM844492]:[GSM844524]])</f>
        <v>0</v>
      </c>
    </row>
    <row r="19439" spans="1:15" x14ac:dyDescent="0.2">
      <c r="A19439" t="s">
        <v>19291</v>
      </c>
      <c r="B19439">
        <v>5.2119714987648003E-2</v>
      </c>
      <c r="C19439">
        <v>-1.1014760773632001E-2</v>
      </c>
      <c r="D19439">
        <v>-4.3095162633599998E-2</v>
      </c>
      <c r="E19439">
        <v>2.1416713807103999E-2</v>
      </c>
      <c r="F19439">
        <v>-3.2993168710656003E-2</v>
      </c>
      <c r="G19439">
        <v>7.7891030595840002E-2</v>
      </c>
      <c r="H19439">
        <v>-1.2062256433919999E-2</v>
      </c>
      <c r="I19439">
        <v>-5.783838348288E-2</v>
      </c>
      <c r="J19439">
        <v>8.1141189507839995E-2</v>
      </c>
      <c r="K19439">
        <v>5.3071872653183999E-2</v>
      </c>
      <c r="L19439">
        <v>-2.3822109193344002E-2</v>
      </c>
      <c r="M19439">
        <v>-6.9495064531199996E-2</v>
      </c>
      <c r="N19439" t="s">
        <v>19291</v>
      </c>
      <c r="O19439">
        <f>AVERAGE(ds_n[[#This Row],[GSM844492]:[GSM844524]])</f>
        <v>2.943301316031998E-3</v>
      </c>
    </row>
    <row r="19440" spans="1:15" x14ac:dyDescent="0.2">
      <c r="A19440" t="s">
        <v>19292</v>
      </c>
      <c r="B19440">
        <v>4.1833655999999999E-7</v>
      </c>
      <c r="C19440">
        <v>1.7201391399999999E-6</v>
      </c>
      <c r="D19440">
        <v>9.988074800000001E-7</v>
      </c>
      <c r="E19440">
        <v>1.6099827E-6</v>
      </c>
      <c r="F19440">
        <v>2.3524376000000001E-6</v>
      </c>
      <c r="G19440">
        <v>2.0210433399999999E-6</v>
      </c>
      <c r="H19440">
        <v>1.77013122E-6</v>
      </c>
      <c r="I19440">
        <v>1.1063085800000001E-6</v>
      </c>
      <c r="J19440">
        <v>3.8440218000000003E-6</v>
      </c>
      <c r="K19440">
        <v>7.3729253999999996E-7</v>
      </c>
      <c r="L19440">
        <v>1.5003659799999999E-6</v>
      </c>
      <c r="M19440">
        <v>1.3520912999999999E-6</v>
      </c>
      <c r="N19440" t="s">
        <v>19292</v>
      </c>
      <c r="O19440">
        <f>AVERAGE(ds_n[[#This Row],[GSM844492]:[GSM844524]])</f>
        <v>1.6192465200000001E-6</v>
      </c>
    </row>
    <row r="19441" spans="1:15" x14ac:dyDescent="0.2">
      <c r="A19441" t="s">
        <v>19293</v>
      </c>
      <c r="B19441">
        <v>7.2627995000000002E-8</v>
      </c>
      <c r="C19441">
        <v>9.6854687999999996E-8</v>
      </c>
      <c r="D19441">
        <v>5.5487420000000001E-8</v>
      </c>
      <c r="E19441">
        <v>7.6035007000000004E-8</v>
      </c>
      <c r="F19441">
        <v>2.0150536299999999E-8</v>
      </c>
      <c r="G19441">
        <v>-3.60269967E-8</v>
      </c>
      <c r="H19441">
        <v>6.4906093000000004E-9</v>
      </c>
      <c r="I19441">
        <v>-6.6293503000000002E-9</v>
      </c>
      <c r="J19441">
        <v>1.24396797E-8</v>
      </c>
      <c r="K19441">
        <v>4.2136584599999999E-8</v>
      </c>
      <c r="L19441">
        <v>-5.6896381999999998E-8</v>
      </c>
      <c r="M19441">
        <v>-3.1115295899999998E-8</v>
      </c>
      <c r="N19441" t="s">
        <v>19293</v>
      </c>
      <c r="O19441">
        <f>AVERAGE(ds_n[[#This Row],[GSM844492]:[GSM844524]])</f>
        <v>2.0962874583333333E-8</v>
      </c>
    </row>
    <row r="19442" spans="1:15" x14ac:dyDescent="0.2">
      <c r="A19442" t="s">
        <v>19294</v>
      </c>
      <c r="B19442">
        <v>-1.795552E-6</v>
      </c>
      <c r="C19442">
        <v>5.9753869999999999E-7</v>
      </c>
      <c r="D19442">
        <v>8.4953110000000003E-7</v>
      </c>
      <c r="E19442">
        <v>7.6027049999999998E-7</v>
      </c>
      <c r="F19442">
        <v>6.2055619999999997E-7</v>
      </c>
      <c r="G19442">
        <v>2.6316729999999999E-7</v>
      </c>
      <c r="H19442">
        <v>9.9896830000000008E-7</v>
      </c>
      <c r="I19442">
        <v>2.0799020000000001E-7</v>
      </c>
      <c r="J19442">
        <v>7.0990150000000001E-7</v>
      </c>
      <c r="K19442">
        <v>-2.8239529999999998E-7</v>
      </c>
      <c r="L19442">
        <v>7.8042690000000004E-7</v>
      </c>
      <c r="M19442">
        <v>6.7248060000000002E-10</v>
      </c>
      <c r="N19442" t="s">
        <v>19294</v>
      </c>
      <c r="O19442">
        <f>AVERAGE(ds_n[[#This Row],[GSM844492]:[GSM844524]])</f>
        <v>3.0925632338333334E-7</v>
      </c>
    </row>
    <row r="19443" spans="1:15" x14ac:dyDescent="0.2">
      <c r="A19443" t="s">
        <v>19295</v>
      </c>
      <c r="B19443">
        <v>1.8073498399999999E-8</v>
      </c>
      <c r="C19443">
        <v>9.7433344E-8</v>
      </c>
      <c r="D19443">
        <v>3.8976419200000001E-9</v>
      </c>
      <c r="E19443">
        <v>6.3266959999999994E-8</v>
      </c>
      <c r="F19443">
        <v>1.0482148E-7</v>
      </c>
      <c r="G19443">
        <v>7.17881832E-8</v>
      </c>
      <c r="H19443">
        <v>8.3558867999999998E-8</v>
      </c>
      <c r="I19443">
        <v>6.8657705600000004E-8</v>
      </c>
      <c r="J19443">
        <v>9.2495079999999994E-8</v>
      </c>
      <c r="K19443">
        <v>-1.17110216E-8</v>
      </c>
      <c r="L19443">
        <v>3.6171991999999999E-8</v>
      </c>
      <c r="M19443">
        <v>1.57456064E-7</v>
      </c>
      <c r="N19443" t="s">
        <v>19295</v>
      </c>
      <c r="O19443">
        <f>AVERAGE(ds_n[[#This Row],[GSM844492]:[GSM844524]])</f>
        <v>6.5492482960000014E-8</v>
      </c>
    </row>
    <row r="19444" spans="1:15" x14ac:dyDescent="0.2">
      <c r="A19444" t="s">
        <v>19296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 t="s">
        <v>19296</v>
      </c>
      <c r="O19444">
        <f>AVERAGE(ds_n[[#This Row],[GSM844492]:[GSM844524]])</f>
        <v>0</v>
      </c>
    </row>
    <row r="19445" spans="1:15" x14ac:dyDescent="0.2">
      <c r="A19445" t="s">
        <v>19297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 t="s">
        <v>19297</v>
      </c>
      <c r="O19445">
        <f>AVERAGE(ds_n[[#This Row],[GSM844492]:[GSM844524]])</f>
        <v>0</v>
      </c>
    </row>
    <row r="19446" spans="1:15" x14ac:dyDescent="0.2">
      <c r="A19446" t="s">
        <v>19298</v>
      </c>
      <c r="B19446">
        <v>-4.5369534E-5</v>
      </c>
      <c r="C19446">
        <v>8.1372249000000007E-6</v>
      </c>
      <c r="D19446">
        <v>7.2888528999999996E-6</v>
      </c>
      <c r="E19446">
        <v>1.9001896899999999E-5</v>
      </c>
      <c r="F19446">
        <v>1.35844562E-5</v>
      </c>
      <c r="G19446">
        <v>-2.0784826999999998E-5</v>
      </c>
      <c r="H19446">
        <v>-1.2793799899999999E-5</v>
      </c>
      <c r="I19446">
        <v>-2.2787111200000001E-5</v>
      </c>
      <c r="J19446">
        <v>1.3264164200000001E-5</v>
      </c>
      <c r="K19446">
        <v>-4.7848927000000002E-5</v>
      </c>
      <c r="L19446">
        <v>1.39979945E-5</v>
      </c>
      <c r="M19446">
        <v>8.7301382000000001E-6</v>
      </c>
      <c r="N19446" t="s">
        <v>19298</v>
      </c>
      <c r="O19446">
        <f>AVERAGE(ds_n[[#This Row],[GSM844492]:[GSM844524]])</f>
        <v>-5.4649559416666661E-6</v>
      </c>
    </row>
    <row r="19447" spans="1:15" x14ac:dyDescent="0.2">
      <c r="A19447" t="s">
        <v>19299</v>
      </c>
      <c r="B19447">
        <v>7.4798008999999999E-8</v>
      </c>
      <c r="C19447">
        <v>4.1619229000000001E-8</v>
      </c>
      <c r="D19447">
        <v>-1.8227866E-8</v>
      </c>
      <c r="E19447">
        <v>-7.6125232000000003E-9</v>
      </c>
      <c r="F19447">
        <v>6.5444264E-9</v>
      </c>
      <c r="G19447">
        <v>-1.6629490299999999E-8</v>
      </c>
      <c r="H19447">
        <v>-7.7875356999999999E-8</v>
      </c>
      <c r="I19447">
        <v>8.6175436999999999E-9</v>
      </c>
      <c r="J19447">
        <v>4.6785957000000002E-8</v>
      </c>
      <c r="K19447">
        <v>3.5350478700000001E-8</v>
      </c>
      <c r="L19447">
        <v>1.0070668E-8</v>
      </c>
      <c r="M19447">
        <v>-5.3801894E-8</v>
      </c>
      <c r="N19447" t="s">
        <v>19299</v>
      </c>
      <c r="O19447">
        <f>AVERAGE(ds_n[[#This Row],[GSM844492]:[GSM844524]])</f>
        <v>4.1365984416666668E-9</v>
      </c>
    </row>
    <row r="19448" spans="1:15" x14ac:dyDescent="0.2">
      <c r="A19448" t="s">
        <v>19300</v>
      </c>
      <c r="B19448">
        <v>7.4188118999999997E-8</v>
      </c>
      <c r="C19448">
        <v>-1.17828479E-9</v>
      </c>
      <c r="D19448">
        <v>-2.3111494900000002E-8</v>
      </c>
      <c r="E19448">
        <v>-1.6797397399999999E-8</v>
      </c>
      <c r="F19448">
        <v>2.4369926700000001E-8</v>
      </c>
      <c r="G19448">
        <v>1.3912312099999999E-8</v>
      </c>
      <c r="H19448">
        <v>9.4058977000000005E-8</v>
      </c>
      <c r="I19448">
        <v>2.30962119E-8</v>
      </c>
      <c r="J19448">
        <v>2.8272810499999999E-8</v>
      </c>
      <c r="K19448">
        <v>-9.2215156999999996E-8</v>
      </c>
      <c r="L19448">
        <v>3.34124834E-8</v>
      </c>
      <c r="M19448">
        <v>3.5164309600000002E-8</v>
      </c>
      <c r="N19448" t="s">
        <v>19300</v>
      </c>
      <c r="O19448">
        <f>AVERAGE(ds_n[[#This Row],[GSM844492]:[GSM844524]])</f>
        <v>1.6097734675833329E-8</v>
      </c>
    </row>
    <row r="19449" spans="1:15" x14ac:dyDescent="0.2">
      <c r="A19449" t="s">
        <v>19301</v>
      </c>
      <c r="B19449">
        <v>-4.6216580000000003E-6</v>
      </c>
      <c r="C19449">
        <v>3.0358199E-6</v>
      </c>
      <c r="D19449">
        <v>-9.3687679999999999E-7</v>
      </c>
      <c r="E19449">
        <v>2.32086595E-6</v>
      </c>
      <c r="F19449">
        <v>-1.4388112000000001E-6</v>
      </c>
      <c r="G19449">
        <v>2.3255664499999999E-6</v>
      </c>
      <c r="H19449">
        <v>1.9374434000000002E-6</v>
      </c>
      <c r="I19449">
        <v>-1.2882569499999999E-5</v>
      </c>
      <c r="J19449">
        <v>2.4862485000000002E-6</v>
      </c>
      <c r="K19449">
        <v>1.1192483000000001E-6</v>
      </c>
      <c r="L19449">
        <v>-7.8520470000000006E-6</v>
      </c>
      <c r="M19449">
        <v>-2.7749263500000001E-7</v>
      </c>
      <c r="N19449" t="s">
        <v>19301</v>
      </c>
      <c r="O19449">
        <f>AVERAGE(ds_n[[#This Row],[GSM844492]:[GSM844524]])</f>
        <v>-1.2320218862500001E-6</v>
      </c>
    </row>
    <row r="19450" spans="1:15" x14ac:dyDescent="0.2">
      <c r="A19450" t="s">
        <v>19302</v>
      </c>
      <c r="B19450">
        <v>-5.4619887999999999E-8</v>
      </c>
      <c r="C19450">
        <v>1.5641839600000001E-8</v>
      </c>
      <c r="D19450">
        <v>-6.8418576000000003E-9</v>
      </c>
      <c r="E19450">
        <v>1.2628561599999999E-8</v>
      </c>
      <c r="F19450">
        <v>4.5608724E-8</v>
      </c>
      <c r="G19450">
        <v>-2.0484190400000001E-8</v>
      </c>
      <c r="H19450">
        <v>-1.9246890799999999E-8</v>
      </c>
      <c r="I19450">
        <v>2.8131004E-8</v>
      </c>
      <c r="J19450">
        <v>8.2862399999999993E-9</v>
      </c>
      <c r="K19450">
        <v>-6.6216719999999993E-8</v>
      </c>
      <c r="L19450">
        <v>1.36333048E-8</v>
      </c>
      <c r="M19450">
        <v>1.3292217200000001E-8</v>
      </c>
      <c r="N19450" t="s">
        <v>19302</v>
      </c>
      <c r="O19450">
        <f>AVERAGE(ds_n[[#This Row],[GSM844492]:[GSM844524]])</f>
        <v>-2.5156379666666661E-9</v>
      </c>
    </row>
    <row r="19451" spans="1:15" x14ac:dyDescent="0.2">
      <c r="A19451" t="s">
        <v>19303</v>
      </c>
      <c r="B19451">
        <v>2.7978398999999999E-8</v>
      </c>
      <c r="C19451">
        <v>9.3139965000000004E-9</v>
      </c>
      <c r="D19451">
        <v>-3.2145263999999999E-8</v>
      </c>
      <c r="E19451">
        <v>-3.0072294000000001E-8</v>
      </c>
      <c r="F19451">
        <v>6.1416269999999999E-8</v>
      </c>
      <c r="G19451">
        <v>5.7781179000000001E-8</v>
      </c>
      <c r="H19451">
        <v>3.3009606000000003E-8</v>
      </c>
      <c r="I19451">
        <v>-4.5760742999999996E-9</v>
      </c>
      <c r="J19451">
        <v>1.0005497999999999E-8</v>
      </c>
      <c r="K19451">
        <v>-5.1244767000000002E-8</v>
      </c>
      <c r="L19451">
        <v>1.73254536E-8</v>
      </c>
      <c r="M19451">
        <v>1.5188090399999999E-8</v>
      </c>
      <c r="N19451" t="s">
        <v>19303</v>
      </c>
      <c r="O19451">
        <f>AVERAGE(ds_n[[#This Row],[GSM844492]:[GSM844524]])</f>
        <v>9.4983410999999996E-9</v>
      </c>
    </row>
    <row r="19452" spans="1:15" x14ac:dyDescent="0.2">
      <c r="A19452" t="s">
        <v>19304</v>
      </c>
      <c r="B19452">
        <v>-4.3841560199999996E-6</v>
      </c>
      <c r="C19452">
        <v>7.1349875999999998E-7</v>
      </c>
      <c r="D19452">
        <v>-4.4927342399999999E-6</v>
      </c>
      <c r="E19452">
        <v>6.097212E-7</v>
      </c>
      <c r="F19452">
        <v>-4.8576110999999999E-6</v>
      </c>
      <c r="G19452">
        <v>-7.0483194E-6</v>
      </c>
      <c r="H19452">
        <v>-3.8184470999999999E-6</v>
      </c>
      <c r="I19452">
        <v>-7.0875149999999997E-6</v>
      </c>
      <c r="J19452">
        <v>-2.4785343E-6</v>
      </c>
      <c r="K19452">
        <v>-3.9277088400000004E-6</v>
      </c>
      <c r="L19452">
        <v>-5.1850171800000004E-6</v>
      </c>
      <c r="M19452">
        <v>-8.7464928E-7</v>
      </c>
      <c r="N19452" t="s">
        <v>19304</v>
      </c>
      <c r="O19452">
        <f>AVERAGE(ds_n[[#This Row],[GSM844492]:[GSM844524]])</f>
        <v>-3.5692893750000004E-6</v>
      </c>
    </row>
    <row r="19453" spans="1:15" x14ac:dyDescent="0.2">
      <c r="A19453" t="s">
        <v>19305</v>
      </c>
      <c r="B19453">
        <v>-1.7640638243499999E-3</v>
      </c>
      <c r="C19453">
        <v>-1.90262160975E-3</v>
      </c>
      <c r="D19453">
        <v>-2.48622506375E-3</v>
      </c>
      <c r="E19453">
        <v>-2.0297220212999998E-3</v>
      </c>
      <c r="F19453">
        <v>-1.8919244407999999E-3</v>
      </c>
      <c r="G19453">
        <v>-1.83131271935E-3</v>
      </c>
      <c r="H19453">
        <v>-2.3990521172500001E-3</v>
      </c>
      <c r="I19453">
        <v>-2.0859249720249998E-3</v>
      </c>
      <c r="J19453">
        <v>6.3103063277500002E-4</v>
      </c>
      <c r="K19453">
        <v>-5.3017608654999998E-3</v>
      </c>
      <c r="L19453">
        <v>7.4884568447500005E-4</v>
      </c>
      <c r="M19453">
        <v>8.7859428232499998E-4</v>
      </c>
      <c r="N19453" t="s">
        <v>19305</v>
      </c>
      <c r="O19453">
        <f>AVERAGE(ds_n[[#This Row],[GSM844492]:[GSM844524]])</f>
        <v>-1.6195114195416667E-3</v>
      </c>
    </row>
    <row r="19454" spans="1:15" x14ac:dyDescent="0.2">
      <c r="A19454" t="s">
        <v>19306</v>
      </c>
      <c r="B19454">
        <v>-9.8725452000000004E-6</v>
      </c>
      <c r="C19454">
        <v>1.1793950000000001E-5</v>
      </c>
      <c r="D19454">
        <v>8.2308447200000005E-6</v>
      </c>
      <c r="E19454">
        <v>1.7110883999999999E-5</v>
      </c>
      <c r="F19454">
        <v>4.8104560000000004E-6</v>
      </c>
      <c r="G19454">
        <v>-4.8397336399999996E-6</v>
      </c>
      <c r="H19454">
        <v>1.7174855599999999E-7</v>
      </c>
      <c r="I19454">
        <v>1.2328204E-6</v>
      </c>
      <c r="J19454">
        <v>-1.9497623600000002E-6</v>
      </c>
      <c r="K19454">
        <v>1.04000288E-5</v>
      </c>
      <c r="L19454">
        <v>2.2368360000000001E-6</v>
      </c>
      <c r="M19454">
        <v>5.9064535600000002E-6</v>
      </c>
      <c r="N19454" t="s">
        <v>19306</v>
      </c>
      <c r="O19454">
        <f>AVERAGE(ds_n[[#This Row],[GSM844492]:[GSM844524]])</f>
        <v>3.7693317363333333E-6</v>
      </c>
    </row>
    <row r="19455" spans="1:15" x14ac:dyDescent="0.2">
      <c r="A19455" t="s">
        <v>19307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 t="s">
        <v>19307</v>
      </c>
      <c r="O19455">
        <f>AVERAGE(ds_n[[#This Row],[GSM844492]:[GSM844524]])</f>
        <v>0</v>
      </c>
    </row>
    <row r="19456" spans="1:15" x14ac:dyDescent="0.2">
      <c r="A19456" t="s">
        <v>19308</v>
      </c>
      <c r="B19456">
        <v>-1.46918475E-6</v>
      </c>
      <c r="C19456">
        <v>1.963863E-6</v>
      </c>
      <c r="D19456">
        <v>-9.3072705000000002E-7</v>
      </c>
      <c r="E19456">
        <v>2.0004765E-6</v>
      </c>
      <c r="F19456">
        <v>-2.0612954999999998E-6</v>
      </c>
      <c r="G19456">
        <v>-7.3752855000000002E-8</v>
      </c>
      <c r="H19456">
        <v>9.399885E-7</v>
      </c>
      <c r="I19456">
        <v>1.0102059000000001E-6</v>
      </c>
      <c r="J19456">
        <v>3.2478434999999998E-7</v>
      </c>
      <c r="K19456">
        <v>-2.0296649999999999E-6</v>
      </c>
      <c r="L19456">
        <v>-1.3687047E-6</v>
      </c>
      <c r="M19456">
        <v>8.531424E-7</v>
      </c>
      <c r="N19456" t="s">
        <v>19308</v>
      </c>
      <c r="O19456">
        <f>AVERAGE(ds_n[[#This Row],[GSM844492]:[GSM844524]])</f>
        <v>-7.0072433749999966E-8</v>
      </c>
    </row>
    <row r="19457" spans="1:15" x14ac:dyDescent="0.2">
      <c r="A19457" t="s">
        <v>7528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 t="s">
        <v>7528</v>
      </c>
      <c r="O19457">
        <f>AVERAGE(ds_n[[#This Row],[GSM844492]:[GSM844524]])</f>
        <v>0</v>
      </c>
    </row>
    <row r="19458" spans="1:15" x14ac:dyDescent="0.2">
      <c r="A19458" t="s">
        <v>19309</v>
      </c>
      <c r="B19458">
        <v>1.7997408000000001E-6</v>
      </c>
      <c r="C19458">
        <v>2.1298696E-6</v>
      </c>
      <c r="D19458">
        <v>4.6469439999999999E-8</v>
      </c>
      <c r="E19458">
        <v>2.2797719999999998E-6</v>
      </c>
      <c r="F19458">
        <v>-4.5705640000000001E-7</v>
      </c>
      <c r="G19458">
        <v>-1.178114E-6</v>
      </c>
      <c r="H19458">
        <v>-9.7088480000000002E-7</v>
      </c>
      <c r="I19458">
        <v>-1.45104216E-6</v>
      </c>
      <c r="J19458">
        <v>1.5082990399999999E-6</v>
      </c>
      <c r="K19458">
        <v>6.1262232000000004E-8</v>
      </c>
      <c r="L19458">
        <v>-8.7179751999999996E-7</v>
      </c>
      <c r="M19458">
        <v>-1.44306824E-6</v>
      </c>
      <c r="N19458" t="s">
        <v>19309</v>
      </c>
      <c r="O19458">
        <f>AVERAGE(ds_n[[#This Row],[GSM844492]:[GSM844524]])</f>
        <v>1.2112083266666675E-7</v>
      </c>
    </row>
    <row r="19459" spans="1:15" x14ac:dyDescent="0.2">
      <c r="A19459" t="s">
        <v>19310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 t="s">
        <v>19310</v>
      </c>
      <c r="O19459">
        <f>AVERAGE(ds_n[[#This Row],[GSM844492]:[GSM844524]])</f>
        <v>0</v>
      </c>
    </row>
    <row r="19460" spans="1:15" x14ac:dyDescent="0.2">
      <c r="A19460" t="s">
        <v>19311</v>
      </c>
      <c r="B19460">
        <v>-2.9957667399999999E-8</v>
      </c>
      <c r="C19460">
        <v>-5.0959400800000002E-8</v>
      </c>
      <c r="D19460">
        <v>-3.6669364799999999E-8</v>
      </c>
      <c r="E19460">
        <v>1.9569361399999998E-9</v>
      </c>
      <c r="F19460">
        <v>2.6133490800000001E-8</v>
      </c>
      <c r="G19460">
        <v>-5.1967033600000002E-8</v>
      </c>
      <c r="H19460">
        <v>-1.25265182E-7</v>
      </c>
      <c r="I19460">
        <v>-7.6126882599999996E-8</v>
      </c>
      <c r="J19460">
        <v>-2.2506766599999999E-7</v>
      </c>
      <c r="K19460">
        <v>-2.2312361800000001E-8</v>
      </c>
      <c r="L19460">
        <v>-1.13677886E-7</v>
      </c>
      <c r="M19460">
        <v>-1.0249961E-7</v>
      </c>
      <c r="N19460" t="s">
        <v>19311</v>
      </c>
      <c r="O19460">
        <f>AVERAGE(ds_n[[#This Row],[GSM844492]:[GSM844524]])</f>
        <v>-6.7201052338333345E-8</v>
      </c>
    </row>
    <row r="19461" spans="1:15" x14ac:dyDescent="0.2">
      <c r="A19461" t="s">
        <v>19312</v>
      </c>
      <c r="B19461">
        <v>-9.4343715999999996E-9</v>
      </c>
      <c r="C19461">
        <v>2.7063712799999999E-9</v>
      </c>
      <c r="D19461">
        <v>2.3123269199999999E-9</v>
      </c>
      <c r="E19461">
        <v>-1.04129042E-8</v>
      </c>
      <c r="F19461">
        <v>4.3763711999999998E-9</v>
      </c>
      <c r="G19461">
        <v>-3.6281126199999999E-9</v>
      </c>
      <c r="H19461">
        <v>-5.7326742000000003E-9</v>
      </c>
      <c r="I19461">
        <v>-8.3749719999999999E-9</v>
      </c>
      <c r="J19461">
        <v>-5.3095680000000001E-10</v>
      </c>
      <c r="K19461">
        <v>-5.8285833E-9</v>
      </c>
      <c r="L19461">
        <v>-1.3260972899999999E-9</v>
      </c>
      <c r="M19461">
        <v>3.8511127999999996E-9</v>
      </c>
      <c r="N19461" t="s">
        <v>19312</v>
      </c>
      <c r="O19461">
        <f>AVERAGE(ds_n[[#This Row],[GSM844492]:[GSM844524]])</f>
        <v>-2.6685408174999999E-9</v>
      </c>
    </row>
    <row r="19462" spans="1:15" x14ac:dyDescent="0.2">
      <c r="A19462" t="s">
        <v>19313</v>
      </c>
      <c r="B19462">
        <v>3.9821399999999998E-6</v>
      </c>
      <c r="C19462">
        <v>3.5689799999999999E-6</v>
      </c>
      <c r="D19462">
        <v>-1.127049E-6</v>
      </c>
      <c r="E19462">
        <v>4.5594900000000003E-6</v>
      </c>
      <c r="F19462">
        <v>4.9830000000000004E-6</v>
      </c>
      <c r="G19462">
        <v>-4.0706699999999997E-7</v>
      </c>
      <c r="H19462">
        <v>2.2509599999999999E-6</v>
      </c>
      <c r="I19462">
        <v>2.7657629999999999E-6</v>
      </c>
      <c r="J19462">
        <v>1.1250809999999999E-6</v>
      </c>
      <c r="K19462">
        <v>-4.1353500000000001E-6</v>
      </c>
      <c r="L19462">
        <v>2.5375740000000002E-6</v>
      </c>
      <c r="M19462">
        <v>2.6601120000000001E-6</v>
      </c>
      <c r="N19462" t="s">
        <v>19313</v>
      </c>
      <c r="O19462">
        <f>AVERAGE(ds_n[[#This Row],[GSM844492]:[GSM844524]])</f>
        <v>1.8969694999999997E-6</v>
      </c>
    </row>
    <row r="19463" spans="1:15" x14ac:dyDescent="0.2">
      <c r="A19463" t="s">
        <v>19314</v>
      </c>
      <c r="B19463">
        <v>-2.94174045E-5</v>
      </c>
      <c r="C19463">
        <v>-4.0744539000000003E-5</v>
      </c>
      <c r="D19463">
        <v>-3.7255085999999997E-5</v>
      </c>
      <c r="E19463">
        <v>-4.9305267E-5</v>
      </c>
      <c r="F19463">
        <v>-1.65502656E-5</v>
      </c>
      <c r="G19463">
        <v>5.3655426000000001E-6</v>
      </c>
      <c r="H19463">
        <v>2.3579275500000001E-6</v>
      </c>
      <c r="I19463">
        <v>1.8129978899999998E-5</v>
      </c>
      <c r="J19463">
        <v>-2.95389666E-5</v>
      </c>
      <c r="K19463">
        <v>-2.4056940599999999E-5</v>
      </c>
      <c r="L19463">
        <v>2.6123021099999999E-5</v>
      </c>
      <c r="M19463">
        <v>-9.2285325000000002E-7</v>
      </c>
      <c r="N19463" t="s">
        <v>19314</v>
      </c>
      <c r="O19463">
        <f>AVERAGE(ds_n[[#This Row],[GSM844492]:[GSM844524]])</f>
        <v>-1.46512377E-5</v>
      </c>
    </row>
    <row r="19464" spans="1:15" x14ac:dyDescent="0.2">
      <c r="A19464" t="s">
        <v>19315</v>
      </c>
      <c r="B19464">
        <v>3.5525267500000001E-6</v>
      </c>
      <c r="C19464">
        <v>5.9920590000000001E-6</v>
      </c>
      <c r="D19464">
        <v>-1.4769725E-6</v>
      </c>
      <c r="E19464">
        <v>4.3107229999999997E-6</v>
      </c>
      <c r="F19464">
        <v>2.3075665000000002E-6</v>
      </c>
      <c r="G19464">
        <v>-8.5531545000000002E-6</v>
      </c>
      <c r="H19464">
        <v>-3.9743025000000004E-6</v>
      </c>
      <c r="I19464">
        <v>1.8867908499999999E-6</v>
      </c>
      <c r="J19464">
        <v>3.6539054999999999E-6</v>
      </c>
      <c r="K19464">
        <v>-4.7988374999999998E-6</v>
      </c>
      <c r="L19464">
        <v>-1.2541619000000001E-6</v>
      </c>
      <c r="M19464">
        <v>2.1087802000000002E-6</v>
      </c>
      <c r="N19464" t="s">
        <v>19315</v>
      </c>
      <c r="O19464">
        <f>AVERAGE(ds_n[[#This Row],[GSM844492]:[GSM844524]])</f>
        <v>3.1291024166666659E-7</v>
      </c>
    </row>
    <row r="19465" spans="1:15" x14ac:dyDescent="0.2">
      <c r="A19465" t="s">
        <v>19316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 t="s">
        <v>19316</v>
      </c>
      <c r="O19465">
        <f>AVERAGE(ds_n[[#This Row],[GSM844492]:[GSM844524]])</f>
        <v>0</v>
      </c>
    </row>
    <row r="19466" spans="1:15" x14ac:dyDescent="0.2">
      <c r="A19466" t="s">
        <v>19317</v>
      </c>
      <c r="B19466">
        <v>-4.6244939800000004E-9</v>
      </c>
      <c r="C19466">
        <v>6.2198625999999997E-9</v>
      </c>
      <c r="D19466">
        <v>3.5268264200000001E-9</v>
      </c>
      <c r="E19466">
        <v>7.3430039999999996E-9</v>
      </c>
      <c r="F19466">
        <v>9.8933691999999995E-10</v>
      </c>
      <c r="G19466">
        <v>-2.5372479199999999E-9</v>
      </c>
      <c r="H19466">
        <v>1.0356431800000001E-9</v>
      </c>
      <c r="I19466">
        <v>-1.2476476200000001E-9</v>
      </c>
      <c r="J19466">
        <v>4.95251336E-9</v>
      </c>
      <c r="K19466">
        <v>-6.9353505999999998E-9</v>
      </c>
      <c r="L19466">
        <v>3.3821714000000002E-9</v>
      </c>
      <c r="M19466">
        <v>3.5650988599999999E-10</v>
      </c>
      <c r="N19466" t="s">
        <v>19317</v>
      </c>
      <c r="O19466">
        <f>AVERAGE(ds_n[[#This Row],[GSM844492]:[GSM844524]])</f>
        <v>1.0384273038333333E-9</v>
      </c>
    </row>
    <row r="19467" spans="1:15" x14ac:dyDescent="0.2">
      <c r="A19467" t="s">
        <v>19318</v>
      </c>
      <c r="B19467">
        <v>-5.1738999999999997E-6</v>
      </c>
      <c r="C19467">
        <v>2.8677201000000002E-6</v>
      </c>
      <c r="D19467">
        <v>4.2651970000000004E-6</v>
      </c>
      <c r="E19467">
        <v>3.7089950000000001E-6</v>
      </c>
      <c r="F19467">
        <v>-4.4968910000000002E-8</v>
      </c>
      <c r="G19467">
        <v>-1.8116214000000001E-6</v>
      </c>
      <c r="H19467">
        <v>7.8427209999999996E-7</v>
      </c>
      <c r="I19467">
        <v>-3.2080349999999999E-6</v>
      </c>
      <c r="J19467">
        <v>4.0480729999999997E-6</v>
      </c>
      <c r="K19467">
        <v>-5.047854E-7</v>
      </c>
      <c r="L19467">
        <v>2.2903017000000001E-6</v>
      </c>
      <c r="M19467">
        <v>-4.3869960000000004E-6</v>
      </c>
      <c r="N19467" t="s">
        <v>19318</v>
      </c>
      <c r="O19467">
        <f>AVERAGE(ds_n[[#This Row],[GSM844492]:[GSM844524]])</f>
        <v>2.3618768250000004E-7</v>
      </c>
    </row>
    <row r="19468" spans="1:15" x14ac:dyDescent="0.2">
      <c r="A19468" t="s">
        <v>19319</v>
      </c>
      <c r="B19468">
        <v>-9.6394998E-9</v>
      </c>
      <c r="C19468">
        <v>-3.3839744400000002E-9</v>
      </c>
      <c r="D19468">
        <v>-2.8922426399999999E-8</v>
      </c>
      <c r="E19468">
        <v>-5.2509345E-9</v>
      </c>
      <c r="F19468">
        <v>2.22774783E-8</v>
      </c>
      <c r="G19468">
        <v>-9.2901396000000006E-9</v>
      </c>
      <c r="H19468">
        <v>1.01838891E-8</v>
      </c>
      <c r="I19468">
        <v>1.41193143E-8</v>
      </c>
      <c r="J19468">
        <v>-5.0716491000000003E-8</v>
      </c>
      <c r="K19468">
        <v>-1.33759332E-9</v>
      </c>
      <c r="L19468">
        <v>-5.0515856999999998E-8</v>
      </c>
      <c r="M19468">
        <v>3.36726684E-8</v>
      </c>
      <c r="N19468" t="s">
        <v>19319</v>
      </c>
      <c r="O19468">
        <f>AVERAGE(ds_n[[#This Row],[GSM844492]:[GSM844524]])</f>
        <v>-6.5669638299999989E-9</v>
      </c>
    </row>
    <row r="19469" spans="1:15" x14ac:dyDescent="0.2">
      <c r="A19469" t="s">
        <v>19320</v>
      </c>
      <c r="B19469">
        <v>1.2727687499999999E-5</v>
      </c>
      <c r="C19469">
        <v>4.48801875E-5</v>
      </c>
      <c r="D19469">
        <v>1.05856875E-5</v>
      </c>
      <c r="E19469">
        <v>4.1727062500000003E-5</v>
      </c>
      <c r="F19469">
        <v>-7.4778124999999997E-5</v>
      </c>
      <c r="G19469">
        <v>-6.15828125E-5</v>
      </c>
      <c r="H19469">
        <v>5.648725E-5</v>
      </c>
      <c r="I19469">
        <v>5.0658624999999998E-5</v>
      </c>
      <c r="J19469">
        <v>5.0168062499999999E-5</v>
      </c>
      <c r="K19469">
        <v>1.0743250000000001E-4</v>
      </c>
      <c r="L19469">
        <v>-2.1770374999999999E-5</v>
      </c>
      <c r="M19469">
        <v>-1.8550124999999999E-5</v>
      </c>
      <c r="N19469" t="s">
        <v>19320</v>
      </c>
      <c r="O19469">
        <f>AVERAGE(ds_n[[#This Row],[GSM844492]:[GSM844524]])</f>
        <v>1.6498802083333335E-5</v>
      </c>
    </row>
    <row r="19470" spans="1:15" x14ac:dyDescent="0.2">
      <c r="A19470" t="s">
        <v>19321</v>
      </c>
      <c r="B19470">
        <v>-1.9375538766999999E-4</v>
      </c>
      <c r="C19470">
        <v>4.1475162950000002E-5</v>
      </c>
      <c r="D19470">
        <v>1.1005161880700001E-4</v>
      </c>
      <c r="E19470">
        <v>9.6403373378000005E-5</v>
      </c>
      <c r="F19470">
        <v>-1.2669086494999999E-4</v>
      </c>
      <c r="G19470">
        <v>-5.0021147566000002E-5</v>
      </c>
      <c r="H19470">
        <v>-8.7621460992000005E-5</v>
      </c>
      <c r="I19470">
        <v>-1.8756140338000001E-5</v>
      </c>
      <c r="J19470">
        <v>1.8782550163E-5</v>
      </c>
      <c r="K19470">
        <v>-1.4014344292000001E-4</v>
      </c>
      <c r="L19470">
        <v>-4.8113301807999997E-5</v>
      </c>
      <c r="M19470">
        <v>2.9392374569999999E-5</v>
      </c>
      <c r="N19470" t="s">
        <v>19321</v>
      </c>
      <c r="O19470">
        <f>AVERAGE(ds_n[[#This Row],[GSM844492]:[GSM844524]])</f>
        <v>-3.0749722197999997E-5</v>
      </c>
    </row>
    <row r="19471" spans="1:15" x14ac:dyDescent="0.2">
      <c r="A19471" t="s">
        <v>19322</v>
      </c>
      <c r="B19471">
        <v>2.0273652000000001E-5</v>
      </c>
      <c r="C19471">
        <v>4.4686242000000004E-6</v>
      </c>
      <c r="D19471">
        <v>-1.2255640199999999E-5</v>
      </c>
      <c r="E19471">
        <v>1.46198358E-5</v>
      </c>
      <c r="F19471">
        <v>2.714715E-5</v>
      </c>
      <c r="G19471">
        <v>2.4852420000000001E-5</v>
      </c>
      <c r="H19471">
        <v>2.1510198000000001E-5</v>
      </c>
      <c r="I19471">
        <v>2.2323924E-5</v>
      </c>
      <c r="J19471">
        <v>2.2190759999999998E-6</v>
      </c>
      <c r="K19471">
        <v>-4.5425448E-6</v>
      </c>
      <c r="L19471">
        <v>6.5182158000000003E-6</v>
      </c>
      <c r="M19471">
        <v>2.2616171999999999E-5</v>
      </c>
      <c r="N19471" t="s">
        <v>19322</v>
      </c>
      <c r="O19471">
        <f>AVERAGE(ds_n[[#This Row],[GSM844492]:[GSM844524]])</f>
        <v>1.2479256899999998E-5</v>
      </c>
    </row>
    <row r="19472" spans="1:15" x14ac:dyDescent="0.2">
      <c r="A19472" t="s">
        <v>19323</v>
      </c>
      <c r="B19472">
        <v>2.4222959999999998E-8</v>
      </c>
      <c r="C19472">
        <v>2.0972288E-8</v>
      </c>
      <c r="D19472">
        <v>3.6298808000000001E-9</v>
      </c>
      <c r="E19472">
        <v>2.9642968E-9</v>
      </c>
      <c r="F19472">
        <v>-1.5406760000000001E-9</v>
      </c>
      <c r="G19472">
        <v>-8.9987391999999996E-9</v>
      </c>
      <c r="H19472">
        <v>-1.6657144000000001E-8</v>
      </c>
      <c r="I19472">
        <v>-3.9244704000000003E-9</v>
      </c>
      <c r="J19472">
        <v>4.8079807999999996E-9</v>
      </c>
      <c r="K19472">
        <v>2.0749247999999999E-8</v>
      </c>
      <c r="L19472">
        <v>-1.4354528E-8</v>
      </c>
      <c r="M19472">
        <v>-1.18015224E-8</v>
      </c>
      <c r="N19472" t="s">
        <v>19323</v>
      </c>
      <c r="O19472">
        <f>AVERAGE(ds_n[[#This Row],[GSM844492]:[GSM844524]])</f>
        <v>1.6724645333333337E-9</v>
      </c>
    </row>
    <row r="19473" spans="1:15" x14ac:dyDescent="0.2">
      <c r="A19473" t="s">
        <v>19324</v>
      </c>
      <c r="B19473">
        <v>-8.0480712000000003E-10</v>
      </c>
      <c r="C19473">
        <v>-1.425194E-8</v>
      </c>
      <c r="D19473">
        <v>2.9694404000000002E-9</v>
      </c>
      <c r="E19473">
        <v>-2.9659436000000001E-8</v>
      </c>
      <c r="F19473">
        <v>5.6290544000000003E-9</v>
      </c>
      <c r="G19473">
        <v>1.0359121199999999E-8</v>
      </c>
      <c r="H19473">
        <v>1.5866543999999999E-8</v>
      </c>
      <c r="I19473">
        <v>-6.6696871999999999E-9</v>
      </c>
      <c r="J19473">
        <v>-1.2694004000000001E-8</v>
      </c>
      <c r="K19473">
        <v>-4.3390203999999999E-9</v>
      </c>
      <c r="L19473">
        <v>4.4277796000000001E-9</v>
      </c>
      <c r="M19473">
        <v>9.4010475999999996E-9</v>
      </c>
      <c r="N19473" t="s">
        <v>19324</v>
      </c>
      <c r="O19473">
        <f>AVERAGE(ds_n[[#This Row],[GSM844492]:[GSM844524]])</f>
        <v>-1.6471589600000005E-9</v>
      </c>
    </row>
    <row r="19474" spans="1:15" x14ac:dyDescent="0.2">
      <c r="A19474" t="s">
        <v>19325</v>
      </c>
      <c r="B19474">
        <v>7.4021370999999999E-7</v>
      </c>
      <c r="C19474">
        <v>-1.8093307399999999E-6</v>
      </c>
      <c r="D19474">
        <v>7.3762907000000004E-7</v>
      </c>
      <c r="E19474">
        <v>8.7902778999999998E-7</v>
      </c>
      <c r="F19474">
        <v>-2.5088541000000002E-6</v>
      </c>
      <c r="G19474">
        <v>2.5835762000000002E-6</v>
      </c>
      <c r="H19474">
        <v>5.0037605999999996E-6</v>
      </c>
      <c r="I19474">
        <v>5.6596129999999997E-7</v>
      </c>
      <c r="J19474">
        <v>4.6241219000000003E-7</v>
      </c>
      <c r="K19474">
        <v>2.6038869000000001E-6</v>
      </c>
      <c r="L19474">
        <v>6.3847108999999996E-7</v>
      </c>
      <c r="M19474">
        <v>-2.9197173000000002E-7</v>
      </c>
      <c r="N19474" t="s">
        <v>19325</v>
      </c>
      <c r="O19474">
        <f>AVERAGE(ds_n[[#This Row],[GSM844492]:[GSM844524]])</f>
        <v>8.0039852333333344E-7</v>
      </c>
    </row>
    <row r="19475" spans="1:15" x14ac:dyDescent="0.2">
      <c r="A19475" t="s">
        <v>19326</v>
      </c>
      <c r="B19475">
        <v>-4.3528589999999998E-6</v>
      </c>
      <c r="C19475">
        <v>-2.2878733499999998E-6</v>
      </c>
      <c r="D19475">
        <v>-3.9932865000000001E-6</v>
      </c>
      <c r="E19475">
        <v>-3.1419738E-6</v>
      </c>
      <c r="F19475">
        <v>8.3436128999999998E-6</v>
      </c>
      <c r="G19475">
        <v>3.37607865E-6</v>
      </c>
      <c r="H19475">
        <v>1.0869484500000001E-5</v>
      </c>
      <c r="I19475">
        <v>1.0763360999999999E-5</v>
      </c>
      <c r="J19475">
        <v>-1.7665074000000001E-6</v>
      </c>
      <c r="K19475">
        <v>5.2506657000000001E-6</v>
      </c>
      <c r="L19475">
        <v>7.4692894500000003E-6</v>
      </c>
      <c r="M19475">
        <v>1.2536181E-5</v>
      </c>
      <c r="N19475" t="s">
        <v>19326</v>
      </c>
      <c r="O19475">
        <f>AVERAGE(ds_n[[#This Row],[GSM844492]:[GSM844524]])</f>
        <v>3.5888477624999998E-6</v>
      </c>
    </row>
    <row r="19476" spans="1:15" x14ac:dyDescent="0.2">
      <c r="A19476" t="s">
        <v>19327</v>
      </c>
      <c r="B19476">
        <v>-4.1657772599999999E-5</v>
      </c>
      <c r="C19476">
        <v>-6.3630145199999999E-5</v>
      </c>
      <c r="D19476">
        <v>-4.5280017E-5</v>
      </c>
      <c r="E19476">
        <v>-1.55941068E-5</v>
      </c>
      <c r="F19476">
        <v>-4.8940978200000001E-5</v>
      </c>
      <c r="G19476">
        <v>-2.5265328E-5</v>
      </c>
      <c r="H19476">
        <v>-7.1719602000000002E-5</v>
      </c>
      <c r="I19476">
        <v>-4.0753486800000003E-5</v>
      </c>
      <c r="J19476">
        <v>-2.1054221999999999E-5</v>
      </c>
      <c r="K19476">
        <v>-2.4698440799999999E-5</v>
      </c>
      <c r="L19476">
        <v>-5.2140542400000001E-5</v>
      </c>
      <c r="M19476">
        <v>-9.9190218E-5</v>
      </c>
      <c r="N19476" t="s">
        <v>19327</v>
      </c>
      <c r="O19476">
        <f>AVERAGE(ds_n[[#This Row],[GSM844492]:[GSM844524]])</f>
        <v>-4.582707165E-5</v>
      </c>
    </row>
    <row r="19477" spans="1:15" x14ac:dyDescent="0.2">
      <c r="A19477" t="s">
        <v>19328</v>
      </c>
      <c r="B19477">
        <v>-7.1123607999999998E-7</v>
      </c>
      <c r="C19477">
        <v>4.7078926400000003E-7</v>
      </c>
      <c r="D19477">
        <v>-6.7236503999999996E-8</v>
      </c>
      <c r="E19477">
        <v>-6.6516431999999996E-7</v>
      </c>
      <c r="F19477">
        <v>-4.2306478400000002E-7</v>
      </c>
      <c r="G19477">
        <v>-2.8045899200000001E-7</v>
      </c>
      <c r="H19477">
        <v>-4.9268283999999997E-7</v>
      </c>
      <c r="I19477">
        <v>-1.03124472E-6</v>
      </c>
      <c r="J19477">
        <v>-2.7663612800000001E-8</v>
      </c>
      <c r="K19477">
        <v>-6.5083880000000001E-7</v>
      </c>
      <c r="L19477">
        <v>-1.4182264800000001E-7</v>
      </c>
      <c r="M19477">
        <v>-1.2244202400000001E-7</v>
      </c>
      <c r="N19477" t="s">
        <v>19328</v>
      </c>
      <c r="O19477">
        <f>AVERAGE(ds_n[[#This Row],[GSM844492]:[GSM844524]])</f>
        <v>-3.4525550506666669E-7</v>
      </c>
    </row>
    <row r="19478" spans="1:15" x14ac:dyDescent="0.2">
      <c r="A19478" t="s">
        <v>19329</v>
      </c>
      <c r="B19478">
        <v>-1.2225202E-5</v>
      </c>
      <c r="C19478">
        <v>4.436476E-6</v>
      </c>
      <c r="D19478">
        <v>-2.326962E-5</v>
      </c>
      <c r="E19478">
        <v>1.2035891999999999E-5</v>
      </c>
      <c r="F19478">
        <v>1.8542502E-5</v>
      </c>
      <c r="G19478">
        <v>-9.4920979999999997E-6</v>
      </c>
      <c r="H19478">
        <v>4.3973600000000002E-5</v>
      </c>
      <c r="I19478">
        <v>-4.1672620000000001E-6</v>
      </c>
      <c r="J19478">
        <v>-1.9380240000000001E-6</v>
      </c>
      <c r="K19478">
        <v>3.1911659999999999E-5</v>
      </c>
      <c r="L19478">
        <v>-2.1314524E-5</v>
      </c>
      <c r="M19478">
        <v>-1.9367963999999999E-6</v>
      </c>
      <c r="N19478" t="s">
        <v>19329</v>
      </c>
      <c r="O19478">
        <f>AVERAGE(ds_n[[#This Row],[GSM844492]:[GSM844524]])</f>
        <v>3.0463836333333333E-6</v>
      </c>
    </row>
    <row r="19479" spans="1:15" x14ac:dyDescent="0.2">
      <c r="A19479" t="s">
        <v>19330</v>
      </c>
      <c r="B19479">
        <v>-6.4101501000000006E-5</v>
      </c>
      <c r="C19479">
        <v>4.5811808999999999E-5</v>
      </c>
      <c r="D19479">
        <v>4.8810806999999996E-6</v>
      </c>
      <c r="E19479">
        <v>3.5711253000000003E-5</v>
      </c>
      <c r="F19479">
        <v>3.4628337000000003E-5</v>
      </c>
      <c r="G19479">
        <v>3.0533369400000003E-5</v>
      </c>
      <c r="H19479">
        <v>2.2234476599999999E-5</v>
      </c>
      <c r="I19479">
        <v>2.1831380099999999E-5</v>
      </c>
      <c r="J19479">
        <v>2.4936638400000001E-5</v>
      </c>
      <c r="K19479">
        <v>-5.7550724999999999E-5</v>
      </c>
      <c r="L19479">
        <v>2.7132540299999999E-5</v>
      </c>
      <c r="M19479">
        <v>1.9896683399999999E-5</v>
      </c>
      <c r="N19479" t="s">
        <v>19330</v>
      </c>
      <c r="O19479">
        <f>AVERAGE(ds_n[[#This Row],[GSM844492]:[GSM844524]])</f>
        <v>1.2162111825000001E-5</v>
      </c>
    </row>
    <row r="19480" spans="1:15" x14ac:dyDescent="0.2">
      <c r="A19480" t="s">
        <v>19331</v>
      </c>
      <c r="B19480">
        <v>3.0836173799999999E-7</v>
      </c>
      <c r="C19480">
        <v>3.4630691999999998E-7</v>
      </c>
      <c r="D19480">
        <v>-2.4399751800000001E-7</v>
      </c>
      <c r="E19480">
        <v>3.21171066E-8</v>
      </c>
      <c r="F19480">
        <v>-1.09356864E-7</v>
      </c>
      <c r="G19480">
        <v>-5.0333214000000003E-7</v>
      </c>
      <c r="H19480">
        <v>-5.9017620000000004E-7</v>
      </c>
      <c r="I19480">
        <v>-1.5240825000000001E-8</v>
      </c>
      <c r="J19480">
        <v>6.7905840000000001E-8</v>
      </c>
      <c r="K19480">
        <v>-8.6019959999999997E-7</v>
      </c>
      <c r="L19480">
        <v>2.02866888E-7</v>
      </c>
      <c r="M19480">
        <v>2.2636619999999999E-7</v>
      </c>
      <c r="N19480" t="s">
        <v>19331</v>
      </c>
      <c r="O19480">
        <f>AVERAGE(ds_n[[#This Row],[GSM844492]:[GSM844524]])</f>
        <v>-9.4864871200000008E-8</v>
      </c>
    </row>
    <row r="19481" spans="1:15" x14ac:dyDescent="0.2">
      <c r="A19481" t="s">
        <v>19332</v>
      </c>
      <c r="B19481">
        <v>2.7073751400000002E-8</v>
      </c>
      <c r="C19481">
        <v>-3.8089287E-9</v>
      </c>
      <c r="D19481">
        <v>-3.42990666E-8</v>
      </c>
      <c r="E19481">
        <v>4.8714273E-8</v>
      </c>
      <c r="F19481">
        <v>-6.4177956000000007E-8</v>
      </c>
      <c r="G19481">
        <v>1.11965301E-8</v>
      </c>
      <c r="H19481">
        <v>2.82773556E-8</v>
      </c>
      <c r="I19481">
        <v>1.4918227200000001E-8</v>
      </c>
      <c r="J19481">
        <v>-2.1052483199999999E-9</v>
      </c>
      <c r="K19481">
        <v>2.4308576099999998E-8</v>
      </c>
      <c r="L19481">
        <v>-8.4082184999999997E-11</v>
      </c>
      <c r="M19481">
        <v>-2.7364486500000001E-8</v>
      </c>
      <c r="N19481" t="s">
        <v>19332</v>
      </c>
      <c r="O19481">
        <f>AVERAGE(ds_n[[#This Row],[GSM844492]:[GSM844524]])</f>
        <v>1.8874120912499996E-9</v>
      </c>
    </row>
    <row r="19482" spans="1:15" x14ac:dyDescent="0.2">
      <c r="A19482" t="s">
        <v>19333</v>
      </c>
      <c r="B19482">
        <v>5.0482320000000003E-9</v>
      </c>
      <c r="C19482">
        <v>3.1404389000000003E-8</v>
      </c>
      <c r="D19482">
        <v>2.5318372000000002E-8</v>
      </c>
      <c r="E19482">
        <v>2.5936863999999999E-8</v>
      </c>
      <c r="F19482">
        <v>6.8363067000000003E-10</v>
      </c>
      <c r="G19482">
        <v>-9.0057450000000001E-10</v>
      </c>
      <c r="H19482">
        <v>-1.81383127E-10</v>
      </c>
      <c r="I19482">
        <v>-3.4636347999999998E-9</v>
      </c>
      <c r="J19482">
        <v>1.4378725099999999E-8</v>
      </c>
      <c r="K19482">
        <v>-3.9075640000000003E-8</v>
      </c>
      <c r="L19482">
        <v>1.2738049700000001E-8</v>
      </c>
      <c r="M19482">
        <v>8.5508509000000004E-9</v>
      </c>
      <c r="N19482" t="s">
        <v>19333</v>
      </c>
      <c r="O19482">
        <f>AVERAGE(ds_n[[#This Row],[GSM844492]:[GSM844524]])</f>
        <v>6.7031567452500022E-9</v>
      </c>
    </row>
    <row r="19483" spans="1:15" x14ac:dyDescent="0.2">
      <c r="A19483" t="s">
        <v>19334</v>
      </c>
      <c r="B19483">
        <v>-4.67342386E-8</v>
      </c>
      <c r="C19483">
        <v>1.6903573800000001E-7</v>
      </c>
      <c r="D19483">
        <v>1.17380632E-7</v>
      </c>
      <c r="E19483">
        <v>1.2968151200000001E-7</v>
      </c>
      <c r="F19483">
        <v>8.9154751000000003E-8</v>
      </c>
      <c r="G19483">
        <v>6.47311476E-8</v>
      </c>
      <c r="H19483">
        <v>7.1883868799999995E-8</v>
      </c>
      <c r="I19483">
        <v>-4.74782185E-9</v>
      </c>
      <c r="J19483">
        <v>1.40706777E-7</v>
      </c>
      <c r="K19483">
        <v>-1.16572313E-7</v>
      </c>
      <c r="L19483">
        <v>1.0817215200000001E-7</v>
      </c>
      <c r="M19483">
        <v>8.3071055300000003E-8</v>
      </c>
      <c r="N19483" t="s">
        <v>19334</v>
      </c>
      <c r="O19483">
        <f>AVERAGE(ds_n[[#This Row],[GSM844492]:[GSM844524]])</f>
        <v>6.7146938354166669E-8</v>
      </c>
    </row>
    <row r="19484" spans="1:15" x14ac:dyDescent="0.2">
      <c r="A19484" t="s">
        <v>19335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 t="s">
        <v>19335</v>
      </c>
      <c r="O19484">
        <f>AVERAGE(ds_n[[#This Row],[GSM844492]:[GSM844524]])</f>
        <v>0</v>
      </c>
    </row>
    <row r="19485" spans="1:15" x14ac:dyDescent="0.2">
      <c r="A19485" t="s">
        <v>19336</v>
      </c>
      <c r="B19485">
        <v>4.6846930663690001E-2</v>
      </c>
      <c r="C19485">
        <v>2.0448218556546001E-2</v>
      </c>
      <c r="D19485">
        <v>2.2386213105569999E-2</v>
      </c>
      <c r="E19485">
        <v>2.9770219957850001E-2</v>
      </c>
      <c r="F19485">
        <v>3.0677403144670001E-2</v>
      </c>
      <c r="G19485">
        <v>1.4239111795916999E-2</v>
      </c>
      <c r="H19485">
        <v>2.3373736398999999E-2</v>
      </c>
      <c r="I19485">
        <v>2.1460868047623999E-2</v>
      </c>
      <c r="J19485">
        <v>1.3835203616878001E-2</v>
      </c>
      <c r="K19485">
        <v>1.3328878871339E-2</v>
      </c>
      <c r="L19485">
        <v>6.574096644398E-3</v>
      </c>
      <c r="M19485">
        <v>3.4931332132340003E-2</v>
      </c>
      <c r="N19485" t="s">
        <v>19336</v>
      </c>
      <c r="O19485">
        <f>AVERAGE(ds_n[[#This Row],[GSM844492]:[GSM844524]])</f>
        <v>2.3156017744651831E-2</v>
      </c>
    </row>
    <row r="19486" spans="1:15" x14ac:dyDescent="0.2">
      <c r="A19486" t="s">
        <v>19337</v>
      </c>
      <c r="B19486">
        <v>-4.7235284349E-3</v>
      </c>
      <c r="C19486">
        <v>4.0861480354000002E-3</v>
      </c>
      <c r="D19486">
        <v>3.6670007588499999E-3</v>
      </c>
      <c r="E19486">
        <v>2.3625331655799998E-3</v>
      </c>
      <c r="F19486">
        <v>1.4682641268150001E-3</v>
      </c>
      <c r="G19486">
        <v>4.0869240381000002E-3</v>
      </c>
      <c r="H19486">
        <v>2.9570323613350002E-3</v>
      </c>
      <c r="I19486">
        <v>3.1094004914799999E-3</v>
      </c>
      <c r="J19486">
        <v>2.5654613989150002E-3</v>
      </c>
      <c r="K19486">
        <v>6.8600049593999998E-3</v>
      </c>
      <c r="L19486">
        <v>1.1685859932150001E-4</v>
      </c>
      <c r="M19486">
        <v>-6.1754294866000003E-5</v>
      </c>
      <c r="N19486" t="s">
        <v>19337</v>
      </c>
      <c r="O19486">
        <f>AVERAGE(ds_n[[#This Row],[GSM844492]:[GSM844524]])</f>
        <v>2.2078621004525414E-3</v>
      </c>
    </row>
    <row r="19487" spans="1:15" x14ac:dyDescent="0.2">
      <c r="A19487" t="s">
        <v>19338</v>
      </c>
      <c r="B19487">
        <v>-3.0806720000000001E-6</v>
      </c>
      <c r="C19487">
        <v>-3.9809504000000001E-7</v>
      </c>
      <c r="D19487">
        <v>1.18547072E-6</v>
      </c>
      <c r="E19487">
        <v>-1.0363584E-6</v>
      </c>
      <c r="F19487">
        <v>2.5570496000000002E-6</v>
      </c>
      <c r="G19487">
        <v>-1.40870912E-6</v>
      </c>
      <c r="H19487">
        <v>-3.1248672E-6</v>
      </c>
      <c r="I19487">
        <v>-2.7472255999999998E-6</v>
      </c>
      <c r="J19487">
        <v>-4.3800064000000002E-7</v>
      </c>
      <c r="K19487">
        <v>3.4864928000000001E-6</v>
      </c>
      <c r="L19487">
        <v>5.1046240000000003E-8</v>
      </c>
      <c r="M19487">
        <v>-1.5436064000000001E-6</v>
      </c>
      <c r="N19487" t="s">
        <v>19338</v>
      </c>
      <c r="O19487">
        <f>AVERAGE(ds_n[[#This Row],[GSM844492]:[GSM844524]])</f>
        <v>-5.4145625333333334E-7</v>
      </c>
    </row>
    <row r="19488" spans="1:15" x14ac:dyDescent="0.2">
      <c r="A19488" t="s">
        <v>19339</v>
      </c>
      <c r="B19488">
        <v>1.8170460000000001E-8</v>
      </c>
      <c r="C19488">
        <v>1.9779144000000001E-8</v>
      </c>
      <c r="D19488">
        <v>2.9255688000000001E-8</v>
      </c>
      <c r="E19488">
        <v>1.2337802399999999E-8</v>
      </c>
      <c r="F19488">
        <v>1.7993206000000001E-8</v>
      </c>
      <c r="G19488">
        <v>1.8303362000000001E-8</v>
      </c>
      <c r="H19488">
        <v>6.5085173999999998E-9</v>
      </c>
      <c r="I19488">
        <v>1.3344793E-8</v>
      </c>
      <c r="J19488">
        <v>2.0572552000000001E-8</v>
      </c>
      <c r="K19488">
        <v>1.33797202E-8</v>
      </c>
      <c r="L19488">
        <v>4.8937657999999996E-9</v>
      </c>
      <c r="M19488">
        <v>8.2112030000000001E-9</v>
      </c>
      <c r="N19488" t="s">
        <v>19339</v>
      </c>
      <c r="O19488">
        <f>AVERAGE(ds_n[[#This Row],[GSM844492]:[GSM844524]])</f>
        <v>1.5229184483333334E-8</v>
      </c>
    </row>
    <row r="19489" spans="1:15" x14ac:dyDescent="0.2">
      <c r="A19489" t="s">
        <v>19340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 t="s">
        <v>19340</v>
      </c>
      <c r="O19489">
        <f>AVERAGE(ds_n[[#This Row],[GSM844492]:[GSM844524]])</f>
        <v>0</v>
      </c>
    </row>
    <row r="19490" spans="1:15" x14ac:dyDescent="0.2">
      <c r="A19490" t="s">
        <v>19341</v>
      </c>
      <c r="B19490">
        <v>-2.4765679478400002E-4</v>
      </c>
      <c r="C19490">
        <v>2.2887874329599999E-5</v>
      </c>
      <c r="D19490">
        <v>3.2584175232000002E-4</v>
      </c>
      <c r="E19490">
        <v>5.8844614751999997E-4</v>
      </c>
      <c r="F19490">
        <v>-3.6900612672000001E-4</v>
      </c>
      <c r="G19490">
        <v>-3.0800441952000003E-4</v>
      </c>
      <c r="H19490">
        <v>-3.0004449216E-4</v>
      </c>
      <c r="I19490">
        <v>-1.2556862841600001E-4</v>
      </c>
      <c r="J19490">
        <v>-1.9100643945600001E-4</v>
      </c>
      <c r="K19490">
        <v>4.0212415487999997E-5</v>
      </c>
      <c r="L19490">
        <v>-2.1129876364800001E-5</v>
      </c>
      <c r="M19490">
        <v>5.3623780895999996E-4</v>
      </c>
      <c r="N19490" t="s">
        <v>19341</v>
      </c>
      <c r="O19490">
        <f>AVERAGE(ds_n[[#This Row],[GSM844492]:[GSM844524]])</f>
        <v>-4.0658982336000036E-6</v>
      </c>
    </row>
    <row r="19491" spans="1:15" x14ac:dyDescent="0.2">
      <c r="A19491" t="s">
        <v>19342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 t="s">
        <v>19342</v>
      </c>
      <c r="O19491">
        <f>AVERAGE(ds_n[[#This Row],[GSM844492]:[GSM844524]])</f>
        <v>0</v>
      </c>
    </row>
    <row r="19492" spans="1:15" x14ac:dyDescent="0.2">
      <c r="A19492" t="s">
        <v>19343</v>
      </c>
      <c r="B19492">
        <v>3.4750889999999999E-6</v>
      </c>
      <c r="C19492">
        <v>-4.6105937999999999E-5</v>
      </c>
      <c r="D19492">
        <v>1.99097064E-5</v>
      </c>
      <c r="E19492">
        <v>1.3894817400000001E-5</v>
      </c>
      <c r="F19492">
        <v>2.6088121799999999E-5</v>
      </c>
      <c r="G19492">
        <v>4.6286784000000002E-5</v>
      </c>
      <c r="H19492">
        <v>3.1039722E-5</v>
      </c>
      <c r="I19492">
        <v>1.6022466000000002E-5</v>
      </c>
      <c r="J19492">
        <v>-1.6871340600000001E-5</v>
      </c>
      <c r="K19492">
        <v>2.9969089200000001E-5</v>
      </c>
      <c r="L19492">
        <v>-4.1483502000000002E-5</v>
      </c>
      <c r="M19492">
        <v>-2.3271973199999999E-5</v>
      </c>
      <c r="N19492" t="s">
        <v>19343</v>
      </c>
      <c r="O19492">
        <f>AVERAGE(ds_n[[#This Row],[GSM844492]:[GSM844524]])</f>
        <v>4.9127534999999984E-6</v>
      </c>
    </row>
    <row r="19493" spans="1:15" x14ac:dyDescent="0.2">
      <c r="A19493" t="s">
        <v>19344</v>
      </c>
      <c r="B19493">
        <v>-3.7878349528800001E-3</v>
      </c>
      <c r="C19493">
        <v>-7.6809855324000004E-3</v>
      </c>
      <c r="D19493">
        <v>-3.8213120358400001E-3</v>
      </c>
      <c r="E19493">
        <v>-4.4116534091599999E-3</v>
      </c>
      <c r="F19493">
        <v>-1.16776829104E-2</v>
      </c>
      <c r="G19493">
        <v>-3.3034323161200002E-3</v>
      </c>
      <c r="H19493">
        <v>4.4351054575200001E-3</v>
      </c>
      <c r="I19493">
        <v>-7.1089304251999998E-4</v>
      </c>
      <c r="J19493">
        <v>-1.21142618608E-2</v>
      </c>
      <c r="K19493">
        <v>-2.6883675491999998E-3</v>
      </c>
      <c r="L19493">
        <v>6.1475823704000001E-3</v>
      </c>
      <c r="M19493">
        <v>-3.7405087494400001E-3</v>
      </c>
      <c r="N19493" t="s">
        <v>19344</v>
      </c>
      <c r="O19493">
        <f>AVERAGE(ds_n[[#This Row],[GSM844492]:[GSM844524]])</f>
        <v>-3.6128537109033337E-3</v>
      </c>
    </row>
    <row r="19494" spans="1:15" x14ac:dyDescent="0.2">
      <c r="A19494" t="s">
        <v>19345</v>
      </c>
      <c r="B19494">
        <v>1.7093044499999999E-6</v>
      </c>
      <c r="C19494">
        <v>-1.3612926700000001E-6</v>
      </c>
      <c r="D19494">
        <v>-7.6197066000000003E-6</v>
      </c>
      <c r="E19494">
        <v>-7.1131828000000002E-6</v>
      </c>
      <c r="F19494">
        <v>-3.6115795599999998E-6</v>
      </c>
      <c r="G19494">
        <v>-3.7861942799999999E-6</v>
      </c>
      <c r="H19494">
        <v>-7.0945764999999997E-6</v>
      </c>
      <c r="I19494">
        <v>-6.7181261000000003E-6</v>
      </c>
      <c r="J19494">
        <v>-1.6613377500000001E-5</v>
      </c>
      <c r="K19494">
        <v>2.6054680699999999E-6</v>
      </c>
      <c r="L19494">
        <v>-1.06892909E-7</v>
      </c>
      <c r="M19494">
        <v>-1.1338406099999999E-5</v>
      </c>
      <c r="N19494" t="s">
        <v>19345</v>
      </c>
      <c r="O19494">
        <f>AVERAGE(ds_n[[#This Row],[GSM844492]:[GSM844524]])</f>
        <v>-5.0873802082500001E-6</v>
      </c>
    </row>
    <row r="19495" spans="1:15" x14ac:dyDescent="0.2">
      <c r="A19495" t="s">
        <v>19346</v>
      </c>
      <c r="B19495">
        <v>-4.9577186999999996E-6</v>
      </c>
      <c r="C19495">
        <v>-8.1352333999999997E-6</v>
      </c>
      <c r="D19495">
        <v>-8.7531678000000004E-6</v>
      </c>
      <c r="E19495">
        <v>-8.9830252000000002E-6</v>
      </c>
      <c r="F19495">
        <v>-8.2995707000000001E-7</v>
      </c>
      <c r="G19495">
        <v>-6.6445694E-8</v>
      </c>
      <c r="H19495">
        <v>-8.7191701999999998E-7</v>
      </c>
      <c r="I19495">
        <v>-2.4550890499999999E-6</v>
      </c>
      <c r="J19495">
        <v>-5.6847443000000002E-6</v>
      </c>
      <c r="K19495">
        <v>-5.5562258999999998E-6</v>
      </c>
      <c r="L19495">
        <v>-7.3335811999999995E-7</v>
      </c>
      <c r="M19495">
        <v>-2.4509140700000001E-6</v>
      </c>
      <c r="N19495" t="s">
        <v>19346</v>
      </c>
      <c r="O19495">
        <f>AVERAGE(ds_n[[#This Row],[GSM844492]:[GSM844524]])</f>
        <v>-4.1231496936666659E-6</v>
      </c>
    </row>
    <row r="19496" spans="1:15" x14ac:dyDescent="0.2">
      <c r="A19496" t="s">
        <v>19347</v>
      </c>
      <c r="B19496">
        <v>1.28468325911E-3</v>
      </c>
      <c r="C19496">
        <v>-2.4720059887700001E-3</v>
      </c>
      <c r="D19496">
        <v>-6.3943967881199999E-4</v>
      </c>
      <c r="E19496">
        <v>1.66856426158E-4</v>
      </c>
      <c r="F19496">
        <v>-2.41468877059E-4</v>
      </c>
      <c r="G19496">
        <v>-1.126846010558E-4</v>
      </c>
      <c r="H19496">
        <v>1.6767172831699999E-3</v>
      </c>
      <c r="I19496">
        <v>-1.71451318205E-3</v>
      </c>
      <c r="J19496">
        <v>3.8477668653199999E-5</v>
      </c>
      <c r="K19496">
        <v>7.98256274223E-4</v>
      </c>
      <c r="L19496">
        <v>5.1884877939500003E-5</v>
      </c>
      <c r="M19496">
        <v>1.0002904458489999E-3</v>
      </c>
      <c r="N19496" t="s">
        <v>19347</v>
      </c>
      <c r="O19496">
        <f>AVERAGE(ds_n[[#This Row],[GSM844492]:[GSM844524]])</f>
        <v>-1.3578841053675021E-5</v>
      </c>
    </row>
    <row r="19497" spans="1:15" x14ac:dyDescent="0.2">
      <c r="A19497" t="s">
        <v>19348</v>
      </c>
      <c r="B19497">
        <v>-1.5301720000000001E-6</v>
      </c>
      <c r="C19497">
        <v>-5.8415303999999996E-7</v>
      </c>
      <c r="D19497">
        <v>-8.5662251999999993E-6</v>
      </c>
      <c r="E19497">
        <v>8.3037619999999998E-7</v>
      </c>
      <c r="F19497">
        <v>-1.5410204000000001E-5</v>
      </c>
      <c r="G19497">
        <v>-1.44523924E-5</v>
      </c>
      <c r="H19497">
        <v>-2.1598232E-5</v>
      </c>
      <c r="I19497">
        <v>-1.0768613199999999E-5</v>
      </c>
      <c r="J19497">
        <v>2.8813527999999999E-6</v>
      </c>
      <c r="K19497">
        <v>2.3033092E-5</v>
      </c>
      <c r="L19497">
        <v>-1.3044187200000001E-5</v>
      </c>
      <c r="M19497">
        <v>1.6906928000000001E-6</v>
      </c>
      <c r="N19497" t="s">
        <v>19348</v>
      </c>
      <c r="O19497">
        <f>AVERAGE(ds_n[[#This Row],[GSM844492]:[GSM844524]])</f>
        <v>-4.7932221033333341E-6</v>
      </c>
    </row>
    <row r="19498" spans="1:15" x14ac:dyDescent="0.2">
      <c r="A19498" t="s">
        <v>19349</v>
      </c>
      <c r="B19498">
        <v>-5.7135283199999998E-6</v>
      </c>
      <c r="C19498">
        <v>4.2123288399999997E-5</v>
      </c>
      <c r="D19498">
        <v>2.9338345E-5</v>
      </c>
      <c r="E19498">
        <v>8.2541741000000002E-6</v>
      </c>
      <c r="F19498">
        <v>7.5138848999999994E-5</v>
      </c>
      <c r="G19498">
        <v>7.2660281000000001E-5</v>
      </c>
      <c r="H19498">
        <v>8.6260855000000003E-5</v>
      </c>
      <c r="I19498">
        <v>5.7532560800000002E-5</v>
      </c>
      <c r="J19498">
        <v>5.6655975600000002E-5</v>
      </c>
      <c r="K19498">
        <v>3.5754416100000001E-6</v>
      </c>
      <c r="L19498">
        <v>9.3817080000000005E-5</v>
      </c>
      <c r="M19498">
        <v>8.4542642000000001E-5</v>
      </c>
      <c r="N19498" t="s">
        <v>19349</v>
      </c>
      <c r="O19498">
        <f>AVERAGE(ds_n[[#This Row],[GSM844492]:[GSM844524]])</f>
        <v>5.0348830349166669E-5</v>
      </c>
    </row>
    <row r="19499" spans="1:15" x14ac:dyDescent="0.2">
      <c r="A19499" t="s">
        <v>19350</v>
      </c>
      <c r="B19499">
        <v>-3.1736439999999999E-6</v>
      </c>
      <c r="C19499">
        <v>-2.9300439999999998E-6</v>
      </c>
      <c r="D19499">
        <v>9.2925279999999995E-6</v>
      </c>
      <c r="E19499">
        <v>5.6949155999999999E-7</v>
      </c>
      <c r="F19499">
        <v>-1.6238724E-5</v>
      </c>
      <c r="G19499">
        <v>-1.3649487999999999E-5</v>
      </c>
      <c r="H19499">
        <v>7.4117504000000004E-6</v>
      </c>
      <c r="I19499">
        <v>9.9239623999999993E-6</v>
      </c>
      <c r="J19499">
        <v>-5.2220184E-8</v>
      </c>
      <c r="K19499">
        <v>-1.4151768E-5</v>
      </c>
      <c r="L19499">
        <v>1.1137972000000001E-5</v>
      </c>
      <c r="M19499">
        <v>4.9053383999999998E-6</v>
      </c>
      <c r="N19499" t="s">
        <v>19350</v>
      </c>
      <c r="O19499">
        <f>AVERAGE(ds_n[[#This Row],[GSM844492]:[GSM844524]])</f>
        <v>-5.795704520000002E-7</v>
      </c>
    </row>
    <row r="19500" spans="1:15" x14ac:dyDescent="0.2">
      <c r="A19500" t="s">
        <v>19351</v>
      </c>
      <c r="B19500">
        <v>0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 t="s">
        <v>19351</v>
      </c>
      <c r="O19500">
        <f>AVERAGE(ds_n[[#This Row],[GSM844492]:[GSM844524]])</f>
        <v>0</v>
      </c>
    </row>
    <row r="19501" spans="1:15" x14ac:dyDescent="0.2">
      <c r="A19501" t="s">
        <v>19352</v>
      </c>
      <c r="B19501">
        <v>-9.6933760000000004E-6</v>
      </c>
      <c r="C19501">
        <v>-2.0846425599999999E-5</v>
      </c>
      <c r="D19501">
        <v>4.9310912000000002E-5</v>
      </c>
      <c r="E19501">
        <v>6.4369536000000006E-5</v>
      </c>
      <c r="F19501">
        <v>9.0520640000000008E-6</v>
      </c>
      <c r="G19501">
        <v>3.3446291199999997E-5</v>
      </c>
      <c r="H19501">
        <v>-7.6610688000000005E-6</v>
      </c>
      <c r="I19501">
        <v>4.0433926399999997E-5</v>
      </c>
      <c r="J19501">
        <v>4.3063014400000002E-5</v>
      </c>
      <c r="K19501">
        <v>1.7250822400000001E-5</v>
      </c>
      <c r="L19501">
        <v>4.1015161599999998E-6</v>
      </c>
      <c r="M19501">
        <v>2.1570527999999999E-5</v>
      </c>
      <c r="N19501" t="s">
        <v>19352</v>
      </c>
      <c r="O19501">
        <f>AVERAGE(ds_n[[#This Row],[GSM844492]:[GSM844524]])</f>
        <v>2.0366478346666667E-5</v>
      </c>
    </row>
    <row r="19502" spans="1:15" x14ac:dyDescent="0.2">
      <c r="A19502" t="s">
        <v>19353</v>
      </c>
      <c r="B19502">
        <v>-6.161368E-6</v>
      </c>
      <c r="C19502">
        <v>-8.8705149999999998E-7</v>
      </c>
      <c r="D19502">
        <v>3.3584401000000001E-7</v>
      </c>
      <c r="E19502">
        <v>-1.0659707E-5</v>
      </c>
      <c r="F19502">
        <v>6.4179205000000002E-6</v>
      </c>
      <c r="G19502">
        <v>-1.14509315E-6</v>
      </c>
      <c r="H19502">
        <v>2.0592021500000001E-6</v>
      </c>
      <c r="I19502">
        <v>-1.0809491000000001E-5</v>
      </c>
      <c r="J19502">
        <v>1.5950337E-6</v>
      </c>
      <c r="K19502">
        <v>-8.0050700000000003E-6</v>
      </c>
      <c r="L19502">
        <v>2.56001475E-6</v>
      </c>
      <c r="M19502">
        <v>1.27717325E-6</v>
      </c>
      <c r="N19502" t="s">
        <v>19353</v>
      </c>
      <c r="O19502">
        <f>AVERAGE(ds_n[[#This Row],[GSM844492]:[GSM844524]])</f>
        <v>-1.9518826908333335E-6</v>
      </c>
    </row>
    <row r="19503" spans="1:15" x14ac:dyDescent="0.2">
      <c r="A19503" t="s">
        <v>19354</v>
      </c>
      <c r="B19503">
        <v>6.2118000000000004E-6</v>
      </c>
      <c r="C19503">
        <v>1.5684354E-6</v>
      </c>
      <c r="D19503">
        <v>4.4536967999999996E-6</v>
      </c>
      <c r="E19503">
        <v>1.0340555400000001E-6</v>
      </c>
      <c r="F19503">
        <v>-1.7704889999999999E-6</v>
      </c>
      <c r="G19503">
        <v>1.2946122E-5</v>
      </c>
      <c r="H19503">
        <v>4.6150776000000001E-6</v>
      </c>
      <c r="I19503">
        <v>-1.02079152E-5</v>
      </c>
      <c r="J19503">
        <v>2.1649194E-5</v>
      </c>
      <c r="K19503">
        <v>-6.0148746E-6</v>
      </c>
      <c r="L19503">
        <v>2.6005769999999999E-5</v>
      </c>
      <c r="M19503">
        <v>1.0027143E-5</v>
      </c>
      <c r="N19503" t="s">
        <v>19354</v>
      </c>
      <c r="O19503">
        <f>AVERAGE(ds_n[[#This Row],[GSM844492]:[GSM844524]])</f>
        <v>5.8765012949999997E-6</v>
      </c>
    </row>
    <row r="19504" spans="1:15" x14ac:dyDescent="0.2">
      <c r="A19504" t="s">
        <v>19355</v>
      </c>
      <c r="B19504">
        <v>-6.1629675800000003E-7</v>
      </c>
      <c r="C19504">
        <v>-2.9830519400000001E-7</v>
      </c>
      <c r="D19504">
        <v>-6.7614950699999999E-7</v>
      </c>
      <c r="E19504">
        <v>-1.1102887799999999E-6</v>
      </c>
      <c r="F19504">
        <v>-7.1386188299999996E-7</v>
      </c>
      <c r="G19504">
        <v>-9.8273496999999994E-7</v>
      </c>
      <c r="H19504">
        <v>-7.4552686100000003E-7</v>
      </c>
      <c r="I19504">
        <v>-1.68071564E-6</v>
      </c>
      <c r="J19504">
        <v>-1.17011623E-6</v>
      </c>
      <c r="K19504">
        <v>-4.9086150500000005E-7</v>
      </c>
      <c r="L19504">
        <v>-1.84384734E-6</v>
      </c>
      <c r="M19504">
        <v>-3.2024692299999998E-7</v>
      </c>
      <c r="N19504" t="s">
        <v>19355</v>
      </c>
      <c r="O19504">
        <f>AVERAGE(ds_n[[#This Row],[GSM844492]:[GSM844524]])</f>
        <v>-8.8741263258333332E-7</v>
      </c>
    </row>
    <row r="19505" spans="1:15" x14ac:dyDescent="0.2">
      <c r="A19505" t="s">
        <v>8572</v>
      </c>
      <c r="B19505">
        <v>-2.5281523999999999E-6</v>
      </c>
      <c r="C19505">
        <v>2.2402581E-6</v>
      </c>
      <c r="D19505">
        <v>-4.6241864000000003E-6</v>
      </c>
      <c r="E19505">
        <v>-2.7907200999999999E-6</v>
      </c>
      <c r="F19505">
        <v>3.5196907000000001E-6</v>
      </c>
      <c r="G19505">
        <v>3.4076119000000002E-6</v>
      </c>
      <c r="H19505">
        <v>2.4463662000000002E-6</v>
      </c>
      <c r="I19505">
        <v>-8.3225002999999995E-7</v>
      </c>
      <c r="J19505">
        <v>7.7357292000000002E-7</v>
      </c>
      <c r="K19505">
        <v>7.9743264000000006E-8</v>
      </c>
      <c r="L19505">
        <v>4.0030543999999996E-6</v>
      </c>
      <c r="M19505">
        <v>7.3558492999999996E-7</v>
      </c>
      <c r="N19505" t="s">
        <v>8572</v>
      </c>
      <c r="O19505">
        <f>AVERAGE(ds_n[[#This Row],[GSM844492]:[GSM844524]])</f>
        <v>5.3588112366666665E-7</v>
      </c>
    </row>
    <row r="19506" spans="1:15" x14ac:dyDescent="0.2">
      <c r="A19506" t="s">
        <v>19356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 t="s">
        <v>19356</v>
      </c>
      <c r="O19506">
        <f>AVERAGE(ds_n[[#This Row],[GSM844492]:[GSM844524]])</f>
        <v>0</v>
      </c>
    </row>
    <row r="19507" spans="1:15" x14ac:dyDescent="0.2">
      <c r="A19507" t="s">
        <v>958</v>
      </c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 t="s">
        <v>958</v>
      </c>
      <c r="O19507">
        <f>AVERAGE(ds_n[[#This Row],[GSM844492]:[GSM844524]])</f>
        <v>0</v>
      </c>
    </row>
    <row r="19508" spans="1:15" x14ac:dyDescent="0.2">
      <c r="A19508" t="s">
        <v>19357</v>
      </c>
      <c r="B19508">
        <v>-8.2736328800000006E-6</v>
      </c>
      <c r="C19508">
        <v>-3.1733845799999999E-6</v>
      </c>
      <c r="D19508">
        <v>7.7671670200000002E-6</v>
      </c>
      <c r="E19508">
        <v>-5.5398649199999999E-6</v>
      </c>
      <c r="F19508">
        <v>1.3558669799999999E-5</v>
      </c>
      <c r="G19508">
        <v>-7.5960777999999999E-6</v>
      </c>
      <c r="H19508">
        <v>1.2657479199999999E-5</v>
      </c>
      <c r="I19508">
        <v>3.1155118000000001E-6</v>
      </c>
      <c r="J19508">
        <v>-4.6887010800000002E-6</v>
      </c>
      <c r="K19508">
        <v>-1.32303632E-5</v>
      </c>
      <c r="L19508">
        <v>8.3870888199999994E-6</v>
      </c>
      <c r="M19508">
        <v>7.3171273599999999E-6</v>
      </c>
      <c r="N19508" t="s">
        <v>19357</v>
      </c>
      <c r="O19508">
        <f>AVERAGE(ds_n[[#This Row],[GSM844492]:[GSM844524]])</f>
        <v>8.5841829499999978E-7</v>
      </c>
    </row>
    <row r="19509" spans="1:15" x14ac:dyDescent="0.2">
      <c r="A19509" t="s">
        <v>19358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 t="s">
        <v>19358</v>
      </c>
      <c r="O19509">
        <f>AVERAGE(ds_n[[#This Row],[GSM844492]:[GSM844524]])</f>
        <v>0</v>
      </c>
    </row>
    <row r="19510" spans="1:15" x14ac:dyDescent="0.2">
      <c r="A19510" t="s">
        <v>19359</v>
      </c>
      <c r="B19510">
        <v>2.4864015E-7</v>
      </c>
      <c r="C19510">
        <v>-2.7897985E-6</v>
      </c>
      <c r="D19510">
        <v>-1.2253571499999999E-6</v>
      </c>
      <c r="E19510">
        <v>-2.30299E-6</v>
      </c>
      <c r="F19510">
        <v>2.3059349999999999E-7</v>
      </c>
      <c r="G19510">
        <v>-9.5876645000000009E-7</v>
      </c>
      <c r="H19510">
        <v>1.704969E-6</v>
      </c>
      <c r="I19510">
        <v>3.0755409999999998E-8</v>
      </c>
      <c r="J19510">
        <v>-1.38861555E-6</v>
      </c>
      <c r="K19510">
        <v>6.4332285000000003E-7</v>
      </c>
      <c r="L19510">
        <v>-5.4063844999999999E-7</v>
      </c>
      <c r="M19510">
        <v>-9.9522864999999997E-7</v>
      </c>
      <c r="N19510" t="s">
        <v>19359</v>
      </c>
      <c r="O19510">
        <f>AVERAGE(ds_n[[#This Row],[GSM844492]:[GSM844524]])</f>
        <v>-6.1192615333333332E-7</v>
      </c>
    </row>
    <row r="19511" spans="1:15" x14ac:dyDescent="0.2">
      <c r="A19511" t="s">
        <v>19360</v>
      </c>
      <c r="B19511">
        <v>-4.2924856036799998E-2</v>
      </c>
      <c r="C19511">
        <v>-5.1760801129900003E-2</v>
      </c>
      <c r="D19511">
        <v>-4.7488154644049999E-2</v>
      </c>
      <c r="E19511">
        <v>-4.5941125562200001E-2</v>
      </c>
      <c r="F19511">
        <v>-9.8441521768650002E-3</v>
      </c>
      <c r="G19511">
        <v>-2.2196324624934999E-2</v>
      </c>
      <c r="H19511">
        <v>-1.9476737347935001E-2</v>
      </c>
      <c r="I19511">
        <v>-1.2530362700920001E-2</v>
      </c>
      <c r="J19511">
        <v>-3.4469411957399998E-2</v>
      </c>
      <c r="K19511">
        <v>-3.0335458392549999E-2</v>
      </c>
      <c r="L19511">
        <v>-1.7472956296469999E-2</v>
      </c>
      <c r="M19511">
        <v>-2.1655000124145E-2</v>
      </c>
      <c r="N19511" t="s">
        <v>19360</v>
      </c>
      <c r="O19511">
        <f>AVERAGE(ds_n[[#This Row],[GSM844492]:[GSM844524]])</f>
        <v>-2.9674611749514166E-2</v>
      </c>
    </row>
    <row r="19512" spans="1:15" x14ac:dyDescent="0.2">
      <c r="A19512" t="s">
        <v>19361</v>
      </c>
      <c r="B19512">
        <v>-1.4411286014399999E-2</v>
      </c>
      <c r="C19512">
        <v>-3.212060165952E-2</v>
      </c>
      <c r="D19512">
        <v>-2.7098819515679998E-2</v>
      </c>
      <c r="E19512">
        <v>-1.413386981424E-2</v>
      </c>
      <c r="F19512">
        <v>-3.2426730647519999E-3</v>
      </c>
      <c r="G19512">
        <v>-7.5895639453919996E-3</v>
      </c>
      <c r="H19512">
        <v>1.1435416678224E-2</v>
      </c>
      <c r="I19512">
        <v>8.1345157687199993E-3</v>
      </c>
      <c r="J19512">
        <v>-1.525493528064E-2</v>
      </c>
      <c r="K19512">
        <v>-5.7344926525920003E-3</v>
      </c>
      <c r="L19512">
        <v>6.0169898902079997E-3</v>
      </c>
      <c r="M19512">
        <v>2.4061034712000002E-3</v>
      </c>
      <c r="N19512" t="s">
        <v>19361</v>
      </c>
      <c r="O19512">
        <f>AVERAGE(ds_n[[#This Row],[GSM844492]:[GSM844524]])</f>
        <v>-7.6327680115719984E-3</v>
      </c>
    </row>
    <row r="19513" spans="1:15" x14ac:dyDescent="0.2">
      <c r="A19513" t="s">
        <v>19362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 t="s">
        <v>19362</v>
      </c>
      <c r="O19513">
        <f>AVERAGE(ds_n[[#This Row],[GSM844492]:[GSM844524]])</f>
        <v>0</v>
      </c>
    </row>
    <row r="19514" spans="1:15" x14ac:dyDescent="0.2">
      <c r="A19514" t="s">
        <v>19363</v>
      </c>
      <c r="B19514">
        <v>-7.2813402999999998E-5</v>
      </c>
      <c r="C19514">
        <v>-2.5913057300000002E-5</v>
      </c>
      <c r="D19514">
        <v>-4.8054682000000003E-5</v>
      </c>
      <c r="E19514">
        <v>-4.0947478E-5</v>
      </c>
      <c r="F19514">
        <v>-9.3583086999999996E-6</v>
      </c>
      <c r="G19514">
        <v>-3.33326058E-5</v>
      </c>
      <c r="H19514">
        <v>-1.9908502900000001E-5</v>
      </c>
      <c r="I19514">
        <v>-6.9483739E-5</v>
      </c>
      <c r="J19514">
        <v>-1.6144233299999999E-5</v>
      </c>
      <c r="K19514">
        <v>-3.6049192399999998E-5</v>
      </c>
      <c r="L19514">
        <v>-3.1894840899999999E-5</v>
      </c>
      <c r="M19514">
        <v>-1.68359152E-5</v>
      </c>
      <c r="N19514" t="s">
        <v>19363</v>
      </c>
      <c r="O19514">
        <f>AVERAGE(ds_n[[#This Row],[GSM844492]:[GSM844524]])</f>
        <v>-3.5061329874999998E-5</v>
      </c>
    </row>
    <row r="19515" spans="1:15" x14ac:dyDescent="0.2">
      <c r="A19515" t="s">
        <v>19364</v>
      </c>
      <c r="B19515">
        <v>-2.3689998E-5</v>
      </c>
      <c r="C19515">
        <v>-3.2807064000000001E-5</v>
      </c>
      <c r="D19515">
        <v>-3.8596958000000002E-5</v>
      </c>
      <c r="E19515">
        <v>-2.1677942599999999E-5</v>
      </c>
      <c r="F19515">
        <v>-5.1113515999999996E-6</v>
      </c>
      <c r="G19515">
        <v>7.0223850000000003E-7</v>
      </c>
      <c r="H19515">
        <v>1.02761296E-5</v>
      </c>
      <c r="I19515">
        <v>4.5972015999999997E-6</v>
      </c>
      <c r="J19515">
        <v>-2.3301956000000001E-5</v>
      </c>
      <c r="K19515">
        <v>-1.5989002800000001E-5</v>
      </c>
      <c r="L19515">
        <v>-4.6061737999999999E-6</v>
      </c>
      <c r="M19515">
        <v>1.36870798E-5</v>
      </c>
      <c r="N19515" t="s">
        <v>19364</v>
      </c>
      <c r="O19515">
        <f>AVERAGE(ds_n[[#This Row],[GSM844492]:[GSM844524]])</f>
        <v>-1.1376483108333334E-5</v>
      </c>
    </row>
    <row r="19516" spans="1:15" x14ac:dyDescent="0.2">
      <c r="A19516" t="s">
        <v>19365</v>
      </c>
      <c r="B19516">
        <v>-2.3448811899999999E-6</v>
      </c>
      <c r="C19516">
        <v>-7.7536443999999999E-6</v>
      </c>
      <c r="D19516">
        <v>5.4976710999999997E-6</v>
      </c>
      <c r="E19516">
        <v>-1.8047613199999999E-6</v>
      </c>
      <c r="F19516">
        <v>1.4537845099999999E-7</v>
      </c>
      <c r="G19516">
        <v>3.0738973100000001E-6</v>
      </c>
      <c r="H19516">
        <v>-2.0655399E-7</v>
      </c>
      <c r="I19516">
        <v>7.7156703000000008E-6</v>
      </c>
      <c r="J19516">
        <v>1.0391393800000001E-6</v>
      </c>
      <c r="K19516">
        <v>-2.1127065900000001E-6</v>
      </c>
      <c r="L19516">
        <v>-3.3048941499999999E-7</v>
      </c>
      <c r="M19516">
        <v>-5.3376342999999998E-6</v>
      </c>
      <c r="N19516" t="s">
        <v>19365</v>
      </c>
      <c r="O19516">
        <f>AVERAGE(ds_n[[#This Row],[GSM844492]:[GSM844524]])</f>
        <v>-2.0157622199999994E-7</v>
      </c>
    </row>
    <row r="19517" spans="1:15" x14ac:dyDescent="0.2">
      <c r="A19517" t="s">
        <v>19366</v>
      </c>
      <c r="B19517">
        <v>4.300718E-7</v>
      </c>
      <c r="C19517">
        <v>4.2923899999999997E-5</v>
      </c>
      <c r="D19517">
        <v>5.5972488E-5</v>
      </c>
      <c r="E19517">
        <v>3.9199548999999997E-5</v>
      </c>
      <c r="F19517">
        <v>2.38485813E-5</v>
      </c>
      <c r="G19517">
        <v>2.7132693399999999E-5</v>
      </c>
      <c r="H19517">
        <v>4.6959857E-5</v>
      </c>
      <c r="I19517">
        <v>1.5016078E-5</v>
      </c>
      <c r="J19517">
        <v>4.2070626999999997E-5</v>
      </c>
      <c r="K19517">
        <v>2.7999950500000001E-5</v>
      </c>
      <c r="L19517">
        <v>3.5892639000000003E-5</v>
      </c>
      <c r="M19517">
        <v>2.2263693500000001E-5</v>
      </c>
      <c r="N19517" t="s">
        <v>19366</v>
      </c>
      <c r="O19517">
        <f>AVERAGE(ds_n[[#This Row],[GSM844492]:[GSM844524]])</f>
        <v>3.164251070833333E-5</v>
      </c>
    </row>
    <row r="19518" spans="1:15" x14ac:dyDescent="0.2">
      <c r="A19518" t="s">
        <v>19367</v>
      </c>
      <c r="B19518">
        <v>-3.1785125E-8</v>
      </c>
      <c r="C19518">
        <v>-1.0351000000000001E-7</v>
      </c>
      <c r="D19518">
        <v>-1.023375E-7</v>
      </c>
      <c r="E19518">
        <v>-1.0474875E-7</v>
      </c>
      <c r="F19518">
        <v>-1.5458875E-9</v>
      </c>
      <c r="G19518">
        <v>-1.502775E-8</v>
      </c>
      <c r="H19518">
        <v>-3.8018499999999997E-8</v>
      </c>
      <c r="I19518">
        <v>-3.72605625E-8</v>
      </c>
      <c r="J19518">
        <v>-8.8798750000000006E-8</v>
      </c>
      <c r="K19518">
        <v>-6.2813750000000002E-8</v>
      </c>
      <c r="L19518">
        <v>-3.1079499999999997E-8</v>
      </c>
      <c r="M19518">
        <v>-3.8664124999999998E-8</v>
      </c>
      <c r="N19518" t="s">
        <v>19367</v>
      </c>
      <c r="O19518">
        <f>AVERAGE(ds_n[[#This Row],[GSM844492]:[GSM844524]])</f>
        <v>-5.463251666666666E-8</v>
      </c>
    </row>
    <row r="19519" spans="1:15" x14ac:dyDescent="0.2">
      <c r="A19519" t="s">
        <v>19368</v>
      </c>
      <c r="B19519">
        <v>-2.9158077000000002E-9</v>
      </c>
      <c r="C19519">
        <v>-1.3789108E-8</v>
      </c>
      <c r="D19519">
        <v>-1.7635579000000001E-8</v>
      </c>
      <c r="E19519">
        <v>1.3314871100000001E-9</v>
      </c>
      <c r="F19519">
        <v>-9.3141750999999995E-9</v>
      </c>
      <c r="G19519">
        <v>-1.25027521E-8</v>
      </c>
      <c r="H19519">
        <v>1.41998241E-8</v>
      </c>
      <c r="I19519">
        <v>-3.0553664000000002E-8</v>
      </c>
      <c r="J19519">
        <v>2.0401679E-8</v>
      </c>
      <c r="K19519">
        <v>-9.2382566000000001E-10</v>
      </c>
      <c r="L19519">
        <v>1.2085130700000001E-8</v>
      </c>
      <c r="M19519">
        <v>-2.2791071999999999E-8</v>
      </c>
      <c r="N19519" t="s">
        <v>19368</v>
      </c>
      <c r="O19519">
        <f>AVERAGE(ds_n[[#This Row],[GSM844492]:[GSM844524]])</f>
        <v>-5.2006552208333343E-9</v>
      </c>
    </row>
    <row r="19520" spans="1:15" x14ac:dyDescent="0.2">
      <c r="A19520" t="s">
        <v>19369</v>
      </c>
      <c r="B19520">
        <v>-6.7845943439900002E-3</v>
      </c>
      <c r="C19520">
        <v>6.5256879992500001E-4</v>
      </c>
      <c r="D19520">
        <v>-3.73105500456E-3</v>
      </c>
      <c r="E19520">
        <v>2.3603946092720001E-3</v>
      </c>
      <c r="F19520">
        <v>9.3601314565900002E-4</v>
      </c>
      <c r="G19520">
        <v>1.0253054003409999E-4</v>
      </c>
      <c r="H19520">
        <v>-7.4197787295300003E-4</v>
      </c>
      <c r="I19520">
        <v>4.0502765058400003E-3</v>
      </c>
      <c r="J19520">
        <v>-1.271829000405E-3</v>
      </c>
      <c r="K19520">
        <v>-1.4901501924110001E-3</v>
      </c>
      <c r="L19520">
        <v>-2.7686655060409999E-3</v>
      </c>
      <c r="M19520">
        <v>4.5732537958800001E-3</v>
      </c>
      <c r="N19520" t="s">
        <v>19369</v>
      </c>
      <c r="O19520">
        <f>AVERAGE(ds_n[[#This Row],[GSM844492]:[GSM844524]])</f>
        <v>-3.4276954364582512E-4</v>
      </c>
    </row>
    <row r="19521" spans="1:15" x14ac:dyDescent="0.2">
      <c r="A19521" t="s">
        <v>19370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 t="s">
        <v>19370</v>
      </c>
      <c r="O19521">
        <f>AVERAGE(ds_n[[#This Row],[GSM844492]:[GSM844524]])</f>
        <v>0</v>
      </c>
    </row>
    <row r="19522" spans="1:15" x14ac:dyDescent="0.2">
      <c r="A19522" t="s">
        <v>19371</v>
      </c>
      <c r="B19522">
        <v>6.9452303000000006E-8</v>
      </c>
      <c r="C19522">
        <v>-8.5037771999999997E-9</v>
      </c>
      <c r="D19522">
        <v>9.9783289000000004E-8</v>
      </c>
      <c r="E19522">
        <v>4.2168906000000002E-8</v>
      </c>
      <c r="F19522">
        <v>-2.6330776000000001E-8</v>
      </c>
      <c r="G19522">
        <v>4.4990542999999999E-8</v>
      </c>
      <c r="H19522">
        <v>4.1518986999999997E-9</v>
      </c>
      <c r="I19522">
        <v>1.8253513900000001E-8</v>
      </c>
      <c r="J19522">
        <v>2.0107793899999999E-8</v>
      </c>
      <c r="K19522">
        <v>2.105406E-9</v>
      </c>
      <c r="L19522">
        <v>1.72851745E-8</v>
      </c>
      <c r="M19522">
        <v>4.7035776999999997E-9</v>
      </c>
      <c r="N19522" t="s">
        <v>19371</v>
      </c>
      <c r="O19522">
        <f>AVERAGE(ds_n[[#This Row],[GSM844492]:[GSM844524]])</f>
        <v>2.4013987708333335E-8</v>
      </c>
    </row>
    <row r="19523" spans="1:15" x14ac:dyDescent="0.2">
      <c r="A19523" t="s">
        <v>19372</v>
      </c>
      <c r="B19523">
        <v>2.8626121000000001E-5</v>
      </c>
      <c r="C19523">
        <v>-1.3975680800000001E-5</v>
      </c>
      <c r="D19523">
        <v>-2.67515689E-5</v>
      </c>
      <c r="E19523">
        <v>1.31783475E-5</v>
      </c>
      <c r="F19523">
        <v>-5.6099245999999999E-5</v>
      </c>
      <c r="G19523">
        <v>-4.2360154999999998E-5</v>
      </c>
      <c r="H19523">
        <v>4.1726084999999998E-7</v>
      </c>
      <c r="I19523">
        <v>-2.1404763899999999E-5</v>
      </c>
      <c r="J19523">
        <v>-1.0275046E-5</v>
      </c>
      <c r="K19523">
        <v>6.8855723000000002E-5</v>
      </c>
      <c r="L19523">
        <v>9.1242283999999995E-6</v>
      </c>
      <c r="M19523">
        <v>-3.1596019300000001E-5</v>
      </c>
      <c r="N19523" t="s">
        <v>19372</v>
      </c>
      <c r="O19523">
        <f>AVERAGE(ds_n[[#This Row],[GSM844492]:[GSM844524]])</f>
        <v>-6.8550665958333337E-6</v>
      </c>
    </row>
    <row r="19524" spans="1:15" x14ac:dyDescent="0.2">
      <c r="A19524" t="s">
        <v>19373</v>
      </c>
      <c r="B19524">
        <v>2.7602775000000001E-5</v>
      </c>
      <c r="C19524">
        <v>-4.2122025000000003E-5</v>
      </c>
      <c r="D19524">
        <v>-2.7851175E-5</v>
      </c>
      <c r="E19524">
        <v>-4.85865E-5</v>
      </c>
      <c r="F19524">
        <v>3.0908699999999999E-6</v>
      </c>
      <c r="G19524">
        <v>5.4710775000000003E-5</v>
      </c>
      <c r="H19524">
        <v>9.3194774999999996E-6</v>
      </c>
      <c r="I19524">
        <v>9.2051549999999998E-6</v>
      </c>
      <c r="J19524">
        <v>1.8862447500000001E-5</v>
      </c>
      <c r="K19524">
        <v>1.7725972500000001E-5</v>
      </c>
      <c r="L19524">
        <v>-2.6234324999999999E-5</v>
      </c>
      <c r="M19524">
        <v>1.01641275E-5</v>
      </c>
      <c r="N19524" t="s">
        <v>19373</v>
      </c>
      <c r="O19524">
        <f>AVERAGE(ds_n[[#This Row],[GSM844492]:[GSM844524]])</f>
        <v>4.9063125000000146E-7</v>
      </c>
    </row>
    <row r="19525" spans="1:15" x14ac:dyDescent="0.2">
      <c r="A19525" t="s">
        <v>19374</v>
      </c>
      <c r="B19525">
        <v>-4.0718412000000001E-6</v>
      </c>
      <c r="C19525">
        <v>-2.2752071999999999E-5</v>
      </c>
      <c r="D19525">
        <v>-5.0335739999999997E-7</v>
      </c>
      <c r="E19525">
        <v>6.4295447999999999E-6</v>
      </c>
      <c r="F19525">
        <v>1.2392099999999999E-5</v>
      </c>
      <c r="G19525">
        <v>-3.8304231000000001E-6</v>
      </c>
      <c r="H19525">
        <v>8.1934565999999997E-6</v>
      </c>
      <c r="I19525">
        <v>7.0420790999999999E-6</v>
      </c>
      <c r="J19525">
        <v>-6.3388604999999999E-6</v>
      </c>
      <c r="K19525">
        <v>8.1698043000000002E-9</v>
      </c>
      <c r="L19525">
        <v>1.33190232E-5</v>
      </c>
      <c r="M19525">
        <v>-2.2636382999999999E-5</v>
      </c>
      <c r="N19525" t="s">
        <v>19374</v>
      </c>
      <c r="O19525">
        <f>AVERAGE(ds_n[[#This Row],[GSM844492]:[GSM844524]])</f>
        <v>-1.0623803079749999E-6</v>
      </c>
    </row>
    <row r="19526" spans="1:15" x14ac:dyDescent="0.2">
      <c r="A19526" t="s">
        <v>19375</v>
      </c>
      <c r="B19526">
        <v>3.1890800000000003E-5</v>
      </c>
      <c r="C19526">
        <v>1.342358E-5</v>
      </c>
      <c r="D19526">
        <v>-1.8779440000000001E-5</v>
      </c>
      <c r="E19526">
        <v>-1.2267940000000001E-6</v>
      </c>
      <c r="F19526">
        <v>3.7590199999999998E-5</v>
      </c>
      <c r="G19526">
        <v>2.7806599999999999E-5</v>
      </c>
      <c r="H19526">
        <v>5.0135600000000003E-7</v>
      </c>
      <c r="I19526">
        <v>4.0454399999999997E-5</v>
      </c>
      <c r="J19526">
        <v>-6.1815799999999997E-6</v>
      </c>
      <c r="K19526">
        <v>-2.0526800000000001E-5</v>
      </c>
      <c r="L19526">
        <v>1.566864E-5</v>
      </c>
      <c r="M19526">
        <v>3.3402399999999997E-5</v>
      </c>
      <c r="N19526" t="s">
        <v>19375</v>
      </c>
      <c r="O19526">
        <f>AVERAGE(ds_n[[#This Row],[GSM844492]:[GSM844524]])</f>
        <v>1.2835280166666667E-5</v>
      </c>
    </row>
    <row r="19527" spans="1:15" x14ac:dyDescent="0.2">
      <c r="A19527" t="s">
        <v>19376</v>
      </c>
      <c r="B19527">
        <v>4.6881422679399001E-2</v>
      </c>
      <c r="C19527">
        <v>7.6032223140720001E-2</v>
      </c>
      <c r="D19527">
        <v>4.1455511252463002E-3</v>
      </c>
      <c r="E19527">
        <v>-4.4351780853534001E-2</v>
      </c>
      <c r="F19527">
        <v>-5.2209576679952997E-3</v>
      </c>
      <c r="G19527">
        <v>5.7205160814186001E-2</v>
      </c>
      <c r="H19527">
        <v>-4.9088524880241E-2</v>
      </c>
      <c r="I19527">
        <v>7.1990035897625995E-2</v>
      </c>
      <c r="J19527">
        <v>9.1266213506160002E-2</v>
      </c>
      <c r="K19527">
        <v>4.8712615389207001E-2</v>
      </c>
      <c r="L19527">
        <v>-2.1434999916561E-2</v>
      </c>
      <c r="M19527">
        <v>8.5855122883530005E-2</v>
      </c>
      <c r="N19527" t="s">
        <v>19376</v>
      </c>
      <c r="O19527">
        <f>AVERAGE(ds_n[[#This Row],[GSM844492]:[GSM844524]])</f>
        <v>3.0166006843145254E-2</v>
      </c>
    </row>
    <row r="19528" spans="1:15" x14ac:dyDescent="0.2">
      <c r="A19528" t="s">
        <v>19377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 t="s">
        <v>19377</v>
      </c>
      <c r="O19528">
        <f>AVERAGE(ds_n[[#This Row],[GSM844492]:[GSM844524]])</f>
        <v>0</v>
      </c>
    </row>
    <row r="19529" spans="1:15" x14ac:dyDescent="0.2">
      <c r="A19529" t="s">
        <v>19378</v>
      </c>
      <c r="B19529">
        <v>1.1604216E-5</v>
      </c>
      <c r="C19529">
        <v>5.1755599999999998E-6</v>
      </c>
      <c r="D19529">
        <v>8.5830368000000003E-6</v>
      </c>
      <c r="E19529">
        <v>1.1072256000000001E-6</v>
      </c>
      <c r="F19529">
        <v>1.5513056000000001E-6</v>
      </c>
      <c r="G19529">
        <v>1.5234335999999999E-5</v>
      </c>
      <c r="H19529">
        <v>9.8999576000000004E-6</v>
      </c>
      <c r="I19529">
        <v>3.7099296000000001E-6</v>
      </c>
      <c r="J19529">
        <v>2.4668592000000001E-5</v>
      </c>
      <c r="K19529">
        <v>-3.1423495999999999E-6</v>
      </c>
      <c r="L19529">
        <v>3.5244872E-6</v>
      </c>
      <c r="M19529">
        <v>-1.1290656E-5</v>
      </c>
      <c r="N19529" t="s">
        <v>19378</v>
      </c>
      <c r="O19529">
        <f>AVERAGE(ds_n[[#This Row],[GSM844492]:[GSM844524]])</f>
        <v>5.8854700666666669E-6</v>
      </c>
    </row>
    <row r="19530" spans="1:15" x14ac:dyDescent="0.2">
      <c r="A19530" t="s">
        <v>2232</v>
      </c>
      <c r="B19530">
        <v>1.10079452E-7</v>
      </c>
      <c r="C19530">
        <v>5.4000678199999995E-7</v>
      </c>
      <c r="D19530">
        <v>-1.7316059600000001E-6</v>
      </c>
      <c r="E19530">
        <v>-2.6415804800000002E-6</v>
      </c>
      <c r="F19530">
        <v>2.6618073999999998E-6</v>
      </c>
      <c r="G19530">
        <v>2.7031363799999998E-6</v>
      </c>
      <c r="H19530">
        <v>9.8963200000000006E-7</v>
      </c>
      <c r="I19530">
        <v>8.8250301999999996E-6</v>
      </c>
      <c r="J19530">
        <v>-2.7577372200000002E-6</v>
      </c>
      <c r="K19530">
        <v>-8.2514515999999995E-6</v>
      </c>
      <c r="L19530">
        <v>1.1264367799999999E-5</v>
      </c>
      <c r="M19530">
        <v>-5.3890594800000002E-7</v>
      </c>
      <c r="N19530" t="s">
        <v>2232</v>
      </c>
      <c r="O19530">
        <f>AVERAGE(ds_n[[#This Row],[GSM844492]:[GSM844524]])</f>
        <v>9.3106490050000007E-7</v>
      </c>
    </row>
    <row r="19531" spans="1:15" x14ac:dyDescent="0.2">
      <c r="A19531" t="s">
        <v>19379</v>
      </c>
      <c r="B19531">
        <v>-6.940696E-7</v>
      </c>
      <c r="C19531">
        <v>-2.6354300000000002E-6</v>
      </c>
      <c r="D19531">
        <v>-5.5496000000000004E-7</v>
      </c>
      <c r="E19531">
        <v>-9.5491060000000008E-7</v>
      </c>
      <c r="F19531">
        <v>4.2645120000000001E-8</v>
      </c>
      <c r="G19531">
        <v>3.4952960000000001E-7</v>
      </c>
      <c r="H19531">
        <v>1.6126179999999999E-7</v>
      </c>
      <c r="I19531">
        <v>-4.6490219999999997E-7</v>
      </c>
      <c r="J19531">
        <v>-9.3322879999999999E-7</v>
      </c>
      <c r="K19531">
        <v>1.0448886000000001E-6</v>
      </c>
      <c r="L19531">
        <v>-1.3807191999999999E-6</v>
      </c>
      <c r="M19531">
        <v>-7.3100159999999995E-7</v>
      </c>
      <c r="N19531" t="s">
        <v>19379</v>
      </c>
      <c r="O19531">
        <f>AVERAGE(ds_n[[#This Row],[GSM844492]:[GSM844524]])</f>
        <v>-5.6257474000000008E-7</v>
      </c>
    </row>
    <row r="19532" spans="1:15" x14ac:dyDescent="0.2">
      <c r="A19532" t="s">
        <v>19380</v>
      </c>
      <c r="B19532">
        <v>-2.9026543100000001E-7</v>
      </c>
      <c r="C19532">
        <v>-3.4910071E-7</v>
      </c>
      <c r="D19532">
        <v>-3.4224157999999999E-7</v>
      </c>
      <c r="E19532">
        <v>-3.6202200999999999E-7</v>
      </c>
      <c r="F19532">
        <v>-1.4261306199999999E-7</v>
      </c>
      <c r="G19532">
        <v>-1.42228353E-7</v>
      </c>
      <c r="H19532">
        <v>-2.48792453E-7</v>
      </c>
      <c r="I19532">
        <v>-2.2667945000000001E-7</v>
      </c>
      <c r="J19532">
        <v>-2.6033548099999998E-7</v>
      </c>
      <c r="K19532">
        <v>-3.1303241E-7</v>
      </c>
      <c r="L19532">
        <v>-1.7074487099999999E-7</v>
      </c>
      <c r="M19532">
        <v>-1.3621218400000001E-7</v>
      </c>
      <c r="N19532" t="s">
        <v>19380</v>
      </c>
      <c r="O19532">
        <f>AVERAGE(ds_n[[#This Row],[GSM844492]:[GSM844524]])</f>
        <v>-2.4868899958333339E-7</v>
      </c>
    </row>
    <row r="19533" spans="1:15" x14ac:dyDescent="0.2">
      <c r="A19533" t="s">
        <v>19381</v>
      </c>
      <c r="B19533">
        <v>3.1049567999999998E-8</v>
      </c>
      <c r="C19533">
        <v>-5.7151775999999998E-9</v>
      </c>
      <c r="D19533">
        <v>1.9008686400000001E-8</v>
      </c>
      <c r="E19533">
        <v>-2.1215303999999999E-8</v>
      </c>
      <c r="F19533">
        <v>-4.1504760000000003E-8</v>
      </c>
      <c r="G19533">
        <v>-4.4694408000000001E-8</v>
      </c>
      <c r="H19533">
        <v>-1.86171744E-8</v>
      </c>
      <c r="I19533">
        <v>-3.4926408000000002E-8</v>
      </c>
      <c r="J19533">
        <v>6.3386664000000001E-9</v>
      </c>
      <c r="K19533">
        <v>-3.5785991999999998E-8</v>
      </c>
      <c r="L19533">
        <v>1.22557776E-9</v>
      </c>
      <c r="M19533">
        <v>4.768764E-10</v>
      </c>
      <c r="N19533" t="s">
        <v>19381</v>
      </c>
      <c r="O19533">
        <f>AVERAGE(ds_n[[#This Row],[GSM844492]:[GSM844524]])</f>
        <v>-1.202998742E-8</v>
      </c>
    </row>
    <row r="19534" spans="1:15" x14ac:dyDescent="0.2">
      <c r="A19534" t="s">
        <v>19382</v>
      </c>
      <c r="B19534">
        <v>-1.3590643306200001E-2</v>
      </c>
      <c r="C19534">
        <v>-1.2237042282E-2</v>
      </c>
      <c r="D19534">
        <v>-1.4536502108250001E-2</v>
      </c>
      <c r="E19534">
        <v>-1.0487733591750001E-2</v>
      </c>
      <c r="F19534">
        <v>-5.8323470379300002E-3</v>
      </c>
      <c r="G19534">
        <v>-6.1869270860700001E-3</v>
      </c>
      <c r="H19534">
        <v>-1.11239413551E-2</v>
      </c>
      <c r="I19534">
        <v>-5.2370567653200004E-3</v>
      </c>
      <c r="J19534">
        <v>-6.0351484106849996E-3</v>
      </c>
      <c r="K19534">
        <v>-7.2639243446699997E-3</v>
      </c>
      <c r="L19534">
        <v>-5.7309702296399999E-3</v>
      </c>
      <c r="M19534">
        <v>-1.45534077942E-2</v>
      </c>
      <c r="N19534" t="s">
        <v>19382</v>
      </c>
      <c r="O19534">
        <f>AVERAGE(ds_n[[#This Row],[GSM844492]:[GSM844524]])</f>
        <v>-9.4013036926512521E-3</v>
      </c>
    </row>
    <row r="19535" spans="1:15" x14ac:dyDescent="0.2">
      <c r="A19535" t="s">
        <v>19383</v>
      </c>
      <c r="B19535">
        <v>-3.8338305000000004E-9</v>
      </c>
      <c r="C19535">
        <v>-2.6903292E-8</v>
      </c>
      <c r="D19535">
        <v>-1.7056084200000001E-8</v>
      </c>
      <c r="E19535">
        <v>-9.5802036000000008E-9</v>
      </c>
      <c r="F19535">
        <v>2.0569727699999999E-8</v>
      </c>
      <c r="G19535">
        <v>1.3214480099999999E-8</v>
      </c>
      <c r="H19535">
        <v>1.83799425E-8</v>
      </c>
      <c r="I19535">
        <v>3.0751461E-8</v>
      </c>
      <c r="J19535">
        <v>-1.27431345E-8</v>
      </c>
      <c r="K19535">
        <v>-1.9349106600000001E-8</v>
      </c>
      <c r="L19535">
        <v>3.8248482000000001E-8</v>
      </c>
      <c r="M19535">
        <v>2.6341365000000001E-8</v>
      </c>
      <c r="N19535" t="s">
        <v>19383</v>
      </c>
      <c r="O19535">
        <f>AVERAGE(ds_n[[#This Row],[GSM844492]:[GSM844524]])</f>
        <v>4.8366505749999988E-9</v>
      </c>
    </row>
    <row r="19536" spans="1:15" x14ac:dyDescent="0.2">
      <c r="A19536" t="s">
        <v>19384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 t="s">
        <v>19384</v>
      </c>
      <c r="O19536">
        <f>AVERAGE(ds_n[[#This Row],[GSM844492]:[GSM844524]])</f>
        <v>0</v>
      </c>
    </row>
    <row r="19537" spans="1:15" x14ac:dyDescent="0.2">
      <c r="A19537" t="s">
        <v>19385</v>
      </c>
      <c r="B19537">
        <v>5.5900051318787003E-2</v>
      </c>
      <c r="C19537">
        <v>0.25297238939160999</v>
      </c>
      <c r="D19537">
        <v>-0.19158487570291</v>
      </c>
      <c r="E19537">
        <v>8.9959904553680997E-2</v>
      </c>
      <c r="F19537">
        <v>0.26993698564990398</v>
      </c>
      <c r="G19537">
        <v>-0.20338549559872701</v>
      </c>
      <c r="H19537">
        <v>0.119955748970956</v>
      </c>
      <c r="I19537">
        <v>0.17347224947694501</v>
      </c>
      <c r="J19537">
        <v>6.0625422098228004E-3</v>
      </c>
      <c r="K19537">
        <v>3.7437461582998002E-2</v>
      </c>
      <c r="L19537">
        <v>0.13796073839373499</v>
      </c>
      <c r="M19537">
        <v>0.221341847000815</v>
      </c>
      <c r="N19537" t="s">
        <v>19385</v>
      </c>
      <c r="O19537">
        <f>AVERAGE(ds_n[[#This Row],[GSM844492]:[GSM844524]])</f>
        <v>8.0835795603968072E-2</v>
      </c>
    </row>
    <row r="19538" spans="1:15" x14ac:dyDescent="0.2">
      <c r="A19538" t="s">
        <v>19386</v>
      </c>
      <c r="B19538">
        <v>-5.3565483999999999E-7</v>
      </c>
      <c r="C19538">
        <v>1.1552752399999999E-6</v>
      </c>
      <c r="D19538">
        <v>6.7222987999999997E-7</v>
      </c>
      <c r="E19538">
        <v>9.0882091999999996E-7</v>
      </c>
      <c r="F19538">
        <v>1.4785344E-7</v>
      </c>
      <c r="G19538">
        <v>3.2471683999999998E-7</v>
      </c>
      <c r="H19538">
        <v>2.7473597199999998E-7</v>
      </c>
      <c r="I19538">
        <v>1.116003E-7</v>
      </c>
      <c r="J19538">
        <v>1.4944944000000001E-6</v>
      </c>
      <c r="K19538">
        <v>5.1831536400000002E-7</v>
      </c>
      <c r="L19538">
        <v>6.3410144000000003E-7</v>
      </c>
      <c r="M19538">
        <v>-1.6040278800000001E-7</v>
      </c>
      <c r="N19538" t="s">
        <v>19386</v>
      </c>
      <c r="O19538">
        <f>AVERAGE(ds_n[[#This Row],[GSM844492]:[GSM844524]])</f>
        <v>4.6217384733333335E-7</v>
      </c>
    </row>
    <row r="19539" spans="1:15" x14ac:dyDescent="0.2">
      <c r="A19539" t="s">
        <v>19387</v>
      </c>
      <c r="B19539">
        <v>1.5173694E-6</v>
      </c>
      <c r="C19539">
        <v>2.9553324E-7</v>
      </c>
      <c r="D19539">
        <v>5.2494559999999997E-7</v>
      </c>
      <c r="E19539">
        <v>-9.6847692000000005E-7</v>
      </c>
      <c r="F19539">
        <v>8.8424252000000002E-7</v>
      </c>
      <c r="G19539">
        <v>2.1121307200000001E-6</v>
      </c>
      <c r="H19539">
        <v>-2.9775411999999999E-7</v>
      </c>
      <c r="I19539">
        <v>-5.8444644000000001E-6</v>
      </c>
      <c r="J19539">
        <v>-4.0751160000000001E-7</v>
      </c>
      <c r="K19539">
        <v>-5.3169060000000002E-7</v>
      </c>
      <c r="L19539">
        <v>7.9619116000000005E-6</v>
      </c>
      <c r="M19539">
        <v>6.9586531999999996E-7</v>
      </c>
      <c r="N19539" t="s">
        <v>19387</v>
      </c>
      <c r="O19539">
        <f>AVERAGE(ds_n[[#This Row],[GSM844492]:[GSM844524]])</f>
        <v>4.9517506333333341E-7</v>
      </c>
    </row>
    <row r="19540" spans="1:15" x14ac:dyDescent="0.2">
      <c r="A19540" t="s">
        <v>19388</v>
      </c>
      <c r="B19540">
        <v>-4.0719468000000001E-5</v>
      </c>
      <c r="C19540">
        <v>-2.11317834E-5</v>
      </c>
      <c r="D19540">
        <v>-5.2034526000000002E-5</v>
      </c>
      <c r="E19540">
        <v>-5.3072855999999998E-5</v>
      </c>
      <c r="F19540">
        <v>-2.9323086599999998E-5</v>
      </c>
      <c r="G19540">
        <v>-4.1435094000000003E-5</v>
      </c>
      <c r="H19540">
        <v>-5.9861592000000001E-5</v>
      </c>
      <c r="I19540">
        <v>-4.8305900400000001E-5</v>
      </c>
      <c r="J19540">
        <v>-2.71067376E-5</v>
      </c>
      <c r="K19540">
        <v>-3.1101793199999998E-6</v>
      </c>
      <c r="L19540">
        <v>-2.9632195199999999E-6</v>
      </c>
      <c r="M19540">
        <v>-4.1981399999999998E-5</v>
      </c>
      <c r="N19540" t="s">
        <v>19388</v>
      </c>
      <c r="O19540">
        <f>AVERAGE(ds_n[[#This Row],[GSM844492]:[GSM844524]])</f>
        <v>-3.5087153569999997E-5</v>
      </c>
    </row>
    <row r="19541" spans="1:15" x14ac:dyDescent="0.2">
      <c r="A19541" t="s">
        <v>12361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 t="s">
        <v>12361</v>
      </c>
      <c r="O19541">
        <f>AVERAGE(ds_n[[#This Row],[GSM844492]:[GSM844524]])</f>
        <v>0</v>
      </c>
    </row>
    <row r="19542" spans="1:15" x14ac:dyDescent="0.2">
      <c r="A19542" t="s">
        <v>19389</v>
      </c>
      <c r="B19542">
        <v>-4.6625328000000002E-6</v>
      </c>
      <c r="C19542">
        <v>-1.0448632800000001E-5</v>
      </c>
      <c r="D19542">
        <v>1.06043256E-6</v>
      </c>
      <c r="E19542">
        <v>8.4774168000000005E-7</v>
      </c>
      <c r="F19542">
        <v>2.0448439199999999E-5</v>
      </c>
      <c r="G19542">
        <v>2.3068584000000002E-6</v>
      </c>
      <c r="H19542">
        <v>4.5655056000000002E-5</v>
      </c>
      <c r="I19542">
        <v>1.02157848E-5</v>
      </c>
      <c r="J19542">
        <v>3.6912888000000002E-6</v>
      </c>
      <c r="K19542">
        <v>2.9962008000000001E-5</v>
      </c>
      <c r="L19542">
        <v>6.0692327999999998E-6</v>
      </c>
      <c r="M19542">
        <v>8.2731887999999999E-7</v>
      </c>
      <c r="N19542" t="s">
        <v>19389</v>
      </c>
      <c r="O19542">
        <f>AVERAGE(ds_n[[#This Row],[GSM844492]:[GSM844524]])</f>
        <v>8.8310829600000001E-6</v>
      </c>
    </row>
    <row r="19543" spans="1:15" x14ac:dyDescent="0.2">
      <c r="A19543" t="s">
        <v>19390</v>
      </c>
      <c r="B19543">
        <v>9.2296762294109998E-3</v>
      </c>
      <c r="C19543">
        <v>-1.6866957824310001E-2</v>
      </c>
      <c r="D19543">
        <v>1.0965532343128E-2</v>
      </c>
      <c r="E19543">
        <v>-1.3659329561889E-2</v>
      </c>
      <c r="F19543">
        <v>-2.8966252623109999E-2</v>
      </c>
      <c r="G19543">
        <v>-8.9556083086470006E-3</v>
      </c>
      <c r="H19543">
        <v>2.1533114212499999E-3</v>
      </c>
      <c r="I19543">
        <v>-3.0762808965020001E-2</v>
      </c>
      <c r="J19543">
        <v>-3.0754473565970001E-2</v>
      </c>
      <c r="K19543">
        <v>1.4742209037138E-2</v>
      </c>
      <c r="L19543">
        <v>8.8666232930109997E-3</v>
      </c>
      <c r="M19543">
        <v>1.881503319784E-2</v>
      </c>
      <c r="N19543" t="s">
        <v>19390</v>
      </c>
      <c r="O19543">
        <f>AVERAGE(ds_n[[#This Row],[GSM844492]:[GSM844524]])</f>
        <v>-5.4327537772639991E-3</v>
      </c>
    </row>
    <row r="19544" spans="1:15" x14ac:dyDescent="0.2">
      <c r="A19544" t="s">
        <v>13606</v>
      </c>
      <c r="B19544">
        <v>-1.92947613E-8</v>
      </c>
      <c r="C19544">
        <v>-4.6511139E-8</v>
      </c>
      <c r="D19544">
        <v>-1.85790306E-8</v>
      </c>
      <c r="E19544">
        <v>-7.7366240999999994E-9</v>
      </c>
      <c r="F19544">
        <v>-7.2099198000000006E-8</v>
      </c>
      <c r="G19544">
        <v>-7.5839385000000005E-9</v>
      </c>
      <c r="H19544">
        <v>2.9875459799999999E-8</v>
      </c>
      <c r="I19544">
        <v>1.8972168899999999E-8</v>
      </c>
      <c r="J19544">
        <v>-5.1896154E-8</v>
      </c>
      <c r="K19544">
        <v>-8.2072917000000006E-9</v>
      </c>
      <c r="L19544">
        <v>-9.1130319000000002E-8</v>
      </c>
      <c r="M19544">
        <v>4.3838123999999998E-8</v>
      </c>
      <c r="N19544" t="s">
        <v>13606</v>
      </c>
      <c r="O19544">
        <f>AVERAGE(ds_n[[#This Row],[GSM844492]:[GSM844524]])</f>
        <v>-1.9196058625000003E-8</v>
      </c>
    </row>
    <row r="19545" spans="1:15" x14ac:dyDescent="0.2">
      <c r="A19545" t="s">
        <v>19391</v>
      </c>
      <c r="B19545">
        <v>7.4399000000000003E-7</v>
      </c>
      <c r="C19545">
        <v>-2.537184E-6</v>
      </c>
      <c r="D19545">
        <v>9.7568249999999995E-6</v>
      </c>
      <c r="E19545">
        <v>-7.1963449999999996E-7</v>
      </c>
      <c r="F19545">
        <v>1.5364959999999999E-6</v>
      </c>
      <c r="G19545">
        <v>7.0612100000000001E-6</v>
      </c>
      <c r="H19545">
        <v>4.6862595000000004E-6</v>
      </c>
      <c r="I19545">
        <v>9.1407550000000002E-7</v>
      </c>
      <c r="J19545">
        <v>-5.9902764999999999E-6</v>
      </c>
      <c r="K19545">
        <v>2.9972474999999998E-6</v>
      </c>
      <c r="L19545">
        <v>8.7257300000000006E-6</v>
      </c>
      <c r="M19545">
        <v>-6.2051144999999998E-6</v>
      </c>
      <c r="N19545" t="s">
        <v>19391</v>
      </c>
      <c r="O19545">
        <f>AVERAGE(ds_n[[#This Row],[GSM844492]:[GSM844524]])</f>
        <v>1.7474686666666666E-6</v>
      </c>
    </row>
    <row r="19546" spans="1:15" x14ac:dyDescent="0.2">
      <c r="A19546" t="s">
        <v>2623</v>
      </c>
      <c r="B19546">
        <v>-1.56214218E-5</v>
      </c>
      <c r="C19546">
        <v>-1.87399388E-5</v>
      </c>
      <c r="D19546">
        <v>5.2768922999999998E-6</v>
      </c>
      <c r="E19546">
        <v>-9.0969881999999999E-6</v>
      </c>
      <c r="F19546">
        <v>-8.491254E-5</v>
      </c>
      <c r="G19546">
        <v>-6.9228226E-5</v>
      </c>
      <c r="H19546">
        <v>3.9289655800000001E-5</v>
      </c>
      <c r="I19546">
        <v>-1.315141E-5</v>
      </c>
      <c r="J19546">
        <v>-1.06783316E-5</v>
      </c>
      <c r="K19546">
        <v>8.1985819999999998E-5</v>
      </c>
      <c r="L19546">
        <v>-2.1083950999999999E-5</v>
      </c>
      <c r="M19546">
        <v>-1.2496179799999999E-5</v>
      </c>
      <c r="N19546" t="s">
        <v>2623</v>
      </c>
      <c r="O19546">
        <f>AVERAGE(ds_n[[#This Row],[GSM844492]:[GSM844524]])</f>
        <v>-1.0704718258333333E-5</v>
      </c>
    </row>
    <row r="19547" spans="1:15" x14ac:dyDescent="0.2">
      <c r="A19547" t="s">
        <v>19392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 t="s">
        <v>19392</v>
      </c>
      <c r="O19547">
        <f>AVERAGE(ds_n[[#This Row],[GSM844492]:[GSM844524]])</f>
        <v>0</v>
      </c>
    </row>
    <row r="19548" spans="1:15" x14ac:dyDescent="0.2">
      <c r="A19548" t="s">
        <v>19393</v>
      </c>
      <c r="B19548">
        <v>8.2198980000000002E-6</v>
      </c>
      <c r="C19548">
        <v>3.26275992E-5</v>
      </c>
      <c r="D19548">
        <v>5.717547E-5</v>
      </c>
      <c r="E19548">
        <v>5.09924394E-6</v>
      </c>
      <c r="F19548">
        <v>1.4366826000000001E-5</v>
      </c>
      <c r="G19548">
        <v>2.53410678E-5</v>
      </c>
      <c r="H19548">
        <v>-9.2121335999999993E-5</v>
      </c>
      <c r="I19548">
        <v>4.9629859200000002E-5</v>
      </c>
      <c r="J19548">
        <v>-3.74091012E-5</v>
      </c>
      <c r="K19548">
        <v>4.9482658799999998E-5</v>
      </c>
      <c r="L19548">
        <v>-1.20892932E-5</v>
      </c>
      <c r="M19548">
        <v>-1.0366803E-4</v>
      </c>
      <c r="N19548" t="s">
        <v>19393</v>
      </c>
      <c r="O19548">
        <f>AVERAGE(ds_n[[#This Row],[GSM844492]:[GSM844524]])</f>
        <v>-2.7876145500000082E-7</v>
      </c>
    </row>
    <row r="19549" spans="1:15" x14ac:dyDescent="0.2">
      <c r="A19549" t="s">
        <v>19394</v>
      </c>
      <c r="B19549">
        <v>-3.7691457400959999E-2</v>
      </c>
      <c r="C19549">
        <v>-2.5147832644572001E-3</v>
      </c>
      <c r="D19549">
        <v>-1.2543724181658999E-2</v>
      </c>
      <c r="E19549">
        <v>-3.4546304661659998E-2</v>
      </c>
      <c r="F19549">
        <v>1.3727282607643001E-2</v>
      </c>
      <c r="G19549">
        <v>2.8062186188123998E-2</v>
      </c>
      <c r="H19549">
        <v>2.0279805667627E-2</v>
      </c>
      <c r="I19549">
        <v>2.8662549116178999E-2</v>
      </c>
      <c r="J19549">
        <v>-1.2543724181658999E-2</v>
      </c>
      <c r="K19549">
        <v>1.0463813795852999E-3</v>
      </c>
      <c r="L19549">
        <v>1.0050403519035E-2</v>
      </c>
      <c r="M19549">
        <v>1.7760269875215999E-2</v>
      </c>
      <c r="N19549" t="s">
        <v>19394</v>
      </c>
      <c r="O19549">
        <f>AVERAGE(ds_n[[#This Row],[GSM844492]:[GSM844524]])</f>
        <v>1.645740388584508E-3</v>
      </c>
    </row>
    <row r="19550" spans="1:15" x14ac:dyDescent="0.2">
      <c r="A19550" t="s">
        <v>19395</v>
      </c>
      <c r="B19550">
        <v>-3.4028356500000002E-6</v>
      </c>
      <c r="C19550">
        <v>-1.3142983199999999E-5</v>
      </c>
      <c r="D19550">
        <v>-6.4454727E-6</v>
      </c>
      <c r="E19550">
        <v>2.6362604400000001E-5</v>
      </c>
      <c r="F19550">
        <v>-4.0766210399999999E-7</v>
      </c>
      <c r="G19550">
        <v>1.5988711200000002E-5</v>
      </c>
      <c r="H19550">
        <v>-9.0577440000000001E-6</v>
      </c>
      <c r="I19550">
        <v>4.8637077599999999E-6</v>
      </c>
      <c r="J19550">
        <v>-3.8462081700000003E-6</v>
      </c>
      <c r="K19550">
        <v>3.0174405000000001E-6</v>
      </c>
      <c r="L19550">
        <v>7.9721595000000001E-7</v>
      </c>
      <c r="M19550">
        <v>-1.68926781E-5</v>
      </c>
      <c r="N19550" t="s">
        <v>19395</v>
      </c>
      <c r="O19550">
        <f>AVERAGE(ds_n[[#This Row],[GSM844492]:[GSM844524]])</f>
        <v>-1.804920094999998E-7</v>
      </c>
    </row>
    <row r="19551" spans="1:15" x14ac:dyDescent="0.2">
      <c r="A19551" t="s">
        <v>19396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 t="s">
        <v>19396</v>
      </c>
      <c r="O19551">
        <f>AVERAGE(ds_n[[#This Row],[GSM844492]:[GSM844524]])</f>
        <v>0</v>
      </c>
    </row>
    <row r="19552" spans="1:15" x14ac:dyDescent="0.2">
      <c r="A19552" t="s">
        <v>19397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 t="s">
        <v>19397</v>
      </c>
      <c r="O19552">
        <f>AVERAGE(ds_n[[#This Row],[GSM844492]:[GSM844524]])</f>
        <v>0</v>
      </c>
    </row>
    <row r="19553" spans="1:15" x14ac:dyDescent="0.2">
      <c r="A19553" t="s">
        <v>19398</v>
      </c>
      <c r="B19553">
        <v>-1.54675992E-6</v>
      </c>
      <c r="C19553">
        <v>6.2032607999999996E-6</v>
      </c>
      <c r="D19553">
        <v>2.6260988E-6</v>
      </c>
      <c r="E19553">
        <v>5.6101944000000001E-7</v>
      </c>
      <c r="F19553">
        <v>6.1572911999999997E-6</v>
      </c>
      <c r="G19553">
        <v>1.48925888E-6</v>
      </c>
      <c r="H19553">
        <v>2.7184186399999999E-6</v>
      </c>
      <c r="I19553">
        <v>-4.7444580000000002E-6</v>
      </c>
      <c r="J19553">
        <v>2.5626832000000001E-6</v>
      </c>
      <c r="K19553">
        <v>5.0961352E-6</v>
      </c>
      <c r="L19553">
        <v>5.3778576000000001E-6</v>
      </c>
      <c r="M19553">
        <v>-3.3501444E-6</v>
      </c>
      <c r="N19553" t="s">
        <v>19398</v>
      </c>
      <c r="O19553">
        <f>AVERAGE(ds_n[[#This Row],[GSM844492]:[GSM844524]])</f>
        <v>1.9292217866666667E-6</v>
      </c>
    </row>
    <row r="19554" spans="1:15" x14ac:dyDescent="0.2">
      <c r="A19554" t="s">
        <v>19399</v>
      </c>
      <c r="B19554">
        <v>0.43032798495581998</v>
      </c>
      <c r="C19554">
        <v>-0.73182138531125995</v>
      </c>
      <c r="D19554">
        <v>0.12086907703302301</v>
      </c>
      <c r="E19554">
        <v>-0.80247193798646999</v>
      </c>
      <c r="F19554">
        <v>-0.161772247584723</v>
      </c>
      <c r="G19554">
        <v>-0.26453657435625599</v>
      </c>
      <c r="H19554">
        <v>-2.8768327494912899E-2</v>
      </c>
      <c r="I19554">
        <v>0.278962952006586</v>
      </c>
      <c r="J19554">
        <v>4.2416962357062001E-2</v>
      </c>
      <c r="K19554">
        <v>0.73095588587334004</v>
      </c>
      <c r="L19554">
        <v>-0.105438220708107</v>
      </c>
      <c r="M19554">
        <v>-0.42150238732202999</v>
      </c>
      <c r="N19554" t="s">
        <v>19399</v>
      </c>
      <c r="O19554">
        <f>AVERAGE(ds_n[[#This Row],[GSM844492]:[GSM844524]])</f>
        <v>-7.6064851544827311E-2</v>
      </c>
    </row>
    <row r="19555" spans="1:15" x14ac:dyDescent="0.2">
      <c r="A19555" t="s">
        <v>19400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 t="s">
        <v>19400</v>
      </c>
      <c r="O19555">
        <f>AVERAGE(ds_n[[#This Row],[GSM844492]:[GSM844524]])</f>
        <v>0</v>
      </c>
    </row>
    <row r="19556" spans="1:15" x14ac:dyDescent="0.2">
      <c r="A19556" t="s">
        <v>19401</v>
      </c>
      <c r="B19556">
        <v>-7.1228480000000002E-8</v>
      </c>
      <c r="C19556">
        <v>1.20522376E-5</v>
      </c>
      <c r="D19556">
        <v>3.92791888E-6</v>
      </c>
      <c r="E19556">
        <v>6.7768160000000005E-7</v>
      </c>
      <c r="F19556">
        <v>8.7071192000000002E-6</v>
      </c>
      <c r="G19556">
        <v>4.8534120799999998E-6</v>
      </c>
      <c r="H19556">
        <v>-1.28190616E-5</v>
      </c>
      <c r="I19556">
        <v>-3.51686704E-6</v>
      </c>
      <c r="J19556">
        <v>2.77620192E-6</v>
      </c>
      <c r="K19556">
        <v>-1.8475047200000001E-6</v>
      </c>
      <c r="L19556">
        <v>-1.29163208E-5</v>
      </c>
      <c r="M19556">
        <v>6.6401119999999997E-6</v>
      </c>
      <c r="N19556" t="s">
        <v>19401</v>
      </c>
      <c r="O19556">
        <f>AVERAGE(ds_n[[#This Row],[GSM844492]:[GSM844524]])</f>
        <v>7.0530838666666668E-7</v>
      </c>
    </row>
    <row r="19557" spans="1:15" x14ac:dyDescent="0.2">
      <c r="A19557" t="s">
        <v>19402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 t="s">
        <v>19402</v>
      </c>
      <c r="O19557">
        <f>AVERAGE(ds_n[[#This Row],[GSM844492]:[GSM844524]])</f>
        <v>0</v>
      </c>
    </row>
    <row r="19558" spans="1:15" x14ac:dyDescent="0.2">
      <c r="A19558" t="s">
        <v>19403</v>
      </c>
      <c r="B19558">
        <v>7.4631359999999999E-6</v>
      </c>
      <c r="C19558">
        <v>1.3904352000000001E-6</v>
      </c>
      <c r="D19558">
        <v>-5.9213119999999999E-6</v>
      </c>
      <c r="E19558">
        <v>-1.3198207999999999E-6</v>
      </c>
      <c r="F19558">
        <v>7.9690879999999999E-7</v>
      </c>
      <c r="G19558">
        <v>1.4133408000000001E-6</v>
      </c>
      <c r="H19558">
        <v>4.8326400000000004E-6</v>
      </c>
      <c r="I19558">
        <v>2.0917408E-6</v>
      </c>
      <c r="J19558">
        <v>1.5541472E-6</v>
      </c>
      <c r="K19558">
        <v>-4.6234240000000003E-6</v>
      </c>
      <c r="L19558">
        <v>2.6806400000000001E-6</v>
      </c>
      <c r="M19558">
        <v>6.6037439999999995E-7</v>
      </c>
      <c r="N19558" t="s">
        <v>19403</v>
      </c>
      <c r="O19558">
        <f>AVERAGE(ds_n[[#This Row],[GSM844492]:[GSM844524]])</f>
        <v>9.1823386666666679E-7</v>
      </c>
    </row>
    <row r="19559" spans="1:15" x14ac:dyDescent="0.2">
      <c r="A19559" t="s">
        <v>19404</v>
      </c>
      <c r="B19559">
        <v>1.1888406300000001E-5</v>
      </c>
      <c r="C19559">
        <v>-4.1902068000000002E-6</v>
      </c>
      <c r="D19559">
        <v>-2.0800485000000001E-5</v>
      </c>
      <c r="E19559">
        <v>-1.96189266E-5</v>
      </c>
      <c r="F19559">
        <v>2.2389993000000002E-5</v>
      </c>
      <c r="G19559">
        <v>1.1640472799999999E-5</v>
      </c>
      <c r="H19559">
        <v>2.0299190999999999E-5</v>
      </c>
      <c r="I19559">
        <v>7.8204276000000007E-6</v>
      </c>
      <c r="J19559">
        <v>-4.5447908999999997E-6</v>
      </c>
      <c r="K19559">
        <v>-1.6414685100000001E-5</v>
      </c>
      <c r="L19559">
        <v>2.5430520000000001E-5</v>
      </c>
      <c r="M19559">
        <v>2.3600013E-5</v>
      </c>
      <c r="N19559" t="s">
        <v>19404</v>
      </c>
      <c r="O19559">
        <f>AVERAGE(ds_n[[#This Row],[GSM844492]:[GSM844524]])</f>
        <v>4.7916607749999999E-6</v>
      </c>
    </row>
    <row r="19560" spans="1:15" x14ac:dyDescent="0.2">
      <c r="A19560" t="s">
        <v>9142</v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 t="s">
        <v>9142</v>
      </c>
      <c r="O19560">
        <f>AVERAGE(ds_n[[#This Row],[GSM844492]:[GSM844524]])</f>
        <v>0</v>
      </c>
    </row>
    <row r="19561" spans="1:15" x14ac:dyDescent="0.2">
      <c r="A19561" t="s">
        <v>19405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 t="s">
        <v>19405</v>
      </c>
      <c r="O19561">
        <f>AVERAGE(ds_n[[#This Row],[GSM844492]:[GSM844524]])</f>
        <v>0</v>
      </c>
    </row>
    <row r="19562" spans="1:15" x14ac:dyDescent="0.2">
      <c r="A19562" t="s">
        <v>7655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 t="s">
        <v>7655</v>
      </c>
      <c r="O19562">
        <f>AVERAGE(ds_n[[#This Row],[GSM844492]:[GSM844524]])</f>
        <v>0</v>
      </c>
    </row>
    <row r="19563" spans="1:15" x14ac:dyDescent="0.2">
      <c r="A19563" t="s">
        <v>19406</v>
      </c>
      <c r="B19563">
        <v>-6.0512087999999997E-7</v>
      </c>
      <c r="C19563">
        <v>4.47582792E-7</v>
      </c>
      <c r="D19563">
        <v>1.15418916E-6</v>
      </c>
      <c r="E19563">
        <v>9.8961576000000002E-7</v>
      </c>
      <c r="F19563">
        <v>-6.6648827999999998E-6</v>
      </c>
      <c r="G19563">
        <v>-2.42340048E-6</v>
      </c>
      <c r="H19563">
        <v>-5.4935812200000003E-6</v>
      </c>
      <c r="I19563">
        <v>-7.5785958E-7</v>
      </c>
      <c r="J19563">
        <v>-6.8719745999999998E-6</v>
      </c>
      <c r="K19563">
        <v>2.0750894999999999E-6</v>
      </c>
      <c r="L19563">
        <v>-5.7714340199999997E-6</v>
      </c>
      <c r="M19563">
        <v>-1.1040879000000001E-5</v>
      </c>
      <c r="N19563" t="s">
        <v>19406</v>
      </c>
      <c r="O19563">
        <f>AVERAGE(ds_n[[#This Row],[GSM844492]:[GSM844524]])</f>
        <v>-2.9135546139999998E-6</v>
      </c>
    </row>
    <row r="19564" spans="1:15" x14ac:dyDescent="0.2">
      <c r="A19564" t="s">
        <v>19407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 t="s">
        <v>19407</v>
      </c>
      <c r="O19564">
        <f>AVERAGE(ds_n[[#This Row],[GSM844492]:[GSM844524]])</f>
        <v>0</v>
      </c>
    </row>
    <row r="19565" spans="1:15" x14ac:dyDescent="0.2">
      <c r="A19565" t="s">
        <v>9131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 t="s">
        <v>9131</v>
      </c>
      <c r="O19565">
        <f>AVERAGE(ds_n[[#This Row],[GSM844492]:[GSM844524]])</f>
        <v>0</v>
      </c>
    </row>
    <row r="19566" spans="1:15" x14ac:dyDescent="0.2">
      <c r="A19566" t="s">
        <v>19408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 t="s">
        <v>19408</v>
      </c>
      <c r="O19566">
        <f>AVERAGE(ds_n[[#This Row],[GSM844492]:[GSM844524]])</f>
        <v>0</v>
      </c>
    </row>
    <row r="19567" spans="1:15" x14ac:dyDescent="0.2">
      <c r="A19567" t="s">
        <v>19409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 t="s">
        <v>19409</v>
      </c>
      <c r="O19567">
        <f>AVERAGE(ds_n[[#This Row],[GSM844492]:[GSM844524]])</f>
        <v>0</v>
      </c>
    </row>
    <row r="19568" spans="1:15" x14ac:dyDescent="0.2">
      <c r="A19568" t="s">
        <v>19410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 t="s">
        <v>19410</v>
      </c>
      <c r="O19568">
        <f>AVERAGE(ds_n[[#This Row],[GSM844492]:[GSM844524]])</f>
        <v>0</v>
      </c>
    </row>
    <row r="19569" spans="1:15" x14ac:dyDescent="0.2">
      <c r="A19569" t="s">
        <v>19411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 t="s">
        <v>19411</v>
      </c>
      <c r="O19569">
        <f>AVERAGE(ds_n[[#This Row],[GSM844492]:[GSM844524]])</f>
        <v>0</v>
      </c>
    </row>
    <row r="19570" spans="1:15" x14ac:dyDescent="0.2">
      <c r="A19570" t="s">
        <v>19412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 t="s">
        <v>19412</v>
      </c>
      <c r="O19570">
        <f>AVERAGE(ds_n[[#This Row],[GSM844492]:[GSM844524]])</f>
        <v>0</v>
      </c>
    </row>
    <row r="19571" spans="1:15" x14ac:dyDescent="0.2">
      <c r="A19571" t="s">
        <v>19413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 t="s">
        <v>19413</v>
      </c>
      <c r="O19571">
        <f>AVERAGE(ds_n[[#This Row],[GSM844492]:[GSM844524]])</f>
        <v>0</v>
      </c>
    </row>
    <row r="19572" spans="1:15" x14ac:dyDescent="0.2">
      <c r="A19572" t="s">
        <v>19414</v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 t="s">
        <v>19414</v>
      </c>
      <c r="O19572">
        <f>AVERAGE(ds_n[[#This Row],[GSM844492]:[GSM844524]])</f>
        <v>0</v>
      </c>
    </row>
    <row r="19573" spans="1:15" x14ac:dyDescent="0.2">
      <c r="A19573" t="s">
        <v>19415</v>
      </c>
      <c r="B19573">
        <v>-2.4451284E-8</v>
      </c>
      <c r="C19573">
        <v>1.9735092000000001E-8</v>
      </c>
      <c r="D19573">
        <v>-2.6657124000000002E-8</v>
      </c>
      <c r="E19573">
        <v>-6.7612271999999998E-9</v>
      </c>
      <c r="F19573">
        <v>1.9444932E-9</v>
      </c>
      <c r="G19573">
        <v>-1.12841508E-8</v>
      </c>
      <c r="H19573">
        <v>-2.4172980000000001E-9</v>
      </c>
      <c r="I19573">
        <v>1.004679E-9</v>
      </c>
      <c r="J19573">
        <v>5.1409643999999997E-9</v>
      </c>
      <c r="K19573">
        <v>-3.8730899999999999E-8</v>
      </c>
      <c r="L19573">
        <v>8.3548451999999997E-9</v>
      </c>
      <c r="M19573">
        <v>7.3257444000000001E-9</v>
      </c>
      <c r="N19573" t="s">
        <v>19415</v>
      </c>
      <c r="O19573">
        <f>AVERAGE(ds_n[[#This Row],[GSM844492]:[GSM844524]])</f>
        <v>-5.5663471499999998E-9</v>
      </c>
    </row>
    <row r="19574" spans="1:15" x14ac:dyDescent="0.2">
      <c r="A19574" t="s">
        <v>19416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 t="s">
        <v>19416</v>
      </c>
      <c r="O19574">
        <f>AVERAGE(ds_n[[#This Row],[GSM844492]:[GSM844524]])</f>
        <v>0</v>
      </c>
    </row>
    <row r="19575" spans="1:15" x14ac:dyDescent="0.2">
      <c r="A19575" t="s">
        <v>19417</v>
      </c>
      <c r="B19575">
        <v>5.7794982300000003E-9</v>
      </c>
      <c r="C19575">
        <v>-6.6166550999999999E-9</v>
      </c>
      <c r="D19575">
        <v>-1.4341357800000001E-8</v>
      </c>
      <c r="E19575">
        <v>-6.7063698900000004E-9</v>
      </c>
      <c r="F19575">
        <v>1.02168297E-8</v>
      </c>
      <c r="G19575">
        <v>8.9326313999999996E-9</v>
      </c>
      <c r="H19575">
        <v>5.4222963300000002E-9</v>
      </c>
      <c r="I19575">
        <v>3.75319494E-9</v>
      </c>
      <c r="J19575">
        <v>-5.9603712299999997E-9</v>
      </c>
      <c r="K19575">
        <v>-5.2463594700000004E-9</v>
      </c>
      <c r="L19575">
        <v>1.46981142E-8</v>
      </c>
      <c r="M19575">
        <v>9.4389867000000001E-9</v>
      </c>
      <c r="N19575" t="s">
        <v>19417</v>
      </c>
      <c r="O19575">
        <f>AVERAGE(ds_n[[#This Row],[GSM844492]:[GSM844524]])</f>
        <v>1.6142031675E-9</v>
      </c>
    </row>
    <row r="19576" spans="1:15" x14ac:dyDescent="0.2">
      <c r="A19576" t="s">
        <v>19418</v>
      </c>
      <c r="B19576">
        <v>2.8832440000000001E-8</v>
      </c>
      <c r="C19576">
        <v>3.4080760000000002E-8</v>
      </c>
      <c r="D19576">
        <v>2.0275836E-8</v>
      </c>
      <c r="E19576">
        <v>3.5157080000000001E-8</v>
      </c>
      <c r="F19576">
        <v>9.8213359999999991E-10</v>
      </c>
      <c r="G19576">
        <v>6.310304E-9</v>
      </c>
      <c r="H19576">
        <v>3.6147440000000001E-8</v>
      </c>
      <c r="I19576">
        <v>6.0822440000000003E-9</v>
      </c>
      <c r="J19576">
        <v>1.5548456000000001E-8</v>
      </c>
      <c r="K19576">
        <v>-6.0986239999999998E-8</v>
      </c>
      <c r="L19576">
        <v>1.8310431999999999E-8</v>
      </c>
      <c r="M19576">
        <v>1.7116624E-8</v>
      </c>
      <c r="N19576" t="s">
        <v>19418</v>
      </c>
      <c r="O19576">
        <f>AVERAGE(ds_n[[#This Row],[GSM844492]:[GSM844524]])</f>
        <v>1.3154792466666664E-8</v>
      </c>
    </row>
    <row r="19577" spans="1:15" x14ac:dyDescent="0.2">
      <c r="A19577" t="s">
        <v>19419</v>
      </c>
      <c r="B19577">
        <v>5.3171820000000005E-10</v>
      </c>
      <c r="C19577">
        <v>-1.47494745E-9</v>
      </c>
      <c r="D19577">
        <v>8.8780590000000008E-9</v>
      </c>
      <c r="E19577">
        <v>2.0922907499999998E-9</v>
      </c>
      <c r="F19577">
        <v>9.9297494999999998E-9</v>
      </c>
      <c r="G19577">
        <v>-2.0116736999999999E-9</v>
      </c>
      <c r="H19577">
        <v>-7.5034724999999995E-9</v>
      </c>
      <c r="I19577">
        <v>-2.2134046500000001E-9</v>
      </c>
      <c r="J19577">
        <v>-3.5568222E-9</v>
      </c>
      <c r="K19577">
        <v>3.5651410499999999E-9</v>
      </c>
      <c r="L19577">
        <v>-6.2575514999999998E-9</v>
      </c>
      <c r="M19577">
        <v>5.931819E-9</v>
      </c>
      <c r="N19577" t="s">
        <v>19419</v>
      </c>
      <c r="O19577">
        <f>AVERAGE(ds_n[[#This Row],[GSM844492]:[GSM844524]])</f>
        <v>6.5924212500000046E-10</v>
      </c>
    </row>
    <row r="19578" spans="1:15" x14ac:dyDescent="0.2">
      <c r="A19578" t="s">
        <v>19420</v>
      </c>
      <c r="B19578">
        <v>-1.6167458999999998E-5</v>
      </c>
      <c r="C19578">
        <v>3.6296805999999998E-5</v>
      </c>
      <c r="D19578">
        <v>1.8084807999999999E-5</v>
      </c>
      <c r="E19578">
        <v>2.3433228000000001E-5</v>
      </c>
      <c r="F19578">
        <v>1.4599641E-5</v>
      </c>
      <c r="G19578">
        <v>3.6174124E-6</v>
      </c>
      <c r="H19578">
        <v>8.1217255000000003E-6</v>
      </c>
      <c r="I19578">
        <v>-6.8203142000000004E-7</v>
      </c>
      <c r="J19578">
        <v>3.0254958999999999E-5</v>
      </c>
      <c r="K19578">
        <v>-2.1044954E-5</v>
      </c>
      <c r="L19578">
        <v>7.3911236000000003E-6</v>
      </c>
      <c r="M19578">
        <v>7.0231742000000004E-6</v>
      </c>
      <c r="N19578" t="s">
        <v>19420</v>
      </c>
      <c r="O19578">
        <f>AVERAGE(ds_n[[#This Row],[GSM844492]:[GSM844524]])</f>
        <v>9.2440361066666677E-6</v>
      </c>
    </row>
    <row r="19579" spans="1:15" x14ac:dyDescent="0.2">
      <c r="A19579" t="s">
        <v>19421</v>
      </c>
      <c r="B19579">
        <v>-1.91066346E-5</v>
      </c>
      <c r="C19579">
        <v>3.4133556000000001E-5</v>
      </c>
      <c r="D19579">
        <v>-2.99731236E-6</v>
      </c>
      <c r="E19579">
        <v>3.0349085999999999E-5</v>
      </c>
      <c r="F19579">
        <v>-1.46325063E-5</v>
      </c>
      <c r="G19579">
        <v>1.10999202E-6</v>
      </c>
      <c r="H19579">
        <v>-2.5518872099999999E-5</v>
      </c>
      <c r="I19579">
        <v>-1.5838355400000001E-5</v>
      </c>
      <c r="J19579">
        <v>3.7531701000000001E-5</v>
      </c>
      <c r="K19579">
        <v>-3.1266873000000003E-5</v>
      </c>
      <c r="L19579">
        <v>-4.9594736999999996E-6</v>
      </c>
      <c r="M19579">
        <v>-4.3800771000000002E-6</v>
      </c>
      <c r="N19579" t="s">
        <v>19421</v>
      </c>
      <c r="O19579">
        <f>AVERAGE(ds_n[[#This Row],[GSM844492]:[GSM844524]])</f>
        <v>-1.2979807950000002E-6</v>
      </c>
    </row>
    <row r="19580" spans="1:15" x14ac:dyDescent="0.2">
      <c r="A19580" t="s">
        <v>19422</v>
      </c>
      <c r="B19580">
        <v>-7.5421539999999998E-8</v>
      </c>
      <c r="C19580">
        <v>-1.414695E-8</v>
      </c>
      <c r="D19580">
        <v>-4.7716458000000002E-8</v>
      </c>
      <c r="E19580">
        <v>3.9541751999999998E-9</v>
      </c>
      <c r="F19580">
        <v>-4.8595725999999999E-8</v>
      </c>
      <c r="G19580">
        <v>-8.8168779999999996E-8</v>
      </c>
      <c r="H19580">
        <v>-4.7549514000000003E-8</v>
      </c>
      <c r="I19580">
        <v>-1.1383124000000001E-7</v>
      </c>
      <c r="J19580">
        <v>-1.8186758000000002E-8</v>
      </c>
      <c r="K19580">
        <v>-2.8450410000000002E-8</v>
      </c>
      <c r="L19580">
        <v>-9.2249139999999999E-8</v>
      </c>
      <c r="M19580">
        <v>-7.2753840000000006E-8</v>
      </c>
      <c r="N19580" t="s">
        <v>19422</v>
      </c>
      <c r="O19580">
        <f>AVERAGE(ds_n[[#This Row],[GSM844492]:[GSM844524]])</f>
        <v>-5.3593015066666671E-8</v>
      </c>
    </row>
    <row r="19581" spans="1:15" x14ac:dyDescent="0.2">
      <c r="A19581" t="s">
        <v>19423</v>
      </c>
      <c r="B19581">
        <v>3.6545557999999999E-6</v>
      </c>
      <c r="C19581">
        <v>2.7616188E-6</v>
      </c>
      <c r="D19581">
        <v>-9.4541511999999998E-7</v>
      </c>
      <c r="E19581">
        <v>6.8961627999999999E-6</v>
      </c>
      <c r="F19581">
        <v>-1.36161556E-5</v>
      </c>
      <c r="G19581">
        <v>2.0239010000000001E-5</v>
      </c>
      <c r="H19581">
        <v>4.3847370000000001E-6</v>
      </c>
      <c r="I19581">
        <v>-3.5998404000000002E-5</v>
      </c>
      <c r="J19581">
        <v>2.1173106E-6</v>
      </c>
      <c r="K19581">
        <v>2.7580480000000002E-6</v>
      </c>
      <c r="L19581">
        <v>-1.9287218000000002E-6</v>
      </c>
      <c r="M19581">
        <v>-3.6057496000000001E-5</v>
      </c>
      <c r="N19581" t="s">
        <v>19423</v>
      </c>
      <c r="O19581">
        <f>AVERAGE(ds_n[[#This Row],[GSM844492]:[GSM844524]])</f>
        <v>-3.8112291266666666E-6</v>
      </c>
    </row>
    <row r="19582" spans="1:15" x14ac:dyDescent="0.2">
      <c r="A19582" t="s">
        <v>19424</v>
      </c>
      <c r="B19582">
        <v>7.3774927999999998E-7</v>
      </c>
      <c r="C19582">
        <v>3.2860255999999999E-7</v>
      </c>
      <c r="D19582">
        <v>-1.7713935999999999E-7</v>
      </c>
      <c r="E19582">
        <v>-1.1563559999999999E-6</v>
      </c>
      <c r="F19582">
        <v>4.4854091199999999E-7</v>
      </c>
      <c r="G19582">
        <v>4.86499936E-7</v>
      </c>
      <c r="H19582">
        <v>1.2082243200000001E-6</v>
      </c>
      <c r="I19582">
        <v>6.5534201600000005E-7</v>
      </c>
      <c r="J19582">
        <v>2.4383752E-7</v>
      </c>
      <c r="K19582">
        <v>-1.7169039999999999E-7</v>
      </c>
      <c r="L19582">
        <v>1.5452961600000001E-6</v>
      </c>
      <c r="M19582">
        <v>6.1882641600000001E-7</v>
      </c>
      <c r="N19582" t="s">
        <v>19424</v>
      </c>
      <c r="O19582">
        <f>AVERAGE(ds_n[[#This Row],[GSM844492]:[GSM844524]])</f>
        <v>3.9731111333333332E-7</v>
      </c>
    </row>
    <row r="19583" spans="1:15" x14ac:dyDescent="0.2">
      <c r="A19583" t="s">
        <v>19425</v>
      </c>
      <c r="B19583">
        <v>-5.6004087999999999E-7</v>
      </c>
      <c r="C19583">
        <v>5.5024241999999997E-7</v>
      </c>
      <c r="D19583">
        <v>-2.6648374400000002E-7</v>
      </c>
      <c r="E19583">
        <v>6.824912E-9</v>
      </c>
      <c r="F19583">
        <v>4.9565457999999996E-7</v>
      </c>
      <c r="G19583">
        <v>4.7771162000000001E-7</v>
      </c>
      <c r="H19583">
        <v>2.6248452600000001E-7</v>
      </c>
      <c r="I19583">
        <v>1.5783217600000001E-7</v>
      </c>
      <c r="J19583">
        <v>6.3047022000000001E-7</v>
      </c>
      <c r="K19583">
        <v>-8.5833005999999994E-8</v>
      </c>
      <c r="L19583">
        <v>5.9862611999999996E-7</v>
      </c>
      <c r="M19583">
        <v>3.5161650199999998E-7</v>
      </c>
      <c r="N19583" t="s">
        <v>19425</v>
      </c>
      <c r="O19583">
        <f>AVERAGE(ds_n[[#This Row],[GSM844492]:[GSM844524]])</f>
        <v>2.1825878716666664E-7</v>
      </c>
    </row>
    <row r="19584" spans="1:15" x14ac:dyDescent="0.2">
      <c r="A19584" t="s">
        <v>19426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 t="s">
        <v>19426</v>
      </c>
      <c r="O19584">
        <f>AVERAGE(ds_n[[#This Row],[GSM844492]:[GSM844524]])</f>
        <v>0</v>
      </c>
    </row>
    <row r="19585" spans="1:15" x14ac:dyDescent="0.2">
      <c r="A19585" t="s">
        <v>19427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 t="s">
        <v>19427</v>
      </c>
      <c r="O19585">
        <f>AVERAGE(ds_n[[#This Row],[GSM844492]:[GSM844524]])</f>
        <v>0</v>
      </c>
    </row>
    <row r="19586" spans="1:15" x14ac:dyDescent="0.2">
      <c r="A19586" t="s">
        <v>19428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 t="s">
        <v>19428</v>
      </c>
      <c r="O19586">
        <f>AVERAGE(ds_n[[#This Row],[GSM844492]:[GSM844524]])</f>
        <v>0</v>
      </c>
    </row>
    <row r="19587" spans="1:15" x14ac:dyDescent="0.2">
      <c r="A19587" t="s">
        <v>19429</v>
      </c>
      <c r="B19587">
        <v>6.5258171999999996E-9</v>
      </c>
      <c r="C19587">
        <v>-4.1576831999999998E-9</v>
      </c>
      <c r="D19587">
        <v>2.1995279999999999E-8</v>
      </c>
      <c r="E19587">
        <v>3.9243429000000002E-9</v>
      </c>
      <c r="F19587">
        <v>-1.8459756E-8</v>
      </c>
      <c r="G19587">
        <v>1.1013093000000001E-8</v>
      </c>
      <c r="H19587">
        <v>1.9557989999999999E-8</v>
      </c>
      <c r="I19587">
        <v>-1.04540616E-8</v>
      </c>
      <c r="J19587">
        <v>4.7200652999999996E-10</v>
      </c>
      <c r="K19587">
        <v>5.8658364000000002E-9</v>
      </c>
      <c r="L19587">
        <v>-5.7954258E-9</v>
      </c>
      <c r="M19587">
        <v>-2.347173E-8</v>
      </c>
      <c r="N19587" t="s">
        <v>19429</v>
      </c>
      <c r="O19587">
        <f>AVERAGE(ds_n[[#This Row],[GSM844492]:[GSM844524]])</f>
        <v>5.8464245249999935E-10</v>
      </c>
    </row>
    <row r="19588" spans="1:15" x14ac:dyDescent="0.2">
      <c r="A19588" t="s">
        <v>19430</v>
      </c>
      <c r="B19588">
        <v>4.2817548000000003E-9</v>
      </c>
      <c r="C19588">
        <v>1.74682743E-7</v>
      </c>
      <c r="D19588">
        <v>3.2202077999999998E-8</v>
      </c>
      <c r="E19588">
        <v>-5.4132798000000001E-8</v>
      </c>
      <c r="F19588">
        <v>2.00635272E-7</v>
      </c>
      <c r="G19588">
        <v>-4.4066558999999997E-9</v>
      </c>
      <c r="H19588">
        <v>8.3662550999999999E-8</v>
      </c>
      <c r="I19588">
        <v>-8.3844879000000005E-7</v>
      </c>
      <c r="J19588">
        <v>8.9898617999999994E-8</v>
      </c>
      <c r="K19588">
        <v>-6.0436916999999996E-7</v>
      </c>
      <c r="L19588">
        <v>1.28171448E-7</v>
      </c>
      <c r="M19588">
        <v>2.0874630000000001E-7</v>
      </c>
      <c r="N19588" t="s">
        <v>19430</v>
      </c>
      <c r="O19588">
        <f>AVERAGE(ds_n[[#This Row],[GSM844492]:[GSM844524]])</f>
        <v>-4.8256387424999999E-8</v>
      </c>
    </row>
    <row r="19589" spans="1:15" x14ac:dyDescent="0.2">
      <c r="A19589" t="s">
        <v>19431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 t="s">
        <v>19431</v>
      </c>
      <c r="O19589">
        <f>AVERAGE(ds_n[[#This Row],[GSM844492]:[GSM844524]])</f>
        <v>0</v>
      </c>
    </row>
    <row r="19590" spans="1:15" x14ac:dyDescent="0.2">
      <c r="A19590" t="s">
        <v>19432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 t="s">
        <v>19432</v>
      </c>
      <c r="O19590">
        <f>AVERAGE(ds_n[[#This Row],[GSM844492]:[GSM844524]])</f>
        <v>0</v>
      </c>
    </row>
    <row r="19591" spans="1:15" x14ac:dyDescent="0.2">
      <c r="A19591" t="s">
        <v>19433</v>
      </c>
      <c r="B19591">
        <v>7.2474037999999995E-5</v>
      </c>
      <c r="C19591">
        <v>-2.6022917400000001E-5</v>
      </c>
      <c r="D19591">
        <v>-2.3061468199999998E-5</v>
      </c>
      <c r="E19591">
        <v>7.1427252000000002E-6</v>
      </c>
      <c r="F19591">
        <v>1.7294528200000002E-5</v>
      </c>
      <c r="G19591">
        <v>-1.6149811799999999E-6</v>
      </c>
      <c r="H19591">
        <v>1.0051264599999999E-5</v>
      </c>
      <c r="I19591">
        <v>5.5366209999999999E-5</v>
      </c>
      <c r="J19591">
        <v>-7.2633777999999997E-6</v>
      </c>
      <c r="K19591">
        <v>-1.9983245800000001E-5</v>
      </c>
      <c r="L19591">
        <v>9.9107585999999998E-6</v>
      </c>
      <c r="M19591">
        <v>5.0905878000000003E-5</v>
      </c>
      <c r="N19591" t="s">
        <v>19433</v>
      </c>
      <c r="O19591">
        <f>AVERAGE(ds_n[[#This Row],[GSM844492]:[GSM844524]])</f>
        <v>1.2099951018333332E-5</v>
      </c>
    </row>
    <row r="19592" spans="1:15" x14ac:dyDescent="0.2">
      <c r="A19592" t="s">
        <v>19434</v>
      </c>
      <c r="B19592">
        <v>-1.8928119600000001E-7</v>
      </c>
      <c r="C19592">
        <v>3.2836179999999998E-7</v>
      </c>
      <c r="D19592">
        <v>-1.3400489700000001E-7</v>
      </c>
      <c r="E19592">
        <v>2.3522135000000001E-7</v>
      </c>
      <c r="F19592">
        <v>5.9189325000000003E-8</v>
      </c>
      <c r="G19592">
        <v>1.8178598099999999E-7</v>
      </c>
      <c r="H19592">
        <v>8.1262362999999997E-8</v>
      </c>
      <c r="I19592">
        <v>-9.2569385999999997E-8</v>
      </c>
      <c r="J19592">
        <v>7.4830379000000001E-8</v>
      </c>
      <c r="K19592">
        <v>1.1414296399999999E-7</v>
      </c>
      <c r="L19592">
        <v>1.5749056700000001E-7</v>
      </c>
      <c r="M19592">
        <v>-2.3272626000000001E-7</v>
      </c>
      <c r="N19592" t="s">
        <v>19434</v>
      </c>
      <c r="O19592">
        <f>AVERAGE(ds_n[[#This Row],[GSM844492]:[GSM844524]])</f>
        <v>4.864191583333333E-8</v>
      </c>
    </row>
    <row r="19593" spans="1:15" x14ac:dyDescent="0.2">
      <c r="A19593" t="s">
        <v>19435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 t="s">
        <v>19435</v>
      </c>
      <c r="O19593">
        <f>AVERAGE(ds_n[[#This Row],[GSM844492]:[GSM844524]])</f>
        <v>0</v>
      </c>
    </row>
    <row r="19594" spans="1:15" x14ac:dyDescent="0.2">
      <c r="A19594" t="s">
        <v>19436</v>
      </c>
      <c r="B19594">
        <v>-7.0036461E-15</v>
      </c>
      <c r="C19594">
        <v>-4.0466250000000002E-15</v>
      </c>
      <c r="D19594">
        <v>-1.4052139200000001E-15</v>
      </c>
      <c r="E19594">
        <v>-1.2852378E-14</v>
      </c>
      <c r="F19594">
        <v>-2.34523674E-14</v>
      </c>
      <c r="G19594">
        <v>1.03312638E-14</v>
      </c>
      <c r="H19594">
        <v>2.2370723099999999E-15</v>
      </c>
      <c r="I19594">
        <v>5.8375646999999994E-14</v>
      </c>
      <c r="J19594">
        <v>-1.84992984E-14</v>
      </c>
      <c r="K19594">
        <v>-3.3695541000000001E-15</v>
      </c>
      <c r="L19594">
        <v>5.4645624000000002E-15</v>
      </c>
      <c r="M19594">
        <v>4.0037085E-14</v>
      </c>
      <c r="N19594" t="s">
        <v>19436</v>
      </c>
      <c r="O19594">
        <f>AVERAGE(ds_n[[#This Row],[GSM844492]:[GSM844524]])</f>
        <v>3.8180456324999994E-15</v>
      </c>
    </row>
    <row r="19595" spans="1:15" x14ac:dyDescent="0.2">
      <c r="A19595" t="s">
        <v>19437</v>
      </c>
      <c r="B19595">
        <v>-2.9131442999999999E-9</v>
      </c>
      <c r="C19595">
        <v>-1.17473856E-8</v>
      </c>
      <c r="D19595">
        <v>-9.6055866000000007E-9</v>
      </c>
      <c r="E19595">
        <v>-2.2863116999999999E-8</v>
      </c>
      <c r="F19595">
        <v>-6.0933339000000001E-10</v>
      </c>
      <c r="G19595">
        <v>-2.9961693000000002E-9</v>
      </c>
      <c r="H19595">
        <v>8.9745474000000006E-9</v>
      </c>
      <c r="I19595">
        <v>1.4309082000000001E-8</v>
      </c>
      <c r="J19595">
        <v>-2.1794862E-8</v>
      </c>
      <c r="K19595">
        <v>-6.5922096000000002E-9</v>
      </c>
      <c r="L19595">
        <v>-7.1750820000000002E-9</v>
      </c>
      <c r="M19595">
        <v>6.3876482999999998E-10</v>
      </c>
      <c r="N19595" t="s">
        <v>19437</v>
      </c>
      <c r="O19595">
        <f>AVERAGE(ds_n[[#This Row],[GSM844492]:[GSM844524]])</f>
        <v>-5.1978746299999997E-9</v>
      </c>
    </row>
    <row r="19596" spans="1:15" x14ac:dyDescent="0.2">
      <c r="A19596" t="s">
        <v>19438</v>
      </c>
      <c r="B19596">
        <v>8.7245037000000002E-10</v>
      </c>
      <c r="C19596">
        <v>3.4920286500000001E-11</v>
      </c>
      <c r="D19596">
        <v>2.7193521299999999E-9</v>
      </c>
      <c r="E19596">
        <v>1.50378855E-9</v>
      </c>
      <c r="F19596">
        <v>2.4987444899999999E-9</v>
      </c>
      <c r="G19596">
        <v>4.64129325E-9</v>
      </c>
      <c r="H19596">
        <v>1.18258239E-8</v>
      </c>
      <c r="I19596">
        <v>5.8241897999999999E-9</v>
      </c>
      <c r="J19596">
        <v>3.7754739000000004E-9</v>
      </c>
      <c r="K19596">
        <v>-8.6541543000000005E-9</v>
      </c>
      <c r="L19596">
        <v>6.0490386E-9</v>
      </c>
      <c r="M19596">
        <v>4.2719420700000004E-9</v>
      </c>
      <c r="N19596" t="s">
        <v>19438</v>
      </c>
      <c r="O19596">
        <f>AVERAGE(ds_n[[#This Row],[GSM844492]:[GSM844524]])</f>
        <v>2.9469052538750002E-9</v>
      </c>
    </row>
    <row r="19597" spans="1:15" x14ac:dyDescent="0.2">
      <c r="A19597" t="s">
        <v>19439</v>
      </c>
      <c r="B19597">
        <v>-7.7105890980000002E-4</v>
      </c>
      <c r="C19597">
        <v>-6.2194592961000003E-4</v>
      </c>
      <c r="D19597">
        <v>-9.4519682784000004E-4</v>
      </c>
      <c r="E19597">
        <v>-6.4283835195000003E-4</v>
      </c>
      <c r="F19597">
        <v>1.8616536755099999E-4</v>
      </c>
      <c r="G19597">
        <v>-4.5333179166600002E-4</v>
      </c>
      <c r="H19597">
        <v>-3.4586856370800003E-4</v>
      </c>
      <c r="I19597">
        <v>-3.8543751698400002E-4</v>
      </c>
      <c r="J19597">
        <v>-1.2947016299399999E-4</v>
      </c>
      <c r="K19597">
        <v>-6.8483427858000005E-4</v>
      </c>
      <c r="L19597">
        <v>2.5612965255599999E-5</v>
      </c>
      <c r="M19597">
        <v>-5.3033636331000003E-5</v>
      </c>
      <c r="N19597" t="s">
        <v>19439</v>
      </c>
      <c r="O19597">
        <f>AVERAGE(ds_n[[#This Row],[GSM844492]:[GSM844524]])</f>
        <v>-4.017698030547E-4</v>
      </c>
    </row>
    <row r="19598" spans="1:15" x14ac:dyDescent="0.2">
      <c r="A19598" t="s">
        <v>19440</v>
      </c>
      <c r="B19598">
        <v>2.7543243000000001E-6</v>
      </c>
      <c r="C19598">
        <v>-3.4200566399999999E-6</v>
      </c>
      <c r="D19598">
        <v>4.26765066E-6</v>
      </c>
      <c r="E19598">
        <v>1.54711284E-6</v>
      </c>
      <c r="F19598">
        <v>-5.0003662800000001E-6</v>
      </c>
      <c r="G19598">
        <v>4.07787198E-6</v>
      </c>
      <c r="H19598">
        <v>6.6419807999999999E-6</v>
      </c>
      <c r="I19598">
        <v>9.8454174000000007E-7</v>
      </c>
      <c r="J19598">
        <v>-6.0754511999999999E-7</v>
      </c>
      <c r="K19598">
        <v>4.8752176200000003E-6</v>
      </c>
      <c r="L19598">
        <v>6.0998574000000003E-7</v>
      </c>
      <c r="M19598">
        <v>4.5734106600000003E-6</v>
      </c>
      <c r="N19598" t="s">
        <v>19440</v>
      </c>
      <c r="O19598">
        <f>AVERAGE(ds_n[[#This Row],[GSM844492]:[GSM844524]])</f>
        <v>1.7753440249999997E-6</v>
      </c>
    </row>
    <row r="19599" spans="1:15" x14ac:dyDescent="0.2">
      <c r="A19599" t="s">
        <v>19441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 t="s">
        <v>19441</v>
      </c>
      <c r="O19599">
        <f>AVERAGE(ds_n[[#This Row],[GSM844492]:[GSM844524]])</f>
        <v>0</v>
      </c>
    </row>
    <row r="19600" spans="1:15" x14ac:dyDescent="0.2">
      <c r="A19600" t="s">
        <v>19442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 t="s">
        <v>19442</v>
      </c>
      <c r="O19600">
        <f>AVERAGE(ds_n[[#This Row],[GSM844492]:[GSM844524]])</f>
        <v>0</v>
      </c>
    </row>
    <row r="19601" spans="1:15" x14ac:dyDescent="0.2">
      <c r="A19601" t="s">
        <v>19443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 t="s">
        <v>19443</v>
      </c>
      <c r="O19601">
        <f>AVERAGE(ds_n[[#This Row],[GSM844492]:[GSM844524]])</f>
        <v>0</v>
      </c>
    </row>
    <row r="19602" spans="1:15" x14ac:dyDescent="0.2">
      <c r="A19602" t="s">
        <v>19444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 t="s">
        <v>19444</v>
      </c>
      <c r="O19602">
        <f>AVERAGE(ds_n[[#This Row],[GSM844492]:[GSM844524]])</f>
        <v>0</v>
      </c>
    </row>
    <row r="19603" spans="1:15" x14ac:dyDescent="0.2">
      <c r="A19603" t="s">
        <v>19445</v>
      </c>
      <c r="B19603">
        <v>4.8052094999999996E-9</v>
      </c>
      <c r="C19603">
        <v>-1.8915862000000001E-9</v>
      </c>
      <c r="D19603">
        <v>-3.6157345000000001E-9</v>
      </c>
      <c r="E19603">
        <v>-1.3338804500000001E-9</v>
      </c>
      <c r="F19603">
        <v>5.6635179999999997E-9</v>
      </c>
      <c r="G19603">
        <v>4.8145685000000002E-9</v>
      </c>
      <c r="H19603">
        <v>4.3308160000000001E-9</v>
      </c>
      <c r="I19603">
        <v>-1.81813765E-9</v>
      </c>
      <c r="J19603">
        <v>-1.28487555E-9</v>
      </c>
      <c r="K19603">
        <v>5.4293715000000001E-10</v>
      </c>
      <c r="L19603">
        <v>-4.3386315E-9</v>
      </c>
      <c r="M19603">
        <v>1.4868854E-9</v>
      </c>
      <c r="N19603" t="s">
        <v>19445</v>
      </c>
      <c r="O19603">
        <f>AVERAGE(ds_n[[#This Row],[GSM844492]:[GSM844524]])</f>
        <v>6.1342405833333315E-10</v>
      </c>
    </row>
    <row r="19604" spans="1:15" x14ac:dyDescent="0.2">
      <c r="A19604" t="s">
        <v>19446</v>
      </c>
      <c r="B19604">
        <v>1.2718075200000001E-7</v>
      </c>
      <c r="C19604">
        <v>2.2222790100000001E-8</v>
      </c>
      <c r="D19604">
        <v>-5.9530099200000003E-8</v>
      </c>
      <c r="E19604">
        <v>-6.6660898800000005E-8</v>
      </c>
      <c r="F19604">
        <v>1.4178621600000001E-7</v>
      </c>
      <c r="G19604">
        <v>9.5260746E-8</v>
      </c>
      <c r="H19604">
        <v>1.3572551100000001E-7</v>
      </c>
      <c r="I19604">
        <v>3.8182793099999997E-8</v>
      </c>
      <c r="J19604">
        <v>4.44359112E-8</v>
      </c>
      <c r="K19604">
        <v>-1.60069416E-7</v>
      </c>
      <c r="L19604">
        <v>6.1480336499999995E-8</v>
      </c>
      <c r="M19604">
        <v>6.1218570300000001E-8</v>
      </c>
      <c r="N19604" t="s">
        <v>19446</v>
      </c>
      <c r="O19604">
        <f>AVERAGE(ds_n[[#This Row],[GSM844492]:[GSM844524]])</f>
        <v>3.6769434350000005E-8</v>
      </c>
    </row>
    <row r="19605" spans="1:15" x14ac:dyDescent="0.2">
      <c r="A19605" t="s">
        <v>19447</v>
      </c>
      <c r="B19605">
        <v>-5.9192159199999997E-7</v>
      </c>
      <c r="C19605">
        <v>-1.28870502E-6</v>
      </c>
      <c r="D19605">
        <v>1.3325015400000001E-7</v>
      </c>
      <c r="E19605">
        <v>-4.5435098999999998E-7</v>
      </c>
      <c r="F19605">
        <v>8.2242297999999999E-7</v>
      </c>
      <c r="G19605">
        <v>1.3192456199999999E-6</v>
      </c>
      <c r="H19605">
        <v>1.06817012E-6</v>
      </c>
      <c r="I19605">
        <v>-2.728799E-7</v>
      </c>
      <c r="J19605">
        <v>-1.6196698199999999E-6</v>
      </c>
      <c r="K19605">
        <v>3.9423799199999998E-8</v>
      </c>
      <c r="L19605">
        <v>1.1714450000000001E-6</v>
      </c>
      <c r="M19605">
        <v>-7.6826576000000001E-8</v>
      </c>
      <c r="N19605" t="s">
        <v>19447</v>
      </c>
      <c r="O19605">
        <f>AVERAGE(ds_n[[#This Row],[GSM844492]:[GSM844524]])</f>
        <v>2.0800314599999989E-8</v>
      </c>
    </row>
    <row r="19606" spans="1:15" x14ac:dyDescent="0.2">
      <c r="A19606" t="s">
        <v>19448</v>
      </c>
      <c r="B19606">
        <v>-1.2575067999999999E-6</v>
      </c>
      <c r="C19606">
        <v>-2.4229615E-6</v>
      </c>
      <c r="D19606">
        <v>-1.5835571999999999E-6</v>
      </c>
      <c r="E19606">
        <v>-1.2611876E-6</v>
      </c>
      <c r="F19606">
        <v>-8.9363831999999999E-7</v>
      </c>
      <c r="G19606">
        <v>-6.8177511E-7</v>
      </c>
      <c r="H19606">
        <v>-3.0566583000000002E-7</v>
      </c>
      <c r="I19606">
        <v>-4.2575728E-7</v>
      </c>
      <c r="J19606">
        <v>-1.4256252000000001E-6</v>
      </c>
      <c r="K19606">
        <v>-8.0189759000000005E-7</v>
      </c>
      <c r="L19606">
        <v>-1.4374166000000001E-6</v>
      </c>
      <c r="M19606">
        <v>-1.0419991700000001E-6</v>
      </c>
      <c r="N19606" t="s">
        <v>19448</v>
      </c>
      <c r="O19606">
        <f>AVERAGE(ds_n[[#This Row],[GSM844492]:[GSM844524]])</f>
        <v>-1.1282490166666666E-6</v>
      </c>
    </row>
    <row r="19607" spans="1:15" x14ac:dyDescent="0.2">
      <c r="A19607" t="s">
        <v>19449</v>
      </c>
      <c r="B19607">
        <v>-3.8548852000000002E-5</v>
      </c>
      <c r="C19607">
        <v>-3.7761348000000002E-6</v>
      </c>
      <c r="D19607">
        <v>-2.0520256E-5</v>
      </c>
      <c r="E19607">
        <v>-2.6553858000000002E-6</v>
      </c>
      <c r="F19607">
        <v>-1.8155254E-5</v>
      </c>
      <c r="G19607">
        <v>-1.2191587799999999E-5</v>
      </c>
      <c r="H19607">
        <v>-2.2520390000000001E-5</v>
      </c>
      <c r="I19607">
        <v>-2.4052404000000001E-5</v>
      </c>
      <c r="J19607">
        <v>-1.5658763399999998E-5</v>
      </c>
      <c r="K19607">
        <v>-6.966273E-6</v>
      </c>
      <c r="L19607">
        <v>-3.6185842000000003E-5</v>
      </c>
      <c r="M19607">
        <v>-1.4598023399999999E-5</v>
      </c>
      <c r="N19607" t="s">
        <v>19449</v>
      </c>
      <c r="O19607">
        <f>AVERAGE(ds_n[[#This Row],[GSM844492]:[GSM844524]])</f>
        <v>-1.7985763850000004E-5</v>
      </c>
    </row>
    <row r="19608" spans="1:15" x14ac:dyDescent="0.2">
      <c r="A19608" t="s">
        <v>19450</v>
      </c>
      <c r="B19608">
        <v>-8.3998699000000003E-5</v>
      </c>
      <c r="C19608">
        <v>-5.7463782999999997E-5</v>
      </c>
      <c r="D19608">
        <v>-7.0394527999999995E-5</v>
      </c>
      <c r="E19608">
        <v>1.8334966700000001E-5</v>
      </c>
      <c r="F19608">
        <v>-5.6233704999999997E-5</v>
      </c>
      <c r="G19608">
        <v>-7.3151448000000004E-5</v>
      </c>
      <c r="H19608">
        <v>-3.1070839599999997E-5</v>
      </c>
      <c r="I19608">
        <v>-6.3855183999999999E-6</v>
      </c>
      <c r="J19608">
        <v>6.0848472999999998E-6</v>
      </c>
      <c r="K19608">
        <v>-3.18943597E-5</v>
      </c>
      <c r="L19608">
        <v>-5.2181295999999997E-5</v>
      </c>
      <c r="M19608">
        <v>-4.7853633999999998E-5</v>
      </c>
      <c r="N19608" t="s">
        <v>19450</v>
      </c>
      <c r="O19608">
        <f>AVERAGE(ds_n[[#This Row],[GSM844492]:[GSM844524]])</f>
        <v>-4.0517333058333332E-5</v>
      </c>
    </row>
    <row r="19609" spans="1:15" x14ac:dyDescent="0.2">
      <c r="A19609" t="s">
        <v>19451</v>
      </c>
      <c r="B19609">
        <v>7.3622679999999995E-7</v>
      </c>
      <c r="C19609">
        <v>-5.2882519999999996E-7</v>
      </c>
      <c r="D19609">
        <v>-6.2538670000000001E-7</v>
      </c>
      <c r="E19609">
        <v>-1.3150036E-6</v>
      </c>
      <c r="F19609">
        <v>8.2066229999999997E-7</v>
      </c>
      <c r="G19609">
        <v>-2.3100359E-8</v>
      </c>
      <c r="H19609">
        <v>2.9573668999999998E-7</v>
      </c>
      <c r="I19609">
        <v>-1.3333947000000001E-7</v>
      </c>
      <c r="J19609">
        <v>-6.4124919999999996E-7</v>
      </c>
      <c r="K19609">
        <v>-3.1932599E-7</v>
      </c>
      <c r="L19609">
        <v>4.1857306999999999E-7</v>
      </c>
      <c r="M19609">
        <v>3.7679570999999999E-7</v>
      </c>
      <c r="N19609" t="s">
        <v>19451</v>
      </c>
      <c r="O19609">
        <f>AVERAGE(ds_n[[#This Row],[GSM844492]:[GSM844524]])</f>
        <v>-7.8186329083333323E-8</v>
      </c>
    </row>
    <row r="19610" spans="1:15" x14ac:dyDescent="0.2">
      <c r="A19610" t="s">
        <v>19452</v>
      </c>
      <c r="B19610">
        <v>9.2255743999999994E-9</v>
      </c>
      <c r="C19610">
        <v>6.5863974399999997E-9</v>
      </c>
      <c r="D19610">
        <v>5.9726643200000001E-9</v>
      </c>
      <c r="E19610">
        <v>8.55194368E-9</v>
      </c>
      <c r="F19610">
        <v>2.1164684800000001E-9</v>
      </c>
      <c r="G19610">
        <v>1.40956928E-9</v>
      </c>
      <c r="H19610">
        <v>4.9140403200000003E-9</v>
      </c>
      <c r="I19610">
        <v>1.44091136E-8</v>
      </c>
      <c r="J19610">
        <v>8.6943718400000004E-9</v>
      </c>
      <c r="K19610">
        <v>-1.2580288E-8</v>
      </c>
      <c r="L19610">
        <v>6.5700902400000002E-9</v>
      </c>
      <c r="M19610">
        <v>1.1506700800000001E-8</v>
      </c>
      <c r="N19610" t="s">
        <v>19452</v>
      </c>
      <c r="O19610">
        <f>AVERAGE(ds_n[[#This Row],[GSM844492]:[GSM844524]])</f>
        <v>5.6147205333333335E-9</v>
      </c>
    </row>
    <row r="19611" spans="1:15" x14ac:dyDescent="0.2">
      <c r="A19611" t="s">
        <v>19453</v>
      </c>
      <c r="B19611">
        <v>-1.16649075E-5</v>
      </c>
      <c r="C19611">
        <v>6.8818784999999996E-6</v>
      </c>
      <c r="D19611">
        <v>-4.2973467999999999E-6</v>
      </c>
      <c r="E19611">
        <v>-5.5733334999999998E-8</v>
      </c>
      <c r="F19611">
        <v>5.3744521000000003E-6</v>
      </c>
      <c r="G19611">
        <v>3.8916324499999999E-6</v>
      </c>
      <c r="H19611">
        <v>-7.2697550000000005E-7</v>
      </c>
      <c r="I19611">
        <v>-1.3111119500000001E-5</v>
      </c>
      <c r="J19611">
        <v>8.0171679999999992E-6</v>
      </c>
      <c r="K19611">
        <v>-4.63031455E-6</v>
      </c>
      <c r="L19611">
        <v>3.2563641000000001E-6</v>
      </c>
      <c r="M19611">
        <v>-7.7332774999999994E-6</v>
      </c>
      <c r="N19611" t="s">
        <v>19453</v>
      </c>
      <c r="O19611">
        <f>AVERAGE(ds_n[[#This Row],[GSM844492]:[GSM844524]])</f>
        <v>-1.2331816279166667E-6</v>
      </c>
    </row>
    <row r="19612" spans="1:15" x14ac:dyDescent="0.2">
      <c r="A19612" t="s">
        <v>19454</v>
      </c>
      <c r="B19612">
        <v>5.1829667000000001E-9</v>
      </c>
      <c r="C19612">
        <v>-6.86001034E-9</v>
      </c>
      <c r="D19612">
        <v>-1.28961256E-8</v>
      </c>
      <c r="E19612">
        <v>-2.6433264400000001E-9</v>
      </c>
      <c r="F19612">
        <v>1.7406513399999999E-8</v>
      </c>
      <c r="G19612">
        <v>-1.7645182999999999E-8</v>
      </c>
      <c r="H19612">
        <v>5.1169082199999998E-9</v>
      </c>
      <c r="I19612">
        <v>-3.5272699600000002E-9</v>
      </c>
      <c r="J19612">
        <v>-1.20885806E-8</v>
      </c>
      <c r="K19612">
        <v>9.5390765999999999E-9</v>
      </c>
      <c r="L19612">
        <v>-5.6369498800000004E-9</v>
      </c>
      <c r="M19612">
        <v>-9.8204399999999992E-9</v>
      </c>
      <c r="N19612" t="s">
        <v>19454</v>
      </c>
      <c r="O19612">
        <f>AVERAGE(ds_n[[#This Row],[GSM844492]:[GSM844524]])</f>
        <v>-2.8227017416666669E-9</v>
      </c>
    </row>
    <row r="19613" spans="1:15" x14ac:dyDescent="0.2">
      <c r="A19613" t="s">
        <v>19455</v>
      </c>
      <c r="B19613">
        <v>2.76862425E-8</v>
      </c>
      <c r="C19613">
        <v>4.7144348999999997E-8</v>
      </c>
      <c r="D19613">
        <v>6.4315335000000001E-8</v>
      </c>
      <c r="E19613">
        <v>2.47019367E-8</v>
      </c>
      <c r="F19613">
        <v>-9.5448948E-9</v>
      </c>
      <c r="G19613">
        <v>-1.48864002E-8</v>
      </c>
      <c r="H19613">
        <v>-1.81737276E-8</v>
      </c>
      <c r="I19613">
        <v>-1.49123898E-8</v>
      </c>
      <c r="J19613">
        <v>-3.17476173E-9</v>
      </c>
      <c r="K19613">
        <v>2.2451301600000001E-8</v>
      </c>
      <c r="L19613">
        <v>-6.3353933999999998E-8</v>
      </c>
      <c r="M19613">
        <v>3.0399049799999999E-8</v>
      </c>
      <c r="N19613" t="s">
        <v>19455</v>
      </c>
      <c r="O19613">
        <f>AVERAGE(ds_n[[#This Row],[GSM844492]:[GSM844524]])</f>
        <v>7.7210088724999997E-9</v>
      </c>
    </row>
    <row r="19614" spans="1:15" x14ac:dyDescent="0.2">
      <c r="A19614" t="s">
        <v>19456</v>
      </c>
      <c r="B19614">
        <v>-1.99168201E-9</v>
      </c>
      <c r="C19614">
        <v>1.20314127E-8</v>
      </c>
      <c r="D19614">
        <v>7.2112037999999996E-9</v>
      </c>
      <c r="E19614">
        <v>9.7737511000000004E-9</v>
      </c>
      <c r="F19614">
        <v>3.8553333699999997E-9</v>
      </c>
      <c r="G19614">
        <v>4.8901772000000001E-10</v>
      </c>
      <c r="H19614">
        <v>1.9254955999999999E-9</v>
      </c>
      <c r="I19614">
        <v>-3.4835542399999999E-9</v>
      </c>
      <c r="J19614">
        <v>3.1670360600000001E-9</v>
      </c>
      <c r="K19614">
        <v>-1.76326119E-8</v>
      </c>
      <c r="L19614">
        <v>3.9649414800000001E-9</v>
      </c>
      <c r="M19614">
        <v>3.1376080200000002E-9</v>
      </c>
      <c r="N19614" t="s">
        <v>19456</v>
      </c>
      <c r="O19614">
        <f>AVERAGE(ds_n[[#This Row],[GSM844492]:[GSM844524]])</f>
        <v>1.8706626416666664E-9</v>
      </c>
    </row>
    <row r="19615" spans="1:15" x14ac:dyDescent="0.2">
      <c r="A19615" t="s">
        <v>19457</v>
      </c>
      <c r="B19615">
        <v>9.1665461999999997E-7</v>
      </c>
      <c r="C19615">
        <v>1.1604434100000001E-6</v>
      </c>
      <c r="D19615">
        <v>5.0915018699999997E-7</v>
      </c>
      <c r="E19615">
        <v>7.5216981000000004E-7</v>
      </c>
      <c r="F19615">
        <v>5.5066632600000001E-7</v>
      </c>
      <c r="G19615">
        <v>-1.01396064E-7</v>
      </c>
      <c r="H19615">
        <v>1.1170704300000001E-7</v>
      </c>
      <c r="I19615">
        <v>1.4569898699999999E-7</v>
      </c>
      <c r="J19615">
        <v>9.1445612999999999E-7</v>
      </c>
      <c r="K19615">
        <v>4.8506362800000001E-7</v>
      </c>
      <c r="L19615">
        <v>-1.8737712000000001E-7</v>
      </c>
      <c r="M19615">
        <v>5.2227839999999996E-7</v>
      </c>
      <c r="N19615" t="s">
        <v>19457</v>
      </c>
      <c r="O19615">
        <f>AVERAGE(ds_n[[#This Row],[GSM844492]:[GSM844524]])</f>
        <v>4.8162627974999993E-7</v>
      </c>
    </row>
    <row r="19616" spans="1:15" x14ac:dyDescent="0.2">
      <c r="A19616" t="s">
        <v>19458</v>
      </c>
      <c r="B19616">
        <v>-1.590081715824E-3</v>
      </c>
      <c r="C19616">
        <v>-4.1628495567000001E-3</v>
      </c>
      <c r="D19616">
        <v>-2.4761896407399999E-3</v>
      </c>
      <c r="E19616">
        <v>-3.4784789432E-3</v>
      </c>
      <c r="F19616">
        <v>-1.301260363072E-3</v>
      </c>
      <c r="G19616">
        <v>-2.28669075212E-3</v>
      </c>
      <c r="H19616">
        <v>-1.48073839313E-3</v>
      </c>
      <c r="I19616">
        <v>-6.7725903645600005E-5</v>
      </c>
      <c r="J19616">
        <v>-2.4104086833400002E-3</v>
      </c>
      <c r="K19616">
        <v>-2.4306854939200001E-3</v>
      </c>
      <c r="L19616">
        <v>7.6776097496E-5</v>
      </c>
      <c r="M19616">
        <v>-1.2567327583E-3</v>
      </c>
      <c r="N19616" t="s">
        <v>19458</v>
      </c>
      <c r="O19616">
        <f>AVERAGE(ds_n[[#This Row],[GSM844492]:[GSM844524]])</f>
        <v>-1.9054221755412997E-3</v>
      </c>
    </row>
    <row r="19617" spans="1:15" x14ac:dyDescent="0.2">
      <c r="A19617" t="s">
        <v>19459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 t="s">
        <v>19459</v>
      </c>
      <c r="O19617">
        <f>AVERAGE(ds_n[[#This Row],[GSM844492]:[GSM844524]])</f>
        <v>0</v>
      </c>
    </row>
    <row r="19618" spans="1:15" x14ac:dyDescent="0.2">
      <c r="A19618" t="s">
        <v>19460</v>
      </c>
      <c r="B19618">
        <v>-5.65415178E-6</v>
      </c>
      <c r="C19618">
        <v>2.6486673000000001E-6</v>
      </c>
      <c r="D19618">
        <v>1.4140371E-5</v>
      </c>
      <c r="E19618">
        <v>3.5243103600000002E-6</v>
      </c>
      <c r="F19618">
        <v>-1.3325351999999999E-6</v>
      </c>
      <c r="G19618">
        <v>-3.2820323999999999E-6</v>
      </c>
      <c r="H19618">
        <v>-1.6304681399999999E-6</v>
      </c>
      <c r="I19618">
        <v>-4.8997247400000002E-6</v>
      </c>
      <c r="J19618">
        <v>6.1926421200000001E-6</v>
      </c>
      <c r="K19618">
        <v>-1.9970180399999999E-6</v>
      </c>
      <c r="L19618">
        <v>1.19974392E-6</v>
      </c>
      <c r="M19618">
        <v>-8.9532036000000005E-6</v>
      </c>
      <c r="N19618" t="s">
        <v>19460</v>
      </c>
      <c r="O19618">
        <f>AVERAGE(ds_n[[#This Row],[GSM844492]:[GSM844524]])</f>
        <v>-3.6166000000002065E-9</v>
      </c>
    </row>
    <row r="19619" spans="1:15" x14ac:dyDescent="0.2">
      <c r="A19619" t="s">
        <v>19461</v>
      </c>
      <c r="B19619">
        <v>-8.2940347999999997E-6</v>
      </c>
      <c r="C19619">
        <v>4.5586640400000001E-6</v>
      </c>
      <c r="D19619">
        <v>3.41370572E-6</v>
      </c>
      <c r="E19619">
        <v>-8.901712E-7</v>
      </c>
      <c r="F19619">
        <v>-2.2957199599999999E-6</v>
      </c>
      <c r="G19619">
        <v>-1.25970952E-6</v>
      </c>
      <c r="H19619">
        <v>-5.4773257600000003E-6</v>
      </c>
      <c r="I19619">
        <v>-9.3406052000000002E-6</v>
      </c>
      <c r="J19619">
        <v>-5.5322792000000003E-6</v>
      </c>
      <c r="K19619">
        <v>-2.6741632799999999E-6</v>
      </c>
      <c r="L19619">
        <v>1.6302945199999999E-6</v>
      </c>
      <c r="M19619">
        <v>-8.9572792000000001E-7</v>
      </c>
      <c r="N19619" t="s">
        <v>19461</v>
      </c>
      <c r="O19619">
        <f>AVERAGE(ds_n[[#This Row],[GSM844492]:[GSM844524]])</f>
        <v>-2.2547560466666666E-6</v>
      </c>
    </row>
    <row r="19620" spans="1:15" x14ac:dyDescent="0.2">
      <c r="A19620" t="s">
        <v>19462</v>
      </c>
      <c r="B19620">
        <v>-5.2052328000000001E-6</v>
      </c>
      <c r="C19620">
        <v>-2.6629183199999999E-6</v>
      </c>
      <c r="D19620">
        <v>-4.0181277999999997E-6</v>
      </c>
      <c r="E19620">
        <v>-4.9144365999999995E-7</v>
      </c>
      <c r="F19620">
        <v>-2.8295157999999999E-6</v>
      </c>
      <c r="G19620">
        <v>-4.2560693999999997E-6</v>
      </c>
      <c r="H19620">
        <v>-1.9974216399999999E-6</v>
      </c>
      <c r="I19620">
        <v>-2.5820280400000001E-6</v>
      </c>
      <c r="J19620">
        <v>-1.4418565000000001E-6</v>
      </c>
      <c r="K19620">
        <v>-2.7271439200000002E-6</v>
      </c>
      <c r="L19620">
        <v>-6.5207889999999998E-7</v>
      </c>
      <c r="M19620">
        <v>-2.9839969999999998E-6</v>
      </c>
      <c r="N19620" t="s">
        <v>19462</v>
      </c>
      <c r="O19620">
        <f>AVERAGE(ds_n[[#This Row],[GSM844492]:[GSM844524]])</f>
        <v>-2.6539861483333334E-6</v>
      </c>
    </row>
    <row r="19621" spans="1:15" x14ac:dyDescent="0.2">
      <c r="A19621" t="s">
        <v>19463</v>
      </c>
      <c r="B19621">
        <v>1.06477821E-8</v>
      </c>
      <c r="C19621">
        <v>9.6828911999999998E-9</v>
      </c>
      <c r="D19621">
        <v>1.55150667E-8</v>
      </c>
      <c r="E19621">
        <v>1.7340787800000001E-8</v>
      </c>
      <c r="F19621">
        <v>-3.6173034000000002E-9</v>
      </c>
      <c r="G19621">
        <v>4.6570960800000003E-9</v>
      </c>
      <c r="H19621">
        <v>-1.29880908E-9</v>
      </c>
      <c r="I19621">
        <v>1.6194162600000001E-9</v>
      </c>
      <c r="J19621">
        <v>2.6369482499999999E-9</v>
      </c>
      <c r="K19621">
        <v>6.3115202700000003E-9</v>
      </c>
      <c r="L19621">
        <v>-1.12246965E-8</v>
      </c>
      <c r="M19621">
        <v>-1.10218212E-8</v>
      </c>
      <c r="N19621" t="s">
        <v>19463</v>
      </c>
      <c r="O19621">
        <f>AVERAGE(ds_n[[#This Row],[GSM844492]:[GSM844524]])</f>
        <v>3.4374065400000012E-9</v>
      </c>
    </row>
    <row r="19622" spans="1:15" x14ac:dyDescent="0.2">
      <c r="A19622" t="s">
        <v>19464</v>
      </c>
      <c r="B19622">
        <v>3.1151008800000002E-8</v>
      </c>
      <c r="C19622">
        <v>3.7820298E-8</v>
      </c>
      <c r="D19622">
        <v>1.7639076600000001E-8</v>
      </c>
      <c r="E19622">
        <v>6.9031062000000004E-8</v>
      </c>
      <c r="F19622">
        <v>8.2365533999999995E-9</v>
      </c>
      <c r="G19622">
        <v>2.1248283600000001E-10</v>
      </c>
      <c r="H19622">
        <v>1.1595411599999999E-8</v>
      </c>
      <c r="I19622">
        <v>5.6886029999999997E-9</v>
      </c>
      <c r="J19622">
        <v>5.5125588000000001E-8</v>
      </c>
      <c r="K19622">
        <v>-1.39857612E-8</v>
      </c>
      <c r="L19622">
        <v>-8.4793265999999992E-9</v>
      </c>
      <c r="M19622">
        <v>-4.6226382000000002E-8</v>
      </c>
      <c r="N19622" t="s">
        <v>19464</v>
      </c>
      <c r="O19622">
        <f>AVERAGE(ds_n[[#This Row],[GSM844492]:[GSM844524]])</f>
        <v>1.3984051203000002E-8</v>
      </c>
    </row>
    <row r="19623" spans="1:15" x14ac:dyDescent="0.2">
      <c r="A19623" t="s">
        <v>19465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 t="s">
        <v>19465</v>
      </c>
      <c r="O19623">
        <f>AVERAGE(ds_n[[#This Row],[GSM844492]:[GSM844524]])</f>
        <v>0</v>
      </c>
    </row>
    <row r="19624" spans="1:15" x14ac:dyDescent="0.2">
      <c r="A19624" t="s">
        <v>19466</v>
      </c>
      <c r="B19624">
        <v>6.3803621000000001E-6</v>
      </c>
      <c r="C19624">
        <v>1.2138755999999999E-6</v>
      </c>
      <c r="D19624">
        <v>1.4734916E-6</v>
      </c>
      <c r="E19624">
        <v>1.03695669E-6</v>
      </c>
      <c r="F19624">
        <v>3.1158659700000001E-6</v>
      </c>
      <c r="G19624">
        <v>2.0812962099999999E-6</v>
      </c>
      <c r="H19624">
        <v>5.1611916999999998E-6</v>
      </c>
      <c r="I19624">
        <v>7.0448167999999998E-6</v>
      </c>
      <c r="J19624">
        <v>3.6267672000000002E-6</v>
      </c>
      <c r="K19624">
        <v>-9.4018141000000002E-7</v>
      </c>
      <c r="L19624">
        <v>6.2687870000000003E-6</v>
      </c>
      <c r="M19624">
        <v>8.4323959999999998E-6</v>
      </c>
      <c r="N19624" t="s">
        <v>19466</v>
      </c>
      <c r="O19624">
        <f>AVERAGE(ds_n[[#This Row],[GSM844492]:[GSM844524]])</f>
        <v>3.7413021216666671E-6</v>
      </c>
    </row>
    <row r="19625" spans="1:15" x14ac:dyDescent="0.2">
      <c r="A19625" t="s">
        <v>19467</v>
      </c>
      <c r="B19625">
        <v>6.5952796000000003E-9</v>
      </c>
      <c r="C19625">
        <v>-8.9446693000000005E-9</v>
      </c>
      <c r="D19625">
        <v>-9.1153671000000004E-9</v>
      </c>
      <c r="E19625">
        <v>-5.1872493399999998E-9</v>
      </c>
      <c r="F19625">
        <v>3.8425597000000001E-11</v>
      </c>
      <c r="G19625">
        <v>-1.28621199E-9</v>
      </c>
      <c r="H19625">
        <v>4.3619272200000001E-9</v>
      </c>
      <c r="I19625">
        <v>7.3457572999999996E-9</v>
      </c>
      <c r="J19625">
        <v>6.9622391999999999E-10</v>
      </c>
      <c r="K19625">
        <v>-1.00540888E-8</v>
      </c>
      <c r="L19625">
        <v>4.3448225800000002E-9</v>
      </c>
      <c r="M19625">
        <v>2.2793559600000001E-9</v>
      </c>
      <c r="N19625" t="s">
        <v>19467</v>
      </c>
      <c r="O19625">
        <f>AVERAGE(ds_n[[#This Row],[GSM844492]:[GSM844524]])</f>
        <v>-7.4381619608333304E-10</v>
      </c>
    </row>
    <row r="19626" spans="1:15" x14ac:dyDescent="0.2">
      <c r="A19626" t="s">
        <v>19468</v>
      </c>
      <c r="B19626">
        <v>5.1382164E-7</v>
      </c>
      <c r="C19626">
        <v>3.1715511999999998E-6</v>
      </c>
      <c r="D19626">
        <v>1.19687014E-6</v>
      </c>
      <c r="E19626">
        <v>2.4238548000000001E-6</v>
      </c>
      <c r="F19626">
        <v>4.3503861999999998E-7</v>
      </c>
      <c r="G19626">
        <v>8.1106246000000004E-7</v>
      </c>
      <c r="H19626">
        <v>-1.97337524E-6</v>
      </c>
      <c r="I19626">
        <v>6.5589659999999999E-7</v>
      </c>
      <c r="J19626">
        <v>9.8036561999999998E-7</v>
      </c>
      <c r="K19626">
        <v>4.9751741999999998E-7</v>
      </c>
      <c r="L19626">
        <v>-2.4360410000000001E-6</v>
      </c>
      <c r="M19626">
        <v>4.2041953999999997E-6</v>
      </c>
      <c r="N19626" t="s">
        <v>19468</v>
      </c>
      <c r="O19626">
        <f>AVERAGE(ds_n[[#This Row],[GSM844492]:[GSM844524]])</f>
        <v>8.7339647166666669E-7</v>
      </c>
    </row>
    <row r="19627" spans="1:15" x14ac:dyDescent="0.2">
      <c r="A19627" t="s">
        <v>19469</v>
      </c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 t="s">
        <v>19469</v>
      </c>
      <c r="O19627">
        <f>AVERAGE(ds_n[[#This Row],[GSM844492]:[GSM844524]])</f>
        <v>0</v>
      </c>
    </row>
    <row r="19628" spans="1:15" x14ac:dyDescent="0.2">
      <c r="A19628" t="s">
        <v>19470</v>
      </c>
      <c r="B19628">
        <v>2.8086558000000002E-5</v>
      </c>
      <c r="C19628">
        <v>-2.1224645999999999E-5</v>
      </c>
      <c r="D19628">
        <v>1.3334935200000001E-5</v>
      </c>
      <c r="E19628">
        <v>-2.4880289999999999E-5</v>
      </c>
      <c r="F19628">
        <v>8.1273816000000005E-6</v>
      </c>
      <c r="G19628">
        <v>-2.0207783999999999E-5</v>
      </c>
      <c r="H19628">
        <v>-8.5836209999999994E-6</v>
      </c>
      <c r="I19628">
        <v>3.1168950000000003E-5</v>
      </c>
      <c r="J19628">
        <v>-1.5015724200000001E-6</v>
      </c>
      <c r="K19628">
        <v>-8.3188685999999997E-6</v>
      </c>
      <c r="L19628">
        <v>-1.15992204E-5</v>
      </c>
      <c r="M19628">
        <v>-2.2454105999999999E-5</v>
      </c>
      <c r="N19628" t="s">
        <v>19470</v>
      </c>
      <c r="O19628">
        <f>AVERAGE(ds_n[[#This Row],[GSM844492]:[GSM844524]])</f>
        <v>-3.1710236349999997E-6</v>
      </c>
    </row>
    <row r="19629" spans="1:15" x14ac:dyDescent="0.2">
      <c r="A19629" t="s">
        <v>19471</v>
      </c>
      <c r="B19629">
        <v>0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 t="s">
        <v>19471</v>
      </c>
      <c r="O19629">
        <f>AVERAGE(ds_n[[#This Row],[GSM844492]:[GSM844524]])</f>
        <v>0</v>
      </c>
    </row>
    <row r="19630" spans="1:15" x14ac:dyDescent="0.2">
      <c r="A19630" t="s">
        <v>19472</v>
      </c>
      <c r="B19630">
        <v>0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 t="s">
        <v>19472</v>
      </c>
      <c r="O19630">
        <f>AVERAGE(ds_n[[#This Row],[GSM844492]:[GSM844524]])</f>
        <v>0</v>
      </c>
    </row>
    <row r="19631" spans="1:15" x14ac:dyDescent="0.2">
      <c r="A19631" t="s">
        <v>19473</v>
      </c>
      <c r="B19631">
        <v>7.2621222000000004E-6</v>
      </c>
      <c r="C19631">
        <v>-5.6852313599999996E-6</v>
      </c>
      <c r="D19631">
        <v>6.8999155999999996E-6</v>
      </c>
      <c r="E19631">
        <v>5.2799010199999995E-7</v>
      </c>
      <c r="F19631">
        <v>-5.8770526E-6</v>
      </c>
      <c r="G19631">
        <v>-8.6832894E-6</v>
      </c>
      <c r="H19631">
        <v>8.1124082000000006E-6</v>
      </c>
      <c r="I19631">
        <v>4.8353203999999998E-7</v>
      </c>
      <c r="J19631">
        <v>3.0627934600000002E-7</v>
      </c>
      <c r="K19631">
        <v>-6.2583627999999998E-6</v>
      </c>
      <c r="L19631">
        <v>1.77809394E-6</v>
      </c>
      <c r="M19631">
        <v>1.34304754E-6</v>
      </c>
      <c r="N19631" t="s">
        <v>19473</v>
      </c>
      <c r="O19631">
        <f>AVERAGE(ds_n[[#This Row],[GSM844492]:[GSM844524]])</f>
        <v>1.7454400666666807E-8</v>
      </c>
    </row>
    <row r="19632" spans="1:15" x14ac:dyDescent="0.2">
      <c r="A19632" t="s">
        <v>19474</v>
      </c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 t="s">
        <v>19474</v>
      </c>
      <c r="O19632">
        <f>AVERAGE(ds_n[[#This Row],[GSM844492]:[GSM844524]])</f>
        <v>0</v>
      </c>
    </row>
    <row r="19633" spans="1:15" x14ac:dyDescent="0.2">
      <c r="A19633" t="s">
        <v>9491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 t="s">
        <v>9491</v>
      </c>
      <c r="O19633">
        <f>AVERAGE(ds_n[[#This Row],[GSM844492]:[GSM844524]])</f>
        <v>0</v>
      </c>
    </row>
    <row r="19634" spans="1:15" x14ac:dyDescent="0.2">
      <c r="A19634" t="s">
        <v>19475</v>
      </c>
      <c r="B19634">
        <v>1.7139218999999999E-5</v>
      </c>
      <c r="C19634">
        <v>2.1849376000000001E-6</v>
      </c>
      <c r="D19634">
        <v>-1.04752912E-5</v>
      </c>
      <c r="E19634">
        <v>2.4357765E-5</v>
      </c>
      <c r="F19634">
        <v>3.2477805000000003E-5</v>
      </c>
      <c r="G19634">
        <v>3.0894774000000003E-5</v>
      </c>
      <c r="H19634">
        <v>-2.6220884000000001E-5</v>
      </c>
      <c r="I19634">
        <v>7.5936346999999997E-6</v>
      </c>
      <c r="J19634">
        <v>-3.3461096000000001E-6</v>
      </c>
      <c r="K19634">
        <v>8.4114319999999997E-6</v>
      </c>
      <c r="L19634">
        <v>-1.7965667E-5</v>
      </c>
      <c r="M19634">
        <v>5.5968459000000004E-6</v>
      </c>
      <c r="N19634" t="s">
        <v>19475</v>
      </c>
      <c r="O19634">
        <f>AVERAGE(ds_n[[#This Row],[GSM844492]:[GSM844524]])</f>
        <v>5.8873717833333341E-6</v>
      </c>
    </row>
    <row r="19635" spans="1:15" x14ac:dyDescent="0.2">
      <c r="A19635" t="s">
        <v>11866</v>
      </c>
      <c r="B19635">
        <v>2.4541439999999999E-8</v>
      </c>
      <c r="C19635">
        <v>3.3098906000000001E-6</v>
      </c>
      <c r="D19635">
        <v>2.1413336000000001E-6</v>
      </c>
      <c r="E19635">
        <v>2.2481048000000002E-6</v>
      </c>
      <c r="F19635">
        <v>1.42015324E-6</v>
      </c>
      <c r="G19635">
        <v>1.5555428399999999E-6</v>
      </c>
      <c r="H19635">
        <v>1.1557666999999999E-6</v>
      </c>
      <c r="I19635">
        <v>3.5804041999999998E-7</v>
      </c>
      <c r="J19635">
        <v>1.4720647599999999E-6</v>
      </c>
      <c r="K19635">
        <v>-2.8231785999999998E-6</v>
      </c>
      <c r="L19635">
        <v>1.4026734399999999E-6</v>
      </c>
      <c r="M19635">
        <v>1.106888E-6</v>
      </c>
      <c r="N19635" t="s">
        <v>11866</v>
      </c>
      <c r="O19635">
        <f>AVERAGE(ds_n[[#This Row],[GSM844492]:[GSM844524]])</f>
        <v>1.1143184366666664E-6</v>
      </c>
    </row>
    <row r="19636" spans="1:15" x14ac:dyDescent="0.2">
      <c r="A19636" t="s">
        <v>19476</v>
      </c>
      <c r="B19636">
        <v>-2.1353291999999999E-5</v>
      </c>
      <c r="C19636">
        <v>1.63626615E-5</v>
      </c>
      <c r="D19636">
        <v>1.9946304000000001E-6</v>
      </c>
      <c r="E19636">
        <v>1.30345035E-5</v>
      </c>
      <c r="F19636">
        <v>-1.0151142E-5</v>
      </c>
      <c r="G19636">
        <v>-1.7076023999999999E-5</v>
      </c>
      <c r="H19636">
        <v>-1.6272212999999999E-5</v>
      </c>
      <c r="I19636">
        <v>-1.3115313E-5</v>
      </c>
      <c r="J19636">
        <v>2.3994480000000001E-5</v>
      </c>
      <c r="K19636">
        <v>-2.7296219999999999E-5</v>
      </c>
      <c r="L19636">
        <v>-6.9015495000000003E-6</v>
      </c>
      <c r="M19636">
        <v>-6.1327754999999996E-6</v>
      </c>
      <c r="N19636" t="s">
        <v>19476</v>
      </c>
      <c r="O19636">
        <f>AVERAGE(ds_n[[#This Row],[GSM844492]:[GSM844524]])</f>
        <v>-5.2426878000000004E-6</v>
      </c>
    </row>
    <row r="19637" spans="1:15" x14ac:dyDescent="0.2">
      <c r="A19637" t="s">
        <v>19477</v>
      </c>
      <c r="B19637">
        <v>1.3403520000000001E-7</v>
      </c>
      <c r="C19637">
        <v>4.2300764999999997E-8</v>
      </c>
      <c r="D19637">
        <v>4.9544950000000002E-8</v>
      </c>
      <c r="E19637">
        <v>-4.5893380000000001E-8</v>
      </c>
      <c r="F19637">
        <v>1.6169595E-7</v>
      </c>
      <c r="G19637">
        <v>1.2233780000000001E-7</v>
      </c>
      <c r="H19637">
        <v>8.2568850000000002E-8</v>
      </c>
      <c r="I19637">
        <v>-2.4152115E-8</v>
      </c>
      <c r="J19637">
        <v>6.6394900000000001E-8</v>
      </c>
      <c r="K19637">
        <v>-2.464826E-8</v>
      </c>
      <c r="L19637">
        <v>1.2135370000000001E-7</v>
      </c>
      <c r="M19637">
        <v>1.6164850000000001E-8</v>
      </c>
      <c r="N19637" t="s">
        <v>19477</v>
      </c>
      <c r="O19637">
        <f>AVERAGE(ds_n[[#This Row],[GSM844492]:[GSM844524]])</f>
        <v>5.847526750000001E-8</v>
      </c>
    </row>
    <row r="19638" spans="1:15" x14ac:dyDescent="0.2">
      <c r="A19638" t="s">
        <v>19478</v>
      </c>
      <c r="B19638">
        <v>-4.7731193999999997E-7</v>
      </c>
      <c r="C19638">
        <v>-2.4638493600000002E-7</v>
      </c>
      <c r="D19638">
        <v>-1.3564794599999999E-7</v>
      </c>
      <c r="E19638">
        <v>-2.92383E-7</v>
      </c>
      <c r="F19638">
        <v>-2.1806631E-7</v>
      </c>
      <c r="G19638">
        <v>-3.1934384999999999E-7</v>
      </c>
      <c r="H19638">
        <v>-2.74324806E-7</v>
      </c>
      <c r="I19638">
        <v>-6.3215207999999998E-7</v>
      </c>
      <c r="J19638">
        <v>-2.5822389599999999E-7</v>
      </c>
      <c r="K19638">
        <v>-1.0859562E-7</v>
      </c>
      <c r="L19638">
        <v>-5.2007885999999998E-7</v>
      </c>
      <c r="M19638">
        <v>-6.0453918000000003E-7</v>
      </c>
      <c r="N19638" t="s">
        <v>19478</v>
      </c>
      <c r="O19638">
        <f>AVERAGE(ds_n[[#This Row],[GSM844492]:[GSM844524]])</f>
        <v>-3.4058770199999998E-7</v>
      </c>
    </row>
    <row r="19639" spans="1:15" x14ac:dyDescent="0.2">
      <c r="A19639" t="s">
        <v>19479</v>
      </c>
      <c r="B19639">
        <v>8.7729129999999995E-5</v>
      </c>
      <c r="C19639">
        <v>1.4987029E-5</v>
      </c>
      <c r="D19639">
        <v>1.13706705E-5</v>
      </c>
      <c r="E19639">
        <v>2.2138207E-5</v>
      </c>
      <c r="F19639">
        <v>1.2123114000000001E-6</v>
      </c>
      <c r="G19639">
        <v>-2.9050932000000001E-5</v>
      </c>
      <c r="H19639">
        <v>-2.3384876000000001E-6</v>
      </c>
      <c r="I19639">
        <v>1.3080276E-5</v>
      </c>
      <c r="J19639">
        <v>2.2807402999999999E-5</v>
      </c>
      <c r="K19639">
        <v>-5.3330995000000001E-5</v>
      </c>
      <c r="L19639">
        <v>2.07916745E-5</v>
      </c>
      <c r="M19639">
        <v>2.5417856999999998E-5</v>
      </c>
      <c r="N19639" t="s">
        <v>19479</v>
      </c>
      <c r="O19639">
        <f>AVERAGE(ds_n[[#This Row],[GSM844492]:[GSM844524]])</f>
        <v>1.1234511983333333E-5</v>
      </c>
    </row>
    <row r="19640" spans="1:15" x14ac:dyDescent="0.2">
      <c r="A19640" t="s">
        <v>19480</v>
      </c>
      <c r="B19640">
        <v>4.9836756E-8</v>
      </c>
      <c r="C19640">
        <v>2.2358003999999999E-8</v>
      </c>
      <c r="D19640">
        <v>4.7185844999999998E-9</v>
      </c>
      <c r="E19640">
        <v>1.43727024E-8</v>
      </c>
      <c r="F19640">
        <v>2.5308892200000001E-8</v>
      </c>
      <c r="G19640">
        <v>-3.9367526999999997E-8</v>
      </c>
      <c r="H19640">
        <v>9.5541563999999993E-9</v>
      </c>
      <c r="I19640">
        <v>-4.9418679000000001E-8</v>
      </c>
      <c r="J19640">
        <v>1.7842278000000001E-8</v>
      </c>
      <c r="K19640">
        <v>-7.1604878999999996E-8</v>
      </c>
      <c r="L19640">
        <v>1.3913126699999999E-8</v>
      </c>
      <c r="M19640">
        <v>1.47622896E-8</v>
      </c>
      <c r="N19640" t="s">
        <v>19480</v>
      </c>
      <c r="O19640">
        <f>AVERAGE(ds_n[[#This Row],[GSM844492]:[GSM844524]])</f>
        <v>1.0229754000000009E-9</v>
      </c>
    </row>
    <row r="19641" spans="1:15" x14ac:dyDescent="0.2">
      <c r="A19641" t="s">
        <v>19481</v>
      </c>
      <c r="B19641">
        <v>-1.4075874999999999E-7</v>
      </c>
      <c r="C19641">
        <v>-2.8013750000000002E-8</v>
      </c>
      <c r="D19641">
        <v>-2.2689125E-7</v>
      </c>
      <c r="E19641">
        <v>-7.1417250000000004E-8</v>
      </c>
      <c r="F19641">
        <v>3.0125500000000001E-7</v>
      </c>
      <c r="G19641">
        <v>3.144225E-7</v>
      </c>
      <c r="H19641">
        <v>2.4383749999999998E-7</v>
      </c>
      <c r="I19641">
        <v>2.3997650000000002E-7</v>
      </c>
      <c r="J19641">
        <v>7.5457000000000005E-9</v>
      </c>
      <c r="K19641">
        <v>-1.1287325E-7</v>
      </c>
      <c r="L19641">
        <v>4.0423249999999998E-7</v>
      </c>
      <c r="M19641">
        <v>2.8522499999999999E-7</v>
      </c>
      <c r="N19641" t="s">
        <v>19481</v>
      </c>
      <c r="O19641">
        <f>AVERAGE(ds_n[[#This Row],[GSM844492]:[GSM844524]])</f>
        <v>1.0137837083333334E-7</v>
      </c>
    </row>
    <row r="19642" spans="1:15" x14ac:dyDescent="0.2">
      <c r="A19642" t="s">
        <v>19482</v>
      </c>
      <c r="B19642">
        <v>-1.3239776500000001E-7</v>
      </c>
      <c r="C19642">
        <v>3.0518857000000001E-8</v>
      </c>
      <c r="D19642">
        <v>-3.6991534999999999E-7</v>
      </c>
      <c r="E19642">
        <v>3.2867227000000002E-8</v>
      </c>
      <c r="F19642">
        <v>1.8359250000000001E-7</v>
      </c>
      <c r="G19642">
        <v>-3.0495991999999997E-7</v>
      </c>
      <c r="H19642">
        <v>-1.14194804E-7</v>
      </c>
      <c r="I19642">
        <v>-7.8331455000000003E-7</v>
      </c>
      <c r="J19642">
        <v>1.69517344E-7</v>
      </c>
      <c r="K19642">
        <v>-5.6815759000000002E-7</v>
      </c>
      <c r="L19642">
        <v>1.6275091799999999E-7</v>
      </c>
      <c r="M19642">
        <v>7.3099136000000002E-8</v>
      </c>
      <c r="N19642" t="s">
        <v>19482</v>
      </c>
      <c r="O19642">
        <f>AVERAGE(ds_n[[#This Row],[GSM844492]:[GSM844524]])</f>
        <v>-1.3504949974999999E-7</v>
      </c>
    </row>
    <row r="19643" spans="1:15" x14ac:dyDescent="0.2">
      <c r="A19643" t="s">
        <v>19483</v>
      </c>
      <c r="B19643">
        <v>2.3999994000000001E-8</v>
      </c>
      <c r="C19643">
        <v>3.7205144999999998E-8</v>
      </c>
      <c r="D19643">
        <v>5.6525697000000004E-9</v>
      </c>
      <c r="E19643">
        <v>5.0897574E-9</v>
      </c>
      <c r="F19643">
        <v>2.1828357E-8</v>
      </c>
      <c r="G19643">
        <v>-2.8610297999999999E-9</v>
      </c>
      <c r="H19643">
        <v>7.7852699999999999E-9</v>
      </c>
      <c r="I19643">
        <v>4.5130139999999999E-9</v>
      </c>
      <c r="J19643">
        <v>3.0457358999999998E-8</v>
      </c>
      <c r="K19643">
        <v>-4.6769166000000002E-9</v>
      </c>
      <c r="L19643">
        <v>-4.6018791E-8</v>
      </c>
      <c r="M19643">
        <v>3.4910136000000003E-8</v>
      </c>
      <c r="N19643" t="s">
        <v>19483</v>
      </c>
      <c r="O19643">
        <f>AVERAGE(ds_n[[#This Row],[GSM844492]:[GSM844524]])</f>
        <v>9.8237387250000007E-9</v>
      </c>
    </row>
    <row r="19644" spans="1:15" x14ac:dyDescent="0.2">
      <c r="A19644" t="s">
        <v>19484</v>
      </c>
      <c r="B19644">
        <v>-4.778697E-5</v>
      </c>
      <c r="C19644">
        <v>-4.0190069400000002E-5</v>
      </c>
      <c r="D19644">
        <v>-6.5436302999999997E-5</v>
      </c>
      <c r="E19644">
        <v>-3.6755831100000001E-5</v>
      </c>
      <c r="F19644">
        <v>-2.9689167E-5</v>
      </c>
      <c r="G19644">
        <v>-2.99549421E-5</v>
      </c>
      <c r="H19644">
        <v>-3.6689376000000002E-5</v>
      </c>
      <c r="I19644">
        <v>-6.1016834999999997E-5</v>
      </c>
      <c r="J19644">
        <v>-5.5922396999999997E-5</v>
      </c>
      <c r="K19644">
        <v>-3.4367660400000003E-5</v>
      </c>
      <c r="L19644">
        <v>-4.3284602999999997E-5</v>
      </c>
      <c r="M19644">
        <v>-4.6272137999999998E-5</v>
      </c>
      <c r="N19644" t="s">
        <v>19484</v>
      </c>
      <c r="O19644">
        <f>AVERAGE(ds_n[[#This Row],[GSM844492]:[GSM844524]])</f>
        <v>-4.3947191000000007E-5</v>
      </c>
    </row>
    <row r="19645" spans="1:15" x14ac:dyDescent="0.2">
      <c r="A19645" t="s">
        <v>19485</v>
      </c>
      <c r="B19645">
        <v>1.8430479000000001E-6</v>
      </c>
      <c r="C19645">
        <v>9.3538305E-7</v>
      </c>
      <c r="D19645">
        <v>-2.0930073E-7</v>
      </c>
      <c r="E19645">
        <v>1.5546441E-6</v>
      </c>
      <c r="F19645">
        <v>-1.00158105E-7</v>
      </c>
      <c r="G19645">
        <v>-2.5553312999999998E-7</v>
      </c>
      <c r="H19645">
        <v>-9.2624099999999999E-7</v>
      </c>
      <c r="I19645">
        <v>8.8004045999999996E-7</v>
      </c>
      <c r="J19645">
        <v>7.4101492500000001E-7</v>
      </c>
      <c r="K19645">
        <v>-1.4709585E-6</v>
      </c>
      <c r="L19645">
        <v>2.8915959000000002E-7</v>
      </c>
      <c r="M19645">
        <v>6.3932842500000005E-7</v>
      </c>
      <c r="N19645" t="s">
        <v>19485</v>
      </c>
      <c r="O19645">
        <f>AVERAGE(ds_n[[#This Row],[GSM844492]:[GSM844524]])</f>
        <v>3.2670224874999996E-7</v>
      </c>
    </row>
    <row r="19646" spans="1:15" x14ac:dyDescent="0.2">
      <c r="A19646" t="s">
        <v>19486</v>
      </c>
      <c r="B19646">
        <v>1.5391959499999998E-8</v>
      </c>
      <c r="C19646">
        <v>2.6475804999999999E-8</v>
      </c>
      <c r="D19646">
        <v>6.0085034999999995E-10</v>
      </c>
      <c r="E19646">
        <v>9.7621584999999992E-9</v>
      </c>
      <c r="F19646">
        <v>2.7348830000000001E-8</v>
      </c>
      <c r="G19646">
        <v>2.849704E-8</v>
      </c>
      <c r="H19646">
        <v>2.4895195000000002E-8</v>
      </c>
      <c r="I19646">
        <v>1.3013031E-8</v>
      </c>
      <c r="J19646">
        <v>2.6801045000000001E-8</v>
      </c>
      <c r="K19646">
        <v>7.3167954999999996E-9</v>
      </c>
      <c r="L19646">
        <v>3.9064519999999999E-8</v>
      </c>
      <c r="M19646">
        <v>2.2021238999999999E-8</v>
      </c>
      <c r="N19646" t="s">
        <v>19486</v>
      </c>
      <c r="O19646">
        <f>AVERAGE(ds_n[[#This Row],[GSM844492]:[GSM844524]])</f>
        <v>2.0099039070833335E-8</v>
      </c>
    </row>
    <row r="19647" spans="1:15" x14ac:dyDescent="0.2">
      <c r="A19647" t="s">
        <v>19487</v>
      </c>
      <c r="B19647">
        <v>-1.6812416999999999E-8</v>
      </c>
      <c r="C19647">
        <v>-5.1569481000000003E-9</v>
      </c>
      <c r="D19647">
        <v>3.6829059000000001E-8</v>
      </c>
      <c r="E19647">
        <v>-1.18026588E-8</v>
      </c>
      <c r="F19647">
        <v>9.0148773000000006E-9</v>
      </c>
      <c r="G19647">
        <v>2.2229637000000001E-8</v>
      </c>
      <c r="H19647">
        <v>2.4594770999999999E-8</v>
      </c>
      <c r="I19647">
        <v>-5.6528733000000004E-9</v>
      </c>
      <c r="J19647">
        <v>4.5920597999999999E-9</v>
      </c>
      <c r="K19647">
        <v>-1.28737512E-8</v>
      </c>
      <c r="L19647">
        <v>2.9234798999999999E-8</v>
      </c>
      <c r="M19647">
        <v>1.9622688000000001E-9</v>
      </c>
      <c r="N19647" t="s">
        <v>19487</v>
      </c>
      <c r="O19647">
        <f>AVERAGE(ds_n[[#This Row],[GSM844492]:[GSM844524]])</f>
        <v>6.3465686249999999E-9</v>
      </c>
    </row>
    <row r="19648" spans="1:15" x14ac:dyDescent="0.2">
      <c r="A19648" t="s">
        <v>19488</v>
      </c>
      <c r="B19648">
        <v>1.90532826E-6</v>
      </c>
      <c r="C19648">
        <v>2.1860388E-6</v>
      </c>
      <c r="D19648">
        <v>1.53896094E-6</v>
      </c>
      <c r="E19648">
        <v>1.8475677E-6</v>
      </c>
      <c r="F19648">
        <v>2.2566455999999999E-6</v>
      </c>
      <c r="G19648">
        <v>1.4250812400000001E-6</v>
      </c>
      <c r="H19648">
        <v>1.55883618E-6</v>
      </c>
      <c r="I19648">
        <v>1.8338364E-6</v>
      </c>
      <c r="J19648">
        <v>1.2344884199999999E-6</v>
      </c>
      <c r="K19648">
        <v>1.4967394200000001E-6</v>
      </c>
      <c r="L19648">
        <v>1.7310268799999999E-6</v>
      </c>
      <c r="M19648">
        <v>1.9505851199999998E-6</v>
      </c>
      <c r="N19648" t="s">
        <v>19488</v>
      </c>
      <c r="O19648">
        <f>AVERAGE(ds_n[[#This Row],[GSM844492]:[GSM844524]])</f>
        <v>1.7470945800000002E-6</v>
      </c>
    </row>
    <row r="19649" spans="1:15" x14ac:dyDescent="0.2">
      <c r="A19649" t="s">
        <v>19489</v>
      </c>
      <c r="B19649">
        <v>-5.6897060000000002E-8</v>
      </c>
      <c r="C19649">
        <v>-1.283821E-10</v>
      </c>
      <c r="D19649">
        <v>-7.7595100000000006E-8</v>
      </c>
      <c r="E19649">
        <v>-2.788038E-9</v>
      </c>
      <c r="F19649">
        <v>2.207766E-7</v>
      </c>
      <c r="G19649">
        <v>1.0029448000000001E-7</v>
      </c>
      <c r="H19649">
        <v>1.42516E-7</v>
      </c>
      <c r="I19649">
        <v>1.377541E-7</v>
      </c>
      <c r="J19649">
        <v>-1.0525097E-7</v>
      </c>
      <c r="K19649">
        <v>-6.2041320000000002E-8</v>
      </c>
      <c r="L19649">
        <v>1.4957030000000001E-7</v>
      </c>
      <c r="M19649">
        <v>1.1503029999999999E-7</v>
      </c>
      <c r="N19649" t="s">
        <v>19489</v>
      </c>
      <c r="O19649">
        <f>AVERAGE(ds_n[[#This Row],[GSM844492]:[GSM844524]])</f>
        <v>4.6770075825000001E-8</v>
      </c>
    </row>
    <row r="19650" spans="1:15" x14ac:dyDescent="0.2">
      <c r="A19650" t="s">
        <v>19490</v>
      </c>
      <c r="B19650">
        <v>-3.6119699999999999E-6</v>
      </c>
      <c r="C19650">
        <v>-1.3624038000000001E-6</v>
      </c>
      <c r="D19650">
        <v>-1.6173738E-6</v>
      </c>
      <c r="E19650">
        <v>-2.7767340000000001E-6</v>
      </c>
      <c r="F19650">
        <v>-7.3380239999999999E-7</v>
      </c>
      <c r="G19650">
        <v>-1.7999459999999999E-6</v>
      </c>
      <c r="H19650">
        <v>-1.4137164000000001E-6</v>
      </c>
      <c r="I19650">
        <v>-2.2334940000000001E-6</v>
      </c>
      <c r="J19650">
        <v>-2.0065679999999999E-6</v>
      </c>
      <c r="K19650">
        <v>-1.9380060000000001E-6</v>
      </c>
      <c r="L19650">
        <v>-3.2426999999999998E-7</v>
      </c>
      <c r="M19650">
        <v>-6.1583760000000002E-7</v>
      </c>
      <c r="N19650" t="s">
        <v>19490</v>
      </c>
      <c r="O19650">
        <f>AVERAGE(ds_n[[#This Row],[GSM844492]:[GSM844524]])</f>
        <v>-1.7028435000000001E-6</v>
      </c>
    </row>
    <row r="19651" spans="1:15" x14ac:dyDescent="0.2">
      <c r="A19651" t="s">
        <v>19491</v>
      </c>
      <c r="B19651">
        <v>0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 t="s">
        <v>19491</v>
      </c>
      <c r="O19651">
        <f>AVERAGE(ds_n[[#This Row],[GSM844492]:[GSM844524]])</f>
        <v>0</v>
      </c>
    </row>
    <row r="19652" spans="1:15" x14ac:dyDescent="0.2">
      <c r="A19652" t="s">
        <v>19492</v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 t="s">
        <v>19492</v>
      </c>
      <c r="O19652">
        <f>AVERAGE(ds_n[[#This Row],[GSM844492]:[GSM844524]])</f>
        <v>0</v>
      </c>
    </row>
    <row r="19653" spans="1:15" x14ac:dyDescent="0.2">
      <c r="A19653" t="s">
        <v>19493</v>
      </c>
      <c r="B19653">
        <v>-1.12632259E-5</v>
      </c>
      <c r="C19653">
        <v>3.3989194E-5</v>
      </c>
      <c r="D19653">
        <v>2.8950172999999999E-5</v>
      </c>
      <c r="E19653">
        <v>7.6945674000000003E-6</v>
      </c>
      <c r="F19653">
        <v>6.3432079999999999E-6</v>
      </c>
      <c r="G19653">
        <v>3.5357556E-6</v>
      </c>
      <c r="H19653">
        <v>1.15399938E-5</v>
      </c>
      <c r="I19653">
        <v>-5.0950721999999997E-6</v>
      </c>
      <c r="J19653">
        <v>2.0693795000000001E-5</v>
      </c>
      <c r="K19653">
        <v>2.1633166000000002E-6</v>
      </c>
      <c r="L19653">
        <v>1.2434351699999999E-6</v>
      </c>
      <c r="M19653">
        <v>2.7043344999999999E-5</v>
      </c>
      <c r="N19653" t="s">
        <v>19493</v>
      </c>
      <c r="O19653">
        <f>AVERAGE(ds_n[[#This Row],[GSM844492]:[GSM844524]])</f>
        <v>1.0569873789166666E-5</v>
      </c>
    </row>
    <row r="19654" spans="1:15" x14ac:dyDescent="0.2">
      <c r="A19654" t="s">
        <v>19494</v>
      </c>
      <c r="B19654">
        <v>-3.4869513000000001E-8</v>
      </c>
      <c r="C19654">
        <v>-4.6768560999999999E-9</v>
      </c>
      <c r="D19654">
        <v>-1.13741103E-8</v>
      </c>
      <c r="E19654">
        <v>-1.45800081E-8</v>
      </c>
      <c r="F19654">
        <v>-5.3048163000000004E-9</v>
      </c>
      <c r="G19654">
        <v>-2.0332886000000001E-8</v>
      </c>
      <c r="H19654">
        <v>-1.7072685700000001E-8</v>
      </c>
      <c r="I19654">
        <v>-3.8660740999999998E-8</v>
      </c>
      <c r="J19654">
        <v>-5.2399375000000002E-8</v>
      </c>
      <c r="K19654">
        <v>-1.3810638099999999E-8</v>
      </c>
      <c r="L19654">
        <v>1.18284243E-8</v>
      </c>
      <c r="M19654">
        <v>-2.4492356E-8</v>
      </c>
      <c r="N19654" t="s">
        <v>19494</v>
      </c>
      <c r="O19654">
        <f>AVERAGE(ds_n[[#This Row],[GSM844492]:[GSM844524]])</f>
        <v>-1.8812130108333332E-8</v>
      </c>
    </row>
    <row r="19655" spans="1:15" x14ac:dyDescent="0.2">
      <c r="A19655" t="s">
        <v>19495</v>
      </c>
      <c r="B19655">
        <v>-4.0513941599999999E-7</v>
      </c>
      <c r="C19655">
        <v>-7.1635087600000001E-8</v>
      </c>
      <c r="D19655">
        <v>-4.4846246799999999E-7</v>
      </c>
      <c r="E19655">
        <v>-1.8633682799999999E-7</v>
      </c>
      <c r="F19655">
        <v>-1.76547388E-6</v>
      </c>
      <c r="G19655">
        <v>-1.2853897999999999E-7</v>
      </c>
      <c r="H19655">
        <v>-5.7923083999999996E-7</v>
      </c>
      <c r="I19655">
        <v>-1.9998181600000001E-6</v>
      </c>
      <c r="J19655">
        <v>-1.04171496E-6</v>
      </c>
      <c r="K19655">
        <v>-5.5163685600000001E-7</v>
      </c>
      <c r="L19655">
        <v>-6.6317433200000002E-7</v>
      </c>
      <c r="M19655">
        <v>-1.3518796E-6</v>
      </c>
      <c r="N19655" t="s">
        <v>19495</v>
      </c>
      <c r="O19655">
        <f>AVERAGE(ds_n[[#This Row],[GSM844492]:[GSM844524]])</f>
        <v>-7.6608678396666669E-7</v>
      </c>
    </row>
    <row r="19656" spans="1:15" x14ac:dyDescent="0.2">
      <c r="A19656" t="s">
        <v>19496</v>
      </c>
      <c r="B19656">
        <v>-1.19272608E-5</v>
      </c>
      <c r="C19656">
        <v>-7.2862588799999999E-6</v>
      </c>
      <c r="D19656">
        <v>-9.1285920000000008E-6</v>
      </c>
      <c r="E19656">
        <v>-9.0392544000000006E-6</v>
      </c>
      <c r="F19656">
        <v>-6.7453862399999999E-6</v>
      </c>
      <c r="G19656">
        <v>-4.2508454399999997E-6</v>
      </c>
      <c r="H19656">
        <v>-9.9090432000000003E-6</v>
      </c>
      <c r="I19656">
        <v>-9.2930112000000006E-6</v>
      </c>
      <c r="J19656">
        <v>-6.7213151999999996E-6</v>
      </c>
      <c r="K19656">
        <v>-1.03599648E-5</v>
      </c>
      <c r="L19656">
        <v>-3.1738694399999999E-6</v>
      </c>
      <c r="M19656">
        <v>-3.8684908800000003E-6</v>
      </c>
      <c r="N19656" t="s">
        <v>19496</v>
      </c>
      <c r="O19656">
        <f>AVERAGE(ds_n[[#This Row],[GSM844492]:[GSM844524]])</f>
        <v>-7.6419410400000003E-6</v>
      </c>
    </row>
    <row r="19657" spans="1:15" x14ac:dyDescent="0.2">
      <c r="A19657" t="s">
        <v>19497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 t="s">
        <v>19497</v>
      </c>
      <c r="O19657">
        <f>AVERAGE(ds_n[[#This Row],[GSM844492]:[GSM844524]])</f>
        <v>0</v>
      </c>
    </row>
    <row r="19658" spans="1:15" x14ac:dyDescent="0.2">
      <c r="A19658" t="s">
        <v>19498</v>
      </c>
      <c r="B19658">
        <v>-3.4196010749999999E-4</v>
      </c>
      <c r="C19658">
        <v>8.7716533240799995E-4</v>
      </c>
      <c r="D19658">
        <v>-2.1353795694E-4</v>
      </c>
      <c r="E19658">
        <v>-2.8438129864799999E-4</v>
      </c>
      <c r="F19658">
        <v>-6.9665262742800004E-4</v>
      </c>
      <c r="G19658">
        <v>-1.4505302552400001E-4</v>
      </c>
      <c r="H19658">
        <v>-1.4383768874400001E-3</v>
      </c>
      <c r="I19658">
        <v>-2.7936134773199998E-4</v>
      </c>
      <c r="J19658">
        <v>-7.7042497769999998E-4</v>
      </c>
      <c r="K19658">
        <v>1.5368707832400001E-3</v>
      </c>
      <c r="L19658">
        <v>-9.5677505316000004E-4</v>
      </c>
      <c r="M19658">
        <v>-3.3522460783200002E-4</v>
      </c>
      <c r="N19658" t="s">
        <v>19498</v>
      </c>
      <c r="O19658">
        <f>AVERAGE(ds_n[[#This Row],[GSM844492]:[GSM844524]])</f>
        <v>-2.5397598118799997E-4</v>
      </c>
    </row>
    <row r="19659" spans="1:15" x14ac:dyDescent="0.2">
      <c r="A19659" t="s">
        <v>19499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 t="s">
        <v>19499</v>
      </c>
      <c r="O19659">
        <f>AVERAGE(ds_n[[#This Row],[GSM844492]:[GSM844524]])</f>
        <v>0</v>
      </c>
    </row>
    <row r="19660" spans="1:15" x14ac:dyDescent="0.2">
      <c r="A19660" t="s">
        <v>19500</v>
      </c>
      <c r="B19660">
        <v>-1.0667981999999999E-8</v>
      </c>
      <c r="C19660">
        <v>-1.2884573E-8</v>
      </c>
      <c r="D19660">
        <v>-1.951365E-8</v>
      </c>
      <c r="E19660">
        <v>-2.1001369999999999E-8</v>
      </c>
      <c r="F19660">
        <v>6.6571310000000003E-10</v>
      </c>
      <c r="G19660">
        <v>-2.0726420000000001E-8</v>
      </c>
      <c r="H19660">
        <v>-7.1608289999999997E-9</v>
      </c>
      <c r="I19660">
        <v>-1.5657849999999999E-8</v>
      </c>
      <c r="J19660">
        <v>2.1651890000000001E-9</v>
      </c>
      <c r="K19660">
        <v>-9.9496149999999995E-9</v>
      </c>
      <c r="L19660">
        <v>-1.1649690000000001E-8</v>
      </c>
      <c r="M19660">
        <v>-1.46835E-9</v>
      </c>
      <c r="N19660" t="s">
        <v>19500</v>
      </c>
      <c r="O19660">
        <f>AVERAGE(ds_n[[#This Row],[GSM844492]:[GSM844524]])</f>
        <v>-1.0654118908333331E-8</v>
      </c>
    </row>
    <row r="19661" spans="1:15" x14ac:dyDescent="0.2">
      <c r="A19661" t="s">
        <v>19501</v>
      </c>
      <c r="B19661">
        <v>-3.9595374000000001E-7</v>
      </c>
      <c r="C19661">
        <v>-2.0571174000000002E-6</v>
      </c>
      <c r="D19661">
        <v>4.4097299999999997E-8</v>
      </c>
      <c r="E19661">
        <v>-4.3494632999999999E-7</v>
      </c>
      <c r="F19661">
        <v>8.5367646000000003E-7</v>
      </c>
      <c r="G19661">
        <v>2.2268259E-7</v>
      </c>
      <c r="H19661">
        <v>1.4911533E-7</v>
      </c>
      <c r="I19661">
        <v>2.4537005999999999E-7</v>
      </c>
      <c r="J19661">
        <v>4.2405597000000003E-8</v>
      </c>
      <c r="K19661">
        <v>2.0886605999999998E-6</v>
      </c>
      <c r="L19661">
        <v>5.3322048E-7</v>
      </c>
      <c r="M19661">
        <v>-1.709721E-7</v>
      </c>
      <c r="N19661" t="s">
        <v>19501</v>
      </c>
      <c r="O19661">
        <f>AVERAGE(ds_n[[#This Row],[GSM844492]:[GSM844524]])</f>
        <v>9.3353237250000003E-8</v>
      </c>
    </row>
    <row r="19662" spans="1:15" x14ac:dyDescent="0.2">
      <c r="A19662" t="s">
        <v>19502</v>
      </c>
      <c r="B19662">
        <v>-1.38546936E-9</v>
      </c>
      <c r="C19662">
        <v>1.4779581300000001E-9</v>
      </c>
      <c r="D19662">
        <v>1.8884504699999998E-9</v>
      </c>
      <c r="E19662">
        <v>1.65810834E-9</v>
      </c>
      <c r="F19662">
        <v>-3.2029514099999999E-9</v>
      </c>
      <c r="G19662">
        <v>-7.0086060000000002E-9</v>
      </c>
      <c r="H19662">
        <v>-5.6664441000000002E-9</v>
      </c>
      <c r="I19662">
        <v>-6.901389E-9</v>
      </c>
      <c r="J19662">
        <v>-2.20742874E-10</v>
      </c>
      <c r="K19662">
        <v>-6.0023052000000003E-9</v>
      </c>
      <c r="L19662">
        <v>-3.8268876599999997E-9</v>
      </c>
      <c r="M19662">
        <v>2.2447187099999999E-9</v>
      </c>
      <c r="N19662" t="s">
        <v>19502</v>
      </c>
      <c r="O19662">
        <f>AVERAGE(ds_n[[#This Row],[GSM844492]:[GSM844524]])</f>
        <v>-2.2454633294999999E-9</v>
      </c>
    </row>
    <row r="19663" spans="1:15" x14ac:dyDescent="0.2">
      <c r="A19663" t="s">
        <v>19503</v>
      </c>
      <c r="B19663">
        <v>-4.3505214E-7</v>
      </c>
      <c r="C19663">
        <v>8.1499532E-7</v>
      </c>
      <c r="D19663">
        <v>7.1973848E-7</v>
      </c>
      <c r="E19663">
        <v>5.1269030000000005E-7</v>
      </c>
      <c r="F19663">
        <v>4.9308747999999999E-7</v>
      </c>
      <c r="G19663">
        <v>2.5901936000000001E-7</v>
      </c>
      <c r="H19663">
        <v>6.5635773999999994E-8</v>
      </c>
      <c r="I19663">
        <v>1.8608666200000001E-8</v>
      </c>
      <c r="J19663">
        <v>2.3858634199999999E-7</v>
      </c>
      <c r="K19663">
        <v>4.6161605999999998E-7</v>
      </c>
      <c r="L19663">
        <v>-4.9397233999999997E-8</v>
      </c>
      <c r="M19663">
        <v>5.4132291999999998E-8</v>
      </c>
      <c r="N19663" t="s">
        <v>19503</v>
      </c>
      <c r="O19663">
        <f>AVERAGE(ds_n[[#This Row],[GSM844492]:[GSM844524]])</f>
        <v>2.6280505834999997E-7</v>
      </c>
    </row>
    <row r="19664" spans="1:15" x14ac:dyDescent="0.2">
      <c r="A19664" t="s">
        <v>19504</v>
      </c>
      <c r="B19664">
        <v>-3.1061616286800001E-3</v>
      </c>
      <c r="C19664">
        <v>-2.7426950251799999E-3</v>
      </c>
      <c r="D19664">
        <v>-3.2047103392700001E-3</v>
      </c>
      <c r="E19664">
        <v>-1.9959615422560002E-3</v>
      </c>
      <c r="F19664">
        <v>-2.6157586408910001E-3</v>
      </c>
      <c r="G19664">
        <v>-2.8432408050199998E-3</v>
      </c>
      <c r="H19664">
        <v>-2.417521558859E-3</v>
      </c>
      <c r="I19664">
        <v>-2.8780430651499998E-3</v>
      </c>
      <c r="J19664">
        <v>-1.9655155558499999E-3</v>
      </c>
      <c r="K19664">
        <v>-1.67367716945E-3</v>
      </c>
      <c r="L19664">
        <v>-2.9743816857700001E-3</v>
      </c>
      <c r="M19664">
        <v>-4.0911960655500004E-3</v>
      </c>
      <c r="N19664" t="s">
        <v>19504</v>
      </c>
      <c r="O19664">
        <f>AVERAGE(ds_n[[#This Row],[GSM844492]:[GSM844524]])</f>
        <v>-2.7090719234938334E-3</v>
      </c>
    </row>
    <row r="19665" spans="1:15" x14ac:dyDescent="0.2">
      <c r="A19665" t="s">
        <v>19505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 t="s">
        <v>19505</v>
      </c>
      <c r="O19665">
        <f>AVERAGE(ds_n[[#This Row],[GSM844492]:[GSM844524]])</f>
        <v>0</v>
      </c>
    </row>
    <row r="19666" spans="1:15" x14ac:dyDescent="0.2">
      <c r="A19666" t="s">
        <v>19506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 t="s">
        <v>19506</v>
      </c>
      <c r="O19666">
        <f>AVERAGE(ds_n[[#This Row],[GSM844492]:[GSM844524]])</f>
        <v>0</v>
      </c>
    </row>
    <row r="19667" spans="1:15" x14ac:dyDescent="0.2">
      <c r="A19667" t="s">
        <v>19507</v>
      </c>
      <c r="B19667">
        <v>2.6999588999999999E-9</v>
      </c>
      <c r="C19667">
        <v>-2.959531E-10</v>
      </c>
      <c r="D19667">
        <v>-1.9411526E-10</v>
      </c>
      <c r="E19667">
        <v>2.0439424999999998E-9</v>
      </c>
      <c r="F19667">
        <v>1.2485633400000001E-9</v>
      </c>
      <c r="G19667">
        <v>-2.9598568E-9</v>
      </c>
      <c r="H19667">
        <v>-3.7468266999999997E-9</v>
      </c>
      <c r="I19667">
        <v>-5.0104782000000005E-10</v>
      </c>
      <c r="J19667">
        <v>-2.111003E-9</v>
      </c>
      <c r="K19667">
        <v>-1.4530064600000001E-9</v>
      </c>
      <c r="L19667">
        <v>1.76765143E-9</v>
      </c>
      <c r="M19667">
        <v>3.2772583999999998E-9</v>
      </c>
      <c r="N19667" t="s">
        <v>19507</v>
      </c>
      <c r="O19667">
        <f>AVERAGE(ds_n[[#This Row],[GSM844492]:[GSM844524]])</f>
        <v>-1.8702880833333411E-11</v>
      </c>
    </row>
    <row r="19668" spans="1:15" x14ac:dyDescent="0.2">
      <c r="A19668" t="s">
        <v>19508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 t="s">
        <v>19508</v>
      </c>
      <c r="O19668">
        <f>AVERAGE(ds_n[[#This Row],[GSM844492]:[GSM844524]])</f>
        <v>0</v>
      </c>
    </row>
    <row r="19669" spans="1:15" x14ac:dyDescent="0.2">
      <c r="A19669" t="s">
        <v>19509</v>
      </c>
      <c r="B19669">
        <v>-5.6877611999999999E-5</v>
      </c>
      <c r="C19669">
        <v>8.5965660000000003E-6</v>
      </c>
      <c r="D19669">
        <v>6.86895E-5</v>
      </c>
      <c r="E19669">
        <v>5.1936191999999997E-5</v>
      </c>
      <c r="F19669">
        <v>-5.9518205999999999E-5</v>
      </c>
      <c r="G19669">
        <v>-7.0493279999999997E-5</v>
      </c>
      <c r="H19669">
        <v>-8.2045259999999996E-5</v>
      </c>
      <c r="I19669">
        <v>-7.2444240000000003E-5</v>
      </c>
      <c r="J19669">
        <v>-7.7763180000000007E-5</v>
      </c>
      <c r="K19669">
        <v>-3.7186050000000003E-5</v>
      </c>
      <c r="L19669">
        <v>-7.9774860000000005E-5</v>
      </c>
      <c r="M19669">
        <v>-4.6139279999999999E-5</v>
      </c>
      <c r="N19669" t="s">
        <v>19509</v>
      </c>
      <c r="O19669">
        <f>AVERAGE(ds_n[[#This Row],[GSM844492]:[GSM844524]])</f>
        <v>-3.7751642499999999E-5</v>
      </c>
    </row>
    <row r="19670" spans="1:15" x14ac:dyDescent="0.2">
      <c r="A19670" t="s">
        <v>19510</v>
      </c>
      <c r="B19670">
        <v>-1.11165958E-8</v>
      </c>
      <c r="C19670">
        <v>-3.19004336E-9</v>
      </c>
      <c r="D19670">
        <v>-1.1901367E-8</v>
      </c>
      <c r="E19670">
        <v>-5.6941034000000003E-9</v>
      </c>
      <c r="F19670">
        <v>8.6443789999999996E-9</v>
      </c>
      <c r="G19670">
        <v>-5.3999665600000003E-9</v>
      </c>
      <c r="H19670">
        <v>-7.5315649999999995E-9</v>
      </c>
      <c r="I19670">
        <v>-4.0957766800000002E-9</v>
      </c>
      <c r="J19670">
        <v>-8.8579174000000008E-9</v>
      </c>
      <c r="K19670">
        <v>-5.3326058599999996E-9</v>
      </c>
      <c r="L19670">
        <v>8.5141112E-9</v>
      </c>
      <c r="M19670">
        <v>-5.1556514400000005E-10</v>
      </c>
      <c r="N19670" t="s">
        <v>19510</v>
      </c>
      <c r="O19670">
        <f>AVERAGE(ds_n[[#This Row],[GSM844492]:[GSM844524]])</f>
        <v>-3.8730846670000007E-9</v>
      </c>
    </row>
    <row r="19671" spans="1:15" x14ac:dyDescent="0.2">
      <c r="A19671" t="s">
        <v>19511</v>
      </c>
      <c r="B19671">
        <v>-9.5055960000000003E-5</v>
      </c>
      <c r="C19671">
        <v>-5.0743596000000002E-5</v>
      </c>
      <c r="D19671">
        <v>-9.0597041999999995E-5</v>
      </c>
      <c r="E19671">
        <v>-6.5475042000000001E-5</v>
      </c>
      <c r="F19671">
        <v>2.7931824600000001E-5</v>
      </c>
      <c r="G19671">
        <v>4.4824236600000003E-6</v>
      </c>
      <c r="H19671">
        <v>3.8445097199999997E-5</v>
      </c>
      <c r="I19671">
        <v>7.2690744000000006E-5</v>
      </c>
      <c r="J19671">
        <v>-6.3669576000000006E-5</v>
      </c>
      <c r="K19671">
        <v>-4.8510582E-5</v>
      </c>
      <c r="L19671">
        <v>5.7976836000000002E-5</v>
      </c>
      <c r="M19671">
        <v>5.0790047999999998E-5</v>
      </c>
      <c r="N19671" t="s">
        <v>19511</v>
      </c>
      <c r="O19671">
        <f>AVERAGE(ds_n[[#This Row],[GSM844492]:[GSM844524]])</f>
        <v>-1.3477902045E-5</v>
      </c>
    </row>
    <row r="19672" spans="1:15" x14ac:dyDescent="0.2">
      <c r="A19672" t="s">
        <v>19512</v>
      </c>
      <c r="B19672">
        <v>1.5985050000000001E-7</v>
      </c>
      <c r="C19672">
        <v>-8.1231259999999998E-9</v>
      </c>
      <c r="D19672">
        <v>-7.9902680000000001E-8</v>
      </c>
      <c r="E19672">
        <v>2.6791078E-9</v>
      </c>
      <c r="F19672">
        <v>6.4201280000000004E-8</v>
      </c>
      <c r="G19672">
        <v>6.1650260000000003E-8</v>
      </c>
      <c r="H19672">
        <v>7.5851670000000004E-8</v>
      </c>
      <c r="I19672">
        <v>7.1251660000000006E-8</v>
      </c>
      <c r="J19672">
        <v>4.8842516999999998E-8</v>
      </c>
      <c r="K19672">
        <v>-6.1514839999999994E-8</v>
      </c>
      <c r="L19672">
        <v>2.7297317000000001E-8</v>
      </c>
      <c r="M19672">
        <v>1.0597103000000001E-7</v>
      </c>
      <c r="N19672" t="s">
        <v>19512</v>
      </c>
      <c r="O19672">
        <f>AVERAGE(ds_n[[#This Row],[GSM844492]:[GSM844524]])</f>
        <v>3.9004557983333332E-8</v>
      </c>
    </row>
    <row r="19673" spans="1:15" x14ac:dyDescent="0.2">
      <c r="A19673" t="s">
        <v>19513</v>
      </c>
      <c r="B19673">
        <v>-2.1373666E-6</v>
      </c>
      <c r="C19673">
        <v>2.0062244999999999E-6</v>
      </c>
      <c r="D19673">
        <v>-1.6074287999999999E-6</v>
      </c>
      <c r="E19673">
        <v>-7.8615238E-6</v>
      </c>
      <c r="F19673">
        <v>1.7662814E-6</v>
      </c>
      <c r="G19673">
        <v>-2.6290278000000002E-6</v>
      </c>
      <c r="H19673">
        <v>1.11253497E-5</v>
      </c>
      <c r="I19673">
        <v>-1.8622868999999999E-5</v>
      </c>
      <c r="J19673">
        <v>-6.4259943E-6</v>
      </c>
      <c r="K19673">
        <v>1.2842129E-5</v>
      </c>
      <c r="L19673">
        <v>-3.0023424000000001E-6</v>
      </c>
      <c r="M19673">
        <v>-2.1455933999999999E-5</v>
      </c>
      <c r="N19673" t="s">
        <v>19513</v>
      </c>
      <c r="O19673">
        <f>AVERAGE(ds_n[[#This Row],[GSM844492]:[GSM844524]])</f>
        <v>-3.0002085083333329E-6</v>
      </c>
    </row>
    <row r="19674" spans="1:15" x14ac:dyDescent="0.2">
      <c r="A19674" t="s">
        <v>19514</v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 t="s">
        <v>19514</v>
      </c>
      <c r="O19674">
        <f>AVERAGE(ds_n[[#This Row],[GSM844492]:[GSM844524]])</f>
        <v>0</v>
      </c>
    </row>
    <row r="19675" spans="1:15" x14ac:dyDescent="0.2">
      <c r="A19675" t="s">
        <v>19515</v>
      </c>
      <c r="B19675">
        <v>4.0899880999999999E-5</v>
      </c>
      <c r="C19675">
        <v>-2.1688145599999999E-5</v>
      </c>
      <c r="D19675">
        <v>-3.0962288499999999E-5</v>
      </c>
      <c r="E19675">
        <v>-1.07764184E-5</v>
      </c>
      <c r="F19675">
        <v>4.0309269000000004E-6</v>
      </c>
      <c r="G19675">
        <v>-2.12238059E-5</v>
      </c>
      <c r="H19675">
        <v>1.09558526E-5</v>
      </c>
      <c r="I19675">
        <v>6.6344278000000001E-5</v>
      </c>
      <c r="J19675">
        <v>-3.0032176899999999E-5</v>
      </c>
      <c r="K19675">
        <v>-3.4982167000000002E-5</v>
      </c>
      <c r="L19675">
        <v>4.1489811000000001E-5</v>
      </c>
      <c r="M19675">
        <v>3.6240798000000002E-5</v>
      </c>
      <c r="N19675" t="s">
        <v>19515</v>
      </c>
      <c r="O19675">
        <f>AVERAGE(ds_n[[#This Row],[GSM844492]:[GSM844524]])</f>
        <v>4.1913787666666671E-6</v>
      </c>
    </row>
    <row r="19676" spans="1:15" x14ac:dyDescent="0.2">
      <c r="A19676" t="s">
        <v>19516</v>
      </c>
      <c r="B19676">
        <v>3.2156377000000001E-6</v>
      </c>
      <c r="C19676">
        <v>6.0740293999999997E-7</v>
      </c>
      <c r="D19676">
        <v>-2.13098354E-6</v>
      </c>
      <c r="E19676">
        <v>-1.8707113199999999E-6</v>
      </c>
      <c r="F19676">
        <v>-1.1743358399999999E-6</v>
      </c>
      <c r="G19676">
        <v>-2.7953719000000001E-6</v>
      </c>
      <c r="H19676">
        <v>-4.1257229999999997E-6</v>
      </c>
      <c r="I19676">
        <v>-3.2010757999999998E-7</v>
      </c>
      <c r="J19676">
        <v>-3.8186296999999999E-6</v>
      </c>
      <c r="K19676">
        <v>-6.4336838000000002E-7</v>
      </c>
      <c r="L19676">
        <v>1.02318867E-6</v>
      </c>
      <c r="M19676">
        <v>3.2818909999999998E-6</v>
      </c>
      <c r="N19676" t="s">
        <v>19516</v>
      </c>
      <c r="O19676">
        <f>AVERAGE(ds_n[[#This Row],[GSM844492]:[GSM844524]])</f>
        <v>-7.2925924583333327E-7</v>
      </c>
    </row>
    <row r="19677" spans="1:15" x14ac:dyDescent="0.2">
      <c r="A19677" t="s">
        <v>19517</v>
      </c>
      <c r="B19677">
        <v>-1.691078E-6</v>
      </c>
      <c r="C19677">
        <v>-1.8216328E-6</v>
      </c>
      <c r="D19677">
        <v>-1.17025182E-6</v>
      </c>
      <c r="E19677">
        <v>-1.8824087999999999E-6</v>
      </c>
      <c r="F19677">
        <v>9.8484951999999993E-7</v>
      </c>
      <c r="G19677">
        <v>7.3178421999999996E-7</v>
      </c>
      <c r="H19677">
        <v>2.1400535999999999E-6</v>
      </c>
      <c r="I19677">
        <v>8.2684611999999998E-7</v>
      </c>
      <c r="J19677">
        <v>3.6405675999999999E-7</v>
      </c>
      <c r="K19677">
        <v>-3.2667525999999998E-6</v>
      </c>
      <c r="L19677">
        <v>9.6338054000000009E-7</v>
      </c>
      <c r="M19677">
        <v>7.4081257999999996E-7</v>
      </c>
      <c r="N19677" t="s">
        <v>19517</v>
      </c>
      <c r="O19677">
        <f>AVERAGE(ds_n[[#This Row],[GSM844492]:[GSM844524]])</f>
        <v>-2.5669505666666668E-7</v>
      </c>
    </row>
    <row r="19678" spans="1:15" x14ac:dyDescent="0.2">
      <c r="A19678" t="s">
        <v>19518</v>
      </c>
      <c r="B19678">
        <v>-1.141241059302E-3</v>
      </c>
      <c r="C19678">
        <v>-1.150258105323E-3</v>
      </c>
      <c r="D19678">
        <v>-2.0343933413700002E-3</v>
      </c>
      <c r="E19678">
        <v>-9.1704736890899996E-4</v>
      </c>
      <c r="F19678">
        <v>-3.1695504054899999E-5</v>
      </c>
      <c r="G19678">
        <v>-1.81500181953E-3</v>
      </c>
      <c r="H19678">
        <v>-1.74248413773E-3</v>
      </c>
      <c r="I19678">
        <v>-1.74105421161E-3</v>
      </c>
      <c r="J19678">
        <v>-1.5191262731999999E-3</v>
      </c>
      <c r="K19678">
        <v>3.1975361024100002E-4</v>
      </c>
      <c r="L19678">
        <v>-2.5812038988299998E-3</v>
      </c>
      <c r="M19678">
        <v>-1.194150028035E-3</v>
      </c>
      <c r="N19678" t="s">
        <v>19518</v>
      </c>
      <c r="O19678">
        <f>AVERAGE(ds_n[[#This Row],[GSM844492]:[GSM844524]])</f>
        <v>-1.2956585114710748E-3</v>
      </c>
    </row>
    <row r="19679" spans="1:15" x14ac:dyDescent="0.2">
      <c r="A19679" t="s">
        <v>19519</v>
      </c>
      <c r="B19679">
        <v>-2.4485541200000002E-6</v>
      </c>
      <c r="C19679">
        <v>-1.2986602300000001E-6</v>
      </c>
      <c r="D19679">
        <v>2.89210747E-6</v>
      </c>
      <c r="E19679">
        <v>2.2800418800000001E-6</v>
      </c>
      <c r="F19679">
        <v>4.3982299000000001E-6</v>
      </c>
      <c r="G19679">
        <v>-2.1633430899999999E-6</v>
      </c>
      <c r="H19679">
        <v>-6.5429785000000002E-6</v>
      </c>
      <c r="I19679">
        <v>-4.5721501200000003E-7</v>
      </c>
      <c r="J19679">
        <v>2.4825597900000002E-6</v>
      </c>
      <c r="K19679">
        <v>-1.49098738E-5</v>
      </c>
      <c r="L19679">
        <v>2.5020399800000001E-6</v>
      </c>
      <c r="M19679">
        <v>2.3782816400000001E-6</v>
      </c>
      <c r="N19679" t="s">
        <v>19519</v>
      </c>
      <c r="O19679">
        <f>AVERAGE(ds_n[[#This Row],[GSM844492]:[GSM844524]])</f>
        <v>-9.0728034099999982E-7</v>
      </c>
    </row>
    <row r="19680" spans="1:15" x14ac:dyDescent="0.2">
      <c r="A19680" t="s">
        <v>19520</v>
      </c>
      <c r="B19680">
        <v>-1.7627248000000001E-5</v>
      </c>
      <c r="C19680">
        <v>-1.1014467200000001E-5</v>
      </c>
      <c r="D19680">
        <v>-1.9531976E-5</v>
      </c>
      <c r="E19680">
        <v>-9.6271152000000006E-6</v>
      </c>
      <c r="F19680">
        <v>-2.2067084E-5</v>
      </c>
      <c r="G19680">
        <v>-3.4027276E-5</v>
      </c>
      <c r="H19680">
        <v>-2.4193347999999999E-5</v>
      </c>
      <c r="I19680">
        <v>-5.9445091999999999E-6</v>
      </c>
      <c r="J19680">
        <v>-1.5542418800000001E-5</v>
      </c>
      <c r="K19680">
        <v>1.1215896399999999E-5</v>
      </c>
      <c r="L19680">
        <v>-3.2756884000000001E-5</v>
      </c>
      <c r="M19680">
        <v>-1.1509586400000001E-5</v>
      </c>
      <c r="N19680" t="s">
        <v>19520</v>
      </c>
      <c r="O19680">
        <f>AVERAGE(ds_n[[#This Row],[GSM844492]:[GSM844524]])</f>
        <v>-1.6052168033333333E-5</v>
      </c>
    </row>
    <row r="19681" spans="1:15" x14ac:dyDescent="0.2">
      <c r="A19681" t="s">
        <v>19521</v>
      </c>
      <c r="B19681">
        <v>4.8789655199999996E-9</v>
      </c>
      <c r="C19681">
        <v>-2.3132623800000002E-9</v>
      </c>
      <c r="D19681">
        <v>7.2731544600000003E-9</v>
      </c>
      <c r="E19681">
        <v>-1.2248121600000001E-8</v>
      </c>
      <c r="F19681">
        <v>5.7658887000000002E-9</v>
      </c>
      <c r="G19681">
        <v>7.6525277400000001E-9</v>
      </c>
      <c r="H19681">
        <v>1.67184732E-8</v>
      </c>
      <c r="I19681">
        <v>1.6602042600000001E-9</v>
      </c>
      <c r="J19681">
        <v>2.4098388599999999E-9</v>
      </c>
      <c r="K19681">
        <v>-1.2500373599999999E-8</v>
      </c>
      <c r="L19681">
        <v>7.8925961399999996E-9</v>
      </c>
      <c r="M19681">
        <v>7.4113868400000004E-9</v>
      </c>
      <c r="N19681" t="s">
        <v>19521</v>
      </c>
      <c r="O19681">
        <f>AVERAGE(ds_n[[#This Row],[GSM844492]:[GSM844524]])</f>
        <v>2.8834398450000002E-9</v>
      </c>
    </row>
    <row r="19682" spans="1:15" x14ac:dyDescent="0.2">
      <c r="A19682" t="s">
        <v>19522</v>
      </c>
      <c r="B19682">
        <v>-2.34342888E-5</v>
      </c>
      <c r="C19682">
        <v>-6.1064575000000003E-6</v>
      </c>
      <c r="D19682">
        <v>-5.7849037999999997E-6</v>
      </c>
      <c r="E19682">
        <v>-4.9465429000000002E-6</v>
      </c>
      <c r="F19682">
        <v>3.3026817199999997E-5</v>
      </c>
      <c r="G19682">
        <v>2.8356208399999998E-6</v>
      </c>
      <c r="H19682">
        <v>-3.0574320399999997E-5</v>
      </c>
      <c r="I19682">
        <v>-5.9249865999999997E-5</v>
      </c>
      <c r="J19682">
        <v>6.3036050999999997E-5</v>
      </c>
      <c r="K19682">
        <v>-1.8488310099999999E-5</v>
      </c>
      <c r="L19682">
        <v>-2.2321202800000001E-5</v>
      </c>
      <c r="M19682">
        <v>-5.4639143000000001E-5</v>
      </c>
      <c r="N19682" t="s">
        <v>19522</v>
      </c>
      <c r="O19682">
        <f>AVERAGE(ds_n[[#This Row],[GSM844492]:[GSM844524]])</f>
        <v>-1.0553878855000002E-5</v>
      </c>
    </row>
    <row r="19683" spans="1:15" x14ac:dyDescent="0.2">
      <c r="A19683" t="s">
        <v>19523</v>
      </c>
      <c r="B19683">
        <v>-1.6291476E-7</v>
      </c>
      <c r="C19683">
        <v>-1.5044075999999999E-7</v>
      </c>
      <c r="D19683">
        <v>-1.6558559999999999E-7</v>
      </c>
      <c r="E19683">
        <v>-1.3380228000000001E-7</v>
      </c>
      <c r="F19683">
        <v>-1.12401E-7</v>
      </c>
      <c r="G19683">
        <v>-3.9891744000000002E-8</v>
      </c>
      <c r="H19683">
        <v>-1.0349866800000001E-7</v>
      </c>
      <c r="I19683">
        <v>-6.7160880000000003E-8</v>
      </c>
      <c r="J19683">
        <v>-2.0766779999999999E-7</v>
      </c>
      <c r="K19683">
        <v>-4.9440132E-8</v>
      </c>
      <c r="L19683">
        <v>-1.8943848E-7</v>
      </c>
      <c r="M19683">
        <v>-1.3733927999999999E-7</v>
      </c>
      <c r="N19683" t="s">
        <v>19523</v>
      </c>
      <c r="O19683">
        <f>AVERAGE(ds_n[[#This Row],[GSM844492]:[GSM844524]])</f>
        <v>-1.26631782E-7</v>
      </c>
    </row>
    <row r="19684" spans="1:15" x14ac:dyDescent="0.2">
      <c r="A19684" t="s">
        <v>19524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 t="s">
        <v>19524</v>
      </c>
      <c r="O19684">
        <f>AVERAGE(ds_n[[#This Row],[GSM844492]:[GSM844524]])</f>
        <v>0</v>
      </c>
    </row>
    <row r="19685" spans="1:15" x14ac:dyDescent="0.2">
      <c r="A19685" t="s">
        <v>19525</v>
      </c>
      <c r="B19685">
        <v>1.5326557399999999E-5</v>
      </c>
      <c r="C19685">
        <v>-2.9428938000000002E-6</v>
      </c>
      <c r="D19685">
        <v>-6.2504188999999999E-6</v>
      </c>
      <c r="E19685">
        <v>-1.31884929E-5</v>
      </c>
      <c r="F19685">
        <v>-8.7300389000000002E-8</v>
      </c>
      <c r="G19685">
        <v>1.30065419E-5</v>
      </c>
      <c r="H19685">
        <v>2.4548798999999998E-5</v>
      </c>
      <c r="I19685">
        <v>3.3726010999999999E-5</v>
      </c>
      <c r="J19685">
        <v>5.8004969E-6</v>
      </c>
      <c r="K19685">
        <v>-1.03720111E-5</v>
      </c>
      <c r="L19685">
        <v>4.9372675000000004E-6</v>
      </c>
      <c r="M19685">
        <v>5.7325411000000002E-5</v>
      </c>
      <c r="N19685" t="s">
        <v>19525</v>
      </c>
      <c r="O19685">
        <f>AVERAGE(ds_n[[#This Row],[GSM844492]:[GSM844524]])</f>
        <v>1.0152497300916667E-5</v>
      </c>
    </row>
    <row r="19686" spans="1:15" x14ac:dyDescent="0.2">
      <c r="A19686" t="s">
        <v>19526</v>
      </c>
      <c r="B19686">
        <v>-8.9582624999999993E-5</v>
      </c>
      <c r="C19686">
        <v>-1.9657265100000002E-5</v>
      </c>
      <c r="D19686">
        <v>-7.8987578999999998E-5</v>
      </c>
      <c r="E19686">
        <v>-2.03171826E-5</v>
      </c>
      <c r="F19686">
        <v>-3.7488079199999997E-5</v>
      </c>
      <c r="G19686">
        <v>-8.7293448000000005E-5</v>
      </c>
      <c r="H19686">
        <v>-5.5374696300000001E-5</v>
      </c>
      <c r="I19686">
        <v>-1.0814496E-4</v>
      </c>
      <c r="J19686">
        <v>1.15292133E-5</v>
      </c>
      <c r="K19686">
        <v>-5.16039183E-5</v>
      </c>
      <c r="L19686">
        <v>-3.4821510899999997E-5</v>
      </c>
      <c r="M19686">
        <v>-8.3378460000000005E-5</v>
      </c>
      <c r="N19686" t="s">
        <v>19526</v>
      </c>
      <c r="O19686">
        <f>AVERAGE(ds_n[[#This Row],[GSM844492]:[GSM844524]])</f>
        <v>-5.4593375924999995E-5</v>
      </c>
    </row>
    <row r="19687" spans="1:15" x14ac:dyDescent="0.2">
      <c r="A19687" t="s">
        <v>19527</v>
      </c>
      <c r="B19687">
        <v>2.18986152E-7</v>
      </c>
      <c r="C19687">
        <v>2.7335847000000002E-7</v>
      </c>
      <c r="D19687">
        <v>2.5350863999999999E-7</v>
      </c>
      <c r="E19687">
        <v>3.9539346E-7</v>
      </c>
      <c r="F19687">
        <v>-9.1068747000000002E-8</v>
      </c>
      <c r="G19687">
        <v>-1.1886798E-7</v>
      </c>
      <c r="H19687">
        <v>-5.6798742000000002E-8</v>
      </c>
      <c r="I19687">
        <v>-1.79737404E-9</v>
      </c>
      <c r="J19687">
        <v>1.73681508E-7</v>
      </c>
      <c r="K19687">
        <v>2.3196789E-7</v>
      </c>
      <c r="L19687">
        <v>-3.2160743999999997E-8</v>
      </c>
      <c r="M19687">
        <v>-1.5238307700000001E-7</v>
      </c>
      <c r="N19687" t="s">
        <v>19527</v>
      </c>
      <c r="O19687">
        <f>AVERAGE(ds_n[[#This Row],[GSM844492]:[GSM844524]])</f>
        <v>9.1151621329999996E-8</v>
      </c>
    </row>
    <row r="19688" spans="1:15" x14ac:dyDescent="0.2">
      <c r="A19688" t="s">
        <v>19528</v>
      </c>
      <c r="B19688">
        <v>-1.2049096800000001E-7</v>
      </c>
      <c r="C19688">
        <v>2.5395280000000001E-7</v>
      </c>
      <c r="D19688">
        <v>1.3855000000000001E-7</v>
      </c>
      <c r="E19688">
        <v>1.6591728E-7</v>
      </c>
      <c r="F19688">
        <v>7.8976015999999997E-8</v>
      </c>
      <c r="G19688">
        <v>-4.3074599999999998E-8</v>
      </c>
      <c r="H19688">
        <v>1.0478868E-7</v>
      </c>
      <c r="I19688">
        <v>-1.17756552E-8</v>
      </c>
      <c r="J19688">
        <v>8.2001879999999997E-8</v>
      </c>
      <c r="K19688">
        <v>5.2695647999999996E-9</v>
      </c>
      <c r="L19688">
        <v>2.5813343999999998E-7</v>
      </c>
      <c r="M19688">
        <v>-5.7320872E-8</v>
      </c>
      <c r="N19688" t="s">
        <v>19528</v>
      </c>
      <c r="O19688">
        <f>AVERAGE(ds_n[[#This Row],[GSM844492]:[GSM844524]])</f>
        <v>7.1243963799999998E-8</v>
      </c>
    </row>
    <row r="19689" spans="1:15" x14ac:dyDescent="0.2">
      <c r="A19689" t="s">
        <v>19529</v>
      </c>
      <c r="B19689">
        <v>-8.8185057000000003E-6</v>
      </c>
      <c r="C19689">
        <v>1.6441635E-6</v>
      </c>
      <c r="D19689">
        <v>-1.4881865399999999E-7</v>
      </c>
      <c r="E19689">
        <v>-2.6954587199999998E-7</v>
      </c>
      <c r="F19689">
        <v>-4.3427886899999996E-6</v>
      </c>
      <c r="G19689">
        <v>-4.8308372999999998E-6</v>
      </c>
      <c r="H19689">
        <v>-3.4968293099999999E-6</v>
      </c>
      <c r="I19689">
        <v>-3.8823821400000003E-6</v>
      </c>
      <c r="J19689">
        <v>-5.9296341000000004E-6</v>
      </c>
      <c r="K19689">
        <v>-2.6073909899999999E-6</v>
      </c>
      <c r="L19689">
        <v>-8.5333874999999995E-6</v>
      </c>
      <c r="M19689">
        <v>-3.3461343299999998E-6</v>
      </c>
      <c r="N19689" t="s">
        <v>19529</v>
      </c>
      <c r="O19689">
        <f>AVERAGE(ds_n[[#This Row],[GSM844492]:[GSM844524]])</f>
        <v>-3.7135075905000001E-6</v>
      </c>
    </row>
    <row r="19690" spans="1:15" x14ac:dyDescent="0.2">
      <c r="A19690" t="s">
        <v>19530</v>
      </c>
      <c r="B19690">
        <v>5.3894890499999999E-7</v>
      </c>
      <c r="C19690">
        <v>5.8316326200000002E-7</v>
      </c>
      <c r="D19690">
        <v>-5.2078313099999996E-7</v>
      </c>
      <c r="E19690">
        <v>2.8448356200000002E-7</v>
      </c>
      <c r="F19690">
        <v>5.7326788200000004E-7</v>
      </c>
      <c r="G19690">
        <v>1.8192570000000001E-7</v>
      </c>
      <c r="H19690">
        <v>8.5149553500000002E-7</v>
      </c>
      <c r="I19690">
        <v>1.0035293399999999E-6</v>
      </c>
      <c r="J19690">
        <v>-2.9183045099999998E-7</v>
      </c>
      <c r="K19690">
        <v>-3.85865271E-7</v>
      </c>
      <c r="L19690">
        <v>1.57930839E-6</v>
      </c>
      <c r="M19690">
        <v>1.5830598299999999E-6</v>
      </c>
      <c r="N19690" t="s">
        <v>19530</v>
      </c>
      <c r="O19690">
        <f>AVERAGE(ds_n[[#This Row],[GSM844492]:[GSM844524]])</f>
        <v>4.9839196274999995E-7</v>
      </c>
    </row>
    <row r="19691" spans="1:15" x14ac:dyDescent="0.2">
      <c r="A19691" t="s">
        <v>19531</v>
      </c>
      <c r="B19691">
        <v>-5.2645905000000002E-6</v>
      </c>
      <c r="C19691">
        <v>7.2253466999999997E-6</v>
      </c>
      <c r="D19691">
        <v>5.5275077000000004E-6</v>
      </c>
      <c r="E19691">
        <v>3.87694866E-6</v>
      </c>
      <c r="F19691">
        <v>1.11559266E-6</v>
      </c>
      <c r="G19691">
        <v>7.3601904999999999E-7</v>
      </c>
      <c r="H19691">
        <v>-5.0007060999999999E-7</v>
      </c>
      <c r="I19691">
        <v>-3.0223065599999999E-6</v>
      </c>
      <c r="J19691">
        <v>4.0306044999999998E-6</v>
      </c>
      <c r="K19691">
        <v>2.0161807899999998E-6</v>
      </c>
      <c r="L19691">
        <v>5.4785835000000002E-6</v>
      </c>
      <c r="M19691">
        <v>-5.8379385999999999E-6</v>
      </c>
      <c r="N19691" t="s">
        <v>19531</v>
      </c>
      <c r="O19691">
        <f>AVERAGE(ds_n[[#This Row],[GSM844492]:[GSM844524]])</f>
        <v>1.2818231075000002E-6</v>
      </c>
    </row>
    <row r="19692" spans="1:15" x14ac:dyDescent="0.2">
      <c r="A19692" t="s">
        <v>3338</v>
      </c>
      <c r="B19692">
        <v>-1.11099237E-8</v>
      </c>
      <c r="C19692">
        <v>-1.21434682E-8</v>
      </c>
      <c r="D19692">
        <v>9.0956301000000004E-9</v>
      </c>
      <c r="E19692">
        <v>1.76306818E-9</v>
      </c>
      <c r="F19692">
        <v>-2.8231419299999999E-8</v>
      </c>
      <c r="G19692">
        <v>-2.5711798299999999E-8</v>
      </c>
      <c r="H19692">
        <v>3.9477278000000001E-9</v>
      </c>
      <c r="I19692">
        <v>4.8864949100000003E-9</v>
      </c>
      <c r="J19692">
        <v>-1.46744902E-8</v>
      </c>
      <c r="K19692">
        <v>1.0726937800000001E-8</v>
      </c>
      <c r="L19692">
        <v>-9.7773222000000006E-9</v>
      </c>
      <c r="M19692">
        <v>-5.8131769599999997E-9</v>
      </c>
      <c r="N19692" t="s">
        <v>3338</v>
      </c>
      <c r="O19692">
        <f>AVERAGE(ds_n[[#This Row],[GSM844492]:[GSM844524]])</f>
        <v>-6.4201450058333319E-9</v>
      </c>
    </row>
    <row r="19693" spans="1:15" x14ac:dyDescent="0.2">
      <c r="A19693" t="s">
        <v>19532</v>
      </c>
      <c r="B19693">
        <v>-2.6353519500000001E-5</v>
      </c>
      <c r="C19693">
        <v>-8.6078888999999997E-5</v>
      </c>
      <c r="D19693">
        <v>-1.8227915E-5</v>
      </c>
      <c r="E19693">
        <v>-1.15338007E-4</v>
      </c>
      <c r="F19693">
        <v>-3.4383987200000002E-5</v>
      </c>
      <c r="G19693">
        <v>-4.8751749299999998E-5</v>
      </c>
      <c r="H19693">
        <v>7.2390455999999999E-6</v>
      </c>
      <c r="I19693">
        <v>5.4030362300000001E-6</v>
      </c>
      <c r="J19693">
        <v>-4.67770917E-5</v>
      </c>
      <c r="K19693">
        <v>4.28988446E-5</v>
      </c>
      <c r="L19693">
        <v>-6.7621097999999997E-5</v>
      </c>
      <c r="M19693">
        <v>-8.3507009000000003E-5</v>
      </c>
      <c r="N19693" t="s">
        <v>19532</v>
      </c>
      <c r="O19693">
        <f>AVERAGE(ds_n[[#This Row],[GSM844492]:[GSM844524]])</f>
        <v>-3.9291528272500004E-5</v>
      </c>
    </row>
    <row r="19694" spans="1:15" x14ac:dyDescent="0.2">
      <c r="A19694" t="s">
        <v>19533</v>
      </c>
      <c r="B19694">
        <v>-2.9900070499999999E-10</v>
      </c>
      <c r="C19694">
        <v>-2.6662497499999999E-9</v>
      </c>
      <c r="D19694">
        <v>-2.1299657500000001E-9</v>
      </c>
      <c r="E19694">
        <v>-4.4765035999999999E-9</v>
      </c>
      <c r="F19694">
        <v>-6.9618022500000004E-9</v>
      </c>
      <c r="G19694">
        <v>-3.1233351999999998E-9</v>
      </c>
      <c r="H19694">
        <v>-6.8146463499999999E-9</v>
      </c>
      <c r="I19694">
        <v>-1.2801184999999999E-8</v>
      </c>
      <c r="J19694">
        <v>-4.1358307999999996E-9</v>
      </c>
      <c r="K19694">
        <v>-9.7353625000000006E-9</v>
      </c>
      <c r="L19694">
        <v>6.2586723499999998E-9</v>
      </c>
      <c r="M19694">
        <v>8.7434876999999999E-10</v>
      </c>
      <c r="N19694" t="s">
        <v>19533</v>
      </c>
      <c r="O19694">
        <f>AVERAGE(ds_n[[#This Row],[GSM844492]:[GSM844524]])</f>
        <v>-3.8342383987499991E-9</v>
      </c>
    </row>
    <row r="19695" spans="1:15" x14ac:dyDescent="0.2">
      <c r="A19695" t="s">
        <v>19534</v>
      </c>
      <c r="B19695">
        <v>-3.3220774999999997E-5</v>
      </c>
      <c r="C19695">
        <v>-2.6179965000000001E-5</v>
      </c>
      <c r="D19695">
        <v>-2.7996395000000002E-5</v>
      </c>
      <c r="E19695">
        <v>-3.4055979999999999E-5</v>
      </c>
      <c r="F19695">
        <v>2.2181957000000001E-5</v>
      </c>
      <c r="G19695">
        <v>-5.195176E-6</v>
      </c>
      <c r="H19695">
        <v>-1.05647675E-5</v>
      </c>
      <c r="I19695">
        <v>-3.017812E-5</v>
      </c>
      <c r="J19695">
        <v>-3.9276439999999998E-5</v>
      </c>
      <c r="K19695">
        <v>-2.5524099999999998E-5</v>
      </c>
      <c r="L19695">
        <v>-7.0939750000000001E-6</v>
      </c>
      <c r="M19695">
        <v>-1.1755124500000001E-5</v>
      </c>
      <c r="N19695" t="s">
        <v>19534</v>
      </c>
      <c r="O19695">
        <f>AVERAGE(ds_n[[#This Row],[GSM844492]:[GSM844524]])</f>
        <v>-1.9071571749999996E-5</v>
      </c>
    </row>
    <row r="19696" spans="1:15" x14ac:dyDescent="0.2">
      <c r="A19696" t="s">
        <v>19535</v>
      </c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 t="s">
        <v>19535</v>
      </c>
      <c r="O19696">
        <f>AVERAGE(ds_n[[#This Row],[GSM844492]:[GSM844524]])</f>
        <v>0</v>
      </c>
    </row>
    <row r="19697" spans="1:15" x14ac:dyDescent="0.2">
      <c r="A19697" t="s">
        <v>19536</v>
      </c>
      <c r="B19697">
        <v>-4.6676160000000003E-5</v>
      </c>
      <c r="C19697">
        <v>-2.6366489999999998E-5</v>
      </c>
      <c r="D19697">
        <v>1.3091400899999999E-5</v>
      </c>
      <c r="E19697">
        <v>-4.0538970000000004E-6</v>
      </c>
      <c r="F19697">
        <v>-2.4070644E-5</v>
      </c>
      <c r="G19697">
        <v>-1.0544013899999999E-5</v>
      </c>
      <c r="H19697">
        <v>-1.13347008E-5</v>
      </c>
      <c r="I19697">
        <v>-2.8740654E-6</v>
      </c>
      <c r="J19697">
        <v>-9.4609512000000001E-7</v>
      </c>
      <c r="K19697">
        <v>-3.5916156E-5</v>
      </c>
      <c r="L19697">
        <v>5.1528284999999997E-6</v>
      </c>
      <c r="M19697">
        <v>6.5129966999999996E-6</v>
      </c>
      <c r="N19697" t="s">
        <v>19536</v>
      </c>
      <c r="O19697">
        <f>AVERAGE(ds_n[[#This Row],[GSM844492]:[GSM844524]])</f>
        <v>-1.1502083010000001E-5</v>
      </c>
    </row>
    <row r="19698" spans="1:15" x14ac:dyDescent="0.2">
      <c r="A19698" t="s">
        <v>19537</v>
      </c>
      <c r="B19698">
        <v>-5.5539667E-7</v>
      </c>
      <c r="C19698">
        <v>1.5355657000000001E-7</v>
      </c>
      <c r="D19698">
        <v>1.6337475799999999E-7</v>
      </c>
      <c r="E19698">
        <v>-3.7898233100000001E-7</v>
      </c>
      <c r="F19698">
        <v>6.9167407000000005E-7</v>
      </c>
      <c r="G19698">
        <v>5.6683994999999999E-7</v>
      </c>
      <c r="H19698">
        <v>5.3155041000000002E-7</v>
      </c>
      <c r="I19698">
        <v>2.8988241200000001E-7</v>
      </c>
      <c r="J19698">
        <v>1.59428106E-7</v>
      </c>
      <c r="K19698">
        <v>-1.33107648E-8</v>
      </c>
      <c r="L19698">
        <v>5.7622216000000001E-7</v>
      </c>
      <c r="M19698">
        <v>1.65325691E-7</v>
      </c>
      <c r="N19698" t="s">
        <v>19537</v>
      </c>
      <c r="O19698">
        <f>AVERAGE(ds_n[[#This Row],[GSM844492]:[GSM844524]])</f>
        <v>1.9584703010000002E-7</v>
      </c>
    </row>
    <row r="19699" spans="1:15" x14ac:dyDescent="0.2">
      <c r="A19699" t="s">
        <v>19538</v>
      </c>
      <c r="B19699">
        <v>-1.6593604999999999E-8</v>
      </c>
      <c r="C19699">
        <v>1.3655092E-8</v>
      </c>
      <c r="D19699">
        <v>1.3966680999999999E-8</v>
      </c>
      <c r="E19699">
        <v>1.4710632E-8</v>
      </c>
      <c r="F19699">
        <v>-2.7528767999999999E-9</v>
      </c>
      <c r="G19699">
        <v>-4.1281403999999999E-9</v>
      </c>
      <c r="H19699">
        <v>-9.8733040000000007E-10</v>
      </c>
      <c r="I19699">
        <v>-7.8770162000000002E-9</v>
      </c>
      <c r="J19699">
        <v>1.2531911999999999E-8</v>
      </c>
      <c r="K19699">
        <v>4.0522768000000002E-9</v>
      </c>
      <c r="L19699">
        <v>1.3949237000000001E-10</v>
      </c>
      <c r="M19699">
        <v>-6.8242619000000004E-9</v>
      </c>
      <c r="N19699" t="s">
        <v>19538</v>
      </c>
      <c r="O19699">
        <f>AVERAGE(ds_n[[#This Row],[GSM844492]:[GSM844524]])</f>
        <v>1.6577379558333332E-9</v>
      </c>
    </row>
    <row r="19700" spans="1:15" x14ac:dyDescent="0.2">
      <c r="A19700" t="s">
        <v>19539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 t="s">
        <v>19539</v>
      </c>
      <c r="O19700">
        <f>AVERAGE(ds_n[[#This Row],[GSM844492]:[GSM844524]])</f>
        <v>0</v>
      </c>
    </row>
    <row r="19701" spans="1:15" x14ac:dyDescent="0.2">
      <c r="A19701" t="s">
        <v>19540</v>
      </c>
      <c r="B19701">
        <v>-4.3521088E-5</v>
      </c>
      <c r="C19701">
        <v>5.5497312000000001E-5</v>
      </c>
      <c r="D19701">
        <v>1.5746411199999999E-5</v>
      </c>
      <c r="E19701">
        <v>5.0309791999999997E-6</v>
      </c>
      <c r="F19701">
        <v>3.6554959999999999E-6</v>
      </c>
      <c r="G19701">
        <v>5.7122832000000004E-6</v>
      </c>
      <c r="H19701">
        <v>6.2919583999999999E-6</v>
      </c>
      <c r="I19701">
        <v>-6.7801968000000001E-6</v>
      </c>
      <c r="J19701">
        <v>4.4963360000000001E-5</v>
      </c>
      <c r="K19701">
        <v>2.8431519999999998E-5</v>
      </c>
      <c r="L19701">
        <v>1.5925582399999999E-5</v>
      </c>
      <c r="M19701">
        <v>-1.4912518400000001E-7</v>
      </c>
      <c r="N19701" t="s">
        <v>19540</v>
      </c>
      <c r="O19701">
        <f>AVERAGE(ds_n[[#This Row],[GSM844492]:[GSM844524]])</f>
        <v>1.0900374367999998E-5</v>
      </c>
    </row>
    <row r="19702" spans="1:15" x14ac:dyDescent="0.2">
      <c r="A19702" t="s">
        <v>19541</v>
      </c>
      <c r="B19702">
        <v>2.646058E-8</v>
      </c>
      <c r="C19702">
        <v>3.7148788000000003E-8</v>
      </c>
      <c r="D19702">
        <v>1.53878084E-8</v>
      </c>
      <c r="E19702">
        <v>1.7796296000000001E-8</v>
      </c>
      <c r="F19702">
        <v>1.4568972799999999E-8</v>
      </c>
      <c r="G19702">
        <v>1.007493E-8</v>
      </c>
      <c r="H19702">
        <v>5.5124992000000003E-9</v>
      </c>
      <c r="I19702">
        <v>-4.6564848000000003E-9</v>
      </c>
      <c r="J19702">
        <v>1.55000008E-8</v>
      </c>
      <c r="K19702">
        <v>-2.6524376000000001E-8</v>
      </c>
      <c r="L19702">
        <v>1.4939186399999999E-8</v>
      </c>
      <c r="M19702">
        <v>1.10976996E-8</v>
      </c>
      <c r="N19702" t="s">
        <v>19541</v>
      </c>
      <c r="O19702">
        <f>AVERAGE(ds_n[[#This Row],[GSM844492]:[GSM844524]])</f>
        <v>1.1442158366666668E-8</v>
      </c>
    </row>
    <row r="19703" spans="1:15" x14ac:dyDescent="0.2">
      <c r="A19703" t="s">
        <v>19542</v>
      </c>
      <c r="B19703">
        <v>-1.9496092000000001E-10</v>
      </c>
      <c r="C19703">
        <v>7.98622E-10</v>
      </c>
      <c r="D19703">
        <v>4.4841280000000001E-9</v>
      </c>
      <c r="E19703">
        <v>1.1257839999999999E-8</v>
      </c>
      <c r="F19703">
        <v>2.8486436000000001E-9</v>
      </c>
      <c r="G19703">
        <v>8.7430639999999998E-9</v>
      </c>
      <c r="H19703">
        <v>3.3987843999999999E-9</v>
      </c>
      <c r="I19703">
        <v>1.198384E-10</v>
      </c>
      <c r="J19703">
        <v>-2.3638383999999999E-9</v>
      </c>
      <c r="K19703">
        <v>6.8239600000000001E-9</v>
      </c>
      <c r="L19703">
        <v>2.9833892E-11</v>
      </c>
      <c r="M19703">
        <v>-5.0189920000000001E-9</v>
      </c>
      <c r="N19703" t="s">
        <v>19542</v>
      </c>
      <c r="O19703">
        <f>AVERAGE(ds_n[[#This Row],[GSM844492]:[GSM844524]])</f>
        <v>2.5772435809999996E-9</v>
      </c>
    </row>
    <row r="19704" spans="1:15" x14ac:dyDescent="0.2">
      <c r="A19704" t="s">
        <v>19543</v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 t="s">
        <v>19543</v>
      </c>
      <c r="O19704">
        <f>AVERAGE(ds_n[[#This Row],[GSM844492]:[GSM844524]])</f>
        <v>0</v>
      </c>
    </row>
    <row r="19705" spans="1:15" x14ac:dyDescent="0.2">
      <c r="A19705" t="s">
        <v>19544</v>
      </c>
      <c r="B19705">
        <v>-8.7144785000000005E-8</v>
      </c>
      <c r="C19705">
        <v>9.2597750000000006E-6</v>
      </c>
      <c r="D19705">
        <v>1.9759984999999999E-5</v>
      </c>
      <c r="E19705">
        <v>-7.2944095000000001E-6</v>
      </c>
      <c r="F19705">
        <v>-1.59576095E-5</v>
      </c>
      <c r="G19705">
        <v>-3.6262939999999997E-5</v>
      </c>
      <c r="H19705">
        <v>-1.5078941500000001E-5</v>
      </c>
      <c r="I19705">
        <v>-4.5433535E-5</v>
      </c>
      <c r="J19705">
        <v>2.1023009E-5</v>
      </c>
      <c r="K19705">
        <v>1.3732446E-6</v>
      </c>
      <c r="L19705">
        <v>-4.0956405E-5</v>
      </c>
      <c r="M19705">
        <v>-3.2922855E-5</v>
      </c>
      <c r="N19705" t="s">
        <v>19544</v>
      </c>
      <c r="O19705">
        <f>AVERAGE(ds_n[[#This Row],[GSM844492]:[GSM844524]])</f>
        <v>-1.1881485557083334E-5</v>
      </c>
    </row>
    <row r="19706" spans="1:15" x14ac:dyDescent="0.2">
      <c r="A19706" t="s">
        <v>19545</v>
      </c>
      <c r="B19706">
        <v>2.04081472E-6</v>
      </c>
      <c r="C19706">
        <v>-6.9158599999999999E-6</v>
      </c>
      <c r="D19706">
        <v>1.1275409599999999E-6</v>
      </c>
      <c r="E19706">
        <v>2.9438925599999998E-7</v>
      </c>
      <c r="F19706">
        <v>2.13092376E-6</v>
      </c>
      <c r="G19706">
        <v>6.0852512000000004E-7</v>
      </c>
      <c r="H19706">
        <v>1.81629672E-6</v>
      </c>
      <c r="I19706">
        <v>1.6502847199999999E-6</v>
      </c>
      <c r="J19706">
        <v>-1.39905584E-6</v>
      </c>
      <c r="K19706">
        <v>6.8538064000000001E-7</v>
      </c>
      <c r="L19706">
        <v>-2.8431524800000001E-6</v>
      </c>
      <c r="M19706">
        <v>-4.5917312000000001E-6</v>
      </c>
      <c r="N19706" t="s">
        <v>19545</v>
      </c>
      <c r="O19706">
        <f>AVERAGE(ds_n[[#This Row],[GSM844492]:[GSM844524]])</f>
        <v>-4.4963696866666661E-7</v>
      </c>
    </row>
    <row r="19707" spans="1:15" x14ac:dyDescent="0.2">
      <c r="A19707" t="s">
        <v>19546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 t="s">
        <v>19546</v>
      </c>
      <c r="O19707">
        <f>AVERAGE(ds_n[[#This Row],[GSM844492]:[GSM844524]])</f>
        <v>0</v>
      </c>
    </row>
    <row r="19708" spans="1:15" x14ac:dyDescent="0.2">
      <c r="A19708" t="s">
        <v>19547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 t="s">
        <v>19547</v>
      </c>
      <c r="O19708">
        <f>AVERAGE(ds_n[[#This Row],[GSM844492]:[GSM844524]])</f>
        <v>0</v>
      </c>
    </row>
    <row r="19709" spans="1:15" x14ac:dyDescent="0.2">
      <c r="A19709" t="s">
        <v>19548</v>
      </c>
      <c r="B19709">
        <v>-5.0883635999999997E-7</v>
      </c>
      <c r="C19709">
        <v>-8.3879011999999997E-7</v>
      </c>
      <c r="D19709">
        <v>-8.2072423999999998E-7</v>
      </c>
      <c r="E19709">
        <v>-5.8256363999999997E-7</v>
      </c>
      <c r="F19709">
        <v>-1.8557866000000001E-7</v>
      </c>
      <c r="G19709">
        <v>-1.8203096799999999E-7</v>
      </c>
      <c r="H19709">
        <v>-1.95744516E-7</v>
      </c>
      <c r="I19709">
        <v>-1.4340996E-7</v>
      </c>
      <c r="J19709">
        <v>-8.3413347999999999E-7</v>
      </c>
      <c r="K19709">
        <v>-1.8988177200000001E-8</v>
      </c>
      <c r="L19709">
        <v>-7.3069872000000004E-8</v>
      </c>
      <c r="M19709">
        <v>-7.2769843999999999E-7</v>
      </c>
      <c r="N19709" t="s">
        <v>19548</v>
      </c>
      <c r="O19709">
        <f>AVERAGE(ds_n[[#This Row],[GSM844492]:[GSM844524]])</f>
        <v>-4.2596403609999993E-7</v>
      </c>
    </row>
    <row r="19710" spans="1:15" x14ac:dyDescent="0.2">
      <c r="A19710" t="s">
        <v>19549</v>
      </c>
      <c r="B19710">
        <v>5.6142091999999999E-6</v>
      </c>
      <c r="C19710">
        <v>9.2781139999999999E-7</v>
      </c>
      <c r="D19710">
        <v>1.07841432E-7</v>
      </c>
      <c r="E19710">
        <v>3.34923642E-6</v>
      </c>
      <c r="F19710">
        <v>1.0345216600000001E-5</v>
      </c>
      <c r="G19710">
        <v>6.5964739000000001E-6</v>
      </c>
      <c r="H19710">
        <v>7.1807231000000001E-6</v>
      </c>
      <c r="I19710">
        <v>8.0401975999999995E-6</v>
      </c>
      <c r="J19710">
        <v>3.0495668800000001E-6</v>
      </c>
      <c r="K19710">
        <v>-3.1209991400000001E-6</v>
      </c>
      <c r="L19710">
        <v>7.0113887000000004E-6</v>
      </c>
      <c r="M19710">
        <v>9.6343080000000005E-6</v>
      </c>
      <c r="N19710" t="s">
        <v>19549</v>
      </c>
      <c r="O19710">
        <f>AVERAGE(ds_n[[#This Row],[GSM844492]:[GSM844524]])</f>
        <v>4.8946645076666658E-6</v>
      </c>
    </row>
    <row r="19711" spans="1:15" x14ac:dyDescent="0.2">
      <c r="A19711" t="s">
        <v>19550</v>
      </c>
      <c r="B19711">
        <v>-2.9374000999999999E-8</v>
      </c>
      <c r="C19711">
        <v>-6.5096455E-10</v>
      </c>
      <c r="D19711">
        <v>1.04242595E-8</v>
      </c>
      <c r="E19711">
        <v>-1.6623140499999999E-8</v>
      </c>
      <c r="F19711">
        <v>-2.0630504999999999E-8</v>
      </c>
      <c r="G19711">
        <v>-1.0308146000000001E-9</v>
      </c>
      <c r="H19711">
        <v>-9.9153059999999997E-9</v>
      </c>
      <c r="I19711">
        <v>-3.7626629999999998E-8</v>
      </c>
      <c r="J19711">
        <v>9.2244200000000003E-9</v>
      </c>
      <c r="K19711">
        <v>-5.9681485000000003E-8</v>
      </c>
      <c r="L19711">
        <v>1.4702433500000001E-8</v>
      </c>
      <c r="M19711">
        <v>9.8081595000000004E-9</v>
      </c>
      <c r="N19711" t="s">
        <v>19550</v>
      </c>
      <c r="O19711">
        <f>AVERAGE(ds_n[[#This Row],[GSM844492]:[GSM844524]])</f>
        <v>-1.094779784583333E-8</v>
      </c>
    </row>
    <row r="19712" spans="1:15" x14ac:dyDescent="0.2">
      <c r="A19712" t="s">
        <v>19551</v>
      </c>
      <c r="B19712">
        <v>6.4876581000000003E-5</v>
      </c>
      <c r="C19712">
        <v>1.20074524E-5</v>
      </c>
      <c r="D19712">
        <v>-8.5692504000000008E-6</v>
      </c>
      <c r="E19712">
        <v>6.8297001E-6</v>
      </c>
      <c r="F19712">
        <v>3.97986264E-5</v>
      </c>
      <c r="G19712">
        <v>2.9921352999999999E-5</v>
      </c>
      <c r="H19712">
        <v>5.8862603999999999E-5</v>
      </c>
      <c r="I19712">
        <v>9.3265021000000007E-5</v>
      </c>
      <c r="J19712">
        <v>2.8501251099999999E-5</v>
      </c>
      <c r="K19712">
        <v>-7.5202692999999998E-5</v>
      </c>
      <c r="L19712">
        <v>4.8977380999999998E-5</v>
      </c>
      <c r="M19712">
        <v>5.8453618000000001E-5</v>
      </c>
      <c r="N19712" t="s">
        <v>19551</v>
      </c>
      <c r="O19712">
        <f>AVERAGE(ds_n[[#This Row],[GSM844492]:[GSM844524]])</f>
        <v>2.9810137050000001E-5</v>
      </c>
    </row>
    <row r="19713" spans="1:15" x14ac:dyDescent="0.2">
      <c r="A19713" t="s">
        <v>19552</v>
      </c>
      <c r="B19713">
        <v>-2.6245982E-8</v>
      </c>
      <c r="C19713">
        <v>-8.9386719999999995E-9</v>
      </c>
      <c r="D19713">
        <v>4.1235771199999998E-7</v>
      </c>
      <c r="E19713">
        <v>4.2724343000000001E-7</v>
      </c>
      <c r="F19713">
        <v>5.0370545000000001E-7</v>
      </c>
      <c r="G19713">
        <v>1.2211989100000001E-7</v>
      </c>
      <c r="H19713">
        <v>-8.5518571999999996E-8</v>
      </c>
      <c r="I19713">
        <v>3.1405842199999999E-7</v>
      </c>
      <c r="J19713">
        <v>-2.49674892E-7</v>
      </c>
      <c r="K19713">
        <v>3.38158567E-7</v>
      </c>
      <c r="L19713">
        <v>3.3948471699999998E-7</v>
      </c>
      <c r="M19713">
        <v>-1.7302763199999999E-7</v>
      </c>
      <c r="N19713" t="s">
        <v>19552</v>
      </c>
      <c r="O19713">
        <f>AVERAGE(ds_n[[#This Row],[GSM844492]:[GSM844524]])</f>
        <v>1.5947686991666665E-7</v>
      </c>
    </row>
    <row r="19714" spans="1:15" x14ac:dyDescent="0.2">
      <c r="A19714" t="s">
        <v>19553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 t="s">
        <v>19553</v>
      </c>
      <c r="O19714">
        <f>AVERAGE(ds_n[[#This Row],[GSM844492]:[GSM844524]])</f>
        <v>0</v>
      </c>
    </row>
    <row r="19715" spans="1:15" x14ac:dyDescent="0.2">
      <c r="A19715" t="s">
        <v>19554</v>
      </c>
      <c r="B19715">
        <v>2.2081708999999999E-8</v>
      </c>
      <c r="C19715">
        <v>-3.4013109E-9</v>
      </c>
      <c r="D19715">
        <v>-1.37085195E-8</v>
      </c>
      <c r="E19715">
        <v>-1.7967572999999999E-8</v>
      </c>
      <c r="F19715">
        <v>-2.4444159999999998E-8</v>
      </c>
      <c r="G19715">
        <v>-2.7423799E-8</v>
      </c>
      <c r="H19715">
        <v>-2.9753632999999998E-8</v>
      </c>
      <c r="I19715">
        <v>-1.7923126000000002E-8</v>
      </c>
      <c r="J19715">
        <v>3.0340232E-9</v>
      </c>
      <c r="K19715">
        <v>-2.9021018000000001E-8</v>
      </c>
      <c r="L19715">
        <v>5.4366624000000001E-9</v>
      </c>
      <c r="M19715">
        <v>7.1558149000000002E-9</v>
      </c>
      <c r="N19715" t="s">
        <v>19554</v>
      </c>
      <c r="O19715">
        <f>AVERAGE(ds_n[[#This Row],[GSM844492]:[GSM844524]])</f>
        <v>-1.0494577491666665E-8</v>
      </c>
    </row>
    <row r="19716" spans="1:15" x14ac:dyDescent="0.2">
      <c r="A19716" t="s">
        <v>19555</v>
      </c>
      <c r="B19716">
        <v>-1.9537119999999999E-7</v>
      </c>
      <c r="C19716">
        <v>-7.8458335999999995E-9</v>
      </c>
      <c r="D19716">
        <v>2.7942240000000002E-7</v>
      </c>
      <c r="E19716">
        <v>1.2094687999999999E-7</v>
      </c>
      <c r="F19716">
        <v>-1.0222322399999999E-7</v>
      </c>
      <c r="G19716">
        <v>-1.67331808E-7</v>
      </c>
      <c r="H19716">
        <v>-3.7507295999999997E-7</v>
      </c>
      <c r="I19716">
        <v>-1.7272319200000001E-7</v>
      </c>
      <c r="J19716">
        <v>1.6345676800000001E-7</v>
      </c>
      <c r="K19716">
        <v>-1.44610752E-7</v>
      </c>
      <c r="L19716">
        <v>-2.6232512000000003E-7</v>
      </c>
      <c r="M19716">
        <v>-7.0158279999999995E-8</v>
      </c>
      <c r="N19716" t="s">
        <v>19555</v>
      </c>
      <c r="O19716">
        <f>AVERAGE(ds_n[[#This Row],[GSM844492]:[GSM844524]])</f>
        <v>-7.7819693466666664E-8</v>
      </c>
    </row>
    <row r="19717" spans="1:15" x14ac:dyDescent="0.2">
      <c r="A19717" t="s">
        <v>19556</v>
      </c>
      <c r="B19717">
        <v>8.5813482999999994E-8</v>
      </c>
      <c r="C19717">
        <v>2.2545474000000001E-7</v>
      </c>
      <c r="D19717">
        <v>1.10810504E-7</v>
      </c>
      <c r="E19717">
        <v>2.8684403999999998E-7</v>
      </c>
      <c r="F19717">
        <v>6.5391598999999995E-8</v>
      </c>
      <c r="G19717">
        <v>-4.0713197000000002E-8</v>
      </c>
      <c r="H19717">
        <v>3.3910946999999998E-8</v>
      </c>
      <c r="I19717">
        <v>4.6552183999999998E-8</v>
      </c>
      <c r="J19717">
        <v>2.9911385000000003E-7</v>
      </c>
      <c r="K19717">
        <v>8.5236458999999994E-8</v>
      </c>
      <c r="L19717">
        <v>-5.7852290999999998E-8</v>
      </c>
      <c r="M19717">
        <v>2.2830765999999999E-8</v>
      </c>
      <c r="N19717" t="s">
        <v>19556</v>
      </c>
      <c r="O19717">
        <f>AVERAGE(ds_n[[#This Row],[GSM844492]:[GSM844524]])</f>
        <v>9.6949423666666667E-8</v>
      </c>
    </row>
    <row r="19718" spans="1:15" x14ac:dyDescent="0.2">
      <c r="A19718" t="s">
        <v>19557</v>
      </c>
      <c r="B19718">
        <v>4.297608E-8</v>
      </c>
      <c r="C19718">
        <v>1.4593420800000001E-8</v>
      </c>
      <c r="D19718">
        <v>-1.2889867200000001E-8</v>
      </c>
      <c r="E19718">
        <v>1.21931376E-8</v>
      </c>
      <c r="F19718">
        <v>3.4665792000000001E-8</v>
      </c>
      <c r="G19718">
        <v>3.0967977600000003E-8</v>
      </c>
      <c r="H19718">
        <v>4.371864E-8</v>
      </c>
      <c r="I19718">
        <v>4.5733968000000001E-8</v>
      </c>
      <c r="J19718">
        <v>6.9364512000000003E-8</v>
      </c>
      <c r="K19718">
        <v>-1.0999900800000001E-8</v>
      </c>
      <c r="L19718">
        <v>5.2110239999999999E-8</v>
      </c>
      <c r="M19718">
        <v>4.7366928E-8</v>
      </c>
      <c r="N19718" t="s">
        <v>19557</v>
      </c>
      <c r="O19718">
        <f>AVERAGE(ds_n[[#This Row],[GSM844492]:[GSM844524]])</f>
        <v>3.0816744000000002E-8</v>
      </c>
    </row>
    <row r="19719" spans="1:15" x14ac:dyDescent="0.2">
      <c r="A19719" t="s">
        <v>19558</v>
      </c>
      <c r="B19719">
        <v>-7.4240427499999996E-10</v>
      </c>
      <c r="C19719">
        <v>9.4150875E-9</v>
      </c>
      <c r="D19719">
        <v>-7.9322799999999994E-9</v>
      </c>
      <c r="E19719">
        <v>1.17242775E-8</v>
      </c>
      <c r="F19719">
        <v>5.6389697500000004E-9</v>
      </c>
      <c r="G19719">
        <v>-6.5417982499999995E-10</v>
      </c>
      <c r="H19719">
        <v>-8.73952E-9</v>
      </c>
      <c r="I19719">
        <v>1.4781032500000001E-9</v>
      </c>
      <c r="J19719">
        <v>4.101517E-9</v>
      </c>
      <c r="K19719">
        <v>9.4128399999999991E-10</v>
      </c>
      <c r="L19719">
        <v>2.4718315000000002E-9</v>
      </c>
      <c r="M19719">
        <v>-9.1959174999999996E-10</v>
      </c>
      <c r="N19719" t="s">
        <v>19558</v>
      </c>
      <c r="O19719">
        <f>AVERAGE(ds_n[[#This Row],[GSM844492]:[GSM844524]])</f>
        <v>1.3985912208333337E-9</v>
      </c>
    </row>
    <row r="19720" spans="1:15" x14ac:dyDescent="0.2">
      <c r="A19720" t="s">
        <v>19559</v>
      </c>
      <c r="B19720">
        <v>9.5349305999999992E-6</v>
      </c>
      <c r="C19720">
        <v>-8.9977172999999999E-6</v>
      </c>
      <c r="D19720">
        <v>2.0085623999999999E-5</v>
      </c>
      <c r="E19720">
        <v>1.3798192200000001E-5</v>
      </c>
      <c r="F19720">
        <v>-1.44179295E-5</v>
      </c>
      <c r="G19720">
        <v>1.1737872899999999E-5</v>
      </c>
      <c r="H19720">
        <v>1.9039452899999999E-5</v>
      </c>
      <c r="I19720">
        <v>-6.8164016699999998E-7</v>
      </c>
      <c r="J19720">
        <v>4.3987534499999999E-7</v>
      </c>
      <c r="K19720">
        <v>9.3004548000000005E-6</v>
      </c>
      <c r="L19720">
        <v>-9.0332385000000005E-6</v>
      </c>
      <c r="M19720">
        <v>-2.5926887999999998E-7</v>
      </c>
      <c r="N19720" t="s">
        <v>19559</v>
      </c>
      <c r="O19720">
        <f>AVERAGE(ds_n[[#This Row],[GSM844492]:[GSM844524]])</f>
        <v>4.2122173664999999E-6</v>
      </c>
    </row>
    <row r="19721" spans="1:15" x14ac:dyDescent="0.2">
      <c r="A19721" t="s">
        <v>3469</v>
      </c>
      <c r="B19721">
        <v>2.1099348000000001E-7</v>
      </c>
      <c r="C19721">
        <v>9.3679832000000002E-8</v>
      </c>
      <c r="D19721">
        <v>5.0167140999999997E-8</v>
      </c>
      <c r="E19721">
        <v>1.3559164000000001E-7</v>
      </c>
      <c r="F19721">
        <v>9.7010218000000003E-8</v>
      </c>
      <c r="G19721">
        <v>4.6909349000000002E-8</v>
      </c>
      <c r="H19721">
        <v>-4.6869564000000002E-8</v>
      </c>
      <c r="I19721">
        <v>1.6739347999999999E-7</v>
      </c>
      <c r="J19721">
        <v>7.3546005999999998E-8</v>
      </c>
      <c r="K19721">
        <v>4.3292837999999997E-8</v>
      </c>
      <c r="L19721">
        <v>5.4408440000000001E-8</v>
      </c>
      <c r="M19721">
        <v>1.2681605000000001E-7</v>
      </c>
      <c r="N19721" t="s">
        <v>3469</v>
      </c>
      <c r="O19721">
        <f>AVERAGE(ds_n[[#This Row],[GSM844492]:[GSM844524]])</f>
        <v>8.7744909166666673E-8</v>
      </c>
    </row>
    <row r="19722" spans="1:15" x14ac:dyDescent="0.2">
      <c r="A19722" t="s">
        <v>19560</v>
      </c>
      <c r="B19722">
        <v>4.4393960000000001E-6</v>
      </c>
      <c r="C19722">
        <v>3.3667877999999999E-6</v>
      </c>
      <c r="D19722">
        <v>9.9754958000000005E-6</v>
      </c>
      <c r="E19722">
        <v>1.1017719E-7</v>
      </c>
      <c r="F19722">
        <v>1.2688303999999999E-5</v>
      </c>
      <c r="G19722">
        <v>3.4871831999999999E-6</v>
      </c>
      <c r="H19722">
        <v>8.6628755999999993E-6</v>
      </c>
      <c r="I19722">
        <v>-1.4506802E-5</v>
      </c>
      <c r="J19722">
        <v>-7.6274255999999997E-6</v>
      </c>
      <c r="K19722">
        <v>-6.1537944000000003E-6</v>
      </c>
      <c r="L19722">
        <v>-5.2956865999999996E-6</v>
      </c>
      <c r="M19722">
        <v>-2.5058834000000001E-5</v>
      </c>
      <c r="N19722" t="s">
        <v>19560</v>
      </c>
      <c r="O19722">
        <f>AVERAGE(ds_n[[#This Row],[GSM844492]:[GSM844524]])</f>
        <v>-1.3260269175000002E-6</v>
      </c>
    </row>
    <row r="19723" spans="1:15" x14ac:dyDescent="0.2">
      <c r="A19723" t="s">
        <v>19561</v>
      </c>
      <c r="B19723">
        <v>1.9722779999999999E-7</v>
      </c>
      <c r="C19723">
        <v>-1.9942523999999999E-8</v>
      </c>
      <c r="D19723">
        <v>2.1763476000000001E-7</v>
      </c>
      <c r="E19723">
        <v>-4.8827267999999997E-8</v>
      </c>
      <c r="F19723">
        <v>-6.4357902000000001E-8</v>
      </c>
      <c r="G19723">
        <v>3.7872954000000003E-8</v>
      </c>
      <c r="H19723">
        <v>-4.5059238000000003E-8</v>
      </c>
      <c r="I19723">
        <v>6.3458009999999995E-8</v>
      </c>
      <c r="J19723">
        <v>-2.1683088000000001E-7</v>
      </c>
      <c r="K19723">
        <v>1.4638806000000001E-7</v>
      </c>
      <c r="L19723">
        <v>-1.4786982E-7</v>
      </c>
      <c r="M19723">
        <v>2.6472095999999999E-9</v>
      </c>
      <c r="N19723" t="s">
        <v>19561</v>
      </c>
      <c r="O19723">
        <f>AVERAGE(ds_n[[#This Row],[GSM844492]:[GSM844524]])</f>
        <v>1.0195096799999997E-8</v>
      </c>
    </row>
    <row r="19724" spans="1:15" x14ac:dyDescent="0.2">
      <c r="A19724" t="s">
        <v>19562</v>
      </c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 t="s">
        <v>19562</v>
      </c>
      <c r="O19724">
        <f>AVERAGE(ds_n[[#This Row],[GSM844492]:[GSM844524]])</f>
        <v>0</v>
      </c>
    </row>
    <row r="19725" spans="1:15" x14ac:dyDescent="0.2">
      <c r="A19725" t="s">
        <v>19563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 t="s">
        <v>19563</v>
      </c>
      <c r="O19725">
        <f>AVERAGE(ds_n[[#This Row],[GSM844492]:[GSM844524]])</f>
        <v>0</v>
      </c>
    </row>
    <row r="19726" spans="1:15" x14ac:dyDescent="0.2">
      <c r="A19726" t="s">
        <v>19564</v>
      </c>
      <c r="B19726">
        <v>2.10838482E-7</v>
      </c>
      <c r="C19726">
        <v>9.0195494400000003E-9</v>
      </c>
      <c r="D19726">
        <v>-1.87029612E-7</v>
      </c>
      <c r="E19726">
        <v>-4.9165267500000001E-8</v>
      </c>
      <c r="F19726">
        <v>8.4477539699999998E-8</v>
      </c>
      <c r="G19726">
        <v>-5.4506910600000001E-8</v>
      </c>
      <c r="H19726">
        <v>-9.1783242899999995E-8</v>
      </c>
      <c r="I19726">
        <v>1.3185228599999999E-7</v>
      </c>
      <c r="J19726">
        <v>5.3137925099999997E-8</v>
      </c>
      <c r="K19726">
        <v>-1.32027885E-7</v>
      </c>
      <c r="L19726">
        <v>-9.7534845900000005E-9</v>
      </c>
      <c r="M19726">
        <v>5.6670702300000001E-8</v>
      </c>
      <c r="N19726" t="s">
        <v>19564</v>
      </c>
      <c r="O19726">
        <f>AVERAGE(ds_n[[#This Row],[GSM844492]:[GSM844524]])</f>
        <v>1.8108401624999971E-9</v>
      </c>
    </row>
    <row r="19727" spans="1:15" x14ac:dyDescent="0.2">
      <c r="A19727" t="s">
        <v>19565</v>
      </c>
      <c r="B19727">
        <v>-2.8383348000000001E-5</v>
      </c>
      <c r="C19727">
        <v>2.6745768E-5</v>
      </c>
      <c r="D19727">
        <v>3.9534376E-5</v>
      </c>
      <c r="E19727">
        <v>2.6373015200000001E-5</v>
      </c>
      <c r="F19727">
        <v>-3.8483384800000001E-5</v>
      </c>
      <c r="G19727">
        <v>-2.7892877599999999E-5</v>
      </c>
      <c r="H19727">
        <v>-4.6489239999999998E-5</v>
      </c>
      <c r="I19727">
        <v>-2.8406005599999999E-5</v>
      </c>
      <c r="J19727">
        <v>1.35710792E-5</v>
      </c>
      <c r="K19727">
        <v>-5.2457048000000001E-5</v>
      </c>
      <c r="L19727">
        <v>5.9199447999999997E-6</v>
      </c>
      <c r="M19727">
        <v>-1.0065776E-5</v>
      </c>
      <c r="N19727" t="s">
        <v>19565</v>
      </c>
      <c r="O19727">
        <f>AVERAGE(ds_n[[#This Row],[GSM844492]:[GSM844524]])</f>
        <v>-1.0002791399999999E-5</v>
      </c>
    </row>
    <row r="19728" spans="1:15" x14ac:dyDescent="0.2">
      <c r="A19728" t="s">
        <v>19566</v>
      </c>
      <c r="B19728">
        <v>2.5359633000000001E-5</v>
      </c>
      <c r="C19728">
        <v>-4.6146970999999998E-5</v>
      </c>
      <c r="D19728">
        <v>-3.6396431499999999E-5</v>
      </c>
      <c r="E19728">
        <v>-9.7047405000000002E-5</v>
      </c>
      <c r="F19728">
        <v>1.0779326999999999E-4</v>
      </c>
      <c r="G19728">
        <v>-6.9915553499999995E-5</v>
      </c>
      <c r="H19728">
        <v>2.5349831000000001E-5</v>
      </c>
      <c r="I19728">
        <v>-4.2365342499999999E-5</v>
      </c>
      <c r="J19728">
        <v>1.8007795E-4</v>
      </c>
      <c r="K19728">
        <v>-5.8205965999999998E-5</v>
      </c>
      <c r="L19728">
        <v>5.0848297500000002E-5</v>
      </c>
      <c r="M19728">
        <v>6.4542198499999998E-6</v>
      </c>
      <c r="N19728" t="s">
        <v>19566</v>
      </c>
      <c r="O19728">
        <f>AVERAGE(ds_n[[#This Row],[GSM844492]:[GSM844524]])</f>
        <v>3.8171276541666664E-6</v>
      </c>
    </row>
    <row r="19729" spans="1:15" x14ac:dyDescent="0.2">
      <c r="A19729" t="s">
        <v>19567</v>
      </c>
      <c r="B19729">
        <v>5.1683990999999997E-5</v>
      </c>
      <c r="C19729">
        <v>2.76446994E-5</v>
      </c>
      <c r="D19729">
        <v>6.3120401999999998E-5</v>
      </c>
      <c r="E19729">
        <v>-3.29663832E-5</v>
      </c>
      <c r="F19729">
        <v>4.2675464400000003E-5</v>
      </c>
      <c r="G19729">
        <v>-3.1031007E-6</v>
      </c>
      <c r="H19729">
        <v>2.5146220200000001E-5</v>
      </c>
      <c r="I19729">
        <v>4.62821538E-5</v>
      </c>
      <c r="J19729">
        <v>8.5865063999999994E-5</v>
      </c>
      <c r="K19729">
        <v>-5.5508766000000003E-6</v>
      </c>
      <c r="L19729">
        <v>4.1505310200000001E-5</v>
      </c>
      <c r="M19729">
        <v>-8.9935212000000005E-5</v>
      </c>
      <c r="N19729" t="s">
        <v>19567</v>
      </c>
      <c r="O19729">
        <f>AVERAGE(ds_n[[#This Row],[GSM844492]:[GSM844524]])</f>
        <v>2.1030644375000004E-5</v>
      </c>
    </row>
    <row r="19730" spans="1:15" x14ac:dyDescent="0.2">
      <c r="A19730" t="s">
        <v>19568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 t="s">
        <v>19568</v>
      </c>
      <c r="O19730">
        <f>AVERAGE(ds_n[[#This Row],[GSM844492]:[GSM844524]])</f>
        <v>0</v>
      </c>
    </row>
    <row r="19731" spans="1:15" x14ac:dyDescent="0.2">
      <c r="A19731" t="s">
        <v>19569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 t="s">
        <v>19569</v>
      </c>
      <c r="O19731">
        <f>AVERAGE(ds_n[[#This Row],[GSM844492]:[GSM844524]])</f>
        <v>0</v>
      </c>
    </row>
    <row r="19732" spans="1:15" x14ac:dyDescent="0.2">
      <c r="A19732" t="s">
        <v>19570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 t="s">
        <v>19570</v>
      </c>
      <c r="O19732">
        <f>AVERAGE(ds_n[[#This Row],[GSM844492]:[GSM844524]])</f>
        <v>0</v>
      </c>
    </row>
    <row r="19733" spans="1:15" x14ac:dyDescent="0.2">
      <c r="A19733" t="s">
        <v>19571</v>
      </c>
      <c r="B19733">
        <v>2.07873402E-7</v>
      </c>
      <c r="C19733">
        <v>6.8337172199999999E-9</v>
      </c>
      <c r="D19733">
        <v>9.5287896000000006E-8</v>
      </c>
      <c r="E19733">
        <v>-1.3656762900000001E-6</v>
      </c>
      <c r="F19733">
        <v>-1.30863744E-7</v>
      </c>
      <c r="G19733">
        <v>-3.5760360899999999E-7</v>
      </c>
      <c r="H19733">
        <v>-3.0095943899999999E-7</v>
      </c>
      <c r="I19733">
        <v>-4.7557953299999997E-7</v>
      </c>
      <c r="J19733">
        <v>-3.45207621E-7</v>
      </c>
      <c r="K19733">
        <v>6.1209858599999999E-7</v>
      </c>
      <c r="L19733">
        <v>-8.1515840999999995E-7</v>
      </c>
      <c r="M19733">
        <v>-7.7756514000000005E-7</v>
      </c>
      <c r="N19733" t="s">
        <v>19571</v>
      </c>
      <c r="O19733">
        <f>AVERAGE(ds_n[[#This Row],[GSM844492]:[GSM844524]])</f>
        <v>-3.0387668206500006E-7</v>
      </c>
    </row>
    <row r="19734" spans="1:15" x14ac:dyDescent="0.2">
      <c r="A19734" t="s">
        <v>19572</v>
      </c>
      <c r="B19734">
        <v>-6.5455584000000004E-6</v>
      </c>
      <c r="C19734">
        <v>-6.4154909199999999E-6</v>
      </c>
      <c r="D19734">
        <v>8.1019475999999993E-6</v>
      </c>
      <c r="E19734">
        <v>5.5419869599999998E-6</v>
      </c>
      <c r="F19734">
        <v>3.8257338799999997E-6</v>
      </c>
      <c r="G19734">
        <v>5.9882418399999998E-6</v>
      </c>
      <c r="H19734">
        <v>8.2418667999999997E-6</v>
      </c>
      <c r="I19734">
        <v>-4.6020246399999997E-8</v>
      </c>
      <c r="J19734">
        <v>7.7419132E-6</v>
      </c>
      <c r="K19734">
        <v>2.2104104000000001E-8</v>
      </c>
      <c r="L19734">
        <v>-4.0828565999999999E-7</v>
      </c>
      <c r="M19734">
        <v>8.7588376000000008E-6</v>
      </c>
      <c r="N19734" t="s">
        <v>19572</v>
      </c>
      <c r="O19734">
        <f>AVERAGE(ds_n[[#This Row],[GSM844492]:[GSM844524]])</f>
        <v>2.9006063964666666E-6</v>
      </c>
    </row>
    <row r="19735" spans="1:15" x14ac:dyDescent="0.2">
      <c r="A19735" t="s">
        <v>19573</v>
      </c>
      <c r="B19735">
        <v>1.3003083299999999E-5</v>
      </c>
      <c r="C19735">
        <v>2.1281253E-5</v>
      </c>
      <c r="D19735">
        <v>-9.3866373000000003E-6</v>
      </c>
      <c r="E19735">
        <v>-1.0689578999999999E-5</v>
      </c>
      <c r="F19735">
        <v>-4.9665833999999999E-6</v>
      </c>
      <c r="G19735">
        <v>1.2264714899999999E-6</v>
      </c>
      <c r="H19735">
        <v>-3.4454691000000003E-5</v>
      </c>
      <c r="I19735">
        <v>1.6770302999999999E-5</v>
      </c>
      <c r="J19735">
        <v>-2.0444576999999999E-6</v>
      </c>
      <c r="K19735">
        <v>3.3795158999999999E-5</v>
      </c>
      <c r="L19735">
        <v>-1.40482878E-5</v>
      </c>
      <c r="M19735">
        <v>-8.4497138999999998E-6</v>
      </c>
      <c r="N19735" t="s">
        <v>19573</v>
      </c>
      <c r="O19735">
        <f>AVERAGE(ds_n[[#This Row],[GSM844492]:[GSM844524]])</f>
        <v>1.6969330749999954E-7</v>
      </c>
    </row>
    <row r="19736" spans="1:15" x14ac:dyDescent="0.2">
      <c r="A19736" t="s">
        <v>19574</v>
      </c>
      <c r="B19736">
        <v>1.8689188800000002E-9</v>
      </c>
      <c r="C19736">
        <v>-1.32262764E-9</v>
      </c>
      <c r="D19736">
        <v>1.71256113E-9</v>
      </c>
      <c r="E19736">
        <v>-2.5807366200000002E-9</v>
      </c>
      <c r="F19736">
        <v>2.5367950800000002E-9</v>
      </c>
      <c r="G19736">
        <v>2.07261183E-9</v>
      </c>
      <c r="H19736">
        <v>6.9179319000000001E-9</v>
      </c>
      <c r="I19736">
        <v>8.0027295000000004E-9</v>
      </c>
      <c r="J19736">
        <v>-1.2789159300000001E-8</v>
      </c>
      <c r="K19736">
        <v>-6.9315750000000004E-10</v>
      </c>
      <c r="L19736">
        <v>-3.3862516500000002E-10</v>
      </c>
      <c r="M19736">
        <v>1.4356551E-8</v>
      </c>
      <c r="N19736" t="s">
        <v>19574</v>
      </c>
      <c r="O19736">
        <f>AVERAGE(ds_n[[#This Row],[GSM844492]:[GSM844524]])</f>
        <v>1.64531609125E-9</v>
      </c>
    </row>
    <row r="19737" spans="1:15" x14ac:dyDescent="0.2">
      <c r="A19737" t="s">
        <v>19575</v>
      </c>
      <c r="B19737">
        <v>2.3891724900000001E-4</v>
      </c>
      <c r="C19737">
        <v>-2.19534654E-4</v>
      </c>
      <c r="D19737">
        <v>-2.6494285799999999E-4</v>
      </c>
      <c r="E19737">
        <v>-6.4845101100000001E-5</v>
      </c>
      <c r="F19737">
        <v>-1.171647462E-4</v>
      </c>
      <c r="G19737">
        <v>8.5905408299999996E-5</v>
      </c>
      <c r="H19737">
        <v>2.27243154E-4</v>
      </c>
      <c r="I19737">
        <v>-2.0255711100000001E-4</v>
      </c>
      <c r="J19737">
        <v>7.432707E-5</v>
      </c>
      <c r="K19737">
        <v>6.8789968800000002E-5</v>
      </c>
      <c r="L19737">
        <v>-5.7132489899999998E-6</v>
      </c>
      <c r="M19737">
        <v>-1.2228181980000001E-4</v>
      </c>
      <c r="N19737" t="s">
        <v>19575</v>
      </c>
      <c r="O19737">
        <f>AVERAGE(ds_n[[#This Row],[GSM844492]:[GSM844524]])</f>
        <v>-2.51547240825E-5</v>
      </c>
    </row>
    <row r="19738" spans="1:15" x14ac:dyDescent="0.2">
      <c r="A19738" t="s">
        <v>19576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 t="s">
        <v>19576</v>
      </c>
      <c r="O19738">
        <f>AVERAGE(ds_n[[#This Row],[GSM844492]:[GSM844524]])</f>
        <v>0</v>
      </c>
    </row>
    <row r="19739" spans="1:15" x14ac:dyDescent="0.2">
      <c r="A19739" t="s">
        <v>19577</v>
      </c>
      <c r="B19739">
        <v>-2.0263781400000001E-6</v>
      </c>
      <c r="C19739">
        <v>-5.0311883999999996E-6</v>
      </c>
      <c r="D19739">
        <v>-2.5593986599999998E-6</v>
      </c>
      <c r="E19739">
        <v>-4.6548041999999999E-6</v>
      </c>
      <c r="F19739">
        <v>-1.3323316800000001E-7</v>
      </c>
      <c r="G19739">
        <v>-1.07830084E-6</v>
      </c>
      <c r="H19739">
        <v>-5.6297224000000004E-7</v>
      </c>
      <c r="I19739">
        <v>-2.19014238E-6</v>
      </c>
      <c r="J19739">
        <v>-2.3191621800000002E-6</v>
      </c>
      <c r="K19739">
        <v>-3.8420989999999998E-6</v>
      </c>
      <c r="L19739">
        <v>-5.3461623999999998E-8</v>
      </c>
      <c r="M19739">
        <v>-3.6505848000000001E-7</v>
      </c>
      <c r="N19739" t="s">
        <v>19577</v>
      </c>
      <c r="O19739">
        <f>AVERAGE(ds_n[[#This Row],[GSM844492]:[GSM844524]])</f>
        <v>-2.0680166093333332E-6</v>
      </c>
    </row>
    <row r="19740" spans="1:15" x14ac:dyDescent="0.2">
      <c r="A19740" t="s">
        <v>19578</v>
      </c>
      <c r="B19740">
        <v>-1.1866349999999999E-8</v>
      </c>
      <c r="C19740">
        <v>1.0782E-8</v>
      </c>
      <c r="D19740">
        <v>-6.6276299999999999E-11</v>
      </c>
      <c r="E19740">
        <v>-9.8675250000000002E-9</v>
      </c>
      <c r="F19740">
        <v>1.6426125000000001E-8</v>
      </c>
      <c r="G19740">
        <v>-1.3714350000000001E-10</v>
      </c>
      <c r="H19740">
        <v>-1.4802225E-8</v>
      </c>
      <c r="I19740">
        <v>-1.9560225E-9</v>
      </c>
      <c r="J19740">
        <v>1.18113E-8</v>
      </c>
      <c r="K19740">
        <v>-7.4368124999999996E-9</v>
      </c>
      <c r="L19740">
        <v>5.6224274999999996E-9</v>
      </c>
      <c r="M19740">
        <v>6.9636524999999996E-9</v>
      </c>
      <c r="N19740" t="s">
        <v>19578</v>
      </c>
      <c r="O19740">
        <f>AVERAGE(ds_n[[#This Row],[GSM844492]:[GSM844524]])</f>
        <v>4.5609585000000018E-10</v>
      </c>
    </row>
    <row r="19741" spans="1:15" x14ac:dyDescent="0.2">
      <c r="A19741" t="s">
        <v>19579</v>
      </c>
      <c r="B19741">
        <v>-2.2793870999999999E-5</v>
      </c>
      <c r="C19741">
        <v>-1.3070160800000001E-5</v>
      </c>
      <c r="D19741">
        <v>-1.11195124E-5</v>
      </c>
      <c r="E19741">
        <v>-8.4679233000000001E-6</v>
      </c>
      <c r="F19741">
        <v>-1.4482159299999999E-5</v>
      </c>
      <c r="G19741">
        <v>-1.6276461999999998E-5</v>
      </c>
      <c r="H19741">
        <v>-2.3322970000000001E-5</v>
      </c>
      <c r="I19741">
        <v>-1.00483365E-5</v>
      </c>
      <c r="J19741">
        <v>-1.2622237E-5</v>
      </c>
      <c r="K19741">
        <v>-6.2402094000000002E-6</v>
      </c>
      <c r="L19741">
        <v>-2.1938164000000001E-5</v>
      </c>
      <c r="M19741">
        <v>-1.9548502E-5</v>
      </c>
      <c r="N19741" t="s">
        <v>19579</v>
      </c>
      <c r="O19741">
        <f>AVERAGE(ds_n[[#This Row],[GSM844492]:[GSM844524]])</f>
        <v>-1.4994208975000003E-5</v>
      </c>
    </row>
    <row r="19742" spans="1:15" x14ac:dyDescent="0.2">
      <c r="A19742" t="s">
        <v>19580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 t="s">
        <v>19580</v>
      </c>
      <c r="O19742">
        <f>AVERAGE(ds_n[[#This Row],[GSM844492]:[GSM844524]])</f>
        <v>0</v>
      </c>
    </row>
    <row r="19743" spans="1:15" x14ac:dyDescent="0.2">
      <c r="A19743" t="s">
        <v>19581</v>
      </c>
      <c r="B19743">
        <v>-1.8057752900000001E-8</v>
      </c>
      <c r="C19743">
        <v>3.6066126800000002E-9</v>
      </c>
      <c r="D19743">
        <v>7.5364146000000003E-9</v>
      </c>
      <c r="E19743">
        <v>2.15363929E-9</v>
      </c>
      <c r="F19743">
        <v>-3.6864297800000002E-11</v>
      </c>
      <c r="G19743">
        <v>-7.1258687499999995E-10</v>
      </c>
      <c r="H19743">
        <v>1.1445020399999999E-9</v>
      </c>
      <c r="I19743">
        <v>2.4655671699999998E-9</v>
      </c>
      <c r="J19743">
        <v>-1.63828467E-9</v>
      </c>
      <c r="K19743">
        <v>1.6420581100000001E-9</v>
      </c>
      <c r="L19743">
        <v>2.2804917299999999E-9</v>
      </c>
      <c r="M19743">
        <v>4.4447585600000001E-9</v>
      </c>
      <c r="N19743" t="s">
        <v>19581</v>
      </c>
      <c r="O19743">
        <f>AVERAGE(ds_n[[#This Row],[GSM844492]:[GSM844524]])</f>
        <v>4.0237961976666654E-10</v>
      </c>
    </row>
    <row r="19744" spans="1:15" x14ac:dyDescent="0.2">
      <c r="A19744" t="s">
        <v>19582</v>
      </c>
      <c r="B19744">
        <v>-2.0365672000000001E-6</v>
      </c>
      <c r="C19744">
        <v>3.7523671999999999E-6</v>
      </c>
      <c r="D19744">
        <v>3.4577096E-6</v>
      </c>
      <c r="E19744">
        <v>2.2653527999999998E-6</v>
      </c>
      <c r="F19744">
        <v>1.5911234400000001E-7</v>
      </c>
      <c r="G19744">
        <v>6.9345184000000001E-7</v>
      </c>
      <c r="H19744">
        <v>-2.8327536000000002E-8</v>
      </c>
      <c r="I19744">
        <v>5.8040959999999997E-7</v>
      </c>
      <c r="J19744">
        <v>3.2837376E-6</v>
      </c>
      <c r="K19744">
        <v>-2.0429888000000002E-6</v>
      </c>
      <c r="L19744">
        <v>3.0546024000000002E-6</v>
      </c>
      <c r="M19744">
        <v>1.54354656E-6</v>
      </c>
      <c r="N19744" t="s">
        <v>19582</v>
      </c>
      <c r="O19744">
        <f>AVERAGE(ds_n[[#This Row],[GSM844492]:[GSM844524]])</f>
        <v>1.2235338673333332E-6</v>
      </c>
    </row>
    <row r="19745" spans="1:15" x14ac:dyDescent="0.2">
      <c r="A19745" t="s">
        <v>19583</v>
      </c>
      <c r="B19745">
        <v>-5.8392568E-5</v>
      </c>
      <c r="C19745">
        <v>3.2092138000000001E-5</v>
      </c>
      <c r="D19745">
        <v>-5.1125119999999997E-5</v>
      </c>
      <c r="E19745">
        <v>4.8956010799999997E-5</v>
      </c>
      <c r="F19745">
        <v>-5.8573416000000001E-5</v>
      </c>
      <c r="G19745">
        <v>-5.0784505999999998E-5</v>
      </c>
      <c r="H19745">
        <v>-4.0310765200000001E-5</v>
      </c>
      <c r="I19745">
        <v>3.2430669199999999E-5</v>
      </c>
      <c r="J19745">
        <v>-3.4557055600000001E-5</v>
      </c>
      <c r="K19745">
        <v>4.0870225599999998E-5</v>
      </c>
      <c r="L19745">
        <v>2.2203562400000001E-5</v>
      </c>
      <c r="M19745">
        <v>-2.9026612E-5</v>
      </c>
      <c r="N19745" t="s">
        <v>19583</v>
      </c>
      <c r="O19745">
        <f>AVERAGE(ds_n[[#This Row],[GSM844492]:[GSM844524]])</f>
        <v>-1.2184786399999999E-5</v>
      </c>
    </row>
    <row r="19746" spans="1:15" x14ac:dyDescent="0.2">
      <c r="A19746" t="s">
        <v>19584</v>
      </c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 t="s">
        <v>19584</v>
      </c>
      <c r="O19746">
        <f>AVERAGE(ds_n[[#This Row],[GSM844492]:[GSM844524]])</f>
        <v>0</v>
      </c>
    </row>
    <row r="19747" spans="1:15" x14ac:dyDescent="0.2">
      <c r="A19747" t="s">
        <v>19585</v>
      </c>
      <c r="B19747">
        <v>-2.49862163E-7</v>
      </c>
      <c r="C19747">
        <v>-1.00890011E-6</v>
      </c>
      <c r="D19747">
        <v>-1.21461969E-8</v>
      </c>
      <c r="E19747">
        <v>4.1717346999999997E-8</v>
      </c>
      <c r="F19747">
        <v>2.0796495399999999E-7</v>
      </c>
      <c r="G19747">
        <v>-2.6551015699999999E-7</v>
      </c>
      <c r="H19747">
        <v>-8.0845358100000004E-7</v>
      </c>
      <c r="I19747">
        <v>1.02431409E-6</v>
      </c>
      <c r="J19747">
        <v>-2.8483758599999998E-9</v>
      </c>
      <c r="K19747">
        <v>3.7218282799999998E-7</v>
      </c>
      <c r="L19747">
        <v>-1.0563314599999999E-6</v>
      </c>
      <c r="M19747">
        <v>-2.9780892400000001E-7</v>
      </c>
      <c r="N19747" t="s">
        <v>19585</v>
      </c>
      <c r="O19747">
        <f>AVERAGE(ds_n[[#This Row],[GSM844492]:[GSM844524]])</f>
        <v>-1.7130681239666666E-7</v>
      </c>
    </row>
    <row r="19748" spans="1:15" x14ac:dyDescent="0.2">
      <c r="A19748" t="s">
        <v>19586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 t="s">
        <v>19586</v>
      </c>
      <c r="O19748">
        <f>AVERAGE(ds_n[[#This Row],[GSM844492]:[GSM844524]])</f>
        <v>0</v>
      </c>
    </row>
    <row r="19749" spans="1:15" x14ac:dyDescent="0.2">
      <c r="A19749" t="s">
        <v>19587</v>
      </c>
      <c r="B19749">
        <v>3.39579848943E-4</v>
      </c>
      <c r="C19749">
        <v>-3.42583358412E-5</v>
      </c>
      <c r="D19749">
        <v>-5.2315499294000004E-4</v>
      </c>
      <c r="E19749">
        <v>1.24306370982E-4</v>
      </c>
      <c r="F19749">
        <v>7.8824705196999998E-4</v>
      </c>
      <c r="G19749">
        <v>-2.02887733908E-4</v>
      </c>
      <c r="H19749">
        <v>-1.4578535922100001E-4</v>
      </c>
      <c r="I19749">
        <v>-7.4653907909000001E-4</v>
      </c>
      <c r="J19749">
        <v>-5.0715069097000002E-4</v>
      </c>
      <c r="K19749">
        <v>2.0621386923699999E-4</v>
      </c>
      <c r="L19749">
        <v>4.3877460179000002E-5</v>
      </c>
      <c r="M19749">
        <v>-1.36217099939E-4</v>
      </c>
      <c r="N19749" t="s">
        <v>19587</v>
      </c>
      <c r="O19749">
        <f>AVERAGE(ds_n[[#This Row],[GSM844492]:[GSM844524]])</f>
        <v>-6.614739088318334E-5</v>
      </c>
    </row>
    <row r="19750" spans="1:15" x14ac:dyDescent="0.2">
      <c r="A19750" t="s">
        <v>19588</v>
      </c>
      <c r="B19750">
        <v>4.3003295107246002E-7</v>
      </c>
      <c r="C19750">
        <v>-2.9103558938162002E-6</v>
      </c>
      <c r="D19750">
        <v>-1.7796117566536E-6</v>
      </c>
      <c r="E19750">
        <v>-2.4375599589119601E-6</v>
      </c>
      <c r="F19750">
        <v>7.8179585974522402E-6</v>
      </c>
      <c r="G19750">
        <v>-6.5513357100297605E-7</v>
      </c>
      <c r="H19750">
        <v>-1.3653640341113301E-6</v>
      </c>
      <c r="I19750">
        <v>-9.4190373230143904E-7</v>
      </c>
      <c r="J19750">
        <v>-5.3658130252623903E-7</v>
      </c>
      <c r="K19750">
        <v>2.0966595857599698E-6</v>
      </c>
      <c r="L19750">
        <v>-4.1802903404950202E-6</v>
      </c>
      <c r="M19750">
        <v>-2.9155037573260499E-6</v>
      </c>
      <c r="N19750" t="s">
        <v>19588</v>
      </c>
      <c r="O19750">
        <f>AVERAGE(ds_n[[#This Row],[GSM844492]:[GSM844524]])</f>
        <v>-6.148044344050121E-7</v>
      </c>
    </row>
    <row r="19751" spans="1:15" x14ac:dyDescent="0.2">
      <c r="A19751" t="s">
        <v>19589</v>
      </c>
      <c r="B19751">
        <v>-1.18440927E-6</v>
      </c>
      <c r="C19751">
        <v>4.0753403999999998E-6</v>
      </c>
      <c r="D19751">
        <v>8.0354609999999995E-7</v>
      </c>
      <c r="E19751">
        <v>1.26998793E-6</v>
      </c>
      <c r="F19751">
        <v>-1.15236387E-6</v>
      </c>
      <c r="G19751">
        <v>-1.8387287999999999E-6</v>
      </c>
      <c r="H19751">
        <v>3.7637441999999997E-8</v>
      </c>
      <c r="I19751">
        <v>-1.8650456999999999E-6</v>
      </c>
      <c r="J19751">
        <v>-1.5809976E-6</v>
      </c>
      <c r="K19751">
        <v>3.0313853999999999E-6</v>
      </c>
      <c r="L19751">
        <v>-7.0527924000000002E-7</v>
      </c>
      <c r="M19751">
        <v>-7.1937477000000001E-7</v>
      </c>
      <c r="N19751" t="s">
        <v>19589</v>
      </c>
      <c r="O19751">
        <f>AVERAGE(ds_n[[#This Row],[GSM844492]:[GSM844524]])</f>
        <v>1.4308168499999956E-8</v>
      </c>
    </row>
    <row r="19752" spans="1:15" x14ac:dyDescent="0.2">
      <c r="A19752" t="s">
        <v>19590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 t="s">
        <v>19590</v>
      </c>
      <c r="O19752">
        <f>AVERAGE(ds_n[[#This Row],[GSM844492]:[GSM844524]])</f>
        <v>0</v>
      </c>
    </row>
    <row r="19753" spans="1:15" x14ac:dyDescent="0.2">
      <c r="A19753" t="s">
        <v>19591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 t="s">
        <v>19591</v>
      </c>
      <c r="O19753">
        <f>AVERAGE(ds_n[[#This Row],[GSM844492]:[GSM844524]])</f>
        <v>0</v>
      </c>
    </row>
    <row r="19754" spans="1:15" x14ac:dyDescent="0.2">
      <c r="A19754" t="s">
        <v>19592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 t="s">
        <v>19592</v>
      </c>
      <c r="O19754">
        <f>AVERAGE(ds_n[[#This Row],[GSM844492]:[GSM844524]])</f>
        <v>0</v>
      </c>
    </row>
    <row r="19755" spans="1:15" x14ac:dyDescent="0.2">
      <c r="A19755" t="s">
        <v>19593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 t="s">
        <v>19593</v>
      </c>
      <c r="O19755">
        <f>AVERAGE(ds_n[[#This Row],[GSM844492]:[GSM844524]])</f>
        <v>0</v>
      </c>
    </row>
    <row r="19756" spans="1:15" x14ac:dyDescent="0.2">
      <c r="A19756" t="s">
        <v>19594</v>
      </c>
      <c r="B19756">
        <v>1.08954415868E-4</v>
      </c>
      <c r="C19756">
        <v>-3.0363200043099999E-4</v>
      </c>
      <c r="D19756">
        <v>-5.7632685074999997E-5</v>
      </c>
      <c r="E19756">
        <v>6.7451017005000003E-5</v>
      </c>
      <c r="F19756">
        <v>-1.8177422398999999E-4</v>
      </c>
      <c r="G19756">
        <v>-6.1533343172999997E-4</v>
      </c>
      <c r="H19756">
        <v>-3.5677034492000002E-4</v>
      </c>
      <c r="I19756">
        <v>-2.6511377117499998E-4</v>
      </c>
      <c r="J19756">
        <v>8.3010559539000006E-5</v>
      </c>
      <c r="K19756">
        <v>-4.7288725274E-4</v>
      </c>
      <c r="L19756">
        <v>-2.4272448614799999E-5</v>
      </c>
      <c r="M19756">
        <v>-5.7883358614000001E-5</v>
      </c>
      <c r="N19756" t="s">
        <v>19594</v>
      </c>
      <c r="O19756">
        <f>AVERAGE(ds_n[[#This Row],[GSM844492]:[GSM844524]])</f>
        <v>-1.7299029373981666E-4</v>
      </c>
    </row>
    <row r="19757" spans="1:15" x14ac:dyDescent="0.2">
      <c r="A19757" t="s">
        <v>19595</v>
      </c>
      <c r="B19757">
        <v>2.2076883399999999E-7</v>
      </c>
      <c r="C19757">
        <v>7.0244918000000004E-7</v>
      </c>
      <c r="D19757">
        <v>-8.5956692000000001E-8</v>
      </c>
      <c r="E19757">
        <v>5.1599851800000004E-7</v>
      </c>
      <c r="F19757">
        <v>-3.2461751599999997E-8</v>
      </c>
      <c r="G19757">
        <v>3.6001539199999999E-8</v>
      </c>
      <c r="H19757">
        <v>2.6734638599999999E-7</v>
      </c>
      <c r="I19757">
        <v>6.7393065999999996E-7</v>
      </c>
      <c r="J19757">
        <v>3.73891438E-7</v>
      </c>
      <c r="K19757">
        <v>-8.7069342000000004E-7</v>
      </c>
      <c r="L19757">
        <v>5.4362518399999995E-7</v>
      </c>
      <c r="M19757">
        <v>5.5360493199999998E-7</v>
      </c>
      <c r="N19757" t="s">
        <v>19595</v>
      </c>
      <c r="O19757">
        <f>AVERAGE(ds_n[[#This Row],[GSM844492]:[GSM844524]])</f>
        <v>2.4154206729999997E-7</v>
      </c>
    </row>
    <row r="19758" spans="1:15" x14ac:dyDescent="0.2">
      <c r="A19758" t="s">
        <v>11342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 t="s">
        <v>11342</v>
      </c>
      <c r="O19758">
        <f>AVERAGE(ds_n[[#This Row],[GSM844492]:[GSM844524]])</f>
        <v>0</v>
      </c>
    </row>
    <row r="19759" spans="1:15" x14ac:dyDescent="0.2">
      <c r="A19759" t="s">
        <v>19596</v>
      </c>
      <c r="B19759">
        <v>5.9078656E-9</v>
      </c>
      <c r="C19759">
        <v>-2.1404671999999999E-10</v>
      </c>
      <c r="D19759">
        <v>-5.1926016000000001E-9</v>
      </c>
      <c r="E19759">
        <v>-1.8744217599999998E-9</v>
      </c>
      <c r="F19759">
        <v>2.4377600000000001E-9</v>
      </c>
      <c r="G19759">
        <v>5.8353664E-9</v>
      </c>
      <c r="H19759">
        <v>5.3213183999999999E-9</v>
      </c>
      <c r="I19759">
        <v>4.4857907200000004E-9</v>
      </c>
      <c r="J19759">
        <v>-1.5559424E-9</v>
      </c>
      <c r="K19759">
        <v>-1.66447104E-9</v>
      </c>
      <c r="L19759">
        <v>2.4856729600000001E-9</v>
      </c>
      <c r="M19759">
        <v>8.6991872000000008E-9</v>
      </c>
      <c r="N19759" t="s">
        <v>19596</v>
      </c>
      <c r="O19759">
        <f>AVERAGE(ds_n[[#This Row],[GSM844492]:[GSM844524]])</f>
        <v>2.05595648E-9</v>
      </c>
    </row>
    <row r="19760" spans="1:15" x14ac:dyDescent="0.2">
      <c r="A19760" t="s">
        <v>19597</v>
      </c>
      <c r="B19760">
        <v>-4.1176176000000001E-8</v>
      </c>
      <c r="C19760">
        <v>-1.05336828E-8</v>
      </c>
      <c r="D19760">
        <v>1.7743144799999999E-9</v>
      </c>
      <c r="E19760">
        <v>2.0214115200000001E-9</v>
      </c>
      <c r="F19760">
        <v>-1.5823769999999999E-8</v>
      </c>
      <c r="G19760">
        <v>-1.3815859199999999E-8</v>
      </c>
      <c r="H19760">
        <v>-2.6593848000000001E-8</v>
      </c>
      <c r="I19760">
        <v>-2.4735408E-8</v>
      </c>
      <c r="J19760">
        <v>-2.141082E-9</v>
      </c>
      <c r="K19760">
        <v>-2.8524707999999999E-8</v>
      </c>
      <c r="L19760">
        <v>-9.1185348E-10</v>
      </c>
      <c r="M19760">
        <v>4.3880196000000002E-10</v>
      </c>
      <c r="N19760" t="s">
        <v>19597</v>
      </c>
      <c r="O19760">
        <f>AVERAGE(ds_n[[#This Row],[GSM844492]:[GSM844524]])</f>
        <v>-1.333515496E-8</v>
      </c>
    </row>
    <row r="19761" spans="1:15" x14ac:dyDescent="0.2">
      <c r="A19761" t="s">
        <v>19598</v>
      </c>
      <c r="B19761">
        <v>2.13171696E-6</v>
      </c>
      <c r="C19761">
        <v>4.1359247999999998E-6</v>
      </c>
      <c r="D19761">
        <v>2.7639346400000002E-6</v>
      </c>
      <c r="E19761">
        <v>3.0575004000000001E-6</v>
      </c>
      <c r="F19761">
        <v>2.47879128E-6</v>
      </c>
      <c r="G19761">
        <v>2.3068351999999999E-6</v>
      </c>
      <c r="H19761">
        <v>2.34428104E-6</v>
      </c>
      <c r="I19761">
        <v>1.2188228E-6</v>
      </c>
      <c r="J19761">
        <v>2.5467156799999998E-6</v>
      </c>
      <c r="K19761">
        <v>9.0304295999999998E-6</v>
      </c>
      <c r="L19761">
        <v>-1.3865864800000001E-6</v>
      </c>
      <c r="M19761">
        <v>-2.1661172E-7</v>
      </c>
      <c r="N19761" t="s">
        <v>19598</v>
      </c>
      <c r="O19761">
        <f>AVERAGE(ds_n[[#This Row],[GSM844492]:[GSM844524]])</f>
        <v>2.5343128499999998E-6</v>
      </c>
    </row>
    <row r="19762" spans="1:15" x14ac:dyDescent="0.2">
      <c r="A19762" t="s">
        <v>19599</v>
      </c>
      <c r="B19762">
        <v>4.5024586144999997E-5</v>
      </c>
      <c r="C19762">
        <v>-3.6142973314000001E-4</v>
      </c>
      <c r="D19762">
        <v>-3.5582781030999999E-5</v>
      </c>
      <c r="E19762">
        <v>2.0724896766E-5</v>
      </c>
      <c r="F19762">
        <v>4.4852492236999998E-5</v>
      </c>
      <c r="G19762">
        <v>6.3582637278999999E-5</v>
      </c>
      <c r="H19762">
        <v>-4.0372728137E-5</v>
      </c>
      <c r="I19762">
        <v>6.9906349163000004E-5</v>
      </c>
      <c r="J19762">
        <v>-1.1985098777399999E-5</v>
      </c>
      <c r="K19762">
        <v>2.9401741502000002E-4</v>
      </c>
      <c r="L19762">
        <v>-1.18041340494E-4</v>
      </c>
      <c r="M19762">
        <v>-2.3442028932000001E-5</v>
      </c>
      <c r="N19762" t="s">
        <v>19599</v>
      </c>
      <c r="O19762">
        <f>AVERAGE(ds_n[[#This Row],[GSM844492]:[GSM844524]])</f>
        <v>-4.3954444917833361E-6</v>
      </c>
    </row>
    <row r="19763" spans="1:15" x14ac:dyDescent="0.2">
      <c r="A19763" t="s">
        <v>19600</v>
      </c>
      <c r="B19763">
        <v>-1.382871259211E-2</v>
      </c>
      <c r="C19763">
        <v>-6.7450128748659993E-2</v>
      </c>
      <c r="D19763">
        <v>-2.2950454182505999E-2</v>
      </c>
      <c r="E19763">
        <v>-5.4178693231239999E-2</v>
      </c>
      <c r="F19763">
        <v>1.8197756856572999E-2</v>
      </c>
      <c r="G19763">
        <v>-5.8302863628210003E-3</v>
      </c>
      <c r="H19763">
        <v>1.3498506922727999E-3</v>
      </c>
      <c r="I19763">
        <v>-2.5346225531744E-2</v>
      </c>
      <c r="J19763">
        <v>-1.9169771291873999E-2</v>
      </c>
      <c r="K19763">
        <v>-3.5509511173794999E-3</v>
      </c>
      <c r="L19763">
        <v>1.0889706110264999E-2</v>
      </c>
      <c r="M19763">
        <v>2.3302542878439001E-2</v>
      </c>
      <c r="N19763" t="s">
        <v>19600</v>
      </c>
      <c r="O19763">
        <f>AVERAGE(ds_n[[#This Row],[GSM844492]:[GSM844524]])</f>
        <v>-1.3213780543398725E-2</v>
      </c>
    </row>
    <row r="19764" spans="1:15" x14ac:dyDescent="0.2">
      <c r="A19764" t="s">
        <v>19601</v>
      </c>
      <c r="B19764">
        <v>-1.584096276E-4</v>
      </c>
      <c r="C19764">
        <v>-6.6276761424999996E-5</v>
      </c>
      <c r="D19764">
        <v>-6.3834510075000005E-5</v>
      </c>
      <c r="E19764">
        <v>-4.7231758979999999E-5</v>
      </c>
      <c r="F19764">
        <v>-1.35667283045E-4</v>
      </c>
      <c r="G19764">
        <v>-9.3156670880000005E-5</v>
      </c>
      <c r="H19764">
        <v>-1.7449084554999999E-4</v>
      </c>
      <c r="I19764">
        <v>-2.078339725E-4</v>
      </c>
      <c r="J19764">
        <v>-4.3392675130000002E-5</v>
      </c>
      <c r="K19764">
        <v>-5.0721487670000002E-5</v>
      </c>
      <c r="L19764">
        <v>-1.8118093805000001E-4</v>
      </c>
      <c r="M19764">
        <v>-2.8329968625000001E-4</v>
      </c>
      <c r="N19764" t="s">
        <v>19601</v>
      </c>
      <c r="O19764">
        <f>AVERAGE(ds_n[[#This Row],[GSM844492]:[GSM844524]])</f>
        <v>-1.2545801809625001E-4</v>
      </c>
    </row>
    <row r="19765" spans="1:15" x14ac:dyDescent="0.2">
      <c r="A19765" t="s">
        <v>19602</v>
      </c>
      <c r="B19765">
        <v>-1.0404601689500001E-4</v>
      </c>
      <c r="C19765">
        <v>-5.5451076588199999E-4</v>
      </c>
      <c r="D19765">
        <v>-2.7480357959899998E-4</v>
      </c>
      <c r="E19765">
        <v>9.6175629132999997E-4</v>
      </c>
      <c r="F19765">
        <v>-3.0784279682099998E-4</v>
      </c>
      <c r="G19765">
        <v>-7.8367868795000003E-4</v>
      </c>
      <c r="H19765">
        <v>-4.62591484328E-4</v>
      </c>
      <c r="I19765">
        <v>-2.8987516702099999E-4</v>
      </c>
      <c r="J19765">
        <v>-9.9764910770999997E-4</v>
      </c>
      <c r="K19765">
        <v>-1.04324019986E-4</v>
      </c>
      <c r="L19765">
        <v>-8.8880347001999999E-4</v>
      </c>
      <c r="M19765">
        <v>-4.8026413374899999E-4</v>
      </c>
      <c r="N19765" t="s">
        <v>19602</v>
      </c>
      <c r="O19765">
        <f>AVERAGE(ds_n[[#This Row],[GSM844492]:[GSM844524]])</f>
        <v>-3.5721941155258339E-4</v>
      </c>
    </row>
    <row r="19766" spans="1:15" x14ac:dyDescent="0.2">
      <c r="A19766" t="s">
        <v>19603</v>
      </c>
      <c r="B19766">
        <v>6.5293800599999998E-6</v>
      </c>
      <c r="C19766">
        <v>-3.7446653100000001E-6</v>
      </c>
      <c r="D19766">
        <v>1.16742689E-5</v>
      </c>
      <c r="E19766">
        <v>2.2935934199999998E-6</v>
      </c>
      <c r="F19766">
        <v>-2.3835128799999998E-6</v>
      </c>
      <c r="G19766">
        <v>7.5148187199999998E-6</v>
      </c>
      <c r="H19766">
        <v>6.2373135999999998E-6</v>
      </c>
      <c r="I19766">
        <v>-1.2940683899999999E-5</v>
      </c>
      <c r="J19766">
        <v>4.8254166799999999E-7</v>
      </c>
      <c r="K19766">
        <v>9.0894240000000004E-6</v>
      </c>
      <c r="L19766">
        <v>3.9085162400000004E-6</v>
      </c>
      <c r="M19766">
        <v>-5.5251489200000003E-6</v>
      </c>
      <c r="N19766" t="s">
        <v>19603</v>
      </c>
      <c r="O19766">
        <f>AVERAGE(ds_n[[#This Row],[GSM844492]:[GSM844524]])</f>
        <v>1.9279871331666667E-6</v>
      </c>
    </row>
    <row r="19767" spans="1:15" x14ac:dyDescent="0.2">
      <c r="A19767" t="s">
        <v>19604</v>
      </c>
      <c r="B19767">
        <v>6.7271050000000001E-7</v>
      </c>
      <c r="C19767">
        <v>-1.0133089999999999E-6</v>
      </c>
      <c r="D19767">
        <v>-3.093805E-7</v>
      </c>
      <c r="E19767">
        <v>-2.4486412500000001E-6</v>
      </c>
      <c r="F19767">
        <v>-2.8858224999999998E-6</v>
      </c>
      <c r="G19767">
        <v>3.1746550000000001E-6</v>
      </c>
      <c r="H19767">
        <v>-1.8612797500000001E-6</v>
      </c>
      <c r="I19767">
        <v>7.5300774999999998E-7</v>
      </c>
      <c r="J19767">
        <v>-2.5639405000000001E-6</v>
      </c>
      <c r="K19767">
        <v>6.8973024999999998E-7</v>
      </c>
      <c r="L19767">
        <v>3.49404E-7</v>
      </c>
      <c r="M19767">
        <v>-9.0045174999999999E-7</v>
      </c>
      <c r="N19767" t="s">
        <v>19604</v>
      </c>
      <c r="O19767">
        <f>AVERAGE(ds_n[[#This Row],[GSM844492]:[GSM844524]])</f>
        <v>-5.2860981250000008E-7</v>
      </c>
    </row>
    <row r="19768" spans="1:15" x14ac:dyDescent="0.2">
      <c r="A19768" t="s">
        <v>19605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 t="s">
        <v>19605</v>
      </c>
      <c r="O19768">
        <f>AVERAGE(ds_n[[#This Row],[GSM844492]:[GSM844524]])</f>
        <v>0</v>
      </c>
    </row>
    <row r="19769" spans="1:15" x14ac:dyDescent="0.2">
      <c r="A19769" t="s">
        <v>19606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 t="s">
        <v>19606</v>
      </c>
      <c r="O19769">
        <f>AVERAGE(ds_n[[#This Row],[GSM844492]:[GSM844524]])</f>
        <v>0</v>
      </c>
    </row>
    <row r="19770" spans="1:15" x14ac:dyDescent="0.2">
      <c r="A19770" t="s">
        <v>19607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 t="s">
        <v>19607</v>
      </c>
      <c r="O19770">
        <f>AVERAGE(ds_n[[#This Row],[GSM844492]:[GSM844524]])</f>
        <v>0</v>
      </c>
    </row>
    <row r="19771" spans="1:15" x14ac:dyDescent="0.2">
      <c r="A19771" t="s">
        <v>19608</v>
      </c>
      <c r="B19771">
        <v>-5.5932352389999997E-6</v>
      </c>
      <c r="C19771">
        <v>1.0126193669E-5</v>
      </c>
      <c r="D19771">
        <v>2.2352330480000001E-4</v>
      </c>
      <c r="E19771">
        <v>-1.249932353E-4</v>
      </c>
      <c r="F19771">
        <v>4.9746761789999999E-5</v>
      </c>
      <c r="G19771">
        <v>-6.4740883080000001E-5</v>
      </c>
      <c r="H19771">
        <v>-1.0761960763E-4</v>
      </c>
      <c r="I19771">
        <v>-1.0716982438E-4</v>
      </c>
      <c r="J19771">
        <v>-8.3321398539999993E-6</v>
      </c>
      <c r="K19771">
        <v>-3.7949467299999998E-5</v>
      </c>
      <c r="L19771">
        <v>2.4324522940000001E-4</v>
      </c>
      <c r="M19771">
        <v>-1.0494195921E-4</v>
      </c>
      <c r="N19771" t="s">
        <v>19608</v>
      </c>
      <c r="O19771">
        <f>AVERAGE(ds_n[[#This Row],[GSM844492]:[GSM844524]])</f>
        <v>-2.8915718611666642E-6</v>
      </c>
    </row>
    <row r="19772" spans="1:15" x14ac:dyDescent="0.2">
      <c r="A19772" t="s">
        <v>19609</v>
      </c>
      <c r="B19772">
        <v>1.2443626299999999E-7</v>
      </c>
      <c r="C19772">
        <v>-4.3892394000000001E-7</v>
      </c>
      <c r="D19772">
        <v>-6.6354764E-7</v>
      </c>
      <c r="E19772">
        <v>-5.1850848000000005E-7</v>
      </c>
      <c r="F19772">
        <v>-1.4325031000000001E-6</v>
      </c>
      <c r="G19772">
        <v>8.6197965000000005E-7</v>
      </c>
      <c r="H19772">
        <v>-6.6832367000000002E-7</v>
      </c>
      <c r="I19772">
        <v>1.12319431E-6</v>
      </c>
      <c r="J19772">
        <v>2.0781116999999999E-7</v>
      </c>
      <c r="K19772">
        <v>-1.4888419E-7</v>
      </c>
      <c r="L19772">
        <v>-3.4457506999999999E-7</v>
      </c>
      <c r="M19772">
        <v>-1.29175452E-6</v>
      </c>
      <c r="N19772" t="s">
        <v>19609</v>
      </c>
      <c r="O19772">
        <f>AVERAGE(ds_n[[#This Row],[GSM844492]:[GSM844524]])</f>
        <v>-2.6579993475000001E-7</v>
      </c>
    </row>
    <row r="19773" spans="1:15" x14ac:dyDescent="0.2">
      <c r="A19773" t="s">
        <v>19610</v>
      </c>
      <c r="B19773">
        <v>-7.1374108E-5</v>
      </c>
      <c r="C19773">
        <v>8.6972157999999999E-5</v>
      </c>
      <c r="D19773">
        <v>1.30234208E-4</v>
      </c>
      <c r="E19773">
        <v>9.1608842000000004E-5</v>
      </c>
      <c r="F19773">
        <v>1.88936228E-6</v>
      </c>
      <c r="G19773">
        <v>1.4762449E-5</v>
      </c>
      <c r="H19773">
        <v>-1.68056824E-6</v>
      </c>
      <c r="I19773">
        <v>1.4736612799999999E-5</v>
      </c>
      <c r="J19773">
        <v>5.9984938E-5</v>
      </c>
      <c r="K19773">
        <v>6.2141742000000003E-5</v>
      </c>
      <c r="L19773">
        <v>-1.5000902800000001E-5</v>
      </c>
      <c r="M19773">
        <v>3.2179110600000002E-5</v>
      </c>
      <c r="N19773" t="s">
        <v>19610</v>
      </c>
      <c r="O19773">
        <f>AVERAGE(ds_n[[#This Row],[GSM844492]:[GSM844524]])</f>
        <v>3.387115363666667E-5</v>
      </c>
    </row>
    <row r="19774" spans="1:15" x14ac:dyDescent="0.2">
      <c r="A19774" t="s">
        <v>19611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 t="s">
        <v>19611</v>
      </c>
      <c r="O19774">
        <f>AVERAGE(ds_n[[#This Row],[GSM844492]:[GSM844524]])</f>
        <v>0</v>
      </c>
    </row>
    <row r="19775" spans="1:15" x14ac:dyDescent="0.2">
      <c r="A19775" t="s">
        <v>19612</v>
      </c>
      <c r="B19775">
        <v>-1.6244101900000001E-8</v>
      </c>
      <c r="C19775">
        <v>-8.1113617000000001E-9</v>
      </c>
      <c r="D19775">
        <v>-1.8488874299999999E-8</v>
      </c>
      <c r="E19775">
        <v>-3.0282420999999998E-8</v>
      </c>
      <c r="F19775">
        <v>-3.7685660999999999E-8</v>
      </c>
      <c r="G19775">
        <v>-8.2838846999999996E-9</v>
      </c>
      <c r="H19775">
        <v>-1.24008456E-8</v>
      </c>
      <c r="I19775">
        <v>-5.4198234999999999E-8</v>
      </c>
      <c r="J19775">
        <v>-3.2338046000000003E-8</v>
      </c>
      <c r="K19775">
        <v>-3.5668906000000003E-8</v>
      </c>
      <c r="L19775">
        <v>1.9280028299999999E-8</v>
      </c>
      <c r="M19775">
        <v>-9.8236748999999998E-9</v>
      </c>
      <c r="N19775" t="s">
        <v>19612</v>
      </c>
      <c r="O19775">
        <f>AVERAGE(ds_n[[#This Row],[GSM844492]:[GSM844524]])</f>
        <v>-2.0353831983333331E-8</v>
      </c>
    </row>
    <row r="19776" spans="1:15" x14ac:dyDescent="0.2">
      <c r="A19776" t="s">
        <v>19613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 t="s">
        <v>19613</v>
      </c>
      <c r="O19776">
        <f>AVERAGE(ds_n[[#This Row],[GSM844492]:[GSM844524]])</f>
        <v>0</v>
      </c>
    </row>
    <row r="19777" spans="1:15" x14ac:dyDescent="0.2">
      <c r="A19777" t="s">
        <v>19614</v>
      </c>
      <c r="B19777">
        <v>-1.00305221E-7</v>
      </c>
      <c r="C19777">
        <v>1.1767510000000001E-7</v>
      </c>
      <c r="D19777">
        <v>-5.3856735000000004E-9</v>
      </c>
      <c r="E19777">
        <v>-1.1577023999999999E-7</v>
      </c>
      <c r="F19777">
        <v>-6.6493855000000003E-8</v>
      </c>
      <c r="G19777">
        <v>-5.9110351000000001E-8</v>
      </c>
      <c r="H19777">
        <v>-5.3439099999999998E-8</v>
      </c>
      <c r="I19777">
        <v>1.457834E-7</v>
      </c>
      <c r="J19777">
        <v>-1.1848613E-8</v>
      </c>
      <c r="K19777">
        <v>1.6784988E-7</v>
      </c>
      <c r="L19777">
        <v>-4.8510299999999999E-8</v>
      </c>
      <c r="M19777">
        <v>-3.4156887E-8</v>
      </c>
      <c r="N19777" t="s">
        <v>19614</v>
      </c>
      <c r="O19777">
        <f>AVERAGE(ds_n[[#This Row],[GSM844492]:[GSM844524]])</f>
        <v>-5.3093217083333316E-9</v>
      </c>
    </row>
    <row r="19778" spans="1:15" x14ac:dyDescent="0.2">
      <c r="A19778" t="s">
        <v>19615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 t="s">
        <v>19615</v>
      </c>
      <c r="O19778">
        <f>AVERAGE(ds_n[[#This Row],[GSM844492]:[GSM844524]])</f>
        <v>0</v>
      </c>
    </row>
    <row r="19779" spans="1:15" x14ac:dyDescent="0.2">
      <c r="A19779" t="s">
        <v>19616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 t="s">
        <v>19616</v>
      </c>
      <c r="O19779">
        <f>AVERAGE(ds_n[[#This Row],[GSM844492]:[GSM844524]])</f>
        <v>0</v>
      </c>
    </row>
    <row r="19780" spans="1:15" x14ac:dyDescent="0.2">
      <c r="A19780" t="s">
        <v>19617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 t="s">
        <v>19617</v>
      </c>
      <c r="O19780">
        <f>AVERAGE(ds_n[[#This Row],[GSM844492]:[GSM844524]])</f>
        <v>0</v>
      </c>
    </row>
    <row r="19781" spans="1:15" x14ac:dyDescent="0.2">
      <c r="A19781" t="s">
        <v>19618</v>
      </c>
      <c r="B19781">
        <v>-2.0301345000000001E-5</v>
      </c>
      <c r="C19781">
        <v>-3.6737384400000001E-5</v>
      </c>
      <c r="D19781">
        <v>-1.0399463099999999E-4</v>
      </c>
      <c r="E19781">
        <v>-1.07167392E-4</v>
      </c>
      <c r="F19781">
        <v>-2.2703704199999999E-7</v>
      </c>
      <c r="G19781">
        <v>-3.1217853599999999E-5</v>
      </c>
      <c r="H19781">
        <v>-9.0335178000000002E-5</v>
      </c>
      <c r="I19781">
        <v>-7.0315464599999999E-5</v>
      </c>
      <c r="J19781">
        <v>-1.0639602900000001E-5</v>
      </c>
      <c r="K19781">
        <v>9.1503036000000007E-6</v>
      </c>
      <c r="L19781">
        <v>-9.8143325999999997E-5</v>
      </c>
      <c r="M19781">
        <v>-7.7839497899999995E-5</v>
      </c>
      <c r="N19781" t="s">
        <v>19618</v>
      </c>
      <c r="O19781">
        <f>AVERAGE(ds_n[[#This Row],[GSM844492]:[GSM844524]])</f>
        <v>-5.3147367403500003E-5</v>
      </c>
    </row>
    <row r="19782" spans="1:15" x14ac:dyDescent="0.2">
      <c r="A19782" t="s">
        <v>19619</v>
      </c>
      <c r="B19782">
        <v>1.2778698599999999E-5</v>
      </c>
      <c r="C19782">
        <v>-2.7429459E-5</v>
      </c>
      <c r="D19782">
        <v>-1.1269534300000001E-5</v>
      </c>
      <c r="E19782">
        <v>-1.7348900399999999E-5</v>
      </c>
      <c r="F19782">
        <v>3.3268439000000002E-5</v>
      </c>
      <c r="G19782">
        <v>5.0776991000000001E-5</v>
      </c>
      <c r="H19782">
        <v>-3.2326885999999999E-5</v>
      </c>
      <c r="I19782">
        <v>3.7305862999999997E-5</v>
      </c>
      <c r="J19782">
        <v>-8.0032703999999995E-6</v>
      </c>
      <c r="K19782">
        <v>1.26299514E-5</v>
      </c>
      <c r="L19782">
        <v>-5.1768173000000003E-5</v>
      </c>
      <c r="M19782">
        <v>2.4184933999999999E-5</v>
      </c>
      <c r="N19782" t="s">
        <v>19619</v>
      </c>
      <c r="O19782">
        <f>AVERAGE(ds_n[[#This Row],[GSM844492]:[GSM844524]])</f>
        <v>1.8998878249999998E-6</v>
      </c>
    </row>
    <row r="19783" spans="1:15" x14ac:dyDescent="0.2">
      <c r="A19783" t="s">
        <v>19620</v>
      </c>
      <c r="B19783">
        <v>4.235798E-7</v>
      </c>
      <c r="C19783">
        <v>-1.272236E-6</v>
      </c>
      <c r="D19783">
        <v>3.4969060000000001E-7</v>
      </c>
      <c r="E19783">
        <v>-2.0414940000000001E-6</v>
      </c>
      <c r="F19783">
        <v>-2.337258E-7</v>
      </c>
      <c r="G19783">
        <v>-8.5949079999999997E-7</v>
      </c>
      <c r="H19783">
        <v>1.804866E-6</v>
      </c>
      <c r="I19783">
        <v>-1.720488E-6</v>
      </c>
      <c r="J19783">
        <v>-2.0509999999999999E-6</v>
      </c>
      <c r="K19783">
        <v>4.3658160000000002E-6</v>
      </c>
      <c r="L19783">
        <v>-8.3380080000000001E-7</v>
      </c>
      <c r="M19783">
        <v>-2.741466E-7</v>
      </c>
      <c r="N19783" t="s">
        <v>19620</v>
      </c>
      <c r="O19783">
        <f>AVERAGE(ds_n[[#This Row],[GSM844492]:[GSM844524]])</f>
        <v>-1.952024666666667E-7</v>
      </c>
    </row>
    <row r="19784" spans="1:15" x14ac:dyDescent="0.2">
      <c r="A19784" t="s">
        <v>18018</v>
      </c>
      <c r="B19784">
        <v>-7.2918995599999998E-8</v>
      </c>
      <c r="C19784">
        <v>6.9926906800000005E-8</v>
      </c>
      <c r="D19784">
        <v>1.61183512E-7</v>
      </c>
      <c r="E19784">
        <v>4.9625003999999997E-8</v>
      </c>
      <c r="F19784">
        <v>9.8171640000000005E-8</v>
      </c>
      <c r="G19784">
        <v>6.78466508E-8</v>
      </c>
      <c r="H19784">
        <v>8.3937660399999998E-8</v>
      </c>
      <c r="I19784">
        <v>-3.4535499999999999E-10</v>
      </c>
      <c r="J19784">
        <v>7.9369414400000001E-8</v>
      </c>
      <c r="K19784">
        <v>1.18922576E-7</v>
      </c>
      <c r="L19784">
        <v>1.8958627200000001E-8</v>
      </c>
      <c r="M19784">
        <v>-6.8188803200000006E-8</v>
      </c>
      <c r="N19784" t="s">
        <v>18018</v>
      </c>
      <c r="O19784">
        <f>AVERAGE(ds_n[[#This Row],[GSM844492]:[GSM844524]])</f>
        <v>5.0540736483333336E-8</v>
      </c>
    </row>
    <row r="19785" spans="1:15" x14ac:dyDescent="0.2">
      <c r="A19785" t="s">
        <v>19621</v>
      </c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 t="s">
        <v>19621</v>
      </c>
      <c r="O19785">
        <f>AVERAGE(ds_n[[#This Row],[GSM844492]:[GSM844524]])</f>
        <v>0</v>
      </c>
    </row>
    <row r="19786" spans="1:15" x14ac:dyDescent="0.2">
      <c r="A19786" t="s">
        <v>19622</v>
      </c>
      <c r="B19786">
        <v>0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 t="s">
        <v>19622</v>
      </c>
      <c r="O19786">
        <f>AVERAGE(ds_n[[#This Row],[GSM844492]:[GSM844524]])</f>
        <v>0</v>
      </c>
    </row>
    <row r="19787" spans="1:15" x14ac:dyDescent="0.2">
      <c r="A19787" t="s">
        <v>19623</v>
      </c>
      <c r="B19787">
        <v>-3.25618884E-7</v>
      </c>
      <c r="C19787">
        <v>-1.06002283E-6</v>
      </c>
      <c r="D19787">
        <v>-2.18120148E-7</v>
      </c>
      <c r="E19787">
        <v>-4.47678497E-7</v>
      </c>
      <c r="F19787">
        <v>-4.9276196100000005E-7</v>
      </c>
      <c r="G19787">
        <v>4.9059753399999996E-7</v>
      </c>
      <c r="H19787">
        <v>-7.3855521999999999E-7</v>
      </c>
      <c r="I19787">
        <v>-8.4827917E-8</v>
      </c>
      <c r="J19787">
        <v>3.4163113600000002E-10</v>
      </c>
      <c r="K19787">
        <v>1.2949816600000001E-6</v>
      </c>
      <c r="L19787">
        <v>-1.8981936E-7</v>
      </c>
      <c r="M19787">
        <v>-3.5046164300000001E-7</v>
      </c>
      <c r="N19787" t="s">
        <v>19623</v>
      </c>
      <c r="O19787">
        <f>AVERAGE(ds_n[[#This Row],[GSM844492]:[GSM844524]])</f>
        <v>-1.7682880290533332E-7</v>
      </c>
    </row>
    <row r="19788" spans="1:15" x14ac:dyDescent="0.2">
      <c r="A19788" t="s">
        <v>19624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 t="s">
        <v>19624</v>
      </c>
      <c r="O19788">
        <f>AVERAGE(ds_n[[#This Row],[GSM844492]:[GSM844524]])</f>
        <v>0</v>
      </c>
    </row>
    <row r="19789" spans="1:15" x14ac:dyDescent="0.2">
      <c r="A19789" t="s">
        <v>19625</v>
      </c>
      <c r="B19789">
        <v>-1.9730749499999999E-5</v>
      </c>
      <c r="C19789">
        <v>1.8474725500000001E-5</v>
      </c>
      <c r="D19789">
        <v>-7.9972969999999999E-5</v>
      </c>
      <c r="E19789">
        <v>-6.5143539999999993E-5</v>
      </c>
      <c r="F19789">
        <v>2.4418548000000001E-5</v>
      </c>
      <c r="G19789">
        <v>3.2540893E-6</v>
      </c>
      <c r="H19789">
        <v>-8.5388764999999996E-5</v>
      </c>
      <c r="I19789">
        <v>4.8027210000000001E-5</v>
      </c>
      <c r="J19789">
        <v>-3.2921888999999997E-5</v>
      </c>
      <c r="K19789">
        <v>3.6787135000000001E-5</v>
      </c>
      <c r="L19789">
        <v>4.4258444999999999E-5</v>
      </c>
      <c r="M19789">
        <v>-2.8141344000000001E-5</v>
      </c>
      <c r="N19789" t="s">
        <v>19625</v>
      </c>
      <c r="O19789">
        <f>AVERAGE(ds_n[[#This Row],[GSM844492]:[GSM844524]])</f>
        <v>-1.1339925391666669E-5</v>
      </c>
    </row>
    <row r="19790" spans="1:15" x14ac:dyDescent="0.2">
      <c r="A19790" t="s">
        <v>19626</v>
      </c>
      <c r="B19790">
        <v>4.804587E-7</v>
      </c>
      <c r="C19790">
        <v>3.0150435000000002E-6</v>
      </c>
      <c r="D19790">
        <v>-2.2306294500000002E-6</v>
      </c>
      <c r="E19790">
        <v>1.8002538000000001E-6</v>
      </c>
      <c r="F19790">
        <v>-3.4471319999999998E-7</v>
      </c>
      <c r="G19790">
        <v>-7.1997555E-6</v>
      </c>
      <c r="H19790">
        <v>-2.3219320500000002E-6</v>
      </c>
      <c r="I19790">
        <v>-3.0222539999999998E-6</v>
      </c>
      <c r="J19790">
        <v>-2.6635416000000001E-6</v>
      </c>
      <c r="K19790">
        <v>-2.1055999499999998E-6</v>
      </c>
      <c r="L19790">
        <v>1.7439463499999999E-6</v>
      </c>
      <c r="M19790">
        <v>1.5553305000000001E-6</v>
      </c>
      <c r="N19790" t="s">
        <v>19626</v>
      </c>
      <c r="O19790">
        <f>AVERAGE(ds_n[[#This Row],[GSM844492]:[GSM844524]])</f>
        <v>-9.4111607500000016E-7</v>
      </c>
    </row>
    <row r="19791" spans="1:15" x14ac:dyDescent="0.2">
      <c r="A19791" t="s">
        <v>19627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 t="s">
        <v>19627</v>
      </c>
      <c r="O19791">
        <f>AVERAGE(ds_n[[#This Row],[GSM844492]:[GSM844524]])</f>
        <v>0</v>
      </c>
    </row>
    <row r="19792" spans="1:15" x14ac:dyDescent="0.2">
      <c r="A19792" t="s">
        <v>19628</v>
      </c>
      <c r="B19792">
        <v>-1.5674652000000001E-9</v>
      </c>
      <c r="C19792">
        <v>6.5687579999999997E-9</v>
      </c>
      <c r="D19792">
        <v>3.5713503000000002E-9</v>
      </c>
      <c r="E19792">
        <v>5.3524737000000002E-9</v>
      </c>
      <c r="F19792">
        <v>-2.9463588000000002E-9</v>
      </c>
      <c r="G19792">
        <v>-1.1626713E-8</v>
      </c>
      <c r="H19792">
        <v>-4.6590894000000001E-9</v>
      </c>
      <c r="I19792">
        <v>-3.5902817999999999E-9</v>
      </c>
      <c r="J19792">
        <v>4.6835144999999999E-9</v>
      </c>
      <c r="K19792">
        <v>3.2606532000000001E-9</v>
      </c>
      <c r="L19792">
        <v>-6.6790710000000003E-10</v>
      </c>
      <c r="M19792">
        <v>-3.7276029000000001E-10</v>
      </c>
      <c r="N19792" t="s">
        <v>19628</v>
      </c>
      <c r="O19792">
        <f>AVERAGE(ds_n[[#This Row],[GSM844492]:[GSM844524]])</f>
        <v>-1.6615215749999986E-10</v>
      </c>
    </row>
    <row r="19793" spans="1:15" x14ac:dyDescent="0.2">
      <c r="A19793" t="s">
        <v>19629</v>
      </c>
      <c r="B19793">
        <v>5.2478216000000004E-6</v>
      </c>
      <c r="C19793">
        <v>-5.0183447999999998E-6</v>
      </c>
      <c r="D19793">
        <v>-3.41369672E-6</v>
      </c>
      <c r="E19793">
        <v>-2.0981682400000001E-6</v>
      </c>
      <c r="F19793">
        <v>-9.8152879999999995E-6</v>
      </c>
      <c r="G19793">
        <v>-2.6774187999999998E-7</v>
      </c>
      <c r="H19793">
        <v>-4.0339543999999996E-6</v>
      </c>
      <c r="I19793">
        <v>2.85876192E-6</v>
      </c>
      <c r="J19793">
        <v>-3.8514392E-7</v>
      </c>
      <c r="K19793">
        <v>8.0081679999999998E-6</v>
      </c>
      <c r="L19793">
        <v>-1.1302653599999999E-6</v>
      </c>
      <c r="M19793">
        <v>-6.2948143999999998E-7</v>
      </c>
      <c r="N19793" t="s">
        <v>19629</v>
      </c>
      <c r="O19793">
        <f>AVERAGE(ds_n[[#This Row],[GSM844492]:[GSM844524]])</f>
        <v>-8.8977776999999966E-7</v>
      </c>
    </row>
    <row r="19794" spans="1:15" x14ac:dyDescent="0.2">
      <c r="A19794" t="s">
        <v>19630</v>
      </c>
      <c r="B19794">
        <v>-3.2747897999999998E-6</v>
      </c>
      <c r="C19794">
        <v>4.0169812000000002E-6</v>
      </c>
      <c r="D19794">
        <v>3.2884004999999998E-6</v>
      </c>
      <c r="E19794">
        <v>-4.5251281999999998E-7</v>
      </c>
      <c r="F19794">
        <v>5.6719059999999996E-6</v>
      </c>
      <c r="G19794">
        <v>-3.0037685999999999E-7</v>
      </c>
      <c r="H19794">
        <v>-5.5030325000000002E-6</v>
      </c>
      <c r="I19794">
        <v>2.2802999000000001E-6</v>
      </c>
      <c r="J19794">
        <v>1.1965843000000001E-5</v>
      </c>
      <c r="K19794">
        <v>-7.9796900000000002E-7</v>
      </c>
      <c r="L19794">
        <v>5.5014350000000003E-6</v>
      </c>
      <c r="M19794">
        <v>1.3449813999999999E-5</v>
      </c>
      <c r="N19794" t="s">
        <v>19630</v>
      </c>
      <c r="O19794">
        <f>AVERAGE(ds_n[[#This Row],[GSM844492]:[GSM844524]])</f>
        <v>2.9871665516666665E-6</v>
      </c>
    </row>
    <row r="19795" spans="1:15" x14ac:dyDescent="0.2">
      <c r="A19795" t="s">
        <v>19631</v>
      </c>
      <c r="B19795">
        <v>0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 t="s">
        <v>19631</v>
      </c>
      <c r="O19795">
        <f>AVERAGE(ds_n[[#This Row],[GSM844492]:[GSM844524]])</f>
        <v>0</v>
      </c>
    </row>
    <row r="19796" spans="1:15" x14ac:dyDescent="0.2">
      <c r="A19796" t="s">
        <v>19632</v>
      </c>
      <c r="B19796">
        <v>0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 t="s">
        <v>19632</v>
      </c>
      <c r="O19796">
        <f>AVERAGE(ds_n[[#This Row],[GSM844492]:[GSM844524]])</f>
        <v>0</v>
      </c>
    </row>
    <row r="19797" spans="1:15" x14ac:dyDescent="0.2">
      <c r="A19797" t="s">
        <v>19633</v>
      </c>
      <c r="B19797">
        <v>-1.6522419E-6</v>
      </c>
      <c r="C19797">
        <v>-3.1662947100000002E-6</v>
      </c>
      <c r="D19797">
        <v>8.1326877999999999E-6</v>
      </c>
      <c r="E19797">
        <v>4.3447376000000001E-6</v>
      </c>
      <c r="F19797">
        <v>-1.41057653E-5</v>
      </c>
      <c r="G19797">
        <v>-3.5889821999999997E-5</v>
      </c>
      <c r="H19797">
        <v>5.6674548999999998E-6</v>
      </c>
      <c r="I19797">
        <v>-3.4831028000000002E-5</v>
      </c>
      <c r="J19797">
        <v>-2.56774341E-5</v>
      </c>
      <c r="K19797">
        <v>2.0684144800000001E-5</v>
      </c>
      <c r="L19797">
        <v>2.61579289E-5</v>
      </c>
      <c r="M19797">
        <v>8.3645372000000004E-6</v>
      </c>
      <c r="N19797" t="s">
        <v>19633</v>
      </c>
      <c r="O19797">
        <f>AVERAGE(ds_n[[#This Row],[GSM844492]:[GSM844524]])</f>
        <v>-3.4975912341666672E-6</v>
      </c>
    </row>
    <row r="19798" spans="1:15" x14ac:dyDescent="0.2">
      <c r="A19798" t="s">
        <v>19634</v>
      </c>
      <c r="B19798">
        <v>-1.4994024939E-3</v>
      </c>
      <c r="C19798">
        <v>-4.8366314215600002E-5</v>
      </c>
      <c r="D19798">
        <v>3.0278411958799999E-4</v>
      </c>
      <c r="E19798">
        <v>-8.4293588473600002E-4</v>
      </c>
      <c r="F19798">
        <v>-3.0864952309999998E-3</v>
      </c>
      <c r="G19798">
        <v>-2.9751375701200002E-4</v>
      </c>
      <c r="H19798">
        <v>-2.7722420329199999E-3</v>
      </c>
      <c r="I19798">
        <v>5.6756838812400002E-3</v>
      </c>
      <c r="J19798">
        <v>2.2328530834080001E-4</v>
      </c>
      <c r="K19798">
        <v>-1.5303938364839999E-4</v>
      </c>
      <c r="L19798">
        <v>-2.82167964452E-3</v>
      </c>
      <c r="M19798">
        <v>-3.03576016172E-3</v>
      </c>
      <c r="N19798" t="s">
        <v>19634</v>
      </c>
      <c r="O19798">
        <f>AVERAGE(ds_n[[#This Row],[GSM844492]:[GSM844524]])</f>
        <v>-6.9630679954193336E-4</v>
      </c>
    </row>
    <row r="19799" spans="1:15" x14ac:dyDescent="0.2">
      <c r="A19799" t="s">
        <v>19635</v>
      </c>
      <c r="B19799">
        <v>-5.4030186000000003E-6</v>
      </c>
      <c r="C19799">
        <v>3.0620835000000002E-6</v>
      </c>
      <c r="D19799">
        <v>4.2905267999999996E-6</v>
      </c>
      <c r="E19799">
        <v>4.1989373999999999E-6</v>
      </c>
      <c r="F19799">
        <v>-1.7175866399999999E-6</v>
      </c>
      <c r="G19799">
        <v>-2.6302298400000001E-7</v>
      </c>
      <c r="H19799">
        <v>-4.0201056E-7</v>
      </c>
      <c r="I19799">
        <v>-4.737096E-7</v>
      </c>
      <c r="J19799">
        <v>2.6468164799999999E-6</v>
      </c>
      <c r="K19799">
        <v>2.36517624E-6</v>
      </c>
      <c r="L19799">
        <v>7.6869702000000004E-7</v>
      </c>
      <c r="M19799">
        <v>-5.9025834E-6</v>
      </c>
      <c r="N19799" t="s">
        <v>19635</v>
      </c>
      <c r="O19799">
        <f>AVERAGE(ds_n[[#This Row],[GSM844492]:[GSM844524]])</f>
        <v>2.6419213800000001E-7</v>
      </c>
    </row>
    <row r="19800" spans="1:15" x14ac:dyDescent="0.2">
      <c r="A19800" t="s">
        <v>19636</v>
      </c>
      <c r="B19800">
        <v>-8.0771427000000004E-6</v>
      </c>
      <c r="C19800">
        <v>-2.13144201E-5</v>
      </c>
      <c r="D19800">
        <v>-7.5675545999999997E-5</v>
      </c>
      <c r="E19800">
        <v>-4.7793924000000002E-5</v>
      </c>
      <c r="F19800">
        <v>1.9654314299999999E-5</v>
      </c>
      <c r="G19800">
        <v>9.2920833000000003E-6</v>
      </c>
      <c r="H19800">
        <v>1.2142553400000001E-5</v>
      </c>
      <c r="I19800">
        <v>1.7801574300000001E-6</v>
      </c>
      <c r="J19800">
        <v>-5.5181618999999999E-5</v>
      </c>
      <c r="K19800">
        <v>1.06359966E-5</v>
      </c>
      <c r="L19800">
        <v>-4.3231446E-5</v>
      </c>
      <c r="M19800">
        <v>-6.1175952E-5</v>
      </c>
      <c r="N19800" t="s">
        <v>19636</v>
      </c>
      <c r="O19800">
        <f>AVERAGE(ds_n[[#This Row],[GSM844492]:[GSM844524]])</f>
        <v>-2.1578745397499996E-5</v>
      </c>
    </row>
    <row r="19801" spans="1:15" x14ac:dyDescent="0.2">
      <c r="A19801" t="s">
        <v>19637</v>
      </c>
      <c r="B19801">
        <v>-4.5184695000000003E-8</v>
      </c>
      <c r="C19801">
        <v>-5.5668291000000003E-8</v>
      </c>
      <c r="D19801">
        <v>-2.0761566300000001E-9</v>
      </c>
      <c r="E19801">
        <v>-5.4790467000000003E-8</v>
      </c>
      <c r="F19801">
        <v>-3.0928551300000003E-8</v>
      </c>
      <c r="G19801">
        <v>-7.2927209999999996E-8</v>
      </c>
      <c r="H19801">
        <v>-4.6166151000000003E-8</v>
      </c>
      <c r="I19801">
        <v>2.0458899900000001E-8</v>
      </c>
      <c r="J19801">
        <v>-8.3647026000000003E-10</v>
      </c>
      <c r="K19801">
        <v>-6.3334391999999996E-8</v>
      </c>
      <c r="L19801">
        <v>7.0316216999999999E-9</v>
      </c>
      <c r="M19801">
        <v>2.9811383100000003E-8</v>
      </c>
      <c r="N19801" t="s">
        <v>19637</v>
      </c>
      <c r="O19801">
        <f>AVERAGE(ds_n[[#This Row],[GSM844492]:[GSM844524]])</f>
        <v>-2.6217539957500002E-8</v>
      </c>
    </row>
    <row r="19802" spans="1:15" x14ac:dyDescent="0.2">
      <c r="A19802" t="s">
        <v>19638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 t="s">
        <v>19638</v>
      </c>
      <c r="O19802">
        <f>AVERAGE(ds_n[[#This Row],[GSM844492]:[GSM844524]])</f>
        <v>0</v>
      </c>
    </row>
    <row r="19803" spans="1:15" x14ac:dyDescent="0.2">
      <c r="A19803" t="s">
        <v>19639</v>
      </c>
      <c r="B19803">
        <v>6.8914528164000001E-4</v>
      </c>
      <c r="C19803">
        <v>1.390032574056E-3</v>
      </c>
      <c r="D19803">
        <v>1.439621520876E-3</v>
      </c>
      <c r="E19803">
        <v>-3.6236672114400002E-4</v>
      </c>
      <c r="F19803">
        <v>-5.27003835228E-4</v>
      </c>
      <c r="G19803">
        <v>-3.5559190382399999E-5</v>
      </c>
      <c r="H19803">
        <v>-1.5591736591199999E-4</v>
      </c>
      <c r="I19803">
        <v>-1.01555869608E-3</v>
      </c>
      <c r="J19803">
        <v>-2.6948382480000001E-3</v>
      </c>
      <c r="K19803">
        <v>4.5265738226399999E-4</v>
      </c>
      <c r="L19803">
        <v>8.7343087481999999E-4</v>
      </c>
      <c r="M19803">
        <v>-1.5425157564000001E-3</v>
      </c>
      <c r="N19803" t="s">
        <v>19639</v>
      </c>
      <c r="O19803">
        <f>AVERAGE(ds_n[[#This Row],[GSM844492]:[GSM844524]])</f>
        <v>-1.2407268162420004E-4</v>
      </c>
    </row>
    <row r="19804" spans="1:15" x14ac:dyDescent="0.2">
      <c r="A19804" t="s">
        <v>19640</v>
      </c>
      <c r="B19804">
        <v>-8.3199402000000005E-7</v>
      </c>
      <c r="C19804">
        <v>-7.4830041E-7</v>
      </c>
      <c r="D19804">
        <v>6.4374967799999999E-9</v>
      </c>
      <c r="E19804">
        <v>-1.73263662E-6</v>
      </c>
      <c r="F19804">
        <v>-1.187169984E-6</v>
      </c>
      <c r="G19804">
        <v>-6.2747427599999999E-7</v>
      </c>
      <c r="H19804">
        <v>-5.04214425E-7</v>
      </c>
      <c r="I19804">
        <v>1.120772367E-6</v>
      </c>
      <c r="J19804">
        <v>-7.4246386499999998E-7</v>
      </c>
      <c r="K19804">
        <v>2.54762937E-6</v>
      </c>
      <c r="L19804">
        <v>-8.8969795200000001E-7</v>
      </c>
      <c r="M19804">
        <v>-3.0525580800000001E-7</v>
      </c>
      <c r="N19804" t="s">
        <v>19640</v>
      </c>
      <c r="O19804">
        <f>AVERAGE(ds_n[[#This Row],[GSM844492]:[GSM844524]])</f>
        <v>-3.2453067718500002E-7</v>
      </c>
    </row>
    <row r="19805" spans="1:15" x14ac:dyDescent="0.2">
      <c r="A19805" t="s">
        <v>19641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 t="s">
        <v>19641</v>
      </c>
      <c r="O19805">
        <f>AVERAGE(ds_n[[#This Row],[GSM844492]:[GSM844524]])</f>
        <v>0</v>
      </c>
    </row>
    <row r="19806" spans="1:15" x14ac:dyDescent="0.2">
      <c r="A19806" t="s">
        <v>11587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 t="s">
        <v>11587</v>
      </c>
      <c r="O19806">
        <f>AVERAGE(ds_n[[#This Row],[GSM844492]:[GSM844524]])</f>
        <v>0</v>
      </c>
    </row>
    <row r="19807" spans="1:15" x14ac:dyDescent="0.2">
      <c r="A19807" t="s">
        <v>19642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 t="s">
        <v>19642</v>
      </c>
      <c r="O19807">
        <f>AVERAGE(ds_n[[#This Row],[GSM844492]:[GSM844524]])</f>
        <v>0</v>
      </c>
    </row>
    <row r="19808" spans="1:15" x14ac:dyDescent="0.2">
      <c r="A19808" t="s">
        <v>19643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 t="s">
        <v>19643</v>
      </c>
      <c r="O19808">
        <f>AVERAGE(ds_n[[#This Row],[GSM844492]:[GSM844524]])</f>
        <v>0</v>
      </c>
    </row>
    <row r="19809" spans="1:15" x14ac:dyDescent="0.2">
      <c r="A19809" t="s">
        <v>19644</v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 t="s">
        <v>19644</v>
      </c>
      <c r="O19809">
        <f>AVERAGE(ds_n[[#This Row],[GSM844492]:[GSM844524]])</f>
        <v>0</v>
      </c>
    </row>
    <row r="19810" spans="1:15" x14ac:dyDescent="0.2">
      <c r="A19810" t="s">
        <v>19645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 t="s">
        <v>19645</v>
      </c>
      <c r="O19810">
        <f>AVERAGE(ds_n[[#This Row],[GSM844492]:[GSM844524]])</f>
        <v>0</v>
      </c>
    </row>
    <row r="19811" spans="1:15" x14ac:dyDescent="0.2">
      <c r="A19811" t="s">
        <v>19646</v>
      </c>
      <c r="B19811">
        <v>-3.7187380637999999E-4</v>
      </c>
      <c r="C19811">
        <v>-5.2225056956E-4</v>
      </c>
      <c r="D19811">
        <v>-3.6344166594800002E-4</v>
      </c>
      <c r="E19811">
        <v>-2.8787403698799999E-4</v>
      </c>
      <c r="F19811">
        <v>6.5353233128000003E-4</v>
      </c>
      <c r="G19811">
        <v>3.7218425040199998E-4</v>
      </c>
      <c r="H19811">
        <v>4.8853692904000001E-4</v>
      </c>
      <c r="I19811">
        <v>5.3439477496000003E-4</v>
      </c>
      <c r="J19811">
        <v>-4.02596573652E-4</v>
      </c>
      <c r="K19811">
        <v>2.3247532198600001E-4</v>
      </c>
      <c r="L19811">
        <v>2.10787760636E-4</v>
      </c>
      <c r="M19811">
        <v>5.6631787052000004E-4</v>
      </c>
      <c r="N19811" t="s">
        <v>19646</v>
      </c>
      <c r="O19811">
        <f>AVERAGE(ds_n[[#This Row],[GSM844492]:[GSM844524]])</f>
        <v>9.2516048858000023E-5</v>
      </c>
    </row>
    <row r="19812" spans="1:15" x14ac:dyDescent="0.2">
      <c r="A19812" t="s">
        <v>19647</v>
      </c>
      <c r="B19812">
        <v>-6.1197829000000005E-8</v>
      </c>
      <c r="C19812">
        <v>-4.7582540499999997E-8</v>
      </c>
      <c r="D19812">
        <v>-3.3779790999999998E-8</v>
      </c>
      <c r="E19812">
        <v>-1.055074E-7</v>
      </c>
      <c r="F19812">
        <v>-6.9695274999999995E-8</v>
      </c>
      <c r="G19812">
        <v>-3.5720032000000002E-8</v>
      </c>
      <c r="H19812">
        <v>-1.7644390000000001E-8</v>
      </c>
      <c r="I19812">
        <v>-6.1423542000000001E-8</v>
      </c>
      <c r="J19812">
        <v>-2.4638479999999999E-8</v>
      </c>
      <c r="K19812">
        <v>2.1841695499999999E-11</v>
      </c>
      <c r="L19812">
        <v>-1.3398614499999999E-7</v>
      </c>
      <c r="M19812">
        <v>-8.3171244999999999E-8</v>
      </c>
      <c r="N19812" t="s">
        <v>19647</v>
      </c>
      <c r="O19812">
        <f>AVERAGE(ds_n[[#This Row],[GSM844492]:[GSM844524]])</f>
        <v>-5.6193735650374997E-8</v>
      </c>
    </row>
    <row r="19813" spans="1:15" x14ac:dyDescent="0.2">
      <c r="A19813" t="s">
        <v>19648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 t="s">
        <v>19648</v>
      </c>
      <c r="O19813">
        <f>AVERAGE(ds_n[[#This Row],[GSM844492]:[GSM844524]])</f>
        <v>0</v>
      </c>
    </row>
    <row r="19814" spans="1:15" x14ac:dyDescent="0.2">
      <c r="A19814" t="s">
        <v>19649</v>
      </c>
      <c r="B19814">
        <v>-6.8811319900000006E-5</v>
      </c>
      <c r="C19814">
        <v>-2.9957138599999998E-5</v>
      </c>
      <c r="D19814">
        <v>-3.9621115499999998E-5</v>
      </c>
      <c r="E19814">
        <v>4.0267518800000002E-5</v>
      </c>
      <c r="F19814">
        <v>-5.60272111E-5</v>
      </c>
      <c r="G19814">
        <v>-1.15592163E-5</v>
      </c>
      <c r="H19814">
        <v>2.4826778899999998E-5</v>
      </c>
      <c r="I19814">
        <v>-1.48564126E-5</v>
      </c>
      <c r="J19814">
        <v>-1.6477778599999999E-5</v>
      </c>
      <c r="K19814">
        <v>-2.9600792800000001E-5</v>
      </c>
      <c r="L19814">
        <v>-2.58198471E-5</v>
      </c>
      <c r="M19814">
        <v>8.3428665999999993E-6</v>
      </c>
      <c r="N19814" t="s">
        <v>19649</v>
      </c>
      <c r="O19814">
        <f>AVERAGE(ds_n[[#This Row],[GSM844492]:[GSM844524]])</f>
        <v>-1.827447235E-5</v>
      </c>
    </row>
    <row r="19815" spans="1:15" x14ac:dyDescent="0.2">
      <c r="A19815" t="s">
        <v>19650</v>
      </c>
      <c r="B19815">
        <v>9.3498543000000004E-5</v>
      </c>
      <c r="C19815">
        <v>-2.1788766899999999E-5</v>
      </c>
      <c r="D19815">
        <v>-1.75550985E-5</v>
      </c>
      <c r="E19815">
        <v>-1.9795677299999999E-5</v>
      </c>
      <c r="F19815">
        <v>5.7600531000000003E-5</v>
      </c>
      <c r="G19815">
        <v>4.15330029E-5</v>
      </c>
      <c r="H19815">
        <v>7.7700519000000005E-5</v>
      </c>
      <c r="I19815">
        <v>9.0291833999999995E-5</v>
      </c>
      <c r="J19815">
        <v>8.4174875999999994E-6</v>
      </c>
      <c r="K19815">
        <v>-2.9667136499999999E-5</v>
      </c>
      <c r="L19815">
        <v>8.7835058999999996E-5</v>
      </c>
      <c r="M19815">
        <v>1.03853232E-4</v>
      </c>
      <c r="N19815" t="s">
        <v>19650</v>
      </c>
      <c r="O19815">
        <f>AVERAGE(ds_n[[#This Row],[GSM844492]:[GSM844524]])</f>
        <v>3.9326960775E-5</v>
      </c>
    </row>
    <row r="19816" spans="1:15" x14ac:dyDescent="0.2">
      <c r="A19816" t="s">
        <v>19651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 t="s">
        <v>19651</v>
      </c>
      <c r="O19816">
        <f>AVERAGE(ds_n[[#This Row],[GSM844492]:[GSM844524]])</f>
        <v>0</v>
      </c>
    </row>
    <row r="19817" spans="1:15" x14ac:dyDescent="0.2">
      <c r="A19817" t="s">
        <v>19652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 t="s">
        <v>19652</v>
      </c>
      <c r="O19817">
        <f>AVERAGE(ds_n[[#This Row],[GSM844492]:[GSM844524]])</f>
        <v>0</v>
      </c>
    </row>
    <row r="19818" spans="1:15" x14ac:dyDescent="0.2">
      <c r="A19818" t="s">
        <v>19653</v>
      </c>
      <c r="B19818">
        <v>-3.6393922500000001E-7</v>
      </c>
      <c r="C19818">
        <v>-9.1460074999999997E-7</v>
      </c>
      <c r="D19818">
        <v>-1.4863957499999999E-6</v>
      </c>
      <c r="E19818">
        <v>-7.0232359999999999E-7</v>
      </c>
      <c r="F19818">
        <v>-9.576519999999999E-7</v>
      </c>
      <c r="G19818">
        <v>1.89629325E-6</v>
      </c>
      <c r="H19818">
        <v>8.8663099999999997E-8</v>
      </c>
      <c r="I19818">
        <v>-8.5059349999999999E-7</v>
      </c>
      <c r="J19818">
        <v>-1.6344905E-6</v>
      </c>
      <c r="K19818">
        <v>5.0744674999999997E-7</v>
      </c>
      <c r="L19818">
        <v>1.3744935000000001E-6</v>
      </c>
      <c r="M19818">
        <v>-4.6290594999999998E-7</v>
      </c>
      <c r="N19818" t="s">
        <v>19653</v>
      </c>
      <c r="O19818">
        <f>AVERAGE(ds_n[[#This Row],[GSM844492]:[GSM844524]])</f>
        <v>-2.9216705624999999E-7</v>
      </c>
    </row>
    <row r="19819" spans="1:15" x14ac:dyDescent="0.2">
      <c r="A19819" t="s">
        <v>19654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 t="s">
        <v>19654</v>
      </c>
      <c r="O19819">
        <f>AVERAGE(ds_n[[#This Row],[GSM844492]:[GSM844524]])</f>
        <v>0</v>
      </c>
    </row>
    <row r="19820" spans="1:15" x14ac:dyDescent="0.2">
      <c r="A19820" t="s">
        <v>19655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 t="s">
        <v>19655</v>
      </c>
      <c r="O19820">
        <f>AVERAGE(ds_n[[#This Row],[GSM844492]:[GSM844524]])</f>
        <v>0</v>
      </c>
    </row>
    <row r="19821" spans="1:15" x14ac:dyDescent="0.2">
      <c r="A19821" t="s">
        <v>19656</v>
      </c>
      <c r="B19821">
        <v>8.7526437264000001E-3</v>
      </c>
      <c r="C19821">
        <v>1.434497088318E-2</v>
      </c>
      <c r="D19821">
        <v>-2.1196059520230001E-2</v>
      </c>
      <c r="E19821">
        <v>-1.0821297844769999E-2</v>
      </c>
      <c r="F19821">
        <v>5.4303486291599999E-2</v>
      </c>
      <c r="G19821">
        <v>-6.8009077233300002E-3</v>
      </c>
      <c r="H19821">
        <v>-8.1165921108300003E-3</v>
      </c>
      <c r="I19821">
        <v>-8.2913149974899996E-3</v>
      </c>
      <c r="J19821">
        <v>-4.6761556673999997E-2</v>
      </c>
      <c r="K19821">
        <v>2.0395184654039999E-4</v>
      </c>
      <c r="L19821">
        <v>-1.169846818182E-2</v>
      </c>
      <c r="M19821">
        <v>4.09802261211E-2</v>
      </c>
      <c r="N19821" t="s">
        <v>19656</v>
      </c>
      <c r="O19821">
        <f>AVERAGE(ds_n[[#This Row],[GSM844492]:[GSM844524]])</f>
        <v>4.0825681802920028E-4</v>
      </c>
    </row>
    <row r="19822" spans="1:15" x14ac:dyDescent="0.2">
      <c r="A19822" t="s">
        <v>19657</v>
      </c>
      <c r="B19822">
        <v>-1.4866712E-7</v>
      </c>
      <c r="C19822">
        <v>4.6734127999999999E-7</v>
      </c>
      <c r="D19822">
        <v>8.6657543999999994E-8</v>
      </c>
      <c r="E19822">
        <v>-2.0063764799999999E-7</v>
      </c>
      <c r="F19822">
        <v>4.0287292799999999E-7</v>
      </c>
      <c r="G19822">
        <v>-7.2738471999999996E-7</v>
      </c>
      <c r="H19822">
        <v>-2.8770859200000001E-8</v>
      </c>
      <c r="I19822">
        <v>5.7116615999999999E-7</v>
      </c>
      <c r="J19822">
        <v>4.0003255200000001E-7</v>
      </c>
      <c r="K19822">
        <v>3.19698968E-7</v>
      </c>
      <c r="L19822">
        <v>8.9552192000000002E-9</v>
      </c>
      <c r="M19822">
        <v>2.6676341599999999E-7</v>
      </c>
      <c r="N19822" t="s">
        <v>19657</v>
      </c>
      <c r="O19822">
        <f>AVERAGE(ds_n[[#This Row],[GSM844492]:[GSM844524]])</f>
        <v>1.1816897666666666E-7</v>
      </c>
    </row>
    <row r="19823" spans="1:15" x14ac:dyDescent="0.2">
      <c r="A19823" t="s">
        <v>19658</v>
      </c>
      <c r="B19823">
        <v>7.7931520000000006E-6</v>
      </c>
      <c r="C19823">
        <v>2.48770784E-6</v>
      </c>
      <c r="D19823">
        <v>-9.0278943999999998E-7</v>
      </c>
      <c r="E19823">
        <v>-3.25791152E-6</v>
      </c>
      <c r="F19823">
        <v>6.8924159999999999E-6</v>
      </c>
      <c r="G19823">
        <v>9.3860064000000008E-6</v>
      </c>
      <c r="H19823">
        <v>9.1612688000000002E-6</v>
      </c>
      <c r="I19823">
        <v>3.5197201599999998E-6</v>
      </c>
      <c r="J19823">
        <v>-8.0514688000000004E-7</v>
      </c>
      <c r="K19823">
        <v>5.326048E-6</v>
      </c>
      <c r="L19823">
        <v>2.2220204799999998E-6</v>
      </c>
      <c r="M19823">
        <v>1.1855094400000001E-6</v>
      </c>
      <c r="N19823" t="s">
        <v>19658</v>
      </c>
      <c r="O19823">
        <f>AVERAGE(ds_n[[#This Row],[GSM844492]:[GSM844524]])</f>
        <v>3.5840001066666671E-6</v>
      </c>
    </row>
    <row r="19824" spans="1:15" x14ac:dyDescent="0.2">
      <c r="A19824" t="s">
        <v>19659</v>
      </c>
      <c r="B19824">
        <v>6.3915335999999996E-6</v>
      </c>
      <c r="C19824">
        <v>-4.3210316000000001E-6</v>
      </c>
      <c r="D19824">
        <v>8.5235783999999994E-8</v>
      </c>
      <c r="E19824">
        <v>1.0585645600000001E-6</v>
      </c>
      <c r="F19824">
        <v>3.4794600799999999E-6</v>
      </c>
      <c r="G19824">
        <v>-4.57366664E-6</v>
      </c>
      <c r="H19824">
        <v>2.6558089599999999E-7</v>
      </c>
      <c r="I19824">
        <v>1.6153635999999999E-6</v>
      </c>
      <c r="J19824">
        <v>-2.7906237599999998E-6</v>
      </c>
      <c r="K19824">
        <v>-4.8693447199999997E-6</v>
      </c>
      <c r="L19824">
        <v>1.29411984E-5</v>
      </c>
      <c r="M19824">
        <v>-1.26487352E-6</v>
      </c>
      <c r="N19824" t="s">
        <v>19659</v>
      </c>
      <c r="O19824">
        <f>AVERAGE(ds_n[[#This Row],[GSM844492]:[GSM844524]])</f>
        <v>6.6811638999999996E-7</v>
      </c>
    </row>
    <row r="19825" spans="1:15" x14ac:dyDescent="0.2">
      <c r="A19825" t="s">
        <v>19660</v>
      </c>
      <c r="B19825">
        <v>-2.4231114999999999E-6</v>
      </c>
      <c r="C19825">
        <v>3.4387614999999997E-5</v>
      </c>
      <c r="D19825">
        <v>2.7599409999999999E-5</v>
      </c>
      <c r="E19825">
        <v>2.8958049999999998E-6</v>
      </c>
      <c r="F19825">
        <v>1.6859919500000001E-5</v>
      </c>
      <c r="G19825">
        <v>1.8216820500000001E-5</v>
      </c>
      <c r="H19825">
        <v>2.147517E-6</v>
      </c>
      <c r="I19825">
        <v>9.7635230000000002E-6</v>
      </c>
      <c r="J19825">
        <v>3.3874424999999997E-5</v>
      </c>
      <c r="K19825">
        <v>-7.7041584999999997E-6</v>
      </c>
      <c r="L19825">
        <v>3.7645650000000001E-5</v>
      </c>
      <c r="M19825">
        <v>6.2542765000000003E-6</v>
      </c>
      <c r="N19825" t="s">
        <v>19660</v>
      </c>
      <c r="O19825">
        <f>AVERAGE(ds_n[[#This Row],[GSM844492]:[GSM844524]])</f>
        <v>1.4959807625000002E-5</v>
      </c>
    </row>
    <row r="19826" spans="1:15" x14ac:dyDescent="0.2">
      <c r="A19826" t="s">
        <v>19661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 t="s">
        <v>19661</v>
      </c>
      <c r="O19826">
        <f>AVERAGE(ds_n[[#This Row],[GSM844492]:[GSM844524]])</f>
        <v>0</v>
      </c>
    </row>
    <row r="19827" spans="1:15" x14ac:dyDescent="0.2">
      <c r="A19827" t="s">
        <v>19662</v>
      </c>
      <c r="B19827">
        <v>1.7849395200000001E-6</v>
      </c>
      <c r="C19827">
        <v>-5.6470528000000004E-6</v>
      </c>
      <c r="D19827">
        <v>-8.4829184000000004E-6</v>
      </c>
      <c r="E19827">
        <v>-1.0505932799999999E-5</v>
      </c>
      <c r="F19827">
        <v>3.5869235200000001E-6</v>
      </c>
      <c r="G19827">
        <v>1.5809945599999999E-6</v>
      </c>
      <c r="H19827">
        <v>2.4632883200000002E-6</v>
      </c>
      <c r="I19827">
        <v>-1.1212288000000001E-7</v>
      </c>
      <c r="J19827">
        <v>-7.5910144000000004E-6</v>
      </c>
      <c r="K19827">
        <v>-4.9454796800000003E-6</v>
      </c>
      <c r="L19827">
        <v>2.7908403200000002E-6</v>
      </c>
      <c r="M19827">
        <v>1.1562188799999999E-6</v>
      </c>
      <c r="N19827" t="s">
        <v>19662</v>
      </c>
      <c r="O19827">
        <f>AVERAGE(ds_n[[#This Row],[GSM844492]:[GSM844524]])</f>
        <v>-1.9934429866666663E-6</v>
      </c>
    </row>
    <row r="19828" spans="1:15" x14ac:dyDescent="0.2">
      <c r="A19828" t="s">
        <v>19663</v>
      </c>
      <c r="B19828">
        <v>1.4410482E-6</v>
      </c>
      <c r="C19828">
        <v>4.6557353999999998E-7</v>
      </c>
      <c r="D19828">
        <v>-1.2578172900000001E-6</v>
      </c>
      <c r="E19828">
        <v>-1.0494559499999999E-6</v>
      </c>
      <c r="F19828">
        <v>7.0567961999999995E-7</v>
      </c>
      <c r="G19828">
        <v>9.6084167999999997E-7</v>
      </c>
      <c r="H19828">
        <v>1.6281975E-6</v>
      </c>
      <c r="I19828">
        <v>1.6509689999999999E-7</v>
      </c>
      <c r="J19828">
        <v>4.9222254000000005E-7</v>
      </c>
      <c r="K19828">
        <v>2.1232766999999998E-6</v>
      </c>
      <c r="L19828">
        <v>5.0649033000000001E-7</v>
      </c>
      <c r="M19828">
        <v>-4.8872573999999996E-7</v>
      </c>
      <c r="N19828" t="s">
        <v>19663</v>
      </c>
      <c r="O19828">
        <f>AVERAGE(ds_n[[#This Row],[GSM844492]:[GSM844524]])</f>
        <v>4.7436900249999996E-7</v>
      </c>
    </row>
    <row r="19829" spans="1:15" x14ac:dyDescent="0.2">
      <c r="A19829" t="s">
        <v>19664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 t="s">
        <v>19664</v>
      </c>
      <c r="O19829">
        <f>AVERAGE(ds_n[[#This Row],[GSM844492]:[GSM844524]])</f>
        <v>0</v>
      </c>
    </row>
    <row r="19830" spans="1:15" x14ac:dyDescent="0.2">
      <c r="A19830" t="s">
        <v>19665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 t="s">
        <v>19665</v>
      </c>
      <c r="O19830">
        <f>AVERAGE(ds_n[[#This Row],[GSM844492]:[GSM844524]])</f>
        <v>0</v>
      </c>
    </row>
    <row r="19831" spans="1:15" x14ac:dyDescent="0.2">
      <c r="A19831" t="s">
        <v>19666</v>
      </c>
      <c r="B19831">
        <v>8.1772731599999994E-9</v>
      </c>
      <c r="C19831">
        <v>2.0003718600000001E-10</v>
      </c>
      <c r="D19831">
        <v>2.6029959000000001E-9</v>
      </c>
      <c r="E19831">
        <v>7.1713708199999997E-9</v>
      </c>
      <c r="F19831">
        <v>1.7236272E-8</v>
      </c>
      <c r="G19831">
        <v>8.4930204599999993E-9</v>
      </c>
      <c r="H19831">
        <v>-3.3408675600000002E-9</v>
      </c>
      <c r="I19831">
        <v>8.9848468800000002E-9</v>
      </c>
      <c r="J19831">
        <v>6.1220746199999996E-9</v>
      </c>
      <c r="K19831">
        <v>4.5550839000000004E-9</v>
      </c>
      <c r="L19831">
        <v>-1.7933586000000001E-9</v>
      </c>
      <c r="M19831">
        <v>1.05211284E-8</v>
      </c>
      <c r="N19831" t="s">
        <v>19666</v>
      </c>
      <c r="O19831">
        <f>AVERAGE(ds_n[[#This Row],[GSM844492]:[GSM844524]])</f>
        <v>5.7441564304999982E-9</v>
      </c>
    </row>
    <row r="19832" spans="1:15" x14ac:dyDescent="0.2">
      <c r="A19832" t="s">
        <v>19667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 t="s">
        <v>19667</v>
      </c>
      <c r="O19832">
        <f>AVERAGE(ds_n[[#This Row],[GSM844492]:[GSM844524]])</f>
        <v>0</v>
      </c>
    </row>
    <row r="19833" spans="1:15" x14ac:dyDescent="0.2">
      <c r="A19833" t="s">
        <v>19668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 t="s">
        <v>19668</v>
      </c>
      <c r="O19833">
        <f>AVERAGE(ds_n[[#This Row],[GSM844492]:[GSM844524]])</f>
        <v>0</v>
      </c>
    </row>
    <row r="19834" spans="1:15" x14ac:dyDescent="0.2">
      <c r="A19834" t="s">
        <v>19669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 t="s">
        <v>19669</v>
      </c>
      <c r="O19834">
        <f>AVERAGE(ds_n[[#This Row],[GSM844492]:[GSM844524]])</f>
        <v>0</v>
      </c>
    </row>
    <row r="19835" spans="1:15" x14ac:dyDescent="0.2">
      <c r="A19835" t="s">
        <v>19670</v>
      </c>
      <c r="B19835">
        <v>-3.31018586E-6</v>
      </c>
      <c r="C19835">
        <v>4.2375287999999999E-6</v>
      </c>
      <c r="D19835">
        <v>4.0305775000000001E-6</v>
      </c>
      <c r="E19835">
        <v>5.8490625000000004E-6</v>
      </c>
      <c r="F19835">
        <v>-2.0658576800000002E-6</v>
      </c>
      <c r="G19835">
        <v>-1.7261624799999999E-6</v>
      </c>
      <c r="H19835">
        <v>-9.5124198000000002E-7</v>
      </c>
      <c r="I19835">
        <v>-1.0556314600000001E-6</v>
      </c>
      <c r="J19835">
        <v>1.21633709E-6</v>
      </c>
      <c r="K19835">
        <v>1.67719367E-7</v>
      </c>
      <c r="L19835">
        <v>-5.2921033000000002E-6</v>
      </c>
      <c r="M19835">
        <v>-2.1188891799999999E-6</v>
      </c>
      <c r="N19835" t="s">
        <v>19670</v>
      </c>
      <c r="O19835">
        <f>AVERAGE(ds_n[[#This Row],[GSM844492]:[GSM844524]])</f>
        <v>-8.4903890249999923E-8</v>
      </c>
    </row>
    <row r="19836" spans="1:15" x14ac:dyDescent="0.2">
      <c r="A19836" t="s">
        <v>19671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 t="s">
        <v>19671</v>
      </c>
      <c r="O19836">
        <f>AVERAGE(ds_n[[#This Row],[GSM844492]:[GSM844524]])</f>
        <v>0</v>
      </c>
    </row>
    <row r="19837" spans="1:15" x14ac:dyDescent="0.2">
      <c r="A19837" t="s">
        <v>19672</v>
      </c>
      <c r="B19837">
        <v>-3.8863224400000001E-8</v>
      </c>
      <c r="C19837">
        <v>-3.4293508200000001E-8</v>
      </c>
      <c r="D19837">
        <v>-1.55692726E-8</v>
      </c>
      <c r="E19837">
        <v>-6.5250164000000005E-8</v>
      </c>
      <c r="F19837">
        <v>-3.03523976E-8</v>
      </c>
      <c r="G19837">
        <v>-1.3173896399999999E-8</v>
      </c>
      <c r="H19837">
        <v>-5.5522054000000003E-8</v>
      </c>
      <c r="I19837">
        <v>-3.8017011199999999E-8</v>
      </c>
      <c r="J19837">
        <v>-1.10603164E-7</v>
      </c>
      <c r="K19837">
        <v>-3.6018094000000002E-8</v>
      </c>
      <c r="L19837">
        <v>-5.0451198000000003E-8</v>
      </c>
      <c r="M19837">
        <v>-2.0275655399999998E-8</v>
      </c>
      <c r="N19837" t="s">
        <v>19672</v>
      </c>
      <c r="O19837">
        <f>AVERAGE(ds_n[[#This Row],[GSM844492]:[GSM844524]])</f>
        <v>-4.2365803316666672E-8</v>
      </c>
    </row>
    <row r="19838" spans="1:15" x14ac:dyDescent="0.2">
      <c r="A19838" t="s">
        <v>19673</v>
      </c>
      <c r="B19838">
        <v>-6.8592426E-9</v>
      </c>
      <c r="C19838">
        <v>-5.8490459999999997E-9</v>
      </c>
      <c r="D19838">
        <v>-3.5945329700000003E-8</v>
      </c>
      <c r="E19838">
        <v>-4.9786918999999998E-8</v>
      </c>
      <c r="F19838">
        <v>-1.3489228899999999E-8</v>
      </c>
      <c r="G19838">
        <v>3.2483811499999999E-8</v>
      </c>
      <c r="H19838">
        <v>5.2163173999999998E-8</v>
      </c>
      <c r="I19838">
        <v>-4.5682594999999999E-8</v>
      </c>
      <c r="J19838">
        <v>-4.3708147000000001E-8</v>
      </c>
      <c r="K19838">
        <v>-1.33670642E-8</v>
      </c>
      <c r="L19838">
        <v>-5.9661721000000002E-8</v>
      </c>
      <c r="M19838">
        <v>-3.6581815900000002E-8</v>
      </c>
      <c r="N19838" t="s">
        <v>19673</v>
      </c>
      <c r="O19838">
        <f>AVERAGE(ds_n[[#This Row],[GSM844492]:[GSM844524]])</f>
        <v>-1.8857010316666667E-8</v>
      </c>
    </row>
    <row r="19839" spans="1:15" x14ac:dyDescent="0.2">
      <c r="A19839" t="s">
        <v>19674</v>
      </c>
      <c r="B19839">
        <v>-2.2735040631599999E-4</v>
      </c>
      <c r="C19839">
        <v>-1.49192382948E-4</v>
      </c>
      <c r="D19839">
        <v>-1.8606559793199999E-4</v>
      </c>
      <c r="E19839">
        <v>-4.3540307751999997E-5</v>
      </c>
      <c r="F19839">
        <v>-2.4366405488800001E-4</v>
      </c>
      <c r="G19839">
        <v>-2.3440625871199999E-5</v>
      </c>
      <c r="H19839">
        <v>7.6683510883999995E-4</v>
      </c>
      <c r="I19839">
        <v>-2.8333949858800001E-5</v>
      </c>
      <c r="J19839">
        <v>-1.5377273424400001E-4</v>
      </c>
      <c r="K19839">
        <v>-9.7077787028000001E-5</v>
      </c>
      <c r="L19839">
        <v>1.6776653968400001E-4</v>
      </c>
      <c r="M19839">
        <v>7.5553064156000003E-4</v>
      </c>
      <c r="N19839" t="s">
        <v>19674</v>
      </c>
      <c r="O19839">
        <f>AVERAGE(ds_n[[#This Row],[GSM844492]:[GSM844524]])</f>
        <v>4.4807870270500005E-5</v>
      </c>
    </row>
    <row r="19840" spans="1:15" x14ac:dyDescent="0.2">
      <c r="A19840" t="s">
        <v>19675</v>
      </c>
      <c r="B19840">
        <v>-1.2446334999999999E-4</v>
      </c>
      <c r="C19840">
        <v>5.0593675000000001E-5</v>
      </c>
      <c r="D19840">
        <v>1.2704740000000001E-4</v>
      </c>
      <c r="E19840">
        <v>8.2607950000000002E-5</v>
      </c>
      <c r="F19840">
        <v>8.8158999999999994E-5</v>
      </c>
      <c r="G19840">
        <v>3.1442552500000003E-5</v>
      </c>
      <c r="H19840">
        <v>-2.29105875E-5</v>
      </c>
      <c r="I19840">
        <v>-4.9850947499999997E-6</v>
      </c>
      <c r="J19840">
        <v>2.4325777499999999E-5</v>
      </c>
      <c r="K19840">
        <v>-1.40187875E-4</v>
      </c>
      <c r="L19840">
        <v>2.6830822499999999E-5</v>
      </c>
      <c r="M19840">
        <v>2.9876885000000001E-5</v>
      </c>
      <c r="N19840" t="s">
        <v>19675</v>
      </c>
      <c r="O19840">
        <f>AVERAGE(ds_n[[#This Row],[GSM844492]:[GSM844524]])</f>
        <v>1.4028096270833335E-5</v>
      </c>
    </row>
    <row r="19841" spans="1:15" x14ac:dyDescent="0.2">
      <c r="A19841" t="s">
        <v>19676</v>
      </c>
      <c r="B19841">
        <v>-2.4976735000000001E-7</v>
      </c>
      <c r="C19841">
        <v>-1.5203069000000001E-7</v>
      </c>
      <c r="D19841">
        <v>3.0914640400000002E-7</v>
      </c>
      <c r="E19841">
        <v>-3.2122398000000003E-8</v>
      </c>
      <c r="F19841">
        <v>1.25031634E-7</v>
      </c>
      <c r="G19841">
        <v>7.5070758000000004E-7</v>
      </c>
      <c r="H19841">
        <v>-3.2450837999999999E-7</v>
      </c>
      <c r="I19841">
        <v>3.2767686000000002E-7</v>
      </c>
      <c r="J19841">
        <v>4.1299397999999998E-7</v>
      </c>
      <c r="K19841">
        <v>1.02437216E-7</v>
      </c>
      <c r="L19841">
        <v>-4.5582642000000001E-7</v>
      </c>
      <c r="M19841">
        <v>-2.4305203999999998E-7</v>
      </c>
      <c r="N19841" t="s">
        <v>19676</v>
      </c>
      <c r="O19841">
        <f>AVERAGE(ds_n[[#This Row],[GSM844492]:[GSM844524]])</f>
        <v>4.7557199666666672E-8</v>
      </c>
    </row>
    <row r="19842" spans="1:15" x14ac:dyDescent="0.2">
      <c r="A19842" t="s">
        <v>19677</v>
      </c>
      <c r="B19842">
        <v>1.06042185E-5</v>
      </c>
      <c r="C19842">
        <v>-6.6543612E-6</v>
      </c>
      <c r="D19842">
        <v>-6.0397209E-6</v>
      </c>
      <c r="E19842">
        <v>-1.8074463E-5</v>
      </c>
      <c r="F19842">
        <v>-2.6059248000000001E-5</v>
      </c>
      <c r="G19842">
        <v>-2.0636010000000001E-5</v>
      </c>
      <c r="H19842">
        <v>3.3745221000000002E-6</v>
      </c>
      <c r="I19842">
        <v>-1.1163936E-5</v>
      </c>
      <c r="J19842">
        <v>-8.0235017999999993E-6</v>
      </c>
      <c r="K19842">
        <v>1.02986133E-5</v>
      </c>
      <c r="L19842">
        <v>-1.6432995E-5</v>
      </c>
      <c r="M19842">
        <v>-1.0061872500000001E-5</v>
      </c>
      <c r="N19842" t="s">
        <v>19677</v>
      </c>
      <c r="O19842">
        <f>AVERAGE(ds_n[[#This Row],[GSM844492]:[GSM844524]])</f>
        <v>-8.2390628750000014E-6</v>
      </c>
    </row>
    <row r="19843" spans="1:15" x14ac:dyDescent="0.2">
      <c r="A19843" t="s">
        <v>19678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 t="s">
        <v>19678</v>
      </c>
      <c r="O19843">
        <f>AVERAGE(ds_n[[#This Row],[GSM844492]:[GSM844524]])</f>
        <v>0</v>
      </c>
    </row>
    <row r="19844" spans="1:15" x14ac:dyDescent="0.2">
      <c r="A19844" t="s">
        <v>19679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 t="s">
        <v>19679</v>
      </c>
      <c r="O19844">
        <f>AVERAGE(ds_n[[#This Row],[GSM844492]:[GSM844524]])</f>
        <v>0</v>
      </c>
    </row>
    <row r="19845" spans="1:15" x14ac:dyDescent="0.2">
      <c r="A19845" t="s">
        <v>19680</v>
      </c>
      <c r="B19845">
        <v>2.2222937520000002E-3</v>
      </c>
      <c r="C19845">
        <v>1.7065480423199999E-3</v>
      </c>
      <c r="D19845">
        <v>-3.8208347256000002E-3</v>
      </c>
      <c r="E19845">
        <v>-3.3466847975999999E-3</v>
      </c>
      <c r="F19845">
        <v>-2.6343129432000001E-3</v>
      </c>
      <c r="G19845">
        <v>-9.8693301215999995E-4</v>
      </c>
      <c r="H19845">
        <v>-1.1211492537600001E-3</v>
      </c>
      <c r="I19845">
        <v>-5.8520618543999995E-4</v>
      </c>
      <c r="J19845">
        <v>-1.7895513307199999E-3</v>
      </c>
      <c r="K19845">
        <v>-7.4550391919999998E-4</v>
      </c>
      <c r="L19845">
        <v>2.1260765911199999E-3</v>
      </c>
      <c r="M19845">
        <v>2.5594574159999999E-3</v>
      </c>
      <c r="N19845" t="s">
        <v>19680</v>
      </c>
      <c r="O19845">
        <f>AVERAGE(ds_n[[#This Row],[GSM844492]:[GSM844524]])</f>
        <v>-5.3465003052000006E-4</v>
      </c>
    </row>
    <row r="19846" spans="1:15" x14ac:dyDescent="0.2">
      <c r="A19846" t="s">
        <v>19681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 t="s">
        <v>19681</v>
      </c>
      <c r="O19846">
        <f>AVERAGE(ds_n[[#This Row],[GSM844492]:[GSM844524]])</f>
        <v>0</v>
      </c>
    </row>
    <row r="19847" spans="1:15" x14ac:dyDescent="0.2">
      <c r="A19847" t="s">
        <v>19682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 t="s">
        <v>19682</v>
      </c>
      <c r="O19847">
        <f>AVERAGE(ds_n[[#This Row],[GSM844492]:[GSM844524]])</f>
        <v>0</v>
      </c>
    </row>
    <row r="19848" spans="1:15" x14ac:dyDescent="0.2">
      <c r="A19848" t="s">
        <v>19683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 t="s">
        <v>19683</v>
      </c>
      <c r="O19848">
        <f>AVERAGE(ds_n[[#This Row],[GSM844492]:[GSM844524]])</f>
        <v>0</v>
      </c>
    </row>
    <row r="19849" spans="1:15" x14ac:dyDescent="0.2">
      <c r="A19849" t="s">
        <v>19684</v>
      </c>
      <c r="B19849">
        <v>6.4144756000000003E-5</v>
      </c>
      <c r="C19849">
        <v>-6.4642232000000003E-5</v>
      </c>
      <c r="D19849">
        <v>2.5459478799999998E-5</v>
      </c>
      <c r="E19849">
        <v>4.6623660000000003E-5</v>
      </c>
      <c r="F19849">
        <v>-3.8302556400000001E-5</v>
      </c>
      <c r="G19849">
        <v>8.3349248000000003E-5</v>
      </c>
      <c r="H19849">
        <v>6.6326499999999996E-5</v>
      </c>
      <c r="I19849">
        <v>-6.0188055999999999E-6</v>
      </c>
      <c r="J19849">
        <v>2.6134930000000002E-5</v>
      </c>
      <c r="K19849">
        <v>1.25738476E-5</v>
      </c>
      <c r="L19849">
        <v>2.4667659199999999E-5</v>
      </c>
      <c r="M19849">
        <v>1.5112370400000001E-5</v>
      </c>
      <c r="N19849" t="s">
        <v>19684</v>
      </c>
      <c r="O19849">
        <f>AVERAGE(ds_n[[#This Row],[GSM844492]:[GSM844524]])</f>
        <v>2.1285737999999999E-5</v>
      </c>
    </row>
    <row r="19850" spans="1:15" x14ac:dyDescent="0.2">
      <c r="A19850" t="s">
        <v>19685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 t="s">
        <v>19685</v>
      </c>
      <c r="O19850">
        <f>AVERAGE(ds_n[[#This Row],[GSM844492]:[GSM844524]])</f>
        <v>0</v>
      </c>
    </row>
    <row r="19851" spans="1:15" x14ac:dyDescent="0.2">
      <c r="A19851" t="s">
        <v>19686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 t="s">
        <v>19686</v>
      </c>
      <c r="O19851">
        <f>AVERAGE(ds_n[[#This Row],[GSM844492]:[GSM844524]])</f>
        <v>0</v>
      </c>
    </row>
    <row r="19852" spans="1:15" x14ac:dyDescent="0.2">
      <c r="A19852" t="s">
        <v>19687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 t="s">
        <v>19687</v>
      </c>
      <c r="O19852">
        <f>AVERAGE(ds_n[[#This Row],[GSM844492]:[GSM844524]])</f>
        <v>0</v>
      </c>
    </row>
    <row r="19853" spans="1:15" x14ac:dyDescent="0.2">
      <c r="A19853" t="s">
        <v>19688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 t="s">
        <v>19688</v>
      </c>
      <c r="O19853">
        <f>AVERAGE(ds_n[[#This Row],[GSM844492]:[GSM844524]])</f>
        <v>0</v>
      </c>
    </row>
    <row r="19854" spans="1:15" x14ac:dyDescent="0.2">
      <c r="A19854" t="s">
        <v>19689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 t="s">
        <v>19689</v>
      </c>
      <c r="O19854">
        <f>AVERAGE(ds_n[[#This Row],[GSM844492]:[GSM844524]])</f>
        <v>0</v>
      </c>
    </row>
    <row r="19855" spans="1:15" x14ac:dyDescent="0.2">
      <c r="A19855" t="s">
        <v>19690</v>
      </c>
      <c r="B19855">
        <v>2.08746167904E-4</v>
      </c>
      <c r="C19855">
        <v>4.1228525447999998E-4</v>
      </c>
      <c r="D19855">
        <v>9.3462281891999998E-5</v>
      </c>
      <c r="E19855">
        <v>3.4561523070000003E-5</v>
      </c>
      <c r="F19855">
        <v>4.279831776E-5</v>
      </c>
      <c r="G19855">
        <v>-1.3491267983999999E-4</v>
      </c>
      <c r="H19855">
        <v>4.4288590968000001E-4</v>
      </c>
      <c r="I19855">
        <v>-1.2749787838799999E-4</v>
      </c>
      <c r="J19855">
        <v>-5.4808187436000005E-4</v>
      </c>
      <c r="K19855">
        <v>2.8697095648800002E-4</v>
      </c>
      <c r="L19855">
        <v>3.6274556268000002E-4</v>
      </c>
      <c r="M19855">
        <v>-3.5492003085599999E-4</v>
      </c>
      <c r="N19855" t="s">
        <v>19690</v>
      </c>
      <c r="O19855">
        <f>AVERAGE(ds_n[[#This Row],[GSM844492]:[GSM844524]])</f>
        <v>5.9920292542499992E-5</v>
      </c>
    </row>
    <row r="19856" spans="1:15" x14ac:dyDescent="0.2">
      <c r="A19856" t="s">
        <v>19691</v>
      </c>
      <c r="B19856">
        <v>-2.6824775999999999E-5</v>
      </c>
      <c r="C19856">
        <v>5.4221585000000002E-6</v>
      </c>
      <c r="D19856">
        <v>-4.7202166000000002E-6</v>
      </c>
      <c r="E19856">
        <v>-2.3413896000000001E-6</v>
      </c>
      <c r="F19856">
        <v>-2.4884838E-5</v>
      </c>
      <c r="G19856">
        <v>-2.7591475999999999E-5</v>
      </c>
      <c r="H19856">
        <v>-3.7248156E-5</v>
      </c>
      <c r="I19856">
        <v>-2.0307078000000001E-5</v>
      </c>
      <c r="J19856">
        <v>-5.8670501999999999E-6</v>
      </c>
      <c r="K19856">
        <v>-7.1936468999999997E-7</v>
      </c>
      <c r="L19856">
        <v>-2.2170907000000001E-5</v>
      </c>
      <c r="M19856">
        <v>-1.9057543999999999E-5</v>
      </c>
      <c r="N19856" t="s">
        <v>19691</v>
      </c>
      <c r="O19856">
        <f>AVERAGE(ds_n[[#This Row],[GSM844492]:[GSM844524]])</f>
        <v>-1.5525886465833333E-5</v>
      </c>
    </row>
    <row r="19857" spans="1:15" x14ac:dyDescent="0.2">
      <c r="A19857" t="s">
        <v>19692</v>
      </c>
      <c r="B19857">
        <v>-1.9659063795E-4</v>
      </c>
      <c r="C19857">
        <v>4.0504134929999998E-5</v>
      </c>
      <c r="D19857">
        <v>-9.6316905195000001E-5</v>
      </c>
      <c r="E19857">
        <v>-2.1038781330000002E-5</v>
      </c>
      <c r="F19857">
        <v>-1.2416644589999999E-4</v>
      </c>
      <c r="G19857">
        <v>-3.1627784055000003E-5</v>
      </c>
      <c r="H19857">
        <v>-1.5347930366999999E-4</v>
      </c>
      <c r="I19857">
        <v>-2.3960536109999999E-4</v>
      </c>
      <c r="J19857">
        <v>-7.3453084320000001E-5</v>
      </c>
      <c r="K19857">
        <v>4.9767906195E-5</v>
      </c>
      <c r="L19857">
        <v>-3.4608904260000002E-4</v>
      </c>
      <c r="M19857">
        <v>-1.0683125386500001E-4</v>
      </c>
      <c r="N19857" t="s">
        <v>19692</v>
      </c>
      <c r="O19857">
        <f>AVERAGE(ds_n[[#This Row],[GSM844492]:[GSM844524]])</f>
        <v>-1.0824387990499999E-4</v>
      </c>
    </row>
    <row r="19858" spans="1:15" x14ac:dyDescent="0.2">
      <c r="A19858" t="s">
        <v>19693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 t="s">
        <v>19693</v>
      </c>
      <c r="O19858">
        <f>AVERAGE(ds_n[[#This Row],[GSM844492]:[GSM844524]])</f>
        <v>0</v>
      </c>
    </row>
    <row r="19859" spans="1:15" x14ac:dyDescent="0.2">
      <c r="A19859" t="s">
        <v>19694</v>
      </c>
      <c r="B19859">
        <v>4.4551938E-5</v>
      </c>
      <c r="C19859">
        <v>1.38119018E-5</v>
      </c>
      <c r="D19859">
        <v>1.3864597000000001E-4</v>
      </c>
      <c r="E19859">
        <v>7.3906341999999996E-5</v>
      </c>
      <c r="F19859">
        <v>1.2708281600000001E-4</v>
      </c>
      <c r="G19859">
        <v>5.4908928000000002E-5</v>
      </c>
      <c r="H19859">
        <v>1.21412786E-4</v>
      </c>
      <c r="I19859">
        <v>-8.2726168E-5</v>
      </c>
      <c r="J19859">
        <v>-4.3334983399999996E-6</v>
      </c>
      <c r="K19859">
        <v>-2.03568972E-5</v>
      </c>
      <c r="L19859">
        <v>-2.29497526E-5</v>
      </c>
      <c r="M19859">
        <v>-1.5406063999999999E-4</v>
      </c>
      <c r="N19859" t="s">
        <v>19694</v>
      </c>
      <c r="O19859">
        <f>AVERAGE(ds_n[[#This Row],[GSM844492]:[GSM844524]])</f>
        <v>2.415781047166667E-5</v>
      </c>
    </row>
    <row r="19860" spans="1:15" x14ac:dyDescent="0.2">
      <c r="A19860" t="s">
        <v>19695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 t="s">
        <v>19695</v>
      </c>
      <c r="O19860">
        <f>AVERAGE(ds_n[[#This Row],[GSM844492]:[GSM844524]])</f>
        <v>0</v>
      </c>
    </row>
    <row r="19861" spans="1:15" x14ac:dyDescent="0.2">
      <c r="A19861" t="s">
        <v>19696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 t="s">
        <v>19696</v>
      </c>
      <c r="O19861">
        <f>AVERAGE(ds_n[[#This Row],[GSM844492]:[GSM844524]])</f>
        <v>0</v>
      </c>
    </row>
    <row r="19862" spans="1:15" x14ac:dyDescent="0.2">
      <c r="A19862" t="s">
        <v>19697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 t="s">
        <v>19697</v>
      </c>
      <c r="O19862">
        <f>AVERAGE(ds_n[[#This Row],[GSM844492]:[GSM844524]])</f>
        <v>0</v>
      </c>
    </row>
    <row r="19863" spans="1:15" x14ac:dyDescent="0.2">
      <c r="A19863" t="s">
        <v>19698</v>
      </c>
      <c r="B19863">
        <v>7.3799964000000001E-6</v>
      </c>
      <c r="C19863">
        <v>3.03476856E-6</v>
      </c>
      <c r="D19863">
        <v>6.1584600000000002E-6</v>
      </c>
      <c r="E19863">
        <v>3.9098315999999997E-6</v>
      </c>
      <c r="F19863">
        <v>-8.1428195999999993E-6</v>
      </c>
      <c r="G19863">
        <v>-7.2568644000000004E-6</v>
      </c>
      <c r="H19863">
        <v>-4.9066055999999997E-6</v>
      </c>
      <c r="I19863">
        <v>2.9222571599999999E-7</v>
      </c>
      <c r="J19863">
        <v>3.70152648E-6</v>
      </c>
      <c r="K19863">
        <v>-5.0420880000000001E-6</v>
      </c>
      <c r="L19863">
        <v>6.7919388000000003E-7</v>
      </c>
      <c r="M19863">
        <v>-9.3792731999999995E-7</v>
      </c>
      <c r="N19863" t="s">
        <v>19698</v>
      </c>
      <c r="O19863">
        <f>AVERAGE(ds_n[[#This Row],[GSM844492]:[GSM844524]])</f>
        <v>-9.4191856999999945E-8</v>
      </c>
    </row>
    <row r="19864" spans="1:15" x14ac:dyDescent="0.2">
      <c r="A19864" t="s">
        <v>19699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 t="s">
        <v>19699</v>
      </c>
      <c r="O19864">
        <f>AVERAGE(ds_n[[#This Row],[GSM844492]:[GSM844524]])</f>
        <v>0</v>
      </c>
    </row>
    <row r="19865" spans="1:15" x14ac:dyDescent="0.2">
      <c r="A19865" t="s">
        <v>19700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 t="s">
        <v>19700</v>
      </c>
      <c r="O19865">
        <f>AVERAGE(ds_n[[#This Row],[GSM844492]:[GSM844524]])</f>
        <v>0</v>
      </c>
    </row>
    <row r="19866" spans="1:15" x14ac:dyDescent="0.2">
      <c r="A19866" t="s">
        <v>19701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 t="s">
        <v>19701</v>
      </c>
      <c r="O19866">
        <f>AVERAGE(ds_n[[#This Row],[GSM844492]:[GSM844524]])</f>
        <v>0</v>
      </c>
    </row>
    <row r="19867" spans="1:15" x14ac:dyDescent="0.2">
      <c r="A19867" t="s">
        <v>19702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 t="s">
        <v>19702</v>
      </c>
      <c r="O19867">
        <f>AVERAGE(ds_n[[#This Row],[GSM844492]:[GSM844524]])</f>
        <v>0</v>
      </c>
    </row>
    <row r="19868" spans="1:15" x14ac:dyDescent="0.2">
      <c r="A19868" t="s">
        <v>19703</v>
      </c>
      <c r="B19868">
        <v>1.9762095600000001E-5</v>
      </c>
      <c r="C19868">
        <v>-1.7892154800000002E-5</v>
      </c>
      <c r="D19868">
        <v>8.9893907999999995E-6</v>
      </c>
      <c r="E19868">
        <v>9.1735956000000004E-5</v>
      </c>
      <c r="F19868">
        <v>-1.04699088E-4</v>
      </c>
      <c r="G19868">
        <v>-1.14027732E-5</v>
      </c>
      <c r="H19868">
        <v>6.6272076E-5</v>
      </c>
      <c r="I19868">
        <v>1.4934909599999999E-5</v>
      </c>
      <c r="J19868">
        <v>-5.4128412000000001E-5</v>
      </c>
      <c r="K19868">
        <v>1.3201390799999999E-5</v>
      </c>
      <c r="L19868">
        <v>-3.3003172799999999E-5</v>
      </c>
      <c r="M19868">
        <v>8.8113635999999995E-5</v>
      </c>
      <c r="N19868" t="s">
        <v>19703</v>
      </c>
      <c r="O19868">
        <f>AVERAGE(ds_n[[#This Row],[GSM844492]:[GSM844524]])</f>
        <v>6.8236544999999993E-6</v>
      </c>
    </row>
    <row r="19869" spans="1:15" x14ac:dyDescent="0.2">
      <c r="A19869" t="s">
        <v>19704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 t="s">
        <v>19704</v>
      </c>
      <c r="O19869">
        <f>AVERAGE(ds_n[[#This Row],[GSM844492]:[GSM844524]])</f>
        <v>0</v>
      </c>
    </row>
    <row r="19870" spans="1:15" x14ac:dyDescent="0.2">
      <c r="A19870" t="s">
        <v>19705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 t="s">
        <v>19705</v>
      </c>
      <c r="O19870">
        <f>AVERAGE(ds_n[[#This Row],[GSM844492]:[GSM844524]])</f>
        <v>0</v>
      </c>
    </row>
    <row r="19871" spans="1:15" x14ac:dyDescent="0.2">
      <c r="A19871" t="s">
        <v>19706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 t="s">
        <v>19706</v>
      </c>
      <c r="O19871">
        <f>AVERAGE(ds_n[[#This Row],[GSM844492]:[GSM844524]])</f>
        <v>0</v>
      </c>
    </row>
    <row r="19872" spans="1:15" x14ac:dyDescent="0.2">
      <c r="A19872" t="s">
        <v>19707</v>
      </c>
      <c r="B19872">
        <v>1.9042137599999999E-5</v>
      </c>
      <c r="C19872">
        <v>-2.6629823999999999E-5</v>
      </c>
      <c r="D19872">
        <v>1.02181248E-5</v>
      </c>
      <c r="E19872">
        <v>1.13503488E-5</v>
      </c>
      <c r="F19872">
        <v>-6.8614272000000001E-5</v>
      </c>
      <c r="G19872">
        <v>-1.331904E-5</v>
      </c>
      <c r="H19872">
        <v>-3.2941094399999999E-5</v>
      </c>
      <c r="I19872">
        <v>3.6039935999999999E-5</v>
      </c>
      <c r="J19872">
        <v>5.3355647999999996E-7</v>
      </c>
      <c r="K19872">
        <v>-1.7431910399999999E-5</v>
      </c>
      <c r="L19872">
        <v>6.5903999999999998E-5</v>
      </c>
      <c r="M19872">
        <v>-8.6169599999999996E-5</v>
      </c>
      <c r="N19872" t="s">
        <v>19707</v>
      </c>
      <c r="O19872">
        <f>AVERAGE(ds_n[[#This Row],[GSM844492]:[GSM844524]])</f>
        <v>-8.5014697599999986E-6</v>
      </c>
    </row>
    <row r="19873" spans="1:15" x14ac:dyDescent="0.2">
      <c r="A19873" t="s">
        <v>19708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 t="s">
        <v>19708</v>
      </c>
      <c r="O19873">
        <f>AVERAGE(ds_n[[#This Row],[GSM844492]:[GSM844524]])</f>
        <v>0</v>
      </c>
    </row>
    <row r="19874" spans="1:15" x14ac:dyDescent="0.2">
      <c r="A19874" t="s">
        <v>19709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 t="s">
        <v>19709</v>
      </c>
      <c r="O19874">
        <f>AVERAGE(ds_n[[#This Row],[GSM844492]:[GSM844524]])</f>
        <v>0</v>
      </c>
    </row>
    <row r="19875" spans="1:15" x14ac:dyDescent="0.2">
      <c r="A19875" t="s">
        <v>19710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 t="s">
        <v>19710</v>
      </c>
      <c r="O19875">
        <f>AVERAGE(ds_n[[#This Row],[GSM844492]:[GSM844524]])</f>
        <v>0</v>
      </c>
    </row>
    <row r="19876" spans="1:15" x14ac:dyDescent="0.2">
      <c r="A19876" t="s">
        <v>19711</v>
      </c>
      <c r="B19876">
        <v>-5.83425143632E-5</v>
      </c>
      <c r="C19876">
        <v>1.87798791648E-3</v>
      </c>
      <c r="D19876">
        <v>-3.0720735006400002E-3</v>
      </c>
      <c r="E19876">
        <v>2.7582834070400001E-3</v>
      </c>
      <c r="F19876">
        <v>-2.2967817632000001E-3</v>
      </c>
      <c r="G19876">
        <v>-4.1938462691199999E-3</v>
      </c>
      <c r="H19876">
        <v>-1.343564524304E-3</v>
      </c>
      <c r="I19876">
        <v>-8.3684179219199999E-4</v>
      </c>
      <c r="J19876">
        <v>-3.3493606393599998E-3</v>
      </c>
      <c r="K19876">
        <v>-8.0962794820800001E-4</v>
      </c>
      <c r="L19876">
        <v>-1.591051918032E-3</v>
      </c>
      <c r="M19876">
        <v>7.32120227376E-5</v>
      </c>
      <c r="N19876" t="s">
        <v>19711</v>
      </c>
      <c r="O19876">
        <f>AVERAGE(ds_n[[#This Row],[GSM844492]:[GSM844524]])</f>
        <v>-1.0701672935968002E-3</v>
      </c>
    </row>
    <row r="19877" spans="1:15" x14ac:dyDescent="0.2">
      <c r="A19877" t="s">
        <v>19712</v>
      </c>
      <c r="B19877">
        <v>-1.8567600000000002E-5</v>
      </c>
      <c r="C19877">
        <v>1.2333168E-5</v>
      </c>
      <c r="D19877">
        <v>-1.412208E-5</v>
      </c>
      <c r="E19877">
        <v>-8.8405680000000005E-6</v>
      </c>
      <c r="F19877">
        <v>-9.7246319999999992E-6</v>
      </c>
      <c r="G19877">
        <v>-2.0736959999999999E-5</v>
      </c>
      <c r="H19877">
        <v>-1.5901728E-5</v>
      </c>
      <c r="I19877">
        <v>-3.5000879999999998E-5</v>
      </c>
      <c r="J19877">
        <v>-2.6956319999999999E-5</v>
      </c>
      <c r="K19877">
        <v>2.8854480000000002E-5</v>
      </c>
      <c r="L19877">
        <v>-2.5201439999999998E-5</v>
      </c>
      <c r="M19877">
        <v>-2.5266480000000001E-5</v>
      </c>
      <c r="N19877" t="s">
        <v>19712</v>
      </c>
      <c r="O19877">
        <f>AVERAGE(ds_n[[#This Row],[GSM844492]:[GSM844524]])</f>
        <v>-1.3260920000000002E-5</v>
      </c>
    </row>
    <row r="19878" spans="1:15" x14ac:dyDescent="0.2">
      <c r="A19878" t="s">
        <v>19713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 t="s">
        <v>19713</v>
      </c>
      <c r="O19878">
        <f>AVERAGE(ds_n[[#This Row],[GSM844492]:[GSM844524]])</f>
        <v>0</v>
      </c>
    </row>
    <row r="19879" spans="1:15" x14ac:dyDescent="0.2">
      <c r="A19879" t="s">
        <v>19714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 t="s">
        <v>19714</v>
      </c>
      <c r="O19879">
        <f>AVERAGE(ds_n[[#This Row],[GSM844492]:[GSM844524]])</f>
        <v>0</v>
      </c>
    </row>
    <row r="19880" spans="1:15" x14ac:dyDescent="0.2">
      <c r="A19880" t="s">
        <v>19715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 t="s">
        <v>19715</v>
      </c>
      <c r="O19880">
        <f>AVERAGE(ds_n[[#This Row],[GSM844492]:[GSM844524]])</f>
        <v>0</v>
      </c>
    </row>
    <row r="19881" spans="1:15" x14ac:dyDescent="0.2">
      <c r="A19881" t="s">
        <v>19716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 t="s">
        <v>19716</v>
      </c>
      <c r="O19881">
        <f>AVERAGE(ds_n[[#This Row],[GSM844492]:[GSM844524]])</f>
        <v>0</v>
      </c>
    </row>
    <row r="19882" spans="1:15" x14ac:dyDescent="0.2">
      <c r="A19882" t="s">
        <v>19717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 t="s">
        <v>19717</v>
      </c>
      <c r="O19882">
        <f>AVERAGE(ds_n[[#This Row],[GSM844492]:[GSM844524]])</f>
        <v>0</v>
      </c>
    </row>
    <row r="19883" spans="1:15" x14ac:dyDescent="0.2">
      <c r="A19883" t="s">
        <v>19718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 t="s">
        <v>19718</v>
      </c>
      <c r="O19883">
        <f>AVERAGE(ds_n[[#This Row],[GSM844492]:[GSM844524]])</f>
        <v>0</v>
      </c>
    </row>
    <row r="19884" spans="1:15" x14ac:dyDescent="0.2">
      <c r="A19884" t="s">
        <v>19719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 t="s">
        <v>19719</v>
      </c>
      <c r="O19884">
        <f>AVERAGE(ds_n[[#This Row],[GSM844492]:[GSM844524]])</f>
        <v>0</v>
      </c>
    </row>
    <row r="19885" spans="1:15" x14ac:dyDescent="0.2">
      <c r="A19885" t="s">
        <v>19720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 t="s">
        <v>19720</v>
      </c>
      <c r="O19885">
        <f>AVERAGE(ds_n[[#This Row],[GSM844492]:[GSM844524]])</f>
        <v>0</v>
      </c>
    </row>
    <row r="19886" spans="1:15" x14ac:dyDescent="0.2">
      <c r="A19886" t="s">
        <v>19721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 t="s">
        <v>19721</v>
      </c>
      <c r="O19886">
        <f>AVERAGE(ds_n[[#This Row],[GSM844492]:[GSM844524]])</f>
        <v>0</v>
      </c>
    </row>
    <row r="19887" spans="1:15" x14ac:dyDescent="0.2">
      <c r="A19887" t="s">
        <v>19722</v>
      </c>
      <c r="B19887">
        <v>3.8024359999999999E-6</v>
      </c>
      <c r="C19887">
        <v>8.0867199999999995E-7</v>
      </c>
      <c r="D19887">
        <v>-1.133876E-6</v>
      </c>
      <c r="E19887">
        <v>9.92008E-7</v>
      </c>
      <c r="F19887">
        <v>-7.6447600000000002E-7</v>
      </c>
      <c r="G19887">
        <v>2.912576E-7</v>
      </c>
      <c r="H19887">
        <v>-8.6422E-6</v>
      </c>
      <c r="I19887">
        <v>1.52016E-6</v>
      </c>
      <c r="J19887">
        <v>5.5069200000000003E-6</v>
      </c>
      <c r="K19887">
        <v>-1.8343280000000001E-6</v>
      </c>
      <c r="L19887">
        <v>1.0676120000000001E-6</v>
      </c>
      <c r="M19887">
        <v>-3.4652080000000001E-6</v>
      </c>
      <c r="N19887" t="s">
        <v>19722</v>
      </c>
      <c r="O19887">
        <f>AVERAGE(ds_n[[#This Row],[GSM844492]:[GSM844524]])</f>
        <v>-1.5425186666666672E-7</v>
      </c>
    </row>
    <row r="19888" spans="1:15" x14ac:dyDescent="0.2">
      <c r="A19888" t="s">
        <v>19723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 t="s">
        <v>19723</v>
      </c>
      <c r="O19888">
        <f>AVERAGE(ds_n[[#This Row],[GSM844492]:[GSM844524]])</f>
        <v>0</v>
      </c>
    </row>
    <row r="19889" spans="1:15" x14ac:dyDescent="0.2">
      <c r="A19889" t="s">
        <v>19724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 t="s">
        <v>19724</v>
      </c>
      <c r="O19889">
        <f>AVERAGE(ds_n[[#This Row],[GSM844492]:[GSM844524]])</f>
        <v>0</v>
      </c>
    </row>
    <row r="19890" spans="1:15" x14ac:dyDescent="0.2">
      <c r="A19890" t="s">
        <v>19725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 t="s">
        <v>19725</v>
      </c>
      <c r="O19890">
        <f>AVERAGE(ds_n[[#This Row],[GSM844492]:[GSM844524]])</f>
        <v>0</v>
      </c>
    </row>
    <row r="19891" spans="1:15" x14ac:dyDescent="0.2">
      <c r="A19891" t="s">
        <v>19726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 t="s">
        <v>19726</v>
      </c>
      <c r="O19891">
        <f>AVERAGE(ds_n[[#This Row],[GSM844492]:[GSM844524]])</f>
        <v>0</v>
      </c>
    </row>
    <row r="19892" spans="1:15" x14ac:dyDescent="0.2">
      <c r="A19892" t="s">
        <v>19727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 t="s">
        <v>19727</v>
      </c>
      <c r="O19892">
        <f>AVERAGE(ds_n[[#This Row],[GSM844492]:[GSM844524]])</f>
        <v>0</v>
      </c>
    </row>
    <row r="19893" spans="1:15" x14ac:dyDescent="0.2">
      <c r="A19893" t="s">
        <v>19728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 t="s">
        <v>19728</v>
      </c>
      <c r="O19893">
        <f>AVERAGE(ds_n[[#This Row],[GSM844492]:[GSM844524]])</f>
        <v>0</v>
      </c>
    </row>
    <row r="19894" spans="1:15" x14ac:dyDescent="0.2">
      <c r="A19894" t="s">
        <v>19729</v>
      </c>
      <c r="B19894">
        <v>-2.9035924099999998E-6</v>
      </c>
      <c r="C19894">
        <v>-2.0856344199999999E-6</v>
      </c>
      <c r="D19894">
        <v>-4.3257612E-6</v>
      </c>
      <c r="E19894">
        <v>-4.5230595999999999E-6</v>
      </c>
      <c r="F19894">
        <v>-3.4441384000000002E-6</v>
      </c>
      <c r="G19894">
        <v>-2.3571529699999999E-6</v>
      </c>
      <c r="H19894">
        <v>-2.0826052799999999E-6</v>
      </c>
      <c r="I19894">
        <v>-4.5856638999999999E-6</v>
      </c>
      <c r="J19894">
        <v>2.0032536300000001E-6</v>
      </c>
      <c r="K19894">
        <v>-3.3991988999999998E-6</v>
      </c>
      <c r="L19894">
        <v>-9.9337753999999994E-7</v>
      </c>
      <c r="M19894">
        <v>-1.79230544E-6</v>
      </c>
      <c r="N19894" t="s">
        <v>19729</v>
      </c>
      <c r="O19894">
        <f>AVERAGE(ds_n[[#This Row],[GSM844492]:[GSM844524]])</f>
        <v>-2.5407697025E-6</v>
      </c>
    </row>
    <row r="19895" spans="1:15" x14ac:dyDescent="0.2">
      <c r="A19895" t="s">
        <v>19730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 t="s">
        <v>19730</v>
      </c>
      <c r="O19895">
        <f>AVERAGE(ds_n[[#This Row],[GSM844492]:[GSM844524]])</f>
        <v>0</v>
      </c>
    </row>
    <row r="19896" spans="1:15" x14ac:dyDescent="0.2">
      <c r="A19896" t="s">
        <v>19731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 t="s">
        <v>19731</v>
      </c>
      <c r="O19896">
        <f>AVERAGE(ds_n[[#This Row],[GSM844492]:[GSM844524]])</f>
        <v>0</v>
      </c>
    </row>
    <row r="19897" spans="1:15" x14ac:dyDescent="0.2">
      <c r="A19897" t="s">
        <v>19732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 t="s">
        <v>19732</v>
      </c>
      <c r="O19897">
        <f>AVERAGE(ds_n[[#This Row],[GSM844492]:[GSM844524]])</f>
        <v>0</v>
      </c>
    </row>
    <row r="19898" spans="1:15" x14ac:dyDescent="0.2">
      <c r="A19898" t="s">
        <v>19733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 t="s">
        <v>19733</v>
      </c>
      <c r="O19898">
        <f>AVERAGE(ds_n[[#This Row],[GSM844492]:[GSM844524]])</f>
        <v>0</v>
      </c>
    </row>
    <row r="19899" spans="1:15" x14ac:dyDescent="0.2">
      <c r="A19899" t="s">
        <v>19734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 t="s">
        <v>19734</v>
      </c>
      <c r="O19899">
        <f>AVERAGE(ds_n[[#This Row],[GSM844492]:[GSM844524]])</f>
        <v>0</v>
      </c>
    </row>
    <row r="19900" spans="1:15" x14ac:dyDescent="0.2">
      <c r="A19900" t="s">
        <v>19735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 t="s">
        <v>19735</v>
      </c>
      <c r="O19900">
        <f>AVERAGE(ds_n[[#This Row],[GSM844492]:[GSM844524]])</f>
        <v>0</v>
      </c>
    </row>
    <row r="19901" spans="1:15" x14ac:dyDescent="0.2">
      <c r="A19901" t="s">
        <v>19736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 t="s">
        <v>19736</v>
      </c>
      <c r="O19901">
        <f>AVERAGE(ds_n[[#This Row],[GSM844492]:[GSM844524]])</f>
        <v>0</v>
      </c>
    </row>
    <row r="19902" spans="1:15" x14ac:dyDescent="0.2">
      <c r="A19902" t="s">
        <v>19737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 t="s">
        <v>19737</v>
      </c>
      <c r="O19902">
        <f>AVERAGE(ds_n[[#This Row],[GSM844492]:[GSM844524]])</f>
        <v>0</v>
      </c>
    </row>
    <row r="19903" spans="1:15" x14ac:dyDescent="0.2">
      <c r="A19903" t="s">
        <v>19738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 t="s">
        <v>19738</v>
      </c>
      <c r="O19903">
        <f>AVERAGE(ds_n[[#This Row],[GSM844492]:[GSM844524]])</f>
        <v>0</v>
      </c>
    </row>
    <row r="19904" spans="1:15" x14ac:dyDescent="0.2">
      <c r="A19904" t="s">
        <v>19739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 t="s">
        <v>19739</v>
      </c>
      <c r="O19904">
        <f>AVERAGE(ds_n[[#This Row],[GSM844492]:[GSM844524]])</f>
        <v>0</v>
      </c>
    </row>
    <row r="19905" spans="1:15" x14ac:dyDescent="0.2">
      <c r="A19905" t="s">
        <v>19740</v>
      </c>
      <c r="B19905">
        <v>-7.7369116701100004E-4</v>
      </c>
      <c r="C19905">
        <v>1.015485431143E-3</v>
      </c>
      <c r="D19905">
        <v>1.7353392252039999E-4</v>
      </c>
      <c r="E19905">
        <v>6.0051458664900001E-4</v>
      </c>
      <c r="F19905">
        <v>3.6428382034899998E-3</v>
      </c>
      <c r="G19905">
        <v>4.2797170757400001E-4</v>
      </c>
      <c r="H19905">
        <v>2.27456999484E-3</v>
      </c>
      <c r="I19905">
        <v>3.3398236740500001E-4</v>
      </c>
      <c r="J19905">
        <v>9.3044053951200001E-4</v>
      </c>
      <c r="K19905">
        <v>3.2370151729900001E-3</v>
      </c>
      <c r="L19905">
        <v>-1.4871207915780001E-4</v>
      </c>
      <c r="M19905">
        <v>-5.6968837819799999E-4</v>
      </c>
      <c r="N19905" t="s">
        <v>19740</v>
      </c>
      <c r="O19905">
        <f>AVERAGE(ds_n[[#This Row],[GSM844492]:[GSM844524]])</f>
        <v>9.2868835847971672E-4</v>
      </c>
    </row>
    <row r="19906" spans="1:15" x14ac:dyDescent="0.2">
      <c r="A19906" t="s">
        <v>19741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 t="s">
        <v>19741</v>
      </c>
      <c r="O19906">
        <f>AVERAGE(ds_n[[#This Row],[GSM844492]:[GSM844524]])</f>
        <v>0</v>
      </c>
    </row>
    <row r="19907" spans="1:15" x14ac:dyDescent="0.2">
      <c r="A19907" t="s">
        <v>19742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 t="s">
        <v>19742</v>
      </c>
      <c r="O19907">
        <f>AVERAGE(ds_n[[#This Row],[GSM844492]:[GSM844524]])</f>
        <v>0</v>
      </c>
    </row>
    <row r="19908" spans="1:15" x14ac:dyDescent="0.2">
      <c r="A19908" t="s">
        <v>19743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 t="s">
        <v>19743</v>
      </c>
      <c r="O19908">
        <f>AVERAGE(ds_n[[#This Row],[GSM844492]:[GSM844524]])</f>
        <v>0</v>
      </c>
    </row>
    <row r="19909" spans="1:15" x14ac:dyDescent="0.2">
      <c r="A19909" t="s">
        <v>19744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 t="s">
        <v>19744</v>
      </c>
      <c r="O19909">
        <f>AVERAGE(ds_n[[#This Row],[GSM844492]:[GSM844524]])</f>
        <v>0</v>
      </c>
    </row>
    <row r="19910" spans="1:15" x14ac:dyDescent="0.2">
      <c r="A19910" t="s">
        <v>19745</v>
      </c>
      <c r="B19910">
        <v>2.0623176E-6</v>
      </c>
      <c r="C19910">
        <v>-2.0014083000000001E-6</v>
      </c>
      <c r="D19910">
        <v>2.4853320000000002E-6</v>
      </c>
      <c r="E19910">
        <v>-3.4289442000000001E-6</v>
      </c>
      <c r="F19910">
        <v>1.1662119E-5</v>
      </c>
      <c r="G19910">
        <v>1.32817464E-6</v>
      </c>
      <c r="H19910">
        <v>8.5935051000000003E-6</v>
      </c>
      <c r="I19910">
        <v>6.2844749999999997E-6</v>
      </c>
      <c r="J19910">
        <v>-6.9549516000000001E-6</v>
      </c>
      <c r="K19910">
        <v>1.0178692199999999E-5</v>
      </c>
      <c r="L19910">
        <v>-3.2312988000000002E-6</v>
      </c>
      <c r="M19910">
        <v>-3.5389052999999999E-6</v>
      </c>
      <c r="N19910" t="s">
        <v>19745</v>
      </c>
      <c r="O19910">
        <f>AVERAGE(ds_n[[#This Row],[GSM844492]:[GSM844524]])</f>
        <v>1.9532589449999996E-6</v>
      </c>
    </row>
    <row r="19911" spans="1:15" x14ac:dyDescent="0.2">
      <c r="A19911" t="s">
        <v>19746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 t="s">
        <v>19746</v>
      </c>
      <c r="O19911">
        <f>AVERAGE(ds_n[[#This Row],[GSM844492]:[GSM844524]])</f>
        <v>0</v>
      </c>
    </row>
    <row r="19912" spans="1:15" x14ac:dyDescent="0.2">
      <c r="A19912" t="s">
        <v>19747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 t="s">
        <v>19747</v>
      </c>
      <c r="O19912">
        <f>AVERAGE(ds_n[[#This Row],[GSM844492]:[GSM844524]])</f>
        <v>0</v>
      </c>
    </row>
    <row r="19913" spans="1:15" x14ac:dyDescent="0.2">
      <c r="A19913" t="s">
        <v>19748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 t="s">
        <v>19748</v>
      </c>
      <c r="O19913">
        <f>AVERAGE(ds_n[[#This Row],[GSM844492]:[GSM844524]])</f>
        <v>0</v>
      </c>
    </row>
    <row r="19914" spans="1:15" x14ac:dyDescent="0.2">
      <c r="A19914" t="s">
        <v>19749</v>
      </c>
      <c r="B19914">
        <v>1.45394112E-5</v>
      </c>
      <c r="C19914">
        <v>8.3707583999999994E-6</v>
      </c>
      <c r="D19914">
        <v>3.7031808000000002E-6</v>
      </c>
      <c r="E19914">
        <v>1.66749696E-5</v>
      </c>
      <c r="F19914">
        <v>-2.0337984E-5</v>
      </c>
      <c r="G19914">
        <v>2.6504831999999999E-6</v>
      </c>
      <c r="H19914">
        <v>4.6666175999999998E-5</v>
      </c>
      <c r="I19914">
        <v>-2.1466944E-5</v>
      </c>
      <c r="J19914">
        <v>-1.82638272E-6</v>
      </c>
      <c r="K19914">
        <v>1.46833728E-5</v>
      </c>
      <c r="L19914">
        <v>-1.52501952E-5</v>
      </c>
      <c r="M19914">
        <v>7.3185600000000003E-6</v>
      </c>
      <c r="N19914" t="s">
        <v>19749</v>
      </c>
      <c r="O19914">
        <f>AVERAGE(ds_n[[#This Row],[GSM844492]:[GSM844524]])</f>
        <v>4.643783840000001E-6</v>
      </c>
    </row>
    <row r="19915" spans="1:15" x14ac:dyDescent="0.2">
      <c r="A19915" t="s">
        <v>19750</v>
      </c>
      <c r="B19915">
        <v>6.7979735999999999E-6</v>
      </c>
      <c r="C19915">
        <v>-2.02449753E-5</v>
      </c>
      <c r="D19915">
        <v>2.9919476400000001E-5</v>
      </c>
      <c r="E19915">
        <v>5.09991636E-5</v>
      </c>
      <c r="F19915">
        <v>-6.5818763999999996E-5</v>
      </c>
      <c r="G19915">
        <v>-3.1196087999999998E-5</v>
      </c>
      <c r="H19915">
        <v>4.7052528599999997E-5</v>
      </c>
      <c r="I19915">
        <v>-1.23842433E-5</v>
      </c>
      <c r="J19915">
        <v>-4.2761103000000001E-5</v>
      </c>
      <c r="K19915">
        <v>3.6451031099999997E-5</v>
      </c>
      <c r="L19915">
        <v>1.27615158E-5</v>
      </c>
      <c r="M19915">
        <v>-1.7725636499999998E-5</v>
      </c>
      <c r="N19915" t="s">
        <v>19750</v>
      </c>
      <c r="O19915">
        <f>AVERAGE(ds_n[[#This Row],[GSM844492]:[GSM844524]])</f>
        <v>-5.1242674999999969E-7</v>
      </c>
    </row>
    <row r="19916" spans="1:15" x14ac:dyDescent="0.2">
      <c r="A19916" t="s">
        <v>19751</v>
      </c>
      <c r="B19916">
        <v>3.1638838000000003E-5</v>
      </c>
      <c r="C19916">
        <v>-1.3143858E-5</v>
      </c>
      <c r="D19916">
        <v>-2.3491843200000002E-6</v>
      </c>
      <c r="E19916">
        <v>-3.7131205999999998E-5</v>
      </c>
      <c r="F19916">
        <v>3.4401513999999997E-5</v>
      </c>
      <c r="G19916">
        <v>2.8452689999999999E-5</v>
      </c>
      <c r="H19916">
        <v>3.4032838000000001E-5</v>
      </c>
      <c r="I19916">
        <v>3.8596865999999997E-5</v>
      </c>
      <c r="J19916">
        <v>-4.9882980000000002E-5</v>
      </c>
      <c r="K19916">
        <v>-2.63589774E-5</v>
      </c>
      <c r="L19916">
        <v>3.3889198000000002E-5</v>
      </c>
      <c r="M19916">
        <v>1.1418422400000001E-5</v>
      </c>
      <c r="N19916" t="s">
        <v>19751</v>
      </c>
      <c r="O19916">
        <f>AVERAGE(ds_n[[#This Row],[GSM844492]:[GSM844524]])</f>
        <v>6.9636800566666679E-6</v>
      </c>
    </row>
    <row r="19917" spans="1:15" x14ac:dyDescent="0.2">
      <c r="A19917" t="s">
        <v>19752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 t="s">
        <v>19752</v>
      </c>
      <c r="O19917">
        <f>AVERAGE(ds_n[[#This Row],[GSM844492]:[GSM844524]])</f>
        <v>0</v>
      </c>
    </row>
    <row r="19918" spans="1:15" x14ac:dyDescent="0.2">
      <c r="A19918" t="s">
        <v>19753</v>
      </c>
      <c r="B19918">
        <v>-9.6953306000000006E-7</v>
      </c>
      <c r="C19918">
        <v>9.1409333999999992E-6</v>
      </c>
      <c r="D19918">
        <v>-1.8457552600000001E-6</v>
      </c>
      <c r="E19918">
        <v>-1.8882239000000001E-6</v>
      </c>
      <c r="F19918">
        <v>-1.5552974699999998E-5</v>
      </c>
      <c r="G19918">
        <v>-1.6290597599999999E-6</v>
      </c>
      <c r="H19918">
        <v>-6.8188893999999997E-6</v>
      </c>
      <c r="I19918">
        <v>6.0364807200000003E-7</v>
      </c>
      <c r="J19918">
        <v>-3.2163742199999999E-6</v>
      </c>
      <c r="K19918">
        <v>-4.0057220599999996E-6</v>
      </c>
      <c r="L19918">
        <v>-2.7435305399999999E-6</v>
      </c>
      <c r="M19918">
        <v>-4.8330636399999998E-6</v>
      </c>
      <c r="N19918" t="s">
        <v>19753</v>
      </c>
      <c r="O19918">
        <f>AVERAGE(ds_n[[#This Row],[GSM844492]:[GSM844524]])</f>
        <v>-2.8132120890000001E-6</v>
      </c>
    </row>
    <row r="19919" spans="1:15" x14ac:dyDescent="0.2">
      <c r="A19919" t="s">
        <v>19754</v>
      </c>
      <c r="B19919">
        <v>-3.6067225499999999E-7</v>
      </c>
      <c r="C19919">
        <v>3.199689E-6</v>
      </c>
      <c r="D19919">
        <v>2.8288552499999998E-6</v>
      </c>
      <c r="E19919">
        <v>-2.9837753999999998E-6</v>
      </c>
      <c r="F19919">
        <v>4.9653472499999998E-6</v>
      </c>
      <c r="G19919">
        <v>-1.1841129E-6</v>
      </c>
      <c r="H19919">
        <v>-7.2989185500000003E-6</v>
      </c>
      <c r="I19919">
        <v>2.07946125E-5</v>
      </c>
      <c r="J19919">
        <v>-1.02386835E-6</v>
      </c>
      <c r="K19919">
        <v>7.4580079499999998E-6</v>
      </c>
      <c r="L19919">
        <v>6.3350261999999997E-6</v>
      </c>
      <c r="M19919">
        <v>-4.6529518499999998E-6</v>
      </c>
      <c r="N19919" t="s">
        <v>19754</v>
      </c>
      <c r="O19919">
        <f>AVERAGE(ds_n[[#This Row],[GSM844492]:[GSM844524]])</f>
        <v>2.33976990375E-6</v>
      </c>
    </row>
    <row r="19920" spans="1:15" x14ac:dyDescent="0.2">
      <c r="A19920" t="s">
        <v>19755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 t="s">
        <v>19755</v>
      </c>
      <c r="O19920">
        <f>AVERAGE(ds_n[[#This Row],[GSM844492]:[GSM844524]])</f>
        <v>0</v>
      </c>
    </row>
    <row r="19921" spans="1:15" x14ac:dyDescent="0.2">
      <c r="A19921" t="s">
        <v>19756</v>
      </c>
      <c r="B19921">
        <v>6.3858649000000003E-6</v>
      </c>
      <c r="C19921">
        <v>3.5486481000000001E-5</v>
      </c>
      <c r="D19921">
        <v>7.9844880999999998E-7</v>
      </c>
      <c r="E19921">
        <v>-8.4889214999999998E-6</v>
      </c>
      <c r="F19921">
        <v>8.7852576000000008E-6</v>
      </c>
      <c r="G19921">
        <v>3.1210292999999998E-6</v>
      </c>
      <c r="H19921">
        <v>2.1276975000000001E-5</v>
      </c>
      <c r="I19921">
        <v>4.2974829000000002E-6</v>
      </c>
      <c r="J19921">
        <v>3.3721465999999999E-5</v>
      </c>
      <c r="K19921">
        <v>-3.9132904000000002E-6</v>
      </c>
      <c r="L19921">
        <v>-9.1651959000000003E-8</v>
      </c>
      <c r="M19921">
        <v>2.2398124000000001E-5</v>
      </c>
      <c r="N19921" t="s">
        <v>19756</v>
      </c>
      <c r="O19921">
        <f>AVERAGE(ds_n[[#This Row],[GSM844492]:[GSM844524]])</f>
        <v>1.0314772137583335E-5</v>
      </c>
    </row>
    <row r="19922" spans="1:15" x14ac:dyDescent="0.2">
      <c r="A19922" t="s">
        <v>19757</v>
      </c>
      <c r="B19922">
        <v>-1.13626926E-5</v>
      </c>
      <c r="C19922">
        <v>-2.0996582399999999E-5</v>
      </c>
      <c r="D19922">
        <v>9.0102474000000002E-5</v>
      </c>
      <c r="E19922">
        <v>-7.9919333999999999E-5</v>
      </c>
      <c r="F19922">
        <v>1.4971546799999999E-5</v>
      </c>
      <c r="G19922">
        <v>5.5523154600000001E-5</v>
      </c>
      <c r="H19922">
        <v>-5.9147792999999997E-5</v>
      </c>
      <c r="I19922">
        <v>7.2867059999999996E-5</v>
      </c>
      <c r="J19922">
        <v>-1.3298221799999999E-5</v>
      </c>
      <c r="K19922">
        <v>1.59624882E-4</v>
      </c>
      <c r="L19922">
        <v>-2.2953357000000002E-6</v>
      </c>
      <c r="M19922">
        <v>-2.4434874E-6</v>
      </c>
      <c r="N19922" t="s">
        <v>19757</v>
      </c>
      <c r="O19922">
        <f>AVERAGE(ds_n[[#This Row],[GSM844492]:[GSM844524]])</f>
        <v>1.6968805874999999E-5</v>
      </c>
    </row>
    <row r="19923" spans="1:15" x14ac:dyDescent="0.2">
      <c r="A19923" t="s">
        <v>19758</v>
      </c>
      <c r="B19923">
        <v>-4.6574771756180003E-3</v>
      </c>
      <c r="C19923">
        <v>-2.8699138964595999E-2</v>
      </c>
      <c r="D19923">
        <v>2.7665510625620001E-2</v>
      </c>
      <c r="E19923">
        <v>-4.6447516617840003E-2</v>
      </c>
      <c r="F19923">
        <v>-5.6427607395499998E-2</v>
      </c>
      <c r="G19923">
        <v>-7.546625473131E-3</v>
      </c>
      <c r="H19923">
        <v>6.8086978898240003E-2</v>
      </c>
      <c r="I19923">
        <v>-2.3166767490984001E-2</v>
      </c>
      <c r="J19923">
        <v>6.2791582065020004E-3</v>
      </c>
      <c r="K19923">
        <v>9.2393319197439996E-3</v>
      </c>
      <c r="L19923">
        <v>1.7057698867712998E-2</v>
      </c>
      <c r="M19923">
        <v>-2.5697713884739E-3</v>
      </c>
      <c r="N19923" t="s">
        <v>19758</v>
      </c>
      <c r="O19923">
        <f>AVERAGE(ds_n[[#This Row],[GSM844492]:[GSM844524]])</f>
        <v>-3.4321854990269911E-3</v>
      </c>
    </row>
    <row r="19924" spans="1:15" x14ac:dyDescent="0.2">
      <c r="A19924" t="s">
        <v>19759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 t="s">
        <v>19759</v>
      </c>
      <c r="O19924">
        <f>AVERAGE(ds_n[[#This Row],[GSM844492]:[GSM844524]])</f>
        <v>0</v>
      </c>
    </row>
    <row r="19925" spans="1:15" x14ac:dyDescent="0.2">
      <c r="A19925" t="s">
        <v>19760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 t="s">
        <v>19760</v>
      </c>
      <c r="O19925">
        <f>AVERAGE(ds_n[[#This Row],[GSM844492]:[GSM844524]])</f>
        <v>0</v>
      </c>
    </row>
    <row r="19926" spans="1:15" x14ac:dyDescent="0.2">
      <c r="A19926" t="s">
        <v>19761</v>
      </c>
      <c r="B19926">
        <v>6.3713088801000005E-5</v>
      </c>
      <c r="C19926">
        <v>-6.14780724E-5</v>
      </c>
      <c r="D19926">
        <v>1.5841925286E-4</v>
      </c>
      <c r="E19926">
        <v>4.9710697865999997E-5</v>
      </c>
      <c r="F19926">
        <v>1.5962896266000001E-4</v>
      </c>
      <c r="G19926">
        <v>-1.5631311708000001E-4</v>
      </c>
      <c r="H19926">
        <v>2.5874296802999997E-4</v>
      </c>
      <c r="I19926">
        <v>1.2250157307900001E-4</v>
      </c>
      <c r="J19926">
        <v>2.6361747815999999E-4</v>
      </c>
      <c r="K19926">
        <v>-8.7543906587999996E-5</v>
      </c>
      <c r="L19926">
        <v>2.7510196671000001E-4</v>
      </c>
      <c r="M19926">
        <v>3.3080755209E-5</v>
      </c>
      <c r="N19926" t="s">
        <v>19761</v>
      </c>
      <c r="O19926">
        <f>AVERAGE(ds_n[[#This Row],[GSM844492]:[GSM844524]])</f>
        <v>8.9931803942249988E-5</v>
      </c>
    </row>
    <row r="19927" spans="1:15" x14ac:dyDescent="0.2">
      <c r="A19927" t="s">
        <v>19762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 t="s">
        <v>19762</v>
      </c>
      <c r="O19927">
        <f>AVERAGE(ds_n[[#This Row],[GSM844492]:[GSM844524]])</f>
        <v>0</v>
      </c>
    </row>
    <row r="19928" spans="1:15" x14ac:dyDescent="0.2">
      <c r="A19928" t="s">
        <v>19763</v>
      </c>
      <c r="B19928">
        <v>9.6878718999999993E-6</v>
      </c>
      <c r="C19928">
        <v>-1.74522544E-6</v>
      </c>
      <c r="D19928">
        <v>4.3384720400000003E-6</v>
      </c>
      <c r="E19928">
        <v>5.6776683600000003E-6</v>
      </c>
      <c r="F19928">
        <v>6.5763338200000003E-6</v>
      </c>
      <c r="G19928">
        <v>1.0170111E-5</v>
      </c>
      <c r="H19928">
        <v>2.3174016599999999E-5</v>
      </c>
      <c r="I19928">
        <v>3.2937979200000002E-6</v>
      </c>
      <c r="J19928">
        <v>-4.0702411400000002E-6</v>
      </c>
      <c r="K19928">
        <v>-5.7761439400000002E-6</v>
      </c>
      <c r="L19928">
        <v>-1.85304462E-6</v>
      </c>
      <c r="M19928">
        <v>1.4947771999999999E-5</v>
      </c>
      <c r="N19928" t="s">
        <v>19763</v>
      </c>
      <c r="O19928">
        <f>AVERAGE(ds_n[[#This Row],[GSM844492]:[GSM844524]])</f>
        <v>5.3684490416666662E-6</v>
      </c>
    </row>
    <row r="19929" spans="1:15" x14ac:dyDescent="0.2">
      <c r="A19929" t="s">
        <v>19764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 t="s">
        <v>19764</v>
      </c>
      <c r="O19929">
        <f>AVERAGE(ds_n[[#This Row],[GSM844492]:[GSM844524]])</f>
        <v>0</v>
      </c>
    </row>
    <row r="19930" spans="1:15" x14ac:dyDescent="0.2">
      <c r="A19930" t="s">
        <v>19765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 t="s">
        <v>19765</v>
      </c>
      <c r="O19930">
        <f>AVERAGE(ds_n[[#This Row],[GSM844492]:[GSM844524]])</f>
        <v>0</v>
      </c>
    </row>
    <row r="19931" spans="1:15" x14ac:dyDescent="0.2">
      <c r="A19931" t="s">
        <v>19766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 t="s">
        <v>19766</v>
      </c>
      <c r="O19931">
        <f>AVERAGE(ds_n[[#This Row],[GSM844492]:[GSM844524]])</f>
        <v>0</v>
      </c>
    </row>
    <row r="19932" spans="1:15" x14ac:dyDescent="0.2">
      <c r="A19932" t="s">
        <v>19767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 t="s">
        <v>19767</v>
      </c>
      <c r="O19932">
        <f>AVERAGE(ds_n[[#This Row],[GSM844492]:[GSM844524]])</f>
        <v>0</v>
      </c>
    </row>
    <row r="19933" spans="1:15" x14ac:dyDescent="0.2">
      <c r="A19933" t="s">
        <v>19768</v>
      </c>
      <c r="B19933">
        <v>2.3239743999999999E-8</v>
      </c>
      <c r="C19933">
        <v>-3.1762016000000001E-7</v>
      </c>
      <c r="D19933">
        <v>-4.6559568000000003E-8</v>
      </c>
      <c r="E19933">
        <v>1.43730576E-7</v>
      </c>
      <c r="F19933">
        <v>-7.0529007999999998E-8</v>
      </c>
      <c r="G19933">
        <v>1.5301088000000001E-7</v>
      </c>
      <c r="H19933">
        <v>-1.9111488000000002E-8</v>
      </c>
      <c r="I19933">
        <v>1.57938352E-7</v>
      </c>
      <c r="J19933">
        <v>-1.3619689599999999E-8</v>
      </c>
      <c r="K19933">
        <v>1.44249952E-7</v>
      </c>
      <c r="L19933">
        <v>-7.1430831999999999E-8</v>
      </c>
      <c r="M19933">
        <v>-3.4965216000000001E-7</v>
      </c>
      <c r="N19933" t="s">
        <v>19768</v>
      </c>
      <c r="O19933">
        <f>AVERAGE(ds_n[[#This Row],[GSM844492]:[GSM844524]])</f>
        <v>-2.2196116799999997E-8</v>
      </c>
    </row>
    <row r="19934" spans="1:15" x14ac:dyDescent="0.2">
      <c r="A19934" t="s">
        <v>19769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 t="s">
        <v>19769</v>
      </c>
      <c r="O19934">
        <f>AVERAGE(ds_n[[#This Row],[GSM844492]:[GSM844524]])</f>
        <v>0</v>
      </c>
    </row>
    <row r="19935" spans="1:15" x14ac:dyDescent="0.2">
      <c r="A19935" t="s">
        <v>19770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 t="s">
        <v>19770</v>
      </c>
      <c r="O19935">
        <f>AVERAGE(ds_n[[#This Row],[GSM844492]:[GSM844524]])</f>
        <v>0</v>
      </c>
    </row>
    <row r="19936" spans="1:15" x14ac:dyDescent="0.2">
      <c r="A19936" t="s">
        <v>19771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 t="s">
        <v>19771</v>
      </c>
      <c r="O19936">
        <f>AVERAGE(ds_n[[#This Row],[GSM844492]:[GSM844524]])</f>
        <v>0</v>
      </c>
    </row>
    <row r="19937" spans="1:15" x14ac:dyDescent="0.2">
      <c r="A19937" t="s">
        <v>19772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 t="s">
        <v>19772</v>
      </c>
      <c r="O19937">
        <f>AVERAGE(ds_n[[#This Row],[GSM844492]:[GSM844524]])</f>
        <v>0</v>
      </c>
    </row>
    <row r="19938" spans="1:15" x14ac:dyDescent="0.2">
      <c r="A19938" t="s">
        <v>19773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 t="s">
        <v>19773</v>
      </c>
      <c r="O19938">
        <f>AVERAGE(ds_n[[#This Row],[GSM844492]:[GSM844524]])</f>
        <v>0</v>
      </c>
    </row>
    <row r="19939" spans="1:15" x14ac:dyDescent="0.2">
      <c r="A19939" t="s">
        <v>19774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 t="s">
        <v>19774</v>
      </c>
      <c r="O19939">
        <f>AVERAGE(ds_n[[#This Row],[GSM844492]:[GSM844524]])</f>
        <v>0</v>
      </c>
    </row>
    <row r="19940" spans="1:15" x14ac:dyDescent="0.2">
      <c r="A19940" t="s">
        <v>19775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 t="s">
        <v>19775</v>
      </c>
      <c r="O19940">
        <f>AVERAGE(ds_n[[#This Row],[GSM844492]:[GSM844524]])</f>
        <v>0</v>
      </c>
    </row>
    <row r="19941" spans="1:15" x14ac:dyDescent="0.2">
      <c r="A19941" t="s">
        <v>19776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 t="s">
        <v>19776</v>
      </c>
      <c r="O19941">
        <f>AVERAGE(ds_n[[#This Row],[GSM844492]:[GSM844524]])</f>
        <v>0</v>
      </c>
    </row>
    <row r="19942" spans="1:15" x14ac:dyDescent="0.2">
      <c r="A19942" t="s">
        <v>19777</v>
      </c>
      <c r="B19942">
        <v>-5.2699661700000002E-8</v>
      </c>
      <c r="C19942">
        <v>5.7270434599999999E-8</v>
      </c>
      <c r="D19942">
        <v>2.97961886E-9</v>
      </c>
      <c r="E19942">
        <v>5.0171852699999999E-8</v>
      </c>
      <c r="F19942">
        <v>-6.4503628600000004E-8</v>
      </c>
      <c r="G19942">
        <v>7.5838078899999994E-8</v>
      </c>
      <c r="H19942">
        <v>8.0727777499999994E-8</v>
      </c>
      <c r="I19942">
        <v>-2.2714700300000001E-8</v>
      </c>
      <c r="J19942">
        <v>-1.2832555699999999E-7</v>
      </c>
      <c r="K19942">
        <v>7.8794528499999995E-8</v>
      </c>
      <c r="L19942">
        <v>-1.2682800900000001E-7</v>
      </c>
      <c r="M19942">
        <v>-3.2650448199999998E-8</v>
      </c>
      <c r="N19942" t="s">
        <v>19777</v>
      </c>
      <c r="O19942">
        <f>AVERAGE(ds_n[[#This Row],[GSM844492]:[GSM844524]])</f>
        <v>-6.8283094783333358E-9</v>
      </c>
    </row>
    <row r="19943" spans="1:15" x14ac:dyDescent="0.2">
      <c r="A19943" t="s">
        <v>19778</v>
      </c>
      <c r="B19943">
        <v>-3.7309007999999999E-7</v>
      </c>
      <c r="C19943">
        <v>-4.0287048999999998E-7</v>
      </c>
      <c r="D19943">
        <v>-2.0130273900000001E-6</v>
      </c>
      <c r="E19943">
        <v>-1.3379594799999999E-6</v>
      </c>
      <c r="F19943">
        <v>-1.9754868100000002E-6</v>
      </c>
      <c r="G19943">
        <v>9.3642449999999998E-7</v>
      </c>
      <c r="H19943">
        <v>2.8945454999999999E-6</v>
      </c>
      <c r="I19943">
        <v>-4.3154528999999998E-7</v>
      </c>
      <c r="J19943">
        <v>1.683077E-6</v>
      </c>
      <c r="K19943">
        <v>-5.6770460999999998E-7</v>
      </c>
      <c r="L19943">
        <v>-2.3417613999999999E-6</v>
      </c>
      <c r="M19943">
        <v>-2.3419913E-6</v>
      </c>
      <c r="N19943" t="s">
        <v>19778</v>
      </c>
      <c r="O19943">
        <f>AVERAGE(ds_n[[#This Row],[GSM844492]:[GSM844524]])</f>
        <v>-5.2261582083333344E-7</v>
      </c>
    </row>
    <row r="19944" spans="1:15" x14ac:dyDescent="0.2">
      <c r="A19944" t="s">
        <v>19779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 t="s">
        <v>19779</v>
      </c>
      <c r="O19944">
        <f>AVERAGE(ds_n[[#This Row],[GSM844492]:[GSM844524]])</f>
        <v>0</v>
      </c>
    </row>
    <row r="19945" spans="1:15" x14ac:dyDescent="0.2">
      <c r="A19945" t="s">
        <v>19780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 t="s">
        <v>19780</v>
      </c>
      <c r="O19945">
        <f>AVERAGE(ds_n[[#This Row],[GSM844492]:[GSM844524]])</f>
        <v>0</v>
      </c>
    </row>
    <row r="19946" spans="1:15" x14ac:dyDescent="0.2">
      <c r="A19946" t="s">
        <v>19781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 t="s">
        <v>19781</v>
      </c>
      <c r="O19946">
        <f>AVERAGE(ds_n[[#This Row],[GSM844492]:[GSM844524]])</f>
        <v>0</v>
      </c>
    </row>
    <row r="19947" spans="1:15" x14ac:dyDescent="0.2">
      <c r="A19947" t="s">
        <v>19782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 t="s">
        <v>19782</v>
      </c>
      <c r="O19947">
        <f>AVERAGE(ds_n[[#This Row],[GSM844492]:[GSM844524]])</f>
        <v>0</v>
      </c>
    </row>
    <row r="19948" spans="1:15" x14ac:dyDescent="0.2">
      <c r="A19948" t="s">
        <v>19783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 t="s">
        <v>19783</v>
      </c>
      <c r="O19948">
        <f>AVERAGE(ds_n[[#This Row],[GSM844492]:[GSM844524]])</f>
        <v>0</v>
      </c>
    </row>
    <row r="19949" spans="1:15" x14ac:dyDescent="0.2">
      <c r="A19949" t="s">
        <v>19784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 t="s">
        <v>19784</v>
      </c>
      <c r="O19949">
        <f>AVERAGE(ds_n[[#This Row],[GSM844492]:[GSM844524]])</f>
        <v>0</v>
      </c>
    </row>
    <row r="19950" spans="1:15" x14ac:dyDescent="0.2">
      <c r="A19950" t="s">
        <v>19785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 t="s">
        <v>19785</v>
      </c>
      <c r="O19950">
        <f>AVERAGE(ds_n[[#This Row],[GSM844492]:[GSM844524]])</f>
        <v>0</v>
      </c>
    </row>
    <row r="19951" spans="1:15" x14ac:dyDescent="0.2">
      <c r="A19951" t="s">
        <v>19786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 t="s">
        <v>19786</v>
      </c>
      <c r="O19951">
        <f>AVERAGE(ds_n[[#This Row],[GSM844492]:[GSM844524]])</f>
        <v>0</v>
      </c>
    </row>
    <row r="19952" spans="1:15" x14ac:dyDescent="0.2">
      <c r="A19952" t="s">
        <v>19787</v>
      </c>
      <c r="B19952">
        <v>9.5232419999999997E-9</v>
      </c>
      <c r="C19952">
        <v>1.1844885000000001E-9</v>
      </c>
      <c r="D19952">
        <v>1.2271650000000001E-10</v>
      </c>
      <c r="E19952">
        <v>-1.6043075E-9</v>
      </c>
      <c r="F19952">
        <v>1.4206295E-8</v>
      </c>
      <c r="G19952">
        <v>-8.8543560000000004E-10</v>
      </c>
      <c r="H19952">
        <v>-4.455882E-10</v>
      </c>
      <c r="I19952">
        <v>-9.5945649999999995E-9</v>
      </c>
      <c r="J19952">
        <v>-9.5791895000000001E-9</v>
      </c>
      <c r="K19952">
        <v>9.2644920000000008E-9</v>
      </c>
      <c r="L19952">
        <v>-3.4085424999999999E-9</v>
      </c>
      <c r="M19952">
        <v>-1.07100995E-8</v>
      </c>
      <c r="N19952" t="s">
        <v>19787</v>
      </c>
      <c r="O19952">
        <f>AVERAGE(ds_n[[#This Row],[GSM844492]:[GSM844524]])</f>
        <v>-1.6054115000000003E-10</v>
      </c>
    </row>
    <row r="19953" spans="1:15" x14ac:dyDescent="0.2">
      <c r="A19953" t="s">
        <v>19788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 t="s">
        <v>19788</v>
      </c>
      <c r="O19953">
        <f>AVERAGE(ds_n[[#This Row],[GSM844492]:[GSM844524]])</f>
        <v>0</v>
      </c>
    </row>
    <row r="19954" spans="1:15" x14ac:dyDescent="0.2">
      <c r="A19954" t="s">
        <v>19789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 t="s">
        <v>19789</v>
      </c>
      <c r="O19954">
        <f>AVERAGE(ds_n[[#This Row],[GSM844492]:[GSM844524]])</f>
        <v>0</v>
      </c>
    </row>
    <row r="19955" spans="1:15" x14ac:dyDescent="0.2">
      <c r="A19955" t="s">
        <v>19790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 t="s">
        <v>19790</v>
      </c>
      <c r="O19955">
        <f>AVERAGE(ds_n[[#This Row],[GSM844492]:[GSM844524]])</f>
        <v>0</v>
      </c>
    </row>
    <row r="19956" spans="1:15" x14ac:dyDescent="0.2">
      <c r="A19956" t="s">
        <v>19791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 t="s">
        <v>19791</v>
      </c>
      <c r="O19956">
        <f>AVERAGE(ds_n[[#This Row],[GSM844492]:[GSM844524]])</f>
        <v>0</v>
      </c>
    </row>
    <row r="19957" spans="1:15" x14ac:dyDescent="0.2">
      <c r="A19957" t="s">
        <v>19792</v>
      </c>
      <c r="B19957">
        <v>-3.7685858E-6</v>
      </c>
      <c r="C19957">
        <v>-5.8006E-6</v>
      </c>
      <c r="D19957">
        <v>-5.6592224999999998E-6</v>
      </c>
      <c r="E19957">
        <v>-3.7660347000000001E-6</v>
      </c>
      <c r="F19957">
        <v>-6.7247674999999998E-6</v>
      </c>
      <c r="G19957">
        <v>-6.4280445000000002E-6</v>
      </c>
      <c r="H19957">
        <v>-2.0288520000000001E-6</v>
      </c>
      <c r="I19957">
        <v>-4.4770931999999998E-6</v>
      </c>
      <c r="J19957">
        <v>-3.3033253000000001E-6</v>
      </c>
      <c r="K19957">
        <v>5.7440005000000003E-7</v>
      </c>
      <c r="L19957">
        <v>-1.4493497500000001E-6</v>
      </c>
      <c r="M19957">
        <v>-9.1746479999999998E-6</v>
      </c>
      <c r="N19957" t="s">
        <v>19792</v>
      </c>
      <c r="O19957">
        <f>AVERAGE(ds_n[[#This Row],[GSM844492]:[GSM844524]])</f>
        <v>-4.3338435999999997E-6</v>
      </c>
    </row>
    <row r="19958" spans="1:15" x14ac:dyDescent="0.2">
      <c r="A19958" t="s">
        <v>19793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 t="s">
        <v>19793</v>
      </c>
      <c r="O19958">
        <f>AVERAGE(ds_n[[#This Row],[GSM844492]:[GSM844524]])</f>
        <v>0</v>
      </c>
    </row>
    <row r="19959" spans="1:15" x14ac:dyDescent="0.2">
      <c r="A19959" t="s">
        <v>19794</v>
      </c>
      <c r="B19959">
        <v>-2.1915023999999998E-5</v>
      </c>
      <c r="C19959">
        <v>3.9863769000000001E-7</v>
      </c>
      <c r="D19959">
        <v>-2.8990364999999997E-7</v>
      </c>
      <c r="E19959">
        <v>-1.51454873E-5</v>
      </c>
      <c r="F19959">
        <v>-4.1243889999999999E-5</v>
      </c>
      <c r="G19959">
        <v>-2.4724492000000002E-5</v>
      </c>
      <c r="H19959">
        <v>2.6899401000000001E-5</v>
      </c>
      <c r="I19959">
        <v>1.3031393600000001E-5</v>
      </c>
      <c r="J19959">
        <v>-1.2326467500000001E-5</v>
      </c>
      <c r="K19959">
        <v>5.5815600999999997E-6</v>
      </c>
      <c r="L19959">
        <v>1.7125432000000001E-5</v>
      </c>
      <c r="M19959">
        <v>-1.8133424000000001E-5</v>
      </c>
      <c r="N19959" t="s">
        <v>19794</v>
      </c>
      <c r="O19959">
        <f>AVERAGE(ds_n[[#This Row],[GSM844492]:[GSM844524]])</f>
        <v>-5.8951886716666666E-6</v>
      </c>
    </row>
    <row r="19960" spans="1:15" x14ac:dyDescent="0.2">
      <c r="A19960" t="s">
        <v>19795</v>
      </c>
      <c r="B19960">
        <v>1.118528E-5</v>
      </c>
      <c r="C19960">
        <v>2.1786879999999999E-7</v>
      </c>
      <c r="D19960">
        <v>-6.9492479999999999E-6</v>
      </c>
      <c r="E19960">
        <v>-9.0899359999999993E-6</v>
      </c>
      <c r="F19960">
        <v>1.5004224E-5</v>
      </c>
      <c r="G19960">
        <v>1.1733472E-5</v>
      </c>
      <c r="H19960">
        <v>1.3840144E-5</v>
      </c>
      <c r="I19960">
        <v>1.1853648000000001E-5</v>
      </c>
      <c r="J19960">
        <v>5.6886400000000003E-6</v>
      </c>
      <c r="K19960">
        <v>-7.5831679999999996E-6</v>
      </c>
      <c r="L19960">
        <v>2.228992E-5</v>
      </c>
      <c r="M19960">
        <v>1.720608E-5</v>
      </c>
      <c r="N19960" t="s">
        <v>19795</v>
      </c>
      <c r="O19960">
        <f>AVERAGE(ds_n[[#This Row],[GSM844492]:[GSM844524]])</f>
        <v>7.1164104000000015E-6</v>
      </c>
    </row>
    <row r="19961" spans="1:15" x14ac:dyDescent="0.2">
      <c r="A19961" t="s">
        <v>19796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 t="s">
        <v>19796</v>
      </c>
      <c r="O19961">
        <f>AVERAGE(ds_n[[#This Row],[GSM844492]:[GSM844524]])</f>
        <v>0</v>
      </c>
    </row>
    <row r="19962" spans="1:15" x14ac:dyDescent="0.2">
      <c r="A19962" t="s">
        <v>19797</v>
      </c>
      <c r="B19962">
        <v>1.429029E-5</v>
      </c>
      <c r="C19962">
        <v>4.21229025E-5</v>
      </c>
      <c r="D19962">
        <v>1.3287361500000001E-5</v>
      </c>
      <c r="E19962">
        <v>-8.21597175E-6</v>
      </c>
      <c r="F19962">
        <v>1.240449525E-5</v>
      </c>
      <c r="G19962">
        <v>-1.6824449250000001E-5</v>
      </c>
      <c r="H19962">
        <v>4.5899736749999999E-5</v>
      </c>
      <c r="I19962">
        <v>-1.129251375E-4</v>
      </c>
      <c r="J19962">
        <v>8.9381879999999997E-5</v>
      </c>
      <c r="K19962">
        <v>2.6152260750000001E-5</v>
      </c>
      <c r="L19962">
        <v>-9.8700525000000003E-5</v>
      </c>
      <c r="M19962">
        <v>1.1309618249999999E-5</v>
      </c>
      <c r="N19962" t="s">
        <v>19797</v>
      </c>
      <c r="O19962">
        <f>AVERAGE(ds_n[[#This Row],[GSM844492]:[GSM844524]])</f>
        <v>1.5152051249999991E-6</v>
      </c>
    </row>
    <row r="19963" spans="1:15" x14ac:dyDescent="0.2">
      <c r="A19963" t="s">
        <v>19798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 t="s">
        <v>19798</v>
      </c>
      <c r="O19963">
        <f>AVERAGE(ds_n[[#This Row],[GSM844492]:[GSM844524]])</f>
        <v>0</v>
      </c>
    </row>
    <row r="19964" spans="1:15" x14ac:dyDescent="0.2">
      <c r="A19964" t="s">
        <v>19799</v>
      </c>
      <c r="B19964">
        <v>1.3197063599999999E-8</v>
      </c>
      <c r="C19964">
        <v>-1.5264595200000001E-8</v>
      </c>
      <c r="D19964">
        <v>7.9871771999999992E-9</v>
      </c>
      <c r="E19964">
        <v>-2.8432434E-9</v>
      </c>
      <c r="F19964">
        <v>2.7207845999999998E-8</v>
      </c>
      <c r="G19964">
        <v>1.6485321000000001E-8</v>
      </c>
      <c r="H19964">
        <v>1.9378526999999999E-8</v>
      </c>
      <c r="I19964">
        <v>9.5373708000000004E-9</v>
      </c>
      <c r="J19964">
        <v>-8.0810507999999997E-8</v>
      </c>
      <c r="K19964">
        <v>3.9780167999999997E-9</v>
      </c>
      <c r="L19964">
        <v>-3.2643707999999997E-8</v>
      </c>
      <c r="M19964">
        <v>7.7124197999999997E-9</v>
      </c>
      <c r="N19964" t="s">
        <v>19799</v>
      </c>
      <c r="O19964">
        <f>AVERAGE(ds_n[[#This Row],[GSM844492]:[GSM844524]])</f>
        <v>-2.1731926999999988E-9</v>
      </c>
    </row>
    <row r="19965" spans="1:15" x14ac:dyDescent="0.2">
      <c r="A19965" t="s">
        <v>19800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 t="s">
        <v>19800</v>
      </c>
      <c r="O19965">
        <f>AVERAGE(ds_n[[#This Row],[GSM844492]:[GSM844524]])</f>
        <v>0</v>
      </c>
    </row>
    <row r="19966" spans="1:15" x14ac:dyDescent="0.2">
      <c r="A19966" t="s">
        <v>19801</v>
      </c>
      <c r="B19966">
        <v>5.08227092E-6</v>
      </c>
      <c r="C19966">
        <v>-7.6234832000000004E-7</v>
      </c>
      <c r="D19966">
        <v>4.6888389599999998E-6</v>
      </c>
      <c r="E19966">
        <v>1.0313385600000001E-6</v>
      </c>
      <c r="F19966">
        <v>-1.3228404E-5</v>
      </c>
      <c r="G19966">
        <v>-3.3272412E-6</v>
      </c>
      <c r="H19966">
        <v>-1.45297348E-5</v>
      </c>
      <c r="I19966">
        <v>-5.1581223200000001E-7</v>
      </c>
      <c r="J19966">
        <v>-1.2429275599999999E-5</v>
      </c>
      <c r="K19966">
        <v>1.8071604400000001E-6</v>
      </c>
      <c r="L19966">
        <v>-2.7426009200000002E-6</v>
      </c>
      <c r="M19966">
        <v>3.1716973999999998E-7</v>
      </c>
      <c r="N19966" t="s">
        <v>19801</v>
      </c>
      <c r="O19966">
        <f>AVERAGE(ds_n[[#This Row],[GSM844492]:[GSM844524]])</f>
        <v>-2.8840532043333334E-6</v>
      </c>
    </row>
    <row r="19967" spans="1:15" x14ac:dyDescent="0.2">
      <c r="A19967" t="s">
        <v>19802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 t="s">
        <v>19802</v>
      </c>
      <c r="O19967">
        <f>AVERAGE(ds_n[[#This Row],[GSM844492]:[GSM844524]])</f>
        <v>0</v>
      </c>
    </row>
    <row r="19968" spans="1:15" x14ac:dyDescent="0.2">
      <c r="A19968" t="s">
        <v>19803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 t="s">
        <v>19803</v>
      </c>
      <c r="O19968">
        <f>AVERAGE(ds_n[[#This Row],[GSM844492]:[GSM844524]])</f>
        <v>0</v>
      </c>
    </row>
    <row r="19969" spans="1:15" x14ac:dyDescent="0.2">
      <c r="A19969" t="s">
        <v>19804</v>
      </c>
      <c r="B19969">
        <v>-8.9510002559999998E-5</v>
      </c>
      <c r="C19969">
        <v>-3.7446043910399998E-4</v>
      </c>
      <c r="D19969">
        <v>1.1565133862399999E-3</v>
      </c>
      <c r="E19969">
        <v>-6.1009023744000004E-4</v>
      </c>
      <c r="F19969">
        <v>-7.9543368576000001E-4</v>
      </c>
      <c r="G19969">
        <v>4.6121197824000002E-4</v>
      </c>
      <c r="H19969">
        <v>6.0587460864000001E-4</v>
      </c>
      <c r="I19969">
        <v>8.4499505856000003E-4</v>
      </c>
      <c r="J19969">
        <v>7.2389557440000001E-4</v>
      </c>
      <c r="K19969">
        <v>1.512772848E-4</v>
      </c>
      <c r="L19969">
        <v>-5.9163022080000003E-4</v>
      </c>
      <c r="M19969">
        <v>5.0963679532800002E-4</v>
      </c>
      <c r="N19969" t="s">
        <v>19804</v>
      </c>
      <c r="O19969">
        <f>AVERAGE(ds_n[[#This Row],[GSM844492]:[GSM844524]])</f>
        <v>1.6602334171199998E-4</v>
      </c>
    </row>
    <row r="19970" spans="1:15" x14ac:dyDescent="0.2">
      <c r="A19970" t="s">
        <v>19805</v>
      </c>
      <c r="B19970">
        <v>-1.8453363899200001E-3</v>
      </c>
      <c r="C19970">
        <v>-2.1328960186200001E-3</v>
      </c>
      <c r="D19970">
        <v>2.7220247031000001E-3</v>
      </c>
      <c r="E19970">
        <v>1.320447383755E-3</v>
      </c>
      <c r="F19970">
        <v>6.5448711062999999E-4</v>
      </c>
      <c r="G19970">
        <v>3.0799149705500002E-3</v>
      </c>
      <c r="H19970">
        <v>5.3328724771000001E-6</v>
      </c>
      <c r="I19970">
        <v>4.55369623155E-4</v>
      </c>
      <c r="J19970">
        <v>-1.89152126643E-3</v>
      </c>
      <c r="K19970">
        <v>2.1309420263000002E-3</v>
      </c>
      <c r="L19970">
        <v>2.3288273645999998E-3</v>
      </c>
      <c r="M19970">
        <v>-1.49865977036E-3</v>
      </c>
      <c r="N19970" t="s">
        <v>19805</v>
      </c>
      <c r="O19970">
        <f>AVERAGE(ds_n[[#This Row],[GSM844492]:[GSM844524]])</f>
        <v>4.4407771743642507E-4</v>
      </c>
    </row>
    <row r="19971" spans="1:15" x14ac:dyDescent="0.2">
      <c r="A19971" t="s">
        <v>19806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 t="s">
        <v>19806</v>
      </c>
      <c r="O19971">
        <f>AVERAGE(ds_n[[#This Row],[GSM844492]:[GSM844524]])</f>
        <v>0</v>
      </c>
    </row>
    <row r="19972" spans="1:15" x14ac:dyDescent="0.2">
      <c r="A19972" t="s">
        <v>19807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 t="s">
        <v>19807</v>
      </c>
      <c r="O19972">
        <f>AVERAGE(ds_n[[#This Row],[GSM844492]:[GSM844524]])</f>
        <v>0</v>
      </c>
    </row>
    <row r="19973" spans="1:15" x14ac:dyDescent="0.2">
      <c r="A19973" t="s">
        <v>19808</v>
      </c>
      <c r="B19973">
        <v>8.2851714000000002E-14</v>
      </c>
      <c r="C19973">
        <v>-3.9675635999999998E-14</v>
      </c>
      <c r="D19973">
        <v>4.1882346000000001E-14</v>
      </c>
      <c r="E19973">
        <v>8.1487890000000003E-14</v>
      </c>
      <c r="F19973">
        <v>8.4230981999999998E-14</v>
      </c>
      <c r="G19973">
        <v>-2.20033341E-14</v>
      </c>
      <c r="H19973">
        <v>-1.47820761E-14</v>
      </c>
      <c r="I19973">
        <v>1.7159115600000001E-14</v>
      </c>
      <c r="J19973">
        <v>2.1487563899999999E-14</v>
      </c>
      <c r="K19973">
        <v>1.8090210599999998E-14</v>
      </c>
      <c r="L19973">
        <v>4.0529808000000002E-14</v>
      </c>
      <c r="M19973">
        <v>-5.4180522000000003E-14</v>
      </c>
      <c r="N19973" t="s">
        <v>19808</v>
      </c>
      <c r="O19973">
        <f>AVERAGE(ds_n[[#This Row],[GSM844492]:[GSM844524]])</f>
        <v>2.1423171825000001E-14</v>
      </c>
    </row>
    <row r="19974" spans="1:15" x14ac:dyDescent="0.2">
      <c r="A19974" t="s">
        <v>19809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 t="s">
        <v>19809</v>
      </c>
      <c r="O19974">
        <f>AVERAGE(ds_n[[#This Row],[GSM844492]:[GSM844524]])</f>
        <v>0</v>
      </c>
    </row>
    <row r="19975" spans="1:15" x14ac:dyDescent="0.2">
      <c r="A19975" t="s">
        <v>19810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 t="s">
        <v>19810</v>
      </c>
      <c r="O19975">
        <f>AVERAGE(ds_n[[#This Row],[GSM844492]:[GSM844524]])</f>
        <v>0</v>
      </c>
    </row>
    <row r="19976" spans="1:15" x14ac:dyDescent="0.2">
      <c r="A19976" t="s">
        <v>19811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 t="s">
        <v>19811</v>
      </c>
      <c r="O19976">
        <f>AVERAGE(ds_n[[#This Row],[GSM844492]:[GSM844524]])</f>
        <v>0</v>
      </c>
    </row>
    <row r="19977" spans="1:15" x14ac:dyDescent="0.2">
      <c r="A19977" t="s">
        <v>19812</v>
      </c>
      <c r="B19977">
        <v>2.6178862600000002E-8</v>
      </c>
      <c r="C19977">
        <v>-1.2352318000000001E-8</v>
      </c>
      <c r="D19977">
        <v>5.1250731399999997E-8</v>
      </c>
      <c r="E19977">
        <v>4.7364482000000001E-8</v>
      </c>
      <c r="F19977">
        <v>-2.0669860200000001E-8</v>
      </c>
      <c r="G19977">
        <v>6.22102316E-8</v>
      </c>
      <c r="H19977">
        <v>-8.6128723999999995E-8</v>
      </c>
      <c r="I19977">
        <v>1.15872284E-8</v>
      </c>
      <c r="J19977">
        <v>-3.5747203799999998E-8</v>
      </c>
      <c r="K19977">
        <v>5.3106481999999999E-9</v>
      </c>
      <c r="L19977">
        <v>6.7506780000000006E-8</v>
      </c>
      <c r="M19977">
        <v>-1.6569561800000001E-8</v>
      </c>
      <c r="N19977" t="s">
        <v>19812</v>
      </c>
      <c r="O19977">
        <f>AVERAGE(ds_n[[#This Row],[GSM844492]:[GSM844524]])</f>
        <v>8.3284413666666664E-9</v>
      </c>
    </row>
    <row r="19978" spans="1:15" x14ac:dyDescent="0.2">
      <c r="A19978" t="s">
        <v>19813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 t="s">
        <v>19813</v>
      </c>
      <c r="O19978">
        <f>AVERAGE(ds_n[[#This Row],[GSM844492]:[GSM844524]])</f>
        <v>0</v>
      </c>
    </row>
    <row r="19979" spans="1:15" x14ac:dyDescent="0.2">
      <c r="A19979" t="s">
        <v>19814</v>
      </c>
      <c r="B19979">
        <v>2.61810816E-5</v>
      </c>
      <c r="C19979">
        <v>5.2470912000000004E-6</v>
      </c>
      <c r="D19979">
        <v>1.3996569600000001E-5</v>
      </c>
      <c r="E19979">
        <v>-1.3124313599999999E-5</v>
      </c>
      <c r="F19979">
        <v>-6.0777984000000003E-5</v>
      </c>
      <c r="G19979">
        <v>1.4660083200000001E-5</v>
      </c>
      <c r="H19979">
        <v>-2.1010559999999999E-5</v>
      </c>
      <c r="I19979">
        <v>9.2374271999999994E-6</v>
      </c>
      <c r="J19979">
        <v>-8.2401407999999995E-5</v>
      </c>
      <c r="K19979">
        <v>6.0867840000000003E-5</v>
      </c>
      <c r="L19979">
        <v>-1.6858943999999999E-5</v>
      </c>
      <c r="M19979">
        <v>-4.9884671999999997E-5</v>
      </c>
      <c r="N19979" t="s">
        <v>19814</v>
      </c>
      <c r="O19979">
        <f>AVERAGE(ds_n[[#This Row],[GSM844492]:[GSM844524]])</f>
        <v>-9.488982399999999E-6</v>
      </c>
    </row>
    <row r="19980" spans="1:15" x14ac:dyDescent="0.2">
      <c r="A19980" t="s">
        <v>19815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 t="s">
        <v>19815</v>
      </c>
      <c r="O19980">
        <f>AVERAGE(ds_n[[#This Row],[GSM844492]:[GSM844524]])</f>
        <v>0</v>
      </c>
    </row>
    <row r="19981" spans="1:15" x14ac:dyDescent="0.2">
      <c r="A19981" t="s">
        <v>19816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 t="s">
        <v>19816</v>
      </c>
      <c r="O19981">
        <f>AVERAGE(ds_n[[#This Row],[GSM844492]:[GSM844524]])</f>
        <v>0</v>
      </c>
    </row>
    <row r="19982" spans="1:15" x14ac:dyDescent="0.2">
      <c r="A19982" t="s">
        <v>19817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 t="s">
        <v>19817</v>
      </c>
      <c r="O19982">
        <f>AVERAGE(ds_n[[#This Row],[GSM844492]:[GSM844524]])</f>
        <v>0</v>
      </c>
    </row>
    <row r="19983" spans="1:15" x14ac:dyDescent="0.2">
      <c r="A19983" t="s">
        <v>19818</v>
      </c>
      <c r="B19983">
        <v>-3.5191678597600002E-4</v>
      </c>
      <c r="C19983">
        <v>1.1318295719840001E-3</v>
      </c>
      <c r="D19983">
        <v>-3.9881399332000002E-4</v>
      </c>
      <c r="E19983">
        <v>7.0095418591200004E-4</v>
      </c>
      <c r="F19983">
        <v>1.2930625057039999E-3</v>
      </c>
      <c r="G19983">
        <v>2.2051226210720002E-3</v>
      </c>
      <c r="H19983">
        <v>-1.82426229736E-3</v>
      </c>
      <c r="I19983">
        <v>-1.3549426680720001E-3</v>
      </c>
      <c r="J19983">
        <v>1.5443758266559999E-3</v>
      </c>
      <c r="K19983">
        <v>-2.0001661469120002E-3</v>
      </c>
      <c r="L19983">
        <v>-4.47568214392E-4</v>
      </c>
      <c r="M19983">
        <v>-7.1620097895200004E-4</v>
      </c>
      <c r="N19983" t="s">
        <v>19818</v>
      </c>
      <c r="O19983">
        <f>AVERAGE(ds_n[[#This Row],[GSM844492]:[GSM844524]])</f>
        <v>-1.821053113800004E-5</v>
      </c>
    </row>
    <row r="19984" spans="1:15" x14ac:dyDescent="0.2">
      <c r="A19984" t="s">
        <v>15144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 t="s">
        <v>15144</v>
      </c>
      <c r="O19984">
        <f>AVERAGE(ds_n[[#This Row],[GSM844492]:[GSM844524]])</f>
        <v>0</v>
      </c>
    </row>
    <row r="19985" spans="1:15" x14ac:dyDescent="0.2">
      <c r="A19985" t="s">
        <v>19819</v>
      </c>
      <c r="B19985">
        <v>-6.5174123999999998E-8</v>
      </c>
      <c r="C19985">
        <v>2.5155571500000001E-8</v>
      </c>
      <c r="D19985">
        <v>-4.0261168E-8</v>
      </c>
      <c r="E19985">
        <v>-1.2161380099999999E-8</v>
      </c>
      <c r="F19985">
        <v>7.7035262000000002E-9</v>
      </c>
      <c r="G19985">
        <v>8.8717509E-9</v>
      </c>
      <c r="H19985">
        <v>-4.7296295E-8</v>
      </c>
      <c r="I19985">
        <v>-4.3509527999999999E-8</v>
      </c>
      <c r="J19985">
        <v>1.30161554E-8</v>
      </c>
      <c r="K19985">
        <v>-6.7474852999999997E-8</v>
      </c>
      <c r="L19985">
        <v>1.20806913E-8</v>
      </c>
      <c r="M19985">
        <v>1.2629791299999999E-8</v>
      </c>
      <c r="N19985" t="s">
        <v>19819</v>
      </c>
      <c r="O19985">
        <f>AVERAGE(ds_n[[#This Row],[GSM844492]:[GSM844524]])</f>
        <v>-1.6368321791666666E-8</v>
      </c>
    </row>
    <row r="19986" spans="1:15" x14ac:dyDescent="0.2">
      <c r="A19986" t="s">
        <v>19820</v>
      </c>
      <c r="B19986">
        <v>5.0073862799999997E-7</v>
      </c>
      <c r="C19986">
        <v>1.07217798E-7</v>
      </c>
      <c r="D19986">
        <v>7.5698590000000001E-7</v>
      </c>
      <c r="E19986">
        <v>-3.9547939999999999E-7</v>
      </c>
      <c r="F19986">
        <v>-6.1120309999999999E-7</v>
      </c>
      <c r="G19986">
        <v>6.3210388000000005E-7</v>
      </c>
      <c r="H19986">
        <v>-1.0741674599999999E-6</v>
      </c>
      <c r="I19986">
        <v>4.9664502000000002E-8</v>
      </c>
      <c r="J19986">
        <v>-5.6028646199999997E-7</v>
      </c>
      <c r="K19986">
        <v>2.8880168400000001E-7</v>
      </c>
      <c r="L19986">
        <v>5.7870825999999996E-7</v>
      </c>
      <c r="M19986">
        <v>-6.3992692000000004E-7</v>
      </c>
      <c r="N19986" t="s">
        <v>19820</v>
      </c>
      <c r="O19986">
        <f>AVERAGE(ds_n[[#This Row],[GSM844492]:[GSM844524]])</f>
        <v>-3.057022416666669E-8</v>
      </c>
    </row>
    <row r="19987" spans="1:15" x14ac:dyDescent="0.2">
      <c r="A19987" t="s">
        <v>19821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 t="s">
        <v>19821</v>
      </c>
      <c r="O19987">
        <f>AVERAGE(ds_n[[#This Row],[GSM844492]:[GSM844524]])</f>
        <v>0</v>
      </c>
    </row>
    <row r="19988" spans="1:15" x14ac:dyDescent="0.2">
      <c r="A19988" t="s">
        <v>19822</v>
      </c>
      <c r="B19988">
        <v>-3.0104527199999998E-6</v>
      </c>
      <c r="C19988">
        <v>-8.9225443999999998E-6</v>
      </c>
      <c r="D19988">
        <v>-4.8179014400000002E-6</v>
      </c>
      <c r="E19988">
        <v>-2.6053521999999999E-6</v>
      </c>
      <c r="F19988">
        <v>-3.0300067600000002E-7</v>
      </c>
      <c r="G19988">
        <v>9.8194051999999998E-6</v>
      </c>
      <c r="H19988">
        <v>4.8382162400000002E-6</v>
      </c>
      <c r="I19988">
        <v>1.55991748E-6</v>
      </c>
      <c r="J19988">
        <v>1.3428166400000001E-7</v>
      </c>
      <c r="K19988">
        <v>1.7829539199999999E-5</v>
      </c>
      <c r="L19988">
        <v>-4.0278229199999999E-6</v>
      </c>
      <c r="M19988">
        <v>-5.8502443999999996E-6</v>
      </c>
      <c r="N19988" t="s">
        <v>19822</v>
      </c>
      <c r="O19988">
        <f>AVERAGE(ds_n[[#This Row],[GSM844492]:[GSM844524]])</f>
        <v>3.8700341900000003E-7</v>
      </c>
    </row>
    <row r="19989" spans="1:15" x14ac:dyDescent="0.2">
      <c r="A19989" t="s">
        <v>19823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 t="s">
        <v>19823</v>
      </c>
      <c r="O19989">
        <f>AVERAGE(ds_n[[#This Row],[GSM844492]:[GSM844524]])</f>
        <v>0</v>
      </c>
    </row>
    <row r="19990" spans="1:15" x14ac:dyDescent="0.2">
      <c r="A19990" t="s">
        <v>19824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 t="s">
        <v>19824</v>
      </c>
      <c r="O19990">
        <f>AVERAGE(ds_n[[#This Row],[GSM844492]:[GSM844524]])</f>
        <v>0</v>
      </c>
    </row>
    <row r="19991" spans="1:15" x14ac:dyDescent="0.2">
      <c r="A19991" t="s">
        <v>19825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 t="s">
        <v>19825</v>
      </c>
      <c r="O19991">
        <f>AVERAGE(ds_n[[#This Row],[GSM844492]:[GSM844524]])</f>
        <v>0</v>
      </c>
    </row>
    <row r="19992" spans="1:15" x14ac:dyDescent="0.2">
      <c r="A19992" t="s">
        <v>19826</v>
      </c>
      <c r="B19992">
        <v>-5.8949739445999997E-5</v>
      </c>
      <c r="C19992">
        <v>-2.0980282793999999E-4</v>
      </c>
      <c r="D19992">
        <v>-6.2380960774E-5</v>
      </c>
      <c r="E19992">
        <v>-1.05513987631E-6</v>
      </c>
      <c r="F19992">
        <v>-1.5349053657999999E-4</v>
      </c>
      <c r="G19992">
        <v>-1.3348444025000001E-5</v>
      </c>
      <c r="H19992">
        <v>-2.7795431573000001E-5</v>
      </c>
      <c r="I19992">
        <v>5.9458963067000001E-5</v>
      </c>
      <c r="J19992">
        <v>8.7170815911999998E-5</v>
      </c>
      <c r="K19992">
        <v>5.5220038708999998E-5</v>
      </c>
      <c r="L19992">
        <v>-1.9470136502999999E-5</v>
      </c>
      <c r="M19992">
        <v>-1.4117503126999999E-4</v>
      </c>
      <c r="N19992" t="s">
        <v>19826</v>
      </c>
      <c r="O19992">
        <f>AVERAGE(ds_n[[#This Row],[GSM844492]:[GSM844524]])</f>
        <v>-4.0468202524942495E-5</v>
      </c>
    </row>
    <row r="19993" spans="1:15" x14ac:dyDescent="0.2">
      <c r="A19993" t="s">
        <v>19827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 t="s">
        <v>19827</v>
      </c>
      <c r="O19993">
        <f>AVERAGE(ds_n[[#This Row],[GSM844492]:[GSM844524]])</f>
        <v>0</v>
      </c>
    </row>
    <row r="19994" spans="1:15" x14ac:dyDescent="0.2">
      <c r="A19994" t="s">
        <v>19828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 t="s">
        <v>19828</v>
      </c>
      <c r="O19994">
        <f>AVERAGE(ds_n[[#This Row],[GSM844492]:[GSM844524]])</f>
        <v>0</v>
      </c>
    </row>
    <row r="19995" spans="1:15" x14ac:dyDescent="0.2">
      <c r="A19995" t="s">
        <v>19829</v>
      </c>
      <c r="B19995">
        <v>1.5032137999999999E-6</v>
      </c>
      <c r="C19995">
        <v>5.3138350000000001E-8</v>
      </c>
      <c r="D19995">
        <v>3.0910571999999998E-7</v>
      </c>
      <c r="E19995">
        <v>2.6391644E-7</v>
      </c>
      <c r="F19995">
        <v>-2.3980785999999998E-6</v>
      </c>
      <c r="G19995">
        <v>-2.3381581999999999E-6</v>
      </c>
      <c r="H19995">
        <v>2.4679699999999998E-7</v>
      </c>
      <c r="I19995">
        <v>-7.9273108000000003E-7</v>
      </c>
      <c r="J19995">
        <v>-2.3668557999999999E-6</v>
      </c>
      <c r="K19995">
        <v>-1.4140175999999999E-7</v>
      </c>
      <c r="L19995">
        <v>-1.9602396E-6</v>
      </c>
      <c r="M19995">
        <v>-1.9281554E-8</v>
      </c>
      <c r="N19995" t="s">
        <v>19829</v>
      </c>
      <c r="O19995">
        <f>AVERAGE(ds_n[[#This Row],[GSM844492]:[GSM844524]])</f>
        <v>-6.3671460699999992E-7</v>
      </c>
    </row>
    <row r="19996" spans="1:15" x14ac:dyDescent="0.2">
      <c r="A19996" t="s">
        <v>19830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 t="s">
        <v>19830</v>
      </c>
      <c r="O19996">
        <f>AVERAGE(ds_n[[#This Row],[GSM844492]:[GSM844524]])</f>
        <v>0</v>
      </c>
    </row>
    <row r="19997" spans="1:15" x14ac:dyDescent="0.2">
      <c r="A19997" t="s">
        <v>19831</v>
      </c>
      <c r="B19997">
        <v>-1.0655892800000001E-6</v>
      </c>
      <c r="C19997">
        <v>-6.3364761599999999E-7</v>
      </c>
      <c r="D19997">
        <v>-1.0506383999999999E-6</v>
      </c>
      <c r="E19997">
        <v>-9.0159999999999997E-7</v>
      </c>
      <c r="F19997">
        <v>-5.4075929600000002E-7</v>
      </c>
      <c r="G19997">
        <v>-6.1214014399999997E-7</v>
      </c>
      <c r="H19997">
        <v>-5.00825472E-7</v>
      </c>
      <c r="I19997">
        <v>-1.07132032E-6</v>
      </c>
      <c r="J19997">
        <v>-7.6980881600000003E-7</v>
      </c>
      <c r="K19997">
        <v>-6.5756118399999997E-7</v>
      </c>
      <c r="L19997">
        <v>-5.2544071999999999E-7</v>
      </c>
      <c r="M19997">
        <v>-8.4847616000000003E-7</v>
      </c>
      <c r="N19997" t="s">
        <v>19831</v>
      </c>
      <c r="O19997">
        <f>AVERAGE(ds_n[[#This Row],[GSM844492]:[GSM844524]])</f>
        <v>-7.6481728399999998E-7</v>
      </c>
    </row>
    <row r="19998" spans="1:15" x14ac:dyDescent="0.2">
      <c r="A19998" t="s">
        <v>19832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 t="s">
        <v>19832</v>
      </c>
      <c r="O19998">
        <f>AVERAGE(ds_n[[#This Row],[GSM844492]:[GSM844524]])</f>
        <v>0</v>
      </c>
    </row>
    <row r="19999" spans="1:15" x14ac:dyDescent="0.2">
      <c r="A19999" t="s">
        <v>19833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 t="s">
        <v>19833</v>
      </c>
      <c r="O19999">
        <f>AVERAGE(ds_n[[#This Row],[GSM844492]:[GSM844524]])</f>
        <v>0</v>
      </c>
    </row>
    <row r="20000" spans="1:15" x14ac:dyDescent="0.2">
      <c r="A20000" t="s">
        <v>19834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 t="s">
        <v>19834</v>
      </c>
      <c r="O20000">
        <f>AVERAGE(ds_n[[#This Row],[GSM844492]:[GSM844524]])</f>
        <v>0</v>
      </c>
    </row>
    <row r="20001" spans="1:15" x14ac:dyDescent="0.2">
      <c r="A20001" t="s">
        <v>19835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 t="s">
        <v>19835</v>
      </c>
      <c r="O20001">
        <f>AVERAGE(ds_n[[#This Row],[GSM844492]:[GSM844524]])</f>
        <v>0</v>
      </c>
    </row>
    <row r="20002" spans="1:15" x14ac:dyDescent="0.2">
      <c r="A20002" t="s">
        <v>19836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 t="s">
        <v>19836</v>
      </c>
      <c r="O20002">
        <f>AVERAGE(ds_n[[#This Row],[GSM844492]:[GSM844524]])</f>
        <v>0</v>
      </c>
    </row>
    <row r="20003" spans="1:15" x14ac:dyDescent="0.2">
      <c r="A20003" t="s">
        <v>19837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 t="s">
        <v>19837</v>
      </c>
      <c r="O20003">
        <f>AVERAGE(ds_n[[#This Row],[GSM844492]:[GSM844524]])</f>
        <v>0</v>
      </c>
    </row>
    <row r="20004" spans="1:15" x14ac:dyDescent="0.2">
      <c r="A20004" t="s">
        <v>19838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 t="s">
        <v>19838</v>
      </c>
      <c r="O20004">
        <f>AVERAGE(ds_n[[#This Row],[GSM844492]:[GSM844524]])</f>
        <v>0</v>
      </c>
    </row>
    <row r="20005" spans="1:15" x14ac:dyDescent="0.2">
      <c r="A20005" t="s">
        <v>19839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 t="s">
        <v>19839</v>
      </c>
      <c r="O20005">
        <f>AVERAGE(ds_n[[#This Row],[GSM844492]:[GSM844524]])</f>
        <v>0</v>
      </c>
    </row>
    <row r="20006" spans="1:15" x14ac:dyDescent="0.2">
      <c r="A20006" t="s">
        <v>19840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 t="s">
        <v>19840</v>
      </c>
      <c r="O20006">
        <f>AVERAGE(ds_n[[#This Row],[GSM844492]:[GSM844524]])</f>
        <v>0</v>
      </c>
    </row>
    <row r="20007" spans="1:15" x14ac:dyDescent="0.2">
      <c r="A20007" t="s">
        <v>19841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 t="s">
        <v>19841</v>
      </c>
      <c r="O20007">
        <f>AVERAGE(ds_n[[#This Row],[GSM844492]:[GSM844524]])</f>
        <v>0</v>
      </c>
    </row>
    <row r="20008" spans="1:15" x14ac:dyDescent="0.2">
      <c r="A20008" t="s">
        <v>19842</v>
      </c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 t="s">
        <v>19842</v>
      </c>
      <c r="O20008">
        <f>AVERAGE(ds_n[[#This Row],[GSM844492]:[GSM844524]])</f>
        <v>0</v>
      </c>
    </row>
    <row r="20009" spans="1:15" x14ac:dyDescent="0.2">
      <c r="A20009" t="s">
        <v>19843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 t="s">
        <v>19843</v>
      </c>
      <c r="O20009">
        <f>AVERAGE(ds_n[[#This Row],[GSM844492]:[GSM844524]])</f>
        <v>0</v>
      </c>
    </row>
    <row r="20010" spans="1:15" x14ac:dyDescent="0.2">
      <c r="A20010" t="s">
        <v>19844</v>
      </c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 t="s">
        <v>19844</v>
      </c>
      <c r="O20010">
        <f>AVERAGE(ds_n[[#This Row],[GSM844492]:[GSM844524]])</f>
        <v>0</v>
      </c>
    </row>
    <row r="20011" spans="1:15" x14ac:dyDescent="0.2">
      <c r="A20011" t="s">
        <v>19845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 t="s">
        <v>19845</v>
      </c>
      <c r="O20011">
        <f>AVERAGE(ds_n[[#This Row],[GSM844492]:[GSM844524]])</f>
        <v>0</v>
      </c>
    </row>
    <row r="20012" spans="1:15" x14ac:dyDescent="0.2">
      <c r="A20012" t="s">
        <v>19846</v>
      </c>
      <c r="B20012">
        <v>1.4790612E-6</v>
      </c>
      <c r="C20012">
        <v>-7.3694898000000003E-9</v>
      </c>
      <c r="D20012">
        <v>5.1692784000000002E-6</v>
      </c>
      <c r="E20012">
        <v>7.6457567999999997E-6</v>
      </c>
      <c r="F20012">
        <v>3.9319163999999998E-6</v>
      </c>
      <c r="G20012">
        <v>7.5611784000000001E-6</v>
      </c>
      <c r="H20012">
        <v>7.3046483999999997E-6</v>
      </c>
      <c r="I20012">
        <v>-2.5963182E-6</v>
      </c>
      <c r="J20012">
        <v>-4.7816885999999996E-6</v>
      </c>
      <c r="K20012">
        <v>2.6642297999999999E-5</v>
      </c>
      <c r="L20012">
        <v>-2.9498603999999998E-6</v>
      </c>
      <c r="M20012">
        <v>-1.9332467999999999E-6</v>
      </c>
      <c r="N20012" t="s">
        <v>19846</v>
      </c>
      <c r="O20012">
        <f>AVERAGE(ds_n[[#This Row],[GSM844492]:[GSM844524]])</f>
        <v>3.9554711758499999E-6</v>
      </c>
    </row>
    <row r="20013" spans="1:15" x14ac:dyDescent="0.2">
      <c r="A20013" t="s">
        <v>19847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 t="s">
        <v>19847</v>
      </c>
      <c r="O20013">
        <f>AVERAGE(ds_n[[#This Row],[GSM844492]:[GSM844524]])</f>
        <v>0</v>
      </c>
    </row>
    <row r="20014" spans="1:15" x14ac:dyDescent="0.2">
      <c r="A20014" t="s">
        <v>19848</v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 t="s">
        <v>19848</v>
      </c>
      <c r="O20014">
        <f>AVERAGE(ds_n[[#This Row],[GSM844492]:[GSM844524]])</f>
        <v>0</v>
      </c>
    </row>
    <row r="20015" spans="1:15" x14ac:dyDescent="0.2">
      <c r="A20015" t="s">
        <v>19849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 t="s">
        <v>19849</v>
      </c>
      <c r="O20015">
        <f>AVERAGE(ds_n[[#This Row],[GSM844492]:[GSM844524]])</f>
        <v>0</v>
      </c>
    </row>
    <row r="20016" spans="1:15" x14ac:dyDescent="0.2">
      <c r="A20016" t="s">
        <v>19850</v>
      </c>
      <c r="B20016">
        <v>1.89370634E-7</v>
      </c>
      <c r="C20016">
        <v>4.1240564200000002E-8</v>
      </c>
      <c r="D20016">
        <v>-6.0172955999999997E-7</v>
      </c>
      <c r="E20016">
        <v>-1.8612158199999999E-8</v>
      </c>
      <c r="F20016">
        <v>5.5179381999999998E-7</v>
      </c>
      <c r="G20016">
        <v>1.3033260199999999E-7</v>
      </c>
      <c r="H20016">
        <v>1.6465512200000001E-7</v>
      </c>
      <c r="I20016">
        <v>8.3430654000000001E-7</v>
      </c>
      <c r="J20016">
        <v>6.5784829999999995E-7</v>
      </c>
      <c r="K20016">
        <v>-3.3112575599999998E-7</v>
      </c>
      <c r="L20016">
        <v>4.4519706799999999E-7</v>
      </c>
      <c r="M20016">
        <v>4.7114459999999998E-7</v>
      </c>
      <c r="N20016" t="s">
        <v>19850</v>
      </c>
      <c r="O20016">
        <f>AVERAGE(ds_n[[#This Row],[GSM844492]:[GSM844524]])</f>
        <v>2.1120181466666668E-7</v>
      </c>
    </row>
    <row r="20017" spans="1:15" x14ac:dyDescent="0.2">
      <c r="A20017" t="s">
        <v>19851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 t="s">
        <v>19851</v>
      </c>
      <c r="O20017">
        <f>AVERAGE(ds_n[[#This Row],[GSM844492]:[GSM844524]])</f>
        <v>0</v>
      </c>
    </row>
    <row r="20018" spans="1:15" x14ac:dyDescent="0.2">
      <c r="A20018" t="s">
        <v>19852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 t="s">
        <v>19852</v>
      </c>
      <c r="O20018">
        <f>AVERAGE(ds_n[[#This Row],[GSM844492]:[GSM844524]])</f>
        <v>0</v>
      </c>
    </row>
    <row r="20019" spans="1:15" x14ac:dyDescent="0.2">
      <c r="A20019" t="s">
        <v>19853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 t="s">
        <v>19853</v>
      </c>
      <c r="O20019">
        <f>AVERAGE(ds_n[[#This Row],[GSM844492]:[GSM844524]])</f>
        <v>0</v>
      </c>
    </row>
    <row r="20020" spans="1:15" x14ac:dyDescent="0.2">
      <c r="A20020" t="s">
        <v>19854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 t="s">
        <v>19854</v>
      </c>
      <c r="O20020">
        <f>AVERAGE(ds_n[[#This Row],[GSM844492]:[GSM844524]])</f>
        <v>0</v>
      </c>
    </row>
    <row r="20021" spans="1:15" x14ac:dyDescent="0.2">
      <c r="A20021" t="s">
        <v>19855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 t="s">
        <v>19855</v>
      </c>
      <c r="O20021">
        <f>AVERAGE(ds_n[[#This Row],[GSM844492]:[GSM844524]])</f>
        <v>0</v>
      </c>
    </row>
    <row r="20022" spans="1:15" x14ac:dyDescent="0.2">
      <c r="A20022" t="s">
        <v>19856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 t="s">
        <v>19856</v>
      </c>
      <c r="O20022">
        <f>AVERAGE(ds_n[[#This Row],[GSM844492]:[GSM844524]])</f>
        <v>0</v>
      </c>
    </row>
    <row r="20023" spans="1:15" x14ac:dyDescent="0.2">
      <c r="A20023" t="s">
        <v>19857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 t="s">
        <v>19857</v>
      </c>
      <c r="O20023">
        <f>AVERAGE(ds_n[[#This Row],[GSM844492]:[GSM844524]])</f>
        <v>0</v>
      </c>
    </row>
    <row r="20024" spans="1:15" x14ac:dyDescent="0.2">
      <c r="A20024" t="s">
        <v>19858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 t="s">
        <v>19858</v>
      </c>
      <c r="O20024">
        <f>AVERAGE(ds_n[[#This Row],[GSM844492]:[GSM844524]])</f>
        <v>0</v>
      </c>
    </row>
    <row r="20025" spans="1:15" x14ac:dyDescent="0.2">
      <c r="A20025" t="s">
        <v>19859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 t="s">
        <v>19859</v>
      </c>
      <c r="O20025">
        <f>AVERAGE(ds_n[[#This Row],[GSM844492]:[GSM844524]])</f>
        <v>0</v>
      </c>
    </row>
    <row r="20026" spans="1:15" x14ac:dyDescent="0.2">
      <c r="A20026" t="s">
        <v>19860</v>
      </c>
      <c r="B20026">
        <v>1.2829397714399999E-4</v>
      </c>
      <c r="C20026">
        <v>1.6195583518099999E-4</v>
      </c>
      <c r="D20026">
        <v>-9.1894838342999999E-5</v>
      </c>
      <c r="E20026">
        <v>-2.1451662187999999E-4</v>
      </c>
      <c r="F20026">
        <v>-2.1309938066000001E-4</v>
      </c>
      <c r="G20026">
        <v>4.2681052011999998E-4</v>
      </c>
      <c r="H20026">
        <v>-9.6997926333000005E-5</v>
      </c>
      <c r="I20026">
        <v>-3.1958109778999999E-5</v>
      </c>
      <c r="J20026">
        <v>-1.823890889E-4</v>
      </c>
      <c r="K20026">
        <v>3.3564996227000002E-5</v>
      </c>
      <c r="L20026">
        <v>-8.3958457443999995E-5</v>
      </c>
      <c r="M20026">
        <v>-3.2490509868E-6</v>
      </c>
      <c r="N20026" t="s">
        <v>19860</v>
      </c>
      <c r="O20026">
        <f>AVERAGE(ds_n[[#This Row],[GSM844492]:[GSM844524]])</f>
        <v>-1.3953178804483333E-5</v>
      </c>
    </row>
    <row r="20027" spans="1:15" x14ac:dyDescent="0.2">
      <c r="A20027" t="s">
        <v>19861</v>
      </c>
      <c r="B20027">
        <v>-3.18408377784E-4</v>
      </c>
      <c r="C20027">
        <v>4.5429943455199998E-4</v>
      </c>
      <c r="D20027">
        <v>-8.2681502474000006E-5</v>
      </c>
      <c r="E20027">
        <v>3.1922438843799998E-4</v>
      </c>
      <c r="F20027">
        <v>-3.9494822872399999E-5</v>
      </c>
      <c r="G20027">
        <v>-7.6402070858000001E-5</v>
      </c>
      <c r="H20027">
        <v>-6.7086838378E-5</v>
      </c>
      <c r="I20027">
        <v>-1.1042772033400001E-3</v>
      </c>
      <c r="J20027">
        <v>-3.9550445201799999E-4</v>
      </c>
      <c r="K20027">
        <v>1.4872084110400001E-4</v>
      </c>
      <c r="L20027">
        <v>-4.8400704698000003E-4</v>
      </c>
      <c r="M20027">
        <v>6.5263687798000007E-5</v>
      </c>
      <c r="N20027" t="s">
        <v>19861</v>
      </c>
      <c r="O20027">
        <f>AVERAGE(ds_n[[#This Row],[GSM844492]:[GSM844524]])</f>
        <v>-1.3169616356769999E-4</v>
      </c>
    </row>
    <row r="20028" spans="1:15" x14ac:dyDescent="0.2">
      <c r="A20028" t="s">
        <v>19862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 t="s">
        <v>19862</v>
      </c>
      <c r="O20028">
        <f>AVERAGE(ds_n[[#This Row],[GSM844492]:[GSM844524]])</f>
        <v>0</v>
      </c>
    </row>
    <row r="20029" spans="1:15" x14ac:dyDescent="0.2">
      <c r="A20029" t="s">
        <v>19863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 t="s">
        <v>19863</v>
      </c>
      <c r="O20029">
        <f>AVERAGE(ds_n[[#This Row],[GSM844492]:[GSM844524]])</f>
        <v>0</v>
      </c>
    </row>
    <row r="20030" spans="1:15" x14ac:dyDescent="0.2">
      <c r="A20030" t="s">
        <v>19864</v>
      </c>
      <c r="B20030">
        <v>2.8419409999999999E-6</v>
      </c>
      <c r="C20030">
        <v>2.5042699999999999E-6</v>
      </c>
      <c r="D20030">
        <v>8.911128E-6</v>
      </c>
      <c r="E20030">
        <v>-8.2606569999999994E-6</v>
      </c>
      <c r="F20030">
        <v>1.8177420000000001E-5</v>
      </c>
      <c r="G20030">
        <v>2.6337080000000001E-5</v>
      </c>
      <c r="H20030">
        <v>1.963262E-5</v>
      </c>
      <c r="I20030">
        <v>-1.920796E-5</v>
      </c>
      <c r="J20030">
        <v>-3.1239709999999999E-5</v>
      </c>
      <c r="K20030">
        <v>1.6198993999999999E-5</v>
      </c>
      <c r="L20030">
        <v>-3.0654229999999999E-6</v>
      </c>
      <c r="M20030">
        <v>-1.3440693000000001E-5</v>
      </c>
      <c r="N20030" t="s">
        <v>19864</v>
      </c>
      <c r="O20030">
        <f>AVERAGE(ds_n[[#This Row],[GSM844492]:[GSM844524]])</f>
        <v>1.6157508333333334E-6</v>
      </c>
    </row>
    <row r="20031" spans="1:15" x14ac:dyDescent="0.2">
      <c r="A20031" t="s">
        <v>19865</v>
      </c>
      <c r="B20031">
        <v>-4.4346473164619997E-4</v>
      </c>
      <c r="C20031">
        <v>-1.5522091941510001E-3</v>
      </c>
      <c r="D20031">
        <v>-3.049975913787E-3</v>
      </c>
      <c r="E20031">
        <v>5.0930836535699995E-4</v>
      </c>
      <c r="F20031">
        <v>-6.5648011809599999E-3</v>
      </c>
      <c r="G20031">
        <v>-8.6942692445400004E-3</v>
      </c>
      <c r="H20031">
        <v>2.9143953208260001E-3</v>
      </c>
      <c r="I20031">
        <v>-1.7076386645010001E-3</v>
      </c>
      <c r="J20031">
        <v>-1.050028661286E-2</v>
      </c>
      <c r="K20031">
        <v>-1.4476414181129999E-3</v>
      </c>
      <c r="L20031">
        <v>-6.9562698361199998E-3</v>
      </c>
      <c r="M20031">
        <v>1.116090402174E-2</v>
      </c>
      <c r="N20031" t="s">
        <v>19865</v>
      </c>
      <c r="O20031">
        <f>AVERAGE(ds_n[[#This Row],[GSM844492]:[GSM844524]])</f>
        <v>-2.1943290907295997E-3</v>
      </c>
    </row>
    <row r="20032" spans="1:15" x14ac:dyDescent="0.2">
      <c r="A20032" t="s">
        <v>19866</v>
      </c>
      <c r="B20032">
        <v>-9.0458114162999997E-5</v>
      </c>
      <c r="C20032">
        <v>-5.9295829560999999E-5</v>
      </c>
      <c r="D20032">
        <v>-1.9969363054999998E-5</v>
      </c>
      <c r="E20032">
        <v>-1.25840693948E-4</v>
      </c>
      <c r="F20032">
        <v>-1.25643857619E-4</v>
      </c>
      <c r="G20032">
        <v>2.1149300252999999E-4</v>
      </c>
      <c r="H20032">
        <v>1.4367836144000001E-5</v>
      </c>
      <c r="I20032">
        <v>-5.3828724165E-5</v>
      </c>
      <c r="J20032">
        <v>1.5493464348000002E-5</v>
      </c>
      <c r="K20032">
        <v>3.3194683869999998E-5</v>
      </c>
      <c r="L20032">
        <v>7.2986964832000002E-5</v>
      </c>
      <c r="M20032">
        <v>-8.1989288523999997E-5</v>
      </c>
      <c r="N20032" t="s">
        <v>19866</v>
      </c>
      <c r="O20032">
        <f>AVERAGE(ds_n[[#This Row],[GSM844492]:[GSM844524]])</f>
        <v>-1.7457493275916664E-5</v>
      </c>
    </row>
    <row r="20033" spans="1:15" x14ac:dyDescent="0.2">
      <c r="A20033" t="s">
        <v>19867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 t="s">
        <v>19867</v>
      </c>
      <c r="O20033">
        <f>AVERAGE(ds_n[[#This Row],[GSM844492]:[GSM844524]])</f>
        <v>0</v>
      </c>
    </row>
    <row r="20034" spans="1:15" x14ac:dyDescent="0.2">
      <c r="A20034" t="s">
        <v>19868</v>
      </c>
      <c r="B20034">
        <v>-4.6248641999999998E-8</v>
      </c>
      <c r="C20034">
        <v>-1.2028585E-8</v>
      </c>
      <c r="D20034">
        <v>-1.1289706E-7</v>
      </c>
      <c r="E20034">
        <v>-1.02861965E-7</v>
      </c>
      <c r="F20034">
        <v>3.1802604000000003E-8</v>
      </c>
      <c r="G20034">
        <v>4.8782721500000003E-8</v>
      </c>
      <c r="H20034">
        <v>-1.233095E-8</v>
      </c>
      <c r="I20034">
        <v>-1.34426915E-7</v>
      </c>
      <c r="J20034">
        <v>1.7722256499999999E-8</v>
      </c>
      <c r="K20034">
        <v>-1.6598860499999999E-7</v>
      </c>
      <c r="L20034">
        <v>4.6904635499999997E-8</v>
      </c>
      <c r="M20034">
        <v>2.2067266E-8</v>
      </c>
      <c r="N20034" t="s">
        <v>19868</v>
      </c>
      <c r="O20034">
        <f>AVERAGE(ds_n[[#This Row],[GSM844492]:[GSM844524]])</f>
        <v>-3.4958603208333323E-8</v>
      </c>
    </row>
    <row r="20035" spans="1:15" x14ac:dyDescent="0.2">
      <c r="A20035" t="s">
        <v>19869</v>
      </c>
      <c r="B20035">
        <v>-7.3599086E-9</v>
      </c>
      <c r="C20035">
        <v>-2.8508256E-9</v>
      </c>
      <c r="D20035">
        <v>-8.9402245999999998E-9</v>
      </c>
      <c r="E20035">
        <v>-1.15046752E-9</v>
      </c>
      <c r="F20035">
        <v>-9.6237483999999999E-9</v>
      </c>
      <c r="G20035">
        <v>-1.7112032000000002E-8</v>
      </c>
      <c r="H20035">
        <v>-4.8475348000000004E-9</v>
      </c>
      <c r="I20035">
        <v>-1.9454223999999999E-8</v>
      </c>
      <c r="J20035">
        <v>-2.5115205999999998E-10</v>
      </c>
      <c r="K20035">
        <v>-2.1976536E-8</v>
      </c>
      <c r="L20035">
        <v>1.0245999800000001E-9</v>
      </c>
      <c r="M20035">
        <v>-2.6155004E-9</v>
      </c>
      <c r="N20035" t="s">
        <v>19869</v>
      </c>
      <c r="O20035">
        <f>AVERAGE(ds_n[[#This Row],[GSM844492]:[GSM844524]])</f>
        <v>-7.9297961666666645E-9</v>
      </c>
    </row>
    <row r="20036" spans="1:15" x14ac:dyDescent="0.2">
      <c r="A20036" t="s">
        <v>19870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 t="s">
        <v>19870</v>
      </c>
      <c r="O20036">
        <f>AVERAGE(ds_n[[#This Row],[GSM844492]:[GSM844524]])</f>
        <v>0</v>
      </c>
    </row>
    <row r="20037" spans="1:15" x14ac:dyDescent="0.2">
      <c r="A20037" t="s">
        <v>19871</v>
      </c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 t="s">
        <v>19871</v>
      </c>
      <c r="O20037">
        <f>AVERAGE(ds_n[[#This Row],[GSM844492]:[GSM844524]])</f>
        <v>0</v>
      </c>
    </row>
    <row r="20038" spans="1:15" x14ac:dyDescent="0.2">
      <c r="A20038" t="s">
        <v>19872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 t="s">
        <v>19872</v>
      </c>
      <c r="O20038">
        <f>AVERAGE(ds_n[[#This Row],[GSM844492]:[GSM844524]])</f>
        <v>0</v>
      </c>
    </row>
    <row r="20039" spans="1:15" x14ac:dyDescent="0.2">
      <c r="A20039" t="s">
        <v>19873</v>
      </c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 t="s">
        <v>19873</v>
      </c>
      <c r="O20039">
        <f>AVERAGE(ds_n[[#This Row],[GSM844492]:[GSM844524]])</f>
        <v>0</v>
      </c>
    </row>
    <row r="20040" spans="1:15" x14ac:dyDescent="0.2">
      <c r="A20040" t="s">
        <v>14634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 t="s">
        <v>14634</v>
      </c>
      <c r="O20040">
        <f>AVERAGE(ds_n[[#This Row],[GSM844492]:[GSM844524]])</f>
        <v>0</v>
      </c>
    </row>
    <row r="20041" spans="1:15" x14ac:dyDescent="0.2">
      <c r="A20041" t="s">
        <v>19874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 t="s">
        <v>19874</v>
      </c>
      <c r="O20041">
        <f>AVERAGE(ds_n[[#This Row],[GSM844492]:[GSM844524]])</f>
        <v>0</v>
      </c>
    </row>
    <row r="20042" spans="1:15" x14ac:dyDescent="0.2">
      <c r="A20042" t="s">
        <v>19875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 t="s">
        <v>19875</v>
      </c>
      <c r="O20042">
        <f>AVERAGE(ds_n[[#This Row],[GSM844492]:[GSM844524]])</f>
        <v>0</v>
      </c>
    </row>
    <row r="20043" spans="1:15" x14ac:dyDescent="0.2">
      <c r="A20043" t="s">
        <v>19876</v>
      </c>
      <c r="B20043">
        <v>-1.9009771199999999E-5</v>
      </c>
      <c r="C20043">
        <v>-1.1121371200000001E-6</v>
      </c>
      <c r="D20043">
        <v>-1.6685519999999999E-5</v>
      </c>
      <c r="E20043">
        <v>-2.3887496E-5</v>
      </c>
      <c r="F20043">
        <v>-1.0077971200000001E-4</v>
      </c>
      <c r="G20043">
        <v>8.9024960000000006E-5</v>
      </c>
      <c r="H20043">
        <v>-7.5156768000000004E-5</v>
      </c>
      <c r="I20043">
        <v>-8.3975199999999995E-5</v>
      </c>
      <c r="J20043">
        <v>8.1224767999999994E-6</v>
      </c>
      <c r="K20043">
        <v>3.2654838400000002E-6</v>
      </c>
      <c r="L20043">
        <v>-1.5722276800000001E-5</v>
      </c>
      <c r="M20043">
        <v>-9.1410127999999997E-5</v>
      </c>
      <c r="N20043" t="s">
        <v>19876</v>
      </c>
      <c r="O20043">
        <f>AVERAGE(ds_n[[#This Row],[GSM844492]:[GSM844524]])</f>
        <v>-2.7277174039999998E-5</v>
      </c>
    </row>
    <row r="20044" spans="1:15" x14ac:dyDescent="0.2">
      <c r="A20044" t="s">
        <v>19877</v>
      </c>
      <c r="B20044">
        <v>-1.37627155E-5</v>
      </c>
      <c r="C20044">
        <v>-1.4562831E-5</v>
      </c>
      <c r="D20044">
        <v>-1.15086415E-5</v>
      </c>
      <c r="E20044">
        <v>-1.1584782E-5</v>
      </c>
      <c r="F20044">
        <v>1.0531226E-5</v>
      </c>
      <c r="G20044">
        <v>-1.46151345E-6</v>
      </c>
      <c r="H20044">
        <v>-5.0817430500000001E-6</v>
      </c>
      <c r="I20044">
        <v>-5.1393557000000001E-6</v>
      </c>
      <c r="J20044">
        <v>-2.1125885999999999E-5</v>
      </c>
      <c r="K20044">
        <v>-4.15454285E-6</v>
      </c>
      <c r="L20044">
        <v>5.8428722500000003E-6</v>
      </c>
      <c r="M20044">
        <v>-2.7294941000000001E-5</v>
      </c>
      <c r="N20044" t="s">
        <v>19877</v>
      </c>
      <c r="O20044">
        <f>AVERAGE(ds_n[[#This Row],[GSM844492]:[GSM844524]])</f>
        <v>-8.2752378166666682E-6</v>
      </c>
    </row>
    <row r="20045" spans="1:15" x14ac:dyDescent="0.2">
      <c r="A20045" t="s">
        <v>19878</v>
      </c>
      <c r="B20045">
        <v>-3.0007223199999999E-5</v>
      </c>
      <c r="C20045">
        <v>5.5821223999999999E-5</v>
      </c>
      <c r="D20045">
        <v>7.6029504000000005E-5</v>
      </c>
      <c r="E20045">
        <v>-2.2751127999999999E-7</v>
      </c>
      <c r="F20045">
        <v>3.3398547200000001E-5</v>
      </c>
      <c r="G20045">
        <v>-2.3924030399999998E-5</v>
      </c>
      <c r="H20045">
        <v>2.7718178400000001E-5</v>
      </c>
      <c r="I20045">
        <v>-3.9210152000000001E-5</v>
      </c>
      <c r="J20045">
        <v>-7.4783191999999997E-5</v>
      </c>
      <c r="K20045">
        <v>3.8527656000000003E-6</v>
      </c>
      <c r="L20045">
        <v>-5.9194831999999999E-6</v>
      </c>
      <c r="M20045">
        <v>-7.6818639999999999E-5</v>
      </c>
      <c r="N20045" t="s">
        <v>19878</v>
      </c>
      <c r="O20045">
        <f>AVERAGE(ds_n[[#This Row],[GSM844492]:[GSM844524]])</f>
        <v>-4.5058344066666664E-6</v>
      </c>
    </row>
    <row r="20046" spans="1:15" x14ac:dyDescent="0.2">
      <c r="A20046" t="s">
        <v>19879</v>
      </c>
      <c r="B20046">
        <v>8.2513158000000007E-6</v>
      </c>
      <c r="C20046">
        <v>-1.4196182000000001E-6</v>
      </c>
      <c r="D20046">
        <v>5.8683115400000001E-6</v>
      </c>
      <c r="E20046">
        <v>1.5254302699999999E-6</v>
      </c>
      <c r="F20046">
        <v>3.22745605E-6</v>
      </c>
      <c r="G20046">
        <v>2.7697842900000001E-6</v>
      </c>
      <c r="H20046">
        <v>1.2278875699999999E-6</v>
      </c>
      <c r="I20046">
        <v>9.5660837999999995E-6</v>
      </c>
      <c r="J20046">
        <v>-7.0127330000000001E-6</v>
      </c>
      <c r="K20046">
        <v>-7.1886724000000001E-6</v>
      </c>
      <c r="L20046">
        <v>1.0728226600000001E-5</v>
      </c>
      <c r="M20046">
        <v>4.3860380200000003E-6</v>
      </c>
      <c r="N20046" t="s">
        <v>19879</v>
      </c>
      <c r="O20046">
        <f>AVERAGE(ds_n[[#This Row],[GSM844492]:[GSM844524]])</f>
        <v>2.6607925283333333E-6</v>
      </c>
    </row>
    <row r="20047" spans="1:15" x14ac:dyDescent="0.2">
      <c r="A20047" t="s">
        <v>19880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 t="s">
        <v>19880</v>
      </c>
      <c r="O20047">
        <f>AVERAGE(ds_n[[#This Row],[GSM844492]:[GSM844524]])</f>
        <v>0</v>
      </c>
    </row>
    <row r="20048" spans="1:15" x14ac:dyDescent="0.2">
      <c r="A20048" t="s">
        <v>19881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 t="s">
        <v>19881</v>
      </c>
      <c r="O20048">
        <f>AVERAGE(ds_n[[#This Row],[GSM844492]:[GSM844524]])</f>
        <v>0</v>
      </c>
    </row>
    <row r="20049" spans="1:15" x14ac:dyDescent="0.2">
      <c r="A20049" t="s">
        <v>19882</v>
      </c>
      <c r="B20049">
        <v>1.9791704310539999E-3</v>
      </c>
      <c r="C20049">
        <v>9.4999574708999997E-5</v>
      </c>
      <c r="D20049">
        <v>-2.0680025483760002E-5</v>
      </c>
      <c r="E20049">
        <v>-9.1747207717200003E-4</v>
      </c>
      <c r="F20049">
        <v>1.772392501854E-4</v>
      </c>
      <c r="G20049">
        <v>1.9879545063240002E-3</v>
      </c>
      <c r="H20049">
        <v>-1.3987782722460001E-3</v>
      </c>
      <c r="I20049">
        <v>-1.725641553594E-3</v>
      </c>
      <c r="J20049">
        <v>2.0952929825279998E-3</v>
      </c>
      <c r="K20049">
        <v>-1.59545916606E-3</v>
      </c>
      <c r="L20049">
        <v>8.1550238524799999E-5</v>
      </c>
      <c r="M20049">
        <v>7.1447621729399998E-3</v>
      </c>
      <c r="N20049" t="s">
        <v>19882</v>
      </c>
      <c r="O20049">
        <f>AVERAGE(ds_n[[#This Row],[GSM844492]:[GSM844524]])</f>
        <v>6.5857817180911993E-4</v>
      </c>
    </row>
    <row r="20050" spans="1:15" x14ac:dyDescent="0.2">
      <c r="A20050" t="s">
        <v>19883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 t="s">
        <v>19883</v>
      </c>
      <c r="O20050">
        <f>AVERAGE(ds_n[[#This Row],[GSM844492]:[GSM844524]])</f>
        <v>0</v>
      </c>
    </row>
    <row r="20051" spans="1:15" x14ac:dyDescent="0.2">
      <c r="A20051" t="s">
        <v>19884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 t="s">
        <v>19884</v>
      </c>
      <c r="O20051">
        <f>AVERAGE(ds_n[[#This Row],[GSM844492]:[GSM844524]])</f>
        <v>0</v>
      </c>
    </row>
    <row r="20052" spans="1:15" x14ac:dyDescent="0.2">
      <c r="A20052" t="s">
        <v>19885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 t="s">
        <v>19885</v>
      </c>
      <c r="O20052">
        <f>AVERAGE(ds_n[[#This Row],[GSM844492]:[GSM844524]])</f>
        <v>0</v>
      </c>
    </row>
    <row r="20053" spans="1:15" x14ac:dyDescent="0.2">
      <c r="A20053" t="s">
        <v>976</v>
      </c>
      <c r="B20053">
        <v>-1.7067063E-8</v>
      </c>
      <c r="C20053">
        <v>-1.0790481E-8</v>
      </c>
      <c r="D20053">
        <v>-9.5625074999999991E-10</v>
      </c>
      <c r="E20053">
        <v>-1.3808359500000001E-8</v>
      </c>
      <c r="F20053">
        <v>-6.6957150000000002E-9</v>
      </c>
      <c r="G20053">
        <v>-1.4349855E-8</v>
      </c>
      <c r="H20053">
        <v>1.7689347000000001E-9</v>
      </c>
      <c r="I20053">
        <v>-2.6054729999999998E-9</v>
      </c>
      <c r="J20053">
        <v>-6.6509040000000003E-9</v>
      </c>
      <c r="K20053">
        <v>-9.7606274999999992E-9</v>
      </c>
      <c r="L20053">
        <v>2.3451090000000002E-8</v>
      </c>
      <c r="M20053">
        <v>-2.8189394999999999E-8</v>
      </c>
      <c r="N20053" t="s">
        <v>976</v>
      </c>
      <c r="O20053">
        <f>AVERAGE(ds_n[[#This Row],[GSM844492]:[GSM844524]])</f>
        <v>-7.1378415875000005E-9</v>
      </c>
    </row>
    <row r="20054" spans="1:15" x14ac:dyDescent="0.2">
      <c r="A20054" t="s">
        <v>19886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 t="s">
        <v>19886</v>
      </c>
      <c r="O20054">
        <f>AVERAGE(ds_n[[#This Row],[GSM844492]:[GSM844524]])</f>
        <v>0</v>
      </c>
    </row>
    <row r="20055" spans="1:15" x14ac:dyDescent="0.2">
      <c r="A20055" t="s">
        <v>7956</v>
      </c>
      <c r="B20055">
        <v>1.6021469499999999E-5</v>
      </c>
      <c r="C20055">
        <v>-3.0667669E-5</v>
      </c>
      <c r="D20055">
        <v>4.5662584999999998E-5</v>
      </c>
      <c r="E20055">
        <v>3.4453886000000001E-5</v>
      </c>
      <c r="F20055">
        <v>-3.9203715000000001E-6</v>
      </c>
      <c r="G20055">
        <v>-4.5870615000000002E-5</v>
      </c>
      <c r="H20055">
        <v>5.1426009999999999E-5</v>
      </c>
      <c r="I20055">
        <v>-1.79036795E-5</v>
      </c>
      <c r="J20055">
        <v>3.6531985000000001E-5</v>
      </c>
      <c r="K20055">
        <v>2.8280897499999999E-5</v>
      </c>
      <c r="L20055">
        <v>-6.5439989999999996E-5</v>
      </c>
      <c r="M20055">
        <v>-1.5805487499999999E-5</v>
      </c>
      <c r="N20055" t="s">
        <v>7956</v>
      </c>
      <c r="O20055">
        <f>AVERAGE(ds_n[[#This Row],[GSM844492]:[GSM844524]])</f>
        <v>2.7307517083333324E-6</v>
      </c>
    </row>
    <row r="20056" spans="1:15" x14ac:dyDescent="0.2">
      <c r="A20056" t="s">
        <v>19887</v>
      </c>
      <c r="B20056">
        <v>6.8039695000000005E-5</v>
      </c>
      <c r="C20056">
        <v>-3.339276E-5</v>
      </c>
      <c r="D20056">
        <v>-2.3215880000000001E-5</v>
      </c>
      <c r="E20056">
        <v>4.9410329999999999E-5</v>
      </c>
      <c r="F20056">
        <v>4.8690550000000001E-5</v>
      </c>
      <c r="G20056">
        <v>-1.4342900000000001E-4</v>
      </c>
      <c r="H20056">
        <v>1.0109559999999999E-5</v>
      </c>
      <c r="I20056">
        <v>-1.8647809999999999E-5</v>
      </c>
      <c r="J20056">
        <v>-2.848588E-5</v>
      </c>
      <c r="K20056">
        <v>5.0877685000000001E-5</v>
      </c>
      <c r="L20056">
        <v>-1.454095E-4</v>
      </c>
      <c r="M20056">
        <v>-1.6004649999999999E-5</v>
      </c>
      <c r="N20056" t="s">
        <v>19887</v>
      </c>
      <c r="O20056">
        <f>AVERAGE(ds_n[[#This Row],[GSM844492]:[GSM844524]])</f>
        <v>-1.5121471666666666E-5</v>
      </c>
    </row>
    <row r="20057" spans="1:15" x14ac:dyDescent="0.2">
      <c r="A20057" t="s">
        <v>19888</v>
      </c>
      <c r="B20057">
        <v>-4.1392513799999999E-7</v>
      </c>
      <c r="C20057">
        <v>5.7534156900000004E-7</v>
      </c>
      <c r="D20057">
        <v>4.6841637699999999E-7</v>
      </c>
      <c r="E20057">
        <v>3.8837412900000003E-7</v>
      </c>
      <c r="F20057">
        <v>-5.4464801600000005E-7</v>
      </c>
      <c r="G20057">
        <v>-4.9148737E-7</v>
      </c>
      <c r="H20057">
        <v>-4.5181046899999997E-7</v>
      </c>
      <c r="I20057">
        <v>-4.8072385899999995E-7</v>
      </c>
      <c r="J20057">
        <v>1.5566260600000001E-7</v>
      </c>
      <c r="K20057">
        <v>3.74654192E-7</v>
      </c>
      <c r="L20057">
        <v>-6.6042638200000005E-7</v>
      </c>
      <c r="M20057">
        <v>-2.6070832699999998E-7</v>
      </c>
      <c r="N20057" t="s">
        <v>19888</v>
      </c>
      <c r="O20057">
        <f>AVERAGE(ds_n[[#This Row],[GSM844492]:[GSM844524]])</f>
        <v>-1.1177339066666665E-7</v>
      </c>
    </row>
    <row r="20058" spans="1:15" x14ac:dyDescent="0.2">
      <c r="A20058" t="s">
        <v>19889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 t="s">
        <v>19889</v>
      </c>
      <c r="O20058">
        <f>AVERAGE(ds_n[[#This Row],[GSM844492]:[GSM844524]])</f>
        <v>0</v>
      </c>
    </row>
    <row r="20059" spans="1:15" x14ac:dyDescent="0.2">
      <c r="A20059" t="s">
        <v>19890</v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 t="s">
        <v>19890</v>
      </c>
      <c r="O20059">
        <f>AVERAGE(ds_n[[#This Row],[GSM844492]:[GSM844524]])</f>
        <v>0</v>
      </c>
    </row>
    <row r="20060" spans="1:15" x14ac:dyDescent="0.2">
      <c r="A20060" t="s">
        <v>19891</v>
      </c>
      <c r="B20060">
        <v>0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 t="s">
        <v>19891</v>
      </c>
      <c r="O20060">
        <f>AVERAGE(ds_n[[#This Row],[GSM844492]:[GSM844524]])</f>
        <v>0</v>
      </c>
    </row>
    <row r="20061" spans="1:15" x14ac:dyDescent="0.2">
      <c r="A20061" t="s">
        <v>19892</v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 t="s">
        <v>19892</v>
      </c>
      <c r="O20061">
        <f>AVERAGE(ds_n[[#This Row],[GSM844492]:[GSM844524]])</f>
        <v>0</v>
      </c>
    </row>
    <row r="20062" spans="1:15" x14ac:dyDescent="0.2">
      <c r="A20062" t="s">
        <v>19893</v>
      </c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 t="s">
        <v>19893</v>
      </c>
      <c r="O20062">
        <f>AVERAGE(ds_n[[#This Row],[GSM844492]:[GSM844524]])</f>
        <v>0</v>
      </c>
    </row>
    <row r="20063" spans="1:15" x14ac:dyDescent="0.2">
      <c r="A20063" t="s">
        <v>19894</v>
      </c>
      <c r="B20063">
        <v>3.72625E-8</v>
      </c>
      <c r="C20063">
        <v>2.1311725000000002E-9</v>
      </c>
      <c r="D20063">
        <v>-3.4389499999999998E-8</v>
      </c>
      <c r="E20063">
        <v>-1.5529824999999999E-9</v>
      </c>
      <c r="F20063">
        <v>1.5017249999999998E-8</v>
      </c>
      <c r="G20063">
        <v>-2.3321449999999999E-8</v>
      </c>
      <c r="H20063">
        <v>-3.9705749999999998E-8</v>
      </c>
      <c r="I20063">
        <v>-2.1661600000000001E-8</v>
      </c>
      <c r="J20063">
        <v>-1.6798625E-8</v>
      </c>
      <c r="K20063">
        <v>2.0371699999999999E-8</v>
      </c>
      <c r="L20063">
        <v>-1.9215925000000001E-8</v>
      </c>
      <c r="M20063">
        <v>-4.1541500000000002E-8</v>
      </c>
      <c r="N20063" t="s">
        <v>19894</v>
      </c>
      <c r="O20063">
        <f>AVERAGE(ds_n[[#This Row],[GSM844492]:[GSM844524]])</f>
        <v>-1.0283725833333332E-8</v>
      </c>
    </row>
    <row r="20064" spans="1:15" x14ac:dyDescent="0.2">
      <c r="A20064" t="s">
        <v>19895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 t="s">
        <v>19895</v>
      </c>
      <c r="O20064">
        <f>AVERAGE(ds_n[[#This Row],[GSM844492]:[GSM844524]])</f>
        <v>0</v>
      </c>
    </row>
    <row r="20065" spans="1:15" x14ac:dyDescent="0.2">
      <c r="A20065" t="s">
        <v>19896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 t="s">
        <v>19896</v>
      </c>
      <c r="O20065">
        <f>AVERAGE(ds_n[[#This Row],[GSM844492]:[GSM844524]])</f>
        <v>0</v>
      </c>
    </row>
    <row r="20066" spans="1:15" x14ac:dyDescent="0.2">
      <c r="A20066" t="s">
        <v>19897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 t="s">
        <v>19897</v>
      </c>
      <c r="O20066">
        <f>AVERAGE(ds_n[[#This Row],[GSM844492]:[GSM844524]])</f>
        <v>0</v>
      </c>
    </row>
    <row r="20067" spans="1:15" x14ac:dyDescent="0.2">
      <c r="A20067" t="s">
        <v>19898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 t="s">
        <v>19898</v>
      </c>
      <c r="O20067">
        <f>AVERAGE(ds_n[[#This Row],[GSM844492]:[GSM844524]])</f>
        <v>0</v>
      </c>
    </row>
    <row r="20068" spans="1:15" x14ac:dyDescent="0.2">
      <c r="A20068" t="s">
        <v>19899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 t="s">
        <v>19899</v>
      </c>
      <c r="O20068">
        <f>AVERAGE(ds_n[[#This Row],[GSM844492]:[GSM844524]])</f>
        <v>0</v>
      </c>
    </row>
    <row r="20069" spans="1:15" x14ac:dyDescent="0.2">
      <c r="A20069" t="s">
        <v>19900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 t="s">
        <v>19900</v>
      </c>
      <c r="O20069">
        <f>AVERAGE(ds_n[[#This Row],[GSM844492]:[GSM844524]])</f>
        <v>0</v>
      </c>
    </row>
    <row r="20070" spans="1:15" x14ac:dyDescent="0.2">
      <c r="A20070" t="s">
        <v>19901</v>
      </c>
      <c r="B20070">
        <v>-2.0205441051E-4</v>
      </c>
      <c r="C20070">
        <v>-5.4746261000000003E-4</v>
      </c>
      <c r="D20070">
        <v>6.1647734359999995E-4</v>
      </c>
      <c r="E20070">
        <v>-7.4101073539999996E-4</v>
      </c>
      <c r="F20070">
        <v>-2.6594157486E-4</v>
      </c>
      <c r="G20070">
        <v>5.5649652589999999E-5</v>
      </c>
      <c r="H20070">
        <v>4.4514764117000003E-4</v>
      </c>
      <c r="I20070">
        <v>-2.4494959339000001E-4</v>
      </c>
      <c r="J20070">
        <v>-7.1529721510000003E-4</v>
      </c>
      <c r="K20070">
        <v>3.0664221029000002E-4</v>
      </c>
      <c r="L20070">
        <v>-8.2653284969999997E-4</v>
      </c>
      <c r="M20070">
        <v>2.7189999299000001E-5</v>
      </c>
      <c r="N20070" t="s">
        <v>19901</v>
      </c>
      <c r="O20070">
        <f>AVERAGE(ds_n[[#This Row],[GSM844492]:[GSM844524]])</f>
        <v>-1.7434517850091672E-4</v>
      </c>
    </row>
    <row r="20071" spans="1:15" x14ac:dyDescent="0.2">
      <c r="A20071" t="s">
        <v>19902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 t="s">
        <v>19902</v>
      </c>
      <c r="O20071">
        <f>AVERAGE(ds_n[[#This Row],[GSM844492]:[GSM844524]])</f>
        <v>0</v>
      </c>
    </row>
    <row r="20072" spans="1:15" x14ac:dyDescent="0.2">
      <c r="A20072" t="s">
        <v>19903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 t="s">
        <v>19903</v>
      </c>
      <c r="O20072">
        <f>AVERAGE(ds_n[[#This Row],[GSM844492]:[GSM844524]])</f>
        <v>0</v>
      </c>
    </row>
    <row r="20073" spans="1:15" x14ac:dyDescent="0.2">
      <c r="A20073" t="s">
        <v>19904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 t="s">
        <v>19904</v>
      </c>
      <c r="O20073">
        <f>AVERAGE(ds_n[[#This Row],[GSM844492]:[GSM844524]])</f>
        <v>0</v>
      </c>
    </row>
    <row r="20074" spans="1:15" x14ac:dyDescent="0.2">
      <c r="A20074" t="s">
        <v>19905</v>
      </c>
      <c r="B20074">
        <v>2.7942416579999998E-3</v>
      </c>
      <c r="C20074">
        <v>-1.138132886475E-3</v>
      </c>
      <c r="D20074">
        <v>-3.4623999409999998E-3</v>
      </c>
      <c r="E20074">
        <v>-4.2910215692500003E-3</v>
      </c>
      <c r="F20074">
        <v>2.3321499175E-3</v>
      </c>
      <c r="G20074">
        <v>2.280745181E-3</v>
      </c>
      <c r="H20074">
        <v>1.9019063895E-3</v>
      </c>
      <c r="I20074">
        <v>-1.5212840981000001E-5</v>
      </c>
      <c r="J20074">
        <v>-1.2598395393999999E-3</v>
      </c>
      <c r="K20074">
        <v>-1.870333621E-3</v>
      </c>
      <c r="L20074">
        <v>2.57176898225E-3</v>
      </c>
      <c r="M20074">
        <v>1.42938565055E-3</v>
      </c>
      <c r="N20074" t="s">
        <v>19905</v>
      </c>
      <c r="O20074">
        <f>AVERAGE(ds_n[[#This Row],[GSM844492]:[GSM844524]])</f>
        <v>1.0610478172449999E-4</v>
      </c>
    </row>
    <row r="20075" spans="1:15" x14ac:dyDescent="0.2">
      <c r="A20075" t="s">
        <v>19906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 t="s">
        <v>19906</v>
      </c>
      <c r="O20075">
        <f>AVERAGE(ds_n[[#This Row],[GSM844492]:[GSM844524]])</f>
        <v>0</v>
      </c>
    </row>
    <row r="20076" spans="1:15" x14ac:dyDescent="0.2">
      <c r="A20076" t="s">
        <v>19907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 t="s">
        <v>19907</v>
      </c>
      <c r="O20076">
        <f>AVERAGE(ds_n[[#This Row],[GSM844492]:[GSM844524]])</f>
        <v>0</v>
      </c>
    </row>
    <row r="20077" spans="1:15" x14ac:dyDescent="0.2">
      <c r="A20077" t="s">
        <v>19908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 t="s">
        <v>19908</v>
      </c>
      <c r="O20077">
        <f>AVERAGE(ds_n[[#This Row],[GSM844492]:[GSM844524]])</f>
        <v>0</v>
      </c>
    </row>
    <row r="20078" spans="1:15" x14ac:dyDescent="0.2">
      <c r="A20078" t="s">
        <v>19909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 t="s">
        <v>19909</v>
      </c>
      <c r="O20078">
        <f>AVERAGE(ds_n[[#This Row],[GSM844492]:[GSM844524]])</f>
        <v>0</v>
      </c>
    </row>
    <row r="20079" spans="1:15" x14ac:dyDescent="0.2">
      <c r="A20079" t="s">
        <v>19910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 t="s">
        <v>19910</v>
      </c>
      <c r="O20079">
        <f>AVERAGE(ds_n[[#This Row],[GSM844492]:[GSM844524]])</f>
        <v>0</v>
      </c>
    </row>
    <row r="20080" spans="1:15" x14ac:dyDescent="0.2">
      <c r="A20080" t="s">
        <v>19911</v>
      </c>
      <c r="B20080">
        <v>3.00020336E-6</v>
      </c>
      <c r="C20080">
        <v>6.8490576000000006E-5</v>
      </c>
      <c r="D20080">
        <v>1.5287518400000001E-5</v>
      </c>
      <c r="E20080">
        <v>-8.9531288000000002E-6</v>
      </c>
      <c r="F20080">
        <v>-2.1686218400000002E-5</v>
      </c>
      <c r="G20080">
        <v>-8.9600896000000004E-6</v>
      </c>
      <c r="H20080">
        <v>-5.2683892800000003E-6</v>
      </c>
      <c r="I20080">
        <v>-4.1817591200000003E-5</v>
      </c>
      <c r="J20080">
        <v>-1.5959266400000002E-5</v>
      </c>
      <c r="K20080">
        <v>2.2052307200000001E-6</v>
      </c>
      <c r="L20080">
        <v>-3.3670128799999998E-6</v>
      </c>
      <c r="M20080">
        <v>-1.2631511200000001E-4</v>
      </c>
      <c r="N20080" t="s">
        <v>19911</v>
      </c>
      <c r="O20080">
        <f>AVERAGE(ds_n[[#This Row],[GSM844492]:[GSM844524]])</f>
        <v>-1.1945273340000001E-5</v>
      </c>
    </row>
    <row r="20081" spans="1:15" x14ac:dyDescent="0.2">
      <c r="A20081" t="s">
        <v>19912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 t="s">
        <v>19912</v>
      </c>
      <c r="O20081">
        <f>AVERAGE(ds_n[[#This Row],[GSM844492]:[GSM844524]])</f>
        <v>0</v>
      </c>
    </row>
    <row r="20082" spans="1:15" x14ac:dyDescent="0.2">
      <c r="A20082" t="s">
        <v>19913</v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 t="s">
        <v>19913</v>
      </c>
      <c r="O20082">
        <f>AVERAGE(ds_n[[#This Row],[GSM844492]:[GSM844524]])</f>
        <v>0</v>
      </c>
    </row>
    <row r="20083" spans="1:15" x14ac:dyDescent="0.2">
      <c r="A20083" t="s">
        <v>19914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 t="s">
        <v>19914</v>
      </c>
      <c r="O20083">
        <f>AVERAGE(ds_n[[#This Row],[GSM844492]:[GSM844524]])</f>
        <v>0</v>
      </c>
    </row>
    <row r="20084" spans="1:15" x14ac:dyDescent="0.2">
      <c r="A20084" t="s">
        <v>19915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 t="s">
        <v>19915</v>
      </c>
      <c r="O20084">
        <f>AVERAGE(ds_n[[#This Row],[GSM844492]:[GSM844524]])</f>
        <v>0</v>
      </c>
    </row>
    <row r="20085" spans="1:15" x14ac:dyDescent="0.2">
      <c r="A20085" t="s">
        <v>19916</v>
      </c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 t="s">
        <v>19916</v>
      </c>
      <c r="O20085">
        <f>AVERAGE(ds_n[[#This Row],[GSM844492]:[GSM844524]])</f>
        <v>0</v>
      </c>
    </row>
    <row r="20086" spans="1:15" x14ac:dyDescent="0.2">
      <c r="A20086" t="s">
        <v>19917</v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 t="s">
        <v>19917</v>
      </c>
      <c r="O20086">
        <f>AVERAGE(ds_n[[#This Row],[GSM844492]:[GSM844524]])</f>
        <v>0</v>
      </c>
    </row>
    <row r="20087" spans="1:15" x14ac:dyDescent="0.2">
      <c r="A20087" t="s">
        <v>19918</v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 t="s">
        <v>19918</v>
      </c>
      <c r="O20087">
        <f>AVERAGE(ds_n[[#This Row],[GSM844492]:[GSM844524]])</f>
        <v>0</v>
      </c>
    </row>
    <row r="20088" spans="1:15" x14ac:dyDescent="0.2">
      <c r="A20088" t="s">
        <v>19919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 t="s">
        <v>19919</v>
      </c>
      <c r="O20088">
        <f>AVERAGE(ds_n[[#This Row],[GSM844492]:[GSM844524]])</f>
        <v>0</v>
      </c>
    </row>
    <row r="20089" spans="1:15" x14ac:dyDescent="0.2">
      <c r="A20089" t="s">
        <v>19920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 t="s">
        <v>19920</v>
      </c>
      <c r="O20089">
        <f>AVERAGE(ds_n[[#This Row],[GSM844492]:[GSM844524]])</f>
        <v>0</v>
      </c>
    </row>
    <row r="20090" spans="1:15" x14ac:dyDescent="0.2">
      <c r="A20090" t="s">
        <v>19921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 t="s">
        <v>19921</v>
      </c>
      <c r="O20090">
        <f>AVERAGE(ds_n[[#This Row],[GSM844492]:[GSM844524]])</f>
        <v>0</v>
      </c>
    </row>
    <row r="20091" spans="1:15" x14ac:dyDescent="0.2">
      <c r="A20091" t="s">
        <v>19922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 t="s">
        <v>19922</v>
      </c>
      <c r="O20091">
        <f>AVERAGE(ds_n[[#This Row],[GSM844492]:[GSM844524]])</f>
        <v>0</v>
      </c>
    </row>
    <row r="20092" spans="1:15" x14ac:dyDescent="0.2">
      <c r="A20092" t="s">
        <v>19923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 t="s">
        <v>19923</v>
      </c>
      <c r="O20092">
        <f>AVERAGE(ds_n[[#This Row],[GSM844492]:[GSM844524]])</f>
        <v>0</v>
      </c>
    </row>
    <row r="20093" spans="1:15" x14ac:dyDescent="0.2">
      <c r="A20093" t="s">
        <v>19924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 t="s">
        <v>19924</v>
      </c>
      <c r="O20093">
        <f>AVERAGE(ds_n[[#This Row],[GSM844492]:[GSM844524]])</f>
        <v>0</v>
      </c>
    </row>
    <row r="20094" spans="1:15" x14ac:dyDescent="0.2">
      <c r="A20094" t="s">
        <v>19925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 t="s">
        <v>19925</v>
      </c>
      <c r="O20094">
        <f>AVERAGE(ds_n[[#This Row],[GSM844492]:[GSM844524]])</f>
        <v>0</v>
      </c>
    </row>
    <row r="20095" spans="1:15" x14ac:dyDescent="0.2">
      <c r="A20095" t="s">
        <v>19926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 t="s">
        <v>19926</v>
      </c>
      <c r="O20095">
        <f>AVERAGE(ds_n[[#This Row],[GSM844492]:[GSM844524]])</f>
        <v>0</v>
      </c>
    </row>
    <row r="20096" spans="1:15" x14ac:dyDescent="0.2">
      <c r="A20096" t="s">
        <v>19927</v>
      </c>
      <c r="B20096">
        <v>-9.9388968999999992E-6</v>
      </c>
      <c r="C20096">
        <v>-5.6337376999999999E-6</v>
      </c>
      <c r="D20096">
        <v>3.9391854799999998E-5</v>
      </c>
      <c r="E20096">
        <v>-2.67041732E-5</v>
      </c>
      <c r="F20096">
        <v>-3.0131160299999999E-5</v>
      </c>
      <c r="G20096">
        <v>-1.68067611E-6</v>
      </c>
      <c r="H20096">
        <v>-7.4373542000000004E-5</v>
      </c>
      <c r="I20096">
        <v>-6.6734967999999996E-5</v>
      </c>
      <c r="J20096">
        <v>-9.0685957999999997E-5</v>
      </c>
      <c r="K20096">
        <v>5.4352033000000001E-5</v>
      </c>
      <c r="L20096">
        <v>-7.8222924000000005E-5</v>
      </c>
      <c r="M20096">
        <v>4.3344624700000002E-6</v>
      </c>
      <c r="N20096" t="s">
        <v>19927</v>
      </c>
      <c r="O20096">
        <f>AVERAGE(ds_n[[#This Row],[GSM844492]:[GSM844524]])</f>
        <v>-2.3835640495000002E-5</v>
      </c>
    </row>
    <row r="20097" spans="1:15" x14ac:dyDescent="0.2">
      <c r="A20097" t="s">
        <v>19928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 t="s">
        <v>19928</v>
      </c>
      <c r="O20097">
        <f>AVERAGE(ds_n[[#This Row],[GSM844492]:[GSM844524]])</f>
        <v>0</v>
      </c>
    </row>
    <row r="20098" spans="1:15" x14ac:dyDescent="0.2">
      <c r="A20098" t="s">
        <v>19929</v>
      </c>
      <c r="B20098">
        <v>-3.9090666999999999E-8</v>
      </c>
      <c r="C20098">
        <v>-1.3973575E-8</v>
      </c>
      <c r="D20098">
        <v>-2.4375364999999999E-8</v>
      </c>
      <c r="E20098">
        <v>-4.1085582999999998E-8</v>
      </c>
      <c r="F20098">
        <v>-1.9786962999999999E-7</v>
      </c>
      <c r="G20098">
        <v>-1.6565870999999999E-7</v>
      </c>
      <c r="H20098">
        <v>-1.7095421E-8</v>
      </c>
      <c r="I20098">
        <v>-7.5031284999999994E-8</v>
      </c>
      <c r="J20098">
        <v>-7.2371277999999996E-8</v>
      </c>
      <c r="K20098">
        <v>6.1854890999999995E-8</v>
      </c>
      <c r="L20098">
        <v>7.5379836000000008E-9</v>
      </c>
      <c r="M20098">
        <v>-7.1371202000000002E-8</v>
      </c>
      <c r="N20098" t="s">
        <v>19929</v>
      </c>
      <c r="O20098">
        <f>AVERAGE(ds_n[[#This Row],[GSM844492]:[GSM844524]])</f>
        <v>-5.4044153450000001E-8</v>
      </c>
    </row>
    <row r="20099" spans="1:15" x14ac:dyDescent="0.2">
      <c r="A20099" t="s">
        <v>19930</v>
      </c>
      <c r="B20099">
        <v>-2.6848691999999999E-7</v>
      </c>
      <c r="C20099">
        <v>3.4763332499999999E-7</v>
      </c>
      <c r="D20099">
        <v>-6.8890185E-8</v>
      </c>
      <c r="E20099">
        <v>-2.2827636000000001E-7</v>
      </c>
      <c r="F20099">
        <v>-1.0117516499999999E-6</v>
      </c>
      <c r="G20099">
        <v>6.3975015000000001E-7</v>
      </c>
      <c r="H20099">
        <v>2.0812369499999998E-8</v>
      </c>
      <c r="I20099">
        <v>-4.7978599499999996E-7</v>
      </c>
      <c r="J20099">
        <v>1.86978285E-8</v>
      </c>
      <c r="K20099">
        <v>-6.9381584999999996E-8</v>
      </c>
      <c r="L20099">
        <v>-2.2652311499999999E-7</v>
      </c>
      <c r="M20099">
        <v>-2.7486108000000001E-7</v>
      </c>
      <c r="N20099" t="s">
        <v>19930</v>
      </c>
      <c r="O20099">
        <f>AVERAGE(ds_n[[#This Row],[GSM844492]:[GSM844524]])</f>
        <v>-1.3342193474999996E-7</v>
      </c>
    </row>
    <row r="20100" spans="1:15" x14ac:dyDescent="0.2">
      <c r="A20100" t="s">
        <v>19931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 t="s">
        <v>19931</v>
      </c>
      <c r="O20100">
        <f>AVERAGE(ds_n[[#This Row],[GSM844492]:[GSM844524]])</f>
        <v>0</v>
      </c>
    </row>
    <row r="20101" spans="1:15" x14ac:dyDescent="0.2">
      <c r="A20101" t="s">
        <v>19932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 t="s">
        <v>19932</v>
      </c>
      <c r="O20101">
        <f>AVERAGE(ds_n[[#This Row],[GSM844492]:[GSM844524]])</f>
        <v>0</v>
      </c>
    </row>
    <row r="20102" spans="1:15" x14ac:dyDescent="0.2">
      <c r="A20102" t="s">
        <v>19933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 t="s">
        <v>19933</v>
      </c>
      <c r="O20102">
        <f>AVERAGE(ds_n[[#This Row],[GSM844492]:[GSM844524]])</f>
        <v>0</v>
      </c>
    </row>
    <row r="20103" spans="1:15" x14ac:dyDescent="0.2">
      <c r="A20103" t="s">
        <v>19934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 t="s">
        <v>19934</v>
      </c>
      <c r="O20103">
        <f>AVERAGE(ds_n[[#This Row],[GSM844492]:[GSM844524]])</f>
        <v>0</v>
      </c>
    </row>
    <row r="20104" spans="1:15" x14ac:dyDescent="0.2">
      <c r="A20104" t="s">
        <v>19935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 t="s">
        <v>19935</v>
      </c>
      <c r="O20104">
        <f>AVERAGE(ds_n[[#This Row],[GSM844492]:[GSM844524]])</f>
        <v>0</v>
      </c>
    </row>
    <row r="20105" spans="1:15" x14ac:dyDescent="0.2">
      <c r="A20105" t="s">
        <v>19936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 t="s">
        <v>19936</v>
      </c>
      <c r="O20105">
        <f>AVERAGE(ds_n[[#This Row],[GSM844492]:[GSM844524]])</f>
        <v>0</v>
      </c>
    </row>
    <row r="20106" spans="1:15" x14ac:dyDescent="0.2">
      <c r="A20106" t="s">
        <v>19937</v>
      </c>
      <c r="B20106">
        <v>-2.3256102E-6</v>
      </c>
      <c r="C20106">
        <v>-1.927361128E-5</v>
      </c>
      <c r="D20106">
        <v>-4.7227852440000002E-6</v>
      </c>
      <c r="E20106">
        <v>6.5048080959999997E-6</v>
      </c>
      <c r="F20106">
        <v>5.727527964E-6</v>
      </c>
      <c r="G20106">
        <v>1.8368529719999999E-5</v>
      </c>
      <c r="H20106">
        <v>-3.0372809840000002E-6</v>
      </c>
      <c r="I20106">
        <v>7.7432106360000007E-6</v>
      </c>
      <c r="J20106">
        <v>-5.8580434280000001E-6</v>
      </c>
      <c r="K20106">
        <v>-4.2185788880000002E-6</v>
      </c>
      <c r="L20106">
        <v>-1.349941728E-5</v>
      </c>
      <c r="M20106">
        <v>-1.1683210759999999E-5</v>
      </c>
      <c r="N20106" t="s">
        <v>19937</v>
      </c>
      <c r="O20106">
        <f>AVERAGE(ds_n[[#This Row],[GSM844492]:[GSM844524]])</f>
        <v>-2.189538470666667E-6</v>
      </c>
    </row>
    <row r="20107" spans="1:15" x14ac:dyDescent="0.2">
      <c r="A20107" t="s">
        <v>19938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 t="s">
        <v>19938</v>
      </c>
      <c r="O20107">
        <f>AVERAGE(ds_n[[#This Row],[GSM844492]:[GSM844524]])</f>
        <v>0</v>
      </c>
    </row>
    <row r="20108" spans="1:15" x14ac:dyDescent="0.2">
      <c r="A20108" t="s">
        <v>19939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 t="s">
        <v>19939</v>
      </c>
      <c r="O20108">
        <f>AVERAGE(ds_n[[#This Row],[GSM844492]:[GSM844524]])</f>
        <v>0</v>
      </c>
    </row>
    <row r="20109" spans="1:15" x14ac:dyDescent="0.2">
      <c r="A20109" t="s">
        <v>19940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 t="s">
        <v>19940</v>
      </c>
      <c r="O20109">
        <f>AVERAGE(ds_n[[#This Row],[GSM844492]:[GSM844524]])</f>
        <v>0</v>
      </c>
    </row>
    <row r="20110" spans="1:15" x14ac:dyDescent="0.2">
      <c r="A20110" t="s">
        <v>19941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 t="s">
        <v>19941</v>
      </c>
      <c r="O20110">
        <f>AVERAGE(ds_n[[#This Row],[GSM844492]:[GSM844524]])</f>
        <v>0</v>
      </c>
    </row>
    <row r="20111" spans="1:15" x14ac:dyDescent="0.2">
      <c r="A20111" t="s">
        <v>19942</v>
      </c>
      <c r="B20111">
        <v>-2.071094290524E-4</v>
      </c>
      <c r="C20111">
        <v>2.6256596284799998E-4</v>
      </c>
      <c r="D20111">
        <v>-2.7081338256000002E-4</v>
      </c>
      <c r="E20111">
        <v>-1.798110762336E-3</v>
      </c>
      <c r="F20111">
        <v>-1.400408834958E-3</v>
      </c>
      <c r="G20111">
        <v>-2.4312345057000001E-3</v>
      </c>
      <c r="H20111">
        <v>5.53153227228E-4</v>
      </c>
      <c r="I20111">
        <v>-3.8957579325000001E-3</v>
      </c>
      <c r="J20111">
        <v>-2.4661257692399998E-3</v>
      </c>
      <c r="K20111">
        <v>1.47756162708E-3</v>
      </c>
      <c r="L20111">
        <v>-3.0086838343799998E-3</v>
      </c>
      <c r="M20111">
        <v>-1.8539259549300001E-3</v>
      </c>
      <c r="N20111" t="s">
        <v>19942</v>
      </c>
      <c r="O20111">
        <f>AVERAGE(ds_n[[#This Row],[GSM844492]:[GSM844524]])</f>
        <v>-1.2532407990416999E-3</v>
      </c>
    </row>
    <row r="20112" spans="1:15" x14ac:dyDescent="0.2">
      <c r="A20112" t="s">
        <v>19943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 t="s">
        <v>19943</v>
      </c>
      <c r="O20112">
        <f>AVERAGE(ds_n[[#This Row],[GSM844492]:[GSM844524]])</f>
        <v>0</v>
      </c>
    </row>
    <row r="20113" spans="1:15" x14ac:dyDescent="0.2">
      <c r="A20113" t="s">
        <v>19944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 t="s">
        <v>19944</v>
      </c>
      <c r="O20113">
        <f>AVERAGE(ds_n[[#This Row],[GSM844492]:[GSM844524]])</f>
        <v>0</v>
      </c>
    </row>
    <row r="20114" spans="1:15" x14ac:dyDescent="0.2">
      <c r="A20114" t="s">
        <v>19945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 t="s">
        <v>19945</v>
      </c>
      <c r="O20114">
        <f>AVERAGE(ds_n[[#This Row],[GSM844492]:[GSM844524]])</f>
        <v>0</v>
      </c>
    </row>
    <row r="20115" spans="1:15" x14ac:dyDescent="0.2">
      <c r="A20115" t="s">
        <v>19946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 t="s">
        <v>19946</v>
      </c>
      <c r="O20115">
        <f>AVERAGE(ds_n[[#This Row],[GSM844492]:[GSM844524]])</f>
        <v>0</v>
      </c>
    </row>
    <row r="20116" spans="1:15" x14ac:dyDescent="0.2">
      <c r="A20116" t="s">
        <v>19947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 t="s">
        <v>19947</v>
      </c>
      <c r="O20116">
        <f>AVERAGE(ds_n[[#This Row],[GSM844492]:[GSM844524]])</f>
        <v>0</v>
      </c>
    </row>
    <row r="20117" spans="1:15" x14ac:dyDescent="0.2">
      <c r="A20117" t="s">
        <v>19948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 t="s">
        <v>19948</v>
      </c>
      <c r="O20117">
        <f>AVERAGE(ds_n[[#This Row],[GSM844492]:[GSM844524]])</f>
        <v>0</v>
      </c>
    </row>
    <row r="20118" spans="1:15" x14ac:dyDescent="0.2">
      <c r="A20118" t="s">
        <v>19949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 t="s">
        <v>19949</v>
      </c>
      <c r="O20118">
        <f>AVERAGE(ds_n[[#This Row],[GSM844492]:[GSM844524]])</f>
        <v>0</v>
      </c>
    </row>
    <row r="20119" spans="1:15" x14ac:dyDescent="0.2">
      <c r="A20119" t="s">
        <v>19950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 t="s">
        <v>19950</v>
      </c>
      <c r="O20119">
        <f>AVERAGE(ds_n[[#This Row],[GSM844492]:[GSM844524]])</f>
        <v>0</v>
      </c>
    </row>
    <row r="20120" spans="1:15" x14ac:dyDescent="0.2">
      <c r="A20120" t="s">
        <v>19951</v>
      </c>
      <c r="B20120">
        <v>3.6302615999999997E-5</v>
      </c>
      <c r="C20120">
        <v>-2.06514147E-5</v>
      </c>
      <c r="D20120">
        <v>2.3846707500000002E-6</v>
      </c>
      <c r="E20120">
        <v>1.8078944099999999E-5</v>
      </c>
      <c r="F20120">
        <v>5.1787490999999999E-6</v>
      </c>
      <c r="G20120">
        <v>9.736461E-5</v>
      </c>
      <c r="H20120">
        <v>1.2174164099999999E-5</v>
      </c>
      <c r="I20120">
        <v>-3.1648014300000001E-6</v>
      </c>
      <c r="J20120">
        <v>3.7032324E-5</v>
      </c>
      <c r="K20120">
        <v>3.5185777199999998E-5</v>
      </c>
      <c r="L20120">
        <v>4.2575820000000001E-5</v>
      </c>
      <c r="M20120">
        <v>-1.6116336600000001E-6</v>
      </c>
      <c r="N20120" t="s">
        <v>19951</v>
      </c>
      <c r="O20120">
        <f>AVERAGE(ds_n[[#This Row],[GSM844492]:[GSM844524]])</f>
        <v>2.1737485454999999E-5</v>
      </c>
    </row>
    <row r="20121" spans="1:15" x14ac:dyDescent="0.2">
      <c r="A20121" t="s">
        <v>19952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 t="s">
        <v>19952</v>
      </c>
      <c r="O20121">
        <f>AVERAGE(ds_n[[#This Row],[GSM844492]:[GSM844524]])</f>
        <v>0</v>
      </c>
    </row>
    <row r="20122" spans="1:15" x14ac:dyDescent="0.2">
      <c r="A20122" t="s">
        <v>19953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 t="s">
        <v>19953</v>
      </c>
      <c r="O20122">
        <f>AVERAGE(ds_n[[#This Row],[GSM844492]:[GSM844524]])</f>
        <v>0</v>
      </c>
    </row>
    <row r="20123" spans="1:15" x14ac:dyDescent="0.2">
      <c r="A20123" t="s">
        <v>19954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 t="s">
        <v>19954</v>
      </c>
      <c r="O20123">
        <f>AVERAGE(ds_n[[#This Row],[GSM844492]:[GSM844524]])</f>
        <v>0</v>
      </c>
    </row>
    <row r="20124" spans="1:15" x14ac:dyDescent="0.2">
      <c r="A20124" t="s">
        <v>19955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 t="s">
        <v>19955</v>
      </c>
      <c r="O20124">
        <f>AVERAGE(ds_n[[#This Row],[GSM844492]:[GSM844524]])</f>
        <v>0</v>
      </c>
    </row>
    <row r="20125" spans="1:15" x14ac:dyDescent="0.2">
      <c r="A20125" t="s">
        <v>19956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 t="s">
        <v>19956</v>
      </c>
      <c r="O20125">
        <f>AVERAGE(ds_n[[#This Row],[GSM844492]:[GSM844524]])</f>
        <v>0</v>
      </c>
    </row>
    <row r="20126" spans="1:15" x14ac:dyDescent="0.2">
      <c r="A20126" t="s">
        <v>19957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 t="s">
        <v>19957</v>
      </c>
      <c r="O20126">
        <f>AVERAGE(ds_n[[#This Row],[GSM844492]:[GSM844524]])</f>
        <v>0</v>
      </c>
    </row>
    <row r="20127" spans="1:15" x14ac:dyDescent="0.2">
      <c r="A20127" t="s">
        <v>19958</v>
      </c>
      <c r="B20127">
        <v>2.3625784E-7</v>
      </c>
      <c r="C20127">
        <v>-3.0501496000000002E-6</v>
      </c>
      <c r="D20127">
        <v>1.7675242400000001E-6</v>
      </c>
      <c r="E20127">
        <v>3.1240991999999999E-6</v>
      </c>
      <c r="F20127">
        <v>-9.697812E-7</v>
      </c>
      <c r="G20127">
        <v>1.2556712E-6</v>
      </c>
      <c r="H20127">
        <v>-1.39036472E-6</v>
      </c>
      <c r="I20127">
        <v>8.2644704E-7</v>
      </c>
      <c r="J20127">
        <v>-1.50349344E-6</v>
      </c>
      <c r="K20127">
        <v>6.5746144000000005E-7</v>
      </c>
      <c r="L20127">
        <v>-3.1262703999999998E-6</v>
      </c>
      <c r="M20127">
        <v>-3.6531176000000001E-7</v>
      </c>
      <c r="N20127" t="s">
        <v>19958</v>
      </c>
      <c r="O20127">
        <f>AVERAGE(ds_n[[#This Row],[GSM844492]:[GSM844524]])</f>
        <v>-2.1149251333333328E-7</v>
      </c>
    </row>
    <row r="20128" spans="1:15" x14ac:dyDescent="0.2">
      <c r="A20128" t="s">
        <v>19959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 t="s">
        <v>19959</v>
      </c>
      <c r="O20128">
        <f>AVERAGE(ds_n[[#This Row],[GSM844492]:[GSM844524]])</f>
        <v>0</v>
      </c>
    </row>
    <row r="20129" spans="1:15" x14ac:dyDescent="0.2">
      <c r="A20129" t="s">
        <v>19960</v>
      </c>
      <c r="B20129">
        <v>-6.8208318E-8</v>
      </c>
      <c r="C20129">
        <v>7.2666584999999996E-7</v>
      </c>
      <c r="D20129">
        <v>-2.7047906100000001E-7</v>
      </c>
      <c r="E20129">
        <v>-2.83301226E-7</v>
      </c>
      <c r="F20129">
        <v>5.0868215999999999E-8</v>
      </c>
      <c r="G20129">
        <v>3.87228465E-7</v>
      </c>
      <c r="H20129">
        <v>-1.3458017700000001E-7</v>
      </c>
      <c r="I20129">
        <v>-2.05626492E-7</v>
      </c>
      <c r="J20129">
        <v>1.48115169E-7</v>
      </c>
      <c r="K20129">
        <v>8.4099815999999997E-7</v>
      </c>
      <c r="L20129">
        <v>-4.3257628800000001E-7</v>
      </c>
      <c r="M20129">
        <v>-3.3884435700000001E-7</v>
      </c>
      <c r="N20129" t="s">
        <v>19960</v>
      </c>
      <c r="O20129">
        <f>AVERAGE(ds_n[[#This Row],[GSM844492]:[GSM844524]])</f>
        <v>3.5021661749999978E-8</v>
      </c>
    </row>
    <row r="20130" spans="1:15" x14ac:dyDescent="0.2">
      <c r="A20130" t="s">
        <v>19961</v>
      </c>
      <c r="B20130">
        <v>-5.7574362671999997E-5</v>
      </c>
      <c r="C20130">
        <v>-2.1023131310999998E-5</v>
      </c>
      <c r="D20130">
        <v>-3.5908535532000001E-5</v>
      </c>
      <c r="E20130">
        <v>-5.6069878380000003E-5</v>
      </c>
      <c r="F20130">
        <v>8.7363730116000004E-5</v>
      </c>
      <c r="G20130">
        <v>4.5109341543000002E-5</v>
      </c>
      <c r="H20130">
        <v>2.8778745426000002E-4</v>
      </c>
      <c r="I20130">
        <v>9.1179533234999995E-5</v>
      </c>
      <c r="J20130">
        <v>5.8017729999E-5</v>
      </c>
      <c r="K20130">
        <v>5.9586929772E-5</v>
      </c>
      <c r="L20130">
        <v>2.2732246676999999E-5</v>
      </c>
      <c r="M20130">
        <v>-1.7289277031999999E-4</v>
      </c>
      <c r="N20130" t="s">
        <v>19961</v>
      </c>
      <c r="O20130">
        <f>AVERAGE(ds_n[[#This Row],[GSM844492]:[GSM844524]])</f>
        <v>2.5692357282250003E-5</v>
      </c>
    </row>
    <row r="20131" spans="1:15" x14ac:dyDescent="0.2">
      <c r="A20131" t="s">
        <v>19962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 t="s">
        <v>19962</v>
      </c>
      <c r="O20131">
        <f>AVERAGE(ds_n[[#This Row],[GSM844492]:[GSM844524]])</f>
        <v>0</v>
      </c>
    </row>
    <row r="20132" spans="1:15" x14ac:dyDescent="0.2">
      <c r="A20132" t="s">
        <v>19963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 t="s">
        <v>19963</v>
      </c>
      <c r="O20132">
        <f>AVERAGE(ds_n[[#This Row],[GSM844492]:[GSM844524]])</f>
        <v>0</v>
      </c>
    </row>
    <row r="20133" spans="1:15" x14ac:dyDescent="0.2">
      <c r="A20133" t="s">
        <v>19964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 t="s">
        <v>19964</v>
      </c>
      <c r="O20133">
        <f>AVERAGE(ds_n[[#This Row],[GSM844492]:[GSM844524]])</f>
        <v>0</v>
      </c>
    </row>
    <row r="20134" spans="1:15" x14ac:dyDescent="0.2">
      <c r="A20134" t="s">
        <v>19965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 t="s">
        <v>19965</v>
      </c>
      <c r="O20134">
        <f>AVERAGE(ds_n[[#This Row],[GSM844492]:[GSM844524]])</f>
        <v>0</v>
      </c>
    </row>
    <row r="20135" spans="1:15" x14ac:dyDescent="0.2">
      <c r="A20135" t="s">
        <v>19966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 t="s">
        <v>19966</v>
      </c>
      <c r="O20135">
        <f>AVERAGE(ds_n[[#This Row],[GSM844492]:[GSM844524]])</f>
        <v>0</v>
      </c>
    </row>
    <row r="20136" spans="1:15" x14ac:dyDescent="0.2">
      <c r="A20136" t="s">
        <v>19967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 t="s">
        <v>19967</v>
      </c>
      <c r="O20136">
        <f>AVERAGE(ds_n[[#This Row],[GSM844492]:[GSM844524]])</f>
        <v>0</v>
      </c>
    </row>
    <row r="20137" spans="1:15" x14ac:dyDescent="0.2">
      <c r="A20137" t="s">
        <v>19968</v>
      </c>
      <c r="B20137">
        <v>-4.5053985999999998E-7</v>
      </c>
      <c r="C20137">
        <v>-3.1378654E-7</v>
      </c>
      <c r="D20137">
        <v>-8.9123445999999997E-9</v>
      </c>
      <c r="E20137">
        <v>-5.0045824000000004E-7</v>
      </c>
      <c r="F20137">
        <v>-6.0447068999999997E-7</v>
      </c>
      <c r="G20137">
        <v>4.9816678000000004E-7</v>
      </c>
      <c r="H20137">
        <v>1.3517693900000001E-6</v>
      </c>
      <c r="I20137">
        <v>-9.6565416000000008E-7</v>
      </c>
      <c r="J20137">
        <v>-1.7755544499999999E-6</v>
      </c>
      <c r="K20137">
        <v>4.8442435E-6</v>
      </c>
      <c r="L20137">
        <v>-7.9357099999999995E-7</v>
      </c>
      <c r="M20137">
        <v>3.3229757E-7</v>
      </c>
      <c r="N20137" t="s">
        <v>19968</v>
      </c>
      <c r="O20137">
        <f>AVERAGE(ds_n[[#This Row],[GSM844492]:[GSM844524]])</f>
        <v>1.3446082961666668E-7</v>
      </c>
    </row>
    <row r="20138" spans="1:15" x14ac:dyDescent="0.2">
      <c r="A20138" t="s">
        <v>19969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 t="s">
        <v>19969</v>
      </c>
      <c r="O20138">
        <f>AVERAGE(ds_n[[#This Row],[GSM844492]:[GSM844524]])</f>
        <v>0</v>
      </c>
    </row>
    <row r="20139" spans="1:15" x14ac:dyDescent="0.2">
      <c r="A20139" t="s">
        <v>19970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 t="s">
        <v>19970</v>
      </c>
      <c r="O20139">
        <f>AVERAGE(ds_n[[#This Row],[GSM844492]:[GSM844524]])</f>
        <v>0</v>
      </c>
    </row>
    <row r="20140" spans="1:15" x14ac:dyDescent="0.2">
      <c r="A20140" t="s">
        <v>19971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 t="s">
        <v>19971</v>
      </c>
      <c r="O20140">
        <f>AVERAGE(ds_n[[#This Row],[GSM844492]:[GSM844524]])</f>
        <v>0</v>
      </c>
    </row>
    <row r="20141" spans="1:15" x14ac:dyDescent="0.2">
      <c r="A20141" t="s">
        <v>19972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 t="s">
        <v>19972</v>
      </c>
      <c r="O20141">
        <f>AVERAGE(ds_n[[#This Row],[GSM844492]:[GSM844524]])</f>
        <v>0</v>
      </c>
    </row>
    <row r="20142" spans="1:15" x14ac:dyDescent="0.2">
      <c r="A20142" t="s">
        <v>5431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 t="s">
        <v>5431</v>
      </c>
      <c r="O20142">
        <f>AVERAGE(ds_n[[#This Row],[GSM844492]:[GSM844524]])</f>
        <v>0</v>
      </c>
    </row>
    <row r="20143" spans="1:15" x14ac:dyDescent="0.2">
      <c r="A20143" t="s">
        <v>19973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 t="s">
        <v>19973</v>
      </c>
      <c r="O20143">
        <f>AVERAGE(ds_n[[#This Row],[GSM844492]:[GSM844524]])</f>
        <v>0</v>
      </c>
    </row>
    <row r="20144" spans="1:15" x14ac:dyDescent="0.2">
      <c r="A20144" t="s">
        <v>19974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 t="s">
        <v>19974</v>
      </c>
      <c r="O20144">
        <f>AVERAGE(ds_n[[#This Row],[GSM844492]:[GSM844524]])</f>
        <v>0</v>
      </c>
    </row>
    <row r="20145" spans="1:15" x14ac:dyDescent="0.2">
      <c r="A20145" t="s">
        <v>19975</v>
      </c>
      <c r="B20145">
        <v>3.2464357600000001E-6</v>
      </c>
      <c r="C20145">
        <v>-9.0437225999999993E-6</v>
      </c>
      <c r="D20145">
        <v>3.73764979E-6</v>
      </c>
      <c r="E20145">
        <v>1.01289475E-5</v>
      </c>
      <c r="F20145">
        <v>-1.08683743E-5</v>
      </c>
      <c r="G20145">
        <v>6.1436224499999998E-6</v>
      </c>
      <c r="H20145">
        <v>1.1468360100000001E-5</v>
      </c>
      <c r="I20145">
        <v>4.81753075E-6</v>
      </c>
      <c r="J20145">
        <v>-4.6757449599999996E-6</v>
      </c>
      <c r="K20145">
        <v>7.5438204199999996E-6</v>
      </c>
      <c r="L20145">
        <v>-9.3523624000000002E-7</v>
      </c>
      <c r="M20145">
        <v>-7.6272902700000003E-6</v>
      </c>
      <c r="N20145" t="s">
        <v>19975</v>
      </c>
      <c r="O20145">
        <f>AVERAGE(ds_n[[#This Row],[GSM844492]:[GSM844524]])</f>
        <v>1.1613332000000002E-6</v>
      </c>
    </row>
    <row r="20146" spans="1:15" x14ac:dyDescent="0.2">
      <c r="A20146" t="s">
        <v>19976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 t="s">
        <v>19976</v>
      </c>
      <c r="O20146">
        <f>AVERAGE(ds_n[[#This Row],[GSM844492]:[GSM844524]])</f>
        <v>0</v>
      </c>
    </row>
    <row r="20147" spans="1:15" x14ac:dyDescent="0.2">
      <c r="A20147" t="s">
        <v>19977</v>
      </c>
      <c r="B20147">
        <v>4.2561684000000001E-9</v>
      </c>
      <c r="C20147">
        <v>2.0289456E-9</v>
      </c>
      <c r="D20147">
        <v>3.2678474399999998E-9</v>
      </c>
      <c r="E20147">
        <v>-1.4424537599999999E-9</v>
      </c>
      <c r="F20147">
        <v>2.0957428800000001E-9</v>
      </c>
      <c r="G20147">
        <v>4.2646427999999998E-10</v>
      </c>
      <c r="H20147">
        <v>-2.3642506800000001E-9</v>
      </c>
      <c r="I20147">
        <v>-8.8645392000000007E-9</v>
      </c>
      <c r="J20147">
        <v>-5.3482176000000002E-11</v>
      </c>
      <c r="K20147">
        <v>2.62652544E-9</v>
      </c>
      <c r="L20147">
        <v>-2.4017043600000001E-9</v>
      </c>
      <c r="M20147">
        <v>-1.55570976E-9</v>
      </c>
      <c r="N20147" t="s">
        <v>19977</v>
      </c>
      <c r="O20147">
        <f>AVERAGE(ds_n[[#This Row],[GSM844492]:[GSM844524]])</f>
        <v>-1.6503715800000008E-10</v>
      </c>
    </row>
    <row r="20148" spans="1:15" x14ac:dyDescent="0.2">
      <c r="A20148" t="s">
        <v>19978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 t="s">
        <v>19978</v>
      </c>
      <c r="O20148">
        <f>AVERAGE(ds_n[[#This Row],[GSM844492]:[GSM844524]])</f>
        <v>0</v>
      </c>
    </row>
    <row r="20149" spans="1:15" x14ac:dyDescent="0.2">
      <c r="A20149" t="s">
        <v>19979</v>
      </c>
      <c r="B20149">
        <v>1.7843640000000001E-6</v>
      </c>
      <c r="C20149">
        <v>-5.8205520000000002E-7</v>
      </c>
      <c r="D20149">
        <v>-3.9355799999999998E-7</v>
      </c>
      <c r="E20149">
        <v>-2.0574839999999999E-7</v>
      </c>
      <c r="F20149">
        <v>-2.6423040000000002E-6</v>
      </c>
      <c r="G20149">
        <v>1.4537759999999999E-6</v>
      </c>
      <c r="H20149">
        <v>-1.2039240000000001E-6</v>
      </c>
      <c r="I20149">
        <v>-7.5409680000000005E-7</v>
      </c>
      <c r="J20149">
        <v>-1.834884E-6</v>
      </c>
      <c r="K20149">
        <v>-6.611556E-7</v>
      </c>
      <c r="L20149">
        <v>-5.1650639999999997E-7</v>
      </c>
      <c r="M20149">
        <v>-2.2969200000000001E-6</v>
      </c>
      <c r="N20149" t="s">
        <v>19979</v>
      </c>
      <c r="O20149">
        <f>AVERAGE(ds_n[[#This Row],[GSM844492]:[GSM844524]])</f>
        <v>-6.5441769999999997E-7</v>
      </c>
    </row>
    <row r="20150" spans="1:15" x14ac:dyDescent="0.2">
      <c r="A20150" t="s">
        <v>19980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 t="s">
        <v>19980</v>
      </c>
      <c r="O20150">
        <f>AVERAGE(ds_n[[#This Row],[GSM844492]:[GSM844524]])</f>
        <v>0</v>
      </c>
    </row>
    <row r="20151" spans="1:15" x14ac:dyDescent="0.2">
      <c r="A20151" t="s">
        <v>19981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 t="s">
        <v>19981</v>
      </c>
      <c r="O20151">
        <f>AVERAGE(ds_n[[#This Row],[GSM844492]:[GSM844524]])</f>
        <v>0</v>
      </c>
    </row>
    <row r="20152" spans="1:15" x14ac:dyDescent="0.2">
      <c r="A20152" t="s">
        <v>19982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 t="s">
        <v>19982</v>
      </c>
      <c r="O20152">
        <f>AVERAGE(ds_n[[#This Row],[GSM844492]:[GSM844524]])</f>
        <v>0</v>
      </c>
    </row>
    <row r="20153" spans="1:15" x14ac:dyDescent="0.2">
      <c r="A20153" t="s">
        <v>19983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 t="s">
        <v>19983</v>
      </c>
      <c r="O20153">
        <f>AVERAGE(ds_n[[#This Row],[GSM844492]:[GSM844524]])</f>
        <v>0</v>
      </c>
    </row>
    <row r="20154" spans="1:15" x14ac:dyDescent="0.2">
      <c r="A20154" t="s">
        <v>19984</v>
      </c>
      <c r="B20154">
        <v>1.3930546137600001E-4</v>
      </c>
      <c r="C20154">
        <v>3.0604631088000001E-5</v>
      </c>
      <c r="D20154">
        <v>3.6269337636E-4</v>
      </c>
      <c r="E20154">
        <v>-1.73625756624E-4</v>
      </c>
      <c r="F20154">
        <v>1.34281748928E-4</v>
      </c>
      <c r="G20154">
        <v>3.8196102852000003E-6</v>
      </c>
      <c r="H20154">
        <v>1.3236780359400001E-4</v>
      </c>
      <c r="I20154">
        <v>4.3880144303999998E-4</v>
      </c>
      <c r="J20154">
        <v>-1.4001938168999999E-4</v>
      </c>
      <c r="K20154">
        <v>-1.9525857193199999E-4</v>
      </c>
      <c r="L20154">
        <v>2.4152867849999999E-4</v>
      </c>
      <c r="M20154">
        <v>2.287718451E-4</v>
      </c>
      <c r="N20154" t="s">
        <v>19984</v>
      </c>
      <c r="O20154">
        <f>AVERAGE(ds_n[[#This Row],[GSM844492]:[GSM844524]])</f>
        <v>1.0027257400210001E-4</v>
      </c>
    </row>
    <row r="20155" spans="1:15" x14ac:dyDescent="0.2">
      <c r="A20155" t="s">
        <v>19985</v>
      </c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 t="s">
        <v>19985</v>
      </c>
      <c r="O20155">
        <f>AVERAGE(ds_n[[#This Row],[GSM844492]:[GSM844524]])</f>
        <v>0</v>
      </c>
    </row>
    <row r="20156" spans="1:15" x14ac:dyDescent="0.2">
      <c r="A20156" t="s">
        <v>19986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 t="s">
        <v>19986</v>
      </c>
      <c r="O20156">
        <f>AVERAGE(ds_n[[#This Row],[GSM844492]:[GSM844524]])</f>
        <v>0</v>
      </c>
    </row>
    <row r="20157" spans="1:15" x14ac:dyDescent="0.2">
      <c r="A20157" t="s">
        <v>19987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 t="s">
        <v>19987</v>
      </c>
      <c r="O20157">
        <f>AVERAGE(ds_n[[#This Row],[GSM844492]:[GSM844524]])</f>
        <v>0</v>
      </c>
    </row>
    <row r="20158" spans="1:15" x14ac:dyDescent="0.2">
      <c r="A20158" t="s">
        <v>19988</v>
      </c>
      <c r="B20158">
        <v>8.0290839200000002E-10</v>
      </c>
      <c r="C20158">
        <v>9.1892503999999992E-9</v>
      </c>
      <c r="D20158">
        <v>2.1317495200000001E-9</v>
      </c>
      <c r="E20158">
        <v>6.4609422399999999E-9</v>
      </c>
      <c r="F20158">
        <v>-3.5932101600000002E-10</v>
      </c>
      <c r="G20158">
        <v>7.2173190400000001E-10</v>
      </c>
      <c r="H20158">
        <v>3.7553154400000002E-9</v>
      </c>
      <c r="I20158">
        <v>6.3769063999999997E-9</v>
      </c>
      <c r="J20158">
        <v>-9.2985439999999996E-9</v>
      </c>
      <c r="K20158">
        <v>-3.2440672799999998E-9</v>
      </c>
      <c r="L20158">
        <v>3.4436614399999999E-9</v>
      </c>
      <c r="M20158">
        <v>-1.5045452799999999E-8</v>
      </c>
      <c r="N20158" t="s">
        <v>19988</v>
      </c>
      <c r="O20158">
        <f>AVERAGE(ds_n[[#This Row],[GSM844492]:[GSM844524]])</f>
        <v>4.1125671999999995E-10</v>
      </c>
    </row>
    <row r="20159" spans="1:15" x14ac:dyDescent="0.2">
      <c r="A20159" t="s">
        <v>19989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 t="s">
        <v>19989</v>
      </c>
      <c r="O20159">
        <f>AVERAGE(ds_n[[#This Row],[GSM844492]:[GSM844524]])</f>
        <v>0</v>
      </c>
    </row>
    <row r="20160" spans="1:15" x14ac:dyDescent="0.2">
      <c r="A20160" t="s">
        <v>19990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 t="s">
        <v>19990</v>
      </c>
      <c r="O20160">
        <f>AVERAGE(ds_n[[#This Row],[GSM844492]:[GSM844524]])</f>
        <v>0</v>
      </c>
    </row>
    <row r="20161" spans="1:15" x14ac:dyDescent="0.2">
      <c r="A20161" t="s">
        <v>19991</v>
      </c>
      <c r="B20161">
        <v>-8.5649148000000002E-9</v>
      </c>
      <c r="C20161">
        <v>-1.6009527600000001E-8</v>
      </c>
      <c r="D20161">
        <v>-4.6878000600000001E-9</v>
      </c>
      <c r="E20161">
        <v>2.86008588E-9</v>
      </c>
      <c r="F20161">
        <v>-1.81192662E-9</v>
      </c>
      <c r="G20161">
        <v>-7.8255677999999996E-9</v>
      </c>
      <c r="H20161">
        <v>6.8530697999999997E-10</v>
      </c>
      <c r="I20161">
        <v>-1.7270962799999999E-9</v>
      </c>
      <c r="J20161">
        <v>-3.1000253999999999E-9</v>
      </c>
      <c r="K20161">
        <v>-9.3490607999999994E-9</v>
      </c>
      <c r="L20161">
        <v>-1.64818464E-9</v>
      </c>
      <c r="M20161">
        <v>7.2259806000000001E-10</v>
      </c>
      <c r="N20161" t="s">
        <v>19991</v>
      </c>
      <c r="O20161">
        <f>AVERAGE(ds_n[[#This Row],[GSM844492]:[GSM844524]])</f>
        <v>-4.2046760899999997E-9</v>
      </c>
    </row>
    <row r="20162" spans="1:15" x14ac:dyDescent="0.2">
      <c r="A20162" t="s">
        <v>19992</v>
      </c>
      <c r="B20162">
        <v>-5.0060920000000002E-5</v>
      </c>
      <c r="C20162">
        <v>7.8122548000000001E-5</v>
      </c>
      <c r="D20162">
        <v>4.6708404399999999E-5</v>
      </c>
      <c r="E20162">
        <v>3.5859126800000001E-5</v>
      </c>
      <c r="F20162">
        <v>-2.3433955999999999E-5</v>
      </c>
      <c r="G20162">
        <v>4.4551362799999997E-5</v>
      </c>
      <c r="H20162">
        <v>-1.2869136E-5</v>
      </c>
      <c r="I20162">
        <v>-2.63336528E-5</v>
      </c>
      <c r="J20162">
        <v>2.1175193200000001E-5</v>
      </c>
      <c r="K20162">
        <v>4.8089803999999999E-5</v>
      </c>
      <c r="L20162">
        <v>-1.3467182400000001E-6</v>
      </c>
      <c r="M20162">
        <v>3.0203152000000001E-5</v>
      </c>
      <c r="N20162" t="s">
        <v>19992</v>
      </c>
      <c r="O20162">
        <f>AVERAGE(ds_n[[#This Row],[GSM844492]:[GSM844524]])</f>
        <v>1.5888767346666668E-5</v>
      </c>
    </row>
    <row r="20163" spans="1:15" x14ac:dyDescent="0.2">
      <c r="A20163" t="s">
        <v>19993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 t="s">
        <v>19993</v>
      </c>
      <c r="O20163">
        <f>AVERAGE(ds_n[[#This Row],[GSM844492]:[GSM844524]])</f>
        <v>0</v>
      </c>
    </row>
    <row r="20164" spans="1:15" x14ac:dyDescent="0.2">
      <c r="A20164" t="s">
        <v>19994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 t="s">
        <v>19994</v>
      </c>
      <c r="O20164">
        <f>AVERAGE(ds_n[[#This Row],[GSM844492]:[GSM844524]])</f>
        <v>0</v>
      </c>
    </row>
    <row r="20165" spans="1:15" x14ac:dyDescent="0.2">
      <c r="A20165" t="s">
        <v>19995</v>
      </c>
      <c r="B20165">
        <v>-7.1126155466000004E-4</v>
      </c>
      <c r="C20165">
        <v>3.75957079757E-4</v>
      </c>
      <c r="D20165">
        <v>7.4656069791999996E-4</v>
      </c>
      <c r="E20165">
        <v>2.07237107392E-4</v>
      </c>
      <c r="F20165">
        <v>-7.1028505291000001E-4</v>
      </c>
      <c r="G20165">
        <v>-7.3873752390000004E-4</v>
      </c>
      <c r="H20165">
        <v>-1.7175103379700001E-3</v>
      </c>
      <c r="I20165">
        <v>8.2637716096000004E-5</v>
      </c>
      <c r="J20165">
        <v>-3.80992480781E-4</v>
      </c>
      <c r="K20165">
        <v>1.7445175863700001E-4</v>
      </c>
      <c r="L20165">
        <v>-2.2704112088299999E-4</v>
      </c>
      <c r="M20165">
        <v>-1.4661197274500001E-3</v>
      </c>
      <c r="N20165" t="s">
        <v>19995</v>
      </c>
      <c r="O20165">
        <f>AVERAGE(ds_n[[#This Row],[GSM844492]:[GSM844524]])</f>
        <v>-3.6375861989600003E-4</v>
      </c>
    </row>
    <row r="20166" spans="1:15" x14ac:dyDescent="0.2">
      <c r="A20166" t="s">
        <v>19996</v>
      </c>
      <c r="B20166">
        <v>-1.20076644E-5</v>
      </c>
      <c r="C20166">
        <v>1.80855667E-5</v>
      </c>
      <c r="D20166">
        <v>1.7859451999999999E-5</v>
      </c>
      <c r="E20166">
        <v>-6.5767121000000003E-6</v>
      </c>
      <c r="F20166">
        <v>-3.1633812000000001E-5</v>
      </c>
      <c r="G20166">
        <v>-3.8789533000000002E-5</v>
      </c>
      <c r="H20166">
        <v>1.1486949100000001E-5</v>
      </c>
      <c r="I20166">
        <v>-3.3644123999999998E-5</v>
      </c>
      <c r="J20166">
        <v>5.7298886000000001E-6</v>
      </c>
      <c r="K20166">
        <v>1.28208238E-5</v>
      </c>
      <c r="L20166">
        <v>-4.3975121000000001E-6</v>
      </c>
      <c r="M20166">
        <v>-1.87075467E-5</v>
      </c>
      <c r="N20166" t="s">
        <v>19996</v>
      </c>
      <c r="O20166">
        <f>AVERAGE(ds_n[[#This Row],[GSM844492]:[GSM844524]])</f>
        <v>-6.6478520083333336E-6</v>
      </c>
    </row>
    <row r="20167" spans="1:15" x14ac:dyDescent="0.2">
      <c r="A20167" t="s">
        <v>19997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 t="s">
        <v>19997</v>
      </c>
      <c r="O20167">
        <f>AVERAGE(ds_n[[#This Row],[GSM844492]:[GSM844524]])</f>
        <v>0</v>
      </c>
    </row>
    <row r="20168" spans="1:15" x14ac:dyDescent="0.2">
      <c r="A20168" t="s">
        <v>19998</v>
      </c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 t="s">
        <v>19998</v>
      </c>
      <c r="O20168">
        <f>AVERAGE(ds_n[[#This Row],[GSM844492]:[GSM844524]])</f>
        <v>0</v>
      </c>
    </row>
    <row r="20169" spans="1:15" x14ac:dyDescent="0.2">
      <c r="A20169" t="s">
        <v>19999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 t="s">
        <v>19999</v>
      </c>
      <c r="O20169">
        <f>AVERAGE(ds_n[[#This Row],[GSM844492]:[GSM844524]])</f>
        <v>0</v>
      </c>
    </row>
    <row r="20170" spans="1:15" x14ac:dyDescent="0.2">
      <c r="A20170" t="s">
        <v>20000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 t="s">
        <v>20000</v>
      </c>
      <c r="O20170">
        <f>AVERAGE(ds_n[[#This Row],[GSM844492]:[GSM844524]])</f>
        <v>0</v>
      </c>
    </row>
    <row r="20171" spans="1:15" x14ac:dyDescent="0.2">
      <c r="A20171" t="s">
        <v>20001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 t="s">
        <v>20001</v>
      </c>
      <c r="O20171">
        <f>AVERAGE(ds_n[[#This Row],[GSM844492]:[GSM844524]])</f>
        <v>0</v>
      </c>
    </row>
    <row r="20172" spans="1:15" x14ac:dyDescent="0.2">
      <c r="A20172" t="s">
        <v>20002</v>
      </c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 t="s">
        <v>20002</v>
      </c>
      <c r="O20172">
        <f>AVERAGE(ds_n[[#This Row],[GSM844492]:[GSM844524]])</f>
        <v>0</v>
      </c>
    </row>
    <row r="20173" spans="1:15" x14ac:dyDescent="0.2">
      <c r="A20173" t="s">
        <v>20003</v>
      </c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 t="s">
        <v>20003</v>
      </c>
      <c r="O20173">
        <f>AVERAGE(ds_n[[#This Row],[GSM844492]:[GSM844524]])</f>
        <v>0</v>
      </c>
    </row>
    <row r="20174" spans="1:15" x14ac:dyDescent="0.2">
      <c r="A20174" t="s">
        <v>20004</v>
      </c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 t="s">
        <v>20004</v>
      </c>
      <c r="O20174">
        <f>AVERAGE(ds_n[[#This Row],[GSM844492]:[GSM844524]])</f>
        <v>0</v>
      </c>
    </row>
    <row r="20175" spans="1:15" x14ac:dyDescent="0.2">
      <c r="A20175" t="s">
        <v>20005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 t="s">
        <v>20005</v>
      </c>
      <c r="O20175">
        <f>AVERAGE(ds_n[[#This Row],[GSM844492]:[GSM844524]])</f>
        <v>0</v>
      </c>
    </row>
    <row r="20176" spans="1:15" x14ac:dyDescent="0.2">
      <c r="A20176" t="s">
        <v>20006</v>
      </c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 t="s">
        <v>20006</v>
      </c>
      <c r="O20176">
        <f>AVERAGE(ds_n[[#This Row],[GSM844492]:[GSM844524]])</f>
        <v>0</v>
      </c>
    </row>
    <row r="20177" spans="1:15" x14ac:dyDescent="0.2">
      <c r="A20177" t="s">
        <v>20007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 t="s">
        <v>20007</v>
      </c>
      <c r="O20177">
        <f>AVERAGE(ds_n[[#This Row],[GSM844492]:[GSM844524]])</f>
        <v>0</v>
      </c>
    </row>
    <row r="20178" spans="1:15" x14ac:dyDescent="0.2">
      <c r="A20178" t="s">
        <v>20008</v>
      </c>
      <c r="B20178">
        <v>0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 t="s">
        <v>20008</v>
      </c>
      <c r="O20178">
        <f>AVERAGE(ds_n[[#This Row],[GSM844492]:[GSM844524]])</f>
        <v>0</v>
      </c>
    </row>
    <row r="20179" spans="1:15" x14ac:dyDescent="0.2">
      <c r="A20179" t="s">
        <v>20009</v>
      </c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 t="s">
        <v>20009</v>
      </c>
      <c r="O20179">
        <f>AVERAGE(ds_n[[#This Row],[GSM844492]:[GSM844524]])</f>
        <v>0</v>
      </c>
    </row>
    <row r="20180" spans="1:15" x14ac:dyDescent="0.2">
      <c r="A20180" t="s">
        <v>20010</v>
      </c>
      <c r="B20180">
        <v>5.5462218000000002E-5</v>
      </c>
      <c r="C20180">
        <v>-1.8245111399999999E-5</v>
      </c>
      <c r="D20180">
        <v>8.3732430000000007E-6</v>
      </c>
      <c r="E20180">
        <v>-6.6418086000000004E-6</v>
      </c>
      <c r="F20180">
        <v>1.26858114E-5</v>
      </c>
      <c r="G20180">
        <v>-1.3387987200000001E-5</v>
      </c>
      <c r="H20180">
        <v>4.9521222000000003E-5</v>
      </c>
      <c r="I20180">
        <v>5.6165970000000002E-5</v>
      </c>
      <c r="J20180">
        <v>-1.0223403600000001E-5</v>
      </c>
      <c r="K20180">
        <v>-4.6568190000000003E-6</v>
      </c>
      <c r="L20180">
        <v>4.2125137800000002E-5</v>
      </c>
      <c r="M20180">
        <v>5.0896349999999999E-5</v>
      </c>
      <c r="N20180" t="s">
        <v>20010</v>
      </c>
      <c r="O20180">
        <f>AVERAGE(ds_n[[#This Row],[GSM844492]:[GSM844524]])</f>
        <v>1.8506235199999998E-5</v>
      </c>
    </row>
    <row r="20181" spans="1:15" x14ac:dyDescent="0.2">
      <c r="A20181" t="s">
        <v>20011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 t="s">
        <v>20011</v>
      </c>
      <c r="O20181">
        <f>AVERAGE(ds_n[[#This Row],[GSM844492]:[GSM844524]])</f>
        <v>0</v>
      </c>
    </row>
    <row r="20182" spans="1:15" x14ac:dyDescent="0.2">
      <c r="A20182" t="s">
        <v>20012</v>
      </c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 t="s">
        <v>20012</v>
      </c>
      <c r="O20182">
        <f>AVERAGE(ds_n[[#This Row],[GSM844492]:[GSM844524]])</f>
        <v>0</v>
      </c>
    </row>
    <row r="20183" spans="1:15" x14ac:dyDescent="0.2">
      <c r="A20183" t="s">
        <v>20013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 t="s">
        <v>20013</v>
      </c>
      <c r="O20183">
        <f>AVERAGE(ds_n[[#This Row],[GSM844492]:[GSM844524]])</f>
        <v>0</v>
      </c>
    </row>
    <row r="20184" spans="1:15" x14ac:dyDescent="0.2">
      <c r="A20184" t="s">
        <v>20014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 t="s">
        <v>20014</v>
      </c>
      <c r="O20184">
        <f>AVERAGE(ds_n[[#This Row],[GSM844492]:[GSM844524]])</f>
        <v>0</v>
      </c>
    </row>
    <row r="20185" spans="1:15" x14ac:dyDescent="0.2">
      <c r="A20185" t="s">
        <v>20015</v>
      </c>
      <c r="B20185">
        <v>-5.9435625342719997E-2</v>
      </c>
      <c r="C20185">
        <v>2.5400277162744001E-2</v>
      </c>
      <c r="D20185">
        <v>7.0036852406519995E-2</v>
      </c>
      <c r="E20185">
        <v>4.3652334472650003E-2</v>
      </c>
      <c r="F20185">
        <v>-3.7543257310781999E-3</v>
      </c>
      <c r="G20185">
        <v>-5.4621343734299999E-2</v>
      </c>
      <c r="H20185">
        <v>-7.5754538533920002E-2</v>
      </c>
      <c r="I20185">
        <v>-5.535235824714E-2</v>
      </c>
      <c r="J20185">
        <v>-1.3263060199662001E-3</v>
      </c>
      <c r="K20185">
        <v>1.107087608346E-3</v>
      </c>
      <c r="L20185">
        <v>-6.1492172395439998E-2</v>
      </c>
      <c r="M20185">
        <v>-7.7328292460940001E-2</v>
      </c>
      <c r="N20185" t="s">
        <v>20015</v>
      </c>
      <c r="O20185">
        <f>AVERAGE(ds_n[[#This Row],[GSM844492]:[GSM844524]])</f>
        <v>-2.0739034234603698E-2</v>
      </c>
    </row>
    <row r="20186" spans="1:15" x14ac:dyDescent="0.2">
      <c r="A20186" t="s">
        <v>20016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 t="s">
        <v>20016</v>
      </c>
      <c r="O20186">
        <f>AVERAGE(ds_n[[#This Row],[GSM844492]:[GSM844524]])</f>
        <v>0</v>
      </c>
    </row>
    <row r="20187" spans="1:15" x14ac:dyDescent="0.2">
      <c r="A20187" t="s">
        <v>20017</v>
      </c>
      <c r="B20187">
        <v>-1.09665743E-6</v>
      </c>
      <c r="C20187">
        <v>-5.4321100000000003E-7</v>
      </c>
      <c r="D20187">
        <v>2.4935041999999999E-6</v>
      </c>
      <c r="E20187">
        <v>4.5179129000000002E-6</v>
      </c>
      <c r="F20187">
        <v>1.1587442000000001E-6</v>
      </c>
      <c r="G20187">
        <v>1.15486704E-6</v>
      </c>
      <c r="H20187">
        <v>2.0001378599999998E-6</v>
      </c>
      <c r="I20187">
        <v>-5.3270089999999998E-7</v>
      </c>
      <c r="J20187">
        <v>4.9606082999999996E-6</v>
      </c>
      <c r="K20187">
        <v>1.20948097E-6</v>
      </c>
      <c r="L20187">
        <v>7.1458918999999997E-7</v>
      </c>
      <c r="M20187">
        <v>3.7462037000000002E-7</v>
      </c>
      <c r="N20187" t="s">
        <v>20017</v>
      </c>
      <c r="O20187">
        <f>AVERAGE(ds_n[[#This Row],[GSM844492]:[GSM844524]])</f>
        <v>1.367657975E-6</v>
      </c>
    </row>
    <row r="20188" spans="1:15" x14ac:dyDescent="0.2">
      <c r="A20188" t="s">
        <v>20018</v>
      </c>
      <c r="B20188">
        <v>9.0209812000000008E-9</v>
      </c>
      <c r="C20188">
        <v>2.8231869999999999E-8</v>
      </c>
      <c r="D20188">
        <v>-9.7923709E-9</v>
      </c>
      <c r="E20188">
        <v>1.9822512999999999E-8</v>
      </c>
      <c r="F20188">
        <v>1.33271415E-8</v>
      </c>
      <c r="G20188">
        <v>2.6856174000000002E-8</v>
      </c>
      <c r="H20188">
        <v>1.9939807E-8</v>
      </c>
      <c r="I20188">
        <v>-5.0874628999999998E-9</v>
      </c>
      <c r="J20188">
        <v>-1.0243762499999999E-8</v>
      </c>
      <c r="K20188">
        <v>-3.8462398000000001E-10</v>
      </c>
      <c r="L20188">
        <v>-1.0787363099999999E-8</v>
      </c>
      <c r="M20188">
        <v>8.2800741000000008E-9</v>
      </c>
      <c r="N20188" t="s">
        <v>20018</v>
      </c>
      <c r="O20188">
        <f>AVERAGE(ds_n[[#This Row],[GSM844492]:[GSM844524]])</f>
        <v>7.4319147849999987E-9</v>
      </c>
    </row>
    <row r="20189" spans="1:15" x14ac:dyDescent="0.2">
      <c r="A20189" t="s">
        <v>20019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 t="s">
        <v>20019</v>
      </c>
      <c r="O20189">
        <f>AVERAGE(ds_n[[#This Row],[GSM844492]:[GSM844524]])</f>
        <v>0</v>
      </c>
    </row>
    <row r="20190" spans="1:15" x14ac:dyDescent="0.2">
      <c r="A20190" t="s">
        <v>20020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 t="s">
        <v>20020</v>
      </c>
      <c r="O20190">
        <f>AVERAGE(ds_n[[#This Row],[GSM844492]:[GSM844524]])</f>
        <v>0</v>
      </c>
    </row>
    <row r="20191" spans="1:15" x14ac:dyDescent="0.2">
      <c r="A20191" t="s">
        <v>20021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 t="s">
        <v>20021</v>
      </c>
      <c r="O20191">
        <f>AVERAGE(ds_n[[#This Row],[GSM844492]:[GSM844524]])</f>
        <v>0</v>
      </c>
    </row>
    <row r="20192" spans="1:15" x14ac:dyDescent="0.2">
      <c r="A20192" t="s">
        <v>20022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 t="s">
        <v>20022</v>
      </c>
      <c r="O20192">
        <f>AVERAGE(ds_n[[#This Row],[GSM844492]:[GSM844524]])</f>
        <v>0</v>
      </c>
    </row>
    <row r="20193" spans="1:15" x14ac:dyDescent="0.2">
      <c r="A20193" t="s">
        <v>20023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 t="s">
        <v>20023</v>
      </c>
      <c r="O20193">
        <f>AVERAGE(ds_n[[#This Row],[GSM844492]:[GSM844524]])</f>
        <v>0</v>
      </c>
    </row>
    <row r="20194" spans="1:15" x14ac:dyDescent="0.2">
      <c r="A20194" t="s">
        <v>20024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 t="s">
        <v>20024</v>
      </c>
      <c r="O20194">
        <f>AVERAGE(ds_n[[#This Row],[GSM844492]:[GSM844524]])</f>
        <v>0</v>
      </c>
    </row>
    <row r="20195" spans="1:15" x14ac:dyDescent="0.2">
      <c r="A20195" t="s">
        <v>20025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 t="s">
        <v>20025</v>
      </c>
      <c r="O20195">
        <f>AVERAGE(ds_n[[#This Row],[GSM844492]:[GSM844524]])</f>
        <v>0</v>
      </c>
    </row>
    <row r="20196" spans="1:15" x14ac:dyDescent="0.2">
      <c r="A20196" t="s">
        <v>20026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 t="s">
        <v>20026</v>
      </c>
      <c r="O20196">
        <f>AVERAGE(ds_n[[#This Row],[GSM844492]:[GSM844524]])</f>
        <v>0</v>
      </c>
    </row>
    <row r="20197" spans="1:15" x14ac:dyDescent="0.2">
      <c r="A20197" t="s">
        <v>20027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 t="s">
        <v>20027</v>
      </c>
      <c r="O20197">
        <f>AVERAGE(ds_n[[#This Row],[GSM844492]:[GSM844524]])</f>
        <v>0</v>
      </c>
    </row>
    <row r="20198" spans="1:15" x14ac:dyDescent="0.2">
      <c r="A20198" t="s">
        <v>20028</v>
      </c>
      <c r="B20198">
        <v>7.8371978999999997E-6</v>
      </c>
      <c r="C20198">
        <v>-3.4772593999999998E-6</v>
      </c>
      <c r="D20198">
        <v>7.0818679999999999E-6</v>
      </c>
      <c r="E20198">
        <v>6.3676969000000002E-6</v>
      </c>
      <c r="F20198">
        <v>-1.0453573000000001E-6</v>
      </c>
      <c r="G20198">
        <v>7.2921734000000003E-6</v>
      </c>
      <c r="H20198">
        <v>6.5313536000000001E-6</v>
      </c>
      <c r="I20198">
        <v>6.9317970000000004E-6</v>
      </c>
      <c r="J20198">
        <v>1.2817732E-5</v>
      </c>
      <c r="K20198">
        <v>4.6320026999999999E-6</v>
      </c>
      <c r="L20198">
        <v>-2.0198505999999999E-6</v>
      </c>
      <c r="M20198">
        <v>3.6066171000000001E-6</v>
      </c>
      <c r="N20198" t="s">
        <v>20028</v>
      </c>
      <c r="O20198">
        <f>AVERAGE(ds_n[[#This Row],[GSM844492]:[GSM844524]])</f>
        <v>4.7129976083333331E-6</v>
      </c>
    </row>
    <row r="20199" spans="1:15" x14ac:dyDescent="0.2">
      <c r="A20199" t="s">
        <v>20029</v>
      </c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 t="s">
        <v>20029</v>
      </c>
      <c r="O20199">
        <f>AVERAGE(ds_n[[#This Row],[GSM844492]:[GSM844524]])</f>
        <v>0</v>
      </c>
    </row>
    <row r="20200" spans="1:15" x14ac:dyDescent="0.2">
      <c r="A20200" t="s">
        <v>20030</v>
      </c>
      <c r="B20200">
        <v>1.04745784E-7</v>
      </c>
      <c r="C20200">
        <v>6.3338495999999994E-8</v>
      </c>
      <c r="D20200">
        <v>-7.0124624E-8</v>
      </c>
      <c r="E20200">
        <v>2.9390336800000002E-9</v>
      </c>
      <c r="F20200">
        <v>3.5158350400000002E-8</v>
      </c>
      <c r="G20200">
        <v>-1.16554896E-8</v>
      </c>
      <c r="H20200">
        <v>5.2561016000000002E-8</v>
      </c>
      <c r="I20200">
        <v>2.8928005600000001E-8</v>
      </c>
      <c r="J20200">
        <v>2.15414424E-8</v>
      </c>
      <c r="K20200">
        <v>-1.1764508799999999E-7</v>
      </c>
      <c r="L20200">
        <v>3.0011804800000002E-8</v>
      </c>
      <c r="M20200">
        <v>2.3268327999999999E-8</v>
      </c>
      <c r="N20200" t="s">
        <v>20030</v>
      </c>
      <c r="O20200">
        <f>AVERAGE(ds_n[[#This Row],[GSM844492]:[GSM844524]])</f>
        <v>1.3588921606666665E-8</v>
      </c>
    </row>
    <row r="20201" spans="1:15" x14ac:dyDescent="0.2">
      <c r="A20201" t="s">
        <v>20031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 t="s">
        <v>20031</v>
      </c>
      <c r="O20201">
        <f>AVERAGE(ds_n[[#This Row],[GSM844492]:[GSM844524]])</f>
        <v>0</v>
      </c>
    </row>
    <row r="20202" spans="1:15" x14ac:dyDescent="0.2">
      <c r="A20202" t="s">
        <v>20032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 t="s">
        <v>20032</v>
      </c>
      <c r="O20202">
        <f>AVERAGE(ds_n[[#This Row],[GSM844492]:[GSM844524]])</f>
        <v>0</v>
      </c>
    </row>
    <row r="20203" spans="1:15" x14ac:dyDescent="0.2">
      <c r="A20203" t="s">
        <v>20033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 t="s">
        <v>20033</v>
      </c>
      <c r="O20203">
        <f>AVERAGE(ds_n[[#This Row],[GSM844492]:[GSM844524]])</f>
        <v>0</v>
      </c>
    </row>
    <row r="20204" spans="1:15" x14ac:dyDescent="0.2">
      <c r="A20204" t="s">
        <v>20034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 t="s">
        <v>20034</v>
      </c>
      <c r="O20204">
        <f>AVERAGE(ds_n[[#This Row],[GSM844492]:[GSM844524]])</f>
        <v>0</v>
      </c>
    </row>
    <row r="20205" spans="1:15" x14ac:dyDescent="0.2">
      <c r="A20205" t="s">
        <v>20035</v>
      </c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 t="s">
        <v>20035</v>
      </c>
      <c r="O20205">
        <f>AVERAGE(ds_n[[#This Row],[GSM844492]:[GSM844524]])</f>
        <v>0</v>
      </c>
    </row>
    <row r="20206" spans="1:15" x14ac:dyDescent="0.2">
      <c r="A20206" t="s">
        <v>20036</v>
      </c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 t="s">
        <v>20036</v>
      </c>
      <c r="O20206">
        <f>AVERAGE(ds_n[[#This Row],[GSM844492]:[GSM844524]])</f>
        <v>0</v>
      </c>
    </row>
    <row r="20207" spans="1:15" x14ac:dyDescent="0.2">
      <c r="A20207" t="s">
        <v>20037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 t="s">
        <v>20037</v>
      </c>
      <c r="O20207">
        <f>AVERAGE(ds_n[[#This Row],[GSM844492]:[GSM844524]])</f>
        <v>0</v>
      </c>
    </row>
    <row r="20208" spans="1:15" x14ac:dyDescent="0.2">
      <c r="A20208" t="s">
        <v>20038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 t="s">
        <v>20038</v>
      </c>
      <c r="O20208">
        <f>AVERAGE(ds_n[[#This Row],[GSM844492]:[GSM844524]])</f>
        <v>0</v>
      </c>
    </row>
    <row r="20209" spans="1:15" x14ac:dyDescent="0.2">
      <c r="A20209" t="s">
        <v>20039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 t="s">
        <v>20039</v>
      </c>
      <c r="O20209">
        <f>AVERAGE(ds_n[[#This Row],[GSM844492]:[GSM844524]])</f>
        <v>0</v>
      </c>
    </row>
    <row r="20210" spans="1:15" x14ac:dyDescent="0.2">
      <c r="A20210" t="s">
        <v>20040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 t="s">
        <v>20040</v>
      </c>
      <c r="O20210">
        <f>AVERAGE(ds_n[[#This Row],[GSM844492]:[GSM844524]])</f>
        <v>0</v>
      </c>
    </row>
    <row r="20211" spans="1:15" x14ac:dyDescent="0.2">
      <c r="A20211" t="s">
        <v>20041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 t="s">
        <v>20041</v>
      </c>
      <c r="O20211">
        <f>AVERAGE(ds_n[[#This Row],[GSM844492]:[GSM844524]])</f>
        <v>0</v>
      </c>
    </row>
    <row r="20212" spans="1:15" x14ac:dyDescent="0.2">
      <c r="A20212" t="s">
        <v>20042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 t="s">
        <v>20042</v>
      </c>
      <c r="O20212">
        <f>AVERAGE(ds_n[[#This Row],[GSM844492]:[GSM844524]])</f>
        <v>0</v>
      </c>
    </row>
    <row r="20213" spans="1:15" x14ac:dyDescent="0.2">
      <c r="A20213" t="s">
        <v>20043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 t="s">
        <v>20043</v>
      </c>
      <c r="O20213">
        <f>AVERAGE(ds_n[[#This Row],[GSM844492]:[GSM844524]])</f>
        <v>0</v>
      </c>
    </row>
    <row r="20214" spans="1:15" x14ac:dyDescent="0.2">
      <c r="A20214" t="s">
        <v>20044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 t="s">
        <v>20044</v>
      </c>
      <c r="O20214">
        <f>AVERAGE(ds_n[[#This Row],[GSM844492]:[GSM844524]])</f>
        <v>0</v>
      </c>
    </row>
    <row r="20215" spans="1:15" x14ac:dyDescent="0.2">
      <c r="A20215" t="s">
        <v>20045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 t="s">
        <v>20045</v>
      </c>
      <c r="O20215">
        <f>AVERAGE(ds_n[[#This Row],[GSM844492]:[GSM844524]])</f>
        <v>0</v>
      </c>
    </row>
    <row r="20216" spans="1:15" x14ac:dyDescent="0.2">
      <c r="A20216" t="s">
        <v>20046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 t="s">
        <v>20046</v>
      </c>
      <c r="O20216">
        <f>AVERAGE(ds_n[[#This Row],[GSM844492]:[GSM844524]])</f>
        <v>0</v>
      </c>
    </row>
    <row r="20217" spans="1:15" x14ac:dyDescent="0.2">
      <c r="A20217" t="s">
        <v>20047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 t="s">
        <v>20047</v>
      </c>
      <c r="O20217">
        <f>AVERAGE(ds_n[[#This Row],[GSM844492]:[GSM844524]])</f>
        <v>0</v>
      </c>
    </row>
    <row r="20218" spans="1:15" x14ac:dyDescent="0.2">
      <c r="A20218" t="s">
        <v>20048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 t="s">
        <v>20048</v>
      </c>
      <c r="O20218">
        <f>AVERAGE(ds_n[[#This Row],[GSM844492]:[GSM844524]])</f>
        <v>0</v>
      </c>
    </row>
    <row r="20219" spans="1:15" x14ac:dyDescent="0.2">
      <c r="A20219" t="s">
        <v>20049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 t="s">
        <v>20049</v>
      </c>
      <c r="O20219">
        <f>AVERAGE(ds_n[[#This Row],[GSM844492]:[GSM844524]])</f>
        <v>0</v>
      </c>
    </row>
    <row r="20220" spans="1:15" x14ac:dyDescent="0.2">
      <c r="A20220" t="s">
        <v>20050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 t="s">
        <v>20050</v>
      </c>
      <c r="O20220">
        <f>AVERAGE(ds_n[[#This Row],[GSM844492]:[GSM844524]])</f>
        <v>0</v>
      </c>
    </row>
    <row r="20221" spans="1:15" x14ac:dyDescent="0.2">
      <c r="A20221" t="s">
        <v>20051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 t="s">
        <v>20051</v>
      </c>
      <c r="O20221">
        <f>AVERAGE(ds_n[[#This Row],[GSM844492]:[GSM844524]])</f>
        <v>0</v>
      </c>
    </row>
    <row r="20222" spans="1:15" x14ac:dyDescent="0.2">
      <c r="A20222" t="s">
        <v>20052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 t="s">
        <v>20052</v>
      </c>
      <c r="O20222">
        <f>AVERAGE(ds_n[[#This Row],[GSM844492]:[GSM844524]])</f>
        <v>0</v>
      </c>
    </row>
    <row r="20223" spans="1:15" x14ac:dyDescent="0.2">
      <c r="A20223" t="s">
        <v>20053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 t="s">
        <v>20053</v>
      </c>
      <c r="O20223">
        <f>AVERAGE(ds_n[[#This Row],[GSM844492]:[GSM844524]])</f>
        <v>0</v>
      </c>
    </row>
    <row r="20224" spans="1:15" x14ac:dyDescent="0.2">
      <c r="A20224" t="s">
        <v>20054</v>
      </c>
      <c r="B20224">
        <v>-6.5002410199999997E-5</v>
      </c>
      <c r="C20224">
        <v>5.4985575400000002E-5</v>
      </c>
      <c r="D20224">
        <v>9.2136660000000006E-5</v>
      </c>
      <c r="E20224">
        <v>3.54395146E-5</v>
      </c>
      <c r="F20224">
        <v>6.3302159199999996E-5</v>
      </c>
      <c r="G20224">
        <v>8.2326860000000003E-5</v>
      </c>
      <c r="H20224">
        <v>1.06569414E-4</v>
      </c>
      <c r="I20224">
        <v>2.9976347799999999E-6</v>
      </c>
      <c r="J20224">
        <v>7.8772008000000006E-5</v>
      </c>
      <c r="K20224">
        <v>-3.0327854199999999E-5</v>
      </c>
      <c r="L20224">
        <v>1.4805663600000001E-4</v>
      </c>
      <c r="M20224">
        <v>3.1124506E-5</v>
      </c>
      <c r="N20224" t="s">
        <v>20054</v>
      </c>
      <c r="O20224">
        <f>AVERAGE(ds_n[[#This Row],[GSM844492]:[GSM844524]])</f>
        <v>5.0031725298333345E-5</v>
      </c>
    </row>
    <row r="20225" spans="1:15" x14ac:dyDescent="0.2">
      <c r="A20225" t="s">
        <v>20055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 t="s">
        <v>20055</v>
      </c>
      <c r="O20225">
        <f>AVERAGE(ds_n[[#This Row],[GSM844492]:[GSM844524]])</f>
        <v>0</v>
      </c>
    </row>
    <row r="20226" spans="1:15" x14ac:dyDescent="0.2">
      <c r="A20226" t="s">
        <v>20056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 t="s">
        <v>20056</v>
      </c>
      <c r="O20226">
        <f>AVERAGE(ds_n[[#This Row],[GSM844492]:[GSM844524]])</f>
        <v>0</v>
      </c>
    </row>
    <row r="20227" spans="1:15" x14ac:dyDescent="0.2">
      <c r="A20227" t="s">
        <v>20057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 t="s">
        <v>20057</v>
      </c>
      <c r="O20227">
        <f>AVERAGE(ds_n[[#This Row],[GSM844492]:[GSM844524]])</f>
        <v>0</v>
      </c>
    </row>
    <row r="20228" spans="1:15" x14ac:dyDescent="0.2">
      <c r="A20228" t="s">
        <v>20058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 t="s">
        <v>20058</v>
      </c>
      <c r="O20228">
        <f>AVERAGE(ds_n[[#This Row],[GSM844492]:[GSM844524]])</f>
        <v>0</v>
      </c>
    </row>
    <row r="20229" spans="1:15" x14ac:dyDescent="0.2">
      <c r="A20229" t="s">
        <v>20059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 t="s">
        <v>20059</v>
      </c>
      <c r="O20229">
        <f>AVERAGE(ds_n[[#This Row],[GSM844492]:[GSM844524]])</f>
        <v>0</v>
      </c>
    </row>
    <row r="20230" spans="1:15" x14ac:dyDescent="0.2">
      <c r="A20230" t="s">
        <v>20060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 t="s">
        <v>20060</v>
      </c>
      <c r="O20230">
        <f>AVERAGE(ds_n[[#This Row],[GSM844492]:[GSM844524]])</f>
        <v>0</v>
      </c>
    </row>
    <row r="20231" spans="1:15" x14ac:dyDescent="0.2">
      <c r="A20231" t="s">
        <v>20061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 t="s">
        <v>20061</v>
      </c>
      <c r="O20231">
        <f>AVERAGE(ds_n[[#This Row],[GSM844492]:[GSM844524]])</f>
        <v>0</v>
      </c>
    </row>
    <row r="20232" spans="1:15" x14ac:dyDescent="0.2">
      <c r="A20232" t="s">
        <v>20062</v>
      </c>
      <c r="B20232">
        <v>1.57037037E-5</v>
      </c>
      <c r="C20232">
        <v>3.5856894000000002E-5</v>
      </c>
      <c r="D20232">
        <v>-1.35703266E-6</v>
      </c>
      <c r="E20232">
        <v>1.1636829500000001E-5</v>
      </c>
      <c r="F20232">
        <v>5.3740104999999998E-5</v>
      </c>
      <c r="G20232">
        <v>-1.06803774E-5</v>
      </c>
      <c r="H20232">
        <v>-9.3974107999999994E-6</v>
      </c>
      <c r="I20232">
        <v>-2.072966E-5</v>
      </c>
      <c r="J20232">
        <v>6.3266753999999996E-6</v>
      </c>
      <c r="K20232">
        <v>2.2890310200000001E-5</v>
      </c>
      <c r="L20232">
        <v>-3.0364139E-5</v>
      </c>
      <c r="M20232">
        <v>-2.60569354E-5</v>
      </c>
      <c r="N20232" t="s">
        <v>20062</v>
      </c>
      <c r="O20232">
        <f>AVERAGE(ds_n[[#This Row],[GSM844492]:[GSM844524]])</f>
        <v>3.9640802116666668E-6</v>
      </c>
    </row>
    <row r="20233" spans="1:15" x14ac:dyDescent="0.2">
      <c r="A20233" t="s">
        <v>20063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 t="s">
        <v>20063</v>
      </c>
      <c r="O20233">
        <f>AVERAGE(ds_n[[#This Row],[GSM844492]:[GSM844524]])</f>
        <v>0</v>
      </c>
    </row>
    <row r="20234" spans="1:15" x14ac:dyDescent="0.2">
      <c r="A20234" t="s">
        <v>20064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 t="s">
        <v>20064</v>
      </c>
      <c r="O20234">
        <f>AVERAGE(ds_n[[#This Row],[GSM844492]:[GSM844524]])</f>
        <v>0</v>
      </c>
    </row>
    <row r="20235" spans="1:15" x14ac:dyDescent="0.2">
      <c r="A20235" t="s">
        <v>20065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 t="s">
        <v>20065</v>
      </c>
      <c r="O20235">
        <f>AVERAGE(ds_n[[#This Row],[GSM844492]:[GSM844524]])</f>
        <v>0</v>
      </c>
    </row>
    <row r="20236" spans="1:15" x14ac:dyDescent="0.2">
      <c r="A20236" t="s">
        <v>20066</v>
      </c>
      <c r="B20236">
        <v>-3.7568161000000001E-6</v>
      </c>
      <c r="C20236">
        <v>-1.0257516E-6</v>
      </c>
      <c r="D20236">
        <v>1.9155252000000001E-6</v>
      </c>
      <c r="E20236">
        <v>-4.6760515999999998E-6</v>
      </c>
      <c r="F20236">
        <v>1.1608992E-6</v>
      </c>
      <c r="G20236">
        <v>-2.5609017000000001E-6</v>
      </c>
      <c r="H20236">
        <v>1.4994031100000001E-6</v>
      </c>
      <c r="I20236">
        <v>6.2831350999999997E-7</v>
      </c>
      <c r="J20236">
        <v>2.5132748000000002E-6</v>
      </c>
      <c r="K20236">
        <v>-1.06382717E-6</v>
      </c>
      <c r="L20236">
        <v>3.7308314999999998E-6</v>
      </c>
      <c r="M20236">
        <v>-7.5656706000000003E-7</v>
      </c>
      <c r="N20236" t="s">
        <v>20066</v>
      </c>
      <c r="O20236">
        <f>AVERAGE(ds_n[[#This Row],[GSM844492]:[GSM844524]])</f>
        <v>-1.9930565916666665E-7</v>
      </c>
    </row>
    <row r="20237" spans="1:15" x14ac:dyDescent="0.2">
      <c r="A20237" t="s">
        <v>20067</v>
      </c>
      <c r="B20237">
        <v>2.9830107600000001E-6</v>
      </c>
      <c r="C20237">
        <v>-4.2966208000000003E-7</v>
      </c>
      <c r="D20237">
        <v>1.0199989999999999E-6</v>
      </c>
      <c r="E20237">
        <v>-1.5818014E-6</v>
      </c>
      <c r="F20237">
        <v>-4.5856424000000003E-6</v>
      </c>
      <c r="G20237">
        <v>1.8964285200000001E-6</v>
      </c>
      <c r="H20237">
        <v>5.4584035999999996E-6</v>
      </c>
      <c r="I20237">
        <v>-7.1032087999999998E-6</v>
      </c>
      <c r="J20237">
        <v>-3.1437502400000002E-6</v>
      </c>
      <c r="K20237">
        <v>5.1924100000000003E-6</v>
      </c>
      <c r="L20237">
        <v>4.5315467999999999E-7</v>
      </c>
      <c r="M20237">
        <v>7.2643643999999999E-7</v>
      </c>
      <c r="N20237" t="s">
        <v>20067</v>
      </c>
      <c r="O20237">
        <f>AVERAGE(ds_n[[#This Row],[GSM844492]:[GSM844524]])</f>
        <v>7.3814840000000045E-8</v>
      </c>
    </row>
    <row r="20238" spans="1:15" x14ac:dyDescent="0.2">
      <c r="A20238" t="s">
        <v>20068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 t="s">
        <v>20068</v>
      </c>
      <c r="O20238">
        <f>AVERAGE(ds_n[[#This Row],[GSM844492]:[GSM844524]])</f>
        <v>0</v>
      </c>
    </row>
    <row r="20239" spans="1:15" x14ac:dyDescent="0.2">
      <c r="A20239" t="s">
        <v>20069</v>
      </c>
      <c r="B20239">
        <v>2.2011592500000001E-5</v>
      </c>
      <c r="C20239">
        <v>-7.8963480000000006E-6</v>
      </c>
      <c r="D20239">
        <v>1.34847828E-5</v>
      </c>
      <c r="E20239">
        <v>-1.52128152E-5</v>
      </c>
      <c r="F20239">
        <v>7.1515664999999995E-5</v>
      </c>
      <c r="G20239">
        <v>-1.7263450800000001E-5</v>
      </c>
      <c r="H20239">
        <v>9.2379221999999998E-5</v>
      </c>
      <c r="I20239">
        <v>2.11397589E-5</v>
      </c>
      <c r="J20239">
        <v>1.8043913699999999E-5</v>
      </c>
      <c r="K20239">
        <v>1.5678647099999999E-5</v>
      </c>
      <c r="L20239">
        <v>2.77870257E-5</v>
      </c>
      <c r="M20239">
        <v>-1.0303217100000001E-4</v>
      </c>
      <c r="N20239" t="s">
        <v>20069</v>
      </c>
      <c r="O20239">
        <f>AVERAGE(ds_n[[#This Row],[GSM844492]:[GSM844524]])</f>
        <v>1.1552985224999999E-5</v>
      </c>
    </row>
    <row r="20240" spans="1:15" x14ac:dyDescent="0.2">
      <c r="A20240" t="s">
        <v>20070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 t="s">
        <v>20070</v>
      </c>
      <c r="O20240">
        <f>AVERAGE(ds_n[[#This Row],[GSM844492]:[GSM844524]])</f>
        <v>0</v>
      </c>
    </row>
    <row r="20241" spans="1:15" x14ac:dyDescent="0.2">
      <c r="A20241" t="s">
        <v>20071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 t="s">
        <v>20071</v>
      </c>
      <c r="O20241">
        <f>AVERAGE(ds_n[[#This Row],[GSM844492]:[GSM844524]])</f>
        <v>0</v>
      </c>
    </row>
    <row r="20242" spans="1:15" x14ac:dyDescent="0.2">
      <c r="A20242" t="s">
        <v>20072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 t="s">
        <v>20072</v>
      </c>
      <c r="O20242">
        <f>AVERAGE(ds_n[[#This Row],[GSM844492]:[GSM844524]])</f>
        <v>0</v>
      </c>
    </row>
    <row r="20243" spans="1:15" x14ac:dyDescent="0.2">
      <c r="A20243" t="s">
        <v>20073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 t="s">
        <v>20073</v>
      </c>
      <c r="O20243">
        <f>AVERAGE(ds_n[[#This Row],[GSM844492]:[GSM844524]])</f>
        <v>0</v>
      </c>
    </row>
    <row r="20244" spans="1:15" x14ac:dyDescent="0.2">
      <c r="A20244" t="s">
        <v>20074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 t="s">
        <v>20074</v>
      </c>
      <c r="O20244">
        <f>AVERAGE(ds_n[[#This Row],[GSM844492]:[GSM844524]])</f>
        <v>0</v>
      </c>
    </row>
    <row r="20245" spans="1:15" x14ac:dyDescent="0.2">
      <c r="A20245" t="s">
        <v>20075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 t="s">
        <v>20075</v>
      </c>
      <c r="O20245">
        <f>AVERAGE(ds_n[[#This Row],[GSM844492]:[GSM844524]])</f>
        <v>0</v>
      </c>
    </row>
    <row r="20246" spans="1:15" x14ac:dyDescent="0.2">
      <c r="A20246" t="s">
        <v>20076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 t="s">
        <v>20076</v>
      </c>
      <c r="O20246">
        <f>AVERAGE(ds_n[[#This Row],[GSM844492]:[GSM844524]])</f>
        <v>0</v>
      </c>
    </row>
    <row r="20247" spans="1:15" x14ac:dyDescent="0.2">
      <c r="A20247" t="s">
        <v>20077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 t="s">
        <v>20077</v>
      </c>
      <c r="O20247">
        <f>AVERAGE(ds_n[[#This Row],[GSM844492]:[GSM844524]])</f>
        <v>0</v>
      </c>
    </row>
    <row r="20248" spans="1:15" x14ac:dyDescent="0.2">
      <c r="A20248" t="s">
        <v>20078</v>
      </c>
      <c r="B20248">
        <v>1.6421691000000001E-5</v>
      </c>
      <c r="C20248">
        <v>-2.0764438499999999E-5</v>
      </c>
      <c r="D20248">
        <v>1.17014964E-5</v>
      </c>
      <c r="E20248">
        <v>8.4826516500000007E-6</v>
      </c>
      <c r="F20248">
        <v>2.7950235000000001E-5</v>
      </c>
      <c r="G20248">
        <v>2.2545472500000001E-5</v>
      </c>
      <c r="H20248">
        <v>6.4581419999999999E-6</v>
      </c>
      <c r="I20248">
        <v>1.7644599000000001E-5</v>
      </c>
      <c r="J20248">
        <v>8.9696938499999994E-6</v>
      </c>
      <c r="K20248">
        <v>4.3893034500000001E-6</v>
      </c>
      <c r="L20248">
        <v>-8.9586494999999996E-6</v>
      </c>
      <c r="M20248">
        <v>-1.1177457899999999E-5</v>
      </c>
      <c r="N20248" t="s">
        <v>20078</v>
      </c>
      <c r="O20248">
        <f>AVERAGE(ds_n[[#This Row],[GSM844492]:[GSM844524]])</f>
        <v>6.9718949125000013E-6</v>
      </c>
    </row>
    <row r="20249" spans="1:15" x14ac:dyDescent="0.2">
      <c r="A20249" t="s">
        <v>20079</v>
      </c>
      <c r="B20249">
        <v>1.8670990140000002E-5</v>
      </c>
      <c r="C20249">
        <v>7.1084517540000004E-5</v>
      </c>
      <c r="D20249">
        <v>-2.6640381299999999E-5</v>
      </c>
      <c r="E20249">
        <v>3.4164758499999998E-5</v>
      </c>
      <c r="F20249">
        <v>3.4124871239999999E-5</v>
      </c>
      <c r="G20249">
        <v>1.1664299541999999E-4</v>
      </c>
      <c r="H20249">
        <v>-2.782504682E-4</v>
      </c>
      <c r="I20249">
        <v>1.1817969728E-6</v>
      </c>
      <c r="J20249">
        <v>5.3309114519999997E-6</v>
      </c>
      <c r="K20249">
        <v>1.740807888E-4</v>
      </c>
      <c r="L20249">
        <v>8.8592106099999996E-5</v>
      </c>
      <c r="M20249">
        <v>-3.4452864040000001E-6</v>
      </c>
      <c r="N20249" t="s">
        <v>20079</v>
      </c>
      <c r="O20249">
        <f>AVERAGE(ds_n[[#This Row],[GSM844492]:[GSM844524]])</f>
        <v>1.9628133355066663E-5</v>
      </c>
    </row>
    <row r="20250" spans="1:15" x14ac:dyDescent="0.2">
      <c r="A20250" t="s">
        <v>20080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 t="s">
        <v>20080</v>
      </c>
      <c r="O20250">
        <f>AVERAGE(ds_n[[#This Row],[GSM844492]:[GSM844524]])</f>
        <v>0</v>
      </c>
    </row>
    <row r="20251" spans="1:15" x14ac:dyDescent="0.2">
      <c r="A20251" t="s">
        <v>20081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 t="s">
        <v>20081</v>
      </c>
      <c r="O20251">
        <f>AVERAGE(ds_n[[#This Row],[GSM844492]:[GSM844524]])</f>
        <v>0</v>
      </c>
    </row>
    <row r="20252" spans="1:15" x14ac:dyDescent="0.2">
      <c r="A20252" t="s">
        <v>20082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 t="s">
        <v>20082</v>
      </c>
      <c r="O20252">
        <f>AVERAGE(ds_n[[#This Row],[GSM844492]:[GSM844524]])</f>
        <v>0</v>
      </c>
    </row>
    <row r="20253" spans="1:15" x14ac:dyDescent="0.2">
      <c r="A20253" t="s">
        <v>20083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 t="s">
        <v>20083</v>
      </c>
      <c r="O20253">
        <f>AVERAGE(ds_n[[#This Row],[GSM844492]:[GSM844524]])</f>
        <v>0</v>
      </c>
    </row>
    <row r="20254" spans="1:15" x14ac:dyDescent="0.2">
      <c r="A20254" t="s">
        <v>20084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 t="s">
        <v>20084</v>
      </c>
      <c r="O20254">
        <f>AVERAGE(ds_n[[#This Row],[GSM844492]:[GSM844524]])</f>
        <v>0</v>
      </c>
    </row>
    <row r="20255" spans="1:15" x14ac:dyDescent="0.2">
      <c r="A20255" t="s">
        <v>12285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 t="s">
        <v>12285</v>
      </c>
      <c r="O20255">
        <f>AVERAGE(ds_n[[#This Row],[GSM844492]:[GSM844524]])</f>
        <v>0</v>
      </c>
    </row>
    <row r="20256" spans="1:15" x14ac:dyDescent="0.2">
      <c r="A20256" t="s">
        <v>20085</v>
      </c>
      <c r="B20256">
        <v>1.85008174E-9</v>
      </c>
      <c r="C20256">
        <v>-6.6727231999999999E-9</v>
      </c>
      <c r="D20256">
        <v>-1.2909698199999999E-8</v>
      </c>
      <c r="E20256">
        <v>-1.1543554999999999E-8</v>
      </c>
      <c r="F20256">
        <v>1.4262083600000001E-8</v>
      </c>
      <c r="G20256">
        <v>2.4625637800000001E-9</v>
      </c>
      <c r="H20256">
        <v>5.64994806E-9</v>
      </c>
      <c r="I20256">
        <v>3.3842349400000002E-10</v>
      </c>
      <c r="J20256">
        <v>5.9423868999999996E-10</v>
      </c>
      <c r="K20256">
        <v>-1.26542596E-8</v>
      </c>
      <c r="L20256">
        <v>4.6641541400000001E-9</v>
      </c>
      <c r="M20256">
        <v>3.2359169799999999E-9</v>
      </c>
      <c r="N20256" t="s">
        <v>20085</v>
      </c>
      <c r="O20256">
        <f>AVERAGE(ds_n[[#This Row],[GSM844492]:[GSM844524]])</f>
        <v>-8.9356879300000017E-10</v>
      </c>
    </row>
    <row r="20257" spans="1:15" x14ac:dyDescent="0.2">
      <c r="A20257" t="s">
        <v>20086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 t="s">
        <v>20086</v>
      </c>
      <c r="O20257">
        <f>AVERAGE(ds_n[[#This Row],[GSM844492]:[GSM844524]])</f>
        <v>0</v>
      </c>
    </row>
    <row r="20258" spans="1:15" x14ac:dyDescent="0.2">
      <c r="A20258" t="s">
        <v>20087</v>
      </c>
      <c r="B20258">
        <v>4.90551253E-8</v>
      </c>
      <c r="C20258">
        <v>-3.87940259E-7</v>
      </c>
      <c r="D20258">
        <v>-2.8816668800000002E-7</v>
      </c>
      <c r="E20258">
        <v>-2.9511160900000001E-7</v>
      </c>
      <c r="F20258">
        <v>-2.4892665200000002E-7</v>
      </c>
      <c r="G20258">
        <v>-2.4432369899999998E-7</v>
      </c>
      <c r="H20258">
        <v>-8.9223146000000004E-8</v>
      </c>
      <c r="I20258">
        <v>3.934969E-7</v>
      </c>
      <c r="J20258">
        <v>6.4699381E-7</v>
      </c>
      <c r="K20258">
        <v>9.5108245999999999E-8</v>
      </c>
      <c r="L20258">
        <v>4.4979366600000002E-7</v>
      </c>
      <c r="M20258">
        <v>-1.7396104099999999E-7</v>
      </c>
      <c r="N20258" t="s">
        <v>20087</v>
      </c>
      <c r="O20258">
        <f>AVERAGE(ds_n[[#This Row],[GSM844492]:[GSM844524]])</f>
        <v>-7.7671122250000124E-9</v>
      </c>
    </row>
    <row r="20259" spans="1:15" x14ac:dyDescent="0.2">
      <c r="A20259" t="s">
        <v>20088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 t="s">
        <v>20088</v>
      </c>
      <c r="O20259">
        <f>AVERAGE(ds_n[[#This Row],[GSM844492]:[GSM844524]])</f>
        <v>0</v>
      </c>
    </row>
    <row r="20260" spans="1:15" x14ac:dyDescent="0.2">
      <c r="A20260" t="s">
        <v>20089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 t="s">
        <v>20089</v>
      </c>
      <c r="O20260">
        <f>AVERAGE(ds_n[[#This Row],[GSM844492]:[GSM844524]])</f>
        <v>0</v>
      </c>
    </row>
    <row r="20261" spans="1:15" x14ac:dyDescent="0.2">
      <c r="A20261" t="s">
        <v>20090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 t="s">
        <v>20090</v>
      </c>
      <c r="O20261">
        <f>AVERAGE(ds_n[[#This Row],[GSM844492]:[GSM844524]])</f>
        <v>0</v>
      </c>
    </row>
    <row r="20262" spans="1:15" x14ac:dyDescent="0.2">
      <c r="A20262" t="s">
        <v>20091</v>
      </c>
      <c r="B20262">
        <v>4.8777949999999998E-6</v>
      </c>
      <c r="C20262">
        <v>-2.4780762499999999E-5</v>
      </c>
      <c r="D20262">
        <v>-2.7815937500000002E-6</v>
      </c>
      <c r="E20262">
        <v>-4.60731375E-6</v>
      </c>
      <c r="F20262">
        <v>-9.9533525000000003E-6</v>
      </c>
      <c r="G20262">
        <v>1.5393559999999998E-5</v>
      </c>
      <c r="H20262">
        <v>-1.163381375E-5</v>
      </c>
      <c r="I20262">
        <v>5.5385849999999996E-6</v>
      </c>
      <c r="J20262">
        <v>-1.4457170000000001E-5</v>
      </c>
      <c r="K20262">
        <v>-2.1521012500000002E-6</v>
      </c>
      <c r="L20262">
        <v>8.7290450000000004E-6</v>
      </c>
      <c r="M20262">
        <v>-2.0253512499999999E-5</v>
      </c>
      <c r="N20262" t="s">
        <v>20091</v>
      </c>
      <c r="O20262">
        <f>AVERAGE(ds_n[[#This Row],[GSM844492]:[GSM844524]])</f>
        <v>-4.6733862499999991E-6</v>
      </c>
    </row>
    <row r="20263" spans="1:15" x14ac:dyDescent="0.2">
      <c r="A20263" t="s">
        <v>20092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 t="s">
        <v>20092</v>
      </c>
      <c r="O20263">
        <f>AVERAGE(ds_n[[#This Row],[GSM844492]:[GSM844524]])</f>
        <v>0</v>
      </c>
    </row>
    <row r="20264" spans="1:15" x14ac:dyDescent="0.2">
      <c r="A20264" t="s">
        <v>20093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 t="s">
        <v>20093</v>
      </c>
      <c r="O20264">
        <f>AVERAGE(ds_n[[#This Row],[GSM844492]:[GSM844524]])</f>
        <v>0</v>
      </c>
    </row>
    <row r="20265" spans="1:15" x14ac:dyDescent="0.2">
      <c r="A20265" t="s">
        <v>20094</v>
      </c>
      <c r="B20265">
        <v>0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 t="s">
        <v>20094</v>
      </c>
      <c r="O20265">
        <f>AVERAGE(ds_n[[#This Row],[GSM844492]:[GSM844524]])</f>
        <v>0</v>
      </c>
    </row>
    <row r="20266" spans="1:15" x14ac:dyDescent="0.2">
      <c r="A20266" t="s">
        <v>20095</v>
      </c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 t="s">
        <v>20095</v>
      </c>
      <c r="O20266">
        <f>AVERAGE(ds_n[[#This Row],[GSM844492]:[GSM844524]])</f>
        <v>0</v>
      </c>
    </row>
    <row r="20267" spans="1:15" x14ac:dyDescent="0.2">
      <c r="A20267" t="s">
        <v>20096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 t="s">
        <v>20096</v>
      </c>
      <c r="O20267">
        <f>AVERAGE(ds_n[[#This Row],[GSM844492]:[GSM844524]])</f>
        <v>0</v>
      </c>
    </row>
    <row r="20268" spans="1:15" x14ac:dyDescent="0.2">
      <c r="A20268" t="s">
        <v>20097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 t="s">
        <v>20097</v>
      </c>
      <c r="O20268">
        <f>AVERAGE(ds_n[[#This Row],[GSM844492]:[GSM844524]])</f>
        <v>0</v>
      </c>
    </row>
    <row r="20269" spans="1:15" x14ac:dyDescent="0.2">
      <c r="A20269" t="s">
        <v>20098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 t="s">
        <v>20098</v>
      </c>
      <c r="O20269">
        <f>AVERAGE(ds_n[[#This Row],[GSM844492]:[GSM844524]])</f>
        <v>0</v>
      </c>
    </row>
    <row r="20270" spans="1:15" x14ac:dyDescent="0.2">
      <c r="A20270" t="s">
        <v>20099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 t="s">
        <v>20099</v>
      </c>
      <c r="O20270">
        <f>AVERAGE(ds_n[[#This Row],[GSM844492]:[GSM844524]])</f>
        <v>0</v>
      </c>
    </row>
    <row r="20271" spans="1:15" x14ac:dyDescent="0.2">
      <c r="A20271" t="s">
        <v>20100</v>
      </c>
      <c r="B20271">
        <v>1.608822752614E-2</v>
      </c>
      <c r="C20271">
        <v>1.8538201686312001E-3</v>
      </c>
      <c r="D20271">
        <v>-1.0886546632192001E-2</v>
      </c>
      <c r="E20271">
        <v>-1.2664429330872E-2</v>
      </c>
      <c r="F20271">
        <v>-5.7987866834040003E-3</v>
      </c>
      <c r="G20271">
        <v>3.2925680048360001E-3</v>
      </c>
      <c r="H20271">
        <v>-1.9667135089624001E-2</v>
      </c>
      <c r="I20271">
        <v>5.4434417759040002E-3</v>
      </c>
      <c r="J20271">
        <v>-4.6904685490960002E-3</v>
      </c>
      <c r="K20271">
        <v>2.4462680443960001E-2</v>
      </c>
      <c r="L20271">
        <v>4.011364948096E-3</v>
      </c>
      <c r="M20271">
        <v>8.0442085217120006E-3</v>
      </c>
      <c r="N20271" t="s">
        <v>20100</v>
      </c>
      <c r="O20271">
        <f>AVERAGE(ds_n[[#This Row],[GSM844492]:[GSM844524]])</f>
        <v>7.9074542534093362E-4</v>
      </c>
    </row>
    <row r="20272" spans="1:15" x14ac:dyDescent="0.2">
      <c r="A20272" t="s">
        <v>20101</v>
      </c>
      <c r="B20272">
        <v>0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 t="s">
        <v>20101</v>
      </c>
      <c r="O20272">
        <f>AVERAGE(ds_n[[#This Row],[GSM844492]:[GSM844524]])</f>
        <v>0</v>
      </c>
    </row>
    <row r="20273" spans="1:15" x14ac:dyDescent="0.2">
      <c r="A20273" t="s">
        <v>20102</v>
      </c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 t="s">
        <v>20102</v>
      </c>
      <c r="O20273">
        <f>AVERAGE(ds_n[[#This Row],[GSM844492]:[GSM844524]])</f>
        <v>0</v>
      </c>
    </row>
    <row r="20274" spans="1:15" x14ac:dyDescent="0.2">
      <c r="A20274" t="s">
        <v>20103</v>
      </c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 t="s">
        <v>20103</v>
      </c>
      <c r="O20274">
        <f>AVERAGE(ds_n[[#This Row],[GSM844492]:[GSM844524]])</f>
        <v>0</v>
      </c>
    </row>
    <row r="20275" spans="1:15" x14ac:dyDescent="0.2">
      <c r="A20275" t="s">
        <v>20104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 t="s">
        <v>20104</v>
      </c>
      <c r="O20275">
        <f>AVERAGE(ds_n[[#This Row],[GSM844492]:[GSM844524]])</f>
        <v>0</v>
      </c>
    </row>
    <row r="20276" spans="1:15" x14ac:dyDescent="0.2">
      <c r="A20276" t="s">
        <v>20105</v>
      </c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 t="s">
        <v>20105</v>
      </c>
      <c r="O20276">
        <f>AVERAGE(ds_n[[#This Row],[GSM844492]:[GSM844524]])</f>
        <v>0</v>
      </c>
    </row>
    <row r="20277" spans="1:15" x14ac:dyDescent="0.2">
      <c r="A20277" t="s">
        <v>20106</v>
      </c>
      <c r="B20277">
        <v>0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 t="s">
        <v>20106</v>
      </c>
      <c r="O20277">
        <f>AVERAGE(ds_n[[#This Row],[GSM844492]:[GSM844524]])</f>
        <v>0</v>
      </c>
    </row>
    <row r="20278" spans="1:15" x14ac:dyDescent="0.2">
      <c r="A20278" t="s">
        <v>20107</v>
      </c>
      <c r="B20278">
        <v>1.36439616E-5</v>
      </c>
      <c r="C20278">
        <v>6.5316096000000004E-6</v>
      </c>
      <c r="D20278">
        <v>-4.0538687999999997E-6</v>
      </c>
      <c r="E20278">
        <v>-9.6806783999999999E-6</v>
      </c>
      <c r="F20278">
        <v>-2.2150463999999999E-5</v>
      </c>
      <c r="G20278">
        <v>-1.7760095999999999E-6</v>
      </c>
      <c r="H20278">
        <v>1.1698540800000001E-5</v>
      </c>
      <c r="I20278">
        <v>-8.2937664000000002E-7</v>
      </c>
      <c r="J20278">
        <v>1.41458688E-5</v>
      </c>
      <c r="K20278">
        <v>1.5114719999999999E-6</v>
      </c>
      <c r="L20278">
        <v>2.1227520000000001E-5</v>
      </c>
      <c r="M20278">
        <v>-2.6688768E-5</v>
      </c>
      <c r="N20278" t="s">
        <v>20107</v>
      </c>
      <c r="O20278">
        <f>AVERAGE(ds_n[[#This Row],[GSM844492]:[GSM844524]])</f>
        <v>2.9831728000000018E-7</v>
      </c>
    </row>
    <row r="20279" spans="1:15" x14ac:dyDescent="0.2">
      <c r="A20279" t="s">
        <v>20108</v>
      </c>
      <c r="B20279">
        <v>2.6519093014400002E-4</v>
      </c>
      <c r="C20279">
        <v>-1.6997842348500001E-3</v>
      </c>
      <c r="D20279">
        <v>-2.0520634641800001E-4</v>
      </c>
      <c r="E20279">
        <v>-2.5167360823900002E-4</v>
      </c>
      <c r="F20279">
        <v>-1.8463680904799999E-3</v>
      </c>
      <c r="G20279">
        <v>-3.1117330898200002E-4</v>
      </c>
      <c r="H20279">
        <v>9.0471152316399996E-4</v>
      </c>
      <c r="I20279">
        <v>4.2617346193300002E-5</v>
      </c>
      <c r="J20279">
        <v>-2.2252122764E-3</v>
      </c>
      <c r="K20279">
        <v>5.1912594420400001E-5</v>
      </c>
      <c r="L20279">
        <v>1.6545423040999999E-3</v>
      </c>
      <c r="M20279">
        <v>-2.7248213351800002E-3</v>
      </c>
      <c r="N20279" t="s">
        <v>20108</v>
      </c>
      <c r="O20279">
        <f>AVERAGE(ds_n[[#This Row],[GSM844492]:[GSM844524]])</f>
        <v>-5.2877204187727503E-4</v>
      </c>
    </row>
    <row r="20280" spans="1:15" x14ac:dyDescent="0.2">
      <c r="A20280" t="s">
        <v>20109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 t="s">
        <v>20109</v>
      </c>
      <c r="O20280">
        <f>AVERAGE(ds_n[[#This Row],[GSM844492]:[GSM844524]])</f>
        <v>0</v>
      </c>
    </row>
    <row r="20281" spans="1:15" x14ac:dyDescent="0.2">
      <c r="A20281" t="s">
        <v>20110</v>
      </c>
      <c r="B20281">
        <v>4.6128600000000001E-8</v>
      </c>
      <c r="C20281">
        <v>7.3225039999999995E-8</v>
      </c>
      <c r="D20281">
        <v>1.118726E-7</v>
      </c>
      <c r="E20281">
        <v>-2.5695599999999999E-8</v>
      </c>
      <c r="F20281">
        <v>1.5749299999999999E-7</v>
      </c>
      <c r="G20281">
        <v>1.3493060000000001E-7</v>
      </c>
      <c r="H20281">
        <v>1.879962E-7</v>
      </c>
      <c r="I20281">
        <v>-7.3251920000000001E-8</v>
      </c>
      <c r="J20281">
        <v>-1.9234180000000001E-7</v>
      </c>
      <c r="K20281">
        <v>-2.9909599999999999E-8</v>
      </c>
      <c r="L20281">
        <v>-1.533714E-7</v>
      </c>
      <c r="M20281">
        <v>2.2340219999999999E-7</v>
      </c>
      <c r="N20281" t="s">
        <v>20110</v>
      </c>
      <c r="O20281">
        <f>AVERAGE(ds_n[[#This Row],[GSM844492]:[GSM844524]])</f>
        <v>3.837316E-8</v>
      </c>
    </row>
    <row r="20282" spans="1:15" x14ac:dyDescent="0.2">
      <c r="A20282" t="s">
        <v>20111</v>
      </c>
      <c r="B20282">
        <v>2.2742396599999999E-7</v>
      </c>
      <c r="C20282">
        <v>3.4319656799999999E-7</v>
      </c>
      <c r="D20282">
        <v>4.5351206999999998E-7</v>
      </c>
      <c r="E20282">
        <v>7.2956014999999996E-8</v>
      </c>
      <c r="F20282">
        <v>6.2077443999999998E-7</v>
      </c>
      <c r="G20282">
        <v>3.5210291600000003E-7</v>
      </c>
      <c r="H20282">
        <v>3.1743319299999999E-7</v>
      </c>
      <c r="I20282">
        <v>4.6843115000000001E-7</v>
      </c>
      <c r="J20282">
        <v>3.7570600100000002E-7</v>
      </c>
      <c r="K20282">
        <v>1.4867936600000001E-7</v>
      </c>
      <c r="L20282">
        <v>4.0629417400000002E-7</v>
      </c>
      <c r="M20282">
        <v>4.8450478999999999E-7</v>
      </c>
      <c r="N20282" t="s">
        <v>20111</v>
      </c>
      <c r="O20282">
        <f>AVERAGE(ds_n[[#This Row],[GSM844492]:[GSM844524]])</f>
        <v>3.5591788741666671E-7</v>
      </c>
    </row>
    <row r="20283" spans="1:15" x14ac:dyDescent="0.2">
      <c r="A20283" t="s">
        <v>20112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 t="s">
        <v>20112</v>
      </c>
      <c r="O20283">
        <f>AVERAGE(ds_n[[#This Row],[GSM844492]:[GSM844524]])</f>
        <v>0</v>
      </c>
    </row>
    <row r="20284" spans="1:15" x14ac:dyDescent="0.2">
      <c r="A20284" t="s">
        <v>20113</v>
      </c>
      <c r="B20284">
        <v>3.3485055399999999E-5</v>
      </c>
      <c r="C20284">
        <v>-3.3619847700000003E-5</v>
      </c>
      <c r="D20284">
        <v>-1.8027055999999999E-5</v>
      </c>
      <c r="E20284">
        <v>-3.0072593699999999E-5</v>
      </c>
      <c r="F20284">
        <v>5.4725171000000003E-5</v>
      </c>
      <c r="G20284">
        <v>3.1617656199999997E-5</v>
      </c>
      <c r="H20284">
        <v>4.8620759999999998E-5</v>
      </c>
      <c r="I20284">
        <v>-1.24530152E-5</v>
      </c>
      <c r="J20284">
        <v>-4.4253104000000003E-5</v>
      </c>
      <c r="K20284">
        <v>5.7534985000000003E-5</v>
      </c>
      <c r="L20284">
        <v>-1.5913661900000001E-5</v>
      </c>
      <c r="M20284">
        <v>2.2424167699999999E-5</v>
      </c>
      <c r="N20284" t="s">
        <v>20113</v>
      </c>
      <c r="O20284">
        <f>AVERAGE(ds_n[[#This Row],[GSM844492]:[GSM844524]])</f>
        <v>7.8390430666666649E-6</v>
      </c>
    </row>
    <row r="20285" spans="1:15" x14ac:dyDescent="0.2">
      <c r="A20285" t="s">
        <v>20114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 t="s">
        <v>20114</v>
      </c>
      <c r="O20285">
        <f>AVERAGE(ds_n[[#This Row],[GSM844492]:[GSM844524]])</f>
        <v>0</v>
      </c>
    </row>
    <row r="20286" spans="1:15" x14ac:dyDescent="0.2">
      <c r="A20286" t="s">
        <v>20115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 t="s">
        <v>20115</v>
      </c>
      <c r="O20286">
        <f>AVERAGE(ds_n[[#This Row],[GSM844492]:[GSM844524]])</f>
        <v>0</v>
      </c>
    </row>
    <row r="20287" spans="1:15" x14ac:dyDescent="0.2">
      <c r="A20287" t="s">
        <v>20116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 t="s">
        <v>20116</v>
      </c>
      <c r="O20287">
        <f>AVERAGE(ds_n[[#This Row],[GSM844492]:[GSM844524]])</f>
        <v>0</v>
      </c>
    </row>
    <row r="20288" spans="1:15" x14ac:dyDescent="0.2">
      <c r="A20288" t="s">
        <v>20117</v>
      </c>
      <c r="B20288">
        <v>-1.58592759E-7</v>
      </c>
      <c r="C20288">
        <v>-2.0425895800000001E-7</v>
      </c>
      <c r="D20288">
        <v>2.6429683200000001E-8</v>
      </c>
      <c r="E20288">
        <v>-3.17451976E-7</v>
      </c>
      <c r="F20288">
        <v>-2.1174790299999999E-7</v>
      </c>
      <c r="G20288">
        <v>2.5366571099999997E-7</v>
      </c>
      <c r="H20288">
        <v>5.3069398000000003E-7</v>
      </c>
      <c r="I20288">
        <v>-3.9273235400000001E-7</v>
      </c>
      <c r="J20288">
        <v>6.0952037000000004E-7</v>
      </c>
      <c r="K20288">
        <v>3.38372617E-7</v>
      </c>
      <c r="L20288">
        <v>-4.4259780199999997E-7</v>
      </c>
      <c r="M20288">
        <v>-8.5315426000000003E-8</v>
      </c>
      <c r="N20288" t="s">
        <v>20117</v>
      </c>
      <c r="O20288">
        <f>AVERAGE(ds_n[[#This Row],[GSM844492]:[GSM844524]])</f>
        <v>-4.5012347333333294E-9</v>
      </c>
    </row>
    <row r="20289" spans="1:15" x14ac:dyDescent="0.2">
      <c r="A20289" t="s">
        <v>20118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 t="s">
        <v>20118</v>
      </c>
      <c r="O20289">
        <f>AVERAGE(ds_n[[#This Row],[GSM844492]:[GSM844524]])</f>
        <v>0</v>
      </c>
    </row>
    <row r="20290" spans="1:15" x14ac:dyDescent="0.2">
      <c r="A20290" t="s">
        <v>20119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 t="s">
        <v>20119</v>
      </c>
      <c r="O20290">
        <f>AVERAGE(ds_n[[#This Row],[GSM844492]:[GSM844524]])</f>
        <v>0</v>
      </c>
    </row>
    <row r="20291" spans="1:15" x14ac:dyDescent="0.2">
      <c r="A20291" t="s">
        <v>20120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 t="s">
        <v>20120</v>
      </c>
      <c r="O20291">
        <f>AVERAGE(ds_n[[#This Row],[GSM844492]:[GSM844524]])</f>
        <v>0</v>
      </c>
    </row>
    <row r="20292" spans="1:15" x14ac:dyDescent="0.2">
      <c r="A20292" t="s">
        <v>20121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 t="s">
        <v>20121</v>
      </c>
      <c r="O20292">
        <f>AVERAGE(ds_n[[#This Row],[GSM844492]:[GSM844524]])</f>
        <v>0</v>
      </c>
    </row>
    <row r="20293" spans="1:15" x14ac:dyDescent="0.2">
      <c r="A20293" t="s">
        <v>20122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 t="s">
        <v>20122</v>
      </c>
      <c r="O20293">
        <f>AVERAGE(ds_n[[#This Row],[GSM844492]:[GSM844524]])</f>
        <v>0</v>
      </c>
    </row>
    <row r="20294" spans="1:15" x14ac:dyDescent="0.2">
      <c r="A20294" t="s">
        <v>20123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 t="s">
        <v>20123</v>
      </c>
      <c r="O20294">
        <f>AVERAGE(ds_n[[#This Row],[GSM844492]:[GSM844524]])</f>
        <v>0</v>
      </c>
    </row>
    <row r="20295" spans="1:15" x14ac:dyDescent="0.2">
      <c r="A20295" t="s">
        <v>20124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 t="s">
        <v>20124</v>
      </c>
      <c r="O20295">
        <f>AVERAGE(ds_n[[#This Row],[GSM844492]:[GSM844524]])</f>
        <v>0</v>
      </c>
    </row>
    <row r="20296" spans="1:15" x14ac:dyDescent="0.2">
      <c r="A20296" t="s">
        <v>20125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 t="s">
        <v>20125</v>
      </c>
      <c r="O20296">
        <f>AVERAGE(ds_n[[#This Row],[GSM844492]:[GSM844524]])</f>
        <v>0</v>
      </c>
    </row>
    <row r="20297" spans="1:15" x14ac:dyDescent="0.2">
      <c r="A20297" t="s">
        <v>20126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 t="s">
        <v>20126</v>
      </c>
      <c r="O20297">
        <f>AVERAGE(ds_n[[#This Row],[GSM844492]:[GSM844524]])</f>
        <v>0</v>
      </c>
    </row>
    <row r="20298" spans="1:15" x14ac:dyDescent="0.2">
      <c r="A20298" t="s">
        <v>20127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 t="s">
        <v>20127</v>
      </c>
      <c r="O20298">
        <f>AVERAGE(ds_n[[#This Row],[GSM844492]:[GSM844524]])</f>
        <v>0</v>
      </c>
    </row>
    <row r="20299" spans="1:15" x14ac:dyDescent="0.2">
      <c r="A20299" t="s">
        <v>20128</v>
      </c>
      <c r="B20299">
        <v>6.8540963400000004E-7</v>
      </c>
      <c r="C20299">
        <v>-1.28249784E-6</v>
      </c>
      <c r="D20299">
        <v>-2.8635282E-6</v>
      </c>
      <c r="E20299">
        <v>2.0709140400000001E-6</v>
      </c>
      <c r="F20299">
        <v>-8.5029749999999997E-6</v>
      </c>
      <c r="G20299">
        <v>3.0494107800000001E-6</v>
      </c>
      <c r="H20299">
        <v>-1.9834588800000001E-6</v>
      </c>
      <c r="I20299">
        <v>-6.5486631599999999E-6</v>
      </c>
      <c r="J20299">
        <v>-2.6871858E-6</v>
      </c>
      <c r="K20299">
        <v>1.50334704E-6</v>
      </c>
      <c r="L20299">
        <v>1.15470576E-5</v>
      </c>
      <c r="M20299">
        <v>-3.6565144199999999E-6</v>
      </c>
      <c r="N20299" t="s">
        <v>20128</v>
      </c>
      <c r="O20299">
        <f>AVERAGE(ds_n[[#This Row],[GSM844492]:[GSM844524]])</f>
        <v>-7.2239035049999984E-7</v>
      </c>
    </row>
    <row r="20300" spans="1:15" x14ac:dyDescent="0.2">
      <c r="A20300" t="s">
        <v>20129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 t="s">
        <v>20129</v>
      </c>
      <c r="O20300">
        <f>AVERAGE(ds_n[[#This Row],[GSM844492]:[GSM844524]])</f>
        <v>0</v>
      </c>
    </row>
    <row r="20301" spans="1:15" x14ac:dyDescent="0.2">
      <c r="A20301" t="s">
        <v>20130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 t="s">
        <v>20130</v>
      </c>
      <c r="O20301">
        <f>AVERAGE(ds_n[[#This Row],[GSM844492]:[GSM844524]])</f>
        <v>0</v>
      </c>
    </row>
    <row r="20302" spans="1:15" x14ac:dyDescent="0.2">
      <c r="A20302" t="s">
        <v>20131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 t="s">
        <v>20131</v>
      </c>
      <c r="O20302">
        <f>AVERAGE(ds_n[[#This Row],[GSM844492]:[GSM844524]])</f>
        <v>0</v>
      </c>
    </row>
    <row r="20303" spans="1:15" x14ac:dyDescent="0.2">
      <c r="A20303" t="s">
        <v>15654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 t="s">
        <v>15654</v>
      </c>
      <c r="O20303">
        <f>AVERAGE(ds_n[[#This Row],[GSM844492]:[GSM844524]])</f>
        <v>0</v>
      </c>
    </row>
    <row r="20304" spans="1:15" x14ac:dyDescent="0.2">
      <c r="A20304" t="s">
        <v>20132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 t="s">
        <v>20132</v>
      </c>
      <c r="O20304">
        <f>AVERAGE(ds_n[[#This Row],[GSM844492]:[GSM844524]])</f>
        <v>0</v>
      </c>
    </row>
    <row r="20305" spans="1:15" x14ac:dyDescent="0.2">
      <c r="A20305" t="s">
        <v>20133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 t="s">
        <v>20133</v>
      </c>
      <c r="O20305">
        <f>AVERAGE(ds_n[[#This Row],[GSM844492]:[GSM844524]])</f>
        <v>0</v>
      </c>
    </row>
    <row r="20306" spans="1:15" x14ac:dyDescent="0.2">
      <c r="A20306" t="s">
        <v>12196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 t="s">
        <v>12196</v>
      </c>
      <c r="O20306">
        <f>AVERAGE(ds_n[[#This Row],[GSM844492]:[GSM844524]])</f>
        <v>0</v>
      </c>
    </row>
    <row r="20307" spans="1:15" x14ac:dyDescent="0.2">
      <c r="A20307" t="s">
        <v>20134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 t="s">
        <v>20134</v>
      </c>
      <c r="O20307">
        <f>AVERAGE(ds_n[[#This Row],[GSM844492]:[GSM844524]])</f>
        <v>0</v>
      </c>
    </row>
    <row r="20308" spans="1:15" x14ac:dyDescent="0.2">
      <c r="A20308" t="s">
        <v>20135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 t="s">
        <v>20135</v>
      </c>
      <c r="O20308">
        <f>AVERAGE(ds_n[[#This Row],[GSM844492]:[GSM844524]])</f>
        <v>0</v>
      </c>
    </row>
    <row r="20309" spans="1:15" x14ac:dyDescent="0.2">
      <c r="A20309" t="s">
        <v>20136</v>
      </c>
      <c r="B20309">
        <v>-3.5302031999999998E-8</v>
      </c>
      <c r="C20309">
        <v>-2.5351125000000001E-6</v>
      </c>
      <c r="D20309">
        <v>-1.02370104E-7</v>
      </c>
      <c r="E20309">
        <v>9.8752707000000001E-7</v>
      </c>
      <c r="F20309">
        <v>-1.25767308E-6</v>
      </c>
      <c r="G20309">
        <v>1.5838257299999999E-6</v>
      </c>
      <c r="H20309">
        <v>9.5913983999999995E-7</v>
      </c>
      <c r="I20309">
        <v>-1.50725478E-6</v>
      </c>
      <c r="J20309">
        <v>9.9875895000000003E-7</v>
      </c>
      <c r="K20309">
        <v>1.2233463E-6</v>
      </c>
      <c r="L20309">
        <v>6.6841142999999999E-7</v>
      </c>
      <c r="M20309">
        <v>-1.84317402E-6</v>
      </c>
      <c r="N20309" t="s">
        <v>20136</v>
      </c>
      <c r="O20309">
        <f>AVERAGE(ds_n[[#This Row],[GSM844492]:[GSM844524]])</f>
        <v>-7.1656433000000025E-8</v>
      </c>
    </row>
    <row r="20310" spans="1:15" x14ac:dyDescent="0.2">
      <c r="A20310" t="s">
        <v>20137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 t="s">
        <v>20137</v>
      </c>
      <c r="O20310">
        <f>AVERAGE(ds_n[[#This Row],[GSM844492]:[GSM844524]])</f>
        <v>0</v>
      </c>
    </row>
    <row r="20311" spans="1:15" x14ac:dyDescent="0.2">
      <c r="A20311" t="s">
        <v>20138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 t="s">
        <v>20138</v>
      </c>
      <c r="O20311">
        <f>AVERAGE(ds_n[[#This Row],[GSM844492]:[GSM844524]])</f>
        <v>0</v>
      </c>
    </row>
    <row r="20312" spans="1:15" x14ac:dyDescent="0.2">
      <c r="A20312" t="s">
        <v>20139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 t="s">
        <v>20139</v>
      </c>
      <c r="O20312">
        <f>AVERAGE(ds_n[[#This Row],[GSM844492]:[GSM844524]])</f>
        <v>0</v>
      </c>
    </row>
    <row r="20313" spans="1:15" x14ac:dyDescent="0.2">
      <c r="A20313" t="s">
        <v>20140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 t="s">
        <v>20140</v>
      </c>
      <c r="O20313">
        <f>AVERAGE(ds_n[[#This Row],[GSM844492]:[GSM844524]])</f>
        <v>0</v>
      </c>
    </row>
    <row r="20314" spans="1:15" x14ac:dyDescent="0.2">
      <c r="A20314" t="s">
        <v>20141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 t="s">
        <v>20141</v>
      </c>
      <c r="O20314">
        <f>AVERAGE(ds_n[[#This Row],[GSM844492]:[GSM844524]])</f>
        <v>0</v>
      </c>
    </row>
    <row r="20315" spans="1:15" x14ac:dyDescent="0.2">
      <c r="A20315" t="s">
        <v>20142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 t="s">
        <v>20142</v>
      </c>
      <c r="O20315">
        <f>AVERAGE(ds_n[[#This Row],[GSM844492]:[GSM844524]])</f>
        <v>0</v>
      </c>
    </row>
    <row r="20316" spans="1:15" x14ac:dyDescent="0.2">
      <c r="A20316" t="s">
        <v>20143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 t="s">
        <v>20143</v>
      </c>
      <c r="O20316">
        <f>AVERAGE(ds_n[[#This Row],[GSM844492]:[GSM844524]])</f>
        <v>0</v>
      </c>
    </row>
    <row r="20317" spans="1:15" x14ac:dyDescent="0.2">
      <c r="A20317" t="s">
        <v>20144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 t="s">
        <v>20144</v>
      </c>
      <c r="O20317">
        <f>AVERAGE(ds_n[[#This Row],[GSM844492]:[GSM844524]])</f>
        <v>0</v>
      </c>
    </row>
    <row r="20318" spans="1:15" x14ac:dyDescent="0.2">
      <c r="A20318" t="s">
        <v>20145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 t="s">
        <v>20145</v>
      </c>
      <c r="O20318">
        <f>AVERAGE(ds_n[[#This Row],[GSM844492]:[GSM844524]])</f>
        <v>0</v>
      </c>
    </row>
    <row r="20319" spans="1:15" x14ac:dyDescent="0.2">
      <c r="A20319" t="s">
        <v>20146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 t="s">
        <v>20146</v>
      </c>
      <c r="O20319">
        <f>AVERAGE(ds_n[[#This Row],[GSM844492]:[GSM844524]])</f>
        <v>0</v>
      </c>
    </row>
    <row r="20320" spans="1:15" x14ac:dyDescent="0.2">
      <c r="A20320" t="s">
        <v>20147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 t="s">
        <v>20147</v>
      </c>
      <c r="O20320">
        <f>AVERAGE(ds_n[[#This Row],[GSM844492]:[GSM844524]])</f>
        <v>0</v>
      </c>
    </row>
    <row r="20321" spans="1:15" x14ac:dyDescent="0.2">
      <c r="A20321" t="s">
        <v>20148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 t="s">
        <v>20148</v>
      </c>
      <c r="O20321">
        <f>AVERAGE(ds_n[[#This Row],[GSM844492]:[GSM844524]])</f>
        <v>0</v>
      </c>
    </row>
    <row r="20322" spans="1:15" x14ac:dyDescent="0.2">
      <c r="A20322" t="s">
        <v>20149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 t="s">
        <v>20149</v>
      </c>
      <c r="O20322">
        <f>AVERAGE(ds_n[[#This Row],[GSM844492]:[GSM844524]])</f>
        <v>0</v>
      </c>
    </row>
    <row r="20323" spans="1:15" x14ac:dyDescent="0.2">
      <c r="A20323" t="s">
        <v>20150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 t="s">
        <v>20150</v>
      </c>
      <c r="O20323">
        <f>AVERAGE(ds_n[[#This Row],[GSM844492]:[GSM844524]])</f>
        <v>0</v>
      </c>
    </row>
    <row r="20324" spans="1:15" x14ac:dyDescent="0.2">
      <c r="A20324" t="s">
        <v>20151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 t="s">
        <v>20151</v>
      </c>
      <c r="O20324">
        <f>AVERAGE(ds_n[[#This Row],[GSM844492]:[GSM844524]])</f>
        <v>0</v>
      </c>
    </row>
    <row r="20325" spans="1:15" x14ac:dyDescent="0.2">
      <c r="A20325" t="s">
        <v>20152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 t="s">
        <v>20152</v>
      </c>
      <c r="O20325">
        <f>AVERAGE(ds_n[[#This Row],[GSM844492]:[GSM844524]])</f>
        <v>0</v>
      </c>
    </row>
    <row r="20326" spans="1:15" x14ac:dyDescent="0.2">
      <c r="A20326" t="s">
        <v>20153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  <c r="N20326" t="s">
        <v>20153</v>
      </c>
      <c r="O20326">
        <f>AVERAGE(ds_n[[#This Row],[GSM844492]:[GSM844524]])</f>
        <v>0</v>
      </c>
    </row>
    <row r="20327" spans="1:15" x14ac:dyDescent="0.2">
      <c r="A20327" t="s">
        <v>20154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 t="s">
        <v>20154</v>
      </c>
      <c r="O20327">
        <f>AVERAGE(ds_n[[#This Row],[GSM844492]:[GSM844524]])</f>
        <v>0</v>
      </c>
    </row>
    <row r="20328" spans="1:15" x14ac:dyDescent="0.2">
      <c r="A20328" t="s">
        <v>20155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0</v>
      </c>
      <c r="N20328" t="s">
        <v>20155</v>
      </c>
      <c r="O20328">
        <f>AVERAGE(ds_n[[#This Row],[GSM844492]:[GSM844524]])</f>
        <v>0</v>
      </c>
    </row>
    <row r="20329" spans="1:15" x14ac:dyDescent="0.2">
      <c r="A20329" t="s">
        <v>20156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 t="s">
        <v>20156</v>
      </c>
      <c r="O20329">
        <f>AVERAGE(ds_n[[#This Row],[GSM844492]:[GSM844524]])</f>
        <v>0</v>
      </c>
    </row>
    <row r="20330" spans="1:15" x14ac:dyDescent="0.2">
      <c r="A20330" t="s">
        <v>20157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 t="s">
        <v>20157</v>
      </c>
      <c r="O20330">
        <f>AVERAGE(ds_n[[#This Row],[GSM844492]:[GSM844524]])</f>
        <v>0</v>
      </c>
    </row>
    <row r="20331" spans="1:15" x14ac:dyDescent="0.2">
      <c r="A20331" t="s">
        <v>20158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 t="s">
        <v>20158</v>
      </c>
      <c r="O20331">
        <f>AVERAGE(ds_n[[#This Row],[GSM844492]:[GSM844524]])</f>
        <v>0</v>
      </c>
    </row>
    <row r="20332" spans="1:15" x14ac:dyDescent="0.2">
      <c r="A20332" t="s">
        <v>20159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 t="s">
        <v>20159</v>
      </c>
      <c r="O20332">
        <f>AVERAGE(ds_n[[#This Row],[GSM844492]:[GSM844524]])</f>
        <v>0</v>
      </c>
    </row>
    <row r="20333" spans="1:15" x14ac:dyDescent="0.2">
      <c r="A20333" t="s">
        <v>20160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 t="s">
        <v>20160</v>
      </c>
      <c r="O20333">
        <f>AVERAGE(ds_n[[#This Row],[GSM844492]:[GSM844524]])</f>
        <v>0</v>
      </c>
    </row>
    <row r="20334" spans="1:15" x14ac:dyDescent="0.2">
      <c r="A20334" t="s">
        <v>20161</v>
      </c>
      <c r="B20334">
        <v>6.5959686710768003E-2</v>
      </c>
      <c r="C20334">
        <v>-3.3956829729519999E-3</v>
      </c>
      <c r="D20334">
        <v>0.16417836166458</v>
      </c>
      <c r="E20334">
        <v>0.12266421578042</v>
      </c>
      <c r="F20334">
        <v>-2.9063678555556E-2</v>
      </c>
      <c r="G20334">
        <v>7.4510316774446E-2</v>
      </c>
      <c r="H20334">
        <v>-2.8757120757396001E-2</v>
      </c>
      <c r="I20334">
        <v>-1.1496139574331999E-2</v>
      </c>
      <c r="J20334">
        <v>7.1438629851216004E-2</v>
      </c>
      <c r="K20334">
        <v>0.13309384521782</v>
      </c>
      <c r="L20334">
        <v>-0.13724903624288001</v>
      </c>
      <c r="M20334">
        <v>3.7662624793943999E-3</v>
      </c>
      <c r="N20334" t="s">
        <v>20161</v>
      </c>
      <c r="O20334">
        <f>AVERAGE(ds_n[[#This Row],[GSM844492]:[GSM844524]])</f>
        <v>3.5470805031294024E-2</v>
      </c>
    </row>
    <row r="20335" spans="1:15" x14ac:dyDescent="0.2">
      <c r="A20335" t="s">
        <v>20162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 t="s">
        <v>20162</v>
      </c>
      <c r="O20335">
        <f>AVERAGE(ds_n[[#This Row],[GSM844492]:[GSM844524]])</f>
        <v>0</v>
      </c>
    </row>
    <row r="20336" spans="1:15" x14ac:dyDescent="0.2">
      <c r="A20336" t="s">
        <v>20163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 t="s">
        <v>20163</v>
      </c>
      <c r="O20336">
        <f>AVERAGE(ds_n[[#This Row],[GSM844492]:[GSM844524]])</f>
        <v>0</v>
      </c>
    </row>
    <row r="20337" spans="1:15" x14ac:dyDescent="0.2">
      <c r="A20337" t="s">
        <v>20164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 t="s">
        <v>20164</v>
      </c>
      <c r="O20337">
        <f>AVERAGE(ds_n[[#This Row],[GSM844492]:[GSM844524]])</f>
        <v>0</v>
      </c>
    </row>
    <row r="20338" spans="1:15" x14ac:dyDescent="0.2">
      <c r="A20338" t="s">
        <v>20165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 t="s">
        <v>20165</v>
      </c>
      <c r="O20338">
        <f>AVERAGE(ds_n[[#This Row],[GSM844492]:[GSM844524]])</f>
        <v>0</v>
      </c>
    </row>
    <row r="20339" spans="1:15" x14ac:dyDescent="0.2">
      <c r="A20339" t="s">
        <v>20166</v>
      </c>
      <c r="B20339">
        <v>-9.1196335999999998E-5</v>
      </c>
      <c r="C20339">
        <v>-1.1699173199999999E-6</v>
      </c>
      <c r="D20339">
        <v>4.8563195999999999E-5</v>
      </c>
      <c r="E20339">
        <v>1.25490552E-5</v>
      </c>
      <c r="F20339">
        <v>1.02784688E-5</v>
      </c>
      <c r="G20339">
        <v>2.5010294E-5</v>
      </c>
      <c r="H20339">
        <v>8.6490779999999997E-6</v>
      </c>
      <c r="I20339">
        <v>-1.24237296E-5</v>
      </c>
      <c r="J20339">
        <v>1.7072089600000002E-5</v>
      </c>
      <c r="K20339">
        <v>-5.0715788E-5</v>
      </c>
      <c r="L20339">
        <v>1.51045788E-5</v>
      </c>
      <c r="M20339">
        <v>1.6102538400000001E-5</v>
      </c>
      <c r="N20339" t="s">
        <v>20166</v>
      </c>
      <c r="O20339">
        <f>AVERAGE(ds_n[[#This Row],[GSM844492]:[GSM844524]])</f>
        <v>-1.8137267666666722E-7</v>
      </c>
    </row>
    <row r="20340" spans="1:15" x14ac:dyDescent="0.2">
      <c r="A20340" t="s">
        <v>20167</v>
      </c>
      <c r="B20340">
        <v>-5.7922233400000002E-7</v>
      </c>
      <c r="C20340">
        <v>7.8901148000000002E-7</v>
      </c>
      <c r="D20340">
        <v>3.6869545599999999E-7</v>
      </c>
      <c r="E20340">
        <v>7.8142098000000003E-7</v>
      </c>
      <c r="F20340">
        <v>6.6869398000000003E-7</v>
      </c>
      <c r="G20340">
        <v>7.6691828000000005E-7</v>
      </c>
      <c r="H20340">
        <v>6.0769284600000001E-7</v>
      </c>
      <c r="I20340">
        <v>5.1547117800000003E-7</v>
      </c>
      <c r="J20340">
        <v>7.1131059999999999E-7</v>
      </c>
      <c r="K20340">
        <v>-8.8549157999999998E-7</v>
      </c>
      <c r="L20340">
        <v>6.7547697999999996E-7</v>
      </c>
      <c r="M20340">
        <v>6.9610375999999997E-7</v>
      </c>
      <c r="N20340" t="s">
        <v>20167</v>
      </c>
      <c r="O20340">
        <f>AVERAGE(ds_n[[#This Row],[GSM844492]:[GSM844524]])</f>
        <v>4.2634013550000001E-7</v>
      </c>
    </row>
    <row r="20341" spans="1:15" x14ac:dyDescent="0.2">
      <c r="A20341" t="s">
        <v>20168</v>
      </c>
      <c r="B20341">
        <v>-3.7174497499999997E-8</v>
      </c>
      <c r="C20341">
        <v>3.0833834499999999E-8</v>
      </c>
      <c r="D20341">
        <v>-1.31539415E-9</v>
      </c>
      <c r="E20341">
        <v>-1.4411109999999999E-8</v>
      </c>
      <c r="F20341">
        <v>-2.8945224000000001E-8</v>
      </c>
      <c r="G20341">
        <v>1.9987264499999999E-8</v>
      </c>
      <c r="H20341">
        <v>6.3700696500000007E-8</v>
      </c>
      <c r="I20341">
        <v>6.7804103499999994E-8</v>
      </c>
      <c r="J20341">
        <v>-5.6676508000000001E-8</v>
      </c>
      <c r="K20341">
        <v>-5.9153895499999996E-9</v>
      </c>
      <c r="L20341">
        <v>3.8970694E-8</v>
      </c>
      <c r="M20341">
        <v>9.8965895000000004E-8</v>
      </c>
      <c r="N20341" t="s">
        <v>20168</v>
      </c>
      <c r="O20341">
        <f>AVERAGE(ds_n[[#This Row],[GSM844492]:[GSM844524]])</f>
        <v>1.4652030400000001E-8</v>
      </c>
    </row>
    <row r="20342" spans="1:15" x14ac:dyDescent="0.2">
      <c r="A20342" t="s">
        <v>20169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 t="s">
        <v>20169</v>
      </c>
      <c r="O20342">
        <f>AVERAGE(ds_n[[#This Row],[GSM844492]:[GSM844524]])</f>
        <v>0</v>
      </c>
    </row>
    <row r="20343" spans="1:15" x14ac:dyDescent="0.2">
      <c r="A20343" t="s">
        <v>20170</v>
      </c>
      <c r="B20343">
        <v>-6.9287625E-7</v>
      </c>
      <c r="C20343">
        <v>-2.8070549999999998E-5</v>
      </c>
      <c r="D20343">
        <v>-1.114479E-5</v>
      </c>
      <c r="E20343">
        <v>-1.2736687499999999E-6</v>
      </c>
      <c r="F20343">
        <v>-2.6128575000000001E-5</v>
      </c>
      <c r="G20343">
        <v>1.19234475E-5</v>
      </c>
      <c r="H20343">
        <v>2.3256225000000001E-5</v>
      </c>
      <c r="I20343">
        <v>2.35053E-5</v>
      </c>
      <c r="J20343">
        <v>-1.33123725E-5</v>
      </c>
      <c r="K20343">
        <v>2.113659E-5</v>
      </c>
      <c r="L20343">
        <v>-2.4615000000000001E-5</v>
      </c>
      <c r="M20343">
        <v>2.87109E-5</v>
      </c>
      <c r="N20343" t="s">
        <v>20170</v>
      </c>
      <c r="O20343">
        <f>AVERAGE(ds_n[[#This Row],[GSM844492]:[GSM844524]])</f>
        <v>2.7455250000000079E-7</v>
      </c>
    </row>
    <row r="20344" spans="1:15" x14ac:dyDescent="0.2">
      <c r="A20344" t="s">
        <v>20171</v>
      </c>
      <c r="B20344">
        <v>-5.9816200000000002E-6</v>
      </c>
      <c r="C20344">
        <v>-1.18035E-5</v>
      </c>
      <c r="D20344">
        <v>-3.5346800000000001E-6</v>
      </c>
      <c r="E20344">
        <v>6.5572099999999997E-7</v>
      </c>
      <c r="F20344">
        <v>-2.69842E-6</v>
      </c>
      <c r="G20344">
        <v>8.6362500000000003E-7</v>
      </c>
      <c r="H20344">
        <v>-1.5039999999999999E-6</v>
      </c>
      <c r="I20344">
        <v>-5.4489200000000002E-6</v>
      </c>
      <c r="J20344">
        <v>-2.36921E-5</v>
      </c>
      <c r="K20344">
        <v>-3.8225100000000001E-6</v>
      </c>
      <c r="L20344">
        <v>-6.0715899999999997E-6</v>
      </c>
      <c r="M20344">
        <v>-9.8243899999999996E-6</v>
      </c>
      <c r="N20344" t="s">
        <v>20171</v>
      </c>
      <c r="O20344">
        <f>AVERAGE(ds_n[[#This Row],[GSM844492]:[GSM844524]])</f>
        <v>-6.0718653333333326E-6</v>
      </c>
    </row>
    <row r="20345" spans="1:15" x14ac:dyDescent="0.2">
      <c r="A20345" t="s">
        <v>14267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 t="s">
        <v>14267</v>
      </c>
      <c r="O20345">
        <f>AVERAGE(ds_n[[#This Row],[GSM844492]:[GSM844524]])</f>
        <v>0</v>
      </c>
    </row>
    <row r="20346" spans="1:15" x14ac:dyDescent="0.2">
      <c r="A20346" t="s">
        <v>20172</v>
      </c>
      <c r="B20346">
        <v>-7.2705360000000001E-5</v>
      </c>
      <c r="C20346">
        <v>-2.9640296000000001E-5</v>
      </c>
      <c r="D20346">
        <v>-7.4597039999999993E-5</v>
      </c>
      <c r="E20346">
        <v>1.1159456E-5</v>
      </c>
      <c r="F20346">
        <v>-2.6523672000000002E-5</v>
      </c>
      <c r="G20346">
        <v>-6.7985680000000001E-5</v>
      </c>
      <c r="H20346">
        <v>3.6969912000000002E-6</v>
      </c>
      <c r="I20346">
        <v>1.2701191999999999E-4</v>
      </c>
      <c r="J20346">
        <v>-3.5240519999999997E-5</v>
      </c>
      <c r="K20346">
        <v>-5.4434576000000003E-5</v>
      </c>
      <c r="L20346">
        <v>3.4597863999999998E-5</v>
      </c>
      <c r="M20346">
        <v>4.7466048000000001E-5</v>
      </c>
      <c r="N20346" t="s">
        <v>20172</v>
      </c>
      <c r="O20346">
        <f>AVERAGE(ds_n[[#This Row],[GSM844492]:[GSM844524]])</f>
        <v>-1.1432905400000004E-5</v>
      </c>
    </row>
    <row r="20347" spans="1:15" x14ac:dyDescent="0.2">
      <c r="A20347" t="s">
        <v>20173</v>
      </c>
      <c r="B20347">
        <v>-3.0573211200000001E-5</v>
      </c>
      <c r="C20347">
        <v>4.2908543999999998E-5</v>
      </c>
      <c r="D20347">
        <v>1.41779568E-5</v>
      </c>
      <c r="E20347">
        <v>1.5308831999999999E-5</v>
      </c>
      <c r="F20347">
        <v>-1.7409369600000001E-5</v>
      </c>
      <c r="G20347">
        <v>-1.8421132799999999E-5</v>
      </c>
      <c r="H20347">
        <v>1.7578310400000001E-5</v>
      </c>
      <c r="I20347">
        <v>-6.8195904E-5</v>
      </c>
      <c r="J20347">
        <v>5.1949296000000003E-5</v>
      </c>
      <c r="K20347">
        <v>8.0596992000000006E-6</v>
      </c>
      <c r="L20347">
        <v>-5.1168431999999999E-7</v>
      </c>
      <c r="M20347">
        <v>-3.3645359999999999E-5</v>
      </c>
      <c r="N20347" t="s">
        <v>20173</v>
      </c>
      <c r="O20347">
        <f>AVERAGE(ds_n[[#This Row],[GSM844492]:[GSM844524]])</f>
        <v>-1.5645019600000001E-6</v>
      </c>
    </row>
    <row r="20348" spans="1:15" x14ac:dyDescent="0.2">
      <c r="A20348" t="s">
        <v>20174</v>
      </c>
      <c r="B20348">
        <v>-1.0908419500000001E-8</v>
      </c>
      <c r="C20348">
        <v>-6.0617533999999999E-9</v>
      </c>
      <c r="D20348">
        <v>2.6071769400000001E-9</v>
      </c>
      <c r="E20348">
        <v>2.9511551300000001E-8</v>
      </c>
      <c r="F20348">
        <v>-3.2909349899999998E-8</v>
      </c>
      <c r="G20348">
        <v>-2.11249785E-8</v>
      </c>
      <c r="H20348">
        <v>-2.1513849400000002E-8</v>
      </c>
      <c r="I20348">
        <v>-1.13329225E-8</v>
      </c>
      <c r="J20348">
        <v>6.7672969999999997E-8</v>
      </c>
      <c r="K20348">
        <v>-2.28942547E-8</v>
      </c>
      <c r="L20348">
        <v>-3.7978401400000003E-8</v>
      </c>
      <c r="M20348">
        <v>-2.7791543599999998E-8</v>
      </c>
      <c r="N20348" t="s">
        <v>20174</v>
      </c>
      <c r="O20348">
        <f>AVERAGE(ds_n[[#This Row],[GSM844492]:[GSM844524]])</f>
        <v>-7.726981221666667E-9</v>
      </c>
    </row>
    <row r="20349" spans="1:15" x14ac:dyDescent="0.2">
      <c r="A20349" t="s">
        <v>20175</v>
      </c>
      <c r="B20349">
        <v>2.9334771899999999E-8</v>
      </c>
      <c r="C20349">
        <v>-3.5066777200000001E-8</v>
      </c>
      <c r="D20349">
        <v>-6.0791135999999995E-8</v>
      </c>
      <c r="E20349">
        <v>1.03329303E-8</v>
      </c>
      <c r="F20349">
        <v>-3.2887796200000001E-8</v>
      </c>
      <c r="G20349">
        <v>-8.9090987999999996E-8</v>
      </c>
      <c r="H20349">
        <v>-3.5010285099999997E-8</v>
      </c>
      <c r="I20349">
        <v>1.4974420299999999E-8</v>
      </c>
      <c r="J20349">
        <v>3.1509696399999998E-8</v>
      </c>
      <c r="K20349">
        <v>-5.3401047000000001E-8</v>
      </c>
      <c r="L20349">
        <v>-9.7668991E-9</v>
      </c>
      <c r="M20349">
        <v>-5.7220989E-9</v>
      </c>
      <c r="N20349" t="s">
        <v>20175</v>
      </c>
      <c r="O20349">
        <f>AVERAGE(ds_n[[#This Row],[GSM844492]:[GSM844524]])</f>
        <v>-1.9632100716666671E-8</v>
      </c>
    </row>
    <row r="20350" spans="1:15" x14ac:dyDescent="0.2">
      <c r="A20350" t="s">
        <v>20176</v>
      </c>
      <c r="B20350">
        <v>1.8509792000000001E-6</v>
      </c>
      <c r="C20350">
        <v>1.752296E-6</v>
      </c>
      <c r="D20350">
        <v>1.480528E-6</v>
      </c>
      <c r="E20350">
        <v>1.4008176000000001E-6</v>
      </c>
      <c r="F20350">
        <v>-3.1962448E-7</v>
      </c>
      <c r="G20350">
        <v>-1.8281648000000001E-7</v>
      </c>
      <c r="H20350">
        <v>2.1658896E-7</v>
      </c>
      <c r="I20350">
        <v>2.9789983999999999E-7</v>
      </c>
      <c r="J20350">
        <v>1.498616E-6</v>
      </c>
      <c r="K20350">
        <v>-2.4743488000000001E-7</v>
      </c>
      <c r="L20350">
        <v>3.9933152000000002E-7</v>
      </c>
      <c r="M20350">
        <v>1.0580505600000001E-6</v>
      </c>
      <c r="N20350" t="s">
        <v>20176</v>
      </c>
      <c r="O20350">
        <f>AVERAGE(ds_n[[#This Row],[GSM844492]:[GSM844524]])</f>
        <v>7.6710265333333332E-7</v>
      </c>
    </row>
    <row r="20351" spans="1:15" x14ac:dyDescent="0.2">
      <c r="A20351" t="s">
        <v>20177</v>
      </c>
      <c r="B20351">
        <v>-1.0815463999999999E-6</v>
      </c>
      <c r="C20351">
        <v>-2.6805503999999999E-8</v>
      </c>
      <c r="D20351">
        <v>-8.8158400000000004E-7</v>
      </c>
      <c r="E20351">
        <v>2.2546127999999999E-7</v>
      </c>
      <c r="F20351">
        <v>-3.0673456000000002E-7</v>
      </c>
      <c r="G20351">
        <v>-5.6804087999999996E-7</v>
      </c>
      <c r="H20351">
        <v>-5.9955104000000001E-7</v>
      </c>
      <c r="I20351">
        <v>-1.2801184000000001E-6</v>
      </c>
      <c r="J20351">
        <v>-1.7276335999999999E-6</v>
      </c>
      <c r="K20351">
        <v>4.9128815999999997E-8</v>
      </c>
      <c r="L20351">
        <v>-1.4305455999999999E-6</v>
      </c>
      <c r="M20351">
        <v>-1.0157047999999999E-6</v>
      </c>
      <c r="N20351" t="s">
        <v>20177</v>
      </c>
      <c r="O20351">
        <f>AVERAGE(ds_n[[#This Row],[GSM844492]:[GSM844524]])</f>
        <v>-7.2030622399999993E-7</v>
      </c>
    </row>
    <row r="20352" spans="1:15" x14ac:dyDescent="0.2">
      <c r="A20352" t="s">
        <v>20178</v>
      </c>
      <c r="B20352">
        <v>-6.0702324999999998E-5</v>
      </c>
      <c r="C20352">
        <v>-2.414238E-5</v>
      </c>
      <c r="D20352">
        <v>5.4677099999999999E-5</v>
      </c>
      <c r="E20352">
        <v>-9.0526275000000006E-5</v>
      </c>
      <c r="F20352">
        <v>-2.6348852500000001E-5</v>
      </c>
      <c r="G20352">
        <v>5.7961499999999997E-5</v>
      </c>
      <c r="H20352">
        <v>7.8786925000000005E-5</v>
      </c>
      <c r="I20352">
        <v>4.2304457500000002E-5</v>
      </c>
      <c r="J20352">
        <v>-6.2917000000000003E-6</v>
      </c>
      <c r="K20352">
        <v>1.020306E-4</v>
      </c>
      <c r="L20352">
        <v>-1.1823882499999999E-5</v>
      </c>
      <c r="M20352">
        <v>-1.23600625E-5</v>
      </c>
      <c r="N20352" t="s">
        <v>20178</v>
      </c>
      <c r="O20352">
        <f>AVERAGE(ds_n[[#This Row],[GSM844492]:[GSM844524]])</f>
        <v>8.6304254166666652E-6</v>
      </c>
    </row>
    <row r="20353" spans="1:15" x14ac:dyDescent="0.2">
      <c r="A20353" t="s">
        <v>20179</v>
      </c>
      <c r="B20353">
        <v>3.0435135E-6</v>
      </c>
      <c r="C20353">
        <v>3.5826783000000001E-7</v>
      </c>
      <c r="D20353">
        <v>8.9382352999999996E-8</v>
      </c>
      <c r="E20353">
        <v>-1.0817804400000001E-7</v>
      </c>
      <c r="F20353">
        <v>3.3232863000000002E-7</v>
      </c>
      <c r="G20353">
        <v>-2.6839158999999999E-6</v>
      </c>
      <c r="H20353">
        <v>-1.6918785300000001E-6</v>
      </c>
      <c r="I20353">
        <v>-2.0617610999999998E-6</v>
      </c>
      <c r="J20353">
        <v>6.4418961000000001E-7</v>
      </c>
      <c r="K20353">
        <v>-4.6333895999999999E-6</v>
      </c>
      <c r="L20353">
        <v>7.4305578999999996E-7</v>
      </c>
      <c r="M20353">
        <v>7.7969490999999999E-7</v>
      </c>
      <c r="N20353" t="s">
        <v>20179</v>
      </c>
      <c r="O20353">
        <f>AVERAGE(ds_n[[#This Row],[GSM844492]:[GSM844524]])</f>
        <v>-4.3239087925000001E-7</v>
      </c>
    </row>
    <row r="20354" spans="1:15" x14ac:dyDescent="0.2">
      <c r="A20354" t="s">
        <v>20180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  <c r="N20354" t="s">
        <v>20180</v>
      </c>
      <c r="O20354">
        <f>AVERAGE(ds_n[[#This Row],[GSM844492]:[GSM844524]])</f>
        <v>0</v>
      </c>
    </row>
    <row r="20355" spans="1:15" x14ac:dyDescent="0.2">
      <c r="A20355" t="s">
        <v>20181</v>
      </c>
      <c r="B20355">
        <v>-3.6063167999999997E-7</v>
      </c>
      <c r="C20355">
        <v>3.9523936000000003E-8</v>
      </c>
      <c r="D20355">
        <v>-2.5079645199999999E-7</v>
      </c>
      <c r="E20355">
        <v>1.03446884E-7</v>
      </c>
      <c r="F20355">
        <v>4.532962E-7</v>
      </c>
      <c r="G20355">
        <v>3.2121331999999998E-7</v>
      </c>
      <c r="H20355">
        <v>3.19274108E-7</v>
      </c>
      <c r="I20355">
        <v>3.1539933600000001E-7</v>
      </c>
      <c r="J20355">
        <v>-3.7443624E-8</v>
      </c>
      <c r="K20355">
        <v>-9.7632236000000006E-8</v>
      </c>
      <c r="L20355">
        <v>-1.06278512E-7</v>
      </c>
      <c r="M20355">
        <v>2.1777241200000001E-7</v>
      </c>
      <c r="N20355" t="s">
        <v>20181</v>
      </c>
      <c r="O20355">
        <f>AVERAGE(ds_n[[#This Row],[GSM844492]:[GSM844524]])</f>
        <v>7.642864100000001E-8</v>
      </c>
    </row>
    <row r="20356" spans="1:15" x14ac:dyDescent="0.2">
      <c r="A20356" t="s">
        <v>20182</v>
      </c>
      <c r="B20356">
        <v>-8.4754217435436E-2</v>
      </c>
      <c r="C20356">
        <v>-2.1415230522099E-2</v>
      </c>
      <c r="D20356">
        <v>2.8395143099820001E-2</v>
      </c>
      <c r="E20356">
        <v>0.10813718155831201</v>
      </c>
      <c r="F20356">
        <v>0.15491207141982</v>
      </c>
      <c r="G20356">
        <v>-3.1131598828608E-3</v>
      </c>
      <c r="H20356">
        <v>-4.1394362119298998E-2</v>
      </c>
      <c r="I20356">
        <v>-0.27169773933654001</v>
      </c>
      <c r="J20356">
        <v>-0.110025051348087</v>
      </c>
      <c r="K20356">
        <v>0.22138353840527999</v>
      </c>
      <c r="L20356">
        <v>-7.0314550471646997E-4</v>
      </c>
      <c r="M20356">
        <v>-9.7799825995299003E-2</v>
      </c>
      <c r="N20356" t="s">
        <v>20182</v>
      </c>
      <c r="O20356">
        <f>AVERAGE(ds_n[[#This Row],[GSM844492]:[GSM844524]])</f>
        <v>-9.8395664717587719E-3</v>
      </c>
    </row>
    <row r="20357" spans="1:15" x14ac:dyDescent="0.2">
      <c r="A20357" t="s">
        <v>20183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 t="s">
        <v>20183</v>
      </c>
      <c r="O20357">
        <f>AVERAGE(ds_n[[#This Row],[GSM844492]:[GSM844524]])</f>
        <v>0</v>
      </c>
    </row>
    <row r="20358" spans="1:15" x14ac:dyDescent="0.2">
      <c r="A20358" t="s">
        <v>20184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 t="s">
        <v>20184</v>
      </c>
      <c r="O20358">
        <f>AVERAGE(ds_n[[#This Row],[GSM844492]:[GSM844524]])</f>
        <v>0</v>
      </c>
    </row>
    <row r="20359" spans="1:15" x14ac:dyDescent="0.2">
      <c r="A20359" t="s">
        <v>20185</v>
      </c>
      <c r="B20359">
        <v>-2.5744880000000001E-7</v>
      </c>
      <c r="C20359">
        <v>1.12934178E-8</v>
      </c>
      <c r="D20359">
        <v>-1.66664463E-7</v>
      </c>
      <c r="E20359">
        <v>1.54034412E-7</v>
      </c>
      <c r="F20359">
        <v>-1.91202606E-7</v>
      </c>
      <c r="G20359">
        <v>-2.9166102E-7</v>
      </c>
      <c r="H20359">
        <v>-3.3674494000000001E-7</v>
      </c>
      <c r="I20359">
        <v>-2.7695492999999999E-7</v>
      </c>
      <c r="J20359">
        <v>-8.8083988999999996E-8</v>
      </c>
      <c r="K20359">
        <v>6.6008361999999994E-8</v>
      </c>
      <c r="L20359">
        <v>-1.1093474E-7</v>
      </c>
      <c r="M20359">
        <v>-4.5002978999999999E-7</v>
      </c>
      <c r="N20359" t="s">
        <v>20185</v>
      </c>
      <c r="O20359">
        <f>AVERAGE(ds_n[[#This Row],[GSM844492]:[GSM844524]])</f>
        <v>-1.6153242385000002E-7</v>
      </c>
    </row>
    <row r="20360" spans="1:15" x14ac:dyDescent="0.2">
      <c r="A20360" t="s">
        <v>20186</v>
      </c>
      <c r="B20360">
        <v>3.4385210999999998E-8</v>
      </c>
      <c r="C20360">
        <v>1.00562196E-8</v>
      </c>
      <c r="D20360">
        <v>-5.369493E-9</v>
      </c>
      <c r="E20360">
        <v>3.8002674000000002E-8</v>
      </c>
      <c r="F20360">
        <v>4.1806773000000001E-9</v>
      </c>
      <c r="G20360">
        <v>1.9948113000000001E-8</v>
      </c>
      <c r="H20360">
        <v>4.6282637999999999E-9</v>
      </c>
      <c r="I20360">
        <v>6.6035153999999998E-8</v>
      </c>
      <c r="J20360">
        <v>3.4786911E-8</v>
      </c>
      <c r="K20360">
        <v>7.5054554999999999E-10</v>
      </c>
      <c r="L20360">
        <v>-8.6430699000000008E-9</v>
      </c>
      <c r="M20360">
        <v>7.1330796000000006E-8</v>
      </c>
      <c r="N20360" t="s">
        <v>20186</v>
      </c>
      <c r="O20360">
        <f>AVERAGE(ds_n[[#This Row],[GSM844492]:[GSM844524]])</f>
        <v>2.2507666862500002E-8</v>
      </c>
    </row>
    <row r="20361" spans="1:15" x14ac:dyDescent="0.2">
      <c r="A20361" t="s">
        <v>20187</v>
      </c>
      <c r="B20361">
        <v>-1.00188429E-8</v>
      </c>
      <c r="C20361">
        <v>9.4439971999999995E-8</v>
      </c>
      <c r="D20361">
        <v>-3.5598652800000002E-8</v>
      </c>
      <c r="E20361">
        <v>-7.1115984999999998E-8</v>
      </c>
      <c r="F20361">
        <v>-8.9587755000000006E-8</v>
      </c>
      <c r="G20361">
        <v>2.6964830199999999E-8</v>
      </c>
      <c r="H20361">
        <v>1.5295390000000001E-8</v>
      </c>
      <c r="I20361">
        <v>-1.2096142700000001E-7</v>
      </c>
      <c r="J20361">
        <v>7.9874754E-8</v>
      </c>
      <c r="K20361">
        <v>-3.5331955499999999E-8</v>
      </c>
      <c r="L20361">
        <v>-4.72790324E-8</v>
      </c>
      <c r="M20361">
        <v>-6.6468057999999995E-8</v>
      </c>
      <c r="N20361" t="s">
        <v>20187</v>
      </c>
      <c r="O20361">
        <f>AVERAGE(ds_n[[#This Row],[GSM844492]:[GSM844524]])</f>
        <v>-2.1648896866666669E-8</v>
      </c>
    </row>
    <row r="20362" spans="1:15" x14ac:dyDescent="0.2">
      <c r="A20362" t="s">
        <v>20188</v>
      </c>
      <c r="B20362">
        <v>-4.5686144000000002E-8</v>
      </c>
      <c r="C20362">
        <v>-7.1214079999999999E-9</v>
      </c>
      <c r="D20362">
        <v>-8.7858560000000001E-10</v>
      </c>
      <c r="E20362">
        <v>-1.1833344E-8</v>
      </c>
      <c r="F20362">
        <v>-7.1663359999999994E-8</v>
      </c>
      <c r="G20362">
        <v>-6.3182271999999997E-8</v>
      </c>
      <c r="H20362">
        <v>-6.5397119999999998E-8</v>
      </c>
      <c r="I20362">
        <v>-1.0936256E-7</v>
      </c>
      <c r="J20362">
        <v>-4.2289472000000001E-8</v>
      </c>
      <c r="K20362">
        <v>-3.1243136000000001E-8</v>
      </c>
      <c r="L20362">
        <v>-6.8533119999999994E-8</v>
      </c>
      <c r="M20362">
        <v>-1.0394623999999999E-7</v>
      </c>
      <c r="N20362" t="s">
        <v>20188</v>
      </c>
      <c r="O20362">
        <f>AVERAGE(ds_n[[#This Row],[GSM844492]:[GSM844524]])</f>
        <v>-5.1761396799999997E-8</v>
      </c>
    </row>
    <row r="20363" spans="1:15" x14ac:dyDescent="0.2">
      <c r="A20363" t="s">
        <v>20189</v>
      </c>
      <c r="B20363">
        <v>-8.7910703999999996E-5</v>
      </c>
      <c r="C20363">
        <v>-1.7388571200000001E-4</v>
      </c>
      <c r="D20363">
        <v>-1.18609008E-4</v>
      </c>
      <c r="E20363">
        <v>-1.3621020000000001E-4</v>
      </c>
      <c r="F20363">
        <v>6.5846591999999999E-5</v>
      </c>
      <c r="G20363">
        <v>3.5355793200000002E-5</v>
      </c>
      <c r="H20363">
        <v>2.6089030799999999E-5</v>
      </c>
      <c r="I20363">
        <v>1.2528574800000001E-5</v>
      </c>
      <c r="J20363">
        <v>-1.09095168E-4</v>
      </c>
      <c r="K20363">
        <v>-7.7431368000000005E-5</v>
      </c>
      <c r="L20363">
        <v>1.0702423200000001E-5</v>
      </c>
      <c r="M20363">
        <v>3.1156179599999997E-5</v>
      </c>
      <c r="N20363" t="s">
        <v>20189</v>
      </c>
      <c r="O20363">
        <f>AVERAGE(ds_n[[#This Row],[GSM844492]:[GSM844524]])</f>
        <v>-4.3455297199999992E-5</v>
      </c>
    </row>
    <row r="20364" spans="1:15" x14ac:dyDescent="0.2">
      <c r="A20364" t="s">
        <v>20190</v>
      </c>
      <c r="B20364">
        <v>1.03741776E-5</v>
      </c>
      <c r="C20364">
        <v>-1.6129335600000001E-7</v>
      </c>
      <c r="D20364">
        <v>4.5135674700000002E-6</v>
      </c>
      <c r="E20364">
        <v>2.6120722499999999E-6</v>
      </c>
      <c r="F20364">
        <v>1.4227142999999999E-6</v>
      </c>
      <c r="G20364">
        <v>7.6063473000000004E-6</v>
      </c>
      <c r="H20364">
        <v>1.0855074300000001E-5</v>
      </c>
      <c r="I20364">
        <v>3.8201767199999997E-6</v>
      </c>
      <c r="J20364">
        <v>3.3730497599999998E-6</v>
      </c>
      <c r="K20364">
        <v>1.0760632500000001E-5</v>
      </c>
      <c r="L20364">
        <v>3.8720192400000002E-7</v>
      </c>
      <c r="M20364">
        <v>-6.6984530999999996E-7</v>
      </c>
      <c r="N20364" t="s">
        <v>20190</v>
      </c>
      <c r="O20364">
        <f>AVERAGE(ds_n[[#This Row],[GSM844492]:[GSM844524]])</f>
        <v>4.5744896214999988E-6</v>
      </c>
    </row>
    <row r="20365" spans="1:15" x14ac:dyDescent="0.2">
      <c r="A20365" t="s">
        <v>20191</v>
      </c>
      <c r="B20365">
        <v>-1.09035974298E-4</v>
      </c>
      <c r="C20365">
        <v>-1.3885312926000001E-4</v>
      </c>
      <c r="D20365">
        <v>-2.6286936569999999E-5</v>
      </c>
      <c r="E20365">
        <v>-2.3238358728E-5</v>
      </c>
      <c r="F20365">
        <v>-2.0409385337999999E-4</v>
      </c>
      <c r="G20365">
        <v>-7.4202784170000004E-5</v>
      </c>
      <c r="H20365">
        <v>-1.6584509303999999E-4</v>
      </c>
      <c r="I20365">
        <v>4.7962770618000001E-5</v>
      </c>
      <c r="J20365">
        <v>5.5496456178000002E-5</v>
      </c>
      <c r="K20365">
        <v>3.3039596178E-5</v>
      </c>
      <c r="L20365">
        <v>-1.3146482231999999E-4</v>
      </c>
      <c r="M20365">
        <v>-8.6298876323999998E-5</v>
      </c>
      <c r="N20365" t="s">
        <v>20191</v>
      </c>
      <c r="O20365">
        <f>AVERAGE(ds_n[[#This Row],[GSM844492]:[GSM844524]])</f>
        <v>-6.8568417092999988E-5</v>
      </c>
    </row>
    <row r="20366" spans="1:15" x14ac:dyDescent="0.2">
      <c r="A20366" t="s">
        <v>20192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 t="s">
        <v>20192</v>
      </c>
      <c r="O20366">
        <f>AVERAGE(ds_n[[#This Row],[GSM844492]:[GSM844524]])</f>
        <v>0</v>
      </c>
    </row>
    <row r="20367" spans="1:15" x14ac:dyDescent="0.2">
      <c r="A20367" t="s">
        <v>20193</v>
      </c>
      <c r="B20367">
        <v>-1.2586395600000001E-4</v>
      </c>
      <c r="C20367">
        <v>-9.7408481999999998E-5</v>
      </c>
      <c r="D20367">
        <v>-1.7783258200000001E-4</v>
      </c>
      <c r="E20367">
        <v>-7.9152834000000005E-5</v>
      </c>
      <c r="F20367">
        <v>-1.14805762E-4</v>
      </c>
      <c r="G20367">
        <v>-6.5956000800000003E-5</v>
      </c>
      <c r="H20367">
        <v>-9.5446593799999996E-5</v>
      </c>
      <c r="I20367">
        <v>-9.8143267999999998E-5</v>
      </c>
      <c r="J20367">
        <v>-9.2390382200000003E-5</v>
      </c>
      <c r="K20367">
        <v>-4.1421429199999999E-5</v>
      </c>
      <c r="L20367">
        <v>-1.43505526E-4</v>
      </c>
      <c r="M20367">
        <v>-1.4639964399999999E-4</v>
      </c>
      <c r="N20367" t="s">
        <v>20193</v>
      </c>
      <c r="O20367">
        <f>AVERAGE(ds_n[[#This Row],[GSM844492]:[GSM844524]])</f>
        <v>-1.0652720499999999E-4</v>
      </c>
    </row>
    <row r="20368" spans="1:15" x14ac:dyDescent="0.2">
      <c r="A20368" t="s">
        <v>20194</v>
      </c>
      <c r="B20368">
        <v>-1.9575483E-8</v>
      </c>
      <c r="C20368">
        <v>1.7647836000000001E-8</v>
      </c>
      <c r="D20368">
        <v>8.5802655E-9</v>
      </c>
      <c r="E20368">
        <v>1.36177395E-8</v>
      </c>
      <c r="F20368">
        <v>-4.9668900000000001E-8</v>
      </c>
      <c r="G20368">
        <v>-4.9114019999999999E-8</v>
      </c>
      <c r="H20368">
        <v>-2.1934386E-8</v>
      </c>
      <c r="I20368">
        <v>2.0124599999999999E-10</v>
      </c>
      <c r="J20368">
        <v>3.614829E-8</v>
      </c>
      <c r="K20368">
        <v>1.4221987499999999E-9</v>
      </c>
      <c r="L20368">
        <v>-3.4196775000000003E-8</v>
      </c>
      <c r="M20368">
        <v>-1.3125028499999999E-8</v>
      </c>
      <c r="N20368" t="s">
        <v>20194</v>
      </c>
      <c r="O20368">
        <f>AVERAGE(ds_n[[#This Row],[GSM844492]:[GSM844524]])</f>
        <v>-9.1664180625000003E-9</v>
      </c>
    </row>
    <row r="20369" spans="1:15" x14ac:dyDescent="0.2">
      <c r="A20369" t="s">
        <v>20195</v>
      </c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  <c r="N20369" t="s">
        <v>20195</v>
      </c>
      <c r="O20369">
        <f>AVERAGE(ds_n[[#This Row],[GSM844492]:[GSM844524]])</f>
        <v>0</v>
      </c>
    </row>
    <row r="20370" spans="1:15" x14ac:dyDescent="0.2">
      <c r="A20370" t="s">
        <v>20196</v>
      </c>
      <c r="B20370">
        <v>7.9167880000000005E-7</v>
      </c>
      <c r="C20370">
        <v>9.9744655999999994E-8</v>
      </c>
      <c r="D20370">
        <v>-2.7544488400000002E-7</v>
      </c>
      <c r="E20370">
        <v>1.5792629599999999E-8</v>
      </c>
      <c r="F20370">
        <v>3.8872460000000001E-7</v>
      </c>
      <c r="G20370">
        <v>6.2218199999999998E-7</v>
      </c>
      <c r="H20370">
        <v>5.8007399999999998E-7</v>
      </c>
      <c r="I20370">
        <v>7.6492812000000002E-7</v>
      </c>
      <c r="J20370">
        <v>5.2983480000000002E-7</v>
      </c>
      <c r="K20370">
        <v>-2.88353164E-7</v>
      </c>
      <c r="L20370">
        <v>6.2440356E-7</v>
      </c>
      <c r="M20370">
        <v>1.0642192000000001E-6</v>
      </c>
      <c r="N20370" t="s">
        <v>20196</v>
      </c>
      <c r="O20370">
        <f>AVERAGE(ds_n[[#This Row],[GSM844492]:[GSM844524]])</f>
        <v>4.0981535979999996E-7</v>
      </c>
    </row>
    <row r="20371" spans="1:15" x14ac:dyDescent="0.2">
      <c r="A20371" t="s">
        <v>20197</v>
      </c>
      <c r="B20371">
        <v>5.9505088000000004E-7</v>
      </c>
      <c r="C20371">
        <v>3.8933018399999999E-7</v>
      </c>
      <c r="D20371">
        <v>3.5390836E-7</v>
      </c>
      <c r="E20371">
        <v>2.1522131200000001E-7</v>
      </c>
      <c r="F20371">
        <v>5.1125119999999999E-7</v>
      </c>
      <c r="G20371">
        <v>6.1980571999999998E-7</v>
      </c>
      <c r="H20371">
        <v>6.1885576000000005E-7</v>
      </c>
      <c r="I20371">
        <v>4.14110424E-7</v>
      </c>
      <c r="J20371">
        <v>5.6211216000000005E-7</v>
      </c>
      <c r="K20371">
        <v>-7.8776067999999999E-7</v>
      </c>
      <c r="L20371">
        <v>4.3786704400000001E-7</v>
      </c>
      <c r="M20371">
        <v>4.28163228E-7</v>
      </c>
      <c r="N20371" t="s">
        <v>20197</v>
      </c>
      <c r="O20371">
        <f>AVERAGE(ds_n[[#This Row],[GSM844492]:[GSM844524]])</f>
        <v>3.6315963266666672E-7</v>
      </c>
    </row>
    <row r="20372" spans="1:15" x14ac:dyDescent="0.2">
      <c r="A20372" t="s">
        <v>20198</v>
      </c>
      <c r="B20372">
        <v>8.3108507999999997E-6</v>
      </c>
      <c r="C20372">
        <v>-4.905069E-6</v>
      </c>
      <c r="D20372">
        <v>2.7765980999999999E-5</v>
      </c>
      <c r="E20372">
        <v>-3.9455677499999997E-5</v>
      </c>
      <c r="F20372">
        <v>-5.1050241300000003E-6</v>
      </c>
      <c r="G20372">
        <v>1.74419811E-5</v>
      </c>
      <c r="H20372">
        <v>7.0729839000000002E-5</v>
      </c>
      <c r="I20372">
        <v>-2.46236955E-5</v>
      </c>
      <c r="J20372">
        <v>4.9060862399999999E-5</v>
      </c>
      <c r="K20372">
        <v>-2.4956685900000001E-5</v>
      </c>
      <c r="L20372">
        <v>1.19601993E-4</v>
      </c>
      <c r="M20372">
        <v>-7.0759421999999999E-5</v>
      </c>
      <c r="N20372" t="s">
        <v>20198</v>
      </c>
      <c r="O20372">
        <f>AVERAGE(ds_n[[#This Row],[GSM844492]:[GSM844524]])</f>
        <v>1.02588277725E-5</v>
      </c>
    </row>
    <row r="20373" spans="1:15" x14ac:dyDescent="0.2">
      <c r="A20373" t="s">
        <v>20199</v>
      </c>
      <c r="B20373">
        <v>-1.3493036000000001E-4</v>
      </c>
      <c r="C20373">
        <v>-9.7926799999999999E-5</v>
      </c>
      <c r="D20373">
        <v>-1.4387032000000001E-4</v>
      </c>
      <c r="E20373">
        <v>-9.0867720000000006E-5</v>
      </c>
      <c r="F20373">
        <v>-1.9397883999999999E-5</v>
      </c>
      <c r="G20373">
        <v>-5.9737931999999997E-5</v>
      </c>
      <c r="H20373">
        <v>-4.7914568000000003E-5</v>
      </c>
      <c r="I20373">
        <v>-5.5142831999999997E-5</v>
      </c>
      <c r="J20373">
        <v>-1.0063728E-4</v>
      </c>
      <c r="K20373">
        <v>-7.6376240000000005E-5</v>
      </c>
      <c r="L20373">
        <v>-4.1760432000000002E-5</v>
      </c>
      <c r="M20373">
        <v>-3.4371620000000003E-5</v>
      </c>
      <c r="N20373" t="s">
        <v>20199</v>
      </c>
      <c r="O20373">
        <f>AVERAGE(ds_n[[#This Row],[GSM844492]:[GSM844524]])</f>
        <v>-7.5244498999999998E-5</v>
      </c>
    </row>
    <row r="20374" spans="1:15" x14ac:dyDescent="0.2">
      <c r="A20374" t="s">
        <v>20200</v>
      </c>
      <c r="B20374">
        <v>2.9836224000000001E-6</v>
      </c>
      <c r="C20374">
        <v>5.5932047999999995E-7</v>
      </c>
      <c r="D20374">
        <v>-1.1203272000000001E-6</v>
      </c>
      <c r="E20374">
        <v>1.4323233600000001E-6</v>
      </c>
      <c r="F20374">
        <v>3.3682032E-6</v>
      </c>
      <c r="G20374">
        <v>-1.9475711999999999E-6</v>
      </c>
      <c r="H20374">
        <v>2.4065855999999998E-6</v>
      </c>
      <c r="I20374">
        <v>1.1658412799999999E-6</v>
      </c>
      <c r="J20374">
        <v>2.5180560000000001E-6</v>
      </c>
      <c r="K20374">
        <v>-1.32477408E-7</v>
      </c>
      <c r="L20374">
        <v>3.8680559999999999E-6</v>
      </c>
      <c r="M20374">
        <v>-4.0628016000000001E-7</v>
      </c>
      <c r="N20374" t="s">
        <v>20200</v>
      </c>
      <c r="O20374">
        <f>AVERAGE(ds_n[[#This Row],[GSM844492]:[GSM844524]])</f>
        <v>1.224612696E-6</v>
      </c>
    </row>
    <row r="20375" spans="1:15" x14ac:dyDescent="0.2">
      <c r="A20375" t="s">
        <v>20201</v>
      </c>
      <c r="B20375">
        <v>-1.7613376999999999E-6</v>
      </c>
      <c r="C20375">
        <v>-1.4396229E-6</v>
      </c>
      <c r="D20375">
        <v>-1.09217248E-6</v>
      </c>
      <c r="E20375">
        <v>-1.9178706399999999E-7</v>
      </c>
      <c r="F20375">
        <v>-3.5268278199999999E-7</v>
      </c>
      <c r="G20375">
        <v>1.1352685000000001E-7</v>
      </c>
      <c r="H20375">
        <v>-8.6227229999999996E-8</v>
      </c>
      <c r="I20375">
        <v>8.9463928000000003E-8</v>
      </c>
      <c r="J20375">
        <v>-1.1052397E-6</v>
      </c>
      <c r="K20375">
        <v>-4.8418703000000002E-7</v>
      </c>
      <c r="L20375">
        <v>7.1855321199999994E-8</v>
      </c>
      <c r="M20375">
        <v>-4.2046967000000003E-7</v>
      </c>
      <c r="N20375" t="s">
        <v>20201</v>
      </c>
      <c r="O20375">
        <f>AVERAGE(ds_n[[#This Row],[GSM844492]:[GSM844524]])</f>
        <v>-5.5490670473333343E-7</v>
      </c>
    </row>
    <row r="20376" spans="1:15" x14ac:dyDescent="0.2">
      <c r="A20376" t="s">
        <v>20202</v>
      </c>
      <c r="B20376">
        <v>8.3863287638690998E-2</v>
      </c>
      <c r="C20376">
        <v>7.3651453339199993E-2</v>
      </c>
      <c r="D20376">
        <v>8.2131458125035001E-2</v>
      </c>
      <c r="E20376">
        <v>0.101776754233044</v>
      </c>
      <c r="F20376">
        <v>-5.7118139844809998E-3</v>
      </c>
      <c r="G20376">
        <v>-1.8756655147065E-2</v>
      </c>
      <c r="H20376">
        <v>4.6152282558756001E-3</v>
      </c>
      <c r="I20376">
        <v>1.6123546120176E-2</v>
      </c>
      <c r="J20376">
        <v>8.7950409928920004E-2</v>
      </c>
      <c r="K20376">
        <v>8.6888655586622995E-2</v>
      </c>
      <c r="L20376">
        <v>-4.1458277858613002E-2</v>
      </c>
      <c r="M20376">
        <v>-5.4406880503766998E-2</v>
      </c>
      <c r="N20376" t="s">
        <v>20202</v>
      </c>
      <c r="O20376">
        <f>AVERAGE(ds_n[[#This Row],[GSM844492]:[GSM844524]])</f>
        <v>3.4722263811136543E-2</v>
      </c>
    </row>
    <row r="20377" spans="1:15" x14ac:dyDescent="0.2">
      <c r="A20377" t="s">
        <v>20203</v>
      </c>
      <c r="B20377">
        <v>1.75707288E-5</v>
      </c>
      <c r="C20377">
        <v>-1.8952196E-5</v>
      </c>
      <c r="D20377">
        <v>1.1624336799999999E-5</v>
      </c>
      <c r="E20377">
        <v>8.3428012000000001E-6</v>
      </c>
      <c r="F20377">
        <v>-4.0800888799999998E-5</v>
      </c>
      <c r="G20377">
        <v>-8.7092162000000002E-5</v>
      </c>
      <c r="H20377">
        <v>-6.6976254000000005E-5</v>
      </c>
      <c r="I20377">
        <v>-7.4285268999999994E-5</v>
      </c>
      <c r="J20377">
        <v>-4.2669439999999998E-5</v>
      </c>
      <c r="K20377">
        <v>-2.9322622100000001E-5</v>
      </c>
      <c r="L20377">
        <v>-8.9502786999999997E-5</v>
      </c>
      <c r="M20377">
        <v>-3.5529416699999997E-5</v>
      </c>
      <c r="N20377" t="s">
        <v>20203</v>
      </c>
      <c r="O20377">
        <f>AVERAGE(ds_n[[#This Row],[GSM844492]:[GSM844524]])</f>
        <v>-3.7299430733333336E-5</v>
      </c>
    </row>
    <row r="20378" spans="1:15" x14ac:dyDescent="0.2">
      <c r="A20378" t="s">
        <v>20204</v>
      </c>
      <c r="B20378">
        <v>1.01932667E-8</v>
      </c>
      <c r="C20378">
        <v>3.2900781399999999E-9</v>
      </c>
      <c r="D20378">
        <v>-5.7032947299999998E-9</v>
      </c>
      <c r="E20378">
        <v>-5.0280127799999999E-9</v>
      </c>
      <c r="F20378">
        <v>6.2844479400000001E-9</v>
      </c>
      <c r="G20378">
        <v>3.2569476200000002E-9</v>
      </c>
      <c r="H20378">
        <v>1.70697916E-8</v>
      </c>
      <c r="I20378">
        <v>5.9234398499999999E-9</v>
      </c>
      <c r="J20378">
        <v>5.2265434399999996E-9</v>
      </c>
      <c r="K20378">
        <v>-1.1774734399999999E-8</v>
      </c>
      <c r="L20378">
        <v>-2.08106662E-9</v>
      </c>
      <c r="M20378">
        <v>-1.2391610700000001E-9</v>
      </c>
      <c r="N20378" t="s">
        <v>20204</v>
      </c>
      <c r="O20378">
        <f>AVERAGE(ds_n[[#This Row],[GSM844492]:[GSM844524]])</f>
        <v>2.1181871408333334E-9</v>
      </c>
    </row>
    <row r="20379" spans="1:15" x14ac:dyDescent="0.2">
      <c r="A20379" t="s">
        <v>20205</v>
      </c>
      <c r="B20379">
        <v>5.6739284999999996E-7</v>
      </c>
      <c r="C20379">
        <v>-3.8399040000000004E-6</v>
      </c>
      <c r="D20379">
        <v>2.4696266999999999E-6</v>
      </c>
      <c r="E20379">
        <v>-3.6358220000000002E-7</v>
      </c>
      <c r="F20379">
        <v>-3.7112975000000002E-6</v>
      </c>
      <c r="G20379">
        <v>1.9145953500000001E-6</v>
      </c>
      <c r="H20379">
        <v>-5.8024009999999995E-7</v>
      </c>
      <c r="I20379">
        <v>7.1409940000000002E-6</v>
      </c>
      <c r="J20379">
        <v>1.1303637E-6</v>
      </c>
      <c r="K20379">
        <v>-6.8198630000000002E-6</v>
      </c>
      <c r="L20379">
        <v>8.3560725000000003E-7</v>
      </c>
      <c r="M20379">
        <v>1.2170751000000001E-6</v>
      </c>
      <c r="N20379" t="s">
        <v>20205</v>
      </c>
      <c r="O20379">
        <f>AVERAGE(ds_n[[#This Row],[GSM844492]:[GSM844524]])</f>
        <v>-3.2693208333333425E-9</v>
      </c>
    </row>
    <row r="20380" spans="1:15" x14ac:dyDescent="0.2">
      <c r="A20380" t="s">
        <v>20206</v>
      </c>
      <c r="B20380">
        <v>-2.7137508000000001E-5</v>
      </c>
      <c r="C20380">
        <v>-8.1752592000000005E-5</v>
      </c>
      <c r="D20380">
        <v>-2.2484553599999999E-5</v>
      </c>
      <c r="E20380">
        <v>-3.26996904E-5</v>
      </c>
      <c r="F20380">
        <v>-1.4626840799999999E-5</v>
      </c>
      <c r="G20380">
        <v>2.3163996000000002E-6</v>
      </c>
      <c r="H20380">
        <v>-1.6512208799999999E-5</v>
      </c>
      <c r="I20380">
        <v>-2.12229768E-5</v>
      </c>
      <c r="J20380">
        <v>-8.0177304000000007E-5</v>
      </c>
      <c r="K20380">
        <v>-2.4191136000000001E-5</v>
      </c>
      <c r="L20380">
        <v>-5.2651176000000003E-5</v>
      </c>
      <c r="M20380">
        <v>-8.7374015999999994E-6</v>
      </c>
      <c r="N20380" t="s">
        <v>20206</v>
      </c>
      <c r="O20380">
        <f>AVERAGE(ds_n[[#This Row],[GSM844492]:[GSM844524]])</f>
        <v>-3.16564157E-5</v>
      </c>
    </row>
    <row r="20381" spans="1:15" x14ac:dyDescent="0.2">
      <c r="A20381" t="s">
        <v>20207</v>
      </c>
      <c r="B20381">
        <v>1.6324862700000001E-5</v>
      </c>
      <c r="C20381">
        <v>-5.8249448999999997E-6</v>
      </c>
      <c r="D20381">
        <v>1.7365803299999999E-5</v>
      </c>
      <c r="E20381">
        <v>8.1086019000000005E-7</v>
      </c>
      <c r="F20381">
        <v>7.8098360999999994E-6</v>
      </c>
      <c r="G20381">
        <v>2.0919462000000001E-5</v>
      </c>
      <c r="H20381">
        <v>4.2421596000000003E-5</v>
      </c>
      <c r="I20381">
        <v>-4.2035649E-6</v>
      </c>
      <c r="J20381">
        <v>-1.77216834E-5</v>
      </c>
      <c r="K20381">
        <v>1.2623596199999999E-5</v>
      </c>
      <c r="L20381">
        <v>2.5067340000000002E-6</v>
      </c>
      <c r="M20381">
        <v>1.1646559200000001E-5</v>
      </c>
      <c r="N20381" t="s">
        <v>20207</v>
      </c>
      <c r="O20381">
        <f>AVERAGE(ds_n[[#This Row],[GSM844492]:[GSM844524]])</f>
        <v>8.7232597074999998E-6</v>
      </c>
    </row>
    <row r="20382" spans="1:15" x14ac:dyDescent="0.2">
      <c r="A20382" t="s">
        <v>20208</v>
      </c>
      <c r="B20382">
        <v>-9.9813537000000004E-9</v>
      </c>
      <c r="C20382">
        <v>1.17717988E-8</v>
      </c>
      <c r="D20382">
        <v>2.2461010000000002E-8</v>
      </c>
      <c r="E20382">
        <v>1.7873731999999999E-8</v>
      </c>
      <c r="F20382">
        <v>2.9529993999999998E-9</v>
      </c>
      <c r="G20382">
        <v>-6.5343343999999999E-9</v>
      </c>
      <c r="H20382">
        <v>-2.9198201E-9</v>
      </c>
      <c r="I20382">
        <v>-1.0034410000000001E-8</v>
      </c>
      <c r="J20382">
        <v>7.6170470999999998E-9</v>
      </c>
      <c r="K20382">
        <v>1.6732263999999999E-8</v>
      </c>
      <c r="L20382">
        <v>-1.8556778000000001E-9</v>
      </c>
      <c r="M20382">
        <v>-2.4252998000000002E-8</v>
      </c>
      <c r="N20382" t="s">
        <v>20208</v>
      </c>
      <c r="O20382">
        <f>AVERAGE(ds_n[[#This Row],[GSM844492]:[GSM844524]])</f>
        <v>1.9858547750000004E-9</v>
      </c>
    </row>
    <row r="20383" spans="1:15" x14ac:dyDescent="0.2">
      <c r="A20383" t="s">
        <v>20209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 t="s">
        <v>20209</v>
      </c>
      <c r="O20383">
        <f>AVERAGE(ds_n[[#This Row],[GSM844492]:[GSM844524]])</f>
        <v>0</v>
      </c>
    </row>
    <row r="20384" spans="1:15" x14ac:dyDescent="0.2">
      <c r="A20384" t="s">
        <v>20210</v>
      </c>
      <c r="B20384">
        <v>1.960708E-7</v>
      </c>
      <c r="C20384">
        <v>-1.9010854199999999E-6</v>
      </c>
      <c r="D20384">
        <v>-3.0545474000000001E-6</v>
      </c>
      <c r="E20384">
        <v>-3.3032511999999998E-6</v>
      </c>
      <c r="F20384">
        <v>1.06919356E-6</v>
      </c>
      <c r="G20384">
        <v>2.2449674000000001E-7</v>
      </c>
      <c r="H20384">
        <v>2.484463E-8</v>
      </c>
      <c r="I20384">
        <v>1.91815046E-6</v>
      </c>
      <c r="J20384">
        <v>-2.3707716000000001E-6</v>
      </c>
      <c r="K20384">
        <v>1.3454230799999999E-6</v>
      </c>
      <c r="L20384">
        <v>2.2476041999999999E-6</v>
      </c>
      <c r="M20384">
        <v>-9.7122202000000006E-8</v>
      </c>
      <c r="N20384" t="s">
        <v>20210</v>
      </c>
      <c r="O20384">
        <f>AVERAGE(ds_n[[#This Row],[GSM844492]:[GSM844524]])</f>
        <v>-3.0841619600000008E-7</v>
      </c>
    </row>
    <row r="20385" spans="1:15" x14ac:dyDescent="0.2">
      <c r="A20385" t="s">
        <v>20211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 t="s">
        <v>20211</v>
      </c>
      <c r="O20385">
        <f>AVERAGE(ds_n[[#This Row],[GSM844492]:[GSM844524]])</f>
        <v>0</v>
      </c>
    </row>
    <row r="20386" spans="1:15" x14ac:dyDescent="0.2">
      <c r="A20386" t="s">
        <v>20212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  <c r="N20386" t="s">
        <v>20212</v>
      </c>
      <c r="O20386">
        <f>AVERAGE(ds_n[[#This Row],[GSM844492]:[GSM844524]])</f>
        <v>0</v>
      </c>
    </row>
    <row r="20387" spans="1:15" x14ac:dyDescent="0.2">
      <c r="A20387" t="s">
        <v>20213</v>
      </c>
      <c r="B20387">
        <v>2.7423015999999999E-5</v>
      </c>
      <c r="C20387">
        <v>9.9424599000000007E-6</v>
      </c>
      <c r="D20387">
        <v>2.6880358999999999E-5</v>
      </c>
      <c r="E20387">
        <v>1.4596391E-5</v>
      </c>
      <c r="F20387">
        <v>-5.1207175000000003E-6</v>
      </c>
      <c r="G20387">
        <v>-4.7065939000000003E-6</v>
      </c>
      <c r="H20387">
        <v>1.4325268000000001E-6</v>
      </c>
      <c r="I20387">
        <v>1.11202352E-5</v>
      </c>
      <c r="J20387">
        <v>8.5213315000000004E-6</v>
      </c>
      <c r="K20387">
        <v>-2.2132213E-5</v>
      </c>
      <c r="L20387">
        <v>7.9971695000000002E-6</v>
      </c>
      <c r="M20387">
        <v>8.8733941000000007E-6</v>
      </c>
      <c r="N20387" t="s">
        <v>20213</v>
      </c>
      <c r="O20387">
        <f>AVERAGE(ds_n[[#This Row],[GSM844492]:[GSM844524]])</f>
        <v>7.068946549999999E-6</v>
      </c>
    </row>
    <row r="20388" spans="1:15" x14ac:dyDescent="0.2">
      <c r="A20388" t="s">
        <v>20214</v>
      </c>
      <c r="B20388">
        <v>-2.7721809E-8</v>
      </c>
      <c r="C20388">
        <v>1.9582180499999999E-8</v>
      </c>
      <c r="D20388">
        <v>-9.4423481999999996E-9</v>
      </c>
      <c r="E20388">
        <v>-1.5872268899999999E-9</v>
      </c>
      <c r="F20388">
        <v>-8.5924070999999992E-9</v>
      </c>
      <c r="G20388">
        <v>-8.3816906999999992E-9</v>
      </c>
      <c r="H20388">
        <v>-1.25101515E-8</v>
      </c>
      <c r="I20388">
        <v>-3.5341187999999999E-8</v>
      </c>
      <c r="J20388">
        <v>1.9172816100000002E-8</v>
      </c>
      <c r="K20388">
        <v>-7.8951365999999994E-9</v>
      </c>
      <c r="L20388">
        <v>-1.86275754E-8</v>
      </c>
      <c r="M20388">
        <v>-3.0481788E-8</v>
      </c>
      <c r="N20388" t="s">
        <v>20214</v>
      </c>
      <c r="O20388">
        <f>AVERAGE(ds_n[[#This Row],[GSM844492]:[GSM844524]])</f>
        <v>-1.01521937325E-8</v>
      </c>
    </row>
    <row r="20389" spans="1:15" x14ac:dyDescent="0.2">
      <c r="A20389" t="s">
        <v>20215</v>
      </c>
      <c r="B20389">
        <v>1.45077065E-6</v>
      </c>
      <c r="C20389">
        <v>-1.65638565E-6</v>
      </c>
      <c r="D20389">
        <v>-7.6623875000000003E-7</v>
      </c>
      <c r="E20389">
        <v>-3.0394324999999999E-7</v>
      </c>
      <c r="F20389">
        <v>-2.9035584999999998E-6</v>
      </c>
      <c r="G20389">
        <v>-4.0808735000000002E-6</v>
      </c>
      <c r="H20389">
        <v>-1.6120831000000001E-6</v>
      </c>
      <c r="I20389">
        <v>1.2592289E-6</v>
      </c>
      <c r="J20389">
        <v>2.314327E-7</v>
      </c>
      <c r="K20389">
        <v>-2.0230650499999998E-6</v>
      </c>
      <c r="L20389">
        <v>-2.5456694999999999E-6</v>
      </c>
      <c r="M20389">
        <v>2.3233880000000002E-6</v>
      </c>
      <c r="N20389" t="s">
        <v>20215</v>
      </c>
      <c r="O20389">
        <f>AVERAGE(ds_n[[#This Row],[GSM844492]:[GSM844524]])</f>
        <v>-8.8558308749999994E-7</v>
      </c>
    </row>
    <row r="20390" spans="1:15" x14ac:dyDescent="0.2">
      <c r="A20390" t="s">
        <v>20216</v>
      </c>
      <c r="B20390">
        <v>-1.3841364135000001E-4</v>
      </c>
      <c r="C20390">
        <v>-5.0669934295E-5</v>
      </c>
      <c r="D20390">
        <v>-1.4919395215E-4</v>
      </c>
      <c r="E20390">
        <v>1.1807903275E-4</v>
      </c>
      <c r="F20390">
        <v>-7.1860386004999997E-5</v>
      </c>
      <c r="G20390">
        <v>-2.1960689000000001E-4</v>
      </c>
      <c r="H20390">
        <v>-1.283312976E-5</v>
      </c>
      <c r="I20390">
        <v>-5.7945353544999996E-6</v>
      </c>
      <c r="J20390">
        <v>-3.7498898145000001E-5</v>
      </c>
      <c r="K20390">
        <v>3.6016067685000002E-5</v>
      </c>
      <c r="L20390">
        <v>-4.0165583964999999E-5</v>
      </c>
      <c r="M20390">
        <v>-8.9252670950000005E-5</v>
      </c>
      <c r="N20390" t="s">
        <v>20216</v>
      </c>
      <c r="O20390">
        <f>AVERAGE(ds_n[[#This Row],[GSM844492]:[GSM844524]])</f>
        <v>-5.5099543461625009E-5</v>
      </c>
    </row>
    <row r="20391" spans="1:15" x14ac:dyDescent="0.2">
      <c r="A20391" t="s">
        <v>20217</v>
      </c>
      <c r="B20391">
        <v>2.8018593799999998E-6</v>
      </c>
      <c r="C20391">
        <v>8.5551604999999993E-6</v>
      </c>
      <c r="D20391">
        <v>3.1087885999999999E-5</v>
      </c>
      <c r="E20391">
        <v>5.6860459000000003E-6</v>
      </c>
      <c r="F20391">
        <v>1.78211097E-5</v>
      </c>
      <c r="G20391">
        <v>2.7786391299999999E-5</v>
      </c>
      <c r="H20391">
        <v>4.4822847000000002E-5</v>
      </c>
      <c r="I20391">
        <v>1.3688403300000001E-5</v>
      </c>
      <c r="J20391">
        <v>1.87850211E-5</v>
      </c>
      <c r="K20391">
        <v>4.2384208000000002E-5</v>
      </c>
      <c r="L20391">
        <v>-1.4791636200000001E-5</v>
      </c>
      <c r="M20391">
        <v>-2.5139429299999999E-5</v>
      </c>
      <c r="N20391" t="s">
        <v>20217</v>
      </c>
      <c r="O20391">
        <f>AVERAGE(ds_n[[#This Row],[GSM844492]:[GSM844524]])</f>
        <v>1.4457322223333335E-5</v>
      </c>
    </row>
    <row r="20392" spans="1:15" x14ac:dyDescent="0.2">
      <c r="A20392" t="s">
        <v>20218</v>
      </c>
      <c r="B20392">
        <v>-7.93867224E-6</v>
      </c>
      <c r="C20392">
        <v>5.4789906900000003E-6</v>
      </c>
      <c r="D20392">
        <v>4.0669499500000001E-6</v>
      </c>
      <c r="E20392">
        <v>-3.7923096800000001E-6</v>
      </c>
      <c r="F20392">
        <v>2.2505912400000001E-6</v>
      </c>
      <c r="G20392">
        <v>-1.19064583E-5</v>
      </c>
      <c r="H20392">
        <v>-6.2294913899999997E-6</v>
      </c>
      <c r="I20392">
        <v>-1.67258665E-5</v>
      </c>
      <c r="J20392">
        <v>6.0139052100000002E-6</v>
      </c>
      <c r="K20392">
        <v>-1.1471482700000001E-5</v>
      </c>
      <c r="L20392">
        <v>-3.1269264500000001E-6</v>
      </c>
      <c r="M20392">
        <v>4.4254692399999996E-6</v>
      </c>
      <c r="N20392" t="s">
        <v>20218</v>
      </c>
      <c r="O20392">
        <f>AVERAGE(ds_n[[#This Row],[GSM844492]:[GSM844524]])</f>
        <v>-3.2462750774999996E-6</v>
      </c>
    </row>
    <row r="20393" spans="1:15" x14ac:dyDescent="0.2">
      <c r="A20393" t="s">
        <v>20219</v>
      </c>
      <c r="B20393">
        <v>2.9154405000000001E-8</v>
      </c>
      <c r="C20393">
        <v>9.4371759999999996E-8</v>
      </c>
      <c r="D20393">
        <v>4.7468504999999997E-8</v>
      </c>
      <c r="E20393">
        <v>2.9408231999999999E-8</v>
      </c>
      <c r="F20393">
        <v>-5.4859357E-8</v>
      </c>
      <c r="G20393">
        <v>4.95899775E-8</v>
      </c>
      <c r="H20393">
        <v>1.1132568999999999E-8</v>
      </c>
      <c r="I20393">
        <v>-1.2030067000000001E-7</v>
      </c>
      <c r="J20393">
        <v>3.7927977499999998E-8</v>
      </c>
      <c r="K20393">
        <v>-1.4368298000000001E-7</v>
      </c>
      <c r="L20393">
        <v>2.2978959499999999E-8</v>
      </c>
      <c r="M20393">
        <v>3.1774725500000002E-8</v>
      </c>
      <c r="N20393" t="s">
        <v>20219</v>
      </c>
      <c r="O20393">
        <f>AVERAGE(ds_n[[#This Row],[GSM844492]:[GSM844524]])</f>
        <v>2.9136753333333301E-9</v>
      </c>
    </row>
    <row r="20394" spans="1:15" x14ac:dyDescent="0.2">
      <c r="A20394" t="s">
        <v>20220</v>
      </c>
      <c r="B20394">
        <v>1.6063484525200001E-3</v>
      </c>
      <c r="C20394">
        <v>-2.8984301582399999E-7</v>
      </c>
      <c r="D20394">
        <v>-4.4272184537999998E-4</v>
      </c>
      <c r="E20394">
        <v>2.1933899740400001E-3</v>
      </c>
      <c r="F20394">
        <v>2.6028963379999998E-4</v>
      </c>
      <c r="G20394">
        <v>3.5175867581999998E-4</v>
      </c>
      <c r="H20394">
        <v>-1.45093608852E-3</v>
      </c>
      <c r="I20394">
        <v>-1.07680950568E-3</v>
      </c>
      <c r="J20394">
        <v>1.30519266824E-3</v>
      </c>
      <c r="K20394">
        <v>-9.6017930623199996E-4</v>
      </c>
      <c r="L20394">
        <v>1.1941197646000001E-3</v>
      </c>
      <c r="M20394">
        <v>-9.3816603145200001E-4</v>
      </c>
      <c r="N20394" t="s">
        <v>20220</v>
      </c>
      <c r="O20394">
        <f>AVERAGE(ds_n[[#This Row],[GSM844492]:[GSM844524]])</f>
        <v>1.7016637906168135E-4</v>
      </c>
    </row>
    <row r="20395" spans="1:15" x14ac:dyDescent="0.2">
      <c r="A20395" t="s">
        <v>20221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 t="s">
        <v>20221</v>
      </c>
      <c r="O20395">
        <f>AVERAGE(ds_n[[#This Row],[GSM844492]:[GSM844524]])</f>
        <v>0</v>
      </c>
    </row>
    <row r="20396" spans="1:15" x14ac:dyDescent="0.2">
      <c r="A20396" t="s">
        <v>20222</v>
      </c>
      <c r="B20396">
        <v>4.6914478799999996E-9</v>
      </c>
      <c r="C20396">
        <v>5.7875245400000003E-9</v>
      </c>
      <c r="D20396">
        <v>7.6836633999999998E-9</v>
      </c>
      <c r="E20396">
        <v>8.8421382000000001E-9</v>
      </c>
      <c r="F20396">
        <v>2.5976392400000001E-9</v>
      </c>
      <c r="G20396">
        <v>5.1019675000000004E-9</v>
      </c>
      <c r="H20396">
        <v>3.63129144E-9</v>
      </c>
      <c r="I20396">
        <v>6.5719658200000004E-9</v>
      </c>
      <c r="J20396">
        <v>5.9690206799999999E-9</v>
      </c>
      <c r="K20396">
        <v>-7.8042747999999999E-9</v>
      </c>
      <c r="L20396">
        <v>1.4514295599999999E-9</v>
      </c>
      <c r="M20396">
        <v>9.4419710000000001E-9</v>
      </c>
      <c r="N20396" t="s">
        <v>20222</v>
      </c>
      <c r="O20396">
        <f>AVERAGE(ds_n[[#This Row],[GSM844492]:[GSM844524]])</f>
        <v>4.4971487049999998E-9</v>
      </c>
    </row>
    <row r="20397" spans="1:15" x14ac:dyDescent="0.2">
      <c r="A20397" t="s">
        <v>20223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 t="s">
        <v>20223</v>
      </c>
      <c r="O20397">
        <f>AVERAGE(ds_n[[#This Row],[GSM844492]:[GSM844524]])</f>
        <v>0</v>
      </c>
    </row>
    <row r="20398" spans="1:15" x14ac:dyDescent="0.2">
      <c r="A20398" t="s">
        <v>20224</v>
      </c>
      <c r="B20398">
        <v>6.2596923999999999E-9</v>
      </c>
      <c r="C20398">
        <v>-3.2500569399999999E-9</v>
      </c>
      <c r="D20398">
        <v>5.7223971999999997E-10</v>
      </c>
      <c r="E20398">
        <v>-1.32188056E-9</v>
      </c>
      <c r="F20398">
        <v>2.4475573199999998E-9</v>
      </c>
      <c r="G20398">
        <v>-2.4489894000000001E-9</v>
      </c>
      <c r="H20398">
        <v>-9.7623214000000007E-10</v>
      </c>
      <c r="I20398">
        <v>-3.1065793200000001E-9</v>
      </c>
      <c r="J20398">
        <v>-1.1904076599999999E-9</v>
      </c>
      <c r="K20398">
        <v>-6.2270286000000001E-9</v>
      </c>
      <c r="L20398">
        <v>3.4614345999999999E-9</v>
      </c>
      <c r="M20398">
        <v>1.2442432600000001E-9</v>
      </c>
      <c r="N20398" t="s">
        <v>20224</v>
      </c>
      <c r="O20398">
        <f>AVERAGE(ds_n[[#This Row],[GSM844492]:[GSM844524]])</f>
        <v>-3.7800061000000002E-10</v>
      </c>
    </row>
    <row r="20399" spans="1:15" x14ac:dyDescent="0.2">
      <c r="A20399" t="s">
        <v>20225</v>
      </c>
      <c r="B20399">
        <v>-4.6762656856020003E-3</v>
      </c>
      <c r="C20399">
        <v>-1.1731264428480001E-3</v>
      </c>
      <c r="D20399">
        <v>1.5983112148440001E-3</v>
      </c>
      <c r="E20399">
        <v>4.282357884972E-4</v>
      </c>
      <c r="F20399">
        <v>-6.7718352355199997E-3</v>
      </c>
      <c r="G20399">
        <v>-8.6950229765400001E-3</v>
      </c>
      <c r="H20399">
        <v>-8.9564228986800005E-3</v>
      </c>
      <c r="I20399">
        <v>-9.3610846908599998E-3</v>
      </c>
      <c r="J20399">
        <v>-6.5361202091400005E-4</v>
      </c>
      <c r="K20399">
        <v>-3.2238222355619999E-3</v>
      </c>
      <c r="L20399">
        <v>-9.7832645794199997E-3</v>
      </c>
      <c r="M20399">
        <v>-8.3197242569399994E-3</v>
      </c>
      <c r="N20399" t="s">
        <v>20225</v>
      </c>
      <c r="O20399">
        <f>AVERAGE(ds_n[[#This Row],[GSM844492]:[GSM844524]])</f>
        <v>-4.9656361682953992E-3</v>
      </c>
    </row>
    <row r="20400" spans="1:15" x14ac:dyDescent="0.2">
      <c r="A20400" t="s">
        <v>20226</v>
      </c>
      <c r="B20400">
        <v>-1.79620248E-4</v>
      </c>
      <c r="C20400">
        <v>-1.16418894E-4</v>
      </c>
      <c r="D20400">
        <v>-1.28245014E-4</v>
      </c>
      <c r="E20400">
        <v>-1.02610356E-4</v>
      </c>
      <c r="F20400">
        <v>-8.5919513999999994E-5</v>
      </c>
      <c r="G20400">
        <v>-5.7872094000000001E-5</v>
      </c>
      <c r="H20400">
        <v>-8.0786660999999997E-5</v>
      </c>
      <c r="I20400">
        <v>-5.2505804399999999E-5</v>
      </c>
      <c r="J20400">
        <v>-1.3054601999999999E-4</v>
      </c>
      <c r="K20400">
        <v>-7.69023894E-5</v>
      </c>
      <c r="L20400">
        <v>-8.8416509999999997E-5</v>
      </c>
      <c r="M20400">
        <v>-6.1100090999999997E-5</v>
      </c>
      <c r="N20400" t="s">
        <v>20226</v>
      </c>
      <c r="O20400">
        <f>AVERAGE(ds_n[[#This Row],[GSM844492]:[GSM844524]])</f>
        <v>-9.6745299649999986E-5</v>
      </c>
    </row>
    <row r="20401" spans="1:15" x14ac:dyDescent="0.2">
      <c r="A20401" t="s">
        <v>20227</v>
      </c>
      <c r="B20401">
        <v>-1.22441726E-5</v>
      </c>
      <c r="C20401">
        <v>-1.4888904799999999E-5</v>
      </c>
      <c r="D20401">
        <v>-7.6043358600000003E-6</v>
      </c>
      <c r="E20401">
        <v>-1.2623329400000001E-5</v>
      </c>
      <c r="F20401">
        <v>-8.3059651399999999E-6</v>
      </c>
      <c r="G20401">
        <v>-5.00649688E-6</v>
      </c>
      <c r="H20401">
        <v>-5.9275130199999998E-6</v>
      </c>
      <c r="I20401">
        <v>-7.1889283399999998E-6</v>
      </c>
      <c r="J20401">
        <v>-1.09588424E-5</v>
      </c>
      <c r="K20401">
        <v>-1.1122973399999999E-5</v>
      </c>
      <c r="L20401">
        <v>-5.3670174800000003E-6</v>
      </c>
      <c r="M20401">
        <v>-3.5353438999999999E-6</v>
      </c>
      <c r="N20401" t="s">
        <v>20227</v>
      </c>
      <c r="O20401">
        <f>AVERAGE(ds_n[[#This Row],[GSM844492]:[GSM844524]])</f>
        <v>-8.7311519350000019E-6</v>
      </c>
    </row>
    <row r="20402" spans="1:15" x14ac:dyDescent="0.2">
      <c r="A20402" t="s">
        <v>20228</v>
      </c>
      <c r="B20402">
        <v>-2.022482E-8</v>
      </c>
      <c r="C20402">
        <v>1.5488703999999999E-8</v>
      </c>
      <c r="D20402">
        <v>1.7753119999999999E-8</v>
      </c>
      <c r="E20402">
        <v>1.5270254999999999E-8</v>
      </c>
      <c r="F20402">
        <v>-1.43937948E-8</v>
      </c>
      <c r="G20402">
        <v>-9.9692054000000008E-9</v>
      </c>
      <c r="H20402">
        <v>-9.8880782000000007E-9</v>
      </c>
      <c r="I20402">
        <v>3.6367870000000001E-9</v>
      </c>
      <c r="J20402">
        <v>-1.9454512000000001E-9</v>
      </c>
      <c r="K20402">
        <v>-1.4920166800000001E-8</v>
      </c>
      <c r="L20402">
        <v>-2.3790228E-8</v>
      </c>
      <c r="M20402">
        <v>1.0195077199999999E-8</v>
      </c>
      <c r="N20402" t="s">
        <v>20228</v>
      </c>
      <c r="O20402">
        <f>AVERAGE(ds_n[[#This Row],[GSM844492]:[GSM844524]])</f>
        <v>-2.7323167666666675E-9</v>
      </c>
    </row>
    <row r="20403" spans="1:15" x14ac:dyDescent="0.2">
      <c r="A20403" t="s">
        <v>20229</v>
      </c>
      <c r="B20403">
        <v>3.1081000000000003E-5</v>
      </c>
      <c r="C20403">
        <v>1.427978E-5</v>
      </c>
      <c r="D20403">
        <v>-1.290278E-6</v>
      </c>
      <c r="E20403">
        <v>1.357154E-5</v>
      </c>
      <c r="F20403">
        <v>2.0154000000000001E-5</v>
      </c>
      <c r="G20403">
        <v>2.0080200000000001E-5</v>
      </c>
      <c r="H20403">
        <v>2.5209599999999998E-6</v>
      </c>
      <c r="I20403">
        <v>3.5952599999999999E-5</v>
      </c>
      <c r="J20403">
        <v>5.5988399999999999E-6</v>
      </c>
      <c r="K20403">
        <v>8.9192400000000003E-6</v>
      </c>
      <c r="L20403">
        <v>2.5680199999999999E-6</v>
      </c>
      <c r="M20403">
        <v>2.4068400000000002E-5</v>
      </c>
      <c r="N20403" t="s">
        <v>20229</v>
      </c>
      <c r="O20403">
        <f>AVERAGE(ds_n[[#This Row],[GSM844492]:[GSM844524]])</f>
        <v>1.4792025166666667E-5</v>
      </c>
    </row>
    <row r="20404" spans="1:15" x14ac:dyDescent="0.2">
      <c r="A20404" t="s">
        <v>20230</v>
      </c>
      <c r="B20404">
        <v>-3.2590504999999998E-7</v>
      </c>
      <c r="C20404">
        <v>-1.8092321000000001E-7</v>
      </c>
      <c r="D20404">
        <v>-1.5075719999999999E-7</v>
      </c>
      <c r="E20404">
        <v>-3.1801093000000001E-7</v>
      </c>
      <c r="F20404">
        <v>1.8382404999999999E-7</v>
      </c>
      <c r="G20404">
        <v>1.8052982E-7</v>
      </c>
      <c r="H20404">
        <v>4.3510437999999998E-7</v>
      </c>
      <c r="I20404">
        <v>4.3174716999999999E-7</v>
      </c>
      <c r="J20404">
        <v>-3.5615613000000002E-7</v>
      </c>
      <c r="K20404">
        <v>-2.5519073E-7</v>
      </c>
      <c r="L20404">
        <v>5.8953039999999998E-8</v>
      </c>
      <c r="M20404">
        <v>-1.8027649E-7</v>
      </c>
      <c r="N20404" t="s">
        <v>20230</v>
      </c>
      <c r="O20404">
        <f>AVERAGE(ds_n[[#This Row],[GSM844492]:[GSM844524]])</f>
        <v>-3.975510666666666E-8</v>
      </c>
    </row>
    <row r="20405" spans="1:15" x14ac:dyDescent="0.2">
      <c r="A20405" t="s">
        <v>20231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0</v>
      </c>
      <c r="N20405" t="s">
        <v>20231</v>
      </c>
      <c r="O20405">
        <f>AVERAGE(ds_n[[#This Row],[GSM844492]:[GSM844524]])</f>
        <v>0</v>
      </c>
    </row>
    <row r="20406" spans="1:15" x14ac:dyDescent="0.2">
      <c r="A20406" t="s">
        <v>20232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 t="s">
        <v>20232</v>
      </c>
      <c r="O20406">
        <f>AVERAGE(ds_n[[#This Row],[GSM844492]:[GSM844524]])</f>
        <v>0</v>
      </c>
    </row>
    <row r="20407" spans="1:15" x14ac:dyDescent="0.2">
      <c r="A20407" t="s">
        <v>20233</v>
      </c>
      <c r="B20407">
        <v>-8.4259889999999999E-8</v>
      </c>
      <c r="C20407">
        <v>-7.1184041500000002E-8</v>
      </c>
      <c r="D20407">
        <v>-5.9703858500000006E-8</v>
      </c>
      <c r="E20407">
        <v>-5.5032334500000002E-8</v>
      </c>
      <c r="F20407">
        <v>-5.5026971999999998E-8</v>
      </c>
      <c r="G20407">
        <v>-6.7117979499999998E-8</v>
      </c>
      <c r="H20407">
        <v>-8.4291349999999996E-8</v>
      </c>
      <c r="I20407">
        <v>-6.3865801999999994E-8</v>
      </c>
      <c r="J20407">
        <v>-1.0771904E-7</v>
      </c>
      <c r="K20407">
        <v>-4.3641455000000003E-8</v>
      </c>
      <c r="L20407">
        <v>-7.4584509999999998E-8</v>
      </c>
      <c r="M20407">
        <v>-7.2235735000000004E-8</v>
      </c>
      <c r="N20407" t="s">
        <v>20233</v>
      </c>
      <c r="O20407">
        <f>AVERAGE(ds_n[[#This Row],[GSM844492]:[GSM844524]])</f>
        <v>-6.9888580666666674E-8</v>
      </c>
    </row>
    <row r="20408" spans="1:15" x14ac:dyDescent="0.2">
      <c r="A20408" t="s">
        <v>13558</v>
      </c>
      <c r="B20408">
        <v>-4.0123077600000001E-7</v>
      </c>
      <c r="C20408">
        <v>1.32050868E-6</v>
      </c>
      <c r="D20408">
        <v>6.8807522400000004E-7</v>
      </c>
      <c r="E20408">
        <v>1.1168211599999999E-6</v>
      </c>
      <c r="F20408">
        <v>1.2520580399999999E-7</v>
      </c>
      <c r="G20408">
        <v>3.2972552399999999E-7</v>
      </c>
      <c r="H20408">
        <v>7.9563751199999997E-8</v>
      </c>
      <c r="I20408">
        <v>5.8124264400000003E-8</v>
      </c>
      <c r="J20408">
        <v>1.1169262800000001E-6</v>
      </c>
      <c r="K20408">
        <v>-1.0862312399999999E-6</v>
      </c>
      <c r="L20408">
        <v>7.4992257599999996E-7</v>
      </c>
      <c r="M20408">
        <v>8.7565222799999997E-7</v>
      </c>
      <c r="N20408" t="s">
        <v>13558</v>
      </c>
      <c r="O20408">
        <f>AVERAGE(ds_n[[#This Row],[GSM844492]:[GSM844524]])</f>
        <v>4.1442195630000004E-7</v>
      </c>
    </row>
    <row r="20409" spans="1:15" x14ac:dyDescent="0.2">
      <c r="A20409" t="s">
        <v>20234</v>
      </c>
      <c r="B20409">
        <v>3.1928745000000002E-8</v>
      </c>
      <c r="C20409">
        <v>-7.4909634000000006E-9</v>
      </c>
      <c r="D20409">
        <v>-1.5485325E-8</v>
      </c>
      <c r="E20409">
        <v>3.8021214000000002E-8</v>
      </c>
      <c r="F20409">
        <v>-3.3550245000000001E-8</v>
      </c>
      <c r="G20409">
        <v>-6.8938424999999998E-9</v>
      </c>
      <c r="H20409">
        <v>8.3685756000000007E-9</v>
      </c>
      <c r="I20409">
        <v>-1.5640989000000001E-8</v>
      </c>
      <c r="J20409">
        <v>-8.9237348999999992E-9</v>
      </c>
      <c r="K20409">
        <v>-6.2517284999999998E-9</v>
      </c>
      <c r="L20409">
        <v>-1.0347299099999999E-8</v>
      </c>
      <c r="M20409">
        <v>-1.28951691E-8</v>
      </c>
      <c r="N20409" t="s">
        <v>20234</v>
      </c>
      <c r="O20409">
        <f>AVERAGE(ds_n[[#This Row],[GSM844492]:[GSM844524]])</f>
        <v>-3.2633968250000004E-9</v>
      </c>
    </row>
    <row r="20410" spans="1:15" x14ac:dyDescent="0.2">
      <c r="A20410" t="s">
        <v>20235</v>
      </c>
      <c r="B20410">
        <v>2.6058372000000001E-5</v>
      </c>
      <c r="C20410">
        <v>2.7500487E-5</v>
      </c>
      <c r="D20410">
        <v>2.8233261E-5</v>
      </c>
      <c r="E20410">
        <v>1.22791548E-5</v>
      </c>
      <c r="F20410">
        <v>-1.3713889500000001E-6</v>
      </c>
      <c r="G20410">
        <v>-1.42190349E-5</v>
      </c>
      <c r="H20410">
        <v>-2.0837455800000001E-5</v>
      </c>
      <c r="I20410">
        <v>-2.7989294999999999E-5</v>
      </c>
      <c r="J20410">
        <v>1.06800387E-5</v>
      </c>
      <c r="K20410">
        <v>5.6323076999999998E-6</v>
      </c>
      <c r="L20410">
        <v>5.6197151999999998E-6</v>
      </c>
      <c r="M20410">
        <v>-1.6790664300000001E-5</v>
      </c>
      <c r="N20410" t="s">
        <v>20235</v>
      </c>
      <c r="O20410">
        <f>AVERAGE(ds_n[[#This Row],[GSM844492]:[GSM844524]])</f>
        <v>2.8996247874999997E-6</v>
      </c>
    </row>
    <row r="20411" spans="1:15" x14ac:dyDescent="0.2">
      <c r="A20411" t="s">
        <v>20236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 t="s">
        <v>20236</v>
      </c>
      <c r="O20411">
        <f>AVERAGE(ds_n[[#This Row],[GSM844492]:[GSM844524]])</f>
        <v>0</v>
      </c>
    </row>
    <row r="20412" spans="1:15" x14ac:dyDescent="0.2">
      <c r="A20412" t="s">
        <v>20237</v>
      </c>
      <c r="B20412">
        <v>6.5066400000000004E-8</v>
      </c>
      <c r="C20412">
        <v>-7.2896000000000001E-9</v>
      </c>
      <c r="D20412">
        <v>8.8756800000000001E-9</v>
      </c>
      <c r="E20412">
        <v>2.5990039999999999E-8</v>
      </c>
      <c r="F20412">
        <v>-1.1823279999999999E-8</v>
      </c>
      <c r="G20412">
        <v>-6.6378000000000001E-8</v>
      </c>
      <c r="H20412">
        <v>3.8853680000000004E-9</v>
      </c>
      <c r="I20412">
        <v>-1.6990360000000001E-8</v>
      </c>
      <c r="J20412">
        <v>1.953196E-8</v>
      </c>
      <c r="K20412">
        <v>4.8320800000000002E-8</v>
      </c>
      <c r="L20412">
        <v>-4.8761600000000002E-8</v>
      </c>
      <c r="M20412">
        <v>-3.2495679999999999E-8</v>
      </c>
      <c r="N20412" t="s">
        <v>20237</v>
      </c>
      <c r="O20412">
        <f>AVERAGE(ds_n[[#This Row],[GSM844492]:[GSM844524]])</f>
        <v>-1.0056893333333333E-9</v>
      </c>
    </row>
    <row r="20413" spans="1:15" x14ac:dyDescent="0.2">
      <c r="A20413" t="s">
        <v>20238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 t="s">
        <v>20238</v>
      </c>
      <c r="O20413">
        <f>AVERAGE(ds_n[[#This Row],[GSM844492]:[GSM844524]])</f>
        <v>0</v>
      </c>
    </row>
    <row r="20414" spans="1:15" x14ac:dyDescent="0.2">
      <c r="A20414" t="s">
        <v>20239</v>
      </c>
      <c r="B20414">
        <v>2.2241483999999999E-8</v>
      </c>
      <c r="C20414">
        <v>-8.9817119999999998E-9</v>
      </c>
      <c r="D20414">
        <v>-1.7405388000000001E-8</v>
      </c>
      <c r="E20414">
        <v>-8.6559839999999998E-9</v>
      </c>
      <c r="F20414">
        <v>-4.2787079999999997E-8</v>
      </c>
      <c r="G20414">
        <v>-4.0645439999999999E-8</v>
      </c>
      <c r="H20414">
        <v>-4.6073160000000003E-8</v>
      </c>
      <c r="I20414">
        <v>-3.1099608000000001E-8</v>
      </c>
      <c r="J20414">
        <v>-5.8721760000000003E-9</v>
      </c>
      <c r="K20414">
        <v>-1.7814096E-9</v>
      </c>
      <c r="L20414">
        <v>-5.4273599999999998E-8</v>
      </c>
      <c r="M20414">
        <v>-6.4217520000000006E-8</v>
      </c>
      <c r="N20414" t="s">
        <v>20239</v>
      </c>
      <c r="O20414">
        <f>AVERAGE(ds_n[[#This Row],[GSM844492]:[GSM844524]])</f>
        <v>-2.4962632800000002E-8</v>
      </c>
    </row>
    <row r="20415" spans="1:15" x14ac:dyDescent="0.2">
      <c r="A20415" t="s">
        <v>20240</v>
      </c>
      <c r="B20415">
        <v>3.0016828000000001E-8</v>
      </c>
      <c r="C20415">
        <v>-6.0312872000000001E-9</v>
      </c>
      <c r="D20415">
        <v>3.7436827000000001E-8</v>
      </c>
      <c r="E20415">
        <v>3.6605549999999999E-8</v>
      </c>
      <c r="F20415">
        <v>5.3579278999999999E-8</v>
      </c>
      <c r="G20415">
        <v>-1.46029691E-8</v>
      </c>
      <c r="H20415">
        <v>-8.2811089000000005E-8</v>
      </c>
      <c r="I20415">
        <v>1.3239575100000001E-10</v>
      </c>
      <c r="J20415">
        <v>-3.0744507E-8</v>
      </c>
      <c r="K20415">
        <v>-1.47500007E-8</v>
      </c>
      <c r="L20415">
        <v>5.5197513000000003E-8</v>
      </c>
      <c r="M20415">
        <v>-4.1895418999999997E-8</v>
      </c>
      <c r="N20415" t="s">
        <v>20240</v>
      </c>
      <c r="O20415">
        <f>AVERAGE(ds_n[[#This Row],[GSM844492]:[GSM844524]])</f>
        <v>1.84442672925E-9</v>
      </c>
    </row>
    <row r="20416" spans="1:15" x14ac:dyDescent="0.2">
      <c r="A20416" t="s">
        <v>20241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 t="s">
        <v>20241</v>
      </c>
      <c r="O20416">
        <f>AVERAGE(ds_n[[#This Row],[GSM844492]:[GSM844524]])</f>
        <v>0</v>
      </c>
    </row>
    <row r="20417" spans="1:15" x14ac:dyDescent="0.2">
      <c r="A20417" t="s">
        <v>20242</v>
      </c>
      <c r="B20417">
        <v>-7.4963812000000002E-8</v>
      </c>
      <c r="C20417">
        <v>1.2110392E-6</v>
      </c>
      <c r="D20417">
        <v>3.0193441599999998E-7</v>
      </c>
      <c r="E20417">
        <v>2.073218E-7</v>
      </c>
      <c r="F20417">
        <v>-9.0043968000000004E-7</v>
      </c>
      <c r="G20417">
        <v>-3.2791544799999999E-7</v>
      </c>
      <c r="H20417">
        <v>-6.1118876000000006E-8</v>
      </c>
      <c r="I20417">
        <v>7.5847744000000003E-8</v>
      </c>
      <c r="J20417">
        <v>2.5630505600000001E-7</v>
      </c>
      <c r="K20417">
        <v>4.4432648400000001E-7</v>
      </c>
      <c r="L20417">
        <v>4.7550591199999999E-7</v>
      </c>
      <c r="M20417">
        <v>-1.78541412E-7</v>
      </c>
      <c r="N20417" t="s">
        <v>20242</v>
      </c>
      <c r="O20417">
        <f>AVERAGE(ds_n[[#This Row],[GSM844492]:[GSM844524]])</f>
        <v>1.1910844866666669E-7</v>
      </c>
    </row>
    <row r="20418" spans="1:15" x14ac:dyDescent="0.2">
      <c r="A20418" t="s">
        <v>20243</v>
      </c>
      <c r="B20418">
        <v>-5.6672046000000001E-5</v>
      </c>
      <c r="C20418">
        <v>-1.6488171E-5</v>
      </c>
      <c r="D20418">
        <v>-3.1642558200000003E-5</v>
      </c>
      <c r="E20418">
        <v>-9.6372990000000006E-6</v>
      </c>
      <c r="F20418">
        <v>-4.5746172000000003E-5</v>
      </c>
      <c r="G20418">
        <v>-5.6949011999999999E-5</v>
      </c>
      <c r="H20418">
        <v>-5.8115249999999999E-5</v>
      </c>
      <c r="I20418">
        <v>-4.5429875999999998E-5</v>
      </c>
      <c r="J20418">
        <v>-3.8727091799999999E-5</v>
      </c>
      <c r="K20418">
        <v>-1.8921414599999999E-5</v>
      </c>
      <c r="L20418">
        <v>-2.31238458E-5</v>
      </c>
      <c r="M20418">
        <v>-8.1579528000000004E-5</v>
      </c>
      <c r="N20418" t="s">
        <v>20243</v>
      </c>
      <c r="O20418">
        <f>AVERAGE(ds_n[[#This Row],[GSM844492]:[GSM844524]])</f>
        <v>-4.0252688699999997E-5</v>
      </c>
    </row>
    <row r="20419" spans="1:15" x14ac:dyDescent="0.2">
      <c r="A20419" t="s">
        <v>20244</v>
      </c>
      <c r="B20419">
        <v>-4.2768545600000002E-5</v>
      </c>
      <c r="C20419">
        <v>-1.54344467E-5</v>
      </c>
      <c r="D20419">
        <v>-2.4161597600000001E-5</v>
      </c>
      <c r="E20419">
        <v>8.8478512000000003E-5</v>
      </c>
      <c r="F20419">
        <v>-1.77133299E-4</v>
      </c>
      <c r="G20419">
        <v>-6.9425428000000003E-6</v>
      </c>
      <c r="H20419">
        <v>-9.6338454E-5</v>
      </c>
      <c r="I20419">
        <v>1.4394937E-5</v>
      </c>
      <c r="J20419">
        <v>1.2742182599999999E-4</v>
      </c>
      <c r="K20419">
        <v>-3.1790330899999999E-6</v>
      </c>
      <c r="L20419">
        <v>3.7070440199999998E-6</v>
      </c>
      <c r="M20419">
        <v>6.2628905E-5</v>
      </c>
      <c r="N20419" t="s">
        <v>20244</v>
      </c>
      <c r="O20419">
        <f>AVERAGE(ds_n[[#This Row],[GSM844492]:[GSM844524]])</f>
        <v>-5.7772245641666665E-6</v>
      </c>
    </row>
    <row r="20420" spans="1:15" x14ac:dyDescent="0.2">
      <c r="A20420" t="s">
        <v>20245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 t="s">
        <v>20245</v>
      </c>
      <c r="O20420">
        <f>AVERAGE(ds_n[[#This Row],[GSM844492]:[GSM844524]])</f>
        <v>0</v>
      </c>
    </row>
    <row r="20421" spans="1:15" x14ac:dyDescent="0.2">
      <c r="A20421" t="s">
        <v>20246</v>
      </c>
      <c r="B20421">
        <v>1.0372781999999999E-6</v>
      </c>
      <c r="C20421">
        <v>2.5817190000000001E-6</v>
      </c>
      <c r="D20421">
        <v>-5.4160049999999999E-8</v>
      </c>
      <c r="E20421">
        <v>-1.6089675E-6</v>
      </c>
      <c r="F20421">
        <v>1.5557913E-6</v>
      </c>
      <c r="G20421">
        <v>7.8142469999999997E-7</v>
      </c>
      <c r="H20421">
        <v>-5.7975120000000005E-7</v>
      </c>
      <c r="I20421">
        <v>2.5233390000000001E-6</v>
      </c>
      <c r="J20421">
        <v>6.4882230000000004E-7</v>
      </c>
      <c r="K20421">
        <v>2.332533E-6</v>
      </c>
      <c r="L20421">
        <v>1.8427899E-6</v>
      </c>
      <c r="M20421">
        <v>-1.2813549E-6</v>
      </c>
      <c r="N20421" t="s">
        <v>20246</v>
      </c>
      <c r="O20421">
        <f>AVERAGE(ds_n[[#This Row],[GSM844492]:[GSM844524]])</f>
        <v>8.1495531250000008E-7</v>
      </c>
    </row>
    <row r="20422" spans="1:15" x14ac:dyDescent="0.2">
      <c r="A20422" t="s">
        <v>20247</v>
      </c>
      <c r="B20422">
        <v>-2.0668155999999999E-5</v>
      </c>
      <c r="C20422">
        <v>3.9317755999999998E-5</v>
      </c>
      <c r="D20422">
        <v>2.6742248000000001E-5</v>
      </c>
      <c r="E20422">
        <v>1.8473237199999999E-5</v>
      </c>
      <c r="F20422">
        <v>2.1200384000000001E-5</v>
      </c>
      <c r="G20422">
        <v>2.2817183999999999E-5</v>
      </c>
      <c r="H20422">
        <v>1.10871496E-5</v>
      </c>
      <c r="I20422">
        <v>-4.8977008000000001E-6</v>
      </c>
      <c r="J20422">
        <v>2.8679399999999999E-5</v>
      </c>
      <c r="K20422">
        <v>1.9815576000000002E-5</v>
      </c>
      <c r="L20422">
        <v>2.1334992E-5</v>
      </c>
      <c r="M20422">
        <v>-5.9731172000000002E-6</v>
      </c>
      <c r="N20422" t="s">
        <v>20247</v>
      </c>
      <c r="O20422">
        <f>AVERAGE(ds_n[[#This Row],[GSM844492]:[GSM844524]])</f>
        <v>1.482741273333333E-5</v>
      </c>
    </row>
    <row r="20423" spans="1:15" x14ac:dyDescent="0.2">
      <c r="A20423" t="s">
        <v>20248</v>
      </c>
      <c r="B20423">
        <v>-6.1854229113500001E-3</v>
      </c>
      <c r="C20423">
        <v>1.60942046599E-2</v>
      </c>
      <c r="D20423">
        <v>3.6944318453369998E-3</v>
      </c>
      <c r="E20423">
        <v>1.6866147665460001E-2</v>
      </c>
      <c r="F20423">
        <v>1.363951495116E-2</v>
      </c>
      <c r="G20423">
        <v>1.5775437279630001E-4</v>
      </c>
      <c r="H20423">
        <v>-9.5089380904609996E-3</v>
      </c>
      <c r="I20423">
        <v>-2.1292714857039999E-2</v>
      </c>
      <c r="J20423">
        <v>1.1841213333395001E-2</v>
      </c>
      <c r="K20423">
        <v>1.7987607763659999E-2</v>
      </c>
      <c r="L20423">
        <v>-8.2913468778879999E-3</v>
      </c>
      <c r="M20423">
        <v>-7.0866399339370003E-3</v>
      </c>
      <c r="N20423" t="s">
        <v>20248</v>
      </c>
      <c r="O20423">
        <f>AVERAGE(ds_n[[#This Row],[GSM844492]:[GSM844524]])</f>
        <v>2.3263176600860258E-3</v>
      </c>
    </row>
    <row r="20424" spans="1:15" x14ac:dyDescent="0.2">
      <c r="A20424" t="s">
        <v>20249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 t="s">
        <v>20249</v>
      </c>
      <c r="O20424">
        <f>AVERAGE(ds_n[[#This Row],[GSM844492]:[GSM844524]])</f>
        <v>0</v>
      </c>
    </row>
    <row r="20425" spans="1:15" x14ac:dyDescent="0.2">
      <c r="A20425" t="s">
        <v>20250</v>
      </c>
      <c r="B20425">
        <v>-2.4535232565540001E-2</v>
      </c>
      <c r="C20425">
        <v>2.6307774409439998E-2</v>
      </c>
      <c r="D20425">
        <v>-1.3853466017951999E-2</v>
      </c>
      <c r="E20425">
        <v>3.5572914377459998E-3</v>
      </c>
      <c r="F20425">
        <v>2.4681930737160001E-2</v>
      </c>
      <c r="G20425">
        <v>1.9076184720539999E-2</v>
      </c>
      <c r="H20425">
        <v>1.7418099691859999E-2</v>
      </c>
      <c r="I20425">
        <v>-2.9129479300919999E-3</v>
      </c>
      <c r="J20425">
        <v>2.5084654588920001E-2</v>
      </c>
      <c r="K20425">
        <v>9.5836552589280005E-3</v>
      </c>
      <c r="L20425">
        <v>2.416592248314E-2</v>
      </c>
      <c r="M20425">
        <v>7.8191297886419996E-5</v>
      </c>
      <c r="N20425" t="s">
        <v>20250</v>
      </c>
      <c r="O20425">
        <f>AVERAGE(ds_n[[#This Row],[GSM844492]:[GSM844524]])</f>
        <v>9.0543381760030336E-3</v>
      </c>
    </row>
    <row r="20426" spans="1:15" x14ac:dyDescent="0.2">
      <c r="A20426" t="s">
        <v>3267</v>
      </c>
      <c r="B20426">
        <v>-1.6402833E-6</v>
      </c>
      <c r="C20426">
        <v>-3.2183625000000003E-5</v>
      </c>
      <c r="D20426">
        <v>-1.57503825E-5</v>
      </c>
      <c r="E20426">
        <v>-1.42494015E-5</v>
      </c>
      <c r="F20426">
        <v>-2.1108069000000001E-5</v>
      </c>
      <c r="G20426">
        <v>-1.0649196E-5</v>
      </c>
      <c r="H20426">
        <v>-1.45463145E-5</v>
      </c>
      <c r="I20426">
        <v>-1.7607841500000001E-5</v>
      </c>
      <c r="J20426">
        <v>-3.8072579999999997E-5</v>
      </c>
      <c r="K20426">
        <v>3.8041799999999999E-5</v>
      </c>
      <c r="L20426">
        <v>-9.0699825E-6</v>
      </c>
      <c r="M20426">
        <v>-4.3857509999999997E-6</v>
      </c>
      <c r="N20426" t="s">
        <v>3267</v>
      </c>
      <c r="O20426">
        <f>AVERAGE(ds_n[[#This Row],[GSM844492]:[GSM844524]])</f>
        <v>-1.1768468899999999E-5</v>
      </c>
    </row>
    <row r="20427" spans="1:15" x14ac:dyDescent="0.2">
      <c r="A20427" t="s">
        <v>20251</v>
      </c>
      <c r="B20427">
        <v>-2.60660426E-8</v>
      </c>
      <c r="C20427">
        <v>9.3154304999999996E-8</v>
      </c>
      <c r="D20427">
        <v>2.3574469200000001E-8</v>
      </c>
      <c r="E20427">
        <v>8.3481784000000003E-9</v>
      </c>
      <c r="F20427">
        <v>-5.7381896999999999E-9</v>
      </c>
      <c r="G20427">
        <v>-7.5186698E-9</v>
      </c>
      <c r="H20427">
        <v>-2.1047968699999999E-9</v>
      </c>
      <c r="I20427">
        <v>-9.1790504000000002E-9</v>
      </c>
      <c r="J20427">
        <v>3.0642976399999998E-8</v>
      </c>
      <c r="K20427">
        <v>-4.5169442000000001E-8</v>
      </c>
      <c r="L20427">
        <v>8.3646594999999994E-8</v>
      </c>
      <c r="M20427">
        <v>5.9499176999999997E-9</v>
      </c>
      <c r="N20427" t="s">
        <v>20251</v>
      </c>
      <c r="O20427">
        <f>AVERAGE(ds_n[[#This Row],[GSM844492]:[GSM844524]])</f>
        <v>1.2461687527499999E-8</v>
      </c>
    </row>
    <row r="20428" spans="1:15" x14ac:dyDescent="0.2">
      <c r="A20428" t="s">
        <v>20252</v>
      </c>
      <c r="B20428">
        <v>-1.8686399000000001E-6</v>
      </c>
      <c r="C20428">
        <v>-1.3275945E-6</v>
      </c>
      <c r="D20428">
        <v>-4.4537503000000001E-7</v>
      </c>
      <c r="E20428">
        <v>-1.00941378E-6</v>
      </c>
      <c r="F20428">
        <v>6.1243718000000004E-7</v>
      </c>
      <c r="G20428">
        <v>7.1612887000000002E-7</v>
      </c>
      <c r="H20428">
        <v>-7.1608695999999999E-8</v>
      </c>
      <c r="I20428">
        <v>-7.2766047E-7</v>
      </c>
      <c r="J20428">
        <v>-1.1324018500000001E-6</v>
      </c>
      <c r="K20428">
        <v>-1.7504537E-6</v>
      </c>
      <c r="L20428">
        <v>9.3661738E-7</v>
      </c>
      <c r="M20428">
        <v>7.1183118999999996E-7</v>
      </c>
      <c r="N20428" t="s">
        <v>20252</v>
      </c>
      <c r="O20428">
        <f>AVERAGE(ds_n[[#This Row],[GSM844492]:[GSM844524]])</f>
        <v>-4.4634444216666663E-7</v>
      </c>
    </row>
    <row r="20429" spans="1:15" x14ac:dyDescent="0.2">
      <c r="A20429" t="s">
        <v>20253</v>
      </c>
      <c r="B20429">
        <v>-1.8821704999999999E-7</v>
      </c>
      <c r="C20429">
        <v>-1.8296523000000001E-7</v>
      </c>
      <c r="D20429">
        <v>-1.7181759000000001E-7</v>
      </c>
      <c r="E20429">
        <v>-1.47678216E-7</v>
      </c>
      <c r="F20429">
        <v>-8.6123086000000004E-8</v>
      </c>
      <c r="G20429">
        <v>-1.2470255000000001E-7</v>
      </c>
      <c r="H20429">
        <v>-1.6613751E-7</v>
      </c>
      <c r="I20429">
        <v>-1.3740271299999999E-7</v>
      </c>
      <c r="J20429">
        <v>-1.3255774E-7</v>
      </c>
      <c r="K20429">
        <v>-1.2343821699999999E-7</v>
      </c>
      <c r="L20429">
        <v>-1.2646131400000001E-7</v>
      </c>
      <c r="M20429">
        <v>-1.4925247399999999E-7</v>
      </c>
      <c r="N20429" t="s">
        <v>20253</v>
      </c>
      <c r="O20429">
        <f>AVERAGE(ds_n[[#This Row],[GSM844492]:[GSM844524]])</f>
        <v>-1.4472947416666667E-7</v>
      </c>
    </row>
    <row r="20430" spans="1:15" x14ac:dyDescent="0.2">
      <c r="A20430" t="s">
        <v>14866</v>
      </c>
      <c r="B20430">
        <v>-3.2156183999999998E-5</v>
      </c>
      <c r="C20430">
        <v>-2.0195957099999998E-5</v>
      </c>
      <c r="D20430">
        <v>-2.6504015999999999E-5</v>
      </c>
      <c r="E20430">
        <v>-2.5537847999999999E-5</v>
      </c>
      <c r="F20430">
        <v>-1.28528673E-5</v>
      </c>
      <c r="G20430">
        <v>-1.44820191E-5</v>
      </c>
      <c r="H20430">
        <v>-2.3399328000000001E-5</v>
      </c>
      <c r="I20430">
        <v>-1.49418435E-5</v>
      </c>
      <c r="J20430">
        <v>-3.2470359000000001E-5</v>
      </c>
      <c r="K20430">
        <v>-1.48119135E-5</v>
      </c>
      <c r="L20430">
        <v>-2.8049118000000001E-5</v>
      </c>
      <c r="M20430">
        <v>-1.91690841E-5</v>
      </c>
      <c r="N20430" t="s">
        <v>14866</v>
      </c>
      <c r="O20430">
        <f>AVERAGE(ds_n[[#This Row],[GSM844492]:[GSM844524]])</f>
        <v>-2.2047544799999998E-5</v>
      </c>
    </row>
    <row r="20431" spans="1:15" x14ac:dyDescent="0.2">
      <c r="A20431" t="s">
        <v>20254</v>
      </c>
      <c r="B20431">
        <v>-1.17650016E-4</v>
      </c>
      <c r="C20431">
        <v>1.08470016E-5</v>
      </c>
      <c r="D20431">
        <v>3.3861628799999999E-6</v>
      </c>
      <c r="E20431">
        <v>6.96377088E-5</v>
      </c>
      <c r="F20431">
        <v>-9.6315264000000004E-5</v>
      </c>
      <c r="G20431">
        <v>-8.9385983999999997E-5</v>
      </c>
      <c r="H20431">
        <v>-7.1089487999999998E-5</v>
      </c>
      <c r="I20431">
        <v>-1.30406112E-4</v>
      </c>
      <c r="J20431">
        <v>6.9983827199999996E-5</v>
      </c>
      <c r="K20431">
        <v>-1.18763712E-4</v>
      </c>
      <c r="L20431">
        <v>-9.2371104000000005E-6</v>
      </c>
      <c r="M20431">
        <v>2.78506944E-7</v>
      </c>
      <c r="N20431" t="s">
        <v>20254</v>
      </c>
      <c r="O20431">
        <f>AVERAGE(ds_n[[#This Row],[GSM844492]:[GSM844524]])</f>
        <v>-3.9892873248000003E-5</v>
      </c>
    </row>
    <row r="20432" spans="1:15" x14ac:dyDescent="0.2">
      <c r="A20432" t="s">
        <v>20255</v>
      </c>
      <c r="B20432">
        <v>-1.0377024000000001E-6</v>
      </c>
      <c r="C20432">
        <v>5.3593536000000001E-6</v>
      </c>
      <c r="D20432">
        <v>2.2403520000000001E-5</v>
      </c>
      <c r="E20432">
        <v>1.8070905600000001E-6</v>
      </c>
      <c r="F20432">
        <v>-1.26881664E-5</v>
      </c>
      <c r="G20432">
        <v>1.01476608E-5</v>
      </c>
      <c r="H20432">
        <v>6.9777600000000001E-6</v>
      </c>
      <c r="I20432">
        <v>-1.7089632000000001E-5</v>
      </c>
      <c r="J20432">
        <v>-4.8596351999999998E-6</v>
      </c>
      <c r="K20432">
        <v>1.22376384E-5</v>
      </c>
      <c r="L20432">
        <v>-3.0064704000000001E-5</v>
      </c>
      <c r="M20432">
        <v>7.055328E-6</v>
      </c>
      <c r="N20432" t="s">
        <v>20255</v>
      </c>
      <c r="O20432">
        <f>AVERAGE(ds_n[[#This Row],[GSM844492]:[GSM844524]])</f>
        <v>2.0709280000000844E-8</v>
      </c>
    </row>
    <row r="20433" spans="1:15" x14ac:dyDescent="0.2">
      <c r="A20433" t="s">
        <v>20256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 t="s">
        <v>20256</v>
      </c>
      <c r="O20433">
        <f>AVERAGE(ds_n[[#This Row],[GSM844492]:[GSM844524]])</f>
        <v>0</v>
      </c>
    </row>
    <row r="20434" spans="1:15" x14ac:dyDescent="0.2">
      <c r="A20434" t="s">
        <v>20257</v>
      </c>
      <c r="B20434">
        <v>2.8791378E-6</v>
      </c>
      <c r="C20434">
        <v>2.4424025999999998E-6</v>
      </c>
      <c r="D20434">
        <v>2.6460917999999999E-6</v>
      </c>
      <c r="E20434">
        <v>1.7010444E-6</v>
      </c>
      <c r="F20434">
        <v>4.8371730000000003E-6</v>
      </c>
      <c r="G20434">
        <v>5.2902959999999999E-6</v>
      </c>
      <c r="H20434">
        <v>4.6715129999999998E-6</v>
      </c>
      <c r="I20434">
        <v>-1.2920655000000001E-6</v>
      </c>
      <c r="J20434">
        <v>5.1780299999999998E-6</v>
      </c>
      <c r="K20434">
        <v>1.10088E-6</v>
      </c>
      <c r="L20434">
        <v>3.5262810000000001E-6</v>
      </c>
      <c r="M20434">
        <v>-1.6004439E-6</v>
      </c>
      <c r="N20434" t="s">
        <v>20257</v>
      </c>
      <c r="O20434">
        <f>AVERAGE(ds_n[[#This Row],[GSM844492]:[GSM844524]])</f>
        <v>2.6150283499999997E-6</v>
      </c>
    </row>
    <row r="20435" spans="1:15" x14ac:dyDescent="0.2">
      <c r="A20435" t="s">
        <v>20258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0</v>
      </c>
      <c r="N20435" t="s">
        <v>20258</v>
      </c>
      <c r="O20435">
        <f>AVERAGE(ds_n[[#This Row],[GSM844492]:[GSM844524]])</f>
        <v>0</v>
      </c>
    </row>
    <row r="20436" spans="1:15" x14ac:dyDescent="0.2">
      <c r="A20436" t="s">
        <v>20259</v>
      </c>
      <c r="B20436">
        <v>-4.2415902000000002E-6</v>
      </c>
      <c r="C20436">
        <v>9.6137878500000006E-8</v>
      </c>
      <c r="D20436">
        <v>4.5077959500000002E-6</v>
      </c>
      <c r="E20436">
        <v>4.1699685000000004E-6</v>
      </c>
      <c r="F20436">
        <v>-1.0589477400000001E-6</v>
      </c>
      <c r="G20436">
        <v>-4.0856134499999998E-6</v>
      </c>
      <c r="H20436">
        <v>2.4215166450000002E-6</v>
      </c>
      <c r="I20436">
        <v>5.2922951999999997E-6</v>
      </c>
      <c r="J20436">
        <v>4.8602029500000004E-6</v>
      </c>
      <c r="K20436">
        <v>-2.39535219E-6</v>
      </c>
      <c r="L20436">
        <v>7.3040830500000002E-6</v>
      </c>
      <c r="M20436">
        <v>-1.0809609599999999E-6</v>
      </c>
      <c r="N20436" t="s">
        <v>20259</v>
      </c>
      <c r="O20436">
        <f>AVERAGE(ds_n[[#This Row],[GSM844492]:[GSM844524]])</f>
        <v>1.315794636125E-6</v>
      </c>
    </row>
    <row r="20437" spans="1:15" x14ac:dyDescent="0.2">
      <c r="A20437" t="s">
        <v>20260</v>
      </c>
      <c r="B20437">
        <v>-4.7494356000000002E-6</v>
      </c>
      <c r="C20437">
        <v>-2.3531144000000001E-6</v>
      </c>
      <c r="D20437">
        <v>-9.1650104E-7</v>
      </c>
      <c r="E20437">
        <v>-1.19549976E-6</v>
      </c>
      <c r="F20437">
        <v>-3.5024043599999999E-6</v>
      </c>
      <c r="G20437">
        <v>-5.3367495999999996E-6</v>
      </c>
      <c r="H20437">
        <v>-5.7990659999999996E-6</v>
      </c>
      <c r="I20437">
        <v>-3.0185901199999999E-6</v>
      </c>
      <c r="J20437">
        <v>1.05353976E-6</v>
      </c>
      <c r="K20437">
        <v>-6.9447195999999997E-6</v>
      </c>
      <c r="L20437">
        <v>8.3445544000000005E-7</v>
      </c>
      <c r="M20437">
        <v>1.0082654399999999E-6</v>
      </c>
      <c r="N20437" t="s">
        <v>20260</v>
      </c>
      <c r="O20437">
        <f>AVERAGE(ds_n[[#This Row],[GSM844492]:[GSM844524]])</f>
        <v>-2.5766516533333334E-6</v>
      </c>
    </row>
    <row r="20438" spans="1:15" x14ac:dyDescent="0.2">
      <c r="A20438" t="s">
        <v>20261</v>
      </c>
      <c r="B20438">
        <v>-5.1048804000000003E-5</v>
      </c>
      <c r="C20438">
        <v>4.3416447000000002E-5</v>
      </c>
      <c r="D20438">
        <v>5.6412462000000002E-6</v>
      </c>
      <c r="E20438">
        <v>3.0151751000000001E-5</v>
      </c>
      <c r="F20438">
        <v>3.0636958999999999E-5</v>
      </c>
      <c r="G20438">
        <v>3.3490778999999997E-5</v>
      </c>
      <c r="H20438">
        <v>3.2328154999999997E-5</v>
      </c>
      <c r="I20438">
        <v>-1.42448103E-5</v>
      </c>
      <c r="J20438">
        <v>2.4860581199999998E-5</v>
      </c>
      <c r="K20438">
        <v>-5.1378721999999997E-5</v>
      </c>
      <c r="L20438">
        <v>2.5622879299999999E-5</v>
      </c>
      <c r="M20438">
        <v>1.28009942E-5</v>
      </c>
      <c r="N20438" t="s">
        <v>20261</v>
      </c>
      <c r="O20438">
        <f>AVERAGE(ds_n[[#This Row],[GSM844492]:[GSM844524]])</f>
        <v>1.0189787966666667E-5</v>
      </c>
    </row>
    <row r="20439" spans="1:15" x14ac:dyDescent="0.2">
      <c r="A20439" t="s">
        <v>20262</v>
      </c>
      <c r="B20439">
        <v>-9.3796616000000006E-6</v>
      </c>
      <c r="C20439">
        <v>-4.2084832799999999E-6</v>
      </c>
      <c r="D20439">
        <v>-2.7758038600000002E-6</v>
      </c>
      <c r="E20439">
        <v>-6.2897919199999998E-6</v>
      </c>
      <c r="F20439">
        <v>1.3298297599999999E-6</v>
      </c>
      <c r="G20439">
        <v>-6.1828078599999996E-6</v>
      </c>
      <c r="H20439">
        <v>-7.4961839999999999E-6</v>
      </c>
      <c r="I20439">
        <v>-1.43747274E-6</v>
      </c>
      <c r="J20439">
        <v>-2.6596982799999998E-6</v>
      </c>
      <c r="K20439">
        <v>-8.7802381999999999E-6</v>
      </c>
      <c r="L20439">
        <v>1.23207058E-6</v>
      </c>
      <c r="M20439">
        <v>1.8256089199999999E-6</v>
      </c>
      <c r="N20439" t="s">
        <v>20262</v>
      </c>
      <c r="O20439">
        <f>AVERAGE(ds_n[[#This Row],[GSM844492]:[GSM844524]])</f>
        <v>-3.7352193733333334E-6</v>
      </c>
    </row>
    <row r="20440" spans="1:15" x14ac:dyDescent="0.2">
      <c r="A20440" t="s">
        <v>20263</v>
      </c>
      <c r="B20440">
        <v>2.3379257899999999E-7</v>
      </c>
      <c r="C20440">
        <v>1.05563146E-7</v>
      </c>
      <c r="D20440">
        <v>-1.3805072000000001E-7</v>
      </c>
      <c r="E20440">
        <v>-1.75537935E-7</v>
      </c>
      <c r="F20440">
        <v>9.8841540999999995E-8</v>
      </c>
      <c r="G20440">
        <v>5.4720067000000002E-7</v>
      </c>
      <c r="H20440">
        <v>-1.30570159E-7</v>
      </c>
      <c r="I20440">
        <v>-4.4317452E-7</v>
      </c>
      <c r="J20440">
        <v>3.9743898E-7</v>
      </c>
      <c r="K20440">
        <v>1.17160713E-7</v>
      </c>
      <c r="L20440">
        <v>-2.6626253699999999E-7</v>
      </c>
      <c r="M20440">
        <v>-8.0305839000000003E-8</v>
      </c>
      <c r="N20440" t="s">
        <v>20263</v>
      </c>
      <c r="O20440">
        <f>AVERAGE(ds_n[[#This Row],[GSM844492]:[GSM844524]])</f>
        <v>2.2174659916666661E-8</v>
      </c>
    </row>
    <row r="20441" spans="1:15" x14ac:dyDescent="0.2">
      <c r="A20441" t="s">
        <v>20264</v>
      </c>
      <c r="B20441">
        <v>-2.80860845E-5</v>
      </c>
      <c r="C20441">
        <v>6.7596895000000003E-6</v>
      </c>
      <c r="D20441">
        <v>5.01521535E-5</v>
      </c>
      <c r="E20441">
        <v>2.4797718000000001E-5</v>
      </c>
      <c r="F20441">
        <v>-2.90102955E-5</v>
      </c>
      <c r="G20441">
        <v>-6.5667595000000001E-5</v>
      </c>
      <c r="H20441">
        <v>-1.09521565E-4</v>
      </c>
      <c r="I20441">
        <v>-6.739034E-5</v>
      </c>
      <c r="J20441">
        <v>-1.6298116E-6</v>
      </c>
      <c r="K20441">
        <v>7.0986795000000001E-6</v>
      </c>
      <c r="L20441">
        <v>-1.1080613E-4</v>
      </c>
      <c r="M20441">
        <v>-7.3990834999999999E-5</v>
      </c>
      <c r="N20441" t="s">
        <v>20264</v>
      </c>
      <c r="O20441">
        <f>AVERAGE(ds_n[[#This Row],[GSM844492]:[GSM844524]])</f>
        <v>-3.3107868008333335E-5</v>
      </c>
    </row>
    <row r="20442" spans="1:15" x14ac:dyDescent="0.2">
      <c r="A20442" t="s">
        <v>20265</v>
      </c>
      <c r="B20442">
        <v>1.5295849500000001E-7</v>
      </c>
      <c r="C20442">
        <v>6.5681249999999998E-9</v>
      </c>
      <c r="D20442">
        <v>-1.7252275E-8</v>
      </c>
      <c r="E20442">
        <v>9.1874084999999993E-9</v>
      </c>
      <c r="F20442">
        <v>6.6225910000000005E-8</v>
      </c>
      <c r="G20442">
        <v>-4.3580032000000001E-8</v>
      </c>
      <c r="H20442">
        <v>-1.8835122500000001E-8</v>
      </c>
      <c r="I20442">
        <v>6.6082400000000004E-8</v>
      </c>
      <c r="J20442">
        <v>1.2009640000000001E-8</v>
      </c>
      <c r="K20442">
        <v>-1.84372495E-8</v>
      </c>
      <c r="L20442">
        <v>8.1605775000000001E-8</v>
      </c>
      <c r="M20442">
        <v>8.7137689999999996E-8</v>
      </c>
      <c r="N20442" t="s">
        <v>20265</v>
      </c>
      <c r="O20442">
        <f>AVERAGE(ds_n[[#This Row],[GSM844492]:[GSM844524]])</f>
        <v>3.1972563708333335E-8</v>
      </c>
    </row>
    <row r="20443" spans="1:15" x14ac:dyDescent="0.2">
      <c r="A20443" t="s">
        <v>20266</v>
      </c>
      <c r="B20443">
        <v>1.3082061000000001E-8</v>
      </c>
      <c r="C20443">
        <v>1.9292280000000002E-8</v>
      </c>
      <c r="D20443">
        <v>2.7882719999999999E-8</v>
      </c>
      <c r="E20443">
        <v>3.1301249999999997E-8</v>
      </c>
      <c r="F20443">
        <v>8.8418189999999992E-9</v>
      </c>
      <c r="G20443">
        <v>1.4736773E-8</v>
      </c>
      <c r="H20443">
        <v>-4.5559660000000003E-9</v>
      </c>
      <c r="I20443">
        <v>2.064259E-8</v>
      </c>
      <c r="J20443">
        <v>-1.4965082999999999E-8</v>
      </c>
      <c r="K20443">
        <v>9.4853540000000006E-9</v>
      </c>
      <c r="L20443">
        <v>3.5613470000000002E-9</v>
      </c>
      <c r="M20443">
        <v>1.1290788E-8</v>
      </c>
      <c r="N20443" t="s">
        <v>20266</v>
      </c>
      <c r="O20443">
        <f>AVERAGE(ds_n[[#This Row],[GSM844492]:[GSM844524]])</f>
        <v>1.171632775E-8</v>
      </c>
    </row>
    <row r="20444" spans="1:15" x14ac:dyDescent="0.2">
      <c r="A20444" t="s">
        <v>20267</v>
      </c>
      <c r="B20444">
        <v>-2.6151147000000001E-6</v>
      </c>
      <c r="C20444">
        <v>4.9626766000000002E-7</v>
      </c>
      <c r="D20444">
        <v>-9.3241234000000004E-7</v>
      </c>
      <c r="E20444">
        <v>8.6611432999999995E-7</v>
      </c>
      <c r="F20444">
        <v>-9.4513675999999998E-8</v>
      </c>
      <c r="G20444">
        <v>-1.88512798E-7</v>
      </c>
      <c r="H20444">
        <v>-2.0146679999999999E-6</v>
      </c>
      <c r="I20444">
        <v>-2.1361058E-6</v>
      </c>
      <c r="J20444">
        <v>6.5156021000000001E-7</v>
      </c>
      <c r="K20444">
        <v>-8.4967687000000005E-7</v>
      </c>
      <c r="L20444">
        <v>-1.7090737300000001E-6</v>
      </c>
      <c r="M20444">
        <v>-1.9045240300000001E-6</v>
      </c>
      <c r="N20444" t="s">
        <v>20267</v>
      </c>
      <c r="O20444">
        <f>AVERAGE(ds_n[[#This Row],[GSM844492]:[GSM844524]])</f>
        <v>-8.6922164533333344E-7</v>
      </c>
    </row>
    <row r="20445" spans="1:15" x14ac:dyDescent="0.2">
      <c r="A20445" t="s">
        <v>20268</v>
      </c>
      <c r="B20445">
        <v>-5.4793733999999997E-9</v>
      </c>
      <c r="C20445">
        <v>1.15515015E-8</v>
      </c>
      <c r="D20445">
        <v>-8.7556385999999997E-9</v>
      </c>
      <c r="E20445">
        <v>1.29411054E-8</v>
      </c>
      <c r="F20445">
        <v>-8.9614017000000006E-9</v>
      </c>
      <c r="G20445">
        <v>1.6373786399999999E-9</v>
      </c>
      <c r="H20445">
        <v>-1.5253105200000001E-8</v>
      </c>
      <c r="I20445">
        <v>1.7440114499999999E-9</v>
      </c>
      <c r="J20445">
        <v>3.1055118E-8</v>
      </c>
      <c r="K20445">
        <v>-2.2743512399999998E-8</v>
      </c>
      <c r="L20445">
        <v>1.49627997E-8</v>
      </c>
      <c r="M20445">
        <v>-6.0487368000000002E-8</v>
      </c>
      <c r="N20445" t="s">
        <v>20268</v>
      </c>
      <c r="O20445">
        <f>AVERAGE(ds_n[[#This Row],[GSM844492]:[GSM844524]])</f>
        <v>-3.9823737174999998E-9</v>
      </c>
    </row>
    <row r="20446" spans="1:15" x14ac:dyDescent="0.2">
      <c r="A20446" t="s">
        <v>20269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 t="s">
        <v>20269</v>
      </c>
      <c r="O20446">
        <f>AVERAGE(ds_n[[#This Row],[GSM844492]:[GSM844524]])</f>
        <v>0</v>
      </c>
    </row>
    <row r="20447" spans="1:15" x14ac:dyDescent="0.2">
      <c r="A20447" t="s">
        <v>20270</v>
      </c>
      <c r="B20447">
        <v>-1.8257772E-5</v>
      </c>
      <c r="C20447">
        <v>-4.3319484000000002E-6</v>
      </c>
      <c r="D20447">
        <v>-9.1546259999999999E-6</v>
      </c>
      <c r="E20447">
        <v>4.3095312000000002E-7</v>
      </c>
      <c r="F20447">
        <v>-1.6463928E-5</v>
      </c>
      <c r="G20447">
        <v>-2.8188108000000001E-5</v>
      </c>
      <c r="H20447">
        <v>-2.4579516000000001E-5</v>
      </c>
      <c r="I20447">
        <v>-1.0754515199999999E-5</v>
      </c>
      <c r="J20447">
        <v>2.9558567999999999E-6</v>
      </c>
      <c r="K20447">
        <v>-2.8126176E-5</v>
      </c>
      <c r="L20447">
        <v>3.6599627999999998E-6</v>
      </c>
      <c r="M20447">
        <v>4.5812051999999997E-6</v>
      </c>
      <c r="N20447" t="s">
        <v>20270</v>
      </c>
      <c r="O20447">
        <f>AVERAGE(ds_n[[#This Row],[GSM844492]:[GSM844524]])</f>
        <v>-1.0685717639999999E-5</v>
      </c>
    </row>
    <row r="20448" spans="1:15" x14ac:dyDescent="0.2">
      <c r="A20448" t="s">
        <v>20271</v>
      </c>
      <c r="B20448">
        <v>-4.8627491590824003E-2</v>
      </c>
      <c r="C20448">
        <v>6.6723098907971998E-2</v>
      </c>
      <c r="D20448">
        <v>6.8686205462196004E-2</v>
      </c>
      <c r="E20448">
        <v>2.8179588627372E-2</v>
      </c>
      <c r="F20448">
        <v>5.6143820849658001E-2</v>
      </c>
      <c r="G20448">
        <v>1.7082489885324001E-2</v>
      </c>
      <c r="H20448">
        <v>4.5150991074995997E-2</v>
      </c>
      <c r="I20448">
        <v>9.4449604013580005E-2</v>
      </c>
      <c r="J20448">
        <v>-3.8422003607364E-3</v>
      </c>
      <c r="K20448">
        <v>6.6604963163879996E-2</v>
      </c>
      <c r="L20448">
        <v>9.0463480300799995E-2</v>
      </c>
      <c r="M20448">
        <v>3.6634338592679998E-2</v>
      </c>
      <c r="N20448" t="s">
        <v>20271</v>
      </c>
      <c r="O20448">
        <f>AVERAGE(ds_n[[#This Row],[GSM844492]:[GSM844524]])</f>
        <v>4.3137407410574792E-2</v>
      </c>
    </row>
    <row r="20449" spans="1:15" x14ac:dyDescent="0.2">
      <c r="A20449" t="s">
        <v>20272</v>
      </c>
      <c r="B20449">
        <v>-2.4221201000000001E-5</v>
      </c>
      <c r="C20449">
        <v>-2.06507534E-5</v>
      </c>
      <c r="D20449">
        <v>-3.0244402E-5</v>
      </c>
      <c r="E20449">
        <v>-1.65380054E-5</v>
      </c>
      <c r="F20449">
        <v>-1.64662244E-5</v>
      </c>
      <c r="G20449">
        <v>-5.6718110999999998E-5</v>
      </c>
      <c r="H20449">
        <v>-4.3510407000000002E-5</v>
      </c>
      <c r="I20449">
        <v>-3.4316036E-5</v>
      </c>
      <c r="J20449">
        <v>-2.8281039999999999E-5</v>
      </c>
      <c r="K20449">
        <v>-5.8009158000000004E-6</v>
      </c>
      <c r="L20449">
        <v>-4.0351032000000001E-5</v>
      </c>
      <c r="M20449">
        <v>-6.8136681999999998E-5</v>
      </c>
      <c r="N20449" t="s">
        <v>20272</v>
      </c>
      <c r="O20449">
        <f>AVERAGE(ds_n[[#This Row],[GSM844492]:[GSM844524]])</f>
        <v>-3.2102900833333328E-5</v>
      </c>
    </row>
    <row r="20450" spans="1:15" x14ac:dyDescent="0.2">
      <c r="A20450" t="s">
        <v>20273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 t="s">
        <v>20273</v>
      </c>
      <c r="O20450">
        <f>AVERAGE(ds_n[[#This Row],[GSM844492]:[GSM844524]])</f>
        <v>0</v>
      </c>
    </row>
    <row r="20451" spans="1:15" x14ac:dyDescent="0.2">
      <c r="A20451" t="s">
        <v>20274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 t="s">
        <v>20274</v>
      </c>
      <c r="O20451">
        <f>AVERAGE(ds_n[[#This Row],[GSM844492]:[GSM844524]])</f>
        <v>0</v>
      </c>
    </row>
    <row r="20452" spans="1:15" x14ac:dyDescent="0.2">
      <c r="A20452" t="s">
        <v>20275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 t="s">
        <v>20275</v>
      </c>
      <c r="O20452">
        <f>AVERAGE(ds_n[[#This Row],[GSM844492]:[GSM844524]])</f>
        <v>0</v>
      </c>
    </row>
    <row r="20453" spans="1:15" x14ac:dyDescent="0.2">
      <c r="A20453" t="s">
        <v>20276</v>
      </c>
      <c r="B20453">
        <v>-6.9084644999999996E-7</v>
      </c>
      <c r="C20453">
        <v>-1.7908275000000001E-6</v>
      </c>
      <c r="D20453">
        <v>-1.1187015000000001E-5</v>
      </c>
      <c r="E20453">
        <v>6.2152229999999998E-6</v>
      </c>
      <c r="F20453">
        <v>-1.817004E-5</v>
      </c>
      <c r="G20453">
        <v>-1.8428550000000002E-5</v>
      </c>
      <c r="H20453">
        <v>-1.4011095E-5</v>
      </c>
      <c r="I20453">
        <v>4.2057960000000003E-6</v>
      </c>
      <c r="J20453">
        <v>-5.2669785000000001E-6</v>
      </c>
      <c r="K20453">
        <v>-5.9323845000000003E-6</v>
      </c>
      <c r="L20453">
        <v>-1.9105694999999999E-5</v>
      </c>
      <c r="M20453">
        <v>-4.0023374999999999E-6</v>
      </c>
      <c r="N20453" t="s">
        <v>20276</v>
      </c>
      <c r="O20453">
        <f>AVERAGE(ds_n[[#This Row],[GSM844492]:[GSM844524]])</f>
        <v>-7.3470625374999996E-6</v>
      </c>
    </row>
    <row r="20454" spans="1:15" x14ac:dyDescent="0.2">
      <c r="A20454" t="s">
        <v>20277</v>
      </c>
      <c r="B20454">
        <v>-2.464056E-5</v>
      </c>
      <c r="C20454">
        <v>1.2549152E-5</v>
      </c>
      <c r="D20454">
        <v>2.4361232000000001E-5</v>
      </c>
      <c r="E20454">
        <v>2.1716575999999999E-5</v>
      </c>
      <c r="F20454">
        <v>-1.06752128E-5</v>
      </c>
      <c r="G20454">
        <v>-1.2819856E-5</v>
      </c>
      <c r="H20454">
        <v>-1.4352240000000001E-5</v>
      </c>
      <c r="I20454">
        <v>-1.6402512E-5</v>
      </c>
      <c r="J20454">
        <v>5.7696912000000003E-6</v>
      </c>
      <c r="K20454">
        <v>-2.1671887999999999E-5</v>
      </c>
      <c r="L20454">
        <v>3.0383695999999998E-6</v>
      </c>
      <c r="M20454">
        <v>3.3873280000000001E-6</v>
      </c>
      <c r="N20454" t="s">
        <v>20277</v>
      </c>
      <c r="O20454">
        <f>AVERAGE(ds_n[[#This Row],[GSM844492]:[GSM844524]])</f>
        <v>-2.4783266666666675E-6</v>
      </c>
    </row>
    <row r="20455" spans="1:15" x14ac:dyDescent="0.2">
      <c r="A20455" t="s">
        <v>20278</v>
      </c>
      <c r="B20455">
        <v>-6.7486703999999999E-8</v>
      </c>
      <c r="C20455">
        <v>-3.2107754E-8</v>
      </c>
      <c r="D20455">
        <v>-1.0810744999999999E-7</v>
      </c>
      <c r="E20455">
        <v>-6.224257E-9</v>
      </c>
      <c r="F20455">
        <v>-7.5774663499999999E-8</v>
      </c>
      <c r="G20455">
        <v>-6.9802993999999998E-8</v>
      </c>
      <c r="H20455">
        <v>-1.08193455E-7</v>
      </c>
      <c r="I20455">
        <v>-1.0528348E-7</v>
      </c>
      <c r="J20455">
        <v>-1.2378457500000001E-7</v>
      </c>
      <c r="K20455">
        <v>-7.8932215999999998E-8</v>
      </c>
      <c r="L20455">
        <v>2.6519767E-8</v>
      </c>
      <c r="M20455">
        <v>-7.0249719000000002E-9</v>
      </c>
      <c r="N20455" t="s">
        <v>20278</v>
      </c>
      <c r="O20455">
        <f>AVERAGE(ds_n[[#This Row],[GSM844492]:[GSM844524]])</f>
        <v>-6.301689611666666E-8</v>
      </c>
    </row>
    <row r="20456" spans="1:15" x14ac:dyDescent="0.2">
      <c r="A20456" t="s">
        <v>20279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 t="s">
        <v>20279</v>
      </c>
      <c r="O20456">
        <f>AVERAGE(ds_n[[#This Row],[GSM844492]:[GSM844524]])</f>
        <v>0</v>
      </c>
    </row>
    <row r="20457" spans="1:15" x14ac:dyDescent="0.2">
      <c r="A20457" t="s">
        <v>17661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  <c r="N20457" t="s">
        <v>17661</v>
      </c>
      <c r="O20457">
        <f>AVERAGE(ds_n[[#This Row],[GSM844492]:[GSM844524]])</f>
        <v>0</v>
      </c>
    </row>
    <row r="20458" spans="1:15" x14ac:dyDescent="0.2">
      <c r="A20458" t="s">
        <v>20280</v>
      </c>
      <c r="B20458">
        <v>-6.7719134999999996E-5</v>
      </c>
      <c r="C20458">
        <v>-1.5909309899999999E-5</v>
      </c>
      <c r="D20458">
        <v>-1.1116709999999999E-6</v>
      </c>
      <c r="E20458">
        <v>2.8636971000000001E-5</v>
      </c>
      <c r="F20458">
        <v>-4.5159173399999999E-5</v>
      </c>
      <c r="G20458">
        <v>-4.0507272300000003E-5</v>
      </c>
      <c r="H20458">
        <v>-9.4288259999999994E-5</v>
      </c>
      <c r="I20458">
        <v>-9.4277601000000003E-5</v>
      </c>
      <c r="J20458">
        <v>-2.9735349600000002E-6</v>
      </c>
      <c r="K20458">
        <v>-2.5428298500000001E-5</v>
      </c>
      <c r="L20458">
        <v>-9.4483257E-5</v>
      </c>
      <c r="M20458">
        <v>-1.0135580399999999E-4</v>
      </c>
      <c r="N20458" t="s">
        <v>20280</v>
      </c>
      <c r="O20458">
        <f>AVERAGE(ds_n[[#This Row],[GSM844492]:[GSM844524]])</f>
        <v>-4.6214695504999996E-5</v>
      </c>
    </row>
    <row r="20459" spans="1:15" x14ac:dyDescent="0.2">
      <c r="A20459" t="s">
        <v>20281</v>
      </c>
      <c r="B20459">
        <v>8.6740276500000002E-9</v>
      </c>
      <c r="C20459">
        <v>8.8030920500000001E-10</v>
      </c>
      <c r="D20459">
        <v>-3.6392107500000001E-9</v>
      </c>
      <c r="E20459">
        <v>5.7875742500000002E-9</v>
      </c>
      <c r="F20459">
        <v>7.1264685500000001E-9</v>
      </c>
      <c r="G20459">
        <v>-5.4365172500000001E-10</v>
      </c>
      <c r="H20459">
        <v>1.4637794499999999E-9</v>
      </c>
      <c r="I20459">
        <v>1.5690049500000001E-8</v>
      </c>
      <c r="J20459">
        <v>7.1573950000000002E-9</v>
      </c>
      <c r="K20459">
        <v>9.2691757500000008E-9</v>
      </c>
      <c r="L20459">
        <v>-1.01094569E-8</v>
      </c>
      <c r="M20459">
        <v>4.3316265999999996E-9</v>
      </c>
      <c r="N20459" t="s">
        <v>20281</v>
      </c>
      <c r="O20459">
        <f>AVERAGE(ds_n[[#This Row],[GSM844492]:[GSM844524]])</f>
        <v>3.8406738816666664E-9</v>
      </c>
    </row>
    <row r="20460" spans="1:15" x14ac:dyDescent="0.2">
      <c r="A20460" t="s">
        <v>7982</v>
      </c>
      <c r="B20460">
        <v>1.19655872E-8</v>
      </c>
      <c r="C20460">
        <v>8.7832319999999995E-9</v>
      </c>
      <c r="D20460">
        <v>2.3066307999999998E-8</v>
      </c>
      <c r="E20460">
        <v>7.4396346000000001E-9</v>
      </c>
      <c r="F20460">
        <v>-1.7201154599999999E-8</v>
      </c>
      <c r="G20460">
        <v>1.5930430399999999E-8</v>
      </c>
      <c r="H20460">
        <v>6.3633932000000001E-9</v>
      </c>
      <c r="I20460">
        <v>-6.4753018000000003E-9</v>
      </c>
      <c r="J20460">
        <v>-7.5856123999999998E-9</v>
      </c>
      <c r="K20460">
        <v>2.8723859999999998E-9</v>
      </c>
      <c r="L20460">
        <v>-2.1748929999999999E-8</v>
      </c>
      <c r="M20460">
        <v>2.2177198E-9</v>
      </c>
      <c r="N20460" t="s">
        <v>7982</v>
      </c>
      <c r="O20460">
        <f>AVERAGE(ds_n[[#This Row],[GSM844492]:[GSM844524]])</f>
        <v>2.1356410333333333E-9</v>
      </c>
    </row>
    <row r="20461" spans="1:15" x14ac:dyDescent="0.2">
      <c r="A20461" t="s">
        <v>20282</v>
      </c>
      <c r="B20461">
        <v>-3.3772419799999998E-8</v>
      </c>
      <c r="C20461">
        <v>6.4076543999999999E-8</v>
      </c>
      <c r="D20461">
        <v>-2.7809294800000002E-7</v>
      </c>
      <c r="E20461">
        <v>-8.3944966000000001E-9</v>
      </c>
      <c r="F20461">
        <v>-2.7692407399999998E-7</v>
      </c>
      <c r="G20461">
        <v>-6.2123683999999999E-7</v>
      </c>
      <c r="H20461">
        <v>-7.3269196000000005E-7</v>
      </c>
      <c r="I20461">
        <v>-5.3783225999999999E-7</v>
      </c>
      <c r="J20461">
        <v>2.0700356600000001E-8</v>
      </c>
      <c r="K20461">
        <v>3.4232255400000001E-7</v>
      </c>
      <c r="L20461">
        <v>-2.28882906E-7</v>
      </c>
      <c r="M20461">
        <v>-5.7351154000000003E-7</v>
      </c>
      <c r="N20461" t="s">
        <v>20282</v>
      </c>
      <c r="O20461">
        <f>AVERAGE(ds_n[[#This Row],[GSM844492]:[GSM844524]])</f>
        <v>-2.3868666581666671E-7</v>
      </c>
    </row>
    <row r="20462" spans="1:15" x14ac:dyDescent="0.2">
      <c r="A20462" t="s">
        <v>20283</v>
      </c>
      <c r="B20462">
        <v>-4.1559690000000001E-5</v>
      </c>
      <c r="C20462">
        <v>2.6356319199999999E-5</v>
      </c>
      <c r="D20462">
        <v>2.1672311599999999E-5</v>
      </c>
      <c r="E20462">
        <v>2.0228695400000001E-5</v>
      </c>
      <c r="F20462">
        <v>4.4194343999999998E-5</v>
      </c>
      <c r="G20462">
        <v>4.6027562000000002E-5</v>
      </c>
      <c r="H20462">
        <v>4.4872776000000003E-5</v>
      </c>
      <c r="I20462">
        <v>2.2525623199999999E-5</v>
      </c>
      <c r="J20462">
        <v>4.9057585999999998E-5</v>
      </c>
      <c r="K20462">
        <v>7.6599786000000007E-6</v>
      </c>
      <c r="L20462">
        <v>5.9823491999999999E-5</v>
      </c>
      <c r="M20462">
        <v>2.29666804E-5</v>
      </c>
      <c r="N20462" t="s">
        <v>20283</v>
      </c>
      <c r="O20462">
        <f>AVERAGE(ds_n[[#This Row],[GSM844492]:[GSM844524]])</f>
        <v>2.69854732E-5</v>
      </c>
    </row>
    <row r="20463" spans="1:15" x14ac:dyDescent="0.2">
      <c r="A20463" t="s">
        <v>20284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 t="s">
        <v>20284</v>
      </c>
      <c r="O20463">
        <f>AVERAGE(ds_n[[#This Row],[GSM844492]:[GSM844524]])</f>
        <v>0</v>
      </c>
    </row>
    <row r="20464" spans="1:15" x14ac:dyDescent="0.2">
      <c r="A20464" t="s">
        <v>20285</v>
      </c>
      <c r="B20464">
        <v>2.0602615000000001E-6</v>
      </c>
      <c r="C20464">
        <v>-6.5234629999999999E-6</v>
      </c>
      <c r="D20464">
        <v>1.3913533E-5</v>
      </c>
      <c r="E20464">
        <v>1.5315625E-6</v>
      </c>
      <c r="F20464">
        <v>-7.1193985E-6</v>
      </c>
      <c r="G20464">
        <v>-2.8777570000000002E-5</v>
      </c>
      <c r="H20464">
        <v>-2.2272725E-6</v>
      </c>
      <c r="I20464">
        <v>-1.1010357499999999E-5</v>
      </c>
      <c r="J20464">
        <v>-4.4596779999999997E-6</v>
      </c>
      <c r="K20464">
        <v>1.8660050000000001E-5</v>
      </c>
      <c r="L20464">
        <v>2.14368E-7</v>
      </c>
      <c r="M20464">
        <v>-1.8788085E-5</v>
      </c>
      <c r="N20464" t="s">
        <v>20285</v>
      </c>
      <c r="O20464">
        <f>AVERAGE(ds_n[[#This Row],[GSM844492]:[GSM844524]])</f>
        <v>-3.5438374583333333E-6</v>
      </c>
    </row>
    <row r="20465" spans="1:15" x14ac:dyDescent="0.2">
      <c r="A20465" t="s">
        <v>20286</v>
      </c>
      <c r="B20465">
        <v>-4.0630574999999997E-6</v>
      </c>
      <c r="C20465">
        <v>-2.6604205800000001E-6</v>
      </c>
      <c r="D20465">
        <v>-2.1156036000000001E-6</v>
      </c>
      <c r="E20465">
        <v>-4.1196900599999996E-6</v>
      </c>
      <c r="F20465">
        <v>-1.20481638E-6</v>
      </c>
      <c r="G20465">
        <v>1.35903204E-6</v>
      </c>
      <c r="H20465">
        <v>-7.1267286000000003E-6</v>
      </c>
      <c r="I20465">
        <v>7.4171622E-7</v>
      </c>
      <c r="J20465">
        <v>-5.2737204000000003E-6</v>
      </c>
      <c r="K20465">
        <v>-3.88608822E-6</v>
      </c>
      <c r="L20465">
        <v>-8.1882653999999999E-6</v>
      </c>
      <c r="M20465">
        <v>6.4024374E-6</v>
      </c>
      <c r="N20465" t="s">
        <v>20286</v>
      </c>
      <c r="O20465">
        <f>AVERAGE(ds_n[[#This Row],[GSM844492]:[GSM844524]])</f>
        <v>-2.5112670900000003E-6</v>
      </c>
    </row>
    <row r="20466" spans="1:15" x14ac:dyDescent="0.2">
      <c r="A20466" t="s">
        <v>20287</v>
      </c>
      <c r="B20466">
        <v>-6.9860518000000004E-6</v>
      </c>
      <c r="C20466">
        <v>-1.1025908599999999E-6</v>
      </c>
      <c r="D20466">
        <v>-2.9615132400000001E-6</v>
      </c>
      <c r="E20466">
        <v>-2.3690829399999998E-6</v>
      </c>
      <c r="F20466">
        <v>-4.8081836600000004E-6</v>
      </c>
      <c r="G20466">
        <v>-6.7483822000000003E-6</v>
      </c>
      <c r="H20466">
        <v>-1.0616501E-5</v>
      </c>
      <c r="I20466">
        <v>-8.5360366000000007E-6</v>
      </c>
      <c r="J20466">
        <v>1.5520246E-6</v>
      </c>
      <c r="K20466">
        <v>-1.06788136E-5</v>
      </c>
      <c r="L20466">
        <v>5.0955717400000004E-7</v>
      </c>
      <c r="M20466">
        <v>7.6860980000000001E-7</v>
      </c>
      <c r="N20466" t="s">
        <v>20287</v>
      </c>
      <c r="O20466">
        <f>AVERAGE(ds_n[[#This Row],[GSM844492]:[GSM844524]])</f>
        <v>-4.3314136938333341E-6</v>
      </c>
    </row>
    <row r="20467" spans="1:15" x14ac:dyDescent="0.2">
      <c r="A20467" t="s">
        <v>20288</v>
      </c>
      <c r="B20467">
        <v>-1.01430252E-9</v>
      </c>
      <c r="C20467">
        <v>-3.10149378E-8</v>
      </c>
      <c r="D20467">
        <v>7.83552E-8</v>
      </c>
      <c r="E20467">
        <v>5.9779565999999997E-8</v>
      </c>
      <c r="F20467">
        <v>-8.7798479999999997E-8</v>
      </c>
      <c r="G20467">
        <v>-4.0260343199999998E-9</v>
      </c>
      <c r="H20467">
        <v>5.7537480000000002E-8</v>
      </c>
      <c r="I20467">
        <v>-4.5701732999999999E-8</v>
      </c>
      <c r="J20467">
        <v>-7.2695238000000007E-8</v>
      </c>
      <c r="K20467">
        <v>1.0785112799999999E-9</v>
      </c>
      <c r="L20467">
        <v>-6.4166255999999996E-8</v>
      </c>
      <c r="M20467">
        <v>-3.79123668E-8</v>
      </c>
      <c r="N20467" t="s">
        <v>20288</v>
      </c>
      <c r="O20467">
        <f>AVERAGE(ds_n[[#This Row],[GSM844492]:[GSM844524]])</f>
        <v>-1.2298215929999999E-8</v>
      </c>
    </row>
    <row r="20468" spans="1:15" x14ac:dyDescent="0.2">
      <c r="A20468" t="s">
        <v>20289</v>
      </c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 t="s">
        <v>20289</v>
      </c>
      <c r="O20468">
        <f>AVERAGE(ds_n[[#This Row],[GSM844492]:[GSM844524]])</f>
        <v>0</v>
      </c>
    </row>
    <row r="20469" spans="1:15" x14ac:dyDescent="0.2">
      <c r="A20469" t="s">
        <v>20290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 t="s">
        <v>20290</v>
      </c>
      <c r="O20469">
        <f>AVERAGE(ds_n[[#This Row],[GSM844492]:[GSM844524]])</f>
        <v>0</v>
      </c>
    </row>
    <row r="20470" spans="1:15" x14ac:dyDescent="0.2">
      <c r="A20470" t="s">
        <v>20291</v>
      </c>
      <c r="B20470">
        <v>-1.54063368E-5</v>
      </c>
      <c r="C20470">
        <v>-5.5575270000000001E-5</v>
      </c>
      <c r="D20470">
        <v>1.4759763300000001E-5</v>
      </c>
      <c r="E20470">
        <v>-2.0226183300000001E-5</v>
      </c>
      <c r="F20470">
        <v>4.8144563999999996E-6</v>
      </c>
      <c r="G20470">
        <v>4.0343515200000002E-6</v>
      </c>
      <c r="H20470">
        <v>5.5077759000000003E-6</v>
      </c>
      <c r="I20470">
        <v>8.7242346000000002E-5</v>
      </c>
      <c r="J20470">
        <v>1.12264335E-5</v>
      </c>
      <c r="K20470">
        <v>2.7442763999999999E-5</v>
      </c>
      <c r="L20470">
        <v>8.2645974000000003E-6</v>
      </c>
      <c r="M20470">
        <v>-3.3838713899999998E-5</v>
      </c>
      <c r="N20470" t="s">
        <v>20291</v>
      </c>
      <c r="O20470">
        <f>AVERAGE(ds_n[[#This Row],[GSM844492]:[GSM844524]])</f>
        <v>3.187165334999999E-6</v>
      </c>
    </row>
    <row r="20471" spans="1:15" x14ac:dyDescent="0.2">
      <c r="A20471" t="s">
        <v>20292</v>
      </c>
      <c r="B20471">
        <v>1.7661877199999999E-7</v>
      </c>
      <c r="C20471">
        <v>-7.9544024999999998E-6</v>
      </c>
      <c r="D20471">
        <v>-1.50836202E-5</v>
      </c>
      <c r="E20471">
        <v>-6.2573147999999997E-6</v>
      </c>
      <c r="F20471">
        <v>1.4185313999999999E-5</v>
      </c>
      <c r="G20471">
        <v>2.54826297E-5</v>
      </c>
      <c r="H20471">
        <v>3.0046598999999999E-5</v>
      </c>
      <c r="I20471">
        <v>-1.3230458999999999E-5</v>
      </c>
      <c r="J20471">
        <v>-2.39037183E-5</v>
      </c>
      <c r="K20471">
        <v>6.6477212999999997E-6</v>
      </c>
      <c r="L20471">
        <v>7.3912013999999996E-6</v>
      </c>
      <c r="M20471">
        <v>1.8100160099999999E-5</v>
      </c>
      <c r="N20471" t="s">
        <v>20292</v>
      </c>
      <c r="O20471">
        <f>AVERAGE(ds_n[[#This Row],[GSM844492]:[GSM844524]])</f>
        <v>2.966727456E-6</v>
      </c>
    </row>
    <row r="20472" spans="1:15" x14ac:dyDescent="0.2">
      <c r="A20472" t="s">
        <v>20293</v>
      </c>
      <c r="B20472">
        <v>-1.04341375E-4</v>
      </c>
      <c r="C20472">
        <v>1.18888785E-5</v>
      </c>
      <c r="D20472">
        <v>-4.1237180500000002E-5</v>
      </c>
      <c r="E20472">
        <v>-1.1747156E-5</v>
      </c>
      <c r="F20472">
        <v>-2.9568086000000001E-5</v>
      </c>
      <c r="G20472">
        <v>-5.3890239999999997E-5</v>
      </c>
      <c r="H20472">
        <v>-5.8597585000000002E-5</v>
      </c>
      <c r="I20472">
        <v>-7.1284964999999997E-5</v>
      </c>
      <c r="J20472">
        <v>-1.8972223000000001E-5</v>
      </c>
      <c r="K20472">
        <v>-2.2953567E-5</v>
      </c>
      <c r="L20472">
        <v>-4.2456575000000001E-5</v>
      </c>
      <c r="M20472">
        <v>-5.8157269999999998E-5</v>
      </c>
      <c r="N20472" t="s">
        <v>20293</v>
      </c>
      <c r="O20472">
        <f>AVERAGE(ds_n[[#This Row],[GSM844492]:[GSM844524]])</f>
        <v>-4.1776445333333328E-5</v>
      </c>
    </row>
    <row r="20473" spans="1:15" x14ac:dyDescent="0.2">
      <c r="A20473" t="s">
        <v>20294</v>
      </c>
      <c r="B20473">
        <v>-2.7362470081200001E-3</v>
      </c>
      <c r="C20473">
        <v>2.3526448880429999E-3</v>
      </c>
      <c r="D20473">
        <v>-2.3249429709000001E-3</v>
      </c>
      <c r="E20473">
        <v>-4.2412024554900002E-3</v>
      </c>
      <c r="F20473">
        <v>-1.0373046673590001E-3</v>
      </c>
      <c r="G20473">
        <v>4.4939509170900003E-3</v>
      </c>
      <c r="H20473">
        <v>-1.02882338904E-3</v>
      </c>
      <c r="I20473">
        <v>4.3016220731999996E-3</v>
      </c>
      <c r="J20473">
        <v>-1.7738484618660001E-3</v>
      </c>
      <c r="K20473">
        <v>-4.4162160704700002E-4</v>
      </c>
      <c r="L20473">
        <v>-9.2052851040600001E-4</v>
      </c>
      <c r="M20473">
        <v>-3.45038386779E-3</v>
      </c>
      <c r="N20473" t="s">
        <v>20294</v>
      </c>
      <c r="O20473">
        <f>AVERAGE(ds_n[[#This Row],[GSM844492]:[GSM844524]])</f>
        <v>-5.6722375497375013E-4</v>
      </c>
    </row>
    <row r="20474" spans="1:15" x14ac:dyDescent="0.2">
      <c r="A20474" t="s">
        <v>20295</v>
      </c>
      <c r="B20474">
        <v>1.2300467199999999E-6</v>
      </c>
      <c r="C20474">
        <v>1.4696319999999999E-6</v>
      </c>
      <c r="D20474">
        <v>-1.41941504E-6</v>
      </c>
      <c r="E20474">
        <v>9.532032E-7</v>
      </c>
      <c r="F20474">
        <v>-1.3360384E-6</v>
      </c>
      <c r="G20474">
        <v>1.5029734400000001E-6</v>
      </c>
      <c r="H20474">
        <v>3.3956864000000002E-6</v>
      </c>
      <c r="I20474">
        <v>-2.9896704000000001E-6</v>
      </c>
      <c r="J20474">
        <v>-2.7501824000000001E-6</v>
      </c>
      <c r="K20474">
        <v>1.48593408E-6</v>
      </c>
      <c r="L20474">
        <v>1.3347328000000001E-6</v>
      </c>
      <c r="M20474">
        <v>4.0287744E-7</v>
      </c>
      <c r="N20474" t="s">
        <v>20295</v>
      </c>
      <c r="O20474">
        <f>AVERAGE(ds_n[[#This Row],[GSM844492]:[GSM844524]])</f>
        <v>2.7331498666666669E-7</v>
      </c>
    </row>
    <row r="20475" spans="1:15" x14ac:dyDescent="0.2">
      <c r="A20475" t="s">
        <v>20296</v>
      </c>
      <c r="B20475">
        <v>-1.8268425E-6</v>
      </c>
      <c r="C20475">
        <v>-1.9684874999999998E-6</v>
      </c>
      <c r="D20475">
        <v>-2.3098424999999999E-6</v>
      </c>
      <c r="E20475">
        <v>-3.3881400000000001E-6</v>
      </c>
      <c r="F20475">
        <v>8.554E-7</v>
      </c>
      <c r="G20475">
        <v>-1.2663559999999999E-6</v>
      </c>
      <c r="H20475">
        <v>-3.5915599999999999E-7</v>
      </c>
      <c r="I20475">
        <v>-1.5269940000000001E-8</v>
      </c>
      <c r="J20475">
        <v>-3.6263325E-7</v>
      </c>
      <c r="K20475">
        <v>-1.4277812500000001E-6</v>
      </c>
      <c r="L20475">
        <v>-5.8010049999999997E-7</v>
      </c>
      <c r="M20475">
        <v>1.7224234999999999E-6</v>
      </c>
      <c r="N20475" t="s">
        <v>20296</v>
      </c>
      <c r="O20475">
        <f>AVERAGE(ds_n[[#This Row],[GSM844492]:[GSM844524]])</f>
        <v>-9.10565495E-7</v>
      </c>
    </row>
    <row r="20476" spans="1:15" x14ac:dyDescent="0.2">
      <c r="A20476" t="s">
        <v>20297</v>
      </c>
      <c r="B20476">
        <v>-1.2959913E-6</v>
      </c>
      <c r="C20476">
        <v>7.1822288000000006E-5</v>
      </c>
      <c r="D20476">
        <v>-9.9600789999999996E-5</v>
      </c>
      <c r="E20476">
        <v>5.4269262999999998E-5</v>
      </c>
      <c r="F20476">
        <v>-2.0609552000000001E-4</v>
      </c>
      <c r="G20476">
        <v>1.396499E-4</v>
      </c>
      <c r="H20476">
        <v>-8.2604905E-5</v>
      </c>
      <c r="I20476">
        <v>-1.8220169000000001E-5</v>
      </c>
      <c r="J20476">
        <v>-1.2124025E-4</v>
      </c>
      <c r="K20476">
        <v>1.4253439E-4</v>
      </c>
      <c r="L20476">
        <v>1.3435618E-5</v>
      </c>
      <c r="M20476">
        <v>-7.3820160000000006E-5</v>
      </c>
      <c r="N20476" t="s">
        <v>20297</v>
      </c>
      <c r="O20476">
        <f>AVERAGE(ds_n[[#This Row],[GSM844492]:[GSM844524]])</f>
        <v>-1.5097193858333332E-5</v>
      </c>
    </row>
    <row r="20477" spans="1:15" x14ac:dyDescent="0.2">
      <c r="A20477" t="s">
        <v>20298</v>
      </c>
      <c r="B20477">
        <v>-3.4403080700000002E-6</v>
      </c>
      <c r="C20477">
        <v>2.3819467799999999E-6</v>
      </c>
      <c r="D20477">
        <v>-1.38570738E-6</v>
      </c>
      <c r="E20477">
        <v>-4.8129588999999999E-6</v>
      </c>
      <c r="F20477">
        <v>-4.6760262E-6</v>
      </c>
      <c r="G20477">
        <v>-2.2783509199999999E-7</v>
      </c>
      <c r="H20477">
        <v>-7.9117008000000004E-7</v>
      </c>
      <c r="I20477">
        <v>-2.2562135299999998E-6</v>
      </c>
      <c r="J20477">
        <v>-5.6400884999999998E-6</v>
      </c>
      <c r="K20477">
        <v>-1.9450279999999999E-7</v>
      </c>
      <c r="L20477">
        <v>2.2542010399999999E-6</v>
      </c>
      <c r="M20477">
        <v>-3.0010925499999998E-6</v>
      </c>
      <c r="N20477" t="s">
        <v>20298</v>
      </c>
      <c r="O20477">
        <f>AVERAGE(ds_n[[#This Row],[GSM844492]:[GSM844524]])</f>
        <v>-1.8158129401666666E-6</v>
      </c>
    </row>
    <row r="20478" spans="1:15" x14ac:dyDescent="0.2">
      <c r="A20478" t="s">
        <v>20299</v>
      </c>
      <c r="B20478">
        <v>-5.0355607400000004E-7</v>
      </c>
      <c r="C20478">
        <v>-4.5458481599999998E-7</v>
      </c>
      <c r="D20478">
        <v>-3.5795712400000001E-7</v>
      </c>
      <c r="E20478">
        <v>-1.7124395400000001E-7</v>
      </c>
      <c r="F20478">
        <v>2.6939719800000002E-7</v>
      </c>
      <c r="G20478">
        <v>-1.2600792399999999E-7</v>
      </c>
      <c r="H20478">
        <v>-7.9587661999999997E-7</v>
      </c>
      <c r="I20478">
        <v>-7.3966937799999997E-7</v>
      </c>
      <c r="J20478">
        <v>3.4168877399999998E-7</v>
      </c>
      <c r="K20478">
        <v>-9.9668407999999998E-7</v>
      </c>
      <c r="L20478">
        <v>1.8554897199999999E-7</v>
      </c>
      <c r="M20478">
        <v>-1.6426321799999999E-7</v>
      </c>
      <c r="N20478" t="s">
        <v>20299</v>
      </c>
      <c r="O20478">
        <f>AVERAGE(ds_n[[#This Row],[GSM844492]:[GSM844524]])</f>
        <v>-2.9276735366666668E-7</v>
      </c>
    </row>
    <row r="20479" spans="1:15" x14ac:dyDescent="0.2">
      <c r="A20479" t="s">
        <v>20300</v>
      </c>
      <c r="B20479">
        <v>-8.6520330000000001E-5</v>
      </c>
      <c r="C20479">
        <v>1.4046835199999999E-4</v>
      </c>
      <c r="D20479">
        <v>1.17333192E-4</v>
      </c>
      <c r="E20479">
        <v>2.0299635600000001E-4</v>
      </c>
      <c r="F20479">
        <v>4.9756011600000002E-5</v>
      </c>
      <c r="G20479">
        <v>1.4429822400000001E-4</v>
      </c>
      <c r="H20479">
        <v>-6.3485034000000006E-5</v>
      </c>
      <c r="I20479">
        <v>9.7390176000000002E-5</v>
      </c>
      <c r="J20479">
        <v>4.6730395199999999E-5</v>
      </c>
      <c r="K20479">
        <v>8.9078688000000005E-5</v>
      </c>
      <c r="L20479">
        <v>-9.9709824000000004E-5</v>
      </c>
      <c r="M20479">
        <v>-3.4235393999999998E-5</v>
      </c>
      <c r="N20479" t="s">
        <v>20300</v>
      </c>
      <c r="O20479">
        <f>AVERAGE(ds_n[[#This Row],[GSM844492]:[GSM844524]])</f>
        <v>5.0341734400000006E-5</v>
      </c>
    </row>
    <row r="20480" spans="1:15" x14ac:dyDescent="0.2">
      <c r="A20480" t="s">
        <v>20301</v>
      </c>
      <c r="B20480">
        <v>-1.5025965912800001E-4</v>
      </c>
      <c r="C20480">
        <v>-3.78465040443E-4</v>
      </c>
      <c r="D20480">
        <v>3.3173245479200001E-4</v>
      </c>
      <c r="E20480">
        <v>-2.13235286859E-4</v>
      </c>
      <c r="F20480">
        <v>-8.0298659311000002E-4</v>
      </c>
      <c r="G20480">
        <v>4.2613505697999999E-4</v>
      </c>
      <c r="H20480">
        <v>3.4738510261199997E-4</v>
      </c>
      <c r="I20480">
        <v>-1.4154342387E-3</v>
      </c>
      <c r="J20480">
        <v>-1.18290529942E-3</v>
      </c>
      <c r="K20480">
        <v>8.4576137723999998E-4</v>
      </c>
      <c r="L20480">
        <v>-1.14564566167E-4</v>
      </c>
      <c r="M20480">
        <v>-9.0226642787999997E-4</v>
      </c>
      <c r="N20480" t="s">
        <v>20301</v>
      </c>
      <c r="O20480">
        <f>AVERAGE(ds_n[[#This Row],[GSM844492]:[GSM844524]])</f>
        <v>-2.6742526000691661E-4</v>
      </c>
    </row>
    <row r="20481" spans="1:15" x14ac:dyDescent="0.2">
      <c r="A20481" t="s">
        <v>20302</v>
      </c>
      <c r="B20481">
        <v>-8.7621981999999996E-9</v>
      </c>
      <c r="C20481">
        <v>5.2818783200000002E-8</v>
      </c>
      <c r="D20481">
        <v>5.4649048600000001E-8</v>
      </c>
      <c r="E20481">
        <v>7.4871326000000001E-8</v>
      </c>
      <c r="F20481">
        <v>-3.5693462999999999E-9</v>
      </c>
      <c r="G20481">
        <v>2.9133518E-8</v>
      </c>
      <c r="H20481">
        <v>8.6209675999999999E-10</v>
      </c>
      <c r="I20481">
        <v>6.8536461999999994E-8</v>
      </c>
      <c r="J20481">
        <v>5.7248129999999999E-8</v>
      </c>
      <c r="K20481">
        <v>-2.0621465999999999E-8</v>
      </c>
      <c r="L20481">
        <v>2.1301204999999999E-8</v>
      </c>
      <c r="M20481">
        <v>1.3014121599999999E-7</v>
      </c>
      <c r="N20481" t="s">
        <v>20302</v>
      </c>
      <c r="O20481">
        <f>AVERAGE(ds_n[[#This Row],[GSM844492]:[GSM844524]])</f>
        <v>3.8050731254999995E-8</v>
      </c>
    </row>
    <row r="20482" spans="1:15" x14ac:dyDescent="0.2">
      <c r="A20482" t="s">
        <v>20303</v>
      </c>
      <c r="B20482">
        <v>-3.0627597000000003E-5</v>
      </c>
      <c r="C20482">
        <v>-7.7289365999999996E-6</v>
      </c>
      <c r="D20482">
        <v>-4.5534278999999998E-5</v>
      </c>
      <c r="E20482">
        <v>3.1887680999999998E-5</v>
      </c>
      <c r="F20482">
        <v>-1.40099379E-5</v>
      </c>
      <c r="G20482">
        <v>4.8495446999999998E-6</v>
      </c>
      <c r="H20482">
        <v>-3.2308395000000002E-6</v>
      </c>
      <c r="I20482">
        <v>1.5945677999999999E-5</v>
      </c>
      <c r="J20482">
        <v>8.8702887000000005E-6</v>
      </c>
      <c r="K20482">
        <v>-2.7552797999999999E-5</v>
      </c>
      <c r="L20482">
        <v>3.9353369999999998E-6</v>
      </c>
      <c r="M20482">
        <v>4.1457380999999997E-6</v>
      </c>
      <c r="N20482" t="s">
        <v>20303</v>
      </c>
      <c r="O20482">
        <f>AVERAGE(ds_n[[#This Row],[GSM844492]:[GSM844524]])</f>
        <v>-4.9208433750000007E-6</v>
      </c>
    </row>
    <row r="20483" spans="1:15" x14ac:dyDescent="0.2">
      <c r="A20483" t="s">
        <v>20304</v>
      </c>
      <c r="B20483">
        <v>-5.9392126000000001E-5</v>
      </c>
      <c r="C20483">
        <v>-5.0076876999999999E-5</v>
      </c>
      <c r="D20483">
        <v>-2.7896945500000002E-5</v>
      </c>
      <c r="E20483">
        <v>-4.8455919999999999E-5</v>
      </c>
      <c r="F20483">
        <v>-3.28395334E-5</v>
      </c>
      <c r="G20483">
        <v>-3.8918192199999997E-5</v>
      </c>
      <c r="H20483">
        <v>-4.3424275199999998E-5</v>
      </c>
      <c r="I20483">
        <v>-4.9069558E-5</v>
      </c>
      <c r="J20483">
        <v>-4.5382079299999998E-5</v>
      </c>
      <c r="K20483">
        <v>-2.3900593E-5</v>
      </c>
      <c r="L20483">
        <v>-8.2255045000000001E-5</v>
      </c>
      <c r="M20483">
        <v>-5.4728663999999998E-5</v>
      </c>
      <c r="N20483" t="s">
        <v>20304</v>
      </c>
      <c r="O20483">
        <f>AVERAGE(ds_n[[#This Row],[GSM844492]:[GSM844524]])</f>
        <v>-4.6361650716666672E-5</v>
      </c>
    </row>
    <row r="20484" spans="1:15" x14ac:dyDescent="0.2">
      <c r="A20484" t="s">
        <v>20305</v>
      </c>
      <c r="B20484">
        <v>-9.6612966000000005E-5</v>
      </c>
      <c r="C20484">
        <v>-4.0806731700000003E-5</v>
      </c>
      <c r="D20484">
        <v>-1.09207017E-4</v>
      </c>
      <c r="E20484">
        <v>-3.98489346E-5</v>
      </c>
      <c r="F20484">
        <v>-4.8507320699999998E-5</v>
      </c>
      <c r="G20484">
        <v>-2.9852865899999999E-5</v>
      </c>
      <c r="H20484">
        <v>-7.4407716000000006E-5</v>
      </c>
      <c r="I20484">
        <v>-8.8174970999999996E-5</v>
      </c>
      <c r="J20484">
        <v>-4.3249373099999997E-5</v>
      </c>
      <c r="K20484">
        <v>-4.6166280299999999E-5</v>
      </c>
      <c r="L20484">
        <v>-6.4610568E-5</v>
      </c>
      <c r="M20484">
        <v>-9.0380159999999996E-5</v>
      </c>
      <c r="N20484" t="s">
        <v>20305</v>
      </c>
      <c r="O20484">
        <f>AVERAGE(ds_n[[#This Row],[GSM844492]:[GSM844524]])</f>
        <v>-6.4318742024999987E-5</v>
      </c>
    </row>
    <row r="20485" spans="1:15" x14ac:dyDescent="0.2">
      <c r="A20485" t="s">
        <v>20306</v>
      </c>
      <c r="B20485">
        <v>-8.1216771999999995E-5</v>
      </c>
      <c r="C20485">
        <v>-3.1789643199999999E-5</v>
      </c>
      <c r="D20485">
        <v>-1.03318208E-4</v>
      </c>
      <c r="E20485">
        <v>-8.1145287999999998E-5</v>
      </c>
      <c r="F20485">
        <v>-5.0346116799999999E-5</v>
      </c>
      <c r="G20485">
        <v>-2.9771411600000001E-5</v>
      </c>
      <c r="H20485">
        <v>-8.8799872E-5</v>
      </c>
      <c r="I20485">
        <v>-1.66402516E-5</v>
      </c>
      <c r="J20485">
        <v>-1.6746382799999999E-4</v>
      </c>
      <c r="K20485">
        <v>-6.7184655999999994E-5</v>
      </c>
      <c r="L20485">
        <v>-1.5934427600000001E-5</v>
      </c>
      <c r="M20485">
        <v>7.3797247999999997E-5</v>
      </c>
      <c r="N20485" t="s">
        <v>20306</v>
      </c>
      <c r="O20485">
        <f>AVERAGE(ds_n[[#This Row],[GSM844492]:[GSM844524]])</f>
        <v>-5.4984435566666665E-5</v>
      </c>
    </row>
    <row r="20486" spans="1:15" x14ac:dyDescent="0.2">
      <c r="A20486" t="s">
        <v>20307</v>
      </c>
      <c r="B20486">
        <v>5.5702692000000002E-9</v>
      </c>
      <c r="C20486">
        <v>4.7305128999999997E-9</v>
      </c>
      <c r="D20486">
        <v>1.4937101199999999E-9</v>
      </c>
      <c r="E20486">
        <v>-5.7142628000000001E-9</v>
      </c>
      <c r="F20486">
        <v>8.6616016000000005E-9</v>
      </c>
      <c r="G20486">
        <v>3.8691787000000002E-10</v>
      </c>
      <c r="H20486">
        <v>8.8034509999999993E-9</v>
      </c>
      <c r="I20486">
        <v>-1.9696440000000001E-8</v>
      </c>
      <c r="J20486">
        <v>8.6289704999999996E-9</v>
      </c>
      <c r="K20486">
        <v>-2.4140521E-8</v>
      </c>
      <c r="L20486">
        <v>9.5822788000000006E-9</v>
      </c>
      <c r="M20486">
        <v>5.9520727000000001E-9</v>
      </c>
      <c r="N20486" t="s">
        <v>20307</v>
      </c>
      <c r="O20486">
        <f>AVERAGE(ds_n[[#This Row],[GSM844492]:[GSM844524]])</f>
        <v>3.5488007416666629E-10</v>
      </c>
    </row>
    <row r="20487" spans="1:15" x14ac:dyDescent="0.2">
      <c r="A20487" t="s">
        <v>20308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 t="s">
        <v>20308</v>
      </c>
      <c r="O20487">
        <f>AVERAGE(ds_n[[#This Row],[GSM844492]:[GSM844524]])</f>
        <v>0</v>
      </c>
    </row>
    <row r="20488" spans="1:15" x14ac:dyDescent="0.2">
      <c r="A20488" t="s">
        <v>20309</v>
      </c>
      <c r="B20488">
        <v>5.9584392000000003E-5</v>
      </c>
      <c r="C20488">
        <v>-1.1942358399999999E-5</v>
      </c>
      <c r="D20488">
        <v>3.2207739200000003E-5</v>
      </c>
      <c r="E20488">
        <v>4.0375608000000002E-6</v>
      </c>
      <c r="F20488">
        <v>8.8969887999999997E-6</v>
      </c>
      <c r="G20488">
        <v>2.1590105599999998E-5</v>
      </c>
      <c r="H20488">
        <v>6.0485207999999997E-5</v>
      </c>
      <c r="I20488">
        <v>4.1872263999999997E-5</v>
      </c>
      <c r="J20488">
        <v>-2.95918448E-5</v>
      </c>
      <c r="K20488">
        <v>-1.7162230400000002E-5</v>
      </c>
      <c r="L20488">
        <v>7.3148376E-5</v>
      </c>
      <c r="M20488">
        <v>6.9712888000000002E-5</v>
      </c>
      <c r="N20488" t="s">
        <v>20309</v>
      </c>
      <c r="O20488">
        <f>AVERAGE(ds_n[[#This Row],[GSM844492]:[GSM844524]])</f>
        <v>2.6069924066666665E-5</v>
      </c>
    </row>
    <row r="20489" spans="1:15" x14ac:dyDescent="0.2">
      <c r="A20489" t="s">
        <v>20310</v>
      </c>
      <c r="B20489">
        <v>-1.8580217220000001E-6</v>
      </c>
      <c r="C20489">
        <v>9.7869652658999999E-5</v>
      </c>
      <c r="D20489">
        <v>-9.9980427699000003E-8</v>
      </c>
      <c r="E20489">
        <v>4.8749009166000001E-6</v>
      </c>
      <c r="F20489">
        <v>1.9833040161000001E-4</v>
      </c>
      <c r="G20489">
        <v>2.2198967127E-4</v>
      </c>
      <c r="H20489">
        <v>1.4718593261699999E-4</v>
      </c>
      <c r="I20489">
        <v>1.4365158372899999E-4</v>
      </c>
      <c r="J20489">
        <v>1.44577446417E-4</v>
      </c>
      <c r="K20489">
        <v>2.6981341740000001E-5</v>
      </c>
      <c r="L20489">
        <v>2.1196948634999999E-4</v>
      </c>
      <c r="M20489">
        <v>1.4545533694499999E-4</v>
      </c>
      <c r="N20489" t="s">
        <v>20310</v>
      </c>
      <c r="O20489">
        <f>AVERAGE(ds_n[[#This Row],[GSM844492]:[GSM844524]])</f>
        <v>1.1174397934199174E-4</v>
      </c>
    </row>
    <row r="20490" spans="1:15" x14ac:dyDescent="0.2">
      <c r="A20490" t="s">
        <v>20311</v>
      </c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 t="s">
        <v>20311</v>
      </c>
      <c r="O20490">
        <f>AVERAGE(ds_n[[#This Row],[GSM844492]:[GSM844524]])</f>
        <v>0</v>
      </c>
    </row>
    <row r="20491" spans="1:15" x14ac:dyDescent="0.2">
      <c r="A20491" t="s">
        <v>20312</v>
      </c>
      <c r="B20491">
        <v>-7.5291819000000002E-5</v>
      </c>
      <c r="C20491">
        <v>-7.0382747999999997E-5</v>
      </c>
      <c r="D20491">
        <v>2.09344323E-5</v>
      </c>
      <c r="E20491">
        <v>-4.7437254300000003E-5</v>
      </c>
      <c r="F20491">
        <v>-6.3229166999999997E-5</v>
      </c>
      <c r="G20491">
        <v>-7.3519193999999996E-5</v>
      </c>
      <c r="H20491">
        <v>-7.0899620999999999E-5</v>
      </c>
      <c r="I20491">
        <v>-4.9464794999999997E-6</v>
      </c>
      <c r="J20491">
        <v>1.80679143E-5</v>
      </c>
      <c r="K20491">
        <v>-2.3386082700000002E-5</v>
      </c>
      <c r="L20491">
        <v>-8.1515811000000007E-5</v>
      </c>
      <c r="M20491">
        <v>-6.1303485000000006E-5</v>
      </c>
      <c r="N20491" t="s">
        <v>20312</v>
      </c>
      <c r="O20491">
        <f>AVERAGE(ds_n[[#This Row],[GSM844492]:[GSM844524]])</f>
        <v>-4.4409109575000001E-5</v>
      </c>
    </row>
    <row r="20492" spans="1:15" x14ac:dyDescent="0.2">
      <c r="A20492" t="s">
        <v>20313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 t="s">
        <v>20313</v>
      </c>
      <c r="O20492">
        <f>AVERAGE(ds_n[[#This Row],[GSM844492]:[GSM844524]])</f>
        <v>0</v>
      </c>
    </row>
    <row r="20493" spans="1:15" x14ac:dyDescent="0.2">
      <c r="A20493" t="s">
        <v>20314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 t="s">
        <v>20314</v>
      </c>
      <c r="O20493">
        <f>AVERAGE(ds_n[[#This Row],[GSM844492]:[GSM844524]])</f>
        <v>0</v>
      </c>
    </row>
    <row r="20494" spans="1:15" x14ac:dyDescent="0.2">
      <c r="A20494" t="s">
        <v>20315</v>
      </c>
      <c r="B20494">
        <v>-2.1577518999999999E-6</v>
      </c>
      <c r="C20494">
        <v>-2.14650891E-6</v>
      </c>
      <c r="D20494">
        <v>-1.3241147399999999E-5</v>
      </c>
      <c r="E20494">
        <v>-1.2840933499999999E-5</v>
      </c>
      <c r="F20494">
        <v>2.52332894E-6</v>
      </c>
      <c r="G20494">
        <v>-7.0437988999999998E-7</v>
      </c>
      <c r="H20494">
        <v>5.9386854999999999E-7</v>
      </c>
      <c r="I20494">
        <v>-7.4525778000000004E-6</v>
      </c>
      <c r="J20494">
        <v>-5.1335183999999999E-6</v>
      </c>
      <c r="K20494">
        <v>-5.2095641800000001E-6</v>
      </c>
      <c r="L20494">
        <v>2.1322110699999998E-6</v>
      </c>
      <c r="M20494">
        <v>9.8039557999999994E-6</v>
      </c>
      <c r="N20494" t="s">
        <v>20315</v>
      </c>
      <c r="O20494">
        <f>AVERAGE(ds_n[[#This Row],[GSM844492]:[GSM844524]])</f>
        <v>-2.8194181349999995E-6</v>
      </c>
    </row>
    <row r="20495" spans="1:15" x14ac:dyDescent="0.2">
      <c r="A20495" t="s">
        <v>20316</v>
      </c>
      <c r="B20495">
        <v>2.19616E-7</v>
      </c>
      <c r="C20495">
        <v>1.7536320000000001E-6</v>
      </c>
      <c r="D20495">
        <v>6.3404800000000004E-7</v>
      </c>
      <c r="E20495">
        <v>1.872944E-6</v>
      </c>
      <c r="F20495">
        <v>-6.0873279999999996E-7</v>
      </c>
      <c r="G20495">
        <v>-4.2898080000000001E-7</v>
      </c>
      <c r="H20495">
        <v>-9.0023040000000003E-7</v>
      </c>
      <c r="I20495">
        <v>-7.5970879999999995E-7</v>
      </c>
      <c r="J20495">
        <v>1.4957344E-6</v>
      </c>
      <c r="K20495">
        <v>-1.766992E-6</v>
      </c>
      <c r="L20495">
        <v>1.2856527999999999E-6</v>
      </c>
      <c r="M20495">
        <v>2.13416E-9</v>
      </c>
      <c r="N20495" t="s">
        <v>20316</v>
      </c>
      <c r="O20495">
        <f>AVERAGE(ds_n[[#This Row],[GSM844492]:[GSM844524]])</f>
        <v>2.3325971333333336E-7</v>
      </c>
    </row>
    <row r="20496" spans="1:15" x14ac:dyDescent="0.2">
      <c r="A20496" t="s">
        <v>20317</v>
      </c>
      <c r="B20496">
        <v>-1.137402E-7</v>
      </c>
      <c r="C20496">
        <v>-1.9654704000000001E-7</v>
      </c>
      <c r="D20496">
        <v>-1.6852319999999999E-7</v>
      </c>
      <c r="E20496">
        <v>-1.4477508E-7</v>
      </c>
      <c r="F20496">
        <v>-2.3042447999999999E-8</v>
      </c>
      <c r="G20496">
        <v>6.7467059999999997E-8</v>
      </c>
      <c r="H20496">
        <v>-1.5970067999999999E-8</v>
      </c>
      <c r="I20496">
        <v>-2.4395147999999999E-8</v>
      </c>
      <c r="J20496">
        <v>-5.1031943999999999E-8</v>
      </c>
      <c r="K20496">
        <v>-1.3042835999999999E-7</v>
      </c>
      <c r="L20496">
        <v>-1.412154E-8</v>
      </c>
      <c r="M20496">
        <v>-2.4087348000000001E-8</v>
      </c>
      <c r="N20496" t="s">
        <v>20317</v>
      </c>
      <c r="O20496">
        <f>AVERAGE(ds_n[[#This Row],[GSM844492]:[GSM844524]])</f>
        <v>-6.9932942999999987E-8</v>
      </c>
    </row>
    <row r="20497" spans="1:15" x14ac:dyDescent="0.2">
      <c r="A20497" t="s">
        <v>20318</v>
      </c>
      <c r="B20497">
        <v>-1.07047081386E-4</v>
      </c>
      <c r="C20497">
        <v>2.2651635096000001E-5</v>
      </c>
      <c r="D20497">
        <v>-6.0181483032000003E-5</v>
      </c>
      <c r="E20497">
        <v>-5.3354516886000003E-5</v>
      </c>
      <c r="F20497">
        <v>8.7789434039999996E-5</v>
      </c>
      <c r="G20497">
        <v>-1.09800876186E-4</v>
      </c>
      <c r="H20497">
        <v>-1.02150859968E-4</v>
      </c>
      <c r="I20497">
        <v>-2.2032288630000001E-4</v>
      </c>
      <c r="J20497">
        <v>-1.7237082581999999E-5</v>
      </c>
      <c r="K20497">
        <v>1.20984500124E-4</v>
      </c>
      <c r="L20497">
        <v>-1.5537579407999999E-4</v>
      </c>
      <c r="M20497">
        <v>1.2563661178799999E-4</v>
      </c>
      <c r="N20497" t="s">
        <v>20318</v>
      </c>
      <c r="O20497">
        <f>AVERAGE(ds_n[[#This Row],[GSM844492]:[GSM844524]])</f>
        <v>-3.9034033280999998E-5</v>
      </c>
    </row>
    <row r="20498" spans="1:15" x14ac:dyDescent="0.2">
      <c r="A20498" t="s">
        <v>20319</v>
      </c>
      <c r="B20498">
        <v>2.9886779999999998E-5</v>
      </c>
      <c r="C20498">
        <v>2.9361024000000001E-5</v>
      </c>
      <c r="D20498">
        <v>-1.4704536E-5</v>
      </c>
      <c r="E20498">
        <v>2.23597374E-5</v>
      </c>
      <c r="F20498">
        <v>-2.6088215999999999E-5</v>
      </c>
      <c r="G20498">
        <v>-4.5350382000000003E-5</v>
      </c>
      <c r="H20498">
        <v>1.51411029E-5</v>
      </c>
      <c r="I20498">
        <v>-1.6029321E-5</v>
      </c>
      <c r="J20498">
        <v>1.5367829400000001E-5</v>
      </c>
      <c r="K20498">
        <v>-1.37255349E-5</v>
      </c>
      <c r="L20498">
        <v>-1.4505414E-5</v>
      </c>
      <c r="M20498">
        <v>8.0558477999999998E-5</v>
      </c>
      <c r="N20498" t="s">
        <v>20319</v>
      </c>
      <c r="O20498">
        <f>AVERAGE(ds_n[[#This Row],[GSM844492]:[GSM844524]])</f>
        <v>5.1892956499999989E-6</v>
      </c>
    </row>
    <row r="20499" spans="1:15" x14ac:dyDescent="0.2">
      <c r="A20499" t="s">
        <v>20320</v>
      </c>
      <c r="B20499">
        <v>6.6670132200000004E-7</v>
      </c>
      <c r="C20499">
        <v>-8.1917379599999995E-7</v>
      </c>
      <c r="D20499">
        <v>-8.2782142799999995E-7</v>
      </c>
      <c r="E20499">
        <v>-9.3727599000000005E-7</v>
      </c>
      <c r="F20499">
        <v>2.0181961800000001E-7</v>
      </c>
      <c r="G20499">
        <v>4.1584657799999998E-7</v>
      </c>
      <c r="H20499">
        <v>6.287211E-7</v>
      </c>
      <c r="I20499">
        <v>1.09871874E-6</v>
      </c>
      <c r="J20499">
        <v>-1.8979485E-6</v>
      </c>
      <c r="K20499">
        <v>-3.3750977399999998E-7</v>
      </c>
      <c r="L20499">
        <v>8.0101202999999995E-7</v>
      </c>
      <c r="M20499">
        <v>7.6860079799999997E-7</v>
      </c>
      <c r="N20499" t="s">
        <v>20320</v>
      </c>
      <c r="O20499">
        <f>AVERAGE(ds_n[[#This Row],[GSM844492]:[GSM844524]])</f>
        <v>-1.9859108499999989E-8</v>
      </c>
    </row>
    <row r="20500" spans="1:15" x14ac:dyDescent="0.2">
      <c r="A20500" t="s">
        <v>20321</v>
      </c>
      <c r="B20500">
        <v>-1.2599256969330001E-3</v>
      </c>
      <c r="C20500">
        <v>1.0098134602860001E-3</v>
      </c>
      <c r="D20500">
        <v>1.2727066287000001E-4</v>
      </c>
      <c r="E20500">
        <v>1.0379931861480001E-3</v>
      </c>
      <c r="F20500">
        <v>-9.2182150543200004E-4</v>
      </c>
      <c r="G20500">
        <v>-1.0161695869259999E-3</v>
      </c>
      <c r="H20500">
        <v>-3.8318286507599999E-3</v>
      </c>
      <c r="I20500">
        <v>-4.4539076129100001E-5</v>
      </c>
      <c r="J20500">
        <v>3.9429127368900002E-4</v>
      </c>
      <c r="K20500">
        <v>-4.2470372369700002E-4</v>
      </c>
      <c r="L20500">
        <v>-2.0071624485E-3</v>
      </c>
      <c r="M20500">
        <v>-6.7176313426499997E-4</v>
      </c>
      <c r="N20500" t="s">
        <v>20321</v>
      </c>
      <c r="O20500">
        <f>AVERAGE(ds_n[[#This Row],[GSM844492]:[GSM844524]])</f>
        <v>-6.3404543663742497E-4</v>
      </c>
    </row>
    <row r="20501" spans="1:15" x14ac:dyDescent="0.2">
      <c r="A20501" t="s">
        <v>20322</v>
      </c>
      <c r="B20501">
        <v>4.9256916000000003E-5</v>
      </c>
      <c r="C20501">
        <v>4.8591360000000001E-5</v>
      </c>
      <c r="D20501">
        <v>3.44577744E-6</v>
      </c>
      <c r="E20501">
        <v>3.6176720400000003E-5</v>
      </c>
      <c r="F20501">
        <v>-7.7972615999999997E-5</v>
      </c>
      <c r="G20501">
        <v>-1.1738028E-5</v>
      </c>
      <c r="H20501">
        <v>-8.3946192000000004E-5</v>
      </c>
      <c r="I20501">
        <v>3.5387954400000001E-5</v>
      </c>
      <c r="J20501">
        <v>-4.5533087999999998E-6</v>
      </c>
      <c r="K20501">
        <v>3.5459216399999998E-5</v>
      </c>
      <c r="L20501">
        <v>5.9325060000000003E-5</v>
      </c>
      <c r="M20501">
        <v>-1.5751788000000001E-5</v>
      </c>
      <c r="N20501" t="s">
        <v>20322</v>
      </c>
      <c r="O20501">
        <f>AVERAGE(ds_n[[#This Row],[GSM844492]:[GSM844524]])</f>
        <v>6.1400893200000001E-6</v>
      </c>
    </row>
    <row r="20502" spans="1:15" x14ac:dyDescent="0.2">
      <c r="A20502" t="s">
        <v>20323</v>
      </c>
      <c r="B20502">
        <v>-7.7156680999999994E-5</v>
      </c>
      <c r="C20502">
        <v>-3.6816285599999997E-5</v>
      </c>
      <c r="D20502">
        <v>-5.7915609999999999E-5</v>
      </c>
      <c r="E20502">
        <v>-3.5958405200000001E-5</v>
      </c>
      <c r="F20502">
        <v>-9.1017491000000003E-6</v>
      </c>
      <c r="G20502">
        <v>-5.1091229000000002E-5</v>
      </c>
      <c r="H20502">
        <v>-7.9060543000000004E-5</v>
      </c>
      <c r="I20502">
        <v>-2.6106536300000001E-5</v>
      </c>
      <c r="J20502">
        <v>-1.0763583899999999E-5</v>
      </c>
      <c r="K20502">
        <v>-2.3656696400000001E-6</v>
      </c>
      <c r="L20502">
        <v>-8.6755509000000004E-5</v>
      </c>
      <c r="M20502">
        <v>5.7163845E-5</v>
      </c>
      <c r="N20502" t="s">
        <v>20323</v>
      </c>
      <c r="O20502">
        <f>AVERAGE(ds_n[[#This Row],[GSM844492]:[GSM844524]])</f>
        <v>-3.4660663061666672E-5</v>
      </c>
    </row>
    <row r="20503" spans="1:15" x14ac:dyDescent="0.2">
      <c r="A20503" t="s">
        <v>20324</v>
      </c>
      <c r="B20503">
        <v>-5.0530965499999997E-5</v>
      </c>
      <c r="C20503">
        <v>-4.4637050999999999E-5</v>
      </c>
      <c r="D20503">
        <v>-2.1761930600000001E-5</v>
      </c>
      <c r="E20503">
        <v>-1.9043561600000001E-5</v>
      </c>
      <c r="F20503">
        <v>-1.7661703450000001E-5</v>
      </c>
      <c r="G20503">
        <v>3.14759642E-5</v>
      </c>
      <c r="H20503">
        <v>-4.9019525999999998E-5</v>
      </c>
      <c r="I20503">
        <v>-1.12582285E-5</v>
      </c>
      <c r="J20503">
        <v>3.5170905E-6</v>
      </c>
      <c r="K20503">
        <v>-5.09416425E-5</v>
      </c>
      <c r="L20503">
        <v>-1.69919872E-5</v>
      </c>
      <c r="M20503">
        <v>-7.1576309999999997E-6</v>
      </c>
      <c r="N20503" t="s">
        <v>20324</v>
      </c>
      <c r="O20503">
        <f>AVERAGE(ds_n[[#This Row],[GSM844492]:[GSM844524]])</f>
        <v>-2.1167597720833331E-5</v>
      </c>
    </row>
    <row r="20504" spans="1:15" x14ac:dyDescent="0.2">
      <c r="A20504" t="s">
        <v>20325</v>
      </c>
      <c r="B20504">
        <v>1.1451103999999999E-9</v>
      </c>
      <c r="C20504">
        <v>3.8365968799999999E-9</v>
      </c>
      <c r="D20504">
        <v>4.9890826400000001E-9</v>
      </c>
      <c r="E20504">
        <v>2.8424884000000001E-9</v>
      </c>
      <c r="F20504">
        <v>-7.5417344000000003E-9</v>
      </c>
      <c r="G20504">
        <v>-8.5701576000000006E-9</v>
      </c>
      <c r="H20504">
        <v>-1.15621632E-8</v>
      </c>
      <c r="I20504">
        <v>6.9444160000000003E-9</v>
      </c>
      <c r="J20504">
        <v>5.0315016800000003E-9</v>
      </c>
      <c r="K20504">
        <v>-6.2173856E-9</v>
      </c>
      <c r="L20504">
        <v>2.49047576E-9</v>
      </c>
      <c r="M20504">
        <v>4.1287061599999998E-9</v>
      </c>
      <c r="N20504" t="s">
        <v>20325</v>
      </c>
      <c r="O20504">
        <f>AVERAGE(ds_n[[#This Row],[GSM844492]:[GSM844524]])</f>
        <v>-2.069219066666667E-10</v>
      </c>
    </row>
    <row r="20505" spans="1:15" x14ac:dyDescent="0.2">
      <c r="A20505" t="s">
        <v>20326</v>
      </c>
      <c r="B20505">
        <v>-2.9927305600000001E-5</v>
      </c>
      <c r="C20505">
        <v>-4.3301823999999998E-5</v>
      </c>
      <c r="D20505">
        <v>-2.7957180799999999E-5</v>
      </c>
      <c r="E20505">
        <v>-2.9536158399999998E-5</v>
      </c>
      <c r="F20505">
        <v>1.38904176E-6</v>
      </c>
      <c r="G20505">
        <v>2.5319430400000001E-6</v>
      </c>
      <c r="H20505">
        <v>2.6417505599999999E-5</v>
      </c>
      <c r="I20505">
        <v>-7.5922447999999998E-6</v>
      </c>
      <c r="J20505">
        <v>-1.1427761600000001E-5</v>
      </c>
      <c r="K20505">
        <v>2.0278492799999999E-6</v>
      </c>
      <c r="L20505">
        <v>2.9190275199999999E-5</v>
      </c>
      <c r="M20505">
        <v>2.25405152E-5</v>
      </c>
      <c r="N20505" t="s">
        <v>20326</v>
      </c>
      <c r="O20505">
        <f>AVERAGE(ds_n[[#This Row],[GSM844492]:[GSM844524]])</f>
        <v>-5.4704454266666679E-6</v>
      </c>
    </row>
    <row r="20506" spans="1:15" x14ac:dyDescent="0.2">
      <c r="A20506" t="s">
        <v>20327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  <c r="N20506" t="s">
        <v>20327</v>
      </c>
      <c r="O20506">
        <f>AVERAGE(ds_n[[#This Row],[GSM844492]:[GSM844524]])</f>
        <v>0</v>
      </c>
    </row>
    <row r="20507" spans="1:15" x14ac:dyDescent="0.2">
      <c r="A20507" t="s">
        <v>20328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 t="s">
        <v>20328</v>
      </c>
      <c r="O20507">
        <f>AVERAGE(ds_n[[#This Row],[GSM844492]:[GSM844524]])</f>
        <v>0</v>
      </c>
    </row>
    <row r="20508" spans="1:15" x14ac:dyDescent="0.2">
      <c r="A20508" t="s">
        <v>20329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 t="s">
        <v>20329</v>
      </c>
      <c r="O20508">
        <f>AVERAGE(ds_n[[#This Row],[GSM844492]:[GSM844524]])</f>
        <v>0</v>
      </c>
    </row>
    <row r="20509" spans="1:15" x14ac:dyDescent="0.2">
      <c r="A20509" t="s">
        <v>20330</v>
      </c>
      <c r="B20509">
        <v>-9.8656260000000004E-9</v>
      </c>
      <c r="C20509">
        <v>-4.5653235000000004E-9</v>
      </c>
      <c r="D20509">
        <v>6.1436884999999996E-10</v>
      </c>
      <c r="E20509">
        <v>-5.032571E-9</v>
      </c>
      <c r="F20509">
        <v>-1.8699199999999998E-8</v>
      </c>
      <c r="G20509">
        <v>-1.22253305E-8</v>
      </c>
      <c r="H20509">
        <v>-1.967601E-8</v>
      </c>
      <c r="I20509">
        <v>-1.570832E-8</v>
      </c>
      <c r="J20509">
        <v>7.9278315000000008E-9</v>
      </c>
      <c r="K20509">
        <v>-1.929812E-8</v>
      </c>
      <c r="L20509">
        <v>-1.8391834999999999E-9</v>
      </c>
      <c r="M20509">
        <v>-5.7445790000000001E-9</v>
      </c>
      <c r="N20509" t="s">
        <v>20330</v>
      </c>
      <c r="O20509">
        <f>AVERAGE(ds_n[[#This Row],[GSM844492]:[GSM844524]])</f>
        <v>-8.6760052624999996E-9</v>
      </c>
    </row>
    <row r="20510" spans="1:15" x14ac:dyDescent="0.2">
      <c r="A20510" t="s">
        <v>20331</v>
      </c>
      <c r="B20510">
        <v>3.3844310999999999E-6</v>
      </c>
      <c r="C20510">
        <v>3.5577387E-6</v>
      </c>
      <c r="D20510">
        <v>5.3826443999999997E-5</v>
      </c>
      <c r="E20510">
        <v>9.1069109999999992E-6</v>
      </c>
      <c r="F20510">
        <v>6.3179514000000006E-5</v>
      </c>
      <c r="G20510">
        <v>6.1887725999999998E-5</v>
      </c>
      <c r="H20510">
        <v>7.9086293999999999E-5</v>
      </c>
      <c r="I20510">
        <v>5.9274017999999998E-5</v>
      </c>
      <c r="J20510">
        <v>7.6237847999999997E-6</v>
      </c>
      <c r="K20510">
        <v>-6.6287484000000001E-5</v>
      </c>
      <c r="L20510">
        <v>4.3173907199999999E-5</v>
      </c>
      <c r="M20510">
        <v>3.6504917999999999E-5</v>
      </c>
      <c r="N20510" t="s">
        <v>20331</v>
      </c>
      <c r="O20510">
        <f>AVERAGE(ds_n[[#This Row],[GSM844492]:[GSM844524]])</f>
        <v>2.9526516899999994E-5</v>
      </c>
    </row>
    <row r="20511" spans="1:15" x14ac:dyDescent="0.2">
      <c r="A20511" t="s">
        <v>20332</v>
      </c>
      <c r="B20511">
        <v>-1.63442199E-8</v>
      </c>
      <c r="C20511">
        <v>-8.0334751200000004E-9</v>
      </c>
      <c r="D20511">
        <v>-3.2078938799999999E-8</v>
      </c>
      <c r="E20511">
        <v>7.0224883500000001E-9</v>
      </c>
      <c r="F20511">
        <v>1.70396712E-8</v>
      </c>
      <c r="G20511">
        <v>1.01563797E-8</v>
      </c>
      <c r="H20511">
        <v>1.5575221500000002E-8</v>
      </c>
      <c r="I20511">
        <v>8.3090684100000001E-10</v>
      </c>
      <c r="J20511">
        <v>3.8760968999999997E-9</v>
      </c>
      <c r="K20511">
        <v>-2.70579684E-8</v>
      </c>
      <c r="L20511">
        <v>5.9404544999999999E-9</v>
      </c>
      <c r="M20511">
        <v>4.5347843399999998E-9</v>
      </c>
      <c r="N20511" t="s">
        <v>20332</v>
      </c>
      <c r="O20511">
        <f>AVERAGE(ds_n[[#This Row],[GSM844492]:[GSM844524]])</f>
        <v>-1.54488324075E-9</v>
      </c>
    </row>
    <row r="20512" spans="1:15" x14ac:dyDescent="0.2">
      <c r="A20512" t="s">
        <v>20333</v>
      </c>
      <c r="B20512">
        <v>-7.8485887999999996E-8</v>
      </c>
      <c r="C20512">
        <v>-8.5109335999999999E-8</v>
      </c>
      <c r="D20512">
        <v>-1.0573576E-7</v>
      </c>
      <c r="E20512">
        <v>8.2973072000000001E-9</v>
      </c>
      <c r="F20512">
        <v>4.4960551999999998E-8</v>
      </c>
      <c r="G20512">
        <v>-7.6995568000000005E-8</v>
      </c>
      <c r="H20512">
        <v>4.2938167999999998E-8</v>
      </c>
      <c r="I20512">
        <v>1.2164984000000001E-7</v>
      </c>
      <c r="J20512">
        <v>1.01818392E-7</v>
      </c>
      <c r="K20512">
        <v>-9.3076671999999995E-8</v>
      </c>
      <c r="L20512">
        <v>-1.3459576E-7</v>
      </c>
      <c r="M20512">
        <v>1.02501984E-7</v>
      </c>
      <c r="N20512" t="s">
        <v>20333</v>
      </c>
      <c r="O20512">
        <f>AVERAGE(ds_n[[#This Row],[GSM844492]:[GSM844524]])</f>
        <v>-1.2652728399999999E-8</v>
      </c>
    </row>
    <row r="20513" spans="1:15" x14ac:dyDescent="0.2">
      <c r="A20513" t="s">
        <v>20334</v>
      </c>
      <c r="B20513">
        <v>0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 t="s">
        <v>20334</v>
      </c>
      <c r="O20513">
        <f>AVERAGE(ds_n[[#This Row],[GSM844492]:[GSM844524]])</f>
        <v>0</v>
      </c>
    </row>
    <row r="20514" spans="1:15" x14ac:dyDescent="0.2">
      <c r="A20514" t="s">
        <v>20335</v>
      </c>
      <c r="B20514">
        <v>-4.0303460000000002E-6</v>
      </c>
      <c r="C20514">
        <v>1.52800496E-5</v>
      </c>
      <c r="D20514">
        <v>-1.1398598200000001E-5</v>
      </c>
      <c r="E20514">
        <v>-1.7597675400000001E-5</v>
      </c>
      <c r="F20514">
        <v>2.1072686200000001E-5</v>
      </c>
      <c r="G20514">
        <v>4.7169693999999999E-6</v>
      </c>
      <c r="H20514">
        <v>-1.9770467599999999E-5</v>
      </c>
      <c r="I20514">
        <v>-3.4536840000000001E-6</v>
      </c>
      <c r="J20514">
        <v>1.6119942999999999E-5</v>
      </c>
      <c r="K20514">
        <v>1.05591764E-5</v>
      </c>
      <c r="L20514">
        <v>-1.31324618E-5</v>
      </c>
      <c r="M20514">
        <v>-6.1082418000000006E-5</v>
      </c>
      <c r="N20514" t="s">
        <v>20335</v>
      </c>
      <c r="O20514">
        <f>AVERAGE(ds_n[[#This Row],[GSM844492]:[GSM844524]])</f>
        <v>-5.2264022000000008E-6</v>
      </c>
    </row>
    <row r="20515" spans="1:15" x14ac:dyDescent="0.2">
      <c r="A20515" t="s">
        <v>20336</v>
      </c>
      <c r="B20515">
        <v>-1.2634493399999999E-10</v>
      </c>
      <c r="C20515">
        <v>5.3450363E-9</v>
      </c>
      <c r="D20515">
        <v>5.2418742000000003E-9</v>
      </c>
      <c r="E20515">
        <v>2.1948775000000001E-8</v>
      </c>
      <c r="F20515">
        <v>-1.5013178000000001E-8</v>
      </c>
      <c r="G20515">
        <v>-1.4498827999999999E-8</v>
      </c>
      <c r="H20515">
        <v>-1.7854168E-8</v>
      </c>
      <c r="I20515">
        <v>9.1059507999999998E-9</v>
      </c>
      <c r="J20515">
        <v>1.11600615E-8</v>
      </c>
      <c r="K20515">
        <v>-6.6312288000000001E-9</v>
      </c>
      <c r="L20515">
        <v>-3.2152208999999999E-8</v>
      </c>
      <c r="M20515">
        <v>-3.180207E-9</v>
      </c>
      <c r="N20515" t="s">
        <v>20336</v>
      </c>
      <c r="O20515">
        <f>AVERAGE(ds_n[[#This Row],[GSM844492]:[GSM844524]])</f>
        <v>-3.0545388278333336E-9</v>
      </c>
    </row>
    <row r="20516" spans="1:15" x14ac:dyDescent="0.2">
      <c r="A20516" t="s">
        <v>20337</v>
      </c>
      <c r="B20516">
        <v>-5.3092275000000002E-8</v>
      </c>
      <c r="C20516">
        <v>1.0517321999999999E-8</v>
      </c>
      <c r="D20516">
        <v>1.0306283999999999E-8</v>
      </c>
      <c r="E20516">
        <v>3.6626925E-8</v>
      </c>
      <c r="F20516">
        <v>-9.5388615000000008E-9</v>
      </c>
      <c r="G20516">
        <v>-5.5864379999999999E-8</v>
      </c>
      <c r="H20516">
        <v>-1.5648176999999999E-8</v>
      </c>
      <c r="I20516">
        <v>-1.6469022E-8</v>
      </c>
      <c r="J20516">
        <v>1.3188166500000001E-8</v>
      </c>
      <c r="K20516">
        <v>-3.9505620000000001E-8</v>
      </c>
      <c r="L20516">
        <v>-5.1873374999999998E-10</v>
      </c>
      <c r="M20516">
        <v>7.3524914999999998E-9</v>
      </c>
      <c r="N20516" t="s">
        <v>20337</v>
      </c>
      <c r="O20516">
        <f>AVERAGE(ds_n[[#This Row],[GSM844492]:[GSM844524]])</f>
        <v>-9.3871566875000009E-9</v>
      </c>
    </row>
    <row r="20517" spans="1:15" x14ac:dyDescent="0.2">
      <c r="A20517" t="s">
        <v>20338</v>
      </c>
      <c r="B20517">
        <v>1.6384192199999999E-5</v>
      </c>
      <c r="C20517">
        <v>1.51940678E-5</v>
      </c>
      <c r="D20517">
        <v>1.48871472E-5</v>
      </c>
      <c r="E20517">
        <v>2.6267811999999999E-5</v>
      </c>
      <c r="F20517">
        <v>-1.4678805800000001E-5</v>
      </c>
      <c r="G20517">
        <v>-4.6662860999999997E-6</v>
      </c>
      <c r="H20517">
        <v>-1.52686352E-5</v>
      </c>
      <c r="I20517">
        <v>6.6032238999999996E-7</v>
      </c>
      <c r="J20517">
        <v>3.8404954000000002E-6</v>
      </c>
      <c r="K20517">
        <v>1.3894476600000001E-6</v>
      </c>
      <c r="L20517">
        <v>9.8091368000000003E-6</v>
      </c>
      <c r="M20517">
        <v>3.2278569000000001E-5</v>
      </c>
      <c r="N20517" t="s">
        <v>20338</v>
      </c>
      <c r="O20517">
        <f>AVERAGE(ds_n[[#This Row],[GSM844492]:[GSM844524]])</f>
        <v>7.1747886124999994E-6</v>
      </c>
    </row>
    <row r="20518" spans="1:15" x14ac:dyDescent="0.2">
      <c r="A20518" t="s">
        <v>20339</v>
      </c>
      <c r="B20518">
        <v>1.91464E-8</v>
      </c>
      <c r="C20518">
        <v>4.1020719999999997E-8</v>
      </c>
      <c r="D20518">
        <v>-1.3040403999999999E-8</v>
      </c>
      <c r="E20518">
        <v>3.2512739999999998E-8</v>
      </c>
      <c r="F20518">
        <v>2.6089960000000001E-8</v>
      </c>
      <c r="G20518">
        <v>-1.7387370000000001E-8</v>
      </c>
      <c r="H20518">
        <v>-4.9631920000000003E-9</v>
      </c>
      <c r="I20518">
        <v>-9.8080839999999995E-9</v>
      </c>
      <c r="J20518">
        <v>3.2280299999999998E-8</v>
      </c>
      <c r="K20518">
        <v>1.7608447999999998E-8</v>
      </c>
      <c r="L20518">
        <v>3.2845279999999998E-9</v>
      </c>
      <c r="M20518">
        <v>-2.2817625999999999E-8</v>
      </c>
      <c r="N20518" t="s">
        <v>20339</v>
      </c>
      <c r="O20518">
        <f>AVERAGE(ds_n[[#This Row],[GSM844492]:[GSM844524]])</f>
        <v>8.6605349999999996E-9</v>
      </c>
    </row>
    <row r="20519" spans="1:15" x14ac:dyDescent="0.2">
      <c r="A20519" t="s">
        <v>20340</v>
      </c>
      <c r="B20519">
        <v>-5.7006402500000004E-9</v>
      </c>
      <c r="C20519">
        <v>9.5641304999999995E-10</v>
      </c>
      <c r="D20519">
        <v>-1.4612854E-8</v>
      </c>
      <c r="E20519">
        <v>1.6627836500000001E-8</v>
      </c>
      <c r="F20519">
        <v>8.1581858499999998E-9</v>
      </c>
      <c r="G20519">
        <v>-1.6306652E-8</v>
      </c>
      <c r="H20519">
        <v>-1.8041174999999999E-8</v>
      </c>
      <c r="I20519">
        <v>-7.5761803499999999E-9</v>
      </c>
      <c r="J20519">
        <v>6.9494044999999998E-9</v>
      </c>
      <c r="K20519">
        <v>-7.4618245500000004E-9</v>
      </c>
      <c r="L20519">
        <v>-1.0902353999999999E-8</v>
      </c>
      <c r="M20519">
        <v>-4.1306191000000001E-9</v>
      </c>
      <c r="N20519" t="s">
        <v>20340</v>
      </c>
      <c r="O20519">
        <f>AVERAGE(ds_n[[#This Row],[GSM844492]:[GSM844524]])</f>
        <v>-4.3367049458333337E-9</v>
      </c>
    </row>
    <row r="20520" spans="1:15" x14ac:dyDescent="0.2">
      <c r="A20520" t="s">
        <v>20341</v>
      </c>
      <c r="B20520">
        <v>8.4271044000000001E-8</v>
      </c>
      <c r="C20520">
        <v>3.8604551699999998E-8</v>
      </c>
      <c r="D20520">
        <v>-2.0202039000000001E-9</v>
      </c>
      <c r="E20520">
        <v>9.7678580999999999E-8</v>
      </c>
      <c r="F20520">
        <v>1.8509591099999999E-8</v>
      </c>
      <c r="G20520">
        <v>-5.2080600000000003E-9</v>
      </c>
      <c r="H20520">
        <v>-2.1180716700000001E-9</v>
      </c>
      <c r="I20520">
        <v>1.72172715E-8</v>
      </c>
      <c r="J20520">
        <v>7.5104171999999997E-9</v>
      </c>
      <c r="K20520">
        <v>7.7873796000000001E-8</v>
      </c>
      <c r="L20520">
        <v>-4.9640876999999998E-8</v>
      </c>
      <c r="M20520">
        <v>-1.46041896E-8</v>
      </c>
      <c r="N20520" t="s">
        <v>20341</v>
      </c>
      <c r="O20520">
        <f>AVERAGE(ds_n[[#This Row],[GSM844492]:[GSM844524]])</f>
        <v>2.2339487527500001E-8</v>
      </c>
    </row>
    <row r="20521" spans="1:15" x14ac:dyDescent="0.2">
      <c r="A20521" t="s">
        <v>20342</v>
      </c>
      <c r="B20521">
        <v>-8.2504940000000003E-6</v>
      </c>
      <c r="C20521">
        <v>7.4057171999999998E-6</v>
      </c>
      <c r="D20521">
        <v>3.2599253999999999E-5</v>
      </c>
      <c r="E20521">
        <v>1.5902577999999999E-5</v>
      </c>
      <c r="F20521">
        <v>-1.11894862E-5</v>
      </c>
      <c r="G20521">
        <v>-1.5060778E-5</v>
      </c>
      <c r="H20521">
        <v>-1.7187725999999999E-5</v>
      </c>
      <c r="I20521">
        <v>-2.4237252000000001E-5</v>
      </c>
      <c r="J20521">
        <v>1.6976299999999999E-5</v>
      </c>
      <c r="K20521">
        <v>7.7926280000000005E-6</v>
      </c>
      <c r="L20521">
        <v>-1.479982E-5</v>
      </c>
      <c r="M20521">
        <v>-4.0563048000000001E-6</v>
      </c>
      <c r="N20521" t="s">
        <v>20342</v>
      </c>
      <c r="O20521">
        <f>AVERAGE(ds_n[[#This Row],[GSM844492]:[GSM844524]])</f>
        <v>-1.1754486500000007E-6</v>
      </c>
    </row>
    <row r="20522" spans="1:15" x14ac:dyDescent="0.2">
      <c r="A20522" t="s">
        <v>20343</v>
      </c>
      <c r="B20522">
        <v>-2.4924181897559999E-2</v>
      </c>
      <c r="C20522">
        <v>-5.2694068494979996E-3</v>
      </c>
      <c r="D20522">
        <v>-2.5128149475220001E-2</v>
      </c>
      <c r="E20522">
        <v>-3.6369522452120003E-2</v>
      </c>
      <c r="F20522">
        <v>2.644805319442E-2</v>
      </c>
      <c r="G20522">
        <v>6.9831783291159997E-3</v>
      </c>
      <c r="H20522">
        <v>1.5704943871517999E-2</v>
      </c>
      <c r="I20522">
        <v>7.0152496738720002E-3</v>
      </c>
      <c r="J20522">
        <v>6.2370853846839998E-3</v>
      </c>
      <c r="K20522">
        <v>-2.0846181123020001E-3</v>
      </c>
      <c r="L20522">
        <v>9.2177521695159994E-3</v>
      </c>
      <c r="M20522">
        <v>1.0144637189170001E-2</v>
      </c>
      <c r="N20522" t="s">
        <v>20343</v>
      </c>
      <c r="O20522">
        <f>AVERAGE(ds_n[[#This Row],[GSM844492]:[GSM844524]])</f>
        <v>-1.002081581200333E-3</v>
      </c>
    </row>
    <row r="20523" spans="1:15" x14ac:dyDescent="0.2">
      <c r="A20523" t="s">
        <v>20344</v>
      </c>
      <c r="B20523">
        <v>-9.6858350000000004E-6</v>
      </c>
      <c r="C20523">
        <v>3.9122439999999999E-5</v>
      </c>
      <c r="D20523">
        <v>2.1324459999999999E-5</v>
      </c>
      <c r="E20523">
        <v>2.7256440000000002E-5</v>
      </c>
      <c r="F20523">
        <v>5.8994590000000004E-6</v>
      </c>
      <c r="G20523">
        <v>8.4055480000000007E-6</v>
      </c>
      <c r="H20523">
        <v>1.5782017999999999E-6</v>
      </c>
      <c r="I20523">
        <v>1.1895376E-6</v>
      </c>
      <c r="J20523">
        <v>8.6509259999999999E-6</v>
      </c>
      <c r="K20523">
        <v>2.1229429999999999E-5</v>
      </c>
      <c r="L20523">
        <v>1.3917372999999999E-5</v>
      </c>
      <c r="M20523">
        <v>-1.458192E-5</v>
      </c>
      <c r="N20523" t="s">
        <v>20344</v>
      </c>
      <c r="O20523">
        <f>AVERAGE(ds_n[[#This Row],[GSM844492]:[GSM844524]])</f>
        <v>1.0358838366666667E-5</v>
      </c>
    </row>
    <row r="20524" spans="1:15" x14ac:dyDescent="0.2">
      <c r="A20524" t="s">
        <v>20345</v>
      </c>
      <c r="B20524">
        <v>-7.8470363999999995E-7</v>
      </c>
      <c r="C20524">
        <v>-2.8215944399999998E-7</v>
      </c>
      <c r="D20524">
        <v>-5.4253995599999999E-7</v>
      </c>
      <c r="E20524">
        <v>-5.0022100799999997E-7</v>
      </c>
      <c r="F20524">
        <v>-6.3005375999999999E-7</v>
      </c>
      <c r="G20524">
        <v>-5.1535730399999999E-7</v>
      </c>
      <c r="H20524">
        <v>-8.3658288000000001E-7</v>
      </c>
      <c r="I20524">
        <v>-7.3279499999999997E-7</v>
      </c>
      <c r="J20524">
        <v>-6.2405615999999998E-7</v>
      </c>
      <c r="K20524">
        <v>-3.95349444E-7</v>
      </c>
      <c r="L20524">
        <v>-6.6972023999999996E-7</v>
      </c>
      <c r="M20524">
        <v>-7.0585871999999996E-7</v>
      </c>
      <c r="N20524" t="s">
        <v>20345</v>
      </c>
      <c r="O20524">
        <f>AVERAGE(ds_n[[#This Row],[GSM844492]:[GSM844524]])</f>
        <v>-6.0161646299999988E-7</v>
      </c>
    </row>
    <row r="20525" spans="1:15" x14ac:dyDescent="0.2">
      <c r="A20525" t="s">
        <v>20346</v>
      </c>
      <c r="B20525">
        <v>-8.661543E-5</v>
      </c>
      <c r="C20525">
        <v>-6.8197860000000004E-5</v>
      </c>
      <c r="D20525">
        <v>-8.4320090999999995E-5</v>
      </c>
      <c r="E20525">
        <v>-5.4328352700000003E-5</v>
      </c>
      <c r="F20525">
        <v>-5.3264910300000001E-5</v>
      </c>
      <c r="G20525">
        <v>-6.3952988100000001E-5</v>
      </c>
      <c r="H20525">
        <v>-7.4598182999999993E-5</v>
      </c>
      <c r="I20525">
        <v>-5.9962202399999998E-5</v>
      </c>
      <c r="J20525">
        <v>-5.50762278E-5</v>
      </c>
      <c r="K20525">
        <v>-5.8645944899999998E-5</v>
      </c>
      <c r="L20525">
        <v>-7.9528044000000002E-5</v>
      </c>
      <c r="M20525">
        <v>-5.2755935100000002E-5</v>
      </c>
      <c r="N20525" t="s">
        <v>20346</v>
      </c>
      <c r="O20525">
        <f>AVERAGE(ds_n[[#This Row],[GSM844492]:[GSM844524]])</f>
        <v>-6.5937180774999993E-5</v>
      </c>
    </row>
    <row r="20526" spans="1:15" x14ac:dyDescent="0.2">
      <c r="A20526" t="s">
        <v>20347</v>
      </c>
      <c r="B20526">
        <v>-3.43384965E-6</v>
      </c>
      <c r="C20526">
        <v>1.70188735E-6</v>
      </c>
      <c r="D20526">
        <v>9.7574369999999995E-7</v>
      </c>
      <c r="E20526">
        <v>-2.2883178E-6</v>
      </c>
      <c r="F20526">
        <v>9.3350995000000001E-6</v>
      </c>
      <c r="G20526">
        <v>6.5778430000000001E-6</v>
      </c>
      <c r="H20526">
        <v>2.7691554000000001E-6</v>
      </c>
      <c r="I20526">
        <v>3.4698005999999999E-6</v>
      </c>
      <c r="J20526">
        <v>4.4415214999999998E-7</v>
      </c>
      <c r="K20526">
        <v>2.9970538E-7</v>
      </c>
      <c r="L20526">
        <v>5.3022651000000001E-6</v>
      </c>
      <c r="M20526">
        <v>3.8664362499999999E-6</v>
      </c>
      <c r="N20526" t="s">
        <v>20347</v>
      </c>
      <c r="O20526">
        <f>AVERAGE(ds_n[[#This Row],[GSM844492]:[GSM844524]])</f>
        <v>2.4183267483333335E-6</v>
      </c>
    </row>
    <row r="20527" spans="1:15" x14ac:dyDescent="0.2">
      <c r="A20527" t="s">
        <v>20348</v>
      </c>
      <c r="B20527">
        <v>-6.1024027529999999E-4</v>
      </c>
      <c r="C20527">
        <v>-1.27961701648E-5</v>
      </c>
      <c r="D20527">
        <v>-4.6205980801999999E-4</v>
      </c>
      <c r="E20527">
        <v>-2.40611075242E-4</v>
      </c>
      <c r="F20527">
        <v>-3.9140233832E-4</v>
      </c>
      <c r="G20527">
        <v>-3.2826454742E-4</v>
      </c>
      <c r="H20527">
        <v>-4.0080193681999999E-4</v>
      </c>
      <c r="I20527">
        <v>-5.7692748685999999E-4</v>
      </c>
      <c r="J20527">
        <v>-7.2292235644000005E-5</v>
      </c>
      <c r="K20527">
        <v>1.8767223081199999E-5</v>
      </c>
      <c r="L20527">
        <v>-2.4960840149400001E-4</v>
      </c>
      <c r="M20527">
        <v>-7.2534332619999999E-4</v>
      </c>
      <c r="N20527" t="s">
        <v>20348</v>
      </c>
      <c r="O20527">
        <f>AVERAGE(ds_n[[#This Row],[GSM844492]:[GSM844524]])</f>
        <v>-3.376316982003E-4</v>
      </c>
    </row>
    <row r="20528" spans="1:15" x14ac:dyDescent="0.2">
      <c r="A20528" t="s">
        <v>20349</v>
      </c>
      <c r="B20528">
        <v>-3.7836672E-5</v>
      </c>
      <c r="C20528">
        <v>3.5796863999999998E-5</v>
      </c>
      <c r="D20528">
        <v>-2.2686335999999998E-5</v>
      </c>
      <c r="E20528">
        <v>5.7224895999999997E-5</v>
      </c>
      <c r="F20528">
        <v>-8.840512E-5</v>
      </c>
      <c r="G20528">
        <v>1.4212032E-5</v>
      </c>
      <c r="H20528">
        <v>1.0901119999999999E-5</v>
      </c>
      <c r="I20528">
        <v>-2.1531008E-5</v>
      </c>
      <c r="J20528">
        <v>-4.2466624000000003E-5</v>
      </c>
      <c r="K20528">
        <v>4.8687679999999997E-5</v>
      </c>
      <c r="L20528">
        <v>-7.6391680000000001E-5</v>
      </c>
      <c r="M20528">
        <v>-9.5685119999999998E-5</v>
      </c>
      <c r="N20528" t="s">
        <v>20349</v>
      </c>
      <c r="O20528">
        <f>AVERAGE(ds_n[[#This Row],[GSM844492]:[GSM844524]])</f>
        <v>-1.8181664000000001E-5</v>
      </c>
    </row>
    <row r="20529" spans="1:15" x14ac:dyDescent="0.2">
      <c r="A20529" t="s">
        <v>20350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 t="s">
        <v>20350</v>
      </c>
      <c r="O20529">
        <f>AVERAGE(ds_n[[#This Row],[GSM844492]:[GSM844524]])</f>
        <v>0</v>
      </c>
    </row>
    <row r="20530" spans="1:15" x14ac:dyDescent="0.2">
      <c r="A20530" t="s">
        <v>20351</v>
      </c>
      <c r="B20530">
        <v>-1.7698370800000001E-5</v>
      </c>
      <c r="C20530">
        <v>1.5647850900000001E-5</v>
      </c>
      <c r="D20530">
        <v>1.3371025800000001E-5</v>
      </c>
      <c r="E20530">
        <v>-1.58623685E-5</v>
      </c>
      <c r="F20530">
        <v>4.7113824999999999E-6</v>
      </c>
      <c r="G20530">
        <v>7.1936754999999999E-6</v>
      </c>
      <c r="H20530">
        <v>1.07785898E-5</v>
      </c>
      <c r="I20530">
        <v>-3.5589147000000003E-5</v>
      </c>
      <c r="J20530">
        <v>-4.8461039000000002E-6</v>
      </c>
      <c r="K20530">
        <v>4.0878727999999999E-6</v>
      </c>
      <c r="L20530">
        <v>-8.5770882999999999E-6</v>
      </c>
      <c r="M20530">
        <v>-4.1991235000000001E-5</v>
      </c>
      <c r="N20530" t="s">
        <v>20351</v>
      </c>
      <c r="O20530">
        <f>AVERAGE(ds_n[[#This Row],[GSM844492]:[GSM844524]])</f>
        <v>-5.7311596833333344E-6</v>
      </c>
    </row>
    <row r="20531" spans="1:15" x14ac:dyDescent="0.2">
      <c r="A20531" t="s">
        <v>20352</v>
      </c>
      <c r="B20531">
        <v>-4.4894975999999997E-5</v>
      </c>
      <c r="C20531">
        <v>1.9722695999999999E-5</v>
      </c>
      <c r="D20531">
        <v>-1.0455816E-5</v>
      </c>
      <c r="E20531">
        <v>1.7380691999999999E-5</v>
      </c>
      <c r="F20531">
        <v>5.5904688000000001E-5</v>
      </c>
      <c r="G20531">
        <v>5.4227712000000002E-5</v>
      </c>
      <c r="H20531">
        <v>4.0954984E-5</v>
      </c>
      <c r="I20531">
        <v>3.4736217599999997E-5</v>
      </c>
      <c r="J20531">
        <v>-3.5718216800000003E-5</v>
      </c>
      <c r="K20531">
        <v>1.74672456E-5</v>
      </c>
      <c r="L20531">
        <v>3.0989677599999999E-5</v>
      </c>
      <c r="M20531">
        <v>3.78464632E-5</v>
      </c>
      <c r="N20531" t="s">
        <v>20352</v>
      </c>
      <c r="O20531">
        <f>AVERAGE(ds_n[[#This Row],[GSM844492]:[GSM844524]])</f>
        <v>1.8180113933333331E-5</v>
      </c>
    </row>
    <row r="20532" spans="1:15" x14ac:dyDescent="0.2">
      <c r="A20532" t="s">
        <v>20353</v>
      </c>
      <c r="B20532">
        <v>-2.6800905999999999E-8</v>
      </c>
      <c r="C20532">
        <v>3.1130968E-10</v>
      </c>
      <c r="D20532">
        <v>3.3181676000000002E-8</v>
      </c>
      <c r="E20532">
        <v>-1.58608219E-8</v>
      </c>
      <c r="F20532">
        <v>3.3614723999999998E-8</v>
      </c>
      <c r="G20532">
        <v>3.5879865999999998E-8</v>
      </c>
      <c r="H20532">
        <v>3.7316113999999998E-8</v>
      </c>
      <c r="I20532">
        <v>2.05725388E-8</v>
      </c>
      <c r="J20532">
        <v>3.1821503999999999E-9</v>
      </c>
      <c r="K20532">
        <v>-2.5245110000000001E-8</v>
      </c>
      <c r="L20532">
        <v>1.5105809399999999E-8</v>
      </c>
      <c r="M20532">
        <v>2.8128265000000001E-8</v>
      </c>
      <c r="N20532" t="s">
        <v>20353</v>
      </c>
      <c r="O20532">
        <f>AVERAGE(ds_n[[#This Row],[GSM844492]:[GSM844524]])</f>
        <v>1.1615467948333332E-8</v>
      </c>
    </row>
    <row r="20533" spans="1:15" x14ac:dyDescent="0.2">
      <c r="A20533" t="s">
        <v>20354</v>
      </c>
      <c r="B20533">
        <v>-5.6888977000000004E-6</v>
      </c>
      <c r="C20533">
        <v>1.22564779E-5</v>
      </c>
      <c r="D20533">
        <v>-8.1542915E-8</v>
      </c>
      <c r="E20533">
        <v>-4.2598842E-7</v>
      </c>
      <c r="F20533">
        <v>2.1843332999999998E-5</v>
      </c>
      <c r="G20533">
        <v>1.9012291999999999E-5</v>
      </c>
      <c r="H20533">
        <v>1.3202049000000001E-5</v>
      </c>
      <c r="I20533">
        <v>1.00368925E-5</v>
      </c>
      <c r="J20533">
        <v>1.21665333E-5</v>
      </c>
      <c r="K20533">
        <v>5.0600059999999996E-6</v>
      </c>
      <c r="L20533">
        <v>9.0541305000000004E-6</v>
      </c>
      <c r="M20533">
        <v>1.7077422E-5</v>
      </c>
      <c r="N20533" t="s">
        <v>20354</v>
      </c>
      <c r="O20533">
        <f>AVERAGE(ds_n[[#This Row],[GSM844492]:[GSM844524]])</f>
        <v>9.4593922637499994E-6</v>
      </c>
    </row>
    <row r="20534" spans="1:15" x14ac:dyDescent="0.2">
      <c r="A20534" t="s">
        <v>20355</v>
      </c>
      <c r="B20534">
        <v>-1.21875941E-5</v>
      </c>
      <c r="C20534">
        <v>-1.4367920599999999E-5</v>
      </c>
      <c r="D20534">
        <v>-5.8266769000000001E-6</v>
      </c>
      <c r="E20534">
        <v>-9.2014097999999999E-7</v>
      </c>
      <c r="F20534">
        <v>-1.11570558E-5</v>
      </c>
      <c r="G20534">
        <v>-1.8932253999999999E-5</v>
      </c>
      <c r="H20534">
        <v>-2.7787452E-5</v>
      </c>
      <c r="I20534">
        <v>-6.0376129000000002E-6</v>
      </c>
      <c r="J20534">
        <v>-2.6617206E-5</v>
      </c>
      <c r="K20534">
        <v>-9.6950898000000008E-6</v>
      </c>
      <c r="L20534">
        <v>-2.8939745999999999E-5</v>
      </c>
      <c r="M20534">
        <v>-1.8958246999999999E-5</v>
      </c>
      <c r="N20534" t="s">
        <v>20355</v>
      </c>
      <c r="O20534">
        <f>AVERAGE(ds_n[[#This Row],[GSM844492]:[GSM844524]])</f>
        <v>-1.511891634E-5</v>
      </c>
    </row>
    <row r="20535" spans="1:15" x14ac:dyDescent="0.2">
      <c r="A20535" t="s">
        <v>20356</v>
      </c>
      <c r="B20535">
        <v>-1.6806808800000001E-8</v>
      </c>
      <c r="C20535">
        <v>7.7600872199999997E-8</v>
      </c>
      <c r="D20535">
        <v>-2.113533735E-7</v>
      </c>
      <c r="E20535">
        <v>-1.608082275E-7</v>
      </c>
      <c r="F20535">
        <v>1.3219055685E-8</v>
      </c>
      <c r="G20535">
        <v>-6.0281561350000002E-8</v>
      </c>
      <c r="H20535">
        <v>2.5619344050000001E-8</v>
      </c>
      <c r="I20535">
        <v>-3.7206609499999999E-7</v>
      </c>
      <c r="J20535">
        <v>-2.4207540650000002E-7</v>
      </c>
      <c r="K20535">
        <v>-1.0735576649999999E-8</v>
      </c>
      <c r="L20535">
        <v>-1.9822972550000001E-7</v>
      </c>
      <c r="M20535">
        <v>-5.0901327199999999E-8</v>
      </c>
      <c r="N20535" t="s">
        <v>20356</v>
      </c>
      <c r="O20535">
        <f>AVERAGE(ds_n[[#This Row],[GSM844492]:[GSM844524]])</f>
        <v>-1.0056823583874999E-7</v>
      </c>
    </row>
    <row r="20536" spans="1:15" x14ac:dyDescent="0.2">
      <c r="A20536" t="s">
        <v>20357</v>
      </c>
      <c r="B20536">
        <v>-4.4807585999999997E-9</v>
      </c>
      <c r="C20536">
        <v>-4.1791223999999999E-9</v>
      </c>
      <c r="D20536">
        <v>-6.9843744000000001E-9</v>
      </c>
      <c r="E20536">
        <v>-1.04966682E-8</v>
      </c>
      <c r="F20536">
        <v>4.4977962000000004E-9</v>
      </c>
      <c r="G20536">
        <v>-2.5259729999999999E-8</v>
      </c>
      <c r="H20536">
        <v>-3.0435923999999998E-8</v>
      </c>
      <c r="I20536">
        <v>-2.4860016000000001E-8</v>
      </c>
      <c r="J20536">
        <v>-1.66942998E-8</v>
      </c>
      <c r="K20536">
        <v>-1.27964838E-8</v>
      </c>
      <c r="L20536">
        <v>-9.3113088000000006E-9</v>
      </c>
      <c r="M20536">
        <v>4.9140642E-9</v>
      </c>
      <c r="N20536" t="s">
        <v>20357</v>
      </c>
      <c r="O20536">
        <f>AVERAGE(ds_n[[#This Row],[GSM844492]:[GSM844524]])</f>
        <v>-1.1340568799999999E-8</v>
      </c>
    </row>
    <row r="20537" spans="1:15" x14ac:dyDescent="0.2">
      <c r="A20537" t="s">
        <v>20358</v>
      </c>
      <c r="B20537">
        <v>5.1195975999999996E-7</v>
      </c>
      <c r="C20537">
        <v>-6.0191322000000003E-8</v>
      </c>
      <c r="D20537">
        <v>2.8699282699999999E-7</v>
      </c>
      <c r="E20537">
        <v>3.2415620400000002E-8</v>
      </c>
      <c r="F20537">
        <v>-6.9715300000000005E-7</v>
      </c>
      <c r="G20537">
        <v>1.08373079E-7</v>
      </c>
      <c r="H20537">
        <v>-3.2995434299999999E-7</v>
      </c>
      <c r="I20537">
        <v>-6.2847385000000001E-7</v>
      </c>
      <c r="J20537">
        <v>1.6320770099999999E-7</v>
      </c>
      <c r="K20537">
        <v>-2.9951616599999999E-7</v>
      </c>
      <c r="L20537">
        <v>-1.7803481199999999E-8</v>
      </c>
      <c r="M20537">
        <v>-2.5849752899999998E-7</v>
      </c>
      <c r="N20537" t="s">
        <v>20358</v>
      </c>
      <c r="O20537">
        <f>AVERAGE(ds_n[[#This Row],[GSM844492]:[GSM844524]])</f>
        <v>-9.9053391983333343E-8</v>
      </c>
    </row>
    <row r="20538" spans="1:15" x14ac:dyDescent="0.2">
      <c r="A20538" t="s">
        <v>20359</v>
      </c>
      <c r="B20538">
        <v>-6.5867347000000005E-7</v>
      </c>
      <c r="C20538">
        <v>-3.02280868E-7</v>
      </c>
      <c r="D20538">
        <v>-4.57180724E-7</v>
      </c>
      <c r="E20538">
        <v>-4.5642069100000003E-7</v>
      </c>
      <c r="F20538">
        <v>-2.4880190799999999E-9</v>
      </c>
      <c r="G20538">
        <v>-4.10268429E-7</v>
      </c>
      <c r="H20538">
        <v>-6.4552505000000003E-7</v>
      </c>
      <c r="I20538">
        <v>-6.3826676000000001E-7</v>
      </c>
      <c r="J20538">
        <v>-2.6353628700000002E-7</v>
      </c>
      <c r="K20538">
        <v>-5.9114571999999998E-7</v>
      </c>
      <c r="L20538">
        <v>-9.8967765000000008E-9</v>
      </c>
      <c r="M20538">
        <v>-3.40304147E-7</v>
      </c>
      <c r="N20538" t="s">
        <v>20359</v>
      </c>
      <c r="O20538">
        <f>AVERAGE(ds_n[[#This Row],[GSM844492]:[GSM844524]])</f>
        <v>-3.9799891179833327E-7</v>
      </c>
    </row>
    <row r="20539" spans="1:15" x14ac:dyDescent="0.2">
      <c r="A20539" t="s">
        <v>20360</v>
      </c>
      <c r="B20539">
        <v>8.5964784954999996E-4</v>
      </c>
      <c r="C20539">
        <v>-5.6502520574999997E-4</v>
      </c>
      <c r="D20539">
        <v>-1.5696786700999999E-3</v>
      </c>
      <c r="E20539">
        <v>-2.2233618689000002E-3</v>
      </c>
      <c r="F20539">
        <v>-1.3035370955000001E-3</v>
      </c>
      <c r="G20539">
        <v>-7.6676949834999996E-5</v>
      </c>
      <c r="H20539">
        <v>-1.6751317587E-3</v>
      </c>
      <c r="I20539">
        <v>-6.7447112898000002E-4</v>
      </c>
      <c r="J20539">
        <v>-2.3644670805E-4</v>
      </c>
      <c r="K20539">
        <v>5.4555670884000004E-4</v>
      </c>
      <c r="L20539">
        <v>-5.7288390876000003E-4</v>
      </c>
      <c r="M20539">
        <v>8.2957513143999998E-4</v>
      </c>
      <c r="N20539" t="s">
        <v>20360</v>
      </c>
      <c r="O20539">
        <f>AVERAGE(ds_n[[#This Row],[GSM844492]:[GSM844524]])</f>
        <v>-5.5520280039541669E-4</v>
      </c>
    </row>
    <row r="20540" spans="1:15" x14ac:dyDescent="0.2">
      <c r="A20540" t="s">
        <v>20361</v>
      </c>
      <c r="B20540">
        <v>-2.34001837E-7</v>
      </c>
      <c r="C20540">
        <v>9.8112892999999995E-8</v>
      </c>
      <c r="D20540">
        <v>1.79776633E-6</v>
      </c>
      <c r="E20540">
        <v>3.7922496000000002E-7</v>
      </c>
      <c r="F20540">
        <v>-1.5788948899999999E-6</v>
      </c>
      <c r="G20540">
        <v>4.29851372E-7</v>
      </c>
      <c r="H20540">
        <v>-1.2537569500000001E-6</v>
      </c>
      <c r="I20540">
        <v>1.58266491E-7</v>
      </c>
      <c r="J20540">
        <v>1.52067737E-6</v>
      </c>
      <c r="K20540">
        <v>-7.4631225799999995E-7</v>
      </c>
      <c r="L20540">
        <v>-4.0259683100000001E-7</v>
      </c>
      <c r="M20540">
        <v>2.7219319100000001E-8</v>
      </c>
      <c r="N20540" t="s">
        <v>20361</v>
      </c>
      <c r="O20540">
        <f>AVERAGE(ds_n[[#This Row],[GSM844492]:[GSM844524]])</f>
        <v>1.6296330758333343E-8</v>
      </c>
    </row>
    <row r="20541" spans="1:15" x14ac:dyDescent="0.2">
      <c r="A20541" t="s">
        <v>20362</v>
      </c>
      <c r="B20541">
        <v>1.0560096E-6</v>
      </c>
      <c r="C20541">
        <v>-2.512098E-6</v>
      </c>
      <c r="D20541">
        <v>-1.5920693999999998E-5</v>
      </c>
      <c r="E20541">
        <v>-6.0905340000000001E-6</v>
      </c>
      <c r="F20541">
        <v>2.278476E-5</v>
      </c>
      <c r="G20541">
        <v>1.0318014E-5</v>
      </c>
      <c r="H20541">
        <v>2.5171559999999999E-5</v>
      </c>
      <c r="I20541">
        <v>1.186407E-5</v>
      </c>
      <c r="J20541">
        <v>-5.4449640000000002E-6</v>
      </c>
      <c r="K20541">
        <v>-2.2043339999999999E-6</v>
      </c>
      <c r="L20541">
        <v>2.30571E-5</v>
      </c>
      <c r="M20541">
        <v>2.2324140000000001E-5</v>
      </c>
      <c r="N20541" t="s">
        <v>20362</v>
      </c>
      <c r="O20541">
        <f>AVERAGE(ds_n[[#This Row],[GSM844492]:[GSM844524]])</f>
        <v>7.0335858000000009E-6</v>
      </c>
    </row>
    <row r="20542" spans="1:15" x14ac:dyDescent="0.2">
      <c r="A20542" t="s">
        <v>18027</v>
      </c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 t="s">
        <v>18027</v>
      </c>
      <c r="O20542">
        <f>AVERAGE(ds_n[[#This Row],[GSM844492]:[GSM844524]])</f>
        <v>0</v>
      </c>
    </row>
    <row r="20543" spans="1:15" x14ac:dyDescent="0.2">
      <c r="A20543" t="s">
        <v>20363</v>
      </c>
      <c r="B20543">
        <v>1.8154785E-5</v>
      </c>
      <c r="C20543">
        <v>1.4772449999999999E-5</v>
      </c>
      <c r="D20543">
        <v>2.3865600000000001E-5</v>
      </c>
      <c r="E20543">
        <v>1.5692242500000002E-5</v>
      </c>
      <c r="F20543">
        <v>6.5654160000000003E-6</v>
      </c>
      <c r="G20543">
        <v>9.6142365000000001E-6</v>
      </c>
      <c r="H20543">
        <v>-2.7992744999999999E-6</v>
      </c>
      <c r="I20543">
        <v>-1.6165347E-6</v>
      </c>
      <c r="J20543">
        <v>2.3597309999999999E-5</v>
      </c>
      <c r="K20543">
        <v>5.7561569999999999E-6</v>
      </c>
      <c r="L20543">
        <v>-8.3116934999999997E-7</v>
      </c>
      <c r="M20543">
        <v>-8.9545665000000007E-6</v>
      </c>
      <c r="N20543" t="s">
        <v>20363</v>
      </c>
      <c r="O20543">
        <f>AVERAGE(ds_n[[#This Row],[GSM844492]:[GSM844524]])</f>
        <v>8.6513876625000004E-6</v>
      </c>
    </row>
    <row r="20544" spans="1:15" x14ac:dyDescent="0.2">
      <c r="A20544" t="s">
        <v>20364</v>
      </c>
      <c r="B20544">
        <v>-4.8808323900000001E-7</v>
      </c>
      <c r="C20544">
        <v>-6.9387693900000003E-7</v>
      </c>
      <c r="D20544">
        <v>-2.3368827300000001E-7</v>
      </c>
      <c r="E20544">
        <v>-5.3176134900000001E-7</v>
      </c>
      <c r="F20544">
        <v>1.38741435E-6</v>
      </c>
      <c r="G20544">
        <v>1.2813118499999999E-6</v>
      </c>
      <c r="H20544">
        <v>-5.2135066199999996E-7</v>
      </c>
      <c r="I20544">
        <v>-3.9849480300000002E-7</v>
      </c>
      <c r="J20544">
        <v>4.2382395299999999E-7</v>
      </c>
      <c r="K20544">
        <v>5.8815189300000002E-7</v>
      </c>
      <c r="L20544">
        <v>-4.95125736E-7</v>
      </c>
      <c r="M20544">
        <v>-6.0934801200000003E-7</v>
      </c>
      <c r="N20544" t="s">
        <v>20364</v>
      </c>
      <c r="O20544">
        <f>AVERAGE(ds_n[[#This Row],[GSM844492]:[GSM844524]])</f>
        <v>-2.4252247250000021E-8</v>
      </c>
    </row>
    <row r="20545" spans="1:15" x14ac:dyDescent="0.2">
      <c r="A20545" t="s">
        <v>20365</v>
      </c>
      <c r="B20545">
        <v>2.6394271199999998E-8</v>
      </c>
      <c r="C20545">
        <v>5.2273584000000002E-8</v>
      </c>
      <c r="D20545">
        <v>2.68190208E-8</v>
      </c>
      <c r="E20545">
        <v>5.8864211999999998E-8</v>
      </c>
      <c r="F20545">
        <v>5.3922527999999997E-10</v>
      </c>
      <c r="G20545">
        <v>-3.1305898799999997E-8</v>
      </c>
      <c r="H20545">
        <v>-2.6243316E-8</v>
      </c>
      <c r="I20545">
        <v>-1.18729908E-8</v>
      </c>
      <c r="J20545">
        <v>4.0205879999999998E-8</v>
      </c>
      <c r="K20545">
        <v>-4.0301712E-8</v>
      </c>
      <c r="L20545">
        <v>1.4308588799999999E-9</v>
      </c>
      <c r="M20545">
        <v>1.4991332399999999E-9</v>
      </c>
      <c r="N20545" t="s">
        <v>20365</v>
      </c>
      <c r="O20545">
        <f>AVERAGE(ds_n[[#This Row],[GSM844492]:[GSM844524]])</f>
        <v>8.1918556499999977E-9</v>
      </c>
    </row>
    <row r="20546" spans="1:15" x14ac:dyDescent="0.2">
      <c r="A20546" t="s">
        <v>20366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 t="s">
        <v>20366</v>
      </c>
      <c r="O20546">
        <f>AVERAGE(ds_n[[#This Row],[GSM844492]:[GSM844524]])</f>
        <v>0</v>
      </c>
    </row>
    <row r="20547" spans="1:15" x14ac:dyDescent="0.2">
      <c r="A20547" t="s">
        <v>20367</v>
      </c>
      <c r="B20547">
        <v>-1.013388079E-3</v>
      </c>
      <c r="C20547">
        <v>-3.1079287287499998E-4</v>
      </c>
      <c r="D20547">
        <v>1.7150422040000001E-4</v>
      </c>
      <c r="E20547">
        <v>1.45757171925E-4</v>
      </c>
      <c r="F20547">
        <v>-7.2880248649999997E-4</v>
      </c>
      <c r="G20547">
        <v>-9.6196447999999997E-4</v>
      </c>
      <c r="H20547">
        <v>-1.03318736175E-3</v>
      </c>
      <c r="I20547">
        <v>-5.3333893922500003E-4</v>
      </c>
      <c r="J20547">
        <v>-6.3449485150000005E-4</v>
      </c>
      <c r="K20547">
        <v>-4.02074416625E-4</v>
      </c>
      <c r="L20547">
        <v>-9.7035107574999996E-4</v>
      </c>
      <c r="M20547">
        <v>-6.2322449054999995E-4</v>
      </c>
      <c r="N20547" t="s">
        <v>20367</v>
      </c>
      <c r="O20547">
        <f>AVERAGE(ds_n[[#This Row],[GSM844492]:[GSM844524]])</f>
        <v>-5.7452980512083345E-4</v>
      </c>
    </row>
    <row r="20548" spans="1:15" x14ac:dyDescent="0.2">
      <c r="A20548" t="s">
        <v>20368</v>
      </c>
      <c r="B20548">
        <v>-3.2688065333333299E-7</v>
      </c>
      <c r="C20548">
        <v>8.1950519999999996E-7</v>
      </c>
      <c r="D20548">
        <v>4.5545466666666703E-7</v>
      </c>
      <c r="E20548">
        <v>5.4301533333333305E-7</v>
      </c>
      <c r="F20548">
        <v>-1.5287987999999999E-7</v>
      </c>
      <c r="G20548">
        <v>-2.64144373333333E-7</v>
      </c>
      <c r="H20548">
        <v>1.6810255999999999E-8</v>
      </c>
      <c r="I20548">
        <v>4.1338919999999998E-8</v>
      </c>
      <c r="J20548">
        <v>1.1496527999999999E-7</v>
      </c>
      <c r="K20548">
        <v>2.43563266666667E-7</v>
      </c>
      <c r="L20548">
        <v>-3.6050557333333301E-7</v>
      </c>
      <c r="M20548">
        <v>5.1534160000000001E-8</v>
      </c>
      <c r="N20548" t="s">
        <v>20368</v>
      </c>
      <c r="O20548">
        <f>AVERAGE(ds_n[[#This Row],[GSM844492]:[GSM844524]])</f>
        <v>9.8481383555555682E-8</v>
      </c>
    </row>
    <row r="20549" spans="1:15" x14ac:dyDescent="0.2">
      <c r="A20549" t="s">
        <v>20369</v>
      </c>
      <c r="B20549">
        <v>-1.2556153400000001E-4</v>
      </c>
      <c r="C20549">
        <v>4.6261348000000002E-5</v>
      </c>
      <c r="D20549">
        <v>-4.2654323600000002E-5</v>
      </c>
      <c r="E20549">
        <v>-5.3781564199999998E-5</v>
      </c>
      <c r="F20549">
        <v>1.5561568399999999E-5</v>
      </c>
      <c r="G20549">
        <v>-7.6555010000000002E-5</v>
      </c>
      <c r="H20549">
        <v>1.0970899800000001E-8</v>
      </c>
      <c r="I20549">
        <v>-8.1449213999999998E-5</v>
      </c>
      <c r="J20549">
        <v>-5.6643008799999999E-6</v>
      </c>
      <c r="K20549">
        <v>-2.7837150600000001E-5</v>
      </c>
      <c r="L20549">
        <v>-7.0746844000000005E-5</v>
      </c>
      <c r="M20549">
        <v>3.7017698200000001E-5</v>
      </c>
      <c r="N20549" t="s">
        <v>20369</v>
      </c>
      <c r="O20549">
        <f>AVERAGE(ds_n[[#This Row],[GSM844492]:[GSM844524]])</f>
        <v>-3.2116529648349995E-5</v>
      </c>
    </row>
    <row r="20550" spans="1:15" x14ac:dyDescent="0.2">
      <c r="A20550" t="s">
        <v>20370</v>
      </c>
      <c r="B20550">
        <v>7.8835806000000001E-6</v>
      </c>
      <c r="C20550">
        <v>-2.0056256999999999E-5</v>
      </c>
      <c r="D20550">
        <v>-1.9170111000000001E-5</v>
      </c>
      <c r="E20550">
        <v>-1.8538666999999999E-5</v>
      </c>
      <c r="F20550">
        <v>1.6643091999999999E-7</v>
      </c>
      <c r="G20550">
        <v>-1.393629E-5</v>
      </c>
      <c r="H20550">
        <v>-6.9426296E-6</v>
      </c>
      <c r="I20550">
        <v>1.08020881E-7</v>
      </c>
      <c r="J20550">
        <v>-2.3478009999999999E-5</v>
      </c>
      <c r="K20550">
        <v>-5.9189513000000004E-6</v>
      </c>
      <c r="L20550">
        <v>-1.6349744000000001E-5</v>
      </c>
      <c r="M20550">
        <v>7.8036669999999992E-6</v>
      </c>
      <c r="N20550" t="s">
        <v>20370</v>
      </c>
      <c r="O20550">
        <f>AVERAGE(ds_n[[#This Row],[GSM844492]:[GSM844524]])</f>
        <v>-9.0357467082500003E-6</v>
      </c>
    </row>
    <row r="20551" spans="1:15" x14ac:dyDescent="0.2">
      <c r="A20551" t="s">
        <v>20371</v>
      </c>
      <c r="B20551">
        <v>2.7326041040562001E-2</v>
      </c>
      <c r="C20551">
        <v>-7.5061530271199994E-2</v>
      </c>
      <c r="D20551">
        <v>-5.1783235004600001E-3</v>
      </c>
      <c r="E20551">
        <v>-7.7459846351799998E-3</v>
      </c>
      <c r="F20551">
        <v>3.1683750327196003E-2</v>
      </c>
      <c r="G20551">
        <v>5.2763840396519997E-2</v>
      </c>
      <c r="H20551">
        <v>2.3580412162889999E-2</v>
      </c>
      <c r="I20551">
        <v>-1.9330117291473999E-2</v>
      </c>
      <c r="J20551">
        <v>-6.7097879610959997E-3</v>
      </c>
      <c r="K20551">
        <v>-5.9474692305599999E-2</v>
      </c>
      <c r="L20551">
        <v>5.6022181097520003E-2</v>
      </c>
      <c r="M20551">
        <v>4.3184496060244002E-3</v>
      </c>
      <c r="N20551" t="s">
        <v>20371</v>
      </c>
      <c r="O20551">
        <f>AVERAGE(ds_n[[#This Row],[GSM844492]:[GSM844524]])</f>
        <v>1.8495198888085339E-3</v>
      </c>
    </row>
    <row r="20552" spans="1:15" x14ac:dyDescent="0.2">
      <c r="A20552" t="s">
        <v>20372</v>
      </c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 t="s">
        <v>20372</v>
      </c>
      <c r="O20552">
        <f>AVERAGE(ds_n[[#This Row],[GSM844492]:[GSM844524]])</f>
        <v>0</v>
      </c>
    </row>
    <row r="20553" spans="1:15" x14ac:dyDescent="0.2">
      <c r="A20553" t="s">
        <v>20373</v>
      </c>
      <c r="B20553">
        <v>8.0370389999999999E-7</v>
      </c>
      <c r="C20553">
        <v>1.0158587999999999E-6</v>
      </c>
      <c r="D20553">
        <v>-1.5879019999999999E-6</v>
      </c>
      <c r="E20553">
        <v>8.6208359999999998E-7</v>
      </c>
      <c r="F20553">
        <v>3.4744600000000001E-6</v>
      </c>
      <c r="G20553">
        <v>-3.5280100000000002E-6</v>
      </c>
      <c r="H20553">
        <v>-3.6320839999999999E-6</v>
      </c>
      <c r="I20553">
        <v>-5.4618619999999998E-7</v>
      </c>
      <c r="J20553">
        <v>-1.9407879999999998E-6</v>
      </c>
      <c r="K20553">
        <v>7.1353930000000002E-8</v>
      </c>
      <c r="L20553">
        <v>2.3287959999999999E-6</v>
      </c>
      <c r="M20553">
        <v>2.185673E-7</v>
      </c>
      <c r="N20553" t="s">
        <v>20373</v>
      </c>
      <c r="O20553">
        <f>AVERAGE(ds_n[[#This Row],[GSM844492]:[GSM844524]])</f>
        <v>-2.0501222249999997E-7</v>
      </c>
    </row>
    <row r="20554" spans="1:15" x14ac:dyDescent="0.2">
      <c r="A20554" t="s">
        <v>20374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 t="s">
        <v>20374</v>
      </c>
      <c r="O20554">
        <f>AVERAGE(ds_n[[#This Row],[GSM844492]:[GSM844524]])</f>
        <v>0</v>
      </c>
    </row>
    <row r="20555" spans="1:15" x14ac:dyDescent="0.2">
      <c r="A20555" t="s">
        <v>20375</v>
      </c>
      <c r="B20555">
        <v>-7.7890736000000001E-5</v>
      </c>
      <c r="C20555">
        <v>-6.3842772400000001E-5</v>
      </c>
      <c r="D20555">
        <v>-6.5693399199999997E-5</v>
      </c>
      <c r="E20555">
        <v>-7.8652947999999998E-5</v>
      </c>
      <c r="F20555">
        <v>-5.3427844799999997E-5</v>
      </c>
      <c r="G20555">
        <v>-7.2210648399999994E-5</v>
      </c>
      <c r="H20555">
        <v>-7.0552257600000004E-5</v>
      </c>
      <c r="I20555">
        <v>-8.1190912000000002E-5</v>
      </c>
      <c r="J20555">
        <v>-1.6589817200000001E-4</v>
      </c>
      <c r="K20555">
        <v>-5.9801926799999996E-6</v>
      </c>
      <c r="L20555">
        <v>-1.5473502E-4</v>
      </c>
      <c r="M20555">
        <v>-9.2135647999999997E-5</v>
      </c>
      <c r="N20555" t="s">
        <v>20375</v>
      </c>
      <c r="O20555">
        <f>AVERAGE(ds_n[[#This Row],[GSM844492]:[GSM844524]])</f>
        <v>-8.1850879256666672E-5</v>
      </c>
    </row>
    <row r="20556" spans="1:15" x14ac:dyDescent="0.2">
      <c r="A20556" t="s">
        <v>20376</v>
      </c>
      <c r="B20556">
        <v>-7.9568111999999998E-7</v>
      </c>
      <c r="C20556">
        <v>-6.2387845000000004E-7</v>
      </c>
      <c r="D20556">
        <v>-1.5521768600000001E-7</v>
      </c>
      <c r="E20556">
        <v>-1.1599536E-7</v>
      </c>
      <c r="F20556">
        <v>-1.17908258E-7</v>
      </c>
      <c r="G20556">
        <v>-1.1176278100000001E-7</v>
      </c>
      <c r="H20556">
        <v>1.53098946E-7</v>
      </c>
      <c r="I20556">
        <v>4.4630013999999996E-9</v>
      </c>
      <c r="J20556">
        <v>-6.9599478E-8</v>
      </c>
      <c r="K20556">
        <v>-4.3850001E-7</v>
      </c>
      <c r="L20556">
        <v>1.7746030900000001E-7</v>
      </c>
      <c r="M20556">
        <v>-1.15709971E-7</v>
      </c>
      <c r="N20556" t="s">
        <v>20376</v>
      </c>
      <c r="O20556">
        <f>AVERAGE(ds_n[[#This Row],[GSM844492]:[GSM844524]])</f>
        <v>-1.8410257146666666E-7</v>
      </c>
    </row>
    <row r="20557" spans="1:15" x14ac:dyDescent="0.2">
      <c r="A20557" t="s">
        <v>20377</v>
      </c>
      <c r="B20557">
        <v>-2.7426304500000001E-5</v>
      </c>
      <c r="C20557">
        <v>-5.89679055E-5</v>
      </c>
      <c r="D20557">
        <v>4.1607883800000002E-7</v>
      </c>
      <c r="E20557">
        <v>5.9421912899999998E-5</v>
      </c>
      <c r="F20557">
        <v>-1.2253968300000001E-5</v>
      </c>
      <c r="G20557">
        <v>-3.0441671400000001E-5</v>
      </c>
      <c r="H20557">
        <v>1.2531554700000001E-4</v>
      </c>
      <c r="I20557">
        <v>5.8837119600000001E-5</v>
      </c>
      <c r="J20557">
        <v>-2.03526687E-5</v>
      </c>
      <c r="K20557">
        <v>1.73453742E-5</v>
      </c>
      <c r="L20557">
        <v>5.6988344699999999E-5</v>
      </c>
      <c r="M20557">
        <v>-1.9348240800000001E-5</v>
      </c>
      <c r="N20557" t="s">
        <v>20377</v>
      </c>
      <c r="O20557">
        <f>AVERAGE(ds_n[[#This Row],[GSM844492]:[GSM844524]])</f>
        <v>1.2461134836499999E-5</v>
      </c>
    </row>
    <row r="20558" spans="1:15" x14ac:dyDescent="0.2">
      <c r="A20558" t="s">
        <v>20378</v>
      </c>
      <c r="B20558">
        <v>-1.16872467E-7</v>
      </c>
      <c r="C20558">
        <v>-4.01280246E-6</v>
      </c>
      <c r="D20558">
        <v>-7.2794985000000004E-6</v>
      </c>
      <c r="E20558">
        <v>-4.1944463999999998E-6</v>
      </c>
      <c r="F20558">
        <v>-3.6034899000000001E-6</v>
      </c>
      <c r="G20558">
        <v>-8.5525611000000002E-7</v>
      </c>
      <c r="H20558">
        <v>-2.7561066900000001E-6</v>
      </c>
      <c r="I20558">
        <v>-4.4800028399999996E-6</v>
      </c>
      <c r="J20558">
        <v>-5.9439906E-6</v>
      </c>
      <c r="K20558">
        <v>-2.8515643799999999E-6</v>
      </c>
      <c r="L20558">
        <v>-2.7262141199999998E-6</v>
      </c>
      <c r="M20558">
        <v>-3.0852036900000002E-6</v>
      </c>
      <c r="N20558" t="s">
        <v>20378</v>
      </c>
      <c r="O20558">
        <f>AVERAGE(ds_n[[#This Row],[GSM844492]:[GSM844524]])</f>
        <v>-3.49212067975E-6</v>
      </c>
    </row>
    <row r="20559" spans="1:15" x14ac:dyDescent="0.2">
      <c r="A20559" t="s">
        <v>20379</v>
      </c>
      <c r="B20559">
        <v>1.2044375E-4</v>
      </c>
      <c r="C20559">
        <v>4.6693250000000004E-6</v>
      </c>
      <c r="D20559">
        <v>-7.8997499999999997E-5</v>
      </c>
      <c r="E20559">
        <v>-4.8222E-5</v>
      </c>
      <c r="F20559">
        <v>7.0736249999999999E-5</v>
      </c>
      <c r="G20559">
        <v>5.1123125E-5</v>
      </c>
      <c r="H20559">
        <v>4.6211999999999997E-5</v>
      </c>
      <c r="I20559">
        <v>8.8221249999999998E-5</v>
      </c>
      <c r="J20559">
        <v>2.126175E-5</v>
      </c>
      <c r="K20559">
        <v>-3.1067749999999997E-5</v>
      </c>
      <c r="L20559">
        <v>6.7652500000000003E-5</v>
      </c>
      <c r="M20559">
        <v>8.9801249999999993E-5</v>
      </c>
      <c r="N20559" t="s">
        <v>20379</v>
      </c>
      <c r="O20559">
        <f>AVERAGE(ds_n[[#This Row],[GSM844492]:[GSM844524]])</f>
        <v>3.3486162499999999E-5</v>
      </c>
    </row>
    <row r="20560" spans="1:15" x14ac:dyDescent="0.2">
      <c r="A20560" t="s">
        <v>20380</v>
      </c>
      <c r="B20560">
        <v>1.5358817500000001E-7</v>
      </c>
      <c r="C20560">
        <v>2.1958332499999999E-6</v>
      </c>
      <c r="D20560">
        <v>1.88430125E-6</v>
      </c>
      <c r="E20560">
        <v>1.13762675E-6</v>
      </c>
      <c r="F20560">
        <v>-2.644798E-6</v>
      </c>
      <c r="G20560">
        <v>-2.018198E-6</v>
      </c>
      <c r="H20560">
        <v>-2.5165562500000001E-6</v>
      </c>
      <c r="I20560">
        <v>-4.9975574999999998E-6</v>
      </c>
      <c r="J20560">
        <v>-2.42467875E-6</v>
      </c>
      <c r="K20560">
        <v>2.0249904999999999E-6</v>
      </c>
      <c r="L20560">
        <v>-4.9706475000000003E-6</v>
      </c>
      <c r="M20560">
        <v>-2.0619690000000001E-6</v>
      </c>
      <c r="N20560" t="s">
        <v>20380</v>
      </c>
      <c r="O20560">
        <f>AVERAGE(ds_n[[#This Row],[GSM844492]:[GSM844524]])</f>
        <v>-1.1865054229166666E-6</v>
      </c>
    </row>
    <row r="20561" spans="1:15" x14ac:dyDescent="0.2">
      <c r="A20561" t="s">
        <v>20381</v>
      </c>
      <c r="B20561">
        <v>2.1442616999999999E-8</v>
      </c>
      <c r="C20561">
        <v>2.3687181E-8</v>
      </c>
      <c r="D20561">
        <v>1.85239089E-8</v>
      </c>
      <c r="E20561">
        <v>2.2436757000000001E-9</v>
      </c>
      <c r="F20561">
        <v>2.1321089999999998E-8</v>
      </c>
      <c r="G20561">
        <v>1.24481259E-8</v>
      </c>
      <c r="H20561">
        <v>2.4916247999999999E-8</v>
      </c>
      <c r="I20561">
        <v>8.9893502999999995E-9</v>
      </c>
      <c r="J20561">
        <v>1.24990614E-8</v>
      </c>
      <c r="K20561">
        <v>-4.0673178E-8</v>
      </c>
      <c r="L20561">
        <v>1.1206188E-8</v>
      </c>
      <c r="M20561">
        <v>1.21973985E-8</v>
      </c>
      <c r="N20561" t="s">
        <v>20381</v>
      </c>
      <c r="O20561">
        <f>AVERAGE(ds_n[[#This Row],[GSM844492]:[GSM844524]])</f>
        <v>1.0733472225E-8</v>
      </c>
    </row>
    <row r="20562" spans="1:15" x14ac:dyDescent="0.2">
      <c r="A20562" t="s">
        <v>20382</v>
      </c>
      <c r="B20562">
        <v>4.4550352224000001E-6</v>
      </c>
      <c r="C20562">
        <v>7.9436267568000003E-6</v>
      </c>
      <c r="D20562">
        <v>1.00901768688E-4</v>
      </c>
      <c r="E20562">
        <v>-3.1533966576000001E-4</v>
      </c>
      <c r="F20562">
        <v>2.4415686288000002E-4</v>
      </c>
      <c r="G20562">
        <v>-5.68185408E-5</v>
      </c>
      <c r="H20562">
        <v>-1.5012908064000001E-4</v>
      </c>
      <c r="I20562">
        <v>1.2677070672E-5</v>
      </c>
      <c r="J20562">
        <v>2.4872132880000001E-4</v>
      </c>
      <c r="K20562">
        <v>7.6675801103999998E-5</v>
      </c>
      <c r="L20562">
        <v>1.4141970864E-4</v>
      </c>
      <c r="M20562">
        <v>-1.8118082304E-4</v>
      </c>
      <c r="N20562" t="s">
        <v>20382</v>
      </c>
      <c r="O20562">
        <f>AVERAGE(ds_n[[#This Row],[GSM844492]:[GSM844524]])</f>
        <v>1.1123591043599998E-5</v>
      </c>
    </row>
    <row r="20563" spans="1:15" x14ac:dyDescent="0.2">
      <c r="A20563" t="s">
        <v>20383</v>
      </c>
      <c r="B20563">
        <v>9.9890758000000003E-9</v>
      </c>
      <c r="C20563">
        <v>2.52660328E-8</v>
      </c>
      <c r="D20563">
        <v>-2.1040801500000001E-8</v>
      </c>
      <c r="E20563">
        <v>-6.7688103E-9</v>
      </c>
      <c r="F20563">
        <v>-6.9852944000000006E-8</v>
      </c>
      <c r="G20563">
        <v>-2.30566484E-8</v>
      </c>
      <c r="H20563">
        <v>-1.7641330200000002E-8</v>
      </c>
      <c r="I20563">
        <v>2.80727434E-8</v>
      </c>
      <c r="J20563">
        <v>-6.4041657999999997E-9</v>
      </c>
      <c r="K20563">
        <v>-3.5459841499999999E-9</v>
      </c>
      <c r="L20563">
        <v>2.5874197099999999E-8</v>
      </c>
      <c r="M20563">
        <v>-2.5485256199999999E-8</v>
      </c>
      <c r="N20563" t="s">
        <v>20383</v>
      </c>
      <c r="O20563">
        <f>AVERAGE(ds_n[[#This Row],[GSM844492]:[GSM844524]])</f>
        <v>-7.049490954166666E-9</v>
      </c>
    </row>
    <row r="20564" spans="1:15" x14ac:dyDescent="0.2">
      <c r="A20564" t="s">
        <v>20384</v>
      </c>
      <c r="B20564">
        <v>4.4821998000000002E-6</v>
      </c>
      <c r="C20564">
        <v>-1.7648199E-7</v>
      </c>
      <c r="D20564">
        <v>2.8535085000000002E-6</v>
      </c>
      <c r="E20564">
        <v>-2.6285067000000001E-6</v>
      </c>
      <c r="F20564">
        <v>3.4770383999999999E-6</v>
      </c>
      <c r="G20564">
        <v>-9.160614E-6</v>
      </c>
      <c r="H20564">
        <v>6.2562455999999997E-6</v>
      </c>
      <c r="I20564">
        <v>9.1112849999999993E-6</v>
      </c>
      <c r="J20564">
        <v>6.2610974999999999E-6</v>
      </c>
      <c r="K20564">
        <v>7.144362E-6</v>
      </c>
      <c r="L20564">
        <v>5.2213572000000003E-6</v>
      </c>
      <c r="M20564">
        <v>1.6384761E-6</v>
      </c>
      <c r="N20564" t="s">
        <v>20384</v>
      </c>
      <c r="O20564">
        <f>AVERAGE(ds_n[[#This Row],[GSM844492]:[GSM844524]])</f>
        <v>2.8733306175000002E-6</v>
      </c>
    </row>
    <row r="20565" spans="1:15" x14ac:dyDescent="0.2">
      <c r="A20565" t="s">
        <v>20385</v>
      </c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 t="s">
        <v>20385</v>
      </c>
      <c r="O20565">
        <f>AVERAGE(ds_n[[#This Row],[GSM844492]:[GSM844524]])</f>
        <v>0</v>
      </c>
    </row>
    <row r="20566" spans="1:15" x14ac:dyDescent="0.2">
      <c r="A20566" t="s">
        <v>20386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 t="s">
        <v>20386</v>
      </c>
      <c r="O20566">
        <f>AVERAGE(ds_n[[#This Row],[GSM844492]:[GSM844524]])</f>
        <v>0</v>
      </c>
    </row>
    <row r="20567" spans="1:15" x14ac:dyDescent="0.2">
      <c r="A20567" t="s">
        <v>20387</v>
      </c>
      <c r="B20567">
        <v>-7.2604276476666702E-7</v>
      </c>
      <c r="C20567">
        <v>-2.98645875266667E-6</v>
      </c>
      <c r="D20567">
        <v>4.0843438463333304E-6</v>
      </c>
      <c r="E20567">
        <v>-2.0771743078333299E-6</v>
      </c>
      <c r="F20567">
        <v>-2.90181617366667E-6</v>
      </c>
      <c r="G20567">
        <v>6.568427047E-7</v>
      </c>
      <c r="H20567">
        <v>2.65596021366667E-6</v>
      </c>
      <c r="I20567">
        <v>-1.8548425174999999E-6</v>
      </c>
      <c r="J20567">
        <v>-3.71393074033333E-7</v>
      </c>
      <c r="K20567">
        <v>4.6768912680000002E-6</v>
      </c>
      <c r="L20567">
        <v>6.8802148613333297E-7</v>
      </c>
      <c r="M20567">
        <v>-1.0674369684999999E-6</v>
      </c>
      <c r="N20567" t="s">
        <v>20387</v>
      </c>
      <c r="O20567">
        <f>AVERAGE(ds_n[[#This Row],[GSM844492]:[GSM844524]])</f>
        <v>6.4741246655555342E-8</v>
      </c>
    </row>
    <row r="20568" spans="1:15" x14ac:dyDescent="0.2">
      <c r="A20568" t="s">
        <v>20388</v>
      </c>
      <c r="B20568">
        <v>-2.8662163599999998E-6</v>
      </c>
      <c r="C20568">
        <v>-5.5423230299999998E-5</v>
      </c>
      <c r="D20568">
        <v>3.0760707799999997E-5</v>
      </c>
      <c r="E20568">
        <v>-3.6585862899999999E-5</v>
      </c>
      <c r="F20568">
        <v>-2.2219717500000001E-5</v>
      </c>
      <c r="G20568">
        <v>5.9460877400000002E-5</v>
      </c>
      <c r="H20568">
        <v>-1.84932292E-5</v>
      </c>
      <c r="I20568">
        <v>6.3093637999999999E-5</v>
      </c>
      <c r="J20568">
        <v>-7.2485411000000006E-5</v>
      </c>
      <c r="K20568">
        <v>7.3685052000000006E-5</v>
      </c>
      <c r="L20568">
        <v>-1.6767511600000001E-5</v>
      </c>
      <c r="M20568">
        <v>-1.0499893099999999E-4</v>
      </c>
      <c r="N20568" t="s">
        <v>20388</v>
      </c>
      <c r="O20568">
        <f>AVERAGE(ds_n[[#This Row],[GSM844492]:[GSM844524]])</f>
        <v>-8.5699862216666666E-6</v>
      </c>
    </row>
    <row r="20569" spans="1:15" x14ac:dyDescent="0.2">
      <c r="A20569" t="s">
        <v>20389</v>
      </c>
      <c r="B20569">
        <v>5.5884608E-6</v>
      </c>
      <c r="C20569">
        <v>1.50369856E-6</v>
      </c>
      <c r="D20569">
        <v>-4.9853023999999998E-6</v>
      </c>
      <c r="E20569">
        <v>-6.1566336000000004E-6</v>
      </c>
      <c r="F20569">
        <v>4.2166592E-6</v>
      </c>
      <c r="G20569">
        <v>-2.4405555199999999E-7</v>
      </c>
      <c r="H20569">
        <v>5.8588608E-6</v>
      </c>
      <c r="I20569">
        <v>-1.02208704E-5</v>
      </c>
      <c r="J20569">
        <v>1.39340032E-6</v>
      </c>
      <c r="K20569">
        <v>-7.6445408E-6</v>
      </c>
      <c r="L20569">
        <v>9.8240479999999995E-7</v>
      </c>
      <c r="M20569">
        <v>2.9995055999999998E-6</v>
      </c>
      <c r="N20569" t="s">
        <v>20389</v>
      </c>
      <c r="O20569">
        <f>AVERAGE(ds_n[[#This Row],[GSM844492]:[GSM844524]])</f>
        <v>-5.5903438933333339E-7</v>
      </c>
    </row>
    <row r="20570" spans="1:15" x14ac:dyDescent="0.2">
      <c r="A20570" t="s">
        <v>20390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 t="s">
        <v>20390</v>
      </c>
      <c r="O20570">
        <f>AVERAGE(ds_n[[#This Row],[GSM844492]:[GSM844524]])</f>
        <v>0</v>
      </c>
    </row>
    <row r="20571" spans="1:15" x14ac:dyDescent="0.2">
      <c r="A20571" t="s">
        <v>20391</v>
      </c>
      <c r="B20571">
        <v>2.9435201184599999E-3</v>
      </c>
      <c r="C20571">
        <v>-1.825315840873E-3</v>
      </c>
      <c r="D20571">
        <v>-2.0874141814630001E-3</v>
      </c>
      <c r="E20571">
        <v>-1.8018882088939999E-3</v>
      </c>
      <c r="F20571">
        <v>-3.2232059507699999E-3</v>
      </c>
      <c r="G20571">
        <v>-6.4005800904900004E-3</v>
      </c>
      <c r="H20571">
        <v>-3.19049023524E-3</v>
      </c>
      <c r="I20571">
        <v>-1.70780009641E-3</v>
      </c>
      <c r="J20571">
        <v>-2.2184633517579998E-3</v>
      </c>
      <c r="K20571">
        <v>-1.3334374177830001E-3</v>
      </c>
      <c r="L20571">
        <v>-3.4504770831800002E-3</v>
      </c>
      <c r="M20571">
        <v>-2.9840110951600001E-3</v>
      </c>
      <c r="N20571" t="s">
        <v>20391</v>
      </c>
      <c r="O20571">
        <f>AVERAGE(ds_n[[#This Row],[GSM844492]:[GSM844524]])</f>
        <v>-2.2732969527967501E-3</v>
      </c>
    </row>
    <row r="20572" spans="1:15" x14ac:dyDescent="0.2">
      <c r="A20572" t="s">
        <v>20392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 t="s">
        <v>20392</v>
      </c>
      <c r="O20572">
        <f>AVERAGE(ds_n[[#This Row],[GSM844492]:[GSM844524]])</f>
        <v>0</v>
      </c>
    </row>
    <row r="20573" spans="1:15" x14ac:dyDescent="0.2">
      <c r="A20573" t="s">
        <v>20393</v>
      </c>
      <c r="B20573">
        <v>-9.9287180523090005E-3</v>
      </c>
      <c r="C20573">
        <v>-1.6173178866809999E-2</v>
      </c>
      <c r="D20573">
        <v>-4.1979082902119996E-3</v>
      </c>
      <c r="E20573">
        <v>-1.156906961847E-2</v>
      </c>
      <c r="F20573">
        <v>3.717736892982E-4</v>
      </c>
      <c r="G20573">
        <v>-6.9781037109210003E-3</v>
      </c>
      <c r="H20573">
        <v>-1.122215007753E-2</v>
      </c>
      <c r="I20573">
        <v>3.520152374004E-3</v>
      </c>
      <c r="J20573">
        <v>-9.497301276645E-3</v>
      </c>
      <c r="K20573">
        <v>-1.1148603943049999E-2</v>
      </c>
      <c r="L20573">
        <v>1.06247897847E-2</v>
      </c>
      <c r="M20573">
        <v>8.5492835212050006E-3</v>
      </c>
      <c r="N20573" t="s">
        <v>20393</v>
      </c>
      <c r="O20573">
        <f>AVERAGE(ds_n[[#This Row],[GSM844492]:[GSM844524]])</f>
        <v>-4.804086205561651E-3</v>
      </c>
    </row>
    <row r="20574" spans="1:15" x14ac:dyDescent="0.2">
      <c r="A20574" t="s">
        <v>20394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 t="s">
        <v>20394</v>
      </c>
      <c r="O20574">
        <f>AVERAGE(ds_n[[#This Row],[GSM844492]:[GSM844524]])</f>
        <v>0</v>
      </c>
    </row>
    <row r="20575" spans="1:15" x14ac:dyDescent="0.2">
      <c r="A20575" t="s">
        <v>20395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 t="s">
        <v>20395</v>
      </c>
      <c r="O20575">
        <f>AVERAGE(ds_n[[#This Row],[GSM844492]:[GSM844524]])</f>
        <v>0</v>
      </c>
    </row>
    <row r="20576" spans="1:15" x14ac:dyDescent="0.2">
      <c r="A20576" t="s">
        <v>20396</v>
      </c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0</v>
      </c>
      <c r="N20576" t="s">
        <v>20396</v>
      </c>
      <c r="O20576">
        <f>AVERAGE(ds_n[[#This Row],[GSM844492]:[GSM844524]])</f>
        <v>0</v>
      </c>
    </row>
    <row r="20577" spans="1:15" x14ac:dyDescent="0.2">
      <c r="A20577" t="s">
        <v>20397</v>
      </c>
      <c r="B20577">
        <v>-2.8249048799999999E-8</v>
      </c>
      <c r="C20577">
        <v>-4.2639256799999998E-8</v>
      </c>
      <c r="D20577">
        <v>-7.5756744000000006E-8</v>
      </c>
      <c r="E20577">
        <v>-3.3393628800000002E-8</v>
      </c>
      <c r="F20577">
        <v>1.09595808E-7</v>
      </c>
      <c r="G20577">
        <v>-5.2343423999999997E-8</v>
      </c>
      <c r="H20577">
        <v>-1.12350168E-8</v>
      </c>
      <c r="I20577">
        <v>4.65162768E-8</v>
      </c>
      <c r="J20577">
        <v>-1.36887408E-7</v>
      </c>
      <c r="K20577">
        <v>3.8240596800000002E-8</v>
      </c>
      <c r="L20577">
        <v>-2.5561418400000001E-8</v>
      </c>
      <c r="M20577">
        <v>-8.4050063999999995E-8</v>
      </c>
      <c r="N20577" t="s">
        <v>20397</v>
      </c>
      <c r="O20577">
        <f>AVERAGE(ds_n[[#This Row],[GSM844492]:[GSM844524]])</f>
        <v>-2.4646944000000001E-8</v>
      </c>
    </row>
    <row r="20578" spans="1:15" x14ac:dyDescent="0.2">
      <c r="A20578" t="s">
        <v>20398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 t="s">
        <v>20398</v>
      </c>
      <c r="O20578">
        <f>AVERAGE(ds_n[[#This Row],[GSM844492]:[GSM844524]])</f>
        <v>0</v>
      </c>
    </row>
    <row r="20579" spans="1:15" x14ac:dyDescent="0.2">
      <c r="A20579" t="s">
        <v>20399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 t="s">
        <v>20399</v>
      </c>
      <c r="O20579">
        <f>AVERAGE(ds_n[[#This Row],[GSM844492]:[GSM844524]])</f>
        <v>0</v>
      </c>
    </row>
    <row r="20580" spans="1:15" x14ac:dyDescent="0.2">
      <c r="A20580" t="s">
        <v>20400</v>
      </c>
      <c r="B20580">
        <v>-7.5365556552999999E-4</v>
      </c>
      <c r="C20580">
        <v>2.0817806706900001E-4</v>
      </c>
      <c r="D20580">
        <v>2.3193571549100001E-4</v>
      </c>
      <c r="E20580">
        <v>6.9969718362999998E-4</v>
      </c>
      <c r="F20580">
        <v>5.0617934496299997E-5</v>
      </c>
      <c r="G20580">
        <v>-3.7107160816800001E-4</v>
      </c>
      <c r="H20580">
        <v>-9.4095069523999998E-4</v>
      </c>
      <c r="I20580">
        <v>-3.2939412943399997E-4</v>
      </c>
      <c r="J20580">
        <v>-8.7738538869000006E-5</v>
      </c>
      <c r="K20580">
        <v>2.0381044605400001E-4</v>
      </c>
      <c r="L20580">
        <v>-6.7711323743999997E-4</v>
      </c>
      <c r="M20580">
        <v>-9.832273023100001E-4</v>
      </c>
      <c r="N20580" t="s">
        <v>20400</v>
      </c>
      <c r="O20580">
        <f>AVERAGE(ds_n[[#This Row],[GSM844492]:[GSM844524]])</f>
        <v>-2.2907597752089165E-4</v>
      </c>
    </row>
    <row r="20581" spans="1:15" x14ac:dyDescent="0.2">
      <c r="A20581" t="s">
        <v>20401</v>
      </c>
      <c r="B20581">
        <v>1.9713085999999999E-6</v>
      </c>
      <c r="C20581">
        <v>-7.6447860000000001E-6</v>
      </c>
      <c r="D20581">
        <v>-3.2750012000000001E-6</v>
      </c>
      <c r="E20581">
        <v>2.9848226000000001E-5</v>
      </c>
      <c r="F20581">
        <v>2.3203624000000002E-5</v>
      </c>
      <c r="G20581">
        <v>-1.0752163999999999E-4</v>
      </c>
      <c r="H20581">
        <v>3.9971151999999998E-7</v>
      </c>
      <c r="I20581">
        <v>-5.837176E-5</v>
      </c>
      <c r="J20581">
        <v>-4.8381017999999999E-5</v>
      </c>
      <c r="K20581">
        <v>9.5881139999999995E-5</v>
      </c>
      <c r="L20581">
        <v>3.9340240000000003E-5</v>
      </c>
      <c r="M20581">
        <v>-1.9513817999999999E-5</v>
      </c>
      <c r="N20581" t="s">
        <v>20401</v>
      </c>
      <c r="O20581">
        <f>AVERAGE(ds_n[[#This Row],[GSM844492]:[GSM844524]])</f>
        <v>-4.5053144233333331E-6</v>
      </c>
    </row>
    <row r="20582" spans="1:15" x14ac:dyDescent="0.2">
      <c r="A20582" t="s">
        <v>20402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  <c r="N20582" t="s">
        <v>20402</v>
      </c>
      <c r="O20582">
        <f>AVERAGE(ds_n[[#This Row],[GSM844492]:[GSM844524]])</f>
        <v>0</v>
      </c>
    </row>
    <row r="20583" spans="1:15" x14ac:dyDescent="0.2">
      <c r="A20583" t="s">
        <v>20403</v>
      </c>
      <c r="B20583">
        <v>5.4502355759999999E-5</v>
      </c>
      <c r="C20583">
        <v>-3.6749584320000002E-5</v>
      </c>
      <c r="D20583">
        <v>-4.4887255440000002E-5</v>
      </c>
      <c r="E20583">
        <v>-9.4607761920000003E-5</v>
      </c>
      <c r="F20583">
        <v>-9.0736288320000002E-5</v>
      </c>
      <c r="G20583">
        <v>2.7581649599999999E-4</v>
      </c>
      <c r="H20583">
        <v>-2.131999416E-4</v>
      </c>
      <c r="I20583">
        <v>1.788543552E-5</v>
      </c>
      <c r="J20583">
        <v>-6.5541403680000006E-5</v>
      </c>
      <c r="K20583">
        <v>1.365570948E-4</v>
      </c>
      <c r="L20583">
        <v>-7.3585333439999998E-5</v>
      </c>
      <c r="M20583">
        <v>-1.0540020024E-4</v>
      </c>
      <c r="N20583" t="s">
        <v>20403</v>
      </c>
      <c r="O20583">
        <f>AVERAGE(ds_n[[#This Row],[GSM844492]:[GSM844524]])</f>
        <v>-1.9995532239999999E-5</v>
      </c>
    </row>
    <row r="20584" spans="1:15" x14ac:dyDescent="0.2">
      <c r="A20584" t="s">
        <v>20404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 t="s">
        <v>20404</v>
      </c>
      <c r="O20584">
        <f>AVERAGE(ds_n[[#This Row],[GSM844492]:[GSM844524]])</f>
        <v>0</v>
      </c>
    </row>
    <row r="20585" spans="1:15" x14ac:dyDescent="0.2">
      <c r="A20585" t="s">
        <v>20405</v>
      </c>
      <c r="B20585">
        <v>1.9021762187699999E-4</v>
      </c>
      <c r="C20585">
        <v>-1.30026776013E-4</v>
      </c>
      <c r="D20585">
        <v>-2.9441147464900002E-4</v>
      </c>
      <c r="E20585">
        <v>-3.4205138967999997E-4</v>
      </c>
      <c r="F20585">
        <v>3.4609604944999998E-4</v>
      </c>
      <c r="G20585">
        <v>1.4505740199500001E-4</v>
      </c>
      <c r="H20585">
        <v>4.6707113318000002E-4</v>
      </c>
      <c r="I20585">
        <v>4.5385945411000002E-4</v>
      </c>
      <c r="J20585">
        <v>-3.0202042923499999E-4</v>
      </c>
      <c r="K20585">
        <v>8.2547201678000005E-6</v>
      </c>
      <c r="L20585">
        <v>2.28763130915E-4</v>
      </c>
      <c r="M20585">
        <v>5.3632648543999999E-4</v>
      </c>
      <c r="N20585" t="s">
        <v>20405</v>
      </c>
      <c r="O20585">
        <f>AVERAGE(ds_n[[#This Row],[GSM844492]:[GSM844524]])</f>
        <v>1.0892799396315001E-4</v>
      </c>
    </row>
    <row r="20586" spans="1:15" x14ac:dyDescent="0.2">
      <c r="A20586" t="s">
        <v>20406</v>
      </c>
      <c r="B20586">
        <v>-2.2035741E-8</v>
      </c>
      <c r="C20586">
        <v>2.3605015E-8</v>
      </c>
      <c r="D20586">
        <v>2.4724469000000001E-8</v>
      </c>
      <c r="E20586">
        <v>-3.9229694E-9</v>
      </c>
      <c r="F20586">
        <v>5.0978129999999997E-8</v>
      </c>
      <c r="G20586">
        <v>5.1851800000000002E-8</v>
      </c>
      <c r="H20586">
        <v>6.1746859999999999E-8</v>
      </c>
      <c r="I20586">
        <v>6.9342840000000003E-8</v>
      </c>
      <c r="J20586">
        <v>1.4979300000000001E-8</v>
      </c>
      <c r="K20586">
        <v>-7.8939000000000003E-8</v>
      </c>
      <c r="L20586">
        <v>4.6906034000000001E-8</v>
      </c>
      <c r="M20586">
        <v>3.8306827999999998E-8</v>
      </c>
      <c r="N20586" t="s">
        <v>20406</v>
      </c>
      <c r="O20586">
        <f>AVERAGE(ds_n[[#This Row],[GSM844492]:[GSM844524]])</f>
        <v>2.3128630466666664E-8</v>
      </c>
    </row>
    <row r="20587" spans="1:15" x14ac:dyDescent="0.2">
      <c r="A20587" t="s">
        <v>20407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 t="s">
        <v>20407</v>
      </c>
      <c r="O20587">
        <f>AVERAGE(ds_n[[#This Row],[GSM844492]:[GSM844524]])</f>
        <v>0</v>
      </c>
    </row>
    <row r="20588" spans="1:15" x14ac:dyDescent="0.2">
      <c r="A20588" t="s">
        <v>20408</v>
      </c>
      <c r="B20588">
        <v>3.6177900000000002E-9</v>
      </c>
      <c r="C20588">
        <v>-3.3320319999999999E-9</v>
      </c>
      <c r="D20588">
        <v>-2.1432136E-9</v>
      </c>
      <c r="E20588">
        <v>-9.477335999999999E-10</v>
      </c>
      <c r="F20588">
        <v>6.2813740000000002E-9</v>
      </c>
      <c r="G20588">
        <v>4.3794739999999996E-9</v>
      </c>
      <c r="H20588">
        <v>3.516722E-9</v>
      </c>
      <c r="I20588">
        <v>1.1892716000000001E-9</v>
      </c>
      <c r="J20588">
        <v>-3.2123079999999998E-9</v>
      </c>
      <c r="K20588">
        <v>1.4775134E-9</v>
      </c>
      <c r="L20588">
        <v>2.3295360000000002E-9</v>
      </c>
      <c r="M20588">
        <v>1.2804484E-9</v>
      </c>
      <c r="N20588" t="s">
        <v>20408</v>
      </c>
      <c r="O20588">
        <f>AVERAGE(ds_n[[#This Row],[GSM844492]:[GSM844524]])</f>
        <v>1.2030701833333334E-9</v>
      </c>
    </row>
    <row r="20589" spans="1:15" x14ac:dyDescent="0.2">
      <c r="A20589" t="s">
        <v>20409</v>
      </c>
      <c r="B20589">
        <v>3.2413905000000001E-8</v>
      </c>
      <c r="C20589">
        <v>2.9098214999999999E-7</v>
      </c>
      <c r="D20589">
        <v>1.0785198E-7</v>
      </c>
      <c r="E20589">
        <v>7.8472185000000004E-7</v>
      </c>
      <c r="F20589">
        <v>-2.9520300000000003E-7</v>
      </c>
      <c r="G20589">
        <v>5.8441245000000002E-7</v>
      </c>
      <c r="H20589">
        <v>2.1430318499999999E-7</v>
      </c>
      <c r="I20589">
        <v>6.9668250000000006E-8</v>
      </c>
      <c r="J20589">
        <v>-2.4629215499999999E-8</v>
      </c>
      <c r="K20589">
        <v>1.03295685E-8</v>
      </c>
      <c r="L20589">
        <v>3.2938019999999999E-7</v>
      </c>
      <c r="M20589">
        <v>5.3400165000000005E-7</v>
      </c>
      <c r="N20589" t="s">
        <v>20409</v>
      </c>
      <c r="O20589">
        <f>AVERAGE(ds_n[[#This Row],[GSM844492]:[GSM844524]])</f>
        <v>2.1985274775000001E-7</v>
      </c>
    </row>
    <row r="20590" spans="1:15" x14ac:dyDescent="0.2">
      <c r="A20590" t="s">
        <v>20410</v>
      </c>
      <c r="B20590">
        <v>4.62521513E-8</v>
      </c>
      <c r="C20590">
        <v>7.3236809800000005E-8</v>
      </c>
      <c r="D20590">
        <v>-7.0655760150000003E-8</v>
      </c>
      <c r="E20590">
        <v>2.6434375400000001E-7</v>
      </c>
      <c r="F20590">
        <v>-2.7320193550000001E-10</v>
      </c>
      <c r="G20590">
        <v>-1.5264808250000001E-7</v>
      </c>
      <c r="H20590">
        <v>-4.0952691899999998E-7</v>
      </c>
      <c r="I20590">
        <v>1.3970126104999999E-7</v>
      </c>
      <c r="J20590">
        <v>2.961458475E-8</v>
      </c>
      <c r="K20590">
        <v>-8.7947121450000006E-8</v>
      </c>
      <c r="L20590">
        <v>-6.1464852600000004E-8</v>
      </c>
      <c r="M20590">
        <v>3.7077816850000002E-7</v>
      </c>
      <c r="N20590" t="s">
        <v>20410</v>
      </c>
      <c r="O20590">
        <f>AVERAGE(ds_n[[#This Row],[GSM844492]:[GSM844524]])</f>
        <v>1.1784232647041668E-8</v>
      </c>
    </row>
    <row r="20591" spans="1:15" x14ac:dyDescent="0.2">
      <c r="A20591" t="s">
        <v>20411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 t="s">
        <v>20411</v>
      </c>
      <c r="O20591">
        <f>AVERAGE(ds_n[[#This Row],[GSM844492]:[GSM844524]])</f>
        <v>0</v>
      </c>
    </row>
    <row r="20592" spans="1:15" x14ac:dyDescent="0.2">
      <c r="A20592" t="s">
        <v>20412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 t="s">
        <v>20412</v>
      </c>
      <c r="O20592">
        <f>AVERAGE(ds_n[[#This Row],[GSM844492]:[GSM844524]])</f>
        <v>0</v>
      </c>
    </row>
    <row r="20593" spans="1:15" x14ac:dyDescent="0.2">
      <c r="A20593" t="s">
        <v>1048</v>
      </c>
      <c r="B20593">
        <v>-6.7914967999999998E-9</v>
      </c>
      <c r="C20593">
        <v>2.4766238199999999E-10</v>
      </c>
      <c r="D20593">
        <v>1.2556489600000001E-8</v>
      </c>
      <c r="E20593">
        <v>1.0497133200000001E-8</v>
      </c>
      <c r="F20593">
        <v>-9.6116389999999994E-9</v>
      </c>
      <c r="G20593">
        <v>-1.4386389E-8</v>
      </c>
      <c r="H20593">
        <v>-1.25113514E-8</v>
      </c>
      <c r="I20593">
        <v>-1.67413764E-9</v>
      </c>
      <c r="J20593">
        <v>1.5924208199999999E-9</v>
      </c>
      <c r="K20593">
        <v>-5.5736261999999999E-9</v>
      </c>
      <c r="L20593">
        <v>-5.4119572000000003E-9</v>
      </c>
      <c r="M20593">
        <v>6.5343328000000002E-10</v>
      </c>
      <c r="N20593" t="s">
        <v>1048</v>
      </c>
      <c r="O20593">
        <f>AVERAGE(ds_n[[#This Row],[GSM844492]:[GSM844524]])</f>
        <v>-2.5344548298333333E-9</v>
      </c>
    </row>
    <row r="20594" spans="1:15" x14ac:dyDescent="0.2">
      <c r="A20594" t="s">
        <v>20413</v>
      </c>
      <c r="B20594">
        <v>4.1631430000000002E-8</v>
      </c>
      <c r="C20594">
        <v>-1.48143795E-7</v>
      </c>
      <c r="D20594">
        <v>4.3137193000000003E-8</v>
      </c>
      <c r="E20594">
        <v>-2.4680917900000001E-7</v>
      </c>
      <c r="F20594">
        <v>-2.0182775400000001E-7</v>
      </c>
      <c r="G20594">
        <v>5.8766904999999996E-7</v>
      </c>
      <c r="H20594">
        <v>-2.7993981999999999E-7</v>
      </c>
      <c r="I20594">
        <v>-6.3766069000000002E-8</v>
      </c>
      <c r="J20594">
        <v>-1.5607430100000001E-7</v>
      </c>
      <c r="K20594">
        <v>1.84344044E-7</v>
      </c>
      <c r="L20594">
        <v>-3.3938649E-7</v>
      </c>
      <c r="M20594">
        <v>-3.0969013999999999E-7</v>
      </c>
      <c r="N20594" t="s">
        <v>20413</v>
      </c>
      <c r="O20594">
        <f>AVERAGE(ds_n[[#This Row],[GSM844492]:[GSM844524]])</f>
        <v>-7.4071319250000009E-8</v>
      </c>
    </row>
    <row r="20595" spans="1:15" x14ac:dyDescent="0.2">
      <c r="A20595" t="s">
        <v>9147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 t="s">
        <v>9147</v>
      </c>
      <c r="O20595">
        <f>AVERAGE(ds_n[[#This Row],[GSM844492]:[GSM844524]])</f>
        <v>0</v>
      </c>
    </row>
    <row r="20596" spans="1:15" x14ac:dyDescent="0.2">
      <c r="A20596" t="s">
        <v>20414</v>
      </c>
      <c r="B20596">
        <v>6.9646601147000005E-4</v>
      </c>
      <c r="C20596">
        <v>-5.8596453832999995E-4</v>
      </c>
      <c r="D20596">
        <v>2.7147147257800002E-4</v>
      </c>
      <c r="E20596">
        <v>2.7079570653099999E-4</v>
      </c>
      <c r="F20596">
        <v>-1.91766370489E-4</v>
      </c>
      <c r="G20596">
        <v>-9.0408434591000007E-5</v>
      </c>
      <c r="H20596">
        <v>4.04203513749E-4</v>
      </c>
      <c r="I20596">
        <v>5.1471065094999999E-4</v>
      </c>
      <c r="J20596">
        <v>-4.5633160992000001E-4</v>
      </c>
      <c r="K20596">
        <v>-3.13587687386E-4</v>
      </c>
      <c r="L20596">
        <v>1.2903733061100001E-4</v>
      </c>
      <c r="M20596">
        <v>-2.2069011583399999E-5</v>
      </c>
      <c r="N20596" t="s">
        <v>20414</v>
      </c>
      <c r="O20596">
        <f>AVERAGE(ds_n[[#This Row],[GSM844492]:[GSM844524]])</f>
        <v>5.2213086132466654E-5</v>
      </c>
    </row>
    <row r="20597" spans="1:15" x14ac:dyDescent="0.2">
      <c r="A20597" t="s">
        <v>20415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 t="s">
        <v>20415</v>
      </c>
      <c r="O20597">
        <f>AVERAGE(ds_n[[#This Row],[GSM844492]:[GSM844524]])</f>
        <v>0</v>
      </c>
    </row>
    <row r="20598" spans="1:15" x14ac:dyDescent="0.2">
      <c r="A20598" t="s">
        <v>20416</v>
      </c>
      <c r="B20598">
        <v>-1.8562506273999999E-4</v>
      </c>
      <c r="C20598">
        <v>-2.1288357704000001E-4</v>
      </c>
      <c r="D20598">
        <v>-3.8129249496E-4</v>
      </c>
      <c r="E20598">
        <v>-1.9195001512000001E-4</v>
      </c>
      <c r="F20598">
        <v>2.375711959E-7</v>
      </c>
      <c r="G20598">
        <v>7.4814431298000006E-5</v>
      </c>
      <c r="H20598">
        <v>3.9882618505999999E-6</v>
      </c>
      <c r="I20598">
        <v>1.1216752685E-4</v>
      </c>
      <c r="J20598">
        <v>6.2210021005999998E-6</v>
      </c>
      <c r="K20598">
        <v>-2.5517511236E-4</v>
      </c>
      <c r="L20598">
        <v>5.9664162790000003E-5</v>
      </c>
      <c r="M20598">
        <v>8.8965653502000005E-5</v>
      </c>
      <c r="N20598" t="s">
        <v>20416</v>
      </c>
      <c r="O20598">
        <f>AVERAGE(ds_n[[#This Row],[GSM844492]:[GSM844524]])</f>
        <v>-7.3405637719408347E-5</v>
      </c>
    </row>
    <row r="20599" spans="1:15" x14ac:dyDescent="0.2">
      <c r="A20599" t="s">
        <v>20417</v>
      </c>
      <c r="B20599">
        <v>1.3462050999999999E-7</v>
      </c>
      <c r="C20599">
        <v>-1.56836309E-6</v>
      </c>
      <c r="D20599">
        <v>-3.4491409600000001E-6</v>
      </c>
      <c r="E20599">
        <v>-1.9940964200000001E-7</v>
      </c>
      <c r="F20599">
        <v>5.9087379999999996E-7</v>
      </c>
      <c r="G20599">
        <v>2.89712103E-6</v>
      </c>
      <c r="H20599">
        <v>4.4608415999999998E-7</v>
      </c>
      <c r="I20599">
        <v>2.3185700199999998E-6</v>
      </c>
      <c r="J20599">
        <v>-6.5043884000000002E-7</v>
      </c>
      <c r="K20599">
        <v>-2.3741378000000002E-6</v>
      </c>
      <c r="L20599">
        <v>-2.7764657899999998E-6</v>
      </c>
      <c r="M20599">
        <v>-6.0591170999999999E-6</v>
      </c>
      <c r="N20599" t="s">
        <v>20417</v>
      </c>
      <c r="O20599">
        <f>AVERAGE(ds_n[[#This Row],[GSM844492]:[GSM844524]])</f>
        <v>-8.9081697516666672E-7</v>
      </c>
    </row>
    <row r="20600" spans="1:15" x14ac:dyDescent="0.2">
      <c r="A20600" t="s">
        <v>20418</v>
      </c>
      <c r="B20600">
        <v>0</v>
      </c>
      <c r="C20600">
        <v>0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0</v>
      </c>
      <c r="N20600" t="s">
        <v>20418</v>
      </c>
      <c r="O20600">
        <f>AVERAGE(ds_n[[#This Row],[GSM844492]:[GSM844524]])</f>
        <v>0</v>
      </c>
    </row>
    <row r="20601" spans="1:15" x14ac:dyDescent="0.2">
      <c r="A20601" t="s">
        <v>20419</v>
      </c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 t="s">
        <v>20419</v>
      </c>
      <c r="O20601">
        <f>AVERAGE(ds_n[[#This Row],[GSM844492]:[GSM844524]])</f>
        <v>0</v>
      </c>
    </row>
    <row r="20602" spans="1:15" x14ac:dyDescent="0.2">
      <c r="A20602" t="s">
        <v>20420</v>
      </c>
      <c r="B20602">
        <v>0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 t="s">
        <v>20420</v>
      </c>
      <c r="O20602">
        <f>AVERAGE(ds_n[[#This Row],[GSM844492]:[GSM844524]])</f>
        <v>0</v>
      </c>
    </row>
    <row r="20603" spans="1:15" x14ac:dyDescent="0.2">
      <c r="A20603" t="s">
        <v>20421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  <c r="N20603" t="s">
        <v>20421</v>
      </c>
      <c r="O20603">
        <f>AVERAGE(ds_n[[#This Row],[GSM844492]:[GSM844524]])</f>
        <v>0</v>
      </c>
    </row>
    <row r="20604" spans="1:15" x14ac:dyDescent="0.2">
      <c r="A20604" t="s">
        <v>20422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 t="s">
        <v>20422</v>
      </c>
      <c r="O20604">
        <f>AVERAGE(ds_n[[#This Row],[GSM844492]:[GSM844524]])</f>
        <v>0</v>
      </c>
    </row>
    <row r="20605" spans="1:15" x14ac:dyDescent="0.2">
      <c r="A20605" t="s">
        <v>20423</v>
      </c>
      <c r="B20605">
        <v>-1.0323335097600001E-4</v>
      </c>
      <c r="C20605">
        <v>-1.11733998656E-4</v>
      </c>
      <c r="D20605">
        <v>-1.7353081871999999E-5</v>
      </c>
      <c r="E20605">
        <v>-2.8121901458E-5</v>
      </c>
      <c r="F20605">
        <v>-1.4434079128000001E-4</v>
      </c>
      <c r="G20605">
        <v>-2.1328604737999999E-4</v>
      </c>
      <c r="H20605">
        <v>-1.9216338217999999E-4</v>
      </c>
      <c r="I20605">
        <v>-5.5206110077999999E-5</v>
      </c>
      <c r="J20605">
        <v>6.4026305769999998E-6</v>
      </c>
      <c r="K20605">
        <v>-2.0083424913999999E-4</v>
      </c>
      <c r="L20605">
        <v>5.2762818640000001E-6</v>
      </c>
      <c r="M20605">
        <v>1.4038835118E-5</v>
      </c>
      <c r="N20605" t="s">
        <v>20423</v>
      </c>
      <c r="O20605">
        <f>AVERAGE(ds_n[[#This Row],[GSM844492]:[GSM844524]])</f>
        <v>-8.6712930455083335E-5</v>
      </c>
    </row>
    <row r="20606" spans="1:15" x14ac:dyDescent="0.2">
      <c r="A20606" t="s">
        <v>20424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 t="s">
        <v>20424</v>
      </c>
      <c r="O20606">
        <f>AVERAGE(ds_n[[#This Row],[GSM844492]:[GSM844524]])</f>
        <v>0</v>
      </c>
    </row>
    <row r="20607" spans="1:15" x14ac:dyDescent="0.2">
      <c r="A20607" t="s">
        <v>20425</v>
      </c>
      <c r="B20607">
        <v>7.0193020000000003E-6</v>
      </c>
      <c r="C20607">
        <v>-6.7878902800000003E-5</v>
      </c>
      <c r="D20607">
        <v>9.9212732000000001E-5</v>
      </c>
      <c r="E20607">
        <v>1.17907112E-5</v>
      </c>
      <c r="F20607">
        <v>-5.54612396E-5</v>
      </c>
      <c r="G20607">
        <v>1.3551297599999999E-4</v>
      </c>
      <c r="H20607">
        <v>-5.0752318000000001E-5</v>
      </c>
      <c r="I20607">
        <v>-3.7400524000000001E-6</v>
      </c>
      <c r="J20607">
        <v>-3.2973730800000001E-5</v>
      </c>
      <c r="K20607">
        <v>9.5042048E-5</v>
      </c>
      <c r="L20607">
        <v>-5.9518297199999997E-5</v>
      </c>
      <c r="M20607">
        <v>-9.1035368000000005E-5</v>
      </c>
      <c r="N20607" t="s">
        <v>20425</v>
      </c>
      <c r="O20607">
        <f>AVERAGE(ds_n[[#This Row],[GSM844492]:[GSM844524]])</f>
        <v>-1.0651782999999992E-6</v>
      </c>
    </row>
    <row r="20608" spans="1:15" x14ac:dyDescent="0.2">
      <c r="A20608" t="s">
        <v>20426</v>
      </c>
      <c r="B20608">
        <v>1.8327243200000001E-8</v>
      </c>
      <c r="C20608">
        <v>2.4173275999999999E-8</v>
      </c>
      <c r="D20608">
        <v>-4.3260412000000001E-9</v>
      </c>
      <c r="E20608">
        <v>4.5333801999999997E-8</v>
      </c>
      <c r="F20608">
        <v>-1.1776031200000001E-8</v>
      </c>
      <c r="G20608">
        <v>2.7166456E-9</v>
      </c>
      <c r="H20608">
        <v>1.8032024599999999E-9</v>
      </c>
      <c r="I20608">
        <v>1.6631966199999999E-8</v>
      </c>
      <c r="J20608">
        <v>1.2049372600000001E-8</v>
      </c>
      <c r="K20608">
        <v>-3.4266658000000002E-8</v>
      </c>
      <c r="L20608">
        <v>2.4074396E-9</v>
      </c>
      <c r="M20608">
        <v>9.1640541999999993E-9</v>
      </c>
      <c r="N20608" t="s">
        <v>20426</v>
      </c>
      <c r="O20608">
        <f>AVERAGE(ds_n[[#This Row],[GSM844492]:[GSM844524]])</f>
        <v>6.8531892883333332E-9</v>
      </c>
    </row>
    <row r="20609" spans="1:15" x14ac:dyDescent="0.2">
      <c r="A20609" t="s">
        <v>20427</v>
      </c>
      <c r="B20609">
        <v>5.1503633999999998E-8</v>
      </c>
      <c r="C20609">
        <v>-6.1205381999999994E-8</v>
      </c>
      <c r="D20609">
        <v>-7.1543303999999998E-8</v>
      </c>
      <c r="E20609">
        <v>-3.6665924400000001E-8</v>
      </c>
      <c r="F20609">
        <v>7.0440300000000004E-8</v>
      </c>
      <c r="G20609">
        <v>-8.0025245999999996E-9</v>
      </c>
      <c r="H20609">
        <v>2.46099168E-8</v>
      </c>
      <c r="I20609">
        <v>-2.5128986399999999E-8</v>
      </c>
      <c r="J20609">
        <v>-2.56793166E-8</v>
      </c>
      <c r="K20609">
        <v>-5.2977455999999998E-8</v>
      </c>
      <c r="L20609">
        <v>4.2467922000000002E-8</v>
      </c>
      <c r="M20609">
        <v>1.07129736E-8</v>
      </c>
      <c r="N20609" t="s">
        <v>20427</v>
      </c>
      <c r="O20609">
        <f>AVERAGE(ds_n[[#This Row],[GSM844492]:[GSM844524]])</f>
        <v>-6.7890122999999986E-9</v>
      </c>
    </row>
    <row r="20610" spans="1:15" x14ac:dyDescent="0.2">
      <c r="A20610" t="s">
        <v>20428</v>
      </c>
      <c r="B20610">
        <v>1.4519523199999999E-7</v>
      </c>
      <c r="C20610">
        <v>4.5536499200000003E-7</v>
      </c>
      <c r="D20610">
        <v>1.7213955199999999E-7</v>
      </c>
      <c r="E20610">
        <v>-5.0168441599999998E-8</v>
      </c>
      <c r="F20610">
        <v>-1.6933686400000001E-8</v>
      </c>
      <c r="G20610">
        <v>3.4732604799999998E-7</v>
      </c>
      <c r="H20610">
        <v>5.8828704000000002E-8</v>
      </c>
      <c r="I20610">
        <v>-2.3727158400000001E-7</v>
      </c>
      <c r="J20610">
        <v>-5.6835488000000005E-7</v>
      </c>
      <c r="K20610">
        <v>4.89844256E-8</v>
      </c>
      <c r="L20610">
        <v>-1.1041241599999999E-6</v>
      </c>
      <c r="M20610">
        <v>6.7631712000000005E-7</v>
      </c>
      <c r="N20610" t="s">
        <v>20428</v>
      </c>
      <c r="O20610">
        <f>AVERAGE(ds_n[[#This Row],[GSM844492]:[GSM844524]])</f>
        <v>-6.0580565333333209E-9</v>
      </c>
    </row>
    <row r="20611" spans="1:15" x14ac:dyDescent="0.2">
      <c r="A20611" t="s">
        <v>20429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 t="s">
        <v>20429</v>
      </c>
      <c r="O20611">
        <f>AVERAGE(ds_n[[#This Row],[GSM844492]:[GSM844524]])</f>
        <v>0</v>
      </c>
    </row>
    <row r="20612" spans="1:15" x14ac:dyDescent="0.2">
      <c r="A20612" t="s">
        <v>20430</v>
      </c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 t="s">
        <v>20430</v>
      </c>
      <c r="O20612">
        <f>AVERAGE(ds_n[[#This Row],[GSM844492]:[GSM844524]])</f>
        <v>0</v>
      </c>
    </row>
    <row r="20613" spans="1:15" x14ac:dyDescent="0.2">
      <c r="A20613" t="s">
        <v>20431</v>
      </c>
      <c r="B20613">
        <v>-2.61379023E-5</v>
      </c>
      <c r="C20613">
        <v>-3.0934167000000002E-5</v>
      </c>
      <c r="D20613">
        <v>-6.7084935000000001E-5</v>
      </c>
      <c r="E20613">
        <v>-5.7969593999999998E-5</v>
      </c>
      <c r="F20613">
        <v>-2.4185708700000001E-5</v>
      </c>
      <c r="G20613">
        <v>5.2738549200000001E-5</v>
      </c>
      <c r="H20613">
        <v>-3.2325170100000003E-5</v>
      </c>
      <c r="I20613">
        <v>1.13938776E-5</v>
      </c>
      <c r="J20613">
        <v>-2.8317884400000001E-5</v>
      </c>
      <c r="K20613">
        <v>-2.6718803699999998E-5</v>
      </c>
      <c r="L20613">
        <v>5.6543676E-5</v>
      </c>
      <c r="M20613">
        <v>-1.6450945200000002E-5</v>
      </c>
      <c r="N20613" t="s">
        <v>20431</v>
      </c>
      <c r="O20613">
        <f>AVERAGE(ds_n[[#This Row],[GSM844492]:[GSM844524]])</f>
        <v>-1.5787417299999999E-5</v>
      </c>
    </row>
    <row r="20614" spans="1:15" x14ac:dyDescent="0.2">
      <c r="A20614" t="s">
        <v>20432</v>
      </c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 t="s">
        <v>20432</v>
      </c>
      <c r="O20614">
        <f>AVERAGE(ds_n[[#This Row],[GSM844492]:[GSM844524]])</f>
        <v>0</v>
      </c>
    </row>
    <row r="20615" spans="1:15" x14ac:dyDescent="0.2">
      <c r="A20615" t="s">
        <v>20433</v>
      </c>
      <c r="B20615">
        <v>0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 t="s">
        <v>20433</v>
      </c>
      <c r="O20615">
        <f>AVERAGE(ds_n[[#This Row],[GSM844492]:[GSM844524]])</f>
        <v>0</v>
      </c>
    </row>
    <row r="20616" spans="1:15" x14ac:dyDescent="0.2">
      <c r="A20616" t="s">
        <v>20434</v>
      </c>
      <c r="B20616">
        <v>-1.15757802E-4</v>
      </c>
      <c r="C20616">
        <v>-1.53715254E-4</v>
      </c>
      <c r="D20616">
        <v>-2.1904519800000001E-4</v>
      </c>
      <c r="E20616">
        <v>-1.8393513600000001E-4</v>
      </c>
      <c r="F20616">
        <v>-3.31545264E-5</v>
      </c>
      <c r="G20616">
        <v>-2.1720802799999999E-5</v>
      </c>
      <c r="H20616">
        <v>-5.0306184600000002E-5</v>
      </c>
      <c r="I20616">
        <v>-2.4257795999999999E-5</v>
      </c>
      <c r="J20616">
        <v>-1.4908880400000001E-4</v>
      </c>
      <c r="K20616">
        <v>-8.0106601800000005E-5</v>
      </c>
      <c r="L20616">
        <v>-9.1452624000000005E-5</v>
      </c>
      <c r="M20616">
        <v>-3.9545464200000001E-5</v>
      </c>
      <c r="N20616" t="s">
        <v>20434</v>
      </c>
      <c r="O20616">
        <f>AVERAGE(ds_n[[#This Row],[GSM844492]:[GSM844524]])</f>
        <v>-9.6840516150000007E-5</v>
      </c>
    </row>
    <row r="20617" spans="1:15" x14ac:dyDescent="0.2">
      <c r="A20617" t="s">
        <v>20435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 t="s">
        <v>20435</v>
      </c>
      <c r="O20617">
        <f>AVERAGE(ds_n[[#This Row],[GSM844492]:[GSM844524]])</f>
        <v>0</v>
      </c>
    </row>
    <row r="20618" spans="1:15" x14ac:dyDescent="0.2">
      <c r="A20618" t="s">
        <v>20436</v>
      </c>
      <c r="B20618">
        <v>7.0036595445999993E-5</v>
      </c>
      <c r="C20618">
        <v>2.7015740219099999E-5</v>
      </c>
      <c r="D20618">
        <v>6.3117791562700002E-4</v>
      </c>
      <c r="E20618">
        <v>2.72501789714E-4</v>
      </c>
      <c r="F20618">
        <v>-9.8949559358E-5</v>
      </c>
      <c r="G20618">
        <v>8.4965263656999995E-4</v>
      </c>
      <c r="H20618">
        <v>5.47989037341E-4</v>
      </c>
      <c r="I20618">
        <v>-1.2929080052600001E-3</v>
      </c>
      <c r="J20618">
        <v>-7.2044593345000003E-4</v>
      </c>
      <c r="K20618">
        <v>4.9866659804499996E-4</v>
      </c>
      <c r="L20618">
        <v>1.0894681082699999E-4</v>
      </c>
      <c r="M20618">
        <v>3.4773243396500001E-4</v>
      </c>
      <c r="N20618" t="s">
        <v>20436</v>
      </c>
      <c r="O20618">
        <f>AVERAGE(ds_n[[#This Row],[GSM844492]:[GSM844524]])</f>
        <v>1.0345133830717498E-4</v>
      </c>
    </row>
    <row r="20619" spans="1:15" x14ac:dyDescent="0.2">
      <c r="A20619" t="s">
        <v>20437</v>
      </c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 t="s">
        <v>20437</v>
      </c>
      <c r="O20619">
        <f>AVERAGE(ds_n[[#This Row],[GSM844492]:[GSM844524]])</f>
        <v>0</v>
      </c>
    </row>
    <row r="20620" spans="1:15" x14ac:dyDescent="0.2">
      <c r="A20620" t="s">
        <v>20438</v>
      </c>
      <c r="B20620">
        <v>-1.0818464800000001E-4</v>
      </c>
      <c r="C20620">
        <v>2.8717717600000001E-5</v>
      </c>
      <c r="D20620">
        <v>3.5647554800000001E-5</v>
      </c>
      <c r="E20620">
        <v>2.8023881599999999E-5</v>
      </c>
      <c r="F20620">
        <v>-6.2339991999999994E-5</v>
      </c>
      <c r="G20620">
        <v>-8.17245E-5</v>
      </c>
      <c r="H20620">
        <v>-8.3919263999999996E-5</v>
      </c>
      <c r="I20620">
        <v>-3.7527718799999999E-5</v>
      </c>
      <c r="J20620">
        <v>3.7523771999999998E-5</v>
      </c>
      <c r="K20620">
        <v>-4.82740544E-5</v>
      </c>
      <c r="L20620">
        <v>-4.0992094E-5</v>
      </c>
      <c r="M20620">
        <v>-3.5316195200000002E-5</v>
      </c>
      <c r="N20620" t="s">
        <v>20438</v>
      </c>
      <c r="O20620">
        <f>AVERAGE(ds_n[[#This Row],[GSM844492]:[GSM844524]])</f>
        <v>-3.0697128366666669E-5</v>
      </c>
    </row>
    <row r="20621" spans="1:15" x14ac:dyDescent="0.2">
      <c r="A20621" t="s">
        <v>20439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0</v>
      </c>
      <c r="M20621">
        <v>0</v>
      </c>
      <c r="N20621" t="s">
        <v>20439</v>
      </c>
      <c r="O20621">
        <f>AVERAGE(ds_n[[#This Row],[GSM844492]:[GSM844524]])</f>
        <v>0</v>
      </c>
    </row>
    <row r="20622" spans="1:15" x14ac:dyDescent="0.2">
      <c r="A20622" t="s">
        <v>20440</v>
      </c>
      <c r="B20622">
        <v>-4.319585362404E-3</v>
      </c>
      <c r="C20622">
        <v>-2.9150970842429999E-3</v>
      </c>
      <c r="D20622">
        <v>-3.1051265270760002E-3</v>
      </c>
      <c r="E20622">
        <v>-1.3346031373290001E-2</v>
      </c>
      <c r="F20622">
        <v>-2.1343672866330002E-3</v>
      </c>
      <c r="G20622">
        <v>-4.5741533822010001E-3</v>
      </c>
      <c r="H20622">
        <v>-1.116971693325E-2</v>
      </c>
      <c r="I20622">
        <v>-2.5239287400479998E-3</v>
      </c>
      <c r="J20622">
        <v>-1.029783260412E-2</v>
      </c>
      <c r="K20622">
        <v>1.139176002285E-2</v>
      </c>
      <c r="L20622">
        <v>-5.9767645197690003E-3</v>
      </c>
      <c r="M20622">
        <v>1.290661978545E-3</v>
      </c>
      <c r="N20622" t="s">
        <v>20440</v>
      </c>
      <c r="O20622">
        <f>AVERAGE(ds_n[[#This Row],[GSM844492]:[GSM844524]])</f>
        <v>-3.9733484843032501E-3</v>
      </c>
    </row>
    <row r="20623" spans="1:15" x14ac:dyDescent="0.2">
      <c r="A20623" t="s">
        <v>20441</v>
      </c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 t="s">
        <v>20441</v>
      </c>
      <c r="O20623">
        <f>AVERAGE(ds_n[[#This Row],[GSM844492]:[GSM844524]])</f>
        <v>0</v>
      </c>
    </row>
    <row r="20624" spans="1:15" x14ac:dyDescent="0.2">
      <c r="A20624" t="s">
        <v>20442</v>
      </c>
      <c r="B20624">
        <v>-3.00335888E-5</v>
      </c>
      <c r="C20624">
        <v>4.0759712000000002E-5</v>
      </c>
      <c r="D20624">
        <v>4.3532799999999998E-5</v>
      </c>
      <c r="E20624">
        <v>2.6256996800000001E-5</v>
      </c>
      <c r="F20624">
        <v>1.71954864E-5</v>
      </c>
      <c r="G20624">
        <v>1.80379312E-6</v>
      </c>
      <c r="H20624">
        <v>2.0393262399999999E-5</v>
      </c>
      <c r="I20624">
        <v>2.9291160000000001E-6</v>
      </c>
      <c r="J20624">
        <v>1.9037969600000001E-5</v>
      </c>
      <c r="K20624">
        <v>-4.0565456000000003E-5</v>
      </c>
      <c r="L20624">
        <v>2.96560816E-5</v>
      </c>
      <c r="M20624">
        <v>2.96560816E-5</v>
      </c>
      <c r="N20624" t="s">
        <v>20442</v>
      </c>
      <c r="O20624">
        <f>AVERAGE(ds_n[[#This Row],[GSM844492]:[GSM844524]])</f>
        <v>1.3385187893333335E-5</v>
      </c>
    </row>
    <row r="20625" spans="1:15" x14ac:dyDescent="0.2">
      <c r="A20625" t="s">
        <v>20443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0</v>
      </c>
      <c r="N20625" t="s">
        <v>20443</v>
      </c>
      <c r="O20625">
        <f>AVERAGE(ds_n[[#This Row],[GSM844492]:[GSM844524]])</f>
        <v>0</v>
      </c>
    </row>
    <row r="20626" spans="1:15" x14ac:dyDescent="0.2">
      <c r="A20626" t="s">
        <v>20444</v>
      </c>
      <c r="B20626">
        <v>5.1714879599999998E-8</v>
      </c>
      <c r="C20626">
        <v>1.52332302E-6</v>
      </c>
      <c r="D20626">
        <v>1.0790763E-6</v>
      </c>
      <c r="E20626">
        <v>-1.39948866E-7</v>
      </c>
      <c r="F20626">
        <v>-1.0531788599999999E-6</v>
      </c>
      <c r="G20626">
        <v>-9.2102074200000002E-7</v>
      </c>
      <c r="H20626">
        <v>-5.9622205199999995E-7</v>
      </c>
      <c r="I20626">
        <v>-9.7662688800000002E-7</v>
      </c>
      <c r="J20626">
        <v>5.6986201800000001E-7</v>
      </c>
      <c r="K20626">
        <v>-4.0206851400000001E-7</v>
      </c>
      <c r="L20626">
        <v>8.7244348199999997E-7</v>
      </c>
      <c r="M20626">
        <v>1.0013742000000001E-6</v>
      </c>
      <c r="N20626" t="s">
        <v>20444</v>
      </c>
      <c r="O20626">
        <f>AVERAGE(ds_n[[#This Row],[GSM844492]:[GSM844524]])</f>
        <v>8.4060664800000026E-8</v>
      </c>
    </row>
    <row r="20627" spans="1:15" x14ac:dyDescent="0.2">
      <c r="A20627" t="s">
        <v>20445</v>
      </c>
      <c r="B20627">
        <v>-2.7033973199999998E-6</v>
      </c>
      <c r="C20627">
        <v>-9.6161148000000004E-8</v>
      </c>
      <c r="D20627">
        <v>2.2491387600000002E-6</v>
      </c>
      <c r="E20627">
        <v>-1.58894136E-6</v>
      </c>
      <c r="F20627">
        <v>2.8338950399999999E-6</v>
      </c>
      <c r="G20627">
        <v>-7.0866647999999996E-6</v>
      </c>
      <c r="H20627">
        <v>-3.6212832599999998E-6</v>
      </c>
      <c r="I20627">
        <v>-4.4404002000000002E-7</v>
      </c>
      <c r="J20627">
        <v>6.3293189999999997E-8</v>
      </c>
      <c r="K20627">
        <v>4.8081011999999999E-6</v>
      </c>
      <c r="L20627">
        <v>-3.6777765000000001E-6</v>
      </c>
      <c r="M20627">
        <v>-2.2433045999999999E-6</v>
      </c>
      <c r="N20627" t="s">
        <v>20445</v>
      </c>
      <c r="O20627">
        <f>AVERAGE(ds_n[[#This Row],[GSM844492]:[GSM844524]])</f>
        <v>-9.5892840149999978E-7</v>
      </c>
    </row>
    <row r="20628" spans="1:15" x14ac:dyDescent="0.2">
      <c r="A20628" t="s">
        <v>20446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 t="s">
        <v>20446</v>
      </c>
      <c r="O20628">
        <f>AVERAGE(ds_n[[#This Row],[GSM844492]:[GSM844524]])</f>
        <v>0</v>
      </c>
    </row>
    <row r="20629" spans="1:15" x14ac:dyDescent="0.2">
      <c r="A20629" t="s">
        <v>20447</v>
      </c>
      <c r="B20629">
        <v>-7.8838433999999997E-6</v>
      </c>
      <c r="C20629">
        <v>1.06339419E-5</v>
      </c>
      <c r="D20629">
        <v>-7.8170859000000002E-6</v>
      </c>
      <c r="E20629">
        <v>1.8272738699999999E-6</v>
      </c>
      <c r="F20629">
        <v>3.3430168799999998E-6</v>
      </c>
      <c r="G20629">
        <v>6.2423540999999997E-6</v>
      </c>
      <c r="H20629">
        <v>2.8988838900000001E-6</v>
      </c>
      <c r="I20629">
        <v>-4.8356152199999996E-6</v>
      </c>
      <c r="J20629">
        <v>8.7572178000000008E-6</v>
      </c>
      <c r="K20629">
        <v>4.1274764999999997E-6</v>
      </c>
      <c r="L20629">
        <v>-4.6193395499999997E-6</v>
      </c>
      <c r="M20629">
        <v>4.7621136599999997E-6</v>
      </c>
      <c r="N20629" t="s">
        <v>20447</v>
      </c>
      <c r="O20629">
        <f>AVERAGE(ds_n[[#This Row],[GSM844492]:[GSM844524]])</f>
        <v>1.4530328775000002E-6</v>
      </c>
    </row>
    <row r="20630" spans="1:15" x14ac:dyDescent="0.2">
      <c r="A20630" t="s">
        <v>20448</v>
      </c>
      <c r="B20630">
        <v>-1.81382729E-6</v>
      </c>
      <c r="C20630">
        <v>8.1629647000000003E-7</v>
      </c>
      <c r="D20630">
        <v>-2.73678075E-6</v>
      </c>
      <c r="E20630">
        <v>-2.6057201500000001E-7</v>
      </c>
      <c r="F20630">
        <v>-3.75422773E-6</v>
      </c>
      <c r="G20630">
        <v>-3.4648661299999998E-6</v>
      </c>
      <c r="H20630">
        <v>-6.0241873999999999E-6</v>
      </c>
      <c r="I20630">
        <v>-5.3709590000000003E-6</v>
      </c>
      <c r="J20630">
        <v>7.4327506E-7</v>
      </c>
      <c r="K20630">
        <v>-7.4251738000000003E-6</v>
      </c>
      <c r="L20630">
        <v>1.06944277E-6</v>
      </c>
      <c r="M20630">
        <v>5.1142047000000002E-7</v>
      </c>
      <c r="N20630" t="s">
        <v>20448</v>
      </c>
      <c r="O20630">
        <f>AVERAGE(ds_n[[#This Row],[GSM844492]:[GSM844524]])</f>
        <v>-2.3091799454166668E-6</v>
      </c>
    </row>
    <row r="20631" spans="1:15" x14ac:dyDescent="0.2">
      <c r="A20631" t="s">
        <v>20449</v>
      </c>
      <c r="B20631">
        <v>3.00500075E-6</v>
      </c>
      <c r="C20631">
        <v>-7.4964138999999999E-6</v>
      </c>
      <c r="D20631">
        <v>-5.4538853E-6</v>
      </c>
      <c r="E20631">
        <v>-4.6541284999999997E-6</v>
      </c>
      <c r="F20631">
        <v>-6.4531576999999998E-6</v>
      </c>
      <c r="G20631">
        <v>-7.3877957999999998E-6</v>
      </c>
      <c r="H20631">
        <v>2.0276390600000001E-6</v>
      </c>
      <c r="I20631">
        <v>3.7509426999999998E-6</v>
      </c>
      <c r="J20631">
        <v>-5.2694427999999999E-7</v>
      </c>
      <c r="K20631">
        <v>-4.4902659000000004E-6</v>
      </c>
      <c r="L20631">
        <v>1.17014558E-6</v>
      </c>
      <c r="M20631">
        <v>1.9214213599999999E-6</v>
      </c>
      <c r="N20631" t="s">
        <v>20449</v>
      </c>
      <c r="O20631">
        <f>AVERAGE(ds_n[[#This Row],[GSM844492]:[GSM844524]])</f>
        <v>-2.0489534941666667E-6</v>
      </c>
    </row>
    <row r="20632" spans="1:15" x14ac:dyDescent="0.2">
      <c r="A20632" t="s">
        <v>20450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 t="s">
        <v>20450</v>
      </c>
      <c r="O20632">
        <f>AVERAGE(ds_n[[#This Row],[GSM844492]:[GSM844524]])</f>
        <v>0</v>
      </c>
    </row>
    <row r="20633" spans="1:15" x14ac:dyDescent="0.2">
      <c r="A20633" t="s">
        <v>20451</v>
      </c>
      <c r="B20633">
        <v>-2.4682653200000001E-7</v>
      </c>
      <c r="C20633">
        <v>3.5521174E-8</v>
      </c>
      <c r="D20633">
        <v>-3.1139485999999999E-7</v>
      </c>
      <c r="E20633">
        <v>-7.8523233999999996E-8</v>
      </c>
      <c r="F20633">
        <v>3.8455574E-7</v>
      </c>
      <c r="G20633">
        <v>1.10140608E-7</v>
      </c>
      <c r="H20633">
        <v>1.7718273999999999E-7</v>
      </c>
      <c r="I20633">
        <v>2.1106929600000001E-7</v>
      </c>
      <c r="J20633">
        <v>-1.8959158399999999E-7</v>
      </c>
      <c r="K20633">
        <v>-6.8752467999999996E-8</v>
      </c>
      <c r="L20633">
        <v>5.9419765999999997E-8</v>
      </c>
      <c r="M20633">
        <v>8.1223144000000005E-8</v>
      </c>
      <c r="N20633" t="s">
        <v>20451</v>
      </c>
      <c r="O20633">
        <f>AVERAGE(ds_n[[#This Row],[GSM844492]:[GSM844524]])</f>
        <v>1.3668649166666668E-8</v>
      </c>
    </row>
    <row r="20634" spans="1:15" x14ac:dyDescent="0.2">
      <c r="A20634" t="s">
        <v>20452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 t="s">
        <v>20452</v>
      </c>
      <c r="O20634">
        <f>AVERAGE(ds_n[[#This Row],[GSM844492]:[GSM844524]])</f>
        <v>0</v>
      </c>
    </row>
    <row r="20635" spans="1:15" x14ac:dyDescent="0.2">
      <c r="A20635" t="s">
        <v>20453</v>
      </c>
      <c r="B20635">
        <v>-4.3198830000000001E-6</v>
      </c>
      <c r="C20635">
        <v>1.2223717999999999E-6</v>
      </c>
      <c r="D20635">
        <v>2.0854697999999999E-6</v>
      </c>
      <c r="E20635">
        <v>1.2942307E-6</v>
      </c>
      <c r="F20635">
        <v>-2.96999E-7</v>
      </c>
      <c r="G20635">
        <v>2.3882510000000002E-6</v>
      </c>
      <c r="H20635">
        <v>2.4663130000000001E-6</v>
      </c>
      <c r="I20635">
        <v>-9.1379460000000004E-7</v>
      </c>
      <c r="J20635">
        <v>-5.7949189999999997E-6</v>
      </c>
      <c r="K20635">
        <v>5.1847750000000001E-7</v>
      </c>
      <c r="L20635">
        <v>-7.5674829999999997E-7</v>
      </c>
      <c r="M20635">
        <v>-2.700499E-6</v>
      </c>
      <c r="N20635" t="s">
        <v>20453</v>
      </c>
      <c r="O20635">
        <f>AVERAGE(ds_n[[#This Row],[GSM844492]:[GSM844524]])</f>
        <v>-4.0064409166666674E-7</v>
      </c>
    </row>
    <row r="20636" spans="1:15" x14ac:dyDescent="0.2">
      <c r="A20636" t="s">
        <v>20454</v>
      </c>
      <c r="B20636">
        <v>-8.3579379841150006E-3</v>
      </c>
      <c r="C20636">
        <v>-3.37655745149E-3</v>
      </c>
      <c r="D20636">
        <v>-1.77133631725E-3</v>
      </c>
      <c r="E20636">
        <v>-4.7288031336800004E-3</v>
      </c>
      <c r="F20636">
        <v>-1.163797179225E-2</v>
      </c>
      <c r="G20636">
        <v>-6.3465163600449999E-3</v>
      </c>
      <c r="H20636">
        <v>-1.284195539665E-2</v>
      </c>
      <c r="I20636">
        <v>-1.08517745638E-2</v>
      </c>
      <c r="J20636">
        <v>-7.7412351554599999E-3</v>
      </c>
      <c r="K20636">
        <v>-5.2792343549599996E-3</v>
      </c>
      <c r="L20636">
        <v>-1.0943326777949999E-2</v>
      </c>
      <c r="M20636">
        <v>-9.6318688351999995E-3</v>
      </c>
      <c r="N20636" t="s">
        <v>20454</v>
      </c>
      <c r="O20636">
        <f>AVERAGE(ds_n[[#This Row],[GSM844492]:[GSM844524]])</f>
        <v>-7.7923765102374991E-3</v>
      </c>
    </row>
    <row r="20637" spans="1:15" x14ac:dyDescent="0.2">
      <c r="A20637" t="s">
        <v>20455</v>
      </c>
      <c r="B20637">
        <v>-1.8589870000000001E-7</v>
      </c>
      <c r="C20637">
        <v>-1.320371E-7</v>
      </c>
      <c r="D20637">
        <v>2.1519940000000001E-8</v>
      </c>
      <c r="E20637">
        <v>-1.0785775000000001E-7</v>
      </c>
      <c r="F20637">
        <v>-1.0308817999999999E-7</v>
      </c>
      <c r="G20637">
        <v>-1.7066010000000001E-7</v>
      </c>
      <c r="H20637">
        <v>-1.362946E-7</v>
      </c>
      <c r="I20637">
        <v>-8.5129069999999997E-8</v>
      </c>
      <c r="J20637">
        <v>-7.6804129999999999E-8</v>
      </c>
      <c r="K20637">
        <v>-1.5969719999999999E-7</v>
      </c>
      <c r="L20637">
        <v>5.204043E-8</v>
      </c>
      <c r="M20637">
        <v>2.455856E-8</v>
      </c>
      <c r="N20637" t="s">
        <v>20455</v>
      </c>
      <c r="O20637">
        <f>AVERAGE(ds_n[[#This Row],[GSM844492]:[GSM844524]])</f>
        <v>-8.8278991666666678E-8</v>
      </c>
    </row>
    <row r="20638" spans="1:15" x14ac:dyDescent="0.2">
      <c r="A20638" t="s">
        <v>20456</v>
      </c>
      <c r="B20638">
        <v>-3.3026445999999999E-6</v>
      </c>
      <c r="C20638">
        <v>-3.2281357E-6</v>
      </c>
      <c r="D20638">
        <v>-1.8623387499999999E-6</v>
      </c>
      <c r="E20638">
        <v>-2.6043546799999999E-6</v>
      </c>
      <c r="F20638">
        <v>-1.15591026E-6</v>
      </c>
      <c r="G20638">
        <v>-4.5404071999999996E-6</v>
      </c>
      <c r="H20638">
        <v>-2.00803174E-6</v>
      </c>
      <c r="I20638">
        <v>-3.4684246E-6</v>
      </c>
      <c r="J20638">
        <v>-6.3304934999999999E-8</v>
      </c>
      <c r="K20638">
        <v>-3.9814523000000001E-6</v>
      </c>
      <c r="L20638">
        <v>-8.8180224000000005E-7</v>
      </c>
      <c r="M20638">
        <v>-6.7002136000000002E-7</v>
      </c>
      <c r="N20638" t="s">
        <v>20456</v>
      </c>
      <c r="O20638">
        <f>AVERAGE(ds_n[[#This Row],[GSM844492]:[GSM844524]])</f>
        <v>-2.31390236375E-6</v>
      </c>
    </row>
    <row r="20639" spans="1:15" x14ac:dyDescent="0.2">
      <c r="A20639" t="s">
        <v>20457</v>
      </c>
      <c r="B20639">
        <v>-9.8450402170295007E-2</v>
      </c>
      <c r="C20639">
        <v>-6.9382376041891999E-2</v>
      </c>
      <c r="D20639">
        <v>-0.11350906377484</v>
      </c>
      <c r="E20639">
        <v>-0.108444198248139</v>
      </c>
      <c r="F20639">
        <v>4.9523440629956998E-2</v>
      </c>
      <c r="G20639">
        <v>0.102376504351506</v>
      </c>
      <c r="H20639">
        <v>5.2401701376841997E-2</v>
      </c>
      <c r="I20639">
        <v>0.10681443418780399</v>
      </c>
      <c r="J20639">
        <v>-0.19520105728213</v>
      </c>
      <c r="K20639">
        <v>-7.6822632484150999E-2</v>
      </c>
      <c r="L20639">
        <v>0.14745249745742001</v>
      </c>
      <c r="M20639">
        <v>6.6183313231601995E-2</v>
      </c>
      <c r="N20639" t="s">
        <v>20457</v>
      </c>
      <c r="O20639">
        <f>AVERAGE(ds_n[[#This Row],[GSM844492]:[GSM844524]])</f>
        <v>-1.1421486563859667E-2</v>
      </c>
    </row>
    <row r="20640" spans="1:15" x14ac:dyDescent="0.2">
      <c r="A20640" t="s">
        <v>20458</v>
      </c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 t="s">
        <v>20458</v>
      </c>
      <c r="O20640">
        <f>AVERAGE(ds_n[[#This Row],[GSM844492]:[GSM844524]])</f>
        <v>0</v>
      </c>
    </row>
    <row r="20641" spans="1:15" x14ac:dyDescent="0.2">
      <c r="A20641" t="s">
        <v>20459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 t="s">
        <v>20459</v>
      </c>
      <c r="O20641">
        <f>AVERAGE(ds_n[[#This Row],[GSM844492]:[GSM844524]])</f>
        <v>0</v>
      </c>
    </row>
    <row r="20642" spans="1:15" x14ac:dyDescent="0.2">
      <c r="A20642" t="s">
        <v>20460</v>
      </c>
      <c r="B20642">
        <v>-8.5419315000000005E-7</v>
      </c>
      <c r="C20642">
        <v>-1.7706726E-6</v>
      </c>
      <c r="D20642">
        <v>-1.24706235E-5</v>
      </c>
      <c r="E20642">
        <v>-2.7934847999999999E-6</v>
      </c>
      <c r="F20642">
        <v>-5.1794271000000004E-6</v>
      </c>
      <c r="G20642">
        <v>4.3186583999999997E-6</v>
      </c>
      <c r="H20642">
        <v>-3.4103475000000001E-5</v>
      </c>
      <c r="I20642">
        <v>-1.65801033E-5</v>
      </c>
      <c r="J20642">
        <v>-3.8639984999999998E-6</v>
      </c>
      <c r="K20642">
        <v>3.9007437000000003E-5</v>
      </c>
      <c r="L20642">
        <v>-1.7736816E-5</v>
      </c>
      <c r="M20642">
        <v>-6.8962031999999999E-6</v>
      </c>
      <c r="N20642" t="s">
        <v>20460</v>
      </c>
      <c r="O20642">
        <f>AVERAGE(ds_n[[#This Row],[GSM844492]:[GSM844524]])</f>
        <v>-4.9102418124999998E-6</v>
      </c>
    </row>
    <row r="20643" spans="1:15" x14ac:dyDescent="0.2">
      <c r="A20643" t="s">
        <v>20461</v>
      </c>
      <c r="B20643">
        <v>0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 t="s">
        <v>20461</v>
      </c>
      <c r="O20643">
        <f>AVERAGE(ds_n[[#This Row],[GSM844492]:[GSM844524]])</f>
        <v>0</v>
      </c>
    </row>
    <row r="20644" spans="1:15" x14ac:dyDescent="0.2">
      <c r="A20644" t="s">
        <v>20462</v>
      </c>
      <c r="B20644">
        <v>-4.6673728000000003E-9</v>
      </c>
      <c r="C20644">
        <v>-4.8429384000000001E-9</v>
      </c>
      <c r="D20644">
        <v>-2.7262360800000002E-9</v>
      </c>
      <c r="E20644">
        <v>-1.68261403E-9</v>
      </c>
      <c r="F20644">
        <v>3.6314127E-9</v>
      </c>
      <c r="G20644">
        <v>-1.0517996800000001E-9</v>
      </c>
      <c r="H20644">
        <v>-2.1151670000000001E-9</v>
      </c>
      <c r="I20644">
        <v>-3.2422500999999998E-10</v>
      </c>
      <c r="J20644">
        <v>-8.4158975999999995E-10</v>
      </c>
      <c r="K20644">
        <v>-4.9590249999999996E-9</v>
      </c>
      <c r="L20644">
        <v>9.6454720999999992E-10</v>
      </c>
      <c r="M20644">
        <v>8.9962427000000004E-10</v>
      </c>
      <c r="N20644" t="s">
        <v>20462</v>
      </c>
      <c r="O20644">
        <f>AVERAGE(ds_n[[#This Row],[GSM844492]:[GSM844524]])</f>
        <v>-1.476281965E-9</v>
      </c>
    </row>
    <row r="20645" spans="1:15" x14ac:dyDescent="0.2">
      <c r="A20645" t="s">
        <v>20463</v>
      </c>
      <c r="B20645">
        <v>-8.1319116000000006E-6</v>
      </c>
      <c r="C20645">
        <v>1.00728526E-5</v>
      </c>
      <c r="D20645">
        <v>4.8827054999999999E-6</v>
      </c>
      <c r="E20645">
        <v>2.7952953999999999E-7</v>
      </c>
      <c r="F20645">
        <v>-1.12527715E-5</v>
      </c>
      <c r="G20645">
        <v>6.2029847999999997E-6</v>
      </c>
      <c r="H20645">
        <v>-7.6448284999999997E-6</v>
      </c>
      <c r="I20645">
        <v>-1.9353529999999999E-5</v>
      </c>
      <c r="J20645">
        <v>-1.02722807E-5</v>
      </c>
      <c r="K20645">
        <v>3.3618804999999999E-6</v>
      </c>
      <c r="L20645">
        <v>1.2586080999999999E-5</v>
      </c>
      <c r="M20645">
        <v>-2.0674456999999999E-5</v>
      </c>
      <c r="N20645" t="s">
        <v>20463</v>
      </c>
      <c r="O20645">
        <f>AVERAGE(ds_n[[#This Row],[GSM844492]:[GSM844524]])</f>
        <v>-3.3286454466666658E-6</v>
      </c>
    </row>
    <row r="20646" spans="1:15" x14ac:dyDescent="0.2">
      <c r="A20646" t="s">
        <v>20464</v>
      </c>
      <c r="B20646">
        <v>-3.4836655000000002E-5</v>
      </c>
      <c r="C20646">
        <v>5.0860769999999997E-5</v>
      </c>
      <c r="D20646">
        <v>4.8657825000000001E-7</v>
      </c>
      <c r="E20646">
        <v>-4.0592344999999997E-5</v>
      </c>
      <c r="F20646">
        <v>-7.0963184999999997E-5</v>
      </c>
      <c r="G20646">
        <v>-5.2600379999999997E-5</v>
      </c>
      <c r="H20646">
        <v>-3.0623800000000003E-5</v>
      </c>
      <c r="I20646">
        <v>-8.9468449999999995E-5</v>
      </c>
      <c r="J20646">
        <v>-1.242462E-6</v>
      </c>
      <c r="K20646">
        <v>4.8134989999999998E-5</v>
      </c>
      <c r="L20646">
        <v>5.1870060000000001E-5</v>
      </c>
      <c r="M20646">
        <v>-9.6327099999999995E-5</v>
      </c>
      <c r="N20646" t="s">
        <v>20464</v>
      </c>
      <c r="O20646">
        <f>AVERAGE(ds_n[[#This Row],[GSM844492]:[GSM844524]])</f>
        <v>-2.2108498229166663E-5</v>
      </c>
    </row>
    <row r="20647" spans="1:15" x14ac:dyDescent="0.2">
      <c r="A20647" t="s">
        <v>20465</v>
      </c>
      <c r="B20647">
        <v>-1.0988848136699999E-3</v>
      </c>
      <c r="C20647">
        <v>-1.67020313691E-4</v>
      </c>
      <c r="D20647">
        <v>7.4123440929299998E-5</v>
      </c>
      <c r="E20647">
        <v>-3.4761352826900002E-5</v>
      </c>
      <c r="F20647">
        <v>-9.1535079138999997E-4</v>
      </c>
      <c r="G20647">
        <v>-1.2315664312000001E-3</v>
      </c>
      <c r="H20647">
        <v>-1.1187529045000001E-3</v>
      </c>
      <c r="I20647">
        <v>-6.4684408959799996E-4</v>
      </c>
      <c r="J20647">
        <v>-3.6585434214700001E-4</v>
      </c>
      <c r="K20647">
        <v>-3.3178735920399999E-4</v>
      </c>
      <c r="L20647">
        <v>-1.29609456753E-3</v>
      </c>
      <c r="M20647">
        <v>-7.3477634153699999E-4</v>
      </c>
      <c r="N20647" t="s">
        <v>20465</v>
      </c>
      <c r="O20647">
        <f>AVERAGE(ds_n[[#This Row],[GSM844492]:[GSM844524]])</f>
        <v>-6.5563082219704995E-4</v>
      </c>
    </row>
    <row r="20648" spans="1:15" x14ac:dyDescent="0.2">
      <c r="A20648" t="s">
        <v>20466</v>
      </c>
      <c r="B20648">
        <v>5.0102180999999999E-6</v>
      </c>
      <c r="C20648">
        <v>-2.3960082600000002E-5</v>
      </c>
      <c r="D20648">
        <v>-3.5823474000000002E-5</v>
      </c>
      <c r="E20648">
        <v>-1.8523957500000001E-5</v>
      </c>
      <c r="F20648">
        <v>3.4152147000000003E-5</v>
      </c>
      <c r="G20648">
        <v>-3.0263706E-6</v>
      </c>
      <c r="H20648">
        <v>3.1544956800000003E-5</v>
      </c>
      <c r="I20648">
        <v>5.6531745000000003E-5</v>
      </c>
      <c r="J20648">
        <v>-3.16407276E-5</v>
      </c>
      <c r="K20648">
        <v>-1.25400474E-5</v>
      </c>
      <c r="L20648">
        <v>3.7488806999999998E-5</v>
      </c>
      <c r="M20648">
        <v>6.1103169000000003E-5</v>
      </c>
      <c r="N20648" t="s">
        <v>20466</v>
      </c>
      <c r="O20648">
        <f>AVERAGE(ds_n[[#This Row],[GSM844492]:[GSM844524]])</f>
        <v>8.3596985999999998E-6</v>
      </c>
    </row>
    <row r="20649" spans="1:15" x14ac:dyDescent="0.2">
      <c r="A20649" t="s">
        <v>9373</v>
      </c>
      <c r="B20649">
        <v>-3.5495110000000002E-6</v>
      </c>
      <c r="C20649">
        <v>-3.1563350000000001E-6</v>
      </c>
      <c r="D20649">
        <v>-3.3786234999999998E-6</v>
      </c>
      <c r="E20649">
        <v>-2.4133822999999998E-6</v>
      </c>
      <c r="F20649">
        <v>2.5180119999999998E-7</v>
      </c>
      <c r="G20649">
        <v>3.0070810000000001E-6</v>
      </c>
      <c r="H20649">
        <v>3.1849755000000001E-6</v>
      </c>
      <c r="I20649">
        <v>3.2285854999999998E-6</v>
      </c>
      <c r="J20649">
        <v>-2.7301330000000002E-6</v>
      </c>
      <c r="K20649">
        <v>-1.2007842000000001E-6</v>
      </c>
      <c r="L20649">
        <v>3.7763074999999998E-6</v>
      </c>
      <c r="M20649">
        <v>4.6176130000000002E-6</v>
      </c>
      <c r="N20649" t="s">
        <v>9373</v>
      </c>
      <c r="O20649">
        <f>AVERAGE(ds_n[[#This Row],[GSM844492]:[GSM844524]])</f>
        <v>1.3646622499999997E-7</v>
      </c>
    </row>
    <row r="20650" spans="1:15" x14ac:dyDescent="0.2">
      <c r="A20650" t="s">
        <v>20467</v>
      </c>
      <c r="B20650">
        <v>-2.9399347200000002E-6</v>
      </c>
      <c r="C20650">
        <v>-2.1278310400000001E-6</v>
      </c>
      <c r="D20650">
        <v>2.3227545599999999E-7</v>
      </c>
      <c r="E20650">
        <v>-2.75788288E-6</v>
      </c>
      <c r="F20650">
        <v>-1.09954048E-5</v>
      </c>
      <c r="G20650">
        <v>-1.11701504E-5</v>
      </c>
      <c r="H20650">
        <v>-9.6870911999999994E-6</v>
      </c>
      <c r="I20650">
        <v>-2.1573376000000001E-6</v>
      </c>
      <c r="J20650">
        <v>-4.5971251200000001E-6</v>
      </c>
      <c r="K20650">
        <v>-5.7753088000000002E-6</v>
      </c>
      <c r="L20650">
        <v>-4.9373184E-6</v>
      </c>
      <c r="M20650">
        <v>7.8386687999999995E-7</v>
      </c>
      <c r="N20650" t="s">
        <v>20467</v>
      </c>
      <c r="O20650">
        <f>AVERAGE(ds_n[[#This Row],[GSM844492]:[GSM844524]])</f>
        <v>-4.6774368853333331E-6</v>
      </c>
    </row>
    <row r="20651" spans="1:15" x14ac:dyDescent="0.2">
      <c r="A20651" t="s">
        <v>20468</v>
      </c>
      <c r="B20651">
        <v>1.9685491131142999E-2</v>
      </c>
      <c r="C20651">
        <v>-5.038347941534E-2</v>
      </c>
      <c r="D20651">
        <v>-1.1184983294192E-2</v>
      </c>
      <c r="E20651">
        <v>3.842266227584E-2</v>
      </c>
      <c r="F20651">
        <v>3.6311081384250002E-2</v>
      </c>
      <c r="G20651">
        <v>1.9317903515436E-2</v>
      </c>
      <c r="H20651">
        <v>-8.6815937920049994E-3</v>
      </c>
      <c r="I20651">
        <v>1.4533386157428999E-2</v>
      </c>
      <c r="J20651">
        <v>-1.7397886200285002E-2</v>
      </c>
      <c r="K20651">
        <v>5.7452199879079999E-2</v>
      </c>
      <c r="L20651">
        <v>-4.7598065002990003E-3</v>
      </c>
      <c r="M20651">
        <v>-2.2596337639502001E-2</v>
      </c>
      <c r="N20651" t="s">
        <v>20468</v>
      </c>
      <c r="O20651">
        <f>AVERAGE(ds_n[[#This Row],[GSM844492]:[GSM844524]])</f>
        <v>5.8932197917962508E-3</v>
      </c>
    </row>
    <row r="20652" spans="1:15" x14ac:dyDescent="0.2">
      <c r="A20652" t="s">
        <v>20469</v>
      </c>
      <c r="B20652">
        <v>-9.1606383000000005E-5</v>
      </c>
      <c r="C20652">
        <v>-1.57594734E-5</v>
      </c>
      <c r="D20652">
        <v>-2.3904282600000001E-5</v>
      </c>
      <c r="E20652">
        <v>6.8352530400000002E-5</v>
      </c>
      <c r="F20652">
        <v>9.8271954000000005E-5</v>
      </c>
      <c r="G20652">
        <v>1.4912845200000001E-4</v>
      </c>
      <c r="H20652">
        <v>1.0226363399999999E-4</v>
      </c>
      <c r="I20652">
        <v>7.0221848399999997E-5</v>
      </c>
      <c r="J20652">
        <v>1.05159384E-4</v>
      </c>
      <c r="K20652">
        <v>-6.0310631699999998E-6</v>
      </c>
      <c r="L20652">
        <v>1.3174593299999999E-4</v>
      </c>
      <c r="M20652">
        <v>-9.7421048999999995E-5</v>
      </c>
      <c r="N20652" t="s">
        <v>20469</v>
      </c>
      <c r="O20652">
        <f>AVERAGE(ds_n[[#This Row],[GSM844492]:[GSM844524]])</f>
        <v>4.0868457052499996E-5</v>
      </c>
    </row>
    <row r="20653" spans="1:15" x14ac:dyDescent="0.2">
      <c r="A20653" t="s">
        <v>20470</v>
      </c>
      <c r="B20653">
        <v>-4.3497E-5</v>
      </c>
      <c r="C20653">
        <v>-3.994542E-5</v>
      </c>
      <c r="D20653">
        <v>-3.1561379999999998E-5</v>
      </c>
      <c r="E20653">
        <v>-1.4434335000000001E-5</v>
      </c>
      <c r="F20653">
        <v>-1.5291692999999999E-5</v>
      </c>
      <c r="G20653">
        <v>-3.0126329999999999E-5</v>
      </c>
      <c r="H20653">
        <v>-1.9094211000000001E-5</v>
      </c>
      <c r="I20653">
        <v>-2.0767320000000002E-5</v>
      </c>
      <c r="J20653">
        <v>-2.0248703999999999E-5</v>
      </c>
      <c r="K20653">
        <v>-2.5574642999999998E-5</v>
      </c>
      <c r="L20653">
        <v>-8.1611819999999998E-6</v>
      </c>
      <c r="M20653">
        <v>-3.493611E-5</v>
      </c>
      <c r="N20653" t="s">
        <v>20470</v>
      </c>
      <c r="O20653">
        <f>AVERAGE(ds_n[[#This Row],[GSM844492]:[GSM844524]])</f>
        <v>-2.5303193999999999E-5</v>
      </c>
    </row>
    <row r="20654" spans="1:15" x14ac:dyDescent="0.2">
      <c r="A20654" t="s">
        <v>20471</v>
      </c>
      <c r="B20654">
        <v>4.5057011999999998E-9</v>
      </c>
      <c r="C20654">
        <v>9.0070265999999994E-9</v>
      </c>
      <c r="D20654">
        <v>1.4493765E-8</v>
      </c>
      <c r="E20654">
        <v>7.4683322999999995E-9</v>
      </c>
      <c r="F20654">
        <v>-3.1258312800000001E-9</v>
      </c>
      <c r="G20654">
        <v>1.33578588E-9</v>
      </c>
      <c r="H20654">
        <v>-1.8344898000000001E-9</v>
      </c>
      <c r="I20654">
        <v>2.48632098E-9</v>
      </c>
      <c r="J20654">
        <v>4.8174297599999997E-9</v>
      </c>
      <c r="K20654">
        <v>5.6854597799999998E-9</v>
      </c>
      <c r="L20654">
        <v>-5.2737913799999998E-9</v>
      </c>
      <c r="M20654">
        <v>-9.6239285999999994E-10</v>
      </c>
      <c r="N20654" t="s">
        <v>20471</v>
      </c>
      <c r="O20654">
        <f>AVERAGE(ds_n[[#This Row],[GSM844492]:[GSM844524]])</f>
        <v>3.2169430150000002E-9</v>
      </c>
    </row>
    <row r="20655" spans="1:15" x14ac:dyDescent="0.2">
      <c r="A20655" t="s">
        <v>3469</v>
      </c>
      <c r="B20655">
        <v>1.05294327E-7</v>
      </c>
      <c r="C20655">
        <v>1.0127963900000001E-7</v>
      </c>
      <c r="D20655">
        <v>-4.4969585000000002E-8</v>
      </c>
      <c r="E20655">
        <v>1.2604432999999999E-7</v>
      </c>
      <c r="F20655">
        <v>5.1125468999999997E-8</v>
      </c>
      <c r="G20655">
        <v>-2.4597049E-9</v>
      </c>
      <c r="H20655">
        <v>8.5773407999999994E-8</v>
      </c>
      <c r="I20655">
        <v>1.01326291E-7</v>
      </c>
      <c r="J20655">
        <v>6.4736625999999999E-8</v>
      </c>
      <c r="K20655">
        <v>4.2052090999999999E-9</v>
      </c>
      <c r="L20655">
        <v>1.9525497000000001E-8</v>
      </c>
      <c r="M20655">
        <v>2.4239202000000001E-7</v>
      </c>
      <c r="N20655" t="s">
        <v>3469</v>
      </c>
      <c r="O20655">
        <f>AVERAGE(ds_n[[#This Row],[GSM844492]:[GSM844524]])</f>
        <v>7.1189460516666676E-8</v>
      </c>
    </row>
    <row r="20656" spans="1:15" x14ac:dyDescent="0.2">
      <c r="A20656" t="s">
        <v>20472</v>
      </c>
      <c r="B20656">
        <v>-1.208024968738E-3</v>
      </c>
      <c r="C20656">
        <v>-2.6370012399439999E-3</v>
      </c>
      <c r="D20656">
        <v>-4.0219267447499998E-3</v>
      </c>
      <c r="E20656">
        <v>-5.32821551337E-3</v>
      </c>
      <c r="F20656">
        <v>-3.2908981581799999E-3</v>
      </c>
      <c r="G20656">
        <v>-6.1538614752699996E-3</v>
      </c>
      <c r="H20656">
        <v>-1.2589219584160001E-3</v>
      </c>
      <c r="I20656">
        <v>-4.1045219317499998E-4</v>
      </c>
      <c r="J20656">
        <v>-9.1949550789899998E-4</v>
      </c>
      <c r="K20656">
        <v>-8.4167554634000005E-5</v>
      </c>
      <c r="L20656">
        <v>-2.2752893843419999E-3</v>
      </c>
      <c r="M20656">
        <v>-7.1526514217700003E-3</v>
      </c>
      <c r="N20656" t="s">
        <v>20472</v>
      </c>
      <c r="O20656">
        <f>AVERAGE(ds_n[[#This Row],[GSM844492]:[GSM844524]])</f>
        <v>-2.8950755100406664E-3</v>
      </c>
    </row>
    <row r="20657" spans="1:15" x14ac:dyDescent="0.2">
      <c r="A20657" t="s">
        <v>20473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 t="s">
        <v>20473</v>
      </c>
      <c r="O20657">
        <f>AVERAGE(ds_n[[#This Row],[GSM844492]:[GSM844524]])</f>
        <v>0</v>
      </c>
    </row>
    <row r="20658" spans="1:15" x14ac:dyDescent="0.2">
      <c r="A20658" t="s">
        <v>20474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 t="s">
        <v>20474</v>
      </c>
      <c r="O20658">
        <f>AVERAGE(ds_n[[#This Row],[GSM844492]:[GSM844524]])</f>
        <v>0</v>
      </c>
    </row>
    <row r="20659" spans="1:15" x14ac:dyDescent="0.2">
      <c r="A20659" t="s">
        <v>20475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 t="s">
        <v>20475</v>
      </c>
      <c r="O20659">
        <f>AVERAGE(ds_n[[#This Row],[GSM844492]:[GSM844524]])</f>
        <v>0</v>
      </c>
    </row>
    <row r="20660" spans="1:15" x14ac:dyDescent="0.2">
      <c r="A20660" t="s">
        <v>20476</v>
      </c>
      <c r="B20660">
        <v>-1.5323943800000001E-5</v>
      </c>
      <c r="C20660">
        <v>-4.3063589999999998E-5</v>
      </c>
      <c r="D20660">
        <v>-2.8412155999999998E-5</v>
      </c>
      <c r="E20660">
        <v>-1.94739E-5</v>
      </c>
      <c r="F20660">
        <v>-2.3796660999999999E-5</v>
      </c>
      <c r="G20660">
        <v>-4.1128987999999999E-5</v>
      </c>
      <c r="H20660">
        <v>-3.5494762E-5</v>
      </c>
      <c r="I20660">
        <v>-4.6599194000000001E-6</v>
      </c>
      <c r="J20660">
        <v>2.6428987399999998E-6</v>
      </c>
      <c r="K20660">
        <v>-2.51604178E-5</v>
      </c>
      <c r="L20660">
        <v>-1.2472636800000001E-6</v>
      </c>
      <c r="M20660">
        <v>-3.1059271999999999E-5</v>
      </c>
      <c r="N20660" t="s">
        <v>20476</v>
      </c>
      <c r="O20660">
        <f>AVERAGE(ds_n[[#This Row],[GSM844492]:[GSM844524]])</f>
        <v>-2.2181497911666663E-5</v>
      </c>
    </row>
    <row r="20661" spans="1:15" x14ac:dyDescent="0.2">
      <c r="A20661" t="s">
        <v>20477</v>
      </c>
      <c r="B20661">
        <v>9.5866971185243996E-2</v>
      </c>
      <c r="C20661">
        <v>-0.114370463992092</v>
      </c>
      <c r="D20661">
        <v>-0.16659656153962499</v>
      </c>
      <c r="E20661">
        <v>-0.24403252355796301</v>
      </c>
      <c r="F20661">
        <v>-0.19724487896517601</v>
      </c>
      <c r="G20661">
        <v>4.1504241228744E-2</v>
      </c>
      <c r="H20661">
        <v>0.12901270425014999</v>
      </c>
      <c r="I20661">
        <v>-0.26918598158715901</v>
      </c>
      <c r="J20661">
        <v>9.6157178239898999E-2</v>
      </c>
      <c r="K20661">
        <v>0.15951387443672099</v>
      </c>
      <c r="L20661">
        <v>0.47762086308698998</v>
      </c>
      <c r="M20661">
        <v>-0.20219774603128801</v>
      </c>
      <c r="N20661" t="s">
        <v>20477</v>
      </c>
      <c r="O20661">
        <f>AVERAGE(ds_n[[#This Row],[GSM844492]:[GSM844524]])</f>
        <v>-1.6162693603796258E-2</v>
      </c>
    </row>
    <row r="20662" spans="1:15" x14ac:dyDescent="0.2">
      <c r="A20662" t="s">
        <v>20478</v>
      </c>
      <c r="B20662">
        <v>-9.8386176000000004E-6</v>
      </c>
      <c r="C20662">
        <v>1.8429926399999999E-5</v>
      </c>
      <c r="D20662">
        <v>9.8327807999999999E-6</v>
      </c>
      <c r="E20662">
        <v>1.0718284799999999E-5</v>
      </c>
      <c r="F20662">
        <v>6.1758566399999999E-6</v>
      </c>
      <c r="G20662">
        <v>6.2688998399999997E-6</v>
      </c>
      <c r="H20662">
        <v>3.2976844799999998E-6</v>
      </c>
      <c r="I20662">
        <v>9.0397440000000004E-7</v>
      </c>
      <c r="J20662">
        <v>2.0125440000000002E-5</v>
      </c>
      <c r="K20662">
        <v>-3.9480729599999997E-6</v>
      </c>
      <c r="L20662">
        <v>1.7515161600000001E-5</v>
      </c>
      <c r="M20662">
        <v>8.7034368000000001E-6</v>
      </c>
      <c r="N20662" t="s">
        <v>20478</v>
      </c>
      <c r="O20662">
        <f>AVERAGE(ds_n[[#This Row],[GSM844492]:[GSM844524]])</f>
        <v>7.3487295999999994E-6</v>
      </c>
    </row>
    <row r="20663" spans="1:15" x14ac:dyDescent="0.2">
      <c r="A20663" t="s">
        <v>20479</v>
      </c>
      <c r="B20663">
        <v>-2.330211E-7</v>
      </c>
      <c r="C20663">
        <v>-7.8413009999999999E-8</v>
      </c>
      <c r="D20663">
        <v>2.6057655E-7</v>
      </c>
      <c r="E20663">
        <v>4.3678829999999997E-9</v>
      </c>
      <c r="F20663">
        <v>1.00021545E-7</v>
      </c>
      <c r="G20663">
        <v>-1.830972E-8</v>
      </c>
      <c r="H20663">
        <v>7.5741314999999994E-8</v>
      </c>
      <c r="I20663">
        <v>-1.36639035E-7</v>
      </c>
      <c r="J20663">
        <v>4.5259500000000002E-8</v>
      </c>
      <c r="K20663">
        <v>-4.2542565000000001E-7</v>
      </c>
      <c r="L20663">
        <v>1.0785411E-7</v>
      </c>
      <c r="M20663">
        <v>8.3849220000000003E-8</v>
      </c>
      <c r="N20663" t="s">
        <v>20479</v>
      </c>
      <c r="O20663">
        <f>AVERAGE(ds_n[[#This Row],[GSM844492]:[GSM844524]])</f>
        <v>-1.7844866000000006E-8</v>
      </c>
    </row>
    <row r="20664" spans="1:15" x14ac:dyDescent="0.2">
      <c r="A20664" t="s">
        <v>20480</v>
      </c>
      <c r="B20664">
        <v>-1.22190468E-5</v>
      </c>
      <c r="C20664">
        <v>-8.2361229599999992E-6</v>
      </c>
      <c r="D20664">
        <v>-1.1786294E-5</v>
      </c>
      <c r="E20664">
        <v>-7.7709817999999998E-6</v>
      </c>
      <c r="F20664">
        <v>-6.9338784400000004E-6</v>
      </c>
      <c r="G20664">
        <v>-3.6923093599999999E-6</v>
      </c>
      <c r="H20664">
        <v>-9.7752555999999993E-6</v>
      </c>
      <c r="I20664">
        <v>-8.8423854799999992E-6</v>
      </c>
      <c r="J20664">
        <v>-1.5776318399999999E-5</v>
      </c>
      <c r="K20664">
        <v>-4.2989259999999999E-6</v>
      </c>
      <c r="L20664">
        <v>-8.1723632000000002E-6</v>
      </c>
      <c r="M20664">
        <v>-1.5936308E-5</v>
      </c>
      <c r="N20664" t="s">
        <v>20480</v>
      </c>
      <c r="O20664">
        <f>AVERAGE(ds_n[[#This Row],[GSM844492]:[GSM844524]])</f>
        <v>-9.4533491700000009E-6</v>
      </c>
    </row>
    <row r="20665" spans="1:15" x14ac:dyDescent="0.2">
      <c r="A20665" t="s">
        <v>20481</v>
      </c>
      <c r="B20665">
        <v>0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 t="s">
        <v>20481</v>
      </c>
      <c r="O20665">
        <f>AVERAGE(ds_n[[#This Row],[GSM844492]:[GSM844524]])</f>
        <v>0</v>
      </c>
    </row>
    <row r="20666" spans="1:15" x14ac:dyDescent="0.2">
      <c r="A20666" t="s">
        <v>20482</v>
      </c>
      <c r="B20666">
        <v>0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 t="s">
        <v>20482</v>
      </c>
      <c r="O20666">
        <f>AVERAGE(ds_n[[#This Row],[GSM844492]:[GSM844524]])</f>
        <v>0</v>
      </c>
    </row>
    <row r="20667" spans="1:15" x14ac:dyDescent="0.2">
      <c r="A20667" t="s">
        <v>20483</v>
      </c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0</v>
      </c>
      <c r="N20667" t="s">
        <v>20483</v>
      </c>
      <c r="O20667">
        <f>AVERAGE(ds_n[[#This Row],[GSM844492]:[GSM844524]])</f>
        <v>0</v>
      </c>
    </row>
    <row r="20668" spans="1:15" x14ac:dyDescent="0.2">
      <c r="A20668" t="s">
        <v>20484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  <c r="N20668" t="s">
        <v>20484</v>
      </c>
      <c r="O20668">
        <f>AVERAGE(ds_n[[#This Row],[GSM844492]:[GSM844524]])</f>
        <v>0</v>
      </c>
    </row>
    <row r="20669" spans="1:15" x14ac:dyDescent="0.2">
      <c r="A20669" t="s">
        <v>20485</v>
      </c>
      <c r="B20669">
        <v>4.21258101E-7</v>
      </c>
      <c r="C20669">
        <v>-1.3320647300000001E-6</v>
      </c>
      <c r="D20669">
        <v>-2.9928209099999998E-7</v>
      </c>
      <c r="E20669">
        <v>-4.0145592100000002E-7</v>
      </c>
      <c r="F20669">
        <v>-2.7783718999999998E-7</v>
      </c>
      <c r="G20669">
        <v>-9.1301478999999995E-8</v>
      </c>
      <c r="H20669">
        <v>4.4711755699999998E-7</v>
      </c>
      <c r="I20669">
        <v>-4.1100655600000003E-7</v>
      </c>
      <c r="J20669">
        <v>-1.97286728E-7</v>
      </c>
      <c r="K20669">
        <v>-3.5871925899999998E-7</v>
      </c>
      <c r="L20669">
        <v>4.5997483799999998E-7</v>
      </c>
      <c r="M20669">
        <v>-8.3755800000000004E-7</v>
      </c>
      <c r="N20669" t="s">
        <v>20485</v>
      </c>
      <c r="O20669">
        <f>AVERAGE(ds_n[[#This Row],[GSM844492]:[GSM844524]])</f>
        <v>-2.3984678816666667E-7</v>
      </c>
    </row>
    <row r="20670" spans="1:15" x14ac:dyDescent="0.2">
      <c r="A20670" t="s">
        <v>20486</v>
      </c>
      <c r="B20670">
        <v>5.4587787200000002E-7</v>
      </c>
      <c r="C20670">
        <v>-2.7089564800000001E-7</v>
      </c>
      <c r="D20670">
        <v>-4.3087299199999999E-7</v>
      </c>
      <c r="E20670">
        <v>1.13611312E-7</v>
      </c>
      <c r="F20670">
        <v>-1.0817083200000001E-6</v>
      </c>
      <c r="G20670">
        <v>-2.33957216E-7</v>
      </c>
      <c r="H20670">
        <v>-2.9059385600000002E-7</v>
      </c>
      <c r="I20670">
        <v>9.2465664000000001E-8</v>
      </c>
      <c r="J20670">
        <v>-1.18694816E-6</v>
      </c>
      <c r="K20670">
        <v>-3.2292416000000002E-8</v>
      </c>
      <c r="L20670">
        <v>-5.9345039999999998E-7</v>
      </c>
      <c r="M20670">
        <v>1.18694816E-6</v>
      </c>
      <c r="N20670" t="s">
        <v>20486</v>
      </c>
      <c r="O20670">
        <f>AVERAGE(ds_n[[#This Row],[GSM844492]:[GSM844524]])</f>
        <v>-1.8181800000000005E-7</v>
      </c>
    </row>
    <row r="20671" spans="1:15" x14ac:dyDescent="0.2">
      <c r="A20671" t="s">
        <v>20487</v>
      </c>
      <c r="B20671">
        <v>0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 t="s">
        <v>20487</v>
      </c>
      <c r="O20671">
        <f>AVERAGE(ds_n[[#This Row],[GSM844492]:[GSM844524]])</f>
        <v>0</v>
      </c>
    </row>
    <row r="20672" spans="1:15" x14ac:dyDescent="0.2">
      <c r="A20672" t="s">
        <v>20488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 t="s">
        <v>20488</v>
      </c>
      <c r="O20672">
        <f>AVERAGE(ds_n[[#This Row],[GSM844492]:[GSM844524]])</f>
        <v>0</v>
      </c>
    </row>
    <row r="20673" spans="1:15" x14ac:dyDescent="0.2">
      <c r="A20673" t="s">
        <v>20489</v>
      </c>
      <c r="B20673">
        <v>-7.1499343000000003E-7</v>
      </c>
      <c r="C20673">
        <v>8.9802569999999997E-7</v>
      </c>
      <c r="D20673">
        <v>-1.8268108000000001E-9</v>
      </c>
      <c r="E20673">
        <v>-7.2033740000000005E-7</v>
      </c>
      <c r="F20673">
        <v>1.9618200000000001E-6</v>
      </c>
      <c r="G20673">
        <v>-4.0033238000000002E-6</v>
      </c>
      <c r="H20673">
        <v>-9.6314116999999999E-7</v>
      </c>
      <c r="I20673">
        <v>-1.67655857E-6</v>
      </c>
      <c r="J20673">
        <v>2.2331705000000002E-6</v>
      </c>
      <c r="K20673">
        <v>2.2402808000000002E-6</v>
      </c>
      <c r="L20673">
        <v>-2.4067932999999998E-6</v>
      </c>
      <c r="M20673">
        <v>-5.4106442E-7</v>
      </c>
      <c r="N20673" t="s">
        <v>20489</v>
      </c>
      <c r="O20673">
        <f>AVERAGE(ds_n[[#This Row],[GSM844492]:[GSM844524]])</f>
        <v>-3.0789515839999988E-7</v>
      </c>
    </row>
    <row r="20674" spans="1:15" x14ac:dyDescent="0.2">
      <c r="A20674" t="s">
        <v>20490</v>
      </c>
      <c r="B20674">
        <v>0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 t="s">
        <v>20490</v>
      </c>
      <c r="O20674">
        <f>AVERAGE(ds_n[[#This Row],[GSM844492]:[GSM844524]])</f>
        <v>0</v>
      </c>
    </row>
    <row r="20675" spans="1:15" x14ac:dyDescent="0.2">
      <c r="A20675" t="s">
        <v>20491</v>
      </c>
      <c r="B20675">
        <v>-1.0199775600000001E-6</v>
      </c>
      <c r="C20675">
        <v>1.0618219499999999E-6</v>
      </c>
      <c r="D20675">
        <v>5.1920477700000001E-7</v>
      </c>
      <c r="E20675">
        <v>1.0324377E-6</v>
      </c>
      <c r="F20675">
        <v>2.03270193E-7</v>
      </c>
      <c r="G20675">
        <v>2.4111467100000002E-7</v>
      </c>
      <c r="H20675">
        <v>-3.4033234200000003E-8</v>
      </c>
      <c r="I20675">
        <v>-1.9694694600000001E-7</v>
      </c>
      <c r="J20675">
        <v>9.6651345000000006E-7</v>
      </c>
      <c r="K20675">
        <v>1.2463124099999999E-6</v>
      </c>
      <c r="L20675">
        <v>-8.7761771999999995E-8</v>
      </c>
      <c r="M20675">
        <v>-2.0921159699999999E-8</v>
      </c>
      <c r="N20675" t="s">
        <v>20491</v>
      </c>
      <c r="O20675">
        <f>AVERAGE(ds_n[[#This Row],[GSM844492]:[GSM844524]])</f>
        <v>3.2591953992500002E-7</v>
      </c>
    </row>
    <row r="20676" spans="1:15" x14ac:dyDescent="0.2">
      <c r="A20676" t="s">
        <v>20492</v>
      </c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 t="s">
        <v>20492</v>
      </c>
      <c r="O20676">
        <f>AVERAGE(ds_n[[#This Row],[GSM844492]:[GSM844524]])</f>
        <v>0</v>
      </c>
    </row>
    <row r="20677" spans="1:15" x14ac:dyDescent="0.2">
      <c r="A20677" t="s">
        <v>20493</v>
      </c>
      <c r="B20677">
        <v>1.4960592E-7</v>
      </c>
      <c r="C20677">
        <v>-1.8115919999999999E-6</v>
      </c>
      <c r="D20677">
        <v>2.4890400000000001E-6</v>
      </c>
      <c r="E20677">
        <v>-1.0560124800000001E-6</v>
      </c>
      <c r="F20677">
        <v>2.9264688000000002E-6</v>
      </c>
      <c r="G20677">
        <v>2.6990495999999998E-6</v>
      </c>
      <c r="H20677">
        <v>1.5339311999999999E-6</v>
      </c>
      <c r="I20677">
        <v>5.9958719999999999E-7</v>
      </c>
      <c r="J20677">
        <v>-5.9435424E-7</v>
      </c>
      <c r="K20677">
        <v>2.1990239999999999E-6</v>
      </c>
      <c r="L20677">
        <v>-7.2432576000000005E-7</v>
      </c>
      <c r="M20677">
        <v>-8.8404767999999998E-7</v>
      </c>
      <c r="N20677" t="s">
        <v>20493</v>
      </c>
      <c r="O20677">
        <f>AVERAGE(ds_n[[#This Row],[GSM844492]:[GSM844524]])</f>
        <v>6.2719788000000015E-7</v>
      </c>
    </row>
    <row r="20678" spans="1:15" x14ac:dyDescent="0.2">
      <c r="A20678" t="s">
        <v>20494</v>
      </c>
      <c r="B20678">
        <v>5.2690646200000001E-8</v>
      </c>
      <c r="C20678">
        <v>7.4020699999999995E-8</v>
      </c>
      <c r="D20678">
        <v>3.0953155699999998E-8</v>
      </c>
      <c r="E20678">
        <v>6.5019054999999996E-8</v>
      </c>
      <c r="F20678">
        <v>-1.1947211E-8</v>
      </c>
      <c r="G20678">
        <v>-2.8585960799999999E-8</v>
      </c>
      <c r="H20678">
        <v>-6.5842028999999998E-9</v>
      </c>
      <c r="I20678">
        <v>9.8527362999999993E-9</v>
      </c>
      <c r="J20678">
        <v>-6.6268778000000003E-9</v>
      </c>
      <c r="K20678">
        <v>7.7549157000000002E-8</v>
      </c>
      <c r="L20678">
        <v>-2.7152565500000001E-9</v>
      </c>
      <c r="M20678">
        <v>-8.3750225000000001E-8</v>
      </c>
      <c r="N20678" t="s">
        <v>20494</v>
      </c>
      <c r="O20678">
        <f>AVERAGE(ds_n[[#This Row],[GSM844492]:[GSM844524]])</f>
        <v>1.4156309679166668E-8</v>
      </c>
    </row>
    <row r="20679" spans="1:15" x14ac:dyDescent="0.2">
      <c r="A20679" t="s">
        <v>20495</v>
      </c>
      <c r="B20679">
        <v>4.1308469999999997E-5</v>
      </c>
      <c r="C20679">
        <v>3.3794628E-5</v>
      </c>
      <c r="D20679">
        <v>1.9445004600000002E-5</v>
      </c>
      <c r="E20679">
        <v>1.9380836299999999E-5</v>
      </c>
      <c r="F20679">
        <v>1.1238425100000001E-5</v>
      </c>
      <c r="G20679">
        <v>-8.5806476000000004E-6</v>
      </c>
      <c r="H20679">
        <v>1.1819066E-5</v>
      </c>
      <c r="I20679">
        <v>1.0462721499999999E-5</v>
      </c>
      <c r="J20679">
        <v>9.5971700999999997E-6</v>
      </c>
      <c r="K20679">
        <v>-5.536419E-5</v>
      </c>
      <c r="L20679">
        <v>1.2060493899999999E-5</v>
      </c>
      <c r="M20679">
        <v>1.08433871E-5</v>
      </c>
      <c r="N20679" t="s">
        <v>20495</v>
      </c>
      <c r="O20679">
        <f>AVERAGE(ds_n[[#This Row],[GSM844492]:[GSM844524]])</f>
        <v>9.6671137499999986E-6</v>
      </c>
    </row>
    <row r="20680" spans="1:15" x14ac:dyDescent="0.2">
      <c r="A20680" t="s">
        <v>20496</v>
      </c>
      <c r="B20680">
        <v>-4.4865112735599998E-4</v>
      </c>
      <c r="C20680">
        <v>2.2112776483899999E-4</v>
      </c>
      <c r="D20680">
        <v>3.12671784598E-4</v>
      </c>
      <c r="E20680">
        <v>2.9563792070300002E-4</v>
      </c>
      <c r="F20680">
        <v>3.8032610255899998E-4</v>
      </c>
      <c r="G20680">
        <v>6.8457374959000005E-4</v>
      </c>
      <c r="H20680">
        <v>7.7443254379000004E-4</v>
      </c>
      <c r="I20680">
        <v>5.2675862033000004E-4</v>
      </c>
      <c r="J20680">
        <v>1.21285986991E-4</v>
      </c>
      <c r="K20680">
        <v>4.44967712885E-4</v>
      </c>
      <c r="L20680">
        <v>5.4558617720999996E-4</v>
      </c>
      <c r="M20680">
        <v>2.4311232088400001E-4</v>
      </c>
      <c r="N20680" t="s">
        <v>20496</v>
      </c>
      <c r="O20680">
        <f>AVERAGE(ds_n[[#This Row],[GSM844492]:[GSM844524]])</f>
        <v>3.4181912975191666E-4</v>
      </c>
    </row>
    <row r="20681" spans="1:15" x14ac:dyDescent="0.2">
      <c r="A20681" t="s">
        <v>20497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 t="s">
        <v>20497</v>
      </c>
      <c r="O20681">
        <f>AVERAGE(ds_n[[#This Row],[GSM844492]:[GSM844524]])</f>
        <v>0</v>
      </c>
    </row>
    <row r="20682" spans="1:15" x14ac:dyDescent="0.2">
      <c r="A20682" t="s">
        <v>20498</v>
      </c>
      <c r="B20682">
        <v>3.9236772000000003E-8</v>
      </c>
      <c r="C20682">
        <v>-1.2287249199999999E-8</v>
      </c>
      <c r="D20682">
        <v>-6.5102951999999995E-8</v>
      </c>
      <c r="E20682">
        <v>-1.0656942E-8</v>
      </c>
      <c r="F20682">
        <v>-3.7177083999999999E-9</v>
      </c>
      <c r="G20682">
        <v>-2.0650378799999998E-9</v>
      </c>
      <c r="H20682">
        <v>5.30406E-10</v>
      </c>
      <c r="I20682">
        <v>4.4250744000000001E-8</v>
      </c>
      <c r="J20682">
        <v>-7.0802012E-9</v>
      </c>
      <c r="K20682">
        <v>-4.654206E-8</v>
      </c>
      <c r="L20682">
        <v>6.6935436000000003E-9</v>
      </c>
      <c r="M20682">
        <v>4.5467027999999997E-9</v>
      </c>
      <c r="N20682" t="s">
        <v>20498</v>
      </c>
      <c r="O20682">
        <f>AVERAGE(ds_n[[#This Row],[GSM844492]:[GSM844524]])</f>
        <v>-4.3494985233333331E-9</v>
      </c>
    </row>
    <row r="20683" spans="1:15" x14ac:dyDescent="0.2">
      <c r="A20683" t="s">
        <v>20499</v>
      </c>
      <c r="B20683">
        <v>1.7892267000000001E-5</v>
      </c>
      <c r="C20683">
        <v>-2.2026574599999999E-5</v>
      </c>
      <c r="D20683">
        <v>2.3389470400000001E-5</v>
      </c>
      <c r="E20683">
        <v>1.49319274E-5</v>
      </c>
      <c r="F20683">
        <v>6.3591979999999996E-5</v>
      </c>
      <c r="G20683">
        <v>-1.3829428999999999E-4</v>
      </c>
      <c r="H20683">
        <v>1.8202214200000002E-5</v>
      </c>
      <c r="I20683">
        <v>8.6483741999999995E-5</v>
      </c>
      <c r="J20683">
        <v>-2.4727069400000001E-5</v>
      </c>
      <c r="K20683">
        <v>6.7557805999999995E-5</v>
      </c>
      <c r="L20683">
        <v>-9.4486003999999994E-6</v>
      </c>
      <c r="M20683">
        <v>-1.5459906000000001E-6</v>
      </c>
      <c r="N20683" t="s">
        <v>20499</v>
      </c>
      <c r="O20683">
        <f>AVERAGE(ds_n[[#This Row],[GSM844492]:[GSM844524]])</f>
        <v>8.0005735000000001E-6</v>
      </c>
    </row>
    <row r="20684" spans="1:15" x14ac:dyDescent="0.2">
      <c r="A20684" t="s">
        <v>20500</v>
      </c>
      <c r="B20684">
        <v>-2.81812608E-14</v>
      </c>
      <c r="C20684">
        <v>-1.8347234400000001E-14</v>
      </c>
      <c r="D20684">
        <v>-4.2525647999999997E-14</v>
      </c>
      <c r="E20684">
        <v>-2.9358152999999999E-14</v>
      </c>
      <c r="F20684">
        <v>1.03628349E-14</v>
      </c>
      <c r="G20684">
        <v>3.8609703000000002E-14</v>
      </c>
      <c r="H20684">
        <v>3.9225087000000001E-14</v>
      </c>
      <c r="I20684">
        <v>-1.19178675E-14</v>
      </c>
      <c r="J20684">
        <v>-6.3754911000000004E-15</v>
      </c>
      <c r="K20684">
        <v>4.3009757999999997E-14</v>
      </c>
      <c r="L20684">
        <v>6.7103585999999999E-15</v>
      </c>
      <c r="M20684">
        <v>-3.0794147999999998E-14</v>
      </c>
      <c r="N20684" t="s">
        <v>20500</v>
      </c>
      <c r="O20684">
        <f>AVERAGE(ds_n[[#This Row],[GSM844492]:[GSM844524]])</f>
        <v>-2.4651717749999983E-15</v>
      </c>
    </row>
    <row r="20685" spans="1:15" x14ac:dyDescent="0.2">
      <c r="A20685" t="s">
        <v>20501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 t="s">
        <v>20501</v>
      </c>
      <c r="O20685">
        <f>AVERAGE(ds_n[[#This Row],[GSM844492]:[GSM844524]])</f>
        <v>0</v>
      </c>
    </row>
    <row r="20686" spans="1:15" x14ac:dyDescent="0.2">
      <c r="A20686" t="s">
        <v>20502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 t="s">
        <v>20502</v>
      </c>
      <c r="O20686">
        <f>AVERAGE(ds_n[[#This Row],[GSM844492]:[GSM844524]])</f>
        <v>0</v>
      </c>
    </row>
    <row r="20687" spans="1:15" x14ac:dyDescent="0.2">
      <c r="A20687" t="s">
        <v>20503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 t="s">
        <v>20503</v>
      </c>
      <c r="O20687">
        <f>AVERAGE(ds_n[[#This Row],[GSM844492]:[GSM844524]])</f>
        <v>0</v>
      </c>
    </row>
    <row r="20688" spans="1:15" x14ac:dyDescent="0.2">
      <c r="A20688" t="s">
        <v>20245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 t="s">
        <v>20245</v>
      </c>
      <c r="O20688">
        <f>AVERAGE(ds_n[[#This Row],[GSM844492]:[GSM844524]])</f>
        <v>0</v>
      </c>
    </row>
    <row r="20689" spans="1:15" x14ac:dyDescent="0.2">
      <c r="A20689" t="s">
        <v>20504</v>
      </c>
      <c r="B20689">
        <v>3.7230000000000003E-8</v>
      </c>
      <c r="C20689">
        <v>-1.76091549E-8</v>
      </c>
      <c r="D20689">
        <v>-3.0755265000000002E-8</v>
      </c>
      <c r="E20689">
        <v>-3.3126815999999997E-8</v>
      </c>
      <c r="F20689">
        <v>-6.6986405999999997E-9</v>
      </c>
      <c r="G20689">
        <v>-6.2325648000000001E-10</v>
      </c>
      <c r="H20689">
        <v>-3.5870447999999999E-9</v>
      </c>
      <c r="I20689">
        <v>2.4693783E-8</v>
      </c>
      <c r="J20689">
        <v>1.2055709099999999E-9</v>
      </c>
      <c r="K20689">
        <v>-4.1934120000000002E-8</v>
      </c>
      <c r="L20689">
        <v>8.8750626000000002E-9</v>
      </c>
      <c r="M20689">
        <v>1.3091009699999999E-8</v>
      </c>
      <c r="N20689" t="s">
        <v>20504</v>
      </c>
      <c r="O20689">
        <f>AVERAGE(ds_n[[#This Row],[GSM844492]:[GSM844524]])</f>
        <v>-4.1032392974999994E-9</v>
      </c>
    </row>
    <row r="20690" spans="1:15" x14ac:dyDescent="0.2">
      <c r="A20690" t="s">
        <v>20505</v>
      </c>
      <c r="B20690">
        <v>0.36290348138815998</v>
      </c>
      <c r="C20690">
        <v>0.15106483933567999</v>
      </c>
      <c r="D20690">
        <v>8.1202368455176005E-2</v>
      </c>
      <c r="E20690">
        <v>0.16526383299752001</v>
      </c>
      <c r="F20690">
        <v>4.7151671314448002E-2</v>
      </c>
      <c r="G20690">
        <v>-2.3597705992664E-2</v>
      </c>
      <c r="H20690">
        <v>0.1732838136524</v>
      </c>
      <c r="I20690">
        <v>2.6446767455336001E-2</v>
      </c>
      <c r="J20690">
        <v>0.23323297607408</v>
      </c>
      <c r="K20690">
        <v>-4.4143856946288001E-2</v>
      </c>
      <c r="L20690">
        <v>-1.7340860321344E-2</v>
      </c>
      <c r="M20690">
        <v>0.36947230096208</v>
      </c>
      <c r="N20690" t="s">
        <v>20505</v>
      </c>
      <c r="O20690">
        <f>AVERAGE(ds_n[[#This Row],[GSM844492]:[GSM844524]])</f>
        <v>0.12707830236454867</v>
      </c>
    </row>
    <row r="20691" spans="1:15" x14ac:dyDescent="0.2">
      <c r="A20691" t="s">
        <v>20506</v>
      </c>
      <c r="B20691">
        <v>1.0628455434999999E-7</v>
      </c>
      <c r="C20691">
        <v>1.1486211675E-7</v>
      </c>
      <c r="D20691">
        <v>1.488840225E-7</v>
      </c>
      <c r="E20691">
        <v>2.3641386700000001E-7</v>
      </c>
      <c r="F20691">
        <v>9.7092523200000001E-8</v>
      </c>
      <c r="G20691">
        <v>6.4420201499999997E-9</v>
      </c>
      <c r="H20691">
        <v>-6.2170052049999994E-8</v>
      </c>
      <c r="I20691">
        <v>5.9324113699999999E-10</v>
      </c>
      <c r="J20691">
        <v>1.1466590809999999E-7</v>
      </c>
      <c r="K20691">
        <v>-7.4087655899999996E-8</v>
      </c>
      <c r="L20691">
        <v>2.270697285E-7</v>
      </c>
      <c r="M20691">
        <v>1.1552869245E-7</v>
      </c>
      <c r="N20691" t="s">
        <v>20506</v>
      </c>
      <c r="O20691">
        <f>AVERAGE(ds_n[[#This Row],[GSM844492]:[GSM844524]])</f>
        <v>8.5964913848916674E-8</v>
      </c>
    </row>
    <row r="20692" spans="1:15" x14ac:dyDescent="0.2">
      <c r="A20692" t="s">
        <v>20507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 t="s">
        <v>20507</v>
      </c>
      <c r="O20692">
        <f>AVERAGE(ds_n[[#This Row],[GSM844492]:[GSM844524]])</f>
        <v>0</v>
      </c>
    </row>
    <row r="20693" spans="1:15" x14ac:dyDescent="0.2">
      <c r="A20693" t="s">
        <v>20508</v>
      </c>
      <c r="B20693">
        <v>1.5594418200000001E-8</v>
      </c>
      <c r="C20693">
        <v>-2.7959106E-8</v>
      </c>
      <c r="D20693">
        <v>-2.9680404000000001E-8</v>
      </c>
      <c r="E20693">
        <v>-2.7211551000000002E-8</v>
      </c>
      <c r="F20693">
        <v>-5.9727906000000002E-9</v>
      </c>
      <c r="G20693">
        <v>-2.2364247E-8</v>
      </c>
      <c r="H20693">
        <v>-5.5946759999999999E-10</v>
      </c>
      <c r="I20693">
        <v>-9.2742936000000001E-9</v>
      </c>
      <c r="J20693">
        <v>1.5661432800000001E-9</v>
      </c>
      <c r="K20693">
        <v>-3.5954924999999999E-8</v>
      </c>
      <c r="L20693">
        <v>9.9149400000000005E-9</v>
      </c>
      <c r="M20693">
        <v>8.4723510000000007E-9</v>
      </c>
      <c r="N20693" t="s">
        <v>20508</v>
      </c>
      <c r="O20693">
        <f>AVERAGE(ds_n[[#This Row],[GSM844492]:[GSM844524]])</f>
        <v>-1.028574436E-8</v>
      </c>
    </row>
    <row r="20694" spans="1:15" x14ac:dyDescent="0.2">
      <c r="A20694" t="s">
        <v>20509</v>
      </c>
      <c r="B20694">
        <v>5.3030099999999995E-7</v>
      </c>
      <c r="C20694">
        <v>-1.24133721E-6</v>
      </c>
      <c r="D20694">
        <v>-7.2019557000000003E-7</v>
      </c>
      <c r="E20694">
        <v>-7.3173642E-7</v>
      </c>
      <c r="F20694">
        <v>5.6828780999999999E-8</v>
      </c>
      <c r="G20694">
        <v>8.5157654999999999E-7</v>
      </c>
      <c r="H20694">
        <v>1.6722741E-7</v>
      </c>
      <c r="I20694">
        <v>1.9513131E-8</v>
      </c>
      <c r="J20694">
        <v>1.5158627999999999E-6</v>
      </c>
      <c r="K20694">
        <v>8.9179961999999998E-7</v>
      </c>
      <c r="L20694">
        <v>-5.8086360000000001E-7</v>
      </c>
      <c r="M20694">
        <v>-2.4056856E-6</v>
      </c>
      <c r="N20694" t="s">
        <v>20509</v>
      </c>
      <c r="O20694">
        <f>AVERAGE(ds_n[[#This Row],[GSM844492]:[GSM844524]])</f>
        <v>-1.3722575900000001E-7</v>
      </c>
    </row>
    <row r="20695" spans="1:15" x14ac:dyDescent="0.2">
      <c r="A20695" t="s">
        <v>20510</v>
      </c>
      <c r="B20695">
        <v>4.2310312E-8</v>
      </c>
      <c r="C20695">
        <v>-1.8158623999999999E-7</v>
      </c>
      <c r="D20695">
        <v>6.1519039999999996E-8</v>
      </c>
      <c r="E20695">
        <v>1.1684024E-8</v>
      </c>
      <c r="F20695">
        <v>-1.226588E-7</v>
      </c>
      <c r="G20695">
        <v>-1.6007288000000001E-8</v>
      </c>
      <c r="H20695">
        <v>-1.7601143999999999E-8</v>
      </c>
      <c r="I20695">
        <v>4.4475376E-8</v>
      </c>
      <c r="J20695">
        <v>6.1674095999999998E-9</v>
      </c>
      <c r="K20695">
        <v>-7.4079367999999996E-8</v>
      </c>
      <c r="L20695">
        <v>-5.7027167999999999E-8</v>
      </c>
      <c r="M20695">
        <v>-2.6486768E-8</v>
      </c>
      <c r="N20695" t="s">
        <v>20510</v>
      </c>
      <c r="O20695">
        <f>AVERAGE(ds_n[[#This Row],[GSM844492]:[GSM844524]])</f>
        <v>-2.7440884533333336E-8</v>
      </c>
    </row>
    <row r="20696" spans="1:15" x14ac:dyDescent="0.2">
      <c r="A20696" t="s">
        <v>20511</v>
      </c>
      <c r="B20696">
        <v>7.2356653599999999E-7</v>
      </c>
      <c r="C20696">
        <v>-2.1282926E-7</v>
      </c>
      <c r="D20696">
        <v>3.4261522400000002E-7</v>
      </c>
      <c r="E20696">
        <v>-1.5048950000000001E-7</v>
      </c>
      <c r="F20696">
        <v>5.3230273600000005E-7</v>
      </c>
      <c r="G20696">
        <v>6.37235256E-7</v>
      </c>
      <c r="H20696">
        <v>-5.5904841999999995E-7</v>
      </c>
      <c r="I20696">
        <v>1.7980533200000001E-6</v>
      </c>
      <c r="J20696">
        <v>2.9257589200000002E-7</v>
      </c>
      <c r="K20696">
        <v>-1.8597334E-6</v>
      </c>
      <c r="L20696">
        <v>3.9013388400000002E-7</v>
      </c>
      <c r="M20696">
        <v>5.1828193199999997E-7</v>
      </c>
      <c r="N20696" t="s">
        <v>20511</v>
      </c>
      <c r="O20696">
        <f>AVERAGE(ds_n[[#This Row],[GSM844492]:[GSM844524]])</f>
        <v>2.0438868333333336E-7</v>
      </c>
    </row>
    <row r="20697" spans="1:15" x14ac:dyDescent="0.2">
      <c r="A20697" t="s">
        <v>20512</v>
      </c>
      <c r="B20697">
        <v>0</v>
      </c>
      <c r="C20697">
        <v>0</v>
      </c>
      <c r="D20697">
        <v>0</v>
      </c>
      <c r="E20697">
        <v>0</v>
      </c>
      <c r="F20697">
        <v>0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 t="s">
        <v>20512</v>
      </c>
      <c r="O20697">
        <f>AVERAGE(ds_n[[#This Row],[GSM844492]:[GSM844524]])</f>
        <v>0</v>
      </c>
    </row>
    <row r="20698" spans="1:15" x14ac:dyDescent="0.2">
      <c r="A20698" t="s">
        <v>20513</v>
      </c>
      <c r="B20698">
        <v>-4.0343387999999998E-5</v>
      </c>
      <c r="C20698">
        <v>8.1324429999999999E-5</v>
      </c>
      <c r="D20698">
        <v>5.2642187999999999E-6</v>
      </c>
      <c r="E20698">
        <v>2.0154769299999999E-5</v>
      </c>
      <c r="F20698">
        <v>5.4226074000000001E-6</v>
      </c>
      <c r="G20698">
        <v>9.1366233999999992E-6</v>
      </c>
      <c r="H20698">
        <v>-6.5478367999999999E-6</v>
      </c>
      <c r="I20698">
        <v>6.6935664999999998E-6</v>
      </c>
      <c r="J20698">
        <v>2.3994349399999999E-5</v>
      </c>
      <c r="K20698">
        <v>2.0873722799999999E-5</v>
      </c>
      <c r="L20698">
        <v>1.10285888E-5</v>
      </c>
      <c r="M20698">
        <v>2.3196256999999998E-6</v>
      </c>
      <c r="N20698" t="s">
        <v>20513</v>
      </c>
      <c r="O20698">
        <f>AVERAGE(ds_n[[#This Row],[GSM844492]:[GSM844524]])</f>
        <v>1.1610106441666666E-5</v>
      </c>
    </row>
    <row r="20699" spans="1:15" x14ac:dyDescent="0.2">
      <c r="A20699" t="s">
        <v>20514</v>
      </c>
      <c r="B20699">
        <v>-9.3162792E-6</v>
      </c>
      <c r="C20699">
        <v>-1.22808771E-5</v>
      </c>
      <c r="D20699">
        <v>-1.3724399400000001E-5</v>
      </c>
      <c r="E20699">
        <v>-1.4613567899999999E-5</v>
      </c>
      <c r="F20699">
        <v>-1.7157810299999999E-5</v>
      </c>
      <c r="G20699">
        <v>-1.62038685E-5</v>
      </c>
      <c r="H20699">
        <v>-8.0541476999999995E-6</v>
      </c>
      <c r="I20699">
        <v>-4.4976867000000003E-5</v>
      </c>
      <c r="J20699">
        <v>-8.3435294999999997E-6</v>
      </c>
      <c r="K20699">
        <v>3.0432374999999998E-5</v>
      </c>
      <c r="L20699">
        <v>-1.0997062199999999E-5</v>
      </c>
      <c r="M20699">
        <v>-1.10024724E-5</v>
      </c>
      <c r="N20699" t="s">
        <v>20514</v>
      </c>
      <c r="O20699">
        <f>AVERAGE(ds_n[[#This Row],[GSM844492]:[GSM844524]])</f>
        <v>-1.1353208850000002E-5</v>
      </c>
    </row>
    <row r="20700" spans="1:15" x14ac:dyDescent="0.2">
      <c r="A20700" t="s">
        <v>20515</v>
      </c>
      <c r="B20700">
        <v>-4.9798132999999997E-6</v>
      </c>
      <c r="C20700">
        <v>9.2548918E-7</v>
      </c>
      <c r="D20700">
        <v>-3.5651886600000001E-5</v>
      </c>
      <c r="E20700">
        <v>2.71655934E-5</v>
      </c>
      <c r="F20700">
        <v>-4.54610728E-5</v>
      </c>
      <c r="G20700">
        <v>-1.2710172200000001E-5</v>
      </c>
      <c r="H20700">
        <v>-2.5643580600000001E-5</v>
      </c>
      <c r="I20700">
        <v>-4.6241474400000003E-5</v>
      </c>
      <c r="J20700">
        <v>6.5463903999999996E-6</v>
      </c>
      <c r="K20700">
        <v>1.17801596E-4</v>
      </c>
      <c r="L20700">
        <v>-1.62946476E-5</v>
      </c>
      <c r="M20700">
        <v>-2.01026782E-5</v>
      </c>
      <c r="N20700" t="s">
        <v>20515</v>
      </c>
      <c r="O20700">
        <f>AVERAGE(ds_n[[#This Row],[GSM844492]:[GSM844524]])</f>
        <v>-4.5538547266666675E-6</v>
      </c>
    </row>
    <row r="20701" spans="1:15" x14ac:dyDescent="0.2">
      <c r="A20701" t="s">
        <v>20516</v>
      </c>
      <c r="B20701">
        <v>1.0476318E-7</v>
      </c>
      <c r="C20701">
        <v>1.2105768E-7</v>
      </c>
      <c r="D20701">
        <v>1.5790926E-7</v>
      </c>
      <c r="E20701">
        <v>2.1709884000000001E-7</v>
      </c>
      <c r="F20701">
        <v>-2.9327244E-8</v>
      </c>
      <c r="G20701">
        <v>-8.3766174E-9</v>
      </c>
      <c r="H20701">
        <v>4.8253854000000003E-8</v>
      </c>
      <c r="I20701">
        <v>7.6961447999999994E-8</v>
      </c>
      <c r="J20701">
        <v>1.1732142E-7</v>
      </c>
      <c r="K20701">
        <v>-1.2827112000000001E-7</v>
      </c>
      <c r="L20701">
        <v>9.0544583999999994E-8</v>
      </c>
      <c r="M20701">
        <v>1.3695438E-7</v>
      </c>
      <c r="N20701" t="s">
        <v>20516</v>
      </c>
      <c r="O20701">
        <f>AVERAGE(ds_n[[#This Row],[GSM844492]:[GSM844524]])</f>
        <v>7.5407472049999997E-8</v>
      </c>
    </row>
    <row r="20702" spans="1:15" x14ac:dyDescent="0.2">
      <c r="A20702" t="s">
        <v>20517</v>
      </c>
      <c r="B20702">
        <v>2.2081488000000001E-8</v>
      </c>
      <c r="C20702">
        <v>2.0013739199999999E-8</v>
      </c>
      <c r="D20702">
        <v>3.002272E-8</v>
      </c>
      <c r="E20702">
        <v>1.2332736000000001E-8</v>
      </c>
      <c r="F20702">
        <v>2.5081264E-8</v>
      </c>
      <c r="G20702">
        <v>3.3162271999999997E-8</v>
      </c>
      <c r="H20702">
        <v>-8.7995855999999996E-9</v>
      </c>
      <c r="I20702">
        <v>1.7218135999999999E-8</v>
      </c>
      <c r="J20702">
        <v>2.3915423999999999E-8</v>
      </c>
      <c r="K20702">
        <v>-1.4196E-8</v>
      </c>
      <c r="L20702">
        <v>2.4988288000000001E-8</v>
      </c>
      <c r="M20702">
        <v>8.0055871999999998E-9</v>
      </c>
      <c r="N20702" t="s">
        <v>20517</v>
      </c>
      <c r="O20702">
        <f>AVERAGE(ds_n[[#This Row],[GSM844492]:[GSM844524]])</f>
        <v>1.61521724E-8</v>
      </c>
    </row>
    <row r="20703" spans="1:15" x14ac:dyDescent="0.2">
      <c r="A20703" t="s">
        <v>20518</v>
      </c>
      <c r="B20703">
        <v>-2.2570723500000002E-5</v>
      </c>
      <c r="C20703">
        <v>2.6222586E-5</v>
      </c>
      <c r="D20703">
        <v>3.3973046999999997E-5</v>
      </c>
      <c r="E20703">
        <v>2.3366472000000001E-5</v>
      </c>
      <c r="F20703">
        <v>-1.3951283799999999E-5</v>
      </c>
      <c r="G20703">
        <v>-1.05108264E-5</v>
      </c>
      <c r="H20703">
        <v>1.18816113E-5</v>
      </c>
      <c r="I20703">
        <v>1.30999884E-5</v>
      </c>
      <c r="J20703">
        <v>2.0349710100000002E-5</v>
      </c>
      <c r="K20703">
        <v>-9.3308804000000008E-6</v>
      </c>
      <c r="L20703">
        <v>6.5214830000000003E-6</v>
      </c>
      <c r="M20703">
        <v>1.01595666E-5</v>
      </c>
      <c r="N20703" t="s">
        <v>20518</v>
      </c>
      <c r="O20703">
        <f>AVERAGE(ds_n[[#This Row],[GSM844492]:[GSM844524]])</f>
        <v>7.4342291916666662E-6</v>
      </c>
    </row>
    <row r="20704" spans="1:15" x14ac:dyDescent="0.2">
      <c r="A20704" t="s">
        <v>20519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 t="s">
        <v>20519</v>
      </c>
      <c r="O20704">
        <f>AVERAGE(ds_n[[#This Row],[GSM844492]:[GSM844524]])</f>
        <v>0</v>
      </c>
    </row>
    <row r="20705" spans="1:15" x14ac:dyDescent="0.2">
      <c r="A20705" t="s">
        <v>20520</v>
      </c>
      <c r="B20705">
        <v>7.2757534499999996E-7</v>
      </c>
      <c r="C20705">
        <v>1.8435702000000001E-7</v>
      </c>
      <c r="D20705">
        <v>8.8328045500000001E-7</v>
      </c>
      <c r="E20705">
        <v>8.4413214000000001E-7</v>
      </c>
      <c r="F20705">
        <v>5.7442199500000002E-7</v>
      </c>
      <c r="G20705">
        <v>4.2091624999999999E-7</v>
      </c>
      <c r="H20705">
        <v>1.8552212000000001E-6</v>
      </c>
      <c r="I20705">
        <v>-3.2994581500000003E-7</v>
      </c>
      <c r="J20705">
        <v>-4.4060071E-7</v>
      </c>
      <c r="K20705">
        <v>-9.5483192000000004E-8</v>
      </c>
      <c r="L20705">
        <v>5.2759070499999999E-7</v>
      </c>
      <c r="M20705">
        <v>5.3372276000000005E-7</v>
      </c>
      <c r="N20705" t="s">
        <v>20520</v>
      </c>
      <c r="O20705">
        <f>AVERAGE(ds_n[[#This Row],[GSM844492]:[GSM844524]])</f>
        <v>4.7376567941666671E-7</v>
      </c>
    </row>
    <row r="20706" spans="1:15" x14ac:dyDescent="0.2">
      <c r="A20706" t="s">
        <v>19592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 t="s">
        <v>19592</v>
      </c>
      <c r="O20706">
        <f>AVERAGE(ds_n[[#This Row],[GSM844492]:[GSM844524]])</f>
        <v>0</v>
      </c>
    </row>
    <row r="20707" spans="1:15" x14ac:dyDescent="0.2">
      <c r="A20707" t="s">
        <v>20521</v>
      </c>
      <c r="B20707">
        <v>3.1802705099999998E-9</v>
      </c>
      <c r="C20707">
        <v>-5.8729131000000003E-9</v>
      </c>
      <c r="D20707">
        <v>2.2228509600000002E-9</v>
      </c>
      <c r="E20707">
        <v>2.3130944100000001E-8</v>
      </c>
      <c r="F20707">
        <v>-2.77529274E-8</v>
      </c>
      <c r="G20707">
        <v>-9.3807522000000002E-8</v>
      </c>
      <c r="H20707">
        <v>-4.7250875700000004E-9</v>
      </c>
      <c r="I20707">
        <v>-2.50049493E-8</v>
      </c>
      <c r="J20707">
        <v>2.16760572E-8</v>
      </c>
      <c r="K20707">
        <v>-8.7160995000000004E-8</v>
      </c>
      <c r="L20707">
        <v>9.5269364999999995E-9</v>
      </c>
      <c r="M20707">
        <v>1.23881769E-8</v>
      </c>
      <c r="N20707" t="s">
        <v>20521</v>
      </c>
      <c r="O20707">
        <f>AVERAGE(ds_n[[#This Row],[GSM844492]:[GSM844524]])</f>
        <v>-1.4349929849999999E-8</v>
      </c>
    </row>
    <row r="20708" spans="1:15" x14ac:dyDescent="0.2">
      <c r="A20708" t="s">
        <v>20522</v>
      </c>
      <c r="B20708">
        <v>2.0124919799999999E-5</v>
      </c>
      <c r="C20708">
        <v>-3.9507615000000002E-7</v>
      </c>
      <c r="D20708">
        <v>1.0894516200000001E-5</v>
      </c>
      <c r="E20708">
        <v>2.26728576E-5</v>
      </c>
      <c r="F20708">
        <v>8.3324183400000001E-6</v>
      </c>
      <c r="G20708">
        <v>1.65113982E-5</v>
      </c>
      <c r="H20708">
        <v>1.01075067E-5</v>
      </c>
      <c r="I20708">
        <v>1.0247274E-5</v>
      </c>
      <c r="J20708">
        <v>-6.4906589700000004E-6</v>
      </c>
      <c r="K20708">
        <v>-4.6799871299999998E-6</v>
      </c>
      <c r="L20708">
        <v>9.2109357000000005E-6</v>
      </c>
      <c r="M20708">
        <v>1.07109243E-5</v>
      </c>
      <c r="N20708" t="s">
        <v>20522</v>
      </c>
      <c r="O20708">
        <f>AVERAGE(ds_n[[#This Row],[GSM844492]:[GSM844524]])</f>
        <v>8.9372523824999979E-6</v>
      </c>
    </row>
    <row r="20709" spans="1:15" x14ac:dyDescent="0.2">
      <c r="A20709" t="s">
        <v>20523</v>
      </c>
      <c r="B20709">
        <v>5.5607580000000002E-8</v>
      </c>
      <c r="C20709">
        <v>1.0267996E-7</v>
      </c>
      <c r="D20709">
        <v>4.6026723999999997E-8</v>
      </c>
      <c r="E20709">
        <v>5.0945180000000002E-8</v>
      </c>
      <c r="F20709">
        <v>-1.6399098999999999E-8</v>
      </c>
      <c r="G20709">
        <v>4.0006164999999997E-8</v>
      </c>
      <c r="H20709">
        <v>-7.6241049999999997E-9</v>
      </c>
      <c r="I20709">
        <v>-3.3332353000000001E-9</v>
      </c>
      <c r="J20709">
        <v>6.6633779999999996E-8</v>
      </c>
      <c r="K20709">
        <v>8.8367519999999993E-8</v>
      </c>
      <c r="L20709">
        <v>-1.7273674999999999E-8</v>
      </c>
      <c r="M20709">
        <v>-9.7606310000000004E-9</v>
      </c>
      <c r="N20709" t="s">
        <v>20523</v>
      </c>
      <c r="O20709">
        <f>AVERAGE(ds_n[[#This Row],[GSM844492]:[GSM844524]])</f>
        <v>3.2989680308333337E-8</v>
      </c>
    </row>
    <row r="20710" spans="1:15" x14ac:dyDescent="0.2">
      <c r="A20710" t="s">
        <v>20524</v>
      </c>
      <c r="B20710">
        <v>-1.3147209599999999E-5</v>
      </c>
      <c r="C20710">
        <v>2.601252E-5</v>
      </c>
      <c r="D20710">
        <v>-1.39600752E-6</v>
      </c>
      <c r="E20710">
        <v>8.9078460000000005E-6</v>
      </c>
      <c r="F20710">
        <v>-2.2401661199999999E-5</v>
      </c>
      <c r="G20710">
        <v>-5.8297091999999998E-6</v>
      </c>
      <c r="H20710">
        <v>-1.9068962399999999E-5</v>
      </c>
      <c r="I20710">
        <v>-3.0285012E-6</v>
      </c>
      <c r="J20710">
        <v>-1.4093934E-5</v>
      </c>
      <c r="K20710">
        <v>-3.3176736E-6</v>
      </c>
      <c r="L20710">
        <v>1.3998151199999999E-6</v>
      </c>
      <c r="M20710">
        <v>-1.68531444E-5</v>
      </c>
      <c r="N20710" t="s">
        <v>20524</v>
      </c>
      <c r="O20710">
        <f>AVERAGE(ds_n[[#This Row],[GSM844492]:[GSM844524]])</f>
        <v>-5.2347184999999998E-6</v>
      </c>
    </row>
    <row r="20711" spans="1:15" x14ac:dyDescent="0.2">
      <c r="A20711" t="s">
        <v>20525</v>
      </c>
      <c r="B20711">
        <v>1.9134403200000001E-7</v>
      </c>
      <c r="C20711">
        <v>-1.5625104E-7</v>
      </c>
      <c r="D20711">
        <v>7.5550991999999999E-7</v>
      </c>
      <c r="E20711">
        <v>3.0719568000000001E-8</v>
      </c>
      <c r="F20711">
        <v>-5.9629943999999999E-7</v>
      </c>
      <c r="G20711">
        <v>-6.4278984E-7</v>
      </c>
      <c r="H20711">
        <v>-8.9576520000000001E-8</v>
      </c>
      <c r="I20711">
        <v>3.7280496E-7</v>
      </c>
      <c r="J20711">
        <v>2.4383647200000001E-7</v>
      </c>
      <c r="K20711">
        <v>-4.4596200000000001E-7</v>
      </c>
      <c r="L20711">
        <v>6.3265752000000006E-8</v>
      </c>
      <c r="M20711">
        <v>2.21736768E-7</v>
      </c>
      <c r="N20711" t="s">
        <v>20525</v>
      </c>
      <c r="O20711">
        <f>AVERAGE(ds_n[[#This Row],[GSM844492]:[GSM844524]])</f>
        <v>-4.3051140000000011E-9</v>
      </c>
    </row>
    <row r="20712" spans="1:15" x14ac:dyDescent="0.2">
      <c r="A20712" t="s">
        <v>20526</v>
      </c>
      <c r="B20712">
        <v>-3.0182749999999999E-6</v>
      </c>
      <c r="C20712">
        <v>-2.4829296500000002E-6</v>
      </c>
      <c r="D20712">
        <v>-2.5437344000000002E-6</v>
      </c>
      <c r="E20712">
        <v>-3.3912359E-6</v>
      </c>
      <c r="F20712">
        <v>-1.4862337500000001E-6</v>
      </c>
      <c r="G20712">
        <v>-2.6727484000000001E-6</v>
      </c>
      <c r="H20712">
        <v>-2.3302865099999999E-6</v>
      </c>
      <c r="I20712">
        <v>-2.6962169E-6</v>
      </c>
      <c r="J20712">
        <v>-2.0968866300000002E-6</v>
      </c>
      <c r="K20712">
        <v>-1.41501501E-6</v>
      </c>
      <c r="L20712">
        <v>-3.0434251999999999E-6</v>
      </c>
      <c r="M20712">
        <v>-2.3421186500000001E-6</v>
      </c>
      <c r="N20712" t="s">
        <v>20526</v>
      </c>
      <c r="O20712">
        <f>AVERAGE(ds_n[[#This Row],[GSM844492]:[GSM844524]])</f>
        <v>-2.4599255000000001E-6</v>
      </c>
    </row>
    <row r="20713" spans="1:15" x14ac:dyDescent="0.2">
      <c r="A20713" t="s">
        <v>7406</v>
      </c>
      <c r="B20713">
        <v>-1.187790955E-6</v>
      </c>
      <c r="C20713">
        <v>-5.3471964000000003E-7</v>
      </c>
      <c r="D20713">
        <v>-7.0678666499999996E-7</v>
      </c>
      <c r="E20713">
        <v>-1.332823895E-7</v>
      </c>
      <c r="F20713">
        <v>-7.8575256500000005E-7</v>
      </c>
      <c r="G20713">
        <v>-7.0966753000000001E-7</v>
      </c>
      <c r="H20713">
        <v>7.8651650999999997E-7</v>
      </c>
      <c r="I20713">
        <v>7.7898769E-7</v>
      </c>
      <c r="J20713">
        <v>-1.5201010500000001E-6</v>
      </c>
      <c r="K20713">
        <v>-1.6504201999999999E-6</v>
      </c>
      <c r="L20713">
        <v>1.320092475E-6</v>
      </c>
      <c r="M20713">
        <v>1.4851240299999999E-6</v>
      </c>
      <c r="N20713" t="s">
        <v>7406</v>
      </c>
      <c r="O20713">
        <f>AVERAGE(ds_n[[#This Row],[GSM844492]:[GSM844524]])</f>
        <v>-2.3815002412499999E-7</v>
      </c>
    </row>
    <row r="20714" spans="1:15" x14ac:dyDescent="0.2">
      <c r="A20714" t="s">
        <v>20527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 t="s">
        <v>20527</v>
      </c>
      <c r="O20714">
        <f>AVERAGE(ds_n[[#This Row],[GSM844492]:[GSM844524]])</f>
        <v>0</v>
      </c>
    </row>
    <row r="20715" spans="1:15" x14ac:dyDescent="0.2">
      <c r="A20715" t="s">
        <v>20528</v>
      </c>
      <c r="B20715">
        <v>6.0793010000000002E-9</v>
      </c>
      <c r="C20715">
        <v>5.3176169000000003E-9</v>
      </c>
      <c r="D20715">
        <v>8.2654869999999996E-9</v>
      </c>
      <c r="E20715">
        <v>1.0950281999999999E-8</v>
      </c>
      <c r="F20715">
        <v>1.3522151E-9</v>
      </c>
      <c r="G20715">
        <v>3.8048274000000004E-9</v>
      </c>
      <c r="H20715">
        <v>2.3664546000000001E-9</v>
      </c>
      <c r="I20715">
        <v>6.7331980000000001E-9</v>
      </c>
      <c r="J20715">
        <v>1.5696300999999999E-9</v>
      </c>
      <c r="K20715">
        <v>-8.9276439999999996E-9</v>
      </c>
      <c r="L20715">
        <v>1.5587623E-9</v>
      </c>
      <c r="M20715">
        <v>6.0277350000000002E-9</v>
      </c>
      <c r="N20715" t="s">
        <v>20528</v>
      </c>
      <c r="O20715">
        <f>AVERAGE(ds_n[[#This Row],[GSM844492]:[GSM844524]])</f>
        <v>3.7581554500000004E-9</v>
      </c>
    </row>
    <row r="20716" spans="1:15" x14ac:dyDescent="0.2">
      <c r="A20716" t="s">
        <v>20529</v>
      </c>
      <c r="B20716">
        <v>-4.533018E-5</v>
      </c>
      <c r="C20716">
        <v>-2.9084923E-5</v>
      </c>
      <c r="D20716">
        <v>-1.4141104E-5</v>
      </c>
      <c r="E20716">
        <v>-3.7284899999999999E-5</v>
      </c>
      <c r="F20716">
        <v>-4.9969980000000003E-5</v>
      </c>
      <c r="G20716">
        <v>-4.238313E-5</v>
      </c>
      <c r="H20716">
        <v>-2.5771536000000001E-5</v>
      </c>
      <c r="I20716">
        <v>-3.4177195999999998E-5</v>
      </c>
      <c r="J20716">
        <v>-2.6486635000000001E-5</v>
      </c>
      <c r="K20716">
        <v>7.612528E-5</v>
      </c>
      <c r="L20716">
        <v>-2.0149089999999999E-5</v>
      </c>
      <c r="M20716">
        <v>-3.6340253E-5</v>
      </c>
      <c r="N20716" t="s">
        <v>20529</v>
      </c>
      <c r="O20716">
        <f>AVERAGE(ds_n[[#This Row],[GSM844492]:[GSM844524]])</f>
        <v>-2.3749470583333337E-5</v>
      </c>
    </row>
    <row r="20717" spans="1:15" x14ac:dyDescent="0.2">
      <c r="A20717" t="s">
        <v>20530</v>
      </c>
      <c r="B20717">
        <v>-1.9491220171599999E-4</v>
      </c>
      <c r="C20717">
        <v>-2.5496674018200003E-4</v>
      </c>
      <c r="D20717">
        <v>-4.8470352699600002E-4</v>
      </c>
      <c r="E20717">
        <v>-3.5420720141200003E-4</v>
      </c>
      <c r="F20717">
        <v>-1.1047788681600001E-3</v>
      </c>
      <c r="G20717">
        <v>-1.12028895788E-3</v>
      </c>
      <c r="H20717">
        <v>6.1805840723000004E-4</v>
      </c>
      <c r="I20717">
        <v>3.5382372727799999E-4</v>
      </c>
      <c r="J20717">
        <v>-4.0091792898800002E-5</v>
      </c>
      <c r="K20717">
        <v>5.5883148839600005E-4</v>
      </c>
      <c r="L20717">
        <v>-4.2876064019800001E-4</v>
      </c>
      <c r="M20717">
        <v>-3.14846265098E-4</v>
      </c>
      <c r="N20717" t="s">
        <v>20530</v>
      </c>
      <c r="O20717">
        <f>AVERAGE(ds_n[[#This Row],[GSM844492]:[GSM844524]])</f>
        <v>-2.3057021430306668E-4</v>
      </c>
    </row>
    <row r="20718" spans="1:15" x14ac:dyDescent="0.2">
      <c r="A20718" t="s">
        <v>20531</v>
      </c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 t="s">
        <v>20531</v>
      </c>
      <c r="O20718">
        <f>AVERAGE(ds_n[[#This Row],[GSM844492]:[GSM844524]])</f>
        <v>0</v>
      </c>
    </row>
    <row r="20719" spans="1:15" x14ac:dyDescent="0.2">
      <c r="A20719" t="s">
        <v>20532</v>
      </c>
      <c r="B20719">
        <v>-2.5590348000000001E-8</v>
      </c>
      <c r="C20719">
        <v>-2.2141885499999999E-8</v>
      </c>
      <c r="D20719">
        <v>-3.5730764999999999E-8</v>
      </c>
      <c r="E20719">
        <v>-3.681468E-8</v>
      </c>
      <c r="F20719">
        <v>-2.1865914E-9</v>
      </c>
      <c r="G20719">
        <v>-2.2021019999999999E-8</v>
      </c>
      <c r="H20719">
        <v>-2.3139238500000001E-8</v>
      </c>
      <c r="I20719">
        <v>-4.7824875000000003E-8</v>
      </c>
      <c r="J20719">
        <v>-4.4515800000000002E-8</v>
      </c>
      <c r="K20719">
        <v>-1.9340685E-8</v>
      </c>
      <c r="L20719">
        <v>-3.1100359500000001E-8</v>
      </c>
      <c r="M20719">
        <v>1.3764649499999999E-9</v>
      </c>
      <c r="N20719" t="s">
        <v>20532</v>
      </c>
      <c r="O20719">
        <f>AVERAGE(ds_n[[#This Row],[GSM844492]:[GSM844524]])</f>
        <v>-2.5752481912500004E-8</v>
      </c>
    </row>
    <row r="20720" spans="1:15" x14ac:dyDescent="0.2">
      <c r="A20720" t="s">
        <v>20533</v>
      </c>
      <c r="B20720">
        <v>8.32283049142E-3</v>
      </c>
      <c r="C20720">
        <v>4.3746203666100002E-3</v>
      </c>
      <c r="D20720">
        <v>7.7935801324799999E-4</v>
      </c>
      <c r="E20720">
        <v>5.4996337408580002E-3</v>
      </c>
      <c r="F20720">
        <v>1.7919813939220001E-3</v>
      </c>
      <c r="G20720">
        <v>1.665648947822E-3</v>
      </c>
      <c r="H20720">
        <v>2.9965077367879998E-3</v>
      </c>
      <c r="I20720">
        <v>9.2958656271200004E-3</v>
      </c>
      <c r="J20720">
        <v>4.3878042126799998E-3</v>
      </c>
      <c r="K20720">
        <v>-8.6309225972599993E-3</v>
      </c>
      <c r="L20720">
        <v>5.4191296896120003E-3</v>
      </c>
      <c r="M20720">
        <v>6.9550752868400003E-3</v>
      </c>
      <c r="N20720" t="s">
        <v>20533</v>
      </c>
      <c r="O20720">
        <f>AVERAGE(ds_n[[#This Row],[GSM844492]:[GSM844524]])</f>
        <v>3.5714610758050009E-3</v>
      </c>
    </row>
    <row r="20721" spans="1:15" x14ac:dyDescent="0.2">
      <c r="A20721" t="s">
        <v>20534</v>
      </c>
      <c r="B20721">
        <v>0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  <c r="N20721" t="s">
        <v>20534</v>
      </c>
      <c r="O20721">
        <f>AVERAGE(ds_n[[#This Row],[GSM844492]:[GSM844524]])</f>
        <v>0</v>
      </c>
    </row>
    <row r="20722" spans="1:15" x14ac:dyDescent="0.2">
      <c r="A20722" t="s">
        <v>20535</v>
      </c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 t="s">
        <v>20535</v>
      </c>
      <c r="O20722">
        <f>AVERAGE(ds_n[[#This Row],[GSM844492]:[GSM844524]])</f>
        <v>0</v>
      </c>
    </row>
    <row r="20723" spans="1:15" x14ac:dyDescent="0.2">
      <c r="A20723" t="s">
        <v>20536</v>
      </c>
      <c r="B20723">
        <v>2.51318662E-8</v>
      </c>
      <c r="C20723">
        <v>2.65748364E-5</v>
      </c>
      <c r="D20723">
        <v>-4.0394759999999999E-5</v>
      </c>
      <c r="E20723">
        <v>-8.4513253999999997E-6</v>
      </c>
      <c r="F20723">
        <v>-4.5543190000000001E-5</v>
      </c>
      <c r="G20723">
        <v>-1.6766272599999999E-5</v>
      </c>
      <c r="H20723">
        <v>9.904377E-6</v>
      </c>
      <c r="I20723">
        <v>1.50547222E-5</v>
      </c>
      <c r="J20723">
        <v>4.5873030000000001E-5</v>
      </c>
      <c r="K20723">
        <v>-7.3143350000000003E-6</v>
      </c>
      <c r="L20723">
        <v>9.8230874000000004E-5</v>
      </c>
      <c r="M20723">
        <v>9.2267153999999996E-7</v>
      </c>
      <c r="N20723" t="s">
        <v>20536</v>
      </c>
      <c r="O20723">
        <f>AVERAGE(ds_n[[#This Row],[GSM844492]:[GSM844524]])</f>
        <v>6.5096466671833347E-6</v>
      </c>
    </row>
    <row r="20724" spans="1:15" x14ac:dyDescent="0.2">
      <c r="A20724" t="s">
        <v>20537</v>
      </c>
      <c r="B20724">
        <v>1.08696057E-6</v>
      </c>
      <c r="C20724">
        <v>1.9867368000000001E-6</v>
      </c>
      <c r="D20724">
        <v>1.41668046E-6</v>
      </c>
      <c r="E20724">
        <v>2.0089173E-6</v>
      </c>
      <c r="F20724">
        <v>-1.1261397599999999E-6</v>
      </c>
      <c r="G20724">
        <v>-1.53707208E-6</v>
      </c>
      <c r="H20724">
        <v>-1.6306880999999999E-6</v>
      </c>
      <c r="I20724">
        <v>-4.6637721000000002E-7</v>
      </c>
      <c r="J20724">
        <v>1.6149153E-6</v>
      </c>
      <c r="K20724">
        <v>1.9811558999999999E-6</v>
      </c>
      <c r="L20724">
        <v>-6.8059313999999999E-7</v>
      </c>
      <c r="M20724">
        <v>-4.0946792999999998E-7</v>
      </c>
      <c r="N20724" t="s">
        <v>20537</v>
      </c>
      <c r="O20724">
        <f>AVERAGE(ds_n[[#This Row],[GSM844492]:[GSM844524]])</f>
        <v>3.5375234250000003E-7</v>
      </c>
    </row>
    <row r="20725" spans="1:15" x14ac:dyDescent="0.2">
      <c r="A20725" t="s">
        <v>20538</v>
      </c>
      <c r="B20725">
        <v>-2.4764198E-8</v>
      </c>
      <c r="C20725">
        <v>1.13565636E-8</v>
      </c>
      <c r="D20725">
        <v>-3.5726825599999997E-8</v>
      </c>
      <c r="E20725">
        <v>-5.0346096199999998E-7</v>
      </c>
      <c r="F20725">
        <v>2.8509306799999998E-7</v>
      </c>
      <c r="G20725">
        <v>-1.7649974200000001E-8</v>
      </c>
      <c r="H20725">
        <v>-1.1161972800000001E-6</v>
      </c>
      <c r="I20725">
        <v>1.6444281000000001E-7</v>
      </c>
      <c r="J20725">
        <v>-4.3163273200000002E-7</v>
      </c>
      <c r="K20725">
        <v>1.3550832400000001E-7</v>
      </c>
      <c r="L20725">
        <v>-3.97891774E-7</v>
      </c>
      <c r="M20725">
        <v>-3.31924474E-7</v>
      </c>
      <c r="N20725" t="s">
        <v>20538</v>
      </c>
      <c r="O20725">
        <f>AVERAGE(ds_n[[#This Row],[GSM844492]:[GSM844524]])</f>
        <v>-1.8857062118333332E-7</v>
      </c>
    </row>
    <row r="20726" spans="1:15" x14ac:dyDescent="0.2">
      <c r="A20726" t="s">
        <v>20539</v>
      </c>
      <c r="B20726">
        <v>-2.8402717000000002E-5</v>
      </c>
      <c r="C20726">
        <v>3.4199395999999999E-5</v>
      </c>
      <c r="D20726">
        <v>5.3492565000000001E-5</v>
      </c>
      <c r="E20726">
        <v>3.3673108000000003E-5</v>
      </c>
      <c r="F20726">
        <v>-2.9077412000000002E-7</v>
      </c>
      <c r="G20726">
        <v>1.48055019E-6</v>
      </c>
      <c r="H20726">
        <v>-3.3938064999999999E-6</v>
      </c>
      <c r="I20726">
        <v>-9.0522313000000008E-6</v>
      </c>
      <c r="J20726">
        <v>2.4152112600000001E-5</v>
      </c>
      <c r="K20726">
        <v>-3.4543089000000001E-5</v>
      </c>
      <c r="L20726">
        <v>2.2128778699999998E-5</v>
      </c>
      <c r="M20726">
        <v>7.9281713000000002E-6</v>
      </c>
      <c r="N20726" t="s">
        <v>20539</v>
      </c>
      <c r="O20726">
        <f>AVERAGE(ds_n[[#This Row],[GSM844492]:[GSM844524]])</f>
        <v>8.4476719891666643E-6</v>
      </c>
    </row>
    <row r="20727" spans="1:15" x14ac:dyDescent="0.2">
      <c r="A20727" t="s">
        <v>20540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 t="s">
        <v>20540</v>
      </c>
      <c r="O20727">
        <f>AVERAGE(ds_n[[#This Row],[GSM844492]:[GSM844524]])</f>
        <v>0</v>
      </c>
    </row>
    <row r="20728" spans="1:15" x14ac:dyDescent="0.2">
      <c r="A20728" t="s">
        <v>20541</v>
      </c>
      <c r="B20728">
        <v>-1.8309231799999998E-5</v>
      </c>
      <c r="C20728">
        <v>-5.1645555400000002E-5</v>
      </c>
      <c r="D20728">
        <v>-6.7147474999999999E-5</v>
      </c>
      <c r="E20728">
        <v>6.2697793800000002E-5</v>
      </c>
      <c r="F20728">
        <v>-9.5002798000000006E-5</v>
      </c>
      <c r="G20728">
        <v>-8.8858528000000006E-6</v>
      </c>
      <c r="H20728">
        <v>2.13366812E-4</v>
      </c>
      <c r="I20728">
        <v>3.98843228E-5</v>
      </c>
      <c r="J20728">
        <v>-1.80017152E-6</v>
      </c>
      <c r="K20728">
        <v>1.43083118E-4</v>
      </c>
      <c r="L20728">
        <v>-9.8314381999999999E-5</v>
      </c>
      <c r="M20728">
        <v>-2.9316524799999998E-6</v>
      </c>
      <c r="N20728" t="s">
        <v>20541</v>
      </c>
      <c r="O20728">
        <f>AVERAGE(ds_n[[#This Row],[GSM844492]:[GSM844524]])</f>
        <v>9.582910633333333E-6</v>
      </c>
    </row>
    <row r="20729" spans="1:15" x14ac:dyDescent="0.2">
      <c r="A20729" t="s">
        <v>20542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 t="s">
        <v>20542</v>
      </c>
      <c r="O20729">
        <f>AVERAGE(ds_n[[#This Row],[GSM844492]:[GSM844524]])</f>
        <v>0</v>
      </c>
    </row>
    <row r="20730" spans="1:15" x14ac:dyDescent="0.2">
      <c r="A20730" t="s">
        <v>20543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 t="s">
        <v>20543</v>
      </c>
      <c r="O20730">
        <f>AVERAGE(ds_n[[#This Row],[GSM844492]:[GSM844524]])</f>
        <v>0</v>
      </c>
    </row>
    <row r="20731" spans="1:15" x14ac:dyDescent="0.2">
      <c r="A20731" t="s">
        <v>20544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 t="s">
        <v>20544</v>
      </c>
      <c r="O20731">
        <f>AVERAGE(ds_n[[#This Row],[GSM844492]:[GSM844524]])</f>
        <v>0</v>
      </c>
    </row>
    <row r="20732" spans="1:15" x14ac:dyDescent="0.2">
      <c r="A20732" t="s">
        <v>20545</v>
      </c>
      <c r="B20732">
        <v>0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 t="s">
        <v>20545</v>
      </c>
      <c r="O20732">
        <f>AVERAGE(ds_n[[#This Row],[GSM844492]:[GSM844524]])</f>
        <v>0</v>
      </c>
    </row>
    <row r="20733" spans="1:15" x14ac:dyDescent="0.2">
      <c r="A20733" t="s">
        <v>20546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 t="s">
        <v>20546</v>
      </c>
      <c r="O20733">
        <f>AVERAGE(ds_n[[#This Row],[GSM844492]:[GSM844524]])</f>
        <v>0</v>
      </c>
    </row>
    <row r="20734" spans="1:15" x14ac:dyDescent="0.2">
      <c r="A20734" t="s">
        <v>20547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 t="s">
        <v>20547</v>
      </c>
      <c r="O20734">
        <f>AVERAGE(ds_n[[#This Row],[GSM844492]:[GSM844524]])</f>
        <v>0</v>
      </c>
    </row>
    <row r="20735" spans="1:15" x14ac:dyDescent="0.2">
      <c r="A20735" t="s">
        <v>20548</v>
      </c>
      <c r="B20735">
        <v>-2.3263217593999999E-4</v>
      </c>
      <c r="C20735">
        <v>-3.5616618750500002E-4</v>
      </c>
      <c r="D20735">
        <v>-4.9436036195000003E-4</v>
      </c>
      <c r="E20735">
        <v>-3.7027798254999999E-4</v>
      </c>
      <c r="F20735">
        <v>-1.957318796E-4</v>
      </c>
      <c r="G20735">
        <v>-3.5284967637499998E-4</v>
      </c>
      <c r="H20735">
        <v>-4.3685663294999998E-4</v>
      </c>
      <c r="I20735">
        <v>-2.775742263E-4</v>
      </c>
      <c r="J20735">
        <v>-3.9392611710000001E-4</v>
      </c>
      <c r="K20735">
        <v>-2.44011265185E-4</v>
      </c>
      <c r="L20735">
        <v>-4.3191730375000001E-4</v>
      </c>
      <c r="M20735">
        <v>-3.4988352151E-4</v>
      </c>
      <c r="N20735" t="s">
        <v>20548</v>
      </c>
      <c r="O20735">
        <f>AVERAGE(ds_n[[#This Row],[GSM844492]:[GSM844524]])</f>
        <v>-3.4468227755958335E-4</v>
      </c>
    </row>
    <row r="20736" spans="1:15" x14ac:dyDescent="0.2">
      <c r="A20736" t="s">
        <v>20549</v>
      </c>
      <c r="B20736">
        <v>-5.0288772999999998E-5</v>
      </c>
      <c r="C20736">
        <v>-2.3653786399999999E-5</v>
      </c>
      <c r="D20736">
        <v>7.0158172000000005E-5</v>
      </c>
      <c r="E20736">
        <v>-4.3855563499999997E-5</v>
      </c>
      <c r="F20736">
        <v>3.9512757899999999E-5</v>
      </c>
      <c r="G20736">
        <v>5.6145506000000003E-5</v>
      </c>
      <c r="H20736">
        <v>2.9163004900000001E-5</v>
      </c>
      <c r="I20736">
        <v>-1.7644300300000001E-5</v>
      </c>
      <c r="J20736">
        <v>-3.9971017199999997E-5</v>
      </c>
      <c r="K20736">
        <v>1.11996427E-5</v>
      </c>
      <c r="L20736">
        <v>-2.2583269300000001E-6</v>
      </c>
      <c r="M20736">
        <v>-5.2625813999999998E-5</v>
      </c>
      <c r="N20736" t="s">
        <v>20549</v>
      </c>
      <c r="O20736">
        <f>AVERAGE(ds_n[[#This Row],[GSM844492]:[GSM844524]])</f>
        <v>-2.0098748191666663E-6</v>
      </c>
    </row>
    <row r="20737" spans="1:15" x14ac:dyDescent="0.2">
      <c r="A20737" t="s">
        <v>20550</v>
      </c>
      <c r="B20737">
        <v>0</v>
      </c>
      <c r="C20737">
        <v>0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 t="s">
        <v>20550</v>
      </c>
      <c r="O20737">
        <f>AVERAGE(ds_n[[#This Row],[GSM844492]:[GSM844524]])</f>
        <v>0</v>
      </c>
    </row>
    <row r="20738" spans="1:15" x14ac:dyDescent="0.2">
      <c r="A20738" t="s">
        <v>20551</v>
      </c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 t="s">
        <v>20551</v>
      </c>
      <c r="O20738">
        <f>AVERAGE(ds_n[[#This Row],[GSM844492]:[GSM844524]])</f>
        <v>0</v>
      </c>
    </row>
    <row r="20739" spans="1:15" x14ac:dyDescent="0.2">
      <c r="A20739" t="s">
        <v>20552</v>
      </c>
      <c r="B20739">
        <v>-9.6442612277760006E-2</v>
      </c>
      <c r="C20739">
        <v>-0.19452305352320001</v>
      </c>
      <c r="D20739">
        <v>-0.23608476395540001</v>
      </c>
      <c r="E20739">
        <v>-7.9009815884960005E-2</v>
      </c>
      <c r="F20739">
        <v>-0.1299923864392</v>
      </c>
      <c r="G20739">
        <v>-4.9233761184620001E-2</v>
      </c>
      <c r="H20739">
        <v>-0.11754457764872001</v>
      </c>
      <c r="I20739">
        <v>-5.1100109473560001E-2</v>
      </c>
      <c r="J20739">
        <v>-9.3560079590060005E-2</v>
      </c>
      <c r="K20739">
        <v>-0.1450036753366</v>
      </c>
      <c r="L20739">
        <v>-8.3627526514000003E-2</v>
      </c>
      <c r="M20739">
        <v>4.1256675074840002E-2</v>
      </c>
      <c r="N20739" t="s">
        <v>20552</v>
      </c>
      <c r="O20739">
        <f>AVERAGE(ds_n[[#This Row],[GSM844492]:[GSM844524]])</f>
        <v>-0.10290547389610334</v>
      </c>
    </row>
    <row r="20740" spans="1:15" x14ac:dyDescent="0.2">
      <c r="A20740" t="s">
        <v>20553</v>
      </c>
      <c r="B20740">
        <v>8.5875816000000002E-8</v>
      </c>
      <c r="C20740">
        <v>2.8681842999999999E-7</v>
      </c>
      <c r="D20740">
        <v>2.3598584000000001E-7</v>
      </c>
      <c r="E20740">
        <v>1.3484225500000001E-7</v>
      </c>
      <c r="F20740">
        <v>7.6493506999999995E-8</v>
      </c>
      <c r="G20740">
        <v>5.6677048999999998E-8</v>
      </c>
      <c r="H20740">
        <v>8.8605409999999997E-8</v>
      </c>
      <c r="I20740">
        <v>-4.6252761000000004E-9</v>
      </c>
      <c r="J20740">
        <v>1.2573864900000001E-7</v>
      </c>
      <c r="K20740">
        <v>1.5899305499999999E-7</v>
      </c>
      <c r="L20740">
        <v>1.9636538E-7</v>
      </c>
      <c r="M20740">
        <v>2.3319016E-8</v>
      </c>
      <c r="N20740" t="s">
        <v>20553</v>
      </c>
      <c r="O20740">
        <f>AVERAGE(ds_n[[#This Row],[GSM844492]:[GSM844524]])</f>
        <v>1.2209076090833334E-7</v>
      </c>
    </row>
    <row r="20741" spans="1:15" x14ac:dyDescent="0.2">
      <c r="A20741" t="s">
        <v>20554</v>
      </c>
      <c r="B20741">
        <v>-9.4905405000000002E-8</v>
      </c>
      <c r="C20741">
        <v>1.22641155E-7</v>
      </c>
      <c r="D20741">
        <v>1.3530888E-7</v>
      </c>
      <c r="E20741">
        <v>3.7175922000000003E-8</v>
      </c>
      <c r="F20741">
        <v>-2.0267981999999999E-7</v>
      </c>
      <c r="G20741">
        <v>-1.05608475E-7</v>
      </c>
      <c r="H20741">
        <v>8.1876217499999996E-9</v>
      </c>
      <c r="I20741">
        <v>-1.6116502500000001E-7</v>
      </c>
      <c r="J20741">
        <v>2.2733959500000001E-7</v>
      </c>
      <c r="K20741">
        <v>-1.9802285999999999E-8</v>
      </c>
      <c r="L20741">
        <v>1.1433176999999999E-7</v>
      </c>
      <c r="M20741">
        <v>8.8889912999999999E-9</v>
      </c>
      <c r="N20741" t="s">
        <v>20554</v>
      </c>
      <c r="O20741">
        <f>AVERAGE(ds_n[[#This Row],[GSM844492]:[GSM844524]])</f>
        <v>5.8094103374999984E-9</v>
      </c>
    </row>
    <row r="20742" spans="1:15" x14ac:dyDescent="0.2">
      <c r="A20742" t="s">
        <v>20555</v>
      </c>
      <c r="B20742">
        <v>2.2572848999999998E-6</v>
      </c>
      <c r="C20742">
        <v>6.109218E-6</v>
      </c>
      <c r="D20742">
        <v>-6.5924009999999996E-7</v>
      </c>
      <c r="E20742">
        <v>6.1042008000000003E-6</v>
      </c>
      <c r="F20742">
        <v>-1.1670650999999999E-5</v>
      </c>
      <c r="G20742">
        <v>6.1351365E-7</v>
      </c>
      <c r="H20742">
        <v>1.3700286E-5</v>
      </c>
      <c r="I20742">
        <v>3.3331967999999999E-6</v>
      </c>
      <c r="J20742">
        <v>-4.7526647999999996E-6</v>
      </c>
      <c r="K20742">
        <v>2.3473169999999999E-5</v>
      </c>
      <c r="L20742">
        <v>-9.4500405000000001E-6</v>
      </c>
      <c r="M20742">
        <v>2.28438E-6</v>
      </c>
      <c r="N20742" t="s">
        <v>20555</v>
      </c>
      <c r="O20742">
        <f>AVERAGE(ds_n[[#This Row],[GSM844492]:[GSM844524]])</f>
        <v>2.6118878124999995E-6</v>
      </c>
    </row>
    <row r="20743" spans="1:15" x14ac:dyDescent="0.2">
      <c r="A20743" t="s">
        <v>20556</v>
      </c>
      <c r="B20743">
        <v>-2.6445861E-5</v>
      </c>
      <c r="C20743">
        <v>-2.2998954599999998E-5</v>
      </c>
      <c r="D20743">
        <v>-1.84691758E-5</v>
      </c>
      <c r="E20743">
        <v>7.6554710000000005E-6</v>
      </c>
      <c r="F20743">
        <v>-6.4495246000000001E-6</v>
      </c>
      <c r="G20743">
        <v>-2.2500251600000001E-5</v>
      </c>
      <c r="H20743">
        <v>-2.1202133800000001E-5</v>
      </c>
      <c r="I20743">
        <v>-3.9046344E-5</v>
      </c>
      <c r="J20743">
        <v>-2.54346874E-5</v>
      </c>
      <c r="K20743">
        <v>-1.64533846E-5</v>
      </c>
      <c r="L20743">
        <v>-5.1209511999999998E-5</v>
      </c>
      <c r="M20743">
        <v>-2.6923167599999999E-5</v>
      </c>
      <c r="N20743" t="s">
        <v>20556</v>
      </c>
      <c r="O20743">
        <f>AVERAGE(ds_n[[#This Row],[GSM844492]:[GSM844524]])</f>
        <v>-2.2456460500000003E-5</v>
      </c>
    </row>
    <row r="20744" spans="1:15" x14ac:dyDescent="0.2">
      <c r="A20744" t="s">
        <v>20557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 t="s">
        <v>20557</v>
      </c>
      <c r="O20744">
        <f>AVERAGE(ds_n[[#This Row],[GSM844492]:[GSM844524]])</f>
        <v>0</v>
      </c>
    </row>
    <row r="20745" spans="1:15" x14ac:dyDescent="0.2">
      <c r="A20745" t="s">
        <v>20558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  <c r="K20745">
        <v>0</v>
      </c>
      <c r="L20745">
        <v>0</v>
      </c>
      <c r="M20745">
        <v>0</v>
      </c>
      <c r="N20745" t="s">
        <v>20558</v>
      </c>
      <c r="O20745">
        <f>AVERAGE(ds_n[[#This Row],[GSM844492]:[GSM844524]])</f>
        <v>0</v>
      </c>
    </row>
    <row r="20746" spans="1:15" x14ac:dyDescent="0.2">
      <c r="A20746" t="s">
        <v>20559</v>
      </c>
      <c r="B20746">
        <v>-3.39116063E-5</v>
      </c>
      <c r="C20746">
        <v>-6.4728873000000002E-5</v>
      </c>
      <c r="D20746">
        <v>-5.8926681000000001E-5</v>
      </c>
      <c r="E20746">
        <v>-4.1829424999999998E-5</v>
      </c>
      <c r="F20746">
        <v>-4.2079729999999998E-5</v>
      </c>
      <c r="G20746">
        <v>-6.9450480000000001E-5</v>
      </c>
      <c r="H20746">
        <v>-8.1728449000000006E-6</v>
      </c>
      <c r="I20746">
        <v>-3.6611277999999999E-5</v>
      </c>
      <c r="J20746">
        <v>-1.37402386E-5</v>
      </c>
      <c r="K20746">
        <v>-4.6291773000000002E-5</v>
      </c>
      <c r="L20746">
        <v>-2.3964851899999999E-5</v>
      </c>
      <c r="M20746">
        <v>-1.9632011299999999E-5</v>
      </c>
      <c r="N20746" t="s">
        <v>20559</v>
      </c>
      <c r="O20746">
        <f>AVERAGE(ds_n[[#This Row],[GSM844492]:[GSM844524]])</f>
        <v>-3.827831608333333E-5</v>
      </c>
    </row>
    <row r="20747" spans="1:15" x14ac:dyDescent="0.2">
      <c r="A20747" t="s">
        <v>20560</v>
      </c>
      <c r="B20747">
        <v>-9.7924710000000002E-5</v>
      </c>
      <c r="C20747">
        <v>-4.4465626000000001E-5</v>
      </c>
      <c r="D20747">
        <v>-7.0661121999999994E-5</v>
      </c>
      <c r="E20747">
        <v>-4.7315756000000002E-6</v>
      </c>
      <c r="F20747">
        <v>-4.1175511999999999E-5</v>
      </c>
      <c r="G20747">
        <v>-4.3874680199999997E-5</v>
      </c>
      <c r="H20747">
        <v>-4.51212844E-5</v>
      </c>
      <c r="I20747">
        <v>-6.2258250000000003E-5</v>
      </c>
      <c r="J20747">
        <v>-5.0294129000000003E-5</v>
      </c>
      <c r="K20747">
        <v>-3.3034677199999998E-5</v>
      </c>
      <c r="L20747">
        <v>-4.0979164000000004E-6</v>
      </c>
      <c r="M20747">
        <v>-1.09181824E-4</v>
      </c>
      <c r="N20747" t="s">
        <v>20560</v>
      </c>
      <c r="O20747">
        <f>AVERAGE(ds_n[[#This Row],[GSM844492]:[GSM844524]])</f>
        <v>-5.0568442233333335E-5</v>
      </c>
    </row>
    <row r="20748" spans="1:15" x14ac:dyDescent="0.2">
      <c r="A20748" t="s">
        <v>20561</v>
      </c>
      <c r="B20748">
        <v>0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 t="s">
        <v>20561</v>
      </c>
      <c r="O20748">
        <f>AVERAGE(ds_n[[#This Row],[GSM844492]:[GSM844524]])</f>
        <v>0</v>
      </c>
    </row>
    <row r="20749" spans="1:15" x14ac:dyDescent="0.2">
      <c r="A20749" t="s">
        <v>20562</v>
      </c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 t="s">
        <v>20562</v>
      </c>
      <c r="O20749">
        <f>AVERAGE(ds_n[[#This Row],[GSM844492]:[GSM844524]])</f>
        <v>0</v>
      </c>
    </row>
    <row r="20750" spans="1:15" x14ac:dyDescent="0.2">
      <c r="A20750" t="s">
        <v>20563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 t="s">
        <v>20563</v>
      </c>
      <c r="O20750">
        <f>AVERAGE(ds_n[[#This Row],[GSM844492]:[GSM844524]])</f>
        <v>0</v>
      </c>
    </row>
    <row r="20751" spans="1:15" x14ac:dyDescent="0.2">
      <c r="A20751" t="s">
        <v>20564</v>
      </c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 t="s">
        <v>20564</v>
      </c>
      <c r="O20751">
        <f>AVERAGE(ds_n[[#This Row],[GSM844492]:[GSM844524]])</f>
        <v>0</v>
      </c>
    </row>
    <row r="20752" spans="1:15" x14ac:dyDescent="0.2">
      <c r="A20752" t="s">
        <v>20565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 t="s">
        <v>20565</v>
      </c>
      <c r="O20752">
        <f>AVERAGE(ds_n[[#This Row],[GSM844492]:[GSM844524]])</f>
        <v>0</v>
      </c>
    </row>
    <row r="20753" spans="1:15" x14ac:dyDescent="0.2">
      <c r="A20753" t="s">
        <v>20566</v>
      </c>
      <c r="B20753">
        <v>-0.13873026285659401</v>
      </c>
      <c r="C20753">
        <v>2.2540815996092999E-2</v>
      </c>
      <c r="D20753">
        <v>-9.1419413459642006E-3</v>
      </c>
      <c r="E20753">
        <v>-1.82555944446327E-3</v>
      </c>
      <c r="F20753">
        <v>-0.13427959188692501</v>
      </c>
      <c r="G20753">
        <v>-0.16566581036077899</v>
      </c>
      <c r="H20753">
        <v>1.00502309808084E-2</v>
      </c>
      <c r="I20753">
        <v>0.38768037601031002</v>
      </c>
      <c r="J20753">
        <v>-0.102312478933065</v>
      </c>
      <c r="K20753">
        <v>0.42852215514602998</v>
      </c>
      <c r="L20753">
        <v>-0.10934691599457699</v>
      </c>
      <c r="M20753">
        <v>-0.123701459609996</v>
      </c>
      <c r="N20753" t="s">
        <v>20566</v>
      </c>
      <c r="O20753">
        <f>AVERAGE(ds_n[[#This Row],[GSM844492]:[GSM844524]])</f>
        <v>5.3157964750731581E-3</v>
      </c>
    </row>
    <row r="20754" spans="1:15" x14ac:dyDescent="0.2">
      <c r="A20754" t="s">
        <v>20567</v>
      </c>
      <c r="B20754">
        <v>-8.8621854E-6</v>
      </c>
      <c r="C20754">
        <v>-2.5395300000000001E-5</v>
      </c>
      <c r="D20754">
        <v>-6.9622794000000001E-6</v>
      </c>
      <c r="E20754">
        <v>-2.8382184E-6</v>
      </c>
      <c r="F20754">
        <v>2.2890395999999999E-5</v>
      </c>
      <c r="G20754">
        <v>-6.4083852E-6</v>
      </c>
      <c r="H20754">
        <v>1.9090236000000001E-5</v>
      </c>
      <c r="I20754">
        <v>-9.5687472000000005E-6</v>
      </c>
      <c r="J20754">
        <v>-1.0519257E-5</v>
      </c>
      <c r="K20754">
        <v>6.2368908E-6</v>
      </c>
      <c r="L20754">
        <v>5.4815393999999997E-6</v>
      </c>
      <c r="M20754">
        <v>4.6741793999999999E-6</v>
      </c>
      <c r="N20754" t="s">
        <v>20567</v>
      </c>
      <c r="O20754">
        <f>AVERAGE(ds_n[[#This Row],[GSM844492]:[GSM844524]])</f>
        <v>-1.0150942500000001E-6</v>
      </c>
    </row>
    <row r="20755" spans="1:15" x14ac:dyDescent="0.2">
      <c r="A20755" t="s">
        <v>10031</v>
      </c>
      <c r="B20755">
        <v>5.0060115E-8</v>
      </c>
      <c r="C20755">
        <v>1.5066607500000001E-8</v>
      </c>
      <c r="D20755">
        <v>7.9077915000000001E-9</v>
      </c>
      <c r="E20755">
        <v>-9.0642194999999998E-9</v>
      </c>
      <c r="F20755">
        <v>8.2600245E-8</v>
      </c>
      <c r="G20755">
        <v>3.1126032000000001E-8</v>
      </c>
      <c r="H20755">
        <v>5.0946209999999999E-8</v>
      </c>
      <c r="I20755">
        <v>1.09350675E-8</v>
      </c>
      <c r="J20755">
        <v>4.5392759999999998E-8</v>
      </c>
      <c r="K20755">
        <v>-2.8757862000000001E-8</v>
      </c>
      <c r="L20755">
        <v>2.8066311000000001E-8</v>
      </c>
      <c r="M20755">
        <v>5.7353625000000001E-8</v>
      </c>
      <c r="N20755" t="s">
        <v>10031</v>
      </c>
      <c r="O20755">
        <f>AVERAGE(ds_n[[#This Row],[GSM844492]:[GSM844524]])</f>
        <v>2.8469390250000004E-8</v>
      </c>
    </row>
    <row r="20756" spans="1:15" x14ac:dyDescent="0.2">
      <c r="A20756" t="s">
        <v>20568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 t="s">
        <v>20568</v>
      </c>
      <c r="O20756">
        <f>AVERAGE(ds_n[[#This Row],[GSM844492]:[GSM844524]])</f>
        <v>0</v>
      </c>
    </row>
    <row r="20757" spans="1:15" x14ac:dyDescent="0.2">
      <c r="A20757" t="s">
        <v>20569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 t="s">
        <v>20569</v>
      </c>
      <c r="O20757">
        <f>AVERAGE(ds_n[[#This Row],[GSM844492]:[GSM844524]])</f>
        <v>0</v>
      </c>
    </row>
    <row r="20758" spans="1:15" x14ac:dyDescent="0.2">
      <c r="A20758" t="s">
        <v>20570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 t="s">
        <v>20570</v>
      </c>
      <c r="O20758">
        <f>AVERAGE(ds_n[[#This Row],[GSM844492]:[GSM844524]])</f>
        <v>0</v>
      </c>
    </row>
    <row r="20759" spans="1:15" x14ac:dyDescent="0.2">
      <c r="A20759" t="s">
        <v>20571</v>
      </c>
      <c r="B20759">
        <v>-5.4680527099999998E-8</v>
      </c>
      <c r="C20759">
        <v>-9.2197198000000005E-8</v>
      </c>
      <c r="D20759">
        <v>3.8014031399999999E-8</v>
      </c>
      <c r="E20759">
        <v>-4.29377396E-8</v>
      </c>
      <c r="F20759">
        <v>-2.0349471099999999E-7</v>
      </c>
      <c r="G20759">
        <v>-1.4298905399999999E-7</v>
      </c>
      <c r="H20759">
        <v>-8.0711932000000006E-8</v>
      </c>
      <c r="I20759">
        <v>8.0351851999999996E-8</v>
      </c>
      <c r="J20759">
        <v>3.53645499E-8</v>
      </c>
      <c r="K20759">
        <v>-4.6256005399999999E-8</v>
      </c>
      <c r="L20759">
        <v>-9.7827306000000005E-8</v>
      </c>
      <c r="M20759">
        <v>5.2013427399999998E-8</v>
      </c>
      <c r="N20759" t="s">
        <v>20571</v>
      </c>
      <c r="O20759">
        <f>AVERAGE(ds_n[[#This Row],[GSM844492]:[GSM844524]])</f>
        <v>-4.6279217700000018E-8</v>
      </c>
    </row>
    <row r="20760" spans="1:15" x14ac:dyDescent="0.2">
      <c r="A20760" t="s">
        <v>20572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 t="s">
        <v>20572</v>
      </c>
      <c r="O20760">
        <f>AVERAGE(ds_n[[#This Row],[GSM844492]:[GSM844524]])</f>
        <v>0</v>
      </c>
    </row>
    <row r="20761" spans="1:15" x14ac:dyDescent="0.2">
      <c r="A20761" t="s">
        <v>20573</v>
      </c>
      <c r="B20761">
        <v>1.8984914720640001E-3</v>
      </c>
      <c r="C20761">
        <v>6.2234974022399995E-5</v>
      </c>
      <c r="D20761">
        <v>3.030233957568E-3</v>
      </c>
      <c r="E20761">
        <v>-4.09158478656E-4</v>
      </c>
      <c r="F20761">
        <v>-2.4792691394879998E-3</v>
      </c>
      <c r="G20761">
        <v>7.1284107542400003E-3</v>
      </c>
      <c r="H20761">
        <v>4.72928364288E-3</v>
      </c>
      <c r="I20761">
        <v>-7.8844086633599996E-3</v>
      </c>
      <c r="J20761">
        <v>4.5474081494400001E-4</v>
      </c>
      <c r="K20761">
        <v>2.0766394293119999E-3</v>
      </c>
      <c r="L20761">
        <v>5.3719302268799996E-3</v>
      </c>
      <c r="M20761">
        <v>6.4728182361600004E-4</v>
      </c>
      <c r="N20761" t="s">
        <v>20573</v>
      </c>
      <c r="O20761">
        <f>AVERAGE(ds_n[[#This Row],[GSM844492]:[GSM844524]])</f>
        <v>1.2188675678352001E-3</v>
      </c>
    </row>
    <row r="20762" spans="1:15" x14ac:dyDescent="0.2">
      <c r="A20762" t="s">
        <v>20574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 t="s">
        <v>20574</v>
      </c>
      <c r="O20762">
        <f>AVERAGE(ds_n[[#This Row],[GSM844492]:[GSM844524]])</f>
        <v>0</v>
      </c>
    </row>
    <row r="20763" spans="1:15" x14ac:dyDescent="0.2">
      <c r="A20763" t="s">
        <v>20575</v>
      </c>
      <c r="B20763">
        <v>1.4856483600000001E-5</v>
      </c>
      <c r="C20763">
        <v>-1.15902192E-5</v>
      </c>
      <c r="D20763">
        <v>7.1911462000000004E-6</v>
      </c>
      <c r="E20763">
        <v>-5.1875194E-6</v>
      </c>
      <c r="F20763">
        <v>1.13925602E-5</v>
      </c>
      <c r="G20763">
        <v>4.7049982000000001E-6</v>
      </c>
      <c r="H20763">
        <v>3.7449062000000003E-5</v>
      </c>
      <c r="I20763">
        <v>-4.0504981999999997E-5</v>
      </c>
      <c r="J20763">
        <v>1.5782375000000002E-5</v>
      </c>
      <c r="K20763">
        <v>9.9906926000000002E-6</v>
      </c>
      <c r="L20763">
        <v>1.4817927599999999E-5</v>
      </c>
      <c r="M20763">
        <v>4.6847682000000003E-6</v>
      </c>
      <c r="N20763" t="s">
        <v>20575</v>
      </c>
      <c r="O20763">
        <f>AVERAGE(ds_n[[#This Row],[GSM844492]:[GSM844524]])</f>
        <v>5.298941083333334E-6</v>
      </c>
    </row>
    <row r="20764" spans="1:15" x14ac:dyDescent="0.2">
      <c r="A20764" t="s">
        <v>20576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 t="s">
        <v>20576</v>
      </c>
      <c r="O20764">
        <f>AVERAGE(ds_n[[#This Row],[GSM844492]:[GSM844524]])</f>
        <v>0</v>
      </c>
    </row>
    <row r="20765" spans="1:15" x14ac:dyDescent="0.2">
      <c r="A20765" t="s">
        <v>20577</v>
      </c>
      <c r="B20765">
        <v>-2.1991922399999999E-5</v>
      </c>
      <c r="C20765">
        <v>-2.1423826200000001E-7</v>
      </c>
      <c r="D20765">
        <v>-1.3811225400000001E-5</v>
      </c>
      <c r="E20765">
        <v>-5.8939322399999997E-6</v>
      </c>
      <c r="F20765">
        <v>1.40493486E-5</v>
      </c>
      <c r="G20765">
        <v>1.01002062E-5</v>
      </c>
      <c r="H20765">
        <v>5.9201864399999996E-6</v>
      </c>
      <c r="I20765">
        <v>-5.8898544599999997E-6</v>
      </c>
      <c r="J20765">
        <v>-2.2330114800000002E-6</v>
      </c>
      <c r="K20765">
        <v>-1.2597946200000001E-5</v>
      </c>
      <c r="L20765">
        <v>5.8572960600000003E-6</v>
      </c>
      <c r="M20765">
        <v>3.2392176599999999E-6</v>
      </c>
      <c r="N20765" t="s">
        <v>20577</v>
      </c>
      <c r="O20765">
        <f>AVERAGE(ds_n[[#This Row],[GSM844492]:[GSM844524]])</f>
        <v>-1.9554896234999992E-6</v>
      </c>
    </row>
    <row r="20766" spans="1:15" x14ac:dyDescent="0.2">
      <c r="A20766" t="s">
        <v>16098</v>
      </c>
      <c r="B20766">
        <v>3.3675725999999998E-5</v>
      </c>
      <c r="C20766">
        <v>-4.3217229999999999E-5</v>
      </c>
      <c r="D20766">
        <v>1.11267744E-5</v>
      </c>
      <c r="E20766">
        <v>9.8885556000000004E-6</v>
      </c>
      <c r="F20766">
        <v>1.5409438799999999E-5</v>
      </c>
      <c r="G20766">
        <v>-4.9036414000000004E-7</v>
      </c>
      <c r="H20766">
        <v>-1.08308886E-5</v>
      </c>
      <c r="I20766">
        <v>1.2268071199999999E-5</v>
      </c>
      <c r="J20766">
        <v>1.2014464E-5</v>
      </c>
      <c r="K20766">
        <v>2.7139480199999998E-5</v>
      </c>
      <c r="L20766">
        <v>-1.2824133E-5</v>
      </c>
      <c r="M20766">
        <v>-3.6439773999999999E-5</v>
      </c>
      <c r="N20766" t="s">
        <v>16098</v>
      </c>
      <c r="O20766">
        <f>AVERAGE(ds_n[[#This Row],[GSM844492]:[GSM844524]])</f>
        <v>1.4766767049999994E-6</v>
      </c>
    </row>
    <row r="20767" spans="1:15" x14ac:dyDescent="0.2">
      <c r="A20767" t="s">
        <v>20578</v>
      </c>
      <c r="B20767">
        <v>-7.1115506000000002E-6</v>
      </c>
      <c r="C20767">
        <v>-2.7066570000000001E-6</v>
      </c>
      <c r="D20767">
        <v>-1.00912742E-5</v>
      </c>
      <c r="E20767">
        <v>-4.3898734000000002E-6</v>
      </c>
      <c r="F20767">
        <v>-8.7009781999999999E-6</v>
      </c>
      <c r="G20767">
        <v>-7.5000299999999997E-6</v>
      </c>
      <c r="H20767">
        <v>-2.1532734000000001E-5</v>
      </c>
      <c r="I20767">
        <v>6.9152174000000005E-7</v>
      </c>
      <c r="J20767">
        <v>1.302263E-6</v>
      </c>
      <c r="K20767">
        <v>-7.4283104000000001E-6</v>
      </c>
      <c r="L20767">
        <v>-1.2945461999999999E-6</v>
      </c>
      <c r="M20767">
        <v>-1.9598022000000001E-5</v>
      </c>
      <c r="N20767" t="s">
        <v>20578</v>
      </c>
      <c r="O20767">
        <f>AVERAGE(ds_n[[#This Row],[GSM844492]:[GSM844524]])</f>
        <v>-7.3633492716666674E-6</v>
      </c>
    </row>
    <row r="20768" spans="1:15" x14ac:dyDescent="0.2">
      <c r="A20768" t="s">
        <v>20579</v>
      </c>
      <c r="B20768">
        <v>2.3338887200000002E-9</v>
      </c>
      <c r="C20768">
        <v>4.2418450399999996E-9</v>
      </c>
      <c r="D20768">
        <v>6.5003936E-9</v>
      </c>
      <c r="E20768">
        <v>6.962372E-9</v>
      </c>
      <c r="F20768">
        <v>6.0567464000000003E-9</v>
      </c>
      <c r="G20768">
        <v>3.01332768E-9</v>
      </c>
      <c r="H20768">
        <v>-9.1417480000000004E-10</v>
      </c>
      <c r="I20768">
        <v>2.9193561599999999E-11</v>
      </c>
      <c r="J20768">
        <v>2.02453096E-9</v>
      </c>
      <c r="K20768">
        <v>9.5671176E-9</v>
      </c>
      <c r="L20768">
        <v>-4.7996977600000002E-9</v>
      </c>
      <c r="M20768">
        <v>3.1147227999999998E-10</v>
      </c>
      <c r="N20768" t="s">
        <v>20579</v>
      </c>
      <c r="O20768">
        <f>AVERAGE(ds_n[[#This Row],[GSM844492]:[GSM844524]])</f>
        <v>2.9439179401333339E-9</v>
      </c>
    </row>
    <row r="20769" spans="1:15" x14ac:dyDescent="0.2">
      <c r="A20769" t="s">
        <v>20580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 t="s">
        <v>20580</v>
      </c>
      <c r="O20769">
        <f>AVERAGE(ds_n[[#This Row],[GSM844492]:[GSM844524]])</f>
        <v>0</v>
      </c>
    </row>
    <row r="20770" spans="1:15" x14ac:dyDescent="0.2">
      <c r="A20770" t="s">
        <v>20581</v>
      </c>
      <c r="B20770">
        <v>-6.3548784000000003E-6</v>
      </c>
      <c r="C20770">
        <v>-4.8560498999999999E-6</v>
      </c>
      <c r="D20770">
        <v>-1.2475827000000001E-6</v>
      </c>
      <c r="E20770">
        <v>-8.2374552000000004E-6</v>
      </c>
      <c r="F20770">
        <v>2.2771593000000002E-6</v>
      </c>
      <c r="G20770">
        <v>-6.9161741999999995E-7</v>
      </c>
      <c r="H20770">
        <v>-2.1937266000000002E-6</v>
      </c>
      <c r="I20770">
        <v>3.263832E-6</v>
      </c>
      <c r="J20770">
        <v>-3.8509146000000003E-6</v>
      </c>
      <c r="K20770">
        <v>7.9934633999999992E-6</v>
      </c>
      <c r="L20770">
        <v>-1.4368653E-5</v>
      </c>
      <c r="M20770">
        <v>-5.6311866000000001E-6</v>
      </c>
      <c r="N20770" t="s">
        <v>20581</v>
      </c>
      <c r="O20770">
        <f>AVERAGE(ds_n[[#This Row],[GSM844492]:[GSM844524]])</f>
        <v>-2.8248008100000002E-6</v>
      </c>
    </row>
    <row r="20771" spans="1:15" x14ac:dyDescent="0.2">
      <c r="A20771" t="s">
        <v>20582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 t="s">
        <v>20582</v>
      </c>
      <c r="O20771">
        <f>AVERAGE(ds_n[[#This Row],[GSM844492]:[GSM844524]])</f>
        <v>0</v>
      </c>
    </row>
    <row r="20772" spans="1:15" x14ac:dyDescent="0.2">
      <c r="A20772" t="s">
        <v>20583</v>
      </c>
      <c r="B20772">
        <v>-2.4206309599999998E-6</v>
      </c>
      <c r="C20772">
        <v>1.5616440300000001E-6</v>
      </c>
      <c r="D20772">
        <v>-1.0823396799999999E-6</v>
      </c>
      <c r="E20772">
        <v>-1.6379745199999999E-6</v>
      </c>
      <c r="F20772">
        <v>9.6815296999999997E-7</v>
      </c>
      <c r="G20772">
        <v>-1.06930803E-6</v>
      </c>
      <c r="H20772">
        <v>-3.2413960999999998E-6</v>
      </c>
      <c r="I20772">
        <v>-3.6554370000000002E-6</v>
      </c>
      <c r="J20772">
        <v>-1.18370514E-6</v>
      </c>
      <c r="K20772">
        <v>-2.6570627000000002E-6</v>
      </c>
      <c r="L20772">
        <v>6.2980873E-7</v>
      </c>
      <c r="M20772">
        <v>-7.1529424999999995E-7</v>
      </c>
      <c r="N20772" t="s">
        <v>20583</v>
      </c>
      <c r="O20772">
        <f>AVERAGE(ds_n[[#This Row],[GSM844492]:[GSM844524]])</f>
        <v>-1.2086285541666668E-6</v>
      </c>
    </row>
    <row r="20773" spans="1:15" x14ac:dyDescent="0.2">
      <c r="A20773" t="s">
        <v>20584</v>
      </c>
      <c r="B20773">
        <v>-6.8139008846700004E-4</v>
      </c>
      <c r="C20773">
        <v>-7.9442244994500002E-4</v>
      </c>
      <c r="D20773">
        <v>-8.0939674677299998E-4</v>
      </c>
      <c r="E20773">
        <v>-1.15437224421E-3</v>
      </c>
      <c r="F20773">
        <v>1.0805948015670001E-3</v>
      </c>
      <c r="G20773">
        <v>2.1169512809099999E-3</v>
      </c>
      <c r="H20773">
        <v>8.8767712730400004E-4</v>
      </c>
      <c r="I20773">
        <v>1.9957700217000001E-4</v>
      </c>
      <c r="J20773">
        <v>6.2594132712599998E-4</v>
      </c>
      <c r="K20773">
        <v>-7.5771184314299997E-4</v>
      </c>
      <c r="L20773">
        <v>2.1096111879000002E-3</v>
      </c>
      <c r="M20773">
        <v>-5.8464157754400004E-4</v>
      </c>
      <c r="N20773" t="s">
        <v>20584</v>
      </c>
      <c r="O20773">
        <f>AVERAGE(ds_n[[#This Row],[GSM844492]:[GSM844524]])</f>
        <v>1.8653481474125005E-4</v>
      </c>
    </row>
    <row r="20774" spans="1:15" x14ac:dyDescent="0.2">
      <c r="A20774" t="s">
        <v>20585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 t="s">
        <v>20585</v>
      </c>
      <c r="O20774">
        <f>AVERAGE(ds_n[[#This Row],[GSM844492]:[GSM844524]])</f>
        <v>0</v>
      </c>
    </row>
    <row r="20775" spans="1:15" x14ac:dyDescent="0.2">
      <c r="A20775" t="s">
        <v>20586</v>
      </c>
      <c r="B20775">
        <v>6.6551544000000003E-9</v>
      </c>
      <c r="C20775">
        <v>2.5931934000000001E-9</v>
      </c>
      <c r="D20775">
        <v>3.9090876000000003E-9</v>
      </c>
      <c r="E20775">
        <v>1.4567334E-9</v>
      </c>
      <c r="F20775">
        <v>5.2983587999999999E-9</v>
      </c>
      <c r="G20775">
        <v>-2.33367132E-9</v>
      </c>
      <c r="H20775">
        <v>1.23618576E-9</v>
      </c>
      <c r="I20775">
        <v>-1.57377204E-9</v>
      </c>
      <c r="J20775">
        <v>-6.4264860000000002E-10</v>
      </c>
      <c r="K20775">
        <v>6.3336720000000003E-9</v>
      </c>
      <c r="L20775">
        <v>1.2366209999999999E-9</v>
      </c>
      <c r="M20775">
        <v>-4.6681535999999995E-10</v>
      </c>
      <c r="N20775" t="s">
        <v>20586</v>
      </c>
      <c r="O20775">
        <f>AVERAGE(ds_n[[#This Row],[GSM844492]:[GSM844524]])</f>
        <v>1.9751749199999999E-9</v>
      </c>
    </row>
    <row r="20776" spans="1:15" x14ac:dyDescent="0.2">
      <c r="A20776" t="s">
        <v>20587</v>
      </c>
      <c r="B20776">
        <v>2.7688611999999999E-8</v>
      </c>
      <c r="C20776">
        <v>-6.8829040000000003E-9</v>
      </c>
      <c r="D20776">
        <v>3.3942108000000002E-8</v>
      </c>
      <c r="E20776">
        <v>-2.1329206000000001E-8</v>
      </c>
      <c r="F20776">
        <v>2.6648736000000001E-8</v>
      </c>
      <c r="G20776">
        <v>6.5472316E-9</v>
      </c>
      <c r="H20776">
        <v>-7.1555643999999998E-9</v>
      </c>
      <c r="I20776">
        <v>-8.6198991999999999E-10</v>
      </c>
      <c r="J20776">
        <v>-2.5836344000000001E-8</v>
      </c>
      <c r="K20776">
        <v>2.3220633999999999E-8</v>
      </c>
      <c r="L20776">
        <v>1.8204594E-9</v>
      </c>
      <c r="M20776">
        <v>3.3032349999999999E-9</v>
      </c>
      <c r="N20776" t="s">
        <v>20587</v>
      </c>
      <c r="O20776">
        <f>AVERAGE(ds_n[[#This Row],[GSM844492]:[GSM844524]])</f>
        <v>5.0920839733333345E-9</v>
      </c>
    </row>
    <row r="20777" spans="1:15" x14ac:dyDescent="0.2">
      <c r="A20777" t="s">
        <v>20588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 t="s">
        <v>20588</v>
      </c>
      <c r="O20777">
        <f>AVERAGE(ds_n[[#This Row],[GSM844492]:[GSM844524]])</f>
        <v>0</v>
      </c>
    </row>
    <row r="20778" spans="1:15" x14ac:dyDescent="0.2">
      <c r="A20778" t="s">
        <v>20589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 t="s">
        <v>20589</v>
      </c>
      <c r="O20778">
        <f>AVERAGE(ds_n[[#This Row],[GSM844492]:[GSM844524]])</f>
        <v>0</v>
      </c>
    </row>
    <row r="20779" spans="1:15" x14ac:dyDescent="0.2">
      <c r="A20779" t="s">
        <v>20590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 t="s">
        <v>20590</v>
      </c>
      <c r="O20779">
        <f>AVERAGE(ds_n[[#This Row],[GSM844492]:[GSM844524]])</f>
        <v>0</v>
      </c>
    </row>
    <row r="20780" spans="1:15" x14ac:dyDescent="0.2">
      <c r="A20780" t="s">
        <v>20591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 t="s">
        <v>20591</v>
      </c>
      <c r="O20780">
        <f>AVERAGE(ds_n[[#This Row],[GSM844492]:[GSM844524]])</f>
        <v>0</v>
      </c>
    </row>
    <row r="20781" spans="1:15" x14ac:dyDescent="0.2">
      <c r="A20781" t="s">
        <v>20592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 t="s">
        <v>20592</v>
      </c>
      <c r="O20781">
        <f>AVERAGE(ds_n[[#This Row],[GSM844492]:[GSM844524]])</f>
        <v>0</v>
      </c>
    </row>
    <row r="20782" spans="1:15" x14ac:dyDescent="0.2">
      <c r="A20782" t="s">
        <v>20593</v>
      </c>
      <c r="B20782">
        <v>-6.4212907114599999E-3</v>
      </c>
      <c r="C20782">
        <v>-1.5885301716044999E-2</v>
      </c>
      <c r="D20782">
        <v>1.9854754123170001E-2</v>
      </c>
      <c r="E20782">
        <v>-7.4931105609700004E-3</v>
      </c>
      <c r="F20782">
        <v>-2.773143549548E-3</v>
      </c>
      <c r="G20782">
        <v>-4.1073188534349998E-2</v>
      </c>
      <c r="H20782">
        <v>6.7810312684400001E-3</v>
      </c>
      <c r="I20782">
        <v>3.3358444572350002E-2</v>
      </c>
      <c r="J20782">
        <v>1.6463004852044999E-3</v>
      </c>
      <c r="K20782">
        <v>-3.472567532755E-3</v>
      </c>
      <c r="L20782">
        <v>-4.0556866356550002E-2</v>
      </c>
      <c r="M20782">
        <v>-2.3375222874285E-2</v>
      </c>
      <c r="N20782" t="s">
        <v>20593</v>
      </c>
      <c r="O20782">
        <f>AVERAGE(ds_n[[#This Row],[GSM844492]:[GSM844524]])</f>
        <v>-6.6175134488998741E-3</v>
      </c>
    </row>
    <row r="20783" spans="1:15" x14ac:dyDescent="0.2">
      <c r="A20783" t="s">
        <v>20594</v>
      </c>
      <c r="B20783">
        <v>1.16914777E-8</v>
      </c>
      <c r="C20783">
        <v>4.3139699400000001E-8</v>
      </c>
      <c r="D20783">
        <v>-9.3186506000000001E-9</v>
      </c>
      <c r="E20783">
        <v>-8.7513250999999995E-8</v>
      </c>
      <c r="F20783">
        <v>3.8450404999999997E-8</v>
      </c>
      <c r="G20783">
        <v>9.1640836000000004E-9</v>
      </c>
      <c r="H20783">
        <v>-2.6633633600000001E-8</v>
      </c>
      <c r="I20783">
        <v>-7.3994353999999994E-8</v>
      </c>
      <c r="J20783">
        <v>1.6043557599999999E-8</v>
      </c>
      <c r="K20783">
        <v>-1.1951358999999999E-7</v>
      </c>
      <c r="L20783">
        <v>2.8655379900000001E-8</v>
      </c>
      <c r="M20783">
        <v>2.2460622800000001E-8</v>
      </c>
      <c r="N20783" t="s">
        <v>20594</v>
      </c>
      <c r="O20783">
        <f>AVERAGE(ds_n[[#This Row],[GSM844492]:[GSM844524]])</f>
        <v>-1.2280687766666665E-8</v>
      </c>
    </row>
    <row r="20784" spans="1:15" x14ac:dyDescent="0.2">
      <c r="A20784" t="s">
        <v>14312</v>
      </c>
      <c r="B20784">
        <v>-1.29527482E-5</v>
      </c>
      <c r="C20784">
        <v>-2.1118266000000002E-6</v>
      </c>
      <c r="D20784">
        <v>-3.0530292E-5</v>
      </c>
      <c r="E20784">
        <v>9.5376912000000004E-6</v>
      </c>
      <c r="F20784">
        <v>1.3565088E-5</v>
      </c>
      <c r="G20784">
        <v>-1.6119663999999999E-5</v>
      </c>
      <c r="H20784">
        <v>-2.4895190000000001E-5</v>
      </c>
      <c r="I20784">
        <v>8.4334507999999992E-6</v>
      </c>
      <c r="J20784">
        <v>-1.1117645E-5</v>
      </c>
      <c r="K20784">
        <v>-2.6209328000000002E-6</v>
      </c>
      <c r="L20784">
        <v>-2.2773702000000001E-5</v>
      </c>
      <c r="M20784">
        <v>-1.5599074E-5</v>
      </c>
      <c r="N20784" t="s">
        <v>14312</v>
      </c>
      <c r="O20784">
        <f>AVERAGE(ds_n[[#This Row],[GSM844492]:[GSM844524]])</f>
        <v>-8.932070383333334E-6</v>
      </c>
    </row>
    <row r="20785" spans="1:15" x14ac:dyDescent="0.2">
      <c r="A20785" t="s">
        <v>20595</v>
      </c>
      <c r="B20785">
        <v>-6.1068658200000002E-5</v>
      </c>
      <c r="C20785">
        <v>3.19123134E-7</v>
      </c>
      <c r="D20785">
        <v>7.6107434700000003E-5</v>
      </c>
      <c r="E20785">
        <v>2.75934681E-5</v>
      </c>
      <c r="F20785">
        <v>-3.2956400400000002E-5</v>
      </c>
      <c r="G20785">
        <v>6.71739354E-5</v>
      </c>
      <c r="H20785">
        <v>5.4013558500000002E-6</v>
      </c>
      <c r="I20785">
        <v>-1.29818007E-4</v>
      </c>
      <c r="J20785">
        <v>-9.5829195E-5</v>
      </c>
      <c r="K20785">
        <v>2.1731364600000001E-5</v>
      </c>
      <c r="L20785">
        <v>9.4702614600000005E-5</v>
      </c>
      <c r="M20785">
        <v>-8.9110576499999996E-6</v>
      </c>
      <c r="N20785" t="s">
        <v>20595</v>
      </c>
      <c r="O20785">
        <f>AVERAGE(ds_n[[#This Row],[GSM844492]:[GSM844524]])</f>
        <v>-2.962835155499998E-6</v>
      </c>
    </row>
    <row r="20786" spans="1:15" x14ac:dyDescent="0.2">
      <c r="A20786" t="s">
        <v>20596</v>
      </c>
      <c r="B20786">
        <v>-2.2822024400000001E-5</v>
      </c>
      <c r="C20786">
        <v>-2.1447272299999999E-5</v>
      </c>
      <c r="D20786">
        <v>-2.5941352000000001E-5</v>
      </c>
      <c r="E20786">
        <v>-1.7904934400000001E-5</v>
      </c>
      <c r="F20786">
        <v>-2.5055573000000001E-5</v>
      </c>
      <c r="G20786">
        <v>-2.2876918099999999E-5</v>
      </c>
      <c r="H20786">
        <v>-2.7149163999999999E-5</v>
      </c>
      <c r="I20786">
        <v>-2.9235726999999999E-5</v>
      </c>
      <c r="J20786">
        <v>-3.7047098000000001E-5</v>
      </c>
      <c r="K20786">
        <v>-2.1161282899999999E-5</v>
      </c>
      <c r="L20786">
        <v>-2.5643415E-5</v>
      </c>
      <c r="M20786">
        <v>-2.6969699000000001E-5</v>
      </c>
      <c r="N20786" t="s">
        <v>20596</v>
      </c>
      <c r="O20786">
        <f>AVERAGE(ds_n[[#This Row],[GSM844492]:[GSM844524]])</f>
        <v>-2.527120500833333E-5</v>
      </c>
    </row>
    <row r="20787" spans="1:15" x14ac:dyDescent="0.2">
      <c r="A20787" t="s">
        <v>20597</v>
      </c>
      <c r="B20787">
        <v>0</v>
      </c>
      <c r="C20787">
        <v>0</v>
      </c>
      <c r="D20787">
        <v>0</v>
      </c>
      <c r="E20787">
        <v>0</v>
      </c>
      <c r="F20787">
        <v>0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 t="s">
        <v>20597</v>
      </c>
      <c r="O20787">
        <f>AVERAGE(ds_n[[#This Row],[GSM844492]:[GSM844524]])</f>
        <v>0</v>
      </c>
    </row>
    <row r="20788" spans="1:15" x14ac:dyDescent="0.2">
      <c r="A20788" t="s">
        <v>20598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 t="s">
        <v>20598</v>
      </c>
      <c r="O20788">
        <f>AVERAGE(ds_n[[#This Row],[GSM844492]:[GSM844524]])</f>
        <v>0</v>
      </c>
    </row>
    <row r="20789" spans="1:15" x14ac:dyDescent="0.2">
      <c r="A20789" t="s">
        <v>20599</v>
      </c>
      <c r="B20789">
        <v>-1.1134362200000001E-6</v>
      </c>
      <c r="C20789">
        <v>1.30468338E-6</v>
      </c>
      <c r="D20789">
        <v>-7.9950012999999997E-7</v>
      </c>
      <c r="E20789">
        <v>-5.2042705E-8</v>
      </c>
      <c r="F20789">
        <v>3.6133890000000001E-7</v>
      </c>
      <c r="G20789">
        <v>-6.5257829000000003E-7</v>
      </c>
      <c r="H20789">
        <v>4.3900961000000003E-7</v>
      </c>
      <c r="I20789">
        <v>1.8741762000000001E-6</v>
      </c>
      <c r="J20789">
        <v>6.1448906999999995E-7</v>
      </c>
      <c r="K20789">
        <v>1.66489336E-6</v>
      </c>
      <c r="L20789">
        <v>3.4252751E-7</v>
      </c>
      <c r="M20789">
        <v>1.1041192500000001E-6</v>
      </c>
      <c r="N20789" t="s">
        <v>20599</v>
      </c>
      <c r="O20789">
        <f>AVERAGE(ds_n[[#This Row],[GSM844492]:[GSM844524]])</f>
        <v>4.2397332791666668E-7</v>
      </c>
    </row>
    <row r="20790" spans="1:15" x14ac:dyDescent="0.2">
      <c r="A20790" t="s">
        <v>20600</v>
      </c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 t="s">
        <v>20600</v>
      </c>
      <c r="O20790">
        <f>AVERAGE(ds_n[[#This Row],[GSM844492]:[GSM844524]])</f>
        <v>0</v>
      </c>
    </row>
    <row r="20791" spans="1:15" x14ac:dyDescent="0.2">
      <c r="A20791" t="s">
        <v>20601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  <c r="N20791" t="s">
        <v>20601</v>
      </c>
      <c r="O20791">
        <f>AVERAGE(ds_n[[#This Row],[GSM844492]:[GSM844524]])</f>
        <v>0</v>
      </c>
    </row>
    <row r="20792" spans="1:15" x14ac:dyDescent="0.2">
      <c r="A20792" t="s">
        <v>20602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 t="s">
        <v>20602</v>
      </c>
      <c r="O20792">
        <f>AVERAGE(ds_n[[#This Row],[GSM844492]:[GSM844524]])</f>
        <v>0</v>
      </c>
    </row>
    <row r="20793" spans="1:15" x14ac:dyDescent="0.2">
      <c r="A20793" t="s">
        <v>20603</v>
      </c>
      <c r="B20793">
        <v>0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  <c r="N20793" t="s">
        <v>20603</v>
      </c>
      <c r="O20793">
        <f>AVERAGE(ds_n[[#This Row],[GSM844492]:[GSM844524]])</f>
        <v>0</v>
      </c>
    </row>
    <row r="20794" spans="1:15" x14ac:dyDescent="0.2">
      <c r="A20794" t="s">
        <v>20604</v>
      </c>
      <c r="B20794">
        <v>1.07484666E-5</v>
      </c>
      <c r="C20794">
        <v>-1.8369828799999999E-7</v>
      </c>
      <c r="D20794">
        <v>8.7376788000000004E-6</v>
      </c>
      <c r="E20794">
        <v>-1.9614138000000001E-7</v>
      </c>
      <c r="F20794">
        <v>4.7810067999999997E-6</v>
      </c>
      <c r="G20794">
        <v>-2.5718072600000002E-6</v>
      </c>
      <c r="H20794">
        <v>5.0151324000000003E-6</v>
      </c>
      <c r="I20794">
        <v>9.0491991999999995E-7</v>
      </c>
      <c r="J20794">
        <v>-1.0144331399999999E-6</v>
      </c>
      <c r="K20794">
        <v>-3.0717337799999999E-6</v>
      </c>
      <c r="L20794">
        <v>1.0666387600000001E-5</v>
      </c>
      <c r="M20794">
        <v>4.3489209999999999E-7</v>
      </c>
      <c r="N20794" t="s">
        <v>20604</v>
      </c>
      <c r="O20794">
        <f>AVERAGE(ds_n[[#This Row],[GSM844492]:[GSM844524]])</f>
        <v>2.8542225310000002E-6</v>
      </c>
    </row>
    <row r="20795" spans="1:15" x14ac:dyDescent="0.2">
      <c r="A20795" t="s">
        <v>20605</v>
      </c>
      <c r="B20795">
        <v>7.4825713999999995E-7</v>
      </c>
      <c r="C20795">
        <v>-2.1452721999999998E-9</v>
      </c>
      <c r="D20795">
        <v>-1.80205065E-8</v>
      </c>
      <c r="E20795">
        <v>-2.6794383000000003E-7</v>
      </c>
      <c r="F20795">
        <v>7.2345663999999998E-7</v>
      </c>
      <c r="G20795">
        <v>-1.75127621E-6</v>
      </c>
      <c r="H20795">
        <v>-1.7779970600000001E-6</v>
      </c>
      <c r="I20795">
        <v>-2.1986367000000002E-6</v>
      </c>
      <c r="J20795">
        <v>-2.2195000000000001E-6</v>
      </c>
      <c r="K20795">
        <v>-1.9200643599999999E-6</v>
      </c>
      <c r="L20795">
        <v>5.5972508999999997E-7</v>
      </c>
      <c r="M20795">
        <v>2.5252892E-6</v>
      </c>
      <c r="N20795" t="s">
        <v>20605</v>
      </c>
      <c r="O20795">
        <f>AVERAGE(ds_n[[#This Row],[GSM844492]:[GSM844524]])</f>
        <v>-4.6657132239166666E-7</v>
      </c>
    </row>
    <row r="20796" spans="1:15" x14ac:dyDescent="0.2">
      <c r="A20796" t="s">
        <v>20606</v>
      </c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 t="s">
        <v>20606</v>
      </c>
      <c r="O20796">
        <f>AVERAGE(ds_n[[#This Row],[GSM844492]:[GSM844524]])</f>
        <v>0</v>
      </c>
    </row>
    <row r="20797" spans="1:15" x14ac:dyDescent="0.2">
      <c r="A20797" t="s">
        <v>20607</v>
      </c>
      <c r="B20797">
        <v>-7.1029673207440003E-4</v>
      </c>
      <c r="C20797">
        <v>-4.9210456909120001E-3</v>
      </c>
      <c r="D20797">
        <v>6.7151411280679998E-3</v>
      </c>
      <c r="E20797">
        <v>1.6093544741740001E-3</v>
      </c>
      <c r="F20797">
        <v>7.7809112671580003E-3</v>
      </c>
      <c r="G20797">
        <v>9.1090959547579997E-4</v>
      </c>
      <c r="H20797">
        <v>-9.0616941454080002E-3</v>
      </c>
      <c r="I20797">
        <v>5.289332063852E-3</v>
      </c>
      <c r="J20797">
        <v>-8.4714085203240006E-3</v>
      </c>
      <c r="K20797">
        <v>1.062940040916E-2</v>
      </c>
      <c r="L20797">
        <v>-5.6124582893620004E-3</v>
      </c>
      <c r="M20797">
        <v>-9.0542219390079993E-3</v>
      </c>
      <c r="N20797" t="s">
        <v>20607</v>
      </c>
      <c r="O20797">
        <f>AVERAGE(ds_n[[#This Row],[GSM844492]:[GSM844524]])</f>
        <v>-4.0800636493338352E-4</v>
      </c>
    </row>
    <row r="20798" spans="1:15" x14ac:dyDescent="0.2">
      <c r="A20798" t="s">
        <v>20608</v>
      </c>
      <c r="B20798">
        <v>6.5050537999999999E-6</v>
      </c>
      <c r="C20798">
        <v>2.8155515400000002E-6</v>
      </c>
      <c r="D20798">
        <v>2.14160685E-7</v>
      </c>
      <c r="E20798">
        <v>-5.8112735999999997E-6</v>
      </c>
      <c r="F20798">
        <v>6.5845322000000001E-6</v>
      </c>
      <c r="G20798">
        <v>1.1321288999999999E-5</v>
      </c>
      <c r="H20798">
        <v>3.5107830000000002E-7</v>
      </c>
      <c r="I20798">
        <v>7.1337708000000002E-6</v>
      </c>
      <c r="J20798">
        <v>-5.4430042000000002E-6</v>
      </c>
      <c r="K20798">
        <v>6.3848621999999997E-6</v>
      </c>
      <c r="L20798">
        <v>-4.4736355699999999E-6</v>
      </c>
      <c r="M20798">
        <v>-4.7617252899999997E-6</v>
      </c>
      <c r="N20798" t="s">
        <v>20608</v>
      </c>
      <c r="O20798">
        <f>AVERAGE(ds_n[[#This Row],[GSM844492]:[GSM844524]])</f>
        <v>1.7350549887499999E-6</v>
      </c>
    </row>
    <row r="20799" spans="1:15" x14ac:dyDescent="0.2">
      <c r="A20799" t="s">
        <v>20609</v>
      </c>
      <c r="B20799">
        <v>6.9379010999999998E-5</v>
      </c>
      <c r="C20799">
        <v>-1.02660966E-4</v>
      </c>
      <c r="D20799">
        <v>1.6312604400000001E-5</v>
      </c>
      <c r="E20799">
        <v>-6.0895036799999997E-5</v>
      </c>
      <c r="F20799">
        <v>2.9174468399999999E-5</v>
      </c>
      <c r="G20799">
        <v>-6.2994573000000001E-6</v>
      </c>
      <c r="H20799">
        <v>3.4542016200000003E-5</v>
      </c>
      <c r="I20799">
        <v>6.8050315800000002E-5</v>
      </c>
      <c r="J20799">
        <v>4.7068606800000001E-5</v>
      </c>
      <c r="K20799">
        <v>2.1685465800000001E-5</v>
      </c>
      <c r="L20799">
        <v>-1.10587824E-4</v>
      </c>
      <c r="M20799">
        <v>-9.7018956E-5</v>
      </c>
      <c r="N20799" t="s">
        <v>20609</v>
      </c>
      <c r="O20799">
        <f>AVERAGE(ds_n[[#This Row],[GSM844492]:[GSM844524]])</f>
        <v>-7.6041459749999993E-6</v>
      </c>
    </row>
    <row r="20800" spans="1:15" x14ac:dyDescent="0.2">
      <c r="A20800" t="s">
        <v>20610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 t="s">
        <v>20610</v>
      </c>
      <c r="O20800">
        <f>AVERAGE(ds_n[[#This Row],[GSM844492]:[GSM844524]])</f>
        <v>0</v>
      </c>
    </row>
    <row r="20801" spans="1:15" x14ac:dyDescent="0.2">
      <c r="A20801" t="s">
        <v>20611</v>
      </c>
      <c r="B20801">
        <v>3.6493543699999998E-5</v>
      </c>
      <c r="C20801">
        <v>1.4426026899999999E-5</v>
      </c>
      <c r="D20801">
        <v>1.38459506E-5</v>
      </c>
      <c r="E20801">
        <v>1.11277102E-4</v>
      </c>
      <c r="F20801">
        <v>-5.1123978E-5</v>
      </c>
      <c r="G20801">
        <v>-4.37345629E-5</v>
      </c>
      <c r="H20801">
        <v>7.7897936E-6</v>
      </c>
      <c r="I20801">
        <v>3.8803845200000002E-5</v>
      </c>
      <c r="J20801">
        <v>8.3647989000000006E-6</v>
      </c>
      <c r="K20801">
        <v>5.6647680000000002E-5</v>
      </c>
      <c r="L20801">
        <v>-3.2486531700000001E-5</v>
      </c>
      <c r="M20801">
        <v>2.6660644199999999E-6</v>
      </c>
      <c r="N20801" t="s">
        <v>20611</v>
      </c>
      <c r="O20801">
        <f>AVERAGE(ds_n[[#This Row],[GSM844492]:[GSM844524]])</f>
        <v>1.358081106E-5</v>
      </c>
    </row>
    <row r="20802" spans="1:15" x14ac:dyDescent="0.2">
      <c r="A20802" t="s">
        <v>20612</v>
      </c>
      <c r="B20802">
        <v>-4.0741315999999999E-5</v>
      </c>
      <c r="C20802">
        <v>-1.09565357E-5</v>
      </c>
      <c r="D20802">
        <v>-1.7212919899999999E-5</v>
      </c>
      <c r="E20802">
        <v>-6.7960474999999998E-6</v>
      </c>
      <c r="F20802">
        <v>-8.5650862000000003E-6</v>
      </c>
      <c r="G20802">
        <v>-9.2884208999999999E-6</v>
      </c>
      <c r="H20802">
        <v>-3.3331814999999999E-5</v>
      </c>
      <c r="I20802">
        <v>7.8645842000000003E-6</v>
      </c>
      <c r="J20802">
        <v>-2.4585824999999999E-5</v>
      </c>
      <c r="K20802">
        <v>-8.9233408000000004E-6</v>
      </c>
      <c r="L20802">
        <v>-4.6634246999999997E-5</v>
      </c>
      <c r="M20802">
        <v>4.6767951999999997E-8</v>
      </c>
      <c r="N20802" t="s">
        <v>20612</v>
      </c>
      <c r="O20802">
        <f>AVERAGE(ds_n[[#This Row],[GSM844492]:[GSM844524]])</f>
        <v>-1.6593683487333332E-5</v>
      </c>
    </row>
    <row r="20803" spans="1:15" x14ac:dyDescent="0.2">
      <c r="A20803" t="s">
        <v>20613</v>
      </c>
      <c r="B20803">
        <v>-4.5639246400000001E-5</v>
      </c>
      <c r="C20803">
        <v>-6.4940647199999998E-5</v>
      </c>
      <c r="D20803">
        <v>-1.6673685600000001E-5</v>
      </c>
      <c r="E20803">
        <v>-4.4291530800000003E-5</v>
      </c>
      <c r="F20803">
        <v>-8.9629232E-5</v>
      </c>
      <c r="G20803">
        <v>-7.8094605599999999E-5</v>
      </c>
      <c r="H20803">
        <v>-8.0425039200000007E-5</v>
      </c>
      <c r="I20803">
        <v>-1.6716321600000002E-5</v>
      </c>
      <c r="J20803">
        <v>-2.42838772E-5</v>
      </c>
      <c r="K20803">
        <v>2.74127744E-7</v>
      </c>
      <c r="L20803">
        <v>-1.7605742E-4</v>
      </c>
      <c r="M20803">
        <v>-7.3271888799999999E-5</v>
      </c>
      <c r="N20803" t="s">
        <v>20613</v>
      </c>
      <c r="O20803">
        <f>AVERAGE(ds_n[[#This Row],[GSM844492]:[GSM844524]])</f>
        <v>-5.9145780554666675E-5</v>
      </c>
    </row>
    <row r="20804" spans="1:15" x14ac:dyDescent="0.2">
      <c r="A20804" t="s">
        <v>20614</v>
      </c>
      <c r="B20804">
        <v>-6.7701350000000005E-5</v>
      </c>
      <c r="C20804">
        <v>5.3588750000000001E-5</v>
      </c>
      <c r="D20804">
        <v>7.4885359999999997E-5</v>
      </c>
      <c r="E20804">
        <v>5.6308070000000002E-5</v>
      </c>
      <c r="F20804">
        <v>-7.7221550000000006E-6</v>
      </c>
      <c r="G20804">
        <v>-2.4415184999999999E-5</v>
      </c>
      <c r="H20804">
        <v>-1.9578415999999999E-5</v>
      </c>
      <c r="I20804">
        <v>-5.0420509999999997E-6</v>
      </c>
      <c r="J20804">
        <v>5.8813249999999998E-5</v>
      </c>
      <c r="K20804">
        <v>3.7870487E-5</v>
      </c>
      <c r="L20804">
        <v>-4.401523E-5</v>
      </c>
      <c r="M20804">
        <v>2.6902864000000001E-6</v>
      </c>
      <c r="N20804" t="s">
        <v>20614</v>
      </c>
      <c r="O20804">
        <f>AVERAGE(ds_n[[#This Row],[GSM844492]:[GSM844524]])</f>
        <v>9.640151366666667E-6</v>
      </c>
    </row>
    <row r="20805" spans="1:15" x14ac:dyDescent="0.2">
      <c r="A20805" t="s">
        <v>20615</v>
      </c>
      <c r="B20805">
        <v>-3.2085119999999999E-9</v>
      </c>
      <c r="C20805">
        <v>2.0060467500000001E-8</v>
      </c>
      <c r="D20805">
        <v>9.6118679999999996E-9</v>
      </c>
      <c r="E20805">
        <v>1.792803E-8</v>
      </c>
      <c r="F20805">
        <v>4.4479904999999998E-8</v>
      </c>
      <c r="G20805">
        <v>5.3456670000000001E-8</v>
      </c>
      <c r="H20805">
        <v>-3.2246789999999997E-8</v>
      </c>
      <c r="I20805">
        <v>-3.9179474999999999E-8</v>
      </c>
      <c r="J20805">
        <v>2.1021052499999999E-8</v>
      </c>
      <c r="K20805">
        <v>-5.7585119999999996E-9</v>
      </c>
      <c r="L20805">
        <v>-5.54064E-9</v>
      </c>
      <c r="M20805">
        <v>-5.5817715000000002E-8</v>
      </c>
      <c r="N20805" t="s">
        <v>20615</v>
      </c>
      <c r="O20805">
        <f>AVERAGE(ds_n[[#This Row],[GSM844492]:[GSM844524]])</f>
        <v>2.0671957500000012E-9</v>
      </c>
    </row>
    <row r="20806" spans="1:15" x14ac:dyDescent="0.2">
      <c r="A20806" t="s">
        <v>20616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 t="s">
        <v>20616</v>
      </c>
      <c r="O20806">
        <f>AVERAGE(ds_n[[#This Row],[GSM844492]:[GSM844524]])</f>
        <v>0</v>
      </c>
    </row>
    <row r="20807" spans="1:15" x14ac:dyDescent="0.2">
      <c r="A20807" t="s">
        <v>20617</v>
      </c>
      <c r="B20807">
        <v>1.3792100000000001E-8</v>
      </c>
      <c r="C20807">
        <v>1.4356875000000001E-8</v>
      </c>
      <c r="D20807">
        <v>4.0589129999999997E-9</v>
      </c>
      <c r="E20807">
        <v>1.0084345E-8</v>
      </c>
      <c r="F20807">
        <v>-7.7795785000000005E-9</v>
      </c>
      <c r="G20807">
        <v>1.5048095E-10</v>
      </c>
      <c r="H20807">
        <v>-8.5383624999999996E-10</v>
      </c>
      <c r="I20807">
        <v>3.9838440000000002E-9</v>
      </c>
      <c r="J20807">
        <v>1.089536E-8</v>
      </c>
      <c r="K20807">
        <v>1.034797E-8</v>
      </c>
      <c r="L20807">
        <v>4.7288720000000003E-9</v>
      </c>
      <c r="M20807">
        <v>7.36535E-9</v>
      </c>
      <c r="N20807" t="s">
        <v>20617</v>
      </c>
      <c r="O20807">
        <f>AVERAGE(ds_n[[#This Row],[GSM844492]:[GSM844524]])</f>
        <v>5.927557933333333E-9</v>
      </c>
    </row>
    <row r="20808" spans="1:15" x14ac:dyDescent="0.2">
      <c r="A20808" t="s">
        <v>14078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 t="s">
        <v>14078</v>
      </c>
      <c r="O20808">
        <f>AVERAGE(ds_n[[#This Row],[GSM844492]:[GSM844524]])</f>
        <v>0</v>
      </c>
    </row>
    <row r="20809" spans="1:15" x14ac:dyDescent="0.2">
      <c r="A20809" t="s">
        <v>20618</v>
      </c>
      <c r="B20809">
        <v>-2.1428433999999999E-5</v>
      </c>
      <c r="C20809">
        <v>-1.52684406E-5</v>
      </c>
      <c r="D20809">
        <v>6.262172E-6</v>
      </c>
      <c r="E20809">
        <v>-4.294835E-5</v>
      </c>
      <c r="F20809">
        <v>1.0373679600000001E-5</v>
      </c>
      <c r="G20809">
        <v>-2.5921321999999999E-5</v>
      </c>
      <c r="H20809">
        <v>3.6997438000000003E-5</v>
      </c>
      <c r="I20809">
        <v>8.3254466000000004E-6</v>
      </c>
      <c r="J20809">
        <v>-7.0045034000000001E-6</v>
      </c>
      <c r="K20809">
        <v>-1.3128694E-5</v>
      </c>
      <c r="L20809">
        <v>1.5947888000000001E-5</v>
      </c>
      <c r="M20809">
        <v>-1.601962E-5</v>
      </c>
      <c r="N20809" t="s">
        <v>20618</v>
      </c>
      <c r="O20809">
        <f>AVERAGE(ds_n[[#This Row],[GSM844492]:[GSM844524]])</f>
        <v>-5.3177283166666646E-6</v>
      </c>
    </row>
    <row r="20810" spans="1:15" x14ac:dyDescent="0.2">
      <c r="A20810" t="s">
        <v>20619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 t="s">
        <v>20619</v>
      </c>
      <c r="O20810">
        <f>AVERAGE(ds_n[[#This Row],[GSM844492]:[GSM844524]])</f>
        <v>0</v>
      </c>
    </row>
    <row r="20811" spans="1:15" x14ac:dyDescent="0.2">
      <c r="A20811" t="s">
        <v>13318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 t="s">
        <v>13318</v>
      </c>
      <c r="O20811">
        <f>AVERAGE(ds_n[[#This Row],[GSM844492]:[GSM844524]])</f>
        <v>0</v>
      </c>
    </row>
    <row r="20812" spans="1:15" x14ac:dyDescent="0.2">
      <c r="A20812" t="s">
        <v>20620</v>
      </c>
      <c r="B20812">
        <v>-1.13868625E-5</v>
      </c>
      <c r="C20812">
        <v>-3.8216644999999999E-5</v>
      </c>
      <c r="D20812">
        <v>-5.5389665E-5</v>
      </c>
      <c r="E20812">
        <v>-1.8752862000000001E-5</v>
      </c>
      <c r="F20812">
        <v>2.1490133E-5</v>
      </c>
      <c r="G20812">
        <v>-1.4898373000000001E-5</v>
      </c>
      <c r="H20812">
        <v>-5.8786665000000002E-6</v>
      </c>
      <c r="I20812">
        <v>-8.1178819999999997E-6</v>
      </c>
      <c r="J20812">
        <v>-2.99001175E-5</v>
      </c>
      <c r="K20812">
        <v>9.0349535000000002E-6</v>
      </c>
      <c r="L20812">
        <v>-2.0748086E-5</v>
      </c>
      <c r="M20812">
        <v>-6.8929079999999999E-6</v>
      </c>
      <c r="N20812" t="s">
        <v>20620</v>
      </c>
      <c r="O20812">
        <f>AVERAGE(ds_n[[#This Row],[GSM844492]:[GSM844524]])</f>
        <v>-1.4971415083333334E-5</v>
      </c>
    </row>
    <row r="20813" spans="1:15" x14ac:dyDescent="0.2">
      <c r="A20813" t="s">
        <v>20621</v>
      </c>
      <c r="B20813">
        <v>-4.8426210000000001E-5</v>
      </c>
      <c r="C20813">
        <v>7.0679951999999996E-5</v>
      </c>
      <c r="D20813">
        <v>8.4092232000000002E-5</v>
      </c>
      <c r="E20813">
        <v>6.8180363999999997E-5</v>
      </c>
      <c r="F20813">
        <v>2.8984754400000001E-5</v>
      </c>
      <c r="G20813">
        <v>3.1476286799999997E-5</v>
      </c>
      <c r="H20813">
        <v>1.94637408E-5</v>
      </c>
      <c r="I20813">
        <v>5.0370255600000001E-5</v>
      </c>
      <c r="J20813">
        <v>6.0481679999999999E-5</v>
      </c>
      <c r="K20813">
        <v>-1.41750924E-5</v>
      </c>
      <c r="L20813">
        <v>6.4589448E-5</v>
      </c>
      <c r="M20813">
        <v>1.3252049999999999E-4</v>
      </c>
      <c r="N20813" t="s">
        <v>20621</v>
      </c>
      <c r="O20813">
        <f>AVERAGE(ds_n[[#This Row],[GSM844492]:[GSM844524]])</f>
        <v>4.5686492599999991E-5</v>
      </c>
    </row>
    <row r="20814" spans="1:15" x14ac:dyDescent="0.2">
      <c r="A20814" t="s">
        <v>20622</v>
      </c>
      <c r="B20814">
        <v>-6.9002191700000003E-6</v>
      </c>
      <c r="C20814">
        <v>1.1695459499999999E-5</v>
      </c>
      <c r="D20814">
        <v>4.8751995499999998E-6</v>
      </c>
      <c r="E20814">
        <v>8.3238012000000008E-6</v>
      </c>
      <c r="F20814">
        <v>1.20343055E-7</v>
      </c>
      <c r="G20814">
        <v>1.85326266E-6</v>
      </c>
      <c r="H20814">
        <v>-4.2970242299999997E-6</v>
      </c>
      <c r="I20814">
        <v>9.3300050999999995E-7</v>
      </c>
      <c r="J20814">
        <v>6.9350879700000001E-6</v>
      </c>
      <c r="K20814">
        <v>1.0379654400000001E-5</v>
      </c>
      <c r="L20814">
        <v>-1.64450681E-6</v>
      </c>
      <c r="M20814">
        <v>-1.01110381E-6</v>
      </c>
      <c r="N20814" t="s">
        <v>20622</v>
      </c>
      <c r="O20814">
        <f>AVERAGE(ds_n[[#This Row],[GSM844492]:[GSM844524]])</f>
        <v>2.6052462354166671E-6</v>
      </c>
    </row>
    <row r="20815" spans="1:15" x14ac:dyDescent="0.2">
      <c r="A20815" t="s">
        <v>20623</v>
      </c>
      <c r="B20815">
        <v>-5.4263107999999999E-9</v>
      </c>
      <c r="C20815">
        <v>-8.0548550000000001E-9</v>
      </c>
      <c r="D20815">
        <v>-2.0602557E-8</v>
      </c>
      <c r="E20815">
        <v>-2.2675569999999999E-8</v>
      </c>
      <c r="F20815">
        <v>-5.2012727999999998E-9</v>
      </c>
      <c r="G20815">
        <v>-2.0417663E-8</v>
      </c>
      <c r="H20815">
        <v>-2.5107177000000001E-8</v>
      </c>
      <c r="I20815">
        <v>-2.5430645000000001E-8</v>
      </c>
      <c r="J20815">
        <v>-2.0327725E-8</v>
      </c>
      <c r="K20815">
        <v>2.8170472999999999E-9</v>
      </c>
      <c r="L20815">
        <v>-4.1720809999999999E-8</v>
      </c>
      <c r="M20815">
        <v>-2.0587310000000001E-8</v>
      </c>
      <c r="N20815" t="s">
        <v>20623</v>
      </c>
      <c r="O20815">
        <f>AVERAGE(ds_n[[#This Row],[GSM844492]:[GSM844524]])</f>
        <v>-1.7727904025000003E-8</v>
      </c>
    </row>
    <row r="20816" spans="1:15" x14ac:dyDescent="0.2">
      <c r="A20816" t="s">
        <v>20624</v>
      </c>
      <c r="B20816">
        <v>-1.32213164733E-3</v>
      </c>
      <c r="C20816">
        <v>-5.7744496003199995E-4</v>
      </c>
      <c r="D20816">
        <v>-3.8391673245900002E-4</v>
      </c>
      <c r="E20816">
        <v>-6.8927098017000003E-4</v>
      </c>
      <c r="F20816">
        <v>-1.1302683035159999E-3</v>
      </c>
      <c r="G20816">
        <v>-1.29566193015E-3</v>
      </c>
      <c r="H20816">
        <v>-1.8829573575899999E-3</v>
      </c>
      <c r="I20816">
        <v>-1.2258005398800001E-3</v>
      </c>
      <c r="J20816">
        <v>-1.65832891932E-3</v>
      </c>
      <c r="K20816">
        <v>-8.6885082754199999E-4</v>
      </c>
      <c r="L20816">
        <v>-1.8630993797400001E-3</v>
      </c>
      <c r="M20816">
        <v>-6.8017500212099998E-4</v>
      </c>
      <c r="N20816" t="s">
        <v>20624</v>
      </c>
      <c r="O20816">
        <f>AVERAGE(ds_n[[#This Row],[GSM844492]:[GSM844524]])</f>
        <v>-1.1314922149874998E-3</v>
      </c>
    </row>
    <row r="20817" spans="1:15" x14ac:dyDescent="0.2">
      <c r="A20817" t="s">
        <v>20625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 t="s">
        <v>20625</v>
      </c>
      <c r="O20817">
        <f>AVERAGE(ds_n[[#This Row],[GSM844492]:[GSM844524]])</f>
        <v>0</v>
      </c>
    </row>
    <row r="20818" spans="1:15" x14ac:dyDescent="0.2">
      <c r="A20818" t="s">
        <v>20626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 t="s">
        <v>20626</v>
      </c>
      <c r="O20818">
        <f>AVERAGE(ds_n[[#This Row],[GSM844492]:[GSM844524]])</f>
        <v>0</v>
      </c>
    </row>
    <row r="20819" spans="1:15" x14ac:dyDescent="0.2">
      <c r="A20819" t="s">
        <v>20627</v>
      </c>
      <c r="B20819">
        <v>1.68346807816E-5</v>
      </c>
      <c r="C20819">
        <v>-4.7361611785399998E-5</v>
      </c>
      <c r="D20819">
        <v>-7.8607510451799995E-4</v>
      </c>
      <c r="E20819">
        <v>3.0756286327800002E-4</v>
      </c>
      <c r="F20819">
        <v>-3.4985353389799999E-4</v>
      </c>
      <c r="G20819">
        <v>-2.9888412784999998E-4</v>
      </c>
      <c r="H20819">
        <v>-9.2150942334000003E-4</v>
      </c>
      <c r="I20819">
        <v>1.1515037908E-4</v>
      </c>
      <c r="J20819">
        <v>3.0792527970600002E-4</v>
      </c>
      <c r="K20819">
        <v>1.8751898701800001E-4</v>
      </c>
      <c r="L20819">
        <v>6.5786372759800004E-4</v>
      </c>
      <c r="M20819">
        <v>-4.7702668404599997E-5</v>
      </c>
      <c r="N20819" t="s">
        <v>20627</v>
      </c>
      <c r="O20819">
        <f>AVERAGE(ds_n[[#This Row],[GSM844492]:[GSM844524]])</f>
        <v>-7.1544212694533323E-5</v>
      </c>
    </row>
    <row r="20820" spans="1:15" x14ac:dyDescent="0.2">
      <c r="A20820" t="s">
        <v>20628</v>
      </c>
      <c r="B20820">
        <v>0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 t="s">
        <v>20628</v>
      </c>
      <c r="O20820">
        <f>AVERAGE(ds_n[[#This Row],[GSM844492]:[GSM844524]])</f>
        <v>0</v>
      </c>
    </row>
    <row r="20821" spans="1:15" x14ac:dyDescent="0.2">
      <c r="A20821" t="s">
        <v>20629</v>
      </c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 t="s">
        <v>20629</v>
      </c>
      <c r="O20821">
        <f>AVERAGE(ds_n[[#This Row],[GSM844492]:[GSM844524]])</f>
        <v>0</v>
      </c>
    </row>
    <row r="20822" spans="1:15" x14ac:dyDescent="0.2">
      <c r="A20822" t="s">
        <v>20630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 t="s">
        <v>20630</v>
      </c>
      <c r="O20822">
        <f>AVERAGE(ds_n[[#This Row],[GSM844492]:[GSM844524]])</f>
        <v>0</v>
      </c>
    </row>
    <row r="20823" spans="1:15" x14ac:dyDescent="0.2">
      <c r="A20823" t="s">
        <v>20631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 t="s">
        <v>20631</v>
      </c>
      <c r="O20823">
        <f>AVERAGE(ds_n[[#This Row],[GSM844492]:[GSM844524]])</f>
        <v>0</v>
      </c>
    </row>
    <row r="20824" spans="1:15" x14ac:dyDescent="0.2">
      <c r="A20824" t="s">
        <v>20632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  <c r="N20824" t="s">
        <v>20632</v>
      </c>
      <c r="O20824">
        <f>AVERAGE(ds_n[[#This Row],[GSM844492]:[GSM844524]])</f>
        <v>0</v>
      </c>
    </row>
    <row r="20825" spans="1:15" x14ac:dyDescent="0.2">
      <c r="A20825" t="s">
        <v>20633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 t="s">
        <v>20633</v>
      </c>
      <c r="O20825">
        <f>AVERAGE(ds_n[[#This Row],[GSM844492]:[GSM844524]])</f>
        <v>0</v>
      </c>
    </row>
    <row r="20826" spans="1:15" x14ac:dyDescent="0.2">
      <c r="A20826" t="s">
        <v>20634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 t="s">
        <v>20634</v>
      </c>
      <c r="O20826">
        <f>AVERAGE(ds_n[[#This Row],[GSM844492]:[GSM844524]])</f>
        <v>0</v>
      </c>
    </row>
    <row r="20827" spans="1:15" x14ac:dyDescent="0.2">
      <c r="A20827" t="s">
        <v>20635</v>
      </c>
      <c r="B20827">
        <v>0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 t="s">
        <v>20635</v>
      </c>
      <c r="O20827">
        <f>AVERAGE(ds_n[[#This Row],[GSM844492]:[GSM844524]])</f>
        <v>0</v>
      </c>
    </row>
    <row r="20828" spans="1:15" x14ac:dyDescent="0.2">
      <c r="A20828" t="s">
        <v>20636</v>
      </c>
      <c r="B20828">
        <v>1.4330350999999999E-6</v>
      </c>
      <c r="C20828">
        <v>8.0947029999999998E-7</v>
      </c>
      <c r="D20828">
        <v>1.5116172E-7</v>
      </c>
      <c r="E20828">
        <v>1.0700135E-6</v>
      </c>
      <c r="F20828">
        <v>3.5317009999999998E-6</v>
      </c>
      <c r="G20828">
        <v>1.4994799999999999E-8</v>
      </c>
      <c r="H20828">
        <v>8.0138390000000001E-7</v>
      </c>
      <c r="I20828">
        <v>-6.0722100000000003E-7</v>
      </c>
      <c r="J20828">
        <v>-1.9890719999999998E-6</v>
      </c>
      <c r="K20828">
        <v>5.1193220000000005E-7</v>
      </c>
      <c r="L20828">
        <v>8.5807039999999998E-7</v>
      </c>
      <c r="M20828">
        <v>-1.9559169999999999E-7</v>
      </c>
      <c r="N20828" t="s">
        <v>20636</v>
      </c>
      <c r="O20828">
        <f>AVERAGE(ds_n[[#This Row],[GSM844492]:[GSM844524]])</f>
        <v>5.3248985166666651E-7</v>
      </c>
    </row>
    <row r="20829" spans="1:15" x14ac:dyDescent="0.2">
      <c r="A20829" t="s">
        <v>20637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 t="s">
        <v>20637</v>
      </c>
      <c r="O20829">
        <f>AVERAGE(ds_n[[#This Row],[GSM844492]:[GSM844524]])</f>
        <v>0</v>
      </c>
    </row>
    <row r="20830" spans="1:15" x14ac:dyDescent="0.2">
      <c r="A20830" t="s">
        <v>20638</v>
      </c>
      <c r="B20830">
        <v>4.1955602399999998E-9</v>
      </c>
      <c r="C20830">
        <v>2.2027658399999999E-9</v>
      </c>
      <c r="D20830">
        <v>-5.3157902399999997E-9</v>
      </c>
      <c r="E20830">
        <v>5.8710841200000001E-9</v>
      </c>
      <c r="F20830">
        <v>4.2258186000000002E-9</v>
      </c>
      <c r="G20830">
        <v>7.6502523600000007E-9</v>
      </c>
      <c r="H20830">
        <v>2.0575198800000001E-8</v>
      </c>
      <c r="I20830">
        <v>6.6789813600000003E-9</v>
      </c>
      <c r="J20830">
        <v>9.8316827999999998E-9</v>
      </c>
      <c r="K20830">
        <v>9.8269200000000006E-10</v>
      </c>
      <c r="L20830">
        <v>1.6068132000000001E-8</v>
      </c>
      <c r="M20830">
        <v>8.9198398800000004E-9</v>
      </c>
      <c r="N20830" t="s">
        <v>20638</v>
      </c>
      <c r="O20830">
        <f>AVERAGE(ds_n[[#This Row],[GSM844492]:[GSM844524]])</f>
        <v>6.8238514799999997E-9</v>
      </c>
    </row>
    <row r="20831" spans="1:15" x14ac:dyDescent="0.2">
      <c r="A20831" t="s">
        <v>20639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 t="s">
        <v>20639</v>
      </c>
      <c r="O20831">
        <f>AVERAGE(ds_n[[#This Row],[GSM844492]:[GSM844524]])</f>
        <v>0</v>
      </c>
    </row>
    <row r="20832" spans="1:15" x14ac:dyDescent="0.2">
      <c r="A20832" t="s">
        <v>20640</v>
      </c>
      <c r="B20832">
        <v>4.4158834999999997E-5</v>
      </c>
      <c r="C20832">
        <v>4.9373097999999998E-5</v>
      </c>
      <c r="D20832">
        <v>1.6973636600000001E-5</v>
      </c>
      <c r="E20832">
        <v>9.2802982999999992E-6</v>
      </c>
      <c r="F20832">
        <v>1.1603043699999999E-5</v>
      </c>
      <c r="G20832">
        <v>-3.9118563999999997E-5</v>
      </c>
      <c r="H20832">
        <v>-1.31525524E-5</v>
      </c>
      <c r="I20832">
        <v>3.0768143000000001E-6</v>
      </c>
      <c r="J20832">
        <v>5.3045810999999996E-6</v>
      </c>
      <c r="K20832">
        <v>-2.35946297E-5</v>
      </c>
      <c r="L20832">
        <v>2.2493078700000001E-5</v>
      </c>
      <c r="M20832">
        <v>2.4279054E-5</v>
      </c>
      <c r="N20832" t="s">
        <v>20640</v>
      </c>
      <c r="O20832">
        <f>AVERAGE(ds_n[[#This Row],[GSM844492]:[GSM844524]])</f>
        <v>9.2230578000000001E-6</v>
      </c>
    </row>
    <row r="20833" spans="1:15" x14ac:dyDescent="0.2">
      <c r="A20833" t="s">
        <v>20641</v>
      </c>
      <c r="B20833">
        <v>-1.9589388000000001E-6</v>
      </c>
      <c r="C20833">
        <v>2.8367664E-7</v>
      </c>
      <c r="D20833">
        <v>5.4855059999999998E-7</v>
      </c>
      <c r="E20833">
        <v>1.3534513200000001E-6</v>
      </c>
      <c r="F20833">
        <v>-2.3183627999999998E-6</v>
      </c>
      <c r="G20833">
        <v>3.1122467999999999E-7</v>
      </c>
      <c r="H20833">
        <v>-1.3341026399999999E-6</v>
      </c>
      <c r="I20833">
        <v>-3.0362591999999999E-6</v>
      </c>
      <c r="J20833">
        <v>7.8030264000000006E-9</v>
      </c>
      <c r="K20833">
        <v>-1.5030974400000001E-6</v>
      </c>
      <c r="L20833">
        <v>-7.0759572000000005E-7</v>
      </c>
      <c r="M20833">
        <v>-1.8107232E-6</v>
      </c>
      <c r="N20833" t="s">
        <v>20641</v>
      </c>
      <c r="O20833">
        <f>AVERAGE(ds_n[[#This Row],[GSM844492]:[GSM844524]])</f>
        <v>-8.4703112780000011E-7</v>
      </c>
    </row>
    <row r="20834" spans="1:15" x14ac:dyDescent="0.2">
      <c r="A20834" t="s">
        <v>12582</v>
      </c>
      <c r="B20834">
        <v>-9.8582743929999991E-4</v>
      </c>
      <c r="C20834">
        <v>-1.70999432318E-3</v>
      </c>
      <c r="D20834">
        <v>-2.5825436140899997E-4</v>
      </c>
      <c r="E20834">
        <v>-1.47817496123E-3</v>
      </c>
      <c r="F20834">
        <v>-8.3519053589400005E-5</v>
      </c>
      <c r="G20834">
        <v>-7.3350399900799996E-4</v>
      </c>
      <c r="H20834">
        <v>-1.2226936818359999E-3</v>
      </c>
      <c r="I20834">
        <v>-4.8757987976499997E-4</v>
      </c>
      <c r="J20834">
        <v>-1.35794802264E-3</v>
      </c>
      <c r="K20834">
        <v>-1.4227004528E-3</v>
      </c>
      <c r="L20834">
        <v>-3.3789907841800002E-4</v>
      </c>
      <c r="M20834">
        <v>-5.3182823158299999E-4</v>
      </c>
      <c r="N20834" t="s">
        <v>12582</v>
      </c>
      <c r="O20834">
        <f>AVERAGE(ds_n[[#This Row],[GSM844492]:[GSM844524]])</f>
        <v>-8.8416029039653304E-4</v>
      </c>
    </row>
    <row r="20835" spans="1:15" x14ac:dyDescent="0.2">
      <c r="A20835" t="s">
        <v>20642</v>
      </c>
      <c r="B20835">
        <v>-6.6400231999999996E-7</v>
      </c>
      <c r="C20835">
        <v>-5.5941192000000003E-7</v>
      </c>
      <c r="D20835">
        <v>4.6803418E-8</v>
      </c>
      <c r="E20835">
        <v>1.4290790000000001E-7</v>
      </c>
      <c r="F20835">
        <v>-5.1234990800000004E-7</v>
      </c>
      <c r="G20835">
        <v>5.6168607999999996E-7</v>
      </c>
      <c r="H20835">
        <v>8.3024132000000005E-8</v>
      </c>
      <c r="I20835">
        <v>4.5712973999999997E-7</v>
      </c>
      <c r="J20835">
        <v>-5.9632248000000003E-7</v>
      </c>
      <c r="K20835">
        <v>-1.3765532400000001E-7</v>
      </c>
      <c r="L20835">
        <v>1.3226703200000001E-7</v>
      </c>
      <c r="M20835">
        <v>6.3077024E-7</v>
      </c>
      <c r="N20835" t="s">
        <v>20642</v>
      </c>
      <c r="O20835">
        <f>AVERAGE(ds_n[[#This Row],[GSM844492]:[GSM844524]])</f>
        <v>-3.4596117500000023E-8</v>
      </c>
    </row>
    <row r="20836" spans="1:15" x14ac:dyDescent="0.2">
      <c r="A20836" t="s">
        <v>20643</v>
      </c>
      <c r="B20836">
        <v>-3.3902294999999998E-7</v>
      </c>
      <c r="C20836">
        <v>-2.9419014600000002E-7</v>
      </c>
      <c r="D20836">
        <v>-3.73243452E-7</v>
      </c>
      <c r="E20836">
        <v>-7.8371340000000002E-7</v>
      </c>
      <c r="F20836">
        <v>3.1194228600000001E-7</v>
      </c>
      <c r="G20836">
        <v>2.13984462E-7</v>
      </c>
      <c r="H20836">
        <v>-1.3201013400000001E-7</v>
      </c>
      <c r="I20836">
        <v>-4.2369185400000001E-7</v>
      </c>
      <c r="J20836">
        <v>-7.7896547999999998E-10</v>
      </c>
      <c r="K20836">
        <v>-7.4897124000000001E-7</v>
      </c>
      <c r="L20836">
        <v>9.4296582000000006E-8</v>
      </c>
      <c r="M20836">
        <v>1.9007491800000001E-7</v>
      </c>
      <c r="N20836" t="s">
        <v>20643</v>
      </c>
      <c r="O20836">
        <f>AVERAGE(ds_n[[#This Row],[GSM844492]:[GSM844524]])</f>
        <v>-1.9044365778999998E-7</v>
      </c>
    </row>
    <row r="20837" spans="1:15" x14ac:dyDescent="0.2">
      <c r="A20837" t="s">
        <v>20644</v>
      </c>
      <c r="B20837">
        <v>-1.1718829999999999E-6</v>
      </c>
      <c r="C20837">
        <v>3.6974071999999998E-6</v>
      </c>
      <c r="D20837">
        <v>2.6748888E-6</v>
      </c>
      <c r="E20837">
        <v>-4.0179935999999999E-8</v>
      </c>
      <c r="F20837">
        <v>-4.5365244000000001E-8</v>
      </c>
      <c r="G20837">
        <v>-1.3819855999999999E-6</v>
      </c>
      <c r="H20837">
        <v>-9.4986600000000002E-7</v>
      </c>
      <c r="I20837">
        <v>-1.7466404400000001E-6</v>
      </c>
      <c r="J20837">
        <v>3.0201519999999998E-6</v>
      </c>
      <c r="K20837">
        <v>3.0657955999999998E-7</v>
      </c>
      <c r="L20837">
        <v>-1.0317446399999999E-6</v>
      </c>
      <c r="M20837">
        <v>-1.0969664400000001E-6</v>
      </c>
      <c r="N20837" t="s">
        <v>20644</v>
      </c>
      <c r="O20837">
        <f>AVERAGE(ds_n[[#This Row],[GSM844492]:[GSM844524]])</f>
        <v>1.8619968833333332E-7</v>
      </c>
    </row>
    <row r="20838" spans="1:15" x14ac:dyDescent="0.2">
      <c r="A20838" t="s">
        <v>20645</v>
      </c>
      <c r="B20838">
        <v>2.0177324999999999E-6</v>
      </c>
      <c r="C20838">
        <v>-7.2622724999999997E-6</v>
      </c>
      <c r="D20838">
        <v>3.1807124999999997E-5</v>
      </c>
      <c r="E20838">
        <v>1.49532775E-5</v>
      </c>
      <c r="F20838">
        <v>5.2407950000000004E-6</v>
      </c>
      <c r="G20838">
        <v>-3.0883475000000002E-5</v>
      </c>
      <c r="H20838">
        <v>-2.1039725E-5</v>
      </c>
      <c r="I20838">
        <v>2.0518225000000001E-5</v>
      </c>
      <c r="J20838">
        <v>-6.7354699999999997E-6</v>
      </c>
      <c r="K20838">
        <v>5.3701374999999997E-6</v>
      </c>
      <c r="L20838">
        <v>-3.2583775E-7</v>
      </c>
      <c r="M20838">
        <v>2.0427574999999999E-5</v>
      </c>
      <c r="N20838" t="s">
        <v>20645</v>
      </c>
      <c r="O20838">
        <f>AVERAGE(ds_n[[#This Row],[GSM844492]:[GSM844524]])</f>
        <v>2.8406739374999993E-6</v>
      </c>
    </row>
    <row r="20839" spans="1:15" x14ac:dyDescent="0.2">
      <c r="A20839" t="s">
        <v>20646</v>
      </c>
      <c r="B20839">
        <v>0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 t="s">
        <v>20646</v>
      </c>
      <c r="O20839">
        <f>AVERAGE(ds_n[[#This Row],[GSM844492]:[GSM844524]])</f>
        <v>0</v>
      </c>
    </row>
    <row r="20840" spans="1:15" x14ac:dyDescent="0.2">
      <c r="A20840" t="s">
        <v>20647</v>
      </c>
      <c r="B20840">
        <v>2.3387498399999999E-7</v>
      </c>
      <c r="C20840">
        <v>-5.1861696E-8</v>
      </c>
      <c r="D20840">
        <v>4.4912640000000002E-7</v>
      </c>
      <c r="E20840">
        <v>3.9266246400000001E-8</v>
      </c>
      <c r="F20840">
        <v>3.58694832E-7</v>
      </c>
      <c r="G20840">
        <v>2.2094954399999999E-7</v>
      </c>
      <c r="H20840">
        <v>-1.40287536E-7</v>
      </c>
      <c r="I20840">
        <v>-3.79555872E-7</v>
      </c>
      <c r="J20840">
        <v>-1.1445216E-7</v>
      </c>
      <c r="K20840">
        <v>-4.7665824E-7</v>
      </c>
      <c r="L20840">
        <v>-2.1788383199999999E-7</v>
      </c>
      <c r="M20840">
        <v>1.68298776E-8</v>
      </c>
      <c r="N20840" t="s">
        <v>20647</v>
      </c>
      <c r="O20840">
        <f>AVERAGE(ds_n[[#This Row],[GSM844492]:[GSM844524]])</f>
        <v>-5.1631210000000068E-9</v>
      </c>
    </row>
    <row r="20841" spans="1:15" x14ac:dyDescent="0.2">
      <c r="A20841" t="s">
        <v>20648</v>
      </c>
      <c r="B20841">
        <v>-8.2252172000000002E-6</v>
      </c>
      <c r="C20841">
        <v>1.08477662E-5</v>
      </c>
      <c r="D20841">
        <v>-3.0012771999999998E-5</v>
      </c>
      <c r="E20841">
        <v>1.79184122E-5</v>
      </c>
      <c r="F20841">
        <v>-1.6178271000000001E-5</v>
      </c>
      <c r="G20841">
        <v>-1.52834664E-5</v>
      </c>
      <c r="H20841">
        <v>2.6687360199999998E-5</v>
      </c>
      <c r="I20841">
        <v>1.90161548E-5</v>
      </c>
      <c r="J20841">
        <v>2.3774142000000002E-5</v>
      </c>
      <c r="K20841">
        <v>7.4382885999999997E-6</v>
      </c>
      <c r="L20841">
        <v>1.48621838E-6</v>
      </c>
      <c r="M20841">
        <v>-2.6096545399999999E-5</v>
      </c>
      <c r="N20841" t="s">
        <v>20648</v>
      </c>
      <c r="O20841">
        <f>AVERAGE(ds_n[[#This Row],[GSM844492]:[GSM844524]])</f>
        <v>9.4767253166666695E-7</v>
      </c>
    </row>
    <row r="20842" spans="1:15" x14ac:dyDescent="0.2">
      <c r="A20842" t="s">
        <v>20649</v>
      </c>
      <c r="B20842">
        <v>-2.7973764000000001E-5</v>
      </c>
      <c r="C20842">
        <v>3.8761982999999999E-7</v>
      </c>
      <c r="D20842">
        <v>-2.2109840999999999E-7</v>
      </c>
      <c r="E20842">
        <v>-3.3545186999999999E-6</v>
      </c>
      <c r="F20842">
        <v>1.1756628E-5</v>
      </c>
      <c r="G20842">
        <v>-1.7297280000000001E-7</v>
      </c>
      <c r="H20842">
        <v>1.03474917E-5</v>
      </c>
      <c r="I20842">
        <v>2.2793589000000001E-5</v>
      </c>
      <c r="J20842">
        <v>-7.6012910999999999E-6</v>
      </c>
      <c r="K20842">
        <v>1.4792661E-5</v>
      </c>
      <c r="L20842">
        <v>2.2221810000000002E-6</v>
      </c>
      <c r="M20842">
        <v>7.6093172999999998E-6</v>
      </c>
      <c r="N20842" t="s">
        <v>20649</v>
      </c>
      <c r="O20842">
        <f>AVERAGE(ds_n[[#This Row],[GSM844492]:[GSM844524]])</f>
        <v>2.5488202350000007E-6</v>
      </c>
    </row>
    <row r="20843" spans="1:15" x14ac:dyDescent="0.2">
      <c r="A20843" t="s">
        <v>20650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 t="s">
        <v>20650</v>
      </c>
      <c r="O20843">
        <f>AVERAGE(ds_n[[#This Row],[GSM844492]:[GSM844524]])</f>
        <v>0</v>
      </c>
    </row>
    <row r="20844" spans="1:15" x14ac:dyDescent="0.2">
      <c r="A20844" t="s">
        <v>20651</v>
      </c>
      <c r="B20844">
        <v>1.4099139600000001E-6</v>
      </c>
      <c r="C20844">
        <v>-7.5965343999999999E-7</v>
      </c>
      <c r="D20844">
        <v>-1.6452581599999999E-7</v>
      </c>
      <c r="E20844">
        <v>-1.7598781199999999E-6</v>
      </c>
      <c r="F20844">
        <v>-2.7011566399999998E-7</v>
      </c>
      <c r="G20844">
        <v>-1.77148608E-6</v>
      </c>
      <c r="H20844">
        <v>-5.6055635999999996E-7</v>
      </c>
      <c r="I20844">
        <v>3.6784384000000002E-6</v>
      </c>
      <c r="J20844">
        <v>1.15607128E-6</v>
      </c>
      <c r="K20844">
        <v>-2.4175569600000001E-6</v>
      </c>
      <c r="L20844">
        <v>-3.5065867200000001E-6</v>
      </c>
      <c r="M20844">
        <v>8.6293479999999995E-7</v>
      </c>
      <c r="N20844" t="s">
        <v>20651</v>
      </c>
      <c r="O20844">
        <f>AVERAGE(ds_n[[#This Row],[GSM844492]:[GSM844524]])</f>
        <v>-3.4191672666666672E-7</v>
      </c>
    </row>
    <row r="20845" spans="1:15" x14ac:dyDescent="0.2">
      <c r="A20845" t="s">
        <v>20652</v>
      </c>
      <c r="B20845">
        <v>-8.2180412625999994E-5</v>
      </c>
      <c r="C20845">
        <v>-2.7753854346400002E-3</v>
      </c>
      <c r="D20845">
        <v>7.1223832630400004E-5</v>
      </c>
      <c r="E20845">
        <v>-8.2509935973999998E-4</v>
      </c>
      <c r="F20845">
        <v>1.6769600095600001E-3</v>
      </c>
      <c r="G20845">
        <v>-7.3966864863600002E-4</v>
      </c>
      <c r="H20845">
        <v>3.2400989458000002E-4</v>
      </c>
      <c r="I20845">
        <v>-4.3384102502399998E-4</v>
      </c>
      <c r="J20845">
        <v>-1.5150941467999999E-3</v>
      </c>
      <c r="K20845">
        <v>-1.075702579148E-3</v>
      </c>
      <c r="L20845">
        <v>2.3351508007599998E-3</v>
      </c>
      <c r="M20845">
        <v>1.384829715764E-4</v>
      </c>
      <c r="N20845" t="s">
        <v>20652</v>
      </c>
      <c r="O20845">
        <f>AVERAGE(ds_n[[#This Row],[GSM844492]:[GSM844524]])</f>
        <v>-2.4176200812560007E-4</v>
      </c>
    </row>
    <row r="20846" spans="1:15" x14ac:dyDescent="0.2">
      <c r="A20846" t="s">
        <v>20653</v>
      </c>
      <c r="B20846">
        <v>1.8125808E-6</v>
      </c>
      <c r="C20846">
        <v>-1.6022364E-6</v>
      </c>
      <c r="D20846">
        <v>-5.3688005999999998E-7</v>
      </c>
      <c r="E20846">
        <v>-4.6404083999999999E-7</v>
      </c>
      <c r="F20846">
        <v>-9.9778031999999997E-7</v>
      </c>
      <c r="G20846">
        <v>-1.5705042E-6</v>
      </c>
      <c r="H20846">
        <v>-7.0663458000000001E-7</v>
      </c>
      <c r="I20846">
        <v>-4.3331639999999998E-7</v>
      </c>
      <c r="J20846">
        <v>-9.9257934000000005E-7</v>
      </c>
      <c r="K20846">
        <v>-1.2704304000000001E-6</v>
      </c>
      <c r="L20846">
        <v>-5.7875106E-7</v>
      </c>
      <c r="M20846">
        <v>1.5048467999999999E-7</v>
      </c>
      <c r="N20846" t="s">
        <v>20653</v>
      </c>
      <c r="O20846">
        <f>AVERAGE(ds_n[[#This Row],[GSM844492]:[GSM844524]])</f>
        <v>-5.9917400999999997E-7</v>
      </c>
    </row>
    <row r="20847" spans="1:15" x14ac:dyDescent="0.2">
      <c r="A20847" t="s">
        <v>20654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 t="s">
        <v>20654</v>
      </c>
      <c r="O20847">
        <f>AVERAGE(ds_n[[#This Row],[GSM844492]:[GSM844524]])</f>
        <v>0</v>
      </c>
    </row>
    <row r="20848" spans="1:15" x14ac:dyDescent="0.2">
      <c r="A20848" t="s">
        <v>20655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 t="s">
        <v>20655</v>
      </c>
      <c r="O20848">
        <f>AVERAGE(ds_n[[#This Row],[GSM844492]:[GSM844524]])</f>
        <v>0</v>
      </c>
    </row>
    <row r="20849" spans="1:15" x14ac:dyDescent="0.2">
      <c r="A20849" t="s">
        <v>20656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 t="s">
        <v>20656</v>
      </c>
      <c r="O20849">
        <f>AVERAGE(ds_n[[#This Row],[GSM844492]:[GSM844524]])</f>
        <v>0</v>
      </c>
    </row>
    <row r="20850" spans="1:15" x14ac:dyDescent="0.2">
      <c r="A20850" t="s">
        <v>20657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 t="s">
        <v>20657</v>
      </c>
      <c r="O20850">
        <f>AVERAGE(ds_n[[#This Row],[GSM844492]:[GSM844524]])</f>
        <v>0</v>
      </c>
    </row>
    <row r="20851" spans="1:15" x14ac:dyDescent="0.2">
      <c r="A20851" t="s">
        <v>20658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 t="s">
        <v>20658</v>
      </c>
      <c r="O20851">
        <f>AVERAGE(ds_n[[#This Row],[GSM844492]:[GSM844524]])</f>
        <v>0</v>
      </c>
    </row>
    <row r="20852" spans="1:15" x14ac:dyDescent="0.2">
      <c r="A20852" t="s">
        <v>20659</v>
      </c>
      <c r="B20852">
        <v>-4.5581192800000001E-7</v>
      </c>
      <c r="C20852">
        <v>4.2678578799999999E-7</v>
      </c>
      <c r="D20852">
        <v>-1.6797752399999999E-7</v>
      </c>
      <c r="E20852">
        <v>-3.1822590799999999E-7</v>
      </c>
      <c r="F20852">
        <v>1.2845404000000001E-7</v>
      </c>
      <c r="G20852">
        <v>-2.32253736E-7</v>
      </c>
      <c r="H20852">
        <v>-7.8025376000000005E-7</v>
      </c>
      <c r="I20852">
        <v>-3.8260164799999999E-7</v>
      </c>
      <c r="J20852">
        <v>-1.1359691200000001E-7</v>
      </c>
      <c r="K20852">
        <v>3.8148224400000004E-9</v>
      </c>
      <c r="L20852">
        <v>-3.17743712E-7</v>
      </c>
      <c r="M20852">
        <v>8.1273763999999995E-8</v>
      </c>
      <c r="N20852" t="s">
        <v>20659</v>
      </c>
      <c r="O20852">
        <f>AVERAGE(ds_n[[#This Row],[GSM844492]:[GSM844524]])</f>
        <v>-1.7734472613000001E-7</v>
      </c>
    </row>
    <row r="20853" spans="1:15" x14ac:dyDescent="0.2">
      <c r="A20853" t="s">
        <v>20660</v>
      </c>
      <c r="B20853">
        <v>4.3688591999999999E-5</v>
      </c>
      <c r="C20853">
        <v>-5.7839615999999998E-5</v>
      </c>
      <c r="D20853">
        <v>-3.4638883200000001E-5</v>
      </c>
      <c r="E20853">
        <v>6.0953558399999997E-5</v>
      </c>
      <c r="F20853">
        <v>-4.60348704E-5</v>
      </c>
      <c r="G20853">
        <v>-1.1368512E-4</v>
      </c>
      <c r="H20853">
        <v>-2.2571222400000002E-6</v>
      </c>
      <c r="I20853">
        <v>-8.2814140800000006E-5</v>
      </c>
      <c r="J20853">
        <v>-5.0201424000000003E-5</v>
      </c>
      <c r="K20853">
        <v>1.1702188800000001E-4</v>
      </c>
      <c r="L20853">
        <v>-2.0492697599999999E-5</v>
      </c>
      <c r="M20853">
        <v>-4.8573043199999998E-5</v>
      </c>
      <c r="N20853" t="s">
        <v>20660</v>
      </c>
      <c r="O20853">
        <f>AVERAGE(ds_n[[#This Row],[GSM844492]:[GSM844524]])</f>
        <v>-1.9572739920000004E-5</v>
      </c>
    </row>
    <row r="20854" spans="1:15" x14ac:dyDescent="0.2">
      <c r="A20854" t="s">
        <v>20661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 t="s">
        <v>20661</v>
      </c>
      <c r="O20854">
        <f>AVERAGE(ds_n[[#This Row],[GSM844492]:[GSM844524]])</f>
        <v>0</v>
      </c>
    </row>
    <row r="20855" spans="1:15" x14ac:dyDescent="0.2">
      <c r="A20855" t="s">
        <v>20662</v>
      </c>
      <c r="B20855">
        <v>-3.4787716599999999E-5</v>
      </c>
      <c r="C20855">
        <v>3.7503438700000003E-5</v>
      </c>
      <c r="D20855">
        <v>-4.5870242599999998E-5</v>
      </c>
      <c r="E20855">
        <v>-8.0028858000000001E-5</v>
      </c>
      <c r="F20855">
        <v>2.1194200299999999E-5</v>
      </c>
      <c r="G20855">
        <v>-1.20542058E-4</v>
      </c>
      <c r="H20855">
        <v>-1.1667610500000001E-4</v>
      </c>
      <c r="I20855">
        <v>8.8863411000000004E-5</v>
      </c>
      <c r="J20855">
        <v>5.3688971700000002E-5</v>
      </c>
      <c r="K20855">
        <v>7.8432535999999997E-5</v>
      </c>
      <c r="L20855">
        <v>-2.7643315699999999E-5</v>
      </c>
      <c r="M20855">
        <v>1.7637256000000001E-5</v>
      </c>
      <c r="N20855" t="s">
        <v>20662</v>
      </c>
      <c r="O20855">
        <f>AVERAGE(ds_n[[#This Row],[GSM844492]:[GSM844524]])</f>
        <v>-1.0685706850000002E-5</v>
      </c>
    </row>
    <row r="20856" spans="1:15" x14ac:dyDescent="0.2">
      <c r="A20856" t="s">
        <v>20663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 t="s">
        <v>20663</v>
      </c>
      <c r="O20856">
        <f>AVERAGE(ds_n[[#This Row],[GSM844492]:[GSM844524]])</f>
        <v>0</v>
      </c>
    </row>
    <row r="20857" spans="1:15" x14ac:dyDescent="0.2">
      <c r="A20857" t="s">
        <v>20664</v>
      </c>
      <c r="B20857">
        <v>-1.1367384E-7</v>
      </c>
      <c r="C20857">
        <v>-2.4117308400000002E-6</v>
      </c>
      <c r="D20857">
        <v>9.9310539999999997E-7</v>
      </c>
      <c r="E20857">
        <v>-1.76895648E-6</v>
      </c>
      <c r="F20857">
        <v>1.42584472E-6</v>
      </c>
      <c r="G20857">
        <v>-6.497636E-7</v>
      </c>
      <c r="H20857">
        <v>-3.8153412000000002E-7</v>
      </c>
      <c r="I20857">
        <v>3.1029556000000001E-7</v>
      </c>
      <c r="J20857">
        <v>-1.3136845999999999E-7</v>
      </c>
      <c r="K20857">
        <v>-2.9553324E-7</v>
      </c>
      <c r="L20857">
        <v>2.9215080000000001E-6</v>
      </c>
      <c r="M20857">
        <v>-5.5355291999999998E-7</v>
      </c>
      <c r="N20857" t="s">
        <v>20664</v>
      </c>
      <c r="O20857">
        <f>AVERAGE(ds_n[[#This Row],[GSM844492]:[GSM844524]])</f>
        <v>-5.4613318333333375E-8</v>
      </c>
    </row>
    <row r="20858" spans="1:15" x14ac:dyDescent="0.2">
      <c r="A20858" t="s">
        <v>20665</v>
      </c>
      <c r="B20858">
        <v>0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 t="s">
        <v>20665</v>
      </c>
      <c r="O20858">
        <f>AVERAGE(ds_n[[#This Row],[GSM844492]:[GSM844524]])</f>
        <v>0</v>
      </c>
    </row>
    <row r="20859" spans="1:15" x14ac:dyDescent="0.2">
      <c r="A20859" t="s">
        <v>20666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 t="s">
        <v>20666</v>
      </c>
      <c r="O20859">
        <f>AVERAGE(ds_n[[#This Row],[GSM844492]:[GSM844524]])</f>
        <v>0</v>
      </c>
    </row>
    <row r="20860" spans="1:15" x14ac:dyDescent="0.2">
      <c r="A20860" t="s">
        <v>20667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 t="s">
        <v>20667</v>
      </c>
      <c r="O20860">
        <f>AVERAGE(ds_n[[#This Row],[GSM844492]:[GSM844524]])</f>
        <v>0</v>
      </c>
    </row>
    <row r="20861" spans="1:15" x14ac:dyDescent="0.2">
      <c r="A20861" t="s">
        <v>20668</v>
      </c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 t="s">
        <v>20668</v>
      </c>
      <c r="O20861">
        <f>AVERAGE(ds_n[[#This Row],[GSM844492]:[GSM844524]])</f>
        <v>0</v>
      </c>
    </row>
    <row r="20862" spans="1:15" x14ac:dyDescent="0.2">
      <c r="A20862" t="s">
        <v>20669</v>
      </c>
      <c r="B20862">
        <v>0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 t="s">
        <v>20669</v>
      </c>
      <c r="O20862">
        <f>AVERAGE(ds_n[[#This Row],[GSM844492]:[GSM844524]])</f>
        <v>0</v>
      </c>
    </row>
    <row r="20863" spans="1:15" x14ac:dyDescent="0.2">
      <c r="A20863" t="s">
        <v>20670</v>
      </c>
      <c r="B20863">
        <v>0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 t="s">
        <v>20670</v>
      </c>
      <c r="O20863">
        <f>AVERAGE(ds_n[[#This Row],[GSM844492]:[GSM844524]])</f>
        <v>0</v>
      </c>
    </row>
    <row r="20864" spans="1:15" x14ac:dyDescent="0.2">
      <c r="A20864" t="s">
        <v>20671</v>
      </c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 t="s">
        <v>20671</v>
      </c>
      <c r="O20864">
        <f>AVERAGE(ds_n[[#This Row],[GSM844492]:[GSM844524]])</f>
        <v>0</v>
      </c>
    </row>
    <row r="20865" spans="1:15" x14ac:dyDescent="0.2">
      <c r="A20865" t="s">
        <v>20672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 t="s">
        <v>20672</v>
      </c>
      <c r="O20865">
        <f>AVERAGE(ds_n[[#This Row],[GSM844492]:[GSM844524]])</f>
        <v>0</v>
      </c>
    </row>
    <row r="20866" spans="1:15" x14ac:dyDescent="0.2">
      <c r="A20866" t="s">
        <v>20673</v>
      </c>
      <c r="B20866">
        <v>-4.316988E-6</v>
      </c>
      <c r="C20866">
        <v>5.2339872000000004E-6</v>
      </c>
      <c r="D20866">
        <v>4.6811543999999999E-6</v>
      </c>
      <c r="E20866">
        <v>2.9266286400000002E-6</v>
      </c>
      <c r="F20866">
        <v>4.3223855999999998E-6</v>
      </c>
      <c r="G20866">
        <v>2.9817403199999999E-6</v>
      </c>
      <c r="H20866">
        <v>9.4597464000000004E-7</v>
      </c>
      <c r="I20866">
        <v>1.7101312799999999E-6</v>
      </c>
      <c r="J20866">
        <v>2.7894547199999998E-6</v>
      </c>
      <c r="K20866">
        <v>3.2391216E-6</v>
      </c>
      <c r="L20866">
        <v>-1.88225856E-6</v>
      </c>
      <c r="M20866">
        <v>3.9601847999999997E-6</v>
      </c>
      <c r="N20866" t="s">
        <v>20673</v>
      </c>
      <c r="O20866">
        <f>AVERAGE(ds_n[[#This Row],[GSM844492]:[GSM844524]])</f>
        <v>2.2159597199999996E-6</v>
      </c>
    </row>
    <row r="20867" spans="1:15" x14ac:dyDescent="0.2">
      <c r="A20867" t="s">
        <v>20674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 t="s">
        <v>20674</v>
      </c>
      <c r="O20867">
        <f>AVERAGE(ds_n[[#This Row],[GSM844492]:[GSM844524]])</f>
        <v>0</v>
      </c>
    </row>
    <row r="20868" spans="1:15" x14ac:dyDescent="0.2">
      <c r="A20868" t="s">
        <v>20675</v>
      </c>
      <c r="B20868">
        <v>0.10942219371652399</v>
      </c>
      <c r="C20868">
        <v>-0.1507776823683</v>
      </c>
      <c r="D20868">
        <v>9.9776944710325999E-2</v>
      </c>
      <c r="E20868">
        <v>-0.24575661119594</v>
      </c>
      <c r="F20868">
        <v>-6.7577488646928002E-2</v>
      </c>
      <c r="G20868">
        <v>-0.13540741887743199</v>
      </c>
      <c r="H20868">
        <v>-8.7892828544871996E-4</v>
      </c>
      <c r="I20868">
        <v>-0.22442175019523999</v>
      </c>
      <c r="J20868">
        <v>0.28755579401275999</v>
      </c>
      <c r="K20868">
        <v>-1.4537960042629401E-2</v>
      </c>
      <c r="L20868">
        <v>-0.120059620913908</v>
      </c>
      <c r="M20868">
        <v>-3.3460924983667997E-2</v>
      </c>
      <c r="N20868" t="s">
        <v>20675</v>
      </c>
      <c r="O20868">
        <f>AVERAGE(ds_n[[#This Row],[GSM844492]:[GSM844524]])</f>
        <v>-4.1343621089157005E-2</v>
      </c>
    </row>
    <row r="20869" spans="1:15" x14ac:dyDescent="0.2">
      <c r="A20869" t="s">
        <v>20676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 t="s">
        <v>20676</v>
      </c>
      <c r="O20869">
        <f>AVERAGE(ds_n[[#This Row],[GSM844492]:[GSM844524]])</f>
        <v>0</v>
      </c>
    </row>
    <row r="20870" spans="1:15" x14ac:dyDescent="0.2">
      <c r="A20870" t="s">
        <v>20677</v>
      </c>
      <c r="B20870">
        <v>-1.27311354058E-4</v>
      </c>
      <c r="C20870">
        <v>-1.8235758212000001E-4</v>
      </c>
      <c r="D20870">
        <v>-9.0831212051999995E-5</v>
      </c>
      <c r="E20870">
        <v>-1.2162278272900001E-4</v>
      </c>
      <c r="F20870">
        <v>-8.2043341324000002E-5</v>
      </c>
      <c r="G20870">
        <v>-9.7678167096999996E-5</v>
      </c>
      <c r="H20870">
        <v>-9.9019445097999997E-5</v>
      </c>
      <c r="I20870">
        <v>-1.8781246406999999E-4</v>
      </c>
      <c r="J20870">
        <v>-2.8105340816000001E-4</v>
      </c>
      <c r="K20870">
        <v>-9.4233045752999998E-5</v>
      </c>
      <c r="L20870">
        <v>-3.1053852263E-4</v>
      </c>
      <c r="M20870">
        <v>-9.5726709035999995E-5</v>
      </c>
      <c r="N20870" t="s">
        <v>20677</v>
      </c>
      <c r="O20870">
        <f>AVERAGE(ds_n[[#This Row],[GSM844492]:[GSM844524]])</f>
        <v>-1.4751900284391668E-4</v>
      </c>
    </row>
    <row r="20871" spans="1:15" x14ac:dyDescent="0.2">
      <c r="A20871" t="s">
        <v>20678</v>
      </c>
      <c r="B20871">
        <v>-7.1045100000000002E-6</v>
      </c>
      <c r="C20871">
        <v>-8.4246875999999999E-6</v>
      </c>
      <c r="D20871">
        <v>3.26746308E-6</v>
      </c>
      <c r="E20871">
        <v>-8.7305651999999999E-6</v>
      </c>
      <c r="F20871">
        <v>-1.9463740800000001E-6</v>
      </c>
      <c r="G20871">
        <v>4.4223950400000002E-7</v>
      </c>
      <c r="H20871">
        <v>-5.1286653600000003E-6</v>
      </c>
      <c r="I20871">
        <v>-3.4490374799999999E-6</v>
      </c>
      <c r="J20871">
        <v>-2.2146255599999999E-6</v>
      </c>
      <c r="K20871">
        <v>-7.7067395999999999E-6</v>
      </c>
      <c r="L20871">
        <v>-2.5998949200000001E-6</v>
      </c>
      <c r="M20871">
        <v>1.15038084E-7</v>
      </c>
      <c r="N20871" t="s">
        <v>20678</v>
      </c>
      <c r="O20871">
        <f>AVERAGE(ds_n[[#This Row],[GSM844492]:[GSM844524]])</f>
        <v>-3.6233632610000012E-6</v>
      </c>
    </row>
    <row r="20872" spans="1:15" x14ac:dyDescent="0.2">
      <c r="A20872" t="s">
        <v>20679</v>
      </c>
      <c r="B20872">
        <v>-6.5201247999999999E-9</v>
      </c>
      <c r="C20872">
        <v>1.07282784E-8</v>
      </c>
      <c r="D20872">
        <v>4.9988959999999997E-9</v>
      </c>
      <c r="E20872">
        <v>1.4060032E-8</v>
      </c>
      <c r="F20872">
        <v>-1.4374863999999999E-8</v>
      </c>
      <c r="G20872">
        <v>-1.56408E-8</v>
      </c>
      <c r="H20872">
        <v>2.0581792000000002E-9</v>
      </c>
      <c r="I20872">
        <v>5.8658544000000001E-9</v>
      </c>
      <c r="J20872">
        <v>1.4230047999999999E-8</v>
      </c>
      <c r="K20872">
        <v>9.1673567999999999E-9</v>
      </c>
      <c r="L20872">
        <v>1.035412E-8</v>
      </c>
      <c r="M20872">
        <v>-3.9144783999999998E-9</v>
      </c>
      <c r="N20872" t="s">
        <v>20679</v>
      </c>
      <c r="O20872">
        <f>AVERAGE(ds_n[[#This Row],[GSM844492]:[GSM844524]])</f>
        <v>2.5843748000000001E-9</v>
      </c>
    </row>
    <row r="20873" spans="1:15" x14ac:dyDescent="0.2">
      <c r="A20873" t="s">
        <v>20680</v>
      </c>
      <c r="B20873">
        <v>6.0883871999999995E-7</v>
      </c>
      <c r="C20873">
        <v>3.4790784E-7</v>
      </c>
      <c r="D20873">
        <v>-1.5304173000000001E-6</v>
      </c>
      <c r="E20873">
        <v>-1.9592752199999999E-6</v>
      </c>
      <c r="F20873">
        <v>8.1594563999999996E-7</v>
      </c>
      <c r="G20873">
        <v>-8.8254834000000004E-7</v>
      </c>
      <c r="H20873">
        <v>-7.3672673999999999E-7</v>
      </c>
      <c r="I20873">
        <v>1.1758195199999999E-6</v>
      </c>
      <c r="J20873">
        <v>-3.9321264000000001E-6</v>
      </c>
      <c r="K20873">
        <v>-2.7228803999999999E-6</v>
      </c>
      <c r="L20873">
        <v>5.0543232000000003E-6</v>
      </c>
      <c r="M20873">
        <v>-5.2144638E-7</v>
      </c>
      <c r="N20873" t="s">
        <v>20680</v>
      </c>
      <c r="O20873">
        <f>AVERAGE(ds_n[[#This Row],[GSM844492]:[GSM844524]])</f>
        <v>-3.5688215499999993E-7</v>
      </c>
    </row>
    <row r="20874" spans="1:15" x14ac:dyDescent="0.2">
      <c r="A20874" t="s">
        <v>17721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 t="s">
        <v>17721</v>
      </c>
      <c r="O20874">
        <f>AVERAGE(ds_n[[#This Row],[GSM844492]:[GSM844524]])</f>
        <v>0</v>
      </c>
    </row>
    <row r="20875" spans="1:15" x14ac:dyDescent="0.2">
      <c r="A20875" t="s">
        <v>20681</v>
      </c>
      <c r="B20875">
        <v>3.1176579252000002E-4</v>
      </c>
      <c r="C20875">
        <v>-4.0891890502999999E-5</v>
      </c>
      <c r="D20875">
        <v>-2.1328791593100001E-4</v>
      </c>
      <c r="E20875">
        <v>2.7307494818999998E-4</v>
      </c>
      <c r="F20875">
        <v>-3.2919027305000002E-4</v>
      </c>
      <c r="G20875">
        <v>4.5784952601000002E-4</v>
      </c>
      <c r="H20875">
        <v>6.4388300062999995E-5</v>
      </c>
      <c r="I20875">
        <v>1.85001853653E-4</v>
      </c>
      <c r="J20875">
        <v>2.9484936676999997E-4</v>
      </c>
      <c r="K20875">
        <v>3.9863416777999998E-5</v>
      </c>
      <c r="L20875">
        <v>1.61346283569E-4</v>
      </c>
      <c r="M20875">
        <v>-1.7515166060200001E-4</v>
      </c>
      <c r="N20875" t="s">
        <v>20681</v>
      </c>
      <c r="O20875">
        <f>AVERAGE(ds_n[[#This Row],[GSM844492]:[GSM844524]])</f>
        <v>8.5801478955583311E-5</v>
      </c>
    </row>
    <row r="20876" spans="1:15" x14ac:dyDescent="0.2">
      <c r="A20876" t="s">
        <v>20682</v>
      </c>
      <c r="B20876">
        <v>6.9695208400000002E-9</v>
      </c>
      <c r="C20876">
        <v>2.1787187200000002E-9</v>
      </c>
      <c r="D20876">
        <v>4.1079977200000001E-9</v>
      </c>
      <c r="E20876">
        <v>1.1709686399999999E-10</v>
      </c>
      <c r="F20876">
        <v>-9.7789231999999998E-9</v>
      </c>
      <c r="G20876">
        <v>-9.4025155999999993E-9</v>
      </c>
      <c r="H20876">
        <v>-7.5246768000000008E-9</v>
      </c>
      <c r="I20876">
        <v>3.1547069200000001E-9</v>
      </c>
      <c r="J20876">
        <v>-9.1906007999999995E-9</v>
      </c>
      <c r="K20876">
        <v>-1.42019116E-9</v>
      </c>
      <c r="L20876">
        <v>-2.8503590399999999E-9</v>
      </c>
      <c r="M20876">
        <v>-8.1355880000000002E-9</v>
      </c>
      <c r="N20876" t="s">
        <v>20682</v>
      </c>
      <c r="O20876">
        <f>AVERAGE(ds_n[[#This Row],[GSM844492]:[GSM844524]])</f>
        <v>-2.6479011280000003E-9</v>
      </c>
    </row>
    <row r="20877" spans="1:15" x14ac:dyDescent="0.2">
      <c r="A20877" t="s">
        <v>20683</v>
      </c>
      <c r="B20877">
        <v>9.8261999999999992E-6</v>
      </c>
      <c r="C20877">
        <v>5.7016803599999999E-6</v>
      </c>
      <c r="D20877">
        <v>1.26168408E-5</v>
      </c>
      <c r="E20877">
        <v>1.12450662E-5</v>
      </c>
      <c r="F20877">
        <v>9.9761885999999996E-6</v>
      </c>
      <c r="G20877">
        <v>5.9907436800000001E-6</v>
      </c>
      <c r="H20877">
        <v>-2.3055108E-6</v>
      </c>
      <c r="I20877">
        <v>3.6917156999999999E-6</v>
      </c>
      <c r="J20877">
        <v>-2.0547511199999999E-6</v>
      </c>
      <c r="K20877">
        <v>6.3282582E-6</v>
      </c>
      <c r="L20877">
        <v>-1.1286842999999999E-6</v>
      </c>
      <c r="M20877">
        <v>4.1970666599999998E-6</v>
      </c>
      <c r="N20877" t="s">
        <v>20683</v>
      </c>
      <c r="O20877">
        <f>AVERAGE(ds_n[[#This Row],[GSM844492]:[GSM844524]])</f>
        <v>5.3404011649999996E-6</v>
      </c>
    </row>
    <row r="20878" spans="1:15" x14ac:dyDescent="0.2">
      <c r="A20878" t="s">
        <v>20684</v>
      </c>
      <c r="B20878">
        <v>5.8676021075E-5</v>
      </c>
      <c r="C20878">
        <v>-2.74874625303E-5</v>
      </c>
      <c r="D20878">
        <v>-3.5754136551999997E-5</v>
      </c>
      <c r="E20878">
        <v>-1.1160605376199999E-4</v>
      </c>
      <c r="F20878">
        <v>-2.9388586401800002E-4</v>
      </c>
      <c r="G20878">
        <v>2.35886365661E-4</v>
      </c>
      <c r="H20878">
        <v>2.6517344395700002E-4</v>
      </c>
      <c r="I20878">
        <v>-3.7336451320000002E-4</v>
      </c>
      <c r="J20878">
        <v>-1.13912111227E-4</v>
      </c>
      <c r="K20878">
        <v>1.9159996497900001E-4</v>
      </c>
      <c r="L20878">
        <v>2.4396098206999999E-4</v>
      </c>
      <c r="M20878">
        <v>-1.8729403746000001E-5</v>
      </c>
      <c r="N20878" t="s">
        <v>20684</v>
      </c>
      <c r="O20878">
        <f>AVERAGE(ds_n[[#This Row],[GSM844492]:[GSM844524]])</f>
        <v>1.7131027255583294E-6</v>
      </c>
    </row>
    <row r="20879" spans="1:15" x14ac:dyDescent="0.2">
      <c r="A20879" t="s">
        <v>20685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 t="s">
        <v>20685</v>
      </c>
      <c r="O20879">
        <f>AVERAGE(ds_n[[#This Row],[GSM844492]:[GSM844524]])</f>
        <v>0</v>
      </c>
    </row>
    <row r="20880" spans="1:15" x14ac:dyDescent="0.2">
      <c r="A20880" t="s">
        <v>20686</v>
      </c>
      <c r="B20880">
        <v>0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 t="s">
        <v>20686</v>
      </c>
      <c r="O20880">
        <f>AVERAGE(ds_n[[#This Row],[GSM844492]:[GSM844524]])</f>
        <v>0</v>
      </c>
    </row>
    <row r="20881" spans="1:15" x14ac:dyDescent="0.2">
      <c r="A20881" t="s">
        <v>20687</v>
      </c>
      <c r="B20881">
        <v>-4.7059586600000003E-8</v>
      </c>
      <c r="C20881">
        <v>-1.03106861E-8</v>
      </c>
      <c r="D20881">
        <v>-8.0089879999999999E-8</v>
      </c>
      <c r="E20881">
        <v>1.8938189400000001E-8</v>
      </c>
      <c r="F20881">
        <v>8.6614137999999995E-8</v>
      </c>
      <c r="G20881">
        <v>-3.6025170999999998E-8</v>
      </c>
      <c r="H20881">
        <v>7.4092304000000004E-8</v>
      </c>
      <c r="I20881">
        <v>-2.41062107E-8</v>
      </c>
      <c r="J20881">
        <v>-1.9938335299999999E-8</v>
      </c>
      <c r="K20881">
        <v>-2.0796301500000002E-8</v>
      </c>
      <c r="L20881">
        <v>4.8656312899999998E-8</v>
      </c>
      <c r="M20881">
        <v>-6.6897778999999998E-10</v>
      </c>
      <c r="N20881" t="s">
        <v>20687</v>
      </c>
      <c r="O20881">
        <f>AVERAGE(ds_n[[#This Row],[GSM844492]:[GSM844524]])</f>
        <v>-8.911837241666673E-10</v>
      </c>
    </row>
    <row r="20882" spans="1:15" x14ac:dyDescent="0.2">
      <c r="A20882" t="s">
        <v>20688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 t="s">
        <v>20688</v>
      </c>
      <c r="O20882">
        <f>AVERAGE(ds_n[[#This Row],[GSM844492]:[GSM844524]])</f>
        <v>0</v>
      </c>
    </row>
    <row r="20883" spans="1:15" x14ac:dyDescent="0.2">
      <c r="A20883" t="s">
        <v>20689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 t="s">
        <v>20689</v>
      </c>
      <c r="O20883">
        <f>AVERAGE(ds_n[[#This Row],[GSM844492]:[GSM844524]])</f>
        <v>0</v>
      </c>
    </row>
    <row r="20884" spans="1:15" x14ac:dyDescent="0.2">
      <c r="A20884" t="s">
        <v>20690</v>
      </c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0</v>
      </c>
      <c r="N20884" t="s">
        <v>20690</v>
      </c>
      <c r="O20884">
        <f>AVERAGE(ds_n[[#This Row],[GSM844492]:[GSM844524]])</f>
        <v>0</v>
      </c>
    </row>
    <row r="20885" spans="1:15" x14ac:dyDescent="0.2">
      <c r="A20885" t="s">
        <v>20691</v>
      </c>
      <c r="B20885">
        <v>-8.2304838000000002E-5</v>
      </c>
      <c r="C20885">
        <v>-4.0020134399999999E-5</v>
      </c>
      <c r="D20885">
        <v>-2.9502945000000002E-5</v>
      </c>
      <c r="E20885">
        <v>-1.0977951600000001E-4</v>
      </c>
      <c r="F20885">
        <v>-1.1775868199999999E-5</v>
      </c>
      <c r="G20885">
        <v>-7.0206598799999994E-5</v>
      </c>
      <c r="H20885">
        <v>-5.2159627800000001E-5</v>
      </c>
      <c r="I20885">
        <v>-1.3655294999999999E-4</v>
      </c>
      <c r="J20885">
        <v>-1.20601584E-4</v>
      </c>
      <c r="K20885">
        <v>-2.0903572800000001E-5</v>
      </c>
      <c r="L20885">
        <v>-9.4852926000000006E-5</v>
      </c>
      <c r="M20885">
        <v>-1.077021E-4</v>
      </c>
      <c r="N20885" t="s">
        <v>20691</v>
      </c>
      <c r="O20885">
        <f>AVERAGE(ds_n[[#This Row],[GSM844492]:[GSM844524]])</f>
        <v>-7.3030221749999992E-5</v>
      </c>
    </row>
    <row r="20886" spans="1:15" x14ac:dyDescent="0.2">
      <c r="A20886" t="s">
        <v>20692</v>
      </c>
      <c r="B20886">
        <v>0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 t="s">
        <v>20692</v>
      </c>
      <c r="O20886">
        <f>AVERAGE(ds_n[[#This Row],[GSM844492]:[GSM844524]])</f>
        <v>0</v>
      </c>
    </row>
    <row r="20887" spans="1:15" x14ac:dyDescent="0.2">
      <c r="A20887" t="s">
        <v>20693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0</v>
      </c>
      <c r="N20887" t="s">
        <v>20693</v>
      </c>
      <c r="O20887">
        <f>AVERAGE(ds_n[[#This Row],[GSM844492]:[GSM844524]])</f>
        <v>0</v>
      </c>
    </row>
    <row r="20888" spans="1:15" x14ac:dyDescent="0.2">
      <c r="A20888" t="s">
        <v>20694</v>
      </c>
      <c r="B20888">
        <v>3.29357616E-6</v>
      </c>
      <c r="C20888">
        <v>2.7051802399999999E-5</v>
      </c>
      <c r="D20888">
        <v>-4.7286568000000001E-5</v>
      </c>
      <c r="E20888">
        <v>3.5678624799999999E-5</v>
      </c>
      <c r="F20888">
        <v>-3.6069409599999998E-5</v>
      </c>
      <c r="G20888">
        <v>-1.42904776E-5</v>
      </c>
      <c r="H20888">
        <v>7.8605015999999994E-6</v>
      </c>
      <c r="I20888">
        <v>1.47852208E-5</v>
      </c>
      <c r="J20888">
        <v>-4.42764E-6</v>
      </c>
      <c r="K20888">
        <v>-2.8230663999999999E-5</v>
      </c>
      <c r="L20888">
        <v>1.10470304E-6</v>
      </c>
      <c r="M20888">
        <v>-3.1757958400000001E-5</v>
      </c>
      <c r="N20888" t="s">
        <v>20694</v>
      </c>
      <c r="O20888">
        <f>AVERAGE(ds_n[[#This Row],[GSM844492]:[GSM844524]])</f>
        <v>-6.0240240666666667E-6</v>
      </c>
    </row>
    <row r="20889" spans="1:15" x14ac:dyDescent="0.2">
      <c r="A20889" t="s">
        <v>20695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 t="s">
        <v>20695</v>
      </c>
      <c r="O20889">
        <f>AVERAGE(ds_n[[#This Row],[GSM844492]:[GSM844524]])</f>
        <v>0</v>
      </c>
    </row>
    <row r="20890" spans="1:15" x14ac:dyDescent="0.2">
      <c r="A20890" t="s">
        <v>20696</v>
      </c>
      <c r="B20890">
        <v>-6.5415226999999997E-5</v>
      </c>
      <c r="C20890">
        <v>-1.5772249500000001E-4</v>
      </c>
      <c r="D20890">
        <v>-5.3574098E-5</v>
      </c>
      <c r="E20890">
        <v>-1.9476402000000001E-5</v>
      </c>
      <c r="F20890">
        <v>1.2947887499999999E-5</v>
      </c>
      <c r="G20890">
        <v>6.1772255499999996E-6</v>
      </c>
      <c r="H20890">
        <v>-4.7683545000000002E-5</v>
      </c>
      <c r="I20890">
        <v>-5.7498367000000001E-5</v>
      </c>
      <c r="J20890">
        <v>5.2544732499999997E-5</v>
      </c>
      <c r="K20890">
        <v>-7.1923572999999996E-5</v>
      </c>
      <c r="L20890">
        <v>-4.1259443500000002E-5</v>
      </c>
      <c r="M20890">
        <v>-6.2396610500000004E-5</v>
      </c>
      <c r="N20890" t="s">
        <v>20696</v>
      </c>
      <c r="O20890">
        <f>AVERAGE(ds_n[[#This Row],[GSM844492]:[GSM844524]])</f>
        <v>-4.210665962083333E-5</v>
      </c>
    </row>
    <row r="20891" spans="1:15" x14ac:dyDescent="0.2">
      <c r="A20891" t="s">
        <v>20697</v>
      </c>
      <c r="B20891">
        <v>3.9447748599999998E-6</v>
      </c>
      <c r="C20891">
        <v>-8.8030046000000004E-7</v>
      </c>
      <c r="D20891">
        <v>6.3965798000000003E-6</v>
      </c>
      <c r="E20891">
        <v>7.142278E-6</v>
      </c>
      <c r="F20891">
        <v>-4.1724490599999997E-6</v>
      </c>
      <c r="G20891">
        <v>-7.6542466000000008E-6</v>
      </c>
      <c r="H20891">
        <v>-6.0915113999999999E-6</v>
      </c>
      <c r="I20891">
        <v>-1.0584618199999999E-6</v>
      </c>
      <c r="J20891">
        <v>2.7459382600000001E-6</v>
      </c>
      <c r="K20891">
        <v>-6.3048647999999998E-6</v>
      </c>
      <c r="L20891">
        <v>-1.7126085599999999E-7</v>
      </c>
      <c r="M20891">
        <v>1.0759163999999999E-6</v>
      </c>
      <c r="N20891" t="s">
        <v>20697</v>
      </c>
      <c r="O20891">
        <f>AVERAGE(ds_n[[#This Row],[GSM844492]:[GSM844524]])</f>
        <v>-4.1896730633333321E-7</v>
      </c>
    </row>
    <row r="20892" spans="1:15" x14ac:dyDescent="0.2">
      <c r="A20892" t="s">
        <v>20698</v>
      </c>
      <c r="B20892">
        <v>-7.7702456999999999E-5</v>
      </c>
      <c r="C20892">
        <v>-7.1239854000000003E-5</v>
      </c>
      <c r="D20892">
        <v>-6.7895834999999997E-5</v>
      </c>
      <c r="E20892">
        <v>-6.6664521000000003E-5</v>
      </c>
      <c r="F20892">
        <v>1.9788365100000001E-6</v>
      </c>
      <c r="G20892">
        <v>-1.6688574E-5</v>
      </c>
      <c r="H20892">
        <v>-3.1222787399999999E-5</v>
      </c>
      <c r="I20892">
        <v>-9.0558635999999992E-6</v>
      </c>
      <c r="J20892">
        <v>-7.7511335999999996E-5</v>
      </c>
      <c r="K20892">
        <v>-5.8577189999999998E-5</v>
      </c>
      <c r="L20892">
        <v>-2.30972322E-6</v>
      </c>
      <c r="M20892">
        <v>1.8967582199999998E-5</v>
      </c>
      <c r="N20892" t="s">
        <v>20698</v>
      </c>
      <c r="O20892">
        <f>AVERAGE(ds_n[[#This Row],[GSM844492]:[GSM844524]])</f>
        <v>-3.816014354249999E-5</v>
      </c>
    </row>
    <row r="20893" spans="1:15" x14ac:dyDescent="0.2">
      <c r="A20893" t="s">
        <v>20699</v>
      </c>
      <c r="B20893">
        <v>1.4692107663000001E-4</v>
      </c>
      <c r="C20893">
        <v>-2.6628117200999999E-4</v>
      </c>
      <c r="D20893">
        <v>-1.1780866269E-4</v>
      </c>
      <c r="E20893">
        <v>-1.10879063637E-4</v>
      </c>
      <c r="F20893">
        <v>-2.2688600651999999E-4</v>
      </c>
      <c r="G20893">
        <v>-7.0993613345999996E-5</v>
      </c>
      <c r="H20893">
        <v>3.0031915088999999E-5</v>
      </c>
      <c r="I20893">
        <v>2.4465866352000001E-5</v>
      </c>
      <c r="J20893">
        <v>-1.4204495442000001E-4</v>
      </c>
      <c r="K20893">
        <v>2.9525594808E-4</v>
      </c>
      <c r="L20893">
        <v>-9.9606388455E-5</v>
      </c>
      <c r="M20893">
        <v>-1.19505884619E-5</v>
      </c>
      <c r="N20893" t="s">
        <v>20699</v>
      </c>
      <c r="O20893">
        <f>AVERAGE(ds_n[[#This Row],[GSM844492]:[GSM844524]])</f>
        <v>-4.5814636949074985E-5</v>
      </c>
    </row>
    <row r="20894" spans="1:15" x14ac:dyDescent="0.2">
      <c r="A20894" t="s">
        <v>20700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  <c r="N20894" t="s">
        <v>20700</v>
      </c>
      <c r="O20894">
        <f>AVERAGE(ds_n[[#This Row],[GSM844492]:[GSM844524]])</f>
        <v>0</v>
      </c>
    </row>
    <row r="20895" spans="1:15" x14ac:dyDescent="0.2">
      <c r="A20895" t="s">
        <v>20701</v>
      </c>
      <c r="B20895">
        <v>6.6174745999999994E-5</v>
      </c>
      <c r="C20895">
        <v>1.8988904000000001E-5</v>
      </c>
      <c r="D20895">
        <v>3.7753714999999998E-5</v>
      </c>
      <c r="E20895">
        <v>3.9895202000000003E-5</v>
      </c>
      <c r="F20895">
        <v>1.3180047800000001E-5</v>
      </c>
      <c r="G20895">
        <v>5.1865757000000003E-5</v>
      </c>
      <c r="H20895">
        <v>-2.58401666E-5</v>
      </c>
      <c r="I20895">
        <v>2.36866578E-5</v>
      </c>
      <c r="J20895">
        <v>1.3873821999999999E-5</v>
      </c>
      <c r="K20895">
        <v>1.0108007E-5</v>
      </c>
      <c r="L20895">
        <v>4.8353119999999996E-6</v>
      </c>
      <c r="M20895">
        <v>3.6940166000000003E-5</v>
      </c>
      <c r="N20895" t="s">
        <v>20701</v>
      </c>
      <c r="O20895">
        <f>AVERAGE(ds_n[[#This Row],[GSM844492]:[GSM844524]])</f>
        <v>2.4288514166666666E-5</v>
      </c>
    </row>
    <row r="20896" spans="1:15" x14ac:dyDescent="0.2">
      <c r="A20896" t="s">
        <v>20702</v>
      </c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 t="s">
        <v>20702</v>
      </c>
      <c r="O20896">
        <f>AVERAGE(ds_n[[#This Row],[GSM844492]:[GSM844524]])</f>
        <v>0</v>
      </c>
    </row>
    <row r="20897" spans="1:15" x14ac:dyDescent="0.2">
      <c r="A20897" t="s">
        <v>20703</v>
      </c>
      <c r="B20897">
        <v>-2.0754959E-8</v>
      </c>
      <c r="C20897">
        <v>-4.2568009999999998E-8</v>
      </c>
      <c r="D20897">
        <v>4.3128750000000002E-8</v>
      </c>
      <c r="E20897">
        <v>-1.02898705E-8</v>
      </c>
      <c r="F20897">
        <v>-4.7062939999999997E-8</v>
      </c>
      <c r="G20897">
        <v>1.15080755E-8</v>
      </c>
      <c r="H20897">
        <v>3.5630574999999999E-9</v>
      </c>
      <c r="I20897">
        <v>-2.1257054499999999E-8</v>
      </c>
      <c r="J20897">
        <v>-5.9677205000000003E-9</v>
      </c>
      <c r="K20897">
        <v>7.467488E-9</v>
      </c>
      <c r="L20897">
        <v>1.19857645E-8</v>
      </c>
      <c r="M20897">
        <v>-5.6821565000000001E-8</v>
      </c>
      <c r="N20897" t="s">
        <v>20703</v>
      </c>
      <c r="O20897">
        <f>AVERAGE(ds_n[[#This Row],[GSM844492]:[GSM844524]])</f>
        <v>-1.0589082000000001E-8</v>
      </c>
    </row>
    <row r="20898" spans="1:15" x14ac:dyDescent="0.2">
      <c r="A20898" t="s">
        <v>20704</v>
      </c>
      <c r="B20898">
        <v>6.0191022137399996E-4</v>
      </c>
      <c r="C20898">
        <v>-1.58756706108E-4</v>
      </c>
      <c r="D20898">
        <v>9.6261079130999998E-4</v>
      </c>
      <c r="E20898">
        <v>-2.44603459611E-4</v>
      </c>
      <c r="F20898">
        <v>-7.8479488710000002E-4</v>
      </c>
      <c r="G20898">
        <v>1.75950463059E-3</v>
      </c>
      <c r="H20898">
        <v>1.54279498527E-3</v>
      </c>
      <c r="I20898">
        <v>6.1409400015600003E-4</v>
      </c>
      <c r="J20898">
        <v>2.0307488518800001E-5</v>
      </c>
      <c r="K20898">
        <v>2.24350736337E-4</v>
      </c>
      <c r="L20898">
        <v>2.0469254337000001E-4</v>
      </c>
      <c r="M20898">
        <v>-8.8925810337000004E-4</v>
      </c>
      <c r="N20898" t="s">
        <v>20704</v>
      </c>
      <c r="O20898">
        <f>AVERAGE(ds_n[[#This Row],[GSM844492]:[GSM844524]])</f>
        <v>3.210710200614E-4</v>
      </c>
    </row>
    <row r="20899" spans="1:15" x14ac:dyDescent="0.2">
      <c r="A20899" t="s">
        <v>20705</v>
      </c>
      <c r="B20899">
        <v>-1.06796844E-5</v>
      </c>
      <c r="C20899">
        <v>-9.0787194000000001E-6</v>
      </c>
      <c r="D20899">
        <v>-1.12680324E-5</v>
      </c>
      <c r="E20899">
        <v>-4.9616852400000001E-6</v>
      </c>
      <c r="F20899">
        <v>-7.6386474E-6</v>
      </c>
      <c r="G20899">
        <v>-3.9537622799999997E-6</v>
      </c>
      <c r="H20899">
        <v>-2.1445284599999999E-6</v>
      </c>
      <c r="I20899">
        <v>-2.5905419099999998E-6</v>
      </c>
      <c r="J20899">
        <v>-1.05259068E-5</v>
      </c>
      <c r="K20899">
        <v>-4.5029118599999999E-6</v>
      </c>
      <c r="L20899">
        <v>-2.1039282000000001E-6</v>
      </c>
      <c r="M20899">
        <v>-7.6728437999999993E-6</v>
      </c>
      <c r="N20899" t="s">
        <v>20705</v>
      </c>
      <c r="O20899">
        <f>AVERAGE(ds_n[[#This Row],[GSM844492]:[GSM844524]])</f>
        <v>-6.426766012500001E-6</v>
      </c>
    </row>
    <row r="20900" spans="1:15" x14ac:dyDescent="0.2">
      <c r="A20900" t="s">
        <v>20706</v>
      </c>
      <c r="B20900">
        <v>2.5090399999999999E-6</v>
      </c>
      <c r="C20900">
        <v>3.8883039999999999E-7</v>
      </c>
      <c r="D20900">
        <v>1.622992E-6</v>
      </c>
      <c r="E20900">
        <v>-3.9940960000000003E-6</v>
      </c>
      <c r="F20900">
        <v>4.9126240000000004E-7</v>
      </c>
      <c r="G20900">
        <v>-2.4225920000000001E-7</v>
      </c>
      <c r="H20900">
        <v>-2.8929120000000002E-6</v>
      </c>
      <c r="I20900">
        <v>3.6378240000000002E-7</v>
      </c>
      <c r="J20900">
        <v>1.9330080000000002E-6</v>
      </c>
      <c r="K20900">
        <v>-1.4128080000000001E-6</v>
      </c>
      <c r="L20900">
        <v>4.3315680000000001E-6</v>
      </c>
      <c r="M20900">
        <v>1.2024800000000001E-7</v>
      </c>
      <c r="N20900" t="s">
        <v>20706</v>
      </c>
      <c r="O20900">
        <f>AVERAGE(ds_n[[#This Row],[GSM844492]:[GSM844524]])</f>
        <v>2.6822133333333337E-7</v>
      </c>
    </row>
    <row r="20901" spans="1:15" x14ac:dyDescent="0.2">
      <c r="A20901" t="s">
        <v>20707</v>
      </c>
      <c r="B20901">
        <v>1.5969705499999999E-5</v>
      </c>
      <c r="C20901">
        <v>-1.13094954E-5</v>
      </c>
      <c r="D20901">
        <v>4.7974380999999997E-6</v>
      </c>
      <c r="E20901">
        <v>-4.4119410999999996E-6</v>
      </c>
      <c r="F20901">
        <v>-3.5073527999999999E-5</v>
      </c>
      <c r="G20901">
        <v>-1.9486091800000001E-5</v>
      </c>
      <c r="H20901">
        <v>8.4795941999999994E-6</v>
      </c>
      <c r="I20901">
        <v>-1.64978303E-5</v>
      </c>
      <c r="J20901">
        <v>-3.0349920999999998E-7</v>
      </c>
      <c r="K20901">
        <v>-7.5561878000000004E-6</v>
      </c>
      <c r="L20901">
        <v>-1.0039771000000001E-5</v>
      </c>
      <c r="M20901">
        <v>2.0735637999999999E-5</v>
      </c>
      <c r="N20901" t="s">
        <v>20707</v>
      </c>
      <c r="O20901">
        <f>AVERAGE(ds_n[[#This Row],[GSM844492]:[GSM844524]])</f>
        <v>-4.5579974008333332E-6</v>
      </c>
    </row>
    <row r="20902" spans="1:15" x14ac:dyDescent="0.2">
      <c r="A20902" t="s">
        <v>20708</v>
      </c>
      <c r="B20902">
        <v>2.7749954400000001E-6</v>
      </c>
      <c r="C20902">
        <v>5.3629912000000004E-7</v>
      </c>
      <c r="D20902">
        <v>3.0636563999999998E-6</v>
      </c>
      <c r="E20902">
        <v>4.7205423999999996E-6</v>
      </c>
      <c r="F20902">
        <v>-8.3479536000000004E-7</v>
      </c>
      <c r="G20902">
        <v>4.1711935999999997E-7</v>
      </c>
      <c r="H20902">
        <v>7.5606608000000004E-7</v>
      </c>
      <c r="I20902">
        <v>-4.0740951999999999E-8</v>
      </c>
      <c r="J20902">
        <v>-5.3805135999999998E-6</v>
      </c>
      <c r="K20902">
        <v>3.5939853600000001E-6</v>
      </c>
      <c r="L20902">
        <v>-5.3855703999999999E-6</v>
      </c>
      <c r="M20902">
        <v>4.5706024000000001E-6</v>
      </c>
      <c r="N20902" t="s">
        <v>20708</v>
      </c>
      <c r="O20902">
        <f>AVERAGE(ds_n[[#This Row],[GSM844492]:[GSM844524]])</f>
        <v>7.326371873333336E-7</v>
      </c>
    </row>
    <row r="20903" spans="1:15" x14ac:dyDescent="0.2">
      <c r="A20903" t="s">
        <v>20709</v>
      </c>
      <c r="B20903">
        <v>4.2261648E-7</v>
      </c>
      <c r="C20903">
        <v>-1.6144597200000001E-7</v>
      </c>
      <c r="D20903">
        <v>-1.2870592799999999E-7</v>
      </c>
      <c r="E20903">
        <v>-1.1573326E-7</v>
      </c>
      <c r="F20903">
        <v>2.10304518E-7</v>
      </c>
      <c r="G20903">
        <v>8.9823817999999999E-8</v>
      </c>
      <c r="H20903">
        <v>3.0282746000000002E-7</v>
      </c>
      <c r="I20903">
        <v>4.9500969999999995E-7</v>
      </c>
      <c r="J20903">
        <v>-2.4123178400000001E-7</v>
      </c>
      <c r="K20903">
        <v>-1.3875808200000001E-7</v>
      </c>
      <c r="L20903">
        <v>2.8399228E-7</v>
      </c>
      <c r="M20903">
        <v>6.0777712000000004E-7</v>
      </c>
      <c r="N20903" t="s">
        <v>20709</v>
      </c>
      <c r="O20903">
        <f>AVERAGE(ds_n[[#This Row],[GSM844492]:[GSM844524]])</f>
        <v>1.3553969583333334E-7</v>
      </c>
    </row>
    <row r="20904" spans="1:15" x14ac:dyDescent="0.2">
      <c r="A20904" t="s">
        <v>20710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 t="s">
        <v>20710</v>
      </c>
      <c r="O20904">
        <f>AVERAGE(ds_n[[#This Row],[GSM844492]:[GSM844524]])</f>
        <v>0</v>
      </c>
    </row>
    <row r="20905" spans="1:15" x14ac:dyDescent="0.2">
      <c r="A20905" t="s">
        <v>20711</v>
      </c>
      <c r="B20905">
        <v>1.7105426600000001E-5</v>
      </c>
      <c r="C20905">
        <v>6.1459515999999994E-5</v>
      </c>
      <c r="D20905">
        <v>3.3660488000000001E-5</v>
      </c>
      <c r="E20905">
        <v>4.4819089999999998E-5</v>
      </c>
      <c r="F20905">
        <v>1.3453859E-5</v>
      </c>
      <c r="G20905">
        <v>7.7607742000000007E-6</v>
      </c>
      <c r="H20905">
        <v>-1.2471385E-6</v>
      </c>
      <c r="I20905">
        <v>-8.3005891999999996E-6</v>
      </c>
      <c r="J20905">
        <v>1.1127572E-5</v>
      </c>
      <c r="K20905">
        <v>1.6094704600000001E-5</v>
      </c>
      <c r="L20905">
        <v>-3.9487280000000003E-5</v>
      </c>
      <c r="M20905">
        <v>3.4689828E-6</v>
      </c>
      <c r="N20905" t="s">
        <v>20711</v>
      </c>
      <c r="O20905">
        <f>AVERAGE(ds_n[[#This Row],[GSM844492]:[GSM844524]])</f>
        <v>1.3326283791666669E-5</v>
      </c>
    </row>
    <row r="20906" spans="1:15" x14ac:dyDescent="0.2">
      <c r="A20906" t="s">
        <v>20712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 t="s">
        <v>20712</v>
      </c>
      <c r="O20906">
        <f>AVERAGE(ds_n[[#This Row],[GSM844492]:[GSM844524]])</f>
        <v>0</v>
      </c>
    </row>
    <row r="20907" spans="1:15" x14ac:dyDescent="0.2">
      <c r="A20907" t="s">
        <v>20713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 t="s">
        <v>20713</v>
      </c>
      <c r="O20907">
        <f>AVERAGE(ds_n[[#This Row],[GSM844492]:[GSM844524]])</f>
        <v>0</v>
      </c>
    </row>
    <row r="20908" spans="1:15" x14ac:dyDescent="0.2">
      <c r="A20908" t="s">
        <v>20714</v>
      </c>
      <c r="B20908">
        <v>-5.9086207999999999E-5</v>
      </c>
      <c r="C20908">
        <v>6.0793289000000003E-5</v>
      </c>
      <c r="D20908">
        <v>1.5816172599999999E-5</v>
      </c>
      <c r="E20908">
        <v>3.7778623899999998E-5</v>
      </c>
      <c r="F20908">
        <v>4.5031889299999998E-7</v>
      </c>
      <c r="G20908">
        <v>-6.7267881000000002E-6</v>
      </c>
      <c r="H20908">
        <v>-4.2222683100000003E-5</v>
      </c>
      <c r="I20908">
        <v>-3.1508863100000003E-5</v>
      </c>
      <c r="J20908">
        <v>5.4147387E-5</v>
      </c>
      <c r="K20908">
        <v>1.00679813E-5</v>
      </c>
      <c r="L20908">
        <v>-7.6894114000000005E-5</v>
      </c>
      <c r="M20908">
        <v>-1.9869274600000002E-5</v>
      </c>
      <c r="N20908" t="s">
        <v>20714</v>
      </c>
      <c r="O20908">
        <f>AVERAGE(ds_n[[#This Row],[GSM844492]:[GSM844524]])</f>
        <v>-4.7711798505833335E-6</v>
      </c>
    </row>
    <row r="20909" spans="1:15" x14ac:dyDescent="0.2">
      <c r="A20909" t="s">
        <v>20715</v>
      </c>
      <c r="B20909">
        <v>3.5228500000000001E-7</v>
      </c>
      <c r="C20909">
        <v>7.4151200000000003E-7</v>
      </c>
      <c r="D20909">
        <v>4.1704700000000002E-7</v>
      </c>
      <c r="E20909">
        <v>2.8144499999999999E-7</v>
      </c>
      <c r="F20909">
        <v>7.1944999999999995E-7</v>
      </c>
      <c r="G20909">
        <v>1.2148499999999999E-6</v>
      </c>
      <c r="H20909">
        <v>1.13909E-6</v>
      </c>
      <c r="I20909">
        <v>-9.3926299999999996E-9</v>
      </c>
      <c r="J20909">
        <v>1.14963E-7</v>
      </c>
      <c r="K20909">
        <v>7.5238399999999997E-7</v>
      </c>
      <c r="L20909">
        <v>-3.3377699999999999E-7</v>
      </c>
      <c r="M20909">
        <v>1.1381299999999999E-6</v>
      </c>
      <c r="N20909" t="s">
        <v>20715</v>
      </c>
      <c r="O20909">
        <f>AVERAGE(ds_n[[#This Row],[GSM844492]:[GSM844524]])</f>
        <v>5.4399886416666666E-7</v>
      </c>
    </row>
    <row r="20910" spans="1:15" x14ac:dyDescent="0.2">
      <c r="A20910" t="s">
        <v>20716</v>
      </c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 t="s">
        <v>20716</v>
      </c>
      <c r="O20910">
        <f>AVERAGE(ds_n[[#This Row],[GSM844492]:[GSM844524]])</f>
        <v>0</v>
      </c>
    </row>
    <row r="20911" spans="1:15" x14ac:dyDescent="0.2">
      <c r="A20911" t="s">
        <v>20717</v>
      </c>
      <c r="B20911">
        <v>1.05706187E-8</v>
      </c>
      <c r="C20911">
        <v>-6.3269512000000003E-9</v>
      </c>
      <c r="D20911">
        <v>1.10215199E-8</v>
      </c>
      <c r="E20911">
        <v>-3.3323791000000003E-10</v>
      </c>
      <c r="F20911">
        <v>-1.49388163E-9</v>
      </c>
      <c r="G20911">
        <v>4.0009154900000003E-9</v>
      </c>
      <c r="H20911">
        <v>-5.7028777999999998E-9</v>
      </c>
      <c r="I20911">
        <v>1.49754428E-9</v>
      </c>
      <c r="J20911">
        <v>5.5664375000000001E-10</v>
      </c>
      <c r="K20911">
        <v>-8.1957458999999995E-9</v>
      </c>
      <c r="L20911">
        <v>2.6153218199999999E-9</v>
      </c>
      <c r="M20911">
        <v>1.29187199E-9</v>
      </c>
      <c r="N20911" t="s">
        <v>20717</v>
      </c>
      <c r="O20911">
        <f>AVERAGE(ds_n[[#This Row],[GSM844492]:[GSM844524]])</f>
        <v>7.9181179083333359E-10</v>
      </c>
    </row>
    <row r="20912" spans="1:15" x14ac:dyDescent="0.2">
      <c r="A20912" t="s">
        <v>20718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 t="s">
        <v>20718</v>
      </c>
      <c r="O20912">
        <f>AVERAGE(ds_n[[#This Row],[GSM844492]:[GSM844524]])</f>
        <v>0</v>
      </c>
    </row>
    <row r="20913" spans="1:15" x14ac:dyDescent="0.2">
      <c r="A20913" t="s">
        <v>20719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 t="s">
        <v>20719</v>
      </c>
      <c r="O20913">
        <f>AVERAGE(ds_n[[#This Row],[GSM844492]:[GSM844524]])</f>
        <v>0</v>
      </c>
    </row>
    <row r="20914" spans="1:15" x14ac:dyDescent="0.2">
      <c r="A20914" t="s">
        <v>20720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 t="s">
        <v>20720</v>
      </c>
      <c r="O20914">
        <f>AVERAGE(ds_n[[#This Row],[GSM844492]:[GSM844524]])</f>
        <v>0</v>
      </c>
    </row>
    <row r="20915" spans="1:15" x14ac:dyDescent="0.2">
      <c r="A20915" t="s">
        <v>20721</v>
      </c>
      <c r="B20915">
        <v>0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0</v>
      </c>
      <c r="N20915" t="s">
        <v>20721</v>
      </c>
      <c r="O20915">
        <f>AVERAGE(ds_n[[#This Row],[GSM844492]:[GSM844524]])</f>
        <v>0</v>
      </c>
    </row>
    <row r="20916" spans="1:15" x14ac:dyDescent="0.2">
      <c r="A20916" t="s">
        <v>20722</v>
      </c>
      <c r="B20916">
        <v>1.41309596E-5</v>
      </c>
      <c r="C20916">
        <v>-1.65304585E-5</v>
      </c>
      <c r="D20916">
        <v>-5.3689486999999996E-6</v>
      </c>
      <c r="E20916">
        <v>7.4499057000000004E-6</v>
      </c>
      <c r="F20916">
        <v>-8.3640824000000006E-6</v>
      </c>
      <c r="G20916">
        <v>-6.5501003999999997E-7</v>
      </c>
      <c r="H20916">
        <v>4.0347976999999996E-6</v>
      </c>
      <c r="I20916">
        <v>-1.2801478400000001E-5</v>
      </c>
      <c r="J20916">
        <v>-6.1979286999999999E-6</v>
      </c>
      <c r="K20916">
        <v>1.0890570899999999E-5</v>
      </c>
      <c r="L20916">
        <v>-1.01779558E-5</v>
      </c>
      <c r="M20916">
        <v>-1.8844453E-5</v>
      </c>
      <c r="N20916" t="s">
        <v>20722</v>
      </c>
      <c r="O20916">
        <f>AVERAGE(ds_n[[#This Row],[GSM844492]:[GSM844524]])</f>
        <v>-3.5361734700000002E-6</v>
      </c>
    </row>
    <row r="20917" spans="1:15" x14ac:dyDescent="0.2">
      <c r="A20917" t="s">
        <v>20723</v>
      </c>
      <c r="B20917">
        <v>-1.0020269699999999E-5</v>
      </c>
      <c r="C20917">
        <v>3.4098800399999999E-5</v>
      </c>
      <c r="D20917">
        <v>5.7626826600000003E-5</v>
      </c>
      <c r="E20917">
        <v>1.7197884900000001E-4</v>
      </c>
      <c r="F20917">
        <v>1.03924527E-4</v>
      </c>
      <c r="G20917">
        <v>2.05460556E-5</v>
      </c>
      <c r="H20917">
        <v>-9.8243880000000008E-6</v>
      </c>
      <c r="I20917">
        <v>1.2287478E-4</v>
      </c>
      <c r="J20917">
        <v>-4.6580528400000002E-5</v>
      </c>
      <c r="K20917">
        <v>4.36921086E-5</v>
      </c>
      <c r="L20917">
        <v>2.8284276299999999E-5</v>
      </c>
      <c r="M20917">
        <v>-6.3773751299999997E-5</v>
      </c>
      <c r="N20917" t="s">
        <v>20723</v>
      </c>
      <c r="O20917">
        <f>AVERAGE(ds_n[[#This Row],[GSM844492]:[GSM844524]])</f>
        <v>3.7735607174999999E-5</v>
      </c>
    </row>
    <row r="20918" spans="1:15" x14ac:dyDescent="0.2">
      <c r="A20918" t="s">
        <v>20724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 t="s">
        <v>20724</v>
      </c>
      <c r="O20918">
        <f>AVERAGE(ds_n[[#This Row],[GSM844492]:[GSM844524]])</f>
        <v>0</v>
      </c>
    </row>
    <row r="20919" spans="1:15" x14ac:dyDescent="0.2">
      <c r="A20919" t="s">
        <v>20725</v>
      </c>
      <c r="B20919">
        <v>8.1602304999999997E-5</v>
      </c>
      <c r="C20919">
        <v>9.6396329999999999E-5</v>
      </c>
      <c r="D20919">
        <v>4.6682356500000003E-5</v>
      </c>
      <c r="E20919">
        <v>5.2290897000000003E-5</v>
      </c>
      <c r="F20919">
        <v>-5.5491354999999999E-5</v>
      </c>
      <c r="G20919">
        <v>6.8787720000000002E-6</v>
      </c>
      <c r="H20919">
        <v>-8.7955370000000006E-5</v>
      </c>
      <c r="I20919">
        <v>-3.0998237499999997E-5</v>
      </c>
      <c r="J20919">
        <v>-2.4874998999999999E-5</v>
      </c>
      <c r="K20919">
        <v>8.3904930000000004E-7</v>
      </c>
      <c r="L20919">
        <v>-4.4465187499999998E-5</v>
      </c>
      <c r="M20919">
        <v>-9.4761330000000006E-5</v>
      </c>
      <c r="N20919" t="s">
        <v>20725</v>
      </c>
      <c r="O20919">
        <f>AVERAGE(ds_n[[#This Row],[GSM844492]:[GSM844524]])</f>
        <v>-4.4880640999999992E-6</v>
      </c>
    </row>
    <row r="20920" spans="1:15" x14ac:dyDescent="0.2">
      <c r="A20920" t="s">
        <v>20726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 t="s">
        <v>20726</v>
      </c>
      <c r="O20920">
        <f>AVERAGE(ds_n[[#This Row],[GSM844492]:[GSM844524]])</f>
        <v>0</v>
      </c>
    </row>
    <row r="20921" spans="1:15" x14ac:dyDescent="0.2">
      <c r="A20921" t="s">
        <v>20727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 t="s">
        <v>20727</v>
      </c>
      <c r="O20921">
        <f>AVERAGE(ds_n[[#This Row],[GSM844492]:[GSM844524]])</f>
        <v>0</v>
      </c>
    </row>
    <row r="20922" spans="1:15" x14ac:dyDescent="0.2">
      <c r="A20922" t="s">
        <v>20728</v>
      </c>
      <c r="B20922">
        <v>8.8617647999999998E-6</v>
      </c>
      <c r="C20922">
        <v>-1.14666804E-5</v>
      </c>
      <c r="D20922">
        <v>2.5307881999999999E-5</v>
      </c>
      <c r="E20922">
        <v>-2.8808223999999999E-5</v>
      </c>
      <c r="F20922">
        <v>-3.7830582000000001E-5</v>
      </c>
      <c r="G20922">
        <v>2.3440049999999999E-5</v>
      </c>
      <c r="H20922">
        <v>-1.44848742E-5</v>
      </c>
      <c r="I20922">
        <v>5.4589077999999999E-6</v>
      </c>
      <c r="J20922">
        <v>1.3819415399999999E-5</v>
      </c>
      <c r="K20922">
        <v>1.9678777999999998E-5</v>
      </c>
      <c r="L20922">
        <v>-5.5565673999999998E-6</v>
      </c>
      <c r="M20922">
        <v>1.88421336E-5</v>
      </c>
      <c r="N20922" t="s">
        <v>20728</v>
      </c>
      <c r="O20922">
        <f>AVERAGE(ds_n[[#This Row],[GSM844492]:[GSM844524]])</f>
        <v>1.4385002999999999E-6</v>
      </c>
    </row>
    <row r="20923" spans="1:15" x14ac:dyDescent="0.2">
      <c r="A20923" t="s">
        <v>20729</v>
      </c>
      <c r="B20923">
        <v>2.5539704999999999E-5</v>
      </c>
      <c r="C20923">
        <v>-8.2013993999999995E-6</v>
      </c>
      <c r="D20923">
        <v>-9.0793133999999999E-6</v>
      </c>
      <c r="E20923">
        <v>-6.1476039000000004E-6</v>
      </c>
      <c r="F20923">
        <v>-2.2269672000000001E-5</v>
      </c>
      <c r="G20923">
        <v>-2.842191E-5</v>
      </c>
      <c r="H20923">
        <v>-2.9629512000000001E-5</v>
      </c>
      <c r="I20923">
        <v>-1.5258620699999999E-5</v>
      </c>
      <c r="J20923">
        <v>-1.14593085E-5</v>
      </c>
      <c r="K20923">
        <v>-9.1834352999999998E-6</v>
      </c>
      <c r="L20923">
        <v>-2.4946335000000001E-5</v>
      </c>
      <c r="M20923">
        <v>-2.0287440000000001E-5</v>
      </c>
      <c r="N20923" t="s">
        <v>20729</v>
      </c>
      <c r="O20923">
        <f>AVERAGE(ds_n[[#This Row],[GSM844492]:[GSM844524]])</f>
        <v>-1.3278737099999998E-5</v>
      </c>
    </row>
    <row r="20924" spans="1:15" x14ac:dyDescent="0.2">
      <c r="A20924" t="s">
        <v>20730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 t="s">
        <v>20730</v>
      </c>
      <c r="O20924">
        <f>AVERAGE(ds_n[[#This Row],[GSM844492]:[GSM844524]])</f>
        <v>0</v>
      </c>
    </row>
    <row r="20925" spans="1:15" x14ac:dyDescent="0.2">
      <c r="A20925" t="s">
        <v>20731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 t="s">
        <v>20731</v>
      </c>
      <c r="O20925">
        <f>AVERAGE(ds_n[[#This Row],[GSM844492]:[GSM844524]])</f>
        <v>0</v>
      </c>
    </row>
    <row r="20926" spans="1:15" x14ac:dyDescent="0.2">
      <c r="A20926" t="s">
        <v>20732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 t="s">
        <v>20732</v>
      </c>
      <c r="O20926">
        <f>AVERAGE(ds_n[[#This Row],[GSM844492]:[GSM844524]])</f>
        <v>0</v>
      </c>
    </row>
    <row r="20927" spans="1:15" x14ac:dyDescent="0.2">
      <c r="A20927" t="s">
        <v>20733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 t="s">
        <v>20733</v>
      </c>
      <c r="O20927">
        <f>AVERAGE(ds_n[[#This Row],[GSM844492]:[GSM844524]])</f>
        <v>0</v>
      </c>
    </row>
    <row r="20928" spans="1:15" x14ac:dyDescent="0.2">
      <c r="A20928" t="s">
        <v>20734</v>
      </c>
      <c r="B20928">
        <v>3.1774640400000002E-5</v>
      </c>
      <c r="C20928">
        <v>-6.4398575025000003E-5</v>
      </c>
      <c r="D20928">
        <v>-2.1054864337499999E-4</v>
      </c>
      <c r="E20928">
        <v>-1.82799112125E-4</v>
      </c>
      <c r="F20928">
        <v>4.5794232149999998E-5</v>
      </c>
      <c r="G20928">
        <v>8.8392141150000003E-5</v>
      </c>
      <c r="H20928">
        <v>1.4775816690000001E-4</v>
      </c>
      <c r="I20928">
        <v>1.113380964E-4</v>
      </c>
      <c r="J20928">
        <v>2.7716337524999999E-4</v>
      </c>
      <c r="K20928">
        <v>1.191498273E-4</v>
      </c>
      <c r="L20928">
        <v>6.4519298700000002E-6</v>
      </c>
      <c r="M20928">
        <v>1.57192161825E-4</v>
      </c>
      <c r="N20928" t="s">
        <v>20734</v>
      </c>
      <c r="O20928">
        <f>AVERAGE(ds_n[[#This Row],[GSM844492]:[GSM844524]])</f>
        <v>4.3939020060000001E-5</v>
      </c>
    </row>
    <row r="20929" spans="1:15" x14ac:dyDescent="0.2">
      <c r="A20929" t="s">
        <v>20735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 t="s">
        <v>20735</v>
      </c>
      <c r="O20929">
        <f>AVERAGE(ds_n[[#This Row],[GSM844492]:[GSM844524]])</f>
        <v>0</v>
      </c>
    </row>
    <row r="20930" spans="1:15" x14ac:dyDescent="0.2">
      <c r="A20930" t="s">
        <v>20736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 t="s">
        <v>20736</v>
      </c>
      <c r="O20930">
        <f>AVERAGE(ds_n[[#This Row],[GSM844492]:[GSM844524]])</f>
        <v>0</v>
      </c>
    </row>
    <row r="20931" spans="1:15" x14ac:dyDescent="0.2">
      <c r="A20931" t="s">
        <v>20737</v>
      </c>
      <c r="B20931">
        <v>2.0013298500000001E-9</v>
      </c>
      <c r="C20931">
        <v>3.7040765999999999E-8</v>
      </c>
      <c r="D20931">
        <v>1.14021489E-8</v>
      </c>
      <c r="E20931">
        <v>2.5259855900000001E-8</v>
      </c>
      <c r="F20931">
        <v>-4.5469033000000002E-8</v>
      </c>
      <c r="G20931">
        <v>-8.8970255E-9</v>
      </c>
      <c r="H20931">
        <v>-2.9246487199999999E-8</v>
      </c>
      <c r="I20931">
        <v>-1.05448461E-8</v>
      </c>
      <c r="J20931">
        <v>1.25852181E-8</v>
      </c>
      <c r="K20931">
        <v>-2.7532603599999998E-8</v>
      </c>
      <c r="L20931">
        <v>6.9750254000000002E-9</v>
      </c>
      <c r="M20931">
        <v>-2.6760641199999999E-8</v>
      </c>
      <c r="N20931" t="s">
        <v>20737</v>
      </c>
      <c r="O20931">
        <f>AVERAGE(ds_n[[#This Row],[GSM844492]:[GSM844524]])</f>
        <v>-4.4321910374999999E-9</v>
      </c>
    </row>
    <row r="20932" spans="1:15" x14ac:dyDescent="0.2">
      <c r="A20932" t="s">
        <v>20738</v>
      </c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  <c r="N20932" t="s">
        <v>20738</v>
      </c>
      <c r="O20932">
        <f>AVERAGE(ds_n[[#This Row],[GSM844492]:[GSM844524]])</f>
        <v>0</v>
      </c>
    </row>
    <row r="20933" spans="1:15" x14ac:dyDescent="0.2">
      <c r="A20933" t="s">
        <v>20739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 t="s">
        <v>20739</v>
      </c>
      <c r="O20933">
        <f>AVERAGE(ds_n[[#This Row],[GSM844492]:[GSM844524]])</f>
        <v>0</v>
      </c>
    </row>
    <row r="20934" spans="1:15" x14ac:dyDescent="0.2">
      <c r="A20934" t="s">
        <v>20740</v>
      </c>
      <c r="B20934">
        <v>8.0256282002960005E-2</v>
      </c>
      <c r="C20934">
        <v>-8.7612084971499998E-2</v>
      </c>
      <c r="D20934">
        <v>1.713866649384E-2</v>
      </c>
      <c r="E20934">
        <v>-6.6457230000140005E-2</v>
      </c>
      <c r="F20934">
        <v>1.680768310262E-2</v>
      </c>
      <c r="G20934">
        <v>0.1423715489048</v>
      </c>
      <c r="H20934">
        <v>-4.9894019405779998E-2</v>
      </c>
      <c r="I20934">
        <v>-3.9736803813639997E-2</v>
      </c>
      <c r="J20934">
        <v>4.6819259568220001E-2</v>
      </c>
      <c r="K20934">
        <v>4.2486128732840002E-2</v>
      </c>
      <c r="L20934">
        <v>-7.0247856070780004E-2</v>
      </c>
      <c r="M20934">
        <v>0.1187169370588</v>
      </c>
      <c r="N20934" t="s">
        <v>20740</v>
      </c>
      <c r="O20934">
        <f>AVERAGE(ds_n[[#This Row],[GSM844492]:[GSM844524]])</f>
        <v>1.2554042633520002E-2</v>
      </c>
    </row>
    <row r="20935" spans="1:15" x14ac:dyDescent="0.2">
      <c r="A20935" t="s">
        <v>20741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 t="s">
        <v>20741</v>
      </c>
      <c r="O20935">
        <f>AVERAGE(ds_n[[#This Row],[GSM844492]:[GSM844524]])</f>
        <v>0</v>
      </c>
    </row>
    <row r="20936" spans="1:15" x14ac:dyDescent="0.2">
      <c r="A20936" t="s">
        <v>20742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 t="s">
        <v>20742</v>
      </c>
      <c r="O20936">
        <f>AVERAGE(ds_n[[#This Row],[GSM844492]:[GSM844524]])</f>
        <v>0</v>
      </c>
    </row>
    <row r="20937" spans="1:15" x14ac:dyDescent="0.2">
      <c r="A20937" t="s">
        <v>20743</v>
      </c>
      <c r="B20937">
        <v>-6.5242782E-10</v>
      </c>
      <c r="C20937">
        <v>1.2267512399999999E-8</v>
      </c>
      <c r="D20937">
        <v>5.7973990000000004E-9</v>
      </c>
      <c r="E20937">
        <v>-3.9248915999999999E-10</v>
      </c>
      <c r="F20937">
        <v>-1.29305268E-8</v>
      </c>
      <c r="G20937">
        <v>9.2211304000000005E-9</v>
      </c>
      <c r="H20937">
        <v>4.0520003999999998E-9</v>
      </c>
      <c r="I20937">
        <v>-1.54904732E-8</v>
      </c>
      <c r="J20937">
        <v>-5.361384E-9</v>
      </c>
      <c r="K20937">
        <v>1.9693133999999999E-8</v>
      </c>
      <c r="L20937">
        <v>-1.19765512E-8</v>
      </c>
      <c r="M20937">
        <v>3.510236E-9</v>
      </c>
      <c r="N20937" t="s">
        <v>20743</v>
      </c>
      <c r="O20937">
        <f>AVERAGE(ds_n[[#This Row],[GSM844492]:[GSM844524]])</f>
        <v>6.4479666833333347E-10</v>
      </c>
    </row>
    <row r="20938" spans="1:15" x14ac:dyDescent="0.2">
      <c r="A20938" t="s">
        <v>20744</v>
      </c>
      <c r="B20938">
        <v>4.3558910999999997E-5</v>
      </c>
      <c r="C20938">
        <v>-1.11329856E-5</v>
      </c>
      <c r="D20938">
        <v>2.2035944699999998E-5</v>
      </c>
      <c r="E20938">
        <v>1.80783009E-5</v>
      </c>
      <c r="F20938">
        <v>8.2387800000000001E-6</v>
      </c>
      <c r="G20938">
        <v>2.3288126399999999E-5</v>
      </c>
      <c r="H20938">
        <v>1.4578779600000001E-5</v>
      </c>
      <c r="I20938">
        <v>2.6922307499999999E-5</v>
      </c>
      <c r="J20938">
        <v>-7.6928049000000005E-7</v>
      </c>
      <c r="K20938">
        <v>1.03540437E-5</v>
      </c>
      <c r="L20938">
        <v>-1.62503253E-6</v>
      </c>
      <c r="M20938">
        <v>-2.67931125E-5</v>
      </c>
      <c r="N20938" t="s">
        <v>20744</v>
      </c>
      <c r="O20938">
        <f>AVERAGE(ds_n[[#This Row],[GSM844492]:[GSM844524]])</f>
        <v>1.0561231889999998E-5</v>
      </c>
    </row>
    <row r="20939" spans="1:15" x14ac:dyDescent="0.2">
      <c r="A20939" t="s">
        <v>20745</v>
      </c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0</v>
      </c>
      <c r="N20939" t="s">
        <v>20745</v>
      </c>
      <c r="O20939">
        <f>AVERAGE(ds_n[[#This Row],[GSM844492]:[GSM844524]])</f>
        <v>0</v>
      </c>
    </row>
    <row r="20940" spans="1:15" x14ac:dyDescent="0.2">
      <c r="A20940" t="s">
        <v>20746</v>
      </c>
      <c r="B20940">
        <v>3.07671E-6</v>
      </c>
      <c r="C20940">
        <v>1.4875370999999999E-7</v>
      </c>
      <c r="D20940">
        <v>-1.5819287399999999E-6</v>
      </c>
      <c r="E20940">
        <v>-8.1218087999999995E-8</v>
      </c>
      <c r="F20940">
        <v>3.319701E-6</v>
      </c>
      <c r="G20940">
        <v>3.5967372000000001E-6</v>
      </c>
      <c r="H20940">
        <v>4.1148239999999998E-6</v>
      </c>
      <c r="I20940">
        <v>3.3314610000000002E-6</v>
      </c>
      <c r="J20940">
        <v>-1.4321034000000001E-6</v>
      </c>
      <c r="K20940">
        <v>4.8751079999999999E-7</v>
      </c>
      <c r="L20940">
        <v>1.7830835399999999E-6</v>
      </c>
      <c r="M20940">
        <v>4.0454693999999996E-6</v>
      </c>
      <c r="N20940" t="s">
        <v>20746</v>
      </c>
      <c r="O20940">
        <f>AVERAGE(ds_n[[#This Row],[GSM844492]:[GSM844524]])</f>
        <v>1.7340833684999998E-6</v>
      </c>
    </row>
    <row r="20941" spans="1:15" x14ac:dyDescent="0.2">
      <c r="A20941" t="s">
        <v>20747</v>
      </c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 t="s">
        <v>20747</v>
      </c>
      <c r="O20941">
        <f>AVERAGE(ds_n[[#This Row],[GSM844492]:[GSM844524]])</f>
        <v>0</v>
      </c>
    </row>
    <row r="20942" spans="1:15" x14ac:dyDescent="0.2">
      <c r="A20942" t="s">
        <v>20748</v>
      </c>
      <c r="B20942">
        <v>2.6914769E-5</v>
      </c>
      <c r="C20942">
        <v>5.8525600000000003E-6</v>
      </c>
      <c r="D20942">
        <v>1.0883684E-4</v>
      </c>
      <c r="E20942">
        <v>8.4915530000000006E-5</v>
      </c>
      <c r="F20942">
        <v>-5.3655490000000001E-5</v>
      </c>
      <c r="G20942">
        <v>-2.8091111999999999E-5</v>
      </c>
      <c r="H20942">
        <v>-1.3723332E-4</v>
      </c>
      <c r="I20942">
        <v>2.9780289E-5</v>
      </c>
      <c r="J20942">
        <v>-6.091827E-5</v>
      </c>
      <c r="K20942">
        <v>3.2503316999999997E-5</v>
      </c>
      <c r="L20942">
        <v>-4.0858061999999997E-5</v>
      </c>
      <c r="M20942">
        <v>-4.2053857999999999E-5</v>
      </c>
      <c r="N20942" t="s">
        <v>20748</v>
      </c>
      <c r="O20942">
        <f>AVERAGE(ds_n[[#This Row],[GSM844492]:[GSM844524]])</f>
        <v>-6.1672339166666622E-6</v>
      </c>
    </row>
    <row r="20943" spans="1:15" x14ac:dyDescent="0.2">
      <c r="A20943" t="s">
        <v>20749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  <c r="N20943" t="s">
        <v>20749</v>
      </c>
      <c r="O20943">
        <f>AVERAGE(ds_n[[#This Row],[GSM844492]:[GSM844524]])</f>
        <v>0</v>
      </c>
    </row>
    <row r="20944" spans="1:15" x14ac:dyDescent="0.2">
      <c r="A20944" t="s">
        <v>20750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 t="s">
        <v>20750</v>
      </c>
      <c r="O20944">
        <f>AVERAGE(ds_n[[#This Row],[GSM844492]:[GSM844524]])</f>
        <v>0</v>
      </c>
    </row>
    <row r="20945" spans="1:15" x14ac:dyDescent="0.2">
      <c r="A20945" t="s">
        <v>20751</v>
      </c>
      <c r="B20945">
        <v>2.8556082999999999E-6</v>
      </c>
      <c r="C20945">
        <v>2.9801328E-6</v>
      </c>
      <c r="D20945">
        <v>3.5537042999999999E-6</v>
      </c>
      <c r="E20945">
        <v>3.7725639E-6</v>
      </c>
      <c r="F20945">
        <v>1.53255378E-7</v>
      </c>
      <c r="G20945">
        <v>1.2168794300000001E-6</v>
      </c>
      <c r="H20945">
        <v>1.7845160299999999E-6</v>
      </c>
      <c r="I20945">
        <v>9.0899362000000004E-7</v>
      </c>
      <c r="J20945">
        <v>3.0528692000000001E-6</v>
      </c>
      <c r="K20945">
        <v>-3.6841095000000002E-6</v>
      </c>
      <c r="L20945">
        <v>3.1068795E-6</v>
      </c>
      <c r="M20945">
        <v>1.417601E-6</v>
      </c>
      <c r="N20945" t="s">
        <v>20751</v>
      </c>
      <c r="O20945">
        <f>AVERAGE(ds_n[[#This Row],[GSM844492]:[GSM844524]])</f>
        <v>1.7599078298333335E-6</v>
      </c>
    </row>
    <row r="20946" spans="1:15" x14ac:dyDescent="0.2">
      <c r="A20946" t="s">
        <v>20752</v>
      </c>
      <c r="B20946">
        <v>-1.11477625E-7</v>
      </c>
      <c r="C20946">
        <v>1.1039612499999999E-7</v>
      </c>
      <c r="D20946">
        <v>5.2798250000000004E-10</v>
      </c>
      <c r="E20946">
        <v>-4.68345E-9</v>
      </c>
      <c r="F20946">
        <v>-3.2226875000000001E-7</v>
      </c>
      <c r="G20946">
        <v>-6.6209375000000005E-8</v>
      </c>
      <c r="H20946">
        <v>-2.7285874999999999E-7</v>
      </c>
      <c r="I20946">
        <v>2.1474500000000001E-8</v>
      </c>
      <c r="J20946">
        <v>-1.764625E-9</v>
      </c>
      <c r="K20946">
        <v>4.1218500000000001E-7</v>
      </c>
      <c r="L20946">
        <v>-5.106425E-8</v>
      </c>
      <c r="M20946">
        <v>-3.0141249999999999E-8</v>
      </c>
      <c r="N20946" t="s">
        <v>20752</v>
      </c>
      <c r="O20946">
        <f>AVERAGE(ds_n[[#This Row],[GSM844492]:[GSM844524]])</f>
        <v>-2.6323705625000009E-8</v>
      </c>
    </row>
    <row r="20947" spans="1:15" x14ac:dyDescent="0.2">
      <c r="A20947" t="s">
        <v>20753</v>
      </c>
      <c r="B20947">
        <v>-6.0774951600000002E-5</v>
      </c>
      <c r="C20947">
        <v>-8.4530520000000001E-5</v>
      </c>
      <c r="D20947">
        <v>1.15695612E-5</v>
      </c>
      <c r="E20947">
        <v>5.2910276400000001E-6</v>
      </c>
      <c r="F20947">
        <v>-3.7047617999999997E-5</v>
      </c>
      <c r="G20947">
        <v>-1.0580184E-4</v>
      </c>
      <c r="H20947">
        <v>1.74023244E-5</v>
      </c>
      <c r="I20947">
        <v>2.8109109599999999E-5</v>
      </c>
      <c r="J20947">
        <v>-5.9677768799999998E-5</v>
      </c>
      <c r="K20947">
        <v>-1.5660626400000001E-5</v>
      </c>
      <c r="L20947">
        <v>5.1665295600000001E-6</v>
      </c>
      <c r="M20947">
        <v>1.3334029199999999E-4</v>
      </c>
      <c r="N20947" t="s">
        <v>20753</v>
      </c>
      <c r="O20947">
        <f>AVERAGE(ds_n[[#This Row],[GSM844492]:[GSM844524]])</f>
        <v>-1.3551206699999999E-5</v>
      </c>
    </row>
    <row r="20948" spans="1:15" x14ac:dyDescent="0.2">
      <c r="A20948" t="s">
        <v>20754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 t="s">
        <v>20754</v>
      </c>
      <c r="O20948">
        <f>AVERAGE(ds_n[[#This Row],[GSM844492]:[GSM844524]])</f>
        <v>0</v>
      </c>
    </row>
    <row r="20949" spans="1:15" x14ac:dyDescent="0.2">
      <c r="A20949" t="s">
        <v>20755</v>
      </c>
      <c r="B20949">
        <v>-2.0202231842000001E-3</v>
      </c>
      <c r="C20949">
        <v>-2.3530898090749999E-2</v>
      </c>
      <c r="D20949">
        <v>-2.8092176045999999E-2</v>
      </c>
      <c r="E20949">
        <v>-2.6119305844249999E-2</v>
      </c>
      <c r="F20949">
        <v>-2.9203396115500001E-2</v>
      </c>
      <c r="G20949">
        <v>-1.7954181653000001E-2</v>
      </c>
      <c r="H20949">
        <v>1.014836646325E-2</v>
      </c>
      <c r="I20949">
        <v>-9.4109634885749995E-3</v>
      </c>
      <c r="J20949">
        <v>-2.25073924425E-2</v>
      </c>
      <c r="K20949">
        <v>-2.246808101575E-3</v>
      </c>
      <c r="L20949">
        <v>2.52773754505E-2</v>
      </c>
      <c r="M20949">
        <v>-2.0988716477499999E-2</v>
      </c>
      <c r="N20949" t="s">
        <v>20755</v>
      </c>
      <c r="O20949">
        <f>AVERAGE(ds_n[[#This Row],[GSM844492]:[GSM844524]])</f>
        <v>-1.2220693294175E-2</v>
      </c>
    </row>
    <row r="20950" spans="1:15" x14ac:dyDescent="0.2">
      <c r="A20950" t="s">
        <v>20756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 t="s">
        <v>20756</v>
      </c>
      <c r="O20950">
        <f>AVERAGE(ds_n[[#This Row],[GSM844492]:[GSM844524]])</f>
        <v>0</v>
      </c>
    </row>
    <row r="20951" spans="1:15" x14ac:dyDescent="0.2">
      <c r="A20951" t="s">
        <v>20757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 t="s">
        <v>20757</v>
      </c>
      <c r="O20951">
        <f>AVERAGE(ds_n[[#This Row],[GSM844492]:[GSM844524]])</f>
        <v>0</v>
      </c>
    </row>
    <row r="20952" spans="1:15" x14ac:dyDescent="0.2">
      <c r="A20952" t="s">
        <v>20758</v>
      </c>
      <c r="B20952">
        <v>-1.3210327E-6</v>
      </c>
      <c r="C20952">
        <v>1.3927868999999999E-6</v>
      </c>
      <c r="D20952">
        <v>1.3952906999999999E-6</v>
      </c>
      <c r="E20952">
        <v>1.3187428999999999E-6</v>
      </c>
      <c r="F20952">
        <v>1.2575067999999999E-6</v>
      </c>
      <c r="G20952">
        <v>1.7116041000000001E-7</v>
      </c>
      <c r="H20952">
        <v>3.4039695999999999E-7</v>
      </c>
      <c r="I20952">
        <v>9.2962991000000004E-7</v>
      </c>
      <c r="J20952">
        <v>-7.7575428000000001E-7</v>
      </c>
      <c r="K20952">
        <v>4.0459803000000001E-7</v>
      </c>
      <c r="L20952">
        <v>-2.8201347999999999E-7</v>
      </c>
      <c r="M20952">
        <v>8.5486258999999999E-7</v>
      </c>
      <c r="N20952" t="s">
        <v>20758</v>
      </c>
      <c r="O20952">
        <f>AVERAGE(ds_n[[#This Row],[GSM844492]:[GSM844524]])</f>
        <v>4.7384789500000001E-7</v>
      </c>
    </row>
    <row r="20953" spans="1:15" x14ac:dyDescent="0.2">
      <c r="A20953" t="s">
        <v>20759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0</v>
      </c>
      <c r="N20953" t="s">
        <v>20759</v>
      </c>
      <c r="O20953">
        <f>AVERAGE(ds_n[[#This Row],[GSM844492]:[GSM844524]])</f>
        <v>0</v>
      </c>
    </row>
    <row r="20954" spans="1:15" x14ac:dyDescent="0.2">
      <c r="A20954" t="s">
        <v>20760</v>
      </c>
      <c r="B20954">
        <v>3.2602503000000001E-6</v>
      </c>
      <c r="C20954">
        <v>-4.7009616E-6</v>
      </c>
      <c r="D20954">
        <v>1.4904033E-5</v>
      </c>
      <c r="E20954">
        <v>-1.04099082E-6</v>
      </c>
      <c r="F20954">
        <v>-1.8337331999999999E-5</v>
      </c>
      <c r="G20954">
        <v>3.1543473E-5</v>
      </c>
      <c r="H20954">
        <v>1.3503554999999999E-5</v>
      </c>
      <c r="I20954">
        <v>-1.17365985E-5</v>
      </c>
      <c r="J20954">
        <v>-7.6041428999999999E-6</v>
      </c>
      <c r="K20954">
        <v>1.3808595E-5</v>
      </c>
      <c r="L20954">
        <v>5.9837531999999998E-6</v>
      </c>
      <c r="M20954">
        <v>-3.3140874000000002E-6</v>
      </c>
      <c r="N20954" t="s">
        <v>20760</v>
      </c>
      <c r="O20954">
        <f>AVERAGE(ds_n[[#This Row],[GSM844492]:[GSM844524]])</f>
        <v>3.0224621899999997E-6</v>
      </c>
    </row>
    <row r="20955" spans="1:15" x14ac:dyDescent="0.2">
      <c r="A20955" t="s">
        <v>20761</v>
      </c>
      <c r="B20955">
        <v>5.6332012000000002E-8</v>
      </c>
      <c r="C20955">
        <v>-2.4566725599999999E-8</v>
      </c>
      <c r="D20955">
        <v>-3.5074781599999998E-8</v>
      </c>
      <c r="E20955">
        <v>-4.6540588000000001E-8</v>
      </c>
      <c r="F20955">
        <v>8.1914551999999999E-9</v>
      </c>
      <c r="G20955">
        <v>-2.8474088999999999E-8</v>
      </c>
      <c r="H20955">
        <v>2.1704743399999999E-8</v>
      </c>
      <c r="I20955">
        <v>6.0987063999999996E-8</v>
      </c>
      <c r="J20955">
        <v>-3.2108818999999998E-8</v>
      </c>
      <c r="K20955">
        <v>-3.1307344800000001E-9</v>
      </c>
      <c r="L20955">
        <v>-5.5735709999999997E-9</v>
      </c>
      <c r="M20955">
        <v>5.4690558000000001E-8</v>
      </c>
      <c r="N20955" t="s">
        <v>20761</v>
      </c>
      <c r="O20955">
        <f>AVERAGE(ds_n[[#This Row],[GSM844492]:[GSM844524]])</f>
        <v>2.2030436600000005E-9</v>
      </c>
    </row>
    <row r="20956" spans="1:15" x14ac:dyDescent="0.2">
      <c r="A20956" t="s">
        <v>20762</v>
      </c>
      <c r="B20956">
        <v>7.6380320000000006E-5</v>
      </c>
      <c r="C20956">
        <v>2.5475356799999999E-5</v>
      </c>
      <c r="D20956">
        <v>1.28438944E-4</v>
      </c>
      <c r="E20956">
        <v>7.3184320000000005E-5</v>
      </c>
      <c r="F20956">
        <v>-7.268656E-5</v>
      </c>
      <c r="G20956">
        <v>-3.8157465600000002E-5</v>
      </c>
      <c r="H20956">
        <v>2.0618960000000001E-5</v>
      </c>
      <c r="I20956">
        <v>-9.9950751999999994E-5</v>
      </c>
      <c r="J20956">
        <v>-9.4592351999999998E-6</v>
      </c>
      <c r="K20956">
        <v>8.3316319999999992E-6</v>
      </c>
      <c r="L20956">
        <v>-5.4602911999999998E-5</v>
      </c>
      <c r="M20956">
        <v>-1.07535744E-4</v>
      </c>
      <c r="N20956" t="s">
        <v>20762</v>
      </c>
      <c r="O20956">
        <f>AVERAGE(ds_n[[#This Row],[GSM844492]:[GSM844524]])</f>
        <v>-4.1635946666666659E-6</v>
      </c>
    </row>
    <row r="20957" spans="1:15" x14ac:dyDescent="0.2">
      <c r="A20957" t="s">
        <v>20763</v>
      </c>
      <c r="B20957">
        <v>1.6612095000000001E-8</v>
      </c>
      <c r="C20957">
        <v>-2.8335114999999999E-8</v>
      </c>
      <c r="D20957">
        <v>-1.67262317E-8</v>
      </c>
      <c r="E20957">
        <v>-1.56440178E-8</v>
      </c>
      <c r="F20957">
        <v>-4.8146965E-8</v>
      </c>
      <c r="G20957">
        <v>2.65046507E-9</v>
      </c>
      <c r="H20957">
        <v>-7.9324334000000003E-9</v>
      </c>
      <c r="I20957">
        <v>-2.4477278400000001E-9</v>
      </c>
      <c r="J20957">
        <v>1.31369378E-8</v>
      </c>
      <c r="K20957">
        <v>2.6990652999999999E-8</v>
      </c>
      <c r="L20957">
        <v>-3.5793409000000003E-8</v>
      </c>
      <c r="M20957">
        <v>6.9259430000000003E-9</v>
      </c>
      <c r="N20957" t="s">
        <v>20763</v>
      </c>
      <c r="O20957">
        <f>AVERAGE(ds_n[[#This Row],[GSM844492]:[GSM844524]])</f>
        <v>-7.3924838224999997E-9</v>
      </c>
    </row>
    <row r="20958" spans="1:15" x14ac:dyDescent="0.2">
      <c r="A20958" t="s">
        <v>20764</v>
      </c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 t="s">
        <v>20764</v>
      </c>
      <c r="O20958">
        <f>AVERAGE(ds_n[[#This Row],[GSM844492]:[GSM844524]])</f>
        <v>0</v>
      </c>
    </row>
    <row r="20959" spans="1:15" x14ac:dyDescent="0.2">
      <c r="A20959" t="s">
        <v>20765</v>
      </c>
      <c r="B20959">
        <v>2.04421393E-5</v>
      </c>
      <c r="C20959">
        <v>-3.7802009399999999E-5</v>
      </c>
      <c r="D20959">
        <v>4.0035155299999998E-5</v>
      </c>
      <c r="E20959">
        <v>5.0067475E-5</v>
      </c>
      <c r="F20959">
        <v>-5.4930762000000002E-5</v>
      </c>
      <c r="G20959">
        <v>1.7786850699999999E-5</v>
      </c>
      <c r="H20959">
        <v>2.1367423600000001E-5</v>
      </c>
      <c r="I20959">
        <v>1.0380456900000001E-5</v>
      </c>
      <c r="J20959">
        <v>-2.0690261299999999E-5</v>
      </c>
      <c r="K20959">
        <v>5.6039647E-5</v>
      </c>
      <c r="L20959">
        <v>1.9761863500000001E-5</v>
      </c>
      <c r="M20959">
        <v>-3.1810150499999997E-5</v>
      </c>
      <c r="N20959" t="s">
        <v>20765</v>
      </c>
      <c r="O20959">
        <f>AVERAGE(ds_n[[#This Row],[GSM844492]:[GSM844524]])</f>
        <v>7.553985674999999E-6</v>
      </c>
    </row>
    <row r="20960" spans="1:15" x14ac:dyDescent="0.2">
      <c r="A20960" t="s">
        <v>20766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  <c r="N20960" t="s">
        <v>20766</v>
      </c>
      <c r="O20960">
        <f>AVERAGE(ds_n[[#This Row],[GSM844492]:[GSM844524]])</f>
        <v>0</v>
      </c>
    </row>
    <row r="20961" spans="1:15" x14ac:dyDescent="0.2">
      <c r="A20961" t="s">
        <v>20767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 t="s">
        <v>20767</v>
      </c>
      <c r="O20961">
        <f>AVERAGE(ds_n[[#This Row],[GSM844492]:[GSM844524]])</f>
        <v>0</v>
      </c>
    </row>
    <row r="20962" spans="1:15" x14ac:dyDescent="0.2">
      <c r="A20962" t="s">
        <v>20768</v>
      </c>
      <c r="B20962">
        <v>-9.9753551999999995E-5</v>
      </c>
      <c r="C20962">
        <v>-3.1159031400000002E-5</v>
      </c>
      <c r="D20962">
        <v>1.3814339399999999E-4</v>
      </c>
      <c r="E20962">
        <v>6.1959767399999999E-5</v>
      </c>
      <c r="F20962">
        <v>-1.2968953200000001E-4</v>
      </c>
      <c r="G20962">
        <v>-1.7997849000000001E-4</v>
      </c>
      <c r="H20962">
        <v>4.8682917000000001E-5</v>
      </c>
      <c r="I20962">
        <v>-4.57362288E-5</v>
      </c>
      <c r="J20962">
        <v>1.6709160600000001E-4</v>
      </c>
      <c r="K20962">
        <v>1.3644233999999999E-4</v>
      </c>
      <c r="L20962">
        <v>-6.6019071599999996E-5</v>
      </c>
      <c r="M20962">
        <v>-8.3746661400000002E-5</v>
      </c>
      <c r="N20962" t="s">
        <v>20768</v>
      </c>
      <c r="O20962">
        <f>AVERAGE(ds_n[[#This Row],[GSM844492]:[GSM844524]])</f>
        <v>-6.9802119000000018E-6</v>
      </c>
    </row>
    <row r="20963" spans="1:15" x14ac:dyDescent="0.2">
      <c r="A20963" t="s">
        <v>20769</v>
      </c>
      <c r="B20963">
        <v>-4.1385535999999997E-5</v>
      </c>
      <c r="C20963">
        <v>-4.2030756800000003E-5</v>
      </c>
      <c r="D20963">
        <v>-3.2272879999999999E-5</v>
      </c>
      <c r="E20963">
        <v>-4.2085812800000002E-5</v>
      </c>
      <c r="F20963">
        <v>-7.5563472000000006E-5</v>
      </c>
      <c r="G20963">
        <v>-6.3821152E-5</v>
      </c>
      <c r="H20963">
        <v>-7.0214752000000006E-5</v>
      </c>
      <c r="I20963">
        <v>-7.2022127999999999E-5</v>
      </c>
      <c r="J20963">
        <v>-3.1406014400000002E-5</v>
      </c>
      <c r="K20963">
        <v>-2.05195488E-5</v>
      </c>
      <c r="L20963">
        <v>-1.06057392E-4</v>
      </c>
      <c r="M20963">
        <v>-8.0853584000000004E-5</v>
      </c>
      <c r="N20963" t="s">
        <v>20769</v>
      </c>
      <c r="O20963">
        <f>AVERAGE(ds_n[[#This Row],[GSM844492]:[GSM844524]])</f>
        <v>-5.6519419066666668E-5</v>
      </c>
    </row>
    <row r="20964" spans="1:15" x14ac:dyDescent="0.2">
      <c r="A20964" t="s">
        <v>20770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  <c r="N20964" t="s">
        <v>20770</v>
      </c>
      <c r="O20964">
        <f>AVERAGE(ds_n[[#This Row],[GSM844492]:[GSM844524]])</f>
        <v>0</v>
      </c>
    </row>
    <row r="20965" spans="1:15" x14ac:dyDescent="0.2">
      <c r="A20965" t="s">
        <v>20771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0</v>
      </c>
      <c r="M20965">
        <v>0</v>
      </c>
      <c r="N20965" t="s">
        <v>20771</v>
      </c>
      <c r="O20965">
        <f>AVERAGE(ds_n[[#This Row],[GSM844492]:[GSM844524]])</f>
        <v>0</v>
      </c>
    </row>
    <row r="20966" spans="1:15" x14ac:dyDescent="0.2">
      <c r="A20966" t="s">
        <v>20772</v>
      </c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0</v>
      </c>
      <c r="N20966" t="s">
        <v>20772</v>
      </c>
      <c r="O20966">
        <f>AVERAGE(ds_n[[#This Row],[GSM844492]:[GSM844524]])</f>
        <v>0</v>
      </c>
    </row>
    <row r="20967" spans="1:15" x14ac:dyDescent="0.2">
      <c r="A20967" t="s">
        <v>20773</v>
      </c>
      <c r="B20967">
        <v>0</v>
      </c>
      <c r="C20967">
        <v>0</v>
      </c>
      <c r="D20967">
        <v>0</v>
      </c>
      <c r="E20967">
        <v>0</v>
      </c>
      <c r="F20967">
        <v>0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 t="s">
        <v>20773</v>
      </c>
      <c r="O20967">
        <f>AVERAGE(ds_n[[#This Row],[GSM844492]:[GSM844524]])</f>
        <v>0</v>
      </c>
    </row>
    <row r="20968" spans="1:15" x14ac:dyDescent="0.2">
      <c r="A20968" t="s">
        <v>20774</v>
      </c>
      <c r="B20968">
        <v>2.1813357442E-4</v>
      </c>
      <c r="C20968">
        <v>-9.5600432634999997E-4</v>
      </c>
      <c r="D20968">
        <v>-5.4493273725999998E-5</v>
      </c>
      <c r="E20968">
        <v>-3.4254104525999998E-5</v>
      </c>
      <c r="F20968">
        <v>2.7520858304E-4</v>
      </c>
      <c r="G20968">
        <v>1.01464139074E-4</v>
      </c>
      <c r="H20968">
        <v>-8.3519937247999993E-6</v>
      </c>
      <c r="I20968">
        <v>-1.03151655634E-3</v>
      </c>
      <c r="J20968">
        <v>-4.6706570475000002E-4</v>
      </c>
      <c r="K20968">
        <v>1.7951371014E-3</v>
      </c>
      <c r="L20968">
        <v>3.1590199708E-4</v>
      </c>
      <c r="M20968">
        <v>-9.1873557826999998E-4</v>
      </c>
      <c r="N20968" t="s">
        <v>20774</v>
      </c>
      <c r="O20968">
        <f>AVERAGE(ds_n[[#This Row],[GSM844492]:[GSM844524]])</f>
        <v>-6.3714678556066689E-5</v>
      </c>
    </row>
    <row r="20969" spans="1:15" x14ac:dyDescent="0.2">
      <c r="A20969" t="s">
        <v>20775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  <c r="N20969" t="s">
        <v>20775</v>
      </c>
      <c r="O20969">
        <f>AVERAGE(ds_n[[#This Row],[GSM844492]:[GSM844524]])</f>
        <v>0</v>
      </c>
    </row>
    <row r="20970" spans="1:15" x14ac:dyDescent="0.2">
      <c r="A20970" t="s">
        <v>20776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 t="s">
        <v>20776</v>
      </c>
      <c r="O20970">
        <f>AVERAGE(ds_n[[#This Row],[GSM844492]:[GSM844524]])</f>
        <v>0</v>
      </c>
    </row>
    <row r="20971" spans="1:15" x14ac:dyDescent="0.2">
      <c r="A20971" t="s">
        <v>20777</v>
      </c>
      <c r="B20971">
        <v>-2.053527213962E-2</v>
      </c>
      <c r="C20971">
        <v>1.222549901132E-2</v>
      </c>
      <c r="D20971">
        <v>1.3399326617250001E-2</v>
      </c>
      <c r="E20971">
        <v>1.447600171619E-2</v>
      </c>
      <c r="F20971">
        <v>-1.1717204327290001E-2</v>
      </c>
      <c r="G20971">
        <v>-9.6587812389599993E-3</v>
      </c>
      <c r="H20971">
        <v>-1.115424831864E-2</v>
      </c>
      <c r="I20971">
        <v>-6.5026947720840005E-4</v>
      </c>
      <c r="J20971">
        <v>3.880272520054E-3</v>
      </c>
      <c r="K20971">
        <v>-1.0349141251049999E-2</v>
      </c>
      <c r="L20971">
        <v>-1.2634346247249999E-3</v>
      </c>
      <c r="M20971">
        <v>2.8649210293199999E-3</v>
      </c>
      <c r="N20971" t="s">
        <v>20777</v>
      </c>
      <c r="O20971">
        <f>AVERAGE(ds_n[[#This Row],[GSM844492]:[GSM844524]])</f>
        <v>-1.5401942069466162E-3</v>
      </c>
    </row>
    <row r="20972" spans="1:15" x14ac:dyDescent="0.2">
      <c r="A20972" t="s">
        <v>20778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 t="s">
        <v>20778</v>
      </c>
      <c r="O20972">
        <f>AVERAGE(ds_n[[#This Row],[GSM844492]:[GSM844524]])</f>
        <v>0</v>
      </c>
    </row>
    <row r="20973" spans="1:15" x14ac:dyDescent="0.2">
      <c r="A20973" t="s">
        <v>20779</v>
      </c>
      <c r="B20973">
        <v>-6.0937979999999997E-5</v>
      </c>
      <c r="C20973">
        <v>-3.91701027E-5</v>
      </c>
      <c r="D20973">
        <v>-1.5656746499999999E-4</v>
      </c>
      <c r="E20973">
        <v>-6.5310273000000002E-6</v>
      </c>
      <c r="F20973">
        <v>-5.749968E-5</v>
      </c>
      <c r="G20973">
        <v>-8.3133384000000002E-5</v>
      </c>
      <c r="H20973">
        <v>-4.3893102300000002E-5</v>
      </c>
      <c r="I20973">
        <v>-2.8402289099999999E-5</v>
      </c>
      <c r="J20973">
        <v>-4.6476914099999999E-5</v>
      </c>
      <c r="K20973">
        <v>-4.7280393000000003E-5</v>
      </c>
      <c r="L20973">
        <v>-3.2906650500000003E-5</v>
      </c>
      <c r="M20973">
        <v>-2.2223428499999999E-5</v>
      </c>
      <c r="N20973" t="s">
        <v>20779</v>
      </c>
      <c r="O20973">
        <f>AVERAGE(ds_n[[#This Row],[GSM844492]:[GSM844524]])</f>
        <v>-5.2085201374999982E-5</v>
      </c>
    </row>
    <row r="20974" spans="1:15" x14ac:dyDescent="0.2">
      <c r="A20974" t="s">
        <v>16503</v>
      </c>
      <c r="B20974">
        <v>-1.080591733506E-3</v>
      </c>
      <c r="C20974">
        <v>-4.32423308646E-3</v>
      </c>
      <c r="D20974">
        <v>3.1759528512399998E-4</v>
      </c>
      <c r="E20974">
        <v>-5.9604823593400005E-4</v>
      </c>
      <c r="F20974">
        <v>2.7054779275119999E-3</v>
      </c>
      <c r="G20974">
        <v>-3.2065654203100001E-3</v>
      </c>
      <c r="H20974">
        <v>5.85780136914E-3</v>
      </c>
      <c r="I20974">
        <v>-9.9716023350200004E-4</v>
      </c>
      <c r="J20974">
        <v>-1.167874835798E-3</v>
      </c>
      <c r="K20974">
        <v>3.67069627788E-3</v>
      </c>
      <c r="L20974">
        <v>5.5826077941599998E-3</v>
      </c>
      <c r="M20974">
        <v>-1.9564733617780002E-3</v>
      </c>
      <c r="N20974" t="s">
        <v>16503</v>
      </c>
      <c r="O20974">
        <f>AVERAGE(ds_n[[#This Row],[GSM844492]:[GSM844524]])</f>
        <v>4.0043597887733329E-4</v>
      </c>
    </row>
    <row r="20975" spans="1:15" x14ac:dyDescent="0.2">
      <c r="A20975" t="s">
        <v>20780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 t="s">
        <v>20780</v>
      </c>
      <c r="O20975">
        <f>AVERAGE(ds_n[[#This Row],[GSM844492]:[GSM844524]])</f>
        <v>0</v>
      </c>
    </row>
    <row r="20976" spans="1:15" x14ac:dyDescent="0.2">
      <c r="A20976" t="s">
        <v>20781</v>
      </c>
      <c r="B20976">
        <v>-1.03563798344E-4</v>
      </c>
      <c r="C20976">
        <v>-3.2874635444800002E-4</v>
      </c>
      <c r="D20976">
        <v>-3.4370047588000002E-4</v>
      </c>
      <c r="E20976">
        <v>-1.95607408296E-4</v>
      </c>
      <c r="F20976">
        <v>-4.7395378191999999E-4</v>
      </c>
      <c r="G20976">
        <v>-1.4805542571200001E-4</v>
      </c>
      <c r="H20976">
        <v>-3.5402926351199999E-4</v>
      </c>
      <c r="I20976">
        <v>-1.9201118907199999E-4</v>
      </c>
      <c r="J20976">
        <v>-4.8727048191999999E-4</v>
      </c>
      <c r="K20976">
        <v>-1.5884585894400001E-4</v>
      </c>
      <c r="L20976">
        <v>-1.3489319943199999E-4</v>
      </c>
      <c r="M20976">
        <v>-5.8913435911999996E-4</v>
      </c>
      <c r="N20976" t="s">
        <v>20781</v>
      </c>
      <c r="O20976">
        <f>AVERAGE(ds_n[[#This Row],[GSM844492]:[GSM844524]])</f>
        <v>-2.9248429971666671E-4</v>
      </c>
    </row>
    <row r="20977" spans="1:15" x14ac:dyDescent="0.2">
      <c r="A20977" t="s">
        <v>20782</v>
      </c>
      <c r="B20977">
        <v>3.3996886E-6</v>
      </c>
      <c r="C20977">
        <v>1.7342017699999999E-6</v>
      </c>
      <c r="D20977">
        <v>-1.24227768E-5</v>
      </c>
      <c r="E20977">
        <v>-4.5711918E-8</v>
      </c>
      <c r="F20977">
        <v>2.4292340099999999E-5</v>
      </c>
      <c r="G20977">
        <v>3.3452391E-5</v>
      </c>
      <c r="H20977">
        <v>4.9000930999999998E-6</v>
      </c>
      <c r="I20977">
        <v>-2.6911213E-5</v>
      </c>
      <c r="J20977">
        <v>-2.6398400699999999E-5</v>
      </c>
      <c r="K20977">
        <v>2.6671766800000001E-5</v>
      </c>
      <c r="L20977">
        <v>-2.4899279300000001E-5</v>
      </c>
      <c r="M20977">
        <v>-5.5606921999999998E-5</v>
      </c>
      <c r="N20977" t="s">
        <v>20782</v>
      </c>
      <c r="O20977">
        <f>AVERAGE(ds_n[[#This Row],[GSM844492]:[GSM844524]])</f>
        <v>-4.3194851956666671E-6</v>
      </c>
    </row>
    <row r="20978" spans="1:15" x14ac:dyDescent="0.2">
      <c r="A20978" t="s">
        <v>20783</v>
      </c>
      <c r="B20978">
        <v>2.30882789E-6</v>
      </c>
      <c r="C20978">
        <v>-5.0126345100000001E-6</v>
      </c>
      <c r="D20978">
        <v>-6.6278510999999997E-6</v>
      </c>
      <c r="E20978">
        <v>-5.4607727800000002E-6</v>
      </c>
      <c r="F20978">
        <v>8.1483778099999995E-6</v>
      </c>
      <c r="G20978">
        <v>1.2673537399999999E-5</v>
      </c>
      <c r="H20978">
        <v>1.1391153799999999E-6</v>
      </c>
      <c r="I20978">
        <v>6.6362998899999997E-6</v>
      </c>
      <c r="J20978">
        <v>-6.2922253400000005E-7</v>
      </c>
      <c r="K20978">
        <v>2.9654283800000001E-6</v>
      </c>
      <c r="L20978">
        <v>1.37836855E-5</v>
      </c>
      <c r="M20978">
        <v>-4.9901954399999996E-6</v>
      </c>
      <c r="N20978" t="s">
        <v>20783</v>
      </c>
      <c r="O20978">
        <f>AVERAGE(ds_n[[#This Row],[GSM844492]:[GSM844524]])</f>
        <v>2.0778829905000001E-6</v>
      </c>
    </row>
    <row r="20979" spans="1:15" x14ac:dyDescent="0.2">
      <c r="A20979" t="s">
        <v>20784</v>
      </c>
      <c r="B20979">
        <v>-1.2374717955109999E-4</v>
      </c>
      <c r="C20979">
        <v>-2.7181387000809998E-3</v>
      </c>
      <c r="D20979">
        <v>-1.5125800956070001E-3</v>
      </c>
      <c r="E20979">
        <v>-1.4702021639550001E-3</v>
      </c>
      <c r="F20979">
        <v>-5.2483490957800001E-4</v>
      </c>
      <c r="G20979">
        <v>-8.0317652431099995E-4</v>
      </c>
      <c r="H20979">
        <v>-2.931370166844E-3</v>
      </c>
      <c r="I20979">
        <v>-2.0223512415330001E-3</v>
      </c>
      <c r="J20979">
        <v>-1.2682377914919999E-3</v>
      </c>
      <c r="K20979">
        <v>4.3640187640699999E-3</v>
      </c>
      <c r="L20979">
        <v>-2.5640594783930002E-3</v>
      </c>
      <c r="M20979">
        <v>1.5023304540650001E-3</v>
      </c>
      <c r="N20979" t="s">
        <v>20784</v>
      </c>
      <c r="O20979">
        <f>AVERAGE(ds_n[[#This Row],[GSM844492]:[GSM844524]])</f>
        <v>-8.3936241943417496E-4</v>
      </c>
    </row>
    <row r="20980" spans="1:15" x14ac:dyDescent="0.2">
      <c r="A20980" t="s">
        <v>20785</v>
      </c>
      <c r="B20980">
        <v>-4.7342392300000002E-5</v>
      </c>
      <c r="C20980">
        <v>1.3552432600000001E-4</v>
      </c>
      <c r="D20980">
        <v>-8.8287653999999999E-6</v>
      </c>
      <c r="E20980">
        <v>-3.27394788E-5</v>
      </c>
      <c r="F20980">
        <v>-1.2826445799999999E-4</v>
      </c>
      <c r="G20980">
        <v>1.0804180099999999E-5</v>
      </c>
      <c r="H20980">
        <v>-2.32267567E-5</v>
      </c>
      <c r="I20980">
        <v>4.1771944200000003E-5</v>
      </c>
      <c r="J20980">
        <v>-7.1074324999999996E-6</v>
      </c>
      <c r="K20980">
        <v>-4.1112703099999997E-5</v>
      </c>
      <c r="L20980">
        <v>2.9544783799999998E-5</v>
      </c>
      <c r="M20980">
        <v>-2.5958916900000001E-5</v>
      </c>
      <c r="N20980" t="s">
        <v>20785</v>
      </c>
      <c r="O20980">
        <f>AVERAGE(ds_n[[#This Row],[GSM844492]:[GSM844524]])</f>
        <v>-8.0779724666666643E-6</v>
      </c>
    </row>
    <row r="20981" spans="1:15" x14ac:dyDescent="0.2">
      <c r="A20981" t="s">
        <v>20786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 t="s">
        <v>20786</v>
      </c>
      <c r="O20981">
        <f>AVERAGE(ds_n[[#This Row],[GSM844492]:[GSM844524]])</f>
        <v>0</v>
      </c>
    </row>
    <row r="20982" spans="1:15" x14ac:dyDescent="0.2">
      <c r="A20982" t="s">
        <v>20787</v>
      </c>
      <c r="B20982">
        <v>0</v>
      </c>
      <c r="C20982">
        <v>0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 t="s">
        <v>20787</v>
      </c>
      <c r="O20982">
        <f>AVERAGE(ds_n[[#This Row],[GSM844492]:[GSM844524]])</f>
        <v>0</v>
      </c>
    </row>
    <row r="20983" spans="1:15" x14ac:dyDescent="0.2">
      <c r="A20983" t="s">
        <v>20788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 t="s">
        <v>20788</v>
      </c>
      <c r="O20983">
        <f>AVERAGE(ds_n[[#This Row],[GSM844492]:[GSM844524]])</f>
        <v>0</v>
      </c>
    </row>
    <row r="20984" spans="1:15" x14ac:dyDescent="0.2">
      <c r="A20984" t="s">
        <v>20789</v>
      </c>
      <c r="B20984">
        <v>-6.3176656399999994E-5</v>
      </c>
      <c r="C20984">
        <v>-4.33599892E-6</v>
      </c>
      <c r="D20984">
        <v>5.3148990399999996E-6</v>
      </c>
      <c r="E20984">
        <v>-1.7112722E-5</v>
      </c>
      <c r="F20984">
        <v>-5.8557369200000001E-5</v>
      </c>
      <c r="G20984">
        <v>-9.5321842000000001E-5</v>
      </c>
      <c r="H20984">
        <v>-1.5575157399999999E-4</v>
      </c>
      <c r="I20984">
        <v>-2.5548448199999999E-5</v>
      </c>
      <c r="J20984">
        <v>5.8159567400000001E-5</v>
      </c>
      <c r="K20984">
        <v>3.3007292999999999E-5</v>
      </c>
      <c r="L20984">
        <v>-1.11740222E-4</v>
      </c>
      <c r="M20984">
        <v>5.1666533599999997E-5</v>
      </c>
      <c r="N20984" t="s">
        <v>20789</v>
      </c>
      <c r="O20984">
        <f>AVERAGE(ds_n[[#This Row],[GSM844492]:[GSM844524]])</f>
        <v>-3.1949711639999996E-5</v>
      </c>
    </row>
    <row r="20985" spans="1:15" x14ac:dyDescent="0.2">
      <c r="A20985" t="s">
        <v>20790</v>
      </c>
      <c r="B20985">
        <v>9.4417109999999998E-7</v>
      </c>
      <c r="C20985">
        <v>2.4775073500000002E-6</v>
      </c>
      <c r="D20985">
        <v>5.9823639999999995E-7</v>
      </c>
      <c r="E20985">
        <v>-1.09380985E-7</v>
      </c>
      <c r="F20985">
        <v>4.1040695000000001E-6</v>
      </c>
      <c r="G20985">
        <v>-6.7930535000000003E-7</v>
      </c>
      <c r="H20985">
        <v>4.2455219999999996E-6</v>
      </c>
      <c r="I20985">
        <v>-8.3248114999999999E-7</v>
      </c>
      <c r="J20985">
        <v>-2.1599280500000002E-6</v>
      </c>
      <c r="K20985">
        <v>8.295813E-7</v>
      </c>
      <c r="L20985">
        <v>-3.6997130000000001E-6</v>
      </c>
      <c r="M20985">
        <v>1.32900155E-6</v>
      </c>
      <c r="N20985" t="s">
        <v>20790</v>
      </c>
      <c r="O20985">
        <f>AVERAGE(ds_n[[#This Row],[GSM844492]:[GSM844524]])</f>
        <v>5.8727338874999982E-7</v>
      </c>
    </row>
    <row r="20986" spans="1:15" x14ac:dyDescent="0.2">
      <c r="A20986" t="s">
        <v>20791</v>
      </c>
      <c r="B20986">
        <v>2.33010248224E-4</v>
      </c>
      <c r="C20986">
        <v>-3.2325430516599998E-4</v>
      </c>
      <c r="D20986">
        <v>-4.8206895151999999E-4</v>
      </c>
      <c r="E20986">
        <v>-3.7457660575400001E-5</v>
      </c>
      <c r="F20986">
        <v>-8.8683187241999999E-4</v>
      </c>
      <c r="G20986">
        <v>1.90769494734E-4</v>
      </c>
      <c r="H20986">
        <v>-3.3211235382000001E-4</v>
      </c>
      <c r="I20986">
        <v>-2.2645957217E-4</v>
      </c>
      <c r="J20986">
        <v>3.0101847211799998E-4</v>
      </c>
      <c r="K20986">
        <v>-1.11969101036E-4</v>
      </c>
      <c r="L20986">
        <v>-1.04129915734E-4</v>
      </c>
      <c r="M20986">
        <v>-2.4614417500400001E-4</v>
      </c>
      <c r="N20986" t="s">
        <v>20791</v>
      </c>
      <c r="O20986">
        <f>AVERAGE(ds_n[[#This Row],[GSM844492]:[GSM844524]])</f>
        <v>-1.6880247436411666E-4</v>
      </c>
    </row>
    <row r="20987" spans="1:15" x14ac:dyDescent="0.2">
      <c r="A20987" t="s">
        <v>20792</v>
      </c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 t="s">
        <v>20792</v>
      </c>
      <c r="O20987">
        <f>AVERAGE(ds_n[[#This Row],[GSM844492]:[GSM844524]])</f>
        <v>0</v>
      </c>
    </row>
    <row r="20988" spans="1:15" x14ac:dyDescent="0.2">
      <c r="A20988" t="s">
        <v>20793</v>
      </c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 t="s">
        <v>20793</v>
      </c>
      <c r="O20988">
        <f>AVERAGE(ds_n[[#This Row],[GSM844492]:[GSM844524]])</f>
        <v>0</v>
      </c>
    </row>
    <row r="20989" spans="1:15" x14ac:dyDescent="0.2">
      <c r="A20989" t="s">
        <v>20794</v>
      </c>
      <c r="B20989">
        <v>-3.6140520000000002E-6</v>
      </c>
      <c r="C20989">
        <v>-1.0095110999999999E-5</v>
      </c>
      <c r="D20989">
        <v>-4.9093200000000003E-6</v>
      </c>
      <c r="E20989">
        <v>5.0753819999999996E-6</v>
      </c>
      <c r="F20989">
        <v>-7.7142779999999998E-6</v>
      </c>
      <c r="G20989">
        <v>-6.2972520000000002E-5</v>
      </c>
      <c r="H20989">
        <v>-3.0345275999999999E-7</v>
      </c>
      <c r="I20989">
        <v>-5.629884E-5</v>
      </c>
      <c r="J20989">
        <v>-5.7867810000000003E-5</v>
      </c>
      <c r="K20989">
        <v>1.2311247E-5</v>
      </c>
      <c r="L20989">
        <v>3.9665729999999997E-5</v>
      </c>
      <c r="M20989">
        <v>-5.9026890000000002E-5</v>
      </c>
      <c r="N20989" t="s">
        <v>20794</v>
      </c>
      <c r="O20989">
        <f>AVERAGE(ds_n[[#This Row],[GSM844492]:[GSM844524]])</f>
        <v>-1.7145826230000002E-5</v>
      </c>
    </row>
    <row r="20990" spans="1:15" x14ac:dyDescent="0.2">
      <c r="A20990" t="s">
        <v>20795</v>
      </c>
      <c r="B20990">
        <v>1.27842476E-4</v>
      </c>
      <c r="C20990">
        <v>3.8729453700000002E-5</v>
      </c>
      <c r="D20990">
        <v>-7.2950898000000001E-6</v>
      </c>
      <c r="E20990">
        <v>-7.0932204000000003E-5</v>
      </c>
      <c r="F20990">
        <v>-1.68505468E-4</v>
      </c>
      <c r="G20990">
        <v>-1.06780565E-4</v>
      </c>
      <c r="H20990">
        <v>-1.0908379E-4</v>
      </c>
      <c r="I20990">
        <v>3.4244552900000001E-5</v>
      </c>
      <c r="J20990">
        <v>5.6207342999999997E-5</v>
      </c>
      <c r="K20990">
        <v>2.35462891E-5</v>
      </c>
      <c r="L20990">
        <v>-2.7600575900000001E-5</v>
      </c>
      <c r="M20990">
        <v>-2.23905028E-5</v>
      </c>
      <c r="N20990" t="s">
        <v>20795</v>
      </c>
      <c r="O20990">
        <f>AVERAGE(ds_n[[#This Row],[GSM844492]:[GSM844524]])</f>
        <v>-1.9334840066666666E-5</v>
      </c>
    </row>
    <row r="20991" spans="1:15" x14ac:dyDescent="0.2">
      <c r="A20991" t="s">
        <v>20796</v>
      </c>
      <c r="B20991">
        <v>-4.1173908100000001E-6</v>
      </c>
      <c r="C20991">
        <v>-7.8675116000000002E-6</v>
      </c>
      <c r="D20991">
        <v>5.0652082000000003E-6</v>
      </c>
      <c r="E20991">
        <v>-1.33193073E-5</v>
      </c>
      <c r="F20991">
        <v>-7.2323265299999997E-6</v>
      </c>
      <c r="G20991">
        <v>-2.6175106100000001E-6</v>
      </c>
      <c r="H20991">
        <v>-7.7871727700000007E-6</v>
      </c>
      <c r="I20991">
        <v>-6.6423345299999996E-6</v>
      </c>
      <c r="J20991">
        <v>1.22254431E-6</v>
      </c>
      <c r="K20991">
        <v>1.86884724E-7</v>
      </c>
      <c r="L20991">
        <v>-4.9516823199999998E-6</v>
      </c>
      <c r="M20991">
        <v>4.0379084200000004E-6</v>
      </c>
      <c r="N20991" t="s">
        <v>20796</v>
      </c>
      <c r="O20991">
        <f>AVERAGE(ds_n[[#This Row],[GSM844492]:[GSM844524]])</f>
        <v>-3.6685575679999993E-6</v>
      </c>
    </row>
    <row r="20992" spans="1:15" x14ac:dyDescent="0.2">
      <c r="A20992" t="s">
        <v>20797</v>
      </c>
      <c r="B20992">
        <v>-1.25478173E-6</v>
      </c>
      <c r="C20992">
        <v>4.7366285699999998E-6</v>
      </c>
      <c r="D20992">
        <v>-3.6405265399999998E-6</v>
      </c>
      <c r="E20992">
        <v>-1.2264765599999999E-6</v>
      </c>
      <c r="F20992">
        <v>-5.6771602000000001E-6</v>
      </c>
      <c r="G20992">
        <v>-5.1109513999999997E-6</v>
      </c>
      <c r="H20992">
        <v>1.6033658800000001E-6</v>
      </c>
      <c r="I20992">
        <v>4.1406442699999997E-6</v>
      </c>
      <c r="J20992">
        <v>-5.5075716000000001E-7</v>
      </c>
      <c r="K20992">
        <v>-1.2201578299999999E-6</v>
      </c>
      <c r="L20992">
        <v>9.6368274000000005E-7</v>
      </c>
      <c r="M20992">
        <v>8.0291085000000007E-6</v>
      </c>
      <c r="N20992" t="s">
        <v>20797</v>
      </c>
      <c r="O20992">
        <f>AVERAGE(ds_n[[#This Row],[GSM844492]:[GSM844524]])</f>
        <v>6.6051545000000124E-8</v>
      </c>
    </row>
    <row r="20993" spans="1:15" x14ac:dyDescent="0.2">
      <c r="A20993" t="s">
        <v>20798</v>
      </c>
      <c r="B20993">
        <v>7.4952499999999996E-8</v>
      </c>
      <c r="C20993">
        <v>-1.0147214E-8</v>
      </c>
      <c r="D20993">
        <v>2.015706E-7</v>
      </c>
      <c r="E20993">
        <v>3.1216360000000002E-8</v>
      </c>
      <c r="F20993">
        <v>-2.0043659999999999E-7</v>
      </c>
      <c r="G20993">
        <v>4.9303379999999997E-8</v>
      </c>
      <c r="H20993">
        <v>-3.04591E-8</v>
      </c>
      <c r="I20993">
        <v>2.7930420000000001E-8</v>
      </c>
      <c r="J20993">
        <v>4.194456E-9</v>
      </c>
      <c r="K20993">
        <v>1.661198E-8</v>
      </c>
      <c r="L20993">
        <v>-1.3330548000000001E-7</v>
      </c>
      <c r="M20993">
        <v>1.1383232000000001E-7</v>
      </c>
      <c r="N20993" t="s">
        <v>20798</v>
      </c>
      <c r="O20993">
        <f>AVERAGE(ds_n[[#This Row],[GSM844492]:[GSM844524]])</f>
        <v>1.2105301833333336E-8</v>
      </c>
    </row>
    <row r="20994" spans="1:15" x14ac:dyDescent="0.2">
      <c r="A20994" t="s">
        <v>20799</v>
      </c>
      <c r="B20994">
        <v>-1.0022448E-5</v>
      </c>
      <c r="C20994">
        <v>-4.9626788000000001E-6</v>
      </c>
      <c r="D20994">
        <v>2.7155575999999999E-5</v>
      </c>
      <c r="E20994">
        <v>9.3287260000000002E-7</v>
      </c>
      <c r="F20994">
        <v>1.0709267000000001E-5</v>
      </c>
      <c r="G20994">
        <v>-1.5531159999999999E-5</v>
      </c>
      <c r="H20994">
        <v>1.8302744E-5</v>
      </c>
      <c r="I20994">
        <v>-3.6230602000000001E-6</v>
      </c>
      <c r="J20994">
        <v>-6.3416621999999999E-6</v>
      </c>
      <c r="K20994">
        <v>3.2917516000000002E-5</v>
      </c>
      <c r="L20994">
        <v>-1.13564144E-6</v>
      </c>
      <c r="M20994">
        <v>-5.4520956E-6</v>
      </c>
      <c r="N20994" t="s">
        <v>20799</v>
      </c>
      <c r="O20994">
        <f>AVERAGE(ds_n[[#This Row],[GSM844492]:[GSM844524]])</f>
        <v>3.579102446666667E-6</v>
      </c>
    </row>
    <row r="20995" spans="1:15" x14ac:dyDescent="0.2">
      <c r="A20995" t="s">
        <v>20800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 t="s">
        <v>20800</v>
      </c>
      <c r="O20995">
        <f>AVERAGE(ds_n[[#This Row],[GSM844492]:[GSM844524]])</f>
        <v>0</v>
      </c>
    </row>
    <row r="20996" spans="1:15" x14ac:dyDescent="0.2">
      <c r="A20996" t="s">
        <v>20801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 t="s">
        <v>20801</v>
      </c>
      <c r="O20996">
        <f>AVERAGE(ds_n[[#This Row],[GSM844492]:[GSM844524]])</f>
        <v>0</v>
      </c>
    </row>
    <row r="20997" spans="1:15" x14ac:dyDescent="0.2">
      <c r="A20997" t="s">
        <v>20802</v>
      </c>
      <c r="B20997">
        <v>1.1361149773999999E-4</v>
      </c>
      <c r="C20997">
        <v>-6.6543741627999995E-5</v>
      </c>
      <c r="D20997">
        <v>8.7838764233999999E-5</v>
      </c>
      <c r="E20997">
        <v>1.0074290470399999E-4</v>
      </c>
      <c r="F20997">
        <v>8.1242869292000002E-5</v>
      </c>
      <c r="G20997">
        <v>-6.4397182928000005E-5</v>
      </c>
      <c r="H20997">
        <v>3.0627859002E-5</v>
      </c>
      <c r="I20997">
        <v>-9.3383742010000003E-5</v>
      </c>
      <c r="J20997">
        <v>2.0740714696E-4</v>
      </c>
      <c r="K20997">
        <v>-7.5267630438000005E-5</v>
      </c>
      <c r="L20997">
        <v>2.1109690732E-4</v>
      </c>
      <c r="M20997">
        <v>4.2810608073999998E-5</v>
      </c>
      <c r="N20997" t="s">
        <v>20802</v>
      </c>
      <c r="O20997">
        <f>AVERAGE(ds_n[[#This Row],[GSM844492]:[GSM844524]])</f>
        <v>4.7982188360166666E-5</v>
      </c>
    </row>
    <row r="20998" spans="1:15" x14ac:dyDescent="0.2">
      <c r="A20998" t="s">
        <v>20803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 t="s">
        <v>20803</v>
      </c>
      <c r="O20998">
        <f>AVERAGE(ds_n[[#This Row],[GSM844492]:[GSM844524]])</f>
        <v>0</v>
      </c>
    </row>
    <row r="20999" spans="1:15" x14ac:dyDescent="0.2">
      <c r="A20999" t="s">
        <v>20804</v>
      </c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 t="s">
        <v>20804</v>
      </c>
      <c r="O20999">
        <f>AVERAGE(ds_n[[#This Row],[GSM844492]:[GSM844524]])</f>
        <v>0</v>
      </c>
    </row>
    <row r="21000" spans="1:15" x14ac:dyDescent="0.2">
      <c r="A21000" t="s">
        <v>20805</v>
      </c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 t="s">
        <v>20805</v>
      </c>
      <c r="O21000">
        <f>AVERAGE(ds_n[[#This Row],[GSM844492]:[GSM844524]])</f>
        <v>0</v>
      </c>
    </row>
    <row r="21001" spans="1:15" x14ac:dyDescent="0.2">
      <c r="A21001" t="s">
        <v>20806</v>
      </c>
      <c r="B21001">
        <v>1.5246537E-5</v>
      </c>
      <c r="C21001">
        <v>6.6005945999999999E-6</v>
      </c>
      <c r="D21001">
        <v>1.5224174E-7</v>
      </c>
      <c r="E21001">
        <v>-6.3003418999999996E-6</v>
      </c>
      <c r="F21001">
        <v>6.4687384999999999E-6</v>
      </c>
      <c r="G21001">
        <v>-2.7641523999999999E-6</v>
      </c>
      <c r="H21001">
        <v>8.7574042999999995E-7</v>
      </c>
      <c r="I21001">
        <v>-1.9048995999999999E-5</v>
      </c>
      <c r="J21001">
        <v>-1.6513951999999999E-6</v>
      </c>
      <c r="K21001">
        <v>-1.7472565E-5</v>
      </c>
      <c r="L21001">
        <v>5.6969689000000001E-6</v>
      </c>
      <c r="M21001">
        <v>7.5509364999999998E-6</v>
      </c>
      <c r="N21001" t="s">
        <v>20806</v>
      </c>
      <c r="O21001">
        <f>AVERAGE(ds_n[[#This Row],[GSM844492]:[GSM844524]])</f>
        <v>-3.8714106916666625E-7</v>
      </c>
    </row>
    <row r="21002" spans="1:15" x14ac:dyDescent="0.2">
      <c r="A21002" t="s">
        <v>20807</v>
      </c>
      <c r="B21002">
        <v>0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 t="s">
        <v>20807</v>
      </c>
      <c r="O21002">
        <f>AVERAGE(ds_n[[#This Row],[GSM844492]:[GSM844524]])</f>
        <v>0</v>
      </c>
    </row>
    <row r="21003" spans="1:15" x14ac:dyDescent="0.2">
      <c r="A21003" t="s">
        <v>20808</v>
      </c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 t="s">
        <v>20808</v>
      </c>
      <c r="O21003">
        <f>AVERAGE(ds_n[[#This Row],[GSM844492]:[GSM844524]])</f>
        <v>0</v>
      </c>
    </row>
    <row r="21004" spans="1:15" x14ac:dyDescent="0.2">
      <c r="A21004" t="s">
        <v>20809</v>
      </c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0</v>
      </c>
      <c r="N21004" t="s">
        <v>20809</v>
      </c>
      <c r="O21004">
        <f>AVERAGE(ds_n[[#This Row],[GSM844492]:[GSM844524]])</f>
        <v>0</v>
      </c>
    </row>
    <row r="21005" spans="1:15" x14ac:dyDescent="0.2">
      <c r="A21005" t="s">
        <v>20810</v>
      </c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 t="s">
        <v>20810</v>
      </c>
      <c r="O21005">
        <f>AVERAGE(ds_n[[#This Row],[GSM844492]:[GSM844524]])</f>
        <v>0</v>
      </c>
    </row>
    <row r="21006" spans="1:15" x14ac:dyDescent="0.2">
      <c r="A21006" t="s">
        <v>20811</v>
      </c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0</v>
      </c>
      <c r="N21006" t="s">
        <v>20811</v>
      </c>
      <c r="O21006">
        <f>AVERAGE(ds_n[[#This Row],[GSM844492]:[GSM844524]])</f>
        <v>0</v>
      </c>
    </row>
    <row r="21007" spans="1:15" x14ac:dyDescent="0.2">
      <c r="A21007" t="s">
        <v>20812</v>
      </c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0</v>
      </c>
      <c r="N21007" t="s">
        <v>20812</v>
      </c>
      <c r="O21007">
        <f>AVERAGE(ds_n[[#This Row],[GSM844492]:[GSM844524]])</f>
        <v>0</v>
      </c>
    </row>
    <row r="21008" spans="1:15" x14ac:dyDescent="0.2">
      <c r="A21008" t="s">
        <v>20813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 t="s">
        <v>20813</v>
      </c>
      <c r="O21008">
        <f>AVERAGE(ds_n[[#This Row],[GSM844492]:[GSM844524]])</f>
        <v>0</v>
      </c>
    </row>
    <row r="21009" spans="1:15" x14ac:dyDescent="0.2">
      <c r="A21009" t="s">
        <v>20814</v>
      </c>
      <c r="B21009">
        <v>-4.1178033600000001E-6</v>
      </c>
      <c r="C21009">
        <v>-3.3176721599999998E-6</v>
      </c>
      <c r="D21009">
        <v>-7.5633888000000003E-6</v>
      </c>
      <c r="E21009">
        <v>-1.04790048E-5</v>
      </c>
      <c r="F21009">
        <v>-3.8889628800000004E-6</v>
      </c>
      <c r="G21009">
        <v>-5.1820507199999999E-6</v>
      </c>
      <c r="H21009">
        <v>-7.6933824000000004E-6</v>
      </c>
      <c r="I21009">
        <v>-1.2991651200000001E-6</v>
      </c>
      <c r="J21009">
        <v>-8.8731455999999992E-6</v>
      </c>
      <c r="K21009">
        <v>2.2330968000000001E-6</v>
      </c>
      <c r="L21009">
        <v>-3.6608563199999999E-6</v>
      </c>
      <c r="M21009">
        <v>-1.0035907200000001E-5</v>
      </c>
      <c r="N21009" t="s">
        <v>20814</v>
      </c>
      <c r="O21009">
        <f>AVERAGE(ds_n[[#This Row],[GSM844492]:[GSM844524]])</f>
        <v>-5.32318688E-6</v>
      </c>
    </row>
    <row r="21010" spans="1:15" x14ac:dyDescent="0.2">
      <c r="A21010" t="s">
        <v>20815</v>
      </c>
      <c r="B21010">
        <v>0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0</v>
      </c>
      <c r="N21010" t="s">
        <v>20815</v>
      </c>
      <c r="O21010">
        <f>AVERAGE(ds_n[[#This Row],[GSM844492]:[GSM844524]])</f>
        <v>0</v>
      </c>
    </row>
    <row r="21011" spans="1:15" x14ac:dyDescent="0.2">
      <c r="A21011" t="s">
        <v>20816</v>
      </c>
      <c r="B21011">
        <v>9.2553825E-6</v>
      </c>
      <c r="C21011">
        <v>-6.3730800000000003E-6</v>
      </c>
      <c r="D21011">
        <v>-6.4110375000000002E-6</v>
      </c>
      <c r="E21011">
        <v>-3.8267932500000002E-6</v>
      </c>
      <c r="F21011">
        <v>4.3917090000000003E-6</v>
      </c>
      <c r="G21011">
        <v>-6.0732525E-6</v>
      </c>
      <c r="H21011">
        <v>5.0035492500000002E-6</v>
      </c>
      <c r="I21011">
        <v>6.2486550000000002E-6</v>
      </c>
      <c r="J21011">
        <v>-1.06647975E-5</v>
      </c>
      <c r="K21011">
        <v>3.8466120000000001E-6</v>
      </c>
      <c r="L21011">
        <v>2.9853809999999999E-6</v>
      </c>
      <c r="M21011">
        <v>5.3430299999999999E-6</v>
      </c>
      <c r="N21011" t="s">
        <v>20816</v>
      </c>
      <c r="O21011">
        <f>AVERAGE(ds_n[[#This Row],[GSM844492]:[GSM844524]])</f>
        <v>3.1044650000000009E-7</v>
      </c>
    </row>
    <row r="21012" spans="1:15" x14ac:dyDescent="0.2">
      <c r="A21012" t="s">
        <v>20817</v>
      </c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 t="s">
        <v>20817</v>
      </c>
      <c r="O21012">
        <f>AVERAGE(ds_n[[#This Row],[GSM844492]:[GSM844524]])</f>
        <v>0</v>
      </c>
    </row>
    <row r="21013" spans="1:15" x14ac:dyDescent="0.2">
      <c r="A21013" t="s">
        <v>20818</v>
      </c>
      <c r="B21013">
        <v>-3.0080160000000001E-5</v>
      </c>
      <c r="C21013">
        <v>4.6703664000000003E-6</v>
      </c>
      <c r="D21013">
        <v>2.4331967999999999E-5</v>
      </c>
      <c r="E21013">
        <v>6.0011136000000002E-6</v>
      </c>
      <c r="F21013">
        <v>-1.580904E-5</v>
      </c>
      <c r="G21013">
        <v>-1.3234104E-5</v>
      </c>
      <c r="H21013">
        <v>-2.6566560000000001E-5</v>
      </c>
      <c r="I21013">
        <v>-8.2657296000000001E-6</v>
      </c>
      <c r="J21013">
        <v>-5.6096064E-6</v>
      </c>
      <c r="K21013">
        <v>2.3594112000000002E-6</v>
      </c>
      <c r="L21013">
        <v>-3.3547824000000003E-5</v>
      </c>
      <c r="M21013">
        <v>-1.14113232E-5</v>
      </c>
      <c r="N21013" t="s">
        <v>20818</v>
      </c>
      <c r="O21013">
        <f>AVERAGE(ds_n[[#This Row],[GSM844492]:[GSM844524]])</f>
        <v>-8.9301240000000001E-6</v>
      </c>
    </row>
    <row r="21014" spans="1:15" x14ac:dyDescent="0.2">
      <c r="A21014" t="s">
        <v>20819</v>
      </c>
      <c r="B21014">
        <v>1.220709573E-3</v>
      </c>
      <c r="C21014">
        <v>-1.8177685932750001E-3</v>
      </c>
      <c r="D21014">
        <v>3.18212400075E-3</v>
      </c>
      <c r="E21014">
        <v>1.17068525265E-3</v>
      </c>
      <c r="F21014">
        <v>8.7741093337500003E-4</v>
      </c>
      <c r="G21014">
        <v>3.1348317277500002E-4</v>
      </c>
      <c r="H21014">
        <v>1.0449340320000001E-3</v>
      </c>
      <c r="I21014">
        <v>2.2250747760749999E-3</v>
      </c>
      <c r="J21014">
        <v>-5.7815692694999999E-3</v>
      </c>
      <c r="K21014">
        <v>-5.5743248099999999E-4</v>
      </c>
      <c r="L21014">
        <v>2.4830428652249998E-4</v>
      </c>
      <c r="M21014">
        <v>4.8337384822500001E-3</v>
      </c>
      <c r="N21014" t="s">
        <v>20819</v>
      </c>
      <c r="O21014">
        <f>AVERAGE(ds_n[[#This Row],[GSM844492]:[GSM844524]])</f>
        <v>5.7997451380187499E-4</v>
      </c>
    </row>
    <row r="21015" spans="1:15" x14ac:dyDescent="0.2">
      <c r="A21015" t="s">
        <v>20820</v>
      </c>
      <c r="B21015">
        <v>-0.20548804174668001</v>
      </c>
      <c r="C21015">
        <v>-4.8511307178180002E-2</v>
      </c>
      <c r="D21015">
        <v>-1.6387653583158E-2</v>
      </c>
      <c r="E21015">
        <v>-0.23483990151996001</v>
      </c>
      <c r="F21015">
        <v>-0.33055568503979998</v>
      </c>
      <c r="G21015">
        <v>-0.16135939273145999</v>
      </c>
      <c r="H21015">
        <v>-0.11641697469006</v>
      </c>
      <c r="I21015">
        <v>-0.25662194750279999</v>
      </c>
      <c r="J21015">
        <v>-0.14436420835319999</v>
      </c>
      <c r="K21015">
        <v>6.1015313833979998E-2</v>
      </c>
      <c r="L21015">
        <v>-0.48672426806520003</v>
      </c>
      <c r="M21015">
        <v>-0.3216085665342</v>
      </c>
      <c r="N21015" t="s">
        <v>20820</v>
      </c>
      <c r="O21015">
        <f>AVERAGE(ds_n[[#This Row],[GSM844492]:[GSM844524]])</f>
        <v>-0.18848855275922649</v>
      </c>
    </row>
    <row r="21016" spans="1:15" x14ac:dyDescent="0.2">
      <c r="A21016" t="s">
        <v>20821</v>
      </c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 t="s">
        <v>20821</v>
      </c>
      <c r="O21016">
        <f>AVERAGE(ds_n[[#This Row],[GSM844492]:[GSM844524]])</f>
        <v>0</v>
      </c>
    </row>
    <row r="21017" spans="1:15" x14ac:dyDescent="0.2">
      <c r="A21017" t="s">
        <v>20822</v>
      </c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 t="s">
        <v>20822</v>
      </c>
      <c r="O21017">
        <f>AVERAGE(ds_n[[#This Row],[GSM844492]:[GSM844524]])</f>
        <v>0</v>
      </c>
    </row>
    <row r="21018" spans="1:15" x14ac:dyDescent="0.2">
      <c r="A21018" t="s">
        <v>20823</v>
      </c>
      <c r="B21018">
        <v>-7.2710976000000003E-6</v>
      </c>
      <c r="C21018">
        <v>8.3229120000000007E-6</v>
      </c>
      <c r="D21018">
        <v>-6.4702560000000003E-5</v>
      </c>
      <c r="E21018">
        <v>1.40440768E-5</v>
      </c>
      <c r="F21018">
        <v>-1.1448569600000001E-5</v>
      </c>
      <c r="G21018">
        <v>6.3751168E-5</v>
      </c>
      <c r="H21018">
        <v>2.3435776000000001E-5</v>
      </c>
      <c r="I21018">
        <v>9.3264287999999995E-5</v>
      </c>
      <c r="J21018">
        <v>-5.2126463999999998E-5</v>
      </c>
      <c r="K21018">
        <v>5.8501663999999997E-5</v>
      </c>
      <c r="L21018">
        <v>3.6112252799999998E-5</v>
      </c>
      <c r="M21018">
        <v>-2.0295017600000001E-5</v>
      </c>
      <c r="N21018" t="s">
        <v>20823</v>
      </c>
      <c r="O21018">
        <f>AVERAGE(ds_n[[#This Row],[GSM844492]:[GSM844524]])</f>
        <v>1.1799035733333332E-5</v>
      </c>
    </row>
    <row r="21019" spans="1:15" x14ac:dyDescent="0.2">
      <c r="A21019" t="s">
        <v>20824</v>
      </c>
      <c r="B21019">
        <v>2.3791679999999999E-7</v>
      </c>
      <c r="C21019">
        <v>3.2101211999999999E-8</v>
      </c>
      <c r="D21019">
        <v>6.1792895999999999E-9</v>
      </c>
      <c r="E21019">
        <v>4.6829640000000001E-8</v>
      </c>
      <c r="F21019">
        <v>1.10160072E-7</v>
      </c>
      <c r="G21019">
        <v>-5.2793399999999997E-8</v>
      </c>
      <c r="H21019">
        <v>-3.8993855999999999E-8</v>
      </c>
      <c r="I21019">
        <v>2.6694227999999999E-7</v>
      </c>
      <c r="J21019">
        <v>-1.1152746E-7</v>
      </c>
      <c r="K21019">
        <v>3.4093092000000002E-7</v>
      </c>
      <c r="L21019">
        <v>-4.7517755999999997E-8</v>
      </c>
      <c r="M21019">
        <v>-2.6633771999999999E-8</v>
      </c>
      <c r="N21019" t="s">
        <v>20824</v>
      </c>
      <c r="O21019">
        <f>AVERAGE(ds_n[[#This Row],[GSM844492]:[GSM844524]])</f>
        <v>6.3632830799999991E-8</v>
      </c>
    </row>
    <row r="21020" spans="1:15" x14ac:dyDescent="0.2">
      <c r="A21020" t="s">
        <v>20825</v>
      </c>
      <c r="B21020">
        <v>3.3363475000000002E-8</v>
      </c>
      <c r="C21020">
        <v>1.0535922E-7</v>
      </c>
      <c r="D21020">
        <v>6.8643412500000002E-8</v>
      </c>
      <c r="E21020">
        <v>7.0569604999999999E-8</v>
      </c>
      <c r="F21020">
        <v>-4.8581125500000002E-8</v>
      </c>
      <c r="G21020">
        <v>4.7795219500000001E-8</v>
      </c>
      <c r="H21020">
        <v>-2.0023019500000001E-8</v>
      </c>
      <c r="I21020">
        <v>4.7575252000000002E-8</v>
      </c>
      <c r="J21020">
        <v>6.6182695499999998E-8</v>
      </c>
      <c r="K21020">
        <v>-8.8070400000000002E-9</v>
      </c>
      <c r="L21020">
        <v>2.1501284500000001E-8</v>
      </c>
      <c r="M21020">
        <v>1.2435635E-7</v>
      </c>
      <c r="N21020" t="s">
        <v>20825</v>
      </c>
      <c r="O21020">
        <f>AVERAGE(ds_n[[#This Row],[GSM844492]:[GSM844524]])</f>
        <v>4.2327944083333334E-8</v>
      </c>
    </row>
    <row r="21021" spans="1:15" x14ac:dyDescent="0.2">
      <c r="A21021" t="s">
        <v>20826</v>
      </c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 t="s">
        <v>20826</v>
      </c>
      <c r="O21021">
        <f>AVERAGE(ds_n[[#This Row],[GSM844492]:[GSM844524]])</f>
        <v>0</v>
      </c>
    </row>
    <row r="21022" spans="1:15" x14ac:dyDescent="0.2">
      <c r="A21022" t="s">
        <v>20827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 t="s">
        <v>20827</v>
      </c>
      <c r="O21022">
        <f>AVERAGE(ds_n[[#This Row],[GSM844492]:[GSM844524]])</f>
        <v>0</v>
      </c>
    </row>
    <row r="21023" spans="1:15" x14ac:dyDescent="0.2">
      <c r="A21023" t="s">
        <v>20828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 t="s">
        <v>20828</v>
      </c>
      <c r="O21023">
        <f>AVERAGE(ds_n[[#This Row],[GSM844492]:[GSM844524]])</f>
        <v>0</v>
      </c>
    </row>
    <row r="21024" spans="1:15" x14ac:dyDescent="0.2">
      <c r="A21024" t="s">
        <v>20829</v>
      </c>
      <c r="B21024">
        <v>0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 t="s">
        <v>20829</v>
      </c>
      <c r="O21024">
        <f>AVERAGE(ds_n[[#This Row],[GSM844492]:[GSM844524]])</f>
        <v>0</v>
      </c>
    </row>
    <row r="21025" spans="1:15" x14ac:dyDescent="0.2">
      <c r="A21025" t="s">
        <v>20830</v>
      </c>
      <c r="B21025">
        <v>0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 t="s">
        <v>20830</v>
      </c>
      <c r="O21025">
        <f>AVERAGE(ds_n[[#This Row],[GSM844492]:[GSM844524]])</f>
        <v>0</v>
      </c>
    </row>
    <row r="21026" spans="1:15" x14ac:dyDescent="0.2">
      <c r="A21026" t="s">
        <v>20831</v>
      </c>
      <c r="B21026">
        <v>-5.4217743999999998E-6</v>
      </c>
      <c r="C21026">
        <v>-6.4286278E-7</v>
      </c>
      <c r="D21026">
        <v>9.5557797999999996E-6</v>
      </c>
      <c r="E21026">
        <v>-2.22489575E-5</v>
      </c>
      <c r="F21026">
        <v>-1.48540868E-5</v>
      </c>
      <c r="G21026">
        <v>-4.1744723999999999E-5</v>
      </c>
      <c r="H21026">
        <v>-9.6873979999999993E-6</v>
      </c>
      <c r="I21026">
        <v>-7.0486052E-6</v>
      </c>
      <c r="J21026">
        <v>1.10059047E-7</v>
      </c>
      <c r="K21026">
        <v>2.5389368900000001E-5</v>
      </c>
      <c r="L21026">
        <v>3.0906169000000001E-5</v>
      </c>
      <c r="M21026">
        <v>-2.0374330899999999E-5</v>
      </c>
      <c r="N21026" t="s">
        <v>20831</v>
      </c>
      <c r="O21026">
        <f>AVERAGE(ds_n[[#This Row],[GSM844492]:[GSM844524]])</f>
        <v>-4.6717802360833326E-6</v>
      </c>
    </row>
    <row r="21027" spans="1:15" x14ac:dyDescent="0.2">
      <c r="A21027" t="s">
        <v>20832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 t="s">
        <v>20832</v>
      </c>
      <c r="O21027">
        <f>AVERAGE(ds_n[[#This Row],[GSM844492]:[GSM844524]])</f>
        <v>0</v>
      </c>
    </row>
    <row r="21028" spans="1:15" x14ac:dyDescent="0.2">
      <c r="A21028" t="s">
        <v>20833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 t="s">
        <v>20833</v>
      </c>
      <c r="O21028">
        <f>AVERAGE(ds_n[[#This Row],[GSM844492]:[GSM844524]])</f>
        <v>0</v>
      </c>
    </row>
    <row r="21029" spans="1:15" x14ac:dyDescent="0.2">
      <c r="A21029" t="s">
        <v>20834</v>
      </c>
      <c r="B21029">
        <v>2.9272180000000001E-7</v>
      </c>
      <c r="C21029">
        <v>-5.9713359999999996E-8</v>
      </c>
      <c r="D21029">
        <v>-1.4646940000000001E-7</v>
      </c>
      <c r="E21029">
        <v>-5.8539320000000002E-8</v>
      </c>
      <c r="F21029">
        <v>7.7678719999999994E-8</v>
      </c>
      <c r="G21029">
        <v>1.8219319999999999E-8</v>
      </c>
      <c r="H21029">
        <v>2.0871760000000001E-7</v>
      </c>
      <c r="I21029">
        <v>2.3167899999999999E-7</v>
      </c>
      <c r="J21029">
        <v>6.0959779999999994E-8</v>
      </c>
      <c r="K21029">
        <v>-9.2547000000000001E-8</v>
      </c>
      <c r="L21029">
        <v>1.72746E-7</v>
      </c>
      <c r="M21029">
        <v>2.7729800000000003E-7</v>
      </c>
      <c r="N21029" t="s">
        <v>20834</v>
      </c>
      <c r="O21029">
        <f>AVERAGE(ds_n[[#This Row],[GSM844492]:[GSM844524]])</f>
        <v>8.189592833333335E-8</v>
      </c>
    </row>
    <row r="21030" spans="1:15" x14ac:dyDescent="0.2">
      <c r="A21030" t="s">
        <v>20835</v>
      </c>
      <c r="B21030">
        <v>0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 t="s">
        <v>20835</v>
      </c>
      <c r="O21030">
        <f>AVERAGE(ds_n[[#This Row],[GSM844492]:[GSM844524]])</f>
        <v>0</v>
      </c>
    </row>
    <row r="21031" spans="1:15" x14ac:dyDescent="0.2">
      <c r="A21031" t="s">
        <v>20836</v>
      </c>
      <c r="B21031">
        <v>0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>
        <v>0</v>
      </c>
      <c r="J21031">
        <v>0</v>
      </c>
      <c r="K21031">
        <v>0</v>
      </c>
      <c r="L21031">
        <v>0</v>
      </c>
      <c r="M21031">
        <v>0</v>
      </c>
      <c r="N21031" t="s">
        <v>20836</v>
      </c>
      <c r="O21031">
        <f>AVERAGE(ds_n[[#This Row],[GSM844492]:[GSM844524]])</f>
        <v>0</v>
      </c>
    </row>
    <row r="21032" spans="1:15" x14ac:dyDescent="0.2">
      <c r="A21032" t="s">
        <v>20837</v>
      </c>
      <c r="B21032">
        <v>0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 t="s">
        <v>20837</v>
      </c>
      <c r="O21032">
        <f>AVERAGE(ds_n[[#This Row],[GSM844492]:[GSM844524]])</f>
        <v>0</v>
      </c>
    </row>
    <row r="21033" spans="1:15" x14ac:dyDescent="0.2">
      <c r="A21033" t="s">
        <v>20838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  <c r="N21033" t="s">
        <v>20838</v>
      </c>
      <c r="O21033">
        <f>AVERAGE(ds_n[[#This Row],[GSM844492]:[GSM844524]])</f>
        <v>0</v>
      </c>
    </row>
    <row r="21034" spans="1:15" x14ac:dyDescent="0.2">
      <c r="A21034" t="s">
        <v>20839</v>
      </c>
      <c r="B21034">
        <v>-2.7708978055608E-2</v>
      </c>
      <c r="C21034">
        <v>2.7763938747444001E-2</v>
      </c>
      <c r="D21034">
        <v>-3.5517302683103998E-2</v>
      </c>
      <c r="E21034">
        <v>-3.5663141123039997E-2</v>
      </c>
      <c r="F21034">
        <v>1.7495024489003998E-2</v>
      </c>
      <c r="G21034">
        <v>-6.9848908466520004E-2</v>
      </c>
      <c r="H21034">
        <v>-5.7592619931719997E-2</v>
      </c>
      <c r="I21034">
        <v>-4.8972309406872E-2</v>
      </c>
      <c r="J21034">
        <v>4.6769432792928001E-2</v>
      </c>
      <c r="K21034">
        <v>1.2354273736631999E-2</v>
      </c>
      <c r="L21034">
        <v>-2.8526280979416001E-2</v>
      </c>
      <c r="M21034">
        <v>-1.9553581813427999E-2</v>
      </c>
      <c r="N21034" t="s">
        <v>20839</v>
      </c>
      <c r="O21034">
        <f>AVERAGE(ds_n[[#This Row],[GSM844492]:[GSM844524]])</f>
        <v>-1.8250037724475001E-2</v>
      </c>
    </row>
    <row r="21035" spans="1:15" x14ac:dyDescent="0.2">
      <c r="A21035" t="s">
        <v>20840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 t="s">
        <v>20840</v>
      </c>
      <c r="O21035">
        <f>AVERAGE(ds_n[[#This Row],[GSM844492]:[GSM844524]])</f>
        <v>0</v>
      </c>
    </row>
    <row r="21036" spans="1:15" x14ac:dyDescent="0.2">
      <c r="A21036" t="s">
        <v>20841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 t="s">
        <v>20841</v>
      </c>
      <c r="O21036">
        <f>AVERAGE(ds_n[[#This Row],[GSM844492]:[GSM844524]])</f>
        <v>0</v>
      </c>
    </row>
    <row r="21037" spans="1:15" x14ac:dyDescent="0.2">
      <c r="A21037" t="s">
        <v>20842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 t="s">
        <v>20842</v>
      </c>
      <c r="O21037">
        <f>AVERAGE(ds_n[[#This Row],[GSM844492]:[GSM844524]])</f>
        <v>0</v>
      </c>
    </row>
    <row r="21038" spans="1:15" x14ac:dyDescent="0.2">
      <c r="A21038" t="s">
        <v>20843</v>
      </c>
      <c r="B21038">
        <v>-1.5012347775999999E-4</v>
      </c>
      <c r="C21038">
        <v>-1.5526160768000001E-4</v>
      </c>
      <c r="D21038">
        <v>6.3448480915200001E-4</v>
      </c>
      <c r="E21038">
        <v>-1.9021757337600001E-4</v>
      </c>
      <c r="F21038">
        <v>-8.3815744319999999E-5</v>
      </c>
      <c r="G21038">
        <v>-6.0967748415999998E-5</v>
      </c>
      <c r="H21038">
        <v>-3.8926755872000001E-4</v>
      </c>
      <c r="I21038">
        <v>3.3432626950400003E-5</v>
      </c>
      <c r="J21038">
        <v>-8.7089633920000003E-4</v>
      </c>
      <c r="K21038">
        <v>1.0962066726400001E-3</v>
      </c>
      <c r="L21038">
        <v>-5.6094282233600001E-4</v>
      </c>
      <c r="M21038">
        <v>-1.1959998323199999E-3</v>
      </c>
      <c r="N21038" t="s">
        <v>20843</v>
      </c>
      <c r="O21038">
        <f>AVERAGE(ds_n[[#This Row],[GSM844492]:[GSM844524]])</f>
        <v>-1.5778071628213329E-4</v>
      </c>
    </row>
    <row r="21039" spans="1:15" x14ac:dyDescent="0.2">
      <c r="A21039" t="s">
        <v>20844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0</v>
      </c>
      <c r="N21039" t="s">
        <v>20844</v>
      </c>
      <c r="O21039">
        <f>AVERAGE(ds_n[[#This Row],[GSM844492]:[GSM844524]])</f>
        <v>0</v>
      </c>
    </row>
    <row r="21040" spans="1:15" x14ac:dyDescent="0.2">
      <c r="A21040" t="s">
        <v>20845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 t="s">
        <v>20845</v>
      </c>
      <c r="O21040">
        <f>AVERAGE(ds_n[[#This Row],[GSM844492]:[GSM844524]])</f>
        <v>0</v>
      </c>
    </row>
    <row r="21041" spans="1:15" x14ac:dyDescent="0.2">
      <c r="A21041" t="s">
        <v>20846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 t="s">
        <v>20846</v>
      </c>
      <c r="O21041">
        <f>AVERAGE(ds_n[[#This Row],[GSM844492]:[GSM844524]])</f>
        <v>0</v>
      </c>
    </row>
    <row r="21042" spans="1:15" x14ac:dyDescent="0.2">
      <c r="A21042" t="s">
        <v>20847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 t="s">
        <v>20847</v>
      </c>
      <c r="O21042">
        <f>AVERAGE(ds_n[[#This Row],[GSM844492]:[GSM844524]])</f>
        <v>0</v>
      </c>
    </row>
    <row r="21043" spans="1:15" x14ac:dyDescent="0.2">
      <c r="A21043" t="s">
        <v>20848</v>
      </c>
      <c r="B21043">
        <v>3.2681848323599999E-3</v>
      </c>
      <c r="C21043">
        <v>-2.1765712506040002E-3</v>
      </c>
      <c r="D21043">
        <v>-1.0165585249960001E-3</v>
      </c>
      <c r="E21043">
        <v>-8.6733032570799999E-4</v>
      </c>
      <c r="F21043">
        <v>-7.2474187859599998E-4</v>
      </c>
      <c r="G21043">
        <v>-2.7958528095199998E-3</v>
      </c>
      <c r="H21043">
        <v>1.1146195380959999E-3</v>
      </c>
      <c r="I21043">
        <v>3.6671702186799999E-3</v>
      </c>
      <c r="J21043">
        <v>-3.5255791196000001E-3</v>
      </c>
      <c r="K21043">
        <v>1.7859340366999999E-3</v>
      </c>
      <c r="L21043">
        <v>-2.1355368433800001E-4</v>
      </c>
      <c r="M21043">
        <v>-3.5968941212400002E-4</v>
      </c>
      <c r="N21043" t="s">
        <v>20848</v>
      </c>
      <c r="O21043">
        <f>AVERAGE(ds_n[[#This Row],[GSM844492]:[GSM844524]])</f>
        <v>-1.5366403163750002E-4</v>
      </c>
    </row>
    <row r="21044" spans="1:15" x14ac:dyDescent="0.2">
      <c r="A21044" t="s">
        <v>6090</v>
      </c>
      <c r="B21044">
        <v>-3.3822289600000001E-9</v>
      </c>
      <c r="C21044">
        <v>1.76582448E-8</v>
      </c>
      <c r="D21044">
        <v>-2.6962708800000001E-8</v>
      </c>
      <c r="E21044">
        <v>6.0922688000000003E-10</v>
      </c>
      <c r="F21044">
        <v>1.5616857600000001E-8</v>
      </c>
      <c r="G21044">
        <v>-2.2214104E-8</v>
      </c>
      <c r="H21044">
        <v>9.5146688000000005E-8</v>
      </c>
      <c r="I21044">
        <v>9.4429967999999996E-9</v>
      </c>
      <c r="J21044">
        <v>1.22440576E-8</v>
      </c>
      <c r="K21044">
        <v>-2.04962576E-8</v>
      </c>
      <c r="L21044">
        <v>2.1185747200000001E-8</v>
      </c>
      <c r="M21044">
        <v>1.8426945599999999E-8</v>
      </c>
      <c r="N21044" t="s">
        <v>6090</v>
      </c>
      <c r="O21044">
        <f>AVERAGE(ds_n[[#This Row],[GSM844492]:[GSM844524]])</f>
        <v>9.7729554266666667E-9</v>
      </c>
    </row>
    <row r="21045" spans="1:15" x14ac:dyDescent="0.2">
      <c r="A21045" t="s">
        <v>20849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 t="s">
        <v>20849</v>
      </c>
      <c r="O21045">
        <f>AVERAGE(ds_n[[#This Row],[GSM844492]:[GSM844524]])</f>
        <v>0</v>
      </c>
    </row>
    <row r="21046" spans="1:15" x14ac:dyDescent="0.2">
      <c r="A21046" t="s">
        <v>20850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 t="s">
        <v>20850</v>
      </c>
      <c r="O21046">
        <f>AVERAGE(ds_n[[#This Row],[GSM844492]:[GSM844524]])</f>
        <v>0</v>
      </c>
    </row>
    <row r="21047" spans="1:15" x14ac:dyDescent="0.2">
      <c r="A21047" t="s">
        <v>20851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 t="s">
        <v>20851</v>
      </c>
      <c r="O21047">
        <f>AVERAGE(ds_n[[#This Row],[GSM844492]:[GSM844524]])</f>
        <v>0</v>
      </c>
    </row>
    <row r="21048" spans="1:15" x14ac:dyDescent="0.2">
      <c r="A21048" t="s">
        <v>20852</v>
      </c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 t="s">
        <v>20852</v>
      </c>
      <c r="O21048">
        <f>AVERAGE(ds_n[[#This Row],[GSM844492]:[GSM844524]])</f>
        <v>0</v>
      </c>
    </row>
    <row r="21049" spans="1:15" x14ac:dyDescent="0.2">
      <c r="A21049" t="s">
        <v>20853</v>
      </c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 t="s">
        <v>20853</v>
      </c>
      <c r="O21049">
        <f>AVERAGE(ds_n[[#This Row],[GSM844492]:[GSM844524]])</f>
        <v>0</v>
      </c>
    </row>
    <row r="21050" spans="1:15" x14ac:dyDescent="0.2">
      <c r="A21050" t="s">
        <v>20854</v>
      </c>
      <c r="B21050">
        <v>0</v>
      </c>
      <c r="C21050">
        <v>0</v>
      </c>
      <c r="D21050">
        <v>0</v>
      </c>
      <c r="E21050">
        <v>0</v>
      </c>
      <c r="F21050">
        <v>0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 t="s">
        <v>20854</v>
      </c>
      <c r="O21050">
        <f>AVERAGE(ds_n[[#This Row],[GSM844492]:[GSM844524]])</f>
        <v>0</v>
      </c>
    </row>
    <row r="21051" spans="1:15" x14ac:dyDescent="0.2">
      <c r="A21051" t="s">
        <v>20855</v>
      </c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 t="s">
        <v>20855</v>
      </c>
      <c r="O21051">
        <f>AVERAGE(ds_n[[#This Row],[GSM844492]:[GSM844524]])</f>
        <v>0</v>
      </c>
    </row>
    <row r="21052" spans="1:15" x14ac:dyDescent="0.2">
      <c r="A21052" t="s">
        <v>20856</v>
      </c>
      <c r="B21052">
        <v>-7.8352007000000004E-6</v>
      </c>
      <c r="C21052">
        <v>6.9957641999999997E-6</v>
      </c>
      <c r="D21052">
        <v>-1.125714E-5</v>
      </c>
      <c r="E21052">
        <v>1.1863973699999999E-5</v>
      </c>
      <c r="F21052">
        <v>5.2349058000000002E-5</v>
      </c>
      <c r="G21052">
        <v>4.8153554E-5</v>
      </c>
      <c r="H21052">
        <v>4.5387759000000001E-5</v>
      </c>
      <c r="I21052">
        <v>4.5071828000000001E-5</v>
      </c>
      <c r="J21052">
        <v>2.9326379E-5</v>
      </c>
      <c r="K21052">
        <v>-3.9815138999999999E-6</v>
      </c>
      <c r="L21052">
        <v>5.2532574000000001E-5</v>
      </c>
      <c r="M21052">
        <v>5.4632563999999998E-5</v>
      </c>
      <c r="N21052" t="s">
        <v>20856</v>
      </c>
      <c r="O21052">
        <f>AVERAGE(ds_n[[#This Row],[GSM844492]:[GSM844524]])</f>
        <v>2.6936633275000003E-5</v>
      </c>
    </row>
    <row r="21053" spans="1:15" x14ac:dyDescent="0.2">
      <c r="A21053" t="s">
        <v>20857</v>
      </c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 t="s">
        <v>20857</v>
      </c>
      <c r="O21053">
        <f>AVERAGE(ds_n[[#This Row],[GSM844492]:[GSM844524]])</f>
        <v>0</v>
      </c>
    </row>
    <row r="21054" spans="1:15" x14ac:dyDescent="0.2">
      <c r="A21054" t="s">
        <v>20858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 t="s">
        <v>20858</v>
      </c>
      <c r="O21054">
        <f>AVERAGE(ds_n[[#This Row],[GSM844492]:[GSM844524]])</f>
        <v>0</v>
      </c>
    </row>
    <row r="21055" spans="1:15" x14ac:dyDescent="0.2">
      <c r="A21055" t="s">
        <v>20859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0</v>
      </c>
      <c r="K21055">
        <v>0</v>
      </c>
      <c r="L21055">
        <v>0</v>
      </c>
      <c r="M21055">
        <v>0</v>
      </c>
      <c r="N21055" t="s">
        <v>20859</v>
      </c>
      <c r="O21055">
        <f>AVERAGE(ds_n[[#This Row],[GSM844492]:[GSM844524]])</f>
        <v>0</v>
      </c>
    </row>
    <row r="21056" spans="1:15" x14ac:dyDescent="0.2">
      <c r="A21056" t="s">
        <v>20860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 t="s">
        <v>20860</v>
      </c>
      <c r="O21056">
        <f>AVERAGE(ds_n[[#This Row],[GSM844492]:[GSM844524]])</f>
        <v>0</v>
      </c>
    </row>
    <row r="21057" spans="1:15" x14ac:dyDescent="0.2">
      <c r="A21057" t="s">
        <v>20861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 t="s">
        <v>20861</v>
      </c>
      <c r="O21057">
        <f>AVERAGE(ds_n[[#This Row],[GSM844492]:[GSM844524]])</f>
        <v>0</v>
      </c>
    </row>
    <row r="21058" spans="1:15" x14ac:dyDescent="0.2">
      <c r="A21058" t="s">
        <v>20862</v>
      </c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 t="s">
        <v>20862</v>
      </c>
      <c r="O21058">
        <f>AVERAGE(ds_n[[#This Row],[GSM844492]:[GSM844524]])</f>
        <v>0</v>
      </c>
    </row>
    <row r="21059" spans="1:15" x14ac:dyDescent="0.2">
      <c r="A21059" t="s">
        <v>20863</v>
      </c>
      <c r="B21059">
        <v>2.4427692E-9</v>
      </c>
      <c r="C21059">
        <v>3.3208616999999997E-8</v>
      </c>
      <c r="D21059">
        <v>-2.6062892999999999E-8</v>
      </c>
      <c r="E21059">
        <v>-2.1825045E-8</v>
      </c>
      <c r="F21059">
        <v>-2.9015924999999999E-8</v>
      </c>
      <c r="G21059">
        <v>-4.4936184000000004E-9</v>
      </c>
      <c r="H21059">
        <v>2.3890293000000002E-8</v>
      </c>
      <c r="I21059">
        <v>-5.2629105000000001E-9</v>
      </c>
      <c r="J21059">
        <v>-1.8118546799999999E-8</v>
      </c>
      <c r="K21059">
        <v>5.2805469000000003E-8</v>
      </c>
      <c r="L21059">
        <v>-8.4164394000000002E-9</v>
      </c>
      <c r="M21059">
        <v>-6.8932763999999997E-9</v>
      </c>
      <c r="N21059" t="s">
        <v>20863</v>
      </c>
      <c r="O21059">
        <f>AVERAGE(ds_n[[#This Row],[GSM844492]:[GSM844524]])</f>
        <v>-6.4512552499999963E-10</v>
      </c>
    </row>
    <row r="21060" spans="1:15" x14ac:dyDescent="0.2">
      <c r="A21060" t="s">
        <v>20864</v>
      </c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 t="s">
        <v>20864</v>
      </c>
      <c r="O21060">
        <f>AVERAGE(ds_n[[#This Row],[GSM844492]:[GSM844524]])</f>
        <v>0</v>
      </c>
    </row>
    <row r="21061" spans="1:15" x14ac:dyDescent="0.2">
      <c r="A21061" t="s">
        <v>20865</v>
      </c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 t="s">
        <v>20865</v>
      </c>
      <c r="O21061">
        <f>AVERAGE(ds_n[[#This Row],[GSM844492]:[GSM844524]])</f>
        <v>0</v>
      </c>
    </row>
    <row r="21062" spans="1:15" x14ac:dyDescent="0.2">
      <c r="A21062" t="s">
        <v>20866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 t="s">
        <v>20866</v>
      </c>
      <c r="O21062">
        <f>AVERAGE(ds_n[[#This Row],[GSM844492]:[GSM844524]])</f>
        <v>0</v>
      </c>
    </row>
    <row r="21063" spans="1:15" x14ac:dyDescent="0.2">
      <c r="A21063" t="s">
        <v>20867</v>
      </c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 t="s">
        <v>20867</v>
      </c>
      <c r="O21063">
        <f>AVERAGE(ds_n[[#This Row],[GSM844492]:[GSM844524]])</f>
        <v>0</v>
      </c>
    </row>
    <row r="21064" spans="1:15" x14ac:dyDescent="0.2">
      <c r="A21064" t="s">
        <v>20868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 t="s">
        <v>20868</v>
      </c>
      <c r="O21064">
        <f>AVERAGE(ds_n[[#This Row],[GSM844492]:[GSM844524]])</f>
        <v>0</v>
      </c>
    </row>
    <row r="21065" spans="1:15" x14ac:dyDescent="0.2">
      <c r="A21065" t="s">
        <v>20869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 t="s">
        <v>20869</v>
      </c>
      <c r="O21065">
        <f>AVERAGE(ds_n[[#This Row],[GSM844492]:[GSM844524]])</f>
        <v>0</v>
      </c>
    </row>
    <row r="21066" spans="1:15" x14ac:dyDescent="0.2">
      <c r="A21066" t="s">
        <v>20870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 t="s">
        <v>20870</v>
      </c>
      <c r="O21066">
        <f>AVERAGE(ds_n[[#This Row],[GSM844492]:[GSM844524]])</f>
        <v>0</v>
      </c>
    </row>
    <row r="21067" spans="1:15" x14ac:dyDescent="0.2">
      <c r="A21067" t="s">
        <v>20871</v>
      </c>
      <c r="B21067">
        <v>-3.9885832476000002E-5</v>
      </c>
      <c r="C21067">
        <v>3.6403923168000002E-5</v>
      </c>
      <c r="D21067">
        <v>-3.6046352807999998E-5</v>
      </c>
      <c r="E21067">
        <v>-4.7612938824000004E-6</v>
      </c>
      <c r="F21067">
        <v>-1.4070882744E-5</v>
      </c>
      <c r="G21067">
        <v>-1.00642362156E-4</v>
      </c>
      <c r="H21067">
        <v>-1.01162958516E-4</v>
      </c>
      <c r="I21067">
        <v>-1.03886796924E-4</v>
      </c>
      <c r="J21067">
        <v>5.4175496112000001E-5</v>
      </c>
      <c r="K21067">
        <v>1.92696732E-6</v>
      </c>
      <c r="L21067">
        <v>-1.9503995903999999E-4</v>
      </c>
      <c r="M21067">
        <v>-5.7734027640000003E-5</v>
      </c>
      <c r="N21067" t="s">
        <v>20871</v>
      </c>
      <c r="O21067">
        <f>AVERAGE(ds_n[[#This Row],[GSM844492]:[GSM844524]])</f>
        <v>-4.6727006632200006E-5</v>
      </c>
    </row>
    <row r="21068" spans="1:15" x14ac:dyDescent="0.2">
      <c r="A21068" t="s">
        <v>20872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 t="s">
        <v>20872</v>
      </c>
      <c r="O21068">
        <f>AVERAGE(ds_n[[#This Row],[GSM844492]:[GSM844524]])</f>
        <v>0</v>
      </c>
    </row>
    <row r="21069" spans="1:15" x14ac:dyDescent="0.2">
      <c r="A21069" t="s">
        <v>20873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 t="s">
        <v>20873</v>
      </c>
      <c r="O21069">
        <f>AVERAGE(ds_n[[#This Row],[GSM844492]:[GSM844524]])</f>
        <v>0</v>
      </c>
    </row>
    <row r="21070" spans="1:15" x14ac:dyDescent="0.2">
      <c r="A21070" t="s">
        <v>20874</v>
      </c>
      <c r="B21070">
        <v>1.2521808000000001E-6</v>
      </c>
      <c r="C21070">
        <v>-5.3856387000000004E-7</v>
      </c>
      <c r="D21070">
        <v>6.1732710000000005E-7</v>
      </c>
      <c r="E21070">
        <v>2.1839921999999998E-6</v>
      </c>
      <c r="F21070">
        <v>2.1081527999999999E-6</v>
      </c>
      <c r="G21070">
        <v>6.2954307000000003E-7</v>
      </c>
      <c r="H21070">
        <v>8.0997228E-7</v>
      </c>
      <c r="I21070">
        <v>1.1737206000000001E-7</v>
      </c>
      <c r="J21070">
        <v>3.6223668000000002E-7</v>
      </c>
      <c r="K21070">
        <v>1.0066832099999999E-6</v>
      </c>
      <c r="L21070">
        <v>3.4182602999999998E-7</v>
      </c>
      <c r="M21070">
        <v>-1.00367397E-6</v>
      </c>
      <c r="N21070" t="s">
        <v>20874</v>
      </c>
      <c r="O21070">
        <f>AVERAGE(ds_n[[#This Row],[GSM844492]:[GSM844524]])</f>
        <v>6.572540324999999E-7</v>
      </c>
    </row>
    <row r="21071" spans="1:15" x14ac:dyDescent="0.2">
      <c r="A21071" t="s">
        <v>20875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 t="s">
        <v>20875</v>
      </c>
      <c r="O21071">
        <f>AVERAGE(ds_n[[#This Row],[GSM844492]:[GSM844524]])</f>
        <v>0</v>
      </c>
    </row>
    <row r="21072" spans="1:15" x14ac:dyDescent="0.2">
      <c r="A21072" t="s">
        <v>20876</v>
      </c>
      <c r="B21072">
        <v>-3.7102230000000002E-9</v>
      </c>
      <c r="C21072">
        <v>-2.0427066E-9</v>
      </c>
      <c r="D21072">
        <v>1.2139716600000001E-8</v>
      </c>
      <c r="E21072">
        <v>2.2973148000000001E-9</v>
      </c>
      <c r="F21072">
        <v>2.5847711999999998E-8</v>
      </c>
      <c r="G21072">
        <v>3.0892355999999997E-8</v>
      </c>
      <c r="H21072">
        <v>1.6246612799999999E-8</v>
      </c>
      <c r="I21072">
        <v>-9.9295218E-9</v>
      </c>
      <c r="J21072">
        <v>1.8672172199999999E-8</v>
      </c>
      <c r="K21072">
        <v>-4.2503274000000001E-9</v>
      </c>
      <c r="L21072">
        <v>-3.1662377999999997E-8</v>
      </c>
      <c r="M21072">
        <v>1.34302806E-8</v>
      </c>
      <c r="N21072" t="s">
        <v>20876</v>
      </c>
      <c r="O21072">
        <f>AVERAGE(ds_n[[#This Row],[GSM844492]:[GSM844524]])</f>
        <v>5.6609173499999987E-9</v>
      </c>
    </row>
    <row r="21073" spans="1:15" x14ac:dyDescent="0.2">
      <c r="A21073" t="s">
        <v>20877</v>
      </c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 t="s">
        <v>20877</v>
      </c>
      <c r="O21073">
        <f>AVERAGE(ds_n[[#This Row],[GSM844492]:[GSM844524]])</f>
        <v>0</v>
      </c>
    </row>
    <row r="21074" spans="1:15" x14ac:dyDescent="0.2">
      <c r="A21074" t="s">
        <v>20878</v>
      </c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 t="s">
        <v>20878</v>
      </c>
      <c r="O21074">
        <f>AVERAGE(ds_n[[#This Row],[GSM844492]:[GSM844524]])</f>
        <v>0</v>
      </c>
    </row>
    <row r="21075" spans="1:15" x14ac:dyDescent="0.2">
      <c r="A21075" t="s">
        <v>20879</v>
      </c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 t="s">
        <v>20879</v>
      </c>
      <c r="O21075">
        <f>AVERAGE(ds_n[[#This Row],[GSM844492]:[GSM844524]])</f>
        <v>0</v>
      </c>
    </row>
    <row r="21076" spans="1:15" x14ac:dyDescent="0.2">
      <c r="A21076" t="s">
        <v>20880</v>
      </c>
      <c r="B21076">
        <v>0</v>
      </c>
      <c r="C21076">
        <v>0</v>
      </c>
      <c r="D21076">
        <v>0</v>
      </c>
      <c r="E21076">
        <v>0</v>
      </c>
      <c r="F21076">
        <v>0</v>
      </c>
      <c r="G21076">
        <v>0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 t="s">
        <v>20880</v>
      </c>
      <c r="O21076">
        <f>AVERAGE(ds_n[[#This Row],[GSM844492]:[GSM844524]])</f>
        <v>0</v>
      </c>
    </row>
    <row r="21077" spans="1:15" x14ac:dyDescent="0.2">
      <c r="A21077" t="s">
        <v>20881</v>
      </c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  <c r="N21077" t="s">
        <v>20881</v>
      </c>
      <c r="O21077">
        <f>AVERAGE(ds_n[[#This Row],[GSM844492]:[GSM844524]])</f>
        <v>0</v>
      </c>
    </row>
    <row r="21078" spans="1:15" x14ac:dyDescent="0.2">
      <c r="A21078" t="s">
        <v>20882</v>
      </c>
      <c r="B21078">
        <v>0</v>
      </c>
      <c r="C21078">
        <v>0</v>
      </c>
      <c r="D21078">
        <v>0</v>
      </c>
      <c r="E21078">
        <v>0</v>
      </c>
      <c r="F21078">
        <v>0</v>
      </c>
      <c r="G21078">
        <v>0</v>
      </c>
      <c r="H21078">
        <v>0</v>
      </c>
      <c r="I21078">
        <v>0</v>
      </c>
      <c r="J21078">
        <v>0</v>
      </c>
      <c r="K21078">
        <v>0</v>
      </c>
      <c r="L21078">
        <v>0</v>
      </c>
      <c r="M21078">
        <v>0</v>
      </c>
      <c r="N21078" t="s">
        <v>20882</v>
      </c>
      <c r="O21078">
        <f>AVERAGE(ds_n[[#This Row],[GSM844492]:[GSM844524]])</f>
        <v>0</v>
      </c>
    </row>
    <row r="21079" spans="1:15" x14ac:dyDescent="0.2">
      <c r="A21079" t="s">
        <v>20883</v>
      </c>
      <c r="B21079">
        <v>-1.455521E-5</v>
      </c>
      <c r="C21079">
        <v>1.2592718E-5</v>
      </c>
      <c r="D21079">
        <v>1.366461E-5</v>
      </c>
      <c r="E21079">
        <v>9.8349811999999994E-6</v>
      </c>
      <c r="F21079">
        <v>-9.9262738000000008E-6</v>
      </c>
      <c r="G21079">
        <v>1.9978842000000001E-5</v>
      </c>
      <c r="H21079">
        <v>9.4843166000000001E-6</v>
      </c>
      <c r="I21079">
        <v>7.9713945999999995E-6</v>
      </c>
      <c r="J21079">
        <v>1.2148320799999999E-5</v>
      </c>
      <c r="K21079">
        <v>1.07436494E-5</v>
      </c>
      <c r="L21079">
        <v>2.0429388000000001E-6</v>
      </c>
      <c r="M21079">
        <v>3.3209010000000001E-6</v>
      </c>
      <c r="N21079" t="s">
        <v>20883</v>
      </c>
      <c r="O21079">
        <f>AVERAGE(ds_n[[#This Row],[GSM844492]:[GSM844524]])</f>
        <v>6.4417657166666671E-6</v>
      </c>
    </row>
    <row r="21080" spans="1:15" x14ac:dyDescent="0.2">
      <c r="A21080" t="s">
        <v>20884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 t="s">
        <v>20884</v>
      </c>
      <c r="O21080">
        <f>AVERAGE(ds_n[[#This Row],[GSM844492]:[GSM844524]])</f>
        <v>0</v>
      </c>
    </row>
    <row r="21081" spans="1:15" x14ac:dyDescent="0.2">
      <c r="A21081" t="s">
        <v>20885</v>
      </c>
      <c r="B21081">
        <v>1.36406002E-6</v>
      </c>
      <c r="C21081">
        <v>4.2255595999999998E-6</v>
      </c>
      <c r="D21081">
        <v>-1.68691608E-6</v>
      </c>
      <c r="E21081">
        <v>5.4231694E-6</v>
      </c>
      <c r="F21081">
        <v>-7.7602609999999998E-7</v>
      </c>
      <c r="G21081">
        <v>9.8280607999999997E-7</v>
      </c>
      <c r="H21081">
        <v>8.6383743999999996E-7</v>
      </c>
      <c r="I21081">
        <v>-3.12684698E-6</v>
      </c>
      <c r="J21081">
        <v>5.7174770000000003E-6</v>
      </c>
      <c r="K21081">
        <v>5.6912848E-6</v>
      </c>
      <c r="L21081">
        <v>4.9006402000000001E-7</v>
      </c>
      <c r="M21081">
        <v>-2.9734098199999998E-6</v>
      </c>
      <c r="N21081" t="s">
        <v>20885</v>
      </c>
      <c r="O21081">
        <f>AVERAGE(ds_n[[#This Row],[GSM844492]:[GSM844524]])</f>
        <v>1.3495882816666665E-6</v>
      </c>
    </row>
    <row r="21082" spans="1:15" x14ac:dyDescent="0.2">
      <c r="A21082" t="s">
        <v>20886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0</v>
      </c>
      <c r="M21082">
        <v>0</v>
      </c>
      <c r="N21082" t="s">
        <v>20886</v>
      </c>
      <c r="O21082">
        <f>AVERAGE(ds_n[[#This Row],[GSM844492]:[GSM844524]])</f>
        <v>0</v>
      </c>
    </row>
    <row r="21083" spans="1:15" x14ac:dyDescent="0.2">
      <c r="A21083" t="s">
        <v>20887</v>
      </c>
      <c r="B21083">
        <v>0</v>
      </c>
      <c r="C21083">
        <v>0</v>
      </c>
      <c r="D21083">
        <v>0</v>
      </c>
      <c r="E21083">
        <v>0</v>
      </c>
      <c r="F21083">
        <v>0</v>
      </c>
      <c r="G21083">
        <v>0</v>
      </c>
      <c r="H21083">
        <v>0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 t="s">
        <v>20887</v>
      </c>
      <c r="O21083">
        <f>AVERAGE(ds_n[[#This Row],[GSM844492]:[GSM844524]])</f>
        <v>0</v>
      </c>
    </row>
    <row r="21084" spans="1:15" x14ac:dyDescent="0.2">
      <c r="A21084" t="s">
        <v>20888</v>
      </c>
      <c r="B21084">
        <v>-1.285248E-6</v>
      </c>
      <c r="C21084">
        <v>6.4457087999999997E-7</v>
      </c>
      <c r="D21084">
        <v>6.5190912000000003E-8</v>
      </c>
      <c r="E21084">
        <v>-1.2750451200000001E-6</v>
      </c>
      <c r="F21084">
        <v>-9.9469184000000003E-7</v>
      </c>
      <c r="G21084">
        <v>7.3624191999999996E-7</v>
      </c>
      <c r="H21084">
        <v>-1.9165311999999999E-6</v>
      </c>
      <c r="I21084">
        <v>6.7095552000000002E-7</v>
      </c>
      <c r="J21084">
        <v>-3.0529792000000002E-6</v>
      </c>
      <c r="K21084">
        <v>4.5372671999999999E-7</v>
      </c>
      <c r="L21084">
        <v>-2.2379519999999999E-6</v>
      </c>
      <c r="M21084">
        <v>-7.4414592000000003E-7</v>
      </c>
      <c r="N21084" t="s">
        <v>20888</v>
      </c>
      <c r="O21084">
        <f>AVERAGE(ds_n[[#This Row],[GSM844492]:[GSM844524]])</f>
        <v>-7.4465894400000009E-7</v>
      </c>
    </row>
    <row r="21085" spans="1:15" x14ac:dyDescent="0.2">
      <c r="A21085" t="s">
        <v>20889</v>
      </c>
      <c r="B21085">
        <v>1.646514070645E-3</v>
      </c>
      <c r="C21085">
        <v>2.540293659798E-3</v>
      </c>
      <c r="D21085">
        <v>-3.1781354251639998E-4</v>
      </c>
      <c r="E21085">
        <v>-1.2765577466529999E-4</v>
      </c>
      <c r="F21085">
        <v>-3.6123392107400001E-3</v>
      </c>
      <c r="G21085">
        <v>2.95731934948E-3</v>
      </c>
      <c r="H21085">
        <v>-3.5685098769379998E-5</v>
      </c>
      <c r="I21085">
        <v>-1.300344322221E-3</v>
      </c>
      <c r="J21085">
        <v>9.0836467172199994E-3</v>
      </c>
      <c r="K21085">
        <v>4.4470079742289998E-3</v>
      </c>
      <c r="L21085">
        <v>-3.0275677847590001E-3</v>
      </c>
      <c r="M21085">
        <v>4.2329732457740002E-3</v>
      </c>
      <c r="N21085" t="s">
        <v>20889</v>
      </c>
      <c r="O21085">
        <f>AVERAGE(ds_n[[#This Row],[GSM844492]:[GSM844524]])</f>
        <v>1.3738624402895765E-3</v>
      </c>
    </row>
    <row r="21086" spans="1:15" x14ac:dyDescent="0.2">
      <c r="A21086" t="s">
        <v>20890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  <c r="N21086" t="s">
        <v>20890</v>
      </c>
      <c r="O21086">
        <f>AVERAGE(ds_n[[#This Row],[GSM844492]:[GSM844524]])</f>
        <v>0</v>
      </c>
    </row>
    <row r="21087" spans="1:15" x14ac:dyDescent="0.2">
      <c r="A21087" t="s">
        <v>20891</v>
      </c>
      <c r="B21087">
        <v>0</v>
      </c>
      <c r="C21087">
        <v>0</v>
      </c>
      <c r="D21087">
        <v>0</v>
      </c>
      <c r="E21087">
        <v>0</v>
      </c>
      <c r="F21087">
        <v>0</v>
      </c>
      <c r="G21087">
        <v>0</v>
      </c>
      <c r="H21087">
        <v>0</v>
      </c>
      <c r="I21087">
        <v>0</v>
      </c>
      <c r="J21087">
        <v>0</v>
      </c>
      <c r="K21087">
        <v>0</v>
      </c>
      <c r="L21087">
        <v>0</v>
      </c>
      <c r="M21087">
        <v>0</v>
      </c>
      <c r="N21087" t="s">
        <v>20891</v>
      </c>
      <c r="O21087">
        <f>AVERAGE(ds_n[[#This Row],[GSM844492]:[GSM844524]])</f>
        <v>0</v>
      </c>
    </row>
    <row r="21088" spans="1:15" x14ac:dyDescent="0.2">
      <c r="A21088" t="s">
        <v>20334</v>
      </c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 t="s">
        <v>20334</v>
      </c>
      <c r="O21088">
        <f>AVERAGE(ds_n[[#This Row],[GSM844492]:[GSM844524]])</f>
        <v>0</v>
      </c>
    </row>
    <row r="21089" spans="1:15" x14ac:dyDescent="0.2">
      <c r="A21089" t="s">
        <v>20892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 t="s">
        <v>20892</v>
      </c>
      <c r="O21089">
        <f>AVERAGE(ds_n[[#This Row],[GSM844492]:[GSM844524]])</f>
        <v>0</v>
      </c>
    </row>
    <row r="21090" spans="1:15" x14ac:dyDescent="0.2">
      <c r="A21090" t="s">
        <v>20893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 t="s">
        <v>20893</v>
      </c>
      <c r="O21090">
        <f>AVERAGE(ds_n[[#This Row],[GSM844492]:[GSM844524]])</f>
        <v>0</v>
      </c>
    </row>
    <row r="21091" spans="1:15" x14ac:dyDescent="0.2">
      <c r="A21091" t="s">
        <v>20894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 t="s">
        <v>20894</v>
      </c>
      <c r="O21091">
        <f>AVERAGE(ds_n[[#This Row],[GSM844492]:[GSM844524]])</f>
        <v>0</v>
      </c>
    </row>
    <row r="21092" spans="1:15" x14ac:dyDescent="0.2">
      <c r="A21092" t="s">
        <v>20895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 t="s">
        <v>20895</v>
      </c>
      <c r="O21092">
        <f>AVERAGE(ds_n[[#This Row],[GSM844492]:[GSM844524]])</f>
        <v>0</v>
      </c>
    </row>
    <row r="21093" spans="1:15" x14ac:dyDescent="0.2">
      <c r="A21093" t="s">
        <v>20896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 t="s">
        <v>20896</v>
      </c>
      <c r="O21093">
        <f>AVERAGE(ds_n[[#This Row],[GSM844492]:[GSM844524]])</f>
        <v>0</v>
      </c>
    </row>
    <row r="21094" spans="1:15" x14ac:dyDescent="0.2">
      <c r="A21094" t="s">
        <v>20897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 t="s">
        <v>20897</v>
      </c>
      <c r="O21094">
        <f>AVERAGE(ds_n[[#This Row],[GSM844492]:[GSM844524]])</f>
        <v>0</v>
      </c>
    </row>
    <row r="21095" spans="1:15" x14ac:dyDescent="0.2">
      <c r="A21095" t="s">
        <v>20898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 t="s">
        <v>20898</v>
      </c>
      <c r="O21095">
        <f>AVERAGE(ds_n[[#This Row],[GSM844492]:[GSM844524]])</f>
        <v>0</v>
      </c>
    </row>
    <row r="21096" spans="1:15" x14ac:dyDescent="0.2">
      <c r="A21096" t="s">
        <v>20899</v>
      </c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 t="s">
        <v>20899</v>
      </c>
      <c r="O21096">
        <f>AVERAGE(ds_n[[#This Row],[GSM844492]:[GSM844524]])</f>
        <v>0</v>
      </c>
    </row>
    <row r="21097" spans="1:15" x14ac:dyDescent="0.2">
      <c r="A21097" t="s">
        <v>20900</v>
      </c>
      <c r="B21097">
        <v>4.4950724999999998E-7</v>
      </c>
      <c r="C21097">
        <v>-3.0818705999999998E-7</v>
      </c>
      <c r="D21097">
        <v>-5.1278843999999998E-7</v>
      </c>
      <c r="E21097">
        <v>-2.8977263999999997E-7</v>
      </c>
      <c r="F21097">
        <v>1.9304604000000001E-7</v>
      </c>
      <c r="G21097">
        <v>-2.9243135999999999E-7</v>
      </c>
      <c r="H21097">
        <v>6.7712621999999998E-8</v>
      </c>
      <c r="I21097">
        <v>2.4068463000000002E-7</v>
      </c>
      <c r="J21097">
        <v>6.6559959000000003E-7</v>
      </c>
      <c r="K21097">
        <v>4.0779596999999998E-7</v>
      </c>
      <c r="L21097">
        <v>8.8314570000000004E-7</v>
      </c>
      <c r="M21097">
        <v>-7.8387608999999998E-8</v>
      </c>
      <c r="N21097" t="s">
        <v>20900</v>
      </c>
      <c r="O21097">
        <f>AVERAGE(ds_n[[#This Row],[GSM844492]:[GSM844524]])</f>
        <v>1.1882705775000001E-7</v>
      </c>
    </row>
    <row r="21098" spans="1:15" x14ac:dyDescent="0.2">
      <c r="A21098" t="s">
        <v>20901</v>
      </c>
      <c r="B21098">
        <v>-2.4460791599999998E-7</v>
      </c>
      <c r="C21098">
        <v>-2.6671862000000002E-7</v>
      </c>
      <c r="D21098">
        <v>-2.1146806E-7</v>
      </c>
      <c r="E21098">
        <v>-3.3788410799999998E-7</v>
      </c>
      <c r="F21098">
        <v>9.1455292E-7</v>
      </c>
      <c r="G21098">
        <v>1.17196792E-7</v>
      </c>
      <c r="H21098">
        <v>3.16192604E-7</v>
      </c>
      <c r="I21098">
        <v>-1.2334173999999999E-6</v>
      </c>
      <c r="J21098">
        <v>4.6316779200000002E-7</v>
      </c>
      <c r="K21098">
        <v>1.9579574400000001E-7</v>
      </c>
      <c r="L21098">
        <v>-8.6622439999999996E-7</v>
      </c>
      <c r="M21098">
        <v>-2.8528708399999999E-7</v>
      </c>
      <c r="N21098" t="s">
        <v>20901</v>
      </c>
      <c r="O21098">
        <f>AVERAGE(ds_n[[#This Row],[GSM844492]:[GSM844524]])</f>
        <v>-1.198918113333333E-7</v>
      </c>
    </row>
    <row r="21099" spans="1:15" x14ac:dyDescent="0.2">
      <c r="A21099" t="s">
        <v>20902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 t="s">
        <v>20902</v>
      </c>
      <c r="O21099">
        <f>AVERAGE(ds_n[[#This Row],[GSM844492]:[GSM844524]])</f>
        <v>0</v>
      </c>
    </row>
    <row r="21100" spans="1:15" x14ac:dyDescent="0.2">
      <c r="A21100" t="s">
        <v>20903</v>
      </c>
      <c r="B21100">
        <v>2.9036390195999999E-4</v>
      </c>
      <c r="C21100">
        <v>-9.9968448659999996E-5</v>
      </c>
      <c r="D21100">
        <v>4.0129624190400002E-4</v>
      </c>
      <c r="E21100">
        <v>1.83745673616E-6</v>
      </c>
      <c r="F21100">
        <v>-2.2328994946799999E-4</v>
      </c>
      <c r="G21100">
        <v>2.80403545608E-4</v>
      </c>
      <c r="H21100">
        <v>5.8063103879999996E-4</v>
      </c>
      <c r="I21100">
        <v>-1.98366883248E-4</v>
      </c>
      <c r="J21100">
        <v>3.07052659656E-4</v>
      </c>
      <c r="K21100">
        <v>-2.4774249529199997E-4</v>
      </c>
      <c r="L21100">
        <v>1.11727829868E-4</v>
      </c>
      <c r="M21100">
        <v>1.0376002861199999E-5</v>
      </c>
      <c r="N21100" t="s">
        <v>20903</v>
      </c>
      <c r="O21100">
        <f>AVERAGE(ds_n[[#This Row],[GSM844492]:[GSM844524]])</f>
        <v>1.0119340839378001E-4</v>
      </c>
    </row>
    <row r="21101" spans="1:15" x14ac:dyDescent="0.2">
      <c r="A21101" t="s">
        <v>20904</v>
      </c>
      <c r="B21101">
        <v>-2.5883322793200002E-4</v>
      </c>
      <c r="C21101">
        <v>2.1611361567599999E-4</v>
      </c>
      <c r="D21101">
        <v>-6.2535204683999998E-5</v>
      </c>
      <c r="E21101">
        <v>2.7423499333199998E-4</v>
      </c>
      <c r="F21101">
        <v>7.9100883311999999E-5</v>
      </c>
      <c r="G21101">
        <v>-3.5295113529599999E-4</v>
      </c>
      <c r="H21101">
        <v>-2.14174164012E-4</v>
      </c>
      <c r="I21101">
        <v>-3.75466780332E-4</v>
      </c>
      <c r="J21101">
        <v>3.14184306396E-4</v>
      </c>
      <c r="K21101">
        <v>5.3718854675999998E-4</v>
      </c>
      <c r="L21101">
        <v>-2.0846158261199999E-4</v>
      </c>
      <c r="M21101">
        <v>-3.9038449024799999E-4</v>
      </c>
      <c r="N21101" t="s">
        <v>20904</v>
      </c>
      <c r="O21101">
        <f>AVERAGE(ds_n[[#This Row],[GSM844492]:[GSM844524]])</f>
        <v>-3.6832019970000001E-5</v>
      </c>
    </row>
    <row r="21102" spans="1:15" x14ac:dyDescent="0.2">
      <c r="A21102" t="s">
        <v>20905</v>
      </c>
      <c r="B21102">
        <v>5.9177195000000001E-6</v>
      </c>
      <c r="C21102">
        <v>-3.3964750999999999E-6</v>
      </c>
      <c r="D21102">
        <v>4.7513446999999997E-6</v>
      </c>
      <c r="E21102">
        <v>2.3283041800000001E-6</v>
      </c>
      <c r="F21102">
        <v>1.1133781999999999E-6</v>
      </c>
      <c r="G21102">
        <v>7.9443476999999999E-7</v>
      </c>
      <c r="H21102">
        <v>2.24264976E-6</v>
      </c>
      <c r="I21102">
        <v>-2.9508090999999998E-7</v>
      </c>
      <c r="J21102">
        <v>4.7149832999999998E-7</v>
      </c>
      <c r="K21102">
        <v>1.6855082500000001E-6</v>
      </c>
      <c r="L21102">
        <v>-4.6403215999999999E-6</v>
      </c>
      <c r="M21102">
        <v>-1.9058178700000001E-6</v>
      </c>
      <c r="N21102" t="s">
        <v>20905</v>
      </c>
      <c r="O21102">
        <f>AVERAGE(ds_n[[#This Row],[GSM844492]:[GSM844524]])</f>
        <v>7.5559518416666677E-7</v>
      </c>
    </row>
    <row r="21103" spans="1:15" x14ac:dyDescent="0.2">
      <c r="A21103" t="s">
        <v>20906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 t="s">
        <v>20906</v>
      </c>
      <c r="O21103">
        <f>AVERAGE(ds_n[[#This Row],[GSM844492]:[GSM844524]])</f>
        <v>0</v>
      </c>
    </row>
    <row r="21104" spans="1:15" x14ac:dyDescent="0.2">
      <c r="A21104" t="s">
        <v>20907</v>
      </c>
      <c r="B21104">
        <v>-4.6731815199999999E-8</v>
      </c>
      <c r="C21104">
        <v>6.2314826000000003E-8</v>
      </c>
      <c r="D21104">
        <v>-5.9920431200000002E-9</v>
      </c>
      <c r="E21104">
        <v>5.3508589399999998E-8</v>
      </c>
      <c r="F21104">
        <v>-6.0446819999999994E-8</v>
      </c>
      <c r="G21104">
        <v>-9.6466888000000004E-9</v>
      </c>
      <c r="H21104">
        <v>-5.3872077000000002E-8</v>
      </c>
      <c r="I21104">
        <v>-4.0976815599999998E-8</v>
      </c>
      <c r="J21104">
        <v>7.5374614000000001E-8</v>
      </c>
      <c r="K21104">
        <v>-4.0639996600000001E-8</v>
      </c>
      <c r="L21104">
        <v>-2.6312095600000002E-8</v>
      </c>
      <c r="M21104">
        <v>-3.9703645799999999E-8</v>
      </c>
      <c r="N21104" t="s">
        <v>20907</v>
      </c>
      <c r="O21104">
        <f>AVERAGE(ds_n[[#This Row],[GSM844492]:[GSM844524]])</f>
        <v>-1.1093664026666667E-8</v>
      </c>
    </row>
    <row r="21105" spans="1:15" x14ac:dyDescent="0.2">
      <c r="A21105" t="s">
        <v>20908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0</v>
      </c>
      <c r="N21105" t="s">
        <v>20908</v>
      </c>
      <c r="O21105">
        <f>AVERAGE(ds_n[[#This Row],[GSM844492]:[GSM844524]])</f>
        <v>0</v>
      </c>
    </row>
    <row r="21106" spans="1:15" x14ac:dyDescent="0.2">
      <c r="A21106" t="s">
        <v>20909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 t="s">
        <v>20909</v>
      </c>
      <c r="O21106">
        <f>AVERAGE(ds_n[[#This Row],[GSM844492]:[GSM844524]])</f>
        <v>0</v>
      </c>
    </row>
    <row r="21107" spans="1:15" x14ac:dyDescent="0.2">
      <c r="A21107" t="s">
        <v>20910</v>
      </c>
      <c r="B21107">
        <v>-2.9932174999999999E-5</v>
      </c>
      <c r="C21107">
        <v>-2.5761730500000001E-5</v>
      </c>
      <c r="D21107">
        <v>-3.0724839999999997E-5</v>
      </c>
      <c r="E21107">
        <v>1.2119455500000001E-6</v>
      </c>
      <c r="F21107">
        <v>1.9431649999999999E-5</v>
      </c>
      <c r="G21107">
        <v>8.9116845000000007E-6</v>
      </c>
      <c r="H21107">
        <v>3.7635804999999997E-5</v>
      </c>
      <c r="I21107">
        <v>2.6097086500000001E-5</v>
      </c>
      <c r="J21107">
        <v>-4.9843790000000001E-7</v>
      </c>
      <c r="K21107">
        <v>-2.9989699999999999E-5</v>
      </c>
      <c r="L21107">
        <v>2.0710887999999999E-5</v>
      </c>
      <c r="M21107">
        <v>-2.3249658E-5</v>
      </c>
      <c r="N21107" t="s">
        <v>20910</v>
      </c>
      <c r="O21107">
        <f>AVERAGE(ds_n[[#This Row],[GSM844492]:[GSM844524]])</f>
        <v>-2.1797901541666664E-6</v>
      </c>
    </row>
    <row r="21108" spans="1:15" x14ac:dyDescent="0.2">
      <c r="A21108" t="s">
        <v>20911</v>
      </c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 t="s">
        <v>20911</v>
      </c>
      <c r="O21108">
        <f>AVERAGE(ds_n[[#This Row],[GSM844492]:[GSM844524]])</f>
        <v>0</v>
      </c>
    </row>
    <row r="21109" spans="1:15" x14ac:dyDescent="0.2">
      <c r="A21109" t="s">
        <v>20912</v>
      </c>
      <c r="B21109">
        <v>-1.7120834999999999E-4</v>
      </c>
      <c r="C21109">
        <v>1.7847723000000002E-5</v>
      </c>
      <c r="D21109">
        <v>4.6123257000000003E-6</v>
      </c>
      <c r="E21109">
        <v>8.4130869000000006E-5</v>
      </c>
      <c r="F21109">
        <v>1.357335E-4</v>
      </c>
      <c r="G21109">
        <v>1.5720069000000001E-5</v>
      </c>
      <c r="H21109">
        <v>-2.063856E-4</v>
      </c>
      <c r="I21109">
        <v>-2.9542379999999999E-5</v>
      </c>
      <c r="J21109">
        <v>-6.8498778000000002E-5</v>
      </c>
      <c r="K21109">
        <v>-4.9746164999999999E-6</v>
      </c>
      <c r="L21109">
        <v>-7.9346948999999998E-5</v>
      </c>
      <c r="M21109">
        <v>-1.4701625999999999E-4</v>
      </c>
      <c r="N21109" t="s">
        <v>20912</v>
      </c>
      <c r="O21109">
        <f>AVERAGE(ds_n[[#This Row],[GSM844492]:[GSM844524]])</f>
        <v>-3.7410703900000004E-5</v>
      </c>
    </row>
    <row r="21110" spans="1:15" x14ac:dyDescent="0.2">
      <c r="A21110" t="s">
        <v>20913</v>
      </c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 t="s">
        <v>20913</v>
      </c>
      <c r="O21110">
        <f>AVERAGE(ds_n[[#This Row],[GSM844492]:[GSM844524]])</f>
        <v>0</v>
      </c>
    </row>
    <row r="21111" spans="1:15" x14ac:dyDescent="0.2">
      <c r="A21111" t="s">
        <v>20914</v>
      </c>
      <c r="B21111">
        <v>0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 t="s">
        <v>20914</v>
      </c>
      <c r="O21111">
        <f>AVERAGE(ds_n[[#This Row],[GSM844492]:[GSM844524]])</f>
        <v>0</v>
      </c>
    </row>
    <row r="21112" spans="1:15" x14ac:dyDescent="0.2">
      <c r="A21112" t="s">
        <v>20915</v>
      </c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 t="s">
        <v>20915</v>
      </c>
      <c r="O21112">
        <f>AVERAGE(ds_n[[#This Row],[GSM844492]:[GSM844524]])</f>
        <v>0</v>
      </c>
    </row>
    <row r="21113" spans="1:15" x14ac:dyDescent="0.2">
      <c r="A21113" t="s">
        <v>20916</v>
      </c>
      <c r="B21113">
        <v>-1.0368114304900001E-5</v>
      </c>
      <c r="C21113">
        <v>-9.5180342960000006E-5</v>
      </c>
      <c r="D21113">
        <v>1.1562308446899999E-6</v>
      </c>
      <c r="E21113">
        <v>-3.1612528717999999E-5</v>
      </c>
      <c r="F21113">
        <v>-3.3419295997000002E-5</v>
      </c>
      <c r="G21113">
        <v>3.3959816630000003E-5</v>
      </c>
      <c r="H21113">
        <v>1.05744914506E-4</v>
      </c>
      <c r="I21113">
        <v>-1.5530866496000001E-4</v>
      </c>
      <c r="J21113">
        <v>3.7974460374000003E-5</v>
      </c>
      <c r="K21113">
        <v>-1.08077994882E-4</v>
      </c>
      <c r="L21113">
        <v>1.02076706305E-4</v>
      </c>
      <c r="M21113">
        <v>8.4805797207999998E-5</v>
      </c>
      <c r="N21113" t="s">
        <v>20916</v>
      </c>
      <c r="O21113">
        <f>AVERAGE(ds_n[[#This Row],[GSM844492]:[GSM844524]])</f>
        <v>-5.6874179961841666E-6</v>
      </c>
    </row>
    <row r="21114" spans="1:15" x14ac:dyDescent="0.2">
      <c r="A21114" t="s">
        <v>20917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 t="s">
        <v>20917</v>
      </c>
      <c r="O21114">
        <f>AVERAGE(ds_n[[#This Row],[GSM844492]:[GSM844524]])</f>
        <v>0</v>
      </c>
    </row>
    <row r="21115" spans="1:15" x14ac:dyDescent="0.2">
      <c r="A21115" t="s">
        <v>20918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 t="s">
        <v>20918</v>
      </c>
      <c r="O21115">
        <f>AVERAGE(ds_n[[#This Row],[GSM844492]:[GSM844524]])</f>
        <v>0</v>
      </c>
    </row>
    <row r="21116" spans="1:15" x14ac:dyDescent="0.2">
      <c r="A21116" t="s">
        <v>20919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 t="s">
        <v>20919</v>
      </c>
      <c r="O21116">
        <f>AVERAGE(ds_n[[#This Row],[GSM844492]:[GSM844524]])</f>
        <v>0</v>
      </c>
    </row>
    <row r="21117" spans="1:15" x14ac:dyDescent="0.2">
      <c r="A21117" t="s">
        <v>20920</v>
      </c>
      <c r="B21117">
        <v>-5.3014183649399997E-3</v>
      </c>
      <c r="C21117">
        <v>-4.1518823607000002E-3</v>
      </c>
      <c r="D21117">
        <v>-6.9398241238799998E-3</v>
      </c>
      <c r="E21117">
        <v>-2.6972852102280002E-3</v>
      </c>
      <c r="F21117">
        <v>-3.3971412813840001E-3</v>
      </c>
      <c r="G21117">
        <v>-4.0693141247399997E-3</v>
      </c>
      <c r="H21117">
        <v>-3.4160100089699998E-3</v>
      </c>
      <c r="I21117">
        <v>-4.5769202089799999E-3</v>
      </c>
      <c r="J21117">
        <v>-2.9902780739640001E-3</v>
      </c>
      <c r="K21117">
        <v>-3.591666107454E-3</v>
      </c>
      <c r="L21117">
        <v>-3.4307703850680001E-3</v>
      </c>
      <c r="M21117">
        <v>-4.1648413209599998E-3</v>
      </c>
      <c r="N21117" t="s">
        <v>20920</v>
      </c>
      <c r="O21117">
        <f>AVERAGE(ds_n[[#This Row],[GSM844492]:[GSM844524]])</f>
        <v>-4.0606126309389997E-3</v>
      </c>
    </row>
    <row r="21118" spans="1:15" x14ac:dyDescent="0.2">
      <c r="A21118" t="s">
        <v>20921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 t="s">
        <v>20921</v>
      </c>
      <c r="O21118">
        <f>AVERAGE(ds_n[[#This Row],[GSM844492]:[GSM844524]])</f>
        <v>0</v>
      </c>
    </row>
    <row r="21119" spans="1:15" x14ac:dyDescent="0.2">
      <c r="A21119" t="s">
        <v>20922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 t="s">
        <v>20922</v>
      </c>
      <c r="O21119">
        <f>AVERAGE(ds_n[[#This Row],[GSM844492]:[GSM844524]])</f>
        <v>0</v>
      </c>
    </row>
    <row r="21120" spans="1:15" x14ac:dyDescent="0.2">
      <c r="A21120" t="s">
        <v>20923</v>
      </c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 t="s">
        <v>20923</v>
      </c>
      <c r="O21120">
        <f>AVERAGE(ds_n[[#This Row],[GSM844492]:[GSM844524]])</f>
        <v>0</v>
      </c>
    </row>
    <row r="21121" spans="1:15" x14ac:dyDescent="0.2">
      <c r="A21121" t="s">
        <v>20924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 t="s">
        <v>20924</v>
      </c>
      <c r="O21121">
        <f>AVERAGE(ds_n[[#This Row],[GSM844492]:[GSM844524]])</f>
        <v>0</v>
      </c>
    </row>
    <row r="21122" spans="1:15" x14ac:dyDescent="0.2">
      <c r="A21122" t="s">
        <v>20925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 t="s">
        <v>20925</v>
      </c>
      <c r="O21122">
        <f>AVERAGE(ds_n[[#This Row],[GSM844492]:[GSM844524]])</f>
        <v>0</v>
      </c>
    </row>
    <row r="21123" spans="1:15" x14ac:dyDescent="0.2">
      <c r="A21123" t="s">
        <v>20926</v>
      </c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 t="s">
        <v>20926</v>
      </c>
      <c r="O21123">
        <f>AVERAGE(ds_n[[#This Row],[GSM844492]:[GSM844524]])</f>
        <v>0</v>
      </c>
    </row>
    <row r="21124" spans="1:15" x14ac:dyDescent="0.2">
      <c r="A21124" t="s">
        <v>20927</v>
      </c>
      <c r="B21124">
        <v>0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 t="s">
        <v>20927</v>
      </c>
      <c r="O21124">
        <f>AVERAGE(ds_n[[#This Row],[GSM844492]:[GSM844524]])</f>
        <v>0</v>
      </c>
    </row>
    <row r="21125" spans="1:15" x14ac:dyDescent="0.2">
      <c r="A21125" t="s">
        <v>20928</v>
      </c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 t="s">
        <v>20928</v>
      </c>
      <c r="O21125">
        <f>AVERAGE(ds_n[[#This Row],[GSM844492]:[GSM844524]])</f>
        <v>0</v>
      </c>
    </row>
    <row r="21126" spans="1:15" x14ac:dyDescent="0.2">
      <c r="A21126" t="s">
        <v>20929</v>
      </c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 t="s">
        <v>20929</v>
      </c>
      <c r="O21126">
        <f>AVERAGE(ds_n[[#This Row],[GSM844492]:[GSM844524]])</f>
        <v>0</v>
      </c>
    </row>
    <row r="21127" spans="1:15" x14ac:dyDescent="0.2">
      <c r="A21127" t="s">
        <v>20930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 t="s">
        <v>20930</v>
      </c>
      <c r="O21127">
        <f>AVERAGE(ds_n[[#This Row],[GSM844492]:[GSM844524]])</f>
        <v>0</v>
      </c>
    </row>
    <row r="21128" spans="1:15" x14ac:dyDescent="0.2">
      <c r="A21128" t="s">
        <v>20931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 t="s">
        <v>20931</v>
      </c>
      <c r="O21128">
        <f>AVERAGE(ds_n[[#This Row],[GSM844492]:[GSM844524]])</f>
        <v>0</v>
      </c>
    </row>
    <row r="21129" spans="1:15" x14ac:dyDescent="0.2">
      <c r="A21129" t="s">
        <v>20932</v>
      </c>
      <c r="B21129">
        <v>-3.1396716999999997E-5</v>
      </c>
      <c r="C21129">
        <v>-7.0397455999999999E-6</v>
      </c>
      <c r="D21129">
        <v>-4.8705929999999999E-5</v>
      </c>
      <c r="E21129">
        <v>-3.9631746999999997E-5</v>
      </c>
      <c r="F21129">
        <v>3.6927427000000002E-5</v>
      </c>
      <c r="G21129">
        <v>4.1589248999999999E-5</v>
      </c>
      <c r="H21129">
        <v>4.2744219000000002E-5</v>
      </c>
      <c r="I21129">
        <v>1.4951446599999999E-5</v>
      </c>
      <c r="J21129">
        <v>-9.9262942000000003E-6</v>
      </c>
      <c r="K21129">
        <v>6.6050825000000001E-6</v>
      </c>
      <c r="L21129">
        <v>2.0621629400000002E-5</v>
      </c>
      <c r="M21129">
        <v>1.3755223199999999E-5</v>
      </c>
      <c r="N21129" t="s">
        <v>20932</v>
      </c>
      <c r="O21129">
        <f>AVERAGE(ds_n[[#This Row],[GSM844492]:[GSM844524]])</f>
        <v>3.374486908333335E-6</v>
      </c>
    </row>
    <row r="21130" spans="1:15" x14ac:dyDescent="0.2">
      <c r="A21130" t="s">
        <v>20933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 t="s">
        <v>20933</v>
      </c>
      <c r="O21130">
        <f>AVERAGE(ds_n[[#This Row],[GSM844492]:[GSM844524]])</f>
        <v>0</v>
      </c>
    </row>
    <row r="21131" spans="1:15" x14ac:dyDescent="0.2">
      <c r="A21131" t="s">
        <v>20934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 t="s">
        <v>20934</v>
      </c>
      <c r="O21131">
        <f>AVERAGE(ds_n[[#This Row],[GSM844492]:[GSM844524]])</f>
        <v>0</v>
      </c>
    </row>
    <row r="21132" spans="1:15" x14ac:dyDescent="0.2">
      <c r="A21132" t="s">
        <v>20935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 t="s">
        <v>20935</v>
      </c>
      <c r="O21132">
        <f>AVERAGE(ds_n[[#This Row],[GSM844492]:[GSM844524]])</f>
        <v>0</v>
      </c>
    </row>
    <row r="21133" spans="1:15" x14ac:dyDescent="0.2">
      <c r="A21133" t="s">
        <v>20936</v>
      </c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 t="s">
        <v>20936</v>
      </c>
      <c r="O21133">
        <f>AVERAGE(ds_n[[#This Row],[GSM844492]:[GSM844524]])</f>
        <v>0</v>
      </c>
    </row>
    <row r="21134" spans="1:15" x14ac:dyDescent="0.2">
      <c r="A21134" t="s">
        <v>20937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 t="s">
        <v>20937</v>
      </c>
      <c r="O21134">
        <f>AVERAGE(ds_n[[#This Row],[GSM844492]:[GSM844524]])</f>
        <v>0</v>
      </c>
    </row>
    <row r="21135" spans="1:15" x14ac:dyDescent="0.2">
      <c r="A21135" t="s">
        <v>20938</v>
      </c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 t="s">
        <v>20938</v>
      </c>
      <c r="O21135">
        <f>AVERAGE(ds_n[[#This Row],[GSM844492]:[GSM844524]])</f>
        <v>0</v>
      </c>
    </row>
    <row r="21136" spans="1:15" x14ac:dyDescent="0.2">
      <c r="A21136" t="s">
        <v>20939</v>
      </c>
      <c r="B21136">
        <v>-2.2716884376E-4</v>
      </c>
      <c r="C21136">
        <v>-6.8828616647999995E-5</v>
      </c>
      <c r="D21136">
        <v>-1.6924968144E-4</v>
      </c>
      <c r="E21136">
        <v>-7.8848787096000005E-5</v>
      </c>
      <c r="F21136">
        <v>-5.1236875727999999E-5</v>
      </c>
      <c r="G21136">
        <v>-1.1401412472E-4</v>
      </c>
      <c r="H21136">
        <v>-9.2819398823999996E-5</v>
      </c>
      <c r="I21136">
        <v>-1.7771553359999999E-4</v>
      </c>
      <c r="J21136">
        <v>-6.3873290016000002E-5</v>
      </c>
      <c r="K21136">
        <v>-6.3042567408000004E-5</v>
      </c>
      <c r="L21136">
        <v>-1.3936387608000001E-4</v>
      </c>
      <c r="M21136">
        <v>-1.5796115424E-4</v>
      </c>
      <c r="N21136" t="s">
        <v>20939</v>
      </c>
      <c r="O21136">
        <f>AVERAGE(ds_n[[#This Row],[GSM844492]:[GSM844524]])</f>
        <v>-1.1701022913E-4</v>
      </c>
    </row>
    <row r="21137" spans="1:15" x14ac:dyDescent="0.2">
      <c r="A21137" t="s">
        <v>20940</v>
      </c>
      <c r="B21137">
        <v>1.34056876E-5</v>
      </c>
      <c r="C21137">
        <v>1.8789005900000001E-5</v>
      </c>
      <c r="D21137">
        <v>-2.29036928E-5</v>
      </c>
      <c r="E21137">
        <v>2.4421725800000002E-6</v>
      </c>
      <c r="F21137">
        <v>1.1856245E-5</v>
      </c>
      <c r="G21137">
        <v>3.3888087000000003E-5</v>
      </c>
      <c r="H21137">
        <v>-2.0754215500000001E-5</v>
      </c>
      <c r="I21137">
        <v>3.4230604000000001E-5</v>
      </c>
      <c r="J21137">
        <v>-3.7490229000000001E-6</v>
      </c>
      <c r="K21137">
        <v>2.0383365399999999E-5</v>
      </c>
      <c r="L21137">
        <v>-3.9145386000000001E-5</v>
      </c>
      <c r="M21137">
        <v>-9.2269802000000001E-6</v>
      </c>
      <c r="N21137" t="s">
        <v>20940</v>
      </c>
      <c r="O21137">
        <f>AVERAGE(ds_n[[#This Row],[GSM844492]:[GSM844524]])</f>
        <v>3.2679891733333336E-6</v>
      </c>
    </row>
    <row r="21138" spans="1:15" x14ac:dyDescent="0.2">
      <c r="A21138" t="s">
        <v>20941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 t="s">
        <v>20941</v>
      </c>
      <c r="O21138">
        <f>AVERAGE(ds_n[[#This Row],[GSM844492]:[GSM844524]])</f>
        <v>0</v>
      </c>
    </row>
    <row r="21139" spans="1:15" x14ac:dyDescent="0.2">
      <c r="A21139" t="s">
        <v>20942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 t="s">
        <v>20942</v>
      </c>
      <c r="O21139">
        <f>AVERAGE(ds_n[[#This Row],[GSM844492]:[GSM844524]])</f>
        <v>0</v>
      </c>
    </row>
    <row r="21140" spans="1:15" x14ac:dyDescent="0.2">
      <c r="A21140" t="s">
        <v>20943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 t="s">
        <v>20943</v>
      </c>
      <c r="O21140">
        <f>AVERAGE(ds_n[[#This Row],[GSM844492]:[GSM844524]])</f>
        <v>0</v>
      </c>
    </row>
    <row r="21141" spans="1:15" x14ac:dyDescent="0.2">
      <c r="A21141" t="s">
        <v>20944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 t="s">
        <v>20944</v>
      </c>
      <c r="O21141">
        <f>AVERAGE(ds_n[[#This Row],[GSM844492]:[GSM844524]])</f>
        <v>0</v>
      </c>
    </row>
    <row r="21142" spans="1:15" x14ac:dyDescent="0.2">
      <c r="A21142" t="s">
        <v>20945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 t="s">
        <v>20945</v>
      </c>
      <c r="O21142">
        <f>AVERAGE(ds_n[[#This Row],[GSM844492]:[GSM844524]])</f>
        <v>0</v>
      </c>
    </row>
    <row r="21143" spans="1:15" x14ac:dyDescent="0.2">
      <c r="A21143" t="s">
        <v>20946</v>
      </c>
      <c r="B21143">
        <v>-4.1941394999999998E-5</v>
      </c>
      <c r="C21143">
        <v>-8.2771973999999992E-6</v>
      </c>
      <c r="D21143">
        <v>-1.6578719999999999E-5</v>
      </c>
      <c r="E21143">
        <v>-2.4491404800000001E-5</v>
      </c>
      <c r="F21143">
        <v>-1.71020772E-5</v>
      </c>
      <c r="G21143">
        <v>-2.54636298E-5</v>
      </c>
      <c r="H21143">
        <v>-3.0426075000000002E-5</v>
      </c>
      <c r="I21143">
        <v>-4.4661798000000001E-5</v>
      </c>
      <c r="J21143">
        <v>-7.4692457999999995E-5</v>
      </c>
      <c r="K21143">
        <v>-2.5030552500000001E-5</v>
      </c>
      <c r="L21143">
        <v>-2.5489338299999999E-5</v>
      </c>
      <c r="M21143">
        <v>-1.5855567299999999E-5</v>
      </c>
      <c r="N21143" t="s">
        <v>20946</v>
      </c>
      <c r="O21143">
        <f>AVERAGE(ds_n[[#This Row],[GSM844492]:[GSM844524]])</f>
        <v>-2.9167517775000003E-5</v>
      </c>
    </row>
    <row r="21144" spans="1:15" x14ac:dyDescent="0.2">
      <c r="A21144" t="s">
        <v>20947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 t="s">
        <v>20947</v>
      </c>
      <c r="O21144">
        <f>AVERAGE(ds_n[[#This Row],[GSM844492]:[GSM844524]])</f>
        <v>0</v>
      </c>
    </row>
    <row r="21145" spans="1:15" x14ac:dyDescent="0.2">
      <c r="A21145" t="s">
        <v>20948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 t="s">
        <v>20948</v>
      </c>
      <c r="O21145">
        <f>AVERAGE(ds_n[[#This Row],[GSM844492]:[GSM844524]])</f>
        <v>0</v>
      </c>
    </row>
    <row r="21146" spans="1:15" x14ac:dyDescent="0.2">
      <c r="A21146" t="s">
        <v>20949</v>
      </c>
      <c r="B21146">
        <v>1.108836915532E-3</v>
      </c>
      <c r="C21146">
        <v>-5.0201579592919999E-3</v>
      </c>
      <c r="D21146">
        <v>4.3905568493920002E-4</v>
      </c>
      <c r="E21146">
        <v>1.3194626918480001E-3</v>
      </c>
      <c r="F21146">
        <v>-2.572192250848E-3</v>
      </c>
      <c r="G21146">
        <v>5.4829370248400001E-3</v>
      </c>
      <c r="H21146">
        <v>2.3321752006160001E-3</v>
      </c>
      <c r="I21146">
        <v>-1.2590026460919999E-3</v>
      </c>
      <c r="J21146">
        <v>2.0074202327440001E-3</v>
      </c>
      <c r="K21146">
        <v>1.0746181154359999E-2</v>
      </c>
      <c r="L21146">
        <v>-4.2490051515800004E-3</v>
      </c>
      <c r="M21146">
        <v>-8.6768175577599997E-4</v>
      </c>
      <c r="N21146" t="s">
        <v>20949</v>
      </c>
      <c r="O21146">
        <f>AVERAGE(ds_n[[#This Row],[GSM844492]:[GSM844524]])</f>
        <v>7.8900242844093325E-4</v>
      </c>
    </row>
    <row r="21147" spans="1:15" x14ac:dyDescent="0.2">
      <c r="A21147" t="s">
        <v>20950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 t="s">
        <v>20950</v>
      </c>
      <c r="O21147">
        <f>AVERAGE(ds_n[[#This Row],[GSM844492]:[GSM844524]])</f>
        <v>0</v>
      </c>
    </row>
    <row r="21148" spans="1:15" x14ac:dyDescent="0.2">
      <c r="A21148" t="s">
        <v>20951</v>
      </c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 t="s">
        <v>20951</v>
      </c>
      <c r="O21148">
        <f>AVERAGE(ds_n[[#This Row],[GSM844492]:[GSM844524]])</f>
        <v>0</v>
      </c>
    </row>
    <row r="21149" spans="1:15" x14ac:dyDescent="0.2">
      <c r="A21149" t="s">
        <v>20952</v>
      </c>
      <c r="B21149">
        <v>0</v>
      </c>
      <c r="C21149">
        <v>0</v>
      </c>
      <c r="D21149">
        <v>0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 t="s">
        <v>20952</v>
      </c>
      <c r="O21149">
        <f>AVERAGE(ds_n[[#This Row],[GSM844492]:[GSM844524]])</f>
        <v>0</v>
      </c>
    </row>
    <row r="21150" spans="1:15" x14ac:dyDescent="0.2">
      <c r="A21150" t="s">
        <v>20953</v>
      </c>
      <c r="B21150">
        <v>6.8747804999999998E-7</v>
      </c>
      <c r="C21150">
        <v>3.5413674999999998E-7</v>
      </c>
      <c r="D21150">
        <v>-3.5148830000000002E-6</v>
      </c>
      <c r="E21150">
        <v>7.9426014999999999E-6</v>
      </c>
      <c r="F21150">
        <v>-2.4902215E-6</v>
      </c>
      <c r="G21150">
        <v>-2.1217614999999998E-6</v>
      </c>
      <c r="H21150">
        <v>-3.2399410000000002E-6</v>
      </c>
      <c r="I21150">
        <v>-5.4761504999999998E-6</v>
      </c>
      <c r="J21150">
        <v>-5.2141230000000002E-6</v>
      </c>
      <c r="K21150">
        <v>-2.0133739999999999E-7</v>
      </c>
      <c r="L21150">
        <v>-5.5033710000000004E-6</v>
      </c>
      <c r="M21150">
        <v>-1.727001E-5</v>
      </c>
      <c r="N21150" t="s">
        <v>20953</v>
      </c>
      <c r="O21150">
        <f>AVERAGE(ds_n[[#This Row],[GSM844492]:[GSM844524]])</f>
        <v>-3.0039652166666666E-6</v>
      </c>
    </row>
    <row r="21151" spans="1:15" x14ac:dyDescent="0.2">
      <c r="A21151" t="s">
        <v>20954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 t="s">
        <v>20954</v>
      </c>
      <c r="O21151">
        <f>AVERAGE(ds_n[[#This Row],[GSM844492]:[GSM844524]])</f>
        <v>0</v>
      </c>
    </row>
    <row r="21152" spans="1:15" x14ac:dyDescent="0.2">
      <c r="A21152" t="s">
        <v>20955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 t="s">
        <v>20955</v>
      </c>
      <c r="O21152">
        <f>AVERAGE(ds_n[[#This Row],[GSM844492]:[GSM844524]])</f>
        <v>0</v>
      </c>
    </row>
    <row r="21153" spans="1:15" x14ac:dyDescent="0.2">
      <c r="A21153" t="s">
        <v>20956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 t="s">
        <v>20956</v>
      </c>
      <c r="O21153">
        <f>AVERAGE(ds_n[[#This Row],[GSM844492]:[GSM844524]])</f>
        <v>0</v>
      </c>
    </row>
    <row r="21154" spans="1:15" x14ac:dyDescent="0.2">
      <c r="A21154" t="s">
        <v>20957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  <c r="J21154">
        <v>0</v>
      </c>
      <c r="K21154">
        <v>0</v>
      </c>
      <c r="L21154">
        <v>0</v>
      </c>
      <c r="M21154">
        <v>0</v>
      </c>
      <c r="N21154" t="s">
        <v>20957</v>
      </c>
      <c r="O21154">
        <f>AVERAGE(ds_n[[#This Row],[GSM844492]:[GSM844524]])</f>
        <v>0</v>
      </c>
    </row>
    <row r="21155" spans="1:15" x14ac:dyDescent="0.2">
      <c r="A21155" t="s">
        <v>20958</v>
      </c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0</v>
      </c>
      <c r="M21155">
        <v>0</v>
      </c>
      <c r="N21155" t="s">
        <v>20958</v>
      </c>
      <c r="O21155">
        <f>AVERAGE(ds_n[[#This Row],[GSM844492]:[GSM844524]])</f>
        <v>0</v>
      </c>
    </row>
    <row r="21156" spans="1:15" x14ac:dyDescent="0.2">
      <c r="A21156" t="s">
        <v>20959</v>
      </c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 t="s">
        <v>20959</v>
      </c>
      <c r="O21156">
        <f>AVERAGE(ds_n[[#This Row],[GSM844492]:[GSM844524]])</f>
        <v>0</v>
      </c>
    </row>
    <row r="21157" spans="1:15" x14ac:dyDescent="0.2">
      <c r="A21157" t="s">
        <v>20960</v>
      </c>
      <c r="B21157">
        <v>-5.9515302E-6</v>
      </c>
      <c r="C21157">
        <v>1.52830293E-5</v>
      </c>
      <c r="D21157">
        <v>1.8261774299999999E-5</v>
      </c>
      <c r="E21157">
        <v>1.3497976800000001E-5</v>
      </c>
      <c r="F21157">
        <v>-1.08764271E-5</v>
      </c>
      <c r="G21157">
        <v>8.0490564E-6</v>
      </c>
      <c r="H21157">
        <v>-1.1920523999999999E-5</v>
      </c>
      <c r="I21157">
        <v>-1.00456818E-5</v>
      </c>
      <c r="J21157">
        <v>3.4690656000000001E-6</v>
      </c>
      <c r="K21157">
        <v>4.2012431999999999E-5</v>
      </c>
      <c r="L21157">
        <v>-2.7400527E-5</v>
      </c>
      <c r="M21157">
        <v>-9.8554994999999994E-6</v>
      </c>
      <c r="N21157" t="s">
        <v>20960</v>
      </c>
      <c r="O21157">
        <f>AVERAGE(ds_n[[#This Row],[GSM844492]:[GSM844524]])</f>
        <v>2.0435953999999992E-6</v>
      </c>
    </row>
    <row r="21158" spans="1:15" x14ac:dyDescent="0.2">
      <c r="A21158" t="s">
        <v>20961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 t="s">
        <v>20961</v>
      </c>
      <c r="O21158">
        <f>AVERAGE(ds_n[[#This Row],[GSM844492]:[GSM844524]])</f>
        <v>0</v>
      </c>
    </row>
    <row r="21159" spans="1:15" x14ac:dyDescent="0.2">
      <c r="A21159" t="s">
        <v>20962</v>
      </c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 t="s">
        <v>20962</v>
      </c>
      <c r="O21159">
        <f>AVERAGE(ds_n[[#This Row],[GSM844492]:[GSM844524]])</f>
        <v>0</v>
      </c>
    </row>
    <row r="21160" spans="1:15" x14ac:dyDescent="0.2">
      <c r="A21160" t="s">
        <v>20963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 t="s">
        <v>20963</v>
      </c>
      <c r="O21160">
        <f>AVERAGE(ds_n[[#This Row],[GSM844492]:[GSM844524]])</f>
        <v>0</v>
      </c>
    </row>
    <row r="21161" spans="1:15" x14ac:dyDescent="0.2">
      <c r="A21161" t="s">
        <v>20964</v>
      </c>
      <c r="B21161">
        <v>-1.20966569091E-4</v>
      </c>
      <c r="C21161">
        <v>-2.41192268619E-4</v>
      </c>
      <c r="D21161">
        <v>-6.5464113246000002E-5</v>
      </c>
      <c r="E21161">
        <v>-1.55170380075E-4</v>
      </c>
      <c r="F21161">
        <v>-3.8269036733999998E-4</v>
      </c>
      <c r="G21161">
        <v>-4.2453794385000001E-4</v>
      </c>
      <c r="H21161">
        <v>-4.9660227203999997E-4</v>
      </c>
      <c r="I21161">
        <v>-1.3762486573799999E-4</v>
      </c>
      <c r="J21161">
        <v>-1.6039897358699999E-4</v>
      </c>
      <c r="K21161">
        <v>-2.4845575723800003E-4</v>
      </c>
      <c r="L21161">
        <v>-3.4057748135999998E-4</v>
      </c>
      <c r="M21161">
        <v>-8.2437072630000007E-5</v>
      </c>
      <c r="N21161" t="s">
        <v>20964</v>
      </c>
      <c r="O21161">
        <f>AVERAGE(ds_n[[#This Row],[GSM844492]:[GSM844524]])</f>
        <v>-2.3800983873449997E-4</v>
      </c>
    </row>
    <row r="21162" spans="1:15" x14ac:dyDescent="0.2">
      <c r="A21162" t="s">
        <v>20965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 t="s">
        <v>20965</v>
      </c>
      <c r="O21162">
        <f>AVERAGE(ds_n[[#This Row],[GSM844492]:[GSM844524]])</f>
        <v>0</v>
      </c>
    </row>
    <row r="21163" spans="1:15" x14ac:dyDescent="0.2">
      <c r="A21163" t="s">
        <v>20966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 t="s">
        <v>20966</v>
      </c>
      <c r="O21163">
        <f>AVERAGE(ds_n[[#This Row],[GSM844492]:[GSM844524]])</f>
        <v>0</v>
      </c>
    </row>
    <row r="21164" spans="1:15" x14ac:dyDescent="0.2">
      <c r="A21164" t="s">
        <v>20967</v>
      </c>
      <c r="B21164">
        <v>-4.7881669999999999E-8</v>
      </c>
      <c r="C21164">
        <v>-1.16872549E-7</v>
      </c>
      <c r="D21164">
        <v>-6.1573602000000005E-8</v>
      </c>
      <c r="E21164">
        <v>-8.1788964999999997E-8</v>
      </c>
      <c r="F21164">
        <v>1.05725945E-8</v>
      </c>
      <c r="G21164">
        <v>3.1890359000000002E-8</v>
      </c>
      <c r="H21164">
        <v>-2.0513020400000001E-7</v>
      </c>
      <c r="I21164">
        <v>-1.3388029499999999E-7</v>
      </c>
      <c r="J21164">
        <v>3.7122365E-8</v>
      </c>
      <c r="K21164">
        <v>-8.2736010000000004E-8</v>
      </c>
      <c r="L21164">
        <v>-2.2038264000000001E-7</v>
      </c>
      <c r="M21164">
        <v>3.0676033999999999E-7</v>
      </c>
      <c r="N21164" t="s">
        <v>20967</v>
      </c>
      <c r="O21164">
        <f>AVERAGE(ds_n[[#This Row],[GSM844492]:[GSM844524]])</f>
        <v>-4.6991689708333332E-8</v>
      </c>
    </row>
    <row r="21165" spans="1:15" x14ac:dyDescent="0.2">
      <c r="A21165" t="s">
        <v>20968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 t="s">
        <v>20968</v>
      </c>
      <c r="O21165">
        <f>AVERAGE(ds_n[[#This Row],[GSM844492]:[GSM844524]])</f>
        <v>0</v>
      </c>
    </row>
    <row r="21166" spans="1:15" x14ac:dyDescent="0.2">
      <c r="A21166" t="s">
        <v>20969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 t="s">
        <v>20969</v>
      </c>
      <c r="O21166">
        <f>AVERAGE(ds_n[[#This Row],[GSM844492]:[GSM844524]])</f>
        <v>0</v>
      </c>
    </row>
    <row r="21167" spans="1:15" x14ac:dyDescent="0.2">
      <c r="A21167" t="s">
        <v>20970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 t="s">
        <v>20970</v>
      </c>
      <c r="O21167">
        <f>AVERAGE(ds_n[[#This Row],[GSM844492]:[GSM844524]])</f>
        <v>0</v>
      </c>
    </row>
    <row r="21168" spans="1:15" x14ac:dyDescent="0.2">
      <c r="A21168" t="s">
        <v>20971</v>
      </c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 t="s">
        <v>20971</v>
      </c>
      <c r="O21168">
        <f>AVERAGE(ds_n[[#This Row],[GSM844492]:[GSM844524]])</f>
        <v>0</v>
      </c>
    </row>
    <row r="21169" spans="1:15" x14ac:dyDescent="0.2">
      <c r="A21169" t="s">
        <v>20972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 t="s">
        <v>20972</v>
      </c>
      <c r="O21169">
        <f>AVERAGE(ds_n[[#This Row],[GSM844492]:[GSM844524]])</f>
        <v>0</v>
      </c>
    </row>
    <row r="21170" spans="1:15" x14ac:dyDescent="0.2">
      <c r="A21170" t="s">
        <v>20973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 t="s">
        <v>20973</v>
      </c>
      <c r="O21170">
        <f>AVERAGE(ds_n[[#This Row],[GSM844492]:[GSM844524]])</f>
        <v>0</v>
      </c>
    </row>
    <row r="21171" spans="1:15" x14ac:dyDescent="0.2">
      <c r="A21171" t="s">
        <v>20974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 t="s">
        <v>20974</v>
      </c>
      <c r="O21171">
        <f>AVERAGE(ds_n[[#This Row],[GSM844492]:[GSM844524]])</f>
        <v>0</v>
      </c>
    </row>
    <row r="21172" spans="1:15" x14ac:dyDescent="0.2">
      <c r="A21172" t="s">
        <v>20975</v>
      </c>
      <c r="B21172">
        <v>2.64911808E-5</v>
      </c>
      <c r="C21172">
        <v>2.0627779199999998E-5</v>
      </c>
      <c r="D21172">
        <v>5.7135792000000001E-5</v>
      </c>
      <c r="E21172">
        <v>5.0798832000000003E-6</v>
      </c>
      <c r="F21172">
        <v>4.0442640000000001E-5</v>
      </c>
      <c r="G21172">
        <v>2.0378097599999999E-5</v>
      </c>
      <c r="H21172">
        <v>-3.02637552E-5</v>
      </c>
      <c r="I21172">
        <v>-1.4815348799999999E-5</v>
      </c>
      <c r="J21172">
        <v>-4.3827839999999997E-5</v>
      </c>
      <c r="K21172">
        <v>-1.9465319999999999E-5</v>
      </c>
      <c r="L21172">
        <v>-2.3120932800000001E-5</v>
      </c>
      <c r="M21172">
        <v>-3.0517603199999998E-6</v>
      </c>
      <c r="N21172" t="s">
        <v>20975</v>
      </c>
      <c r="O21172">
        <f>AVERAGE(ds_n[[#This Row],[GSM844492]:[GSM844524]])</f>
        <v>2.9675346400000003E-6</v>
      </c>
    </row>
    <row r="21173" spans="1:15" x14ac:dyDescent="0.2">
      <c r="A21173" t="s">
        <v>20976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 t="s">
        <v>20976</v>
      </c>
      <c r="O21173">
        <f>AVERAGE(ds_n[[#This Row],[GSM844492]:[GSM844524]])</f>
        <v>0</v>
      </c>
    </row>
    <row r="21174" spans="1:15" x14ac:dyDescent="0.2">
      <c r="A21174" t="s">
        <v>20977</v>
      </c>
      <c r="B21174">
        <v>-8.7530981999999995E-7</v>
      </c>
      <c r="C21174">
        <v>4.0650918E-7</v>
      </c>
      <c r="D21174">
        <v>-5.3187749999999995E-7</v>
      </c>
      <c r="E21174">
        <v>1.33834624E-6</v>
      </c>
      <c r="F21174">
        <v>1.53205668E-8</v>
      </c>
      <c r="G21174">
        <v>-5.1935729999999996E-7</v>
      </c>
      <c r="H21174">
        <v>2.5993044000000001E-6</v>
      </c>
      <c r="I21174">
        <v>1.3550306E-6</v>
      </c>
      <c r="J21174">
        <v>4.1686568000000003E-8</v>
      </c>
      <c r="K21174">
        <v>1.592206E-7</v>
      </c>
      <c r="L21174">
        <v>-5.0840944000000002E-7</v>
      </c>
      <c r="M21174">
        <v>2.6198172E-6</v>
      </c>
      <c r="N21174" t="s">
        <v>20977</v>
      </c>
      <c r="O21174">
        <f>AVERAGE(ds_n[[#This Row],[GSM844492]:[GSM844524]])</f>
        <v>5.0835677456666671E-7</v>
      </c>
    </row>
    <row r="21175" spans="1:15" x14ac:dyDescent="0.2">
      <c r="A21175" t="s">
        <v>20978</v>
      </c>
      <c r="B21175">
        <v>-1.0052999200000001E-6</v>
      </c>
      <c r="C21175">
        <v>-1.4726472399999999E-7</v>
      </c>
      <c r="D21175">
        <v>1.8301311200000001E-6</v>
      </c>
      <c r="E21175">
        <v>-3.3959380000000002E-8</v>
      </c>
      <c r="F21175">
        <v>1.6798909200000001E-6</v>
      </c>
      <c r="G21175">
        <v>-1.5151201999999999E-6</v>
      </c>
      <c r="H21175">
        <v>-3.3666288000000002E-7</v>
      </c>
      <c r="I21175">
        <v>-3.7678207999999998E-6</v>
      </c>
      <c r="J21175">
        <v>-3.0951756000000002E-7</v>
      </c>
      <c r="K21175">
        <v>-1.9670627999999999E-6</v>
      </c>
      <c r="L21175">
        <v>2.8404919999999999E-6</v>
      </c>
      <c r="M21175">
        <v>3.7016259999999998E-7</v>
      </c>
      <c r="N21175" t="s">
        <v>20978</v>
      </c>
      <c r="O21175">
        <f>AVERAGE(ds_n[[#This Row],[GSM844492]:[GSM844524]])</f>
        <v>-1.9683596866666659E-7</v>
      </c>
    </row>
    <row r="21176" spans="1:15" x14ac:dyDescent="0.2">
      <c r="A21176" t="s">
        <v>20979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 t="s">
        <v>20979</v>
      </c>
      <c r="O21176">
        <f>AVERAGE(ds_n[[#This Row],[GSM844492]:[GSM844524]])</f>
        <v>0</v>
      </c>
    </row>
    <row r="21177" spans="1:15" x14ac:dyDescent="0.2">
      <c r="A21177" t="s">
        <v>20980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 t="s">
        <v>20980</v>
      </c>
      <c r="O21177">
        <f>AVERAGE(ds_n[[#This Row],[GSM844492]:[GSM844524]])</f>
        <v>0</v>
      </c>
    </row>
    <row r="21178" spans="1:15" x14ac:dyDescent="0.2">
      <c r="A21178" t="s">
        <v>20981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 t="s">
        <v>20981</v>
      </c>
      <c r="O21178">
        <f>AVERAGE(ds_n[[#This Row],[GSM844492]:[GSM844524]])</f>
        <v>0</v>
      </c>
    </row>
    <row r="21179" spans="1:15" x14ac:dyDescent="0.2">
      <c r="A21179" t="s">
        <v>20982</v>
      </c>
      <c r="B21179">
        <v>-1.1999485599999999E-5</v>
      </c>
      <c r="C21179">
        <v>4.5149692000000001E-6</v>
      </c>
      <c r="D21179">
        <v>-3.7035188000000001E-5</v>
      </c>
      <c r="E21179">
        <v>2.1605650800000001E-6</v>
      </c>
      <c r="F21179">
        <v>-7.0995880000000001E-5</v>
      </c>
      <c r="G21179">
        <v>-1.20851652E-5</v>
      </c>
      <c r="H21179">
        <v>-8.0617615999999992E-6</v>
      </c>
      <c r="I21179">
        <v>-3.3584687999999998E-5</v>
      </c>
      <c r="J21179">
        <v>-5.1457072000000002E-5</v>
      </c>
      <c r="K21179">
        <v>-1.3889448400000001E-5</v>
      </c>
      <c r="L21179">
        <v>6.1591492E-5</v>
      </c>
      <c r="M21179">
        <v>3.0017340000000001E-5</v>
      </c>
      <c r="N21179" t="s">
        <v>20982</v>
      </c>
      <c r="O21179">
        <f>AVERAGE(ds_n[[#This Row],[GSM844492]:[GSM844524]])</f>
        <v>-1.173536021E-5</v>
      </c>
    </row>
    <row r="21180" spans="1:15" x14ac:dyDescent="0.2">
      <c r="A21180" t="s">
        <v>20983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 t="s">
        <v>20983</v>
      </c>
      <c r="O21180">
        <f>AVERAGE(ds_n[[#This Row],[GSM844492]:[GSM844524]])</f>
        <v>0</v>
      </c>
    </row>
    <row r="21181" spans="1:15" x14ac:dyDescent="0.2">
      <c r="A21181" t="s">
        <v>20984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 t="s">
        <v>20984</v>
      </c>
      <c r="O21181">
        <f>AVERAGE(ds_n[[#This Row],[GSM844492]:[GSM844524]])</f>
        <v>0</v>
      </c>
    </row>
    <row r="21182" spans="1:15" x14ac:dyDescent="0.2">
      <c r="A21182" t="s">
        <v>20985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 t="s">
        <v>20985</v>
      </c>
      <c r="O21182">
        <f>AVERAGE(ds_n[[#This Row],[GSM844492]:[GSM844524]])</f>
        <v>0</v>
      </c>
    </row>
    <row r="21183" spans="1:15" x14ac:dyDescent="0.2">
      <c r="A21183" t="s">
        <v>20986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 t="s">
        <v>20986</v>
      </c>
      <c r="O21183">
        <f>AVERAGE(ds_n[[#This Row],[GSM844492]:[GSM844524]])</f>
        <v>0</v>
      </c>
    </row>
    <row r="21184" spans="1:15" x14ac:dyDescent="0.2">
      <c r="A21184" t="s">
        <v>20987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 t="s">
        <v>20987</v>
      </c>
      <c r="O21184">
        <f>AVERAGE(ds_n[[#This Row],[GSM844492]:[GSM844524]])</f>
        <v>0</v>
      </c>
    </row>
    <row r="21185" spans="1:15" x14ac:dyDescent="0.2">
      <c r="A21185" t="s">
        <v>20988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 t="s">
        <v>20988</v>
      </c>
      <c r="O21185">
        <f>AVERAGE(ds_n[[#This Row],[GSM844492]:[GSM844524]])</f>
        <v>0</v>
      </c>
    </row>
    <row r="21186" spans="1:15" x14ac:dyDescent="0.2">
      <c r="A21186" t="s">
        <v>20989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 t="s">
        <v>20989</v>
      </c>
      <c r="O21186">
        <f>AVERAGE(ds_n[[#This Row],[GSM844492]:[GSM844524]])</f>
        <v>0</v>
      </c>
    </row>
    <row r="21187" spans="1:15" x14ac:dyDescent="0.2">
      <c r="A21187" t="s">
        <v>20990</v>
      </c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 t="s">
        <v>20990</v>
      </c>
      <c r="O21187">
        <f>AVERAGE(ds_n[[#This Row],[GSM844492]:[GSM844524]])</f>
        <v>0</v>
      </c>
    </row>
    <row r="21188" spans="1:15" x14ac:dyDescent="0.2">
      <c r="A21188" t="s">
        <v>20991</v>
      </c>
      <c r="B21188">
        <v>0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 t="s">
        <v>20991</v>
      </c>
      <c r="O21188">
        <f>AVERAGE(ds_n[[#This Row],[GSM844492]:[GSM844524]])</f>
        <v>0</v>
      </c>
    </row>
    <row r="21189" spans="1:15" x14ac:dyDescent="0.2">
      <c r="A21189" t="s">
        <v>20992</v>
      </c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 t="s">
        <v>20992</v>
      </c>
      <c r="O21189">
        <f>AVERAGE(ds_n[[#This Row],[GSM844492]:[GSM844524]])</f>
        <v>0</v>
      </c>
    </row>
    <row r="21190" spans="1:15" x14ac:dyDescent="0.2">
      <c r="A21190" t="s">
        <v>20993</v>
      </c>
      <c r="B21190">
        <v>0</v>
      </c>
      <c r="C21190">
        <v>0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 t="s">
        <v>20993</v>
      </c>
      <c r="O21190">
        <f>AVERAGE(ds_n[[#This Row],[GSM844492]:[GSM844524]])</f>
        <v>0</v>
      </c>
    </row>
    <row r="21191" spans="1:15" x14ac:dyDescent="0.2">
      <c r="A21191" t="s">
        <v>20994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 t="s">
        <v>20994</v>
      </c>
      <c r="O21191">
        <f>AVERAGE(ds_n[[#This Row],[GSM844492]:[GSM844524]])</f>
        <v>0</v>
      </c>
    </row>
    <row r="21192" spans="1:15" x14ac:dyDescent="0.2">
      <c r="A21192" t="s">
        <v>20995</v>
      </c>
      <c r="B21192">
        <v>6.5732524000000002E-7</v>
      </c>
      <c r="C21192">
        <v>-5.7618507599999995E-7</v>
      </c>
      <c r="D21192">
        <v>-5.92987896E-8</v>
      </c>
      <c r="E21192">
        <v>-2.9142007600000001E-7</v>
      </c>
      <c r="F21192">
        <v>-3.6586741999999999E-7</v>
      </c>
      <c r="G21192">
        <v>-8.2131618000000001E-7</v>
      </c>
      <c r="H21192">
        <v>-9.3619948000000005E-7</v>
      </c>
      <c r="I21192">
        <v>-4.9373330800000005E-7</v>
      </c>
      <c r="J21192">
        <v>-1.5980877000000001E-6</v>
      </c>
      <c r="K21192">
        <v>2.9760200399999998E-7</v>
      </c>
      <c r="L21192">
        <v>-7.0178901999999998E-7</v>
      </c>
      <c r="M21192">
        <v>-5.5115473800000004E-7</v>
      </c>
      <c r="N21192" t="s">
        <v>20995</v>
      </c>
      <c r="O21192">
        <f>AVERAGE(ds_n[[#This Row],[GSM844492]:[GSM844524]])</f>
        <v>-4.5334371196666669E-7</v>
      </c>
    </row>
    <row r="21193" spans="1:15" x14ac:dyDescent="0.2">
      <c r="A21193" t="s">
        <v>20996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 t="s">
        <v>20996</v>
      </c>
      <c r="O21193">
        <f>AVERAGE(ds_n[[#This Row],[GSM844492]:[GSM844524]])</f>
        <v>0</v>
      </c>
    </row>
    <row r="21194" spans="1:15" x14ac:dyDescent="0.2">
      <c r="A21194" t="s">
        <v>20997</v>
      </c>
      <c r="B21194">
        <v>0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 t="s">
        <v>20997</v>
      </c>
      <c r="O21194">
        <f>AVERAGE(ds_n[[#This Row],[GSM844492]:[GSM844524]])</f>
        <v>0</v>
      </c>
    </row>
    <row r="21195" spans="1:15" x14ac:dyDescent="0.2">
      <c r="A21195" t="s">
        <v>20998</v>
      </c>
      <c r="B21195">
        <v>0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 t="s">
        <v>20998</v>
      </c>
      <c r="O21195">
        <f>AVERAGE(ds_n[[#This Row],[GSM844492]:[GSM844524]])</f>
        <v>0</v>
      </c>
    </row>
    <row r="21196" spans="1:15" x14ac:dyDescent="0.2">
      <c r="A21196" t="s">
        <v>20999</v>
      </c>
      <c r="B21196">
        <v>-4.2279989000000004E-9</v>
      </c>
      <c r="C21196">
        <v>7.2379912999999997E-9</v>
      </c>
      <c r="D21196">
        <v>1.6736590900000001E-9</v>
      </c>
      <c r="E21196">
        <v>-5.0392997000000001E-9</v>
      </c>
      <c r="F21196">
        <v>7.5804967000000002E-9</v>
      </c>
      <c r="G21196">
        <v>-1.24290466E-8</v>
      </c>
      <c r="H21196">
        <v>8.8463030999999993E-9</v>
      </c>
      <c r="I21196">
        <v>-1.07103954E-8</v>
      </c>
      <c r="J21196">
        <v>-1.2686816600000001E-8</v>
      </c>
      <c r="K21196">
        <v>2.8123225999999999E-8</v>
      </c>
      <c r="L21196">
        <v>-1.1322763500000001E-8</v>
      </c>
      <c r="M21196">
        <v>1.26258168E-9</v>
      </c>
      <c r="N21196" t="s">
        <v>20999</v>
      </c>
      <c r="O21196">
        <f>AVERAGE(ds_n[[#This Row],[GSM844492]:[GSM844524]])</f>
        <v>-1.4100523583333371E-10</v>
      </c>
    </row>
    <row r="21197" spans="1:15" x14ac:dyDescent="0.2">
      <c r="A21197" t="s">
        <v>21000</v>
      </c>
      <c r="B21197">
        <v>3.4507539655999998E-4</v>
      </c>
      <c r="C21197">
        <v>2.1446572386599999E-4</v>
      </c>
      <c r="D21197">
        <v>-3.7929863363999998E-4</v>
      </c>
      <c r="E21197">
        <v>2.20936123422E-5</v>
      </c>
      <c r="F21197">
        <v>-2.8751450322199998E-4</v>
      </c>
      <c r="G21197">
        <v>9.4182776155999999E-5</v>
      </c>
      <c r="H21197">
        <v>2.1424526357200001E-4</v>
      </c>
      <c r="I21197">
        <v>3.9468682506000002E-4</v>
      </c>
      <c r="J21197">
        <v>-2.6731927101200003E-4</v>
      </c>
      <c r="K21197">
        <v>4.7424122729999998E-4</v>
      </c>
      <c r="L21197">
        <v>-2.3407631172999999E-4</v>
      </c>
      <c r="M21197">
        <v>-1.4073512151799999E-4</v>
      </c>
      <c r="N21197" t="s">
        <v>21000</v>
      </c>
      <c r="O21197">
        <f>AVERAGE(ds_n[[#This Row],[GSM844492]:[GSM844524]])</f>
        <v>3.750391531118333E-5</v>
      </c>
    </row>
    <row r="21198" spans="1:15" x14ac:dyDescent="0.2">
      <c r="A21198" t="s">
        <v>21001</v>
      </c>
      <c r="B21198">
        <v>-4.8803580899999998E-5</v>
      </c>
      <c r="C21198">
        <v>-1.09987268E-4</v>
      </c>
      <c r="D21198">
        <v>-6.2347028000000001E-5</v>
      </c>
      <c r="E21198">
        <v>-4.2156662900000003E-5</v>
      </c>
      <c r="F21198">
        <v>-1.5477451200000001E-4</v>
      </c>
      <c r="G21198">
        <v>5.0079978800000001E-5</v>
      </c>
      <c r="H21198">
        <v>9.8852456000000002E-5</v>
      </c>
      <c r="I21198">
        <v>5.2934642E-6</v>
      </c>
      <c r="J21198">
        <v>-1.10202962E-4</v>
      </c>
      <c r="K21198">
        <v>3.8465221599999999E-5</v>
      </c>
      <c r="L21198">
        <v>-5.8001888E-6</v>
      </c>
      <c r="M21198">
        <v>-5.4668008999999997E-5</v>
      </c>
      <c r="N21198" t="s">
        <v>21001</v>
      </c>
      <c r="O21198">
        <f>AVERAGE(ds_n[[#This Row],[GSM844492]:[GSM844524]])</f>
        <v>-3.3004090916666669E-5</v>
      </c>
    </row>
    <row r="21199" spans="1:15" x14ac:dyDescent="0.2">
      <c r="A21199" t="s">
        <v>21002</v>
      </c>
      <c r="B21199">
        <v>0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 t="s">
        <v>21002</v>
      </c>
      <c r="O21199">
        <f>AVERAGE(ds_n[[#This Row],[GSM844492]:[GSM844524]])</f>
        <v>0</v>
      </c>
    </row>
    <row r="21200" spans="1:15" x14ac:dyDescent="0.2">
      <c r="A21200" t="s">
        <v>21003</v>
      </c>
      <c r="B21200">
        <v>0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 t="s">
        <v>21003</v>
      </c>
      <c r="O21200">
        <f>AVERAGE(ds_n[[#This Row],[GSM844492]:[GSM844524]])</f>
        <v>0</v>
      </c>
    </row>
    <row r="21201" spans="1:15" x14ac:dyDescent="0.2">
      <c r="A21201" t="s">
        <v>21004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 t="s">
        <v>21004</v>
      </c>
      <c r="O21201">
        <f>AVERAGE(ds_n[[#This Row],[GSM844492]:[GSM844524]])</f>
        <v>0</v>
      </c>
    </row>
    <row r="21202" spans="1:15" x14ac:dyDescent="0.2">
      <c r="A21202" t="s">
        <v>21005</v>
      </c>
      <c r="B21202">
        <v>-2.4266580000000001E-5</v>
      </c>
      <c r="C21202">
        <v>-1.9675305000000002E-5</v>
      </c>
      <c r="D21202">
        <v>-2.2796474999999999E-5</v>
      </c>
      <c r="E21202">
        <v>-3.3504704999999998E-5</v>
      </c>
      <c r="F21202">
        <v>-1.1277630000000001E-5</v>
      </c>
      <c r="G21202">
        <v>-1.0871406E-5</v>
      </c>
      <c r="H21202">
        <v>-2.5635090000000001E-5</v>
      </c>
      <c r="I21202">
        <v>-1.3117884E-5</v>
      </c>
      <c r="J21202">
        <v>-2.2689420000000001E-5</v>
      </c>
      <c r="K21202">
        <v>-1.9772999999999999E-5</v>
      </c>
      <c r="L21202">
        <v>2.9150744999999998E-5</v>
      </c>
      <c r="M21202">
        <v>-2.4469964999999999E-5</v>
      </c>
      <c r="N21202" t="s">
        <v>21005</v>
      </c>
      <c r="O21202">
        <f>AVERAGE(ds_n[[#This Row],[GSM844492]:[GSM844524]])</f>
        <v>-1.6577226250000001E-5</v>
      </c>
    </row>
    <row r="21203" spans="1:15" x14ac:dyDescent="0.2">
      <c r="A21203" t="s">
        <v>21006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 t="s">
        <v>21006</v>
      </c>
      <c r="O21203">
        <f>AVERAGE(ds_n[[#This Row],[GSM844492]:[GSM844524]])</f>
        <v>0</v>
      </c>
    </row>
    <row r="21204" spans="1:15" x14ac:dyDescent="0.2">
      <c r="A21204" t="s">
        <v>21007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 t="s">
        <v>21007</v>
      </c>
      <c r="O21204">
        <f>AVERAGE(ds_n[[#This Row],[GSM844492]:[GSM844524]])</f>
        <v>0</v>
      </c>
    </row>
    <row r="21205" spans="1:15" x14ac:dyDescent="0.2">
      <c r="A21205" t="s">
        <v>21008</v>
      </c>
      <c r="B21205">
        <v>-3.9967681000000002E-5</v>
      </c>
      <c r="C21205">
        <v>-3.6094473600000001E-5</v>
      </c>
      <c r="D21205">
        <v>-5.5784269999999998E-5</v>
      </c>
      <c r="E21205">
        <v>-5.1118027999999997E-5</v>
      </c>
      <c r="F21205">
        <v>-4.9090254000000001E-5</v>
      </c>
      <c r="G21205">
        <v>-3.3259253200000003E-5</v>
      </c>
      <c r="H21205">
        <v>-4.9054103999999999E-5</v>
      </c>
      <c r="I21205">
        <v>-6.4317597999999997E-5</v>
      </c>
      <c r="J21205">
        <v>-4.9108087999999999E-5</v>
      </c>
      <c r="K21205">
        <v>-4.3935023000000002E-5</v>
      </c>
      <c r="L21205">
        <v>-2.1877738999999999E-5</v>
      </c>
      <c r="M21205">
        <v>-6.0673678000000001E-5</v>
      </c>
      <c r="N21205" t="s">
        <v>21008</v>
      </c>
      <c r="O21205">
        <f>AVERAGE(ds_n[[#This Row],[GSM844492]:[GSM844524]])</f>
        <v>-4.6190015816666671E-5</v>
      </c>
    </row>
    <row r="21206" spans="1:15" x14ac:dyDescent="0.2">
      <c r="A21206" t="s">
        <v>21009</v>
      </c>
      <c r="B21206">
        <v>1.7071918499999999E-7</v>
      </c>
      <c r="C21206">
        <v>-5.7205491000000003E-8</v>
      </c>
      <c r="D21206">
        <v>2.7170745E-8</v>
      </c>
      <c r="E21206">
        <v>1.1771098500000001E-6</v>
      </c>
      <c r="F21206">
        <v>4.7615578500000001E-7</v>
      </c>
      <c r="G21206">
        <v>-1.7811916499999999E-8</v>
      </c>
      <c r="H21206">
        <v>-1.59450165E-7</v>
      </c>
      <c r="I21206">
        <v>-1.7437213500000001E-7</v>
      </c>
      <c r="J21206">
        <v>7.4357745000000001E-7</v>
      </c>
      <c r="K21206">
        <v>8.2170795000000005E-7</v>
      </c>
      <c r="L21206">
        <v>-2.6345486999999998E-7</v>
      </c>
      <c r="M21206">
        <v>-1.1240355E-7</v>
      </c>
      <c r="N21206" t="s">
        <v>21009</v>
      </c>
      <c r="O21206">
        <f>AVERAGE(ds_n[[#This Row],[GSM844492]:[GSM844524]])</f>
        <v>2.1931190312499998E-7</v>
      </c>
    </row>
    <row r="21207" spans="1:15" x14ac:dyDescent="0.2">
      <c r="A21207" t="s">
        <v>21010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 t="s">
        <v>21010</v>
      </c>
      <c r="O21207">
        <f>AVERAGE(ds_n[[#This Row],[GSM844492]:[GSM844524]])</f>
        <v>0</v>
      </c>
    </row>
    <row r="21208" spans="1:15" x14ac:dyDescent="0.2">
      <c r="A21208" t="s">
        <v>21011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 t="s">
        <v>21011</v>
      </c>
      <c r="O21208">
        <f>AVERAGE(ds_n[[#This Row],[GSM844492]:[GSM844524]])</f>
        <v>0</v>
      </c>
    </row>
    <row r="21209" spans="1:15" x14ac:dyDescent="0.2">
      <c r="A21209" t="s">
        <v>21012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 t="s">
        <v>21012</v>
      </c>
      <c r="O21209">
        <f>AVERAGE(ds_n[[#This Row],[GSM844492]:[GSM844524]])</f>
        <v>0</v>
      </c>
    </row>
    <row r="21210" spans="1:15" x14ac:dyDescent="0.2">
      <c r="A21210" t="s">
        <v>21013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 t="s">
        <v>21013</v>
      </c>
      <c r="O21210">
        <f>AVERAGE(ds_n[[#This Row],[GSM844492]:[GSM844524]])</f>
        <v>0</v>
      </c>
    </row>
    <row r="21211" spans="1:15" x14ac:dyDescent="0.2">
      <c r="A21211" t="s">
        <v>21014</v>
      </c>
      <c r="B21211">
        <v>-1.0385840400000001E-5</v>
      </c>
      <c r="C21211">
        <v>-1.3461396E-5</v>
      </c>
      <c r="D21211">
        <v>-7.1895252000000003E-6</v>
      </c>
      <c r="E21211">
        <v>-1.06152852E-5</v>
      </c>
      <c r="F21211">
        <v>-3.1122468E-6</v>
      </c>
      <c r="G21211">
        <v>-9.4071276000000003E-6</v>
      </c>
      <c r="H21211">
        <v>-2.7696552E-5</v>
      </c>
      <c r="I21211">
        <v>-3.1440863999999999E-6</v>
      </c>
      <c r="J21211">
        <v>-8.4009275999999996E-6</v>
      </c>
      <c r="K21211">
        <v>-6.2739923999999999E-6</v>
      </c>
      <c r="L21211">
        <v>-2.0578115999999999E-5</v>
      </c>
      <c r="M21211">
        <v>-1.43528268E-5</v>
      </c>
      <c r="N21211" t="s">
        <v>21014</v>
      </c>
      <c r="O21211">
        <f>AVERAGE(ds_n[[#This Row],[GSM844492]:[GSM844524]])</f>
        <v>-1.1218160200000001E-5</v>
      </c>
    </row>
    <row r="21212" spans="1:15" x14ac:dyDescent="0.2">
      <c r="A21212" t="s">
        <v>21015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 t="s">
        <v>21015</v>
      </c>
      <c r="O21212">
        <f>AVERAGE(ds_n[[#This Row],[GSM844492]:[GSM844524]])</f>
        <v>0</v>
      </c>
    </row>
    <row r="21213" spans="1:15" x14ac:dyDescent="0.2">
      <c r="A21213" t="s">
        <v>21016</v>
      </c>
      <c r="B21213">
        <v>1.9268761600000001E-5</v>
      </c>
      <c r="C21213">
        <v>-8.9699455999999997E-6</v>
      </c>
      <c r="D21213">
        <v>1.00718464E-5</v>
      </c>
      <c r="E21213">
        <v>-2.9241238400000002E-6</v>
      </c>
      <c r="F21213">
        <v>1.50007616E-5</v>
      </c>
      <c r="G21213">
        <v>2.97797984E-5</v>
      </c>
      <c r="H21213">
        <v>-1.95712E-9</v>
      </c>
      <c r="I21213">
        <v>3.05763392E-6</v>
      </c>
      <c r="J21213">
        <v>-1.2953600000000001E-5</v>
      </c>
      <c r="K21213">
        <v>1.9626569600000001E-5</v>
      </c>
      <c r="L21213">
        <v>-4.6479488E-6</v>
      </c>
      <c r="M21213">
        <v>-1.3301728E-5</v>
      </c>
      <c r="N21213" t="s">
        <v>21016</v>
      </c>
      <c r="O21213">
        <f>AVERAGE(ds_n[[#This Row],[GSM844492]:[GSM844524]])</f>
        <v>4.5005056799999998E-6</v>
      </c>
    </row>
    <row r="21214" spans="1:15" x14ac:dyDescent="0.2">
      <c r="A21214" t="s">
        <v>21017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 t="s">
        <v>21017</v>
      </c>
      <c r="O21214">
        <f>AVERAGE(ds_n[[#This Row],[GSM844492]:[GSM844524]])</f>
        <v>0</v>
      </c>
    </row>
    <row r="21215" spans="1:15" x14ac:dyDescent="0.2">
      <c r="A21215" t="s">
        <v>21018</v>
      </c>
      <c r="B21215">
        <v>-9.5655462E-8</v>
      </c>
      <c r="C21215">
        <v>-9.3896442000000003E-7</v>
      </c>
      <c r="D21215">
        <v>-2.9665991999999999E-7</v>
      </c>
      <c r="E21215">
        <v>5.6746464000000002E-7</v>
      </c>
      <c r="F21215">
        <v>1.06405092E-7</v>
      </c>
      <c r="G21215">
        <v>-7.5107532000000004E-7</v>
      </c>
      <c r="H21215">
        <v>1.2952793999999999E-7</v>
      </c>
      <c r="I21215">
        <v>1.01526234E-6</v>
      </c>
      <c r="J21215">
        <v>-2.5009775999999999E-6</v>
      </c>
      <c r="K21215">
        <v>1.9693613999999999E-6</v>
      </c>
      <c r="L21215">
        <v>-1.6007880000000001E-6</v>
      </c>
      <c r="M21215">
        <v>-2.4672678000000001E-7</v>
      </c>
      <c r="N21215" t="s">
        <v>21018</v>
      </c>
      <c r="O21215">
        <f>AVERAGE(ds_n[[#This Row],[GSM844492]:[GSM844524]])</f>
        <v>-2.2023550750000003E-7</v>
      </c>
    </row>
    <row r="21216" spans="1:15" x14ac:dyDescent="0.2">
      <c r="A21216" t="s">
        <v>21019</v>
      </c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 t="s">
        <v>21019</v>
      </c>
      <c r="O21216">
        <f>AVERAGE(ds_n[[#This Row],[GSM844492]:[GSM844524]])</f>
        <v>0</v>
      </c>
    </row>
    <row r="21217" spans="1:15" x14ac:dyDescent="0.2">
      <c r="A21217" t="s">
        <v>21020</v>
      </c>
      <c r="B21217">
        <v>6.9738397000000001E-5</v>
      </c>
      <c r="C21217">
        <v>-2.6059342899999999E-5</v>
      </c>
      <c r="D21217">
        <v>9.0422901000000001E-5</v>
      </c>
      <c r="E21217">
        <v>9.4749091999999995E-5</v>
      </c>
      <c r="F21217">
        <v>6.6290567000000002E-5</v>
      </c>
      <c r="G21217">
        <v>6.1316654400000003E-5</v>
      </c>
      <c r="H21217">
        <v>-6.1773476399999995E-5</v>
      </c>
      <c r="I21217">
        <v>3.8991119499999997E-5</v>
      </c>
      <c r="J21217">
        <v>3.2869457099999998E-6</v>
      </c>
      <c r="K21217">
        <v>4.8315116499999999E-6</v>
      </c>
      <c r="L21217">
        <v>-4.7814716900000003E-5</v>
      </c>
      <c r="M21217">
        <v>-5.1293806400000003E-5</v>
      </c>
      <c r="N21217" t="s">
        <v>21020</v>
      </c>
      <c r="O21217">
        <f>AVERAGE(ds_n[[#This Row],[GSM844492]:[GSM844524]])</f>
        <v>2.0223820471666667E-5</v>
      </c>
    </row>
    <row r="21218" spans="1:15" x14ac:dyDescent="0.2">
      <c r="A21218" t="s">
        <v>21021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 t="s">
        <v>21021</v>
      </c>
      <c r="O21218">
        <f>AVERAGE(ds_n[[#This Row],[GSM844492]:[GSM844524]])</f>
        <v>0</v>
      </c>
    </row>
    <row r="21219" spans="1:15" x14ac:dyDescent="0.2">
      <c r="A21219" t="s">
        <v>21022</v>
      </c>
      <c r="B21219">
        <v>0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 t="s">
        <v>21022</v>
      </c>
      <c r="O21219">
        <f>AVERAGE(ds_n[[#This Row],[GSM844492]:[GSM844524]])</f>
        <v>0</v>
      </c>
    </row>
    <row r="21220" spans="1:15" x14ac:dyDescent="0.2">
      <c r="A21220" t="s">
        <v>21023</v>
      </c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 t="s">
        <v>21023</v>
      </c>
      <c r="O21220">
        <f>AVERAGE(ds_n[[#This Row],[GSM844492]:[GSM844524]])</f>
        <v>0</v>
      </c>
    </row>
    <row r="21221" spans="1:15" x14ac:dyDescent="0.2">
      <c r="A21221" t="s">
        <v>21024</v>
      </c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 t="s">
        <v>21024</v>
      </c>
      <c r="O21221">
        <f>AVERAGE(ds_n[[#This Row],[GSM844492]:[GSM844524]])</f>
        <v>0</v>
      </c>
    </row>
    <row r="21222" spans="1:15" x14ac:dyDescent="0.2">
      <c r="A21222" t="s">
        <v>21025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 t="s">
        <v>21025</v>
      </c>
      <c r="O21222">
        <f>AVERAGE(ds_n[[#This Row],[GSM844492]:[GSM844524]])</f>
        <v>0</v>
      </c>
    </row>
    <row r="21223" spans="1:15" x14ac:dyDescent="0.2">
      <c r="A21223" t="s">
        <v>21026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 t="s">
        <v>21026</v>
      </c>
      <c r="O21223">
        <f>AVERAGE(ds_n[[#This Row],[GSM844492]:[GSM844524]])</f>
        <v>0</v>
      </c>
    </row>
    <row r="21224" spans="1:15" x14ac:dyDescent="0.2">
      <c r="A21224" t="s">
        <v>21027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 t="s">
        <v>21027</v>
      </c>
      <c r="O21224">
        <f>AVERAGE(ds_n[[#This Row],[GSM844492]:[GSM844524]])</f>
        <v>0</v>
      </c>
    </row>
    <row r="21225" spans="1:15" x14ac:dyDescent="0.2">
      <c r="A21225" t="s">
        <v>21028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 t="s">
        <v>21028</v>
      </c>
      <c r="O21225">
        <f>AVERAGE(ds_n[[#This Row],[GSM844492]:[GSM844524]])</f>
        <v>0</v>
      </c>
    </row>
    <row r="21226" spans="1:15" x14ac:dyDescent="0.2">
      <c r="A21226" t="s">
        <v>21029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  <c r="N21226" t="s">
        <v>21029</v>
      </c>
      <c r="O21226">
        <f>AVERAGE(ds_n[[#This Row],[GSM844492]:[GSM844524]])</f>
        <v>0</v>
      </c>
    </row>
    <row r="21227" spans="1:15" x14ac:dyDescent="0.2">
      <c r="A21227" t="s">
        <v>21030</v>
      </c>
      <c r="B21227">
        <v>5.6227932000000004E-9</v>
      </c>
      <c r="C21227">
        <v>-1.1662088400000001E-8</v>
      </c>
      <c r="D21227">
        <v>1.35860814E-8</v>
      </c>
      <c r="E21227">
        <v>1.0193477400000001E-8</v>
      </c>
      <c r="F21227">
        <v>1.1999453399999999E-8</v>
      </c>
      <c r="G21227">
        <v>2.0864303999999998E-8</v>
      </c>
      <c r="H21227">
        <v>5.1555689999999999E-9</v>
      </c>
      <c r="I21227">
        <v>3.5866962000000001E-8</v>
      </c>
      <c r="J21227">
        <v>-2.6358696E-8</v>
      </c>
      <c r="K21227">
        <v>2.2464378E-8</v>
      </c>
      <c r="L21227">
        <v>1.28180394E-8</v>
      </c>
      <c r="M21227">
        <v>-4.7818512E-9</v>
      </c>
      <c r="N21227" t="s">
        <v>21030</v>
      </c>
      <c r="O21227">
        <f>AVERAGE(ds_n[[#This Row],[GSM844492]:[GSM844524]])</f>
        <v>7.9807018500000005E-9</v>
      </c>
    </row>
    <row r="21228" spans="1:15" x14ac:dyDescent="0.2">
      <c r="A21228" t="s">
        <v>21031</v>
      </c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 t="s">
        <v>21031</v>
      </c>
      <c r="O21228">
        <f>AVERAGE(ds_n[[#This Row],[GSM844492]:[GSM844524]])</f>
        <v>0</v>
      </c>
    </row>
    <row r="21229" spans="1:15" x14ac:dyDescent="0.2">
      <c r="A21229" t="s">
        <v>21032</v>
      </c>
      <c r="B21229">
        <v>0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  <c r="N21229" t="s">
        <v>21032</v>
      </c>
      <c r="O21229">
        <f>AVERAGE(ds_n[[#This Row],[GSM844492]:[GSM844524]])</f>
        <v>0</v>
      </c>
    </row>
    <row r="21230" spans="1:15" x14ac:dyDescent="0.2">
      <c r="A21230" t="s">
        <v>21033</v>
      </c>
      <c r="B21230">
        <v>-4.0647831981999996E-3</v>
      </c>
      <c r="C21230">
        <v>2.7172187280000002E-4</v>
      </c>
      <c r="D21230">
        <v>2.7720497772999999E-3</v>
      </c>
      <c r="E21230">
        <v>9.4326161560999997E-4</v>
      </c>
      <c r="F21230">
        <v>-7.2201549031999999E-4</v>
      </c>
      <c r="G21230">
        <v>3.0897726128000002E-4</v>
      </c>
      <c r="H21230">
        <v>3.4801906662000002E-4</v>
      </c>
      <c r="I21230">
        <v>3.0352038432999999E-3</v>
      </c>
      <c r="J21230">
        <v>2.0660216978999999E-3</v>
      </c>
      <c r="K21230">
        <v>6.8986872949999996E-4</v>
      </c>
      <c r="L21230">
        <v>-1.4815748768999999E-3</v>
      </c>
      <c r="M21230">
        <v>1.2513733535499999E-3</v>
      </c>
      <c r="N21230" t="s">
        <v>21033</v>
      </c>
      <c r="O21230">
        <f>AVERAGE(ds_n[[#This Row],[GSM844492]:[GSM844524]])</f>
        <v>4.5151030436999998E-4</v>
      </c>
    </row>
    <row r="21231" spans="1:15" x14ac:dyDescent="0.2">
      <c r="A21231" t="s">
        <v>21034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 t="s">
        <v>21034</v>
      </c>
      <c r="O21231">
        <f>AVERAGE(ds_n[[#This Row],[GSM844492]:[GSM844524]])</f>
        <v>0</v>
      </c>
    </row>
    <row r="21232" spans="1:15" x14ac:dyDescent="0.2">
      <c r="A21232" t="s">
        <v>21035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 t="s">
        <v>21035</v>
      </c>
      <c r="O21232">
        <f>AVERAGE(ds_n[[#This Row],[GSM844492]:[GSM844524]])</f>
        <v>0</v>
      </c>
    </row>
    <row r="21233" spans="1:15" x14ac:dyDescent="0.2">
      <c r="A21233" t="s">
        <v>21036</v>
      </c>
      <c r="B21233">
        <v>-2.1099747E-7</v>
      </c>
      <c r="C21233">
        <v>4.2590400000000003E-7</v>
      </c>
      <c r="D21233">
        <v>2.9226464999999998E-7</v>
      </c>
      <c r="E21233">
        <v>2.0061549E-7</v>
      </c>
      <c r="F21233">
        <v>5.1133274999999997E-8</v>
      </c>
      <c r="G21233">
        <v>-3.7636245000000001E-7</v>
      </c>
      <c r="H21233">
        <v>9.9967169999999992E-9</v>
      </c>
      <c r="I21233">
        <v>-2.7157136999999998E-7</v>
      </c>
      <c r="J21233">
        <v>-1.79677395E-7</v>
      </c>
      <c r="K21233">
        <v>4.5884714999999999E-7</v>
      </c>
      <c r="L21233">
        <v>-1.07171685E-7</v>
      </c>
      <c r="M21233">
        <v>-9.8902695000000001E-8</v>
      </c>
      <c r="N21233" t="s">
        <v>21036</v>
      </c>
      <c r="O21233">
        <f>AVERAGE(ds_n[[#This Row],[GSM844492]:[GSM844524]])</f>
        <v>1.6173184750000007E-8</v>
      </c>
    </row>
    <row r="21234" spans="1:15" x14ac:dyDescent="0.2">
      <c r="A21234" t="s">
        <v>21037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 t="s">
        <v>21037</v>
      </c>
      <c r="O21234">
        <f>AVERAGE(ds_n[[#This Row],[GSM844492]:[GSM844524]])</f>
        <v>0</v>
      </c>
    </row>
    <row r="21235" spans="1:15" x14ac:dyDescent="0.2">
      <c r="A21235" t="s">
        <v>21038</v>
      </c>
      <c r="B21235">
        <v>5.0960447999999999E-6</v>
      </c>
      <c r="C21235">
        <v>1.8832015999999999E-5</v>
      </c>
      <c r="D21235">
        <v>2.2414111999999999E-5</v>
      </c>
      <c r="E21235">
        <v>4.9288512000000004E-6</v>
      </c>
      <c r="F21235">
        <v>1.8405743999999999E-5</v>
      </c>
      <c r="G21235">
        <v>1.2513087999999999E-5</v>
      </c>
      <c r="H21235">
        <v>2.3348416000000002E-6</v>
      </c>
      <c r="I21235">
        <v>8.3016528000000004E-6</v>
      </c>
      <c r="J21235">
        <v>9.0521088000000007E-6</v>
      </c>
      <c r="K21235">
        <v>1.5127615999999999E-5</v>
      </c>
      <c r="L21235">
        <v>7.0952112000000002E-6</v>
      </c>
      <c r="M21235">
        <v>-3.7665935999999999E-7</v>
      </c>
      <c r="N21235" t="s">
        <v>21038</v>
      </c>
      <c r="O21235">
        <f>AVERAGE(ds_n[[#This Row],[GSM844492]:[GSM844524]])</f>
        <v>1.0310385586666667E-5</v>
      </c>
    </row>
    <row r="21236" spans="1:15" x14ac:dyDescent="0.2">
      <c r="A21236" t="s">
        <v>21039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 t="s">
        <v>21039</v>
      </c>
      <c r="O21236">
        <f>AVERAGE(ds_n[[#This Row],[GSM844492]:[GSM844524]])</f>
        <v>0</v>
      </c>
    </row>
    <row r="21237" spans="1:15" x14ac:dyDescent="0.2">
      <c r="A21237" t="s">
        <v>21040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 t="s">
        <v>21040</v>
      </c>
      <c r="O21237">
        <f>AVERAGE(ds_n[[#This Row],[GSM844492]:[GSM844524]])</f>
        <v>0</v>
      </c>
    </row>
    <row r="21238" spans="1:15" x14ac:dyDescent="0.2">
      <c r="A21238" t="s">
        <v>21041</v>
      </c>
      <c r="B21238">
        <v>4.5906691999999999E-7</v>
      </c>
      <c r="C21238">
        <v>8.8735355999999996E-7</v>
      </c>
      <c r="D21238">
        <v>1.9219665600000001E-7</v>
      </c>
      <c r="E21238">
        <v>6.4684803999999998E-7</v>
      </c>
      <c r="F21238">
        <v>3.6241399999999998E-7</v>
      </c>
      <c r="G21238">
        <v>8.1976160000000001E-7</v>
      </c>
      <c r="H21238">
        <v>-5.0743684000000002E-7</v>
      </c>
      <c r="I21238">
        <v>2.922102E-8</v>
      </c>
      <c r="J21238">
        <v>-2.4505928E-6</v>
      </c>
      <c r="K21238">
        <v>1.33827332E-6</v>
      </c>
      <c r="L21238">
        <v>3.2321731999999999E-6</v>
      </c>
      <c r="M21238">
        <v>-5.8329679999999997E-8</v>
      </c>
      <c r="N21238" t="s">
        <v>21041</v>
      </c>
      <c r="O21238">
        <f>AVERAGE(ds_n[[#This Row],[GSM844492]:[GSM844524]])</f>
        <v>4.1257908299999996E-7</v>
      </c>
    </row>
    <row r="21239" spans="1:15" x14ac:dyDescent="0.2">
      <c r="A21239" t="s">
        <v>21042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 t="s">
        <v>21042</v>
      </c>
      <c r="O21239">
        <f>AVERAGE(ds_n[[#This Row],[GSM844492]:[GSM844524]])</f>
        <v>0</v>
      </c>
    </row>
    <row r="21240" spans="1:15" x14ac:dyDescent="0.2">
      <c r="A21240" t="s">
        <v>21043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 t="s">
        <v>21043</v>
      </c>
      <c r="O21240">
        <f>AVERAGE(ds_n[[#This Row],[GSM844492]:[GSM844524]])</f>
        <v>0</v>
      </c>
    </row>
    <row r="21241" spans="1:15" x14ac:dyDescent="0.2">
      <c r="A21241" t="s">
        <v>21044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 t="s">
        <v>21044</v>
      </c>
      <c r="O21241">
        <f>AVERAGE(ds_n[[#This Row],[GSM844492]:[GSM844524]])</f>
        <v>0</v>
      </c>
    </row>
    <row r="21242" spans="1:15" x14ac:dyDescent="0.2">
      <c r="A21242" t="s">
        <v>21045</v>
      </c>
      <c r="B21242">
        <v>3.639505E-6</v>
      </c>
      <c r="C21242">
        <v>-2.3560323000000002E-5</v>
      </c>
      <c r="D21242">
        <v>-2.9596844E-6</v>
      </c>
      <c r="E21242">
        <v>-3.4052314999999999E-6</v>
      </c>
      <c r="F21242">
        <v>1.0876388000000001E-8</v>
      </c>
      <c r="G21242">
        <v>-2.8506794999999998E-6</v>
      </c>
      <c r="H21242">
        <v>-1.0413300000000001E-6</v>
      </c>
      <c r="I21242">
        <v>-1.7096866999999999E-6</v>
      </c>
      <c r="J21242">
        <v>-5.7732323999999998E-7</v>
      </c>
      <c r="K21242">
        <v>8.9304193000000002E-6</v>
      </c>
      <c r="L21242">
        <v>8.6425549000000004E-7</v>
      </c>
      <c r="M21242">
        <v>-2.0244753000000001E-5</v>
      </c>
      <c r="N21242" t="s">
        <v>21045</v>
      </c>
      <c r="O21242">
        <f>AVERAGE(ds_n[[#This Row],[GSM844492]:[GSM844524]])</f>
        <v>-3.5753295968333336E-6</v>
      </c>
    </row>
    <row r="21243" spans="1:15" x14ac:dyDescent="0.2">
      <c r="A21243" t="s">
        <v>21046</v>
      </c>
      <c r="B21243">
        <v>0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 t="s">
        <v>21046</v>
      </c>
      <c r="O21243">
        <f>AVERAGE(ds_n[[#This Row],[GSM844492]:[GSM844524]])</f>
        <v>0</v>
      </c>
    </row>
    <row r="21244" spans="1:15" x14ac:dyDescent="0.2">
      <c r="A21244" t="s">
        <v>21047</v>
      </c>
      <c r="B21244">
        <v>0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 t="s">
        <v>21047</v>
      </c>
      <c r="O21244">
        <f>AVERAGE(ds_n[[#This Row],[GSM844492]:[GSM844524]])</f>
        <v>0</v>
      </c>
    </row>
    <row r="21245" spans="1:15" x14ac:dyDescent="0.2">
      <c r="A21245" t="s">
        <v>21048</v>
      </c>
      <c r="B21245">
        <v>-1.3640082500000001E-6</v>
      </c>
      <c r="C21245">
        <v>-1.6961613599999999E-7</v>
      </c>
      <c r="D21245">
        <v>4.5544954700000002E-7</v>
      </c>
      <c r="E21245">
        <v>-2.2554455600000001E-6</v>
      </c>
      <c r="F21245">
        <v>-3.8658113500000002E-6</v>
      </c>
      <c r="G21245">
        <v>7.6758293999999993E-6</v>
      </c>
      <c r="H21245">
        <v>-3.96769746E-7</v>
      </c>
      <c r="I21245">
        <v>-2.8611153300000001E-7</v>
      </c>
      <c r="J21245">
        <v>-3.5098545999999999E-7</v>
      </c>
      <c r="K21245">
        <v>1.2967579E-6</v>
      </c>
      <c r="L21245">
        <v>4.7211378399999996E-6</v>
      </c>
      <c r="M21245">
        <v>5.3171240099999999E-6</v>
      </c>
      <c r="N21245" t="s">
        <v>21048</v>
      </c>
      <c r="O21245">
        <f>AVERAGE(ds_n[[#This Row],[GSM844492]:[GSM844524]])</f>
        <v>8.9812922183333329E-7</v>
      </c>
    </row>
    <row r="21246" spans="1:15" x14ac:dyDescent="0.2">
      <c r="A21246" t="s">
        <v>21049</v>
      </c>
      <c r="B21246">
        <v>3.3866028000000001E-5</v>
      </c>
      <c r="C21246">
        <v>-3.0931538399999997E-5</v>
      </c>
      <c r="D21246">
        <v>8.5906295999999997E-5</v>
      </c>
      <c r="E21246">
        <v>-2.1441571199999999E-5</v>
      </c>
      <c r="F21246">
        <v>1.22279472E-5</v>
      </c>
      <c r="G21246">
        <v>-1.02382056E-4</v>
      </c>
      <c r="H21246">
        <v>4.2200172E-5</v>
      </c>
      <c r="I21246">
        <v>3.7350079199999999E-5</v>
      </c>
      <c r="J21246">
        <v>6.2935488E-6</v>
      </c>
      <c r="K21246">
        <v>9.2076768000000005E-6</v>
      </c>
      <c r="L21246">
        <v>2.4150571199999999E-5</v>
      </c>
      <c r="M21246">
        <v>-8.4469391999999999E-5</v>
      </c>
      <c r="N21246" t="s">
        <v>21049</v>
      </c>
      <c r="O21246">
        <f>AVERAGE(ds_n[[#This Row],[GSM844492]:[GSM844524]])</f>
        <v>9.9814679999999954E-7</v>
      </c>
    </row>
    <row r="21247" spans="1:15" x14ac:dyDescent="0.2">
      <c r="A21247" t="s">
        <v>21050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 t="s">
        <v>21050</v>
      </c>
      <c r="O21247">
        <f>AVERAGE(ds_n[[#This Row],[GSM844492]:[GSM844524]])</f>
        <v>0</v>
      </c>
    </row>
    <row r="21248" spans="1:15" x14ac:dyDescent="0.2">
      <c r="A21248" t="s">
        <v>21051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  <c r="N21248" t="s">
        <v>21051</v>
      </c>
      <c r="O21248">
        <f>AVERAGE(ds_n[[#This Row],[GSM844492]:[GSM844524]])</f>
        <v>0</v>
      </c>
    </row>
    <row r="21249" spans="1:15" x14ac:dyDescent="0.2">
      <c r="A21249" t="s">
        <v>21052</v>
      </c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  <c r="N21249" t="s">
        <v>21052</v>
      </c>
      <c r="O21249">
        <f>AVERAGE(ds_n[[#This Row],[GSM844492]:[GSM844524]])</f>
        <v>0</v>
      </c>
    </row>
    <row r="21250" spans="1:15" x14ac:dyDescent="0.2">
      <c r="A21250" t="s">
        <v>21053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 t="s">
        <v>21053</v>
      </c>
      <c r="O21250">
        <f>AVERAGE(ds_n[[#This Row],[GSM844492]:[GSM844524]])</f>
        <v>0</v>
      </c>
    </row>
    <row r="21251" spans="1:15" x14ac:dyDescent="0.2">
      <c r="A21251" t="s">
        <v>21054</v>
      </c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 t="s">
        <v>21054</v>
      </c>
      <c r="O21251">
        <f>AVERAGE(ds_n[[#This Row],[GSM844492]:[GSM844524]])</f>
        <v>0</v>
      </c>
    </row>
    <row r="21252" spans="1:15" x14ac:dyDescent="0.2">
      <c r="A21252" t="s">
        <v>21055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 t="s">
        <v>21055</v>
      </c>
      <c r="O21252">
        <f>AVERAGE(ds_n[[#This Row],[GSM844492]:[GSM844524]])</f>
        <v>0</v>
      </c>
    </row>
    <row r="21253" spans="1:15" x14ac:dyDescent="0.2">
      <c r="A21253" t="s">
        <v>21056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 t="s">
        <v>21056</v>
      </c>
      <c r="O21253">
        <f>AVERAGE(ds_n[[#This Row],[GSM844492]:[GSM844524]])</f>
        <v>0</v>
      </c>
    </row>
    <row r="21254" spans="1:15" x14ac:dyDescent="0.2">
      <c r="A21254" t="s">
        <v>21057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 t="s">
        <v>21057</v>
      </c>
      <c r="O21254">
        <f>AVERAGE(ds_n[[#This Row],[GSM844492]:[GSM844524]])</f>
        <v>0</v>
      </c>
    </row>
    <row r="21255" spans="1:15" x14ac:dyDescent="0.2">
      <c r="A21255" t="s">
        <v>21058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 t="s">
        <v>21058</v>
      </c>
      <c r="O21255">
        <f>AVERAGE(ds_n[[#This Row],[GSM844492]:[GSM844524]])</f>
        <v>0</v>
      </c>
    </row>
    <row r="21256" spans="1:15" x14ac:dyDescent="0.2">
      <c r="A21256" t="s">
        <v>21059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 t="s">
        <v>21059</v>
      </c>
      <c r="O21256">
        <f>AVERAGE(ds_n[[#This Row],[GSM844492]:[GSM844524]])</f>
        <v>0</v>
      </c>
    </row>
    <row r="21257" spans="1:15" x14ac:dyDescent="0.2">
      <c r="A21257" t="s">
        <v>21060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 t="s">
        <v>21060</v>
      </c>
      <c r="O21257">
        <f>AVERAGE(ds_n[[#This Row],[GSM844492]:[GSM844524]])</f>
        <v>0</v>
      </c>
    </row>
    <row r="21258" spans="1:15" x14ac:dyDescent="0.2">
      <c r="A21258" t="s">
        <v>21061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 t="s">
        <v>21061</v>
      </c>
      <c r="O21258">
        <f>AVERAGE(ds_n[[#This Row],[GSM844492]:[GSM844524]])</f>
        <v>0</v>
      </c>
    </row>
    <row r="21259" spans="1:15" x14ac:dyDescent="0.2">
      <c r="A21259" t="s">
        <v>21062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 t="s">
        <v>21062</v>
      </c>
      <c r="O21259">
        <f>AVERAGE(ds_n[[#This Row],[GSM844492]:[GSM844524]])</f>
        <v>0</v>
      </c>
    </row>
    <row r="21260" spans="1:15" x14ac:dyDescent="0.2">
      <c r="A21260" t="s">
        <v>21063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 t="s">
        <v>21063</v>
      </c>
      <c r="O21260">
        <f>AVERAGE(ds_n[[#This Row],[GSM844492]:[GSM844524]])</f>
        <v>0</v>
      </c>
    </row>
    <row r="21261" spans="1:15" x14ac:dyDescent="0.2">
      <c r="A21261" t="s">
        <v>21064</v>
      </c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 t="s">
        <v>21064</v>
      </c>
      <c r="O21261">
        <f>AVERAGE(ds_n[[#This Row],[GSM844492]:[GSM844524]])</f>
        <v>0</v>
      </c>
    </row>
    <row r="21262" spans="1:15" x14ac:dyDescent="0.2">
      <c r="A21262" t="s">
        <v>21065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 t="s">
        <v>21065</v>
      </c>
      <c r="O21262">
        <f>AVERAGE(ds_n[[#This Row],[GSM844492]:[GSM844524]])</f>
        <v>0</v>
      </c>
    </row>
    <row r="21263" spans="1:15" x14ac:dyDescent="0.2">
      <c r="A21263" t="s">
        <v>21066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 t="s">
        <v>21066</v>
      </c>
      <c r="O21263">
        <f>AVERAGE(ds_n[[#This Row],[GSM844492]:[GSM844524]])</f>
        <v>0</v>
      </c>
    </row>
    <row r="21264" spans="1:15" x14ac:dyDescent="0.2">
      <c r="A21264" t="s">
        <v>21067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 t="s">
        <v>21067</v>
      </c>
      <c r="O21264">
        <f>AVERAGE(ds_n[[#This Row],[GSM844492]:[GSM844524]])</f>
        <v>0</v>
      </c>
    </row>
    <row r="21265" spans="1:15" x14ac:dyDescent="0.2">
      <c r="A21265" t="s">
        <v>21068</v>
      </c>
      <c r="B21265">
        <v>-4.4084232599999998E-5</v>
      </c>
      <c r="C21265">
        <v>3.6108312999999998E-6</v>
      </c>
      <c r="D21265">
        <v>4.91617236E-5</v>
      </c>
      <c r="E21265">
        <v>-8.5006010000000006E-6</v>
      </c>
      <c r="F21265">
        <v>-1.40609924E-4</v>
      </c>
      <c r="G21265">
        <v>-1.3902737699999999E-4</v>
      </c>
      <c r="H21265">
        <v>-5.5746262599999998E-5</v>
      </c>
      <c r="I21265">
        <v>-1.37863373E-4</v>
      </c>
      <c r="J21265">
        <v>2.7371466099999999E-5</v>
      </c>
      <c r="K21265">
        <v>-6.2329628800000001E-7</v>
      </c>
      <c r="L21265">
        <v>-4.6869559299999999E-5</v>
      </c>
      <c r="M21265">
        <v>-1.8372351799999999E-4</v>
      </c>
      <c r="N21265" t="s">
        <v>21068</v>
      </c>
      <c r="O21265">
        <f>AVERAGE(ds_n[[#This Row],[GSM844492]:[GSM844524]])</f>
        <v>-5.6408676898999999E-5</v>
      </c>
    </row>
    <row r="21266" spans="1:15" x14ac:dyDescent="0.2">
      <c r="A21266" t="s">
        <v>21069</v>
      </c>
      <c r="B21266">
        <v>0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 t="s">
        <v>21069</v>
      </c>
      <c r="O21266">
        <f>AVERAGE(ds_n[[#This Row],[GSM844492]:[GSM844524]])</f>
        <v>0</v>
      </c>
    </row>
    <row r="21267" spans="1:15" x14ac:dyDescent="0.2">
      <c r="A21267" t="s">
        <v>21070</v>
      </c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 t="s">
        <v>21070</v>
      </c>
      <c r="O21267">
        <f>AVERAGE(ds_n[[#This Row],[GSM844492]:[GSM844524]])</f>
        <v>0</v>
      </c>
    </row>
    <row r="21268" spans="1:15" x14ac:dyDescent="0.2">
      <c r="A21268" t="s">
        <v>21071</v>
      </c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 t="s">
        <v>21071</v>
      </c>
      <c r="O21268">
        <f>AVERAGE(ds_n[[#This Row],[GSM844492]:[GSM844524]])</f>
        <v>0</v>
      </c>
    </row>
    <row r="21269" spans="1:15" x14ac:dyDescent="0.2">
      <c r="A21269" t="s">
        <v>21072</v>
      </c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 t="s">
        <v>21072</v>
      </c>
      <c r="O21269">
        <f>AVERAGE(ds_n[[#This Row],[GSM844492]:[GSM844524]])</f>
        <v>0</v>
      </c>
    </row>
    <row r="21270" spans="1:15" x14ac:dyDescent="0.2">
      <c r="A21270" t="s">
        <v>21073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 t="s">
        <v>21073</v>
      </c>
      <c r="O21270">
        <f>AVERAGE(ds_n[[#This Row],[GSM844492]:[GSM844524]])</f>
        <v>0</v>
      </c>
    </row>
    <row r="21271" spans="1:15" x14ac:dyDescent="0.2">
      <c r="A21271" t="s">
        <v>21074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 t="s">
        <v>21074</v>
      </c>
      <c r="O21271">
        <f>AVERAGE(ds_n[[#This Row],[GSM844492]:[GSM844524]])</f>
        <v>0</v>
      </c>
    </row>
    <row r="21272" spans="1:15" x14ac:dyDescent="0.2">
      <c r="A21272" t="s">
        <v>21075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  <c r="N21272" t="s">
        <v>21075</v>
      </c>
      <c r="O21272">
        <f>AVERAGE(ds_n[[#This Row],[GSM844492]:[GSM844524]])</f>
        <v>0</v>
      </c>
    </row>
    <row r="21273" spans="1:15" x14ac:dyDescent="0.2">
      <c r="A21273" t="s">
        <v>21076</v>
      </c>
      <c r="B21273">
        <v>6.8992390800000003E-6</v>
      </c>
      <c r="C21273">
        <v>-4.4263161599999996E-6</v>
      </c>
      <c r="D21273">
        <v>7.6049675999999996E-7</v>
      </c>
      <c r="E21273">
        <v>1.6441232399999998E-5</v>
      </c>
      <c r="F21273">
        <v>7.6751664000000007E-6</v>
      </c>
      <c r="G21273">
        <v>6.1042724400000001E-6</v>
      </c>
      <c r="H21273">
        <v>3.5212786799999998E-6</v>
      </c>
      <c r="I21273">
        <v>-3.9919180800000002E-6</v>
      </c>
      <c r="J21273">
        <v>-1.20943236E-5</v>
      </c>
      <c r="K21273">
        <v>2.6368177199999998E-6</v>
      </c>
      <c r="L21273">
        <v>-4.7516608800000001E-6</v>
      </c>
      <c r="M21273">
        <v>-6.8549603999999999E-6</v>
      </c>
      <c r="N21273" t="s">
        <v>21076</v>
      </c>
      <c r="O21273">
        <f>AVERAGE(ds_n[[#This Row],[GSM844492]:[GSM844524]])</f>
        <v>9.9327702999999977E-7</v>
      </c>
    </row>
    <row r="21274" spans="1:15" x14ac:dyDescent="0.2">
      <c r="A21274" t="s">
        <v>21077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 t="s">
        <v>21077</v>
      </c>
      <c r="O21274">
        <f>AVERAGE(ds_n[[#This Row],[GSM844492]:[GSM844524]])</f>
        <v>0</v>
      </c>
    </row>
    <row r="21275" spans="1:15" x14ac:dyDescent="0.2">
      <c r="A21275" t="s">
        <v>21078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 t="s">
        <v>21078</v>
      </c>
      <c r="O21275">
        <f>AVERAGE(ds_n[[#This Row],[GSM844492]:[GSM844524]])</f>
        <v>0</v>
      </c>
    </row>
    <row r="21276" spans="1:15" x14ac:dyDescent="0.2">
      <c r="A21276" t="s">
        <v>21079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 t="s">
        <v>21079</v>
      </c>
      <c r="O21276">
        <f>AVERAGE(ds_n[[#This Row],[GSM844492]:[GSM844524]])</f>
        <v>0</v>
      </c>
    </row>
    <row r="21277" spans="1:15" x14ac:dyDescent="0.2">
      <c r="A21277" t="s">
        <v>21080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 t="s">
        <v>21080</v>
      </c>
      <c r="O21277">
        <f>AVERAGE(ds_n[[#This Row],[GSM844492]:[GSM844524]])</f>
        <v>0</v>
      </c>
    </row>
    <row r="21278" spans="1:15" x14ac:dyDescent="0.2">
      <c r="A21278" t="s">
        <v>21081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 t="s">
        <v>21081</v>
      </c>
      <c r="O21278">
        <f>AVERAGE(ds_n[[#This Row],[GSM844492]:[GSM844524]])</f>
        <v>0</v>
      </c>
    </row>
    <row r="21279" spans="1:15" x14ac:dyDescent="0.2">
      <c r="A21279" t="s">
        <v>21082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 t="s">
        <v>21082</v>
      </c>
      <c r="O21279">
        <f>AVERAGE(ds_n[[#This Row],[GSM844492]:[GSM844524]])</f>
        <v>0</v>
      </c>
    </row>
    <row r="21280" spans="1:15" x14ac:dyDescent="0.2">
      <c r="A21280" t="s">
        <v>21083</v>
      </c>
      <c r="B21280">
        <v>3.3115109000000001E-6</v>
      </c>
      <c r="C21280">
        <v>1.1277051E-5</v>
      </c>
      <c r="D21280">
        <v>9.3345195000000002E-6</v>
      </c>
      <c r="E21280">
        <v>7.7420919999999997E-6</v>
      </c>
      <c r="F21280">
        <v>1.8744366999999999E-6</v>
      </c>
      <c r="G21280">
        <v>-3.2355088000000002E-7</v>
      </c>
      <c r="H21280">
        <v>-5.4495527999999996E-7</v>
      </c>
      <c r="I21280">
        <v>-6.3555859999999998E-6</v>
      </c>
      <c r="J21280">
        <v>1.2377867E-5</v>
      </c>
      <c r="K21280">
        <v>8.9254371000000005E-6</v>
      </c>
      <c r="L21280">
        <v>-3.9586040999999997E-6</v>
      </c>
      <c r="M21280">
        <v>-5.4965043999999997E-6</v>
      </c>
      <c r="N21280" t="s">
        <v>21083</v>
      </c>
      <c r="O21280">
        <f>AVERAGE(ds_n[[#This Row],[GSM844492]:[GSM844524]])</f>
        <v>3.1803094616666664E-6</v>
      </c>
    </row>
    <row r="21281" spans="1:15" x14ac:dyDescent="0.2">
      <c r="A21281" t="s">
        <v>21084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 t="s">
        <v>21084</v>
      </c>
      <c r="O21281">
        <f>AVERAGE(ds_n[[#This Row],[GSM844492]:[GSM844524]])</f>
        <v>0</v>
      </c>
    </row>
    <row r="21282" spans="1:15" x14ac:dyDescent="0.2">
      <c r="A21282" t="s">
        <v>21085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 t="s">
        <v>21085</v>
      </c>
      <c r="O21282">
        <f>AVERAGE(ds_n[[#This Row],[GSM844492]:[GSM844524]])</f>
        <v>0</v>
      </c>
    </row>
    <row r="21283" spans="1:15" x14ac:dyDescent="0.2">
      <c r="A21283" t="s">
        <v>21086</v>
      </c>
      <c r="B21283">
        <v>8.4959222400000005E-7</v>
      </c>
      <c r="C21283">
        <v>6.170268E-6</v>
      </c>
      <c r="D21283">
        <v>5.2505478999999997E-6</v>
      </c>
      <c r="E21283">
        <v>-1.04730054E-6</v>
      </c>
      <c r="F21283">
        <v>-3.3810259600000001E-6</v>
      </c>
      <c r="G21283">
        <v>-8.3159512800000008E-6</v>
      </c>
      <c r="H21283">
        <v>2.3009597E-6</v>
      </c>
      <c r="I21283">
        <v>1.9900412999999999E-5</v>
      </c>
      <c r="J21283">
        <v>1.24389486E-5</v>
      </c>
      <c r="K21283">
        <v>2.2690694E-6</v>
      </c>
      <c r="L21283">
        <v>-6.1525479600000003E-6</v>
      </c>
      <c r="M21283">
        <v>-9.9936407999999993E-6</v>
      </c>
      <c r="N21283" t="s">
        <v>21086</v>
      </c>
      <c r="O21283">
        <f>AVERAGE(ds_n[[#This Row],[GSM844492]:[GSM844524]])</f>
        <v>1.6907776903333328E-6</v>
      </c>
    </row>
    <row r="21284" spans="1:15" x14ac:dyDescent="0.2">
      <c r="A21284" t="s">
        <v>21087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 t="s">
        <v>21087</v>
      </c>
      <c r="O21284">
        <f>AVERAGE(ds_n[[#This Row],[GSM844492]:[GSM844524]])</f>
        <v>0</v>
      </c>
    </row>
    <row r="21285" spans="1:15" x14ac:dyDescent="0.2">
      <c r="A21285" t="s">
        <v>21088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 t="s">
        <v>21088</v>
      </c>
      <c r="O21285">
        <f>AVERAGE(ds_n[[#This Row],[GSM844492]:[GSM844524]])</f>
        <v>0</v>
      </c>
    </row>
    <row r="21286" spans="1:15" x14ac:dyDescent="0.2">
      <c r="A21286" t="s">
        <v>21089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 t="s">
        <v>21089</v>
      </c>
      <c r="O21286">
        <f>AVERAGE(ds_n[[#This Row],[GSM844492]:[GSM844524]])</f>
        <v>0</v>
      </c>
    </row>
    <row r="21287" spans="1:15" x14ac:dyDescent="0.2">
      <c r="A21287" t="s">
        <v>21090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 t="s">
        <v>21090</v>
      </c>
      <c r="O21287">
        <f>AVERAGE(ds_n[[#This Row],[GSM844492]:[GSM844524]])</f>
        <v>0</v>
      </c>
    </row>
    <row r="21288" spans="1:15" x14ac:dyDescent="0.2">
      <c r="A21288" t="s">
        <v>21091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 t="s">
        <v>21091</v>
      </c>
      <c r="O21288">
        <f>AVERAGE(ds_n[[#This Row],[GSM844492]:[GSM844524]])</f>
        <v>0</v>
      </c>
    </row>
    <row r="21289" spans="1:15" x14ac:dyDescent="0.2">
      <c r="A21289" t="s">
        <v>21092</v>
      </c>
      <c r="B21289">
        <v>0</v>
      </c>
      <c r="C21289">
        <v>0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 t="s">
        <v>21092</v>
      </c>
      <c r="O21289">
        <f>AVERAGE(ds_n[[#This Row],[GSM844492]:[GSM844524]])</f>
        <v>0</v>
      </c>
    </row>
    <row r="21290" spans="1:15" x14ac:dyDescent="0.2">
      <c r="A21290" t="s">
        <v>21093</v>
      </c>
      <c r="B21290">
        <v>2.2223263999999998E-9</v>
      </c>
      <c r="C21290">
        <v>1.0213694400000001E-7</v>
      </c>
      <c r="D21290">
        <v>1.2598320000000001E-7</v>
      </c>
      <c r="E21290">
        <v>-8.0207903999999995E-8</v>
      </c>
      <c r="F21290">
        <v>5.5948256000000001E-8</v>
      </c>
      <c r="G21290">
        <v>7.1829184000000007E-8</v>
      </c>
      <c r="H21290">
        <v>-1.6674895999999999E-8</v>
      </c>
      <c r="I21290">
        <v>-1.7499664000000001E-7</v>
      </c>
      <c r="J21290">
        <v>3.7558304E-7</v>
      </c>
      <c r="K21290">
        <v>8.8151055999999998E-8</v>
      </c>
      <c r="L21290">
        <v>1.2661824E-7</v>
      </c>
      <c r="M21290">
        <v>2.8161503999999998E-8</v>
      </c>
      <c r="N21290" t="s">
        <v>21093</v>
      </c>
      <c r="O21290">
        <f>AVERAGE(ds_n[[#This Row],[GSM844492]:[GSM844524]])</f>
        <v>5.8729525866666669E-8</v>
      </c>
    </row>
    <row r="21291" spans="1:15" x14ac:dyDescent="0.2">
      <c r="A21291" t="s">
        <v>21094</v>
      </c>
      <c r="B21291">
        <v>0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 t="s">
        <v>21094</v>
      </c>
      <c r="O21291">
        <f>AVERAGE(ds_n[[#This Row],[GSM844492]:[GSM844524]])</f>
        <v>0</v>
      </c>
    </row>
    <row r="21292" spans="1:15" x14ac:dyDescent="0.2">
      <c r="A21292" t="s">
        <v>21095</v>
      </c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 t="s">
        <v>21095</v>
      </c>
      <c r="O21292">
        <f>AVERAGE(ds_n[[#This Row],[GSM844492]:[GSM844524]])</f>
        <v>0</v>
      </c>
    </row>
    <row r="21293" spans="1:15" x14ac:dyDescent="0.2">
      <c r="A21293" t="s">
        <v>21096</v>
      </c>
      <c r="B21293">
        <v>0</v>
      </c>
      <c r="C21293">
        <v>0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 t="s">
        <v>21096</v>
      </c>
      <c r="O21293">
        <f>AVERAGE(ds_n[[#This Row],[GSM844492]:[GSM844524]])</f>
        <v>0</v>
      </c>
    </row>
    <row r="21294" spans="1:15" x14ac:dyDescent="0.2">
      <c r="A21294" t="s">
        <v>21097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 t="s">
        <v>21097</v>
      </c>
      <c r="O21294">
        <f>AVERAGE(ds_n[[#This Row],[GSM844492]:[GSM844524]])</f>
        <v>0</v>
      </c>
    </row>
    <row r="21295" spans="1:15" x14ac:dyDescent="0.2">
      <c r="A21295" t="s">
        <v>21098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  <c r="N21295" t="s">
        <v>21098</v>
      </c>
      <c r="O21295">
        <f>AVERAGE(ds_n[[#This Row],[GSM844492]:[GSM844524]])</f>
        <v>0</v>
      </c>
    </row>
    <row r="21296" spans="1:15" x14ac:dyDescent="0.2">
      <c r="A21296" t="s">
        <v>21099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 t="s">
        <v>21099</v>
      </c>
      <c r="O21296">
        <f>AVERAGE(ds_n[[#This Row],[GSM844492]:[GSM844524]])</f>
        <v>0</v>
      </c>
    </row>
    <row r="21297" spans="1:15" x14ac:dyDescent="0.2">
      <c r="A21297" t="s">
        <v>21100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 t="s">
        <v>21100</v>
      </c>
      <c r="O21297">
        <f>AVERAGE(ds_n[[#This Row],[GSM844492]:[GSM844524]])</f>
        <v>0</v>
      </c>
    </row>
    <row r="21298" spans="1:15" x14ac:dyDescent="0.2">
      <c r="A21298" t="s">
        <v>21101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0</v>
      </c>
      <c r="N21298" t="s">
        <v>21101</v>
      </c>
      <c r="O21298">
        <f>AVERAGE(ds_n[[#This Row],[GSM844492]:[GSM844524]])</f>
        <v>0</v>
      </c>
    </row>
    <row r="21299" spans="1:15" x14ac:dyDescent="0.2">
      <c r="A21299" t="s">
        <v>21102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0</v>
      </c>
      <c r="N21299" t="s">
        <v>21102</v>
      </c>
      <c r="O21299">
        <f>AVERAGE(ds_n[[#This Row],[GSM844492]:[GSM844524]])</f>
        <v>0</v>
      </c>
    </row>
    <row r="21300" spans="1:15" x14ac:dyDescent="0.2">
      <c r="A21300" t="s">
        <v>21103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 t="s">
        <v>21103</v>
      </c>
      <c r="O21300">
        <f>AVERAGE(ds_n[[#This Row],[GSM844492]:[GSM844524]])</f>
        <v>0</v>
      </c>
    </row>
    <row r="21301" spans="1:15" x14ac:dyDescent="0.2">
      <c r="A21301" t="s">
        <v>21104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 t="s">
        <v>21104</v>
      </c>
      <c r="O21301">
        <f>AVERAGE(ds_n[[#This Row],[GSM844492]:[GSM844524]])</f>
        <v>0</v>
      </c>
    </row>
    <row r="21302" spans="1:15" x14ac:dyDescent="0.2">
      <c r="A21302" t="s">
        <v>21105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>
        <v>0</v>
      </c>
      <c r="J21302">
        <v>0</v>
      </c>
      <c r="K21302">
        <v>0</v>
      </c>
      <c r="L21302">
        <v>0</v>
      </c>
      <c r="M21302">
        <v>0</v>
      </c>
      <c r="N21302" t="s">
        <v>21105</v>
      </c>
      <c r="O21302">
        <f>AVERAGE(ds_n[[#This Row],[GSM844492]:[GSM844524]])</f>
        <v>0</v>
      </c>
    </row>
    <row r="21303" spans="1:15" x14ac:dyDescent="0.2">
      <c r="A21303" t="s">
        <v>21106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 t="s">
        <v>21106</v>
      </c>
      <c r="O21303">
        <f>AVERAGE(ds_n[[#This Row],[GSM844492]:[GSM844524]])</f>
        <v>0</v>
      </c>
    </row>
    <row r="21304" spans="1:15" x14ac:dyDescent="0.2">
      <c r="A21304" t="s">
        <v>21107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 t="s">
        <v>21107</v>
      </c>
      <c r="O21304">
        <f>AVERAGE(ds_n[[#This Row],[GSM844492]:[GSM844524]])</f>
        <v>0</v>
      </c>
    </row>
    <row r="21305" spans="1:15" x14ac:dyDescent="0.2">
      <c r="A21305" t="s">
        <v>21108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 t="s">
        <v>21108</v>
      </c>
      <c r="O21305">
        <f>AVERAGE(ds_n[[#This Row],[GSM844492]:[GSM844524]])</f>
        <v>0</v>
      </c>
    </row>
    <row r="21306" spans="1:15" x14ac:dyDescent="0.2">
      <c r="A21306" t="s">
        <v>21109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 t="s">
        <v>21109</v>
      </c>
      <c r="O21306">
        <f>AVERAGE(ds_n[[#This Row],[GSM844492]:[GSM844524]])</f>
        <v>0</v>
      </c>
    </row>
    <row r="21307" spans="1:15" x14ac:dyDescent="0.2">
      <c r="A21307" t="s">
        <v>21110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 t="s">
        <v>21110</v>
      </c>
      <c r="O21307">
        <f>AVERAGE(ds_n[[#This Row],[GSM844492]:[GSM844524]])</f>
        <v>0</v>
      </c>
    </row>
    <row r="21308" spans="1:15" x14ac:dyDescent="0.2">
      <c r="A21308" t="s">
        <v>21111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 t="s">
        <v>21111</v>
      </c>
      <c r="O21308">
        <f>AVERAGE(ds_n[[#This Row],[GSM844492]:[GSM844524]])</f>
        <v>0</v>
      </c>
    </row>
    <row r="21309" spans="1:15" x14ac:dyDescent="0.2">
      <c r="A21309" t="s">
        <v>21112</v>
      </c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 t="s">
        <v>21112</v>
      </c>
      <c r="O21309">
        <f>AVERAGE(ds_n[[#This Row],[GSM844492]:[GSM844524]])</f>
        <v>0</v>
      </c>
    </row>
    <row r="21310" spans="1:15" x14ac:dyDescent="0.2">
      <c r="A21310" t="s">
        <v>21113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 t="s">
        <v>21113</v>
      </c>
      <c r="O21310">
        <f>AVERAGE(ds_n[[#This Row],[GSM844492]:[GSM844524]])</f>
        <v>0</v>
      </c>
    </row>
    <row r="21311" spans="1:15" x14ac:dyDescent="0.2">
      <c r="A21311" t="s">
        <v>21114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 t="s">
        <v>21114</v>
      </c>
      <c r="O21311">
        <f>AVERAGE(ds_n[[#This Row],[GSM844492]:[GSM844524]])</f>
        <v>0</v>
      </c>
    </row>
    <row r="21312" spans="1:15" x14ac:dyDescent="0.2">
      <c r="A21312" t="s">
        <v>21115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 t="s">
        <v>21115</v>
      </c>
      <c r="O21312">
        <f>AVERAGE(ds_n[[#This Row],[GSM844492]:[GSM844524]])</f>
        <v>0</v>
      </c>
    </row>
    <row r="21313" spans="1:15" x14ac:dyDescent="0.2">
      <c r="A21313" t="s">
        <v>21116</v>
      </c>
      <c r="B21313">
        <v>0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 t="s">
        <v>21116</v>
      </c>
      <c r="O21313">
        <f>AVERAGE(ds_n[[#This Row],[GSM844492]:[GSM844524]])</f>
        <v>0</v>
      </c>
    </row>
    <row r="21314" spans="1:15" x14ac:dyDescent="0.2">
      <c r="A21314" t="s">
        <v>21117</v>
      </c>
      <c r="B21314">
        <v>0</v>
      </c>
      <c r="C21314">
        <v>0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 t="s">
        <v>21117</v>
      </c>
      <c r="O21314">
        <f>AVERAGE(ds_n[[#This Row],[GSM844492]:[GSM844524]])</f>
        <v>0</v>
      </c>
    </row>
    <row r="21315" spans="1:15" x14ac:dyDescent="0.2">
      <c r="A21315" t="s">
        <v>21118</v>
      </c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 t="s">
        <v>21118</v>
      </c>
      <c r="O21315">
        <f>AVERAGE(ds_n[[#This Row],[GSM844492]:[GSM844524]])</f>
        <v>0</v>
      </c>
    </row>
    <row r="21316" spans="1:15" x14ac:dyDescent="0.2">
      <c r="A21316" t="s">
        <v>21119</v>
      </c>
      <c r="B21316">
        <v>0</v>
      </c>
      <c r="C21316">
        <v>0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 t="s">
        <v>21119</v>
      </c>
      <c r="O21316">
        <f>AVERAGE(ds_n[[#This Row],[GSM844492]:[GSM844524]])</f>
        <v>0</v>
      </c>
    </row>
    <row r="21317" spans="1:15" x14ac:dyDescent="0.2">
      <c r="A21317" t="s">
        <v>21120</v>
      </c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 t="s">
        <v>21120</v>
      </c>
      <c r="O21317">
        <f>AVERAGE(ds_n[[#This Row],[GSM844492]:[GSM844524]])</f>
        <v>0</v>
      </c>
    </row>
    <row r="21318" spans="1:15" x14ac:dyDescent="0.2">
      <c r="A21318" t="s">
        <v>21121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 t="s">
        <v>21121</v>
      </c>
      <c r="O21318">
        <f>AVERAGE(ds_n[[#This Row],[GSM844492]:[GSM844524]])</f>
        <v>0</v>
      </c>
    </row>
    <row r="21319" spans="1:15" x14ac:dyDescent="0.2">
      <c r="A21319" t="s">
        <v>21122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 t="s">
        <v>21122</v>
      </c>
      <c r="O21319">
        <f>AVERAGE(ds_n[[#This Row],[GSM844492]:[GSM844524]])</f>
        <v>0</v>
      </c>
    </row>
    <row r="21320" spans="1:15" x14ac:dyDescent="0.2">
      <c r="A21320" t="s">
        <v>21123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0</v>
      </c>
      <c r="L21320">
        <v>0</v>
      </c>
      <c r="M21320">
        <v>0</v>
      </c>
      <c r="N21320" t="s">
        <v>21123</v>
      </c>
      <c r="O21320">
        <f>AVERAGE(ds_n[[#This Row],[GSM844492]:[GSM844524]])</f>
        <v>0</v>
      </c>
    </row>
    <row r="21321" spans="1:15" x14ac:dyDescent="0.2">
      <c r="A21321" t="s">
        <v>21124</v>
      </c>
      <c r="B21321">
        <v>2.6943336000000001E-7</v>
      </c>
      <c r="C21321">
        <v>1.2695547200000001E-7</v>
      </c>
      <c r="D21321">
        <v>9.7328111999999998E-7</v>
      </c>
      <c r="E21321">
        <v>4.6518875200000001E-8</v>
      </c>
      <c r="F21321">
        <v>8.5224719999999998E-7</v>
      </c>
      <c r="G21321">
        <v>1.8972799999999999E-6</v>
      </c>
      <c r="H21321">
        <v>5.0189484799999996E-7</v>
      </c>
      <c r="I21321">
        <v>1.5912377600000001E-6</v>
      </c>
      <c r="J21321">
        <v>-7.1410012800000001E-7</v>
      </c>
      <c r="K21321">
        <v>4.67500768E-7</v>
      </c>
      <c r="L21321">
        <v>-1.8425019200000001E-7</v>
      </c>
      <c r="M21321">
        <v>-2.93413568E-7</v>
      </c>
      <c r="N21321" t="s">
        <v>21124</v>
      </c>
      <c r="O21321">
        <f>AVERAGE(ds_n[[#This Row],[GSM844492]:[GSM844524]])</f>
        <v>4.6121545960000006E-7</v>
      </c>
    </row>
    <row r="21322" spans="1:15" x14ac:dyDescent="0.2">
      <c r="A21322" t="s">
        <v>21125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 t="s">
        <v>21125</v>
      </c>
      <c r="O21322">
        <f>AVERAGE(ds_n[[#This Row],[GSM844492]:[GSM844524]])</f>
        <v>0</v>
      </c>
    </row>
    <row r="21323" spans="1:15" x14ac:dyDescent="0.2">
      <c r="A21323" t="s">
        <v>21126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 t="s">
        <v>21126</v>
      </c>
      <c r="O21323">
        <f>AVERAGE(ds_n[[#This Row],[GSM844492]:[GSM844524]])</f>
        <v>0</v>
      </c>
    </row>
    <row r="21324" spans="1:15" x14ac:dyDescent="0.2">
      <c r="A21324" t="s">
        <v>21127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 t="s">
        <v>21127</v>
      </c>
      <c r="O21324">
        <f>AVERAGE(ds_n[[#This Row],[GSM844492]:[GSM844524]])</f>
        <v>0</v>
      </c>
    </row>
    <row r="21325" spans="1:15" x14ac:dyDescent="0.2">
      <c r="A21325" t="s">
        <v>21128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 t="s">
        <v>21128</v>
      </c>
      <c r="O21325">
        <f>AVERAGE(ds_n[[#This Row],[GSM844492]:[GSM844524]])</f>
        <v>0</v>
      </c>
    </row>
    <row r="21326" spans="1:15" x14ac:dyDescent="0.2">
      <c r="A21326" t="s">
        <v>21129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 t="s">
        <v>21129</v>
      </c>
      <c r="O21326">
        <f>AVERAGE(ds_n[[#This Row],[GSM844492]:[GSM844524]])</f>
        <v>0</v>
      </c>
    </row>
    <row r="21327" spans="1:15" x14ac:dyDescent="0.2">
      <c r="A21327" t="s">
        <v>21130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 t="s">
        <v>21130</v>
      </c>
      <c r="O21327">
        <f>AVERAGE(ds_n[[#This Row],[GSM844492]:[GSM844524]])</f>
        <v>0</v>
      </c>
    </row>
    <row r="21328" spans="1:15" x14ac:dyDescent="0.2">
      <c r="A21328" t="s">
        <v>21131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 t="s">
        <v>21131</v>
      </c>
      <c r="O21328">
        <f>AVERAGE(ds_n[[#This Row],[GSM844492]:[GSM844524]])</f>
        <v>0</v>
      </c>
    </row>
    <row r="21329" spans="1:15" x14ac:dyDescent="0.2">
      <c r="A21329" t="s">
        <v>21132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 t="s">
        <v>21132</v>
      </c>
      <c r="O21329">
        <f>AVERAGE(ds_n[[#This Row],[GSM844492]:[GSM844524]])</f>
        <v>0</v>
      </c>
    </row>
    <row r="21330" spans="1:15" x14ac:dyDescent="0.2">
      <c r="A21330" t="s">
        <v>21133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 t="s">
        <v>21133</v>
      </c>
      <c r="O21330">
        <f>AVERAGE(ds_n[[#This Row],[GSM844492]:[GSM844524]])</f>
        <v>0</v>
      </c>
    </row>
    <row r="21331" spans="1:15" x14ac:dyDescent="0.2">
      <c r="A21331" t="s">
        <v>21134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 t="s">
        <v>21134</v>
      </c>
      <c r="O21331">
        <f>AVERAGE(ds_n[[#This Row],[GSM844492]:[GSM844524]])</f>
        <v>0</v>
      </c>
    </row>
    <row r="21332" spans="1:15" x14ac:dyDescent="0.2">
      <c r="A21332" t="s">
        <v>21135</v>
      </c>
      <c r="B21332">
        <v>-6.1765800000000004E-7</v>
      </c>
      <c r="C21332">
        <v>4.8069779999999997E-7</v>
      </c>
      <c r="D21332">
        <v>-4.4389799999999996E-6</v>
      </c>
      <c r="E21332">
        <v>-7.7558999999999997E-6</v>
      </c>
      <c r="F21332">
        <v>2.4080099999999999E-6</v>
      </c>
      <c r="G21332">
        <v>-2.9561220000000001E-6</v>
      </c>
      <c r="H21332">
        <v>4.0592939999999997E-6</v>
      </c>
      <c r="I21332">
        <v>1.2072240000000001E-6</v>
      </c>
      <c r="J21332">
        <v>-4.4293379999999999E-6</v>
      </c>
      <c r="K21332">
        <v>6.9363E-6</v>
      </c>
      <c r="L21332">
        <v>-7.7735999999999996E-6</v>
      </c>
      <c r="M21332">
        <v>-3.9849840000000004E-6</v>
      </c>
      <c r="N21332" t="s">
        <v>21135</v>
      </c>
      <c r="O21332">
        <f>AVERAGE(ds_n[[#This Row],[GSM844492]:[GSM844524]])</f>
        <v>-1.4054213499999999E-6</v>
      </c>
    </row>
    <row r="21333" spans="1:15" x14ac:dyDescent="0.2">
      <c r="A21333" t="s">
        <v>21136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 t="s">
        <v>21136</v>
      </c>
      <c r="O21333">
        <f>AVERAGE(ds_n[[#This Row],[GSM844492]:[GSM844524]])</f>
        <v>0</v>
      </c>
    </row>
    <row r="21334" spans="1:15" x14ac:dyDescent="0.2">
      <c r="A21334" t="s">
        <v>21137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 t="s">
        <v>21137</v>
      </c>
      <c r="O21334">
        <f>AVERAGE(ds_n[[#This Row],[GSM844492]:[GSM844524]])</f>
        <v>0</v>
      </c>
    </row>
    <row r="21335" spans="1:15" x14ac:dyDescent="0.2">
      <c r="A21335" t="s">
        <v>21138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 t="s">
        <v>21138</v>
      </c>
      <c r="O21335">
        <f>AVERAGE(ds_n[[#This Row],[GSM844492]:[GSM844524]])</f>
        <v>0</v>
      </c>
    </row>
    <row r="21336" spans="1:15" x14ac:dyDescent="0.2">
      <c r="A21336" t="s">
        <v>21139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 t="s">
        <v>21139</v>
      </c>
      <c r="O21336">
        <f>AVERAGE(ds_n[[#This Row],[GSM844492]:[GSM844524]])</f>
        <v>0</v>
      </c>
    </row>
    <row r="21337" spans="1:15" x14ac:dyDescent="0.2">
      <c r="A21337" t="s">
        <v>21140</v>
      </c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 t="s">
        <v>21140</v>
      </c>
      <c r="O21337">
        <f>AVERAGE(ds_n[[#This Row],[GSM844492]:[GSM844524]])</f>
        <v>0</v>
      </c>
    </row>
    <row r="21338" spans="1:15" x14ac:dyDescent="0.2">
      <c r="A21338" t="s">
        <v>21141</v>
      </c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 t="s">
        <v>21141</v>
      </c>
      <c r="O21338">
        <f>AVERAGE(ds_n[[#This Row],[GSM844492]:[GSM844524]])</f>
        <v>0</v>
      </c>
    </row>
    <row r="21339" spans="1:15" x14ac:dyDescent="0.2">
      <c r="A21339" t="s">
        <v>21142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 t="s">
        <v>21142</v>
      </c>
      <c r="O21339">
        <f>AVERAGE(ds_n[[#This Row],[GSM844492]:[GSM844524]])</f>
        <v>0</v>
      </c>
    </row>
    <row r="21340" spans="1:15" x14ac:dyDescent="0.2">
      <c r="A21340" t="s">
        <v>21143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 t="s">
        <v>21143</v>
      </c>
      <c r="O21340">
        <f>AVERAGE(ds_n[[#This Row],[GSM844492]:[GSM844524]])</f>
        <v>0</v>
      </c>
    </row>
    <row r="21341" spans="1:15" x14ac:dyDescent="0.2">
      <c r="A21341" t="s">
        <v>21144</v>
      </c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 t="s">
        <v>21144</v>
      </c>
      <c r="O21341">
        <f>AVERAGE(ds_n[[#This Row],[GSM844492]:[GSM844524]])</f>
        <v>0</v>
      </c>
    </row>
    <row r="21342" spans="1:15" x14ac:dyDescent="0.2">
      <c r="A21342" t="s">
        <v>21145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 t="s">
        <v>21145</v>
      </c>
      <c r="O21342">
        <f>AVERAGE(ds_n[[#This Row],[GSM844492]:[GSM844524]])</f>
        <v>0</v>
      </c>
    </row>
    <row r="21343" spans="1:15" x14ac:dyDescent="0.2">
      <c r="A21343" t="s">
        <v>21146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 t="s">
        <v>21146</v>
      </c>
      <c r="O21343">
        <f>AVERAGE(ds_n[[#This Row],[GSM844492]:[GSM844524]])</f>
        <v>0</v>
      </c>
    </row>
    <row r="21344" spans="1:15" x14ac:dyDescent="0.2">
      <c r="A21344" t="s">
        <v>21147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0</v>
      </c>
      <c r="N21344" t="s">
        <v>21147</v>
      </c>
      <c r="O21344">
        <f>AVERAGE(ds_n[[#This Row],[GSM844492]:[GSM844524]])</f>
        <v>0</v>
      </c>
    </row>
    <row r="21345" spans="1:15" x14ac:dyDescent="0.2">
      <c r="A21345" t="s">
        <v>21148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0</v>
      </c>
      <c r="N21345" t="s">
        <v>21148</v>
      </c>
      <c r="O21345">
        <f>AVERAGE(ds_n[[#This Row],[GSM844492]:[GSM844524]])</f>
        <v>0</v>
      </c>
    </row>
    <row r="21346" spans="1:15" x14ac:dyDescent="0.2">
      <c r="A21346" t="s">
        <v>21149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 t="s">
        <v>21149</v>
      </c>
      <c r="O21346">
        <f>AVERAGE(ds_n[[#This Row],[GSM844492]:[GSM844524]])</f>
        <v>0</v>
      </c>
    </row>
    <row r="21347" spans="1:15" x14ac:dyDescent="0.2">
      <c r="A21347" t="s">
        <v>21150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 t="s">
        <v>21150</v>
      </c>
      <c r="O21347">
        <f>AVERAGE(ds_n[[#This Row],[GSM844492]:[GSM844524]])</f>
        <v>0</v>
      </c>
    </row>
    <row r="21348" spans="1:15" x14ac:dyDescent="0.2">
      <c r="A21348" t="s">
        <v>21151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0</v>
      </c>
      <c r="M21348">
        <v>0</v>
      </c>
      <c r="N21348" t="s">
        <v>21151</v>
      </c>
      <c r="O21348">
        <f>AVERAGE(ds_n[[#This Row],[GSM844492]:[GSM844524]])</f>
        <v>0</v>
      </c>
    </row>
    <row r="21349" spans="1:15" x14ac:dyDescent="0.2">
      <c r="A21349" t="s">
        <v>21152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 t="s">
        <v>21152</v>
      </c>
      <c r="O21349">
        <f>AVERAGE(ds_n[[#This Row],[GSM844492]:[GSM844524]])</f>
        <v>0</v>
      </c>
    </row>
    <row r="21350" spans="1:15" x14ac:dyDescent="0.2">
      <c r="A21350" t="s">
        <v>21153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0</v>
      </c>
      <c r="N21350" t="s">
        <v>21153</v>
      </c>
      <c r="O21350">
        <f>AVERAGE(ds_n[[#This Row],[GSM844492]:[GSM844524]])</f>
        <v>0</v>
      </c>
    </row>
    <row r="21351" spans="1:15" x14ac:dyDescent="0.2">
      <c r="A21351" t="s">
        <v>21154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0</v>
      </c>
      <c r="M21351">
        <v>0</v>
      </c>
      <c r="N21351" t="s">
        <v>21154</v>
      </c>
      <c r="O21351">
        <f>AVERAGE(ds_n[[#This Row],[GSM844492]:[GSM844524]])</f>
        <v>0</v>
      </c>
    </row>
    <row r="21352" spans="1:15" x14ac:dyDescent="0.2">
      <c r="A21352" t="s">
        <v>21155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 t="s">
        <v>21155</v>
      </c>
      <c r="O21352">
        <f>AVERAGE(ds_n[[#This Row],[GSM844492]:[GSM844524]])</f>
        <v>0</v>
      </c>
    </row>
    <row r="21353" spans="1:15" x14ac:dyDescent="0.2">
      <c r="A21353" t="s">
        <v>21156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 t="s">
        <v>21156</v>
      </c>
      <c r="O21353">
        <f>AVERAGE(ds_n[[#This Row],[GSM844492]:[GSM844524]])</f>
        <v>0</v>
      </c>
    </row>
    <row r="21354" spans="1:15" x14ac:dyDescent="0.2">
      <c r="A21354" t="s">
        <v>21157</v>
      </c>
      <c r="B21354">
        <v>-2.2269312E-5</v>
      </c>
      <c r="C21354">
        <v>-2.1423552000000001E-5</v>
      </c>
      <c r="D21354">
        <v>-3.3797519999999998E-5</v>
      </c>
      <c r="E21354">
        <v>-1.9523376000000001E-5</v>
      </c>
      <c r="F21354">
        <v>-4.2734399999999999E-6</v>
      </c>
      <c r="G21354">
        <v>-1.3897487999999999E-5</v>
      </c>
      <c r="H21354">
        <v>-2.7553439999999999E-5</v>
      </c>
      <c r="I21354">
        <v>-1.7154672E-5</v>
      </c>
      <c r="J21354">
        <v>-4.0425839999999998E-5</v>
      </c>
      <c r="K21354">
        <v>5.7473040000000001E-6</v>
      </c>
      <c r="L21354">
        <v>-5.5932959999999999E-5</v>
      </c>
      <c r="M21354">
        <v>-9.7202879999999996E-6</v>
      </c>
      <c r="N21354" t="s">
        <v>21157</v>
      </c>
      <c r="O21354">
        <f>AVERAGE(ds_n[[#This Row],[GSM844492]:[GSM844524]])</f>
        <v>-2.1685381999999998E-5</v>
      </c>
    </row>
    <row r="21355" spans="1:15" x14ac:dyDescent="0.2">
      <c r="A21355" t="s">
        <v>21158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 t="s">
        <v>21158</v>
      </c>
      <c r="O21355">
        <f>AVERAGE(ds_n[[#This Row],[GSM844492]:[GSM844524]])</f>
        <v>0</v>
      </c>
    </row>
    <row r="21356" spans="1:15" x14ac:dyDescent="0.2">
      <c r="A21356" t="s">
        <v>21159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 t="s">
        <v>21159</v>
      </c>
      <c r="O21356">
        <f>AVERAGE(ds_n[[#This Row],[GSM844492]:[GSM844524]])</f>
        <v>0</v>
      </c>
    </row>
    <row r="21357" spans="1:15" x14ac:dyDescent="0.2">
      <c r="A21357" t="s">
        <v>21160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 t="s">
        <v>21160</v>
      </c>
      <c r="O21357">
        <f>AVERAGE(ds_n[[#This Row],[GSM844492]:[GSM844524]])</f>
        <v>0</v>
      </c>
    </row>
    <row r="21358" spans="1:15" x14ac:dyDescent="0.2">
      <c r="A21358" t="s">
        <v>21161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 t="s">
        <v>21161</v>
      </c>
      <c r="O21358">
        <f>AVERAGE(ds_n[[#This Row],[GSM844492]:[GSM844524]])</f>
        <v>0</v>
      </c>
    </row>
    <row r="21359" spans="1:15" x14ac:dyDescent="0.2">
      <c r="A21359" t="s">
        <v>21162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 t="s">
        <v>21162</v>
      </c>
      <c r="O21359">
        <f>AVERAGE(ds_n[[#This Row],[GSM844492]:[GSM844524]])</f>
        <v>0</v>
      </c>
    </row>
    <row r="21360" spans="1:15" x14ac:dyDescent="0.2">
      <c r="A21360" t="s">
        <v>21163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 t="s">
        <v>21163</v>
      </c>
      <c r="O21360">
        <f>AVERAGE(ds_n[[#This Row],[GSM844492]:[GSM844524]])</f>
        <v>0</v>
      </c>
    </row>
    <row r="21361" spans="1:15" x14ac:dyDescent="0.2">
      <c r="A21361" t="s">
        <v>21164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 t="s">
        <v>21164</v>
      </c>
      <c r="O21361">
        <f>AVERAGE(ds_n[[#This Row],[GSM844492]:[GSM844524]])</f>
        <v>0</v>
      </c>
    </row>
    <row r="21362" spans="1:15" x14ac:dyDescent="0.2">
      <c r="A21362" t="s">
        <v>21165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 t="s">
        <v>21165</v>
      </c>
      <c r="O21362">
        <f>AVERAGE(ds_n[[#This Row],[GSM844492]:[GSM844524]])</f>
        <v>0</v>
      </c>
    </row>
    <row r="21363" spans="1:15" x14ac:dyDescent="0.2">
      <c r="A21363" t="s">
        <v>21166</v>
      </c>
      <c r="B21363">
        <v>0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 t="s">
        <v>21166</v>
      </c>
      <c r="O21363">
        <f>AVERAGE(ds_n[[#This Row],[GSM844492]:[GSM844524]])</f>
        <v>0</v>
      </c>
    </row>
    <row r="21364" spans="1:15" x14ac:dyDescent="0.2">
      <c r="A21364" t="s">
        <v>21167</v>
      </c>
      <c r="B21364">
        <v>0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 t="s">
        <v>21167</v>
      </c>
      <c r="O21364">
        <f>AVERAGE(ds_n[[#This Row],[GSM844492]:[GSM844524]])</f>
        <v>0</v>
      </c>
    </row>
    <row r="21365" spans="1:15" x14ac:dyDescent="0.2">
      <c r="A21365" t="s">
        <v>21168</v>
      </c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 t="s">
        <v>21168</v>
      </c>
      <c r="O21365">
        <f>AVERAGE(ds_n[[#This Row],[GSM844492]:[GSM844524]])</f>
        <v>0</v>
      </c>
    </row>
    <row r="21366" spans="1:15" x14ac:dyDescent="0.2">
      <c r="A21366" t="s">
        <v>21169</v>
      </c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 t="s">
        <v>21169</v>
      </c>
      <c r="O21366">
        <f>AVERAGE(ds_n[[#This Row],[GSM844492]:[GSM844524]])</f>
        <v>0</v>
      </c>
    </row>
    <row r="21367" spans="1:15" x14ac:dyDescent="0.2">
      <c r="A21367" t="s">
        <v>21170</v>
      </c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 t="s">
        <v>21170</v>
      </c>
      <c r="O21367">
        <f>AVERAGE(ds_n[[#This Row],[GSM844492]:[GSM844524]])</f>
        <v>0</v>
      </c>
    </row>
    <row r="21368" spans="1:15" x14ac:dyDescent="0.2">
      <c r="A21368" t="s">
        <v>21171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 t="s">
        <v>21171</v>
      </c>
      <c r="O21368">
        <f>AVERAGE(ds_n[[#This Row],[GSM844492]:[GSM844524]])</f>
        <v>0</v>
      </c>
    </row>
    <row r="21369" spans="1:15" x14ac:dyDescent="0.2">
      <c r="A21369" t="s">
        <v>21172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  <c r="N21369" t="s">
        <v>21172</v>
      </c>
      <c r="O21369">
        <f>AVERAGE(ds_n[[#This Row],[GSM844492]:[GSM844524]])</f>
        <v>0</v>
      </c>
    </row>
    <row r="21370" spans="1:15" x14ac:dyDescent="0.2">
      <c r="A21370" t="s">
        <v>21173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 t="s">
        <v>21173</v>
      </c>
      <c r="O21370">
        <f>AVERAGE(ds_n[[#This Row],[GSM844492]:[GSM844524]])</f>
        <v>0</v>
      </c>
    </row>
    <row r="21371" spans="1:15" x14ac:dyDescent="0.2">
      <c r="A21371" t="s">
        <v>21174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  <c r="N21371" t="s">
        <v>21174</v>
      </c>
      <c r="O21371">
        <f>AVERAGE(ds_n[[#This Row],[GSM844492]:[GSM844524]])</f>
        <v>0</v>
      </c>
    </row>
    <row r="21372" spans="1:15" x14ac:dyDescent="0.2">
      <c r="A21372" t="s">
        <v>21175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 t="s">
        <v>21175</v>
      </c>
      <c r="O21372">
        <f>AVERAGE(ds_n[[#This Row],[GSM844492]:[GSM844524]])</f>
        <v>0</v>
      </c>
    </row>
    <row r="21373" spans="1:15" x14ac:dyDescent="0.2">
      <c r="A21373" t="s">
        <v>21176</v>
      </c>
      <c r="B21373">
        <v>1.3628811E-6</v>
      </c>
      <c r="C21373">
        <v>-1.9335938999999999E-6</v>
      </c>
      <c r="D21373">
        <v>-5.3123583000000001E-6</v>
      </c>
      <c r="E21373">
        <v>-3.9191379000000001E-6</v>
      </c>
      <c r="F21373">
        <v>-8.0641680000000006E-6</v>
      </c>
      <c r="G21373">
        <v>-1.5857510999999999E-5</v>
      </c>
      <c r="H21373">
        <v>9.1858320000000002E-6</v>
      </c>
      <c r="I21373">
        <v>1.0238151000000001E-5</v>
      </c>
      <c r="J21373">
        <v>1.4304873E-7</v>
      </c>
      <c r="K21373">
        <v>-1.1663277000000001E-6</v>
      </c>
      <c r="L21373">
        <v>7.7347620000000003E-6</v>
      </c>
      <c r="M21373">
        <v>-1.7033064E-6</v>
      </c>
      <c r="N21373" t="s">
        <v>21176</v>
      </c>
      <c r="O21373">
        <f>AVERAGE(ds_n[[#This Row],[GSM844492]:[GSM844524]])</f>
        <v>-7.7431069749999973E-7</v>
      </c>
    </row>
    <row r="21374" spans="1:15" x14ac:dyDescent="0.2">
      <c r="A21374" t="s">
        <v>21177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 t="s">
        <v>21177</v>
      </c>
      <c r="O21374">
        <f>AVERAGE(ds_n[[#This Row],[GSM844492]:[GSM844524]])</f>
        <v>0</v>
      </c>
    </row>
    <row r="21375" spans="1:15" x14ac:dyDescent="0.2">
      <c r="A21375" t="s">
        <v>21178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 t="s">
        <v>21178</v>
      </c>
      <c r="O21375">
        <f>AVERAGE(ds_n[[#This Row],[GSM844492]:[GSM844524]])</f>
        <v>0</v>
      </c>
    </row>
    <row r="21376" spans="1:15" x14ac:dyDescent="0.2">
      <c r="A21376" t="s">
        <v>21179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 t="s">
        <v>21179</v>
      </c>
      <c r="O21376">
        <f>AVERAGE(ds_n[[#This Row],[GSM844492]:[GSM844524]])</f>
        <v>0</v>
      </c>
    </row>
    <row r="21377" spans="1:15" x14ac:dyDescent="0.2">
      <c r="A21377" t="s">
        <v>21180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 t="s">
        <v>21180</v>
      </c>
      <c r="O21377">
        <f>AVERAGE(ds_n[[#This Row],[GSM844492]:[GSM844524]])</f>
        <v>0</v>
      </c>
    </row>
    <row r="21378" spans="1:15" x14ac:dyDescent="0.2">
      <c r="A21378" t="s">
        <v>21181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 t="s">
        <v>21181</v>
      </c>
      <c r="O21378">
        <f>AVERAGE(ds_n[[#This Row],[GSM844492]:[GSM844524]])</f>
        <v>0</v>
      </c>
    </row>
    <row r="21379" spans="1:15" x14ac:dyDescent="0.2">
      <c r="A21379" t="s">
        <v>21182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 t="s">
        <v>21182</v>
      </c>
      <c r="O21379">
        <f>AVERAGE(ds_n[[#This Row],[GSM844492]:[GSM844524]])</f>
        <v>0</v>
      </c>
    </row>
    <row r="21380" spans="1:15" x14ac:dyDescent="0.2">
      <c r="A21380" t="s">
        <v>21183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 t="s">
        <v>21183</v>
      </c>
      <c r="O21380">
        <f>AVERAGE(ds_n[[#This Row],[GSM844492]:[GSM844524]])</f>
        <v>0</v>
      </c>
    </row>
    <row r="21381" spans="1:15" x14ac:dyDescent="0.2">
      <c r="A21381" t="s">
        <v>21184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 t="s">
        <v>21184</v>
      </c>
      <c r="O21381">
        <f>AVERAGE(ds_n[[#This Row],[GSM844492]:[GSM844524]])</f>
        <v>0</v>
      </c>
    </row>
    <row r="21382" spans="1:15" x14ac:dyDescent="0.2">
      <c r="A21382" t="s">
        <v>21185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 t="s">
        <v>21185</v>
      </c>
      <c r="O21382">
        <f>AVERAGE(ds_n[[#This Row],[GSM844492]:[GSM844524]])</f>
        <v>0</v>
      </c>
    </row>
    <row r="21383" spans="1:15" x14ac:dyDescent="0.2">
      <c r="A21383" t="s">
        <v>21186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 t="s">
        <v>21186</v>
      </c>
      <c r="O21383">
        <f>AVERAGE(ds_n[[#This Row],[GSM844492]:[GSM844524]])</f>
        <v>0</v>
      </c>
    </row>
    <row r="21384" spans="1:15" x14ac:dyDescent="0.2">
      <c r="A21384" t="s">
        <v>21187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 t="s">
        <v>21187</v>
      </c>
      <c r="O21384">
        <f>AVERAGE(ds_n[[#This Row],[GSM844492]:[GSM844524]])</f>
        <v>0</v>
      </c>
    </row>
    <row r="21385" spans="1:15" x14ac:dyDescent="0.2">
      <c r="A21385" t="s">
        <v>21188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 t="s">
        <v>21188</v>
      </c>
      <c r="O21385">
        <f>AVERAGE(ds_n[[#This Row],[GSM844492]:[GSM844524]])</f>
        <v>0</v>
      </c>
    </row>
    <row r="21386" spans="1:15" x14ac:dyDescent="0.2">
      <c r="A21386" t="s">
        <v>21189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 t="s">
        <v>21189</v>
      </c>
      <c r="O21386">
        <f>AVERAGE(ds_n[[#This Row],[GSM844492]:[GSM844524]])</f>
        <v>0</v>
      </c>
    </row>
    <row r="21387" spans="1:15" x14ac:dyDescent="0.2">
      <c r="A21387" t="s">
        <v>21190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0</v>
      </c>
      <c r="N21387" t="s">
        <v>21190</v>
      </c>
      <c r="O21387">
        <f>AVERAGE(ds_n[[#This Row],[GSM844492]:[GSM844524]])</f>
        <v>0</v>
      </c>
    </row>
    <row r="21388" spans="1:15" x14ac:dyDescent="0.2">
      <c r="A21388" t="s">
        <v>21191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 t="s">
        <v>21191</v>
      </c>
      <c r="O21388">
        <f>AVERAGE(ds_n[[#This Row],[GSM844492]:[GSM844524]])</f>
        <v>0</v>
      </c>
    </row>
    <row r="21389" spans="1:15" x14ac:dyDescent="0.2">
      <c r="A21389" t="s">
        <v>21192</v>
      </c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 t="s">
        <v>21192</v>
      </c>
      <c r="O21389">
        <f>AVERAGE(ds_n[[#This Row],[GSM844492]:[GSM844524]])</f>
        <v>0</v>
      </c>
    </row>
    <row r="21390" spans="1:15" x14ac:dyDescent="0.2">
      <c r="A21390" t="s">
        <v>21193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 t="s">
        <v>21193</v>
      </c>
      <c r="O21390">
        <f>AVERAGE(ds_n[[#This Row],[GSM844492]:[GSM844524]])</f>
        <v>0</v>
      </c>
    </row>
    <row r="21391" spans="1:15" x14ac:dyDescent="0.2">
      <c r="A21391" t="s">
        <v>21194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 t="s">
        <v>21194</v>
      </c>
      <c r="O21391">
        <f>AVERAGE(ds_n[[#This Row],[GSM844492]:[GSM844524]])</f>
        <v>0</v>
      </c>
    </row>
    <row r="21392" spans="1:15" x14ac:dyDescent="0.2">
      <c r="A21392" t="s">
        <v>21195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 t="s">
        <v>21195</v>
      </c>
      <c r="O21392">
        <f>AVERAGE(ds_n[[#This Row],[GSM844492]:[GSM844524]])</f>
        <v>0</v>
      </c>
    </row>
    <row r="21393" spans="1:15" x14ac:dyDescent="0.2">
      <c r="A21393" t="s">
        <v>21196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 t="s">
        <v>21196</v>
      </c>
      <c r="O21393">
        <f>AVERAGE(ds_n[[#This Row],[GSM844492]:[GSM844524]])</f>
        <v>0</v>
      </c>
    </row>
    <row r="21394" spans="1:15" x14ac:dyDescent="0.2">
      <c r="A21394" t="s">
        <v>21197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 t="s">
        <v>21197</v>
      </c>
      <c r="O21394">
        <f>AVERAGE(ds_n[[#This Row],[GSM844492]:[GSM844524]])</f>
        <v>0</v>
      </c>
    </row>
    <row r="21395" spans="1:15" x14ac:dyDescent="0.2">
      <c r="A21395" t="s">
        <v>21198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 t="s">
        <v>21198</v>
      </c>
      <c r="O21395">
        <f>AVERAGE(ds_n[[#This Row],[GSM844492]:[GSM844524]])</f>
        <v>0</v>
      </c>
    </row>
    <row r="21396" spans="1:15" x14ac:dyDescent="0.2">
      <c r="A21396" t="s">
        <v>21199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 t="s">
        <v>21199</v>
      </c>
      <c r="O21396">
        <f>AVERAGE(ds_n[[#This Row],[GSM844492]:[GSM844524]])</f>
        <v>0</v>
      </c>
    </row>
    <row r="21397" spans="1:15" x14ac:dyDescent="0.2">
      <c r="A21397" t="s">
        <v>21200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  <c r="N21397" t="s">
        <v>21200</v>
      </c>
      <c r="O21397">
        <f>AVERAGE(ds_n[[#This Row],[GSM844492]:[GSM844524]])</f>
        <v>0</v>
      </c>
    </row>
    <row r="21398" spans="1:15" x14ac:dyDescent="0.2">
      <c r="A21398" t="s">
        <v>21201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 t="s">
        <v>21201</v>
      </c>
      <c r="O21398">
        <f>AVERAGE(ds_n[[#This Row],[GSM844492]:[GSM844524]])</f>
        <v>0</v>
      </c>
    </row>
    <row r="21399" spans="1:15" x14ac:dyDescent="0.2">
      <c r="A21399" t="s">
        <v>21202</v>
      </c>
      <c r="B21399">
        <v>-2.4363855999999999E-5</v>
      </c>
      <c r="C21399">
        <v>3.5145065599999997E-5</v>
      </c>
      <c r="D21399">
        <v>-3.5840787199999998E-5</v>
      </c>
      <c r="E21399">
        <v>-2.8262704000000001E-5</v>
      </c>
      <c r="F21399">
        <v>-2.47086432E-5</v>
      </c>
      <c r="G21399">
        <v>6.1294111999999999E-5</v>
      </c>
      <c r="H21399">
        <v>9.8567903999999993E-7</v>
      </c>
      <c r="I21399">
        <v>7.5961440000000004E-5</v>
      </c>
      <c r="J21399">
        <v>1.21421888E-5</v>
      </c>
      <c r="K21399">
        <v>-2.8647475200000001E-5</v>
      </c>
      <c r="L21399">
        <v>1.2750489600000001E-5</v>
      </c>
      <c r="M21399">
        <v>-3.2884147199999998E-5</v>
      </c>
      <c r="N21399" t="s">
        <v>21202</v>
      </c>
      <c r="O21399">
        <f>AVERAGE(ds_n[[#This Row],[GSM844492]:[GSM844524]])</f>
        <v>1.9642801866666669E-6</v>
      </c>
    </row>
    <row r="21400" spans="1:15" x14ac:dyDescent="0.2">
      <c r="A21400" t="s">
        <v>21203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  <c r="N21400" t="s">
        <v>21203</v>
      </c>
      <c r="O21400">
        <f>AVERAGE(ds_n[[#This Row],[GSM844492]:[GSM844524]])</f>
        <v>0</v>
      </c>
    </row>
    <row r="21401" spans="1:15" x14ac:dyDescent="0.2">
      <c r="A21401" t="s">
        <v>21204</v>
      </c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  <c r="N21401" t="s">
        <v>21204</v>
      </c>
      <c r="O21401">
        <f>AVERAGE(ds_n[[#This Row],[GSM844492]:[GSM844524]])</f>
        <v>0</v>
      </c>
    </row>
    <row r="21402" spans="1:15" x14ac:dyDescent="0.2">
      <c r="A21402" t="s">
        <v>21205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  <c r="N21402" t="s">
        <v>21205</v>
      </c>
      <c r="O21402">
        <f>AVERAGE(ds_n[[#This Row],[GSM844492]:[GSM844524]])</f>
        <v>0</v>
      </c>
    </row>
    <row r="21403" spans="1:15" x14ac:dyDescent="0.2">
      <c r="A21403" t="s">
        <v>21206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  <c r="N21403" t="s">
        <v>21206</v>
      </c>
      <c r="O21403">
        <f>AVERAGE(ds_n[[#This Row],[GSM844492]:[GSM844524]])</f>
        <v>0</v>
      </c>
    </row>
    <row r="21404" spans="1:15" x14ac:dyDescent="0.2">
      <c r="A21404" t="s">
        <v>21207</v>
      </c>
      <c r="B21404">
        <v>1.6775891823799999E-4</v>
      </c>
      <c r="C21404">
        <v>-1.9634591883999999E-4</v>
      </c>
      <c r="D21404">
        <v>-1.0428439649600001E-4</v>
      </c>
      <c r="E21404">
        <v>-3.0528867108000002E-4</v>
      </c>
      <c r="F21404">
        <v>-3.8623763152000003E-4</v>
      </c>
      <c r="G21404">
        <v>1.4215831540400001E-4</v>
      </c>
      <c r="H21404">
        <v>-2.61561719328E-4</v>
      </c>
      <c r="I21404">
        <v>4.4692427838000001E-4</v>
      </c>
      <c r="J21404">
        <v>1.5057651172000001E-4</v>
      </c>
      <c r="K21404">
        <v>-1.2576292086200001E-4</v>
      </c>
      <c r="L21404">
        <v>3.6111696439999999E-4</v>
      </c>
      <c r="M21404">
        <v>4.9358158132000005E-4</v>
      </c>
      <c r="N21404" t="s">
        <v>21207</v>
      </c>
      <c r="O21404">
        <f>AVERAGE(ds_n[[#This Row],[GSM844492]:[GSM844524]])</f>
        <v>3.1886275944666672E-5</v>
      </c>
    </row>
    <row r="21405" spans="1:15" x14ac:dyDescent="0.2">
      <c r="A21405" t="s">
        <v>21208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 t="s">
        <v>21208</v>
      </c>
      <c r="O21405">
        <f>AVERAGE(ds_n[[#This Row],[GSM844492]:[GSM844524]])</f>
        <v>0</v>
      </c>
    </row>
    <row r="21406" spans="1:15" x14ac:dyDescent="0.2">
      <c r="A21406" t="s">
        <v>21209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 t="s">
        <v>21209</v>
      </c>
      <c r="O21406">
        <f>AVERAGE(ds_n[[#This Row],[GSM844492]:[GSM844524]])</f>
        <v>0</v>
      </c>
    </row>
    <row r="21407" spans="1:15" x14ac:dyDescent="0.2">
      <c r="A21407" t="s">
        <v>21210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 t="s">
        <v>21210</v>
      </c>
      <c r="O21407">
        <f>AVERAGE(ds_n[[#This Row],[GSM844492]:[GSM844524]])</f>
        <v>0</v>
      </c>
    </row>
    <row r="21408" spans="1:15" x14ac:dyDescent="0.2">
      <c r="A21408" t="s">
        <v>21211</v>
      </c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0</v>
      </c>
      <c r="N21408" t="s">
        <v>21211</v>
      </c>
      <c r="O21408">
        <f>AVERAGE(ds_n[[#This Row],[GSM844492]:[GSM844524]])</f>
        <v>0</v>
      </c>
    </row>
    <row r="21409" spans="1:15" x14ac:dyDescent="0.2">
      <c r="A21409" t="s">
        <v>21212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 t="s">
        <v>21212</v>
      </c>
      <c r="O21409">
        <f>AVERAGE(ds_n[[#This Row],[GSM844492]:[GSM844524]])</f>
        <v>0</v>
      </c>
    </row>
    <row r="21410" spans="1:15" x14ac:dyDescent="0.2">
      <c r="A21410" t="s">
        <v>21213</v>
      </c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  <c r="M21410">
        <v>0</v>
      </c>
      <c r="N21410" t="s">
        <v>21213</v>
      </c>
      <c r="O21410">
        <f>AVERAGE(ds_n[[#This Row],[GSM844492]:[GSM844524]])</f>
        <v>0</v>
      </c>
    </row>
    <row r="21411" spans="1:15" x14ac:dyDescent="0.2">
      <c r="A21411" t="s">
        <v>21214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 t="s">
        <v>21214</v>
      </c>
      <c r="O21411">
        <f>AVERAGE(ds_n[[#This Row],[GSM844492]:[GSM844524]])</f>
        <v>0</v>
      </c>
    </row>
    <row r="21412" spans="1:15" x14ac:dyDescent="0.2">
      <c r="A21412" t="s">
        <v>21215</v>
      </c>
      <c r="B21412">
        <v>0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  <c r="N21412" t="s">
        <v>21215</v>
      </c>
      <c r="O21412">
        <f>AVERAGE(ds_n[[#This Row],[GSM844492]:[GSM844524]])</f>
        <v>0</v>
      </c>
    </row>
    <row r="21413" spans="1:15" x14ac:dyDescent="0.2">
      <c r="A21413" t="s">
        <v>21216</v>
      </c>
      <c r="B21413">
        <v>-6.1657700635300004E-4</v>
      </c>
      <c r="C21413">
        <v>-1.2001958260490001E-3</v>
      </c>
      <c r="D21413">
        <v>-4.4242631550699997E-3</v>
      </c>
      <c r="E21413">
        <v>-3.5015564118700002E-3</v>
      </c>
      <c r="F21413">
        <v>-3.0308773058189999E-3</v>
      </c>
      <c r="G21413">
        <v>-2.2930453377369999E-3</v>
      </c>
      <c r="H21413">
        <v>-1.736961420964E-3</v>
      </c>
      <c r="I21413">
        <v>-2.1792244255430001E-3</v>
      </c>
      <c r="J21413">
        <v>-1.0062538921159999E-3</v>
      </c>
      <c r="K21413">
        <v>2.8453322754339998E-4</v>
      </c>
      <c r="L21413">
        <v>-1.121905247628E-2</v>
      </c>
      <c r="M21413">
        <v>5.18978313007E-4</v>
      </c>
      <c r="N21413" t="s">
        <v>21216</v>
      </c>
      <c r="O21413">
        <f>AVERAGE(ds_n[[#This Row],[GSM844492]:[GSM844524]])</f>
        <v>-2.5337079764375502E-3</v>
      </c>
    </row>
    <row r="21414" spans="1:15" x14ac:dyDescent="0.2">
      <c r="A21414" t="s">
        <v>21217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  <c r="M21414">
        <v>0</v>
      </c>
      <c r="N21414" t="s">
        <v>21217</v>
      </c>
      <c r="O21414">
        <f>AVERAGE(ds_n[[#This Row],[GSM844492]:[GSM844524]])</f>
        <v>0</v>
      </c>
    </row>
    <row r="21415" spans="1:15" x14ac:dyDescent="0.2">
      <c r="A21415" t="s">
        <v>21218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 t="s">
        <v>21218</v>
      </c>
      <c r="O21415">
        <f>AVERAGE(ds_n[[#This Row],[GSM844492]:[GSM844524]])</f>
        <v>0</v>
      </c>
    </row>
    <row r="21416" spans="1:15" x14ac:dyDescent="0.2">
      <c r="A21416" t="s">
        <v>21219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 t="s">
        <v>21219</v>
      </c>
      <c r="O21416">
        <f>AVERAGE(ds_n[[#This Row],[GSM844492]:[GSM844524]])</f>
        <v>0</v>
      </c>
    </row>
    <row r="21417" spans="1:15" x14ac:dyDescent="0.2">
      <c r="A21417" t="s">
        <v>21220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0</v>
      </c>
      <c r="N21417" t="s">
        <v>21220</v>
      </c>
      <c r="O21417">
        <f>AVERAGE(ds_n[[#This Row],[GSM844492]:[GSM844524]])</f>
        <v>0</v>
      </c>
    </row>
    <row r="21418" spans="1:15" x14ac:dyDescent="0.2">
      <c r="A21418" t="s">
        <v>21221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0</v>
      </c>
      <c r="N21418" t="s">
        <v>21221</v>
      </c>
      <c r="O21418">
        <f>AVERAGE(ds_n[[#This Row],[GSM844492]:[GSM844524]])</f>
        <v>0</v>
      </c>
    </row>
    <row r="21419" spans="1:15" x14ac:dyDescent="0.2">
      <c r="A21419" t="s">
        <v>21222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  <c r="N21419" t="s">
        <v>21222</v>
      </c>
      <c r="O21419">
        <f>AVERAGE(ds_n[[#This Row],[GSM844492]:[GSM844524]])</f>
        <v>0</v>
      </c>
    </row>
    <row r="21420" spans="1:15" x14ac:dyDescent="0.2">
      <c r="A21420" t="s">
        <v>21223</v>
      </c>
      <c r="B21420">
        <v>-1.0426369459800001E-3</v>
      </c>
      <c r="C21420">
        <v>-1.1195971195500001E-3</v>
      </c>
      <c r="D21420">
        <v>-1.4917326584999999E-3</v>
      </c>
      <c r="E21420">
        <v>-1.0654386815100001E-3</v>
      </c>
      <c r="F21420">
        <v>-1.0110785926500001E-4</v>
      </c>
      <c r="G21420">
        <v>3.5513333625E-4</v>
      </c>
      <c r="H21420">
        <v>-4.6985745996E-4</v>
      </c>
      <c r="I21420">
        <v>-8.7094094094000002E-4</v>
      </c>
      <c r="J21420">
        <v>-4.0493003943000002E-3</v>
      </c>
      <c r="K21420">
        <v>2.7272859054000001E-4</v>
      </c>
      <c r="L21420">
        <v>-1.20749615952E-3</v>
      </c>
      <c r="M21420">
        <v>-1.1297556249000001E-3</v>
      </c>
      <c r="N21420" t="s">
        <v>21223</v>
      </c>
      <c r="O21420">
        <f>AVERAGE(ds_n[[#This Row],[GSM844492]:[GSM844524]])</f>
        <v>-9.9333349313625004E-4</v>
      </c>
    </row>
    <row r="21421" spans="1:15" x14ac:dyDescent="0.2">
      <c r="A21421" t="s">
        <v>21224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  <c r="N21421" t="s">
        <v>21224</v>
      </c>
      <c r="O21421">
        <f>AVERAGE(ds_n[[#This Row],[GSM844492]:[GSM844524]])</f>
        <v>0</v>
      </c>
    </row>
    <row r="21422" spans="1:15" x14ac:dyDescent="0.2">
      <c r="A21422" t="s">
        <v>21225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  <c r="N21422" t="s">
        <v>21225</v>
      </c>
      <c r="O21422">
        <f>AVERAGE(ds_n[[#This Row],[GSM844492]:[GSM844524]])</f>
        <v>0</v>
      </c>
    </row>
    <row r="21423" spans="1:15" x14ac:dyDescent="0.2">
      <c r="A21423" t="s">
        <v>21226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  <c r="N21423" t="s">
        <v>21226</v>
      </c>
      <c r="O21423">
        <f>AVERAGE(ds_n[[#This Row],[GSM844492]:[GSM844524]])</f>
        <v>0</v>
      </c>
    </row>
    <row r="21424" spans="1:15" x14ac:dyDescent="0.2">
      <c r="A21424" t="s">
        <v>21227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0</v>
      </c>
      <c r="M21424">
        <v>0</v>
      </c>
      <c r="N21424" t="s">
        <v>21227</v>
      </c>
      <c r="O21424">
        <f>AVERAGE(ds_n[[#This Row],[GSM844492]:[GSM844524]])</f>
        <v>0</v>
      </c>
    </row>
    <row r="21425" spans="1:15" x14ac:dyDescent="0.2">
      <c r="A21425" t="s">
        <v>21228</v>
      </c>
      <c r="B21425">
        <v>0</v>
      </c>
      <c r="C21425">
        <v>0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 t="s">
        <v>21228</v>
      </c>
      <c r="O21425">
        <f>AVERAGE(ds_n[[#This Row],[GSM844492]:[GSM844524]])</f>
        <v>0</v>
      </c>
    </row>
    <row r="21426" spans="1:15" x14ac:dyDescent="0.2">
      <c r="A21426" t="s">
        <v>21229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 t="s">
        <v>21229</v>
      </c>
      <c r="O21426">
        <f>AVERAGE(ds_n[[#This Row],[GSM844492]:[GSM844524]])</f>
        <v>0</v>
      </c>
    </row>
    <row r="21427" spans="1:15" x14ac:dyDescent="0.2">
      <c r="A21427" t="s">
        <v>21230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 t="s">
        <v>21230</v>
      </c>
      <c r="O21427">
        <f>AVERAGE(ds_n[[#This Row],[GSM844492]:[GSM844524]])</f>
        <v>0</v>
      </c>
    </row>
    <row r="21428" spans="1:15" x14ac:dyDescent="0.2">
      <c r="A21428" t="s">
        <v>21231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 t="s">
        <v>21231</v>
      </c>
      <c r="O21428">
        <f>AVERAGE(ds_n[[#This Row],[GSM844492]:[GSM844524]])</f>
        <v>0</v>
      </c>
    </row>
    <row r="21429" spans="1:15" x14ac:dyDescent="0.2">
      <c r="A21429" t="s">
        <v>21232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 t="s">
        <v>21232</v>
      </c>
      <c r="O21429">
        <f>AVERAGE(ds_n[[#This Row],[GSM844492]:[GSM844524]])</f>
        <v>0</v>
      </c>
    </row>
    <row r="21430" spans="1:15" x14ac:dyDescent="0.2">
      <c r="A21430" t="s">
        <v>21233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 t="s">
        <v>21233</v>
      </c>
      <c r="O21430">
        <f>AVERAGE(ds_n[[#This Row],[GSM844492]:[GSM844524]])</f>
        <v>0</v>
      </c>
    </row>
    <row r="21431" spans="1:15" x14ac:dyDescent="0.2">
      <c r="A21431" t="s">
        <v>21234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 t="s">
        <v>21234</v>
      </c>
      <c r="O21431">
        <f>AVERAGE(ds_n[[#This Row],[GSM844492]:[GSM844524]])</f>
        <v>0</v>
      </c>
    </row>
    <row r="21432" spans="1:15" x14ac:dyDescent="0.2">
      <c r="A21432" t="s">
        <v>21235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 t="s">
        <v>21235</v>
      </c>
      <c r="O21432">
        <f>AVERAGE(ds_n[[#This Row],[GSM844492]:[GSM844524]])</f>
        <v>0</v>
      </c>
    </row>
    <row r="21433" spans="1:15" x14ac:dyDescent="0.2">
      <c r="A21433" t="s">
        <v>21236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 t="s">
        <v>21236</v>
      </c>
      <c r="O21433">
        <f>AVERAGE(ds_n[[#This Row],[GSM844492]:[GSM844524]])</f>
        <v>0</v>
      </c>
    </row>
    <row r="21434" spans="1:15" x14ac:dyDescent="0.2">
      <c r="A21434" t="s">
        <v>21237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0</v>
      </c>
      <c r="N21434" t="s">
        <v>21237</v>
      </c>
      <c r="O21434">
        <f>AVERAGE(ds_n[[#This Row],[GSM844492]:[GSM844524]])</f>
        <v>0</v>
      </c>
    </row>
    <row r="21435" spans="1:15" x14ac:dyDescent="0.2">
      <c r="A21435" t="s">
        <v>21238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 t="s">
        <v>21238</v>
      </c>
      <c r="O21435">
        <f>AVERAGE(ds_n[[#This Row],[GSM844492]:[GSM844524]])</f>
        <v>0</v>
      </c>
    </row>
    <row r="21436" spans="1:15" x14ac:dyDescent="0.2">
      <c r="A21436" t="s">
        <v>21239</v>
      </c>
      <c r="B21436">
        <v>0</v>
      </c>
      <c r="C21436">
        <v>0</v>
      </c>
      <c r="D21436">
        <v>0</v>
      </c>
      <c r="E21436">
        <v>0</v>
      </c>
      <c r="F21436">
        <v>0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0</v>
      </c>
      <c r="N21436" t="s">
        <v>21239</v>
      </c>
      <c r="O21436">
        <f>AVERAGE(ds_n[[#This Row],[GSM844492]:[GSM844524]])</f>
        <v>0</v>
      </c>
    </row>
    <row r="21437" spans="1:15" x14ac:dyDescent="0.2">
      <c r="A21437" t="s">
        <v>21240</v>
      </c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 t="s">
        <v>21240</v>
      </c>
      <c r="O21437">
        <f>AVERAGE(ds_n[[#This Row],[GSM844492]:[GSM844524]])</f>
        <v>0</v>
      </c>
    </row>
    <row r="21438" spans="1:15" x14ac:dyDescent="0.2">
      <c r="A21438" t="s">
        <v>21241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 t="s">
        <v>21241</v>
      </c>
      <c r="O21438">
        <f>AVERAGE(ds_n[[#This Row],[GSM844492]:[GSM844524]])</f>
        <v>0</v>
      </c>
    </row>
    <row r="21439" spans="1:15" x14ac:dyDescent="0.2">
      <c r="A21439" t="s">
        <v>21242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</v>
      </c>
      <c r="N21439" t="s">
        <v>21242</v>
      </c>
      <c r="O21439">
        <f>AVERAGE(ds_n[[#This Row],[GSM844492]:[GSM844524]])</f>
        <v>0</v>
      </c>
    </row>
    <row r="21440" spans="1:15" x14ac:dyDescent="0.2">
      <c r="A21440" t="s">
        <v>21243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 t="s">
        <v>21243</v>
      </c>
      <c r="O21440">
        <f>AVERAGE(ds_n[[#This Row],[GSM844492]:[GSM844524]])</f>
        <v>0</v>
      </c>
    </row>
    <row r="21441" spans="1:15" x14ac:dyDescent="0.2">
      <c r="A21441" t="s">
        <v>21244</v>
      </c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 t="s">
        <v>21244</v>
      </c>
      <c r="O21441">
        <f>AVERAGE(ds_n[[#This Row],[GSM844492]:[GSM844524]])</f>
        <v>0</v>
      </c>
    </row>
    <row r="21442" spans="1:15" x14ac:dyDescent="0.2">
      <c r="A21442" t="s">
        <v>21245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  <c r="M21442">
        <v>0</v>
      </c>
      <c r="N21442" t="s">
        <v>21245</v>
      </c>
      <c r="O21442">
        <f>AVERAGE(ds_n[[#This Row],[GSM844492]:[GSM844524]])</f>
        <v>0</v>
      </c>
    </row>
    <row r="21443" spans="1:15" x14ac:dyDescent="0.2">
      <c r="A21443" t="s">
        <v>21246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  <c r="M21443">
        <v>0</v>
      </c>
      <c r="N21443" t="s">
        <v>21246</v>
      </c>
      <c r="O21443">
        <f>AVERAGE(ds_n[[#This Row],[GSM844492]:[GSM844524]])</f>
        <v>0</v>
      </c>
    </row>
    <row r="21444" spans="1:15" x14ac:dyDescent="0.2">
      <c r="A21444" t="s">
        <v>21247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  <c r="M21444">
        <v>0</v>
      </c>
      <c r="N21444" t="s">
        <v>21247</v>
      </c>
      <c r="O21444">
        <f>AVERAGE(ds_n[[#This Row],[GSM844492]:[GSM844524]])</f>
        <v>0</v>
      </c>
    </row>
    <row r="21445" spans="1:15" x14ac:dyDescent="0.2">
      <c r="A21445" t="s">
        <v>21248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0</v>
      </c>
      <c r="N21445" t="s">
        <v>21248</v>
      </c>
      <c r="O21445">
        <f>AVERAGE(ds_n[[#This Row],[GSM844492]:[GSM844524]])</f>
        <v>0</v>
      </c>
    </row>
    <row r="21446" spans="1:15" x14ac:dyDescent="0.2">
      <c r="A21446" t="s">
        <v>21249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  <c r="M21446">
        <v>0</v>
      </c>
      <c r="N21446" t="s">
        <v>21249</v>
      </c>
      <c r="O21446">
        <f>AVERAGE(ds_n[[#This Row],[GSM844492]:[GSM844524]])</f>
        <v>0</v>
      </c>
    </row>
    <row r="21447" spans="1:15" x14ac:dyDescent="0.2">
      <c r="A21447" t="s">
        <v>21250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 t="s">
        <v>21250</v>
      </c>
      <c r="O21447">
        <f>AVERAGE(ds_n[[#This Row],[GSM844492]:[GSM844524]])</f>
        <v>0</v>
      </c>
    </row>
    <row r="21448" spans="1:15" x14ac:dyDescent="0.2">
      <c r="A21448" t="s">
        <v>21251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 t="s">
        <v>21251</v>
      </c>
      <c r="O21448">
        <f>AVERAGE(ds_n[[#This Row],[GSM844492]:[GSM844524]])</f>
        <v>0</v>
      </c>
    </row>
    <row r="21449" spans="1:15" x14ac:dyDescent="0.2">
      <c r="A21449" t="s">
        <v>21252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 t="s">
        <v>21252</v>
      </c>
      <c r="O21449">
        <f>AVERAGE(ds_n[[#This Row],[GSM844492]:[GSM844524]])</f>
        <v>0</v>
      </c>
    </row>
    <row r="21450" spans="1:15" x14ac:dyDescent="0.2">
      <c r="A21450" t="s">
        <v>21253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 t="s">
        <v>21253</v>
      </c>
      <c r="O21450">
        <f>AVERAGE(ds_n[[#This Row],[GSM844492]:[GSM844524]])</f>
        <v>0</v>
      </c>
    </row>
    <row r="21451" spans="1:15" x14ac:dyDescent="0.2">
      <c r="A21451" t="s">
        <v>21254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 t="s">
        <v>21254</v>
      </c>
      <c r="O21451">
        <f>AVERAGE(ds_n[[#This Row],[GSM844492]:[GSM844524]])</f>
        <v>0</v>
      </c>
    </row>
    <row r="21452" spans="1:15" x14ac:dyDescent="0.2">
      <c r="A21452" t="s">
        <v>21255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 t="s">
        <v>21255</v>
      </c>
      <c r="O21452">
        <f>AVERAGE(ds_n[[#This Row],[GSM844492]:[GSM844524]])</f>
        <v>0</v>
      </c>
    </row>
    <row r="21453" spans="1:15" x14ac:dyDescent="0.2">
      <c r="A21453" t="s">
        <v>21256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 t="s">
        <v>21256</v>
      </c>
      <c r="O21453">
        <f>AVERAGE(ds_n[[#This Row],[GSM844492]:[GSM844524]])</f>
        <v>0</v>
      </c>
    </row>
    <row r="21454" spans="1:15" x14ac:dyDescent="0.2">
      <c r="A21454" t="s">
        <v>21257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 t="s">
        <v>21257</v>
      </c>
      <c r="O21454">
        <f>AVERAGE(ds_n[[#This Row],[GSM844492]:[GSM844524]])</f>
        <v>0</v>
      </c>
    </row>
    <row r="21455" spans="1:15" x14ac:dyDescent="0.2">
      <c r="A21455" t="s">
        <v>21258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 t="s">
        <v>21258</v>
      </c>
      <c r="O21455">
        <f>AVERAGE(ds_n[[#This Row],[GSM844492]:[GSM844524]])</f>
        <v>0</v>
      </c>
    </row>
    <row r="21456" spans="1:15" x14ac:dyDescent="0.2">
      <c r="A21456" t="s">
        <v>21259</v>
      </c>
      <c r="B21456">
        <v>-1.7181190714800001E-4</v>
      </c>
      <c r="C21456">
        <v>4.557724731E-4</v>
      </c>
      <c r="D21456">
        <v>4.0009420247999998E-4</v>
      </c>
      <c r="E21456">
        <v>4.8565010550000003E-4</v>
      </c>
      <c r="F21456">
        <v>-3.6968719830000001E-4</v>
      </c>
      <c r="G21456">
        <v>-3.5492022006E-4</v>
      </c>
      <c r="H21456">
        <v>-2.6098666217399998E-4</v>
      </c>
      <c r="I21456">
        <v>-2.9632624727999999E-4</v>
      </c>
      <c r="J21456">
        <v>5.0382889872000001E-4</v>
      </c>
      <c r="K21456">
        <v>4.5442548521999997E-6</v>
      </c>
      <c r="L21456">
        <v>-2.28152031072E-4</v>
      </c>
      <c r="M21456">
        <v>-1.94996728164E-4</v>
      </c>
      <c r="N21456" t="s">
        <v>21259</v>
      </c>
      <c r="O21456">
        <f>AVERAGE(ds_n[[#This Row],[GSM844492]:[GSM844524]])</f>
        <v>-2.2492549621499919E-6</v>
      </c>
    </row>
    <row r="21457" spans="1:15" x14ac:dyDescent="0.2">
      <c r="A21457" t="s">
        <v>21260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 t="s">
        <v>21260</v>
      </c>
      <c r="O21457">
        <f>AVERAGE(ds_n[[#This Row],[GSM844492]:[GSM844524]])</f>
        <v>0</v>
      </c>
    </row>
    <row r="21458" spans="1:15" x14ac:dyDescent="0.2">
      <c r="A21458" t="s">
        <v>21261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 t="s">
        <v>21261</v>
      </c>
      <c r="O21458">
        <f>AVERAGE(ds_n[[#This Row],[GSM844492]:[GSM844524]])</f>
        <v>0</v>
      </c>
    </row>
    <row r="21459" spans="1:15" x14ac:dyDescent="0.2">
      <c r="A21459" t="s">
        <v>21262</v>
      </c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 t="s">
        <v>21262</v>
      </c>
      <c r="O21459">
        <f>AVERAGE(ds_n[[#This Row],[GSM844492]:[GSM844524]])</f>
        <v>0</v>
      </c>
    </row>
    <row r="21460" spans="1:15" x14ac:dyDescent="0.2">
      <c r="A21460" t="s">
        <v>21263</v>
      </c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 t="s">
        <v>21263</v>
      </c>
      <c r="O21460">
        <f>AVERAGE(ds_n[[#This Row],[GSM844492]:[GSM844524]])</f>
        <v>0</v>
      </c>
    </row>
    <row r="21461" spans="1:15" x14ac:dyDescent="0.2">
      <c r="A21461" t="s">
        <v>21264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 t="s">
        <v>21264</v>
      </c>
      <c r="O21461">
        <f>AVERAGE(ds_n[[#This Row],[GSM844492]:[GSM844524]])</f>
        <v>0</v>
      </c>
    </row>
    <row r="21462" spans="1:15" x14ac:dyDescent="0.2">
      <c r="A21462" t="s">
        <v>21265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  <c r="M21462">
        <v>0</v>
      </c>
      <c r="N21462" t="s">
        <v>21265</v>
      </c>
      <c r="O21462">
        <f>AVERAGE(ds_n[[#This Row],[GSM844492]:[GSM844524]])</f>
        <v>0</v>
      </c>
    </row>
    <row r="21463" spans="1:15" x14ac:dyDescent="0.2">
      <c r="A21463" t="s">
        <v>21266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  <c r="M21463">
        <v>0</v>
      </c>
      <c r="N21463" t="s">
        <v>21266</v>
      </c>
      <c r="O21463">
        <f>AVERAGE(ds_n[[#This Row],[GSM844492]:[GSM844524]])</f>
        <v>0</v>
      </c>
    </row>
    <row r="21464" spans="1:15" x14ac:dyDescent="0.2">
      <c r="A21464" t="s">
        <v>21267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  <c r="M21464">
        <v>0</v>
      </c>
      <c r="N21464" t="s">
        <v>21267</v>
      </c>
      <c r="O21464">
        <f>AVERAGE(ds_n[[#This Row],[GSM844492]:[GSM844524]])</f>
        <v>0</v>
      </c>
    </row>
    <row r="21465" spans="1:15" x14ac:dyDescent="0.2">
      <c r="A21465" t="s">
        <v>21268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0</v>
      </c>
      <c r="N21465" t="s">
        <v>21268</v>
      </c>
      <c r="O21465">
        <f>AVERAGE(ds_n[[#This Row],[GSM844492]:[GSM844524]])</f>
        <v>0</v>
      </c>
    </row>
    <row r="21466" spans="1:15" x14ac:dyDescent="0.2">
      <c r="A21466" t="s">
        <v>21269</v>
      </c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  <c r="N21466" t="s">
        <v>21269</v>
      </c>
      <c r="O21466">
        <f>AVERAGE(ds_n[[#This Row],[GSM844492]:[GSM844524]])</f>
        <v>0</v>
      </c>
    </row>
    <row r="21467" spans="1:15" x14ac:dyDescent="0.2">
      <c r="A21467" t="s">
        <v>21270</v>
      </c>
      <c r="B21467">
        <v>0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  <c r="M21467">
        <v>0</v>
      </c>
      <c r="N21467" t="s">
        <v>21270</v>
      </c>
      <c r="O21467">
        <f>AVERAGE(ds_n[[#This Row],[GSM844492]:[GSM844524]])</f>
        <v>0</v>
      </c>
    </row>
    <row r="21468" spans="1:15" x14ac:dyDescent="0.2">
      <c r="A21468" t="s">
        <v>21271</v>
      </c>
      <c r="B21468">
        <v>-2.6161624999999999E-5</v>
      </c>
      <c r="C21468">
        <v>-2.5310938999999999E-5</v>
      </c>
      <c r="D21468">
        <v>-2.4185854999999999E-5</v>
      </c>
      <c r="E21468">
        <v>-1.1703384999999999E-5</v>
      </c>
      <c r="F21468">
        <v>-1.0381072E-5</v>
      </c>
      <c r="G21468">
        <v>-1.5981667999999999E-5</v>
      </c>
      <c r="H21468">
        <v>-1.3964892000000001E-5</v>
      </c>
      <c r="I21468">
        <v>-1.7840741999999998E-5</v>
      </c>
      <c r="J21468">
        <v>-4.4646369999999998E-5</v>
      </c>
      <c r="K21468">
        <v>-1.6367745E-6</v>
      </c>
      <c r="L21468">
        <v>-4.5153869999999999E-5</v>
      </c>
      <c r="M21468">
        <v>-8.5786350000000002E-6</v>
      </c>
      <c r="N21468" t="s">
        <v>21271</v>
      </c>
      <c r="O21468">
        <f>AVERAGE(ds_n[[#This Row],[GSM844492]:[GSM844524]])</f>
        <v>-2.0462152291666668E-5</v>
      </c>
    </row>
    <row r="21469" spans="1:15" x14ac:dyDescent="0.2">
      <c r="A21469" t="s">
        <v>21272</v>
      </c>
      <c r="B21469">
        <v>-5.6691772715321997E-2</v>
      </c>
      <c r="C21469">
        <v>-3.7632102298775998E-2</v>
      </c>
      <c r="D21469">
        <v>-4.0780287499469998E-2</v>
      </c>
      <c r="E21469">
        <v>-4.4523500540646001E-2</v>
      </c>
      <c r="F21469">
        <v>-8.9090391207719999E-2</v>
      </c>
      <c r="G21469">
        <v>-0.10159034917098</v>
      </c>
      <c r="H21469">
        <v>-0.10436440172028</v>
      </c>
      <c r="I21469">
        <v>-0.12332914551636</v>
      </c>
      <c r="J21469">
        <v>-1.6786833853356001E-2</v>
      </c>
      <c r="K21469">
        <v>-8.4694353991649998E-2</v>
      </c>
      <c r="L21469">
        <v>-7.2936315739565993E-2</v>
      </c>
      <c r="M21469">
        <v>-6.0093095570592003E-2</v>
      </c>
      <c r="N21469" t="s">
        <v>21272</v>
      </c>
      <c r="O21469">
        <f>AVERAGE(ds_n[[#This Row],[GSM844492]:[GSM844524]])</f>
        <v>-6.9376045818726514E-2</v>
      </c>
    </row>
    <row r="21470" spans="1:15" x14ac:dyDescent="0.2">
      <c r="A21470" t="s">
        <v>21273</v>
      </c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0</v>
      </c>
      <c r="M21470">
        <v>0</v>
      </c>
      <c r="N21470" t="s">
        <v>21273</v>
      </c>
      <c r="O21470">
        <f>AVERAGE(ds_n[[#This Row],[GSM844492]:[GSM844524]])</f>
        <v>0</v>
      </c>
    </row>
    <row r="21471" spans="1:15" x14ac:dyDescent="0.2">
      <c r="A21471" t="s">
        <v>21274</v>
      </c>
      <c r="B21471">
        <v>0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 t="s">
        <v>21274</v>
      </c>
      <c r="O21471">
        <f>AVERAGE(ds_n[[#This Row],[GSM844492]:[GSM844524]])</f>
        <v>0</v>
      </c>
    </row>
    <row r="21472" spans="1:15" x14ac:dyDescent="0.2">
      <c r="A21472" t="s">
        <v>21275</v>
      </c>
      <c r="B21472">
        <v>7.0620708999999998E-5</v>
      </c>
      <c r="C21472">
        <v>1.84671831E-5</v>
      </c>
      <c r="D21472">
        <v>-1.02166194E-5</v>
      </c>
      <c r="E21472">
        <v>1.89316583E-5</v>
      </c>
      <c r="F21472">
        <v>1.9447183200000002E-6</v>
      </c>
      <c r="G21472">
        <v>3.6541162399999998E-5</v>
      </c>
      <c r="H21472">
        <v>1.7268450999999998E-5</v>
      </c>
      <c r="I21472">
        <v>5.6208985999999998E-5</v>
      </c>
      <c r="J21472">
        <v>3.0019499E-5</v>
      </c>
      <c r="K21472">
        <v>1.1155075099999999E-5</v>
      </c>
      <c r="L21472">
        <v>2.10565149E-5</v>
      </c>
      <c r="M21472">
        <v>5.1414130999999998E-5</v>
      </c>
      <c r="N21472" t="s">
        <v>21275</v>
      </c>
      <c r="O21472">
        <f>AVERAGE(ds_n[[#This Row],[GSM844492]:[GSM844524]])</f>
        <v>2.6950955726666665E-5</v>
      </c>
    </row>
    <row r="21473" spans="1:15" x14ac:dyDescent="0.2">
      <c r="A21473" t="s">
        <v>21276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 t="s">
        <v>21276</v>
      </c>
      <c r="O21473">
        <f>AVERAGE(ds_n[[#This Row],[GSM844492]:[GSM844524]])</f>
        <v>0</v>
      </c>
    </row>
    <row r="21474" spans="1:15" x14ac:dyDescent="0.2">
      <c r="A21474" t="s">
        <v>21277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 t="s">
        <v>21277</v>
      </c>
      <c r="O21474">
        <f>AVERAGE(ds_n[[#This Row],[GSM844492]:[GSM844524]])</f>
        <v>0</v>
      </c>
    </row>
    <row r="21475" spans="1:15" x14ac:dyDescent="0.2">
      <c r="A21475" t="s">
        <v>21278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 t="s">
        <v>21278</v>
      </c>
      <c r="O21475">
        <f>AVERAGE(ds_n[[#This Row],[GSM844492]:[GSM844524]])</f>
        <v>0</v>
      </c>
    </row>
    <row r="21476" spans="1:15" x14ac:dyDescent="0.2">
      <c r="A21476" t="s">
        <v>14474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 t="s">
        <v>14474</v>
      </c>
      <c r="O21476">
        <f>AVERAGE(ds_n[[#This Row],[GSM844492]:[GSM844524]])</f>
        <v>0</v>
      </c>
    </row>
    <row r="21477" spans="1:15" x14ac:dyDescent="0.2">
      <c r="A21477" t="s">
        <v>21279</v>
      </c>
      <c r="B21477">
        <v>6.4779044000000001E-7</v>
      </c>
      <c r="C21477">
        <v>3.08630036E-6</v>
      </c>
      <c r="D21477">
        <v>8.7488697999999997E-7</v>
      </c>
      <c r="E21477">
        <v>-5.5408848000000005E-7</v>
      </c>
      <c r="F21477">
        <v>2.6047491799999999E-6</v>
      </c>
      <c r="G21477">
        <v>-4.1380108000000002E-6</v>
      </c>
      <c r="H21477">
        <v>1.55318086E-6</v>
      </c>
      <c r="I21477">
        <v>-4.7634883999999996E-6</v>
      </c>
      <c r="J21477">
        <v>5.4160436000000001E-6</v>
      </c>
      <c r="K21477">
        <v>2.8766584000000002E-6</v>
      </c>
      <c r="L21477">
        <v>-2.80371718E-6</v>
      </c>
      <c r="M21477">
        <v>-3.26484796E-6</v>
      </c>
      <c r="N21477" t="s">
        <v>21279</v>
      </c>
      <c r="O21477">
        <f>AVERAGE(ds_n[[#This Row],[GSM844492]:[GSM844524]])</f>
        <v>1.2795474999999998E-7</v>
      </c>
    </row>
    <row r="21478" spans="1:15" x14ac:dyDescent="0.2">
      <c r="A21478" t="s">
        <v>21280</v>
      </c>
      <c r="B21478">
        <v>-1.18189263E-6</v>
      </c>
      <c r="C21478">
        <v>1.5860198999999999E-6</v>
      </c>
      <c r="D21478">
        <v>-8.5680465000000003E-7</v>
      </c>
      <c r="E21478">
        <v>8.2548983999999996E-7</v>
      </c>
      <c r="F21478">
        <v>-7.2852540000000002E-7</v>
      </c>
      <c r="G21478">
        <v>-2.9096120999999999E-6</v>
      </c>
      <c r="H21478">
        <v>-1.03944408E-6</v>
      </c>
      <c r="I21478">
        <v>-1.34551848E-6</v>
      </c>
      <c r="J21478">
        <v>2.4748970999999999E-6</v>
      </c>
      <c r="K21478">
        <v>1.9559875499999999E-6</v>
      </c>
      <c r="L21478">
        <v>-3.391215E-6</v>
      </c>
      <c r="M21478">
        <v>-2.3401682999999998E-6</v>
      </c>
      <c r="N21478" t="s">
        <v>21280</v>
      </c>
      <c r="O21478">
        <f>AVERAGE(ds_n[[#This Row],[GSM844492]:[GSM844524]])</f>
        <v>-5.7923218749999992E-7</v>
      </c>
    </row>
    <row r="21479" spans="1:15" x14ac:dyDescent="0.2">
      <c r="A21479" t="s">
        <v>21281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 t="s">
        <v>21281</v>
      </c>
      <c r="O21479">
        <f>AVERAGE(ds_n[[#This Row],[GSM844492]:[GSM844524]])</f>
        <v>0</v>
      </c>
    </row>
    <row r="21480" spans="1:15" x14ac:dyDescent="0.2">
      <c r="A21480" t="s">
        <v>21282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 t="s">
        <v>21282</v>
      </c>
      <c r="O21480">
        <f>AVERAGE(ds_n[[#This Row],[GSM844492]:[GSM844524]])</f>
        <v>0</v>
      </c>
    </row>
    <row r="21481" spans="1:15" x14ac:dyDescent="0.2">
      <c r="A21481" t="s">
        <v>21283</v>
      </c>
      <c r="B21481">
        <v>0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 t="s">
        <v>21283</v>
      </c>
      <c r="O21481">
        <f>AVERAGE(ds_n[[#This Row],[GSM844492]:[GSM844524]])</f>
        <v>0</v>
      </c>
    </row>
    <row r="21482" spans="1:15" x14ac:dyDescent="0.2">
      <c r="A21482" t="s">
        <v>21284</v>
      </c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 t="s">
        <v>21284</v>
      </c>
      <c r="O21482">
        <f>AVERAGE(ds_n[[#This Row],[GSM844492]:[GSM844524]])</f>
        <v>0</v>
      </c>
    </row>
    <row r="21483" spans="1:15" x14ac:dyDescent="0.2">
      <c r="A21483" t="s">
        <v>21285</v>
      </c>
      <c r="B21483">
        <v>1.24737678E-6</v>
      </c>
      <c r="C21483">
        <v>-1.22372236E-5</v>
      </c>
      <c r="D21483">
        <v>-1.09768921E-5</v>
      </c>
      <c r="E21483">
        <v>1.4832167999999999E-5</v>
      </c>
      <c r="F21483">
        <v>1.11923657E-5</v>
      </c>
      <c r="G21483">
        <v>-9.5404745000000006E-7</v>
      </c>
      <c r="H21483">
        <v>1.5995298E-6</v>
      </c>
      <c r="I21483">
        <v>2.4417373000000001E-6</v>
      </c>
      <c r="J21483">
        <v>-1.05692486E-5</v>
      </c>
      <c r="K21483">
        <v>1.1727131499999999E-5</v>
      </c>
      <c r="L21483">
        <v>-1.2963652399999999E-5</v>
      </c>
      <c r="M21483">
        <v>-5.0111449E-7</v>
      </c>
      <c r="N21483" t="s">
        <v>21285</v>
      </c>
      <c r="O21483">
        <f>AVERAGE(ds_n[[#This Row],[GSM844492]:[GSM844524]])</f>
        <v>-4.3015579666666652E-7</v>
      </c>
    </row>
    <row r="21484" spans="1:15" x14ac:dyDescent="0.2">
      <c r="A21484" t="s">
        <v>21286</v>
      </c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 t="s">
        <v>21286</v>
      </c>
      <c r="O21484">
        <f>AVERAGE(ds_n[[#This Row],[GSM844492]:[GSM844524]])</f>
        <v>0</v>
      </c>
    </row>
    <row r="21485" spans="1:15" x14ac:dyDescent="0.2">
      <c r="A21485" t="s">
        <v>21287</v>
      </c>
      <c r="B21485">
        <v>0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 t="s">
        <v>21287</v>
      </c>
      <c r="O21485">
        <f>AVERAGE(ds_n[[#This Row],[GSM844492]:[GSM844524]])</f>
        <v>0</v>
      </c>
    </row>
    <row r="21486" spans="1:15" x14ac:dyDescent="0.2">
      <c r="A21486" t="s">
        <v>21288</v>
      </c>
      <c r="B21486">
        <v>-4.1463510000000003E-8</v>
      </c>
      <c r="C21486">
        <v>-4.3070270100000003E-8</v>
      </c>
      <c r="D21486">
        <v>-4.3722095999999997E-8</v>
      </c>
      <c r="E21486">
        <v>-7.6123772999999998E-8</v>
      </c>
      <c r="F21486">
        <v>1.38421701E-8</v>
      </c>
      <c r="G21486">
        <v>-1.44060873E-9</v>
      </c>
      <c r="H21486">
        <v>-3.7770390900000001E-8</v>
      </c>
      <c r="I21486">
        <v>-1.44924252E-8</v>
      </c>
      <c r="J21486">
        <v>-2.1692748E-8</v>
      </c>
      <c r="K21486">
        <v>-6.3992148000000002E-8</v>
      </c>
      <c r="L21486">
        <v>2.1055732499999999E-8</v>
      </c>
      <c r="M21486">
        <v>-4.7448033599999997E-9</v>
      </c>
      <c r="N21486" t="s">
        <v>21288</v>
      </c>
      <c r="O21486">
        <f>AVERAGE(ds_n[[#This Row],[GSM844492]:[GSM844524]])</f>
        <v>-2.6134572557499998E-8</v>
      </c>
    </row>
    <row r="21487" spans="1:15" x14ac:dyDescent="0.2">
      <c r="A21487" t="s">
        <v>21289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  <c r="N21487" t="s">
        <v>21289</v>
      </c>
      <c r="O21487">
        <f>AVERAGE(ds_n[[#This Row],[GSM844492]:[GSM844524]])</f>
        <v>0</v>
      </c>
    </row>
    <row r="21488" spans="1:15" x14ac:dyDescent="0.2">
      <c r="A21488" t="s">
        <v>21290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0</v>
      </c>
      <c r="M21488">
        <v>0</v>
      </c>
      <c r="N21488" t="s">
        <v>21290</v>
      </c>
      <c r="O21488">
        <f>AVERAGE(ds_n[[#This Row],[GSM844492]:[GSM844524]])</f>
        <v>0</v>
      </c>
    </row>
    <row r="21489" spans="1:15" x14ac:dyDescent="0.2">
      <c r="A21489" t="s">
        <v>21291</v>
      </c>
      <c r="B21489">
        <v>-1.2827782324600001E-2</v>
      </c>
      <c r="C21489">
        <v>5.8627859582950003E-3</v>
      </c>
      <c r="D21489">
        <v>-1.076815297795E-2</v>
      </c>
      <c r="E21489">
        <v>5.2432030764449997E-3</v>
      </c>
      <c r="F21489">
        <v>1.2952389378200001E-2</v>
      </c>
      <c r="G21489">
        <v>-7.5457599759799999E-3</v>
      </c>
      <c r="H21489">
        <v>1.5330922859450001E-3</v>
      </c>
      <c r="I21489">
        <v>8.2539326922000007E-3</v>
      </c>
      <c r="J21489">
        <v>-1.3450657016500001E-2</v>
      </c>
      <c r="K21489">
        <v>3.2222404546749998E-3</v>
      </c>
      <c r="L21489">
        <v>2.424964060565E-3</v>
      </c>
      <c r="M21489">
        <v>7.6273486923900003E-3</v>
      </c>
      <c r="N21489" t="s">
        <v>21291</v>
      </c>
      <c r="O21489">
        <f>AVERAGE(ds_n[[#This Row],[GSM844492]:[GSM844524]])</f>
        <v>2.1063369197375022E-4</v>
      </c>
    </row>
    <row r="21490" spans="1:15" x14ac:dyDescent="0.2">
      <c r="A21490" t="s">
        <v>21292</v>
      </c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  <c r="N21490" t="s">
        <v>21292</v>
      </c>
      <c r="O21490">
        <f>AVERAGE(ds_n[[#This Row],[GSM844492]:[GSM844524]])</f>
        <v>0</v>
      </c>
    </row>
    <row r="21491" spans="1:15" x14ac:dyDescent="0.2">
      <c r="A21491" t="s">
        <v>21293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  <c r="M21491">
        <v>0</v>
      </c>
      <c r="N21491" t="s">
        <v>21293</v>
      </c>
      <c r="O21491">
        <f>AVERAGE(ds_n[[#This Row],[GSM844492]:[GSM844524]])</f>
        <v>0</v>
      </c>
    </row>
    <row r="21492" spans="1:15" x14ac:dyDescent="0.2">
      <c r="A21492" t="s">
        <v>21294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 t="s">
        <v>21294</v>
      </c>
      <c r="O21492">
        <f>AVERAGE(ds_n[[#This Row],[GSM844492]:[GSM844524]])</f>
        <v>0</v>
      </c>
    </row>
    <row r="21493" spans="1:15" x14ac:dyDescent="0.2">
      <c r="A21493" t="s">
        <v>21295</v>
      </c>
      <c r="B21493">
        <v>-3.4305599999999999E-5</v>
      </c>
      <c r="C21493">
        <v>-2.1865872E-5</v>
      </c>
      <c r="D21493">
        <v>-1.9573680000000001E-5</v>
      </c>
      <c r="E21493">
        <v>-2.1137424000000001E-5</v>
      </c>
      <c r="F21493">
        <v>-8.5576512000000003E-6</v>
      </c>
      <c r="G21493">
        <v>-1.1020968000000001E-5</v>
      </c>
      <c r="H21493">
        <v>-9.2681231999999997E-6</v>
      </c>
      <c r="I21493">
        <v>-1.1618510399999999E-5</v>
      </c>
      <c r="J21493">
        <v>-2.4705240000000001E-5</v>
      </c>
      <c r="K21493">
        <v>-1.5217524E-5</v>
      </c>
      <c r="L21493">
        <v>-1.04415864E-5</v>
      </c>
      <c r="M21493">
        <v>-4.2762888000000001E-6</v>
      </c>
      <c r="N21493" t="s">
        <v>21295</v>
      </c>
      <c r="O21493">
        <f>AVERAGE(ds_n[[#This Row],[GSM844492]:[GSM844524]])</f>
        <v>-1.5999039000000004E-5</v>
      </c>
    </row>
    <row r="21494" spans="1:15" x14ac:dyDescent="0.2">
      <c r="A21494" t="s">
        <v>21296</v>
      </c>
      <c r="B21494">
        <v>0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 t="s">
        <v>21296</v>
      </c>
      <c r="O21494">
        <f>AVERAGE(ds_n[[#This Row],[GSM844492]:[GSM844524]])</f>
        <v>0</v>
      </c>
    </row>
    <row r="21495" spans="1:15" x14ac:dyDescent="0.2">
      <c r="A21495" t="s">
        <v>21297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 t="s">
        <v>21297</v>
      </c>
      <c r="O21495">
        <f>AVERAGE(ds_n[[#This Row],[GSM844492]:[GSM844524]])</f>
        <v>0</v>
      </c>
    </row>
    <row r="21496" spans="1:15" x14ac:dyDescent="0.2">
      <c r="A21496" t="s">
        <v>21298</v>
      </c>
      <c r="B21496">
        <v>7.7489051010249999E-2</v>
      </c>
      <c r="C21496">
        <v>6.2741466082679997E-2</v>
      </c>
      <c r="D21496">
        <v>9.1233367605599996E-3</v>
      </c>
      <c r="E21496">
        <v>1.5246634090819999E-2</v>
      </c>
      <c r="F21496">
        <v>-0.17126649226390001</v>
      </c>
      <c r="G21496">
        <v>5.7593576498260003E-2</v>
      </c>
      <c r="H21496">
        <v>-0.13789482339765</v>
      </c>
      <c r="I21496">
        <v>-6.0401320438030003E-2</v>
      </c>
      <c r="J21496">
        <v>5.9176531721834999E-2</v>
      </c>
      <c r="K21496">
        <v>-1.4390567310350001E-2</v>
      </c>
      <c r="L21496">
        <v>7.5965335435550004E-3</v>
      </c>
      <c r="M21496">
        <v>0.11933234869379999</v>
      </c>
      <c r="N21496" t="s">
        <v>21298</v>
      </c>
      <c r="O21496">
        <f>AVERAGE(ds_n[[#This Row],[GSM844492]:[GSM844524]])</f>
        <v>2.0288562493191629E-3</v>
      </c>
    </row>
    <row r="21497" spans="1:15" x14ac:dyDescent="0.2">
      <c r="A21497" t="s">
        <v>21299</v>
      </c>
      <c r="B21497">
        <v>8.8549480000000002E-6</v>
      </c>
      <c r="C21497">
        <v>3.8588569E-5</v>
      </c>
      <c r="D21497">
        <v>7.8686024999999993E-5</v>
      </c>
      <c r="E21497">
        <v>1.8441606500000001E-5</v>
      </c>
      <c r="F21497">
        <v>6.8368544999999997E-5</v>
      </c>
      <c r="G21497">
        <v>-1.0922889E-4</v>
      </c>
      <c r="H21497">
        <v>1.6845978499999999E-5</v>
      </c>
      <c r="I21497">
        <v>1.0678541E-4</v>
      </c>
      <c r="J21497">
        <v>-7.0407530000000002E-5</v>
      </c>
      <c r="K21497">
        <v>-1.4963203500000001E-5</v>
      </c>
      <c r="L21497">
        <v>1.3584174E-5</v>
      </c>
      <c r="M21497">
        <v>-1.9035077499999999E-5</v>
      </c>
      <c r="N21497" t="s">
        <v>21299</v>
      </c>
      <c r="O21497">
        <f>AVERAGE(ds_n[[#This Row],[GSM844492]:[GSM844524]])</f>
        <v>1.1376712916666667E-5</v>
      </c>
    </row>
    <row r="21498" spans="1:15" x14ac:dyDescent="0.2">
      <c r="A21498" t="s">
        <v>21300</v>
      </c>
      <c r="B21498">
        <v>4.4975207382000003E-5</v>
      </c>
      <c r="C21498">
        <v>1.68805942806E-4</v>
      </c>
      <c r="D21498">
        <v>-6.1059176754000005E-4</v>
      </c>
      <c r="E21498">
        <v>-2.7257621117999999E-4</v>
      </c>
      <c r="F21498">
        <v>-8.1407439084000004E-4</v>
      </c>
      <c r="G21498">
        <v>-1.4475004417800001E-4</v>
      </c>
      <c r="H21498">
        <v>-5.4700415778000003E-4</v>
      </c>
      <c r="I21498">
        <v>-1.13228130102E-4</v>
      </c>
      <c r="J21498">
        <v>-2.65775532978E-4</v>
      </c>
      <c r="K21498">
        <v>8.391315141E-4</v>
      </c>
      <c r="L21498">
        <v>-2.6590996366799999E-4</v>
      </c>
      <c r="M21498">
        <v>1.18927991358E-5</v>
      </c>
      <c r="N21498" t="s">
        <v>21300</v>
      </c>
      <c r="O21498">
        <f>AVERAGE(ds_n[[#This Row],[GSM844492]:[GSM844524]])</f>
        <v>-1.6409206123685E-4</v>
      </c>
    </row>
    <row r="21499" spans="1:15" x14ac:dyDescent="0.2">
      <c r="A21499" t="s">
        <v>21301</v>
      </c>
      <c r="B21499">
        <v>2.1700565000000001E-5</v>
      </c>
      <c r="C21499">
        <v>1.6279295000000001E-5</v>
      </c>
      <c r="D21499">
        <v>3.1996855000000002E-5</v>
      </c>
      <c r="E21499">
        <v>1.7822284999999999E-5</v>
      </c>
      <c r="F21499">
        <v>3.8955795000000002E-6</v>
      </c>
      <c r="G21499">
        <v>-7.7774600000000002E-6</v>
      </c>
      <c r="H21499">
        <v>8.6265224999999997E-5</v>
      </c>
      <c r="I21499">
        <v>4.0926997499999999E-5</v>
      </c>
      <c r="J21499">
        <v>8.6141725000000004E-5</v>
      </c>
      <c r="K21499">
        <v>-1.8923287500000001E-5</v>
      </c>
      <c r="L21499">
        <v>-3.0550860000000003E-5</v>
      </c>
      <c r="M21499">
        <v>-5.4466825E-5</v>
      </c>
      <c r="N21499" t="s">
        <v>21301</v>
      </c>
      <c r="O21499">
        <f>AVERAGE(ds_n[[#This Row],[GSM844492]:[GSM844524]])</f>
        <v>1.6109174541666671E-5</v>
      </c>
    </row>
    <row r="21500" spans="1:15" x14ac:dyDescent="0.2">
      <c r="A21500" t="s">
        <v>21302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 t="s">
        <v>21302</v>
      </c>
      <c r="O21500">
        <f>AVERAGE(ds_n[[#This Row],[GSM844492]:[GSM844524]])</f>
        <v>0</v>
      </c>
    </row>
    <row r="21501" spans="1:15" x14ac:dyDescent="0.2">
      <c r="A21501" t="s">
        <v>21303</v>
      </c>
      <c r="B21501">
        <v>1.4527245542796E-2</v>
      </c>
      <c r="C21501">
        <v>-2.7253519447154002E-2</v>
      </c>
      <c r="D21501">
        <v>1.8430975084424001E-2</v>
      </c>
      <c r="E21501">
        <v>-4.1751404162440001E-3</v>
      </c>
      <c r="F21501">
        <v>2.0894671327894E-2</v>
      </c>
      <c r="G21501">
        <v>2.6049325843058E-2</v>
      </c>
      <c r="H21501">
        <v>-8.7239780663980002E-3</v>
      </c>
      <c r="I21501">
        <v>-4.1812585363220002E-2</v>
      </c>
      <c r="J21501">
        <v>-6.3283190075139995E-2</v>
      </c>
      <c r="K21501">
        <v>2.4225695639305999E-2</v>
      </c>
      <c r="L21501">
        <v>2.9945246326898E-2</v>
      </c>
      <c r="M21501">
        <v>2.6978726697118E-2</v>
      </c>
      <c r="N21501" t="s">
        <v>21303</v>
      </c>
      <c r="O21501">
        <f>AVERAGE(ds_n[[#This Row],[GSM844492]:[GSM844524]])</f>
        <v>1.3169560911115003E-3</v>
      </c>
    </row>
    <row r="21502" spans="1:15" x14ac:dyDescent="0.2">
      <c r="A21502" t="s">
        <v>21304</v>
      </c>
      <c r="B21502">
        <v>-1.6256812495392E-3</v>
      </c>
      <c r="C21502">
        <v>-1.0810997314487999E-2</v>
      </c>
      <c r="D21502">
        <v>8.4029354912159996E-4</v>
      </c>
      <c r="E21502">
        <v>3.9370746612960002E-3</v>
      </c>
      <c r="F21502">
        <v>-1.3238994245399999E-2</v>
      </c>
      <c r="G21502">
        <v>2.7966278168639998E-2</v>
      </c>
      <c r="H21502">
        <v>-3.155142379536E-3</v>
      </c>
      <c r="I21502">
        <v>-2.0581758892799999E-2</v>
      </c>
      <c r="J21502">
        <v>-4.7779394851439998E-2</v>
      </c>
      <c r="K21502">
        <v>2.4976607100480001E-2</v>
      </c>
      <c r="L21502">
        <v>-1.37110893318E-2</v>
      </c>
      <c r="M21502">
        <v>1.2633522379127999E-2</v>
      </c>
      <c r="N21502" t="s">
        <v>21304</v>
      </c>
      <c r="O21502">
        <f>AVERAGE(ds_n[[#This Row],[GSM844492]:[GSM844524]])</f>
        <v>-3.3791068671947997E-3</v>
      </c>
    </row>
    <row r="21503" spans="1:15" x14ac:dyDescent="0.2">
      <c r="A21503" t="s">
        <v>21305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 t="s">
        <v>21305</v>
      </c>
      <c r="O21503">
        <f>AVERAGE(ds_n[[#This Row],[GSM844492]:[GSM844524]])</f>
        <v>0</v>
      </c>
    </row>
    <row r="21504" spans="1:15" x14ac:dyDescent="0.2">
      <c r="A21504" t="s">
        <v>21306</v>
      </c>
      <c r="B21504">
        <v>3.3172243999999999E-8</v>
      </c>
      <c r="C21504">
        <v>3.6154629399999999E-8</v>
      </c>
      <c r="D21504">
        <v>4.1274105E-8</v>
      </c>
      <c r="E21504">
        <v>-1.4006786200000001E-8</v>
      </c>
      <c r="F21504">
        <v>7.8076997999999998E-9</v>
      </c>
      <c r="G21504">
        <v>2.3874905E-8</v>
      </c>
      <c r="H21504">
        <v>5.2239664000000002E-8</v>
      </c>
      <c r="I21504">
        <v>5.1578590000000003E-8</v>
      </c>
      <c r="J21504">
        <v>4.1929777600000001E-8</v>
      </c>
      <c r="K21504">
        <v>7.8696486000000008E-9</v>
      </c>
      <c r="L21504">
        <v>6.1036776000000001E-8</v>
      </c>
      <c r="M21504">
        <v>2.2491334E-8</v>
      </c>
      <c r="N21504" t="s">
        <v>21306</v>
      </c>
      <c r="O21504">
        <f>AVERAGE(ds_n[[#This Row],[GSM844492]:[GSM844524]])</f>
        <v>3.045188226666666E-8</v>
      </c>
    </row>
    <row r="21505" spans="1:15" x14ac:dyDescent="0.2">
      <c r="A21505" t="s">
        <v>21307</v>
      </c>
      <c r="B21505">
        <v>-5.5715351999999999E-7</v>
      </c>
      <c r="C21505">
        <v>1.0076680799999999E-5</v>
      </c>
      <c r="D21505">
        <v>-2.2018752800000002E-6</v>
      </c>
      <c r="E21505">
        <v>5.2029503999999996E-6</v>
      </c>
      <c r="F21505">
        <v>5.4662791999999996E-6</v>
      </c>
      <c r="G21505">
        <v>5.4163416000000003E-6</v>
      </c>
      <c r="H21505">
        <v>1.9438800799999999E-6</v>
      </c>
      <c r="I21505">
        <v>-2.3435036000000001E-7</v>
      </c>
      <c r="J21505">
        <v>5.9206735999999999E-6</v>
      </c>
      <c r="K21505">
        <v>-1.4662868800000001E-6</v>
      </c>
      <c r="L21505">
        <v>1.02113424E-5</v>
      </c>
      <c r="M21505">
        <v>5.2256536E-6</v>
      </c>
      <c r="N21505" t="s">
        <v>21307</v>
      </c>
      <c r="O21505">
        <f>AVERAGE(ds_n[[#This Row],[GSM844492]:[GSM844524]])</f>
        <v>3.7503446366666671E-6</v>
      </c>
    </row>
    <row r="21506" spans="1:15" x14ac:dyDescent="0.2">
      <c r="A21506" t="s">
        <v>21308</v>
      </c>
      <c r="B21506">
        <v>6.8752468000000004E-7</v>
      </c>
      <c r="C21506">
        <v>-1.44957264E-7</v>
      </c>
      <c r="D21506">
        <v>-3.8353132E-6</v>
      </c>
      <c r="E21506">
        <v>-1.1198849400000001E-6</v>
      </c>
      <c r="F21506">
        <v>-8.6772304000000001E-7</v>
      </c>
      <c r="G21506">
        <v>-1.76141028E-6</v>
      </c>
      <c r="H21506">
        <v>9.3772157999999997E-7</v>
      </c>
      <c r="I21506">
        <v>-2.2524690199999999E-7</v>
      </c>
      <c r="J21506">
        <v>-3.1967930000000002E-7</v>
      </c>
      <c r="K21506">
        <v>-1.9091835199999998E-6</v>
      </c>
      <c r="L21506">
        <v>1.8304761E-6</v>
      </c>
      <c r="M21506">
        <v>-1.83233368E-6</v>
      </c>
      <c r="N21506" t="s">
        <v>21308</v>
      </c>
      <c r="O21506">
        <f>AVERAGE(ds_n[[#This Row],[GSM844492]:[GSM844524]])</f>
        <v>-7.1333414716666665E-7</v>
      </c>
    </row>
    <row r="21507" spans="1:15" x14ac:dyDescent="0.2">
      <c r="A21507" t="s">
        <v>21309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 t="s">
        <v>21309</v>
      </c>
      <c r="O21507">
        <f>AVERAGE(ds_n[[#This Row],[GSM844492]:[GSM844524]])</f>
        <v>0</v>
      </c>
    </row>
    <row r="21508" spans="1:15" x14ac:dyDescent="0.2">
      <c r="A21508" t="s">
        <v>21310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 t="s">
        <v>21310</v>
      </c>
      <c r="O21508">
        <f>AVERAGE(ds_n[[#This Row],[GSM844492]:[GSM844524]])</f>
        <v>0</v>
      </c>
    </row>
    <row r="21509" spans="1:15" x14ac:dyDescent="0.2">
      <c r="A21509" t="s">
        <v>21311</v>
      </c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 t="s">
        <v>21311</v>
      </c>
      <c r="O21509">
        <f>AVERAGE(ds_n[[#This Row],[GSM844492]:[GSM844524]])</f>
        <v>0</v>
      </c>
    </row>
    <row r="21510" spans="1:15" x14ac:dyDescent="0.2">
      <c r="A21510" t="s">
        <v>21312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 t="s">
        <v>21312</v>
      </c>
      <c r="O21510">
        <f>AVERAGE(ds_n[[#This Row],[GSM844492]:[GSM844524]])</f>
        <v>0</v>
      </c>
    </row>
    <row r="21511" spans="1:15" x14ac:dyDescent="0.2">
      <c r="A21511" t="s">
        <v>21313</v>
      </c>
      <c r="B21511">
        <v>0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 t="s">
        <v>21313</v>
      </c>
      <c r="O21511">
        <f>AVERAGE(ds_n[[#This Row],[GSM844492]:[GSM844524]])</f>
        <v>0</v>
      </c>
    </row>
    <row r="21512" spans="1:15" x14ac:dyDescent="0.2">
      <c r="A21512" t="s">
        <v>21314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 t="s">
        <v>21314</v>
      </c>
      <c r="O21512">
        <f>AVERAGE(ds_n[[#This Row],[GSM844492]:[GSM844524]])</f>
        <v>0</v>
      </c>
    </row>
    <row r="21513" spans="1:15" x14ac:dyDescent="0.2">
      <c r="A21513" t="s">
        <v>21315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 t="s">
        <v>21315</v>
      </c>
      <c r="O21513">
        <f>AVERAGE(ds_n[[#This Row],[GSM844492]:[GSM844524]])</f>
        <v>0</v>
      </c>
    </row>
    <row r="21514" spans="1:15" x14ac:dyDescent="0.2">
      <c r="A21514" t="s">
        <v>21316</v>
      </c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 t="s">
        <v>21316</v>
      </c>
      <c r="O21514">
        <f>AVERAGE(ds_n[[#This Row],[GSM844492]:[GSM844524]])</f>
        <v>0</v>
      </c>
    </row>
    <row r="21515" spans="1:15" x14ac:dyDescent="0.2">
      <c r="A21515" t="s">
        <v>21317</v>
      </c>
      <c r="B21515">
        <v>0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 t="s">
        <v>21317</v>
      </c>
      <c r="O21515">
        <f>AVERAGE(ds_n[[#This Row],[GSM844492]:[GSM844524]])</f>
        <v>0</v>
      </c>
    </row>
    <row r="21516" spans="1:15" x14ac:dyDescent="0.2">
      <c r="A21516" t="s">
        <v>21318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 t="s">
        <v>21318</v>
      </c>
      <c r="O21516">
        <f>AVERAGE(ds_n[[#This Row],[GSM844492]:[GSM844524]])</f>
        <v>0</v>
      </c>
    </row>
    <row r="21517" spans="1:15" x14ac:dyDescent="0.2">
      <c r="A21517" t="s">
        <v>21319</v>
      </c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 t="s">
        <v>21319</v>
      </c>
      <c r="O21517">
        <f>AVERAGE(ds_n[[#This Row],[GSM844492]:[GSM844524]])</f>
        <v>0</v>
      </c>
    </row>
    <row r="21518" spans="1:15" x14ac:dyDescent="0.2">
      <c r="A21518" t="s">
        <v>21320</v>
      </c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 t="s">
        <v>21320</v>
      </c>
      <c r="O21518">
        <f>AVERAGE(ds_n[[#This Row],[GSM844492]:[GSM844524]])</f>
        <v>0</v>
      </c>
    </row>
    <row r="21519" spans="1:15" x14ac:dyDescent="0.2">
      <c r="A21519" t="s">
        <v>21321</v>
      </c>
      <c r="B21519">
        <v>-2.0003280000000001E-5</v>
      </c>
      <c r="C21519">
        <v>-2.0627722500000001E-5</v>
      </c>
      <c r="D21519">
        <v>2.2154660000000001E-6</v>
      </c>
      <c r="E21519">
        <v>-1.6025542500000001E-5</v>
      </c>
      <c r="F21519">
        <v>1.1595622499999999E-5</v>
      </c>
      <c r="G21519">
        <v>-4.9587724999999996E-6</v>
      </c>
      <c r="H21519">
        <v>-6.5857275000000002E-5</v>
      </c>
      <c r="I21519">
        <v>7.4650399999999999E-6</v>
      </c>
      <c r="J21519">
        <v>2.0540767499999999E-5</v>
      </c>
      <c r="K21519">
        <v>-2.498342E-5</v>
      </c>
      <c r="L21519">
        <v>-9.6732074999999997E-6</v>
      </c>
      <c r="M21519">
        <v>-2.3581799999999998E-5</v>
      </c>
      <c r="N21519" t="s">
        <v>21321</v>
      </c>
      <c r="O21519">
        <f>AVERAGE(ds_n[[#This Row],[GSM844492]:[GSM844524]])</f>
        <v>-1.1991177E-5</v>
      </c>
    </row>
    <row r="21520" spans="1:15" x14ac:dyDescent="0.2">
      <c r="A21520" t="s">
        <v>21322</v>
      </c>
      <c r="B21520">
        <v>3.6628151248E-5</v>
      </c>
      <c r="C21520">
        <v>-1.2048581428E-4</v>
      </c>
      <c r="D21520">
        <v>-7.5280603840000003E-6</v>
      </c>
      <c r="E21520">
        <v>-1.9430836359999999E-5</v>
      </c>
      <c r="F21520">
        <v>-2.6446197024E-5</v>
      </c>
      <c r="G21520">
        <v>3.5057344192000002E-5</v>
      </c>
      <c r="H21520">
        <v>-1.0187405539999999E-5</v>
      </c>
      <c r="I21520">
        <v>3.5636011735999998E-5</v>
      </c>
      <c r="J21520">
        <v>-1.22190075072E-5</v>
      </c>
      <c r="K21520">
        <v>-5.3166615944E-6</v>
      </c>
      <c r="L21520">
        <v>7.7074983855999994E-5</v>
      </c>
      <c r="M21520">
        <v>1.4343447456E-4</v>
      </c>
      <c r="N21520" t="s">
        <v>21322</v>
      </c>
      <c r="O21520">
        <f>AVERAGE(ds_n[[#This Row],[GSM844492]:[GSM844524]])</f>
        <v>1.0518081908533333E-5</v>
      </c>
    </row>
    <row r="21521" spans="1:15" x14ac:dyDescent="0.2">
      <c r="A21521" t="s">
        <v>21323</v>
      </c>
      <c r="B21521">
        <v>6.2663291999999997E-8</v>
      </c>
      <c r="C21521">
        <v>-2.2530208800000001E-8</v>
      </c>
      <c r="D21521">
        <v>5.8700523999999998E-8</v>
      </c>
      <c r="E21521">
        <v>8.7836347999999998E-8</v>
      </c>
      <c r="F21521">
        <v>-3.2073971400000001E-8</v>
      </c>
      <c r="G21521">
        <v>2.6961330200000001E-9</v>
      </c>
      <c r="H21521">
        <v>-4.0772698E-8</v>
      </c>
      <c r="I21521">
        <v>1.9339822199999999E-8</v>
      </c>
      <c r="J21521">
        <v>-5.3864571399999999E-8</v>
      </c>
      <c r="K21521">
        <v>8.2129754000000003E-8</v>
      </c>
      <c r="L21521">
        <v>-3.5136273199999999E-8</v>
      </c>
      <c r="M21521">
        <v>3.1308583800000002E-8</v>
      </c>
      <c r="N21521" t="s">
        <v>21323</v>
      </c>
      <c r="O21521">
        <f>AVERAGE(ds_n[[#This Row],[GSM844492]:[GSM844524]])</f>
        <v>1.3358061184999997E-8</v>
      </c>
    </row>
    <row r="21522" spans="1:15" x14ac:dyDescent="0.2">
      <c r="A21522" t="s">
        <v>21324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 t="s">
        <v>21324</v>
      </c>
      <c r="O21522">
        <f>AVERAGE(ds_n[[#This Row],[GSM844492]:[GSM844524]])</f>
        <v>0</v>
      </c>
    </row>
    <row r="21523" spans="1:15" x14ac:dyDescent="0.2">
      <c r="A21523" t="s">
        <v>21325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 t="s">
        <v>21325</v>
      </c>
      <c r="O21523">
        <f>AVERAGE(ds_n[[#This Row],[GSM844492]:[GSM844524]])</f>
        <v>0</v>
      </c>
    </row>
    <row r="21524" spans="1:15" x14ac:dyDescent="0.2">
      <c r="A21524" t="s">
        <v>21326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 t="s">
        <v>21326</v>
      </c>
      <c r="O21524">
        <f>AVERAGE(ds_n[[#This Row],[GSM844492]:[GSM844524]])</f>
        <v>0</v>
      </c>
    </row>
    <row r="21525" spans="1:15" x14ac:dyDescent="0.2">
      <c r="A21525" t="s">
        <v>21327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 t="s">
        <v>21327</v>
      </c>
      <c r="O21525">
        <f>AVERAGE(ds_n[[#This Row],[GSM844492]:[GSM844524]])</f>
        <v>0</v>
      </c>
    </row>
    <row r="21526" spans="1:15" x14ac:dyDescent="0.2">
      <c r="A21526" t="s">
        <v>21328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 t="s">
        <v>21328</v>
      </c>
      <c r="O21526">
        <f>AVERAGE(ds_n[[#This Row],[GSM844492]:[GSM844524]])</f>
        <v>0</v>
      </c>
    </row>
    <row r="21527" spans="1:15" x14ac:dyDescent="0.2">
      <c r="A21527" t="s">
        <v>21329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 t="s">
        <v>21329</v>
      </c>
      <c r="O21527">
        <f>AVERAGE(ds_n[[#This Row],[GSM844492]:[GSM844524]])</f>
        <v>0</v>
      </c>
    </row>
    <row r="21528" spans="1:15" x14ac:dyDescent="0.2">
      <c r="A21528" t="s">
        <v>21330</v>
      </c>
      <c r="B21528">
        <v>0</v>
      </c>
      <c r="C21528">
        <v>0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 t="s">
        <v>21330</v>
      </c>
      <c r="O21528">
        <f>AVERAGE(ds_n[[#This Row],[GSM844492]:[GSM844524]])</f>
        <v>0</v>
      </c>
    </row>
    <row r="21529" spans="1:15" x14ac:dyDescent="0.2">
      <c r="A21529" t="s">
        <v>21331</v>
      </c>
      <c r="B21529">
        <v>-5.4797230599999996E-6</v>
      </c>
      <c r="C21529">
        <v>-3.4998112800000002E-6</v>
      </c>
      <c r="D21529">
        <v>-2.8176549799999999E-6</v>
      </c>
      <c r="E21529">
        <v>-6.9366052E-6</v>
      </c>
      <c r="F21529">
        <v>-1.9895377599999999E-6</v>
      </c>
      <c r="G21529">
        <v>-8.9932177999999999E-6</v>
      </c>
      <c r="H21529">
        <v>-4.8822260200000004E-6</v>
      </c>
      <c r="I21529">
        <v>-1.0194448599999999E-5</v>
      </c>
      <c r="J21529">
        <v>8.8173134000000004E-7</v>
      </c>
      <c r="K21529">
        <v>-8.7235819999999997E-6</v>
      </c>
      <c r="L21529">
        <v>2.8101901800000002E-6</v>
      </c>
      <c r="M21529">
        <v>1.42647512E-6</v>
      </c>
      <c r="N21529" t="s">
        <v>21331</v>
      </c>
      <c r="O21529">
        <f>AVERAGE(ds_n[[#This Row],[GSM844492]:[GSM844524]])</f>
        <v>-4.0332008383333342E-6</v>
      </c>
    </row>
    <row r="21530" spans="1:15" x14ac:dyDescent="0.2">
      <c r="A21530" t="s">
        <v>21332</v>
      </c>
      <c r="B21530">
        <v>3.7156223999999997E-8</v>
      </c>
      <c r="C21530">
        <v>2.9430155999999998E-7</v>
      </c>
      <c r="D21530">
        <v>-1.4794069200000001E-7</v>
      </c>
      <c r="E21530">
        <v>6.6899364000000006E-8</v>
      </c>
      <c r="F21530">
        <v>1.9071986400000001E-7</v>
      </c>
      <c r="G21530">
        <v>2.8143168000000001E-7</v>
      </c>
      <c r="H21530">
        <v>-1.44621792E-7</v>
      </c>
      <c r="I21530">
        <v>-1.28206692E-7</v>
      </c>
      <c r="J21530">
        <v>1.805454E-7</v>
      </c>
      <c r="K21530">
        <v>-4.5547452000000003E-7</v>
      </c>
      <c r="L21530">
        <v>1.7493984000000001E-7</v>
      </c>
      <c r="M21530">
        <v>2.0425352399999999E-7</v>
      </c>
      <c r="N21530" t="s">
        <v>21332</v>
      </c>
      <c r="O21530">
        <f>AVERAGE(ds_n[[#This Row],[GSM844492]:[GSM844524]])</f>
        <v>4.6166979999999999E-8</v>
      </c>
    </row>
    <row r="21531" spans="1:15" x14ac:dyDescent="0.2">
      <c r="A21531" t="s">
        <v>21333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 t="s">
        <v>21333</v>
      </c>
      <c r="O21531">
        <f>AVERAGE(ds_n[[#This Row],[GSM844492]:[GSM844524]])</f>
        <v>0</v>
      </c>
    </row>
    <row r="21532" spans="1:15" x14ac:dyDescent="0.2">
      <c r="A21532" t="s">
        <v>21334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 t="s">
        <v>21334</v>
      </c>
      <c r="O21532">
        <f>AVERAGE(ds_n[[#This Row],[GSM844492]:[GSM844524]])</f>
        <v>0</v>
      </c>
    </row>
    <row r="21533" spans="1:15" x14ac:dyDescent="0.2">
      <c r="A21533" t="s">
        <v>21335</v>
      </c>
      <c r="B21533">
        <v>1.2014288E-5</v>
      </c>
      <c r="C21533">
        <v>-8.0343119999999995E-5</v>
      </c>
      <c r="D21533">
        <v>1.43823108E-5</v>
      </c>
      <c r="E21533">
        <v>-1.17560872E-5</v>
      </c>
      <c r="F21533">
        <v>-1.5414542000000001E-5</v>
      </c>
      <c r="G21533">
        <v>-4.892602E-5</v>
      </c>
      <c r="H21533">
        <v>2.6838297199999998E-6</v>
      </c>
      <c r="I21533">
        <v>-6.1344997999999996E-6</v>
      </c>
      <c r="J21533">
        <v>-2.7320064200000001E-5</v>
      </c>
      <c r="K21533">
        <v>7.012577E-6</v>
      </c>
      <c r="L21533">
        <v>-3.9497172000000002E-6</v>
      </c>
      <c r="M21533">
        <v>-5.9028969999999998E-5</v>
      </c>
      <c r="N21533" t="s">
        <v>21335</v>
      </c>
      <c r="O21533">
        <f>AVERAGE(ds_n[[#This Row],[GSM844492]:[GSM844524]])</f>
        <v>-1.8065001239999999E-5</v>
      </c>
    </row>
    <row r="21534" spans="1:15" x14ac:dyDescent="0.2">
      <c r="A21534" t="s">
        <v>21336</v>
      </c>
      <c r="B21534">
        <v>-6.2479305000000002E-7</v>
      </c>
      <c r="C21534">
        <v>-1.0225656000000001E-7</v>
      </c>
      <c r="D21534">
        <v>-1.6047612E-7</v>
      </c>
      <c r="E21534">
        <v>-5.4362069999999999E-7</v>
      </c>
      <c r="F21534">
        <v>-2.5778308499999999E-7</v>
      </c>
      <c r="G21534">
        <v>-2.9458138499999998E-7</v>
      </c>
      <c r="H21534">
        <v>-5.2169040000000003E-7</v>
      </c>
      <c r="I21534">
        <v>-2.9602125000000001E-7</v>
      </c>
      <c r="J21534">
        <v>-2.4028987500000001E-7</v>
      </c>
      <c r="K21534">
        <v>-2.9963430000000002E-7</v>
      </c>
      <c r="L21534">
        <v>-2.1293716500000001E-7</v>
      </c>
      <c r="M21534">
        <v>-1.7277939E-7</v>
      </c>
      <c r="N21534" t="s">
        <v>21336</v>
      </c>
      <c r="O21534">
        <f>AVERAGE(ds_n[[#This Row],[GSM844492]:[GSM844524]])</f>
        <v>-3.1057193999999995E-7</v>
      </c>
    </row>
    <row r="21535" spans="1:15" x14ac:dyDescent="0.2">
      <c r="A21535" t="s">
        <v>21337</v>
      </c>
      <c r="B21535">
        <v>-1.10796531E-6</v>
      </c>
      <c r="C21535">
        <v>-1.6570381099999999E-7</v>
      </c>
      <c r="D21535">
        <v>8.8727352000000004E-8</v>
      </c>
      <c r="E21535">
        <v>9.0589820999999995E-9</v>
      </c>
      <c r="F21535">
        <v>-8.4744337000000002E-7</v>
      </c>
      <c r="G21535">
        <v>-1.0396188499999999E-6</v>
      </c>
      <c r="H21535">
        <v>-1.1425620099999999E-6</v>
      </c>
      <c r="I21535">
        <v>-7.5438943300000003E-7</v>
      </c>
      <c r="J21535">
        <v>2.4718742900000002E-7</v>
      </c>
      <c r="K21535">
        <v>-1.51653396E-6</v>
      </c>
      <c r="L21535">
        <v>2.6124743199999999E-7</v>
      </c>
      <c r="M21535">
        <v>2.64857314E-7</v>
      </c>
      <c r="N21535" t="s">
        <v>21337</v>
      </c>
      <c r="O21535">
        <f>AVERAGE(ds_n[[#This Row],[GSM844492]:[GSM844524]])</f>
        <v>-4.7526151957499999E-7</v>
      </c>
    </row>
    <row r="21536" spans="1:15" x14ac:dyDescent="0.2">
      <c r="A21536" t="s">
        <v>21338</v>
      </c>
      <c r="B21536">
        <v>-4.3189921500000002E-6</v>
      </c>
      <c r="C21536">
        <v>-4.5270357000000004E-6</v>
      </c>
      <c r="D21536">
        <v>-6.0327962999999998E-6</v>
      </c>
      <c r="E21536">
        <v>-2.4221422499999998E-6</v>
      </c>
      <c r="F21536">
        <v>7.2509449500000001E-6</v>
      </c>
      <c r="G21536">
        <v>8.7316894500000002E-6</v>
      </c>
      <c r="H21536">
        <v>2.4690543E-6</v>
      </c>
      <c r="I21536">
        <v>6.7875066E-6</v>
      </c>
      <c r="J21536">
        <v>-5.91574035E-6</v>
      </c>
      <c r="K21536">
        <v>5.8039914E-6</v>
      </c>
      <c r="L21536">
        <v>-9.7711020000000008E-6</v>
      </c>
      <c r="M21536">
        <v>3.2353210500000001E-6</v>
      </c>
      <c r="N21536" t="s">
        <v>21338</v>
      </c>
      <c r="O21536">
        <f>AVERAGE(ds_n[[#This Row],[GSM844492]:[GSM844524]])</f>
        <v>1.0755824999999993E-7</v>
      </c>
    </row>
    <row r="21537" spans="1:15" x14ac:dyDescent="0.2">
      <c r="A21537" t="s">
        <v>21339</v>
      </c>
      <c r="B21537">
        <v>-8.3800499999999997E-8</v>
      </c>
      <c r="C21537">
        <v>5.1965417999999997E-8</v>
      </c>
      <c r="D21537">
        <v>2.8074927000000001E-8</v>
      </c>
      <c r="E21537">
        <v>5.7973661999999998E-9</v>
      </c>
      <c r="F21537">
        <v>2.6784212999999999E-8</v>
      </c>
      <c r="G21537">
        <v>5.7404618999999998E-8</v>
      </c>
      <c r="H21537">
        <v>5.7004488000000002E-8</v>
      </c>
      <c r="I21537">
        <v>4.4233071000000003E-8</v>
      </c>
      <c r="J21537">
        <v>4.7262102000000003E-8</v>
      </c>
      <c r="K21537">
        <v>1.3671798E-8</v>
      </c>
      <c r="L21537">
        <v>2.9211839999999999E-8</v>
      </c>
      <c r="M21537">
        <v>3.6393221999999998E-8</v>
      </c>
      <c r="N21537" t="s">
        <v>21339</v>
      </c>
      <c r="O21537">
        <f>AVERAGE(ds_n[[#This Row],[GSM844492]:[GSM844524]])</f>
        <v>2.6166880349999999E-8</v>
      </c>
    </row>
    <row r="21538" spans="1:15" x14ac:dyDescent="0.2">
      <c r="A21538" t="s">
        <v>21340</v>
      </c>
      <c r="B21538">
        <v>-2.3491947500000001E-8</v>
      </c>
      <c r="C21538">
        <v>4.7094617500000001E-8</v>
      </c>
      <c r="D21538">
        <v>6.1993777500000003E-9</v>
      </c>
      <c r="E21538">
        <v>5.3192864999999999E-8</v>
      </c>
      <c r="F21538">
        <v>2.9605365E-8</v>
      </c>
      <c r="G21538">
        <v>9.0842307500000004E-8</v>
      </c>
      <c r="H21538">
        <v>5.9184275000000001E-8</v>
      </c>
      <c r="I21538">
        <v>1.5199230000000001E-7</v>
      </c>
      <c r="J21538">
        <v>7.9916207499999997E-8</v>
      </c>
      <c r="K21538">
        <v>8.7731625000000007E-9</v>
      </c>
      <c r="L21538">
        <v>2.71963875E-8</v>
      </c>
      <c r="M21538">
        <v>1.73525375E-7</v>
      </c>
      <c r="N21538" t="s">
        <v>21340</v>
      </c>
      <c r="O21538">
        <f>AVERAGE(ds_n[[#This Row],[GSM844492]:[GSM844524]])</f>
        <v>5.8669191062499999E-8</v>
      </c>
    </row>
    <row r="21539" spans="1:15" x14ac:dyDescent="0.2">
      <c r="A21539" t="s">
        <v>21341</v>
      </c>
      <c r="B21539">
        <v>2.7060776400000001E-8</v>
      </c>
      <c r="C21539">
        <v>8.4322511999999997E-8</v>
      </c>
      <c r="D21539">
        <v>2.7025639200000001E-8</v>
      </c>
      <c r="E21539">
        <v>2.7124113599999998E-8</v>
      </c>
      <c r="F21539">
        <v>5.7568043999999997E-8</v>
      </c>
      <c r="G21539">
        <v>4.0670434799999999E-8</v>
      </c>
      <c r="H21539">
        <v>2.6758698000000001E-8</v>
      </c>
      <c r="I21539">
        <v>4.7572046399999999E-8</v>
      </c>
      <c r="J21539">
        <v>7.6162559999999997E-8</v>
      </c>
      <c r="K21539">
        <v>1.7836951200000001E-8</v>
      </c>
      <c r="L21539">
        <v>8.8907267999999996E-8</v>
      </c>
      <c r="M21539">
        <v>5.4367682399999999E-8</v>
      </c>
      <c r="N21539" t="s">
        <v>21341</v>
      </c>
      <c r="O21539">
        <f>AVERAGE(ds_n[[#This Row],[GSM844492]:[GSM844524]])</f>
        <v>4.7948060500000001E-8</v>
      </c>
    </row>
    <row r="21540" spans="1:15" x14ac:dyDescent="0.2">
      <c r="A21540" t="s">
        <v>21342</v>
      </c>
      <c r="B21540">
        <v>6.1318919999999995E-5</v>
      </c>
      <c r="C21540">
        <v>-3.6914241000000001E-6</v>
      </c>
      <c r="D21540">
        <v>3.9999263199999997E-5</v>
      </c>
      <c r="E21540">
        <v>8.5840508000000008E-6</v>
      </c>
      <c r="F21540">
        <v>1.43238342E-5</v>
      </c>
      <c r="G21540">
        <v>1.2920088999999999E-4</v>
      </c>
      <c r="H21540">
        <v>9.3390855999999993E-5</v>
      </c>
      <c r="I21540">
        <v>-1.48613764E-4</v>
      </c>
      <c r="J21540">
        <v>-2.5611682200000001E-5</v>
      </c>
      <c r="K21540">
        <v>8.9772955999999995E-5</v>
      </c>
      <c r="L21540">
        <v>2.8063482200000001E-5</v>
      </c>
      <c r="M21540">
        <v>-1.83679288E-5</v>
      </c>
      <c r="N21540" t="s">
        <v>21342</v>
      </c>
      <c r="O21540">
        <f>AVERAGE(ds_n[[#This Row],[GSM844492]:[GSM844524]])</f>
        <v>2.2364121108333331E-5</v>
      </c>
    </row>
    <row r="21541" spans="1:15" x14ac:dyDescent="0.2">
      <c r="A21541" t="s">
        <v>21343</v>
      </c>
      <c r="B21541">
        <v>-3.4190485000000003E-5</v>
      </c>
      <c r="C21541">
        <v>-3.2207805000000001E-5</v>
      </c>
      <c r="D21541">
        <v>2.1028805000000001E-5</v>
      </c>
      <c r="E21541">
        <v>-8.5617699999999995E-6</v>
      </c>
      <c r="F21541">
        <v>7.7821800000000001E-6</v>
      </c>
      <c r="G21541">
        <v>8.1394950000000002E-6</v>
      </c>
      <c r="H21541">
        <v>-8.8306050000000001E-6</v>
      </c>
      <c r="I21541">
        <v>4.3508849999999999E-6</v>
      </c>
      <c r="J21541">
        <v>-3.7399949999999998E-5</v>
      </c>
      <c r="K21541">
        <v>-2.4786719999999999E-5</v>
      </c>
      <c r="L21541">
        <v>1.679958E-5</v>
      </c>
      <c r="M21541">
        <v>4.9533749999999998E-6</v>
      </c>
      <c r="N21541" t="s">
        <v>21343</v>
      </c>
      <c r="O21541">
        <f>AVERAGE(ds_n[[#This Row],[GSM844492]:[GSM844524]])</f>
        <v>-6.9102512500000014E-6</v>
      </c>
    </row>
    <row r="21542" spans="1:15" x14ac:dyDescent="0.2">
      <c r="A21542" t="s">
        <v>21344</v>
      </c>
      <c r="B21542">
        <v>5.8077166999999995E-7</v>
      </c>
      <c r="C21542">
        <v>9.168569E-7</v>
      </c>
      <c r="D21542">
        <v>1.54612675E-6</v>
      </c>
      <c r="E21542">
        <v>-2.1024938000000001E-8</v>
      </c>
      <c r="F21542">
        <v>-6.1528347500000005E-7</v>
      </c>
      <c r="G21542">
        <v>-1.3947417E-6</v>
      </c>
      <c r="H21542">
        <v>-4.0930211000000002E-7</v>
      </c>
      <c r="I21542">
        <v>1.1720318E-7</v>
      </c>
      <c r="J21542">
        <v>-4.0372417E-7</v>
      </c>
      <c r="K21542">
        <v>1.6355716E-6</v>
      </c>
      <c r="L21542">
        <v>-7.1219074500000003E-7</v>
      </c>
      <c r="M21542">
        <v>1.8338572500000001E-8</v>
      </c>
      <c r="N21542" t="s">
        <v>21344</v>
      </c>
      <c r="O21542">
        <f>AVERAGE(ds_n[[#This Row],[GSM844492]:[GSM844524]])</f>
        <v>1.0488346120833333E-7</v>
      </c>
    </row>
    <row r="21543" spans="1:15" x14ac:dyDescent="0.2">
      <c r="A21543" t="s">
        <v>21345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 t="s">
        <v>21345</v>
      </c>
      <c r="O21543">
        <f>AVERAGE(ds_n[[#This Row],[GSM844492]:[GSM844524]])</f>
        <v>0</v>
      </c>
    </row>
    <row r="21544" spans="1:15" x14ac:dyDescent="0.2">
      <c r="A21544" t="s">
        <v>21346</v>
      </c>
      <c r="B21544">
        <v>5.8759263999999998E-7</v>
      </c>
      <c r="C21544">
        <v>4.1016096E-7</v>
      </c>
      <c r="D21544">
        <v>5.1946680999999995E-7</v>
      </c>
      <c r="E21544">
        <v>-1.3559040000000001E-7</v>
      </c>
      <c r="F21544">
        <v>5.4788708000000001E-7</v>
      </c>
      <c r="G21544">
        <v>9.9705596000000007E-7</v>
      </c>
      <c r="H21544">
        <v>1.4709610999999999E-6</v>
      </c>
      <c r="I21544">
        <v>-6.0021863999999995E-7</v>
      </c>
      <c r="J21544">
        <v>4.2872011000000002E-7</v>
      </c>
      <c r="K21544">
        <v>-7.6235787999999999E-7</v>
      </c>
      <c r="L21544">
        <v>2.2610705E-6</v>
      </c>
      <c r="M21544">
        <v>-9.2383158000000005E-7</v>
      </c>
      <c r="N21544" t="s">
        <v>21346</v>
      </c>
      <c r="O21544">
        <f>AVERAGE(ds_n[[#This Row],[GSM844492]:[GSM844524]])</f>
        <v>4.0007638833333335E-7</v>
      </c>
    </row>
    <row r="21545" spans="1:15" x14ac:dyDescent="0.2">
      <c r="A21545" t="s">
        <v>21347</v>
      </c>
      <c r="B21545">
        <v>6.5997053999999998E-6</v>
      </c>
      <c r="C21545">
        <v>-4.5328080599999999E-5</v>
      </c>
      <c r="D21545">
        <v>2.91941094E-5</v>
      </c>
      <c r="E21545">
        <v>5.9652671999999999E-6</v>
      </c>
      <c r="F21545">
        <v>-5.5355940600000002E-5</v>
      </c>
      <c r="G21545">
        <v>4.0171851600000003E-5</v>
      </c>
      <c r="H21545">
        <v>-2.1521487000000002E-5</v>
      </c>
      <c r="I21545">
        <v>7.2871056000000001E-6</v>
      </c>
      <c r="J21545">
        <v>6.1785702000000006E-5</v>
      </c>
      <c r="K21545">
        <v>-5.7852662399999998E-5</v>
      </c>
      <c r="L21545">
        <v>-7.7176110000000005E-6</v>
      </c>
      <c r="M21545">
        <v>-1.7267125200000001E-5</v>
      </c>
      <c r="N21545" t="s">
        <v>21347</v>
      </c>
      <c r="O21545">
        <f>AVERAGE(ds_n[[#This Row],[GSM844492]:[GSM844524]])</f>
        <v>-4.5032637999999989E-6</v>
      </c>
    </row>
    <row r="21546" spans="1:15" x14ac:dyDescent="0.2">
      <c r="A21546" t="s">
        <v>21348</v>
      </c>
      <c r="B21546">
        <v>-2.1226519599999998E-6</v>
      </c>
      <c r="C21546">
        <v>3.2995786799999999E-6</v>
      </c>
      <c r="D21546">
        <v>-2.4050943200000002E-6</v>
      </c>
      <c r="E21546">
        <v>-1.2833792E-6</v>
      </c>
      <c r="F21546">
        <v>2.9572767199999999E-6</v>
      </c>
      <c r="G21546">
        <v>-4.3838607999999998E-6</v>
      </c>
      <c r="H21546">
        <v>2.1217456000000002E-6</v>
      </c>
      <c r="I21546">
        <v>2.0565208800000001E-6</v>
      </c>
      <c r="J21546">
        <v>6.3094608000000004E-7</v>
      </c>
      <c r="K21546">
        <v>8.1233427999999998E-7</v>
      </c>
      <c r="L21546">
        <v>1.4535358399999999E-6</v>
      </c>
      <c r="M21546">
        <v>4.0874844000000004E-6</v>
      </c>
      <c r="N21546" t="s">
        <v>21348</v>
      </c>
      <c r="O21546">
        <f>AVERAGE(ds_n[[#This Row],[GSM844492]:[GSM844524]])</f>
        <v>6.0203635000000006E-7</v>
      </c>
    </row>
    <row r="21547" spans="1:15" x14ac:dyDescent="0.2">
      <c r="A21547" t="s">
        <v>21349</v>
      </c>
      <c r="B21547">
        <v>2.83413189E-7</v>
      </c>
      <c r="C21547">
        <v>6.4959204000000005E-8</v>
      </c>
      <c r="D21547">
        <v>2.2897063200000001E-7</v>
      </c>
      <c r="E21547">
        <v>-1.4588974200000001E-7</v>
      </c>
      <c r="F21547">
        <v>-1.65369786E-7</v>
      </c>
      <c r="G21547">
        <v>-2.5330237500000001E-7</v>
      </c>
      <c r="H21547">
        <v>-3.1073501999999998E-7</v>
      </c>
      <c r="I21547">
        <v>-6.0619586999999996E-7</v>
      </c>
      <c r="J21547">
        <v>1.4830267499999999E-7</v>
      </c>
      <c r="K21547">
        <v>-6.0823307999999999E-7</v>
      </c>
      <c r="L21547">
        <v>1.49552469E-7</v>
      </c>
      <c r="M21547">
        <v>9.9868743E-8</v>
      </c>
      <c r="N21547" t="s">
        <v>21349</v>
      </c>
      <c r="O21547">
        <f>AVERAGE(ds_n[[#This Row],[GSM844492]:[GSM844524]])</f>
        <v>-9.2888246750000013E-8</v>
      </c>
    </row>
    <row r="21548" spans="1:15" x14ac:dyDescent="0.2">
      <c r="A21548" t="s">
        <v>21350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 t="s">
        <v>21350</v>
      </c>
      <c r="O21548">
        <f>AVERAGE(ds_n[[#This Row],[GSM844492]:[GSM844524]])</f>
        <v>0</v>
      </c>
    </row>
    <row r="21549" spans="1:15" x14ac:dyDescent="0.2">
      <c r="A21549" t="s">
        <v>21351</v>
      </c>
      <c r="B21549">
        <v>-3.9131885999999998E-7</v>
      </c>
      <c r="C21549">
        <v>-6.9159678000000004E-7</v>
      </c>
      <c r="D21549">
        <v>-1.06516131E-6</v>
      </c>
      <c r="E21549">
        <v>-2.0368335000000001E-6</v>
      </c>
      <c r="F21549">
        <v>2.2626168000000001E-6</v>
      </c>
      <c r="G21549">
        <v>2.0156480999999998E-6</v>
      </c>
      <c r="H21549">
        <v>1.6375731299999999E-6</v>
      </c>
      <c r="I21549">
        <v>9.2969937000000001E-7</v>
      </c>
      <c r="J21549">
        <v>-5.6059301999999996E-7</v>
      </c>
      <c r="K21549">
        <v>-8.7889461E-7</v>
      </c>
      <c r="L21549">
        <v>2.1675035999999999E-6</v>
      </c>
      <c r="M21549">
        <v>1.3985982000000001E-6</v>
      </c>
      <c r="N21549" t="s">
        <v>21351</v>
      </c>
      <c r="O21549">
        <f>AVERAGE(ds_n[[#This Row],[GSM844492]:[GSM844524]])</f>
        <v>3.9893676E-7</v>
      </c>
    </row>
    <row r="21550" spans="1:15" x14ac:dyDescent="0.2">
      <c r="A21550" t="s">
        <v>21352</v>
      </c>
      <c r="B21550">
        <v>2.824484E-5</v>
      </c>
      <c r="C21550">
        <v>3.6293659999999998E-5</v>
      </c>
      <c r="D21550">
        <v>-5.7371080000000001E-7</v>
      </c>
      <c r="E21550">
        <v>1.346657E-5</v>
      </c>
      <c r="F21550">
        <v>1.2850656E-5</v>
      </c>
      <c r="G21550">
        <v>-2.2628320000000002E-6</v>
      </c>
      <c r="H21550">
        <v>-1.5307526E-5</v>
      </c>
      <c r="I21550">
        <v>7.0998460000000002E-6</v>
      </c>
      <c r="J21550">
        <v>4.0546220000000003E-5</v>
      </c>
      <c r="K21550">
        <v>7.7107939999999993E-6</v>
      </c>
      <c r="L21550">
        <v>-1.8919731999999999E-5</v>
      </c>
      <c r="M21550">
        <v>-4.101578E-5</v>
      </c>
      <c r="N21550" t="s">
        <v>21352</v>
      </c>
      <c r="O21550">
        <f>AVERAGE(ds_n[[#This Row],[GSM844492]:[GSM844524]])</f>
        <v>5.6777504333333339E-6</v>
      </c>
    </row>
    <row r="21551" spans="1:15" x14ac:dyDescent="0.2">
      <c r="A21551" t="s">
        <v>21353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 t="s">
        <v>21353</v>
      </c>
      <c r="O21551">
        <f>AVERAGE(ds_n[[#This Row],[GSM844492]:[GSM844524]])</f>
        <v>0</v>
      </c>
    </row>
    <row r="21552" spans="1:15" x14ac:dyDescent="0.2">
      <c r="A21552" t="s">
        <v>21354</v>
      </c>
      <c r="B21552">
        <v>4.4531879199999999E-5</v>
      </c>
      <c r="C21552">
        <v>-1.2394295599999999E-4</v>
      </c>
      <c r="D21552">
        <v>1.9578569600000001E-5</v>
      </c>
      <c r="E21552">
        <v>1.9969279200000001E-5</v>
      </c>
      <c r="F21552">
        <v>4.10105268E-5</v>
      </c>
      <c r="G21552">
        <v>3.7076614400000001E-5</v>
      </c>
      <c r="H21552">
        <v>6.5471591200000004E-5</v>
      </c>
      <c r="I21552">
        <v>-6.2078514399999997E-5</v>
      </c>
      <c r="J21552">
        <v>1.1112532799999999E-4</v>
      </c>
      <c r="K21552">
        <v>3.1409033199999997E-5</v>
      </c>
      <c r="L21552">
        <v>1.36262456E-4</v>
      </c>
      <c r="M21552">
        <v>-7.8067812000000004E-5</v>
      </c>
      <c r="N21552" t="s">
        <v>21354</v>
      </c>
      <c r="O21552">
        <f>AVERAGE(ds_n[[#This Row],[GSM844492]:[GSM844524]])</f>
        <v>2.01954996E-5</v>
      </c>
    </row>
    <row r="21553" spans="1:15" x14ac:dyDescent="0.2">
      <c r="A21553" t="s">
        <v>21355</v>
      </c>
      <c r="B21553">
        <v>3.9818900000000001E-6</v>
      </c>
      <c r="C21553">
        <v>3.2481845000000002E-6</v>
      </c>
      <c r="D21553">
        <v>1.2016769500000001E-6</v>
      </c>
      <c r="E21553">
        <v>4.3663519999999998E-6</v>
      </c>
      <c r="F21553">
        <v>-1.0091650500000001E-6</v>
      </c>
      <c r="G21553">
        <v>-8.7594690000000004E-7</v>
      </c>
      <c r="H21553">
        <v>-8.2941555000000003E-7</v>
      </c>
      <c r="I21553">
        <v>1.21098905E-6</v>
      </c>
      <c r="J21553">
        <v>9.7535899999999994E-7</v>
      </c>
      <c r="K21553">
        <v>3.7179765000000001E-6</v>
      </c>
      <c r="L21553">
        <v>-1.32294095E-6</v>
      </c>
      <c r="M21553">
        <v>-1.0430028999999999E-7</v>
      </c>
      <c r="N21553" t="s">
        <v>21355</v>
      </c>
      <c r="O21553">
        <f>AVERAGE(ds_n[[#This Row],[GSM844492]:[GSM844524]])</f>
        <v>1.2133882716666668E-6</v>
      </c>
    </row>
    <row r="21554" spans="1:15" x14ac:dyDescent="0.2">
      <c r="A21554" t="s">
        <v>21356</v>
      </c>
      <c r="B21554">
        <v>-1.327007527801E-3</v>
      </c>
      <c r="C21554">
        <v>4.2775515148750004E-3</v>
      </c>
      <c r="D21554">
        <v>-2.4939818035149999E-3</v>
      </c>
      <c r="E21554">
        <v>-1.070030615383E-3</v>
      </c>
      <c r="F21554">
        <v>2.9117900735980001E-3</v>
      </c>
      <c r="G21554">
        <v>4.9384025590060001E-3</v>
      </c>
      <c r="H21554">
        <v>6.65652761297E-3</v>
      </c>
      <c r="I21554">
        <v>1.493347122324E-3</v>
      </c>
      <c r="J21554">
        <v>-3.4914371460920001E-3</v>
      </c>
      <c r="K21554">
        <v>6.1206258847389995E-4</v>
      </c>
      <c r="L21554">
        <v>-4.6628402535790004E-3</v>
      </c>
      <c r="M21554">
        <v>-5.178638879833E-3</v>
      </c>
      <c r="N21554" t="s">
        <v>21356</v>
      </c>
      <c r="O21554">
        <f>AVERAGE(ds_n[[#This Row],[GSM844492]:[GSM844524]])</f>
        <v>2.2214543708699166E-4</v>
      </c>
    </row>
    <row r="21555" spans="1:15" x14ac:dyDescent="0.2">
      <c r="A21555" t="s">
        <v>21357</v>
      </c>
      <c r="B21555">
        <v>3.1260092500000001E-6</v>
      </c>
      <c r="C21555">
        <v>5.6313400000000002E-5</v>
      </c>
      <c r="D21555">
        <v>6.3375975000000003E-5</v>
      </c>
      <c r="E21555">
        <v>2.5141187500000002E-5</v>
      </c>
      <c r="F21555">
        <v>-3.3478575E-5</v>
      </c>
      <c r="G21555">
        <v>-1.8524057499999999E-6</v>
      </c>
      <c r="H21555">
        <v>-1.184027E-5</v>
      </c>
      <c r="I21555">
        <v>-1.59328325E-5</v>
      </c>
      <c r="J21555">
        <v>-3.2043602500000003E-5</v>
      </c>
      <c r="K21555">
        <v>3.4287174999999998E-5</v>
      </c>
      <c r="L21555">
        <v>-4.3209725000000002E-5</v>
      </c>
      <c r="M21555">
        <v>-1.15050325E-5</v>
      </c>
      <c r="N21555" t="s">
        <v>21357</v>
      </c>
      <c r="O21555">
        <f>AVERAGE(ds_n[[#This Row],[GSM844492]:[GSM844524]])</f>
        <v>2.6984419583333327E-6</v>
      </c>
    </row>
    <row r="21556" spans="1:15" x14ac:dyDescent="0.2">
      <c r="A21556" t="s">
        <v>21358</v>
      </c>
      <c r="B21556">
        <v>-3.7935202499999999E-5</v>
      </c>
      <c r="C21556">
        <v>-4.7285160000000003E-5</v>
      </c>
      <c r="D21556">
        <v>-1.39457409E-5</v>
      </c>
      <c r="E21556">
        <v>3.6314565299999999E-5</v>
      </c>
      <c r="F21556">
        <v>-2.3309488800000001E-5</v>
      </c>
      <c r="G21556">
        <v>-2.0969695499999999E-6</v>
      </c>
      <c r="H21556">
        <v>-1.04936988E-4</v>
      </c>
      <c r="I21556">
        <v>-3.9358928699999998E-5</v>
      </c>
      <c r="J21556">
        <v>-9.8055047999999993E-5</v>
      </c>
      <c r="K21556">
        <v>3.8727818999999997E-5</v>
      </c>
      <c r="L21556">
        <v>-3.3524926499999997E-5</v>
      </c>
      <c r="M21556">
        <v>-1.00080513E-4</v>
      </c>
      <c r="N21556" t="s">
        <v>21358</v>
      </c>
      <c r="O21556">
        <f>AVERAGE(ds_n[[#This Row],[GSM844492]:[GSM844524]])</f>
        <v>-3.5457215137500001E-5</v>
      </c>
    </row>
    <row r="21557" spans="1:15" x14ac:dyDescent="0.2">
      <c r="A21557" t="s">
        <v>21359</v>
      </c>
      <c r="B21557">
        <v>4.7508859999999997E-6</v>
      </c>
      <c r="C21557">
        <v>-3.0914981600000001E-6</v>
      </c>
      <c r="D21557">
        <v>8.7642188000000003E-6</v>
      </c>
      <c r="E21557">
        <v>2.4499271599999999E-6</v>
      </c>
      <c r="F21557">
        <v>1.4714676800000001E-6</v>
      </c>
      <c r="G21557">
        <v>-1.6982246E-6</v>
      </c>
      <c r="H21557">
        <v>9.3654843999999997E-6</v>
      </c>
      <c r="I21557">
        <v>-1.5565172799999999E-7</v>
      </c>
      <c r="J21557">
        <v>-1.7089051200000001E-5</v>
      </c>
      <c r="K21557">
        <v>-2.0867511199999999E-7</v>
      </c>
      <c r="L21557">
        <v>-4.5737449999999997E-6</v>
      </c>
      <c r="M21557">
        <v>9.7963219999999999E-6</v>
      </c>
      <c r="N21557" t="s">
        <v>21359</v>
      </c>
      <c r="O21557">
        <f>AVERAGE(ds_n[[#This Row],[GSM844492]:[GSM844524]])</f>
        <v>8.1512168666666674E-7</v>
      </c>
    </row>
    <row r="21558" spans="1:15" x14ac:dyDescent="0.2">
      <c r="A21558" t="s">
        <v>21360</v>
      </c>
      <c r="B21558">
        <v>-3.9210033E-7</v>
      </c>
      <c r="C21558">
        <v>2.7902658799999999E-7</v>
      </c>
      <c r="D21558">
        <v>4.9676856000000004E-7</v>
      </c>
      <c r="E21558">
        <v>4.1843951999999999E-7</v>
      </c>
      <c r="F21558">
        <v>3.1472900800000001E-7</v>
      </c>
      <c r="G21558">
        <v>6.2135748000000002E-7</v>
      </c>
      <c r="H21558">
        <v>4.1736198999999999E-7</v>
      </c>
      <c r="I21558">
        <v>5.1123157999999997E-7</v>
      </c>
      <c r="J21558">
        <v>3.6324936700000001E-7</v>
      </c>
      <c r="K21558">
        <v>5.1386899999999997E-8</v>
      </c>
      <c r="L21558">
        <v>5.0159604999999996E-7</v>
      </c>
      <c r="M21558">
        <v>3.7840364000000002E-7</v>
      </c>
      <c r="N21558" t="s">
        <v>21360</v>
      </c>
      <c r="O21558">
        <f>AVERAGE(ds_n[[#This Row],[GSM844492]:[GSM844524]])</f>
        <v>3.3012086274999997E-7</v>
      </c>
    </row>
    <row r="21559" spans="1:15" x14ac:dyDescent="0.2">
      <c r="A21559" t="s">
        <v>21361</v>
      </c>
      <c r="B21559">
        <v>-5.1278336000000002E-6</v>
      </c>
      <c r="C21559">
        <v>2.9578752000000001E-5</v>
      </c>
      <c r="D21559">
        <v>2.4277632E-5</v>
      </c>
      <c r="E21559">
        <v>-1.9618304000000002E-6</v>
      </c>
      <c r="F21559">
        <v>1.5648640000000001E-5</v>
      </c>
      <c r="G21559">
        <v>9.0493311999999996E-6</v>
      </c>
      <c r="H21559">
        <v>6.0100736000000002E-6</v>
      </c>
      <c r="I21559">
        <v>-7.5140224000000003E-6</v>
      </c>
      <c r="J21559">
        <v>3.4356607999999998E-5</v>
      </c>
      <c r="K21559">
        <v>-1.5460352000000001E-6</v>
      </c>
      <c r="L21559">
        <v>2.6229888000000002E-5</v>
      </c>
      <c r="M21559">
        <v>1.4500352E-5</v>
      </c>
      <c r="N21559" t="s">
        <v>21361</v>
      </c>
      <c r="O21559">
        <f>AVERAGE(ds_n[[#This Row],[GSM844492]:[GSM844524]])</f>
        <v>1.1958462933333335E-5</v>
      </c>
    </row>
    <row r="21560" spans="1:15" x14ac:dyDescent="0.2">
      <c r="A21560" t="s">
        <v>21362</v>
      </c>
      <c r="B21560">
        <v>-2.6855999999999999E-9</v>
      </c>
      <c r="C21560">
        <v>2.5893920000000002E-7</v>
      </c>
      <c r="D21560">
        <v>1.3566815999999999E-7</v>
      </c>
      <c r="E21560">
        <v>9.6057119999999996E-8</v>
      </c>
      <c r="F21560">
        <v>3.3952639999999999E-7</v>
      </c>
      <c r="G21560">
        <v>3.235664E-7</v>
      </c>
      <c r="H21560">
        <v>-4.1287039999999997E-8</v>
      </c>
      <c r="I21560">
        <v>-2.2048319999999999E-7</v>
      </c>
      <c r="J21560">
        <v>2.9972479999999999E-8</v>
      </c>
      <c r="K21560">
        <v>-2.1728320000000001E-8</v>
      </c>
      <c r="L21560">
        <v>1.8396480000000001E-7</v>
      </c>
      <c r="M21560">
        <v>2.7429120000000001E-7</v>
      </c>
      <c r="N21560" t="s">
        <v>21362</v>
      </c>
      <c r="O21560">
        <f>AVERAGE(ds_n[[#This Row],[GSM844492]:[GSM844524]])</f>
        <v>1.1298346666666667E-7</v>
      </c>
    </row>
    <row r="21561" spans="1:15" x14ac:dyDescent="0.2">
      <c r="A21561" t="s">
        <v>21363</v>
      </c>
      <c r="B21561">
        <v>4.05464865E-7</v>
      </c>
      <c r="C21561">
        <v>-1.3968412150000001E-7</v>
      </c>
      <c r="D21561">
        <v>7.2571797500000003E-8</v>
      </c>
      <c r="E21561">
        <v>-1.18673316E-7</v>
      </c>
      <c r="F21561">
        <v>4.4454809999999998E-7</v>
      </c>
      <c r="G21561">
        <v>3.2773692999999998E-7</v>
      </c>
      <c r="H21561">
        <v>5.7883939000000001E-8</v>
      </c>
      <c r="I21561">
        <v>2.55405465E-7</v>
      </c>
      <c r="J21561">
        <v>7.3544808999999996E-8</v>
      </c>
      <c r="K21561">
        <v>-4.6362916E-7</v>
      </c>
      <c r="L21561">
        <v>1.10651381E-7</v>
      </c>
      <c r="M21561">
        <v>1.063029905E-7</v>
      </c>
      <c r="N21561" t="s">
        <v>21363</v>
      </c>
      <c r="O21561">
        <f>AVERAGE(ds_n[[#This Row],[GSM844492]:[GSM844524]])</f>
        <v>9.434363995833333E-8</v>
      </c>
    </row>
    <row r="21562" spans="1:15" x14ac:dyDescent="0.2">
      <c r="A21562" t="s">
        <v>21364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 t="s">
        <v>21364</v>
      </c>
      <c r="O21562">
        <f>AVERAGE(ds_n[[#This Row],[GSM844492]:[GSM844524]])</f>
        <v>0</v>
      </c>
    </row>
    <row r="21563" spans="1:15" x14ac:dyDescent="0.2">
      <c r="A21563" t="s">
        <v>3163</v>
      </c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  <c r="M21563">
        <v>0</v>
      </c>
      <c r="N21563" t="s">
        <v>3163</v>
      </c>
      <c r="O21563">
        <f>AVERAGE(ds_n[[#This Row],[GSM844492]:[GSM844524]])</f>
        <v>0</v>
      </c>
    </row>
    <row r="21564" spans="1:15" x14ac:dyDescent="0.2">
      <c r="A21564" t="s">
        <v>21365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 t="s">
        <v>21365</v>
      </c>
      <c r="O21564">
        <f>AVERAGE(ds_n[[#This Row],[GSM844492]:[GSM844524]])</f>
        <v>0</v>
      </c>
    </row>
    <row r="21565" spans="1:15" x14ac:dyDescent="0.2">
      <c r="A21565" t="s">
        <v>21366</v>
      </c>
      <c r="B21565">
        <v>0</v>
      </c>
      <c r="C21565">
        <v>0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 t="s">
        <v>21366</v>
      </c>
      <c r="O21565">
        <f>AVERAGE(ds_n[[#This Row],[GSM844492]:[GSM844524]])</f>
        <v>0</v>
      </c>
    </row>
    <row r="21566" spans="1:15" x14ac:dyDescent="0.2">
      <c r="A21566" t="s">
        <v>21367</v>
      </c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 t="s">
        <v>21367</v>
      </c>
      <c r="O21566">
        <f>AVERAGE(ds_n[[#This Row],[GSM844492]:[GSM844524]])</f>
        <v>0</v>
      </c>
    </row>
    <row r="21567" spans="1:15" x14ac:dyDescent="0.2">
      <c r="A21567" t="s">
        <v>21368</v>
      </c>
      <c r="B21567">
        <v>3.6713044799999999E-5</v>
      </c>
      <c r="C21567">
        <v>2.6214840000000001E-5</v>
      </c>
      <c r="D21567">
        <v>5.6103407999999997E-5</v>
      </c>
      <c r="E21567">
        <v>4.5663695999999997E-5</v>
      </c>
      <c r="F21567">
        <v>2.26364544E-5</v>
      </c>
      <c r="G21567">
        <v>8.7474383999999993E-5</v>
      </c>
      <c r="H21567">
        <v>-4.4127072000000003E-5</v>
      </c>
      <c r="I21567">
        <v>2.14930368E-5</v>
      </c>
      <c r="J21567">
        <v>7.8022656000000001E-5</v>
      </c>
      <c r="K21567">
        <v>1.05512544E-4</v>
      </c>
      <c r="L21567">
        <v>-4.4664479999999998E-6</v>
      </c>
      <c r="M21567">
        <v>-1.6090444800000001E-5</v>
      </c>
      <c r="N21567" t="s">
        <v>21368</v>
      </c>
      <c r="O21567">
        <f>AVERAGE(ds_n[[#This Row],[GSM844492]:[GSM844524]])</f>
        <v>3.4595841599999993E-5</v>
      </c>
    </row>
    <row r="21568" spans="1:15" x14ac:dyDescent="0.2">
      <c r="A21568" t="s">
        <v>21369</v>
      </c>
      <c r="B21568">
        <v>-5.0952512000000002E-6</v>
      </c>
      <c r="C21568">
        <v>-5.4646072E-7</v>
      </c>
      <c r="D21568">
        <v>-1.4078792E-5</v>
      </c>
      <c r="E21568">
        <v>-6.5785200000000003E-6</v>
      </c>
      <c r="F21568">
        <v>-2.0019688000000001E-5</v>
      </c>
      <c r="G21568">
        <v>-1.2336168E-5</v>
      </c>
      <c r="H21568">
        <v>-1.5527616000000001E-5</v>
      </c>
      <c r="I21568">
        <v>4.5151080000000004E-6</v>
      </c>
      <c r="J21568">
        <v>-1.1901968E-5</v>
      </c>
      <c r="K21568">
        <v>1.5495999999999999E-5</v>
      </c>
      <c r="L21568">
        <v>-1.0700248000000001E-6</v>
      </c>
      <c r="M21568">
        <v>-6.1175088E-6</v>
      </c>
      <c r="N21568" t="s">
        <v>21369</v>
      </c>
      <c r="O21568">
        <f>AVERAGE(ds_n[[#This Row],[GSM844492]:[GSM844524]])</f>
        <v>-6.1050741266666672E-6</v>
      </c>
    </row>
    <row r="21569" spans="1:15" x14ac:dyDescent="0.2">
      <c r="A21569" t="s">
        <v>21370</v>
      </c>
      <c r="B21569">
        <v>-9.3525074000000002E-8</v>
      </c>
      <c r="C21569">
        <v>4.9551649000000003E-8</v>
      </c>
      <c r="D21569">
        <v>1.03194366E-8</v>
      </c>
      <c r="E21569">
        <v>-7.5732910000000004E-7</v>
      </c>
      <c r="F21569">
        <v>4.7319525999999999E-7</v>
      </c>
      <c r="G21569">
        <v>-2.5935917299999998E-7</v>
      </c>
      <c r="H21569">
        <v>-4.61108182E-8</v>
      </c>
      <c r="I21569">
        <v>5.5253956999999997E-7</v>
      </c>
      <c r="J21569">
        <v>-3.3377669999999997E-8</v>
      </c>
      <c r="K21569">
        <v>-4.0395175799999999E-7</v>
      </c>
      <c r="L21569">
        <v>-2.4417416200000001E-7</v>
      </c>
      <c r="M21569">
        <v>4.7926519000000005E-7</v>
      </c>
      <c r="N21569" t="s">
        <v>21370</v>
      </c>
      <c r="O21569">
        <f>AVERAGE(ds_n[[#This Row],[GSM844492]:[GSM844524]])</f>
        <v>-2.2746387466666663E-8</v>
      </c>
    </row>
    <row r="21570" spans="1:15" x14ac:dyDescent="0.2">
      <c r="A21570" t="s">
        <v>21371</v>
      </c>
      <c r="B21570">
        <v>8.7016925994605004E-2</v>
      </c>
      <c r="C21570">
        <v>0.14078505468755001</v>
      </c>
      <c r="D21570">
        <v>5.9886201496445E-3</v>
      </c>
      <c r="E21570">
        <v>-0.10783576363035</v>
      </c>
      <c r="F21570">
        <v>-0.20007629838249999</v>
      </c>
      <c r="G21570">
        <v>-0.13591942977755</v>
      </c>
      <c r="H21570">
        <v>2.8970291130800001E-2</v>
      </c>
      <c r="I21570">
        <v>-3.1039983800850001E-2</v>
      </c>
      <c r="J21570">
        <v>6.7374938857925004E-2</v>
      </c>
      <c r="K21570">
        <v>2.4293074029814999E-2</v>
      </c>
      <c r="L21570">
        <v>0.15371049715679999</v>
      </c>
      <c r="M21570">
        <v>-2.8617263012329999E-2</v>
      </c>
      <c r="N21570" t="s">
        <v>21371</v>
      </c>
      <c r="O21570">
        <f>AVERAGE(ds_n[[#This Row],[GSM844492]:[GSM844524]])</f>
        <v>3.8755528362995902E-4</v>
      </c>
    </row>
    <row r="21571" spans="1:15" x14ac:dyDescent="0.2">
      <c r="A21571" t="s">
        <v>21372</v>
      </c>
      <c r="B21571">
        <v>9.8273366999999996E-6</v>
      </c>
      <c r="C21571">
        <v>-4.39530045E-5</v>
      </c>
      <c r="D21571">
        <v>5.3616626999999998E-5</v>
      </c>
      <c r="E21571">
        <v>-7.0602315000000001E-6</v>
      </c>
      <c r="F21571">
        <v>-3.7972815600000001E-5</v>
      </c>
      <c r="G21571">
        <v>-2.2227803999999998E-5</v>
      </c>
      <c r="H21571">
        <v>5.0644040999999997E-5</v>
      </c>
      <c r="I21571">
        <v>-3.2607393000000003E-5</v>
      </c>
      <c r="J21571">
        <v>-6.9905601E-5</v>
      </c>
      <c r="K21571">
        <v>5.196363E-5</v>
      </c>
      <c r="L21571">
        <v>-3.5939117399999998E-6</v>
      </c>
      <c r="M21571">
        <v>4.2281796899999999E-5</v>
      </c>
      <c r="N21571" t="s">
        <v>21372</v>
      </c>
      <c r="O21571">
        <f>AVERAGE(ds_n[[#This Row],[GSM844492]:[GSM844524]])</f>
        <v>-7.4894414500000125E-7</v>
      </c>
    </row>
    <row r="21572" spans="1:15" x14ac:dyDescent="0.2">
      <c r="A21572" t="s">
        <v>21373</v>
      </c>
      <c r="B21572">
        <v>4.1082408000000001E-8</v>
      </c>
      <c r="C21572">
        <v>2.6607770999999999E-8</v>
      </c>
      <c r="D21572">
        <v>3.4881605999999999E-9</v>
      </c>
      <c r="E21572">
        <v>2.3976559799999999E-8</v>
      </c>
      <c r="F21572">
        <v>3.8032794000000001E-8</v>
      </c>
      <c r="G21572">
        <v>1.1194344E-8</v>
      </c>
      <c r="H21572">
        <v>3.7238670000000001E-8</v>
      </c>
      <c r="I21572">
        <v>1.1270575799999999E-8</v>
      </c>
      <c r="J21572">
        <v>2.6144600399999999E-8</v>
      </c>
      <c r="K21572">
        <v>1.2632385600000001E-8</v>
      </c>
      <c r="L21572">
        <v>3.5249256000000002E-8</v>
      </c>
      <c r="M21572">
        <v>1.10680776E-8</v>
      </c>
      <c r="N21572" t="s">
        <v>21373</v>
      </c>
      <c r="O21572">
        <f>AVERAGE(ds_n[[#This Row],[GSM844492]:[GSM844524]])</f>
        <v>2.3165466900000001E-8</v>
      </c>
    </row>
    <row r="21573" spans="1:15" x14ac:dyDescent="0.2">
      <c r="A21573" t="s">
        <v>21374</v>
      </c>
      <c r="B21573">
        <v>-1.72109055E-5</v>
      </c>
      <c r="C21573">
        <v>-1.3003135999999999E-5</v>
      </c>
      <c r="D21573">
        <v>-1.4992263400000001E-5</v>
      </c>
      <c r="E21573">
        <v>-1.13908694E-5</v>
      </c>
      <c r="F21573">
        <v>-5.6002216099999996E-6</v>
      </c>
      <c r="G21573">
        <v>-5.5028868800000001E-6</v>
      </c>
      <c r="H21573">
        <v>-6.1375718899999998E-6</v>
      </c>
      <c r="I21573">
        <v>-5.0096595200000002E-6</v>
      </c>
      <c r="J21573">
        <v>-1.09686091E-5</v>
      </c>
      <c r="K21573">
        <v>-1.17923628E-5</v>
      </c>
      <c r="L21573">
        <v>-1.5109852599999999E-6</v>
      </c>
      <c r="M21573">
        <v>-1.6667909500000001E-6</v>
      </c>
      <c r="N21573" t="s">
        <v>21374</v>
      </c>
      <c r="O21573">
        <f>AVERAGE(ds_n[[#This Row],[GSM844492]:[GSM844524]])</f>
        <v>-8.7321885258333337E-6</v>
      </c>
    </row>
    <row r="21574" spans="1:15" x14ac:dyDescent="0.2">
      <c r="A21574" t="s">
        <v>21375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 t="s">
        <v>21375</v>
      </c>
      <c r="O21574">
        <f>AVERAGE(ds_n[[#This Row],[GSM844492]:[GSM844524]])</f>
        <v>0</v>
      </c>
    </row>
    <row r="21575" spans="1:15" x14ac:dyDescent="0.2">
      <c r="A21575" t="s">
        <v>21376</v>
      </c>
      <c r="B21575">
        <v>-3.9248608409076E-2</v>
      </c>
      <c r="C21575">
        <v>-0.182979069873864</v>
      </c>
      <c r="D21575">
        <v>0.68302086523637995</v>
      </c>
      <c r="E21575">
        <v>0.73833179125794002</v>
      </c>
      <c r="F21575">
        <v>-0.29648030052709201</v>
      </c>
      <c r="G21575">
        <v>3.0226259595358199E-2</v>
      </c>
      <c r="H21575">
        <v>7.2481082817858006E-2</v>
      </c>
      <c r="I21575">
        <v>-0.57586028713224002</v>
      </c>
      <c r="J21575">
        <v>-0.176430046318416</v>
      </c>
      <c r="K21575">
        <v>0.14289659156711401</v>
      </c>
      <c r="L21575">
        <v>0.125760777399642</v>
      </c>
      <c r="M21575">
        <v>0.58899151925526005</v>
      </c>
      <c r="N21575" t="s">
        <v>21376</v>
      </c>
      <c r="O21575">
        <f>AVERAGE(ds_n[[#This Row],[GSM844492]:[GSM844524]])</f>
        <v>9.2559214572405346E-2</v>
      </c>
    </row>
    <row r="21576" spans="1:15" x14ac:dyDescent="0.2">
      <c r="A21576" t="s">
        <v>21377</v>
      </c>
      <c r="B21576">
        <v>-4.2573390000000001E-5</v>
      </c>
      <c r="C21576">
        <v>-3.9690738E-5</v>
      </c>
      <c r="D21576">
        <v>-4.9229961999999997E-5</v>
      </c>
      <c r="E21576">
        <v>-3.1652380000000001E-5</v>
      </c>
      <c r="F21576">
        <v>-1.03194728E-5</v>
      </c>
      <c r="G21576">
        <v>-2.00933073E-5</v>
      </c>
      <c r="H21576">
        <v>-1.07822589E-5</v>
      </c>
      <c r="I21576">
        <v>-9.6323582999999994E-6</v>
      </c>
      <c r="J21576">
        <v>-3.2006871999999997E-5</v>
      </c>
      <c r="K21576">
        <v>-2.5129086000000001E-5</v>
      </c>
      <c r="L21576">
        <v>-1.14091464E-5</v>
      </c>
      <c r="M21576">
        <v>-1.2243943000000001E-5</v>
      </c>
      <c r="N21576" t="s">
        <v>21377</v>
      </c>
      <c r="O21576">
        <f>AVERAGE(ds_n[[#This Row],[GSM844492]:[GSM844524]])</f>
        <v>-2.4563576225000005E-5</v>
      </c>
    </row>
    <row r="21577" spans="1:15" x14ac:dyDescent="0.2">
      <c r="A21577" t="s">
        <v>21378</v>
      </c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 t="s">
        <v>21378</v>
      </c>
      <c r="O21577">
        <f>AVERAGE(ds_n[[#This Row],[GSM844492]:[GSM844524]])</f>
        <v>0</v>
      </c>
    </row>
    <row r="21578" spans="1:15" x14ac:dyDescent="0.2">
      <c r="A21578" t="s">
        <v>21379</v>
      </c>
      <c r="B21578">
        <v>0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 t="s">
        <v>21379</v>
      </c>
      <c r="O21578">
        <f>AVERAGE(ds_n[[#This Row],[GSM844492]:[GSM844524]])</f>
        <v>0</v>
      </c>
    </row>
    <row r="21579" spans="1:15" x14ac:dyDescent="0.2">
      <c r="A21579" t="s">
        <v>21380</v>
      </c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 t="s">
        <v>21380</v>
      </c>
      <c r="O21579">
        <f>AVERAGE(ds_n[[#This Row],[GSM844492]:[GSM844524]])</f>
        <v>0</v>
      </c>
    </row>
    <row r="21580" spans="1:15" x14ac:dyDescent="0.2">
      <c r="A21580" t="s">
        <v>21381</v>
      </c>
      <c r="B21580">
        <v>-1.4215687200000001E-7</v>
      </c>
      <c r="C21580">
        <v>9.9178793999999998E-8</v>
      </c>
      <c r="D21580">
        <v>-4.0980096299999998E-7</v>
      </c>
      <c r="E21580">
        <v>8.9140623E-8</v>
      </c>
      <c r="F21580">
        <v>-2.1942191700000001E-7</v>
      </c>
      <c r="G21580">
        <v>-1.07819712E-7</v>
      </c>
      <c r="H21580">
        <v>-1.9644038700000001E-7</v>
      </c>
      <c r="I21580">
        <v>-3.4189155000000001E-7</v>
      </c>
      <c r="J21580">
        <v>4.6099911000000001E-7</v>
      </c>
      <c r="K21580">
        <v>3.7279027499999998E-7</v>
      </c>
      <c r="L21580">
        <v>4.7359883999999998E-7</v>
      </c>
      <c r="M21580">
        <v>-6.4168103999999997E-7</v>
      </c>
      <c r="N21580" t="s">
        <v>21381</v>
      </c>
      <c r="O21580">
        <f>AVERAGE(ds_n[[#This Row],[GSM844492]:[GSM844524]])</f>
        <v>-4.6958733249999982E-8</v>
      </c>
    </row>
    <row r="21581" spans="1:15" x14ac:dyDescent="0.2">
      <c r="A21581" t="s">
        <v>21382</v>
      </c>
      <c r="B21581">
        <v>6.2715875999999995E-5</v>
      </c>
      <c r="C21581">
        <v>3.0580772099999999E-5</v>
      </c>
      <c r="D21581">
        <v>9.7507112999999996E-6</v>
      </c>
      <c r="E21581">
        <v>5.5753487999999998E-6</v>
      </c>
      <c r="F21581">
        <v>4.5273444E-5</v>
      </c>
      <c r="G21581">
        <v>1.3303809600000001E-5</v>
      </c>
      <c r="H21581">
        <v>-2.4552676499999999E-5</v>
      </c>
      <c r="I21581">
        <v>4.1337402E-5</v>
      </c>
      <c r="J21581">
        <v>-1.50342714E-5</v>
      </c>
      <c r="K21581">
        <v>3.1375550999999998E-5</v>
      </c>
      <c r="L21581">
        <v>-4.0125503999999998E-5</v>
      </c>
      <c r="M21581">
        <v>1.0881960300000001E-5</v>
      </c>
      <c r="N21581" t="s">
        <v>21382</v>
      </c>
      <c r="O21581">
        <f>AVERAGE(ds_n[[#This Row],[GSM844492]:[GSM844524]])</f>
        <v>1.4256868599999996E-5</v>
      </c>
    </row>
    <row r="21582" spans="1:15" x14ac:dyDescent="0.2">
      <c r="A21582" t="s">
        <v>21383</v>
      </c>
      <c r="B21582">
        <v>-6.4226963999999996E-7</v>
      </c>
      <c r="C21582">
        <v>-2.2640001599999999E-5</v>
      </c>
      <c r="D21582">
        <v>-1.4524779199999999E-5</v>
      </c>
      <c r="E21582">
        <v>2.6702235199999999E-5</v>
      </c>
      <c r="F21582">
        <v>-1.41724924E-5</v>
      </c>
      <c r="G21582">
        <v>6.9657000000000001E-5</v>
      </c>
      <c r="H21582">
        <v>5.0228795999999998E-5</v>
      </c>
      <c r="I21582">
        <v>-4.2179613999999997E-5</v>
      </c>
      <c r="J21582">
        <v>1.4727009200000001E-6</v>
      </c>
      <c r="K21582">
        <v>3.5305762799999999E-5</v>
      </c>
      <c r="L21582">
        <v>-2.0114801600000002E-5</v>
      </c>
      <c r="M21582">
        <v>-1.5531734800000002E-5</v>
      </c>
      <c r="N21582" t="s">
        <v>21383</v>
      </c>
      <c r="O21582">
        <f>AVERAGE(ds_n[[#This Row],[GSM844492]:[GSM844524]])</f>
        <v>4.4634001399999996E-6</v>
      </c>
    </row>
    <row r="21583" spans="1:15" x14ac:dyDescent="0.2">
      <c r="A21583" t="s">
        <v>21384</v>
      </c>
      <c r="B21583">
        <v>3.1234943999999997E-8</v>
      </c>
      <c r="C21583">
        <v>9.0256000000000008E-9</v>
      </c>
      <c r="D21583">
        <v>-1.4956799999999999E-8</v>
      </c>
      <c r="E21583">
        <v>-7.4549375999999995E-9</v>
      </c>
      <c r="F21583">
        <v>2.5332736000000001E-8</v>
      </c>
      <c r="G21583">
        <v>1.6084223999999999E-8</v>
      </c>
      <c r="H21583">
        <v>2.4946047999999999E-8</v>
      </c>
      <c r="I21583">
        <v>2.3218175999999998E-9</v>
      </c>
      <c r="J21583">
        <v>5.6149504000000001E-9</v>
      </c>
      <c r="K21583">
        <v>-2.6826752E-8</v>
      </c>
      <c r="L21583">
        <v>8.7144704000000005E-9</v>
      </c>
      <c r="M21583">
        <v>7.8917375999999995E-9</v>
      </c>
      <c r="N21583" t="s">
        <v>21384</v>
      </c>
      <c r="O21583">
        <f>AVERAGE(ds_n[[#This Row],[GSM844492]:[GSM844524]])</f>
        <v>6.8273365333333333E-9</v>
      </c>
    </row>
    <row r="21584" spans="1:15" x14ac:dyDescent="0.2">
      <c r="A21584" t="s">
        <v>21385</v>
      </c>
      <c r="B21584">
        <v>-3.1888969999999997E-5</v>
      </c>
      <c r="C21584">
        <v>3.8877130000000003E-5</v>
      </c>
      <c r="D21584">
        <v>4.1006639999999997E-5</v>
      </c>
      <c r="E21584">
        <v>2.0364910999999999E-5</v>
      </c>
      <c r="F21584">
        <v>3.4764814999999997E-5</v>
      </c>
      <c r="G21584">
        <v>3.5518775000000001E-5</v>
      </c>
      <c r="H21584">
        <v>3.2856430000000001E-5</v>
      </c>
      <c r="I21584">
        <v>1.1994918E-5</v>
      </c>
      <c r="J21584">
        <v>3.8648990000000001E-5</v>
      </c>
      <c r="K21584">
        <v>1.0431427E-5</v>
      </c>
      <c r="L21584">
        <v>4.7077969999999997E-5</v>
      </c>
      <c r="M21584">
        <v>1.7246102999999999E-5</v>
      </c>
      <c r="N21584" t="s">
        <v>21385</v>
      </c>
      <c r="O21584">
        <f>AVERAGE(ds_n[[#This Row],[GSM844492]:[GSM844524]])</f>
        <v>2.4741594916666666E-5</v>
      </c>
    </row>
    <row r="21585" spans="1:15" x14ac:dyDescent="0.2">
      <c r="A21585" t="s">
        <v>21386</v>
      </c>
      <c r="B21585">
        <v>5.996375E-9</v>
      </c>
      <c r="C21585">
        <v>9.312248E-10</v>
      </c>
      <c r="D21585">
        <v>-1.31766725E-9</v>
      </c>
      <c r="E21585">
        <v>-1.45031285E-9</v>
      </c>
      <c r="F21585">
        <v>-1.90561905E-9</v>
      </c>
      <c r="G21585">
        <v>6.2978625E-10</v>
      </c>
      <c r="H21585">
        <v>-5.0519514999999998E-9</v>
      </c>
      <c r="I21585">
        <v>-2.4503435499999999E-9</v>
      </c>
      <c r="J21585">
        <v>-2.9385931E-9</v>
      </c>
      <c r="K21585">
        <v>-3.57196605E-9</v>
      </c>
      <c r="L21585">
        <v>2.2184629499999999E-9</v>
      </c>
      <c r="M21585">
        <v>7.3091694999999997E-9</v>
      </c>
      <c r="N21585" t="s">
        <v>21386</v>
      </c>
      <c r="O21585">
        <f>AVERAGE(ds_n[[#This Row],[GSM844492]:[GSM844524]])</f>
        <v>-1.3345290416666669E-10</v>
      </c>
    </row>
    <row r="21586" spans="1:15" x14ac:dyDescent="0.2">
      <c r="A21586" t="s">
        <v>21387</v>
      </c>
      <c r="B21586">
        <v>7.7911250000000001E-7</v>
      </c>
      <c r="C21586">
        <v>-4.1079000000000001E-6</v>
      </c>
      <c r="D21586">
        <v>-2.2484349999999998E-6</v>
      </c>
      <c r="E21586">
        <v>-3.6471249999999998E-6</v>
      </c>
      <c r="F21586">
        <v>-8.0600499999999994E-8</v>
      </c>
      <c r="G21586">
        <v>-8.2225750000000004E-7</v>
      </c>
      <c r="H21586">
        <v>-1.5112225E-7</v>
      </c>
      <c r="I21586">
        <v>-9.8394000000000006E-7</v>
      </c>
      <c r="J21586">
        <v>-4.6477499999999997E-6</v>
      </c>
      <c r="K21586">
        <v>-1.45769E-6</v>
      </c>
      <c r="L21586">
        <v>-2.2670250000000001E-6</v>
      </c>
      <c r="M21586">
        <v>-4.5724499999999997E-6</v>
      </c>
      <c r="N21586" t="s">
        <v>21387</v>
      </c>
      <c r="O21586">
        <f>AVERAGE(ds_n[[#This Row],[GSM844492]:[GSM844524]])</f>
        <v>-2.0172652291666666E-6</v>
      </c>
    </row>
    <row r="21587" spans="1:15" x14ac:dyDescent="0.2">
      <c r="A21587" t="s">
        <v>21388</v>
      </c>
      <c r="B21587">
        <v>-1.41927568E-8</v>
      </c>
      <c r="C21587">
        <v>2.26371947E-9</v>
      </c>
      <c r="D21587">
        <v>7.7201237000000004E-9</v>
      </c>
      <c r="E21587">
        <v>1.1243540700000001E-9</v>
      </c>
      <c r="F21587">
        <v>-7.6035541399999993E-9</v>
      </c>
      <c r="G21587">
        <v>-8.3486988000000008E-9</v>
      </c>
      <c r="H21587">
        <v>-2.3329024599999999E-9</v>
      </c>
      <c r="I21587">
        <v>4.8954852800000001E-10</v>
      </c>
      <c r="J21587">
        <v>5.6213496900000003E-9</v>
      </c>
      <c r="K21587">
        <v>-8.9283527000000005E-9</v>
      </c>
      <c r="L21587">
        <v>3.2082258099999999E-9</v>
      </c>
      <c r="M21587">
        <v>7.0660129799999997E-9</v>
      </c>
      <c r="N21587" t="s">
        <v>21388</v>
      </c>
      <c r="O21587">
        <f>AVERAGE(ds_n[[#This Row],[GSM844492]:[GSM844524]])</f>
        <v>-1.1594108876666669E-9</v>
      </c>
    </row>
    <row r="21588" spans="1:15" x14ac:dyDescent="0.2">
      <c r="A21588" t="s">
        <v>21389</v>
      </c>
      <c r="B21588">
        <v>7.5045095330799998E-4</v>
      </c>
      <c r="C21588">
        <v>-2.6245117918599998E-3</v>
      </c>
      <c r="D21588">
        <v>2.262164386792E-3</v>
      </c>
      <c r="E21588">
        <v>2.3093798478639998E-3</v>
      </c>
      <c r="F21588">
        <v>1.5841070006100001E-3</v>
      </c>
      <c r="G21588">
        <v>-2.3490163244060001E-3</v>
      </c>
      <c r="H21588">
        <v>-4.4902568346200003E-4</v>
      </c>
      <c r="I21588">
        <v>3.0708656041800002E-3</v>
      </c>
      <c r="J21588">
        <v>1.7656081748159999E-3</v>
      </c>
      <c r="K21588">
        <v>-5.4087404492000001E-4</v>
      </c>
      <c r="L21588">
        <v>6.6339062462999997E-3</v>
      </c>
      <c r="M21588">
        <v>-4.80877265256E-4</v>
      </c>
      <c r="N21588" t="s">
        <v>21389</v>
      </c>
      <c r="O21588">
        <f>AVERAGE(ds_n[[#This Row],[GSM844492]:[GSM844524]])</f>
        <v>9.9434809199716655E-4</v>
      </c>
    </row>
    <row r="21589" spans="1:15" x14ac:dyDescent="0.2">
      <c r="A21589" t="s">
        <v>21390</v>
      </c>
      <c r="B21589">
        <v>2.5235973E-5</v>
      </c>
      <c r="C21589">
        <v>1.7353413000000001E-5</v>
      </c>
      <c r="D21589">
        <v>3.2730372000000001E-6</v>
      </c>
      <c r="E21589">
        <v>1.9302939000000001E-7</v>
      </c>
      <c r="F21589">
        <v>-2.2885127999999999E-5</v>
      </c>
      <c r="G21589">
        <v>-1.47852621E-5</v>
      </c>
      <c r="H21589">
        <v>-1.6972137000000001E-5</v>
      </c>
      <c r="I21589">
        <v>-1.7211734999999999E-5</v>
      </c>
      <c r="J21589">
        <v>1.49420259E-5</v>
      </c>
      <c r="K21589">
        <v>-1.8719703000000001E-6</v>
      </c>
      <c r="L21589">
        <v>-2.8208304E-5</v>
      </c>
      <c r="M21589">
        <v>-1.5348653999999998E-5</v>
      </c>
      <c r="N21589" t="s">
        <v>21390</v>
      </c>
      <c r="O21589">
        <f>AVERAGE(ds_n[[#This Row],[GSM844492]:[GSM844524]])</f>
        <v>-4.6904759924999997E-6</v>
      </c>
    </row>
    <row r="21590" spans="1:15" x14ac:dyDescent="0.2">
      <c r="A21590" t="s">
        <v>21391</v>
      </c>
      <c r="B21590">
        <v>-6.3023188799999997E-6</v>
      </c>
      <c r="C21590">
        <v>-1.0131112200000001E-4</v>
      </c>
      <c r="D21590">
        <v>-4.6600342800000003E-5</v>
      </c>
      <c r="E21590">
        <v>-8.9004696000000001E-5</v>
      </c>
      <c r="F21590">
        <v>-5.1658747800000002E-5</v>
      </c>
      <c r="G21590">
        <v>1.8250551E-5</v>
      </c>
      <c r="H21590">
        <v>1.8263038200000002E-5</v>
      </c>
      <c r="I21590">
        <v>-3.5305089600000001E-5</v>
      </c>
      <c r="J21590">
        <v>2.14283256E-6</v>
      </c>
      <c r="K21590">
        <v>1.1783851200000001E-4</v>
      </c>
      <c r="L21590">
        <v>3.2274329999999999E-5</v>
      </c>
      <c r="M21590">
        <v>-4.8697175999999996E-6</v>
      </c>
      <c r="N21590" t="s">
        <v>21391</v>
      </c>
      <c r="O21590">
        <f>AVERAGE(ds_n[[#This Row],[GSM844492]:[GSM844524]])</f>
        <v>-1.2190230909999999E-5</v>
      </c>
    </row>
    <row r="21591" spans="1:15" x14ac:dyDescent="0.2">
      <c r="A21591" t="s">
        <v>21392</v>
      </c>
      <c r="B21591">
        <v>8.1865608000000006E-6</v>
      </c>
      <c r="C21591">
        <v>8.5668609999999996E-7</v>
      </c>
      <c r="D21591">
        <v>-2.8683972499999999E-6</v>
      </c>
      <c r="E21591">
        <v>2.2170653699999999E-6</v>
      </c>
      <c r="F21591">
        <v>-6.7392607000000004E-7</v>
      </c>
      <c r="G21591">
        <v>3.21897448E-7</v>
      </c>
      <c r="H21591">
        <v>2.2004069000000002E-6</v>
      </c>
      <c r="I21591">
        <v>1.09535233E-5</v>
      </c>
      <c r="J21591">
        <v>1.1574062400000001E-5</v>
      </c>
      <c r="K21591">
        <v>-1.9732374300000001E-6</v>
      </c>
      <c r="L21591">
        <v>3.0478393899999998E-6</v>
      </c>
      <c r="M21591">
        <v>5.8856311999999997E-6</v>
      </c>
      <c r="N21591" t="s">
        <v>21392</v>
      </c>
      <c r="O21591">
        <f>AVERAGE(ds_n[[#This Row],[GSM844492]:[GSM844524]])</f>
        <v>3.3106760131666665E-6</v>
      </c>
    </row>
    <row r="21592" spans="1:15" x14ac:dyDescent="0.2">
      <c r="A21592" t="s">
        <v>21393</v>
      </c>
      <c r="B21592">
        <v>2.2276764999999999E-8</v>
      </c>
      <c r="C21592">
        <v>6.8699665999999998E-9</v>
      </c>
      <c r="D21592">
        <v>5.5845909000000003E-10</v>
      </c>
      <c r="E21592">
        <v>3.0596439999999999E-8</v>
      </c>
      <c r="F21592">
        <v>-1.8343535000000001E-10</v>
      </c>
      <c r="G21592">
        <v>2.0201474999999999E-8</v>
      </c>
      <c r="H21592">
        <v>3.6972845000000001E-9</v>
      </c>
      <c r="I21592">
        <v>1.7816581999999999E-8</v>
      </c>
      <c r="J21592">
        <v>1.2794058200000001E-8</v>
      </c>
      <c r="K21592">
        <v>-1.9007177E-8</v>
      </c>
      <c r="L21592">
        <v>-8.8028843000000007E-9</v>
      </c>
      <c r="M21592">
        <v>1.6504431999999999E-8</v>
      </c>
      <c r="N21592" t="s">
        <v>21393</v>
      </c>
      <c r="O21592">
        <f>AVERAGE(ds_n[[#This Row],[GSM844492]:[GSM844524]])</f>
        <v>8.6101638116666661E-9</v>
      </c>
    </row>
    <row r="21593" spans="1:15" x14ac:dyDescent="0.2">
      <c r="A21593" t="s">
        <v>21394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 t="s">
        <v>21394</v>
      </c>
      <c r="O21593">
        <f>AVERAGE(ds_n[[#This Row],[GSM844492]:[GSM844524]])</f>
        <v>0</v>
      </c>
    </row>
    <row r="21594" spans="1:15" x14ac:dyDescent="0.2">
      <c r="A21594" t="s">
        <v>21395</v>
      </c>
      <c r="B21594">
        <v>3.2947748600000001E-8</v>
      </c>
      <c r="C21594">
        <v>4.2202846999999998E-8</v>
      </c>
      <c r="D21594">
        <v>1.4933784299999999E-8</v>
      </c>
      <c r="E21594">
        <v>5.6998158000000003E-8</v>
      </c>
      <c r="F21594">
        <v>-1.3923829E-8</v>
      </c>
      <c r="G21594">
        <v>-1.31199492E-8</v>
      </c>
      <c r="H21594">
        <v>-3.5789399999999999E-8</v>
      </c>
      <c r="I21594">
        <v>3.1246808500000002E-8</v>
      </c>
      <c r="J21594">
        <v>8.7890610999999998E-9</v>
      </c>
      <c r="K21594">
        <v>-5.5087368E-8</v>
      </c>
      <c r="L21594">
        <v>6.7442461999999998E-9</v>
      </c>
      <c r="M21594">
        <v>3.1751196400000001E-8</v>
      </c>
      <c r="N21594" t="s">
        <v>21395</v>
      </c>
      <c r="O21594">
        <f>AVERAGE(ds_n[[#This Row],[GSM844492]:[GSM844524]])</f>
        <v>8.9744419916666666E-9</v>
      </c>
    </row>
    <row r="21595" spans="1:15" x14ac:dyDescent="0.2">
      <c r="A21595" t="s">
        <v>21396</v>
      </c>
      <c r="B21595">
        <v>7.3554939999999998E-9</v>
      </c>
      <c r="C21595">
        <v>7.9168544000000004E-10</v>
      </c>
      <c r="D21595">
        <v>1.7709184E-9</v>
      </c>
      <c r="E21595">
        <v>1.3610736E-8</v>
      </c>
      <c r="F21595">
        <v>-1.3409483999999999E-9</v>
      </c>
      <c r="G21595">
        <v>2.8119851999999999E-10</v>
      </c>
      <c r="H21595">
        <v>-7.12287E-10</v>
      </c>
      <c r="I21595">
        <v>1.40616E-8</v>
      </c>
      <c r="J21595">
        <v>1.17745564E-8</v>
      </c>
      <c r="K21595">
        <v>2.0759708000000001E-8</v>
      </c>
      <c r="L21595">
        <v>-4.6954708000000004E-9</v>
      </c>
      <c r="M21595">
        <v>2.9176952000000001E-9</v>
      </c>
      <c r="N21595" t="s">
        <v>21396</v>
      </c>
      <c r="O21595">
        <f>AVERAGE(ds_n[[#This Row],[GSM844492]:[GSM844524]])</f>
        <v>5.5479071466666669E-9</v>
      </c>
    </row>
    <row r="21596" spans="1:15" x14ac:dyDescent="0.2">
      <c r="A21596" t="s">
        <v>21397</v>
      </c>
      <c r="B21596">
        <v>-5.7939840700000001E-5</v>
      </c>
      <c r="C21596">
        <v>-2.3958754900000001E-4</v>
      </c>
      <c r="D21596">
        <v>5.567959272E-5</v>
      </c>
      <c r="E21596">
        <v>-3.3104796299999999E-5</v>
      </c>
      <c r="F21596">
        <v>-1.126324104E-4</v>
      </c>
      <c r="G21596">
        <v>-8.5210812020000007E-6</v>
      </c>
      <c r="H21596">
        <v>-3.0416982200000001E-5</v>
      </c>
      <c r="I21596">
        <v>4.0865826619999998E-5</v>
      </c>
      <c r="J21596">
        <v>-1.8765015980000001E-4</v>
      </c>
      <c r="K21596">
        <v>8.5748585359999994E-5</v>
      </c>
      <c r="L21596">
        <v>-2.8493039920000001E-6</v>
      </c>
      <c r="M21596">
        <v>-1.0189620618E-4</v>
      </c>
      <c r="N21596" t="s">
        <v>21397</v>
      </c>
      <c r="O21596">
        <f>AVERAGE(ds_n[[#This Row],[GSM844492]:[GSM844524]])</f>
        <v>-4.9358693756166661E-5</v>
      </c>
    </row>
    <row r="21597" spans="1:15" x14ac:dyDescent="0.2">
      <c r="A21597" t="s">
        <v>21398</v>
      </c>
      <c r="B21597">
        <v>3.9330352000000002E-8</v>
      </c>
      <c r="C21597">
        <v>5.2535847999999999E-8</v>
      </c>
      <c r="D21597">
        <v>4.2952736000000001E-9</v>
      </c>
      <c r="E21597">
        <v>4.5959232000000003E-8</v>
      </c>
      <c r="F21597">
        <v>4.1790519999999999E-8</v>
      </c>
      <c r="G21597">
        <v>2.50247176E-8</v>
      </c>
      <c r="H21597">
        <v>2.16690304E-8</v>
      </c>
      <c r="I21597">
        <v>9.6182303999999995E-9</v>
      </c>
      <c r="J21597">
        <v>3.6478617600000002E-8</v>
      </c>
      <c r="K21597">
        <v>2.4842470399999999E-8</v>
      </c>
      <c r="L21597">
        <v>3.9150248000000003E-8</v>
      </c>
      <c r="M21597">
        <v>-3.1989929599999999E-9</v>
      </c>
      <c r="N21597" t="s">
        <v>21398</v>
      </c>
      <c r="O21597">
        <f>AVERAGE(ds_n[[#This Row],[GSM844492]:[GSM844524]])</f>
        <v>2.8124628919999998E-8</v>
      </c>
    </row>
    <row r="21598" spans="1:15" x14ac:dyDescent="0.2">
      <c r="A21598" t="s">
        <v>21399</v>
      </c>
      <c r="B21598">
        <v>2.20709172E-6</v>
      </c>
      <c r="C21598">
        <v>2.9405523599999998E-6</v>
      </c>
      <c r="D21598">
        <v>1.6777298400000001E-6</v>
      </c>
      <c r="E21598">
        <v>3.4983625199999998E-6</v>
      </c>
      <c r="F21598">
        <v>3.4610038800000001E-6</v>
      </c>
      <c r="G21598">
        <v>3.3427333199999999E-6</v>
      </c>
      <c r="H21598">
        <v>6.6215867999999998E-6</v>
      </c>
      <c r="I21598">
        <v>9.0888216000000006E-6</v>
      </c>
      <c r="J21598">
        <v>2.43910452E-6</v>
      </c>
      <c r="K21598">
        <v>2.7169474800000001E-6</v>
      </c>
      <c r="L21598">
        <v>4.2368730000000004E-6</v>
      </c>
      <c r="M21598">
        <v>6.9862056000000001E-6</v>
      </c>
      <c r="N21598" t="s">
        <v>21399</v>
      </c>
      <c r="O21598">
        <f>AVERAGE(ds_n[[#This Row],[GSM844492]:[GSM844524]])</f>
        <v>4.1014177199999993E-6</v>
      </c>
    </row>
    <row r="21599" spans="1:15" x14ac:dyDescent="0.2">
      <c r="A21599" t="s">
        <v>21400</v>
      </c>
      <c r="B21599">
        <v>9.3978010000000001E-7</v>
      </c>
      <c r="C21599">
        <v>-1.8627629000000001E-6</v>
      </c>
      <c r="D21599">
        <v>4.2800411000000001E-6</v>
      </c>
      <c r="E21599">
        <v>1.8229706E-6</v>
      </c>
      <c r="F21599">
        <v>1.5595719999999999E-6</v>
      </c>
      <c r="G21599">
        <v>-2.4829417E-6</v>
      </c>
      <c r="H21599">
        <v>-5.4338864000000004E-6</v>
      </c>
      <c r="I21599">
        <v>1.1817093999999999E-5</v>
      </c>
      <c r="J21599">
        <v>1.0052757000000001E-6</v>
      </c>
      <c r="K21599">
        <v>-6.9766684E-7</v>
      </c>
      <c r="L21599">
        <v>-9.4532079999999998E-6</v>
      </c>
      <c r="M21599">
        <v>1.4775273E-5</v>
      </c>
      <c r="N21599" t="s">
        <v>21400</v>
      </c>
      <c r="O21599">
        <f>AVERAGE(ds_n[[#This Row],[GSM844492]:[GSM844524]])</f>
        <v>1.3557950550000002E-6</v>
      </c>
    </row>
    <row r="21600" spans="1:15" x14ac:dyDescent="0.2">
      <c r="A21600" t="s">
        <v>21401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 t="s">
        <v>21401</v>
      </c>
      <c r="O21600">
        <f>AVERAGE(ds_n[[#This Row],[GSM844492]:[GSM844524]])</f>
        <v>0</v>
      </c>
    </row>
    <row r="21601" spans="1:15" x14ac:dyDescent="0.2">
      <c r="A21601" t="s">
        <v>21402</v>
      </c>
      <c r="B21601">
        <v>-7.8500856000000006E-5</v>
      </c>
      <c r="C21601">
        <v>-3.0892575000000001E-5</v>
      </c>
      <c r="D21601">
        <v>-1.11305838E-4</v>
      </c>
      <c r="E21601">
        <v>-8.0048577000000002E-5</v>
      </c>
      <c r="F21601">
        <v>2.6373101999999999E-5</v>
      </c>
      <c r="G21601">
        <v>-6.7419827999999998E-5</v>
      </c>
      <c r="H21601">
        <v>2.3351514900000001E-5</v>
      </c>
      <c r="I21601">
        <v>-6.3908229000000005E-5</v>
      </c>
      <c r="J21601">
        <v>5.1617433000000002E-5</v>
      </c>
      <c r="K21601">
        <v>-4.8579048000000002E-5</v>
      </c>
      <c r="L21601">
        <v>1.9545613500000002E-5</v>
      </c>
      <c r="M21601">
        <v>4.8574659000000002E-5</v>
      </c>
      <c r="N21601" t="s">
        <v>21402</v>
      </c>
      <c r="O21601">
        <f>AVERAGE(ds_n[[#This Row],[GSM844492]:[GSM844524]])</f>
        <v>-2.5932719050000008E-5</v>
      </c>
    </row>
    <row r="21602" spans="1:15" x14ac:dyDescent="0.2">
      <c r="A21602" t="s">
        <v>21403</v>
      </c>
      <c r="B21602">
        <v>-7.5519585499999998E-5</v>
      </c>
      <c r="C21602">
        <v>-1.8857621000000001E-5</v>
      </c>
      <c r="D21602">
        <v>1.2834531499999999E-4</v>
      </c>
      <c r="E21602">
        <v>-6.9218495499999999E-6</v>
      </c>
      <c r="F21602">
        <v>9.1603695499999996E-5</v>
      </c>
      <c r="G21602">
        <v>1.5558573500000001E-4</v>
      </c>
      <c r="H21602">
        <v>1.8078913999999999E-5</v>
      </c>
      <c r="I21602">
        <v>-5.9413414999999997E-5</v>
      </c>
      <c r="J21602">
        <v>8.4782512500000001E-5</v>
      </c>
      <c r="K21602">
        <v>-3.5581676499999998E-5</v>
      </c>
      <c r="L21602">
        <v>2.9979455500000001E-5</v>
      </c>
      <c r="M21602">
        <v>1.1188589E-4</v>
      </c>
      <c r="N21602" t="s">
        <v>21403</v>
      </c>
      <c r="O21602">
        <f>AVERAGE(ds_n[[#This Row],[GSM844492]:[GSM844524]])</f>
        <v>3.53306141625E-5</v>
      </c>
    </row>
    <row r="21603" spans="1:15" x14ac:dyDescent="0.2">
      <c r="A21603" t="s">
        <v>21404</v>
      </c>
      <c r="B21603">
        <v>6.2751996004900001E-2</v>
      </c>
      <c r="C21603">
        <v>-0.15049230456585</v>
      </c>
      <c r="D21603">
        <v>0.19461534968694999</v>
      </c>
      <c r="E21603">
        <v>-7.1621113817069995E-2</v>
      </c>
      <c r="F21603">
        <v>0.15126379022365</v>
      </c>
      <c r="G21603">
        <v>-5.179015590839E-2</v>
      </c>
      <c r="H21603">
        <v>0.12651582512253001</v>
      </c>
      <c r="I21603">
        <v>0.2233154254078</v>
      </c>
      <c r="J21603">
        <v>-3.4369955805220002E-2</v>
      </c>
      <c r="K21603">
        <v>-3.2610509930045E-3</v>
      </c>
      <c r="L21603">
        <v>1.2242668138595999E-2</v>
      </c>
      <c r="M21603">
        <v>-9.7512280392930001E-2</v>
      </c>
      <c r="N21603" t="s">
        <v>21404</v>
      </c>
      <c r="O21603">
        <f>AVERAGE(ds_n[[#This Row],[GSM844492]:[GSM844524]])</f>
        <v>3.0138182758496789E-2</v>
      </c>
    </row>
    <row r="21604" spans="1:15" x14ac:dyDescent="0.2">
      <c r="A21604" t="s">
        <v>21405</v>
      </c>
      <c r="B21604">
        <v>1.3281060799999999E-7</v>
      </c>
      <c r="C21604">
        <v>-7.6465423999999998E-7</v>
      </c>
      <c r="D21604">
        <v>-4.8445781999999997E-7</v>
      </c>
      <c r="E21604">
        <v>-5.4712475999999995E-7</v>
      </c>
      <c r="F21604">
        <v>1.8452340200000001E-6</v>
      </c>
      <c r="G21604">
        <v>1.09018238E-6</v>
      </c>
      <c r="H21604">
        <v>-1.7927522199999999E-6</v>
      </c>
      <c r="I21604">
        <v>3.2523553999999999E-9</v>
      </c>
      <c r="J21604">
        <v>-6.2090518000000003E-9</v>
      </c>
      <c r="K21604">
        <v>4.1972672000000001E-6</v>
      </c>
      <c r="L21604">
        <v>-1.11499752E-7</v>
      </c>
      <c r="M21604">
        <v>-1.4879907E-7</v>
      </c>
      <c r="N21604" t="s">
        <v>21405</v>
      </c>
      <c r="O21604">
        <f>AVERAGE(ds_n[[#This Row],[GSM844492]:[GSM844524]])</f>
        <v>2.8443747080000002E-7</v>
      </c>
    </row>
    <row r="21605" spans="1:15" x14ac:dyDescent="0.2">
      <c r="A21605" t="s">
        <v>21406</v>
      </c>
      <c r="B21605">
        <v>-6.7193644E-6</v>
      </c>
      <c r="C21605">
        <v>4.0493254199999998E-6</v>
      </c>
      <c r="D21605">
        <v>-5.4654532800000004E-6</v>
      </c>
      <c r="E21605">
        <v>6.9636139999999997E-6</v>
      </c>
      <c r="F21605">
        <v>-3.8496487399999997E-6</v>
      </c>
      <c r="G21605">
        <v>-8.2226311999999995E-6</v>
      </c>
      <c r="H21605">
        <v>-6.0600944599999996E-6</v>
      </c>
      <c r="I21605">
        <v>-6.6300080000000003E-6</v>
      </c>
      <c r="J21605">
        <v>3.17885722E-6</v>
      </c>
      <c r="K21605">
        <v>-1.48436246E-5</v>
      </c>
      <c r="L21605">
        <v>2.36127906E-6</v>
      </c>
      <c r="M21605">
        <v>2.64514684E-6</v>
      </c>
      <c r="N21605" t="s">
        <v>21406</v>
      </c>
      <c r="O21605">
        <f>AVERAGE(ds_n[[#This Row],[GSM844492]:[GSM844524]])</f>
        <v>-2.7160501783333333E-6</v>
      </c>
    </row>
    <row r="21606" spans="1:15" x14ac:dyDescent="0.2">
      <c r="A21606" t="s">
        <v>21407</v>
      </c>
      <c r="B21606">
        <v>9.0855445977999999E-4</v>
      </c>
      <c r="C21606">
        <v>-2.5442190810600002E-4</v>
      </c>
      <c r="D21606">
        <v>3.9119570579599998E-4</v>
      </c>
      <c r="E21606">
        <v>4.0522559949199998E-4</v>
      </c>
      <c r="F21606">
        <v>7.1652430478099998E-4</v>
      </c>
      <c r="G21606">
        <v>5.2837742392999995E-4</v>
      </c>
      <c r="H21606">
        <v>1.1242223197200001E-3</v>
      </c>
      <c r="I21606">
        <v>1.1224396752600001E-3</v>
      </c>
      <c r="J21606">
        <v>7.1140442141299999E-5</v>
      </c>
      <c r="K21606">
        <v>-3.4807578468900002E-4</v>
      </c>
      <c r="L21606">
        <v>1.11151897046E-3</v>
      </c>
      <c r="M21606">
        <v>1.3020290597100001E-3</v>
      </c>
      <c r="N21606" t="s">
        <v>21407</v>
      </c>
      <c r="O21606">
        <f>AVERAGE(ds_n[[#This Row],[GSM844492]:[GSM844524]])</f>
        <v>5.8989418902294182E-4</v>
      </c>
    </row>
    <row r="21607" spans="1:15" x14ac:dyDescent="0.2">
      <c r="A21607" t="s">
        <v>21408</v>
      </c>
      <c r="B21607">
        <v>7.7909714999999999E-8</v>
      </c>
      <c r="C21607">
        <v>4.1575949999999998E-8</v>
      </c>
      <c r="D21607">
        <v>2.5031368999999999E-8</v>
      </c>
      <c r="E21607">
        <v>8.1233009999999993E-8</v>
      </c>
      <c r="F21607">
        <v>-1.9071531500000002E-8</v>
      </c>
      <c r="G21607">
        <v>-4.9671595499999998E-8</v>
      </c>
      <c r="H21607">
        <v>1.2866554E-8</v>
      </c>
      <c r="I21607">
        <v>6.1194875E-9</v>
      </c>
      <c r="J21607">
        <v>4.5818108000000002E-8</v>
      </c>
      <c r="K21607">
        <v>4.1204326000000001E-8</v>
      </c>
      <c r="L21607">
        <v>1.0178048000000001E-8</v>
      </c>
      <c r="M21607">
        <v>-5.9926429999999998E-9</v>
      </c>
      <c r="N21607" t="s">
        <v>21408</v>
      </c>
      <c r="O21607">
        <f>AVERAGE(ds_n[[#This Row],[GSM844492]:[GSM844524]])</f>
        <v>2.2266733124999998E-8</v>
      </c>
    </row>
    <row r="21608" spans="1:15" x14ac:dyDescent="0.2">
      <c r="A21608" t="s">
        <v>21409</v>
      </c>
      <c r="B21608">
        <v>1.01571616E-4</v>
      </c>
      <c r="C21608">
        <v>-3.9784299199999998E-5</v>
      </c>
      <c r="D21608">
        <v>-3.6245142400000002E-6</v>
      </c>
      <c r="E21608">
        <v>8.5634839999999998E-6</v>
      </c>
      <c r="F21608">
        <v>7.4097336000000005E-5</v>
      </c>
      <c r="G21608">
        <v>-7.2695735999999998E-6</v>
      </c>
      <c r="H21608">
        <v>4.8238107999999997E-5</v>
      </c>
      <c r="I21608">
        <v>1.33275808E-4</v>
      </c>
      <c r="J21608">
        <v>-9.7233663999999992E-6</v>
      </c>
      <c r="K21608">
        <v>-4.4527255200000003E-5</v>
      </c>
      <c r="L21608">
        <v>-1.49087608E-5</v>
      </c>
      <c r="M21608">
        <v>1.1620840800000001E-4</v>
      </c>
      <c r="N21608" t="s">
        <v>21409</v>
      </c>
      <c r="O21608">
        <f>AVERAGE(ds_n[[#This Row],[GSM844492]:[GSM844524]])</f>
        <v>3.017641588E-5</v>
      </c>
    </row>
    <row r="21609" spans="1:15" x14ac:dyDescent="0.2">
      <c r="A21609" t="s">
        <v>21410</v>
      </c>
      <c r="B21609">
        <v>1.24314268E-6</v>
      </c>
      <c r="C21609">
        <v>-1.9280658800000001E-5</v>
      </c>
      <c r="D21609">
        <v>-2.3732659600000001E-7</v>
      </c>
      <c r="E21609">
        <v>1.03704692E-5</v>
      </c>
      <c r="F21609">
        <v>-1.02492728E-5</v>
      </c>
      <c r="G21609">
        <v>3.9640151200000003E-6</v>
      </c>
      <c r="H21609">
        <v>-2.63553992E-6</v>
      </c>
      <c r="I21609">
        <v>-3.5355580000000002E-6</v>
      </c>
      <c r="J21609">
        <v>-5.1072923200000003E-6</v>
      </c>
      <c r="K21609">
        <v>1.00723844E-5</v>
      </c>
      <c r="L21609">
        <v>-1.03178712E-5</v>
      </c>
      <c r="M21609">
        <v>-1.00044932E-6</v>
      </c>
      <c r="N21609" t="s">
        <v>21410</v>
      </c>
      <c r="O21609">
        <f>AVERAGE(ds_n[[#This Row],[GSM844492]:[GSM844524]])</f>
        <v>-2.2261631296666665E-6</v>
      </c>
    </row>
    <row r="21610" spans="1:15" x14ac:dyDescent="0.2">
      <c r="A21610" t="s">
        <v>21411</v>
      </c>
      <c r="B21610">
        <v>1.402300595E-5</v>
      </c>
      <c r="C21610">
        <v>-2.6779648000000002E-5</v>
      </c>
      <c r="D21610">
        <v>-2.9040628499999999E-5</v>
      </c>
      <c r="E21610">
        <v>1.43884101E-5</v>
      </c>
      <c r="F21610">
        <v>-2.8489101499999999E-5</v>
      </c>
      <c r="G21610">
        <v>1.8503777550000002E-5</v>
      </c>
      <c r="H21610">
        <v>1.27970609E-5</v>
      </c>
      <c r="I21610">
        <v>1.140761915E-5</v>
      </c>
      <c r="J21610">
        <v>-1.382765985E-5</v>
      </c>
      <c r="K21610">
        <v>1.8926062299999999E-5</v>
      </c>
      <c r="L21610">
        <v>5.74402995E-6</v>
      </c>
      <c r="M21610">
        <v>-7.2183489499999999E-6</v>
      </c>
      <c r="N21610" t="s">
        <v>21411</v>
      </c>
      <c r="O21610">
        <f>AVERAGE(ds_n[[#This Row],[GSM844492]:[GSM844524]])</f>
        <v>-7.971184083333328E-7</v>
      </c>
    </row>
    <row r="21611" spans="1:15" x14ac:dyDescent="0.2">
      <c r="A21611" t="s">
        <v>21412</v>
      </c>
      <c r="B21611">
        <v>-2.1393288000000001E-8</v>
      </c>
      <c r="C21611">
        <v>-2.36142E-7</v>
      </c>
      <c r="D21611">
        <v>-1.1921687999999999E-7</v>
      </c>
      <c r="E21611">
        <v>-6.6066515999999998E-9</v>
      </c>
      <c r="F21611">
        <v>-3.5559540000000001E-8</v>
      </c>
      <c r="G21611">
        <v>-2.7000972000000001E-7</v>
      </c>
      <c r="H21611">
        <v>1.6425396E-8</v>
      </c>
      <c r="I21611">
        <v>6.8124888E-8</v>
      </c>
      <c r="J21611">
        <v>-2.4550452000000001E-7</v>
      </c>
      <c r="K21611">
        <v>1.0969236E-7</v>
      </c>
      <c r="L21611">
        <v>8.0883575999999995E-8</v>
      </c>
      <c r="M21611">
        <v>-6.8403419999999995E-8</v>
      </c>
      <c r="N21611" t="s">
        <v>21412</v>
      </c>
      <c r="O21611">
        <f>AVERAGE(ds_n[[#This Row],[GSM844492]:[GSM844524]])</f>
        <v>-6.0642483299999998E-8</v>
      </c>
    </row>
    <row r="21612" spans="1:15" x14ac:dyDescent="0.2">
      <c r="A21612" t="s">
        <v>21413</v>
      </c>
      <c r="B21612">
        <v>3.3097362599999998E-5</v>
      </c>
      <c r="C21612">
        <v>-3.6267055999999997E-5</v>
      </c>
      <c r="D21612">
        <v>-8.0084850000000006E-5</v>
      </c>
      <c r="E21612">
        <v>-4.1037912000000002E-5</v>
      </c>
      <c r="F21612">
        <v>-1.07954812E-5</v>
      </c>
      <c r="G21612">
        <v>1.6152507200000001E-5</v>
      </c>
      <c r="H21612">
        <v>6.1038500000000002E-5</v>
      </c>
      <c r="I21612">
        <v>1.9316556E-5</v>
      </c>
      <c r="J21612">
        <v>-4.4312113999999997E-5</v>
      </c>
      <c r="K21612">
        <v>1.5393893E-6</v>
      </c>
      <c r="L21612">
        <v>6.1386861999999996E-5</v>
      </c>
      <c r="M21612">
        <v>-1.29410972E-5</v>
      </c>
      <c r="N21612" t="s">
        <v>21413</v>
      </c>
      <c r="O21612">
        <f>AVERAGE(ds_n[[#This Row],[GSM844492]:[GSM844524]])</f>
        <v>-2.7422777749999999E-6</v>
      </c>
    </row>
    <row r="21613" spans="1:15" x14ac:dyDescent="0.2">
      <c r="A21613" t="s">
        <v>21414</v>
      </c>
      <c r="B21613">
        <v>9.9419554812000004E-5</v>
      </c>
      <c r="C21613">
        <v>-1.3748558973000001E-4</v>
      </c>
      <c r="D21613">
        <v>1.0258084173E-5</v>
      </c>
      <c r="E21613">
        <v>-1.784555392E-4</v>
      </c>
      <c r="F21613">
        <v>1.7048762776E-4</v>
      </c>
      <c r="G21613">
        <v>-6.3895448136999999E-5</v>
      </c>
      <c r="H21613">
        <v>-4.8124520101000003E-5</v>
      </c>
      <c r="I21613">
        <v>1.5339031929999999E-5</v>
      </c>
      <c r="J21613">
        <v>-4.0453800524000001E-5</v>
      </c>
      <c r="K21613">
        <v>-2.6551179215000001E-5</v>
      </c>
      <c r="L21613">
        <v>-6.7774489011000007E-5</v>
      </c>
      <c r="M21613">
        <v>4.5550796440999999E-5</v>
      </c>
      <c r="N21613" t="s">
        <v>21414</v>
      </c>
      <c r="O21613">
        <f>AVERAGE(ds_n[[#This Row],[GSM844492]:[GSM844524]])</f>
        <v>-1.84737892335E-5</v>
      </c>
    </row>
    <row r="21614" spans="1:15" x14ac:dyDescent="0.2">
      <c r="A21614" t="s">
        <v>21415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 t="s">
        <v>21415</v>
      </c>
      <c r="O21614">
        <f>AVERAGE(ds_n[[#This Row],[GSM844492]:[GSM844524]])</f>
        <v>0</v>
      </c>
    </row>
    <row r="21615" spans="1:15" x14ac:dyDescent="0.2">
      <c r="A21615" t="s">
        <v>21416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 t="s">
        <v>21416</v>
      </c>
      <c r="O21615">
        <f>AVERAGE(ds_n[[#This Row],[GSM844492]:[GSM844524]])</f>
        <v>0</v>
      </c>
    </row>
    <row r="21616" spans="1:15" x14ac:dyDescent="0.2">
      <c r="A21616" t="s">
        <v>21417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 t="s">
        <v>21417</v>
      </c>
      <c r="O21616">
        <f>AVERAGE(ds_n[[#This Row],[GSM844492]:[GSM844524]])</f>
        <v>0</v>
      </c>
    </row>
    <row r="21617" spans="1:15" x14ac:dyDescent="0.2">
      <c r="A21617" t="s">
        <v>21418</v>
      </c>
      <c r="B21617">
        <v>-4.7494586999999999E-9</v>
      </c>
      <c r="C21617">
        <v>-2.8961212000000001E-9</v>
      </c>
      <c r="D21617">
        <v>-4.3223517999999998E-10</v>
      </c>
      <c r="E21617">
        <v>-6.0882690000000002E-9</v>
      </c>
      <c r="F21617">
        <v>3.5185771E-9</v>
      </c>
      <c r="G21617">
        <v>7.8466460000000004E-9</v>
      </c>
      <c r="H21617">
        <v>7.1103260000000002E-9</v>
      </c>
      <c r="I21617">
        <v>-2.2778779000000002E-9</v>
      </c>
      <c r="J21617">
        <v>-4.1015797000000001E-9</v>
      </c>
      <c r="K21617">
        <v>-1.9239251000000001E-9</v>
      </c>
      <c r="L21617">
        <v>1.400011E-8</v>
      </c>
      <c r="M21617">
        <v>-1.091382E-8</v>
      </c>
      <c r="N21617" t="s">
        <v>21418</v>
      </c>
      <c r="O21617">
        <f>AVERAGE(ds_n[[#This Row],[GSM844492]:[GSM844524]])</f>
        <v>-7.5635639999999974E-11</v>
      </c>
    </row>
    <row r="21618" spans="1:15" x14ac:dyDescent="0.2">
      <c r="A21618" t="s">
        <v>21419</v>
      </c>
      <c r="B21618">
        <v>4.7138202000000001E-6</v>
      </c>
      <c r="C21618">
        <v>4.3295148000000001E-6</v>
      </c>
      <c r="D21618">
        <v>7.560936E-6</v>
      </c>
      <c r="E21618">
        <v>7.2718775999999998E-6</v>
      </c>
      <c r="F21618">
        <v>1.7522712000000001E-6</v>
      </c>
      <c r="G21618">
        <v>2.118006E-6</v>
      </c>
      <c r="H21618">
        <v>3.9223296000000003E-6</v>
      </c>
      <c r="I21618">
        <v>1.8736811999999999E-6</v>
      </c>
      <c r="J21618">
        <v>-2.4445168200000001E-7</v>
      </c>
      <c r="K21618">
        <v>2.3743794600000001E-6</v>
      </c>
      <c r="L21618">
        <v>2.2749976799999999E-6</v>
      </c>
      <c r="M21618">
        <v>-1.18629198E-7</v>
      </c>
      <c r="N21618" t="s">
        <v>21419</v>
      </c>
      <c r="O21618">
        <f>AVERAGE(ds_n[[#This Row],[GSM844492]:[GSM844524]])</f>
        <v>3.1523944050000004E-6</v>
      </c>
    </row>
    <row r="21619" spans="1:15" x14ac:dyDescent="0.2">
      <c r="A21619" t="s">
        <v>21420</v>
      </c>
      <c r="B21619">
        <v>-1.03839625E-7</v>
      </c>
      <c r="C21619">
        <v>2.8185250000000002E-7</v>
      </c>
      <c r="D21619">
        <v>-1.240605E-6</v>
      </c>
      <c r="E21619">
        <v>-2.5391500000000001E-7</v>
      </c>
      <c r="F21619">
        <v>-2.4631499999999999E-6</v>
      </c>
      <c r="G21619">
        <v>-1.3997999999999999E-6</v>
      </c>
      <c r="H21619">
        <v>-5.8234875000000004E-7</v>
      </c>
      <c r="I21619">
        <v>-3.1080125000000002E-6</v>
      </c>
      <c r="J21619">
        <v>-1.1515525E-6</v>
      </c>
      <c r="K21619">
        <v>5.4352124999999997E-7</v>
      </c>
      <c r="L21619">
        <v>-7.2193874999999998E-7</v>
      </c>
      <c r="M21619">
        <v>-2.8163125000000001E-6</v>
      </c>
      <c r="N21619" t="s">
        <v>21420</v>
      </c>
      <c r="O21619">
        <f>AVERAGE(ds_n[[#This Row],[GSM844492]:[GSM844524]])</f>
        <v>-1.0846750729166666E-6</v>
      </c>
    </row>
    <row r="21620" spans="1:15" x14ac:dyDescent="0.2">
      <c r="A21620" t="s">
        <v>21421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 t="s">
        <v>21421</v>
      </c>
      <c r="O21620">
        <f>AVERAGE(ds_n[[#This Row],[GSM844492]:[GSM844524]])</f>
        <v>0</v>
      </c>
    </row>
    <row r="21621" spans="1:15" x14ac:dyDescent="0.2">
      <c r="A21621" t="s">
        <v>21422</v>
      </c>
      <c r="B21621">
        <v>5.0869930827799996E-4</v>
      </c>
      <c r="C21621">
        <v>-3.6580915848500001E-3</v>
      </c>
      <c r="D21621">
        <v>3.20261815757E-3</v>
      </c>
      <c r="E21621">
        <v>1.803498602221E-3</v>
      </c>
      <c r="F21621">
        <v>6.1425481279700003E-3</v>
      </c>
      <c r="G21621">
        <v>-7.2737586037399996E-4</v>
      </c>
      <c r="H21621">
        <v>-3.1275790645099999E-3</v>
      </c>
      <c r="I21621">
        <v>1.4467496052799999E-3</v>
      </c>
      <c r="J21621">
        <v>5.63234906506E-3</v>
      </c>
      <c r="K21621">
        <v>-2.6126290665499999E-3</v>
      </c>
      <c r="L21621">
        <v>-8.6365065411899995E-5</v>
      </c>
      <c r="M21621">
        <v>-3.0948874952200001E-3</v>
      </c>
      <c r="N21621" t="s">
        <v>21422</v>
      </c>
      <c r="O21621">
        <f>AVERAGE(ds_n[[#This Row],[GSM844492]:[GSM844524]])</f>
        <v>4.5246122745525854E-4</v>
      </c>
    </row>
    <row r="21622" spans="1:15" x14ac:dyDescent="0.2">
      <c r="A21622" t="s">
        <v>21423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 t="s">
        <v>21423</v>
      </c>
      <c r="O21622">
        <f>AVERAGE(ds_n[[#This Row],[GSM844492]:[GSM844524]])</f>
        <v>0</v>
      </c>
    </row>
    <row r="21623" spans="1:15" x14ac:dyDescent="0.2">
      <c r="A21623" t="s">
        <v>21424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 t="s">
        <v>21424</v>
      </c>
      <c r="O21623">
        <f>AVERAGE(ds_n[[#This Row],[GSM844492]:[GSM844524]])</f>
        <v>0</v>
      </c>
    </row>
    <row r="21624" spans="1:15" x14ac:dyDescent="0.2">
      <c r="A21624" t="s">
        <v>21425</v>
      </c>
      <c r="B21624">
        <v>-2.9206886400000001E-5</v>
      </c>
      <c r="C21624">
        <v>-1.0563686400000001E-4</v>
      </c>
      <c r="D21624">
        <v>-8.0138111999999997E-5</v>
      </c>
      <c r="E21624">
        <v>-5.2369920000000003E-5</v>
      </c>
      <c r="F21624">
        <v>-5.5276416000000004E-7</v>
      </c>
      <c r="G21624">
        <v>-1.1609241600000001E-5</v>
      </c>
      <c r="H21624">
        <v>-6.4497408E-6</v>
      </c>
      <c r="I21624">
        <v>1.4003136E-6</v>
      </c>
      <c r="J21624">
        <v>-1.0322726399999999E-4</v>
      </c>
      <c r="K21624">
        <v>-4.5201407999999999E-5</v>
      </c>
      <c r="L21624">
        <v>-3.3052224000000001E-5</v>
      </c>
      <c r="M21624">
        <v>2.7062092799999998E-6</v>
      </c>
      <c r="N21624" t="s">
        <v>21425</v>
      </c>
      <c r="O21624">
        <f>AVERAGE(ds_n[[#This Row],[GSM844492]:[GSM844524]])</f>
        <v>-3.8611491839999995E-5</v>
      </c>
    </row>
    <row r="21625" spans="1:15" x14ac:dyDescent="0.2">
      <c r="A21625" t="s">
        <v>21426</v>
      </c>
      <c r="B21625">
        <v>5.3013856199999997E-6</v>
      </c>
      <c r="C21625">
        <v>-2.5090322999999999E-6</v>
      </c>
      <c r="D21625">
        <v>5.8622047199999997E-6</v>
      </c>
      <c r="E21625">
        <v>1.9379283600000001E-6</v>
      </c>
      <c r="F21625">
        <v>5.6125245000000002E-7</v>
      </c>
      <c r="G21625">
        <v>2.16624924E-6</v>
      </c>
      <c r="H21625">
        <v>6.598155E-6</v>
      </c>
      <c r="I21625">
        <v>-1.0645194599999999E-5</v>
      </c>
      <c r="J21625">
        <v>5.6530989E-6</v>
      </c>
      <c r="K21625">
        <v>7.9869936000000004E-6</v>
      </c>
      <c r="L21625">
        <v>-8.5096458000000004E-7</v>
      </c>
      <c r="M21625">
        <v>-5.00107086E-6</v>
      </c>
      <c r="N21625" t="s">
        <v>21426</v>
      </c>
      <c r="O21625">
        <f>AVERAGE(ds_n[[#This Row],[GSM844492]:[GSM844524]])</f>
        <v>1.4217504624999999E-6</v>
      </c>
    </row>
    <row r="21626" spans="1:15" x14ac:dyDescent="0.2">
      <c r="A21626" t="s">
        <v>21427</v>
      </c>
      <c r="B21626">
        <v>-1.8860169319900001E-4</v>
      </c>
      <c r="C21626">
        <v>-2.7243477387700003E-4</v>
      </c>
      <c r="D21626">
        <v>-5.0386045438999998E-4</v>
      </c>
      <c r="E21626">
        <v>9.3718203058999993E-5</v>
      </c>
      <c r="F21626">
        <v>-8.9490125981000004E-5</v>
      </c>
      <c r="G21626">
        <v>-6.6593257021000003E-4</v>
      </c>
      <c r="H21626">
        <v>-5.1814596446999998E-4</v>
      </c>
      <c r="I21626">
        <v>-5.2243495523000003E-4</v>
      </c>
      <c r="J21626">
        <v>-3.6201001212599998E-4</v>
      </c>
      <c r="K21626">
        <v>-1.6125437050000001E-4</v>
      </c>
      <c r="L21626">
        <v>-7.0946499199000005E-4</v>
      </c>
      <c r="M21626">
        <v>-5.2770857810999997E-4</v>
      </c>
      <c r="N21626" t="s">
        <v>21427</v>
      </c>
      <c r="O21626">
        <f>AVERAGE(ds_n[[#This Row],[GSM844492]:[GSM844524]])</f>
        <v>-3.6896835725200002E-4</v>
      </c>
    </row>
    <row r="21627" spans="1:15" x14ac:dyDescent="0.2">
      <c r="A21627" t="s">
        <v>21428</v>
      </c>
      <c r="B21627">
        <v>-2.68926E-6</v>
      </c>
      <c r="C21627">
        <v>-4.6405295999999997E-5</v>
      </c>
      <c r="D21627">
        <v>-2.3422497E-5</v>
      </c>
      <c r="E21627">
        <v>-2.0320830599999999E-5</v>
      </c>
      <c r="F21627">
        <v>-1.86975922E-5</v>
      </c>
      <c r="G21627">
        <v>2.4189454800000001E-6</v>
      </c>
      <c r="H21627">
        <v>-1.2492982599999999E-5</v>
      </c>
      <c r="I21627">
        <v>2.3062466E-7</v>
      </c>
      <c r="J21627">
        <v>1.6822212399999999E-5</v>
      </c>
      <c r="K21627">
        <v>3.6994481999999997E-5</v>
      </c>
      <c r="L21627">
        <v>5.0882874000000001E-6</v>
      </c>
      <c r="M21627">
        <v>-1.8262895000000001E-5</v>
      </c>
      <c r="N21627" t="s">
        <v>21428</v>
      </c>
      <c r="O21627">
        <f>AVERAGE(ds_n[[#This Row],[GSM844492]:[GSM844524]])</f>
        <v>-6.728066788333334E-6</v>
      </c>
    </row>
    <row r="21628" spans="1:15" x14ac:dyDescent="0.2">
      <c r="A21628" t="s">
        <v>21429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 t="s">
        <v>21429</v>
      </c>
      <c r="O21628">
        <f>AVERAGE(ds_n[[#This Row],[GSM844492]:[GSM844524]])</f>
        <v>0</v>
      </c>
    </row>
    <row r="21629" spans="1:15" x14ac:dyDescent="0.2">
      <c r="A21629" t="s">
        <v>21430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 t="s">
        <v>21430</v>
      </c>
      <c r="O21629">
        <f>AVERAGE(ds_n[[#This Row],[GSM844492]:[GSM844524]])</f>
        <v>0</v>
      </c>
    </row>
    <row r="21630" spans="1:15" x14ac:dyDescent="0.2">
      <c r="A21630" t="s">
        <v>21431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 t="s">
        <v>21431</v>
      </c>
      <c r="O21630">
        <f>AVERAGE(ds_n[[#This Row],[GSM844492]:[GSM844524]])</f>
        <v>0</v>
      </c>
    </row>
    <row r="21631" spans="1:15" x14ac:dyDescent="0.2">
      <c r="A21631" t="s">
        <v>21432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 t="s">
        <v>21432</v>
      </c>
      <c r="O21631">
        <f>AVERAGE(ds_n[[#This Row],[GSM844492]:[GSM844524]])</f>
        <v>0</v>
      </c>
    </row>
    <row r="21632" spans="1:15" x14ac:dyDescent="0.2">
      <c r="A21632" t="s">
        <v>21433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 t="s">
        <v>21433</v>
      </c>
      <c r="O21632">
        <f>AVERAGE(ds_n[[#This Row],[GSM844492]:[GSM844524]])</f>
        <v>0</v>
      </c>
    </row>
    <row r="21633" spans="1:15" x14ac:dyDescent="0.2">
      <c r="A21633" t="s">
        <v>21434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 t="s">
        <v>21434</v>
      </c>
      <c r="O21633">
        <f>AVERAGE(ds_n[[#This Row],[GSM844492]:[GSM844524]])</f>
        <v>0</v>
      </c>
    </row>
    <row r="21634" spans="1:15" x14ac:dyDescent="0.2">
      <c r="A21634" t="s">
        <v>21435</v>
      </c>
      <c r="B21634">
        <v>-3.34608248E-7</v>
      </c>
      <c r="C21634">
        <v>-1.2928534200000001E-7</v>
      </c>
      <c r="D21634">
        <v>-9.834120000000001E-7</v>
      </c>
      <c r="E21634">
        <v>6.9800583600000002E-7</v>
      </c>
      <c r="F21634">
        <v>-1.3656462800000001E-7</v>
      </c>
      <c r="G21634">
        <v>-8.7464589200000004E-8</v>
      </c>
      <c r="H21634">
        <v>-1.6383440200000001E-6</v>
      </c>
      <c r="I21634">
        <v>-9.4258466000000003E-7</v>
      </c>
      <c r="J21634">
        <v>1.16563954E-6</v>
      </c>
      <c r="K21634">
        <v>1.95724916E-7</v>
      </c>
      <c r="L21634">
        <v>6.5803689800000001E-7</v>
      </c>
      <c r="M21634">
        <v>1.6948670600000001E-7</v>
      </c>
      <c r="N21634" t="s">
        <v>21435</v>
      </c>
      <c r="O21634">
        <f>AVERAGE(ds_n[[#This Row],[GSM844492]:[GSM844524]])</f>
        <v>-1.1378079926666667E-7</v>
      </c>
    </row>
    <row r="21635" spans="1:15" x14ac:dyDescent="0.2">
      <c r="A21635" t="s">
        <v>21436</v>
      </c>
      <c r="B21635">
        <v>4.0870060314779997E-3</v>
      </c>
      <c r="C21635">
        <v>-8.5108155694019992E-3</v>
      </c>
      <c r="D21635">
        <v>3.9726275722539998E-2</v>
      </c>
      <c r="E21635">
        <v>3.1319343318959997E-2</v>
      </c>
      <c r="F21635">
        <v>4.129189593664E-3</v>
      </c>
      <c r="G21635">
        <v>3.9842215465080003E-2</v>
      </c>
      <c r="H21635">
        <v>2.4460596799117999E-2</v>
      </c>
      <c r="I21635">
        <v>-3.8469442653159998E-3</v>
      </c>
      <c r="J21635">
        <v>-2.903668928566E-3</v>
      </c>
      <c r="K21635">
        <v>2.4051656220941998E-2</v>
      </c>
      <c r="L21635">
        <v>-3.5527869235200002E-2</v>
      </c>
      <c r="M21635">
        <v>7.6656986929819998E-4</v>
      </c>
      <c r="N21635" t="s">
        <v>21436</v>
      </c>
      <c r="O21635">
        <f>AVERAGE(ds_n[[#This Row],[GSM844492]:[GSM844524]])</f>
        <v>9.7994629185496809E-3</v>
      </c>
    </row>
    <row r="21636" spans="1:15" x14ac:dyDescent="0.2">
      <c r="A21636" t="s">
        <v>21437</v>
      </c>
      <c r="B21636">
        <v>2.7631999999999998E-7</v>
      </c>
      <c r="C21636">
        <v>-6.187632E-8</v>
      </c>
      <c r="D21636">
        <v>-4.1522139999999998E-6</v>
      </c>
      <c r="E21636">
        <v>-2.8342599999999999E-6</v>
      </c>
      <c r="F21636">
        <v>-2.9240860000000001E-6</v>
      </c>
      <c r="G21636">
        <v>2.3391939999999998E-6</v>
      </c>
      <c r="H21636">
        <v>-5.0358879999999996E-7</v>
      </c>
      <c r="I21636">
        <v>-3.6806879999999999E-6</v>
      </c>
      <c r="J21636">
        <v>-3.7488439999999999E-6</v>
      </c>
      <c r="K21636">
        <v>-7.5748859999999999E-7</v>
      </c>
      <c r="L21636">
        <v>-3.0240760000000002E-6</v>
      </c>
      <c r="M21636">
        <v>-1.8854836E-6</v>
      </c>
      <c r="N21636" t="s">
        <v>21437</v>
      </c>
      <c r="O21636">
        <f>AVERAGE(ds_n[[#This Row],[GSM844492]:[GSM844524]])</f>
        <v>-1.7464242766666669E-6</v>
      </c>
    </row>
    <row r="21637" spans="1:15" x14ac:dyDescent="0.2">
      <c r="A21637" t="s">
        <v>21438</v>
      </c>
      <c r="B21637">
        <v>-3.5906112E-15</v>
      </c>
      <c r="C21637">
        <v>-2.8822157099999997E-14</v>
      </c>
      <c r="D21637">
        <v>-3.749922E-14</v>
      </c>
      <c r="E21637">
        <v>3.3859188000000001E-14</v>
      </c>
      <c r="F21637">
        <v>3.4806024000000002E-14</v>
      </c>
      <c r="G21637">
        <v>-1.19017701E-14</v>
      </c>
      <c r="H21637">
        <v>1.4094729E-14</v>
      </c>
      <c r="I21637">
        <v>-5.5187352E-14</v>
      </c>
      <c r="J21637">
        <v>-2.7680370300000001E-14</v>
      </c>
      <c r="K21637">
        <v>3.6699696000000002E-14</v>
      </c>
      <c r="L21637">
        <v>-1.5925407300000001E-14</v>
      </c>
      <c r="M21637">
        <v>5.3554743000000002E-15</v>
      </c>
      <c r="N21637" t="s">
        <v>21438</v>
      </c>
      <c r="O21637">
        <f>AVERAGE(ds_n[[#This Row],[GSM844492]:[GSM844524]])</f>
        <v>-4.6493147249999982E-15</v>
      </c>
    </row>
    <row r="21638" spans="1:15" x14ac:dyDescent="0.2">
      <c r="A21638" t="s">
        <v>21439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 t="s">
        <v>21439</v>
      </c>
      <c r="O21638">
        <f>AVERAGE(ds_n[[#This Row],[GSM844492]:[GSM844524]])</f>
        <v>0</v>
      </c>
    </row>
    <row r="21639" spans="1:15" x14ac:dyDescent="0.2">
      <c r="A21639" t="s">
        <v>21440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 t="s">
        <v>21440</v>
      </c>
      <c r="O21639">
        <f>AVERAGE(ds_n[[#This Row],[GSM844492]:[GSM844524]])</f>
        <v>0</v>
      </c>
    </row>
    <row r="21640" spans="1:15" x14ac:dyDescent="0.2">
      <c r="A21640" t="s">
        <v>21441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 t="s">
        <v>21441</v>
      </c>
      <c r="O21640">
        <f>AVERAGE(ds_n[[#This Row],[GSM844492]:[GSM844524]])</f>
        <v>0</v>
      </c>
    </row>
    <row r="21641" spans="1:15" x14ac:dyDescent="0.2">
      <c r="A21641" t="s">
        <v>21442</v>
      </c>
      <c r="B21641">
        <v>0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 t="s">
        <v>21442</v>
      </c>
      <c r="O21641">
        <f>AVERAGE(ds_n[[#This Row],[GSM844492]:[GSM844524]])</f>
        <v>0</v>
      </c>
    </row>
    <row r="21642" spans="1:15" x14ac:dyDescent="0.2">
      <c r="A21642" t="s">
        <v>21443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 t="s">
        <v>21443</v>
      </c>
      <c r="O21642">
        <f>AVERAGE(ds_n[[#This Row],[GSM844492]:[GSM844524]])</f>
        <v>0</v>
      </c>
    </row>
    <row r="21643" spans="1:15" x14ac:dyDescent="0.2">
      <c r="A21643" t="s">
        <v>21444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 t="s">
        <v>21444</v>
      </c>
      <c r="O21643">
        <f>AVERAGE(ds_n[[#This Row],[GSM844492]:[GSM844524]])</f>
        <v>0</v>
      </c>
    </row>
    <row r="21644" spans="1:15" x14ac:dyDescent="0.2">
      <c r="A21644" t="s">
        <v>21445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 t="s">
        <v>21445</v>
      </c>
      <c r="O21644">
        <f>AVERAGE(ds_n[[#This Row],[GSM844492]:[GSM844524]])</f>
        <v>0</v>
      </c>
    </row>
    <row r="21645" spans="1:15" x14ac:dyDescent="0.2">
      <c r="A21645" t="s">
        <v>21446</v>
      </c>
      <c r="B21645">
        <v>-7.1453110115999999E-4</v>
      </c>
      <c r="C21645">
        <v>-4.7091850051199998E-4</v>
      </c>
      <c r="D21645">
        <v>-6.9833317152000001E-4</v>
      </c>
      <c r="E21645">
        <v>-1.2437756046E-4</v>
      </c>
      <c r="F21645">
        <v>-7.2389439035999996E-4</v>
      </c>
      <c r="G21645">
        <v>-6.2815896336000003E-4</v>
      </c>
      <c r="H21645">
        <v>-7.3692450059999995E-4</v>
      </c>
      <c r="I21645">
        <v>-1.5698928E-4</v>
      </c>
      <c r="J21645">
        <v>-1.3125369092399999E-4</v>
      </c>
      <c r="K21645">
        <v>-6.2472762624000001E-4</v>
      </c>
      <c r="L21645">
        <v>-3.0894761425200002E-4</v>
      </c>
      <c r="M21645">
        <v>-4.4012785662000001E-5</v>
      </c>
      <c r="N21645" t="s">
        <v>21446</v>
      </c>
      <c r="O21645">
        <f>AVERAGE(ds_n[[#This Row],[GSM844492]:[GSM844524]])</f>
        <v>-4.469224320875001E-4</v>
      </c>
    </row>
    <row r="21646" spans="1:15" x14ac:dyDescent="0.2">
      <c r="A21646" t="s">
        <v>21447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 t="s">
        <v>21447</v>
      </c>
      <c r="O21646">
        <f>AVERAGE(ds_n[[#This Row],[GSM844492]:[GSM844524]])</f>
        <v>0</v>
      </c>
    </row>
    <row r="21647" spans="1:15" x14ac:dyDescent="0.2">
      <c r="A21647" t="s">
        <v>21448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 t="s">
        <v>21448</v>
      </c>
      <c r="O21647">
        <f>AVERAGE(ds_n[[#This Row],[GSM844492]:[GSM844524]])</f>
        <v>0</v>
      </c>
    </row>
    <row r="21648" spans="1:15" x14ac:dyDescent="0.2">
      <c r="A21648" t="s">
        <v>21449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 t="s">
        <v>21449</v>
      </c>
      <c r="O21648">
        <f>AVERAGE(ds_n[[#This Row],[GSM844492]:[GSM844524]])</f>
        <v>0</v>
      </c>
    </row>
    <row r="21649" spans="1:15" x14ac:dyDescent="0.2">
      <c r="A21649" t="s">
        <v>21450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 t="s">
        <v>21450</v>
      </c>
      <c r="O21649">
        <f>AVERAGE(ds_n[[#This Row],[GSM844492]:[GSM844524]])</f>
        <v>0</v>
      </c>
    </row>
    <row r="21650" spans="1:15" x14ac:dyDescent="0.2">
      <c r="A21650" t="s">
        <v>21451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 t="s">
        <v>21451</v>
      </c>
      <c r="O21650">
        <f>AVERAGE(ds_n[[#This Row],[GSM844492]:[GSM844524]])</f>
        <v>0</v>
      </c>
    </row>
    <row r="21651" spans="1:15" x14ac:dyDescent="0.2">
      <c r="A21651" t="s">
        <v>21452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 t="s">
        <v>21452</v>
      </c>
      <c r="O21651">
        <f>AVERAGE(ds_n[[#This Row],[GSM844492]:[GSM844524]])</f>
        <v>0</v>
      </c>
    </row>
    <row r="21652" spans="1:15" x14ac:dyDescent="0.2">
      <c r="A21652" t="s">
        <v>21453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 t="s">
        <v>21453</v>
      </c>
      <c r="O21652">
        <f>AVERAGE(ds_n[[#This Row],[GSM844492]:[GSM844524]])</f>
        <v>0</v>
      </c>
    </row>
    <row r="21653" spans="1:15" x14ac:dyDescent="0.2">
      <c r="A21653" t="s">
        <v>21454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 t="s">
        <v>21454</v>
      </c>
      <c r="O21653">
        <f>AVERAGE(ds_n[[#This Row],[GSM844492]:[GSM844524]])</f>
        <v>0</v>
      </c>
    </row>
    <row r="21654" spans="1:15" x14ac:dyDescent="0.2">
      <c r="A21654" t="s">
        <v>21455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  <c r="N21654" t="s">
        <v>21455</v>
      </c>
      <c r="O21654">
        <f>AVERAGE(ds_n[[#This Row],[GSM844492]:[GSM844524]])</f>
        <v>0</v>
      </c>
    </row>
    <row r="21655" spans="1:15" x14ac:dyDescent="0.2">
      <c r="A21655" t="s">
        <v>21456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  <c r="N21655" t="s">
        <v>21456</v>
      </c>
      <c r="O21655">
        <f>AVERAGE(ds_n[[#This Row],[GSM844492]:[GSM844524]])</f>
        <v>0</v>
      </c>
    </row>
    <row r="21656" spans="1:15" x14ac:dyDescent="0.2">
      <c r="A21656" t="s">
        <v>21457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  <c r="N21656" t="s">
        <v>21457</v>
      </c>
      <c r="O21656">
        <f>AVERAGE(ds_n[[#This Row],[GSM844492]:[GSM844524]])</f>
        <v>0</v>
      </c>
    </row>
    <row r="21657" spans="1:15" x14ac:dyDescent="0.2">
      <c r="A21657" t="s">
        <v>21458</v>
      </c>
      <c r="B21657">
        <v>-4.5039952999999999E-6</v>
      </c>
      <c r="C21657">
        <v>2.1989177000000001E-6</v>
      </c>
      <c r="D21657">
        <v>-3.8839458000000003E-6</v>
      </c>
      <c r="E21657">
        <v>-6.0045138999999999E-6</v>
      </c>
      <c r="F21657">
        <v>9.8457148999999999E-7</v>
      </c>
      <c r="G21657">
        <v>-3.9439813000000002E-6</v>
      </c>
      <c r="H21657">
        <v>-1.6412123000000001E-5</v>
      </c>
      <c r="I21657">
        <v>-2.0210365E-5</v>
      </c>
      <c r="J21657">
        <v>-1.7990063000000001E-5</v>
      </c>
      <c r="K21657">
        <v>-5.0473969000000003E-6</v>
      </c>
      <c r="L21657">
        <v>7.0410276999999995E-7</v>
      </c>
      <c r="M21657">
        <v>-2.3688972999999999E-5</v>
      </c>
      <c r="N21657" t="s">
        <v>21458</v>
      </c>
      <c r="O21657">
        <f>AVERAGE(ds_n[[#This Row],[GSM844492]:[GSM844524]])</f>
        <v>-8.1498137700000001E-6</v>
      </c>
    </row>
    <row r="21658" spans="1:15" x14ac:dyDescent="0.2">
      <c r="A21658" t="s">
        <v>21459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  <c r="N21658" t="s">
        <v>21459</v>
      </c>
      <c r="O21658">
        <f>AVERAGE(ds_n[[#This Row],[GSM844492]:[GSM844524]])</f>
        <v>0</v>
      </c>
    </row>
    <row r="21659" spans="1:15" x14ac:dyDescent="0.2">
      <c r="A21659" t="s">
        <v>21460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 t="s">
        <v>21460</v>
      </c>
      <c r="O21659">
        <f>AVERAGE(ds_n[[#This Row],[GSM844492]:[GSM844524]])</f>
        <v>0</v>
      </c>
    </row>
    <row r="21660" spans="1:15" x14ac:dyDescent="0.2">
      <c r="A21660" t="s">
        <v>21461</v>
      </c>
      <c r="B21660">
        <v>1.4215256000000001E-7</v>
      </c>
      <c r="C21660">
        <v>-1.05183056E-7</v>
      </c>
      <c r="D21660">
        <v>-2.3225664E-7</v>
      </c>
      <c r="E21660">
        <v>-2.3867184000000001E-7</v>
      </c>
      <c r="F21660">
        <v>1.2676259200000001E-7</v>
      </c>
      <c r="G21660">
        <v>7.6216096000000003E-8</v>
      </c>
      <c r="H21660">
        <v>1.9195792000000001E-7</v>
      </c>
      <c r="I21660">
        <v>2.6238784000000001E-7</v>
      </c>
      <c r="J21660">
        <v>-1.7177177599999999E-7</v>
      </c>
      <c r="K21660">
        <v>-1.9217088E-7</v>
      </c>
      <c r="L21660">
        <v>2.8677087999999998E-7</v>
      </c>
      <c r="M21660">
        <v>1.27410096E-7</v>
      </c>
      <c r="N21660" t="s">
        <v>21461</v>
      </c>
      <c r="O21660">
        <f>AVERAGE(ds_n[[#This Row],[GSM844492]:[GSM844524]])</f>
        <v>2.2800316E-8</v>
      </c>
    </row>
    <row r="21661" spans="1:15" x14ac:dyDescent="0.2">
      <c r="A21661" t="s">
        <v>21462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 t="s">
        <v>21462</v>
      </c>
      <c r="O21661">
        <f>AVERAGE(ds_n[[#This Row],[GSM844492]:[GSM844524]])</f>
        <v>0</v>
      </c>
    </row>
    <row r="21662" spans="1:15" x14ac:dyDescent="0.2">
      <c r="A21662" t="s">
        <v>21463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  <c r="N21662" t="s">
        <v>21463</v>
      </c>
      <c r="O21662">
        <f>AVERAGE(ds_n[[#This Row],[GSM844492]:[GSM844524]])</f>
        <v>0</v>
      </c>
    </row>
    <row r="21663" spans="1:15" x14ac:dyDescent="0.2">
      <c r="A21663" t="s">
        <v>21464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 t="s">
        <v>21464</v>
      </c>
      <c r="O21663">
        <f>AVERAGE(ds_n[[#This Row],[GSM844492]:[GSM844524]])</f>
        <v>0</v>
      </c>
    </row>
    <row r="21664" spans="1:15" x14ac:dyDescent="0.2">
      <c r="A21664" t="s">
        <v>21465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 t="s">
        <v>21465</v>
      </c>
      <c r="O21664">
        <f>AVERAGE(ds_n[[#This Row],[GSM844492]:[GSM844524]])</f>
        <v>0</v>
      </c>
    </row>
    <row r="21665" spans="1:15" x14ac:dyDescent="0.2">
      <c r="A21665" t="s">
        <v>21466</v>
      </c>
      <c r="B21665">
        <v>-5.7845320000000003E-6</v>
      </c>
      <c r="C21665">
        <v>4.1349414000000001E-7</v>
      </c>
      <c r="D21665">
        <v>-5.9881886000000001E-7</v>
      </c>
      <c r="E21665">
        <v>2.5194395000000001E-6</v>
      </c>
      <c r="F21665">
        <v>-1.6232390200000001E-6</v>
      </c>
      <c r="G21665">
        <v>-3.9320290599999998E-6</v>
      </c>
      <c r="H21665">
        <v>-3.8137673399999999E-6</v>
      </c>
      <c r="I21665">
        <v>-3.1560842799999999E-6</v>
      </c>
      <c r="J21665">
        <v>-1.7683339E-6</v>
      </c>
      <c r="K21665">
        <v>3.4610995399999998E-6</v>
      </c>
      <c r="L21665">
        <v>-2.2600828E-6</v>
      </c>
      <c r="M21665">
        <v>-4.9389810000000002E-6</v>
      </c>
      <c r="N21665" t="s">
        <v>21466</v>
      </c>
      <c r="O21665">
        <f>AVERAGE(ds_n[[#This Row],[GSM844492]:[GSM844524]])</f>
        <v>-1.7901529233333333E-6</v>
      </c>
    </row>
    <row r="21666" spans="1:15" x14ac:dyDescent="0.2">
      <c r="A21666" t="s">
        <v>21467</v>
      </c>
      <c r="B21666">
        <v>1.4907057399999999E-7</v>
      </c>
      <c r="C21666">
        <v>7.1411467999999997E-9</v>
      </c>
      <c r="D21666">
        <v>1.4588025199999999E-8</v>
      </c>
      <c r="E21666">
        <v>3.4235562199999999E-8</v>
      </c>
      <c r="F21666">
        <v>9.3157037999999997E-8</v>
      </c>
      <c r="G21666">
        <v>3.8131089300000003E-8</v>
      </c>
      <c r="H21666">
        <v>8.6616331299999994E-8</v>
      </c>
      <c r="I21666">
        <v>1.6967830499999999E-7</v>
      </c>
      <c r="J21666">
        <v>4.2187772299999999E-8</v>
      </c>
      <c r="K21666">
        <v>-1.3404545100000001E-8</v>
      </c>
      <c r="L21666">
        <v>1.15113049E-7</v>
      </c>
      <c r="M21666">
        <v>1.8341618499999999E-7</v>
      </c>
      <c r="N21666" t="s">
        <v>21467</v>
      </c>
      <c r="O21666">
        <f>AVERAGE(ds_n[[#This Row],[GSM844492]:[GSM844524]])</f>
        <v>7.6660877749999994E-8</v>
      </c>
    </row>
    <row r="21667" spans="1:15" x14ac:dyDescent="0.2">
      <c r="A21667" t="s">
        <v>21468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 t="s">
        <v>21468</v>
      </c>
      <c r="O21667">
        <f>AVERAGE(ds_n[[#This Row],[GSM844492]:[GSM844524]])</f>
        <v>0</v>
      </c>
    </row>
    <row r="21668" spans="1:15" x14ac:dyDescent="0.2">
      <c r="A21668" t="s">
        <v>21469</v>
      </c>
      <c r="B21668">
        <v>9.6434861831040004E-3</v>
      </c>
      <c r="C21668">
        <v>4.6888812170699998E-3</v>
      </c>
      <c r="D21668">
        <v>2.2966099970639999E-2</v>
      </c>
      <c r="E21668">
        <v>2.3386080176940001E-2</v>
      </c>
      <c r="F21668">
        <v>-2.5591186670939998E-3</v>
      </c>
      <c r="G21668">
        <v>2.05386312111E-3</v>
      </c>
      <c r="H21668">
        <v>1.284777524487E-3</v>
      </c>
      <c r="I21668">
        <v>2.8284109853459999E-2</v>
      </c>
      <c r="J21668">
        <v>2.6050219144919999E-2</v>
      </c>
      <c r="K21668">
        <v>-6.1624815056520003E-3</v>
      </c>
      <c r="L21668">
        <v>3.3360736323119998E-2</v>
      </c>
      <c r="M21668">
        <v>4.9496056024560004E-4</v>
      </c>
      <c r="N21668" t="s">
        <v>21469</v>
      </c>
      <c r="O21668">
        <f>AVERAGE(ds_n[[#This Row],[GSM844492]:[GSM844524]])</f>
        <v>1.1957634491862547E-2</v>
      </c>
    </row>
    <row r="21669" spans="1:15" x14ac:dyDescent="0.2">
      <c r="A21669" t="s">
        <v>21470</v>
      </c>
      <c r="B21669">
        <v>-2.0618567578399999E-3</v>
      </c>
      <c r="C21669">
        <v>-9.6024573256300004E-4</v>
      </c>
      <c r="D21669">
        <v>-1.7318400330599999E-3</v>
      </c>
      <c r="E21669">
        <v>-9.94831873353E-4</v>
      </c>
      <c r="F21669">
        <v>-1.0071680909250001E-3</v>
      </c>
      <c r="G21669">
        <v>-1.039036652986E-3</v>
      </c>
      <c r="H21669">
        <v>-1.5007043707100001E-3</v>
      </c>
      <c r="I21669">
        <v>-1.45827672858E-3</v>
      </c>
      <c r="J21669">
        <v>7.8594478688399994E-5</v>
      </c>
      <c r="K21669">
        <v>-2.0107118453199999E-3</v>
      </c>
      <c r="L21669">
        <v>1.5474434912400001E-4</v>
      </c>
      <c r="M21669">
        <v>1.177123874779E-4</v>
      </c>
      <c r="N21669" t="s">
        <v>21470</v>
      </c>
      <c r="O21669">
        <f>AVERAGE(ds_n[[#This Row],[GSM844492]:[GSM844524]])</f>
        <v>-1.0344684058372249E-3</v>
      </c>
    </row>
    <row r="21670" spans="1:15" x14ac:dyDescent="0.2">
      <c r="A21670" t="s">
        <v>21471</v>
      </c>
      <c r="B21670">
        <v>-1.5104454E-5</v>
      </c>
      <c r="C21670">
        <v>-1.6481590000000001E-5</v>
      </c>
      <c r="D21670">
        <v>-2.4121230000000001E-5</v>
      </c>
      <c r="E21670">
        <v>-2.3164262000000001E-5</v>
      </c>
      <c r="F21670">
        <v>2.8650601999999999E-6</v>
      </c>
      <c r="G21670">
        <v>-1.2842574E-5</v>
      </c>
      <c r="H21670">
        <v>-5.8117627999999997E-6</v>
      </c>
      <c r="I21670">
        <v>-9.4513399999999999E-6</v>
      </c>
      <c r="J21670">
        <v>-2.4994872E-5</v>
      </c>
      <c r="K21670">
        <v>-1.0788679599999999E-5</v>
      </c>
      <c r="L21670">
        <v>-1.2769618E-5</v>
      </c>
      <c r="M21670">
        <v>3.4533808000000001E-6</v>
      </c>
      <c r="N21670" t="s">
        <v>21471</v>
      </c>
      <c r="O21670">
        <f>AVERAGE(ds_n[[#This Row],[GSM844492]:[GSM844524]])</f>
        <v>-1.2434328450000001E-5</v>
      </c>
    </row>
    <row r="21671" spans="1:15" x14ac:dyDescent="0.2">
      <c r="A21671" t="s">
        <v>21472</v>
      </c>
      <c r="B21671">
        <v>-9.8583523928399992E-3</v>
      </c>
      <c r="C21671">
        <v>-5.9038469457660002E-3</v>
      </c>
      <c r="D21671">
        <v>-5.3812841501160004E-3</v>
      </c>
      <c r="E21671">
        <v>-4.573998331686E-3</v>
      </c>
      <c r="F21671">
        <v>-5.7145831648919999E-3</v>
      </c>
      <c r="G21671">
        <v>-7.1009579529E-3</v>
      </c>
      <c r="H21671">
        <v>-7.6659660978600002E-3</v>
      </c>
      <c r="I21671">
        <v>-6.1592481252960001E-3</v>
      </c>
      <c r="J21671">
        <v>-9.1102491488400002E-3</v>
      </c>
      <c r="K21671">
        <v>-4.937215136364E-3</v>
      </c>
      <c r="L21671">
        <v>-8.0495275068599992E-3</v>
      </c>
      <c r="M21671">
        <v>-6.4068069004799997E-3</v>
      </c>
      <c r="N21671" t="s">
        <v>21472</v>
      </c>
      <c r="O21671">
        <f>AVERAGE(ds_n[[#This Row],[GSM844492]:[GSM844524]])</f>
        <v>-6.7385029878249993E-3</v>
      </c>
    </row>
    <row r="21672" spans="1:15" x14ac:dyDescent="0.2">
      <c r="A21672" t="s">
        <v>21473</v>
      </c>
      <c r="B21672">
        <v>-8.3823323729100008E-3</v>
      </c>
      <c r="C21672">
        <v>-1.24856234184E-3</v>
      </c>
      <c r="D21672">
        <v>4.0763241413699997E-2</v>
      </c>
      <c r="E21672">
        <v>2.5347028252200001E-2</v>
      </c>
      <c r="F21672">
        <v>-1.4870093461199999E-2</v>
      </c>
      <c r="G21672">
        <v>-2.71545288819E-3</v>
      </c>
      <c r="H21672">
        <v>1.6962156096899999E-3</v>
      </c>
      <c r="I21672">
        <v>2.23463617908E-2</v>
      </c>
      <c r="J21672">
        <v>4.9583067924899998E-3</v>
      </c>
      <c r="K21672">
        <v>4.2146957411099998E-3</v>
      </c>
      <c r="L21672">
        <v>4.7978483940600003E-3</v>
      </c>
      <c r="M21672">
        <v>-1.75159882254E-2</v>
      </c>
      <c r="N21672" t="s">
        <v>21473</v>
      </c>
      <c r="O21672">
        <f>AVERAGE(ds_n[[#This Row],[GSM844492]:[GSM844524]])</f>
        <v>4.9492723920424994E-3</v>
      </c>
    </row>
    <row r="21673" spans="1:15" x14ac:dyDescent="0.2">
      <c r="A21673" t="s">
        <v>8225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 t="s">
        <v>8225</v>
      </c>
      <c r="O21673">
        <f>AVERAGE(ds_n[[#This Row],[GSM844492]:[GSM844524]])</f>
        <v>0</v>
      </c>
    </row>
    <row r="21674" spans="1:15" x14ac:dyDescent="0.2">
      <c r="A21674" t="s">
        <v>21474</v>
      </c>
      <c r="B21674">
        <v>1.14268689E-6</v>
      </c>
      <c r="C21674">
        <v>-4.1348903999999999E-6</v>
      </c>
      <c r="D21674">
        <v>-4.6121288999999997E-6</v>
      </c>
      <c r="E21674">
        <v>5.8332489000000003E-6</v>
      </c>
      <c r="F21674">
        <v>4.0198221000000002E-6</v>
      </c>
      <c r="G21674">
        <v>-1.0086705599999999E-5</v>
      </c>
      <c r="H21674">
        <v>5.8455237000000002E-6</v>
      </c>
      <c r="I21674">
        <v>3.4574867999999999E-5</v>
      </c>
      <c r="J21674">
        <v>5.6606066999999998E-6</v>
      </c>
      <c r="K21674">
        <v>-3.6226241999999997E-5</v>
      </c>
      <c r="L21674">
        <v>6.7904288999999996E-6</v>
      </c>
      <c r="M21674">
        <v>9.2604303000000005E-6</v>
      </c>
      <c r="N21674" t="s">
        <v>21474</v>
      </c>
      <c r="O21674">
        <f>AVERAGE(ds_n[[#This Row],[GSM844492]:[GSM844524]])</f>
        <v>1.5056373825000003E-6</v>
      </c>
    </row>
    <row r="21675" spans="1:15" x14ac:dyDescent="0.2">
      <c r="A21675" t="s">
        <v>21475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 t="s">
        <v>21475</v>
      </c>
      <c r="O21675">
        <f>AVERAGE(ds_n[[#This Row],[GSM844492]:[GSM844524]])</f>
        <v>0</v>
      </c>
    </row>
    <row r="21676" spans="1:15" x14ac:dyDescent="0.2">
      <c r="A21676" t="s">
        <v>21476</v>
      </c>
      <c r="B21676">
        <v>-1.2867234E-4</v>
      </c>
      <c r="C21676">
        <v>-8.4540936000000001E-5</v>
      </c>
      <c r="D21676">
        <v>-6.9752028000000002E-5</v>
      </c>
      <c r="E21676">
        <v>-8.0545584000000006E-5</v>
      </c>
      <c r="F21676">
        <v>-4.5601200000000003E-6</v>
      </c>
      <c r="G21676">
        <v>-3.1510556400000002E-5</v>
      </c>
      <c r="H21676">
        <v>-3.7553891999999998E-5</v>
      </c>
      <c r="I21676">
        <v>-4.0945107599999997E-5</v>
      </c>
      <c r="J21676">
        <v>-2.42389776E-5</v>
      </c>
      <c r="K21676">
        <v>-9.5130336000000005E-5</v>
      </c>
      <c r="L21676">
        <v>-4.9464772799999997E-6</v>
      </c>
      <c r="M21676">
        <v>1.8522291599999999E-5</v>
      </c>
      <c r="N21676" t="s">
        <v>21476</v>
      </c>
      <c r="O21676">
        <f>AVERAGE(ds_n[[#This Row],[GSM844492]:[GSM844524]])</f>
        <v>-4.8656171939999994E-5</v>
      </c>
    </row>
    <row r="21677" spans="1:15" x14ac:dyDescent="0.2">
      <c r="A21677" t="s">
        <v>21477</v>
      </c>
      <c r="B21677">
        <v>3.9935290314400002E-4</v>
      </c>
      <c r="C21677">
        <v>-3.0769409520110002E-3</v>
      </c>
      <c r="D21677">
        <v>6.4673299537200001E-4</v>
      </c>
      <c r="E21677">
        <v>2.7280024238099999E-3</v>
      </c>
      <c r="F21677">
        <v>-4.2381224491999997E-3</v>
      </c>
      <c r="G21677">
        <v>8.9602810085999997E-3</v>
      </c>
      <c r="H21677">
        <v>6.9516302036800003E-3</v>
      </c>
      <c r="I21677">
        <v>2.2287221477109999E-3</v>
      </c>
      <c r="J21677">
        <v>-1.5932481096090001E-3</v>
      </c>
      <c r="K21677">
        <v>4.22603805518E-3</v>
      </c>
      <c r="L21677">
        <v>1.8699741291729999E-3</v>
      </c>
      <c r="M21677">
        <v>-3.5025922700100002E-3</v>
      </c>
      <c r="N21677" t="s">
        <v>21477</v>
      </c>
      <c r="O21677">
        <f>AVERAGE(ds_n[[#This Row],[GSM844492]:[GSM844524]])</f>
        <v>1.2999858404866666E-3</v>
      </c>
    </row>
    <row r="21678" spans="1:15" x14ac:dyDescent="0.2">
      <c r="A21678" t="s">
        <v>21478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0</v>
      </c>
      <c r="N21678" t="s">
        <v>21478</v>
      </c>
      <c r="O21678">
        <f>AVERAGE(ds_n[[#This Row],[GSM844492]:[GSM844524]])</f>
        <v>0</v>
      </c>
    </row>
    <row r="21679" spans="1:15" x14ac:dyDescent="0.2">
      <c r="A21679" t="s">
        <v>21479</v>
      </c>
      <c r="B21679">
        <v>-1.3837797900000001E-4</v>
      </c>
      <c r="C21679">
        <v>-1.12595103E-4</v>
      </c>
      <c r="D21679">
        <v>-1.82937159E-4</v>
      </c>
      <c r="E21679">
        <v>-1.15017588E-4</v>
      </c>
      <c r="F21679">
        <v>8.2330038899999994E-5</v>
      </c>
      <c r="G21679">
        <v>7.9344155700000003E-5</v>
      </c>
      <c r="H21679">
        <v>5.70736557E-5</v>
      </c>
      <c r="I21679">
        <v>2.1248420399999999E-5</v>
      </c>
      <c r="J21679">
        <v>-4.4357927399999998E-5</v>
      </c>
      <c r="K21679">
        <v>-1.15889319E-4</v>
      </c>
      <c r="L21679">
        <v>6.9977728800000002E-5</v>
      </c>
      <c r="M21679">
        <v>1.7902936799999999E-5</v>
      </c>
      <c r="N21679" t="s">
        <v>21479</v>
      </c>
      <c r="O21679">
        <f>AVERAGE(ds_n[[#This Row],[GSM844492]:[GSM844524]])</f>
        <v>-3.1774844924999999E-5</v>
      </c>
    </row>
    <row r="21680" spans="1:15" x14ac:dyDescent="0.2">
      <c r="A21680" t="s">
        <v>21480</v>
      </c>
      <c r="B21680">
        <v>-7.101151E-6</v>
      </c>
      <c r="C21680">
        <v>-1.7816806300000001E-6</v>
      </c>
      <c r="D21680">
        <v>-2.53375925E-6</v>
      </c>
      <c r="E21680">
        <v>-4.3314494000000002E-6</v>
      </c>
      <c r="F21680">
        <v>9.5968329999999996E-6</v>
      </c>
      <c r="G21680">
        <v>8.5383195999999992E-6</v>
      </c>
      <c r="H21680">
        <v>4.5088313299999999E-6</v>
      </c>
      <c r="I21680">
        <v>-2.1632317500000001E-6</v>
      </c>
      <c r="J21680">
        <v>3.46743391E-6</v>
      </c>
      <c r="K21680">
        <v>-1.0028215800000001E-5</v>
      </c>
      <c r="L21680">
        <v>3.5245532000000002E-6</v>
      </c>
      <c r="M21680">
        <v>3.7022561399999998E-6</v>
      </c>
      <c r="N21680" t="s">
        <v>21480</v>
      </c>
      <c r="O21680">
        <f>AVERAGE(ds_n[[#This Row],[GSM844492]:[GSM844524]])</f>
        <v>4.498949458333332E-7</v>
      </c>
    </row>
    <row r="21681" spans="1:15" x14ac:dyDescent="0.2">
      <c r="A21681" t="s">
        <v>21481</v>
      </c>
      <c r="B21681">
        <v>-8.9450775587999998E-5</v>
      </c>
      <c r="C21681">
        <v>-1.7586660396000001E-5</v>
      </c>
      <c r="D21681">
        <v>-3.6861637788000003E-5</v>
      </c>
      <c r="E21681">
        <v>-6.1742320020000004E-7</v>
      </c>
      <c r="F21681">
        <v>-1.6347970770000001E-4</v>
      </c>
      <c r="G21681">
        <v>-2.0552699777999999E-4</v>
      </c>
      <c r="H21681">
        <v>-2.5130191644E-4</v>
      </c>
      <c r="I21681">
        <v>-1.8323779056E-4</v>
      </c>
      <c r="J21681">
        <v>-4.0233467748E-5</v>
      </c>
      <c r="K21681">
        <v>-4.267781928E-5</v>
      </c>
      <c r="L21681">
        <v>-2.2819302125999999E-4</v>
      </c>
      <c r="M21681">
        <v>-1.8507983658000001E-4</v>
      </c>
      <c r="N21681" t="s">
        <v>21481</v>
      </c>
      <c r="O21681">
        <f>AVERAGE(ds_n[[#This Row],[GSM844492]:[GSM844524]])</f>
        <v>-1.2035392119335003E-4</v>
      </c>
    </row>
    <row r="21682" spans="1:15" x14ac:dyDescent="0.2">
      <c r="A21682" t="s">
        <v>21482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0</v>
      </c>
      <c r="N21682" t="s">
        <v>21482</v>
      </c>
      <c r="O21682">
        <f>AVERAGE(ds_n[[#This Row],[GSM844492]:[GSM844524]])</f>
        <v>0</v>
      </c>
    </row>
    <row r="21683" spans="1:15" x14ac:dyDescent="0.2">
      <c r="A21683" t="s">
        <v>21483</v>
      </c>
      <c r="B21683">
        <v>5.7311329999999997E-5</v>
      </c>
      <c r="C21683">
        <v>3.0884311000000002E-5</v>
      </c>
      <c r="D21683">
        <v>1.5083944999999999E-5</v>
      </c>
      <c r="E21683">
        <v>6.6398779999999997E-5</v>
      </c>
      <c r="F21683">
        <v>3.8719023000000003E-5</v>
      </c>
      <c r="G21683">
        <v>2.9424162000000001E-5</v>
      </c>
      <c r="H21683">
        <v>3.3568058000000001E-6</v>
      </c>
      <c r="I21683">
        <v>2.7525409E-5</v>
      </c>
      <c r="J21683">
        <v>3.5933192000000002E-5</v>
      </c>
      <c r="K21683">
        <v>-1.1029489999999999E-5</v>
      </c>
      <c r="L21683">
        <v>-5.2770660000000002E-6</v>
      </c>
      <c r="M21683">
        <v>9.7270730000000006E-5</v>
      </c>
      <c r="N21683" t="s">
        <v>21483</v>
      </c>
      <c r="O21683">
        <f>AVERAGE(ds_n[[#This Row],[GSM844492]:[GSM844524]])</f>
        <v>3.2133427650000006E-5</v>
      </c>
    </row>
    <row r="21684" spans="1:15" x14ac:dyDescent="0.2">
      <c r="A21684" t="s">
        <v>21484</v>
      </c>
      <c r="B21684">
        <v>1.7754461599999999E-6</v>
      </c>
      <c r="C21684">
        <v>3.6035073599999999E-7</v>
      </c>
      <c r="D21684">
        <v>-5.0764720000000003E-7</v>
      </c>
      <c r="E21684">
        <v>5.5242860800000001E-7</v>
      </c>
      <c r="F21684">
        <v>6.6562788799999997E-7</v>
      </c>
      <c r="G21684">
        <v>1.8419844E-7</v>
      </c>
      <c r="H21684">
        <v>1.58603568E-6</v>
      </c>
      <c r="I21684">
        <v>-4.7601039199999998E-7</v>
      </c>
      <c r="J21684">
        <v>-6.3309798E-7</v>
      </c>
      <c r="K21684">
        <v>7.8401813999999998E-7</v>
      </c>
      <c r="L21684">
        <v>-5.6100145199999998E-7</v>
      </c>
      <c r="M21684">
        <v>8.3317619599999997E-7</v>
      </c>
      <c r="N21684" t="s">
        <v>21484</v>
      </c>
      <c r="O21684">
        <f>AVERAGE(ds_n[[#This Row],[GSM844492]:[GSM844524]])</f>
        <v>3.8029373533333337E-7</v>
      </c>
    </row>
    <row r="21685" spans="1:15" x14ac:dyDescent="0.2">
      <c r="A21685" t="s">
        <v>21485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 t="s">
        <v>21485</v>
      </c>
      <c r="O21685">
        <f>AVERAGE(ds_n[[#This Row],[GSM844492]:[GSM844524]])</f>
        <v>0</v>
      </c>
    </row>
    <row r="21686" spans="1:15" x14ac:dyDescent="0.2">
      <c r="A21686" t="s">
        <v>21486</v>
      </c>
      <c r="B21686">
        <v>-6.2836047000000006E-8</v>
      </c>
      <c r="C21686">
        <v>-3.3266162E-8</v>
      </c>
      <c r="D21686">
        <v>2.9749982100000001E-8</v>
      </c>
      <c r="E21686">
        <v>-7.400498E-8</v>
      </c>
      <c r="F21686">
        <v>-9.3670021000000001E-8</v>
      </c>
      <c r="G21686">
        <v>-8.1706357000000002E-8</v>
      </c>
      <c r="H21686">
        <v>6.3710217999999999E-9</v>
      </c>
      <c r="I21686">
        <v>2.90291965E-9</v>
      </c>
      <c r="J21686">
        <v>-2.5742002400000001E-8</v>
      </c>
      <c r="K21686">
        <v>2.2428493799999999E-8</v>
      </c>
      <c r="L21686">
        <v>-2.0019608200000001E-8</v>
      </c>
      <c r="M21686">
        <v>-4.5390030000000001E-8</v>
      </c>
      <c r="N21686" t="s">
        <v>21486</v>
      </c>
      <c r="O21686">
        <f>AVERAGE(ds_n[[#This Row],[GSM844492]:[GSM844524]])</f>
        <v>-3.126523252083333E-8</v>
      </c>
    </row>
    <row r="21687" spans="1:15" x14ac:dyDescent="0.2">
      <c r="A21687" t="s">
        <v>21487</v>
      </c>
      <c r="B21687">
        <v>-4.1705323E-6</v>
      </c>
      <c r="C21687">
        <v>3.2087793099999998E-6</v>
      </c>
      <c r="D21687">
        <v>3.0276486899999998E-6</v>
      </c>
      <c r="E21687">
        <v>4.5890603000000002E-6</v>
      </c>
      <c r="F21687">
        <v>-6.9432803000000002E-6</v>
      </c>
      <c r="G21687">
        <v>-7.0416434000000004E-6</v>
      </c>
      <c r="H21687">
        <v>-1.11254484E-6</v>
      </c>
      <c r="I21687">
        <v>9.0717296999999996E-7</v>
      </c>
      <c r="J21687">
        <v>1.26566836E-6</v>
      </c>
      <c r="K21687">
        <v>-7.5700349999999995E-8</v>
      </c>
      <c r="L21687">
        <v>-2.7515600199999999E-6</v>
      </c>
      <c r="M21687">
        <v>-1.74716498E-6</v>
      </c>
      <c r="N21687" t="s">
        <v>21487</v>
      </c>
      <c r="O21687">
        <f>AVERAGE(ds_n[[#This Row],[GSM844492]:[GSM844524]])</f>
        <v>-9.0367471333333339E-7</v>
      </c>
    </row>
    <row r="21688" spans="1:15" x14ac:dyDescent="0.2">
      <c r="A21688" t="s">
        <v>21488</v>
      </c>
      <c r="B21688">
        <v>1.14652328E-8</v>
      </c>
      <c r="C21688">
        <v>-4.4311438E-8</v>
      </c>
      <c r="D21688">
        <v>-3.1164918999999999E-8</v>
      </c>
      <c r="E21688">
        <v>-1.12563933E-8</v>
      </c>
      <c r="F21688">
        <v>3.4210429999999998E-8</v>
      </c>
      <c r="G21688">
        <v>1.3995524600000001E-8</v>
      </c>
      <c r="H21688">
        <v>1.2750760899999999E-8</v>
      </c>
      <c r="I21688">
        <v>-8.9202229999999998E-9</v>
      </c>
      <c r="J21688">
        <v>3.7694358999999997E-9</v>
      </c>
      <c r="K21688">
        <v>-1.5118240400000001E-8</v>
      </c>
      <c r="L21688">
        <v>-2.8477991999999999E-8</v>
      </c>
      <c r="M21688">
        <v>1.7617289899999999E-9</v>
      </c>
      <c r="N21688" t="s">
        <v>21488</v>
      </c>
      <c r="O21688">
        <f>AVERAGE(ds_n[[#This Row],[GSM844492]:[GSM844524]])</f>
        <v>-5.1080077091666659E-9</v>
      </c>
    </row>
    <row r="21689" spans="1:15" x14ac:dyDescent="0.2">
      <c r="A21689" t="s">
        <v>21489</v>
      </c>
      <c r="B21689">
        <v>1.1096606E-8</v>
      </c>
      <c r="C21689">
        <v>-8.9049959999999994E-8</v>
      </c>
      <c r="D21689">
        <v>-6.8182430000000006E-8</v>
      </c>
      <c r="E21689">
        <v>-5.3862939999999998E-8</v>
      </c>
      <c r="F21689">
        <v>-2.1191407E-9</v>
      </c>
      <c r="G21689">
        <v>-3.5351614000000001E-8</v>
      </c>
      <c r="H21689">
        <v>-2.3076671E-8</v>
      </c>
      <c r="I21689">
        <v>-2.1388055E-8</v>
      </c>
      <c r="J21689">
        <v>-5.9243970000000001E-8</v>
      </c>
      <c r="K21689">
        <v>-3.6906608999999999E-8</v>
      </c>
      <c r="L21689">
        <v>-6.5990349999999996E-8</v>
      </c>
      <c r="M21689">
        <v>-1.8560206000000002E-8</v>
      </c>
      <c r="N21689" t="s">
        <v>21489</v>
      </c>
      <c r="O21689">
        <f>AVERAGE(ds_n[[#This Row],[GSM844492]:[GSM844524]])</f>
        <v>-3.8552944975000001E-8</v>
      </c>
    </row>
    <row r="21690" spans="1:15" x14ac:dyDescent="0.2">
      <c r="A21690" t="s">
        <v>21490</v>
      </c>
      <c r="B21690">
        <v>-5.8662598999999999E-10</v>
      </c>
      <c r="C21690">
        <v>-5.9042427000000001E-8</v>
      </c>
      <c r="D21690">
        <v>-4.5939772999999997E-8</v>
      </c>
      <c r="E21690">
        <v>-5.4396593999999997E-8</v>
      </c>
      <c r="F21690">
        <v>1.6923773099999999E-8</v>
      </c>
      <c r="G21690">
        <v>1.78605645E-9</v>
      </c>
      <c r="H21690">
        <v>6.2835058999999999E-9</v>
      </c>
      <c r="I21690">
        <v>4.9344104999999999E-9</v>
      </c>
      <c r="J21690">
        <v>1.4757517999999999E-9</v>
      </c>
      <c r="K21690">
        <v>-6.1042172E-8</v>
      </c>
      <c r="L21690">
        <v>1.5946386699999999E-8</v>
      </c>
      <c r="M21690">
        <v>1.6163975899999999E-8</v>
      </c>
      <c r="N21690" t="s">
        <v>21490</v>
      </c>
      <c r="O21690">
        <f>AVERAGE(ds_n[[#This Row],[GSM844492]:[GSM844524]])</f>
        <v>-1.3124477636666671E-8</v>
      </c>
    </row>
    <row r="21691" spans="1:15" x14ac:dyDescent="0.2">
      <c r="A21691" t="s">
        <v>21491</v>
      </c>
      <c r="B21691">
        <v>3.7868019E-6</v>
      </c>
      <c r="C21691">
        <v>3.3844405000000001E-6</v>
      </c>
      <c r="D21691">
        <v>-5.8755787999999999E-7</v>
      </c>
      <c r="E21691">
        <v>3.4675298000000001E-7</v>
      </c>
      <c r="F21691">
        <v>2.9794317E-6</v>
      </c>
      <c r="G21691">
        <v>-9.2767066000000001E-7</v>
      </c>
      <c r="H21691">
        <v>1.24431923E-6</v>
      </c>
      <c r="I21691">
        <v>1.0593050299999999E-7</v>
      </c>
      <c r="J21691">
        <v>1.2475915899999999E-6</v>
      </c>
      <c r="K21691">
        <v>-3.3041722E-6</v>
      </c>
      <c r="L21691">
        <v>1.9628713299999998E-6</v>
      </c>
      <c r="M21691">
        <v>1.4804174000000001E-6</v>
      </c>
      <c r="N21691" t="s">
        <v>21491</v>
      </c>
      <c r="O21691">
        <f>AVERAGE(ds_n[[#This Row],[GSM844492]:[GSM844524]])</f>
        <v>9.7659636608333327E-7</v>
      </c>
    </row>
    <row r="21692" spans="1:15" x14ac:dyDescent="0.2">
      <c r="A21692" t="s">
        <v>21492</v>
      </c>
      <c r="B21692">
        <v>4.5673254E-9</v>
      </c>
      <c r="C21692">
        <v>-1.8353590199999999E-8</v>
      </c>
      <c r="D21692">
        <v>-1.1439747E-9</v>
      </c>
      <c r="E21692">
        <v>-1.2553219800000001E-9</v>
      </c>
      <c r="F21692">
        <v>1.35830376E-8</v>
      </c>
      <c r="G21692">
        <v>-2.3549525999999999E-10</v>
      </c>
      <c r="H21692">
        <v>-1.6650612E-8</v>
      </c>
      <c r="I21692">
        <v>-1.3523241600000001E-8</v>
      </c>
      <c r="J21692">
        <v>-9.2575295999999999E-9</v>
      </c>
      <c r="K21692">
        <v>1.0756409400000001E-9</v>
      </c>
      <c r="L21692">
        <v>1.2318174000000001E-8</v>
      </c>
      <c r="M21692">
        <v>-7.2196343999999997E-8</v>
      </c>
      <c r="N21692" t="s">
        <v>21492</v>
      </c>
      <c r="O21692">
        <f>AVERAGE(ds_n[[#This Row],[GSM844492]:[GSM844524]])</f>
        <v>-8.422660949999999E-9</v>
      </c>
    </row>
    <row r="21693" spans="1:15" x14ac:dyDescent="0.2">
      <c r="A21693" t="s">
        <v>21493</v>
      </c>
      <c r="B21693">
        <v>-2.0125000233237001E-3</v>
      </c>
      <c r="C21693">
        <v>-7.9003346628290005E-2</v>
      </c>
      <c r="D21693">
        <v>-1.3172400178212999E-3</v>
      </c>
      <c r="E21693">
        <v>-6.7990253597199999E-4</v>
      </c>
      <c r="F21693">
        <v>-3.1298083547519999E-3</v>
      </c>
      <c r="G21693">
        <v>1.6546924517696002E-2</v>
      </c>
      <c r="H21693">
        <v>4.8967910689429999E-3</v>
      </c>
      <c r="I21693">
        <v>1.8563640855395001E-2</v>
      </c>
      <c r="J21693">
        <v>-3.4901796651239998E-2</v>
      </c>
      <c r="K21693">
        <v>-2.6343352480559998E-2</v>
      </c>
      <c r="L21693">
        <v>2.8600541028900001E-2</v>
      </c>
      <c r="M21693">
        <v>-1.3977269379447E-2</v>
      </c>
      <c r="N21693" t="s">
        <v>21493</v>
      </c>
      <c r="O21693">
        <f>AVERAGE(ds_n[[#This Row],[GSM844492]:[GSM844524]])</f>
        <v>-7.7297765500393334E-3</v>
      </c>
    </row>
    <row r="21694" spans="1:15" x14ac:dyDescent="0.2">
      <c r="A21694" t="s">
        <v>21494</v>
      </c>
      <c r="B21694">
        <v>-3.3638654999999999E-7</v>
      </c>
      <c r="C21694">
        <v>5.0017377000000003E-7</v>
      </c>
      <c r="D21694">
        <v>-6.5165043000000001E-7</v>
      </c>
      <c r="E21694">
        <v>-8.8396743000000001E-8</v>
      </c>
      <c r="F21694">
        <v>4.9085370000000001E-7</v>
      </c>
      <c r="G21694">
        <v>2.1813645000000001E-7</v>
      </c>
      <c r="H21694">
        <v>-1.28272599E-7</v>
      </c>
      <c r="I21694">
        <v>-1.9144638899999999E-7</v>
      </c>
      <c r="J21694">
        <v>5.9770706999999996E-8</v>
      </c>
      <c r="K21694">
        <v>-3.5878161E-7</v>
      </c>
      <c r="L21694">
        <v>3.3061970999999999E-7</v>
      </c>
      <c r="M21694">
        <v>7.4135018999999998E-8</v>
      </c>
      <c r="N21694" t="s">
        <v>21494</v>
      </c>
      <c r="O21694">
        <f>AVERAGE(ds_n[[#This Row],[GSM844492]:[GSM844524]])</f>
        <v>-6.7704137500000049E-9</v>
      </c>
    </row>
    <row r="21695" spans="1:15" x14ac:dyDescent="0.2">
      <c r="A21695" t="s">
        <v>21495</v>
      </c>
      <c r="B21695">
        <v>-6.7516458708096E-2</v>
      </c>
      <c r="C21695">
        <v>-9.7646365308832E-2</v>
      </c>
      <c r="D21695">
        <v>-5.1320549071664001E-2</v>
      </c>
      <c r="E21695">
        <v>-7.8224739364256002E-2</v>
      </c>
      <c r="F21695">
        <v>-6.1029026965488002E-2</v>
      </c>
      <c r="G21695">
        <v>-1.7239514578955201E-2</v>
      </c>
      <c r="H21695">
        <v>8.1110507166016002E-4</v>
      </c>
      <c r="I21695">
        <v>3.3802985024607997E-2</v>
      </c>
      <c r="J21695">
        <v>-0.16999468512856</v>
      </c>
      <c r="K21695">
        <v>-0.22407218350672001</v>
      </c>
      <c r="L21695">
        <v>0.30637202397039998</v>
      </c>
      <c r="M21695">
        <v>0.14093794167190399</v>
      </c>
      <c r="N21695" t="s">
        <v>21495</v>
      </c>
      <c r="O21695">
        <f>AVERAGE(ds_n[[#This Row],[GSM844492]:[GSM844524]])</f>
        <v>-2.3759955574499919E-2</v>
      </c>
    </row>
    <row r="21696" spans="1:15" x14ac:dyDescent="0.2">
      <c r="A21696" t="s">
        <v>21496</v>
      </c>
      <c r="B21696">
        <v>3.9774199499999998E-8</v>
      </c>
      <c r="C21696">
        <v>3.8450173499999998E-8</v>
      </c>
      <c r="D21696">
        <v>1.3161487499999999E-8</v>
      </c>
      <c r="E21696">
        <v>-3.7784191500000003E-8</v>
      </c>
      <c r="F21696">
        <v>4.8971385000000003E-8</v>
      </c>
      <c r="G21696">
        <v>5.0035725000000001E-8</v>
      </c>
      <c r="H21696">
        <v>8.0821395000000006E-9</v>
      </c>
      <c r="I21696">
        <v>-2.8370249999999999E-8</v>
      </c>
      <c r="J21696">
        <v>-1.12814775E-8</v>
      </c>
      <c r="K21696">
        <v>-2.1506229000000001E-8</v>
      </c>
      <c r="L21696">
        <v>5.6090474999999997E-8</v>
      </c>
      <c r="M21696">
        <v>-7.8549750000000002E-9</v>
      </c>
      <c r="N21696" t="s">
        <v>21496</v>
      </c>
      <c r="O21696">
        <f>AVERAGE(ds_n[[#This Row],[GSM844492]:[GSM844524]])</f>
        <v>1.2314038500000003E-8</v>
      </c>
    </row>
    <row r="21697" spans="1:15" x14ac:dyDescent="0.2">
      <c r="A21697" t="s">
        <v>21497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 t="s">
        <v>21497</v>
      </c>
      <c r="O21697">
        <f>AVERAGE(ds_n[[#This Row],[GSM844492]:[GSM844524]])</f>
        <v>0</v>
      </c>
    </row>
    <row r="21698" spans="1:15" x14ac:dyDescent="0.2">
      <c r="A21698" t="s">
        <v>21498</v>
      </c>
      <c r="B21698">
        <v>-2.6169269246700002E-3</v>
      </c>
      <c r="C21698">
        <v>-1.3286717115900001E-3</v>
      </c>
      <c r="D21698">
        <v>2.6021865736899999E-4</v>
      </c>
      <c r="E21698">
        <v>-9.6072902538200001E-4</v>
      </c>
      <c r="F21698">
        <v>-1.0090762738269999E-3</v>
      </c>
      <c r="G21698">
        <v>-1.2016620838940001E-3</v>
      </c>
      <c r="H21698">
        <v>-1.671298488272E-3</v>
      </c>
      <c r="I21698">
        <v>-1.8512373712699999E-3</v>
      </c>
      <c r="J21698">
        <v>-2.0471627346700001E-3</v>
      </c>
      <c r="K21698">
        <v>-1.619902082436E-3</v>
      </c>
      <c r="L21698">
        <v>-1.453834200541E-3</v>
      </c>
      <c r="M21698">
        <v>-1.5951945340289999E-3</v>
      </c>
      <c r="N21698" t="s">
        <v>21498</v>
      </c>
      <c r="O21698">
        <f>AVERAGE(ds_n[[#This Row],[GSM844492]:[GSM844524]])</f>
        <v>-1.4246230644343334E-3</v>
      </c>
    </row>
    <row r="21699" spans="1:15" x14ac:dyDescent="0.2">
      <c r="A21699" t="s">
        <v>21499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 t="s">
        <v>21499</v>
      </c>
      <c r="O21699">
        <f>AVERAGE(ds_n[[#This Row],[GSM844492]:[GSM844524]])</f>
        <v>0</v>
      </c>
    </row>
    <row r="21700" spans="1:15" x14ac:dyDescent="0.2">
      <c r="A21700" t="s">
        <v>21500</v>
      </c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 t="s">
        <v>21500</v>
      </c>
      <c r="O21700">
        <f>AVERAGE(ds_n[[#This Row],[GSM844492]:[GSM844524]])</f>
        <v>0</v>
      </c>
    </row>
    <row r="21701" spans="1:15" x14ac:dyDescent="0.2">
      <c r="A21701" t="s">
        <v>21501</v>
      </c>
      <c r="B21701">
        <v>-3.4660779999999999E-9</v>
      </c>
      <c r="C21701">
        <v>6.4417319999999997E-9</v>
      </c>
      <c r="D21701">
        <v>-1.0303084E-8</v>
      </c>
      <c r="E21701">
        <v>-8.342004E-10</v>
      </c>
      <c r="F21701">
        <v>1.9749356000000001E-9</v>
      </c>
      <c r="G21701">
        <v>3.6564396000000001E-9</v>
      </c>
      <c r="H21701">
        <v>-2.3339888000000002E-10</v>
      </c>
      <c r="I21701">
        <v>-1.1336247999999999E-9</v>
      </c>
      <c r="J21701">
        <v>3.2520399999999999E-9</v>
      </c>
      <c r="K21701">
        <v>5.6853720000000004E-9</v>
      </c>
      <c r="L21701">
        <v>-1.9684456E-9</v>
      </c>
      <c r="M21701">
        <v>-4.4403479999999996E-9</v>
      </c>
      <c r="N21701" t="s">
        <v>21501</v>
      </c>
      <c r="O21701">
        <f>AVERAGE(ds_n[[#This Row],[GSM844492]:[GSM844524]])</f>
        <v>-1.1405503999999998E-10</v>
      </c>
    </row>
    <row r="21702" spans="1:15" x14ac:dyDescent="0.2">
      <c r="A21702" t="s">
        <v>21502</v>
      </c>
      <c r="B21702">
        <v>-2.6198480699999999E-7</v>
      </c>
      <c r="C21702">
        <v>-2.5993741200000002E-7</v>
      </c>
      <c r="D21702">
        <v>-9.1588706999999996E-8</v>
      </c>
      <c r="E21702">
        <v>-3.4448357999999999E-7</v>
      </c>
      <c r="F21702">
        <v>1.4334121199999999E-7</v>
      </c>
      <c r="G21702">
        <v>4.7320707E-7</v>
      </c>
      <c r="H21702">
        <v>2.9538287099999997E-7</v>
      </c>
      <c r="I21702">
        <v>4.6870530000000002E-7</v>
      </c>
      <c r="J21702">
        <v>-1.6552304999999999E-7</v>
      </c>
      <c r="K21702">
        <v>-2.17137753E-7</v>
      </c>
      <c r="L21702">
        <v>5.2104149999999995E-7</v>
      </c>
      <c r="M21702">
        <v>1.80676629E-7</v>
      </c>
      <c r="N21702" t="s">
        <v>21502</v>
      </c>
      <c r="O21702">
        <f>AVERAGE(ds_n[[#This Row],[GSM844492]:[GSM844524]])</f>
        <v>6.180827274999999E-8</v>
      </c>
    </row>
    <row r="21703" spans="1:15" x14ac:dyDescent="0.2">
      <c r="A21703" t="s">
        <v>21503</v>
      </c>
      <c r="B21703">
        <v>0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 t="s">
        <v>21503</v>
      </c>
      <c r="O21703">
        <f>AVERAGE(ds_n[[#This Row],[GSM844492]:[GSM844524]])</f>
        <v>0</v>
      </c>
    </row>
    <row r="21704" spans="1:15" x14ac:dyDescent="0.2">
      <c r="A21704" t="s">
        <v>21504</v>
      </c>
      <c r="B21704">
        <v>1.9907120000000001E-7</v>
      </c>
      <c r="C21704">
        <v>2.1759000000000002E-6</v>
      </c>
      <c r="D21704">
        <v>1.88244E-6</v>
      </c>
      <c r="E21704">
        <v>3.0815999999999999E-6</v>
      </c>
      <c r="F21704">
        <v>1.397026E-6</v>
      </c>
      <c r="G21704">
        <v>1.89407E-6</v>
      </c>
      <c r="H21704">
        <v>6.45734E-7</v>
      </c>
      <c r="I21704">
        <v>2.5070599999999998E-6</v>
      </c>
      <c r="J21704">
        <v>8.6560400000000003E-7</v>
      </c>
      <c r="K21704">
        <v>1.405834E-6</v>
      </c>
      <c r="L21704">
        <v>3.2262800000000002E-7</v>
      </c>
      <c r="M21704">
        <v>2.5976400000000002E-6</v>
      </c>
      <c r="N21704" t="s">
        <v>21504</v>
      </c>
      <c r="O21704">
        <f>AVERAGE(ds_n[[#This Row],[GSM844492]:[GSM844524]])</f>
        <v>1.5812172666666665E-6</v>
      </c>
    </row>
    <row r="21705" spans="1:15" x14ac:dyDescent="0.2">
      <c r="A21705" t="s">
        <v>21505</v>
      </c>
      <c r="B21705">
        <v>-5.3361035999999997E-9</v>
      </c>
      <c r="C21705">
        <v>-6.2724227999999998E-9</v>
      </c>
      <c r="D21705">
        <v>-4.6223207999999997E-9</v>
      </c>
      <c r="E21705">
        <v>-4.5720768E-9</v>
      </c>
      <c r="F21705">
        <v>-1.6965808799999999E-9</v>
      </c>
      <c r="G21705">
        <v>-4.5879768000000001E-10</v>
      </c>
      <c r="H21705">
        <v>-1.08891786E-9</v>
      </c>
      <c r="I21705">
        <v>-1.8892793399999999E-9</v>
      </c>
      <c r="J21705">
        <v>-4.8432036000000003E-9</v>
      </c>
      <c r="K21705">
        <v>-3.6566501999999998E-9</v>
      </c>
      <c r="L21705">
        <v>-1.2504268799999999E-9</v>
      </c>
      <c r="M21705">
        <v>-1.7403472199999999E-9</v>
      </c>
      <c r="N21705" t="s">
        <v>21505</v>
      </c>
      <c r="O21705">
        <f>AVERAGE(ds_n[[#This Row],[GSM844492]:[GSM844524]])</f>
        <v>-3.118927305E-9</v>
      </c>
    </row>
    <row r="21706" spans="1:15" x14ac:dyDescent="0.2">
      <c r="A21706" t="s">
        <v>21506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 t="s">
        <v>21506</v>
      </c>
      <c r="O21706">
        <f>AVERAGE(ds_n[[#This Row],[GSM844492]:[GSM844524]])</f>
        <v>0</v>
      </c>
    </row>
    <row r="21707" spans="1:15" x14ac:dyDescent="0.2">
      <c r="A21707" t="s">
        <v>21507</v>
      </c>
      <c r="B21707">
        <v>7.8674363000000003E-9</v>
      </c>
      <c r="C21707">
        <v>4.8093051900000001E-10</v>
      </c>
      <c r="D21707">
        <v>-5.3189166000000002E-9</v>
      </c>
      <c r="E21707">
        <v>-3.0414805799999998E-10</v>
      </c>
      <c r="F21707">
        <v>9.4093757000000007E-9</v>
      </c>
      <c r="G21707">
        <v>3.1667369799999999E-11</v>
      </c>
      <c r="H21707">
        <v>4.56900965E-9</v>
      </c>
      <c r="I21707">
        <v>4.7796566299999997E-9</v>
      </c>
      <c r="J21707">
        <v>2.78394524E-9</v>
      </c>
      <c r="K21707">
        <v>-8.8571663999999996E-9</v>
      </c>
      <c r="L21707">
        <v>2.1119047200000001E-9</v>
      </c>
      <c r="M21707">
        <v>3.9120856100000004E-9</v>
      </c>
      <c r="N21707" t="s">
        <v>21507</v>
      </c>
      <c r="O21707">
        <f>AVERAGE(ds_n[[#This Row],[GSM844492]:[GSM844524]])</f>
        <v>1.7888150567333332E-9</v>
      </c>
    </row>
    <row r="21708" spans="1:15" x14ac:dyDescent="0.2">
      <c r="A21708" t="s">
        <v>21508</v>
      </c>
      <c r="B21708">
        <v>-1.9967112E-5</v>
      </c>
      <c r="C21708">
        <v>-2.1799800000000001E-5</v>
      </c>
      <c r="D21708">
        <v>-1.42850466E-5</v>
      </c>
      <c r="E21708">
        <v>-8.2683414000000004E-6</v>
      </c>
      <c r="F21708">
        <v>2.0139372000000002E-6</v>
      </c>
      <c r="G21708">
        <v>-3.8289834E-6</v>
      </c>
      <c r="H21708">
        <v>-1.2433211999999999E-5</v>
      </c>
      <c r="I21708">
        <v>-1.00419858E-5</v>
      </c>
      <c r="J21708">
        <v>-9.9107910000000004E-6</v>
      </c>
      <c r="K21708">
        <v>-1.6268194800000001E-5</v>
      </c>
      <c r="L21708">
        <v>-1.6114447800000001E-5</v>
      </c>
      <c r="M21708">
        <v>-1.7115991199999999E-5</v>
      </c>
      <c r="N21708" t="s">
        <v>21508</v>
      </c>
      <c r="O21708">
        <f>AVERAGE(ds_n[[#This Row],[GSM844492]:[GSM844524]])</f>
        <v>-1.2334997400000001E-5</v>
      </c>
    </row>
    <row r="21709" spans="1:15" x14ac:dyDescent="0.2">
      <c r="A21709" t="s">
        <v>21509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 t="s">
        <v>21509</v>
      </c>
      <c r="O21709">
        <f>AVERAGE(ds_n[[#This Row],[GSM844492]:[GSM844524]])</f>
        <v>0</v>
      </c>
    </row>
    <row r="21710" spans="1:15" x14ac:dyDescent="0.2">
      <c r="A21710" t="s">
        <v>21510</v>
      </c>
      <c r="B21710">
        <v>-1.8778209000000002E-8</v>
      </c>
      <c r="C21710">
        <v>-7.3345682999999997E-9</v>
      </c>
      <c r="D21710">
        <v>-2.5251579000000002E-9</v>
      </c>
      <c r="E21710">
        <v>-1.45225458E-8</v>
      </c>
      <c r="F21710">
        <v>-9.8761549999999996E-10</v>
      </c>
      <c r="G21710">
        <v>3.6765026999999999E-9</v>
      </c>
      <c r="H21710">
        <v>-6.7340262000000002E-9</v>
      </c>
      <c r="I21710">
        <v>-2.2869855999999999E-8</v>
      </c>
      <c r="J21710">
        <v>-1.9202066E-8</v>
      </c>
      <c r="K21710">
        <v>-1.5056708299999998E-8</v>
      </c>
      <c r="L21710">
        <v>1.45879741E-8</v>
      </c>
      <c r="M21710">
        <v>-1.4946735E-8</v>
      </c>
      <c r="N21710" t="s">
        <v>21510</v>
      </c>
      <c r="O21710">
        <f>AVERAGE(ds_n[[#This Row],[GSM844492]:[GSM844524]])</f>
        <v>-8.7244176E-9</v>
      </c>
    </row>
    <row r="21711" spans="1:15" x14ac:dyDescent="0.2">
      <c r="A21711" t="s">
        <v>21511</v>
      </c>
      <c r="B21711">
        <v>-2.3818914199999999E-8</v>
      </c>
      <c r="C21711">
        <v>-7.9132355999999995E-10</v>
      </c>
      <c r="D21711">
        <v>3.6621677599999998E-8</v>
      </c>
      <c r="E21711">
        <v>-1.46094734E-7</v>
      </c>
      <c r="F21711">
        <v>-2.0121815E-8</v>
      </c>
      <c r="G21711">
        <v>-1.2094214399999999E-7</v>
      </c>
      <c r="H21711">
        <v>-3.0329752199999998E-8</v>
      </c>
      <c r="I21711">
        <v>-2.62832358E-8</v>
      </c>
      <c r="J21711">
        <v>-1.5124295799999999E-8</v>
      </c>
      <c r="K21711">
        <v>-1.81721102E-9</v>
      </c>
      <c r="L21711">
        <v>-3.0957603199999998E-8</v>
      </c>
      <c r="M21711">
        <v>-7.5670566000000004E-8</v>
      </c>
      <c r="N21711" t="s">
        <v>21511</v>
      </c>
      <c r="O21711">
        <f>AVERAGE(ds_n[[#This Row],[GSM844492]:[GSM844524]])</f>
        <v>-3.7944159765000003E-8</v>
      </c>
    </row>
    <row r="21712" spans="1:15" x14ac:dyDescent="0.2">
      <c r="A21712" t="s">
        <v>21512</v>
      </c>
      <c r="B21712">
        <v>-5.3023945000000002E-5</v>
      </c>
      <c r="C21712">
        <v>-3.7543365000000001E-5</v>
      </c>
      <c r="D21712">
        <v>2.7973715499999999E-5</v>
      </c>
      <c r="E21712">
        <v>2.0386108500000001E-5</v>
      </c>
      <c r="F21712">
        <v>3.7184380000000001E-5</v>
      </c>
      <c r="G21712">
        <v>-4.2429160000000001E-6</v>
      </c>
      <c r="H21712">
        <v>9.8671770000000006E-7</v>
      </c>
      <c r="I21712">
        <v>-4.1433334999999998E-5</v>
      </c>
      <c r="J21712">
        <v>1.9989394999999998E-5</v>
      </c>
      <c r="K21712">
        <v>-2.1454187999999999E-5</v>
      </c>
      <c r="L21712">
        <v>-6.4657255000000004E-6</v>
      </c>
      <c r="M21712">
        <v>2.62327755E-5</v>
      </c>
      <c r="N21712" t="s">
        <v>21512</v>
      </c>
      <c r="O21712">
        <f>AVERAGE(ds_n[[#This Row],[GSM844492]:[GSM844524]])</f>
        <v>-2.6175318583333338E-6</v>
      </c>
    </row>
    <row r="21713" spans="1:15" x14ac:dyDescent="0.2">
      <c r="A21713" t="s">
        <v>21513</v>
      </c>
      <c r="B21713">
        <v>6.8259220000000001E-7</v>
      </c>
      <c r="C21713">
        <v>8.5968527000000004E-7</v>
      </c>
      <c r="D21713">
        <v>-1.8754612800000001E-8</v>
      </c>
      <c r="E21713">
        <v>2.8356770000000001E-7</v>
      </c>
      <c r="F21713">
        <v>2.3297495199999999E-7</v>
      </c>
      <c r="G21713">
        <v>2.6889176999999998E-7</v>
      </c>
      <c r="H21713">
        <v>4.1640298899999999E-7</v>
      </c>
      <c r="I21713">
        <v>2.2989742200000001E-7</v>
      </c>
      <c r="J21713">
        <v>1.10357458E-6</v>
      </c>
      <c r="K21713">
        <v>-7.7645357000000003E-7</v>
      </c>
      <c r="L21713">
        <v>6.8127419999999995E-7</v>
      </c>
      <c r="M21713">
        <v>7.5877259999999997E-7</v>
      </c>
      <c r="N21713" t="s">
        <v>21513</v>
      </c>
      <c r="O21713">
        <f>AVERAGE(ds_n[[#This Row],[GSM844492]:[GSM844524]])</f>
        <v>3.9353545835E-7</v>
      </c>
    </row>
    <row r="21714" spans="1:15" x14ac:dyDescent="0.2">
      <c r="A21714" t="s">
        <v>21514</v>
      </c>
      <c r="B21714">
        <v>-7.2497703000000005E-7</v>
      </c>
      <c r="C21714">
        <v>-9.7607802000000006E-8</v>
      </c>
      <c r="D21714">
        <v>-5.9331408000000004E-7</v>
      </c>
      <c r="E21714">
        <v>-8.8501248000000006E-8</v>
      </c>
      <c r="F21714">
        <v>-8.1681662999999998E-8</v>
      </c>
      <c r="G21714">
        <v>-3.8347688999999998E-7</v>
      </c>
      <c r="H21714">
        <v>-7.4355447E-8</v>
      </c>
      <c r="I21714">
        <v>-5.8564041E-7</v>
      </c>
      <c r="J21714">
        <v>3.5506365000000001E-8</v>
      </c>
      <c r="K21714">
        <v>-4.5900594000000002E-7</v>
      </c>
      <c r="L21714">
        <v>3.4284747000000001E-8</v>
      </c>
      <c r="M21714">
        <v>5.8055373000000002E-8</v>
      </c>
      <c r="N21714" t="s">
        <v>21514</v>
      </c>
      <c r="O21714">
        <f>AVERAGE(ds_n[[#This Row],[GSM844492]:[GSM844524]])</f>
        <v>-2.4672616875000004E-7</v>
      </c>
    </row>
    <row r="21715" spans="1:15" x14ac:dyDescent="0.2">
      <c r="A21715" t="s">
        <v>21515</v>
      </c>
      <c r="B21715">
        <v>-8.0783272000000002E-7</v>
      </c>
      <c r="C21715">
        <v>-5.7682175999999998E-7</v>
      </c>
      <c r="D21715">
        <v>-1.15764608E-6</v>
      </c>
      <c r="E21715">
        <v>1.56055472E-7</v>
      </c>
      <c r="F21715">
        <v>1.4581401600000001E-6</v>
      </c>
      <c r="G21715">
        <v>1.24224736E-6</v>
      </c>
      <c r="H21715">
        <v>-1.5415048E-6</v>
      </c>
      <c r="I21715">
        <v>5.4056649599999997E-7</v>
      </c>
      <c r="J21715">
        <v>-7.6989335999999998E-7</v>
      </c>
      <c r="K21715">
        <v>1.71821216E-7</v>
      </c>
      <c r="L21715">
        <v>1.88841536E-6</v>
      </c>
      <c r="M21715">
        <v>1.8573671999999999E-8</v>
      </c>
      <c r="N21715" t="s">
        <v>21515</v>
      </c>
      <c r="O21715">
        <f>AVERAGE(ds_n[[#This Row],[GSM844492]:[GSM844524]])</f>
        <v>5.1843417999999984E-8</v>
      </c>
    </row>
    <row r="21716" spans="1:15" x14ac:dyDescent="0.2">
      <c r="A21716" t="s">
        <v>21516</v>
      </c>
      <c r="B21716">
        <v>6.5522230400000003E-6</v>
      </c>
      <c r="C21716">
        <v>-4.8969638400000003E-5</v>
      </c>
      <c r="D21716">
        <v>4.6325723200000002E-5</v>
      </c>
      <c r="E21716">
        <v>-4.5484987199999997E-5</v>
      </c>
      <c r="F21716">
        <v>-7.5208720000000004E-6</v>
      </c>
      <c r="G21716">
        <v>1.9077139200000001E-5</v>
      </c>
      <c r="H21716">
        <v>-1.40428368E-4</v>
      </c>
      <c r="I21716">
        <v>1.6074569599999998E-5</v>
      </c>
      <c r="J21716">
        <v>-6.1169667199999998E-5</v>
      </c>
      <c r="K21716">
        <v>7.1701983999999995E-5</v>
      </c>
      <c r="L21716">
        <v>-1.36555616E-5</v>
      </c>
      <c r="M21716">
        <v>-3.39356688E-5</v>
      </c>
      <c r="N21716" t="s">
        <v>21516</v>
      </c>
      <c r="O21716">
        <f>AVERAGE(ds_n[[#This Row],[GSM844492]:[GSM844524]])</f>
        <v>-1.5952760346666667E-5</v>
      </c>
    </row>
    <row r="21717" spans="1:15" x14ac:dyDescent="0.2">
      <c r="A21717" t="s">
        <v>21517</v>
      </c>
      <c r="B21717">
        <v>-3.3467098199999999E-9</v>
      </c>
      <c r="C21717">
        <v>-1.05950886E-8</v>
      </c>
      <c r="D21717">
        <v>-2.14697964E-9</v>
      </c>
      <c r="E21717">
        <v>-1.72228608E-9</v>
      </c>
      <c r="F21717">
        <v>6.8683217999999999E-10</v>
      </c>
      <c r="G21717">
        <v>1.0220992799999999E-9</v>
      </c>
      <c r="H21717">
        <v>1.2177933E-9</v>
      </c>
      <c r="I21717">
        <v>2.4955268999999998E-9</v>
      </c>
      <c r="J21717">
        <v>3.1453393200000002E-10</v>
      </c>
      <c r="K21717">
        <v>-1.00234986E-9</v>
      </c>
      <c r="L21717">
        <v>-1.0405566E-8</v>
      </c>
      <c r="M21717">
        <v>-2.6520418200000001E-9</v>
      </c>
      <c r="N21717" t="s">
        <v>21517</v>
      </c>
      <c r="O21717">
        <f>AVERAGE(ds_n[[#This Row],[GSM844492]:[GSM844524]])</f>
        <v>-2.1778530189999999E-9</v>
      </c>
    </row>
    <row r="21718" spans="1:15" x14ac:dyDescent="0.2">
      <c r="A21718" t="s">
        <v>21518</v>
      </c>
      <c r="B21718">
        <v>-3.3787390999999999E-8</v>
      </c>
      <c r="C21718">
        <v>2.5123659000000001E-8</v>
      </c>
      <c r="D21718">
        <v>2.4101260700000001E-8</v>
      </c>
      <c r="E21718">
        <v>-5.2627541999999999E-9</v>
      </c>
      <c r="F21718">
        <v>5.1845013E-8</v>
      </c>
      <c r="G21718">
        <v>5.9090932999999998E-8</v>
      </c>
      <c r="H21718">
        <v>3.3080509000000003E-8</v>
      </c>
      <c r="I21718">
        <v>6.7089527999999997E-9</v>
      </c>
      <c r="J21718">
        <v>1.1380749600000001E-8</v>
      </c>
      <c r="K21718">
        <v>-8.1989710000000004E-10</v>
      </c>
      <c r="L21718">
        <v>3.0993006E-8</v>
      </c>
      <c r="M21718">
        <v>3.7279803E-8</v>
      </c>
      <c r="N21718" t="s">
        <v>21518</v>
      </c>
      <c r="O21718">
        <f>AVERAGE(ds_n[[#This Row],[GSM844492]:[GSM844524]])</f>
        <v>1.997782031666667E-8</v>
      </c>
    </row>
    <row r="21719" spans="1:15" x14ac:dyDescent="0.2">
      <c r="A21719" t="s">
        <v>5747</v>
      </c>
      <c r="B21719">
        <v>-1.5739058899999999E-5</v>
      </c>
      <c r="C21719">
        <v>2.8265363000000001E-5</v>
      </c>
      <c r="D21719">
        <v>2.8326826999999998E-5</v>
      </c>
      <c r="E21719">
        <v>2.2229086000000002E-6</v>
      </c>
      <c r="F21719">
        <v>5.2353144000000002E-6</v>
      </c>
      <c r="G21719">
        <v>-1.24345021E-5</v>
      </c>
      <c r="H21719">
        <v>-1.13984594E-5</v>
      </c>
      <c r="I21719">
        <v>-2.254862E-6</v>
      </c>
      <c r="J21719">
        <v>2.4282022999999999E-5</v>
      </c>
      <c r="K21719">
        <v>-1.42882918E-5</v>
      </c>
      <c r="L21719">
        <v>1.12486409E-5</v>
      </c>
      <c r="M21719">
        <v>-1.42811604E-5</v>
      </c>
      <c r="N21719" t="s">
        <v>5747</v>
      </c>
      <c r="O21719">
        <f>AVERAGE(ds_n[[#This Row],[GSM844492]:[GSM844524]])</f>
        <v>2.4320618583333328E-6</v>
      </c>
    </row>
    <row r="21720" spans="1:15" x14ac:dyDescent="0.2">
      <c r="A21720" t="s">
        <v>21519</v>
      </c>
      <c r="B21720">
        <v>-1.42424326E-8</v>
      </c>
      <c r="C21720">
        <v>8.0504858000000001E-10</v>
      </c>
      <c r="D21720">
        <v>-2.0237885999999999E-8</v>
      </c>
      <c r="E21720">
        <v>-1.6974396699999999E-8</v>
      </c>
      <c r="F21720">
        <v>-2.2480831E-8</v>
      </c>
      <c r="G21720">
        <v>-2.3501531E-8</v>
      </c>
      <c r="H21720">
        <v>-4.2993613999999997E-8</v>
      </c>
      <c r="I21720">
        <v>-7.0557876999999998E-9</v>
      </c>
      <c r="J21720">
        <v>-7.0536944E-9</v>
      </c>
      <c r="K21720">
        <v>3.3563038000000001E-9</v>
      </c>
      <c r="L21720">
        <v>-2.8852593999999998E-9</v>
      </c>
      <c r="M21720">
        <v>-3.0613041999999998E-8</v>
      </c>
      <c r="N21720" t="s">
        <v>21519</v>
      </c>
      <c r="O21720">
        <f>AVERAGE(ds_n[[#This Row],[GSM844492]:[GSM844524]])</f>
        <v>-1.5323093535E-8</v>
      </c>
    </row>
    <row r="21721" spans="1:15" x14ac:dyDescent="0.2">
      <c r="A21721" t="s">
        <v>21520</v>
      </c>
      <c r="B21721">
        <v>1.1601807E-5</v>
      </c>
      <c r="C21721">
        <v>4.4860320400000003E-5</v>
      </c>
      <c r="D21721">
        <v>1.26769364E-5</v>
      </c>
      <c r="E21721">
        <v>-1.24324968E-5</v>
      </c>
      <c r="F21721">
        <v>5.9891680599999999E-6</v>
      </c>
      <c r="G21721">
        <v>4.0961082999999997E-5</v>
      </c>
      <c r="H21721">
        <v>1.11023182E-4</v>
      </c>
      <c r="I21721">
        <v>-6.5878636000000002E-5</v>
      </c>
      <c r="J21721">
        <v>-3.9914990399999999E-5</v>
      </c>
      <c r="K21721">
        <v>3.5021661399999997E-5</v>
      </c>
      <c r="L21721">
        <v>-1.0524234600000001E-4</v>
      </c>
      <c r="M21721">
        <v>-2.24135478E-5</v>
      </c>
      <c r="N21721" t="s">
        <v>21520</v>
      </c>
      <c r="O21721">
        <f>AVERAGE(ds_n[[#This Row],[GSM844492]:[GSM844524]])</f>
        <v>1.3543451049999978E-6</v>
      </c>
    </row>
    <row r="21722" spans="1:15" x14ac:dyDescent="0.2">
      <c r="A21722" t="s">
        <v>21521</v>
      </c>
      <c r="B21722">
        <v>2.7048616000000002E-9</v>
      </c>
      <c r="C21722">
        <v>6.5719380000000001E-9</v>
      </c>
      <c r="D21722">
        <v>1.06259568E-9</v>
      </c>
      <c r="E21722">
        <v>5.6504568000000002E-9</v>
      </c>
      <c r="F21722">
        <v>-8.4821580000000002E-9</v>
      </c>
      <c r="G21722">
        <v>-1.8885448000000001E-8</v>
      </c>
      <c r="H21722">
        <v>6.8199131999999997E-9</v>
      </c>
      <c r="I21722">
        <v>-1.16346844E-8</v>
      </c>
      <c r="J21722">
        <v>1.7228807999999998E-11</v>
      </c>
      <c r="K21722">
        <v>-1.7555424E-8</v>
      </c>
      <c r="L21722">
        <v>1.08818928E-9</v>
      </c>
      <c r="M21722">
        <v>6.6983807999999996E-9</v>
      </c>
      <c r="N21722" t="s">
        <v>21521</v>
      </c>
      <c r="O21722">
        <f>AVERAGE(ds_n[[#This Row],[GSM844492]:[GSM844524]])</f>
        <v>-2.1620125193333327E-9</v>
      </c>
    </row>
    <row r="21723" spans="1:15" x14ac:dyDescent="0.2">
      <c r="A21723" t="s">
        <v>21522</v>
      </c>
      <c r="B21723">
        <v>2.1891531999999998E-9</v>
      </c>
      <c r="C21723">
        <v>-5.6053919999999996E-9</v>
      </c>
      <c r="D21723">
        <v>3.2591624E-10</v>
      </c>
      <c r="E21723">
        <v>-7.3619519999999996E-9</v>
      </c>
      <c r="F21723">
        <v>6.5069679999999997E-9</v>
      </c>
      <c r="G21723">
        <v>3.3772803999999999E-9</v>
      </c>
      <c r="H21723">
        <v>5.5142879999999998E-9</v>
      </c>
      <c r="I21723">
        <v>1.4863784000000001E-9</v>
      </c>
      <c r="J21723">
        <v>-1.1859224000000001E-8</v>
      </c>
      <c r="K21723">
        <v>-4.4125380000000002E-10</v>
      </c>
      <c r="L21723">
        <v>7.2794280000000001E-9</v>
      </c>
      <c r="M21723">
        <v>8.7369360000000002E-10</v>
      </c>
      <c r="N21723" t="s">
        <v>21522</v>
      </c>
      <c r="O21723">
        <f>AVERAGE(ds_n[[#This Row],[GSM844492]:[GSM844524]])</f>
        <v>1.9044033666666661E-10</v>
      </c>
    </row>
    <row r="21724" spans="1:15" x14ac:dyDescent="0.2">
      <c r="A21724" t="s">
        <v>21523</v>
      </c>
      <c r="B21724">
        <v>-7.6644889999999994E-8</v>
      </c>
      <c r="C21724">
        <v>-1.2988339000000001E-7</v>
      </c>
      <c r="D21724">
        <v>-9.4598322000000001E-8</v>
      </c>
      <c r="E21724">
        <v>-1.18446944E-7</v>
      </c>
      <c r="F21724">
        <v>3.3980928800000002E-8</v>
      </c>
      <c r="G21724">
        <v>-2.6274145799999999E-9</v>
      </c>
      <c r="H21724">
        <v>2.1529278399999998E-9</v>
      </c>
      <c r="I21724">
        <v>1.19987336E-8</v>
      </c>
      <c r="J21724">
        <v>-5.9947367199999999E-8</v>
      </c>
      <c r="K21724">
        <v>-1.0062187799999999E-7</v>
      </c>
      <c r="L21724">
        <v>8.3684244000000005E-9</v>
      </c>
      <c r="M21724">
        <v>-2.7629557200000002E-10</v>
      </c>
      <c r="N21724" t="s">
        <v>21523</v>
      </c>
      <c r="O21724">
        <f>AVERAGE(ds_n[[#This Row],[GSM844492]:[GSM844524]])</f>
        <v>-4.3878790559333334E-8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30AE-EB06-FF49-BD46-EDE30F833534}">
  <dimension ref="A1:F1770"/>
  <sheetViews>
    <sheetView workbookViewId="0">
      <selection activeCell="G1" sqref="G1"/>
    </sheetView>
  </sheetViews>
  <sheetFormatPr baseColWidth="10" defaultRowHeight="16" x14ac:dyDescent="0.2"/>
  <cols>
    <col min="4" max="4" width="13" bestFit="1" customWidth="1"/>
    <col min="5" max="5" width="14.83203125" bestFit="1" customWidth="1"/>
  </cols>
  <sheetData>
    <row r="1" spans="1:6" x14ac:dyDescent="0.2">
      <c r="A1" s="8" t="s">
        <v>21532</v>
      </c>
      <c r="B1" s="8" t="s">
        <v>21533</v>
      </c>
      <c r="C1" t="s">
        <v>21526</v>
      </c>
      <c r="D1" s="9" t="s">
        <v>21534</v>
      </c>
      <c r="E1" t="s">
        <v>21536</v>
      </c>
      <c r="F1" t="s">
        <v>21528</v>
      </c>
    </row>
    <row r="2" spans="1:6" x14ac:dyDescent="0.2">
      <c r="A2" s="2" t="s">
        <v>4865</v>
      </c>
      <c r="B2" s="6">
        <v>1</v>
      </c>
      <c r="D2" s="10" t="s">
        <v>18476</v>
      </c>
      <c r="E2" s="11">
        <v>0.50000000000005373</v>
      </c>
    </row>
    <row r="3" spans="1:6" x14ac:dyDescent="0.2">
      <c r="A3" s="4" t="s">
        <v>477</v>
      </c>
      <c r="B3" s="7">
        <v>1</v>
      </c>
      <c r="D3" s="10" t="s">
        <v>10131</v>
      </c>
      <c r="E3" s="11">
        <v>0.99841275283489772</v>
      </c>
    </row>
    <row r="4" spans="1:6" x14ac:dyDescent="0.2">
      <c r="A4" s="2" t="s">
        <v>5016</v>
      </c>
      <c r="B4" s="6">
        <v>1</v>
      </c>
      <c r="D4" s="10" t="s">
        <v>10451</v>
      </c>
      <c r="E4" s="11">
        <v>0.74983627008187992</v>
      </c>
    </row>
    <row r="5" spans="1:6" x14ac:dyDescent="0.2">
      <c r="A5" s="4" t="s">
        <v>14692</v>
      </c>
      <c r="B5" s="7">
        <v>1</v>
      </c>
      <c r="D5" s="10" t="s">
        <v>20371</v>
      </c>
      <c r="E5" s="11">
        <v>1</v>
      </c>
    </row>
    <row r="6" spans="1:6" x14ac:dyDescent="0.2">
      <c r="A6" s="2" t="s">
        <v>7803</v>
      </c>
      <c r="B6" s="6">
        <v>1</v>
      </c>
      <c r="D6" s="10" t="s">
        <v>5175</v>
      </c>
      <c r="E6" s="11">
        <v>0.99999976555624226</v>
      </c>
    </row>
    <row r="7" spans="1:6" x14ac:dyDescent="0.2">
      <c r="A7" s="4" t="s">
        <v>19399</v>
      </c>
      <c r="B7" s="7">
        <v>1</v>
      </c>
      <c r="D7" s="10" t="s">
        <v>5313</v>
      </c>
      <c r="E7" s="11">
        <v>0.99999997945442176</v>
      </c>
    </row>
    <row r="8" spans="1:6" x14ac:dyDescent="0.2">
      <c r="A8" s="2" t="s">
        <v>2680</v>
      </c>
      <c r="B8" s="6">
        <v>1</v>
      </c>
      <c r="D8" s="10" t="s">
        <v>5683</v>
      </c>
      <c r="E8" s="11">
        <v>1</v>
      </c>
    </row>
    <row r="9" spans="1:6" x14ac:dyDescent="0.2">
      <c r="A9" s="4" t="s">
        <v>15625</v>
      </c>
      <c r="B9" s="7">
        <v>1</v>
      </c>
      <c r="D9" s="10" t="s">
        <v>2159</v>
      </c>
      <c r="E9" s="11">
        <v>0.63277235966281975</v>
      </c>
    </row>
    <row r="10" spans="1:6" x14ac:dyDescent="0.2">
      <c r="A10" s="2" t="s">
        <v>2361</v>
      </c>
      <c r="B10" s="6">
        <v>1</v>
      </c>
      <c r="D10" s="10" t="s">
        <v>3865</v>
      </c>
      <c r="E10" s="11">
        <v>0.99972727378479209</v>
      </c>
    </row>
    <row r="11" spans="1:6" x14ac:dyDescent="0.2">
      <c r="A11" s="4" t="s">
        <v>4828</v>
      </c>
      <c r="B11" s="7">
        <v>1</v>
      </c>
      <c r="D11" s="10" t="s">
        <v>4836</v>
      </c>
      <c r="E11" s="11">
        <v>0.8311783781266987</v>
      </c>
    </row>
    <row r="12" spans="1:6" x14ac:dyDescent="0.2">
      <c r="A12" s="2" t="s">
        <v>4870</v>
      </c>
      <c r="B12" s="6">
        <v>1</v>
      </c>
      <c r="D12" s="10" t="s">
        <v>3129</v>
      </c>
      <c r="E12" s="11">
        <v>1</v>
      </c>
    </row>
    <row r="13" spans="1:6" x14ac:dyDescent="0.2">
      <c r="A13" s="4" t="s">
        <v>14912</v>
      </c>
      <c r="B13" s="7">
        <v>1</v>
      </c>
      <c r="D13" s="10" t="s">
        <v>8346</v>
      </c>
      <c r="E13" s="11">
        <v>0.99080353900328999</v>
      </c>
    </row>
    <row r="14" spans="1:6" x14ac:dyDescent="0.2">
      <c r="A14" s="2" t="s">
        <v>20505</v>
      </c>
      <c r="B14" s="6">
        <v>1</v>
      </c>
      <c r="D14" s="10" t="s">
        <v>2630</v>
      </c>
      <c r="E14" s="11">
        <v>0.66666666666666663</v>
      </c>
    </row>
    <row r="15" spans="1:6" x14ac:dyDescent="0.2">
      <c r="A15" s="4" t="s">
        <v>4392</v>
      </c>
      <c r="B15" s="7">
        <v>1</v>
      </c>
      <c r="D15" s="10" t="s">
        <v>20182</v>
      </c>
      <c r="E15" s="11">
        <v>0.66666666666666663</v>
      </c>
    </row>
    <row r="16" spans="1:6" x14ac:dyDescent="0.2">
      <c r="A16" s="2" t="s">
        <v>16249</v>
      </c>
      <c r="B16" s="6">
        <v>1</v>
      </c>
      <c r="D16" s="10" t="s">
        <v>4157</v>
      </c>
      <c r="E16" s="11">
        <v>0.66666666666666663</v>
      </c>
    </row>
    <row r="17" spans="1:5" x14ac:dyDescent="0.2">
      <c r="A17" s="4" t="s">
        <v>7904</v>
      </c>
      <c r="B17" s="7">
        <v>1</v>
      </c>
      <c r="D17" s="10" t="s">
        <v>14729</v>
      </c>
      <c r="E17" s="11">
        <v>0.70003686422458355</v>
      </c>
    </row>
    <row r="18" spans="1:5" x14ac:dyDescent="0.2">
      <c r="A18" s="2" t="s">
        <v>5198</v>
      </c>
      <c r="B18" s="6">
        <v>1</v>
      </c>
      <c r="D18" s="10" t="s">
        <v>18471</v>
      </c>
      <c r="E18" s="11">
        <v>0.80000025042932243</v>
      </c>
    </row>
    <row r="19" spans="1:5" x14ac:dyDescent="0.2">
      <c r="A19" s="4" t="s">
        <v>5127</v>
      </c>
      <c r="B19" s="7">
        <v>1</v>
      </c>
      <c r="D19" s="10" t="s">
        <v>8243</v>
      </c>
      <c r="E19" s="11">
        <v>1</v>
      </c>
    </row>
    <row r="20" spans="1:5" x14ac:dyDescent="0.2">
      <c r="A20" s="2" t="s">
        <v>10192</v>
      </c>
      <c r="B20" s="6">
        <v>1</v>
      </c>
      <c r="D20" s="10" t="s">
        <v>3087</v>
      </c>
      <c r="E20" s="11">
        <v>1</v>
      </c>
    </row>
    <row r="21" spans="1:5" x14ac:dyDescent="0.2">
      <c r="A21" s="4" t="s">
        <v>16838</v>
      </c>
      <c r="B21" s="7">
        <v>1</v>
      </c>
      <c r="D21" s="10" t="s">
        <v>2625</v>
      </c>
      <c r="E21" s="11">
        <v>1</v>
      </c>
    </row>
    <row r="22" spans="1:5" x14ac:dyDescent="0.2">
      <c r="A22" s="2" t="s">
        <v>416</v>
      </c>
      <c r="B22" s="6">
        <v>1</v>
      </c>
      <c r="D22" s="10" t="s">
        <v>14912</v>
      </c>
      <c r="E22" s="11">
        <v>0.8</v>
      </c>
    </row>
    <row r="23" spans="1:5" x14ac:dyDescent="0.2">
      <c r="A23" s="4" t="s">
        <v>17025</v>
      </c>
      <c r="B23" s="7">
        <v>1</v>
      </c>
      <c r="D23" s="10" t="s">
        <v>6094</v>
      </c>
      <c r="E23" s="11">
        <v>0.57157437973914582</v>
      </c>
    </row>
    <row r="24" spans="1:5" x14ac:dyDescent="0.2">
      <c r="A24" s="2" t="s">
        <v>6094</v>
      </c>
      <c r="B24" s="6">
        <v>1</v>
      </c>
      <c r="D24" s="10" t="s">
        <v>4858</v>
      </c>
      <c r="E24" s="11">
        <v>0.66662589721866305</v>
      </c>
    </row>
    <row r="25" spans="1:5" x14ac:dyDescent="0.2">
      <c r="A25" s="4" t="s">
        <v>2243</v>
      </c>
      <c r="B25" s="7">
        <v>1</v>
      </c>
      <c r="D25" s="10" t="s">
        <v>885</v>
      </c>
      <c r="E25" s="11">
        <v>0.60093695278280523</v>
      </c>
    </row>
    <row r="26" spans="1:5" x14ac:dyDescent="0.2">
      <c r="A26" s="2" t="s">
        <v>1550</v>
      </c>
      <c r="B26" s="6">
        <v>1</v>
      </c>
      <c r="D26" s="10" t="s">
        <v>3115</v>
      </c>
      <c r="E26" s="11">
        <v>0.83330216102516053</v>
      </c>
    </row>
    <row r="27" spans="1:5" x14ac:dyDescent="0.2">
      <c r="A27" s="4" t="s">
        <v>16789</v>
      </c>
      <c r="B27" s="7">
        <v>1</v>
      </c>
      <c r="D27" s="10" t="s">
        <v>13869</v>
      </c>
      <c r="E27" s="11">
        <v>0.72319433106395858</v>
      </c>
    </row>
    <row r="28" spans="1:5" x14ac:dyDescent="0.2">
      <c r="A28" s="2" t="s">
        <v>4597</v>
      </c>
      <c r="B28" s="6">
        <v>1</v>
      </c>
      <c r="D28" s="10" t="s">
        <v>9822</v>
      </c>
      <c r="E28" s="11">
        <v>0.88888521810627497</v>
      </c>
    </row>
    <row r="29" spans="1:5" x14ac:dyDescent="0.2">
      <c r="A29" s="4" t="s">
        <v>2672</v>
      </c>
      <c r="B29" s="7">
        <v>1</v>
      </c>
      <c r="D29" s="10" t="s">
        <v>2164</v>
      </c>
      <c r="E29" s="11">
        <v>0.73769681625845018</v>
      </c>
    </row>
    <row r="30" spans="1:5" x14ac:dyDescent="0.2">
      <c r="A30" s="2" t="s">
        <v>8035</v>
      </c>
      <c r="B30" s="6">
        <v>1</v>
      </c>
      <c r="D30" s="10" t="s">
        <v>4672</v>
      </c>
      <c r="E30" s="11">
        <v>0.99999999849840626</v>
      </c>
    </row>
    <row r="31" spans="1:5" x14ac:dyDescent="0.2">
      <c r="A31" s="4" t="s">
        <v>1088</v>
      </c>
      <c r="B31" s="7">
        <v>1</v>
      </c>
      <c r="D31" s="10" t="s">
        <v>5671</v>
      </c>
      <c r="E31" s="11">
        <v>0.60000104897820106</v>
      </c>
    </row>
    <row r="32" spans="1:5" x14ac:dyDescent="0.2">
      <c r="A32" s="2" t="s">
        <v>10657</v>
      </c>
      <c r="B32" s="6">
        <v>1</v>
      </c>
      <c r="D32" s="10" t="s">
        <v>1525</v>
      </c>
      <c r="E32" s="11">
        <v>1</v>
      </c>
    </row>
    <row r="33" spans="1:5" x14ac:dyDescent="0.2">
      <c r="A33" s="4" t="s">
        <v>13460</v>
      </c>
      <c r="B33" s="7">
        <v>1</v>
      </c>
      <c r="D33" s="10" t="s">
        <v>5771</v>
      </c>
      <c r="E33" s="11">
        <v>0.72031431708286164</v>
      </c>
    </row>
    <row r="34" spans="1:5" x14ac:dyDescent="0.2">
      <c r="A34" s="2" t="s">
        <v>7903</v>
      </c>
      <c r="B34" s="6">
        <v>1</v>
      </c>
      <c r="D34" s="10" t="s">
        <v>2708</v>
      </c>
      <c r="E34" s="11">
        <v>0.9971984586975452</v>
      </c>
    </row>
    <row r="35" spans="1:5" x14ac:dyDescent="0.2">
      <c r="A35" s="4" t="s">
        <v>9316</v>
      </c>
      <c r="B35" s="7">
        <v>1</v>
      </c>
      <c r="D35" s="10" t="s">
        <v>15283</v>
      </c>
      <c r="E35" s="11">
        <v>1</v>
      </c>
    </row>
    <row r="36" spans="1:5" x14ac:dyDescent="0.2">
      <c r="A36" s="2" t="s">
        <v>6092</v>
      </c>
      <c r="B36" s="6">
        <v>1</v>
      </c>
      <c r="D36" s="10" t="s">
        <v>14359</v>
      </c>
      <c r="E36" s="11">
        <v>0.50000000000226807</v>
      </c>
    </row>
    <row r="37" spans="1:5" x14ac:dyDescent="0.2">
      <c r="A37" s="4" t="s">
        <v>5521</v>
      </c>
      <c r="B37" s="7">
        <v>1</v>
      </c>
      <c r="D37" s="10" t="s">
        <v>960</v>
      </c>
      <c r="E37" s="11">
        <v>0.66669777831581056</v>
      </c>
    </row>
    <row r="38" spans="1:5" x14ac:dyDescent="0.2">
      <c r="A38" s="2" t="s">
        <v>2999</v>
      </c>
      <c r="B38" s="6">
        <v>1</v>
      </c>
      <c r="D38" s="10" t="s">
        <v>1430</v>
      </c>
      <c r="E38" s="11">
        <v>0.85712612533085264</v>
      </c>
    </row>
    <row r="39" spans="1:5" x14ac:dyDescent="0.2">
      <c r="A39" s="4" t="s">
        <v>7694</v>
      </c>
      <c r="B39" s="7">
        <v>1</v>
      </c>
      <c r="D39" s="10" t="s">
        <v>5673</v>
      </c>
      <c r="E39" s="11">
        <v>0</v>
      </c>
    </row>
    <row r="40" spans="1:5" x14ac:dyDescent="0.2">
      <c r="A40" s="2" t="s">
        <v>3869</v>
      </c>
      <c r="B40" s="6">
        <v>1</v>
      </c>
      <c r="D40" s="10" t="s">
        <v>17025</v>
      </c>
      <c r="E40" s="11">
        <v>0.85710091808101374</v>
      </c>
    </row>
    <row r="41" spans="1:5" x14ac:dyDescent="0.2">
      <c r="A41" s="4" t="s">
        <v>18652</v>
      </c>
      <c r="B41" s="7">
        <v>1</v>
      </c>
      <c r="D41" s="10" t="s">
        <v>7976</v>
      </c>
      <c r="E41" s="11">
        <v>0.12452855197658576</v>
      </c>
    </row>
    <row r="42" spans="1:5" x14ac:dyDescent="0.2">
      <c r="A42" s="2" t="s">
        <v>3994</v>
      </c>
      <c r="B42" s="6">
        <v>1</v>
      </c>
      <c r="D42" s="10" t="s">
        <v>4432</v>
      </c>
      <c r="E42" s="11">
        <v>1</v>
      </c>
    </row>
    <row r="43" spans="1:5" x14ac:dyDescent="0.2">
      <c r="A43" s="4" t="s">
        <v>5625</v>
      </c>
      <c r="B43" s="7">
        <v>1</v>
      </c>
      <c r="D43" s="10" t="s">
        <v>4795</v>
      </c>
      <c r="E43" s="11">
        <v>0.66838903964443952</v>
      </c>
    </row>
    <row r="44" spans="1:5" x14ac:dyDescent="0.2">
      <c r="A44" s="2" t="s">
        <v>4709</v>
      </c>
      <c r="B44" s="6">
        <v>1</v>
      </c>
      <c r="D44" s="10" t="s">
        <v>6110</v>
      </c>
      <c r="E44" s="11">
        <v>1</v>
      </c>
    </row>
    <row r="45" spans="1:5" x14ac:dyDescent="0.2">
      <c r="A45" s="4" t="s">
        <v>5877</v>
      </c>
      <c r="B45" s="7">
        <v>1</v>
      </c>
      <c r="D45" s="10" t="s">
        <v>3906</v>
      </c>
      <c r="E45" s="11">
        <v>1.057953167219748E-5</v>
      </c>
    </row>
    <row r="46" spans="1:5" x14ac:dyDescent="0.2">
      <c r="A46" s="2" t="s">
        <v>2782</v>
      </c>
      <c r="B46" s="6">
        <v>1</v>
      </c>
      <c r="D46" s="10" t="s">
        <v>18919</v>
      </c>
      <c r="E46" s="11">
        <v>0.99234317814825712</v>
      </c>
    </row>
    <row r="47" spans="1:5" x14ac:dyDescent="0.2">
      <c r="A47" s="4" t="s">
        <v>7613</v>
      </c>
      <c r="B47" s="7">
        <v>1</v>
      </c>
      <c r="D47" s="10" t="s">
        <v>15851</v>
      </c>
      <c r="E47" s="11">
        <v>1</v>
      </c>
    </row>
    <row r="48" spans="1:5" x14ac:dyDescent="0.2">
      <c r="A48" s="2" t="s">
        <v>5671</v>
      </c>
      <c r="B48" s="6">
        <v>1</v>
      </c>
      <c r="D48" s="10" t="s">
        <v>6056</v>
      </c>
      <c r="E48" s="11">
        <v>8.2304762863322244E-4</v>
      </c>
    </row>
    <row r="49" spans="1:5" x14ac:dyDescent="0.2">
      <c r="A49" s="4" t="s">
        <v>5051</v>
      </c>
      <c r="B49" s="7">
        <v>1</v>
      </c>
      <c r="D49" s="10" t="s">
        <v>2945</v>
      </c>
      <c r="E49" s="11">
        <v>0.99991248007617684</v>
      </c>
    </row>
    <row r="50" spans="1:5" x14ac:dyDescent="0.2">
      <c r="A50" s="2" t="s">
        <v>2125</v>
      </c>
      <c r="B50" s="6">
        <v>1</v>
      </c>
      <c r="D50" s="10" t="s">
        <v>11302</v>
      </c>
      <c r="E50" s="11">
        <v>0.9979338206802284</v>
      </c>
    </row>
    <row r="51" spans="1:5" x14ac:dyDescent="0.2">
      <c r="A51" s="4" t="s">
        <v>4257</v>
      </c>
      <c r="B51" s="7">
        <v>1</v>
      </c>
      <c r="D51" s="10" t="s">
        <v>14046</v>
      </c>
      <c r="E51" s="11">
        <v>0.99289164773547534</v>
      </c>
    </row>
    <row r="52" spans="1:5" x14ac:dyDescent="0.2">
      <c r="A52" s="2" t="s">
        <v>3255</v>
      </c>
      <c r="B52" s="6">
        <v>1</v>
      </c>
      <c r="D52" s="10" t="s">
        <v>15440</v>
      </c>
      <c r="E52" s="11">
        <v>1</v>
      </c>
    </row>
    <row r="53" spans="1:5" x14ac:dyDescent="0.2">
      <c r="A53" s="4" t="s">
        <v>4157</v>
      </c>
      <c r="B53" s="7">
        <v>1</v>
      </c>
      <c r="D53" s="10" t="s">
        <v>20161</v>
      </c>
      <c r="E53" s="11">
        <v>0.50105295749189882</v>
      </c>
    </row>
    <row r="54" spans="1:5" x14ac:dyDescent="0.2">
      <c r="A54" s="2" t="s">
        <v>14927</v>
      </c>
      <c r="B54" s="6">
        <v>1</v>
      </c>
      <c r="D54" s="10" t="s">
        <v>7191</v>
      </c>
      <c r="E54" s="11">
        <v>0.99999994060809916</v>
      </c>
    </row>
    <row r="55" spans="1:5" x14ac:dyDescent="0.2">
      <c r="A55" s="4" t="s">
        <v>4176</v>
      </c>
      <c r="B55" s="7">
        <v>1</v>
      </c>
      <c r="D55" s="10" t="s">
        <v>18360</v>
      </c>
      <c r="E55" s="11">
        <v>2.6434154772623835E-16</v>
      </c>
    </row>
    <row r="56" spans="1:5" x14ac:dyDescent="0.2">
      <c r="A56" s="2" t="s">
        <v>3692</v>
      </c>
      <c r="B56" s="6">
        <v>1</v>
      </c>
      <c r="D56" s="10" t="s">
        <v>18704</v>
      </c>
      <c r="E56" s="11">
        <v>0.66666666675279185</v>
      </c>
    </row>
    <row r="57" spans="1:5" x14ac:dyDescent="0.2">
      <c r="A57" s="4" t="s">
        <v>8960</v>
      </c>
      <c r="B57" s="7">
        <v>1</v>
      </c>
      <c r="D57" s="10" t="s">
        <v>1004</v>
      </c>
      <c r="E57" s="11">
        <v>1</v>
      </c>
    </row>
    <row r="58" spans="1:5" x14ac:dyDescent="0.2">
      <c r="A58" s="2" t="s">
        <v>1430</v>
      </c>
      <c r="B58" s="6">
        <v>1</v>
      </c>
      <c r="D58" s="10" t="s">
        <v>5082</v>
      </c>
      <c r="E58" s="11">
        <v>0.74999638083328291</v>
      </c>
    </row>
    <row r="59" spans="1:5" x14ac:dyDescent="0.2">
      <c r="A59" s="4" t="s">
        <v>410</v>
      </c>
      <c r="B59" s="7">
        <v>1</v>
      </c>
      <c r="D59" s="10" t="s">
        <v>8584</v>
      </c>
      <c r="E59" s="11">
        <v>0.5</v>
      </c>
    </row>
    <row r="60" spans="1:5" x14ac:dyDescent="0.2">
      <c r="A60" s="2" t="s">
        <v>9814</v>
      </c>
      <c r="B60" s="6">
        <v>1</v>
      </c>
      <c r="D60" s="10" t="s">
        <v>15713</v>
      </c>
      <c r="E60" s="11">
        <v>0.49999568433418684</v>
      </c>
    </row>
    <row r="61" spans="1:5" x14ac:dyDescent="0.2">
      <c r="A61" s="4" t="s">
        <v>15018</v>
      </c>
      <c r="B61" s="7">
        <v>1</v>
      </c>
      <c r="D61" s="10" t="s">
        <v>15486</v>
      </c>
      <c r="E61" s="11">
        <v>7.9016973662066337E-32</v>
      </c>
    </row>
    <row r="62" spans="1:5" x14ac:dyDescent="0.2">
      <c r="A62" s="2" t="s">
        <v>5249</v>
      </c>
      <c r="B62" s="6">
        <v>1</v>
      </c>
      <c r="D62" s="10" t="s">
        <v>15065</v>
      </c>
      <c r="E62" s="11">
        <v>1</v>
      </c>
    </row>
    <row r="63" spans="1:5" x14ac:dyDescent="0.2">
      <c r="A63" s="4" t="s">
        <v>18881</v>
      </c>
      <c r="B63" s="7">
        <v>1</v>
      </c>
      <c r="D63" s="10" t="s">
        <v>3137</v>
      </c>
      <c r="E63" s="11">
        <v>0.43351263959120889</v>
      </c>
    </row>
    <row r="64" spans="1:5" x14ac:dyDescent="0.2">
      <c r="A64" s="2" t="s">
        <v>10505</v>
      </c>
      <c r="B64" s="6">
        <v>1</v>
      </c>
      <c r="D64" s="10" t="s">
        <v>10355</v>
      </c>
      <c r="E64" s="11">
        <v>1</v>
      </c>
    </row>
    <row r="65" spans="1:5" x14ac:dyDescent="0.2">
      <c r="A65" s="4" t="s">
        <v>9822</v>
      </c>
      <c r="B65" s="7">
        <v>1</v>
      </c>
      <c r="D65" s="10" t="s">
        <v>18750</v>
      </c>
      <c r="E65" s="11">
        <v>0.66666575878751655</v>
      </c>
    </row>
    <row r="66" spans="1:5" x14ac:dyDescent="0.2">
      <c r="A66" s="2" t="s">
        <v>2796</v>
      </c>
      <c r="B66" s="6">
        <v>1</v>
      </c>
      <c r="D66" s="10" t="s">
        <v>3214</v>
      </c>
      <c r="E66" s="11">
        <v>0.50177040937788486</v>
      </c>
    </row>
    <row r="67" spans="1:5" x14ac:dyDescent="0.2">
      <c r="A67" s="4" t="s">
        <v>2734</v>
      </c>
      <c r="B67" s="7">
        <v>1</v>
      </c>
      <c r="D67" s="10" t="s">
        <v>19148</v>
      </c>
      <c r="E67" s="11">
        <v>0.5</v>
      </c>
    </row>
    <row r="68" spans="1:5" x14ac:dyDescent="0.2">
      <c r="A68" s="2" t="s">
        <v>18717</v>
      </c>
      <c r="B68" s="6">
        <v>1</v>
      </c>
      <c r="D68" s="10" t="s">
        <v>2342</v>
      </c>
      <c r="E68" s="11">
        <v>0.66666666666666663</v>
      </c>
    </row>
    <row r="69" spans="1:5" x14ac:dyDescent="0.2">
      <c r="A69" s="4" t="s">
        <v>14686</v>
      </c>
      <c r="B69" s="7">
        <v>1</v>
      </c>
      <c r="D69" s="10" t="s">
        <v>8367</v>
      </c>
      <c r="E69" s="11">
        <v>0.63177939857377474</v>
      </c>
    </row>
    <row r="70" spans="1:5" x14ac:dyDescent="0.2">
      <c r="A70" s="2" t="s">
        <v>20675</v>
      </c>
      <c r="B70" s="6">
        <v>1</v>
      </c>
      <c r="D70" s="10" t="s">
        <v>2796</v>
      </c>
      <c r="E70" s="11">
        <v>0.60000010922779035</v>
      </c>
    </row>
    <row r="71" spans="1:5" x14ac:dyDescent="0.2">
      <c r="A71" s="4" t="s">
        <v>5244</v>
      </c>
      <c r="B71" s="7">
        <v>1</v>
      </c>
      <c r="D71" s="10" t="s">
        <v>17662</v>
      </c>
      <c r="E71" s="11">
        <v>0.60070961827216984</v>
      </c>
    </row>
    <row r="72" spans="1:5" x14ac:dyDescent="0.2">
      <c r="A72" s="2" t="s">
        <v>5095</v>
      </c>
      <c r="B72" s="6">
        <v>1</v>
      </c>
      <c r="D72" s="10" t="s">
        <v>2671</v>
      </c>
      <c r="E72" s="11">
        <v>2.0904841728129522E-2</v>
      </c>
    </row>
    <row r="73" spans="1:5" x14ac:dyDescent="0.2">
      <c r="A73" s="4" t="s">
        <v>7640</v>
      </c>
      <c r="B73" s="7">
        <v>1</v>
      </c>
      <c r="D73" s="10" t="s">
        <v>3138</v>
      </c>
      <c r="E73" s="11">
        <v>0.50000000002292666</v>
      </c>
    </row>
    <row r="74" spans="1:5" x14ac:dyDescent="0.2">
      <c r="A74" s="2" t="s">
        <v>6787</v>
      </c>
      <c r="B74" s="6">
        <v>1</v>
      </c>
      <c r="D74" s="10" t="s">
        <v>21298</v>
      </c>
      <c r="E74" s="11">
        <v>0.75</v>
      </c>
    </row>
    <row r="75" spans="1:5" x14ac:dyDescent="0.2">
      <c r="A75" s="4" t="s">
        <v>4850</v>
      </c>
      <c r="B75" s="7">
        <v>1</v>
      </c>
      <c r="D75" s="10" t="s">
        <v>20740</v>
      </c>
      <c r="E75" s="11">
        <v>0.50000048605418634</v>
      </c>
    </row>
    <row r="76" spans="1:5" x14ac:dyDescent="0.2">
      <c r="A76" s="2" t="s">
        <v>5724</v>
      </c>
      <c r="B76" s="6">
        <v>1</v>
      </c>
      <c r="D76" s="10" t="s">
        <v>14372</v>
      </c>
      <c r="E76" s="11">
        <v>0.75157324598988207</v>
      </c>
    </row>
    <row r="77" spans="1:5" x14ac:dyDescent="0.2">
      <c r="A77" s="4" t="s">
        <v>5771</v>
      </c>
      <c r="B77" s="7">
        <v>1</v>
      </c>
      <c r="D77" s="10" t="s">
        <v>16528</v>
      </c>
      <c r="E77" s="11">
        <v>0.75008215429448799</v>
      </c>
    </row>
    <row r="78" spans="1:5" x14ac:dyDescent="0.2">
      <c r="A78" s="2" t="s">
        <v>5291</v>
      </c>
      <c r="B78" s="6">
        <v>1</v>
      </c>
      <c r="D78" s="10" t="s">
        <v>18387</v>
      </c>
      <c r="E78" s="11">
        <v>0.5</v>
      </c>
    </row>
    <row r="79" spans="1:5" x14ac:dyDescent="0.2">
      <c r="A79" s="4" t="s">
        <v>20477</v>
      </c>
      <c r="B79" s="7">
        <v>1</v>
      </c>
      <c r="D79" s="10" t="s">
        <v>18100</v>
      </c>
      <c r="E79" s="11">
        <v>0.74726776830014341</v>
      </c>
    </row>
    <row r="80" spans="1:5" x14ac:dyDescent="0.2">
      <c r="A80" s="2" t="s">
        <v>2203</v>
      </c>
      <c r="B80" s="6">
        <v>1</v>
      </c>
      <c r="D80" s="10" t="s">
        <v>5051</v>
      </c>
      <c r="E80" s="11">
        <v>0.66666666666666663</v>
      </c>
    </row>
    <row r="81" spans="1:5" x14ac:dyDescent="0.2">
      <c r="A81" s="4" t="s">
        <v>2669</v>
      </c>
      <c r="B81" s="7">
        <v>1</v>
      </c>
      <c r="D81" s="10" t="s">
        <v>3905</v>
      </c>
      <c r="E81" s="11">
        <v>0.99946600339355263</v>
      </c>
    </row>
    <row r="82" spans="1:5" x14ac:dyDescent="0.2">
      <c r="A82" s="2" t="s">
        <v>4083</v>
      </c>
      <c r="B82" s="6">
        <v>1</v>
      </c>
      <c r="D82" s="10" t="s">
        <v>19399</v>
      </c>
      <c r="E82" s="11">
        <v>0.99986702179271403</v>
      </c>
    </row>
    <row r="83" spans="1:5" x14ac:dyDescent="0.2">
      <c r="A83" s="4" t="s">
        <v>21371</v>
      </c>
      <c r="B83" s="7">
        <v>1</v>
      </c>
      <c r="D83" s="10" t="s">
        <v>21371</v>
      </c>
      <c r="E83" s="11">
        <v>1</v>
      </c>
    </row>
    <row r="84" spans="1:5" x14ac:dyDescent="0.2">
      <c r="A84" s="2" t="s">
        <v>11178</v>
      </c>
      <c r="B84" s="6">
        <v>1</v>
      </c>
      <c r="D84" s="10" t="s">
        <v>6287</v>
      </c>
      <c r="E84" s="11">
        <v>0.99999999835793807</v>
      </c>
    </row>
    <row r="85" spans="1:5" x14ac:dyDescent="0.2">
      <c r="A85" s="4" t="s">
        <v>18495</v>
      </c>
      <c r="B85" s="7">
        <v>1</v>
      </c>
      <c r="D85" s="10" t="s">
        <v>8543</v>
      </c>
      <c r="E85" s="11">
        <v>0.66666769300107542</v>
      </c>
    </row>
    <row r="86" spans="1:5" x14ac:dyDescent="0.2">
      <c r="A86" s="2" t="s">
        <v>20202</v>
      </c>
      <c r="B86" s="6">
        <v>1</v>
      </c>
      <c r="D86" s="10" t="s">
        <v>3630</v>
      </c>
      <c r="E86" s="11">
        <v>0.50136901231097497</v>
      </c>
    </row>
    <row r="87" spans="1:5" x14ac:dyDescent="0.2">
      <c r="A87" s="4" t="s">
        <v>2606</v>
      </c>
      <c r="B87" s="7">
        <v>1</v>
      </c>
      <c r="D87" s="10" t="s">
        <v>16056</v>
      </c>
      <c r="E87" s="11">
        <v>0.71428621480575327</v>
      </c>
    </row>
    <row r="88" spans="1:5" x14ac:dyDescent="0.2">
      <c r="A88" s="2" t="s">
        <v>5040</v>
      </c>
      <c r="B88" s="6">
        <v>1</v>
      </c>
      <c r="D88" s="10" t="s">
        <v>18259</v>
      </c>
      <c r="E88" s="11">
        <v>0.66666060857180398</v>
      </c>
    </row>
    <row r="89" spans="1:5" x14ac:dyDescent="0.2">
      <c r="A89" s="4" t="s">
        <v>5330</v>
      </c>
      <c r="B89" s="7">
        <v>1</v>
      </c>
      <c r="D89" s="10" t="s">
        <v>10505</v>
      </c>
      <c r="E89" s="11">
        <v>0.50302043941138008</v>
      </c>
    </row>
    <row r="90" spans="1:5" x14ac:dyDescent="0.2">
      <c r="A90" s="2" t="s">
        <v>6595</v>
      </c>
      <c r="B90" s="6">
        <v>1</v>
      </c>
      <c r="D90" s="10" t="s">
        <v>13654</v>
      </c>
      <c r="E90" s="11">
        <v>0.82405796439019741</v>
      </c>
    </row>
    <row r="91" spans="1:5" x14ac:dyDescent="0.2">
      <c r="A91" s="4" t="s">
        <v>16417</v>
      </c>
      <c r="B91" s="7">
        <v>1</v>
      </c>
      <c r="D91" s="10" t="s">
        <v>16107</v>
      </c>
      <c r="E91" s="11">
        <v>0.74981047886002383</v>
      </c>
    </row>
    <row r="92" spans="1:5" x14ac:dyDescent="0.2">
      <c r="A92" s="2" t="s">
        <v>3874</v>
      </c>
      <c r="B92" s="6">
        <v>1</v>
      </c>
      <c r="D92" s="10" t="s">
        <v>8930</v>
      </c>
      <c r="E92" s="11">
        <v>0.56153260878502964</v>
      </c>
    </row>
    <row r="93" spans="1:5" x14ac:dyDescent="0.2">
      <c r="A93" s="4" t="s">
        <v>20740</v>
      </c>
      <c r="B93" s="7">
        <v>1</v>
      </c>
      <c r="D93" s="10" t="s">
        <v>21404</v>
      </c>
      <c r="E93" s="11">
        <v>0.99999951686268473</v>
      </c>
    </row>
    <row r="94" spans="1:5" x14ac:dyDescent="0.2">
      <c r="A94" s="2" t="s">
        <v>18432</v>
      </c>
      <c r="B94" s="6">
        <v>1</v>
      </c>
      <c r="D94" s="10" t="s">
        <v>2359</v>
      </c>
      <c r="E94" s="11">
        <v>0.74998263618059402</v>
      </c>
    </row>
    <row r="95" spans="1:5" x14ac:dyDescent="0.2">
      <c r="A95" s="4" t="s">
        <v>13082</v>
      </c>
      <c r="B95" s="7">
        <v>1</v>
      </c>
      <c r="D95" s="10" t="s">
        <v>9525</v>
      </c>
      <c r="E95" s="11">
        <v>2.2951302565295183E-5</v>
      </c>
    </row>
    <row r="96" spans="1:5" x14ac:dyDescent="0.2">
      <c r="A96" s="2" t="s">
        <v>21298</v>
      </c>
      <c r="B96" s="6">
        <v>1</v>
      </c>
      <c r="D96" s="10" t="s">
        <v>5521</v>
      </c>
      <c r="E96" s="11">
        <v>0.83326555236644273</v>
      </c>
    </row>
    <row r="97" spans="1:5" x14ac:dyDescent="0.2">
      <c r="A97" s="4" t="s">
        <v>3087</v>
      </c>
      <c r="B97" s="7">
        <v>1</v>
      </c>
      <c r="D97" s="10" t="s">
        <v>13566</v>
      </c>
      <c r="E97" s="11">
        <v>0.99696943988137254</v>
      </c>
    </row>
    <row r="98" spans="1:5" x14ac:dyDescent="0.2">
      <c r="A98" s="2" t="s">
        <v>1459</v>
      </c>
      <c r="B98" s="6">
        <v>1</v>
      </c>
      <c r="D98" s="10" t="s">
        <v>4600</v>
      </c>
      <c r="E98" s="11">
        <v>1</v>
      </c>
    </row>
    <row r="99" spans="1:5" x14ac:dyDescent="0.2">
      <c r="A99" s="4" t="s">
        <v>12051</v>
      </c>
      <c r="B99" s="7">
        <v>1</v>
      </c>
      <c r="D99" s="10" t="s">
        <v>18555</v>
      </c>
      <c r="E99" s="11">
        <v>0.67652832122722761</v>
      </c>
    </row>
    <row r="100" spans="1:5" x14ac:dyDescent="0.2">
      <c r="A100" s="2" t="s">
        <v>15065</v>
      </c>
      <c r="B100" s="6">
        <v>1</v>
      </c>
      <c r="D100" s="10" t="s">
        <v>7052</v>
      </c>
      <c r="E100" s="11">
        <v>1</v>
      </c>
    </row>
    <row r="101" spans="1:5" x14ac:dyDescent="0.2">
      <c r="A101" s="4" t="s">
        <v>3132</v>
      </c>
      <c r="B101" s="7">
        <v>1</v>
      </c>
      <c r="D101" s="10" t="s">
        <v>20552</v>
      </c>
      <c r="E101" s="11">
        <v>0</v>
      </c>
    </row>
    <row r="102" spans="1:5" x14ac:dyDescent="0.2">
      <c r="A102" s="2" t="s">
        <v>8243</v>
      </c>
      <c r="B102" s="6">
        <v>1</v>
      </c>
      <c r="D102" s="10" t="s">
        <v>16249</v>
      </c>
      <c r="E102" s="11">
        <v>0.84677397409697341</v>
      </c>
    </row>
    <row r="103" spans="1:5" x14ac:dyDescent="0.2">
      <c r="A103" s="4" t="s">
        <v>3745</v>
      </c>
      <c r="B103" s="7">
        <v>1</v>
      </c>
      <c r="D103" s="10" t="s">
        <v>20566</v>
      </c>
      <c r="E103" s="11">
        <v>0.99466398765220632</v>
      </c>
    </row>
    <row r="104" spans="1:5" x14ac:dyDescent="0.2">
      <c r="A104" s="2" t="s">
        <v>4436</v>
      </c>
      <c r="B104" s="6">
        <v>1</v>
      </c>
      <c r="D104" s="10" t="s">
        <v>2460</v>
      </c>
      <c r="E104" s="11">
        <v>0.83333243205052876</v>
      </c>
    </row>
    <row r="105" spans="1:5" x14ac:dyDescent="0.2">
      <c r="A105" s="4" t="s">
        <v>2164</v>
      </c>
      <c r="B105" s="7">
        <v>1</v>
      </c>
      <c r="D105" s="10" t="s">
        <v>2672</v>
      </c>
      <c r="E105" s="11">
        <v>1</v>
      </c>
    </row>
    <row r="106" spans="1:5" x14ac:dyDescent="0.2">
      <c r="A106" s="2" t="s">
        <v>9122</v>
      </c>
      <c r="B106" s="6">
        <v>1</v>
      </c>
      <c r="D106" s="10" t="s">
        <v>7990</v>
      </c>
      <c r="E106" s="11">
        <v>0.25255619412735547</v>
      </c>
    </row>
    <row r="107" spans="1:5" x14ac:dyDescent="0.2">
      <c r="A107" s="4" t="s">
        <v>7052</v>
      </c>
      <c r="B107" s="7">
        <v>1</v>
      </c>
      <c r="D107" s="10" t="s">
        <v>3063</v>
      </c>
      <c r="E107" s="11">
        <v>0.69619876429786687</v>
      </c>
    </row>
    <row r="108" spans="1:5" x14ac:dyDescent="0.2">
      <c r="A108" s="2" t="s">
        <v>18827</v>
      </c>
      <c r="B108" s="6">
        <v>1</v>
      </c>
      <c r="D108" s="10" t="s">
        <v>11893</v>
      </c>
      <c r="E108" s="11">
        <v>0.78628950689091903</v>
      </c>
    </row>
    <row r="109" spans="1:5" x14ac:dyDescent="0.2">
      <c r="A109" s="4" t="s">
        <v>20161</v>
      </c>
      <c r="B109" s="7">
        <v>1</v>
      </c>
      <c r="D109" s="10" t="s">
        <v>3912</v>
      </c>
      <c r="E109" s="11">
        <v>0.99999029977566156</v>
      </c>
    </row>
    <row r="110" spans="1:5" x14ac:dyDescent="0.2">
      <c r="A110" s="2" t="s">
        <v>5186</v>
      </c>
      <c r="B110" s="6">
        <v>1</v>
      </c>
      <c r="D110" s="10" t="s">
        <v>4733</v>
      </c>
      <c r="E110" s="11">
        <v>0.4</v>
      </c>
    </row>
    <row r="111" spans="1:5" x14ac:dyDescent="0.2">
      <c r="A111" s="4" t="s">
        <v>12037</v>
      </c>
      <c r="B111" s="7">
        <v>1</v>
      </c>
      <c r="D111" s="10" t="s">
        <v>6787</v>
      </c>
      <c r="E111" s="11">
        <v>1</v>
      </c>
    </row>
    <row r="112" spans="1:5" x14ac:dyDescent="0.2">
      <c r="A112" s="2" t="s">
        <v>21404</v>
      </c>
      <c r="B112" s="6">
        <v>1</v>
      </c>
      <c r="D112" s="10" t="s">
        <v>20468</v>
      </c>
      <c r="E112" s="11">
        <v>7.3952453660127036E-28</v>
      </c>
    </row>
    <row r="113" spans="1:5" x14ac:dyDescent="0.2">
      <c r="A113" s="4" t="s">
        <v>18154</v>
      </c>
      <c r="B113" s="7">
        <v>1</v>
      </c>
      <c r="D113" s="10" t="s">
        <v>20202</v>
      </c>
      <c r="E113" s="11">
        <v>0.83291644203471549</v>
      </c>
    </row>
    <row r="114" spans="1:5" x14ac:dyDescent="0.2">
      <c r="A114" s="2" t="s">
        <v>5104</v>
      </c>
      <c r="B114" s="6">
        <v>1</v>
      </c>
      <c r="D114" s="10" t="s">
        <v>10657</v>
      </c>
      <c r="E114" s="11">
        <v>0.83337744744483711</v>
      </c>
    </row>
    <row r="115" spans="1:5" x14ac:dyDescent="0.2">
      <c r="A115" s="4" t="s">
        <v>11657</v>
      </c>
      <c r="B115" s="7">
        <v>1</v>
      </c>
      <c r="D115" s="10" t="s">
        <v>2606</v>
      </c>
      <c r="E115" s="11">
        <v>0.85714279744456612</v>
      </c>
    </row>
    <row r="116" spans="1:5" x14ac:dyDescent="0.2">
      <c r="A116" s="2" t="s">
        <v>2630</v>
      </c>
      <c r="B116" s="6">
        <v>1</v>
      </c>
      <c r="D116" s="10" t="s">
        <v>5782</v>
      </c>
      <c r="E116" s="11">
        <v>1</v>
      </c>
    </row>
    <row r="117" spans="1:5" x14ac:dyDescent="0.2">
      <c r="A117" s="4" t="s">
        <v>18314</v>
      </c>
      <c r="B117" s="7">
        <v>1</v>
      </c>
      <c r="D117" s="10" t="s">
        <v>19216</v>
      </c>
      <c r="E117" s="11">
        <v>2.88328126603176E-20</v>
      </c>
    </row>
    <row r="118" spans="1:5" x14ac:dyDescent="0.2">
      <c r="A118" s="2" t="s">
        <v>19187</v>
      </c>
      <c r="B118" s="6">
        <v>1</v>
      </c>
      <c r="D118" s="10" t="s">
        <v>5040</v>
      </c>
      <c r="E118" s="11">
        <v>0.79951372134673204</v>
      </c>
    </row>
    <row r="119" spans="1:5" x14ac:dyDescent="0.2">
      <c r="A119" s="4" t="s">
        <v>1525</v>
      </c>
      <c r="B119" s="7">
        <v>1</v>
      </c>
      <c r="D119" s="10" t="s">
        <v>2361</v>
      </c>
      <c r="E119" s="11">
        <v>0.5001070285239172</v>
      </c>
    </row>
    <row r="120" spans="1:5" x14ac:dyDescent="0.2">
      <c r="A120" s="2" t="s">
        <v>3865</v>
      </c>
      <c r="B120" s="6">
        <v>1</v>
      </c>
      <c r="D120" s="10" t="s">
        <v>3994</v>
      </c>
      <c r="E120" s="11">
        <v>0.99998209119747028</v>
      </c>
    </row>
    <row r="121" spans="1:5" x14ac:dyDescent="0.2">
      <c r="A121" s="4" t="s">
        <v>4285</v>
      </c>
      <c r="B121" s="7">
        <v>1</v>
      </c>
      <c r="D121" s="10" t="s">
        <v>5249</v>
      </c>
      <c r="E121" s="11">
        <v>0.59999737450125024</v>
      </c>
    </row>
    <row r="122" spans="1:5" x14ac:dyDescent="0.2">
      <c r="A122" s="2" t="s">
        <v>19385</v>
      </c>
      <c r="B122" s="6">
        <v>1</v>
      </c>
      <c r="D122" s="10" t="s">
        <v>3177</v>
      </c>
      <c r="E122" s="11">
        <v>0.63740385312863168</v>
      </c>
    </row>
    <row r="123" spans="1:5" x14ac:dyDescent="0.2">
      <c r="A123" s="4" t="s">
        <v>4335</v>
      </c>
      <c r="B123" s="7">
        <v>1</v>
      </c>
      <c r="D123" s="10" t="s">
        <v>863</v>
      </c>
      <c r="E123" s="11">
        <v>0.73796308039040492</v>
      </c>
    </row>
    <row r="124" spans="1:5" x14ac:dyDescent="0.2">
      <c r="A124" s="2" t="s">
        <v>19148</v>
      </c>
      <c r="B124" s="6">
        <v>1</v>
      </c>
      <c r="D124" s="10" t="s">
        <v>2680</v>
      </c>
      <c r="E124" s="11">
        <v>0.66670829593927727</v>
      </c>
    </row>
    <row r="125" spans="1:5" x14ac:dyDescent="0.2">
      <c r="A125" s="4" t="s">
        <v>1155</v>
      </c>
      <c r="B125" s="7">
        <v>1</v>
      </c>
      <c r="D125" s="10" t="s">
        <v>16417</v>
      </c>
      <c r="E125" s="11">
        <v>0.50106243694100983</v>
      </c>
    </row>
    <row r="126" spans="1:5" x14ac:dyDescent="0.2">
      <c r="A126" s="2" t="s">
        <v>1488</v>
      </c>
      <c r="B126" s="6">
        <v>1</v>
      </c>
      <c r="D126" s="10" t="s">
        <v>5198</v>
      </c>
      <c r="E126" s="11">
        <v>0.75177380852278253</v>
      </c>
    </row>
    <row r="127" spans="1:5" x14ac:dyDescent="0.2">
      <c r="A127" s="4" t="s">
        <v>18300</v>
      </c>
      <c r="B127" s="7">
        <v>1</v>
      </c>
      <c r="D127" s="10" t="s">
        <v>2125</v>
      </c>
      <c r="E127" s="11">
        <v>0.62516799531984724</v>
      </c>
    </row>
    <row r="128" spans="1:5" x14ac:dyDescent="0.2">
      <c r="A128" s="2" t="s">
        <v>19291</v>
      </c>
      <c r="B128" s="6">
        <v>1</v>
      </c>
      <c r="D128" s="10" t="s">
        <v>2243</v>
      </c>
      <c r="E128" s="11">
        <v>0.8</v>
      </c>
    </row>
    <row r="129" spans="1:5" x14ac:dyDescent="0.2">
      <c r="A129" s="4" t="s">
        <v>7683</v>
      </c>
      <c r="B129" s="7">
        <v>1</v>
      </c>
      <c r="D129" s="10" t="s">
        <v>5877</v>
      </c>
      <c r="E129" s="11">
        <v>0.72778573299480931</v>
      </c>
    </row>
    <row r="130" spans="1:5" x14ac:dyDescent="0.2">
      <c r="A130" s="2" t="s">
        <v>4810</v>
      </c>
      <c r="B130" s="6">
        <v>1</v>
      </c>
      <c r="D130" s="10" t="s">
        <v>16844</v>
      </c>
      <c r="E130" s="11">
        <v>0.99999135879022916</v>
      </c>
    </row>
    <row r="131" spans="1:5" x14ac:dyDescent="0.2">
      <c r="A131" s="4" t="s">
        <v>16713</v>
      </c>
      <c r="B131" s="7">
        <v>1</v>
      </c>
      <c r="D131" s="10" t="s">
        <v>15752</v>
      </c>
      <c r="E131" s="11">
        <v>0.67001207320340506</v>
      </c>
    </row>
    <row r="132" spans="1:5" x14ac:dyDescent="0.2">
      <c r="A132" s="2" t="s">
        <v>19376</v>
      </c>
      <c r="B132" s="6">
        <v>1</v>
      </c>
      <c r="D132" s="10" t="s">
        <v>18557</v>
      </c>
      <c r="E132" s="11">
        <v>0.74982947816905654</v>
      </c>
    </row>
    <row r="133" spans="1:5" x14ac:dyDescent="0.2">
      <c r="A133" s="4" t="s">
        <v>19336</v>
      </c>
      <c r="B133" s="7">
        <v>1</v>
      </c>
      <c r="D133" s="10" t="s">
        <v>5004</v>
      </c>
      <c r="E133" s="11">
        <v>0.50075167469218063</v>
      </c>
    </row>
    <row r="134" spans="1:5" x14ac:dyDescent="0.2">
      <c r="A134" s="2" t="s">
        <v>5004</v>
      </c>
      <c r="B134" s="6">
        <v>1</v>
      </c>
      <c r="D134" s="10" t="s">
        <v>13269</v>
      </c>
      <c r="E134" s="11">
        <v>0</v>
      </c>
    </row>
    <row r="135" spans="1:5" x14ac:dyDescent="0.2">
      <c r="A135" s="4" t="s">
        <v>5082</v>
      </c>
      <c r="B135" s="7">
        <v>1</v>
      </c>
      <c r="D135" s="10" t="s">
        <v>9853</v>
      </c>
      <c r="E135" s="11">
        <v>0.34653771070346534</v>
      </c>
    </row>
    <row r="136" spans="1:5" x14ac:dyDescent="0.2">
      <c r="A136" s="2" t="s">
        <v>3165</v>
      </c>
      <c r="B136" s="6">
        <v>1</v>
      </c>
      <c r="D136" s="10" t="s">
        <v>18104</v>
      </c>
      <c r="E136" s="11">
        <v>0.79999991792681779</v>
      </c>
    </row>
    <row r="137" spans="1:5" x14ac:dyDescent="0.2">
      <c r="A137" s="4" t="s">
        <v>5542</v>
      </c>
      <c r="B137" s="7">
        <v>1</v>
      </c>
      <c r="D137" s="10" t="s">
        <v>2669</v>
      </c>
      <c r="E137" s="11">
        <v>0.7142857142857143</v>
      </c>
    </row>
    <row r="138" spans="1:5" x14ac:dyDescent="0.2">
      <c r="A138" s="2" t="s">
        <v>18555</v>
      </c>
      <c r="B138" s="6">
        <v>1</v>
      </c>
      <c r="D138" s="10" t="s">
        <v>18591</v>
      </c>
      <c r="E138" s="11">
        <v>0.75000000000000078</v>
      </c>
    </row>
    <row r="139" spans="1:5" x14ac:dyDescent="0.2">
      <c r="A139" s="4" t="s">
        <v>4733</v>
      </c>
      <c r="B139" s="7">
        <v>1</v>
      </c>
      <c r="D139" s="10" t="s">
        <v>7694</v>
      </c>
      <c r="E139" s="11">
        <v>0.99999994661334979</v>
      </c>
    </row>
    <row r="140" spans="1:5" x14ac:dyDescent="0.2">
      <c r="A140" s="2" t="s">
        <v>12533</v>
      </c>
      <c r="B140" s="6">
        <v>1</v>
      </c>
      <c r="D140" s="10" t="s">
        <v>20675</v>
      </c>
      <c r="E140" s="11">
        <v>1</v>
      </c>
    </row>
    <row r="141" spans="1:5" x14ac:dyDescent="0.2">
      <c r="A141" s="4" t="s">
        <v>8543</v>
      </c>
      <c r="B141" s="7">
        <v>1</v>
      </c>
      <c r="D141" s="10" t="s">
        <v>3682</v>
      </c>
      <c r="E141" s="11">
        <v>5.6889358400538661E-5</v>
      </c>
    </row>
    <row r="142" spans="1:5" x14ac:dyDescent="0.2">
      <c r="A142" s="2" t="s">
        <v>6709</v>
      </c>
      <c r="B142" s="6">
        <v>1</v>
      </c>
      <c r="D142" s="10" t="s">
        <v>3735</v>
      </c>
      <c r="E142" s="11">
        <v>0.5</v>
      </c>
    </row>
    <row r="143" spans="1:5" x14ac:dyDescent="0.2">
      <c r="A143" s="4" t="s">
        <v>13715</v>
      </c>
      <c r="B143" s="7">
        <v>1</v>
      </c>
      <c r="D143" s="10" t="s">
        <v>16892</v>
      </c>
      <c r="E143" s="11">
        <v>1</v>
      </c>
    </row>
    <row r="144" spans="1:5" x14ac:dyDescent="0.2">
      <c r="A144" s="2" t="s">
        <v>18471</v>
      </c>
      <c r="B144" s="6">
        <v>1</v>
      </c>
      <c r="D144" s="10" t="s">
        <v>5317</v>
      </c>
      <c r="E144" s="11">
        <v>0.50450731068464938</v>
      </c>
    </row>
    <row r="145" spans="1:5" x14ac:dyDescent="0.2">
      <c r="A145" s="4" t="s">
        <v>11893</v>
      </c>
      <c r="B145" s="7">
        <v>1</v>
      </c>
      <c r="D145" s="10" t="s">
        <v>9122</v>
      </c>
      <c r="E145" s="11">
        <v>0.66906389862473159</v>
      </c>
    </row>
    <row r="146" spans="1:5" x14ac:dyDescent="0.2">
      <c r="A146" s="2" t="s">
        <v>5477</v>
      </c>
      <c r="B146" s="6">
        <v>1</v>
      </c>
      <c r="D146" s="10" t="s">
        <v>14957</v>
      </c>
      <c r="E146" s="11">
        <v>0</v>
      </c>
    </row>
    <row r="147" spans="1:5" x14ac:dyDescent="0.2">
      <c r="A147" s="4" t="s">
        <v>2359</v>
      </c>
      <c r="B147" s="7">
        <v>1</v>
      </c>
      <c r="D147" s="10" t="s">
        <v>20820</v>
      </c>
      <c r="E147" s="11">
        <v>5.9891359808026853E-7</v>
      </c>
    </row>
    <row r="148" spans="1:5" x14ac:dyDescent="0.2">
      <c r="A148" s="2" t="s">
        <v>10419</v>
      </c>
      <c r="B148" s="6">
        <v>1</v>
      </c>
      <c r="D148" s="10" t="s">
        <v>4532</v>
      </c>
      <c r="E148" s="11">
        <v>0.66666666109761574</v>
      </c>
    </row>
    <row r="149" spans="1:5" x14ac:dyDescent="0.2">
      <c r="A149" s="2" t="s">
        <v>11428</v>
      </c>
      <c r="B149" s="6">
        <v>1</v>
      </c>
      <c r="D149" s="10" t="s">
        <v>18573</v>
      </c>
      <c r="E149" s="11">
        <v>0.66665628228105456</v>
      </c>
    </row>
    <row r="150" spans="1:5" x14ac:dyDescent="0.2">
      <c r="A150" s="4" t="s">
        <v>5016</v>
      </c>
      <c r="B150" s="7">
        <v>1</v>
      </c>
      <c r="D150" s="10" t="s">
        <v>4709</v>
      </c>
      <c r="E150" s="11">
        <v>0.50000046502174988</v>
      </c>
    </row>
    <row r="151" spans="1:5" x14ac:dyDescent="0.2">
      <c r="A151" s="2" t="s">
        <v>2125</v>
      </c>
      <c r="B151" s="6">
        <v>1</v>
      </c>
      <c r="D151" s="10" t="s">
        <v>1550</v>
      </c>
      <c r="E151" s="11">
        <v>0.80065811731542402</v>
      </c>
    </row>
    <row r="152" spans="1:5" x14ac:dyDescent="0.2">
      <c r="A152" s="4" t="s">
        <v>4865</v>
      </c>
      <c r="B152" s="7">
        <v>1</v>
      </c>
      <c r="D152" s="10" t="s">
        <v>5207</v>
      </c>
      <c r="E152" s="11">
        <v>1</v>
      </c>
    </row>
    <row r="153" spans="1:5" x14ac:dyDescent="0.2">
      <c r="A153" s="2" t="s">
        <v>8841</v>
      </c>
      <c r="B153" s="6">
        <v>1</v>
      </c>
      <c r="D153" s="10" t="s">
        <v>4176</v>
      </c>
      <c r="E153" s="11">
        <v>0.66666672925000492</v>
      </c>
    </row>
    <row r="154" spans="1:5" x14ac:dyDescent="0.2">
      <c r="A154" s="4" t="s">
        <v>2205</v>
      </c>
      <c r="B154" s="7">
        <v>1</v>
      </c>
      <c r="D154" s="10" t="s">
        <v>2734</v>
      </c>
      <c r="E154" s="11">
        <v>0.8</v>
      </c>
    </row>
    <row r="155" spans="1:5" x14ac:dyDescent="0.2">
      <c r="A155" s="2" t="s">
        <v>2672</v>
      </c>
      <c r="B155" s="6">
        <v>1</v>
      </c>
      <c r="D155" s="10" t="s">
        <v>5147</v>
      </c>
      <c r="E155" s="11">
        <v>0.99999999999999967</v>
      </c>
    </row>
    <row r="156" spans="1:5" x14ac:dyDescent="0.2">
      <c r="A156" s="4" t="s">
        <v>2460</v>
      </c>
      <c r="B156" s="7">
        <v>1</v>
      </c>
      <c r="D156" s="10" t="s">
        <v>7888</v>
      </c>
      <c r="E156" s="11">
        <v>0.33333340023018176</v>
      </c>
    </row>
    <row r="157" spans="1:5" x14ac:dyDescent="0.2">
      <c r="A157" s="2" t="s">
        <v>4828</v>
      </c>
      <c r="B157" s="6">
        <v>1</v>
      </c>
      <c r="D157" s="10" t="s">
        <v>5145</v>
      </c>
      <c r="E157" s="11">
        <v>0.99999719022554845</v>
      </c>
    </row>
    <row r="158" spans="1:5" x14ac:dyDescent="0.2">
      <c r="A158" s="4" t="s">
        <v>1221</v>
      </c>
      <c r="B158" s="7">
        <v>1</v>
      </c>
      <c r="D158" s="10" t="s">
        <v>4376</v>
      </c>
      <c r="E158" s="11">
        <v>0.50000000000003908</v>
      </c>
    </row>
    <row r="159" spans="1:5" x14ac:dyDescent="0.2">
      <c r="A159" s="2" t="s">
        <v>3177</v>
      </c>
      <c r="B159" s="6">
        <v>1</v>
      </c>
      <c r="D159" s="10" t="s">
        <v>11657</v>
      </c>
      <c r="E159" s="11">
        <v>0.5</v>
      </c>
    </row>
    <row r="160" spans="1:5" x14ac:dyDescent="0.2">
      <c r="A160" s="4" t="s">
        <v>18750</v>
      </c>
      <c r="B160" s="7">
        <v>1</v>
      </c>
      <c r="D160" s="10" t="s">
        <v>18405</v>
      </c>
      <c r="E160" s="11">
        <v>0.42857142857142855</v>
      </c>
    </row>
    <row r="161" spans="1:5" x14ac:dyDescent="0.2">
      <c r="A161" s="2" t="s">
        <v>9316</v>
      </c>
      <c r="B161" s="6">
        <v>1</v>
      </c>
      <c r="D161" s="10" t="s">
        <v>19758</v>
      </c>
      <c r="E161" s="11">
        <v>5.2328793789634074E-195</v>
      </c>
    </row>
    <row r="162" spans="1:5" x14ac:dyDescent="0.2">
      <c r="A162" s="4" t="s">
        <v>4049</v>
      </c>
      <c r="B162" s="7">
        <v>1</v>
      </c>
      <c r="D162" s="10" t="s">
        <v>3255</v>
      </c>
      <c r="E162" s="11">
        <v>0.55555555555555558</v>
      </c>
    </row>
    <row r="163" spans="1:5" x14ac:dyDescent="0.2">
      <c r="A163" s="2" t="s">
        <v>4676</v>
      </c>
      <c r="B163" s="6">
        <v>1</v>
      </c>
      <c r="D163" s="10" t="s">
        <v>19173</v>
      </c>
      <c r="E163" s="11">
        <v>0.33333333333333331</v>
      </c>
    </row>
    <row r="164" spans="1:5" x14ac:dyDescent="0.2">
      <c r="A164" s="4" t="s">
        <v>4257</v>
      </c>
      <c r="B164" s="7">
        <v>1</v>
      </c>
      <c r="D164" s="10" t="s">
        <v>8997</v>
      </c>
      <c r="E164" s="11">
        <v>0</v>
      </c>
    </row>
    <row r="165" spans="1:5" x14ac:dyDescent="0.2">
      <c r="A165" s="2" t="s">
        <v>2945</v>
      </c>
      <c r="B165" s="6">
        <v>1</v>
      </c>
      <c r="D165" s="10" t="s">
        <v>15625</v>
      </c>
      <c r="E165" s="11">
        <v>0.5</v>
      </c>
    </row>
    <row r="166" spans="1:5" x14ac:dyDescent="0.2">
      <c r="A166" s="4" t="s">
        <v>6269</v>
      </c>
      <c r="B166" s="7">
        <v>1</v>
      </c>
      <c r="D166" s="10" t="s">
        <v>7926</v>
      </c>
      <c r="E166" s="11">
        <v>0.5</v>
      </c>
    </row>
    <row r="167" spans="1:5" x14ac:dyDescent="0.2">
      <c r="A167" s="2" t="s">
        <v>236</v>
      </c>
      <c r="B167" s="6">
        <v>1</v>
      </c>
      <c r="D167" s="10" t="s">
        <v>5743</v>
      </c>
      <c r="E167" s="11">
        <v>0.42857142857142855</v>
      </c>
    </row>
    <row r="168" spans="1:5" x14ac:dyDescent="0.2">
      <c r="A168" s="4" t="s">
        <v>8392</v>
      </c>
      <c r="B168" s="7">
        <v>1</v>
      </c>
      <c r="D168" s="10" t="s">
        <v>15656</v>
      </c>
      <c r="E168" s="11">
        <v>0.42857142857142855</v>
      </c>
    </row>
    <row r="169" spans="1:5" x14ac:dyDescent="0.2">
      <c r="A169" s="2" t="s">
        <v>19385</v>
      </c>
      <c r="B169" s="6">
        <v>1</v>
      </c>
      <c r="D169" s="10" t="s">
        <v>19376</v>
      </c>
      <c r="E169" s="11">
        <v>0.8</v>
      </c>
    </row>
    <row r="170" spans="1:5" x14ac:dyDescent="0.2">
      <c r="A170" s="4" t="s">
        <v>7950</v>
      </c>
      <c r="B170" s="7">
        <v>1</v>
      </c>
      <c r="D170" s="10" t="s">
        <v>18495</v>
      </c>
      <c r="E170" s="11">
        <v>0.4</v>
      </c>
    </row>
    <row r="171" spans="1:5" x14ac:dyDescent="0.2">
      <c r="A171" s="2" t="s">
        <v>1223</v>
      </c>
      <c r="B171" s="6">
        <v>1</v>
      </c>
      <c r="D171" s="10" t="s">
        <v>11428</v>
      </c>
      <c r="E171" s="11">
        <v>0.45454545454545453</v>
      </c>
    </row>
    <row r="172" spans="1:5" x14ac:dyDescent="0.2">
      <c r="A172" s="4" t="s">
        <v>2359</v>
      </c>
      <c r="B172" s="7">
        <v>1</v>
      </c>
      <c r="D172" s="10" t="s">
        <v>2885</v>
      </c>
      <c r="E172" s="11">
        <v>1</v>
      </c>
    </row>
    <row r="173" spans="1:5" x14ac:dyDescent="0.2">
      <c r="A173" s="2" t="s">
        <v>3145</v>
      </c>
      <c r="B173" s="6">
        <v>1</v>
      </c>
      <c r="D173" s="10" t="s">
        <v>236</v>
      </c>
      <c r="E173" s="11">
        <v>0.66666666668461627</v>
      </c>
    </row>
    <row r="174" spans="1:5" x14ac:dyDescent="0.2">
      <c r="A174" s="4" t="s">
        <v>3063</v>
      </c>
      <c r="B174" s="7">
        <v>1</v>
      </c>
      <c r="D174" s="10" t="s">
        <v>2579</v>
      </c>
      <c r="E174" s="11">
        <v>0.89662421994551056</v>
      </c>
    </row>
    <row r="175" spans="1:5" x14ac:dyDescent="0.2">
      <c r="A175" s="2" t="s">
        <v>5485</v>
      </c>
      <c r="B175" s="6">
        <v>1</v>
      </c>
      <c r="D175" s="10" t="s">
        <v>5542</v>
      </c>
      <c r="E175" s="11">
        <v>1</v>
      </c>
    </row>
    <row r="176" spans="1:5" x14ac:dyDescent="0.2">
      <c r="A176" s="4" t="s">
        <v>13869</v>
      </c>
      <c r="B176" s="7">
        <v>1</v>
      </c>
      <c r="D176" s="10" t="s">
        <v>13211</v>
      </c>
      <c r="E176" s="11">
        <v>0.63291482969004909</v>
      </c>
    </row>
    <row r="177" spans="1:5" x14ac:dyDescent="0.2">
      <c r="A177" s="2" t="s">
        <v>3305</v>
      </c>
      <c r="B177" s="6">
        <v>1</v>
      </c>
      <c r="D177" s="10" t="s">
        <v>18827</v>
      </c>
      <c r="E177" s="11">
        <v>0.84851212519526442</v>
      </c>
    </row>
    <row r="178" spans="1:5" x14ac:dyDescent="0.2">
      <c r="A178" s="4" t="s">
        <v>12533</v>
      </c>
      <c r="B178" s="7">
        <v>1</v>
      </c>
      <c r="D178" s="10" t="s">
        <v>8539</v>
      </c>
      <c r="E178" s="11">
        <v>0.85604095859109619</v>
      </c>
    </row>
    <row r="179" spans="1:5" x14ac:dyDescent="0.2">
      <c r="A179" s="2" t="s">
        <v>16056</v>
      </c>
      <c r="B179" s="6">
        <v>1</v>
      </c>
      <c r="D179" s="10" t="s">
        <v>3874</v>
      </c>
      <c r="E179" s="11">
        <v>0.74999819144417834</v>
      </c>
    </row>
    <row r="180" spans="1:5" x14ac:dyDescent="0.2">
      <c r="A180" s="4" t="s">
        <v>2579</v>
      </c>
      <c r="B180" s="7">
        <v>1</v>
      </c>
      <c r="D180" s="10" t="s">
        <v>4335</v>
      </c>
      <c r="E180" s="11">
        <v>0.50008662612133215</v>
      </c>
    </row>
    <row r="181" spans="1:5" x14ac:dyDescent="0.2">
      <c r="A181" s="2" t="s">
        <v>14729</v>
      </c>
      <c r="B181" s="6">
        <v>1</v>
      </c>
      <c r="D181" s="10" t="s">
        <v>881</v>
      </c>
      <c r="E181" s="11">
        <v>0.65867555675670031</v>
      </c>
    </row>
    <row r="182" spans="1:5" x14ac:dyDescent="0.2">
      <c r="A182" s="4" t="s">
        <v>10014</v>
      </c>
      <c r="B182" s="7">
        <v>1</v>
      </c>
      <c r="D182" s="10" t="s">
        <v>19249</v>
      </c>
      <c r="E182" s="11">
        <v>0.62670247867463713</v>
      </c>
    </row>
    <row r="183" spans="1:5" x14ac:dyDescent="0.2">
      <c r="A183" s="2" t="s">
        <v>1088</v>
      </c>
      <c r="B183" s="6">
        <v>1</v>
      </c>
      <c r="D183" s="10" t="s">
        <v>8171</v>
      </c>
      <c r="E183" s="11">
        <v>0.56272865760660373</v>
      </c>
    </row>
    <row r="184" spans="1:5" x14ac:dyDescent="0.2">
      <c r="A184" s="4" t="s">
        <v>14927</v>
      </c>
      <c r="B184" s="7">
        <v>1</v>
      </c>
      <c r="D184" s="10" t="s">
        <v>2376</v>
      </c>
      <c r="E184" s="11">
        <v>1</v>
      </c>
    </row>
    <row r="185" spans="1:5" x14ac:dyDescent="0.2">
      <c r="A185" s="2" t="s">
        <v>4597</v>
      </c>
      <c r="B185" s="6">
        <v>1</v>
      </c>
      <c r="D185" s="10" t="s">
        <v>3226</v>
      </c>
      <c r="E185" s="11">
        <v>0.60000008151885587</v>
      </c>
    </row>
    <row r="186" spans="1:5" x14ac:dyDescent="0.2">
      <c r="A186" s="4" t="s">
        <v>10451</v>
      </c>
      <c r="B186" s="7">
        <v>1</v>
      </c>
      <c r="D186" s="10" t="s">
        <v>4257</v>
      </c>
      <c r="E186" s="11">
        <v>0.59633903611569927</v>
      </c>
    </row>
    <row r="187" spans="1:5" x14ac:dyDescent="0.2">
      <c r="A187" s="2" t="s">
        <v>14922</v>
      </c>
      <c r="B187" s="6">
        <v>1</v>
      </c>
      <c r="D187" s="10" t="s">
        <v>8921</v>
      </c>
      <c r="E187" s="11">
        <v>0.50000099433124168</v>
      </c>
    </row>
    <row r="188" spans="1:5" x14ac:dyDescent="0.2">
      <c r="A188" s="4" t="s">
        <v>6092</v>
      </c>
      <c r="B188" s="7">
        <v>1</v>
      </c>
      <c r="D188" s="10" t="s">
        <v>5625</v>
      </c>
      <c r="E188" s="11">
        <v>0.60055012080474834</v>
      </c>
    </row>
    <row r="189" spans="1:5" x14ac:dyDescent="0.2">
      <c r="A189" s="2" t="s">
        <v>4836</v>
      </c>
      <c r="B189" s="6">
        <v>1</v>
      </c>
      <c r="D189" s="10" t="s">
        <v>1459</v>
      </c>
      <c r="E189" s="11">
        <v>0.85713019842827087</v>
      </c>
    </row>
    <row r="190" spans="1:5" x14ac:dyDescent="0.2">
      <c r="A190" s="4" t="s">
        <v>8921</v>
      </c>
      <c r="B190" s="7">
        <v>1</v>
      </c>
      <c r="D190" s="10" t="s">
        <v>5186</v>
      </c>
      <c r="E190" s="11">
        <v>1</v>
      </c>
    </row>
    <row r="191" spans="1:5" x14ac:dyDescent="0.2">
      <c r="A191" s="2" t="s">
        <v>3137</v>
      </c>
      <c r="B191" s="6">
        <v>1</v>
      </c>
      <c r="D191" s="10" t="s">
        <v>5979</v>
      </c>
      <c r="E191" s="11">
        <v>1</v>
      </c>
    </row>
    <row r="192" spans="1:5" x14ac:dyDescent="0.2">
      <c r="A192" s="4" t="s">
        <v>5244</v>
      </c>
      <c r="B192" s="7">
        <v>1</v>
      </c>
      <c r="D192" s="10" t="s">
        <v>6269</v>
      </c>
      <c r="E192" s="11">
        <v>0.83147168007864669</v>
      </c>
    </row>
    <row r="193" spans="1:5" x14ac:dyDescent="0.2">
      <c r="A193" s="2" t="s">
        <v>19249</v>
      </c>
      <c r="B193" s="6">
        <v>1</v>
      </c>
      <c r="D193" s="10" t="s">
        <v>8023</v>
      </c>
      <c r="E193" s="11">
        <v>0.99393931624493759</v>
      </c>
    </row>
    <row r="194" spans="1:5" x14ac:dyDescent="0.2">
      <c r="A194" s="4" t="s">
        <v>15440</v>
      </c>
      <c r="B194" s="7">
        <v>1</v>
      </c>
      <c r="D194" s="10" t="s">
        <v>938</v>
      </c>
      <c r="E194" s="11">
        <v>1</v>
      </c>
    </row>
    <row r="195" spans="1:5" x14ac:dyDescent="0.2">
      <c r="A195" s="2" t="s">
        <v>4850</v>
      </c>
      <c r="B195" s="6">
        <v>1</v>
      </c>
      <c r="D195" s="10" t="s">
        <v>19200</v>
      </c>
      <c r="E195" s="11">
        <v>0.49990152736569471</v>
      </c>
    </row>
    <row r="196" spans="1:5" x14ac:dyDescent="0.2">
      <c r="A196" s="4" t="s">
        <v>14372</v>
      </c>
      <c r="B196" s="7">
        <v>1</v>
      </c>
      <c r="D196" s="10" t="s">
        <v>4859</v>
      </c>
      <c r="E196" s="11">
        <v>1</v>
      </c>
    </row>
    <row r="197" spans="1:5" x14ac:dyDescent="0.2">
      <c r="A197" s="2" t="s">
        <v>10657</v>
      </c>
      <c r="B197" s="6">
        <v>1</v>
      </c>
      <c r="D197" s="10" t="s">
        <v>6709</v>
      </c>
      <c r="E197" s="11">
        <v>0.74999861327025674</v>
      </c>
    </row>
    <row r="198" spans="1:5" x14ac:dyDescent="0.2">
      <c r="A198" s="4" t="s">
        <v>8171</v>
      </c>
      <c r="B198" s="7">
        <v>1</v>
      </c>
      <c r="D198" s="10" t="s">
        <v>18383</v>
      </c>
      <c r="E198" s="11">
        <v>1</v>
      </c>
    </row>
    <row r="199" spans="1:5" x14ac:dyDescent="0.2">
      <c r="A199" s="2" t="s">
        <v>7904</v>
      </c>
      <c r="B199" s="6">
        <v>1</v>
      </c>
      <c r="D199" s="10" t="s">
        <v>4083</v>
      </c>
      <c r="E199" s="11">
        <v>0.8181695069302205</v>
      </c>
    </row>
    <row r="200" spans="1:5" x14ac:dyDescent="0.2">
      <c r="A200" s="4" t="s">
        <v>3255</v>
      </c>
      <c r="B200" s="7">
        <v>1</v>
      </c>
      <c r="D200" s="10" t="s">
        <v>4244</v>
      </c>
      <c r="E200" s="11">
        <v>0</v>
      </c>
    </row>
    <row r="201" spans="1:5" x14ac:dyDescent="0.2">
      <c r="A201" s="2" t="s">
        <v>6211</v>
      </c>
      <c r="B201" s="6">
        <v>1</v>
      </c>
      <c r="D201" s="10" t="s">
        <v>11607</v>
      </c>
      <c r="E201" s="11">
        <v>0.5</v>
      </c>
    </row>
    <row r="202" spans="1:5" x14ac:dyDescent="0.2">
      <c r="A202" s="4" t="s">
        <v>8073</v>
      </c>
      <c r="B202" s="7">
        <v>1</v>
      </c>
      <c r="D202" s="10" t="s">
        <v>20839</v>
      </c>
      <c r="E202" s="11">
        <v>1</v>
      </c>
    </row>
    <row r="203" spans="1:5" x14ac:dyDescent="0.2">
      <c r="A203" s="2" t="s">
        <v>3995</v>
      </c>
      <c r="B203" s="6">
        <v>1</v>
      </c>
      <c r="D203" s="10" t="s">
        <v>19656</v>
      </c>
      <c r="E203" s="11">
        <v>0.5</v>
      </c>
    </row>
    <row r="204" spans="1:5" x14ac:dyDescent="0.2">
      <c r="A204" s="4" t="s">
        <v>885</v>
      </c>
      <c r="B204" s="7">
        <v>1</v>
      </c>
      <c r="D204" s="10" t="s">
        <v>5301</v>
      </c>
      <c r="E204" s="11">
        <v>0.42912665462412686</v>
      </c>
    </row>
    <row r="205" spans="1:5" x14ac:dyDescent="0.2">
      <c r="A205" s="2" t="s">
        <v>2625</v>
      </c>
      <c r="B205" s="6">
        <v>1</v>
      </c>
      <c r="D205" s="10" t="s">
        <v>2205</v>
      </c>
      <c r="E205" s="11">
        <v>0.99999999526223782</v>
      </c>
    </row>
    <row r="206" spans="1:5" x14ac:dyDescent="0.2">
      <c r="A206" s="4" t="s">
        <v>20505</v>
      </c>
      <c r="B206" s="7">
        <v>1</v>
      </c>
      <c r="D206" s="10" t="s">
        <v>4850</v>
      </c>
      <c r="E206" s="11">
        <v>0.72493183176743781</v>
      </c>
    </row>
    <row r="207" spans="1:5" x14ac:dyDescent="0.2">
      <c r="A207" s="2" t="s">
        <v>18100</v>
      </c>
      <c r="B207" s="6">
        <v>1</v>
      </c>
      <c r="D207" s="10" t="s">
        <v>4597</v>
      </c>
      <c r="E207" s="11">
        <v>0.5600592276844979</v>
      </c>
    </row>
    <row r="208" spans="1:5" x14ac:dyDescent="0.2">
      <c r="A208" s="4" t="s">
        <v>13460</v>
      </c>
      <c r="B208" s="7">
        <v>1</v>
      </c>
      <c r="D208" s="10" t="s">
        <v>3692</v>
      </c>
      <c r="E208" s="11">
        <v>0.74982216563283655</v>
      </c>
    </row>
    <row r="209" spans="1:5" x14ac:dyDescent="0.2">
      <c r="A209" s="2" t="s">
        <v>17945</v>
      </c>
      <c r="B209" s="6">
        <v>1</v>
      </c>
      <c r="D209" s="10" t="s">
        <v>5244</v>
      </c>
      <c r="E209" s="11">
        <v>0.60000371908525696</v>
      </c>
    </row>
    <row r="210" spans="1:5" x14ac:dyDescent="0.2">
      <c r="A210" s="4" t="s">
        <v>4862</v>
      </c>
      <c r="B210" s="7">
        <v>1</v>
      </c>
      <c r="D210" s="10" t="s">
        <v>8859</v>
      </c>
      <c r="E210" s="11">
        <v>0.75052825706796</v>
      </c>
    </row>
    <row r="211" spans="1:5" x14ac:dyDescent="0.2">
      <c r="A211" s="2" t="s">
        <v>5841</v>
      </c>
      <c r="B211" s="6">
        <v>1</v>
      </c>
      <c r="D211" s="10" t="s">
        <v>3046</v>
      </c>
      <c r="E211" s="11">
        <v>0.6666891189821218</v>
      </c>
    </row>
    <row r="212" spans="1:5" x14ac:dyDescent="0.2">
      <c r="A212" s="4" t="s">
        <v>21371</v>
      </c>
      <c r="B212" s="7">
        <v>1</v>
      </c>
      <c r="D212" s="10" t="s">
        <v>9375</v>
      </c>
      <c r="E212" s="11">
        <v>0.99999999732656164</v>
      </c>
    </row>
    <row r="213" spans="1:5" x14ac:dyDescent="0.2">
      <c r="A213" s="2" t="s">
        <v>18314</v>
      </c>
      <c r="B213" s="6">
        <v>1</v>
      </c>
      <c r="D213" s="10" t="s">
        <v>20015</v>
      </c>
      <c r="E213" s="11">
        <v>0.99935656853254951</v>
      </c>
    </row>
    <row r="214" spans="1:5" x14ac:dyDescent="0.2">
      <c r="A214" s="4" t="s">
        <v>17873</v>
      </c>
      <c r="B214" s="7">
        <v>1</v>
      </c>
      <c r="D214" s="10" t="s">
        <v>4665</v>
      </c>
      <c r="E214" s="11">
        <v>0.66685300066375752</v>
      </c>
    </row>
    <row r="215" spans="1:5" x14ac:dyDescent="0.2">
      <c r="A215" s="2" t="s">
        <v>5291</v>
      </c>
      <c r="B215" s="6">
        <v>1</v>
      </c>
      <c r="D215" s="10" t="s">
        <v>4865</v>
      </c>
      <c r="E215" s="11">
        <v>0.875</v>
      </c>
    </row>
    <row r="216" spans="1:5" x14ac:dyDescent="0.2">
      <c r="A216" s="4" t="s">
        <v>5562</v>
      </c>
      <c r="B216" s="7">
        <v>1</v>
      </c>
      <c r="D216" s="10" t="s">
        <v>18154</v>
      </c>
      <c r="E216" s="11">
        <v>0.6368387499279955</v>
      </c>
    </row>
    <row r="217" spans="1:5" x14ac:dyDescent="0.2">
      <c r="A217" s="2" t="s">
        <v>5217</v>
      </c>
      <c r="B217" s="6">
        <v>1</v>
      </c>
      <c r="D217" s="10" t="s">
        <v>15839</v>
      </c>
      <c r="E217" s="11">
        <v>2.8497784482752593E-20</v>
      </c>
    </row>
    <row r="218" spans="1:5" x14ac:dyDescent="0.2">
      <c r="A218" s="4" t="s">
        <v>7875</v>
      </c>
      <c r="B218" s="7">
        <v>1</v>
      </c>
      <c r="D218" s="10" t="s">
        <v>14767</v>
      </c>
      <c r="E218" s="11">
        <v>0.5</v>
      </c>
    </row>
    <row r="219" spans="1:5" x14ac:dyDescent="0.2">
      <c r="A219" s="2" t="s">
        <v>4650</v>
      </c>
      <c r="B219" s="6">
        <v>1</v>
      </c>
      <c r="D219" s="10" t="s">
        <v>19187</v>
      </c>
      <c r="E219" s="11">
        <v>0.66666666666667096</v>
      </c>
    </row>
    <row r="220" spans="1:5" x14ac:dyDescent="0.2">
      <c r="A220" s="4" t="s">
        <v>13246</v>
      </c>
      <c r="B220" s="7">
        <v>1</v>
      </c>
      <c r="D220" s="10" t="s">
        <v>5277</v>
      </c>
      <c r="E220" s="11">
        <v>1</v>
      </c>
    </row>
    <row r="221" spans="1:5" x14ac:dyDescent="0.2">
      <c r="A221" s="2" t="s">
        <v>8543</v>
      </c>
      <c r="B221" s="6">
        <v>1</v>
      </c>
      <c r="D221" s="10" t="s">
        <v>16657</v>
      </c>
      <c r="E221" s="11">
        <v>0.69178472597439489</v>
      </c>
    </row>
    <row r="222" spans="1:5" x14ac:dyDescent="0.2">
      <c r="A222" s="4" t="s">
        <v>3115</v>
      </c>
      <c r="B222" s="7">
        <v>1</v>
      </c>
      <c r="D222" s="10" t="s">
        <v>1223</v>
      </c>
      <c r="E222" s="11">
        <v>0.74110591567076622</v>
      </c>
    </row>
    <row r="223" spans="1:5" x14ac:dyDescent="0.2">
      <c r="A223" s="2" t="s">
        <v>9045</v>
      </c>
      <c r="B223" s="6">
        <v>1</v>
      </c>
      <c r="D223" s="10" t="s">
        <v>6595</v>
      </c>
      <c r="E223" s="11">
        <v>0.9607883310288664</v>
      </c>
    </row>
    <row r="224" spans="1:5" x14ac:dyDescent="0.2">
      <c r="A224" s="4" t="s">
        <v>4176</v>
      </c>
      <c r="B224" s="7">
        <v>1</v>
      </c>
      <c r="D224" s="10" t="s">
        <v>19385</v>
      </c>
      <c r="E224" s="11">
        <v>0.87471469861221651</v>
      </c>
    </row>
    <row r="225" spans="1:5" x14ac:dyDescent="0.2">
      <c r="A225" s="2" t="s">
        <v>5317</v>
      </c>
      <c r="B225" s="6">
        <v>1</v>
      </c>
      <c r="D225" s="10" t="s">
        <v>535</v>
      </c>
      <c r="E225" s="11">
        <v>0.75</v>
      </c>
    </row>
    <row r="226" spans="1:5" x14ac:dyDescent="0.2">
      <c r="A226" s="4" t="s">
        <v>7694</v>
      </c>
      <c r="B226" s="7">
        <v>1</v>
      </c>
      <c r="D226" s="10" t="s">
        <v>21376</v>
      </c>
      <c r="E226" s="11">
        <v>0.66277545005451666</v>
      </c>
    </row>
    <row r="227" spans="1:5" x14ac:dyDescent="0.2">
      <c r="A227" s="2" t="s">
        <v>11842</v>
      </c>
      <c r="B227" s="6">
        <v>1</v>
      </c>
      <c r="D227" s="10" t="s">
        <v>13082</v>
      </c>
      <c r="E227" s="11">
        <v>0.85995413945301047</v>
      </c>
    </row>
    <row r="228" spans="1:5" x14ac:dyDescent="0.2">
      <c r="A228" s="4" t="s">
        <v>4532</v>
      </c>
      <c r="B228" s="7">
        <v>1</v>
      </c>
      <c r="D228" s="10" t="s">
        <v>1221</v>
      </c>
      <c r="E228" s="11">
        <v>0.50000188616260743</v>
      </c>
    </row>
    <row r="229" spans="1:5" x14ac:dyDescent="0.2">
      <c r="A229" s="2" t="s">
        <v>9295</v>
      </c>
      <c r="B229" s="6">
        <v>1</v>
      </c>
      <c r="D229" s="10" t="s">
        <v>15183</v>
      </c>
      <c r="E229" s="11">
        <v>1.6700144457276715E-4</v>
      </c>
    </row>
    <row r="230" spans="1:5" x14ac:dyDescent="0.2">
      <c r="A230" s="4" t="s">
        <v>13654</v>
      </c>
      <c r="B230" s="7">
        <v>1</v>
      </c>
      <c r="D230" s="10" t="s">
        <v>2298</v>
      </c>
      <c r="E230" s="11">
        <v>4.552643422221231E-7</v>
      </c>
    </row>
    <row r="231" spans="1:5" x14ac:dyDescent="0.2">
      <c r="A231" s="2" t="s">
        <v>2708</v>
      </c>
      <c r="B231" s="6">
        <v>1</v>
      </c>
      <c r="D231" s="10" t="s">
        <v>11184</v>
      </c>
      <c r="E231" s="11">
        <v>0.49768674327909007</v>
      </c>
    </row>
    <row r="232" spans="1:5" x14ac:dyDescent="0.2">
      <c r="A232" s="4" t="s">
        <v>8367</v>
      </c>
      <c r="B232" s="7">
        <v>1</v>
      </c>
      <c r="D232" s="10" t="s">
        <v>8240</v>
      </c>
      <c r="E232" s="11">
        <v>0.8</v>
      </c>
    </row>
    <row r="233" spans="1:5" x14ac:dyDescent="0.2">
      <c r="A233" s="2" t="s">
        <v>5724</v>
      </c>
      <c r="B233" s="6">
        <v>1</v>
      </c>
      <c r="D233" s="10" t="s">
        <v>2782</v>
      </c>
      <c r="E233" s="11">
        <v>0.66666666680346387</v>
      </c>
    </row>
    <row r="234" spans="1:5" x14ac:dyDescent="0.2">
      <c r="A234" s="4" t="s">
        <v>15713</v>
      </c>
      <c r="B234" s="7">
        <v>1</v>
      </c>
      <c r="D234" s="10" t="s">
        <v>15243</v>
      </c>
      <c r="E234" s="11">
        <v>0.59760815692102942</v>
      </c>
    </row>
    <row r="235" spans="1:5" x14ac:dyDescent="0.2">
      <c r="A235" s="2" t="s">
        <v>18476</v>
      </c>
      <c r="B235" s="6">
        <v>1</v>
      </c>
      <c r="D235" s="10" t="s">
        <v>5724</v>
      </c>
      <c r="E235" s="11">
        <v>0.50047785984528137</v>
      </c>
    </row>
    <row r="236" spans="1:5" x14ac:dyDescent="0.2">
      <c r="A236" s="4" t="s">
        <v>8346</v>
      </c>
      <c r="B236" s="7">
        <v>1</v>
      </c>
      <c r="D236" s="10" t="s">
        <v>5291</v>
      </c>
      <c r="E236" s="11">
        <v>0.66666667560936121</v>
      </c>
    </row>
    <row r="237" spans="1:5" x14ac:dyDescent="0.2">
      <c r="A237" s="2" t="s">
        <v>7613</v>
      </c>
      <c r="B237" s="6">
        <v>1</v>
      </c>
      <c r="D237" s="10" t="s">
        <v>14346</v>
      </c>
      <c r="E237" s="11">
        <v>1</v>
      </c>
    </row>
    <row r="238" spans="1:5" x14ac:dyDescent="0.2">
      <c r="A238" s="4" t="s">
        <v>4432</v>
      </c>
      <c r="B238" s="7">
        <v>1</v>
      </c>
      <c r="D238" s="10" t="s">
        <v>5503</v>
      </c>
      <c r="E238" s="11">
        <v>1</v>
      </c>
    </row>
    <row r="239" spans="1:5" x14ac:dyDescent="0.2">
      <c r="A239" s="2" t="s">
        <v>3214</v>
      </c>
      <c r="B239" s="6">
        <v>1</v>
      </c>
      <c r="D239" s="10" t="s">
        <v>6211</v>
      </c>
      <c r="E239" s="11">
        <v>0.89999997949665977</v>
      </c>
    </row>
    <row r="240" spans="1:5" x14ac:dyDescent="0.2">
      <c r="A240" s="4" t="s">
        <v>15283</v>
      </c>
      <c r="B240" s="7">
        <v>1</v>
      </c>
      <c r="D240" s="10" t="s">
        <v>4392</v>
      </c>
      <c r="E240" s="11">
        <v>0.60000619334076777</v>
      </c>
    </row>
    <row r="241" spans="1:5" x14ac:dyDescent="0.2">
      <c r="A241" s="2" t="s">
        <v>14887</v>
      </c>
      <c r="B241" s="6">
        <v>1</v>
      </c>
      <c r="D241" s="10" t="s">
        <v>3165</v>
      </c>
      <c r="E241" s="11">
        <v>1</v>
      </c>
    </row>
    <row r="242" spans="1:5" x14ac:dyDescent="0.2">
      <c r="A242" s="4" t="s">
        <v>1550</v>
      </c>
      <c r="B242" s="7">
        <v>1</v>
      </c>
      <c r="D242" s="10" t="s">
        <v>4285</v>
      </c>
      <c r="E242" s="11">
        <v>0.702127310633477</v>
      </c>
    </row>
    <row r="243" spans="1:5" x14ac:dyDescent="0.2">
      <c r="A243" s="2" t="s">
        <v>2159</v>
      </c>
      <c r="B243" s="6">
        <v>1</v>
      </c>
      <c r="D243" s="10" t="s">
        <v>7903</v>
      </c>
      <c r="E243" s="11">
        <v>0.74998214830155763</v>
      </c>
    </row>
    <row r="244" spans="1:5" x14ac:dyDescent="0.2">
      <c r="A244" s="4" t="s">
        <v>10645</v>
      </c>
      <c r="B244" s="7">
        <v>1</v>
      </c>
      <c r="D244" s="10" t="s">
        <v>18432</v>
      </c>
      <c r="E244" s="11">
        <v>0.66664579700571436</v>
      </c>
    </row>
    <row r="245" spans="1:5" x14ac:dyDescent="0.2">
      <c r="A245" s="2" t="s">
        <v>6787</v>
      </c>
      <c r="B245" s="6">
        <v>1</v>
      </c>
      <c r="D245" s="10" t="s">
        <v>16789</v>
      </c>
      <c r="E245" s="11">
        <v>0.99567310308522461</v>
      </c>
    </row>
    <row r="246" spans="1:5" x14ac:dyDescent="0.2">
      <c r="A246" s="4" t="s">
        <v>12924</v>
      </c>
      <c r="B246" s="7">
        <v>1</v>
      </c>
      <c r="D246" s="10" t="s">
        <v>18570</v>
      </c>
      <c r="E246" s="11">
        <v>0.60000002073006664</v>
      </c>
    </row>
    <row r="247" spans="1:5" x14ac:dyDescent="0.2">
      <c r="A247" s="2" t="s">
        <v>19376</v>
      </c>
      <c r="B247" s="6">
        <v>1</v>
      </c>
      <c r="D247" s="10" t="s">
        <v>4580</v>
      </c>
      <c r="E247" s="11">
        <v>2.4733369578286357E-19</v>
      </c>
    </row>
    <row r="248" spans="1:5" x14ac:dyDescent="0.2">
      <c r="A248" s="4" t="s">
        <v>2243</v>
      </c>
      <c r="B248" s="7">
        <v>1</v>
      </c>
      <c r="D248" s="10" t="s">
        <v>7904</v>
      </c>
      <c r="E248" s="11">
        <v>0.75100133593595364</v>
      </c>
    </row>
    <row r="249" spans="1:5" x14ac:dyDescent="0.2">
      <c r="A249" s="2" t="s">
        <v>2410</v>
      </c>
      <c r="B249" s="6">
        <v>1</v>
      </c>
      <c r="D249" s="10" t="s">
        <v>15391</v>
      </c>
      <c r="E249" s="11">
        <v>1</v>
      </c>
    </row>
    <row r="250" spans="1:5" x14ac:dyDescent="0.2">
      <c r="A250" s="4" t="s">
        <v>4083</v>
      </c>
      <c r="B250" s="7">
        <v>1</v>
      </c>
      <c r="D250" s="10" t="s">
        <v>5127</v>
      </c>
      <c r="E250" s="11">
        <v>0.60038264961444443</v>
      </c>
    </row>
    <row r="251" spans="1:5" x14ac:dyDescent="0.2">
      <c r="A251" s="2" t="s">
        <v>16528</v>
      </c>
      <c r="B251" s="6">
        <v>1</v>
      </c>
      <c r="D251" s="10" t="s">
        <v>13715</v>
      </c>
      <c r="E251" s="11">
        <v>0.67038192167792354</v>
      </c>
    </row>
    <row r="252" spans="1:5" x14ac:dyDescent="0.2">
      <c r="A252" s="4" t="s">
        <v>20202</v>
      </c>
      <c r="B252" s="7">
        <v>1</v>
      </c>
      <c r="D252" s="10" t="s">
        <v>2071</v>
      </c>
      <c r="E252" s="11">
        <v>0.74999999971262188</v>
      </c>
    </row>
    <row r="253" spans="1:5" x14ac:dyDescent="0.2">
      <c r="A253" s="2" t="s">
        <v>18387</v>
      </c>
      <c r="B253" s="6">
        <v>1</v>
      </c>
      <c r="D253" s="10" t="s">
        <v>416</v>
      </c>
      <c r="E253" s="11">
        <v>0.72727286116616918</v>
      </c>
    </row>
    <row r="254" spans="1:5" x14ac:dyDescent="0.2">
      <c r="A254" s="4" t="s">
        <v>416</v>
      </c>
      <c r="B254" s="7">
        <v>1</v>
      </c>
      <c r="D254" s="10" t="s">
        <v>12924</v>
      </c>
      <c r="E254" s="11">
        <v>1</v>
      </c>
    </row>
    <row r="255" spans="1:5" x14ac:dyDescent="0.2">
      <c r="A255" s="2" t="s">
        <v>7566</v>
      </c>
      <c r="B255" s="6">
        <v>1</v>
      </c>
      <c r="D255" s="10" t="s">
        <v>2203</v>
      </c>
      <c r="E255" s="11">
        <v>0.83295283457235325</v>
      </c>
    </row>
    <row r="256" spans="1:5" x14ac:dyDescent="0.2">
      <c r="A256" s="4" t="s">
        <v>13854</v>
      </c>
      <c r="B256" s="7">
        <v>1</v>
      </c>
      <c r="D256" s="10" t="s">
        <v>3745</v>
      </c>
      <c r="E256" s="11">
        <v>0.50000000037991721</v>
      </c>
    </row>
    <row r="257" spans="1:5" x14ac:dyDescent="0.2">
      <c r="A257" s="2" t="s">
        <v>2552</v>
      </c>
      <c r="B257" s="6">
        <v>1</v>
      </c>
      <c r="D257" s="10" t="s">
        <v>16971</v>
      </c>
      <c r="E257" s="11">
        <v>1</v>
      </c>
    </row>
    <row r="258" spans="1:5" x14ac:dyDescent="0.2">
      <c r="A258" s="4" t="s">
        <v>960</v>
      </c>
      <c r="B258" s="7">
        <v>1</v>
      </c>
      <c r="D258" s="10" t="s">
        <v>9553</v>
      </c>
      <c r="E258" s="11">
        <v>0.7999994048119784</v>
      </c>
    </row>
    <row r="259" spans="1:5" x14ac:dyDescent="0.2">
      <c r="A259" s="2" t="s">
        <v>20271</v>
      </c>
      <c r="B259" s="6">
        <v>1</v>
      </c>
      <c r="D259" s="10" t="s">
        <v>5841</v>
      </c>
      <c r="E259" s="11">
        <v>0.76636778258786264</v>
      </c>
    </row>
    <row r="260" spans="1:5" x14ac:dyDescent="0.2">
      <c r="A260" s="4" t="s">
        <v>7888</v>
      </c>
      <c r="B260" s="7">
        <v>1</v>
      </c>
      <c r="D260" s="10" t="s">
        <v>12037</v>
      </c>
      <c r="E260" s="11">
        <v>0.66666665756125232</v>
      </c>
    </row>
    <row r="261" spans="1:5" x14ac:dyDescent="0.2">
      <c r="A261" s="2" t="s">
        <v>8240</v>
      </c>
      <c r="B261" s="6">
        <v>1</v>
      </c>
      <c r="D261" s="10" t="s">
        <v>16838</v>
      </c>
      <c r="E261" s="11">
        <v>0.82771791349037704</v>
      </c>
    </row>
    <row r="262" spans="1:5" x14ac:dyDescent="0.2">
      <c r="A262" s="4" t="s">
        <v>14686</v>
      </c>
      <c r="B262" s="7">
        <v>1</v>
      </c>
      <c r="D262" s="10" t="s">
        <v>4082</v>
      </c>
      <c r="E262" s="11">
        <v>0.66666666647036144</v>
      </c>
    </row>
    <row r="263" spans="1:5" x14ac:dyDescent="0.2">
      <c r="A263" s="2" t="s">
        <v>21298</v>
      </c>
      <c r="B263" s="6">
        <v>1</v>
      </c>
      <c r="D263" s="10" t="s">
        <v>410</v>
      </c>
      <c r="E263" s="11">
        <v>0.74774331338726241</v>
      </c>
    </row>
    <row r="264" spans="1:5" x14ac:dyDescent="0.2">
      <c r="A264" s="4" t="s">
        <v>2071</v>
      </c>
      <c r="B264" s="7">
        <v>1</v>
      </c>
      <c r="D264" s="10" t="s">
        <v>477</v>
      </c>
      <c r="E264" s="11">
        <v>0.66855034004367464</v>
      </c>
    </row>
    <row r="265" spans="1:5" x14ac:dyDescent="0.2">
      <c r="A265" s="2" t="s">
        <v>15699</v>
      </c>
      <c r="B265" s="6">
        <v>1</v>
      </c>
      <c r="D265" s="10" t="s">
        <v>4828</v>
      </c>
      <c r="E265" s="11">
        <v>0.49899145786230137</v>
      </c>
    </row>
    <row r="266" spans="1:5" x14ac:dyDescent="0.2">
      <c r="A266" s="4" t="s">
        <v>1525</v>
      </c>
      <c r="B266" s="7">
        <v>1</v>
      </c>
      <c r="D266" s="10" t="s">
        <v>4563</v>
      </c>
      <c r="E266" s="11">
        <v>0.99883346725762501</v>
      </c>
    </row>
    <row r="267" spans="1:5" x14ac:dyDescent="0.2">
      <c r="A267" s="2" t="s">
        <v>15062</v>
      </c>
      <c r="B267" s="6">
        <v>1</v>
      </c>
      <c r="D267" s="10" t="s">
        <v>15699</v>
      </c>
      <c r="E267" s="11">
        <v>0.33407955157831853</v>
      </c>
    </row>
    <row r="268" spans="1:5" x14ac:dyDescent="0.2">
      <c r="A268" s="4" t="s">
        <v>11607</v>
      </c>
      <c r="B268" s="7">
        <v>1</v>
      </c>
      <c r="D268" s="10" t="s">
        <v>9316</v>
      </c>
      <c r="E268" s="11">
        <v>0.80012270120523199</v>
      </c>
    </row>
    <row r="269" spans="1:5" x14ac:dyDescent="0.2">
      <c r="A269" s="2" t="s">
        <v>5095</v>
      </c>
      <c r="B269" s="6">
        <v>1</v>
      </c>
      <c r="D269" s="10" t="s">
        <v>18314</v>
      </c>
      <c r="E269" s="11">
        <v>0.87500522126721714</v>
      </c>
    </row>
    <row r="270" spans="1:5" x14ac:dyDescent="0.2">
      <c r="A270" s="4" t="s">
        <v>5542</v>
      </c>
      <c r="B270" s="7">
        <v>1</v>
      </c>
      <c r="D270" s="10" t="s">
        <v>8073</v>
      </c>
      <c r="E270" s="11">
        <v>0.83333333333333337</v>
      </c>
    </row>
    <row r="271" spans="1:5" x14ac:dyDescent="0.2">
      <c r="A271" s="2" t="s">
        <v>8859</v>
      </c>
      <c r="B271" s="6">
        <v>1</v>
      </c>
      <c r="D271" s="10" t="s">
        <v>16608</v>
      </c>
      <c r="E271" s="11">
        <v>0.66666666666740271</v>
      </c>
    </row>
    <row r="272" spans="1:5" x14ac:dyDescent="0.2">
      <c r="A272" s="4" t="s">
        <v>2164</v>
      </c>
      <c r="B272" s="7">
        <v>1</v>
      </c>
      <c r="D272" s="10" t="s">
        <v>9999</v>
      </c>
      <c r="E272" s="11">
        <v>1</v>
      </c>
    </row>
    <row r="273" spans="1:5" x14ac:dyDescent="0.2">
      <c r="A273" s="2" t="s">
        <v>13082</v>
      </c>
      <c r="B273" s="6">
        <v>1</v>
      </c>
      <c r="D273" s="10" t="s">
        <v>5267</v>
      </c>
      <c r="E273" s="11">
        <v>0.66632060431071893</v>
      </c>
    </row>
    <row r="274" spans="1:5" x14ac:dyDescent="0.2">
      <c r="A274" s="4" t="s">
        <v>15851</v>
      </c>
      <c r="B274" s="7">
        <v>1</v>
      </c>
      <c r="D274" s="10" t="s">
        <v>14927</v>
      </c>
      <c r="E274" s="11">
        <v>0.60000000077779059</v>
      </c>
    </row>
    <row r="275" spans="1:5" x14ac:dyDescent="0.2">
      <c r="A275" s="2" t="s">
        <v>18847</v>
      </c>
      <c r="B275" s="6">
        <v>1</v>
      </c>
      <c r="D275" s="10" t="s">
        <v>7959</v>
      </c>
      <c r="E275" s="11">
        <v>0.66351094289251966</v>
      </c>
    </row>
    <row r="276" spans="1:5" x14ac:dyDescent="0.2">
      <c r="A276" s="4" t="s">
        <v>2548</v>
      </c>
      <c r="B276" s="7">
        <v>1</v>
      </c>
      <c r="D276" s="10" t="s">
        <v>16713</v>
      </c>
      <c r="E276" s="11">
        <v>0.50007248486238531</v>
      </c>
    </row>
    <row r="277" spans="1:5" x14ac:dyDescent="0.2">
      <c r="A277" s="2" t="s">
        <v>9822</v>
      </c>
      <c r="B277" s="6">
        <v>1</v>
      </c>
      <c r="D277" s="10" t="s">
        <v>3726</v>
      </c>
      <c r="E277" s="11">
        <v>0.5</v>
      </c>
    </row>
    <row r="278" spans="1:5" x14ac:dyDescent="0.2">
      <c r="A278" s="4" t="s">
        <v>16249</v>
      </c>
      <c r="B278" s="7">
        <v>1</v>
      </c>
      <c r="D278" s="10" t="s">
        <v>4862</v>
      </c>
      <c r="E278" s="11">
        <v>0.83343031433965464</v>
      </c>
    </row>
    <row r="279" spans="1:5" x14ac:dyDescent="0.2">
      <c r="A279" s="2" t="s">
        <v>18717</v>
      </c>
      <c r="B279" s="6">
        <v>1</v>
      </c>
      <c r="D279" s="10" t="s">
        <v>2999</v>
      </c>
      <c r="E279" s="11">
        <v>0.82981606339653879</v>
      </c>
    </row>
    <row r="280" spans="1:5" x14ac:dyDescent="0.2">
      <c r="A280" s="4" t="s">
        <v>14912</v>
      </c>
      <c r="B280" s="7">
        <v>1</v>
      </c>
      <c r="D280" s="10" t="s">
        <v>16997</v>
      </c>
      <c r="E280" s="11">
        <v>0.66667357676372196</v>
      </c>
    </row>
    <row r="281" spans="1:5" x14ac:dyDescent="0.2">
      <c r="A281" s="2" t="s">
        <v>535</v>
      </c>
      <c r="B281" s="6">
        <v>1</v>
      </c>
      <c r="D281" s="10" t="s">
        <v>4396</v>
      </c>
      <c r="E281" s="11">
        <v>0.49999367849503046</v>
      </c>
    </row>
    <row r="282" spans="1:5" x14ac:dyDescent="0.2">
      <c r="A282" s="4" t="s">
        <v>4795</v>
      </c>
      <c r="B282" s="7">
        <v>1</v>
      </c>
      <c r="D282" s="10" t="s">
        <v>19336</v>
      </c>
      <c r="E282" s="11">
        <v>1</v>
      </c>
    </row>
    <row r="283" spans="1:5" x14ac:dyDescent="0.2">
      <c r="A283" s="2" t="s">
        <v>5671</v>
      </c>
      <c r="B283" s="6">
        <v>1</v>
      </c>
      <c r="D283" s="10" t="s">
        <v>1155</v>
      </c>
      <c r="E283" s="11">
        <v>0.5</v>
      </c>
    </row>
    <row r="284" spans="1:5" x14ac:dyDescent="0.2">
      <c r="A284" s="4" t="s">
        <v>15150</v>
      </c>
      <c r="B284" s="7">
        <v>1</v>
      </c>
      <c r="D284" s="10" t="s">
        <v>6169</v>
      </c>
      <c r="E284" s="11">
        <v>1</v>
      </c>
    </row>
    <row r="285" spans="1:5" x14ac:dyDescent="0.2">
      <c r="A285" s="2" t="s">
        <v>17690</v>
      </c>
      <c r="B285" s="6">
        <v>1</v>
      </c>
      <c r="D285" s="10" t="s">
        <v>17690</v>
      </c>
      <c r="E285" s="11">
        <v>0.87476417171890786</v>
      </c>
    </row>
    <row r="286" spans="1:5" x14ac:dyDescent="0.2">
      <c r="A286" s="4" t="s">
        <v>3472</v>
      </c>
      <c r="B286" s="7">
        <v>1</v>
      </c>
      <c r="D286" s="10" t="s">
        <v>18693</v>
      </c>
      <c r="E286" s="11">
        <v>0</v>
      </c>
    </row>
    <row r="287" spans="1:5" x14ac:dyDescent="0.2">
      <c r="A287" s="2" t="s">
        <v>15656</v>
      </c>
      <c r="B287" s="6">
        <v>1</v>
      </c>
      <c r="D287" s="10" t="s">
        <v>5166</v>
      </c>
      <c r="E287" s="11">
        <v>0.66709230615118109</v>
      </c>
    </row>
    <row r="288" spans="1:5" x14ac:dyDescent="0.2">
      <c r="A288" s="4" t="s">
        <v>9969</v>
      </c>
      <c r="B288" s="7">
        <v>1</v>
      </c>
      <c r="D288" s="10" t="s">
        <v>11178</v>
      </c>
      <c r="E288" s="11">
        <v>0.50004158435073454</v>
      </c>
    </row>
    <row r="289" spans="1:5" x14ac:dyDescent="0.2">
      <c r="A289" s="2" t="s">
        <v>7926</v>
      </c>
      <c r="B289" s="6">
        <v>1</v>
      </c>
      <c r="D289" s="10" t="s">
        <v>20271</v>
      </c>
      <c r="E289" s="11">
        <v>0.83333333333333337</v>
      </c>
    </row>
    <row r="290" spans="1:5" x14ac:dyDescent="0.2">
      <c r="A290" s="4" t="s">
        <v>3865</v>
      </c>
      <c r="B290" s="7">
        <v>1</v>
      </c>
      <c r="D290" s="10" t="s">
        <v>5217</v>
      </c>
      <c r="E290" s="11">
        <v>0.66666641672296745</v>
      </c>
    </row>
    <row r="291" spans="1:5" x14ac:dyDescent="0.2">
      <c r="A291" s="2" t="s">
        <v>14767</v>
      </c>
      <c r="B291" s="6">
        <v>1</v>
      </c>
      <c r="D291" s="10" t="s">
        <v>9295</v>
      </c>
      <c r="E291" s="11">
        <v>1</v>
      </c>
    </row>
    <row r="292" spans="1:5" x14ac:dyDescent="0.2">
      <c r="A292" s="4" t="s">
        <v>5198</v>
      </c>
      <c r="B292" s="7">
        <v>1</v>
      </c>
      <c r="D292" s="10" t="s">
        <v>16140</v>
      </c>
      <c r="E292" s="11">
        <v>0.7175203927466679</v>
      </c>
    </row>
    <row r="293" spans="1:5" x14ac:dyDescent="0.2">
      <c r="A293" s="2" t="s">
        <v>6110</v>
      </c>
      <c r="B293" s="6">
        <v>1</v>
      </c>
      <c r="D293" s="10" t="s">
        <v>14692</v>
      </c>
      <c r="E293" s="11">
        <v>0.70000000000016827</v>
      </c>
    </row>
    <row r="294" spans="1:5" x14ac:dyDescent="0.2">
      <c r="A294" s="4" t="s">
        <v>8539</v>
      </c>
      <c r="B294" s="7">
        <v>1</v>
      </c>
      <c r="D294" s="10" t="s">
        <v>18717</v>
      </c>
      <c r="E294" s="11">
        <v>0.66779827673264947</v>
      </c>
    </row>
    <row r="295" spans="1:5" x14ac:dyDescent="0.2">
      <c r="A295" s="2" t="s">
        <v>4865</v>
      </c>
      <c r="B295" s="6">
        <v>1</v>
      </c>
      <c r="D295" s="10" t="s">
        <v>18881</v>
      </c>
      <c r="E295" s="11">
        <v>0.50000000000000044</v>
      </c>
    </row>
    <row r="296" spans="1:5" x14ac:dyDescent="0.2">
      <c r="A296" s="4" t="s">
        <v>11428</v>
      </c>
      <c r="B296" s="7">
        <v>1</v>
      </c>
      <c r="D296" s="10" t="s">
        <v>5309</v>
      </c>
      <c r="E296" s="11">
        <v>0.57055262712434385</v>
      </c>
    </row>
    <row r="297" spans="1:5" x14ac:dyDescent="0.2">
      <c r="A297" s="2" t="s">
        <v>4285</v>
      </c>
      <c r="B297" s="6">
        <v>1</v>
      </c>
      <c r="D297" s="10" t="s">
        <v>14922</v>
      </c>
      <c r="E297" s="11">
        <v>0.62500556236020988</v>
      </c>
    </row>
    <row r="298" spans="1:5" x14ac:dyDescent="0.2">
      <c r="A298" s="4" t="s">
        <v>2205</v>
      </c>
      <c r="B298" s="7">
        <v>1</v>
      </c>
      <c r="D298" s="10" t="s">
        <v>5330</v>
      </c>
      <c r="E298" s="11">
        <v>0.75000349625633733</v>
      </c>
    </row>
    <row r="299" spans="1:5" x14ac:dyDescent="0.2">
      <c r="A299" s="2" t="s">
        <v>15625</v>
      </c>
      <c r="B299" s="6">
        <v>1</v>
      </c>
      <c r="D299" s="10" t="s">
        <v>18806</v>
      </c>
      <c r="E299" s="11">
        <v>0.85714285714102856</v>
      </c>
    </row>
    <row r="300" spans="1:5" x14ac:dyDescent="0.2">
      <c r="A300" s="4" t="s">
        <v>17873</v>
      </c>
      <c r="B300" s="7">
        <v>1</v>
      </c>
      <c r="D300" s="10" t="s">
        <v>16947</v>
      </c>
      <c r="E300" s="11">
        <v>0.66504820379192697</v>
      </c>
    </row>
    <row r="301" spans="1:5" x14ac:dyDescent="0.2">
      <c r="A301" s="2" t="s">
        <v>4836</v>
      </c>
      <c r="B301" s="6">
        <v>1</v>
      </c>
      <c r="D301" s="10" t="s">
        <v>10192</v>
      </c>
      <c r="E301" s="11">
        <v>0.74999999999992983</v>
      </c>
    </row>
    <row r="302" spans="1:5" x14ac:dyDescent="0.2">
      <c r="A302" s="4" t="s">
        <v>5301</v>
      </c>
      <c r="B302" s="7">
        <v>1</v>
      </c>
      <c r="D302" s="10" t="s">
        <v>14686</v>
      </c>
      <c r="E302" s="11">
        <v>0.66672083013395622</v>
      </c>
    </row>
    <row r="303" spans="1:5" x14ac:dyDescent="0.2">
      <c r="A303" s="2" t="s">
        <v>21376</v>
      </c>
      <c r="B303" s="6">
        <v>1</v>
      </c>
      <c r="D303" s="10" t="s">
        <v>20505</v>
      </c>
      <c r="E303" s="11">
        <v>0.86121923838400805</v>
      </c>
    </row>
    <row r="304" spans="1:5" x14ac:dyDescent="0.2">
      <c r="A304" s="4" t="s">
        <v>2672</v>
      </c>
      <c r="B304" s="7">
        <v>1</v>
      </c>
      <c r="D304" s="10" t="s">
        <v>1685</v>
      </c>
      <c r="E304" s="11">
        <v>1</v>
      </c>
    </row>
    <row r="305" spans="1:5" x14ac:dyDescent="0.2">
      <c r="A305" s="2" t="s">
        <v>2669</v>
      </c>
      <c r="B305" s="6">
        <v>1</v>
      </c>
      <c r="D305" s="10" t="s">
        <v>13854</v>
      </c>
      <c r="E305" s="11">
        <v>0.66666666666666663</v>
      </c>
    </row>
    <row r="306" spans="1:5" x14ac:dyDescent="0.2">
      <c r="A306" s="4" t="s">
        <v>3063</v>
      </c>
      <c r="B306" s="7">
        <v>1</v>
      </c>
      <c r="D306" s="10" t="s">
        <v>17873</v>
      </c>
      <c r="E306" s="11">
        <v>0.66666666666666663</v>
      </c>
    </row>
    <row r="307" spans="1:5" x14ac:dyDescent="0.2">
      <c r="A307" s="2" t="s">
        <v>4597</v>
      </c>
      <c r="B307" s="6">
        <v>1</v>
      </c>
      <c r="D307" s="10" t="s">
        <v>10419</v>
      </c>
      <c r="E307" s="11">
        <v>0.99981125158164608</v>
      </c>
    </row>
    <row r="308" spans="1:5" x14ac:dyDescent="0.2">
      <c r="A308" s="4" t="s">
        <v>4049</v>
      </c>
      <c r="B308" s="7">
        <v>1</v>
      </c>
      <c r="D308" s="10" t="s">
        <v>9469</v>
      </c>
      <c r="E308" s="11">
        <v>1</v>
      </c>
    </row>
    <row r="309" spans="1:5" x14ac:dyDescent="0.2">
      <c r="A309" s="2" t="s">
        <v>885</v>
      </c>
      <c r="B309" s="6">
        <v>1</v>
      </c>
      <c r="D309" s="10" t="s">
        <v>3132</v>
      </c>
      <c r="E309" s="11">
        <v>0.40000907113158118</v>
      </c>
    </row>
    <row r="310" spans="1:5" x14ac:dyDescent="0.2">
      <c r="A310" s="4" t="s">
        <v>8171</v>
      </c>
      <c r="B310" s="7">
        <v>1</v>
      </c>
      <c r="D310" s="10" t="s">
        <v>1651</v>
      </c>
      <c r="E310" s="11">
        <v>0.66662298612256865</v>
      </c>
    </row>
    <row r="311" spans="1:5" x14ac:dyDescent="0.2">
      <c r="A311" s="2" t="s">
        <v>13211</v>
      </c>
      <c r="B311" s="6">
        <v>1</v>
      </c>
      <c r="D311" s="10" t="s">
        <v>13990</v>
      </c>
      <c r="E311" s="11">
        <v>1</v>
      </c>
    </row>
    <row r="312" spans="1:5" x14ac:dyDescent="0.2">
      <c r="A312" s="4" t="s">
        <v>7875</v>
      </c>
      <c r="B312" s="7">
        <v>1</v>
      </c>
      <c r="D312" s="10" t="s">
        <v>5533</v>
      </c>
      <c r="E312" s="11">
        <v>0.35771446802189666</v>
      </c>
    </row>
    <row r="313" spans="1:5" x14ac:dyDescent="0.2">
      <c r="A313" s="2" t="s">
        <v>5217</v>
      </c>
      <c r="B313" s="6">
        <v>1</v>
      </c>
      <c r="D313" s="10" t="s">
        <v>2410</v>
      </c>
      <c r="E313" s="11">
        <v>0.5</v>
      </c>
    </row>
    <row r="314" spans="1:5" x14ac:dyDescent="0.2">
      <c r="A314" s="4" t="s">
        <v>8960</v>
      </c>
      <c r="B314" s="7">
        <v>1</v>
      </c>
      <c r="D314" s="10" t="s">
        <v>12051</v>
      </c>
      <c r="E314" s="11">
        <v>0.95552101481158547</v>
      </c>
    </row>
    <row r="315" spans="1:5" x14ac:dyDescent="0.2">
      <c r="A315" s="2" t="s">
        <v>10645</v>
      </c>
      <c r="B315" s="6">
        <v>1</v>
      </c>
      <c r="D315" s="10" t="s">
        <v>15150</v>
      </c>
      <c r="E315" s="11">
        <v>0.7567779863662778</v>
      </c>
    </row>
    <row r="316" spans="1:5" x14ac:dyDescent="0.2">
      <c r="A316" s="4" t="s">
        <v>13292</v>
      </c>
      <c r="B316" s="7">
        <v>1</v>
      </c>
      <c r="D316" s="10" t="s">
        <v>1418</v>
      </c>
      <c r="E316" s="11">
        <v>0.99999906467521305</v>
      </c>
    </row>
    <row r="317" spans="1:5" x14ac:dyDescent="0.2">
      <c r="A317" s="2" t="s">
        <v>19249</v>
      </c>
      <c r="B317" s="6">
        <v>1</v>
      </c>
      <c r="D317" s="10" t="s">
        <v>17908</v>
      </c>
      <c r="E317" s="11">
        <v>1</v>
      </c>
    </row>
    <row r="318" spans="1:5" x14ac:dyDescent="0.2">
      <c r="A318" s="4" t="s">
        <v>14887</v>
      </c>
      <c r="B318" s="7">
        <v>1</v>
      </c>
      <c r="D318" s="10" t="s">
        <v>2353</v>
      </c>
      <c r="E318" s="11">
        <v>0.7501267310394748</v>
      </c>
    </row>
    <row r="319" spans="1:5" x14ac:dyDescent="0.2">
      <c r="A319" s="2" t="s">
        <v>9375</v>
      </c>
      <c r="B319" s="6">
        <v>1</v>
      </c>
      <c r="D319" s="10" t="s">
        <v>4676</v>
      </c>
      <c r="E319" s="11">
        <v>0.83343880340726273</v>
      </c>
    </row>
    <row r="320" spans="1:5" x14ac:dyDescent="0.2">
      <c r="A320" s="4" t="s">
        <v>5249</v>
      </c>
      <c r="B320" s="7">
        <v>1</v>
      </c>
      <c r="D320" s="10" t="s">
        <v>18300</v>
      </c>
      <c r="E320" s="11">
        <v>0.50795526334766783</v>
      </c>
    </row>
    <row r="321" spans="1:5" x14ac:dyDescent="0.2">
      <c r="A321" s="2" t="s">
        <v>14686</v>
      </c>
      <c r="B321" s="6">
        <v>1</v>
      </c>
      <c r="D321" s="10" t="s">
        <v>15062</v>
      </c>
      <c r="E321" s="11">
        <v>0.84325177196473811</v>
      </c>
    </row>
    <row r="322" spans="1:5" x14ac:dyDescent="0.2">
      <c r="A322" s="4" t="s">
        <v>2460</v>
      </c>
      <c r="B322" s="7">
        <v>1</v>
      </c>
      <c r="D322" s="10" t="s">
        <v>16088</v>
      </c>
      <c r="E322" s="11">
        <v>0.66666666666666696</v>
      </c>
    </row>
    <row r="323" spans="1:5" x14ac:dyDescent="0.2">
      <c r="A323" s="2" t="s">
        <v>2606</v>
      </c>
      <c r="B323" s="6">
        <v>1</v>
      </c>
      <c r="D323" s="10" t="s">
        <v>7950</v>
      </c>
      <c r="E323" s="11">
        <v>0.60174211014316825</v>
      </c>
    </row>
    <row r="324" spans="1:5" x14ac:dyDescent="0.2">
      <c r="A324" s="4" t="s">
        <v>3117</v>
      </c>
      <c r="B324" s="7">
        <v>1</v>
      </c>
      <c r="D324" s="10" t="s">
        <v>11568</v>
      </c>
      <c r="E324" s="11">
        <v>1</v>
      </c>
    </row>
    <row r="325" spans="1:5" x14ac:dyDescent="0.2">
      <c r="A325" s="2" t="s">
        <v>6094</v>
      </c>
      <c r="B325" s="6">
        <v>1</v>
      </c>
      <c r="D325" s="10" t="s">
        <v>13246</v>
      </c>
      <c r="E325" s="11">
        <v>0.66666634788712742</v>
      </c>
    </row>
    <row r="326" spans="1:5" x14ac:dyDescent="0.2">
      <c r="A326" s="4" t="s">
        <v>4563</v>
      </c>
      <c r="B326" s="7">
        <v>1</v>
      </c>
      <c r="D326" s="10" t="s">
        <v>4049</v>
      </c>
      <c r="E326" s="11">
        <v>0.75</v>
      </c>
    </row>
    <row r="327" spans="1:5" x14ac:dyDescent="0.2">
      <c r="A327" s="2" t="s">
        <v>3177</v>
      </c>
      <c r="B327" s="6">
        <v>1</v>
      </c>
      <c r="D327" s="10" t="s">
        <v>15991</v>
      </c>
      <c r="E327" s="11">
        <v>0.35616628141546824</v>
      </c>
    </row>
    <row r="328" spans="1:5" x14ac:dyDescent="0.2">
      <c r="A328" s="4" t="s">
        <v>2945</v>
      </c>
      <c r="B328" s="7">
        <v>1</v>
      </c>
      <c r="D328" s="10" t="s">
        <v>18486</v>
      </c>
      <c r="E328" s="11">
        <v>0.66666666666666663</v>
      </c>
    </row>
    <row r="329" spans="1:5" x14ac:dyDescent="0.2">
      <c r="A329" s="2" t="s">
        <v>4021</v>
      </c>
      <c r="B329" s="6">
        <v>1</v>
      </c>
      <c r="D329" s="10" t="s">
        <v>5141</v>
      </c>
      <c r="E329" s="11">
        <v>1</v>
      </c>
    </row>
    <row r="330" spans="1:5" x14ac:dyDescent="0.2">
      <c r="A330" s="4" t="s">
        <v>14729</v>
      </c>
      <c r="B330" s="7">
        <v>1</v>
      </c>
      <c r="D330" s="10" t="s">
        <v>4133</v>
      </c>
      <c r="E330" s="11">
        <v>1</v>
      </c>
    </row>
    <row r="331" spans="1:5" x14ac:dyDescent="0.2">
      <c r="A331" s="2" t="s">
        <v>5207</v>
      </c>
      <c r="B331" s="6">
        <v>1</v>
      </c>
      <c r="D331" s="10" t="s">
        <v>16907</v>
      </c>
      <c r="E331" s="11">
        <v>1</v>
      </c>
    </row>
    <row r="332" spans="1:5" x14ac:dyDescent="0.2">
      <c r="A332" s="4" t="s">
        <v>5841</v>
      </c>
      <c r="B332" s="7">
        <v>1</v>
      </c>
      <c r="D332" s="10" t="s">
        <v>9045</v>
      </c>
      <c r="E332" s="11">
        <v>0.66668226394182051</v>
      </c>
    </row>
    <row r="333" spans="1:5" x14ac:dyDescent="0.2">
      <c r="A333" s="2" t="s">
        <v>4257</v>
      </c>
      <c r="B333" s="6">
        <v>1</v>
      </c>
      <c r="D333" s="10" t="s">
        <v>3869</v>
      </c>
      <c r="E333" s="11">
        <v>0.50011613981031955</v>
      </c>
    </row>
    <row r="334" spans="1:5" x14ac:dyDescent="0.2">
      <c r="A334" s="4" t="s">
        <v>10505</v>
      </c>
      <c r="B334" s="7">
        <v>1</v>
      </c>
      <c r="D334" s="10" t="s">
        <v>10014</v>
      </c>
      <c r="E334" s="11">
        <v>0.66515371171839932</v>
      </c>
    </row>
    <row r="335" spans="1:5" x14ac:dyDescent="0.2">
      <c r="A335" s="2" t="s">
        <v>1088</v>
      </c>
      <c r="B335" s="6">
        <v>1</v>
      </c>
      <c r="D335" s="10" t="s">
        <v>4021</v>
      </c>
      <c r="E335" s="11">
        <v>0.99999999343321455</v>
      </c>
    </row>
    <row r="336" spans="1:5" x14ac:dyDescent="0.2">
      <c r="A336" s="4" t="s">
        <v>7191</v>
      </c>
      <c r="B336" s="7">
        <v>1</v>
      </c>
      <c r="D336" s="10" t="s">
        <v>3145</v>
      </c>
      <c r="E336" s="11">
        <v>0.63746973488559089</v>
      </c>
    </row>
    <row r="337" spans="1:5" x14ac:dyDescent="0.2">
      <c r="A337" s="2" t="s">
        <v>18495</v>
      </c>
      <c r="B337" s="6">
        <v>1</v>
      </c>
      <c r="D337" s="10" t="s">
        <v>8841</v>
      </c>
      <c r="E337" s="11">
        <v>0.50000236553477839</v>
      </c>
    </row>
    <row r="338" spans="1:5" x14ac:dyDescent="0.2">
      <c r="A338" s="4" t="s">
        <v>11842</v>
      </c>
      <c r="B338" s="7">
        <v>1</v>
      </c>
      <c r="D338" s="10" t="s">
        <v>8960</v>
      </c>
      <c r="E338" s="11">
        <v>0.62447377696426032</v>
      </c>
    </row>
    <row r="339" spans="1:5" x14ac:dyDescent="0.2">
      <c r="A339" s="2" t="s">
        <v>3630</v>
      </c>
      <c r="B339" s="6">
        <v>1</v>
      </c>
      <c r="D339" s="10" t="s">
        <v>8392</v>
      </c>
      <c r="E339" s="11">
        <v>0.60022902354680796</v>
      </c>
    </row>
    <row r="340" spans="1:5" x14ac:dyDescent="0.2">
      <c r="A340" s="4" t="s">
        <v>8539</v>
      </c>
      <c r="B340" s="7">
        <v>1</v>
      </c>
      <c r="D340" s="10" t="s">
        <v>3117</v>
      </c>
      <c r="E340" s="11">
        <v>0.60000000000858056</v>
      </c>
    </row>
    <row r="341" spans="1:5" x14ac:dyDescent="0.2">
      <c r="A341" s="2" t="s">
        <v>13460</v>
      </c>
      <c r="B341" s="6">
        <v>1</v>
      </c>
      <c r="D341" s="10" t="s">
        <v>14796</v>
      </c>
      <c r="E341" s="11">
        <v>0.49947808496507451</v>
      </c>
    </row>
    <row r="342" spans="1:5" x14ac:dyDescent="0.2">
      <c r="A342" s="4" t="s">
        <v>4850</v>
      </c>
      <c r="B342" s="7">
        <v>1</v>
      </c>
      <c r="D342" s="10" t="s">
        <v>15018</v>
      </c>
      <c r="E342" s="11">
        <v>0.83333333807128407</v>
      </c>
    </row>
    <row r="343" spans="1:5" x14ac:dyDescent="0.2">
      <c r="A343" s="2" t="s">
        <v>15873</v>
      </c>
      <c r="B343" s="6">
        <v>1</v>
      </c>
      <c r="D343" s="10" t="s">
        <v>7613</v>
      </c>
      <c r="E343" s="11">
        <v>0.86147398227183347</v>
      </c>
    </row>
    <row r="344" spans="1:5" x14ac:dyDescent="0.2">
      <c r="A344" s="4" t="s">
        <v>18869</v>
      </c>
      <c r="B344" s="7">
        <v>1</v>
      </c>
      <c r="D344" s="10" t="s">
        <v>9969</v>
      </c>
      <c r="E344" s="11">
        <v>0.6000007975226076</v>
      </c>
    </row>
    <row r="345" spans="1:5" x14ac:dyDescent="0.2">
      <c r="A345" s="2" t="s">
        <v>9045</v>
      </c>
      <c r="B345" s="6">
        <v>1</v>
      </c>
      <c r="D345" s="10" t="s">
        <v>7970</v>
      </c>
      <c r="E345" s="11">
        <v>1</v>
      </c>
    </row>
    <row r="346" spans="1:5" x14ac:dyDescent="0.2">
      <c r="A346" s="4" t="s">
        <v>5051</v>
      </c>
      <c r="B346" s="7">
        <v>1</v>
      </c>
      <c r="D346" s="10" t="s">
        <v>5191</v>
      </c>
      <c r="E346" s="11">
        <v>0.60000118824655568</v>
      </c>
    </row>
    <row r="347" spans="1:5" x14ac:dyDescent="0.2">
      <c r="A347" s="2" t="s">
        <v>21404</v>
      </c>
      <c r="B347" s="6">
        <v>1</v>
      </c>
      <c r="D347" s="10" t="s">
        <v>12732</v>
      </c>
      <c r="E347" s="11">
        <v>1</v>
      </c>
    </row>
    <row r="348" spans="1:5" x14ac:dyDescent="0.2">
      <c r="A348" s="4" t="s">
        <v>7817</v>
      </c>
      <c r="B348" s="7">
        <v>1</v>
      </c>
      <c r="D348" s="10" t="s">
        <v>17588</v>
      </c>
      <c r="E348" s="11">
        <v>0.99999911254921336</v>
      </c>
    </row>
    <row r="349" spans="1:5" x14ac:dyDescent="0.2">
      <c r="A349" s="2" t="s">
        <v>5485</v>
      </c>
      <c r="B349" s="6">
        <v>1</v>
      </c>
      <c r="D349" s="10" t="s">
        <v>5655</v>
      </c>
      <c r="E349" s="11">
        <v>0.6671766546454917</v>
      </c>
    </row>
    <row r="350" spans="1:5" x14ac:dyDescent="0.2">
      <c r="A350" s="4" t="s">
        <v>960</v>
      </c>
      <c r="B350" s="7">
        <v>1</v>
      </c>
      <c r="D350" s="10" t="s">
        <v>19291</v>
      </c>
      <c r="E350" s="11">
        <v>0.99330416496497487</v>
      </c>
    </row>
    <row r="351" spans="1:5" x14ac:dyDescent="0.2">
      <c r="A351" s="2" t="s">
        <v>416</v>
      </c>
      <c r="B351" s="6">
        <v>1</v>
      </c>
      <c r="D351" s="10" t="s">
        <v>18335</v>
      </c>
      <c r="E351" s="11">
        <v>0.66666184789570015</v>
      </c>
    </row>
    <row r="352" spans="1:5" x14ac:dyDescent="0.2">
      <c r="A352" s="4" t="s">
        <v>5330</v>
      </c>
      <c r="B352" s="7">
        <v>1</v>
      </c>
      <c r="D352" s="10" t="s">
        <v>14313</v>
      </c>
      <c r="E352" s="11">
        <v>1</v>
      </c>
    </row>
    <row r="353" spans="1:5" x14ac:dyDescent="0.2">
      <c r="A353" s="2" t="s">
        <v>5291</v>
      </c>
      <c r="B353" s="6">
        <v>1</v>
      </c>
      <c r="D353" s="10" t="s">
        <v>1458</v>
      </c>
      <c r="E353" s="11">
        <v>0.5</v>
      </c>
    </row>
    <row r="354" spans="1:5" x14ac:dyDescent="0.2">
      <c r="A354" s="4" t="s">
        <v>16056</v>
      </c>
      <c r="B354" s="7">
        <v>1</v>
      </c>
      <c r="D354" s="10" t="s">
        <v>7984</v>
      </c>
      <c r="E354" s="11">
        <v>0.66666670687543483</v>
      </c>
    </row>
    <row r="355" spans="1:5" x14ac:dyDescent="0.2">
      <c r="A355" s="2" t="s">
        <v>5016</v>
      </c>
      <c r="B355" s="6">
        <v>1</v>
      </c>
      <c r="D355" s="10" t="s">
        <v>9324</v>
      </c>
      <c r="E355" s="11">
        <v>1</v>
      </c>
    </row>
    <row r="356" spans="1:5" x14ac:dyDescent="0.2">
      <c r="A356" s="4" t="s">
        <v>17690</v>
      </c>
      <c r="B356" s="7">
        <v>1</v>
      </c>
      <c r="D356" s="10" t="s">
        <v>12533</v>
      </c>
      <c r="E356" s="11">
        <v>0.70368378150285171</v>
      </c>
    </row>
    <row r="357" spans="1:5" x14ac:dyDescent="0.2">
      <c r="A357" s="2" t="s">
        <v>5317</v>
      </c>
      <c r="B357" s="6">
        <v>1</v>
      </c>
      <c r="D357" s="10" t="s">
        <v>7566</v>
      </c>
      <c r="E357" s="11">
        <v>0.8</v>
      </c>
    </row>
    <row r="358" spans="1:5" x14ac:dyDescent="0.2">
      <c r="A358" s="4" t="s">
        <v>2579</v>
      </c>
      <c r="B358" s="7">
        <v>1</v>
      </c>
      <c r="D358" s="10" t="s">
        <v>9814</v>
      </c>
      <c r="E358" s="11">
        <v>0.99999999999995559</v>
      </c>
    </row>
    <row r="359" spans="1:5" x14ac:dyDescent="0.2">
      <c r="A359" s="2" t="s">
        <v>20161</v>
      </c>
      <c r="B359" s="6">
        <v>1</v>
      </c>
      <c r="D359" s="10" t="s">
        <v>9072</v>
      </c>
      <c r="E359" s="11">
        <v>0</v>
      </c>
    </row>
    <row r="360" spans="1:5" x14ac:dyDescent="0.2">
      <c r="A360" s="4" t="s">
        <v>2796</v>
      </c>
      <c r="B360" s="7">
        <v>1</v>
      </c>
      <c r="D360" s="10" t="s">
        <v>4762</v>
      </c>
      <c r="E360" s="11">
        <v>2.2705059762368391E-5</v>
      </c>
    </row>
    <row r="361" spans="1:5" x14ac:dyDescent="0.2">
      <c r="A361" s="2" t="s">
        <v>3255</v>
      </c>
      <c r="B361" s="6">
        <v>1</v>
      </c>
      <c r="D361" s="10" t="s">
        <v>1088</v>
      </c>
      <c r="E361" s="11">
        <v>0.64130642084483569</v>
      </c>
    </row>
    <row r="362" spans="1:5" x14ac:dyDescent="0.2">
      <c r="A362" s="4" t="s">
        <v>9122</v>
      </c>
      <c r="B362" s="7">
        <v>1</v>
      </c>
      <c r="D362" s="10" t="s">
        <v>14716</v>
      </c>
      <c r="E362" s="11">
        <v>1</v>
      </c>
    </row>
    <row r="363" spans="1:5" x14ac:dyDescent="0.2">
      <c r="A363" s="2" t="s">
        <v>5625</v>
      </c>
      <c r="B363" s="6">
        <v>1</v>
      </c>
      <c r="D363" s="10" t="s">
        <v>13847</v>
      </c>
      <c r="E363" s="11">
        <v>0.9973242718738603</v>
      </c>
    </row>
    <row r="364" spans="1:5" x14ac:dyDescent="0.2">
      <c r="A364" s="4" t="s">
        <v>18405</v>
      </c>
      <c r="B364" s="7">
        <v>1</v>
      </c>
      <c r="D364" s="10" t="s">
        <v>755</v>
      </c>
      <c r="E364" s="11">
        <v>0.5</v>
      </c>
    </row>
    <row r="365" spans="1:5" x14ac:dyDescent="0.2">
      <c r="A365" s="2" t="s">
        <v>2630</v>
      </c>
      <c r="B365" s="6">
        <v>1</v>
      </c>
      <c r="D365" s="10" t="s">
        <v>5773</v>
      </c>
      <c r="E365" s="11">
        <v>1</v>
      </c>
    </row>
    <row r="366" spans="1:5" x14ac:dyDescent="0.2">
      <c r="A366" s="4" t="s">
        <v>8073</v>
      </c>
      <c r="B366" s="7">
        <v>1</v>
      </c>
      <c r="D366" s="10" t="s">
        <v>15873</v>
      </c>
      <c r="E366" s="11">
        <v>0.62498561190707713</v>
      </c>
    </row>
    <row r="367" spans="1:5" x14ac:dyDescent="0.2">
      <c r="A367" s="2" t="s">
        <v>4733</v>
      </c>
      <c r="B367" s="6">
        <v>1</v>
      </c>
      <c r="D367" s="10" t="s">
        <v>12281</v>
      </c>
      <c r="E367" s="11">
        <v>0.99999981873761712</v>
      </c>
    </row>
    <row r="368" spans="1:5" x14ac:dyDescent="0.2">
      <c r="A368" s="4" t="s">
        <v>14912</v>
      </c>
      <c r="B368" s="7">
        <v>1</v>
      </c>
      <c r="D368" s="10" t="s">
        <v>3995</v>
      </c>
      <c r="E368" s="11">
        <v>0.99999968490477631</v>
      </c>
    </row>
    <row r="369" spans="1:5" x14ac:dyDescent="0.2">
      <c r="A369" s="2" t="s">
        <v>3066</v>
      </c>
      <c r="B369" s="6">
        <v>1</v>
      </c>
      <c r="D369" s="10" t="s">
        <v>5263</v>
      </c>
      <c r="E369" s="11">
        <v>0.63922086931309796</v>
      </c>
    </row>
    <row r="370" spans="1:5" x14ac:dyDescent="0.2">
      <c r="A370" s="4" t="s">
        <v>2243</v>
      </c>
      <c r="B370" s="7">
        <v>1</v>
      </c>
      <c r="D370" s="10" t="s">
        <v>15184</v>
      </c>
      <c r="E370" s="11">
        <v>1</v>
      </c>
    </row>
    <row r="371" spans="1:5" x14ac:dyDescent="0.2">
      <c r="A371" s="2" t="s">
        <v>13654</v>
      </c>
      <c r="B371" s="6">
        <v>1</v>
      </c>
      <c r="D371" s="10" t="s">
        <v>12568</v>
      </c>
      <c r="E371" s="11">
        <v>1</v>
      </c>
    </row>
    <row r="372" spans="1:5" x14ac:dyDescent="0.2">
      <c r="A372" s="4" t="s">
        <v>5521</v>
      </c>
      <c r="B372" s="7">
        <v>1</v>
      </c>
      <c r="D372" s="10" t="s">
        <v>3751</v>
      </c>
      <c r="E372" s="11">
        <v>0.79983981547437077</v>
      </c>
    </row>
    <row r="373" spans="1:5" x14ac:dyDescent="0.2">
      <c r="A373" s="2" t="s">
        <v>7683</v>
      </c>
      <c r="B373" s="6">
        <v>1</v>
      </c>
      <c r="D373" s="10" t="s">
        <v>5863</v>
      </c>
      <c r="E373" s="11">
        <v>1</v>
      </c>
    </row>
    <row r="374" spans="1:5" x14ac:dyDescent="0.2">
      <c r="A374" s="4" t="s">
        <v>18570</v>
      </c>
      <c r="B374" s="7">
        <v>1</v>
      </c>
      <c r="D374" s="10" t="s">
        <v>18341</v>
      </c>
      <c r="E374" s="11">
        <v>0.66697153750396188</v>
      </c>
    </row>
    <row r="375" spans="1:5" x14ac:dyDescent="0.2">
      <c r="A375" s="2" t="s">
        <v>15062</v>
      </c>
      <c r="B375" s="6">
        <v>1</v>
      </c>
      <c r="D375" s="10" t="s">
        <v>878</v>
      </c>
      <c r="E375" s="11">
        <v>0.99999990607068856</v>
      </c>
    </row>
    <row r="376" spans="1:5" x14ac:dyDescent="0.2">
      <c r="A376" s="4" t="s">
        <v>4870</v>
      </c>
      <c r="B376" s="7">
        <v>1</v>
      </c>
      <c r="D376" s="10" t="s">
        <v>7875</v>
      </c>
      <c r="E376" s="11">
        <v>0.65728923681344142</v>
      </c>
    </row>
    <row r="377" spans="1:5" x14ac:dyDescent="0.2">
      <c r="A377" s="2" t="s">
        <v>10657</v>
      </c>
      <c r="B377" s="6">
        <v>1</v>
      </c>
      <c r="D377" s="10" t="s">
        <v>2573</v>
      </c>
      <c r="E377" s="11">
        <v>0.66666666666666785</v>
      </c>
    </row>
    <row r="378" spans="1:5" x14ac:dyDescent="0.2">
      <c r="A378" s="4" t="s">
        <v>1430</v>
      </c>
      <c r="B378" s="7">
        <v>1</v>
      </c>
      <c r="D378" s="10" t="s">
        <v>10645</v>
      </c>
      <c r="E378" s="11">
        <v>0.6289822995263733</v>
      </c>
    </row>
    <row r="379" spans="1:5" x14ac:dyDescent="0.2">
      <c r="A379" s="2" t="s">
        <v>18341</v>
      </c>
      <c r="B379" s="6">
        <v>1</v>
      </c>
      <c r="D379" s="10" t="s">
        <v>5485</v>
      </c>
      <c r="E379" s="11">
        <v>0.75771026199186331</v>
      </c>
    </row>
    <row r="380" spans="1:5" x14ac:dyDescent="0.2">
      <c r="A380" s="4" t="s">
        <v>4176</v>
      </c>
      <c r="B380" s="7">
        <v>1</v>
      </c>
      <c r="D380" s="10" t="s">
        <v>5205</v>
      </c>
      <c r="E380" s="11">
        <v>0.60003559710543108</v>
      </c>
    </row>
    <row r="381" spans="1:5" x14ac:dyDescent="0.2">
      <c r="A381" s="2" t="s">
        <v>9969</v>
      </c>
      <c r="B381" s="6">
        <v>1</v>
      </c>
      <c r="D381" s="10" t="s">
        <v>18322</v>
      </c>
      <c r="E381" s="11">
        <v>0</v>
      </c>
    </row>
    <row r="382" spans="1:5" x14ac:dyDescent="0.2">
      <c r="A382" s="4" t="s">
        <v>13869</v>
      </c>
      <c r="B382" s="7">
        <v>1</v>
      </c>
      <c r="D382" s="10" t="s">
        <v>14887</v>
      </c>
      <c r="E382" s="11">
        <v>0.70000069982935598</v>
      </c>
    </row>
    <row r="383" spans="1:5" x14ac:dyDescent="0.2">
      <c r="A383" s="2" t="s">
        <v>18100</v>
      </c>
      <c r="B383" s="6">
        <v>1</v>
      </c>
      <c r="D383" s="10" t="s">
        <v>8188</v>
      </c>
      <c r="E383" s="11">
        <v>1.1045804236831404E-7</v>
      </c>
    </row>
    <row r="384" spans="1:5" x14ac:dyDescent="0.2">
      <c r="A384" s="4" t="s">
        <v>1223</v>
      </c>
      <c r="B384" s="7">
        <v>1</v>
      </c>
      <c r="D384" s="10" t="s">
        <v>7817</v>
      </c>
      <c r="E384" s="11">
        <v>0.75004543887304864</v>
      </c>
    </row>
    <row r="385" spans="1:5" x14ac:dyDescent="0.2">
      <c r="A385" s="2" t="s">
        <v>19399</v>
      </c>
      <c r="B385" s="6">
        <v>1</v>
      </c>
      <c r="D385" s="10" t="s">
        <v>1488</v>
      </c>
      <c r="E385" s="11">
        <v>0.75000000000000022</v>
      </c>
    </row>
    <row r="386" spans="1:5" x14ac:dyDescent="0.2">
      <c r="A386" s="4" t="s">
        <v>2708</v>
      </c>
      <c r="B386" s="7">
        <v>1</v>
      </c>
      <c r="D386" s="10" t="s">
        <v>13460</v>
      </c>
      <c r="E386" s="11">
        <v>0.71431809830192339</v>
      </c>
    </row>
    <row r="387" spans="1:5" x14ac:dyDescent="0.2">
      <c r="A387" s="2" t="s">
        <v>2353</v>
      </c>
      <c r="B387" s="6">
        <v>1</v>
      </c>
      <c r="D387" s="10" t="s">
        <v>3066</v>
      </c>
      <c r="E387" s="11">
        <v>1</v>
      </c>
    </row>
    <row r="388" spans="1:5" x14ac:dyDescent="0.2">
      <c r="A388" s="4" t="s">
        <v>12568</v>
      </c>
      <c r="B388" s="7">
        <v>1</v>
      </c>
      <c r="D388" s="10" t="s">
        <v>5016</v>
      </c>
      <c r="E388" s="11">
        <v>0.62543141115500711</v>
      </c>
    </row>
    <row r="389" spans="1:5" x14ac:dyDescent="0.2">
      <c r="A389" s="2" t="s">
        <v>6211</v>
      </c>
      <c r="B389" s="6">
        <v>1</v>
      </c>
      <c r="D389" s="10" t="s">
        <v>6092</v>
      </c>
      <c r="E389" s="11">
        <v>0.66668948331007483</v>
      </c>
    </row>
    <row r="390" spans="1:5" x14ac:dyDescent="0.2">
      <c r="A390" s="4" t="s">
        <v>2164</v>
      </c>
      <c r="B390" s="7">
        <v>1</v>
      </c>
      <c r="D390" s="10" t="s">
        <v>7683</v>
      </c>
      <c r="E390" s="11">
        <v>0.80007542144158206</v>
      </c>
    </row>
    <row r="391" spans="1:5" x14ac:dyDescent="0.2">
      <c r="A391" s="2" t="s">
        <v>8859</v>
      </c>
      <c r="B391" s="6">
        <v>1</v>
      </c>
      <c r="D391" s="10" t="s">
        <v>17945</v>
      </c>
      <c r="E391" s="11">
        <v>0.76954419329116042</v>
      </c>
    </row>
    <row r="392" spans="1:5" x14ac:dyDescent="0.2">
      <c r="A392" s="4" t="s">
        <v>2680</v>
      </c>
      <c r="B392" s="7">
        <v>1</v>
      </c>
      <c r="D392" s="10" t="s">
        <v>18726</v>
      </c>
      <c r="E392" s="11">
        <v>0.5</v>
      </c>
    </row>
    <row r="393" spans="1:5" x14ac:dyDescent="0.2">
      <c r="A393" s="2" t="s">
        <v>15150</v>
      </c>
      <c r="B393" s="6">
        <v>1</v>
      </c>
      <c r="D393" s="10" t="s">
        <v>18869</v>
      </c>
      <c r="E393" s="11">
        <v>0.71428382366905419</v>
      </c>
    </row>
    <row r="394" spans="1:5" x14ac:dyDescent="0.2">
      <c r="A394" s="4" t="s">
        <v>6269</v>
      </c>
      <c r="B394" s="7">
        <v>1</v>
      </c>
      <c r="D394" s="10" t="s">
        <v>4810</v>
      </c>
      <c r="E394" s="11">
        <v>0.75</v>
      </c>
    </row>
    <row r="395" spans="1:5" x14ac:dyDescent="0.2">
      <c r="A395" s="2" t="s">
        <v>7640</v>
      </c>
      <c r="B395" s="6">
        <v>1</v>
      </c>
      <c r="D395" s="10" t="s">
        <v>14916</v>
      </c>
      <c r="E395" s="11">
        <v>1</v>
      </c>
    </row>
    <row r="396" spans="1:5" x14ac:dyDescent="0.2">
      <c r="A396" s="4" t="s">
        <v>2782</v>
      </c>
      <c r="B396" s="7">
        <v>1</v>
      </c>
      <c r="D396" s="10" t="s">
        <v>5477</v>
      </c>
      <c r="E396" s="11">
        <v>0.66666666666666663</v>
      </c>
    </row>
    <row r="397" spans="1:5" x14ac:dyDescent="0.2">
      <c r="A397" s="2" t="s">
        <v>8240</v>
      </c>
      <c r="B397" s="6">
        <v>1</v>
      </c>
      <c r="D397" s="10" t="s">
        <v>2548</v>
      </c>
      <c r="E397" s="11">
        <v>1</v>
      </c>
    </row>
    <row r="398" spans="1:5" x14ac:dyDescent="0.2">
      <c r="A398" s="4" t="s">
        <v>20675</v>
      </c>
      <c r="B398" s="7">
        <v>1</v>
      </c>
      <c r="D398" s="10" t="s">
        <v>15282</v>
      </c>
      <c r="E398" s="11">
        <v>0.9997639771921325</v>
      </c>
    </row>
    <row r="399" spans="1:5" x14ac:dyDescent="0.2">
      <c r="A399" s="2" t="s">
        <v>14692</v>
      </c>
      <c r="B399" s="6">
        <v>1</v>
      </c>
      <c r="D399" s="10" t="s">
        <v>14638</v>
      </c>
      <c r="E399" s="11">
        <v>0.5</v>
      </c>
    </row>
    <row r="400" spans="1:5" x14ac:dyDescent="0.2">
      <c r="A400" s="4" t="s">
        <v>4810</v>
      </c>
      <c r="B400" s="7">
        <v>1</v>
      </c>
      <c r="D400" s="10" t="s">
        <v>13134</v>
      </c>
      <c r="E400" s="11">
        <v>1</v>
      </c>
    </row>
    <row r="401" spans="1:5" x14ac:dyDescent="0.2">
      <c r="A401" s="2" t="s">
        <v>3145</v>
      </c>
      <c r="B401" s="6">
        <v>1</v>
      </c>
      <c r="D401" s="10" t="s">
        <v>11842</v>
      </c>
      <c r="E401" s="11">
        <v>0.600092697154191</v>
      </c>
    </row>
    <row r="402" spans="1:5" x14ac:dyDescent="0.2">
      <c r="A402" s="4" t="s">
        <v>6787</v>
      </c>
      <c r="B402" s="7">
        <v>1</v>
      </c>
      <c r="D402" s="10" t="s">
        <v>11557</v>
      </c>
      <c r="E402" s="11">
        <v>0</v>
      </c>
    </row>
    <row r="403" spans="1:5" x14ac:dyDescent="0.2">
      <c r="A403" s="2" t="s">
        <v>7950</v>
      </c>
      <c r="B403" s="6">
        <v>1</v>
      </c>
      <c r="D403" s="10" t="s">
        <v>20477</v>
      </c>
      <c r="E403" s="11">
        <v>0.79998628964870089</v>
      </c>
    </row>
    <row r="404" spans="1:5" x14ac:dyDescent="0.2">
      <c r="A404" s="4" t="s">
        <v>18827</v>
      </c>
      <c r="B404" s="7">
        <v>1</v>
      </c>
      <c r="D404" s="10" t="s">
        <v>2552</v>
      </c>
      <c r="E404" s="11">
        <v>0.74999990005472605</v>
      </c>
    </row>
    <row r="405" spans="1:5" x14ac:dyDescent="0.2">
      <c r="A405" s="2" t="s">
        <v>5309</v>
      </c>
      <c r="B405" s="6">
        <v>1</v>
      </c>
      <c r="D405" s="10" t="s">
        <v>13292</v>
      </c>
      <c r="E405" s="11">
        <v>0.99884664944028678</v>
      </c>
    </row>
    <row r="406" spans="1:5" x14ac:dyDescent="0.2">
      <c r="A406" s="4" t="s">
        <v>14922</v>
      </c>
      <c r="B406" s="7">
        <v>1</v>
      </c>
      <c r="D406" s="10" t="s">
        <v>3305</v>
      </c>
      <c r="E406" s="11">
        <v>0.50000009732863471</v>
      </c>
    </row>
    <row r="407" spans="1:5" x14ac:dyDescent="0.2">
      <c r="A407" s="2" t="s">
        <v>7904</v>
      </c>
      <c r="B407" s="6">
        <v>1</v>
      </c>
      <c r="D407" s="10" t="s">
        <v>4870</v>
      </c>
      <c r="E407" s="11">
        <v>0.77000942701712938</v>
      </c>
    </row>
    <row r="408" spans="1:5" x14ac:dyDescent="0.2">
      <c r="A408" s="4" t="s">
        <v>2203</v>
      </c>
      <c r="B408" s="7">
        <v>1</v>
      </c>
      <c r="D408" s="10" t="s">
        <v>18652</v>
      </c>
      <c r="E408" s="11">
        <v>0.66674278980512314</v>
      </c>
    </row>
    <row r="409" spans="1:5" x14ac:dyDescent="0.2">
      <c r="A409" s="2" t="s">
        <v>20202</v>
      </c>
      <c r="B409" s="6">
        <v>1</v>
      </c>
      <c r="D409" s="10" t="s">
        <v>14424</v>
      </c>
      <c r="E409" s="11">
        <v>1</v>
      </c>
    </row>
    <row r="410" spans="1:5" x14ac:dyDescent="0.2">
      <c r="A410" s="4" t="s">
        <v>20505</v>
      </c>
      <c r="B410" s="7">
        <v>1</v>
      </c>
      <c r="D410" s="10" t="s">
        <v>18497</v>
      </c>
      <c r="E410" s="11">
        <v>0.5</v>
      </c>
    </row>
    <row r="411" spans="1:5" x14ac:dyDescent="0.2">
      <c r="A411" s="2" t="s">
        <v>3137</v>
      </c>
      <c r="B411" s="6">
        <v>1</v>
      </c>
      <c r="D411" s="10" t="s">
        <v>5562</v>
      </c>
      <c r="E411" s="11">
        <v>1</v>
      </c>
    </row>
    <row r="412" spans="1:5" x14ac:dyDescent="0.2">
      <c r="A412" s="4" t="s">
        <v>2361</v>
      </c>
      <c r="B412" s="7">
        <v>1</v>
      </c>
      <c r="D412" s="10" t="s">
        <v>2877</v>
      </c>
      <c r="E412" s="11">
        <v>0.68076571201536407</v>
      </c>
    </row>
    <row r="413" spans="1:5" x14ac:dyDescent="0.2">
      <c r="A413" s="2" t="s">
        <v>1525</v>
      </c>
      <c r="B413" s="6">
        <v>1</v>
      </c>
      <c r="D413" s="10" t="s">
        <v>20457</v>
      </c>
      <c r="E413" s="11">
        <v>0.68919781714432926</v>
      </c>
    </row>
    <row r="414" spans="1:5" x14ac:dyDescent="0.2">
      <c r="A414" s="4" t="s">
        <v>16713</v>
      </c>
      <c r="B414" s="7">
        <v>1</v>
      </c>
      <c r="D414" s="10" t="s">
        <v>5104</v>
      </c>
      <c r="E414" s="11">
        <v>0.50157658777257452</v>
      </c>
    </row>
    <row r="415" spans="1:5" x14ac:dyDescent="0.2">
      <c r="A415" s="2" t="s">
        <v>6158</v>
      </c>
      <c r="B415" s="6">
        <v>1</v>
      </c>
      <c r="D415" s="10" t="s">
        <v>3300</v>
      </c>
      <c r="E415" s="11">
        <v>0.33671257649367226</v>
      </c>
    </row>
    <row r="416" spans="1:5" x14ac:dyDescent="0.2">
      <c r="A416" s="4" t="s">
        <v>20015</v>
      </c>
      <c r="B416" s="7">
        <v>1</v>
      </c>
      <c r="D416" s="10" t="s">
        <v>7640</v>
      </c>
      <c r="E416" s="11">
        <v>0.71469425346109372</v>
      </c>
    </row>
    <row r="417" spans="1:5" x14ac:dyDescent="0.2">
      <c r="A417" s="2" t="s">
        <v>3472</v>
      </c>
      <c r="B417" s="6">
        <v>1</v>
      </c>
      <c r="D417" s="10" t="s">
        <v>21495</v>
      </c>
      <c r="E417" s="11">
        <v>0.5</v>
      </c>
    </row>
    <row r="418" spans="1:5" x14ac:dyDescent="0.2">
      <c r="A418" s="4" t="s">
        <v>5166</v>
      </c>
      <c r="B418" s="7">
        <v>1</v>
      </c>
      <c r="D418" s="10" t="s">
        <v>8035</v>
      </c>
      <c r="E418" s="11">
        <v>0.66779097768345963</v>
      </c>
    </row>
    <row r="419" spans="1:5" x14ac:dyDescent="0.2">
      <c r="A419" s="2" t="s">
        <v>20271</v>
      </c>
      <c r="B419" s="6">
        <v>1</v>
      </c>
      <c r="D419" s="10" t="s">
        <v>18847</v>
      </c>
      <c r="E419" s="11">
        <v>1</v>
      </c>
    </row>
    <row r="420" spans="1:5" x14ac:dyDescent="0.2">
      <c r="A420" s="4" t="s">
        <v>9814</v>
      </c>
      <c r="B420" s="7">
        <v>1</v>
      </c>
      <c r="D420" s="10" t="s">
        <v>5095</v>
      </c>
      <c r="E420" s="11">
        <v>0.75000000000000488</v>
      </c>
    </row>
    <row r="421" spans="1:5" x14ac:dyDescent="0.2">
      <c r="A421" s="2" t="s">
        <v>5141</v>
      </c>
      <c r="B421" s="6">
        <v>1</v>
      </c>
      <c r="D421" s="10" t="s">
        <v>3360</v>
      </c>
      <c r="E421" s="11">
        <v>3.3870172541291153E-3</v>
      </c>
    </row>
    <row r="422" spans="1:5" x14ac:dyDescent="0.2">
      <c r="A422" s="4" t="s">
        <v>14927</v>
      </c>
      <c r="B422" s="7">
        <v>1</v>
      </c>
      <c r="D422" s="10" t="s">
        <v>4136</v>
      </c>
      <c r="E422" s="11">
        <v>1</v>
      </c>
    </row>
    <row r="423" spans="1:5" x14ac:dyDescent="0.2">
      <c r="A423" s="2" t="s">
        <v>14346</v>
      </c>
      <c r="B423" s="6">
        <v>1</v>
      </c>
      <c r="D423" s="10" t="s">
        <v>7986</v>
      </c>
      <c r="E423" s="11">
        <v>6.5716300809909648E-5</v>
      </c>
    </row>
    <row r="424" spans="1:5" x14ac:dyDescent="0.2">
      <c r="A424" s="4" t="s">
        <v>5277</v>
      </c>
      <c r="B424" s="7">
        <v>1</v>
      </c>
      <c r="D424" s="10" t="s">
        <v>3472</v>
      </c>
      <c r="E424" s="11">
        <v>1</v>
      </c>
    </row>
    <row r="425" spans="1:5" x14ac:dyDescent="0.2">
      <c r="A425" s="2" t="s">
        <v>16140</v>
      </c>
      <c r="B425" s="6">
        <v>1</v>
      </c>
      <c r="D425" s="10" t="s">
        <v>7898</v>
      </c>
      <c r="E425" s="11">
        <v>0.5</v>
      </c>
    </row>
    <row r="426" spans="1:5" x14ac:dyDescent="0.2">
      <c r="A426" s="4" t="s">
        <v>18471</v>
      </c>
      <c r="B426" s="7">
        <v>1</v>
      </c>
      <c r="D426" s="10" t="s">
        <v>4552</v>
      </c>
      <c r="E426" s="11">
        <v>0.5</v>
      </c>
    </row>
    <row r="427" spans="1:5" x14ac:dyDescent="0.2">
      <c r="A427" s="2" t="s">
        <v>15018</v>
      </c>
      <c r="B427" s="6">
        <v>1</v>
      </c>
      <c r="D427" s="10" t="s">
        <v>4436</v>
      </c>
      <c r="E427" s="11">
        <v>1</v>
      </c>
    </row>
    <row r="428" spans="1:5" x14ac:dyDescent="0.2">
      <c r="A428" s="4" t="s">
        <v>16657</v>
      </c>
      <c r="B428" s="7">
        <v>1</v>
      </c>
      <c r="D428" s="10" t="s">
        <v>6158</v>
      </c>
      <c r="E428" s="11">
        <v>1</v>
      </c>
    </row>
    <row r="429" spans="1:5" x14ac:dyDescent="0.2">
      <c r="A429" s="2" t="s">
        <v>18881</v>
      </c>
      <c r="B429" s="6">
        <v>1</v>
      </c>
      <c r="D429" s="10" t="s">
        <v>4650</v>
      </c>
      <c r="E429" s="11">
        <v>0.33333464724150813</v>
      </c>
    </row>
    <row r="430" spans="1:5" x14ac:dyDescent="0.2">
      <c r="A430" s="4" t="s">
        <v>18497</v>
      </c>
      <c r="B430" s="7">
        <v>1</v>
      </c>
      <c r="D430" s="10" t="s">
        <v>7803</v>
      </c>
      <c r="E430" s="11">
        <v>0.83333300973054725</v>
      </c>
    </row>
    <row r="431" spans="1:5" x14ac:dyDescent="0.2">
      <c r="A431" s="2" t="s">
        <v>16608</v>
      </c>
      <c r="B431" s="6">
        <v>1</v>
      </c>
      <c r="D431" s="10" t="s">
        <v>21535</v>
      </c>
      <c r="E431" s="11">
        <v>0.70894325815129955</v>
      </c>
    </row>
    <row r="432" spans="1:5" x14ac:dyDescent="0.2">
      <c r="A432" s="4" t="s">
        <v>4859</v>
      </c>
      <c r="B432" s="7">
        <v>1</v>
      </c>
    </row>
    <row r="433" spans="1:2" x14ac:dyDescent="0.2">
      <c r="A433" s="2" t="s">
        <v>1004</v>
      </c>
      <c r="B433" s="6">
        <v>1</v>
      </c>
    </row>
    <row r="434" spans="1:2" x14ac:dyDescent="0.2">
      <c r="A434" s="4" t="s">
        <v>2885</v>
      </c>
      <c r="B434" s="7">
        <v>1</v>
      </c>
    </row>
    <row r="435" spans="1:2" x14ac:dyDescent="0.2">
      <c r="A435" s="2" t="s">
        <v>16892</v>
      </c>
      <c r="B435" s="6">
        <v>1</v>
      </c>
    </row>
    <row r="436" spans="1:2" x14ac:dyDescent="0.2">
      <c r="A436" s="4" t="s">
        <v>881</v>
      </c>
      <c r="B436" s="7">
        <v>1</v>
      </c>
    </row>
    <row r="437" spans="1:2" x14ac:dyDescent="0.2">
      <c r="A437" s="2" t="s">
        <v>15184</v>
      </c>
      <c r="B437" s="6">
        <v>1</v>
      </c>
    </row>
    <row r="438" spans="1:2" x14ac:dyDescent="0.2">
      <c r="A438" s="4" t="s">
        <v>5743</v>
      </c>
      <c r="B438" s="7">
        <v>1</v>
      </c>
    </row>
    <row r="439" spans="1:2" x14ac:dyDescent="0.2">
      <c r="A439" s="2" t="s">
        <v>13990</v>
      </c>
      <c r="B439" s="6">
        <v>1</v>
      </c>
    </row>
    <row r="440" spans="1:2" x14ac:dyDescent="0.2">
      <c r="A440" s="2" t="s">
        <v>4865</v>
      </c>
      <c r="B440" s="3">
        <v>7.9405823590956303E-38</v>
      </c>
    </row>
    <row r="441" spans="1:2" x14ac:dyDescent="0.2">
      <c r="A441" s="4" t="s">
        <v>4650</v>
      </c>
      <c r="B441" s="5">
        <v>3.4087330059751332E-21</v>
      </c>
    </row>
    <row r="442" spans="1:2" x14ac:dyDescent="0.2">
      <c r="A442" s="2" t="s">
        <v>4285</v>
      </c>
      <c r="B442" s="3">
        <v>1.7560206708764264E-8</v>
      </c>
    </row>
    <row r="443" spans="1:2" x14ac:dyDescent="0.2">
      <c r="A443" s="4" t="s">
        <v>21376</v>
      </c>
      <c r="B443" s="5">
        <v>2.8338302579234114E-7</v>
      </c>
    </row>
    <row r="444" spans="1:2" x14ac:dyDescent="0.2">
      <c r="A444" s="2" t="s">
        <v>11428</v>
      </c>
      <c r="B444" s="3">
        <v>0</v>
      </c>
    </row>
    <row r="445" spans="1:2" x14ac:dyDescent="0.2">
      <c r="A445" s="4" t="s">
        <v>14887</v>
      </c>
      <c r="B445" s="5">
        <v>6.9982925458312239E-6</v>
      </c>
    </row>
    <row r="446" spans="1:2" x14ac:dyDescent="0.2">
      <c r="A446" s="2" t="s">
        <v>3305</v>
      </c>
      <c r="B446" s="3">
        <v>1.4114808078263413E-7</v>
      </c>
    </row>
    <row r="447" spans="1:2" x14ac:dyDescent="0.2">
      <c r="A447" s="4" t="s">
        <v>4049</v>
      </c>
      <c r="B447" s="5">
        <v>1.1743150561938509E-24</v>
      </c>
    </row>
    <row r="448" spans="1:2" x14ac:dyDescent="0.2">
      <c r="A448" s="2" t="s">
        <v>3063</v>
      </c>
      <c r="B448" s="3">
        <v>0.86127888228822014</v>
      </c>
    </row>
    <row r="449" spans="1:2" x14ac:dyDescent="0.2">
      <c r="A449" s="4" t="s">
        <v>1221</v>
      </c>
      <c r="B449" s="5">
        <v>3.3022425762064556E-6</v>
      </c>
    </row>
    <row r="450" spans="1:2" x14ac:dyDescent="0.2">
      <c r="A450" s="2" t="s">
        <v>3132</v>
      </c>
      <c r="B450" s="3">
        <v>2.5731764112669809E-9</v>
      </c>
    </row>
    <row r="451" spans="1:2" x14ac:dyDescent="0.2">
      <c r="A451" s="4" t="s">
        <v>15625</v>
      </c>
      <c r="B451" s="5">
        <v>0</v>
      </c>
    </row>
    <row r="452" spans="1:2" x14ac:dyDescent="0.2">
      <c r="A452" s="2" t="s">
        <v>6092</v>
      </c>
      <c r="B452" s="3">
        <v>8.8218621527054941E-4</v>
      </c>
    </row>
    <row r="453" spans="1:2" x14ac:dyDescent="0.2">
      <c r="A453" s="4" t="s">
        <v>3177</v>
      </c>
      <c r="B453" s="5">
        <v>1.2801868856399986E-6</v>
      </c>
    </row>
    <row r="454" spans="1:2" x14ac:dyDescent="0.2">
      <c r="A454" s="2" t="s">
        <v>5841</v>
      </c>
      <c r="B454" s="3">
        <v>0.13073978302076628</v>
      </c>
    </row>
    <row r="455" spans="1:2" x14ac:dyDescent="0.2">
      <c r="A455" s="4" t="s">
        <v>16838</v>
      </c>
      <c r="B455" s="5">
        <v>0.96648260704974476</v>
      </c>
    </row>
    <row r="456" spans="1:2" x14ac:dyDescent="0.2">
      <c r="A456" s="2" t="s">
        <v>2361</v>
      </c>
      <c r="B456" s="3">
        <v>4.6348577095479938E-4</v>
      </c>
    </row>
    <row r="457" spans="1:2" x14ac:dyDescent="0.2">
      <c r="A457" s="4" t="s">
        <v>15873</v>
      </c>
      <c r="B457" s="5">
        <v>8.7765593179125364E-5</v>
      </c>
    </row>
    <row r="458" spans="1:2" x14ac:dyDescent="0.2">
      <c r="A458" s="2" t="s">
        <v>3145</v>
      </c>
      <c r="B458" s="3">
        <v>3.7103490573425274E-12</v>
      </c>
    </row>
    <row r="459" spans="1:2" x14ac:dyDescent="0.2">
      <c r="A459" s="4" t="s">
        <v>3214</v>
      </c>
      <c r="B459" s="5">
        <v>3.5408187557697921E-3</v>
      </c>
    </row>
    <row r="460" spans="1:2" x14ac:dyDescent="0.2">
      <c r="A460" s="2" t="s">
        <v>7875</v>
      </c>
      <c r="B460" s="3">
        <v>2.2802622715492963E-5</v>
      </c>
    </row>
    <row r="461" spans="1:2" x14ac:dyDescent="0.2">
      <c r="A461" s="4" t="s">
        <v>18869</v>
      </c>
      <c r="B461" s="5">
        <v>5.1221899552757428E-7</v>
      </c>
    </row>
    <row r="462" spans="1:2" x14ac:dyDescent="0.2">
      <c r="A462" s="2" t="s">
        <v>14686</v>
      </c>
      <c r="B462" s="3">
        <v>4.883726449973737E-4</v>
      </c>
    </row>
    <row r="463" spans="1:2" x14ac:dyDescent="0.2">
      <c r="A463" s="4" t="s">
        <v>17873</v>
      </c>
      <c r="B463" s="5">
        <v>2.0647982211309499E-21</v>
      </c>
    </row>
    <row r="464" spans="1:2" x14ac:dyDescent="0.2">
      <c r="A464" s="2" t="s">
        <v>4828</v>
      </c>
      <c r="B464" s="3">
        <v>6.3779956879787155E-7</v>
      </c>
    </row>
    <row r="465" spans="1:2" x14ac:dyDescent="0.2">
      <c r="A465" s="4" t="s">
        <v>4733</v>
      </c>
      <c r="B465" s="5">
        <v>2.0084565594755763E-60</v>
      </c>
    </row>
    <row r="466" spans="1:2" x14ac:dyDescent="0.2">
      <c r="A466" s="2" t="s">
        <v>5082</v>
      </c>
      <c r="B466" s="3">
        <v>5.9835563291548163E-7</v>
      </c>
    </row>
    <row r="467" spans="1:2" x14ac:dyDescent="0.2">
      <c r="A467" s="4" t="s">
        <v>18100</v>
      </c>
      <c r="B467" s="5">
        <v>3.4278659817222978E-12</v>
      </c>
    </row>
    <row r="468" spans="1:2" x14ac:dyDescent="0.2">
      <c r="A468" s="2" t="s">
        <v>2579</v>
      </c>
      <c r="B468" s="3">
        <v>0.98788350979013662</v>
      </c>
    </row>
    <row r="469" spans="1:2" x14ac:dyDescent="0.2">
      <c r="A469" s="4" t="s">
        <v>5485</v>
      </c>
      <c r="B469" s="5">
        <v>0.30397183529537142</v>
      </c>
    </row>
    <row r="470" spans="1:2" x14ac:dyDescent="0.2">
      <c r="A470" s="2" t="s">
        <v>5301</v>
      </c>
      <c r="B470" s="3">
        <v>1.0815012251367116E-22</v>
      </c>
    </row>
    <row r="471" spans="1:2" x14ac:dyDescent="0.2">
      <c r="A471" s="4" t="s">
        <v>11842</v>
      </c>
      <c r="B471" s="5">
        <v>4.6348577095479938E-4</v>
      </c>
    </row>
    <row r="472" spans="1:2" x14ac:dyDescent="0.2">
      <c r="A472" s="2" t="s">
        <v>4257</v>
      </c>
      <c r="B472" s="3">
        <v>0.17437325280989505</v>
      </c>
    </row>
    <row r="473" spans="1:2" x14ac:dyDescent="0.2">
      <c r="A473" s="4" t="s">
        <v>14729</v>
      </c>
      <c r="B473" s="5">
        <v>6.0260008205685652E-5</v>
      </c>
    </row>
    <row r="474" spans="1:2" x14ac:dyDescent="0.2">
      <c r="A474" s="2" t="s">
        <v>3255</v>
      </c>
      <c r="B474" s="3">
        <v>3.7370971950956289E-58</v>
      </c>
    </row>
    <row r="475" spans="1:2" x14ac:dyDescent="0.2">
      <c r="A475" s="4" t="s">
        <v>4083</v>
      </c>
      <c r="B475" s="5">
        <v>0.99999999999996447</v>
      </c>
    </row>
    <row r="476" spans="1:2" x14ac:dyDescent="0.2">
      <c r="A476" s="2" t="s">
        <v>13654</v>
      </c>
      <c r="B476" s="3">
        <v>0.94434822828637666</v>
      </c>
    </row>
    <row r="477" spans="1:2" x14ac:dyDescent="0.2">
      <c r="A477" s="4" t="s">
        <v>8859</v>
      </c>
      <c r="B477" s="5">
        <v>4.2402754679215652E-3</v>
      </c>
    </row>
    <row r="478" spans="1:2" x14ac:dyDescent="0.2">
      <c r="A478" s="2" t="s">
        <v>14692</v>
      </c>
      <c r="B478" s="3">
        <v>3.3085107267400085E-21</v>
      </c>
    </row>
    <row r="479" spans="1:2" x14ac:dyDescent="0.2">
      <c r="A479" s="4" t="s">
        <v>5625</v>
      </c>
      <c r="B479" s="5">
        <v>2.7506040237413308E-3</v>
      </c>
    </row>
    <row r="480" spans="1:2" x14ac:dyDescent="0.2">
      <c r="A480" s="2" t="s">
        <v>10014</v>
      </c>
      <c r="B480" s="3">
        <v>0.99546113515519796</v>
      </c>
    </row>
    <row r="481" spans="1:2" x14ac:dyDescent="0.2">
      <c r="A481" s="4" t="s">
        <v>5217</v>
      </c>
      <c r="B481" s="5">
        <v>2.3629379798017248E-5</v>
      </c>
    </row>
    <row r="482" spans="1:2" x14ac:dyDescent="0.2">
      <c r="A482" s="2" t="s">
        <v>18387</v>
      </c>
      <c r="B482" s="3">
        <v>4.6305825351564195E-17</v>
      </c>
    </row>
    <row r="483" spans="1:2" x14ac:dyDescent="0.2">
      <c r="A483" s="4" t="s">
        <v>4836</v>
      </c>
      <c r="B483" s="5">
        <v>1.1704411836866735E-18</v>
      </c>
    </row>
    <row r="484" spans="1:2" x14ac:dyDescent="0.2">
      <c r="A484" s="2" t="s">
        <v>1088</v>
      </c>
      <c r="B484" s="3">
        <v>7.0244058109397692E-5</v>
      </c>
    </row>
    <row r="485" spans="1:2" x14ac:dyDescent="0.2">
      <c r="A485" s="4" t="s">
        <v>4597</v>
      </c>
      <c r="B485" s="5">
        <v>1.9066091828006049E-2</v>
      </c>
    </row>
    <row r="486" spans="1:2" x14ac:dyDescent="0.2">
      <c r="A486" s="2" t="s">
        <v>16713</v>
      </c>
      <c r="B486" s="3">
        <v>4.1784642416468822E-4</v>
      </c>
    </row>
    <row r="487" spans="1:2" x14ac:dyDescent="0.2">
      <c r="A487" s="4" t="s">
        <v>20505</v>
      </c>
      <c r="B487" s="5">
        <v>0.88975390707229829</v>
      </c>
    </row>
    <row r="488" spans="1:2" x14ac:dyDescent="0.2">
      <c r="A488" s="2" t="s">
        <v>6094</v>
      </c>
      <c r="B488" s="3">
        <v>6.4985343657657372E-7</v>
      </c>
    </row>
    <row r="489" spans="1:2" x14ac:dyDescent="0.2">
      <c r="A489" s="4" t="s">
        <v>885</v>
      </c>
      <c r="B489" s="5">
        <v>4.6761398002915858E-3</v>
      </c>
    </row>
    <row r="490" spans="1:2" x14ac:dyDescent="0.2">
      <c r="A490" s="2" t="s">
        <v>5040</v>
      </c>
      <c r="B490" s="3">
        <v>0.99753580086505866</v>
      </c>
    </row>
    <row r="491" spans="1:2" x14ac:dyDescent="0.2">
      <c r="A491" s="4" t="s">
        <v>1223</v>
      </c>
      <c r="B491" s="5">
        <v>0.92884731405538723</v>
      </c>
    </row>
    <row r="492" spans="1:2" x14ac:dyDescent="0.2">
      <c r="A492" s="2" t="s">
        <v>13869</v>
      </c>
      <c r="B492" s="3">
        <v>0.95535270110412707</v>
      </c>
    </row>
    <row r="493" spans="1:2" x14ac:dyDescent="0.2">
      <c r="A493" s="4" t="s">
        <v>16056</v>
      </c>
      <c r="B493" s="5">
        <v>2.209432836504171E-6</v>
      </c>
    </row>
    <row r="494" spans="1:2" x14ac:dyDescent="0.2">
      <c r="A494" s="2" t="s">
        <v>8171</v>
      </c>
      <c r="B494" s="3">
        <v>0.4966712687443513</v>
      </c>
    </row>
    <row r="495" spans="1:2" x14ac:dyDescent="0.2">
      <c r="A495" s="4" t="s">
        <v>15699</v>
      </c>
      <c r="B495" s="5">
        <v>2.2386411939312903E-3</v>
      </c>
    </row>
    <row r="496" spans="1:2" x14ac:dyDescent="0.2">
      <c r="A496" s="2" t="s">
        <v>18652</v>
      </c>
      <c r="B496" s="3">
        <v>4.491715081912984E-4</v>
      </c>
    </row>
    <row r="497" spans="1:2" x14ac:dyDescent="0.2">
      <c r="A497" s="4" t="s">
        <v>7986</v>
      </c>
      <c r="B497" s="5">
        <v>1.314326016198193E-4</v>
      </c>
    </row>
    <row r="498" spans="1:2" x14ac:dyDescent="0.2">
      <c r="A498" s="2" t="s">
        <v>18104</v>
      </c>
      <c r="B498" s="3">
        <v>3.8583772334317578E-15</v>
      </c>
    </row>
    <row r="499" spans="1:2" x14ac:dyDescent="0.2">
      <c r="A499" s="4" t="s">
        <v>5309</v>
      </c>
      <c r="B499" s="5">
        <v>1.3289669260556862E-4</v>
      </c>
    </row>
    <row r="500" spans="1:2" x14ac:dyDescent="0.2">
      <c r="A500" s="2" t="s">
        <v>5198</v>
      </c>
      <c r="B500" s="3">
        <v>1.4235609287776793E-2</v>
      </c>
    </row>
    <row r="501" spans="1:2" x14ac:dyDescent="0.2">
      <c r="A501" s="4" t="s">
        <v>14922</v>
      </c>
      <c r="B501" s="5">
        <v>4.4229001588970491E-5</v>
      </c>
    </row>
    <row r="502" spans="1:2" x14ac:dyDescent="0.2">
      <c r="A502" s="2" t="s">
        <v>13082</v>
      </c>
      <c r="B502" s="3">
        <v>0.99718021247335942</v>
      </c>
    </row>
    <row r="503" spans="1:2" x14ac:dyDescent="0.2">
      <c r="A503" s="4" t="s">
        <v>7990</v>
      </c>
      <c r="B503" s="5">
        <v>9.9616709513996472E-3</v>
      </c>
    </row>
    <row r="504" spans="1:2" x14ac:dyDescent="0.2">
      <c r="A504" s="2" t="s">
        <v>2680</v>
      </c>
      <c r="B504" s="3">
        <v>2.6885247593009626E-5</v>
      </c>
    </row>
    <row r="505" spans="1:2" x14ac:dyDescent="0.2">
      <c r="A505" s="4" t="s">
        <v>8367</v>
      </c>
      <c r="B505" s="5">
        <v>0.15889699286887399</v>
      </c>
    </row>
    <row r="506" spans="1:2" x14ac:dyDescent="0.2">
      <c r="A506" s="2" t="s">
        <v>19249</v>
      </c>
      <c r="B506" s="3">
        <v>1.3624379968267342E-2</v>
      </c>
    </row>
    <row r="507" spans="1:2" x14ac:dyDescent="0.2">
      <c r="A507" s="4" t="s">
        <v>5877</v>
      </c>
      <c r="B507" s="5">
        <v>1.3815899882492516E-2</v>
      </c>
    </row>
    <row r="508" spans="1:2" x14ac:dyDescent="0.2">
      <c r="A508" s="2" t="s">
        <v>9375</v>
      </c>
      <c r="B508" s="3">
        <v>1</v>
      </c>
    </row>
    <row r="509" spans="1:2" x14ac:dyDescent="0.2">
      <c r="A509" s="4" t="s">
        <v>20161</v>
      </c>
      <c r="B509" s="5">
        <v>6.3177446966748239E-3</v>
      </c>
    </row>
    <row r="510" spans="1:2" x14ac:dyDescent="0.2">
      <c r="A510" s="2" t="s">
        <v>6211</v>
      </c>
      <c r="B510" s="3">
        <v>0.99999979496659785</v>
      </c>
    </row>
    <row r="511" spans="1:2" x14ac:dyDescent="0.2">
      <c r="A511" s="4" t="s">
        <v>8841</v>
      </c>
      <c r="B511" s="5">
        <v>5.1585249799071442E-6</v>
      </c>
    </row>
    <row r="512" spans="1:2" x14ac:dyDescent="0.2">
      <c r="A512" s="2" t="s">
        <v>3630</v>
      </c>
      <c r="B512" s="3">
        <v>8.1138226934468084E-3</v>
      </c>
    </row>
    <row r="513" spans="1:2" x14ac:dyDescent="0.2">
      <c r="A513" s="4" t="s">
        <v>3115</v>
      </c>
      <c r="B513" s="5">
        <v>0.99981330961153481</v>
      </c>
    </row>
    <row r="514" spans="1:2" x14ac:dyDescent="0.2">
      <c r="A514" s="2" t="s">
        <v>2159</v>
      </c>
      <c r="B514" s="3">
        <v>0.89831707898845903</v>
      </c>
    </row>
    <row r="515" spans="1:2" x14ac:dyDescent="0.2">
      <c r="A515" s="4" t="s">
        <v>3137</v>
      </c>
      <c r="B515" s="5">
        <v>3.5298057431192187E-2</v>
      </c>
    </row>
    <row r="516" spans="1:2" x14ac:dyDescent="0.2">
      <c r="A516" s="2" t="s">
        <v>18827</v>
      </c>
      <c r="B516" s="3">
        <v>0.93958854907855482</v>
      </c>
    </row>
    <row r="517" spans="1:2" x14ac:dyDescent="0.2">
      <c r="A517" s="4" t="s">
        <v>2782</v>
      </c>
      <c r="B517" s="5">
        <v>8.2078350226354812E-10</v>
      </c>
    </row>
    <row r="518" spans="1:2" x14ac:dyDescent="0.2">
      <c r="A518" s="2" t="s">
        <v>7817</v>
      </c>
      <c r="B518" s="3">
        <v>1.8176367292528281E-4</v>
      </c>
    </row>
    <row r="519" spans="1:2" x14ac:dyDescent="0.2">
      <c r="A519" s="4" t="s">
        <v>20182</v>
      </c>
      <c r="B519" s="5">
        <v>1</v>
      </c>
    </row>
    <row r="520" spans="1:2" x14ac:dyDescent="0.2">
      <c r="A520" s="2" t="s">
        <v>4709</v>
      </c>
      <c r="B520" s="3">
        <v>9.3004349971973736E-7</v>
      </c>
    </row>
    <row r="521" spans="1:2" x14ac:dyDescent="0.2">
      <c r="A521" s="4" t="s">
        <v>3300</v>
      </c>
      <c r="B521" s="5">
        <v>0.34685030561204466</v>
      </c>
    </row>
    <row r="522" spans="1:2" x14ac:dyDescent="0.2">
      <c r="A522" s="2" t="s">
        <v>20202</v>
      </c>
      <c r="B522" s="3">
        <v>0.99749865220829315</v>
      </c>
    </row>
    <row r="523" spans="1:2" x14ac:dyDescent="0.2">
      <c r="A523" s="4" t="s">
        <v>4676</v>
      </c>
      <c r="B523" s="5">
        <v>8.9640236217985081E-4</v>
      </c>
    </row>
    <row r="524" spans="1:2" x14ac:dyDescent="0.2">
      <c r="A524" s="2" t="s">
        <v>2708</v>
      </c>
      <c r="B524" s="3">
        <v>0.99159537609263548</v>
      </c>
    </row>
    <row r="525" spans="1:2" x14ac:dyDescent="0.2">
      <c r="A525" s="4" t="s">
        <v>8346</v>
      </c>
      <c r="B525" s="5">
        <v>0.97241061700986997</v>
      </c>
    </row>
    <row r="526" spans="1:2" x14ac:dyDescent="0.2">
      <c r="A526" s="2" t="s">
        <v>10645</v>
      </c>
      <c r="B526" s="3">
        <v>3.1854468113848365E-2</v>
      </c>
    </row>
    <row r="527" spans="1:2" x14ac:dyDescent="0.2">
      <c r="A527" s="4" t="s">
        <v>6269</v>
      </c>
      <c r="B527" s="5">
        <v>0.98883008047188048</v>
      </c>
    </row>
    <row r="528" spans="1:2" x14ac:dyDescent="0.2">
      <c r="A528" s="2" t="s">
        <v>5016</v>
      </c>
      <c r="B528" s="3">
        <v>3.2959087503012818E-3</v>
      </c>
    </row>
    <row r="529" spans="1:2" x14ac:dyDescent="0.2">
      <c r="A529" s="4" t="s">
        <v>13847</v>
      </c>
      <c r="B529" s="5">
        <v>0.9973242718738603</v>
      </c>
    </row>
    <row r="530" spans="1:2" x14ac:dyDescent="0.2">
      <c r="A530" s="2" t="s">
        <v>15282</v>
      </c>
      <c r="B530" s="3">
        <v>0.99952795438426512</v>
      </c>
    </row>
    <row r="531" spans="1:2" x14ac:dyDescent="0.2">
      <c r="A531" s="4" t="s">
        <v>19385</v>
      </c>
      <c r="B531" s="5">
        <v>0.99771759483386224</v>
      </c>
    </row>
    <row r="532" spans="1:2" x14ac:dyDescent="0.2">
      <c r="A532" s="2" t="s">
        <v>10451</v>
      </c>
      <c r="B532" s="3">
        <v>0.9993450803275199</v>
      </c>
    </row>
    <row r="533" spans="1:2" x14ac:dyDescent="0.2">
      <c r="A533" s="4" t="s">
        <v>2164</v>
      </c>
      <c r="B533" s="5">
        <v>0.42618101036828943</v>
      </c>
    </row>
    <row r="534" spans="1:2" x14ac:dyDescent="0.2">
      <c r="A534" s="2" t="s">
        <v>18919</v>
      </c>
      <c r="B534" s="3">
        <v>0.99234317814825712</v>
      </c>
    </row>
    <row r="535" spans="1:2" x14ac:dyDescent="0.2">
      <c r="A535" s="4" t="s">
        <v>7191</v>
      </c>
      <c r="B535" s="5">
        <v>0.99999981140604888</v>
      </c>
    </row>
    <row r="536" spans="1:2" x14ac:dyDescent="0.2">
      <c r="A536" s="2" t="s">
        <v>5263</v>
      </c>
      <c r="B536" s="3">
        <v>0.91183736141492144</v>
      </c>
    </row>
    <row r="537" spans="1:2" x14ac:dyDescent="0.2">
      <c r="A537" s="4" t="s">
        <v>4665</v>
      </c>
      <c r="B537" s="5">
        <v>1.1180038383503893E-3</v>
      </c>
    </row>
    <row r="538" spans="1:2" x14ac:dyDescent="0.2">
      <c r="A538" s="2" t="s">
        <v>16140</v>
      </c>
      <c r="B538" s="3">
        <v>0.30513412865593414</v>
      </c>
    </row>
    <row r="539" spans="1:2" x14ac:dyDescent="0.2">
      <c r="A539" s="4" t="s">
        <v>5244</v>
      </c>
      <c r="B539" s="5">
        <v>4.0548004929049075E-6</v>
      </c>
    </row>
    <row r="540" spans="1:2" x14ac:dyDescent="0.2">
      <c r="A540" s="2" t="s">
        <v>5104</v>
      </c>
      <c r="B540" s="3">
        <v>9.4595255685693876E-3</v>
      </c>
    </row>
    <row r="541" spans="1:2" x14ac:dyDescent="0.2">
      <c r="A541" s="4" t="s">
        <v>5313</v>
      </c>
      <c r="B541" s="5">
        <v>1</v>
      </c>
    </row>
    <row r="542" spans="1:2" x14ac:dyDescent="0.2">
      <c r="A542" s="2" t="s">
        <v>18432</v>
      </c>
      <c r="B542" s="3">
        <v>2.7404235513871695E-7</v>
      </c>
    </row>
    <row r="543" spans="1:2" x14ac:dyDescent="0.2">
      <c r="A543" s="4" t="s">
        <v>18570</v>
      </c>
      <c r="B543" s="5">
        <v>1.2297232262015648E-10</v>
      </c>
    </row>
    <row r="544" spans="1:2" x14ac:dyDescent="0.2">
      <c r="A544" s="2" t="s">
        <v>5724</v>
      </c>
      <c r="B544" s="3">
        <v>1.9114305925234296E-3</v>
      </c>
    </row>
    <row r="545" spans="1:2" x14ac:dyDescent="0.2">
      <c r="A545" s="4" t="s">
        <v>960</v>
      </c>
      <c r="B545" s="5">
        <v>1.866698948632928E-4</v>
      </c>
    </row>
    <row r="546" spans="1:2" x14ac:dyDescent="0.2">
      <c r="A546" s="2" t="s">
        <v>7926</v>
      </c>
      <c r="B546" s="3">
        <v>1.5511057225688348E-283</v>
      </c>
    </row>
    <row r="547" spans="1:2" x14ac:dyDescent="0.2">
      <c r="A547" s="4" t="s">
        <v>3360</v>
      </c>
      <c r="B547" s="5">
        <v>6.7740345082582306E-3</v>
      </c>
    </row>
    <row r="548" spans="1:2" x14ac:dyDescent="0.2">
      <c r="A548" s="2" t="s">
        <v>15150</v>
      </c>
      <c r="B548" s="3">
        <v>0.78388993183138922</v>
      </c>
    </row>
    <row r="549" spans="1:2" x14ac:dyDescent="0.2">
      <c r="A549" s="4" t="s">
        <v>13460</v>
      </c>
      <c r="B549" s="5">
        <v>2.2622153151043628E-4</v>
      </c>
    </row>
    <row r="550" spans="1:2" x14ac:dyDescent="0.2">
      <c r="A550" s="2" t="s">
        <v>18750</v>
      </c>
      <c r="B550" s="3">
        <v>1.5903765174861386E-5</v>
      </c>
    </row>
    <row r="551" spans="1:2" x14ac:dyDescent="0.2">
      <c r="A551" s="4" t="s">
        <v>9822</v>
      </c>
      <c r="B551" s="5">
        <v>0.99999999960210317</v>
      </c>
    </row>
    <row r="552" spans="1:2" x14ac:dyDescent="0.2">
      <c r="A552" s="2" t="s">
        <v>3995</v>
      </c>
      <c r="B552" s="3">
        <v>0.99999905471432893</v>
      </c>
    </row>
    <row r="553" spans="1:2" x14ac:dyDescent="0.2">
      <c r="A553" s="4" t="s">
        <v>16657</v>
      </c>
      <c r="B553" s="5">
        <v>0.84249308182220739</v>
      </c>
    </row>
    <row r="554" spans="1:2" x14ac:dyDescent="0.2">
      <c r="A554" s="2" t="s">
        <v>10192</v>
      </c>
      <c r="B554" s="3">
        <v>1</v>
      </c>
    </row>
    <row r="555" spans="1:2" x14ac:dyDescent="0.2">
      <c r="A555" s="4" t="s">
        <v>881</v>
      </c>
      <c r="B555" s="5">
        <v>0.9760266702701007</v>
      </c>
    </row>
    <row r="556" spans="1:2" x14ac:dyDescent="0.2">
      <c r="A556" s="2" t="s">
        <v>18154</v>
      </c>
      <c r="B556" s="3">
        <v>0.97078391714809253</v>
      </c>
    </row>
    <row r="557" spans="1:2" x14ac:dyDescent="0.2">
      <c r="A557" s="4" t="s">
        <v>13566</v>
      </c>
      <c r="B557" s="5">
        <v>0.99090831964411774</v>
      </c>
    </row>
    <row r="558" spans="1:2" x14ac:dyDescent="0.2">
      <c r="A558" s="2" t="s">
        <v>18259</v>
      </c>
      <c r="B558" s="3">
        <v>0.99998182571541183</v>
      </c>
    </row>
    <row r="559" spans="1:2" x14ac:dyDescent="0.2">
      <c r="A559" s="4" t="s">
        <v>3726</v>
      </c>
      <c r="B559" s="5">
        <v>1.9523876654471574E-19</v>
      </c>
    </row>
    <row r="560" spans="1:2" x14ac:dyDescent="0.2">
      <c r="A560" s="2" t="s">
        <v>8960</v>
      </c>
      <c r="B560" s="3">
        <v>1.9667684460485688E-4</v>
      </c>
    </row>
    <row r="561" spans="1:2" x14ac:dyDescent="0.2">
      <c r="A561" s="4" t="s">
        <v>5205</v>
      </c>
      <c r="B561" s="5">
        <v>1.7795664219100583E-4</v>
      </c>
    </row>
    <row r="562" spans="1:2" x14ac:dyDescent="0.2">
      <c r="A562" s="2" t="s">
        <v>7950</v>
      </c>
      <c r="B562" s="3">
        <v>8.9509270259701037E-3</v>
      </c>
    </row>
    <row r="563" spans="1:2" x14ac:dyDescent="0.2">
      <c r="A563" s="4" t="s">
        <v>7888</v>
      </c>
      <c r="B563" s="5">
        <v>2.0069054520398676E-7</v>
      </c>
    </row>
    <row r="564" spans="1:2" x14ac:dyDescent="0.2">
      <c r="A564" s="2" t="s">
        <v>18341</v>
      </c>
      <c r="B564" s="3">
        <v>9.1461251188531981E-4</v>
      </c>
    </row>
    <row r="565" spans="1:2" x14ac:dyDescent="0.2">
      <c r="A565" s="4" t="s">
        <v>863</v>
      </c>
      <c r="B565" s="5">
        <v>2.6308923976788167E-3</v>
      </c>
    </row>
    <row r="566" spans="1:2" x14ac:dyDescent="0.2">
      <c r="A566" s="2" t="s">
        <v>10131</v>
      </c>
      <c r="B566" s="3">
        <v>0.99841275283489772</v>
      </c>
    </row>
    <row r="567" spans="1:2" x14ac:dyDescent="0.2">
      <c r="A567" s="4" t="s">
        <v>5317</v>
      </c>
      <c r="B567" s="5">
        <v>1.802924273859734E-2</v>
      </c>
    </row>
    <row r="568" spans="1:2" x14ac:dyDescent="0.2">
      <c r="A568" s="2" t="s">
        <v>18557</v>
      </c>
      <c r="B568" s="3">
        <v>0.99931791267622616</v>
      </c>
    </row>
    <row r="569" spans="1:2" x14ac:dyDescent="0.2">
      <c r="A569" s="4" t="s">
        <v>7683</v>
      </c>
      <c r="B569" s="5">
        <v>3.7710720791074749E-4</v>
      </c>
    </row>
    <row r="570" spans="1:2" x14ac:dyDescent="0.2">
      <c r="A570" s="2" t="s">
        <v>1430</v>
      </c>
      <c r="B570" s="3">
        <v>0.99999983578318485</v>
      </c>
    </row>
    <row r="571" spans="1:2" x14ac:dyDescent="0.2">
      <c r="A571" s="4" t="s">
        <v>9969</v>
      </c>
      <c r="B571" s="5">
        <v>3.9876130380057003E-6</v>
      </c>
    </row>
    <row r="572" spans="1:2" x14ac:dyDescent="0.2">
      <c r="A572" s="2" t="s">
        <v>3865</v>
      </c>
      <c r="B572" s="3">
        <v>0.99918182135437617</v>
      </c>
    </row>
    <row r="573" spans="1:2" x14ac:dyDescent="0.2">
      <c r="A573" s="4" t="s">
        <v>13211</v>
      </c>
      <c r="B573" s="5">
        <v>0.99995195911996548</v>
      </c>
    </row>
    <row r="574" spans="1:2" x14ac:dyDescent="0.2">
      <c r="A574" s="2" t="s">
        <v>17945</v>
      </c>
      <c r="B574" s="3">
        <v>0.84772096645580186</v>
      </c>
    </row>
    <row r="575" spans="1:2" x14ac:dyDescent="0.2">
      <c r="A575" s="4" t="s">
        <v>3226</v>
      </c>
      <c r="B575" s="5">
        <v>4.0689626505664562E-7</v>
      </c>
    </row>
    <row r="576" spans="1:2" x14ac:dyDescent="0.2">
      <c r="A576" s="2" t="s">
        <v>14796</v>
      </c>
      <c r="B576" s="3">
        <v>0.99895616993014902</v>
      </c>
    </row>
    <row r="577" spans="1:2" x14ac:dyDescent="0.2">
      <c r="A577" s="4" t="s">
        <v>16417</v>
      </c>
      <c r="B577" s="5">
        <v>2.1248738820197374E-3</v>
      </c>
    </row>
    <row r="578" spans="1:2" x14ac:dyDescent="0.2">
      <c r="A578" s="2" t="s">
        <v>5533</v>
      </c>
      <c r="B578" s="3">
        <v>7.3143404065520418E-2</v>
      </c>
    </row>
    <row r="579" spans="1:2" x14ac:dyDescent="0.2">
      <c r="A579" s="4" t="s">
        <v>11893</v>
      </c>
      <c r="B579" s="5">
        <v>0.93144753445459527</v>
      </c>
    </row>
    <row r="580" spans="1:2" x14ac:dyDescent="0.2">
      <c r="A580" s="2" t="s">
        <v>20015</v>
      </c>
      <c r="B580" s="3">
        <v>0.99871313706509901</v>
      </c>
    </row>
    <row r="581" spans="1:2" x14ac:dyDescent="0.2">
      <c r="A581" s="4" t="s">
        <v>4850</v>
      </c>
      <c r="B581" s="5">
        <v>4.2147425856317706E-2</v>
      </c>
    </row>
    <row r="582" spans="1:2" x14ac:dyDescent="0.2">
      <c r="A582" s="2" t="s">
        <v>4795</v>
      </c>
      <c r="B582" s="3">
        <v>5.1671189333183281E-3</v>
      </c>
    </row>
    <row r="583" spans="1:2" x14ac:dyDescent="0.2">
      <c r="A583" s="4" t="s">
        <v>8023</v>
      </c>
      <c r="B583" s="5">
        <v>0.98181794873481276</v>
      </c>
    </row>
    <row r="584" spans="1:2" x14ac:dyDescent="0.2">
      <c r="A584" s="2" t="s">
        <v>15062</v>
      </c>
      <c r="B584" s="3">
        <v>0.63611581169590048</v>
      </c>
    </row>
    <row r="585" spans="1:2" x14ac:dyDescent="0.2">
      <c r="A585" s="4" t="s">
        <v>15752</v>
      </c>
      <c r="B585" s="5">
        <v>1.0040862611328052E-2</v>
      </c>
    </row>
    <row r="586" spans="1:2" x14ac:dyDescent="0.2">
      <c r="A586" s="2" t="s">
        <v>18405</v>
      </c>
      <c r="B586" s="3">
        <v>1.2222216151994453E-138</v>
      </c>
    </row>
    <row r="587" spans="1:2" x14ac:dyDescent="0.2">
      <c r="A587" s="4" t="s">
        <v>11428</v>
      </c>
      <c r="B587" s="5">
        <v>4.635765168548251E-191</v>
      </c>
    </row>
    <row r="588" spans="1:2" x14ac:dyDescent="0.2">
      <c r="A588" s="2" t="s">
        <v>2573</v>
      </c>
      <c r="B588" s="3">
        <v>1</v>
      </c>
    </row>
    <row r="589" spans="1:2" x14ac:dyDescent="0.2">
      <c r="A589" s="4" t="s">
        <v>4083</v>
      </c>
      <c r="B589" s="5">
        <v>1</v>
      </c>
    </row>
    <row r="590" spans="1:2" x14ac:dyDescent="0.2">
      <c r="A590" s="2" t="s">
        <v>7803</v>
      </c>
      <c r="B590" s="3">
        <v>1</v>
      </c>
    </row>
    <row r="591" spans="1:2" x14ac:dyDescent="0.2">
      <c r="A591" s="4" t="s">
        <v>4836</v>
      </c>
      <c r="B591" s="5">
        <v>1</v>
      </c>
    </row>
    <row r="592" spans="1:2" x14ac:dyDescent="0.2">
      <c r="A592" s="2" t="s">
        <v>5016</v>
      </c>
      <c r="B592" s="3">
        <v>1</v>
      </c>
    </row>
    <row r="593" spans="1:2" x14ac:dyDescent="0.2">
      <c r="A593" s="4" t="s">
        <v>2672</v>
      </c>
      <c r="B593" s="5">
        <v>1</v>
      </c>
    </row>
    <row r="594" spans="1:2" x14ac:dyDescent="0.2">
      <c r="A594" s="2" t="s">
        <v>13715</v>
      </c>
      <c r="B594" s="3">
        <v>1</v>
      </c>
    </row>
    <row r="595" spans="1:2" x14ac:dyDescent="0.2">
      <c r="A595" s="4" t="s">
        <v>5309</v>
      </c>
      <c r="B595" s="5">
        <v>1</v>
      </c>
    </row>
    <row r="596" spans="1:2" x14ac:dyDescent="0.2">
      <c r="A596" s="2" t="s">
        <v>4865</v>
      </c>
      <c r="B596" s="3">
        <v>1</v>
      </c>
    </row>
    <row r="597" spans="1:2" x14ac:dyDescent="0.2">
      <c r="A597" s="4" t="s">
        <v>2460</v>
      </c>
      <c r="B597" s="5">
        <v>1</v>
      </c>
    </row>
    <row r="598" spans="1:2" x14ac:dyDescent="0.2">
      <c r="A598" s="2" t="s">
        <v>1221</v>
      </c>
      <c r="B598" s="3">
        <v>1</v>
      </c>
    </row>
    <row r="599" spans="1:2" x14ac:dyDescent="0.2">
      <c r="A599" s="4" t="s">
        <v>2680</v>
      </c>
      <c r="B599" s="5">
        <v>1</v>
      </c>
    </row>
    <row r="600" spans="1:2" x14ac:dyDescent="0.2">
      <c r="A600" s="2" t="s">
        <v>15625</v>
      </c>
      <c r="B600" s="3">
        <v>5.2016022378807636E-159</v>
      </c>
    </row>
    <row r="601" spans="1:2" x14ac:dyDescent="0.2">
      <c r="A601" s="4" t="s">
        <v>8539</v>
      </c>
      <c r="B601" s="5">
        <v>1</v>
      </c>
    </row>
    <row r="602" spans="1:2" x14ac:dyDescent="0.2">
      <c r="A602" s="2" t="s">
        <v>14692</v>
      </c>
      <c r="B602" s="3">
        <v>1</v>
      </c>
    </row>
    <row r="603" spans="1:2" x14ac:dyDescent="0.2">
      <c r="A603" s="4" t="s">
        <v>4157</v>
      </c>
      <c r="B603" s="5">
        <v>1</v>
      </c>
    </row>
    <row r="604" spans="1:2" x14ac:dyDescent="0.2">
      <c r="A604" s="2" t="s">
        <v>18869</v>
      </c>
      <c r="B604" s="3">
        <v>1</v>
      </c>
    </row>
    <row r="605" spans="1:2" x14ac:dyDescent="0.2">
      <c r="A605" s="4" t="s">
        <v>8930</v>
      </c>
      <c r="B605" s="5">
        <v>1</v>
      </c>
    </row>
    <row r="606" spans="1:2" x14ac:dyDescent="0.2">
      <c r="A606" s="2" t="s">
        <v>3063</v>
      </c>
      <c r="B606" s="3">
        <v>1</v>
      </c>
    </row>
    <row r="607" spans="1:2" x14ac:dyDescent="0.2">
      <c r="A607" s="4" t="s">
        <v>4858</v>
      </c>
      <c r="B607" s="5">
        <v>1</v>
      </c>
    </row>
    <row r="608" spans="1:2" x14ac:dyDescent="0.2">
      <c r="A608" s="2" t="s">
        <v>13211</v>
      </c>
      <c r="B608" s="3">
        <v>1</v>
      </c>
    </row>
    <row r="609" spans="1:2" x14ac:dyDescent="0.2">
      <c r="A609" s="4" t="s">
        <v>2999</v>
      </c>
      <c r="B609" s="5">
        <v>1</v>
      </c>
    </row>
    <row r="610" spans="1:2" x14ac:dyDescent="0.2">
      <c r="A610" s="2" t="s">
        <v>19173</v>
      </c>
      <c r="B610" s="3">
        <v>8.7961093529746243E-122</v>
      </c>
    </row>
    <row r="611" spans="1:2" x14ac:dyDescent="0.2">
      <c r="A611" s="4" t="s">
        <v>2125</v>
      </c>
      <c r="B611" s="5">
        <v>1</v>
      </c>
    </row>
    <row r="612" spans="1:2" x14ac:dyDescent="0.2">
      <c r="A612" s="2" t="s">
        <v>5841</v>
      </c>
      <c r="B612" s="3">
        <v>1</v>
      </c>
    </row>
    <row r="613" spans="1:2" x14ac:dyDescent="0.2">
      <c r="A613" s="4" t="s">
        <v>5655</v>
      </c>
      <c r="B613" s="5">
        <v>1</v>
      </c>
    </row>
    <row r="614" spans="1:2" x14ac:dyDescent="0.2">
      <c r="A614" s="2" t="s">
        <v>19385</v>
      </c>
      <c r="B614" s="3">
        <v>1</v>
      </c>
    </row>
    <row r="615" spans="1:2" x14ac:dyDescent="0.2">
      <c r="A615" s="4" t="s">
        <v>3692</v>
      </c>
      <c r="B615" s="5">
        <v>1</v>
      </c>
    </row>
    <row r="616" spans="1:2" x14ac:dyDescent="0.2">
      <c r="A616" s="2" t="s">
        <v>4665</v>
      </c>
      <c r="B616" s="3">
        <v>1</v>
      </c>
    </row>
    <row r="617" spans="1:2" x14ac:dyDescent="0.2">
      <c r="A617" s="4" t="s">
        <v>477</v>
      </c>
      <c r="B617" s="5">
        <v>1</v>
      </c>
    </row>
    <row r="618" spans="1:2" x14ac:dyDescent="0.2">
      <c r="A618" s="2" t="s">
        <v>6287</v>
      </c>
      <c r="B618" s="3">
        <v>1</v>
      </c>
    </row>
    <row r="619" spans="1:2" x14ac:dyDescent="0.2">
      <c r="A619" s="4" t="s">
        <v>5127</v>
      </c>
      <c r="B619" s="5">
        <v>1</v>
      </c>
    </row>
    <row r="620" spans="1:2" x14ac:dyDescent="0.2">
      <c r="A620" s="2" t="s">
        <v>3751</v>
      </c>
      <c r="B620" s="3">
        <v>1</v>
      </c>
    </row>
    <row r="621" spans="1:2" x14ac:dyDescent="0.2">
      <c r="A621" s="4" t="s">
        <v>17873</v>
      </c>
      <c r="B621" s="5">
        <v>1</v>
      </c>
    </row>
    <row r="622" spans="1:2" x14ac:dyDescent="0.2">
      <c r="A622" s="2" t="s">
        <v>4676</v>
      </c>
      <c r="B622" s="3">
        <v>1</v>
      </c>
    </row>
    <row r="623" spans="1:2" x14ac:dyDescent="0.2">
      <c r="A623" s="4" t="s">
        <v>5301</v>
      </c>
      <c r="B623" s="5">
        <v>1</v>
      </c>
    </row>
    <row r="624" spans="1:2" x14ac:dyDescent="0.2">
      <c r="A624" s="2" t="s">
        <v>2606</v>
      </c>
      <c r="B624" s="3">
        <v>1</v>
      </c>
    </row>
    <row r="625" spans="1:2" x14ac:dyDescent="0.2">
      <c r="A625" s="4" t="s">
        <v>885</v>
      </c>
      <c r="B625" s="5">
        <v>1</v>
      </c>
    </row>
    <row r="626" spans="1:2" x14ac:dyDescent="0.2">
      <c r="A626" s="2" t="s">
        <v>5191</v>
      </c>
      <c r="B626" s="3">
        <v>1</v>
      </c>
    </row>
    <row r="627" spans="1:2" x14ac:dyDescent="0.2">
      <c r="A627" s="4" t="s">
        <v>5082</v>
      </c>
      <c r="B627" s="5">
        <v>1</v>
      </c>
    </row>
    <row r="628" spans="1:2" x14ac:dyDescent="0.2">
      <c r="A628" s="2" t="s">
        <v>14922</v>
      </c>
      <c r="B628" s="3">
        <v>1</v>
      </c>
    </row>
    <row r="629" spans="1:2" x14ac:dyDescent="0.2">
      <c r="A629" s="4" t="s">
        <v>416</v>
      </c>
      <c r="B629" s="5">
        <v>1</v>
      </c>
    </row>
    <row r="630" spans="1:2" x14ac:dyDescent="0.2">
      <c r="A630" s="2" t="s">
        <v>13082</v>
      </c>
      <c r="B630" s="3">
        <v>1</v>
      </c>
    </row>
    <row r="631" spans="1:2" x14ac:dyDescent="0.2">
      <c r="A631" s="4" t="s">
        <v>3255</v>
      </c>
      <c r="B631" s="5">
        <v>1</v>
      </c>
    </row>
    <row r="632" spans="1:2" x14ac:dyDescent="0.2">
      <c r="A632" s="2" t="s">
        <v>8035</v>
      </c>
      <c r="B632" s="3">
        <v>1</v>
      </c>
    </row>
    <row r="633" spans="1:2" x14ac:dyDescent="0.2">
      <c r="A633" s="4" t="s">
        <v>2796</v>
      </c>
      <c r="B633" s="5">
        <v>1</v>
      </c>
    </row>
    <row r="634" spans="1:2" x14ac:dyDescent="0.2">
      <c r="A634" s="2" t="s">
        <v>2552</v>
      </c>
      <c r="B634" s="3">
        <v>1</v>
      </c>
    </row>
    <row r="635" spans="1:2" x14ac:dyDescent="0.2">
      <c r="A635" s="4" t="s">
        <v>18652</v>
      </c>
      <c r="B635" s="5">
        <v>1</v>
      </c>
    </row>
    <row r="636" spans="1:2" x14ac:dyDescent="0.2">
      <c r="A636" s="2" t="s">
        <v>18314</v>
      </c>
      <c r="B636" s="3">
        <v>1</v>
      </c>
    </row>
    <row r="637" spans="1:2" x14ac:dyDescent="0.2">
      <c r="A637" s="4" t="s">
        <v>17690</v>
      </c>
      <c r="B637" s="5">
        <v>1</v>
      </c>
    </row>
    <row r="638" spans="1:2" x14ac:dyDescent="0.2">
      <c r="A638" s="2" t="s">
        <v>5166</v>
      </c>
      <c r="B638" s="3">
        <v>1</v>
      </c>
    </row>
    <row r="639" spans="1:2" x14ac:dyDescent="0.2">
      <c r="A639" s="4" t="s">
        <v>2071</v>
      </c>
      <c r="B639" s="5">
        <v>1</v>
      </c>
    </row>
    <row r="640" spans="1:2" x14ac:dyDescent="0.2">
      <c r="A640" s="2" t="s">
        <v>16249</v>
      </c>
      <c r="B640" s="3">
        <v>1</v>
      </c>
    </row>
    <row r="641" spans="1:2" x14ac:dyDescent="0.2">
      <c r="A641" s="4" t="s">
        <v>12533</v>
      </c>
      <c r="B641" s="5">
        <v>1</v>
      </c>
    </row>
    <row r="642" spans="1:2" x14ac:dyDescent="0.2">
      <c r="A642" s="2" t="s">
        <v>20182</v>
      </c>
      <c r="B642" s="3">
        <v>1</v>
      </c>
    </row>
    <row r="643" spans="1:2" x14ac:dyDescent="0.2">
      <c r="A643" s="4" t="s">
        <v>410</v>
      </c>
      <c r="B643" s="5">
        <v>1</v>
      </c>
    </row>
    <row r="644" spans="1:2" x14ac:dyDescent="0.2">
      <c r="A644" s="2" t="s">
        <v>15243</v>
      </c>
      <c r="B644" s="3">
        <v>1</v>
      </c>
    </row>
    <row r="645" spans="1:2" x14ac:dyDescent="0.2">
      <c r="A645" s="4" t="s">
        <v>2945</v>
      </c>
      <c r="B645" s="5">
        <v>1</v>
      </c>
    </row>
    <row r="646" spans="1:2" x14ac:dyDescent="0.2">
      <c r="A646" s="2" t="s">
        <v>21404</v>
      </c>
      <c r="B646" s="3">
        <v>1</v>
      </c>
    </row>
    <row r="647" spans="1:2" x14ac:dyDescent="0.2">
      <c r="A647" s="4" t="s">
        <v>9316</v>
      </c>
      <c r="B647" s="5">
        <v>1</v>
      </c>
    </row>
    <row r="648" spans="1:2" x14ac:dyDescent="0.2">
      <c r="A648" s="2" t="s">
        <v>1430</v>
      </c>
      <c r="B648" s="3">
        <v>1</v>
      </c>
    </row>
    <row r="649" spans="1:2" x14ac:dyDescent="0.2">
      <c r="A649" s="4" t="s">
        <v>5205</v>
      </c>
      <c r="B649" s="5">
        <v>1</v>
      </c>
    </row>
    <row r="650" spans="1:2" x14ac:dyDescent="0.2">
      <c r="A650" s="2" t="s">
        <v>6211</v>
      </c>
      <c r="B650" s="3">
        <v>1</v>
      </c>
    </row>
    <row r="651" spans="1:2" x14ac:dyDescent="0.2">
      <c r="A651" s="4" t="s">
        <v>1088</v>
      </c>
      <c r="B651" s="5">
        <v>1</v>
      </c>
    </row>
    <row r="652" spans="1:2" x14ac:dyDescent="0.2">
      <c r="A652" s="2" t="s">
        <v>7613</v>
      </c>
      <c r="B652" s="3">
        <v>1</v>
      </c>
    </row>
    <row r="653" spans="1:2" x14ac:dyDescent="0.2">
      <c r="A653" s="4" t="s">
        <v>7817</v>
      </c>
      <c r="B653" s="5">
        <v>1</v>
      </c>
    </row>
    <row r="654" spans="1:2" x14ac:dyDescent="0.2">
      <c r="A654" s="2" t="s">
        <v>10657</v>
      </c>
      <c r="B654" s="3">
        <v>1</v>
      </c>
    </row>
    <row r="655" spans="1:2" x14ac:dyDescent="0.2">
      <c r="A655" s="4" t="s">
        <v>7959</v>
      </c>
      <c r="B655" s="5">
        <v>1</v>
      </c>
    </row>
    <row r="656" spans="1:2" x14ac:dyDescent="0.2">
      <c r="A656" s="2" t="s">
        <v>2877</v>
      </c>
      <c r="B656" s="3">
        <v>1</v>
      </c>
    </row>
    <row r="657" spans="1:2" x14ac:dyDescent="0.2">
      <c r="A657" s="4" t="s">
        <v>2203</v>
      </c>
      <c r="B657" s="5">
        <v>1</v>
      </c>
    </row>
    <row r="658" spans="1:2" x14ac:dyDescent="0.2">
      <c r="A658" s="2" t="s">
        <v>5104</v>
      </c>
      <c r="B658" s="3">
        <v>1</v>
      </c>
    </row>
    <row r="659" spans="1:2" x14ac:dyDescent="0.2">
      <c r="A659" s="4" t="s">
        <v>13869</v>
      </c>
      <c r="B659" s="5">
        <v>1</v>
      </c>
    </row>
    <row r="660" spans="1:2" x14ac:dyDescent="0.2">
      <c r="A660" s="2" t="s">
        <v>11893</v>
      </c>
      <c r="B660" s="3">
        <v>1</v>
      </c>
    </row>
    <row r="661" spans="1:2" x14ac:dyDescent="0.2">
      <c r="A661" s="4" t="s">
        <v>12281</v>
      </c>
      <c r="B661" s="5">
        <v>1</v>
      </c>
    </row>
    <row r="662" spans="1:2" x14ac:dyDescent="0.2">
      <c r="A662" s="2" t="s">
        <v>8240</v>
      </c>
      <c r="B662" s="3">
        <v>1</v>
      </c>
    </row>
    <row r="663" spans="1:2" x14ac:dyDescent="0.2">
      <c r="A663" s="4" t="s">
        <v>14686</v>
      </c>
      <c r="B663" s="5">
        <v>1</v>
      </c>
    </row>
    <row r="664" spans="1:2" x14ac:dyDescent="0.2">
      <c r="A664" s="2" t="s">
        <v>12568</v>
      </c>
      <c r="B664" s="3">
        <v>1</v>
      </c>
    </row>
    <row r="665" spans="1:2" x14ac:dyDescent="0.2">
      <c r="A665" s="4" t="s">
        <v>4859</v>
      </c>
      <c r="B665" s="5">
        <v>1</v>
      </c>
    </row>
    <row r="666" spans="1:2" x14ac:dyDescent="0.2">
      <c r="A666" s="2" t="s">
        <v>2669</v>
      </c>
      <c r="B666" s="3">
        <v>1</v>
      </c>
    </row>
    <row r="667" spans="1:2" x14ac:dyDescent="0.2">
      <c r="A667" s="4" t="s">
        <v>8921</v>
      </c>
      <c r="B667" s="5">
        <v>1</v>
      </c>
    </row>
    <row r="668" spans="1:2" x14ac:dyDescent="0.2">
      <c r="A668" s="2" t="s">
        <v>4672</v>
      </c>
      <c r="B668" s="3">
        <v>1</v>
      </c>
    </row>
    <row r="669" spans="1:2" x14ac:dyDescent="0.2">
      <c r="A669" s="4" t="s">
        <v>7683</v>
      </c>
      <c r="B669" s="5">
        <v>1</v>
      </c>
    </row>
    <row r="670" spans="1:2" x14ac:dyDescent="0.2">
      <c r="A670" s="2" t="s">
        <v>5095</v>
      </c>
      <c r="B670" s="3">
        <v>1</v>
      </c>
    </row>
    <row r="671" spans="1:2" x14ac:dyDescent="0.2">
      <c r="A671" s="4" t="s">
        <v>2579</v>
      </c>
      <c r="B671" s="5">
        <v>1</v>
      </c>
    </row>
    <row r="672" spans="1:2" x14ac:dyDescent="0.2">
      <c r="A672" s="2" t="s">
        <v>15018</v>
      </c>
      <c r="B672" s="3">
        <v>1</v>
      </c>
    </row>
    <row r="673" spans="1:2" x14ac:dyDescent="0.2">
      <c r="A673" s="4" t="s">
        <v>18806</v>
      </c>
      <c r="B673" s="5">
        <v>1</v>
      </c>
    </row>
    <row r="674" spans="1:2" x14ac:dyDescent="0.2">
      <c r="A674" s="2" t="s">
        <v>2734</v>
      </c>
      <c r="B674" s="3">
        <v>1</v>
      </c>
    </row>
    <row r="675" spans="1:2" x14ac:dyDescent="0.2">
      <c r="A675" s="4" t="s">
        <v>7984</v>
      </c>
      <c r="B675" s="5">
        <v>1</v>
      </c>
    </row>
    <row r="676" spans="1:2" x14ac:dyDescent="0.2">
      <c r="A676" s="2" t="s">
        <v>18154</v>
      </c>
      <c r="B676" s="3">
        <v>1</v>
      </c>
    </row>
    <row r="677" spans="1:2" x14ac:dyDescent="0.2">
      <c r="A677" s="4" t="s">
        <v>18717</v>
      </c>
      <c r="B677" s="5">
        <v>1</v>
      </c>
    </row>
    <row r="678" spans="1:2" x14ac:dyDescent="0.2">
      <c r="A678" s="2" t="s">
        <v>9122</v>
      </c>
      <c r="B678" s="3">
        <v>1</v>
      </c>
    </row>
    <row r="679" spans="1:2" x14ac:dyDescent="0.2">
      <c r="A679" s="4" t="s">
        <v>18750</v>
      </c>
      <c r="B679" s="5">
        <v>1</v>
      </c>
    </row>
    <row r="680" spans="1:2" x14ac:dyDescent="0.2">
      <c r="A680" s="2" t="s">
        <v>14729</v>
      </c>
      <c r="B680" s="3">
        <v>1</v>
      </c>
    </row>
    <row r="681" spans="1:2" x14ac:dyDescent="0.2">
      <c r="A681" s="4" t="s">
        <v>1525</v>
      </c>
      <c r="B681" s="5">
        <v>1</v>
      </c>
    </row>
    <row r="682" spans="1:2" x14ac:dyDescent="0.2">
      <c r="A682" s="2" t="s">
        <v>8841</v>
      </c>
      <c r="B682" s="3">
        <v>1</v>
      </c>
    </row>
    <row r="683" spans="1:2" x14ac:dyDescent="0.2">
      <c r="A683" s="4" t="s">
        <v>5004</v>
      </c>
      <c r="B683" s="5">
        <v>1</v>
      </c>
    </row>
    <row r="684" spans="1:2" x14ac:dyDescent="0.2">
      <c r="A684" s="2" t="s">
        <v>18591</v>
      </c>
      <c r="B684" s="3">
        <v>1</v>
      </c>
    </row>
    <row r="685" spans="1:2" x14ac:dyDescent="0.2">
      <c r="A685" s="4" t="s">
        <v>5743</v>
      </c>
      <c r="B685" s="5">
        <v>1.1432057543622305E-209</v>
      </c>
    </row>
    <row r="686" spans="1:2" x14ac:dyDescent="0.2">
      <c r="A686" s="2" t="s">
        <v>1223</v>
      </c>
      <c r="B686" s="3">
        <v>1</v>
      </c>
    </row>
    <row r="687" spans="1:2" x14ac:dyDescent="0.2">
      <c r="A687" s="4" t="s">
        <v>5863</v>
      </c>
      <c r="B687" s="5">
        <v>1</v>
      </c>
    </row>
    <row r="688" spans="1:2" x14ac:dyDescent="0.2">
      <c r="A688" s="2" t="s">
        <v>3177</v>
      </c>
      <c r="B688" s="3">
        <v>1</v>
      </c>
    </row>
    <row r="689" spans="1:2" x14ac:dyDescent="0.2">
      <c r="A689" s="4" t="s">
        <v>13460</v>
      </c>
      <c r="B689" s="5">
        <v>1</v>
      </c>
    </row>
    <row r="690" spans="1:2" x14ac:dyDescent="0.2">
      <c r="A690" s="2" t="s">
        <v>16088</v>
      </c>
      <c r="B690" s="3">
        <v>1</v>
      </c>
    </row>
    <row r="691" spans="1:2" x14ac:dyDescent="0.2">
      <c r="A691" s="4" t="s">
        <v>4850</v>
      </c>
      <c r="B691" s="5">
        <v>1</v>
      </c>
    </row>
    <row r="692" spans="1:2" x14ac:dyDescent="0.2">
      <c r="A692" s="2" t="s">
        <v>18704</v>
      </c>
      <c r="B692" s="3">
        <v>1</v>
      </c>
    </row>
    <row r="693" spans="1:2" x14ac:dyDescent="0.2">
      <c r="A693" s="4" t="s">
        <v>863</v>
      </c>
      <c r="B693" s="5">
        <v>1</v>
      </c>
    </row>
    <row r="694" spans="1:2" x14ac:dyDescent="0.2">
      <c r="A694" s="2" t="s">
        <v>15656</v>
      </c>
      <c r="B694" s="3">
        <v>1.1432057543622305E-209</v>
      </c>
    </row>
    <row r="695" spans="1:2" x14ac:dyDescent="0.2">
      <c r="A695" s="4" t="s">
        <v>14887</v>
      </c>
      <c r="B695" s="5">
        <v>1</v>
      </c>
    </row>
    <row r="696" spans="1:2" x14ac:dyDescent="0.2">
      <c r="A696" s="2" t="s">
        <v>18570</v>
      </c>
      <c r="B696" s="3">
        <v>1</v>
      </c>
    </row>
    <row r="697" spans="1:2" x14ac:dyDescent="0.2">
      <c r="A697" s="4" t="s">
        <v>18557</v>
      </c>
      <c r="B697" s="5">
        <v>1</v>
      </c>
    </row>
    <row r="698" spans="1:2" x14ac:dyDescent="0.2">
      <c r="A698" s="2" t="s">
        <v>6169</v>
      </c>
      <c r="B698" s="3">
        <v>1</v>
      </c>
    </row>
    <row r="699" spans="1:2" x14ac:dyDescent="0.2">
      <c r="A699" s="4" t="s">
        <v>4862</v>
      </c>
      <c r="B699" s="5">
        <v>1</v>
      </c>
    </row>
    <row r="700" spans="1:2" x14ac:dyDescent="0.2">
      <c r="A700" s="2" t="s">
        <v>3726</v>
      </c>
      <c r="B700" s="3">
        <v>1</v>
      </c>
    </row>
    <row r="701" spans="1:2" x14ac:dyDescent="0.2">
      <c r="A701" s="4" t="s">
        <v>535</v>
      </c>
      <c r="B701" s="5">
        <v>1</v>
      </c>
    </row>
    <row r="702" spans="1:2" x14ac:dyDescent="0.2">
      <c r="A702" s="2" t="s">
        <v>17908</v>
      </c>
      <c r="B702" s="3">
        <v>1</v>
      </c>
    </row>
    <row r="703" spans="1:2" x14ac:dyDescent="0.2">
      <c r="A703" s="4" t="s">
        <v>18104</v>
      </c>
      <c r="B703" s="5">
        <v>1</v>
      </c>
    </row>
    <row r="704" spans="1:2" x14ac:dyDescent="0.2">
      <c r="A704" s="2" t="s">
        <v>5145</v>
      </c>
      <c r="B704" s="3">
        <v>1</v>
      </c>
    </row>
    <row r="705" spans="1:2" x14ac:dyDescent="0.2">
      <c r="A705" s="4" t="s">
        <v>16528</v>
      </c>
      <c r="B705" s="5">
        <v>1</v>
      </c>
    </row>
    <row r="706" spans="1:2" x14ac:dyDescent="0.2">
      <c r="A706" s="2" t="s">
        <v>15184</v>
      </c>
      <c r="B706" s="3">
        <v>1</v>
      </c>
    </row>
    <row r="707" spans="1:2" x14ac:dyDescent="0.2">
      <c r="A707" s="4" t="s">
        <v>15062</v>
      </c>
      <c r="B707" s="5">
        <v>1</v>
      </c>
    </row>
    <row r="708" spans="1:2" x14ac:dyDescent="0.2">
      <c r="A708" s="2" t="s">
        <v>9553</v>
      </c>
      <c r="B708" s="3">
        <v>1</v>
      </c>
    </row>
    <row r="709" spans="1:2" x14ac:dyDescent="0.2">
      <c r="A709" s="4" t="s">
        <v>4021</v>
      </c>
      <c r="B709" s="5">
        <v>1</v>
      </c>
    </row>
    <row r="710" spans="1:2" x14ac:dyDescent="0.2">
      <c r="A710" s="2" t="s">
        <v>12051</v>
      </c>
      <c r="B710" s="3">
        <v>1</v>
      </c>
    </row>
    <row r="711" spans="1:2" x14ac:dyDescent="0.2">
      <c r="A711" s="4" t="s">
        <v>16789</v>
      </c>
      <c r="B711" s="5">
        <v>1</v>
      </c>
    </row>
    <row r="712" spans="1:2" x14ac:dyDescent="0.2">
      <c r="A712" s="2" t="s">
        <v>17662</v>
      </c>
      <c r="B712" s="3">
        <v>1</v>
      </c>
    </row>
    <row r="713" spans="1:2" x14ac:dyDescent="0.2">
      <c r="A713" s="4" t="s">
        <v>1459</v>
      </c>
      <c r="B713" s="5">
        <v>1</v>
      </c>
    </row>
    <row r="714" spans="1:2" x14ac:dyDescent="0.2">
      <c r="A714" s="2" t="s">
        <v>5782</v>
      </c>
      <c r="B714" s="3">
        <v>1</v>
      </c>
    </row>
    <row r="715" spans="1:2" x14ac:dyDescent="0.2">
      <c r="A715" s="4" t="s">
        <v>4597</v>
      </c>
      <c r="B715" s="5">
        <v>1</v>
      </c>
    </row>
    <row r="716" spans="1:2" x14ac:dyDescent="0.2">
      <c r="A716" s="2" t="s">
        <v>6158</v>
      </c>
      <c r="B716" s="3">
        <v>1</v>
      </c>
    </row>
    <row r="717" spans="1:2" x14ac:dyDescent="0.2">
      <c r="A717" s="4" t="s">
        <v>8023</v>
      </c>
      <c r="B717" s="5">
        <v>1</v>
      </c>
    </row>
    <row r="718" spans="1:2" x14ac:dyDescent="0.2">
      <c r="A718" s="2" t="s">
        <v>17025</v>
      </c>
      <c r="B718" s="3">
        <v>1</v>
      </c>
    </row>
    <row r="719" spans="1:2" x14ac:dyDescent="0.2">
      <c r="A719" s="4" t="s">
        <v>9295</v>
      </c>
      <c r="B719" s="5">
        <v>1</v>
      </c>
    </row>
    <row r="720" spans="1:2" x14ac:dyDescent="0.2">
      <c r="A720" s="2" t="s">
        <v>3117</v>
      </c>
      <c r="B720" s="3">
        <v>1</v>
      </c>
    </row>
    <row r="721" spans="1:2" x14ac:dyDescent="0.2">
      <c r="A721" s="4" t="s">
        <v>14359</v>
      </c>
      <c r="B721" s="5">
        <v>1</v>
      </c>
    </row>
    <row r="722" spans="1:2" x14ac:dyDescent="0.2">
      <c r="A722" s="2" t="s">
        <v>20271</v>
      </c>
      <c r="B722" s="3">
        <v>1</v>
      </c>
    </row>
    <row r="723" spans="1:2" x14ac:dyDescent="0.2">
      <c r="A723" s="4" t="s">
        <v>1685</v>
      </c>
      <c r="B723" s="5">
        <v>1</v>
      </c>
    </row>
    <row r="724" spans="1:2" x14ac:dyDescent="0.2">
      <c r="A724" s="2" t="s">
        <v>19656</v>
      </c>
      <c r="B724" s="3">
        <v>1</v>
      </c>
    </row>
    <row r="725" spans="1:2" x14ac:dyDescent="0.2">
      <c r="A725" s="4" t="s">
        <v>1458</v>
      </c>
      <c r="B725" s="5">
        <v>1</v>
      </c>
    </row>
    <row r="726" spans="1:2" x14ac:dyDescent="0.2">
      <c r="A726" s="2" t="s">
        <v>4795</v>
      </c>
      <c r="B726" s="3">
        <v>1</v>
      </c>
    </row>
    <row r="727" spans="1:2" x14ac:dyDescent="0.2">
      <c r="A727" s="4" t="s">
        <v>3226</v>
      </c>
      <c r="B727" s="5">
        <v>1</v>
      </c>
    </row>
    <row r="728" spans="1:2" x14ac:dyDescent="0.2">
      <c r="A728" s="2" t="s">
        <v>18573</v>
      </c>
      <c r="B728" s="3">
        <v>1</v>
      </c>
    </row>
    <row r="729" spans="1:2" x14ac:dyDescent="0.2">
      <c r="A729" s="4" t="s">
        <v>20457</v>
      </c>
      <c r="B729" s="5">
        <v>1</v>
      </c>
    </row>
    <row r="730" spans="1:2" x14ac:dyDescent="0.2">
      <c r="A730" s="2" t="s">
        <v>4392</v>
      </c>
      <c r="B730" s="3">
        <v>1</v>
      </c>
    </row>
    <row r="731" spans="1:2" x14ac:dyDescent="0.2">
      <c r="A731" s="4" t="s">
        <v>5771</v>
      </c>
      <c r="B731" s="5">
        <v>1</v>
      </c>
    </row>
    <row r="732" spans="1:2" x14ac:dyDescent="0.2">
      <c r="A732" s="2" t="s">
        <v>20505</v>
      </c>
      <c r="B732" s="3">
        <v>1</v>
      </c>
    </row>
    <row r="733" spans="1:2" x14ac:dyDescent="0.2">
      <c r="A733" s="4" t="s">
        <v>4285</v>
      </c>
      <c r="B733" s="5">
        <v>1</v>
      </c>
    </row>
    <row r="734" spans="1:2" x14ac:dyDescent="0.2">
      <c r="A734" s="2" t="s">
        <v>7803</v>
      </c>
      <c r="B734" s="3">
        <v>2.581574617876459E-6</v>
      </c>
    </row>
    <row r="735" spans="1:2" x14ac:dyDescent="0.2">
      <c r="A735" s="4" t="s">
        <v>5301</v>
      </c>
      <c r="B735" s="5">
        <v>1.0886158647065586E-42</v>
      </c>
    </row>
    <row r="736" spans="1:2" x14ac:dyDescent="0.2">
      <c r="A736" s="2" t="s">
        <v>11428</v>
      </c>
      <c r="B736" s="3">
        <v>0</v>
      </c>
    </row>
    <row r="737" spans="1:2" x14ac:dyDescent="0.2">
      <c r="A737" s="4" t="s">
        <v>2573</v>
      </c>
      <c r="B737" s="5">
        <v>7.1114748713213912E-15</v>
      </c>
    </row>
    <row r="738" spans="1:2" x14ac:dyDescent="0.2">
      <c r="A738" s="2" t="s">
        <v>18405</v>
      </c>
      <c r="B738" s="3">
        <v>6.3498767204316746E-215</v>
      </c>
    </row>
    <row r="739" spans="1:2" x14ac:dyDescent="0.2">
      <c r="A739" s="4" t="s">
        <v>3145</v>
      </c>
      <c r="B739" s="5">
        <v>4.6911788886582487E-27</v>
      </c>
    </row>
    <row r="740" spans="1:2" x14ac:dyDescent="0.2">
      <c r="A740" s="2" t="s">
        <v>3132</v>
      </c>
      <c r="B740" s="3">
        <v>1.8989114662841984E-10</v>
      </c>
    </row>
    <row r="741" spans="1:2" x14ac:dyDescent="0.2">
      <c r="A741" s="4" t="s">
        <v>4870</v>
      </c>
      <c r="B741" s="5">
        <v>2.3585813202024512E-9</v>
      </c>
    </row>
    <row r="742" spans="1:2" x14ac:dyDescent="0.2">
      <c r="A742" s="2" t="s">
        <v>14922</v>
      </c>
      <c r="B742" s="3">
        <v>4.4576557124878171E-10</v>
      </c>
    </row>
    <row r="743" spans="1:2" x14ac:dyDescent="0.2">
      <c r="A743" s="4" t="s">
        <v>18573</v>
      </c>
      <c r="B743" s="5">
        <v>9.4402234158342052E-8</v>
      </c>
    </row>
    <row r="744" spans="1:2" x14ac:dyDescent="0.2">
      <c r="A744" s="2" t="s">
        <v>5016</v>
      </c>
      <c r="B744" s="3">
        <v>1.5538048975528062E-4</v>
      </c>
    </row>
    <row r="745" spans="1:2" x14ac:dyDescent="0.2">
      <c r="A745" s="4" t="s">
        <v>2606</v>
      </c>
      <c r="B745" s="5">
        <v>1.0523593320550847E-9</v>
      </c>
    </row>
    <row r="746" spans="1:2" x14ac:dyDescent="0.2">
      <c r="A746" s="2" t="s">
        <v>15625</v>
      </c>
      <c r="B746" s="3">
        <v>0</v>
      </c>
    </row>
    <row r="747" spans="1:2" x14ac:dyDescent="0.2">
      <c r="A747" s="4" t="s">
        <v>4597</v>
      </c>
      <c r="B747" s="5">
        <v>2.1466936044229862E-2</v>
      </c>
    </row>
    <row r="748" spans="1:2" x14ac:dyDescent="0.2">
      <c r="A748" s="2" t="s">
        <v>2999</v>
      </c>
      <c r="B748" s="3">
        <v>3.182229342626686E-30</v>
      </c>
    </row>
    <row r="749" spans="1:2" x14ac:dyDescent="0.2">
      <c r="A749" s="4" t="s">
        <v>4176</v>
      </c>
      <c r="B749" s="5">
        <v>3.7550002936025729E-7</v>
      </c>
    </row>
    <row r="750" spans="1:2" x14ac:dyDescent="0.2">
      <c r="A750" s="2" t="s">
        <v>4828</v>
      </c>
      <c r="B750" s="3">
        <v>2.6191941218033859E-21</v>
      </c>
    </row>
    <row r="751" spans="1:2" x14ac:dyDescent="0.2">
      <c r="A751" s="4" t="s">
        <v>4665</v>
      </c>
      <c r="B751" s="5">
        <v>1.4419424149817721E-10</v>
      </c>
    </row>
    <row r="752" spans="1:2" x14ac:dyDescent="0.2">
      <c r="A752" s="2" t="s">
        <v>16249</v>
      </c>
      <c r="B752" s="3">
        <v>6.6135479539279604E-16</v>
      </c>
    </row>
    <row r="753" spans="1:2" x14ac:dyDescent="0.2">
      <c r="A753" s="4" t="s">
        <v>3255</v>
      </c>
      <c r="B753" s="5">
        <v>1.4072612733289016E-77</v>
      </c>
    </row>
    <row r="754" spans="1:2" x14ac:dyDescent="0.2">
      <c r="A754" s="2" t="s">
        <v>14692</v>
      </c>
      <c r="B754" s="3">
        <v>1.1540811557735492E-77</v>
      </c>
    </row>
    <row r="755" spans="1:2" x14ac:dyDescent="0.2">
      <c r="A755" s="4" t="s">
        <v>18869</v>
      </c>
      <c r="B755" s="5">
        <v>1.5230151827003873E-6</v>
      </c>
    </row>
    <row r="756" spans="1:2" x14ac:dyDescent="0.2">
      <c r="A756" s="2" t="s">
        <v>8539</v>
      </c>
      <c r="B756" s="3">
        <v>0.99265273613528116</v>
      </c>
    </row>
    <row r="757" spans="1:2" x14ac:dyDescent="0.2">
      <c r="A757" s="4" t="s">
        <v>15873</v>
      </c>
      <c r="B757" s="5">
        <v>1.3902702590975989E-8</v>
      </c>
    </row>
    <row r="758" spans="1:2" x14ac:dyDescent="0.2">
      <c r="A758" s="2" t="s">
        <v>7875</v>
      </c>
      <c r="B758" s="3">
        <v>0.94371261785528238</v>
      </c>
    </row>
    <row r="759" spans="1:2" x14ac:dyDescent="0.2">
      <c r="A759" s="4" t="s">
        <v>4396</v>
      </c>
      <c r="B759" s="5">
        <v>8.510532814761554E-17</v>
      </c>
    </row>
    <row r="760" spans="1:2" x14ac:dyDescent="0.2">
      <c r="A760" s="2" t="s">
        <v>5841</v>
      </c>
      <c r="B760" s="3">
        <v>2.0442152506412818E-4</v>
      </c>
    </row>
    <row r="761" spans="1:2" x14ac:dyDescent="0.2">
      <c r="A761" s="4" t="s">
        <v>14686</v>
      </c>
      <c r="B761" s="5">
        <v>1.4991421122721333E-8</v>
      </c>
    </row>
    <row r="762" spans="1:2" x14ac:dyDescent="0.2">
      <c r="A762" s="2" t="s">
        <v>8960</v>
      </c>
      <c r="B762" s="3">
        <v>3.683282235008516E-11</v>
      </c>
    </row>
    <row r="763" spans="1:2" x14ac:dyDescent="0.2">
      <c r="A763" s="4" t="s">
        <v>5671</v>
      </c>
      <c r="B763" s="5">
        <v>5.2570462245153389E-6</v>
      </c>
    </row>
    <row r="764" spans="1:2" x14ac:dyDescent="0.2">
      <c r="A764" s="2" t="s">
        <v>18881</v>
      </c>
      <c r="B764" s="3">
        <v>1.9868525284162283E-15</v>
      </c>
    </row>
    <row r="765" spans="1:2" x14ac:dyDescent="0.2">
      <c r="A765" s="4" t="s">
        <v>3869</v>
      </c>
      <c r="B765" s="5">
        <v>4.6455924062797926E-4</v>
      </c>
    </row>
    <row r="766" spans="1:2" x14ac:dyDescent="0.2">
      <c r="A766" s="2" t="s">
        <v>19173</v>
      </c>
      <c r="B766" s="3">
        <v>3.6446619107035476E-259</v>
      </c>
    </row>
    <row r="767" spans="1:2" x14ac:dyDescent="0.2">
      <c r="A767" s="4" t="s">
        <v>5249</v>
      </c>
      <c r="B767" s="5">
        <v>1.6469080714248173E-7</v>
      </c>
    </row>
    <row r="768" spans="1:2" x14ac:dyDescent="0.2">
      <c r="A768" s="2" t="s">
        <v>12037</v>
      </c>
      <c r="B768" s="3">
        <v>0.99999997268375684</v>
      </c>
    </row>
    <row r="769" spans="1:2" x14ac:dyDescent="0.2">
      <c r="A769" s="4" t="s">
        <v>8035</v>
      </c>
      <c r="B769" s="5">
        <v>6.7598466955182566E-3</v>
      </c>
    </row>
    <row r="770" spans="1:2" x14ac:dyDescent="0.2">
      <c r="A770" s="2" t="s">
        <v>3117</v>
      </c>
      <c r="B770" s="3">
        <v>4.2902983987177252E-11</v>
      </c>
    </row>
    <row r="771" spans="1:2" x14ac:dyDescent="0.2">
      <c r="A771" s="4" t="s">
        <v>16713</v>
      </c>
      <c r="B771" s="5">
        <v>1.2901271700575139E-5</v>
      </c>
    </row>
    <row r="772" spans="1:2" x14ac:dyDescent="0.2">
      <c r="A772" s="2" t="s">
        <v>4083</v>
      </c>
      <c r="B772" s="3">
        <v>0.99986457625553971</v>
      </c>
    </row>
    <row r="773" spans="1:2" x14ac:dyDescent="0.2">
      <c r="A773" s="4" t="s">
        <v>3226</v>
      </c>
      <c r="B773" s="5">
        <v>6.9801380014962231E-10</v>
      </c>
    </row>
    <row r="774" spans="1:2" x14ac:dyDescent="0.2">
      <c r="A774" s="2" t="s">
        <v>3630</v>
      </c>
      <c r="B774" s="3">
        <v>5.2439226333291821E-13</v>
      </c>
    </row>
    <row r="775" spans="1:2" x14ac:dyDescent="0.2">
      <c r="A775" s="4" t="s">
        <v>416</v>
      </c>
      <c r="B775" s="5">
        <v>2.4669366751464741E-29</v>
      </c>
    </row>
    <row r="776" spans="1:2" x14ac:dyDescent="0.2">
      <c r="A776" s="2" t="s">
        <v>5166</v>
      </c>
      <c r="B776" s="3">
        <v>1.1678876211417235E-12</v>
      </c>
    </row>
    <row r="777" spans="1:2" x14ac:dyDescent="0.2">
      <c r="A777" s="4" t="s">
        <v>863</v>
      </c>
      <c r="B777" s="5">
        <v>0.90107374738696988</v>
      </c>
    </row>
    <row r="778" spans="1:2" x14ac:dyDescent="0.2">
      <c r="A778" s="2" t="s">
        <v>15713</v>
      </c>
      <c r="B778" s="3">
        <v>1.4688151976456295E-5</v>
      </c>
    </row>
    <row r="779" spans="1:2" x14ac:dyDescent="0.2">
      <c r="A779" s="4" t="s">
        <v>16838</v>
      </c>
      <c r="B779" s="5">
        <v>0.99983210811580403</v>
      </c>
    </row>
    <row r="780" spans="1:2" x14ac:dyDescent="0.2">
      <c r="A780" s="2" t="s">
        <v>4850</v>
      </c>
      <c r="B780" s="3">
        <v>3.2375396515747334E-2</v>
      </c>
    </row>
    <row r="781" spans="1:2" x14ac:dyDescent="0.2">
      <c r="A781" s="4" t="s">
        <v>7613</v>
      </c>
      <c r="B781" s="5">
        <v>3.0317875902834027E-2</v>
      </c>
    </row>
    <row r="782" spans="1:2" x14ac:dyDescent="0.2">
      <c r="A782" s="2" t="s">
        <v>5205</v>
      </c>
      <c r="B782" s="3">
        <v>2.888496411798969E-8</v>
      </c>
    </row>
    <row r="783" spans="1:2" x14ac:dyDescent="0.2">
      <c r="A783" s="4" t="s">
        <v>9122</v>
      </c>
      <c r="B783" s="5">
        <v>1.7759183085562225E-2</v>
      </c>
    </row>
    <row r="784" spans="1:2" x14ac:dyDescent="0.2">
      <c r="A784" s="2" t="s">
        <v>8392</v>
      </c>
      <c r="B784" s="3">
        <v>1.9891617326204519E-30</v>
      </c>
    </row>
    <row r="785" spans="1:2" x14ac:dyDescent="0.2">
      <c r="A785" s="4" t="s">
        <v>7990</v>
      </c>
      <c r="B785" s="5">
        <v>2.6310480071746407E-4</v>
      </c>
    </row>
    <row r="786" spans="1:2" x14ac:dyDescent="0.2">
      <c r="A786" s="2" t="s">
        <v>7904</v>
      </c>
      <c r="B786" s="3">
        <v>2.7384467239520949E-17</v>
      </c>
    </row>
    <row r="787" spans="1:2" x14ac:dyDescent="0.2">
      <c r="A787" s="4" t="s">
        <v>5877</v>
      </c>
      <c r="B787" s="5">
        <v>0.8973270320967448</v>
      </c>
    </row>
    <row r="788" spans="1:2" x14ac:dyDescent="0.2">
      <c r="A788" s="2" t="s">
        <v>2552</v>
      </c>
      <c r="B788" s="3">
        <v>1.5950583374362885E-8</v>
      </c>
    </row>
    <row r="789" spans="1:2" x14ac:dyDescent="0.2">
      <c r="A789" s="4" t="s">
        <v>13869</v>
      </c>
      <c r="B789" s="5">
        <v>1.2644369830857999E-11</v>
      </c>
    </row>
    <row r="790" spans="1:2" x14ac:dyDescent="0.2">
      <c r="A790" s="2" t="s">
        <v>4858</v>
      </c>
      <c r="B790" s="3">
        <v>3.0498460871493573E-7</v>
      </c>
    </row>
    <row r="791" spans="1:2" x14ac:dyDescent="0.2">
      <c r="A791" s="4" t="s">
        <v>3063</v>
      </c>
      <c r="B791" s="5">
        <v>1.2112467796848001E-2</v>
      </c>
    </row>
    <row r="792" spans="1:2" x14ac:dyDescent="0.2">
      <c r="A792" s="2" t="s">
        <v>12533</v>
      </c>
      <c r="B792" s="3">
        <v>0.33315403330946863</v>
      </c>
    </row>
    <row r="793" spans="1:2" x14ac:dyDescent="0.2">
      <c r="A793" s="4" t="s">
        <v>14887</v>
      </c>
      <c r="B793" s="5">
        <v>1.8486370273282428E-12</v>
      </c>
    </row>
    <row r="794" spans="1:2" x14ac:dyDescent="0.2">
      <c r="A794" s="2" t="s">
        <v>15243</v>
      </c>
      <c r="B794" s="3">
        <v>7.4123466292086466E-11</v>
      </c>
    </row>
    <row r="795" spans="1:2" x14ac:dyDescent="0.2">
      <c r="A795" s="4" t="s">
        <v>2361</v>
      </c>
      <c r="B795" s="5">
        <v>3.4737204235639412E-8</v>
      </c>
    </row>
    <row r="796" spans="1:2" x14ac:dyDescent="0.2">
      <c r="A796" s="2" t="s">
        <v>2359</v>
      </c>
      <c r="B796" s="3">
        <v>2.1324908064291184E-9</v>
      </c>
    </row>
    <row r="797" spans="1:2" x14ac:dyDescent="0.2">
      <c r="A797" s="4" t="s">
        <v>17873</v>
      </c>
      <c r="B797" s="5">
        <v>2.1491687738801056E-74</v>
      </c>
    </row>
    <row r="798" spans="1:2" x14ac:dyDescent="0.2">
      <c r="A798" s="2" t="s">
        <v>3177</v>
      </c>
      <c r="B798" s="3">
        <v>1.1328712442825095E-2</v>
      </c>
    </row>
    <row r="799" spans="1:2" x14ac:dyDescent="0.2">
      <c r="A799" s="4" t="s">
        <v>13082</v>
      </c>
      <c r="B799" s="5">
        <v>2.2503822635001121E-2</v>
      </c>
    </row>
    <row r="800" spans="1:2" x14ac:dyDescent="0.2">
      <c r="A800" s="2" t="s">
        <v>2298</v>
      </c>
      <c r="B800" s="3">
        <v>9.0529967073698686E-7</v>
      </c>
    </row>
    <row r="801" spans="1:2" x14ac:dyDescent="0.2">
      <c r="A801" s="4" t="s">
        <v>10505</v>
      </c>
      <c r="B801" s="5">
        <v>1.8122636468280592E-2</v>
      </c>
    </row>
    <row r="802" spans="1:2" x14ac:dyDescent="0.2">
      <c r="A802" s="2" t="s">
        <v>17690</v>
      </c>
      <c r="B802" s="3">
        <v>0.99999541483377941</v>
      </c>
    </row>
    <row r="803" spans="1:2" x14ac:dyDescent="0.2">
      <c r="A803" s="4" t="s">
        <v>5040</v>
      </c>
      <c r="B803" s="5">
        <v>3.8384542895522805E-5</v>
      </c>
    </row>
    <row r="804" spans="1:2" x14ac:dyDescent="0.2">
      <c r="A804" s="2" t="s">
        <v>8930</v>
      </c>
      <c r="B804" s="3">
        <v>0.24637854342198079</v>
      </c>
    </row>
    <row r="805" spans="1:2" x14ac:dyDescent="0.2">
      <c r="A805" s="4" t="s">
        <v>18495</v>
      </c>
      <c r="B805" s="5">
        <v>0</v>
      </c>
    </row>
    <row r="806" spans="1:2" x14ac:dyDescent="0.2">
      <c r="A806" s="2" t="s">
        <v>5309</v>
      </c>
      <c r="B806" s="3">
        <v>3.3743130154070131E-5</v>
      </c>
    </row>
    <row r="807" spans="1:2" x14ac:dyDescent="0.2">
      <c r="A807" s="4" t="s">
        <v>4762</v>
      </c>
      <c r="B807" s="5">
        <v>9.876618657610695E-9</v>
      </c>
    </row>
    <row r="808" spans="1:2" x14ac:dyDescent="0.2">
      <c r="A808" s="2" t="s">
        <v>5291</v>
      </c>
      <c r="B808" s="3">
        <v>5.3656167371836556E-8</v>
      </c>
    </row>
    <row r="809" spans="1:2" x14ac:dyDescent="0.2">
      <c r="A809" s="4" t="s">
        <v>5191</v>
      </c>
      <c r="B809" s="5">
        <v>3.3229851777895785E-5</v>
      </c>
    </row>
    <row r="810" spans="1:2" x14ac:dyDescent="0.2">
      <c r="A810" s="2" t="s">
        <v>5082</v>
      </c>
      <c r="B810" s="3">
        <v>1.3231670761336854E-13</v>
      </c>
    </row>
    <row r="811" spans="1:2" x14ac:dyDescent="0.2">
      <c r="A811" s="4" t="s">
        <v>18314</v>
      </c>
      <c r="B811" s="5">
        <v>4.1770876655534611E-5</v>
      </c>
    </row>
    <row r="812" spans="1:2" x14ac:dyDescent="0.2">
      <c r="A812" s="2" t="s">
        <v>410</v>
      </c>
      <c r="B812" s="3">
        <v>0.97426520086117796</v>
      </c>
    </row>
    <row r="813" spans="1:2" x14ac:dyDescent="0.2">
      <c r="A813" s="4" t="s">
        <v>3305</v>
      </c>
      <c r="B813" s="5">
        <v>2.4816645830638039E-7</v>
      </c>
    </row>
    <row r="814" spans="1:2" x14ac:dyDescent="0.2">
      <c r="A814" s="2" t="s">
        <v>7903</v>
      </c>
      <c r="B814" s="3">
        <v>3.5732865831152092E-8</v>
      </c>
    </row>
    <row r="815" spans="1:2" x14ac:dyDescent="0.2">
      <c r="A815" s="4" t="s">
        <v>2071</v>
      </c>
      <c r="B815" s="5">
        <v>8.4369974626247741E-32</v>
      </c>
    </row>
    <row r="816" spans="1:2" x14ac:dyDescent="0.2">
      <c r="A816" s="2" t="s">
        <v>1488</v>
      </c>
      <c r="B816" s="3">
        <v>5.8753731064558352E-16</v>
      </c>
    </row>
    <row r="817" spans="1:2" x14ac:dyDescent="0.2">
      <c r="A817" s="4" t="s">
        <v>18750</v>
      </c>
      <c r="B817" s="5">
        <v>0.99997864895975563</v>
      </c>
    </row>
    <row r="818" spans="1:2" x14ac:dyDescent="0.2">
      <c r="A818" s="2" t="s">
        <v>16056</v>
      </c>
      <c r="B818" s="3">
        <v>1.5426229764641181E-6</v>
      </c>
    </row>
    <row r="819" spans="1:2" x14ac:dyDescent="0.2">
      <c r="A819" s="4" t="s">
        <v>20740</v>
      </c>
      <c r="B819" s="5">
        <v>1.9442167454665597E-6</v>
      </c>
    </row>
    <row r="820" spans="1:2" x14ac:dyDescent="0.2">
      <c r="A820" s="2" t="s">
        <v>2125</v>
      </c>
      <c r="B820" s="3">
        <v>1.3407413627737038E-3</v>
      </c>
    </row>
    <row r="821" spans="1:2" x14ac:dyDescent="0.2">
      <c r="A821" s="4" t="s">
        <v>2877</v>
      </c>
      <c r="B821" s="5">
        <v>8.459535029777078E-2</v>
      </c>
    </row>
    <row r="822" spans="1:2" x14ac:dyDescent="0.2">
      <c r="A822" s="2" t="s">
        <v>18652</v>
      </c>
      <c r="B822" s="3">
        <v>7.5673225478264332E-6</v>
      </c>
    </row>
    <row r="823" spans="1:2" x14ac:dyDescent="0.2">
      <c r="A823" s="4" t="s">
        <v>17662</v>
      </c>
      <c r="B823" s="5">
        <v>3.6369533010038092E-3</v>
      </c>
    </row>
    <row r="824" spans="1:2" x14ac:dyDescent="0.2">
      <c r="A824" s="2" t="s">
        <v>19249</v>
      </c>
      <c r="B824" s="3">
        <v>2.3837230698995154E-6</v>
      </c>
    </row>
    <row r="825" spans="1:2" x14ac:dyDescent="0.2">
      <c r="A825" s="4" t="s">
        <v>6211</v>
      </c>
      <c r="B825" s="5">
        <v>1</v>
      </c>
    </row>
    <row r="826" spans="1:2" x14ac:dyDescent="0.2">
      <c r="A826" s="2" t="s">
        <v>8073</v>
      </c>
      <c r="B826" s="3">
        <v>1.6717765052703926E-21</v>
      </c>
    </row>
    <row r="827" spans="1:2" x14ac:dyDescent="0.2">
      <c r="A827" s="4" t="s">
        <v>5263</v>
      </c>
      <c r="B827" s="5">
        <v>5.8252465243723382E-3</v>
      </c>
    </row>
    <row r="828" spans="1:2" x14ac:dyDescent="0.2">
      <c r="A828" s="2" t="s">
        <v>6056</v>
      </c>
      <c r="B828" s="3">
        <v>8.2304762863322244E-4</v>
      </c>
    </row>
    <row r="829" spans="1:2" x14ac:dyDescent="0.2">
      <c r="A829" s="4" t="s">
        <v>18806</v>
      </c>
      <c r="B829" s="5">
        <v>0.99999999998719957</v>
      </c>
    </row>
    <row r="830" spans="1:2" x14ac:dyDescent="0.2">
      <c r="A830" s="2" t="s">
        <v>4650</v>
      </c>
      <c r="B830" s="3">
        <v>2.0402909209670731E-54</v>
      </c>
    </row>
    <row r="831" spans="1:2" x14ac:dyDescent="0.2">
      <c r="A831" s="4" t="s">
        <v>3115</v>
      </c>
      <c r="B831" s="5">
        <v>0.99999965653942835</v>
      </c>
    </row>
    <row r="832" spans="1:2" x14ac:dyDescent="0.2">
      <c r="A832" s="2" t="s">
        <v>18555</v>
      </c>
      <c r="B832" s="3">
        <v>2.961710966170766E-2</v>
      </c>
    </row>
    <row r="833" spans="1:2" x14ac:dyDescent="0.2">
      <c r="A833" s="4" t="s">
        <v>8841</v>
      </c>
      <c r="B833" s="5">
        <v>2.6068770662566974E-11</v>
      </c>
    </row>
    <row r="834" spans="1:2" x14ac:dyDescent="0.2">
      <c r="A834" s="2" t="s">
        <v>3137</v>
      </c>
      <c r="B834" s="3">
        <v>7.552433146367521E-5</v>
      </c>
    </row>
    <row r="835" spans="1:2" x14ac:dyDescent="0.2">
      <c r="A835" s="4" t="s">
        <v>10657</v>
      </c>
      <c r="B835" s="5">
        <v>2.6468466902257356E-4</v>
      </c>
    </row>
    <row r="836" spans="1:2" x14ac:dyDescent="0.2">
      <c r="A836" s="2" t="s">
        <v>10192</v>
      </c>
      <c r="B836" s="3">
        <v>0.99999999999943867</v>
      </c>
    </row>
    <row r="837" spans="1:2" x14ac:dyDescent="0.2">
      <c r="A837" s="4" t="s">
        <v>5743</v>
      </c>
      <c r="B837" s="5">
        <v>0</v>
      </c>
    </row>
    <row r="838" spans="1:2" x14ac:dyDescent="0.2">
      <c r="A838" s="2" t="s">
        <v>18717</v>
      </c>
      <c r="B838" s="3">
        <v>0.33899138366324355</v>
      </c>
    </row>
    <row r="839" spans="1:2" x14ac:dyDescent="0.2">
      <c r="A839" s="4" t="s">
        <v>5127</v>
      </c>
      <c r="B839" s="5">
        <v>1.9132480722220718E-3</v>
      </c>
    </row>
    <row r="840" spans="1:2" x14ac:dyDescent="0.2">
      <c r="A840" s="2" t="s">
        <v>15656</v>
      </c>
      <c r="B840" s="3">
        <v>0</v>
      </c>
    </row>
    <row r="841" spans="1:2" x14ac:dyDescent="0.2">
      <c r="A841" s="4" t="s">
        <v>20457</v>
      </c>
      <c r="B841" s="5">
        <v>0.13551259661391912</v>
      </c>
    </row>
    <row r="842" spans="1:2" x14ac:dyDescent="0.2">
      <c r="A842" s="2" t="s">
        <v>15991</v>
      </c>
      <c r="B842" s="3">
        <v>0.35616628141546824</v>
      </c>
    </row>
    <row r="843" spans="1:2" x14ac:dyDescent="0.2">
      <c r="A843" s="4" t="s">
        <v>16528</v>
      </c>
      <c r="B843" s="5">
        <v>3.2861717795209844E-4</v>
      </c>
    </row>
    <row r="844" spans="1:2" x14ac:dyDescent="0.2">
      <c r="A844" s="2" t="s">
        <v>18154</v>
      </c>
      <c r="B844" s="3">
        <v>0.21340983249186066</v>
      </c>
    </row>
    <row r="845" spans="1:2" x14ac:dyDescent="0.2">
      <c r="A845" s="4" t="s">
        <v>14046</v>
      </c>
      <c r="B845" s="5">
        <v>0.99289164773547534</v>
      </c>
    </row>
    <row r="846" spans="1:2" x14ac:dyDescent="0.2">
      <c r="A846" s="2" t="s">
        <v>4285</v>
      </c>
      <c r="B846" s="3">
        <v>8.7807065507446763E-10</v>
      </c>
    </row>
    <row r="847" spans="1:2" x14ac:dyDescent="0.2">
      <c r="A847" s="4" t="s">
        <v>5004</v>
      </c>
      <c r="B847" s="5">
        <v>3.0066986754893536E-3</v>
      </c>
    </row>
    <row r="848" spans="1:2" x14ac:dyDescent="0.2">
      <c r="A848" s="2" t="s">
        <v>7640</v>
      </c>
      <c r="B848" s="3">
        <v>2.8919261168079986E-3</v>
      </c>
    </row>
    <row r="849" spans="1:2" x14ac:dyDescent="0.2">
      <c r="A849" s="4" t="s">
        <v>1088</v>
      </c>
      <c r="B849" s="5">
        <v>7.553471024034406E-20</v>
      </c>
    </row>
    <row r="850" spans="1:2" x14ac:dyDescent="0.2">
      <c r="A850" s="2" t="s">
        <v>3745</v>
      </c>
      <c r="B850" s="3">
        <v>1.5056580304099706E-9</v>
      </c>
    </row>
    <row r="851" spans="1:2" x14ac:dyDescent="0.2">
      <c r="A851" s="4" t="s">
        <v>5313</v>
      </c>
      <c r="B851" s="5">
        <v>0.99999993836326528</v>
      </c>
    </row>
    <row r="852" spans="1:2" x14ac:dyDescent="0.2">
      <c r="A852" s="2" t="s">
        <v>14729</v>
      </c>
      <c r="B852" s="3">
        <v>3.0857229803776581E-4</v>
      </c>
    </row>
    <row r="853" spans="1:2" x14ac:dyDescent="0.2">
      <c r="A853" s="4" t="s">
        <v>1223</v>
      </c>
      <c r="B853" s="5">
        <v>1.1310742647959211E-8</v>
      </c>
    </row>
    <row r="854" spans="1:2" x14ac:dyDescent="0.2">
      <c r="A854" s="2" t="s">
        <v>14372</v>
      </c>
      <c r="B854" s="3">
        <v>6.2929839595281837E-3</v>
      </c>
    </row>
    <row r="855" spans="1:2" x14ac:dyDescent="0.2">
      <c r="A855" s="4" t="s">
        <v>6094</v>
      </c>
      <c r="B855" s="5">
        <v>1.0200083205842349E-3</v>
      </c>
    </row>
    <row r="856" spans="1:2" x14ac:dyDescent="0.2">
      <c r="A856" s="2" t="s">
        <v>6595</v>
      </c>
      <c r="B856" s="3">
        <v>0.92157666205773281</v>
      </c>
    </row>
    <row r="857" spans="1:2" x14ac:dyDescent="0.2">
      <c r="A857" s="4" t="s">
        <v>19291</v>
      </c>
      <c r="B857" s="5">
        <v>0.97991249489492471</v>
      </c>
    </row>
    <row r="858" spans="1:2" x14ac:dyDescent="0.2">
      <c r="A858" s="2" t="s">
        <v>20161</v>
      </c>
      <c r="B858" s="3">
        <v>2.5466329417919413E-10</v>
      </c>
    </row>
    <row r="859" spans="1:2" x14ac:dyDescent="0.2">
      <c r="A859" s="4" t="s">
        <v>8171</v>
      </c>
      <c r="B859" s="5">
        <v>5.1579921075534229E-3</v>
      </c>
    </row>
    <row r="860" spans="1:2" x14ac:dyDescent="0.2">
      <c r="A860" s="2" t="s">
        <v>1418</v>
      </c>
      <c r="B860" s="3">
        <v>0.99999719402563902</v>
      </c>
    </row>
    <row r="861" spans="1:2" x14ac:dyDescent="0.2">
      <c r="A861" s="4" t="s">
        <v>5771</v>
      </c>
      <c r="B861" s="5">
        <v>4.2202250902932184E-2</v>
      </c>
    </row>
    <row r="862" spans="1:2" x14ac:dyDescent="0.2">
      <c r="A862" s="2" t="s">
        <v>2671</v>
      </c>
      <c r="B862" s="3">
        <v>2.0904841728129522E-2</v>
      </c>
    </row>
    <row r="863" spans="1:2" x14ac:dyDescent="0.2">
      <c r="A863" s="4" t="s">
        <v>2353</v>
      </c>
      <c r="B863" s="5">
        <v>5.0692415789940228E-4</v>
      </c>
    </row>
    <row r="864" spans="1:2" x14ac:dyDescent="0.2">
      <c r="A864" s="2" t="s">
        <v>9375</v>
      </c>
      <c r="B864" s="3">
        <v>1</v>
      </c>
    </row>
    <row r="865" spans="1:2" x14ac:dyDescent="0.2">
      <c r="A865" s="4" t="s">
        <v>1221</v>
      </c>
      <c r="B865" s="5">
        <v>4.6904296671632671E-5</v>
      </c>
    </row>
    <row r="866" spans="1:2" x14ac:dyDescent="0.2">
      <c r="A866" s="2" t="s">
        <v>8921</v>
      </c>
      <c r="B866" s="3">
        <v>3.5543023883072699E-6</v>
      </c>
    </row>
    <row r="867" spans="1:2" x14ac:dyDescent="0.2">
      <c r="A867" s="4" t="s">
        <v>1430</v>
      </c>
      <c r="B867" s="5">
        <v>0.99988945490574654</v>
      </c>
    </row>
    <row r="868" spans="1:2" x14ac:dyDescent="0.2">
      <c r="A868" s="2" t="s">
        <v>13211</v>
      </c>
      <c r="B868" s="3">
        <v>0.79753701901719309</v>
      </c>
    </row>
    <row r="869" spans="1:2" x14ac:dyDescent="0.2">
      <c r="A869" s="4" t="s">
        <v>2579</v>
      </c>
      <c r="B869" s="5">
        <v>0.97836693921964824</v>
      </c>
    </row>
    <row r="870" spans="1:2" x14ac:dyDescent="0.2">
      <c r="A870" s="2" t="s">
        <v>9822</v>
      </c>
      <c r="B870" s="3">
        <v>0.999966963354883</v>
      </c>
    </row>
    <row r="871" spans="1:2" x14ac:dyDescent="0.2">
      <c r="A871" s="4" t="s">
        <v>10645</v>
      </c>
      <c r="B871" s="5">
        <v>4.0735003158527754E-6</v>
      </c>
    </row>
    <row r="872" spans="1:2" x14ac:dyDescent="0.2">
      <c r="A872" s="2" t="s">
        <v>11178</v>
      </c>
      <c r="B872" s="3">
        <v>8.3168701469043984E-5</v>
      </c>
    </row>
    <row r="873" spans="1:2" x14ac:dyDescent="0.2">
      <c r="A873" s="4" t="s">
        <v>3912</v>
      </c>
      <c r="B873" s="5">
        <v>0.99997089932698469</v>
      </c>
    </row>
    <row r="874" spans="1:2" x14ac:dyDescent="0.2">
      <c r="A874" s="2" t="s">
        <v>16107</v>
      </c>
      <c r="B874" s="3">
        <v>0.74981047886002383</v>
      </c>
    </row>
    <row r="875" spans="1:2" x14ac:dyDescent="0.2">
      <c r="A875" s="4" t="s">
        <v>12051</v>
      </c>
      <c r="B875" s="5">
        <v>0.77974506641710406</v>
      </c>
    </row>
    <row r="876" spans="1:2" x14ac:dyDescent="0.2">
      <c r="A876" s="2" t="s">
        <v>18471</v>
      </c>
      <c r="B876" s="3">
        <v>1.2521466126761351E-6</v>
      </c>
    </row>
    <row r="877" spans="1:2" x14ac:dyDescent="0.2">
      <c r="A877" s="4" t="s">
        <v>15062</v>
      </c>
      <c r="B877" s="5">
        <v>0.95315013598674236</v>
      </c>
    </row>
    <row r="878" spans="1:2" x14ac:dyDescent="0.2">
      <c r="A878" s="2" t="s">
        <v>7976</v>
      </c>
      <c r="B878" s="3">
        <v>0.12452855197658576</v>
      </c>
    </row>
    <row r="879" spans="1:2" x14ac:dyDescent="0.2">
      <c r="A879" s="4" t="s">
        <v>5217</v>
      </c>
      <c r="B879" s="5">
        <v>1.2684565669811411E-14</v>
      </c>
    </row>
    <row r="880" spans="1:2" x14ac:dyDescent="0.2">
      <c r="A880" s="2" t="s">
        <v>4580</v>
      </c>
      <c r="B880" s="3">
        <v>2.4733369578286357E-19</v>
      </c>
    </row>
    <row r="881" spans="1:2" x14ac:dyDescent="0.2">
      <c r="A881" s="4" t="s">
        <v>4335</v>
      </c>
      <c r="B881" s="5">
        <v>1.7325224266424581E-4</v>
      </c>
    </row>
    <row r="882" spans="1:2" x14ac:dyDescent="0.2">
      <c r="A882" s="2" t="s">
        <v>3255</v>
      </c>
      <c r="B882" s="3">
        <v>1.0653018742451048E-53</v>
      </c>
    </row>
    <row r="883" spans="1:2" x14ac:dyDescent="0.2">
      <c r="A883" s="4" t="s">
        <v>4862</v>
      </c>
      <c r="B883" s="5">
        <v>5.8188603792732945E-4</v>
      </c>
    </row>
    <row r="884" spans="1:2" x14ac:dyDescent="0.2">
      <c r="A884" s="2" t="s">
        <v>7959</v>
      </c>
      <c r="B884" s="3">
        <v>0.9905328286775591</v>
      </c>
    </row>
    <row r="885" spans="1:2" x14ac:dyDescent="0.2">
      <c r="A885" s="4" t="s">
        <v>11428</v>
      </c>
      <c r="B885" s="5">
        <v>4.5118762191511376E-220</v>
      </c>
    </row>
    <row r="886" spans="1:2" x14ac:dyDescent="0.2">
      <c r="A886" s="2" t="s">
        <v>5655</v>
      </c>
      <c r="B886" s="3">
        <v>0.99796491954113586</v>
      </c>
    </row>
    <row r="887" spans="1:2" x14ac:dyDescent="0.2">
      <c r="A887" s="4" t="s">
        <v>18869</v>
      </c>
      <c r="B887" s="5">
        <v>0.99998473044920133</v>
      </c>
    </row>
    <row r="888" spans="1:2" x14ac:dyDescent="0.2">
      <c r="A888" s="2" t="s">
        <v>3145</v>
      </c>
      <c r="B888" s="3">
        <v>9.9757879081016743E-2</v>
      </c>
    </row>
    <row r="889" spans="1:2" x14ac:dyDescent="0.2">
      <c r="A889" s="4" t="s">
        <v>7191</v>
      </c>
      <c r="B889" s="5">
        <v>0.99999995102634764</v>
      </c>
    </row>
    <row r="890" spans="1:2" x14ac:dyDescent="0.2">
      <c r="A890" s="2" t="s">
        <v>2669</v>
      </c>
      <c r="B890" s="3">
        <v>1.8128932766506247E-16</v>
      </c>
    </row>
    <row r="891" spans="1:2" x14ac:dyDescent="0.2">
      <c r="A891" s="4" t="s">
        <v>477</v>
      </c>
      <c r="B891" s="5">
        <v>1.130204026204748E-2</v>
      </c>
    </row>
    <row r="892" spans="1:2" x14ac:dyDescent="0.2">
      <c r="A892" s="2" t="s">
        <v>4021</v>
      </c>
      <c r="B892" s="3">
        <v>0.99999996059928697</v>
      </c>
    </row>
    <row r="893" spans="1:2" x14ac:dyDescent="0.2">
      <c r="A893" s="4" t="s">
        <v>7803</v>
      </c>
      <c r="B893" s="5">
        <v>0.9999954768086653</v>
      </c>
    </row>
    <row r="894" spans="1:2" x14ac:dyDescent="0.2">
      <c r="A894" s="2" t="s">
        <v>15625</v>
      </c>
      <c r="B894" s="3">
        <v>1.9166458894117901E-206</v>
      </c>
    </row>
    <row r="895" spans="1:2" x14ac:dyDescent="0.2">
      <c r="A895" s="4" t="s">
        <v>4083</v>
      </c>
      <c r="B895" s="5">
        <v>0.99999999997550049</v>
      </c>
    </row>
    <row r="896" spans="1:2" x14ac:dyDescent="0.2">
      <c r="A896" s="2" t="s">
        <v>3692</v>
      </c>
      <c r="B896" s="3">
        <v>0.99928866253134596</v>
      </c>
    </row>
    <row r="897" spans="1:2" x14ac:dyDescent="0.2">
      <c r="A897" s="4" t="s">
        <v>8960</v>
      </c>
      <c r="B897" s="5">
        <v>0.99559353733163081</v>
      </c>
    </row>
    <row r="898" spans="1:2" x14ac:dyDescent="0.2">
      <c r="A898" s="2" t="s">
        <v>5301</v>
      </c>
      <c r="B898" s="3">
        <v>3.8865823688879102E-3</v>
      </c>
    </row>
    <row r="899" spans="1:2" x14ac:dyDescent="0.2">
      <c r="A899" s="4" t="s">
        <v>18432</v>
      </c>
      <c r="B899" s="5">
        <v>0.99993711697478826</v>
      </c>
    </row>
    <row r="900" spans="1:2" x14ac:dyDescent="0.2">
      <c r="A900" s="2" t="s">
        <v>5166</v>
      </c>
      <c r="B900" s="3">
        <v>0.99789131851302848</v>
      </c>
    </row>
    <row r="901" spans="1:2" x14ac:dyDescent="0.2">
      <c r="A901" s="4" t="s">
        <v>8539</v>
      </c>
      <c r="B901" s="5">
        <v>0.99963397400202569</v>
      </c>
    </row>
    <row r="902" spans="1:2" x14ac:dyDescent="0.2">
      <c r="A902" s="2" t="s">
        <v>4650</v>
      </c>
      <c r="B902" s="3">
        <v>7.8834490486106453E-6</v>
      </c>
    </row>
    <row r="903" spans="1:2" x14ac:dyDescent="0.2">
      <c r="A903" s="4" t="s">
        <v>18405</v>
      </c>
      <c r="B903" s="5">
        <v>1.5120035716032368E-205</v>
      </c>
    </row>
    <row r="904" spans="1:2" x14ac:dyDescent="0.2">
      <c r="A904" s="2" t="s">
        <v>4858</v>
      </c>
      <c r="B904" s="3">
        <v>0.99987738667138037</v>
      </c>
    </row>
    <row r="905" spans="1:2" x14ac:dyDescent="0.2">
      <c r="A905" s="4" t="s">
        <v>9853</v>
      </c>
      <c r="B905" s="5">
        <v>3.9613132110396007E-2</v>
      </c>
    </row>
    <row r="906" spans="1:2" x14ac:dyDescent="0.2">
      <c r="A906" s="2" t="s">
        <v>7904</v>
      </c>
      <c r="B906" s="3">
        <v>0.99904217226849967</v>
      </c>
    </row>
    <row r="907" spans="1:2" x14ac:dyDescent="0.2">
      <c r="A907" s="4" t="s">
        <v>6287</v>
      </c>
      <c r="B907" s="5">
        <v>0.99999999507381432</v>
      </c>
    </row>
    <row r="908" spans="1:2" x14ac:dyDescent="0.2">
      <c r="A908" s="2" t="s">
        <v>19249</v>
      </c>
      <c r="B908" s="3">
        <v>0.99999257857963464</v>
      </c>
    </row>
    <row r="909" spans="1:2" x14ac:dyDescent="0.2">
      <c r="A909" s="4" t="s">
        <v>15713</v>
      </c>
      <c r="B909" s="5">
        <v>0.99996755518704017</v>
      </c>
    </row>
    <row r="910" spans="1:2" x14ac:dyDescent="0.2">
      <c r="A910" s="2" t="s">
        <v>1221</v>
      </c>
      <c r="B910" s="3">
        <v>0.99995864627893405</v>
      </c>
    </row>
    <row r="911" spans="1:2" x14ac:dyDescent="0.2">
      <c r="A911" s="4" t="s">
        <v>2573</v>
      </c>
      <c r="B911" s="5">
        <v>1</v>
      </c>
    </row>
    <row r="912" spans="1:2" x14ac:dyDescent="0.2">
      <c r="A912" s="2" t="s">
        <v>5330</v>
      </c>
      <c r="B912" s="3">
        <v>0.99999974125434377</v>
      </c>
    </row>
    <row r="913" spans="1:2" x14ac:dyDescent="0.2">
      <c r="A913" s="4" t="s">
        <v>9316</v>
      </c>
      <c r="B913" s="5">
        <v>6.1371639936446559E-4</v>
      </c>
    </row>
    <row r="914" spans="1:2" x14ac:dyDescent="0.2">
      <c r="A914" s="2" t="s">
        <v>8930</v>
      </c>
      <c r="B914" s="3">
        <v>0.99975189171813772</v>
      </c>
    </row>
    <row r="915" spans="1:2" x14ac:dyDescent="0.2">
      <c r="A915" s="4" t="s">
        <v>17588</v>
      </c>
      <c r="B915" s="5">
        <v>0.99999733764764032</v>
      </c>
    </row>
    <row r="916" spans="1:2" x14ac:dyDescent="0.2">
      <c r="A916" s="2" t="s">
        <v>10192</v>
      </c>
      <c r="B916" s="3">
        <v>1</v>
      </c>
    </row>
    <row r="917" spans="1:2" x14ac:dyDescent="0.2">
      <c r="A917" s="4" t="s">
        <v>13246</v>
      </c>
      <c r="B917" s="5">
        <v>0.99999904366138181</v>
      </c>
    </row>
    <row r="918" spans="1:2" x14ac:dyDescent="0.2">
      <c r="A918" s="2" t="s">
        <v>13715</v>
      </c>
      <c r="B918" s="3">
        <v>2.3526228967785841E-2</v>
      </c>
    </row>
    <row r="919" spans="1:2" x14ac:dyDescent="0.2">
      <c r="A919" s="4" t="s">
        <v>19173</v>
      </c>
      <c r="B919" s="5">
        <v>7.9063875465204486E-224</v>
      </c>
    </row>
    <row r="920" spans="1:2" x14ac:dyDescent="0.2">
      <c r="A920" s="2" t="s">
        <v>2999</v>
      </c>
      <c r="B920" s="3">
        <v>0.97928506101225921</v>
      </c>
    </row>
    <row r="921" spans="1:2" x14ac:dyDescent="0.2">
      <c r="A921" s="4" t="s">
        <v>5671</v>
      </c>
      <c r="B921" s="5">
        <v>0.99999998784478106</v>
      </c>
    </row>
    <row r="922" spans="1:2" x14ac:dyDescent="0.2">
      <c r="A922" s="2" t="s">
        <v>4396</v>
      </c>
      <c r="B922" s="3">
        <v>0.99997471398012172</v>
      </c>
    </row>
    <row r="923" spans="1:2" x14ac:dyDescent="0.2">
      <c r="A923" s="4" t="s">
        <v>3137</v>
      </c>
      <c r="B923" s="5">
        <v>0.99921489535555641</v>
      </c>
    </row>
    <row r="924" spans="1:2" x14ac:dyDescent="0.2">
      <c r="A924" s="2" t="s">
        <v>416</v>
      </c>
      <c r="B924" s="3">
        <v>1</v>
      </c>
    </row>
    <row r="925" spans="1:2" x14ac:dyDescent="0.2">
      <c r="A925" s="4" t="s">
        <v>4870</v>
      </c>
      <c r="B925" s="5">
        <v>0.93465942383619571</v>
      </c>
    </row>
    <row r="926" spans="1:2" x14ac:dyDescent="0.2">
      <c r="A926" s="2" t="s">
        <v>5267</v>
      </c>
      <c r="B926" s="3">
        <v>0.9988740653473841</v>
      </c>
    </row>
    <row r="927" spans="1:2" x14ac:dyDescent="0.2">
      <c r="A927" s="4" t="s">
        <v>410</v>
      </c>
      <c r="B927" s="5">
        <v>7.6813062369211049E-3</v>
      </c>
    </row>
    <row r="928" spans="1:2" x14ac:dyDescent="0.2">
      <c r="A928" s="2" t="s">
        <v>1088</v>
      </c>
      <c r="B928" s="3">
        <v>5.4300385235082828E-2</v>
      </c>
    </row>
    <row r="929" spans="1:2" x14ac:dyDescent="0.2">
      <c r="A929" s="4" t="s">
        <v>4392</v>
      </c>
      <c r="B929" s="5">
        <v>3.0966703838945014E-5</v>
      </c>
    </row>
    <row r="930" spans="1:2" x14ac:dyDescent="0.2">
      <c r="A930" s="2" t="s">
        <v>8392</v>
      </c>
      <c r="B930" s="3">
        <v>1.1451177340396637E-3</v>
      </c>
    </row>
    <row r="931" spans="1:2" x14ac:dyDescent="0.2">
      <c r="A931" s="4" t="s">
        <v>17025</v>
      </c>
      <c r="B931" s="5">
        <v>0.99970642656709652</v>
      </c>
    </row>
    <row r="932" spans="1:2" x14ac:dyDescent="0.2">
      <c r="A932" s="2" t="s">
        <v>5040</v>
      </c>
      <c r="B932" s="3">
        <v>0.99999442132570593</v>
      </c>
    </row>
    <row r="933" spans="1:2" x14ac:dyDescent="0.2">
      <c r="A933" s="4" t="s">
        <v>2552</v>
      </c>
      <c r="B933" s="5">
        <v>0.9999991844872248</v>
      </c>
    </row>
    <row r="934" spans="1:2" x14ac:dyDescent="0.2">
      <c r="A934" s="2" t="s">
        <v>11184</v>
      </c>
      <c r="B934" s="3">
        <v>0.99537348655818014</v>
      </c>
    </row>
    <row r="935" spans="1:2" x14ac:dyDescent="0.2">
      <c r="A935" s="4" t="s">
        <v>3874</v>
      </c>
      <c r="B935" s="5">
        <v>0.99999276577671159</v>
      </c>
    </row>
    <row r="936" spans="1:2" x14ac:dyDescent="0.2">
      <c r="A936" s="2" t="s">
        <v>18806</v>
      </c>
      <c r="B936" s="3">
        <v>1</v>
      </c>
    </row>
    <row r="937" spans="1:2" x14ac:dyDescent="0.2">
      <c r="A937" s="4" t="s">
        <v>10645</v>
      </c>
      <c r="B937" s="5">
        <v>0.99999985459682239</v>
      </c>
    </row>
    <row r="938" spans="1:2" x14ac:dyDescent="0.2">
      <c r="A938" s="2" t="s">
        <v>16838</v>
      </c>
      <c r="B938" s="3">
        <v>0.99999276577671159</v>
      </c>
    </row>
    <row r="939" spans="1:2" x14ac:dyDescent="0.2">
      <c r="A939" s="4" t="s">
        <v>3630</v>
      </c>
      <c r="B939" s="5">
        <v>0.99736222654992879</v>
      </c>
    </row>
    <row r="940" spans="1:2" x14ac:dyDescent="0.2">
      <c r="A940" s="2" t="s">
        <v>2203</v>
      </c>
      <c r="B940" s="3">
        <v>0.99771700743411951</v>
      </c>
    </row>
    <row r="941" spans="1:2" x14ac:dyDescent="0.2">
      <c r="A941" s="4" t="s">
        <v>20505</v>
      </c>
      <c r="B941" s="5">
        <v>0.99999999999976552</v>
      </c>
    </row>
    <row r="942" spans="1:2" x14ac:dyDescent="0.2">
      <c r="A942" s="2" t="s">
        <v>17690</v>
      </c>
      <c r="B942" s="3">
        <v>0.99811795891748323</v>
      </c>
    </row>
    <row r="943" spans="1:2" x14ac:dyDescent="0.2">
      <c r="A943" s="4" t="s">
        <v>15243</v>
      </c>
      <c r="B943" s="5">
        <v>0.99999993112376251</v>
      </c>
    </row>
    <row r="944" spans="1:2" x14ac:dyDescent="0.2">
      <c r="A944" s="2" t="s">
        <v>2071</v>
      </c>
      <c r="B944" s="3">
        <v>0.99999999770097503</v>
      </c>
    </row>
    <row r="945" spans="1:2" x14ac:dyDescent="0.2">
      <c r="A945" s="4" t="s">
        <v>16844</v>
      </c>
      <c r="B945" s="5">
        <v>0.99999135879022916</v>
      </c>
    </row>
    <row r="946" spans="1:2" x14ac:dyDescent="0.2">
      <c r="A946" s="2" t="s">
        <v>13292</v>
      </c>
      <c r="B946" s="3">
        <v>0.99653994832086024</v>
      </c>
    </row>
    <row r="947" spans="1:2" x14ac:dyDescent="0.2">
      <c r="A947" s="4" t="s">
        <v>4828</v>
      </c>
      <c r="B947" s="5">
        <v>0.99394805264018404</v>
      </c>
    </row>
    <row r="948" spans="1:2" x14ac:dyDescent="0.2">
      <c r="A948" s="2" t="s">
        <v>5841</v>
      </c>
      <c r="B948" s="3">
        <v>0.99999805615707082</v>
      </c>
    </row>
    <row r="949" spans="1:2" x14ac:dyDescent="0.2">
      <c r="A949" s="4" t="s">
        <v>15873</v>
      </c>
      <c r="B949" s="5">
        <v>0.99979711576073604</v>
      </c>
    </row>
    <row r="950" spans="1:2" x14ac:dyDescent="0.2">
      <c r="A950" s="2" t="s">
        <v>7640</v>
      </c>
      <c r="B950" s="3">
        <v>0.99996784562466401</v>
      </c>
    </row>
    <row r="951" spans="1:2" x14ac:dyDescent="0.2">
      <c r="A951" s="4" t="s">
        <v>4676</v>
      </c>
      <c r="B951" s="5">
        <v>0.99973641808139646</v>
      </c>
    </row>
    <row r="952" spans="1:2" x14ac:dyDescent="0.2">
      <c r="A952" s="2" t="s">
        <v>18104</v>
      </c>
      <c r="B952" s="3">
        <v>0.9999995896340852</v>
      </c>
    </row>
    <row r="953" spans="1:2" x14ac:dyDescent="0.2">
      <c r="A953" s="4" t="s">
        <v>7694</v>
      </c>
      <c r="B953" s="5">
        <v>0.99999983984004936</v>
      </c>
    </row>
    <row r="954" spans="1:2" x14ac:dyDescent="0.2">
      <c r="A954" s="2" t="s">
        <v>18726</v>
      </c>
      <c r="B954" s="3">
        <v>5.7864392529495574E-17</v>
      </c>
    </row>
    <row r="955" spans="1:2" x14ac:dyDescent="0.2">
      <c r="A955" s="4" t="s">
        <v>14692</v>
      </c>
      <c r="B955" s="5">
        <v>1.6827421492709073E-12</v>
      </c>
    </row>
    <row r="956" spans="1:2" x14ac:dyDescent="0.2">
      <c r="A956" s="2" t="s">
        <v>3751</v>
      </c>
      <c r="B956" s="3">
        <v>0.99919907737185376</v>
      </c>
    </row>
    <row r="957" spans="1:2" x14ac:dyDescent="0.2">
      <c r="A957" s="4" t="s">
        <v>3177</v>
      </c>
      <c r="B957" s="5">
        <v>0.99999999998208011</v>
      </c>
    </row>
    <row r="958" spans="1:2" x14ac:dyDescent="0.2">
      <c r="A958" s="2" t="s">
        <v>1430</v>
      </c>
      <c r="B958" s="3">
        <v>0.99999358662703752</v>
      </c>
    </row>
    <row r="959" spans="1:2" x14ac:dyDescent="0.2">
      <c r="A959" s="4" t="s">
        <v>2734</v>
      </c>
      <c r="B959" s="5">
        <v>1</v>
      </c>
    </row>
    <row r="960" spans="1:2" x14ac:dyDescent="0.2">
      <c r="A960" s="2" t="s">
        <v>16997</v>
      </c>
      <c r="B960" s="3">
        <v>2.0730291165841312E-5</v>
      </c>
    </row>
    <row r="961" spans="1:2" x14ac:dyDescent="0.2">
      <c r="A961" s="4" t="s">
        <v>2359</v>
      </c>
      <c r="B961" s="5">
        <v>0.99984795037231822</v>
      </c>
    </row>
    <row r="962" spans="1:2" x14ac:dyDescent="0.2">
      <c r="A962" s="2" t="s">
        <v>14887</v>
      </c>
      <c r="B962" s="3">
        <v>0.99999999999916511</v>
      </c>
    </row>
    <row r="963" spans="1:2" x14ac:dyDescent="0.2">
      <c r="A963" s="4" t="s">
        <v>13869</v>
      </c>
      <c r="B963" s="5">
        <v>0.99978494058594636</v>
      </c>
    </row>
    <row r="964" spans="1:2" x14ac:dyDescent="0.2">
      <c r="A964" s="2" t="s">
        <v>20477</v>
      </c>
      <c r="B964" s="3">
        <v>0.99993144824350466</v>
      </c>
    </row>
    <row r="965" spans="1:2" x14ac:dyDescent="0.2">
      <c r="A965" s="4" t="s">
        <v>18100</v>
      </c>
      <c r="B965" s="5">
        <v>0.99999999982219734</v>
      </c>
    </row>
    <row r="966" spans="1:2" x14ac:dyDescent="0.2">
      <c r="A966" s="2" t="s">
        <v>19200</v>
      </c>
      <c r="B966" s="3">
        <v>0.99980305473138942</v>
      </c>
    </row>
    <row r="967" spans="1:2" x14ac:dyDescent="0.2">
      <c r="A967" s="4" t="s">
        <v>2579</v>
      </c>
      <c r="B967" s="5">
        <v>0.9999917504453214</v>
      </c>
    </row>
    <row r="968" spans="1:2" x14ac:dyDescent="0.2">
      <c r="A968" s="2" t="s">
        <v>21404</v>
      </c>
      <c r="B968" s="3">
        <v>0.999997584313424</v>
      </c>
    </row>
    <row r="969" spans="1:2" x14ac:dyDescent="0.2">
      <c r="A969" s="4" t="s">
        <v>18314</v>
      </c>
      <c r="B969" s="5">
        <v>0.99999999926108174</v>
      </c>
    </row>
    <row r="970" spans="1:2" x14ac:dyDescent="0.2">
      <c r="A970" s="2" t="s">
        <v>16056</v>
      </c>
      <c r="B970" s="3">
        <v>0.99999975158446008</v>
      </c>
    </row>
    <row r="971" spans="1:2" x14ac:dyDescent="0.2">
      <c r="A971" s="4" t="s">
        <v>5198</v>
      </c>
      <c r="B971" s="5">
        <v>0.99995485889448388</v>
      </c>
    </row>
    <row r="972" spans="1:2" x14ac:dyDescent="0.2">
      <c r="A972" s="2" t="s">
        <v>4532</v>
      </c>
      <c r="B972" s="3">
        <v>0.99999996049442863</v>
      </c>
    </row>
    <row r="973" spans="1:2" x14ac:dyDescent="0.2">
      <c r="A973" s="4" t="s">
        <v>12051</v>
      </c>
      <c r="B973" s="5">
        <v>0.99786000764082372</v>
      </c>
    </row>
    <row r="974" spans="1:2" x14ac:dyDescent="0.2">
      <c r="A974" s="2" t="s">
        <v>19385</v>
      </c>
      <c r="B974" s="3">
        <v>0.99999999406387019</v>
      </c>
    </row>
    <row r="975" spans="1:2" x14ac:dyDescent="0.2">
      <c r="A975" s="4" t="s">
        <v>9553</v>
      </c>
      <c r="B975" s="5">
        <v>0.99999702405989199</v>
      </c>
    </row>
    <row r="976" spans="1:2" x14ac:dyDescent="0.2">
      <c r="A976" s="2" t="s">
        <v>7950</v>
      </c>
      <c r="B976" s="3">
        <v>0.99975962365686089</v>
      </c>
    </row>
    <row r="977" spans="1:2" x14ac:dyDescent="0.2">
      <c r="A977" s="4" t="s">
        <v>13654</v>
      </c>
      <c r="B977" s="5">
        <v>0.99999955805480845</v>
      </c>
    </row>
    <row r="978" spans="1:2" x14ac:dyDescent="0.2">
      <c r="A978" s="2" t="s">
        <v>18495</v>
      </c>
      <c r="B978" s="3">
        <v>1.7706795709272813E-212</v>
      </c>
    </row>
    <row r="979" spans="1:2" x14ac:dyDescent="0.2">
      <c r="A979" s="4" t="s">
        <v>2606</v>
      </c>
      <c r="B979" s="5">
        <v>0.99999958105960363</v>
      </c>
    </row>
    <row r="980" spans="1:2" x14ac:dyDescent="0.2">
      <c r="A980" s="2" t="s">
        <v>2460</v>
      </c>
      <c r="B980" s="3">
        <v>0.99999459230317322</v>
      </c>
    </row>
    <row r="981" spans="1:2" x14ac:dyDescent="0.2">
      <c r="A981" s="4" t="s">
        <v>9375</v>
      </c>
      <c r="B981" s="5">
        <v>0.99999998930624667</v>
      </c>
    </row>
    <row r="982" spans="1:2" x14ac:dyDescent="0.2">
      <c r="A982" s="2" t="s">
        <v>6211</v>
      </c>
      <c r="B982" s="3">
        <v>1</v>
      </c>
    </row>
    <row r="983" spans="1:2" x14ac:dyDescent="0.2">
      <c r="A983" s="4" t="s">
        <v>13082</v>
      </c>
      <c r="B983" s="5">
        <v>0.99999494106271269</v>
      </c>
    </row>
    <row r="984" spans="1:2" x14ac:dyDescent="0.2">
      <c r="A984" s="2" t="s">
        <v>6709</v>
      </c>
      <c r="B984" s="3">
        <v>0.99999445308102708</v>
      </c>
    </row>
    <row r="985" spans="1:2" x14ac:dyDescent="0.2">
      <c r="A985" s="4" t="s">
        <v>18555</v>
      </c>
      <c r="B985" s="5">
        <v>0.99996785401997523</v>
      </c>
    </row>
    <row r="986" spans="1:2" x14ac:dyDescent="0.2">
      <c r="A986" s="2" t="s">
        <v>14686</v>
      </c>
      <c r="B986" s="3">
        <v>0.99999908336338539</v>
      </c>
    </row>
    <row r="987" spans="1:2" x14ac:dyDescent="0.2">
      <c r="A987" s="4" t="s">
        <v>2877</v>
      </c>
      <c r="B987" s="5">
        <v>0.99999892179441341</v>
      </c>
    </row>
    <row r="988" spans="1:2" x14ac:dyDescent="0.2">
      <c r="A988" s="2" t="s">
        <v>15018</v>
      </c>
      <c r="B988" s="3">
        <v>0.99999998276980062</v>
      </c>
    </row>
    <row r="989" spans="1:2" x14ac:dyDescent="0.2">
      <c r="A989" s="4" t="s">
        <v>5082</v>
      </c>
      <c r="B989" s="5">
        <v>0.99997044831049853</v>
      </c>
    </row>
    <row r="990" spans="1:2" x14ac:dyDescent="0.2">
      <c r="A990" s="2" t="s">
        <v>1550</v>
      </c>
      <c r="B990" s="3">
        <v>0.9999984188706813</v>
      </c>
    </row>
    <row r="991" spans="1:2" x14ac:dyDescent="0.2">
      <c r="A991" s="4" t="s">
        <v>5217</v>
      </c>
      <c r="B991" s="5">
        <v>0.9999741211268961</v>
      </c>
    </row>
    <row r="992" spans="1:2" x14ac:dyDescent="0.2">
      <c r="A992" s="2" t="s">
        <v>5485</v>
      </c>
      <c r="B992" s="3">
        <v>0.99999999860289535</v>
      </c>
    </row>
    <row r="993" spans="1:2" x14ac:dyDescent="0.2">
      <c r="A993" s="4" t="s">
        <v>5771</v>
      </c>
      <c r="B993" s="5">
        <v>0.99999796867709889</v>
      </c>
    </row>
    <row r="994" spans="1:2" x14ac:dyDescent="0.2">
      <c r="A994" s="2" t="s">
        <v>18335</v>
      </c>
      <c r="B994" s="3">
        <v>0.99998554368710058</v>
      </c>
    </row>
    <row r="995" spans="1:2" x14ac:dyDescent="0.2">
      <c r="A995" s="4" t="s">
        <v>14729</v>
      </c>
      <c r="B995" s="5">
        <v>0.99999980993959203</v>
      </c>
    </row>
    <row r="996" spans="1:2" x14ac:dyDescent="0.2">
      <c r="A996" s="2" t="s">
        <v>12281</v>
      </c>
      <c r="B996" s="3">
        <v>0.99999927495046848</v>
      </c>
    </row>
    <row r="997" spans="1:2" x14ac:dyDescent="0.2">
      <c r="A997" s="4" t="s">
        <v>5249</v>
      </c>
      <c r="B997" s="5">
        <v>0.999986546217561</v>
      </c>
    </row>
    <row r="998" spans="1:2" x14ac:dyDescent="0.2">
      <c r="A998" s="2" t="s">
        <v>9822</v>
      </c>
      <c r="B998" s="3">
        <v>0.99999999999948841</v>
      </c>
    </row>
    <row r="999" spans="1:2" x14ac:dyDescent="0.2">
      <c r="A999" s="4" t="s">
        <v>5743</v>
      </c>
      <c r="B999" s="5">
        <v>3.259261519289053E-254</v>
      </c>
    </row>
    <row r="1000" spans="1:2" x14ac:dyDescent="0.2">
      <c r="A1000" s="2" t="s">
        <v>17662</v>
      </c>
      <c r="B1000" s="3">
        <v>0.99991113805984566</v>
      </c>
    </row>
    <row r="1001" spans="1:2" x14ac:dyDescent="0.2">
      <c r="A1001" s="4" t="s">
        <v>9814</v>
      </c>
      <c r="B1001" s="5">
        <v>0.99999999999982236</v>
      </c>
    </row>
    <row r="1002" spans="1:2" x14ac:dyDescent="0.2">
      <c r="A1002" s="2" t="s">
        <v>5191</v>
      </c>
      <c r="B1002" s="3">
        <v>0.99997271138100075</v>
      </c>
    </row>
    <row r="1003" spans="1:2" x14ac:dyDescent="0.2">
      <c r="A1003" s="4" t="s">
        <v>16249</v>
      </c>
      <c r="B1003" s="5">
        <v>0.99572848364611122</v>
      </c>
    </row>
    <row r="1004" spans="1:2" x14ac:dyDescent="0.2">
      <c r="A1004" s="2" t="s">
        <v>1651</v>
      </c>
      <c r="B1004" s="3">
        <v>0.99986895835133949</v>
      </c>
    </row>
    <row r="1005" spans="1:2" x14ac:dyDescent="0.2">
      <c r="A1005" s="4" t="s">
        <v>8035</v>
      </c>
      <c r="B1005" s="5">
        <v>0.99998601940523946</v>
      </c>
    </row>
    <row r="1006" spans="1:2" x14ac:dyDescent="0.2">
      <c r="A1006" s="2" t="s">
        <v>2945</v>
      </c>
      <c r="B1006" s="3">
        <v>0.99956240038088418</v>
      </c>
    </row>
    <row r="1007" spans="1:2" x14ac:dyDescent="0.2">
      <c r="A1007" s="4" t="s">
        <v>5145</v>
      </c>
      <c r="B1007" s="5">
        <v>0.99999438045109701</v>
      </c>
    </row>
    <row r="1008" spans="1:2" x14ac:dyDescent="0.2">
      <c r="A1008" s="2" t="s">
        <v>15752</v>
      </c>
      <c r="B1008" s="3">
        <v>0.99999535699888731</v>
      </c>
    </row>
    <row r="1009" spans="1:2" x14ac:dyDescent="0.2">
      <c r="A1009" s="4" t="s">
        <v>16657</v>
      </c>
      <c r="B1009" s="5">
        <v>0.9999999999985576</v>
      </c>
    </row>
    <row r="1010" spans="1:2" x14ac:dyDescent="0.2">
      <c r="A1010" s="2" t="s">
        <v>4733</v>
      </c>
      <c r="B1010" s="3">
        <v>4.4617191319471608E-51</v>
      </c>
    </row>
    <row r="1011" spans="1:2" x14ac:dyDescent="0.2">
      <c r="A1011" s="4" t="s">
        <v>15656</v>
      </c>
      <c r="B1011" s="5">
        <v>3.259261519289053E-254</v>
      </c>
    </row>
    <row r="1012" spans="1:2" x14ac:dyDescent="0.2">
      <c r="A1012" s="2" t="s">
        <v>16947</v>
      </c>
      <c r="B1012" s="3">
        <v>0.99514461137578081</v>
      </c>
    </row>
    <row r="1013" spans="1:2" x14ac:dyDescent="0.2">
      <c r="A1013" s="4" t="s">
        <v>11302</v>
      </c>
      <c r="B1013" s="5">
        <v>0.99586764136045669</v>
      </c>
    </row>
    <row r="1014" spans="1:2" x14ac:dyDescent="0.2">
      <c r="A1014" s="2" t="s">
        <v>21376</v>
      </c>
      <c r="B1014" s="3">
        <v>0.99990205974954927</v>
      </c>
    </row>
    <row r="1015" spans="1:2" x14ac:dyDescent="0.2">
      <c r="A1015" s="4" t="s">
        <v>4082</v>
      </c>
      <c r="B1015" s="5">
        <v>0.99999999941108442</v>
      </c>
    </row>
    <row r="1016" spans="1:2" x14ac:dyDescent="0.2">
      <c r="A1016" s="2" t="s">
        <v>2164</v>
      </c>
      <c r="B1016" s="3">
        <v>0.99999988718241106</v>
      </c>
    </row>
    <row r="1017" spans="1:2" x14ac:dyDescent="0.2">
      <c r="A1017" s="4" t="s">
        <v>19758</v>
      </c>
      <c r="B1017" s="5">
        <v>5.2328793789634074E-195</v>
      </c>
    </row>
    <row r="1018" spans="1:2" x14ac:dyDescent="0.2">
      <c r="A1018" s="2" t="s">
        <v>1459</v>
      </c>
      <c r="B1018" s="3">
        <v>0.99991138899789556</v>
      </c>
    </row>
    <row r="1019" spans="1:2" x14ac:dyDescent="0.2">
      <c r="A1019" s="4" t="s">
        <v>3994</v>
      </c>
      <c r="B1019" s="5">
        <v>0.99994627359241084</v>
      </c>
    </row>
    <row r="1020" spans="1:2" x14ac:dyDescent="0.2">
      <c r="A1020" s="2" t="s">
        <v>10419</v>
      </c>
      <c r="B1020" s="3">
        <v>0.99962250316329215</v>
      </c>
    </row>
    <row r="1021" spans="1:2" x14ac:dyDescent="0.2">
      <c r="A1021" s="4" t="s">
        <v>16140</v>
      </c>
      <c r="B1021" s="5">
        <v>0.99998822782407304</v>
      </c>
    </row>
    <row r="1022" spans="1:2" x14ac:dyDescent="0.2">
      <c r="A1022" s="2" t="s">
        <v>5521</v>
      </c>
      <c r="B1022" s="3">
        <v>0.99959331419865649</v>
      </c>
    </row>
    <row r="1023" spans="1:2" x14ac:dyDescent="0.2">
      <c r="A1023" s="4" t="s">
        <v>8859</v>
      </c>
      <c r="B1023" s="5">
        <v>0.99998578107575853</v>
      </c>
    </row>
    <row r="1024" spans="1:2" x14ac:dyDescent="0.2">
      <c r="A1024" s="2" t="s">
        <v>18827</v>
      </c>
      <c r="B1024" s="3">
        <v>0.99999632603036193</v>
      </c>
    </row>
    <row r="1025" spans="1:2" x14ac:dyDescent="0.2">
      <c r="A1025" s="4" t="s">
        <v>863</v>
      </c>
      <c r="B1025" s="5">
        <v>0.99999999998072298</v>
      </c>
    </row>
    <row r="1026" spans="1:2" x14ac:dyDescent="0.2">
      <c r="A1026" s="2" t="s">
        <v>4836</v>
      </c>
      <c r="B1026" s="3">
        <v>0.98707026876019177</v>
      </c>
    </row>
    <row r="1027" spans="1:2" x14ac:dyDescent="0.2">
      <c r="A1027" s="4" t="s">
        <v>5309</v>
      </c>
      <c r="B1027" s="5">
        <v>0.99370086858883622</v>
      </c>
    </row>
    <row r="1028" spans="1:2" x14ac:dyDescent="0.2">
      <c r="A1028" s="2" t="s">
        <v>5175</v>
      </c>
      <c r="B1028" s="3">
        <v>0.99999976555624226</v>
      </c>
    </row>
    <row r="1029" spans="1:2" x14ac:dyDescent="0.2">
      <c r="A1029" s="4" t="s">
        <v>878</v>
      </c>
      <c r="B1029" s="5">
        <v>0.99999990607068856</v>
      </c>
    </row>
    <row r="1030" spans="1:2" x14ac:dyDescent="0.2">
      <c r="A1030" s="2" t="s">
        <v>9122</v>
      </c>
      <c r="B1030" s="3">
        <v>0.99662420866282786</v>
      </c>
    </row>
    <row r="1031" spans="1:2" x14ac:dyDescent="0.2">
      <c r="A1031" s="4" t="s">
        <v>20457</v>
      </c>
      <c r="B1031" s="5">
        <v>0.99967430625205678</v>
      </c>
    </row>
    <row r="1032" spans="1:2" x14ac:dyDescent="0.2">
      <c r="A1032" s="2" t="s">
        <v>18405</v>
      </c>
      <c r="B1032" s="6">
        <v>1</v>
      </c>
    </row>
    <row r="1033" spans="1:2" x14ac:dyDescent="0.2">
      <c r="A1033" s="4" t="s">
        <v>11428</v>
      </c>
      <c r="B1033" s="7">
        <v>1</v>
      </c>
    </row>
    <row r="1034" spans="1:2" x14ac:dyDescent="0.2">
      <c r="A1034" s="2" t="s">
        <v>5082</v>
      </c>
      <c r="B1034" s="6">
        <v>1</v>
      </c>
    </row>
    <row r="1035" spans="1:2" x14ac:dyDescent="0.2">
      <c r="A1035" s="4" t="s">
        <v>2460</v>
      </c>
      <c r="B1035" s="7">
        <v>1</v>
      </c>
    </row>
    <row r="1036" spans="1:2" x14ac:dyDescent="0.2">
      <c r="A1036" s="2" t="s">
        <v>14887</v>
      </c>
      <c r="B1036" s="6">
        <v>1</v>
      </c>
    </row>
    <row r="1037" spans="1:2" x14ac:dyDescent="0.2">
      <c r="A1037" s="4" t="s">
        <v>13715</v>
      </c>
      <c r="B1037" s="7">
        <v>1</v>
      </c>
    </row>
    <row r="1038" spans="1:2" x14ac:dyDescent="0.2">
      <c r="A1038" s="2" t="s">
        <v>3745</v>
      </c>
      <c r="B1038" s="6">
        <v>1</v>
      </c>
    </row>
    <row r="1039" spans="1:2" x14ac:dyDescent="0.2">
      <c r="A1039" s="4" t="s">
        <v>10192</v>
      </c>
      <c r="B1039" s="7">
        <v>1</v>
      </c>
    </row>
    <row r="1040" spans="1:2" x14ac:dyDescent="0.2">
      <c r="A1040" s="2" t="s">
        <v>9853</v>
      </c>
      <c r="B1040" s="6">
        <v>1</v>
      </c>
    </row>
    <row r="1041" spans="1:2" x14ac:dyDescent="0.2">
      <c r="A1041" s="4" t="s">
        <v>8035</v>
      </c>
      <c r="B1041" s="7">
        <v>1</v>
      </c>
    </row>
    <row r="1042" spans="1:2" x14ac:dyDescent="0.2">
      <c r="A1042" s="2" t="s">
        <v>20566</v>
      </c>
      <c r="B1042" s="6">
        <v>1</v>
      </c>
    </row>
    <row r="1043" spans="1:2" x14ac:dyDescent="0.2">
      <c r="A1043" s="4" t="s">
        <v>17025</v>
      </c>
      <c r="B1043" s="7">
        <v>1</v>
      </c>
    </row>
    <row r="1044" spans="1:2" x14ac:dyDescent="0.2">
      <c r="A1044" s="2" t="s">
        <v>4083</v>
      </c>
      <c r="B1044" s="6">
        <v>1</v>
      </c>
    </row>
    <row r="1045" spans="1:2" x14ac:dyDescent="0.2">
      <c r="A1045" s="4" t="s">
        <v>5625</v>
      </c>
      <c r="B1045" s="7">
        <v>1</v>
      </c>
    </row>
    <row r="1046" spans="1:2" x14ac:dyDescent="0.2">
      <c r="A1046" s="2" t="s">
        <v>5217</v>
      </c>
      <c r="B1046" s="6">
        <v>1</v>
      </c>
    </row>
    <row r="1047" spans="1:2" x14ac:dyDescent="0.2">
      <c r="A1047" s="4" t="s">
        <v>5104</v>
      </c>
      <c r="B1047" s="7">
        <v>1</v>
      </c>
    </row>
    <row r="1048" spans="1:2" x14ac:dyDescent="0.2">
      <c r="A1048" s="2" t="s">
        <v>4597</v>
      </c>
      <c r="B1048" s="6">
        <v>1</v>
      </c>
    </row>
    <row r="1049" spans="1:2" x14ac:dyDescent="0.2">
      <c r="A1049" s="4" t="s">
        <v>477</v>
      </c>
      <c r="B1049" s="7">
        <v>1</v>
      </c>
    </row>
    <row r="1050" spans="1:2" x14ac:dyDescent="0.2">
      <c r="A1050" s="2" t="s">
        <v>2999</v>
      </c>
      <c r="B1050" s="6">
        <v>1</v>
      </c>
    </row>
    <row r="1051" spans="1:2" x14ac:dyDescent="0.2">
      <c r="A1051" s="4" t="s">
        <v>15065</v>
      </c>
      <c r="B1051" s="7">
        <v>1</v>
      </c>
    </row>
    <row r="1052" spans="1:2" x14ac:dyDescent="0.2">
      <c r="A1052" s="2" t="s">
        <v>8073</v>
      </c>
      <c r="B1052" s="6">
        <v>1</v>
      </c>
    </row>
    <row r="1053" spans="1:2" x14ac:dyDescent="0.2">
      <c r="A1053" s="4" t="s">
        <v>19399</v>
      </c>
      <c r="B1053" s="7">
        <v>1</v>
      </c>
    </row>
    <row r="1054" spans="1:2" x14ac:dyDescent="0.2">
      <c r="A1054" s="2" t="s">
        <v>4021</v>
      </c>
      <c r="B1054" s="6">
        <v>1</v>
      </c>
    </row>
    <row r="1055" spans="1:2" x14ac:dyDescent="0.2">
      <c r="A1055" s="4" t="s">
        <v>1088</v>
      </c>
      <c r="B1055" s="7">
        <v>1</v>
      </c>
    </row>
    <row r="1056" spans="1:2" x14ac:dyDescent="0.2">
      <c r="A1056" s="2" t="s">
        <v>15018</v>
      </c>
      <c r="B1056" s="6">
        <v>1</v>
      </c>
    </row>
    <row r="1057" spans="1:2" x14ac:dyDescent="0.2">
      <c r="A1057" s="4" t="s">
        <v>8171</v>
      </c>
      <c r="B1057" s="7">
        <v>1</v>
      </c>
    </row>
    <row r="1058" spans="1:2" x14ac:dyDescent="0.2">
      <c r="A1058" s="2" t="s">
        <v>410</v>
      </c>
      <c r="B1058" s="6">
        <v>1</v>
      </c>
    </row>
    <row r="1059" spans="1:2" x14ac:dyDescent="0.2">
      <c r="A1059" s="4" t="s">
        <v>5205</v>
      </c>
      <c r="B1059" s="7">
        <v>1</v>
      </c>
    </row>
    <row r="1060" spans="1:2" x14ac:dyDescent="0.2">
      <c r="A1060" s="2" t="s">
        <v>5309</v>
      </c>
      <c r="B1060" s="6">
        <v>1</v>
      </c>
    </row>
    <row r="1061" spans="1:2" x14ac:dyDescent="0.2">
      <c r="A1061" s="4" t="s">
        <v>19173</v>
      </c>
      <c r="B1061" s="7">
        <v>1</v>
      </c>
    </row>
    <row r="1062" spans="1:2" x14ac:dyDescent="0.2">
      <c r="A1062" s="2" t="s">
        <v>18100</v>
      </c>
      <c r="B1062" s="6">
        <v>1</v>
      </c>
    </row>
    <row r="1063" spans="1:2" x14ac:dyDescent="0.2">
      <c r="A1063" s="4" t="s">
        <v>17690</v>
      </c>
      <c r="B1063" s="7">
        <v>1</v>
      </c>
    </row>
    <row r="1064" spans="1:2" x14ac:dyDescent="0.2">
      <c r="A1064" s="2" t="s">
        <v>4862</v>
      </c>
      <c r="B1064" s="6">
        <v>1</v>
      </c>
    </row>
    <row r="1065" spans="1:2" x14ac:dyDescent="0.2">
      <c r="A1065" s="4" t="s">
        <v>21404</v>
      </c>
      <c r="B1065" s="7">
        <v>1</v>
      </c>
    </row>
    <row r="1066" spans="1:2" x14ac:dyDescent="0.2">
      <c r="A1066" s="2" t="s">
        <v>7984</v>
      </c>
      <c r="B1066" s="6">
        <v>1</v>
      </c>
    </row>
    <row r="1067" spans="1:2" x14ac:dyDescent="0.2">
      <c r="A1067" s="4" t="s">
        <v>18341</v>
      </c>
      <c r="B1067" s="7">
        <v>1</v>
      </c>
    </row>
    <row r="1068" spans="1:2" x14ac:dyDescent="0.2">
      <c r="A1068" s="2" t="s">
        <v>13869</v>
      </c>
      <c r="B1068" s="6">
        <v>1</v>
      </c>
    </row>
    <row r="1069" spans="1:2" x14ac:dyDescent="0.2">
      <c r="A1069" s="4" t="s">
        <v>863</v>
      </c>
      <c r="B1069" s="7">
        <v>1</v>
      </c>
    </row>
    <row r="1070" spans="1:2" x14ac:dyDescent="0.2">
      <c r="A1070" s="2" t="s">
        <v>416</v>
      </c>
      <c r="B1070" s="6">
        <v>1</v>
      </c>
    </row>
    <row r="1071" spans="1:2" x14ac:dyDescent="0.2">
      <c r="A1071" s="4" t="s">
        <v>17588</v>
      </c>
      <c r="B1071" s="7">
        <v>1</v>
      </c>
    </row>
    <row r="1072" spans="1:2" x14ac:dyDescent="0.2">
      <c r="A1072" s="2" t="s">
        <v>4665</v>
      </c>
      <c r="B1072" s="6">
        <v>1</v>
      </c>
    </row>
    <row r="1073" spans="1:2" x14ac:dyDescent="0.2">
      <c r="A1073" s="4" t="s">
        <v>2573</v>
      </c>
      <c r="B1073" s="7">
        <v>1</v>
      </c>
    </row>
    <row r="1074" spans="1:2" x14ac:dyDescent="0.2">
      <c r="A1074" s="2" t="s">
        <v>2361</v>
      </c>
      <c r="B1074" s="6">
        <v>1</v>
      </c>
    </row>
    <row r="1075" spans="1:2" x14ac:dyDescent="0.2">
      <c r="A1075" s="4" t="s">
        <v>19385</v>
      </c>
      <c r="B1075" s="7">
        <v>1</v>
      </c>
    </row>
    <row r="1076" spans="1:2" x14ac:dyDescent="0.2">
      <c r="A1076" s="2" t="s">
        <v>3145</v>
      </c>
      <c r="B1076" s="6">
        <v>1</v>
      </c>
    </row>
    <row r="1077" spans="1:2" x14ac:dyDescent="0.2">
      <c r="A1077" s="4" t="s">
        <v>2359</v>
      </c>
      <c r="B1077" s="7">
        <v>1</v>
      </c>
    </row>
    <row r="1078" spans="1:2" x14ac:dyDescent="0.2">
      <c r="A1078" s="2" t="s">
        <v>7875</v>
      </c>
      <c r="B1078" s="6">
        <v>1</v>
      </c>
    </row>
    <row r="1079" spans="1:2" x14ac:dyDescent="0.2">
      <c r="A1079" s="4" t="s">
        <v>15873</v>
      </c>
      <c r="B1079" s="7">
        <v>1</v>
      </c>
    </row>
    <row r="1080" spans="1:2" x14ac:dyDescent="0.2">
      <c r="A1080" s="2" t="s">
        <v>6211</v>
      </c>
      <c r="B1080" s="6">
        <v>1</v>
      </c>
    </row>
    <row r="1081" spans="1:2" x14ac:dyDescent="0.2">
      <c r="A1081" s="4" t="s">
        <v>14729</v>
      </c>
      <c r="B1081" s="7">
        <v>1</v>
      </c>
    </row>
    <row r="1082" spans="1:2" x14ac:dyDescent="0.2">
      <c r="A1082" s="2" t="s">
        <v>16140</v>
      </c>
      <c r="B1082" s="6">
        <v>1</v>
      </c>
    </row>
    <row r="1083" spans="1:2" x14ac:dyDescent="0.2">
      <c r="A1083" s="4" t="s">
        <v>9553</v>
      </c>
      <c r="B1083" s="7">
        <v>1</v>
      </c>
    </row>
    <row r="1084" spans="1:2" x14ac:dyDescent="0.2">
      <c r="A1084" s="2" t="s">
        <v>6094</v>
      </c>
      <c r="B1084" s="6">
        <v>1</v>
      </c>
    </row>
    <row r="1085" spans="1:2" x14ac:dyDescent="0.2">
      <c r="A1085" s="4" t="s">
        <v>2205</v>
      </c>
      <c r="B1085" s="7">
        <v>1</v>
      </c>
    </row>
    <row r="1086" spans="1:2" x14ac:dyDescent="0.2">
      <c r="A1086" s="2" t="s">
        <v>14692</v>
      </c>
      <c r="B1086" s="6">
        <v>1</v>
      </c>
    </row>
    <row r="1087" spans="1:2" x14ac:dyDescent="0.2">
      <c r="A1087" s="4" t="s">
        <v>8960</v>
      </c>
      <c r="B1087" s="7">
        <v>1</v>
      </c>
    </row>
    <row r="1088" spans="1:2" x14ac:dyDescent="0.2">
      <c r="A1088" s="2" t="s">
        <v>18652</v>
      </c>
      <c r="B1088" s="6">
        <v>1</v>
      </c>
    </row>
    <row r="1089" spans="1:2" x14ac:dyDescent="0.2">
      <c r="A1089" s="4" t="s">
        <v>2579</v>
      </c>
      <c r="B1089" s="7">
        <v>1</v>
      </c>
    </row>
    <row r="1090" spans="1:2" x14ac:dyDescent="0.2">
      <c r="A1090" s="2" t="s">
        <v>18259</v>
      </c>
      <c r="B1090" s="6">
        <v>1</v>
      </c>
    </row>
    <row r="1091" spans="1:2" x14ac:dyDescent="0.2">
      <c r="A1091" s="4" t="s">
        <v>3177</v>
      </c>
      <c r="B1091" s="7">
        <v>1</v>
      </c>
    </row>
    <row r="1092" spans="1:2" x14ac:dyDescent="0.2">
      <c r="A1092" s="2" t="s">
        <v>5016</v>
      </c>
      <c r="B1092" s="6">
        <v>1</v>
      </c>
    </row>
    <row r="1093" spans="1:2" x14ac:dyDescent="0.2">
      <c r="A1093" s="4" t="s">
        <v>1550</v>
      </c>
      <c r="B1093" s="7">
        <v>1</v>
      </c>
    </row>
    <row r="1094" spans="1:2" x14ac:dyDescent="0.2">
      <c r="A1094" s="2" t="s">
        <v>2353</v>
      </c>
      <c r="B1094" s="6">
        <v>1</v>
      </c>
    </row>
    <row r="1095" spans="1:2" x14ac:dyDescent="0.2">
      <c r="A1095" s="4" t="s">
        <v>15062</v>
      </c>
      <c r="B1095" s="7">
        <v>1</v>
      </c>
    </row>
    <row r="1096" spans="1:2" x14ac:dyDescent="0.2">
      <c r="A1096" s="2" t="s">
        <v>7566</v>
      </c>
      <c r="B1096" s="6">
        <v>1</v>
      </c>
    </row>
    <row r="1097" spans="1:2" x14ac:dyDescent="0.2">
      <c r="A1097" s="4" t="s">
        <v>3300</v>
      </c>
      <c r="B1097" s="7">
        <v>1</v>
      </c>
    </row>
    <row r="1098" spans="1:2" x14ac:dyDescent="0.2">
      <c r="A1098" s="2" t="s">
        <v>16907</v>
      </c>
      <c r="B1098" s="6">
        <v>1</v>
      </c>
    </row>
    <row r="1099" spans="1:2" x14ac:dyDescent="0.2">
      <c r="A1099" s="4" t="s">
        <v>4392</v>
      </c>
      <c r="B1099" s="7">
        <v>1</v>
      </c>
    </row>
    <row r="1100" spans="1:2" x14ac:dyDescent="0.2">
      <c r="A1100" s="2" t="s">
        <v>5771</v>
      </c>
      <c r="B1100" s="6">
        <v>1</v>
      </c>
    </row>
    <row r="1101" spans="1:2" x14ac:dyDescent="0.2">
      <c r="A1101" s="4" t="s">
        <v>2877</v>
      </c>
      <c r="B1101" s="7">
        <v>1</v>
      </c>
    </row>
    <row r="1102" spans="1:2" x14ac:dyDescent="0.2">
      <c r="A1102" s="2" t="s">
        <v>5198</v>
      </c>
      <c r="B1102" s="6">
        <v>1</v>
      </c>
    </row>
    <row r="1103" spans="1:2" x14ac:dyDescent="0.2">
      <c r="A1103" s="4" t="s">
        <v>4870</v>
      </c>
      <c r="B1103" s="7">
        <v>1</v>
      </c>
    </row>
    <row r="1104" spans="1:2" x14ac:dyDescent="0.2">
      <c r="A1104" s="2" t="s">
        <v>15150</v>
      </c>
      <c r="B1104" s="6">
        <v>1</v>
      </c>
    </row>
    <row r="1105" spans="1:2" x14ac:dyDescent="0.2">
      <c r="A1105" s="4" t="s">
        <v>3063</v>
      </c>
      <c r="B1105" s="7">
        <v>1</v>
      </c>
    </row>
    <row r="1106" spans="1:2" x14ac:dyDescent="0.2">
      <c r="A1106" s="2" t="s">
        <v>9045</v>
      </c>
      <c r="B1106" s="6">
        <v>1</v>
      </c>
    </row>
    <row r="1107" spans="1:2" x14ac:dyDescent="0.2">
      <c r="A1107" s="4" t="s">
        <v>8859</v>
      </c>
      <c r="B1107" s="7">
        <v>1</v>
      </c>
    </row>
    <row r="1108" spans="1:2" x14ac:dyDescent="0.2">
      <c r="A1108" s="2" t="s">
        <v>20457</v>
      </c>
      <c r="B1108" s="6">
        <v>1</v>
      </c>
    </row>
    <row r="1109" spans="1:2" x14ac:dyDescent="0.2">
      <c r="A1109" s="4" t="s">
        <v>9822</v>
      </c>
      <c r="B1109" s="7">
        <v>1</v>
      </c>
    </row>
    <row r="1110" spans="1:2" x14ac:dyDescent="0.2">
      <c r="A1110" s="2" t="s">
        <v>7613</v>
      </c>
      <c r="B1110" s="6">
        <v>1</v>
      </c>
    </row>
    <row r="1111" spans="1:2" x14ac:dyDescent="0.2">
      <c r="A1111" s="4" t="s">
        <v>7990</v>
      </c>
      <c r="B1111" s="7">
        <v>1</v>
      </c>
    </row>
    <row r="1112" spans="1:2" x14ac:dyDescent="0.2">
      <c r="A1112" s="2" t="s">
        <v>16657</v>
      </c>
      <c r="B1112" s="6">
        <v>1</v>
      </c>
    </row>
    <row r="1113" spans="1:2" x14ac:dyDescent="0.2">
      <c r="A1113" s="4" t="s">
        <v>18750</v>
      </c>
      <c r="B1113" s="7">
        <v>1</v>
      </c>
    </row>
    <row r="1114" spans="1:2" x14ac:dyDescent="0.2">
      <c r="A1114" s="2" t="s">
        <v>3995</v>
      </c>
      <c r="B1114" s="6">
        <v>1</v>
      </c>
    </row>
    <row r="1115" spans="1:2" x14ac:dyDescent="0.2">
      <c r="A1115" s="4" t="s">
        <v>1459</v>
      </c>
      <c r="B1115" s="7">
        <v>1</v>
      </c>
    </row>
    <row r="1116" spans="1:2" x14ac:dyDescent="0.2">
      <c r="A1116" s="2" t="s">
        <v>6158</v>
      </c>
      <c r="B1116" s="6">
        <v>1</v>
      </c>
    </row>
    <row r="1117" spans="1:2" x14ac:dyDescent="0.2">
      <c r="A1117" s="4" t="s">
        <v>3046</v>
      </c>
      <c r="B1117" s="7">
        <v>1</v>
      </c>
    </row>
    <row r="1118" spans="1:2" x14ac:dyDescent="0.2">
      <c r="A1118" s="2" t="s">
        <v>12533</v>
      </c>
      <c r="B1118" s="6">
        <v>1</v>
      </c>
    </row>
    <row r="1119" spans="1:2" x14ac:dyDescent="0.2">
      <c r="A1119" s="4" t="s">
        <v>20271</v>
      </c>
      <c r="B1119" s="7">
        <v>1</v>
      </c>
    </row>
    <row r="1120" spans="1:2" x14ac:dyDescent="0.2">
      <c r="A1120" s="2" t="s">
        <v>5186</v>
      </c>
      <c r="B1120" s="6">
        <v>1</v>
      </c>
    </row>
    <row r="1121" spans="1:2" x14ac:dyDescent="0.2">
      <c r="A1121" s="4" t="s">
        <v>5521</v>
      </c>
      <c r="B1121" s="7">
        <v>1</v>
      </c>
    </row>
    <row r="1122" spans="1:2" x14ac:dyDescent="0.2">
      <c r="A1122" s="2" t="s">
        <v>3751</v>
      </c>
      <c r="B1122" s="6">
        <v>1</v>
      </c>
    </row>
    <row r="1123" spans="1:2" x14ac:dyDescent="0.2">
      <c r="A1123" s="4" t="s">
        <v>3115</v>
      </c>
      <c r="B1123" s="7">
        <v>1</v>
      </c>
    </row>
    <row r="1124" spans="1:2" x14ac:dyDescent="0.2">
      <c r="A1124" s="2" t="s">
        <v>2071</v>
      </c>
      <c r="B1124" s="6">
        <v>1</v>
      </c>
    </row>
    <row r="1125" spans="1:2" x14ac:dyDescent="0.2">
      <c r="A1125" s="4" t="s">
        <v>4133</v>
      </c>
      <c r="B1125" s="7">
        <v>1</v>
      </c>
    </row>
    <row r="1126" spans="1:2" x14ac:dyDescent="0.2">
      <c r="A1126" s="2" t="s">
        <v>5743</v>
      </c>
      <c r="B1126" s="6">
        <v>1</v>
      </c>
    </row>
    <row r="1127" spans="1:2" x14ac:dyDescent="0.2">
      <c r="A1127" s="4" t="s">
        <v>18591</v>
      </c>
      <c r="B1127" s="7">
        <v>1</v>
      </c>
    </row>
    <row r="1128" spans="1:2" x14ac:dyDescent="0.2">
      <c r="A1128" s="2" t="s">
        <v>9999</v>
      </c>
      <c r="B1128" s="6">
        <v>1</v>
      </c>
    </row>
    <row r="1129" spans="1:2" x14ac:dyDescent="0.2">
      <c r="A1129" s="4" t="s">
        <v>18570</v>
      </c>
      <c r="B1129" s="7">
        <v>1</v>
      </c>
    </row>
    <row r="1130" spans="1:2" x14ac:dyDescent="0.2">
      <c r="A1130" s="2" t="s">
        <v>5477</v>
      </c>
      <c r="B1130" s="6">
        <v>1</v>
      </c>
    </row>
    <row r="1131" spans="1:2" x14ac:dyDescent="0.2">
      <c r="A1131" s="4" t="s">
        <v>4810</v>
      </c>
      <c r="B1131" s="7">
        <v>1</v>
      </c>
    </row>
    <row r="1132" spans="1:2" x14ac:dyDescent="0.2">
      <c r="A1132" s="2" t="s">
        <v>3132</v>
      </c>
      <c r="B1132" s="6">
        <v>1</v>
      </c>
    </row>
    <row r="1133" spans="1:2" x14ac:dyDescent="0.2">
      <c r="A1133" s="4" t="s">
        <v>5263</v>
      </c>
      <c r="B1133" s="7">
        <v>1</v>
      </c>
    </row>
    <row r="1134" spans="1:2" x14ac:dyDescent="0.2">
      <c r="A1134" s="2" t="s">
        <v>18806</v>
      </c>
      <c r="B1134" s="6">
        <v>1</v>
      </c>
    </row>
    <row r="1135" spans="1:2" x14ac:dyDescent="0.2">
      <c r="A1135" s="4" t="s">
        <v>2552</v>
      </c>
      <c r="B1135" s="7">
        <v>1</v>
      </c>
    </row>
    <row r="1136" spans="1:2" x14ac:dyDescent="0.2">
      <c r="A1136" s="2" t="s">
        <v>3117</v>
      </c>
      <c r="B1136" s="6">
        <v>1</v>
      </c>
    </row>
    <row r="1137" spans="1:2" x14ac:dyDescent="0.2">
      <c r="A1137" s="4" t="s">
        <v>19376</v>
      </c>
      <c r="B1137" s="7">
        <v>1</v>
      </c>
    </row>
    <row r="1138" spans="1:2" x14ac:dyDescent="0.2">
      <c r="A1138" s="2" t="s">
        <v>7803</v>
      </c>
      <c r="B1138" s="6">
        <v>1</v>
      </c>
    </row>
    <row r="1139" spans="1:2" x14ac:dyDescent="0.2">
      <c r="A1139" s="4" t="s">
        <v>18557</v>
      </c>
      <c r="B1139" s="7">
        <v>1</v>
      </c>
    </row>
    <row r="1140" spans="1:2" x14ac:dyDescent="0.2">
      <c r="A1140" s="2" t="s">
        <v>3226</v>
      </c>
      <c r="B1140" s="6">
        <v>1</v>
      </c>
    </row>
    <row r="1141" spans="1:2" x14ac:dyDescent="0.2">
      <c r="A1141" s="4" t="s">
        <v>18827</v>
      </c>
      <c r="B1141" s="7">
        <v>1</v>
      </c>
    </row>
    <row r="1142" spans="1:2" x14ac:dyDescent="0.2">
      <c r="A1142" s="2" t="s">
        <v>15656</v>
      </c>
      <c r="B1142" s="6">
        <v>1</v>
      </c>
    </row>
    <row r="1143" spans="1:2" x14ac:dyDescent="0.2">
      <c r="A1143" s="4" t="s">
        <v>4376</v>
      </c>
      <c r="B1143" s="7">
        <v>1</v>
      </c>
    </row>
    <row r="1144" spans="1:2" x14ac:dyDescent="0.2">
      <c r="A1144" s="2" t="s">
        <v>3735</v>
      </c>
      <c r="B1144" s="6">
        <v>1</v>
      </c>
    </row>
    <row r="1145" spans="1:2" x14ac:dyDescent="0.2">
      <c r="A1145" s="4" t="s">
        <v>8240</v>
      </c>
      <c r="B1145" s="7">
        <v>1</v>
      </c>
    </row>
    <row r="1146" spans="1:2" x14ac:dyDescent="0.2">
      <c r="A1146" s="2" t="s">
        <v>12051</v>
      </c>
      <c r="B1146" s="6">
        <v>1</v>
      </c>
    </row>
    <row r="1147" spans="1:2" x14ac:dyDescent="0.2">
      <c r="A1147" s="4" t="s">
        <v>755</v>
      </c>
      <c r="B1147" s="7">
        <v>1</v>
      </c>
    </row>
    <row r="1148" spans="1:2" x14ac:dyDescent="0.2">
      <c r="A1148" s="2" t="s">
        <v>11893</v>
      </c>
      <c r="B1148" s="6">
        <v>1</v>
      </c>
    </row>
    <row r="1149" spans="1:2" x14ac:dyDescent="0.2">
      <c r="A1149" s="4" t="s">
        <v>7898</v>
      </c>
      <c r="B1149" s="7">
        <v>1</v>
      </c>
    </row>
    <row r="1150" spans="1:2" x14ac:dyDescent="0.2">
      <c r="A1150" s="2" t="s">
        <v>13566</v>
      </c>
      <c r="B1150" s="6">
        <v>1</v>
      </c>
    </row>
    <row r="1151" spans="1:2" x14ac:dyDescent="0.2">
      <c r="A1151" s="4" t="s">
        <v>5979</v>
      </c>
      <c r="B1151" s="7">
        <v>1</v>
      </c>
    </row>
    <row r="1152" spans="1:2" x14ac:dyDescent="0.2">
      <c r="A1152" s="2" t="s">
        <v>1488</v>
      </c>
      <c r="B1152" s="6">
        <v>1</v>
      </c>
    </row>
    <row r="1153" spans="1:2" x14ac:dyDescent="0.2">
      <c r="A1153" s="4" t="s">
        <v>18486</v>
      </c>
      <c r="B1153" s="7">
        <v>1</v>
      </c>
    </row>
    <row r="1154" spans="1:2" x14ac:dyDescent="0.2">
      <c r="A1154" s="2" t="s">
        <v>5562</v>
      </c>
      <c r="B1154" s="6">
        <v>1</v>
      </c>
    </row>
    <row r="1155" spans="1:2" x14ac:dyDescent="0.2">
      <c r="A1155" s="4" t="s">
        <v>12281</v>
      </c>
      <c r="B1155" s="7">
        <v>1</v>
      </c>
    </row>
    <row r="1156" spans="1:2" x14ac:dyDescent="0.2">
      <c r="A1156" s="2" t="s">
        <v>1418</v>
      </c>
      <c r="B1156" s="6">
        <v>1</v>
      </c>
    </row>
    <row r="1157" spans="1:2" x14ac:dyDescent="0.2">
      <c r="A1157" s="4" t="s">
        <v>6269</v>
      </c>
      <c r="B1157" s="7">
        <v>1</v>
      </c>
    </row>
    <row r="1158" spans="1:2" x14ac:dyDescent="0.2">
      <c r="A1158" s="2" t="s">
        <v>4257</v>
      </c>
      <c r="B1158" s="6">
        <v>1</v>
      </c>
    </row>
    <row r="1159" spans="1:2" x14ac:dyDescent="0.2">
      <c r="A1159" s="4" t="s">
        <v>8243</v>
      </c>
      <c r="B1159" s="7">
        <v>1</v>
      </c>
    </row>
    <row r="1160" spans="1:2" x14ac:dyDescent="0.2">
      <c r="A1160" s="2" t="s">
        <v>14638</v>
      </c>
      <c r="B1160" s="6">
        <v>1</v>
      </c>
    </row>
    <row r="1161" spans="1:2" x14ac:dyDescent="0.2">
      <c r="A1161" s="4" t="s">
        <v>14922</v>
      </c>
      <c r="B1161" s="7">
        <v>1</v>
      </c>
    </row>
    <row r="1162" spans="1:2" x14ac:dyDescent="0.2">
      <c r="A1162" s="2" t="s">
        <v>2243</v>
      </c>
      <c r="B1162" s="6">
        <v>1</v>
      </c>
    </row>
    <row r="1163" spans="1:2" x14ac:dyDescent="0.2">
      <c r="A1163" s="4" t="s">
        <v>18314</v>
      </c>
      <c r="B1163" s="7">
        <v>1</v>
      </c>
    </row>
    <row r="1164" spans="1:2" x14ac:dyDescent="0.2">
      <c r="A1164" s="2" t="s">
        <v>4432</v>
      </c>
      <c r="B1164" s="6">
        <v>1</v>
      </c>
    </row>
    <row r="1165" spans="1:2" x14ac:dyDescent="0.2">
      <c r="A1165" s="4" t="s">
        <v>960</v>
      </c>
      <c r="B1165" s="7">
        <v>1</v>
      </c>
    </row>
    <row r="1166" spans="1:2" x14ac:dyDescent="0.2">
      <c r="A1166" s="2" t="s">
        <v>4552</v>
      </c>
      <c r="B1166" s="6">
        <v>1</v>
      </c>
    </row>
    <row r="1167" spans="1:2" x14ac:dyDescent="0.2">
      <c r="A1167" s="4" t="s">
        <v>11568</v>
      </c>
      <c r="B1167" s="7">
        <v>1</v>
      </c>
    </row>
    <row r="1168" spans="1:2" x14ac:dyDescent="0.2">
      <c r="A1168" s="2" t="s">
        <v>12732</v>
      </c>
      <c r="B1168" s="6">
        <v>1</v>
      </c>
    </row>
    <row r="1169" spans="1:2" x14ac:dyDescent="0.2">
      <c r="A1169" s="4" t="s">
        <v>1651</v>
      </c>
      <c r="B1169" s="7">
        <v>1</v>
      </c>
    </row>
    <row r="1170" spans="1:2" x14ac:dyDescent="0.2">
      <c r="A1170" s="2" t="s">
        <v>17908</v>
      </c>
      <c r="B1170" s="6">
        <v>1</v>
      </c>
    </row>
    <row r="1171" spans="1:2" x14ac:dyDescent="0.2">
      <c r="A1171" s="4" t="s">
        <v>2125</v>
      </c>
      <c r="B1171" s="7">
        <v>1</v>
      </c>
    </row>
    <row r="1172" spans="1:2" x14ac:dyDescent="0.2">
      <c r="A1172" s="2" t="s">
        <v>18383</v>
      </c>
      <c r="B1172" s="6">
        <v>1</v>
      </c>
    </row>
    <row r="1173" spans="1:2" x14ac:dyDescent="0.2">
      <c r="A1173" s="4" t="s">
        <v>18104</v>
      </c>
      <c r="B1173" s="7">
        <v>1</v>
      </c>
    </row>
    <row r="1174" spans="1:2" x14ac:dyDescent="0.2">
      <c r="A1174" s="2" t="s">
        <v>10355</v>
      </c>
      <c r="B1174" s="6">
        <v>1</v>
      </c>
    </row>
    <row r="1175" spans="1:2" x14ac:dyDescent="0.2">
      <c r="A1175" s="4" t="s">
        <v>18471</v>
      </c>
      <c r="B1175" s="7">
        <v>1</v>
      </c>
    </row>
    <row r="1176" spans="1:2" x14ac:dyDescent="0.2">
      <c r="A1176" s="2" t="s">
        <v>4600</v>
      </c>
      <c r="B1176" s="6">
        <v>1</v>
      </c>
    </row>
    <row r="1177" spans="1:2" x14ac:dyDescent="0.2">
      <c r="A1177" s="4" t="s">
        <v>2342</v>
      </c>
      <c r="B1177" s="7">
        <v>1</v>
      </c>
    </row>
    <row r="1178" spans="1:2" x14ac:dyDescent="0.2">
      <c r="A1178" s="2" t="s">
        <v>5683</v>
      </c>
      <c r="B1178" s="6">
        <v>1</v>
      </c>
    </row>
    <row r="1179" spans="1:2" x14ac:dyDescent="0.2">
      <c r="A1179" s="4" t="s">
        <v>4532</v>
      </c>
      <c r="B1179" s="7">
        <v>1</v>
      </c>
    </row>
    <row r="1180" spans="1:2" x14ac:dyDescent="0.2">
      <c r="A1180" s="2" t="s">
        <v>15752</v>
      </c>
      <c r="B1180" s="6">
        <v>1</v>
      </c>
    </row>
    <row r="1181" spans="1:2" x14ac:dyDescent="0.2">
      <c r="A1181" s="2" t="s">
        <v>4862</v>
      </c>
      <c r="B1181" s="6">
        <v>1</v>
      </c>
    </row>
    <row r="1182" spans="1:2" x14ac:dyDescent="0.2">
      <c r="A1182" s="4" t="s">
        <v>8392</v>
      </c>
      <c r="B1182" s="7">
        <v>1</v>
      </c>
    </row>
    <row r="1183" spans="1:2" x14ac:dyDescent="0.2">
      <c r="A1183" s="2" t="s">
        <v>2672</v>
      </c>
      <c r="B1183" s="6">
        <v>1</v>
      </c>
    </row>
    <row r="1184" spans="1:2" x14ac:dyDescent="0.2">
      <c r="A1184" s="4" t="s">
        <v>16789</v>
      </c>
      <c r="B1184" s="7">
        <v>1</v>
      </c>
    </row>
    <row r="1185" spans="1:2" x14ac:dyDescent="0.2">
      <c r="A1185" s="2" t="s">
        <v>4865</v>
      </c>
      <c r="B1185" s="6">
        <v>1</v>
      </c>
    </row>
    <row r="1186" spans="1:2" x14ac:dyDescent="0.2">
      <c r="A1186" s="4" t="s">
        <v>15625</v>
      </c>
      <c r="B1186" s="7">
        <v>1</v>
      </c>
    </row>
    <row r="1187" spans="1:2" x14ac:dyDescent="0.2">
      <c r="A1187" s="2" t="s">
        <v>7803</v>
      </c>
      <c r="B1187" s="6">
        <v>1</v>
      </c>
    </row>
    <row r="1188" spans="1:2" x14ac:dyDescent="0.2">
      <c r="A1188" s="4" t="s">
        <v>2606</v>
      </c>
      <c r="B1188" s="7">
        <v>1</v>
      </c>
    </row>
    <row r="1189" spans="1:2" x14ac:dyDescent="0.2">
      <c r="A1189" s="2" t="s">
        <v>3145</v>
      </c>
      <c r="B1189" s="6">
        <v>1</v>
      </c>
    </row>
    <row r="1190" spans="1:2" x14ac:dyDescent="0.2">
      <c r="A1190" s="4" t="s">
        <v>15873</v>
      </c>
      <c r="B1190" s="7">
        <v>1</v>
      </c>
    </row>
    <row r="1191" spans="1:2" x14ac:dyDescent="0.2">
      <c r="A1191" s="2" t="s">
        <v>11428</v>
      </c>
      <c r="B1191" s="6">
        <v>1</v>
      </c>
    </row>
    <row r="1192" spans="1:2" x14ac:dyDescent="0.2">
      <c r="A1192" s="4" t="s">
        <v>5082</v>
      </c>
      <c r="B1192" s="7">
        <v>1</v>
      </c>
    </row>
    <row r="1193" spans="1:2" x14ac:dyDescent="0.2">
      <c r="A1193" s="2" t="s">
        <v>1221</v>
      </c>
      <c r="B1193" s="6">
        <v>1</v>
      </c>
    </row>
    <row r="1194" spans="1:2" x14ac:dyDescent="0.2">
      <c r="A1194" s="4" t="s">
        <v>16249</v>
      </c>
      <c r="B1194" s="7">
        <v>1</v>
      </c>
    </row>
    <row r="1195" spans="1:2" x14ac:dyDescent="0.2">
      <c r="A1195" s="2" t="s">
        <v>4676</v>
      </c>
      <c r="B1195" s="6">
        <v>1</v>
      </c>
    </row>
    <row r="1196" spans="1:2" x14ac:dyDescent="0.2">
      <c r="A1196" s="4" t="s">
        <v>4021</v>
      </c>
      <c r="B1196" s="7">
        <v>1</v>
      </c>
    </row>
    <row r="1197" spans="1:2" x14ac:dyDescent="0.2">
      <c r="A1197" s="2" t="s">
        <v>4285</v>
      </c>
      <c r="B1197" s="6">
        <v>1</v>
      </c>
    </row>
    <row r="1198" spans="1:2" x14ac:dyDescent="0.2">
      <c r="A1198" s="4" t="s">
        <v>4870</v>
      </c>
      <c r="B1198" s="7">
        <v>1</v>
      </c>
    </row>
    <row r="1199" spans="1:2" x14ac:dyDescent="0.2">
      <c r="A1199" s="2" t="s">
        <v>2579</v>
      </c>
      <c r="B1199" s="6">
        <v>1</v>
      </c>
    </row>
    <row r="1200" spans="1:2" x14ac:dyDescent="0.2">
      <c r="A1200" s="4" t="s">
        <v>5291</v>
      </c>
      <c r="B1200" s="7">
        <v>1</v>
      </c>
    </row>
    <row r="1201" spans="1:2" x14ac:dyDescent="0.2">
      <c r="A1201" s="2" t="s">
        <v>5147</v>
      </c>
      <c r="B1201" s="6">
        <v>1</v>
      </c>
    </row>
    <row r="1202" spans="1:2" x14ac:dyDescent="0.2">
      <c r="A1202" s="4" t="s">
        <v>3177</v>
      </c>
      <c r="B1202" s="7">
        <v>1</v>
      </c>
    </row>
    <row r="1203" spans="1:2" x14ac:dyDescent="0.2">
      <c r="A1203" s="2" t="s">
        <v>5485</v>
      </c>
      <c r="B1203" s="6">
        <v>1</v>
      </c>
    </row>
    <row r="1204" spans="1:2" x14ac:dyDescent="0.2">
      <c r="A1204" s="4" t="s">
        <v>5841</v>
      </c>
      <c r="B1204" s="7">
        <v>1</v>
      </c>
    </row>
    <row r="1205" spans="1:2" x14ac:dyDescent="0.2">
      <c r="A1205" s="2" t="s">
        <v>17588</v>
      </c>
      <c r="B1205" s="6">
        <v>1</v>
      </c>
    </row>
    <row r="1206" spans="1:2" x14ac:dyDescent="0.2">
      <c r="A1206" s="4" t="s">
        <v>14372</v>
      </c>
      <c r="B1206" s="7">
        <v>1</v>
      </c>
    </row>
    <row r="1207" spans="1:2" x14ac:dyDescent="0.2">
      <c r="A1207" s="2" t="s">
        <v>10645</v>
      </c>
      <c r="B1207" s="6">
        <v>1</v>
      </c>
    </row>
    <row r="1208" spans="1:2" x14ac:dyDescent="0.2">
      <c r="A1208" s="4" t="s">
        <v>20675</v>
      </c>
      <c r="B1208" s="7">
        <v>1</v>
      </c>
    </row>
    <row r="1209" spans="1:2" x14ac:dyDescent="0.2">
      <c r="A1209" s="2" t="s">
        <v>8073</v>
      </c>
      <c r="B1209" s="6">
        <v>1</v>
      </c>
    </row>
    <row r="1210" spans="1:2" x14ac:dyDescent="0.2">
      <c r="A1210" s="4" t="s">
        <v>6287</v>
      </c>
      <c r="B1210" s="7">
        <v>1</v>
      </c>
    </row>
    <row r="1211" spans="1:2" x14ac:dyDescent="0.2">
      <c r="A1211" s="2" t="s">
        <v>4650</v>
      </c>
      <c r="B1211" s="6">
        <v>1</v>
      </c>
    </row>
    <row r="1212" spans="1:2" x14ac:dyDescent="0.2">
      <c r="A1212" s="4" t="s">
        <v>1088</v>
      </c>
      <c r="B1212" s="7">
        <v>1</v>
      </c>
    </row>
    <row r="1213" spans="1:2" x14ac:dyDescent="0.2">
      <c r="A1213" s="2" t="s">
        <v>5198</v>
      </c>
      <c r="B1213" s="6">
        <v>1</v>
      </c>
    </row>
    <row r="1214" spans="1:2" x14ac:dyDescent="0.2">
      <c r="A1214" s="4" t="s">
        <v>8859</v>
      </c>
      <c r="B1214" s="7">
        <v>1</v>
      </c>
    </row>
    <row r="1215" spans="1:2" x14ac:dyDescent="0.2">
      <c r="A1215" s="2" t="s">
        <v>20505</v>
      </c>
      <c r="B1215" s="6">
        <v>1</v>
      </c>
    </row>
    <row r="1216" spans="1:2" x14ac:dyDescent="0.2">
      <c r="A1216" s="4" t="s">
        <v>4665</v>
      </c>
      <c r="B1216" s="7">
        <v>1</v>
      </c>
    </row>
    <row r="1217" spans="1:2" x14ac:dyDescent="0.2">
      <c r="A1217" s="2" t="s">
        <v>14692</v>
      </c>
      <c r="B1217" s="6">
        <v>1</v>
      </c>
    </row>
    <row r="1218" spans="1:2" x14ac:dyDescent="0.2">
      <c r="A1218" s="4" t="s">
        <v>14922</v>
      </c>
      <c r="B1218" s="7">
        <v>1</v>
      </c>
    </row>
    <row r="1219" spans="1:2" x14ac:dyDescent="0.2">
      <c r="A1219" s="2" t="s">
        <v>2782</v>
      </c>
      <c r="B1219" s="6">
        <v>1</v>
      </c>
    </row>
    <row r="1220" spans="1:2" x14ac:dyDescent="0.2">
      <c r="A1220" s="4" t="s">
        <v>18100</v>
      </c>
      <c r="B1220" s="7">
        <v>1</v>
      </c>
    </row>
    <row r="1221" spans="1:2" x14ac:dyDescent="0.2">
      <c r="A1221" s="2" t="s">
        <v>6092</v>
      </c>
      <c r="B1221" s="6">
        <v>1</v>
      </c>
    </row>
    <row r="1222" spans="1:2" x14ac:dyDescent="0.2">
      <c r="A1222" s="4" t="s">
        <v>16056</v>
      </c>
      <c r="B1222" s="7">
        <v>1</v>
      </c>
    </row>
    <row r="1223" spans="1:2" x14ac:dyDescent="0.2">
      <c r="A1223" s="2" t="s">
        <v>16713</v>
      </c>
      <c r="B1223" s="6">
        <v>1</v>
      </c>
    </row>
    <row r="1224" spans="1:2" x14ac:dyDescent="0.2">
      <c r="A1224" s="4" t="s">
        <v>10657</v>
      </c>
      <c r="B1224" s="7">
        <v>1</v>
      </c>
    </row>
    <row r="1225" spans="1:2" x14ac:dyDescent="0.2">
      <c r="A1225" s="2" t="s">
        <v>7903</v>
      </c>
      <c r="B1225" s="6">
        <v>1</v>
      </c>
    </row>
    <row r="1226" spans="1:2" x14ac:dyDescent="0.2">
      <c r="A1226" s="4" t="s">
        <v>17025</v>
      </c>
      <c r="B1226" s="7">
        <v>1</v>
      </c>
    </row>
    <row r="1227" spans="1:2" x14ac:dyDescent="0.2">
      <c r="A1227" s="2" t="s">
        <v>14729</v>
      </c>
      <c r="B1227" s="6">
        <v>1</v>
      </c>
    </row>
    <row r="1228" spans="1:2" x14ac:dyDescent="0.2">
      <c r="A1228" s="4" t="s">
        <v>2203</v>
      </c>
      <c r="B1228" s="7">
        <v>1</v>
      </c>
    </row>
    <row r="1229" spans="1:2" x14ac:dyDescent="0.2">
      <c r="A1229" s="2" t="s">
        <v>15062</v>
      </c>
      <c r="B1229" s="6">
        <v>1</v>
      </c>
    </row>
    <row r="1230" spans="1:2" x14ac:dyDescent="0.2">
      <c r="A1230" s="4" t="s">
        <v>9969</v>
      </c>
      <c r="B1230" s="7">
        <v>1</v>
      </c>
    </row>
    <row r="1231" spans="1:2" x14ac:dyDescent="0.2">
      <c r="A1231" s="2" t="s">
        <v>7683</v>
      </c>
      <c r="B1231" s="6">
        <v>1</v>
      </c>
    </row>
    <row r="1232" spans="1:2" x14ac:dyDescent="0.2">
      <c r="A1232" s="4" t="s">
        <v>1223</v>
      </c>
      <c r="B1232" s="7">
        <v>1</v>
      </c>
    </row>
    <row r="1233" spans="1:2" x14ac:dyDescent="0.2">
      <c r="A1233" s="2" t="s">
        <v>18704</v>
      </c>
      <c r="B1233" s="6">
        <v>1</v>
      </c>
    </row>
    <row r="1234" spans="1:2" x14ac:dyDescent="0.2">
      <c r="A1234" s="4" t="s">
        <v>6211</v>
      </c>
      <c r="B1234" s="7">
        <v>1</v>
      </c>
    </row>
    <row r="1235" spans="1:2" x14ac:dyDescent="0.2">
      <c r="A1235" s="2" t="s">
        <v>11302</v>
      </c>
      <c r="B1235" s="6">
        <v>1</v>
      </c>
    </row>
    <row r="1236" spans="1:2" x14ac:dyDescent="0.2">
      <c r="A1236" s="4" t="s">
        <v>8023</v>
      </c>
      <c r="B1236" s="7">
        <v>1</v>
      </c>
    </row>
    <row r="1237" spans="1:2" x14ac:dyDescent="0.2">
      <c r="A1237" s="2" t="s">
        <v>7613</v>
      </c>
      <c r="B1237" s="6">
        <v>1</v>
      </c>
    </row>
    <row r="1238" spans="1:2" x14ac:dyDescent="0.2">
      <c r="A1238" s="4" t="s">
        <v>13869</v>
      </c>
      <c r="B1238" s="7">
        <v>1</v>
      </c>
    </row>
    <row r="1239" spans="1:2" x14ac:dyDescent="0.2">
      <c r="A1239" s="2" t="s">
        <v>3138</v>
      </c>
      <c r="B1239" s="6">
        <v>1</v>
      </c>
    </row>
    <row r="1240" spans="1:2" x14ac:dyDescent="0.2">
      <c r="A1240" s="4" t="s">
        <v>17945</v>
      </c>
      <c r="B1240" s="7">
        <v>1</v>
      </c>
    </row>
    <row r="1241" spans="1:2" x14ac:dyDescent="0.2">
      <c r="A1241" s="2" t="s">
        <v>18314</v>
      </c>
      <c r="B1241" s="6">
        <v>1</v>
      </c>
    </row>
    <row r="1242" spans="1:2" x14ac:dyDescent="0.2">
      <c r="A1242" s="4" t="s">
        <v>18104</v>
      </c>
      <c r="B1242" s="7">
        <v>1</v>
      </c>
    </row>
    <row r="1243" spans="1:2" x14ac:dyDescent="0.2">
      <c r="A1243" s="2" t="s">
        <v>4049</v>
      </c>
      <c r="B1243" s="6">
        <v>1</v>
      </c>
    </row>
    <row r="1244" spans="1:2" x14ac:dyDescent="0.2">
      <c r="A1244" s="4" t="s">
        <v>535</v>
      </c>
      <c r="B1244" s="7">
        <v>1</v>
      </c>
    </row>
    <row r="1245" spans="1:2" x14ac:dyDescent="0.2">
      <c r="A1245" s="2" t="s">
        <v>5877</v>
      </c>
      <c r="B1245" s="6">
        <v>1</v>
      </c>
    </row>
    <row r="1246" spans="1:2" x14ac:dyDescent="0.2">
      <c r="A1246" s="4" t="s">
        <v>4083</v>
      </c>
      <c r="B1246" s="7">
        <v>1</v>
      </c>
    </row>
    <row r="1247" spans="1:2" x14ac:dyDescent="0.2">
      <c r="A1247" s="2" t="s">
        <v>13082</v>
      </c>
      <c r="B1247" s="6">
        <v>1</v>
      </c>
    </row>
    <row r="1248" spans="1:2" x14ac:dyDescent="0.2">
      <c r="A1248" s="4" t="s">
        <v>4532</v>
      </c>
      <c r="B1248" s="7">
        <v>1</v>
      </c>
    </row>
    <row r="1249" spans="1:2" x14ac:dyDescent="0.2">
      <c r="A1249" s="2" t="s">
        <v>15440</v>
      </c>
      <c r="B1249" s="6">
        <v>1</v>
      </c>
    </row>
    <row r="1250" spans="1:2" x14ac:dyDescent="0.2">
      <c r="A1250" s="4" t="s">
        <v>3066</v>
      </c>
      <c r="B1250" s="7">
        <v>1</v>
      </c>
    </row>
    <row r="1251" spans="1:2" x14ac:dyDescent="0.2">
      <c r="A1251" s="2" t="s">
        <v>3046</v>
      </c>
      <c r="B1251" s="6">
        <v>1</v>
      </c>
    </row>
    <row r="1252" spans="1:2" x14ac:dyDescent="0.2">
      <c r="A1252" s="4" t="s">
        <v>7566</v>
      </c>
      <c r="B1252" s="7">
        <v>1</v>
      </c>
    </row>
    <row r="1253" spans="1:2" x14ac:dyDescent="0.2">
      <c r="A1253" s="2" t="s">
        <v>410</v>
      </c>
      <c r="B1253" s="6">
        <v>1</v>
      </c>
    </row>
    <row r="1254" spans="1:2" x14ac:dyDescent="0.2">
      <c r="A1254" s="4" t="s">
        <v>20477</v>
      </c>
      <c r="B1254" s="7">
        <v>1</v>
      </c>
    </row>
    <row r="1255" spans="1:2" x14ac:dyDescent="0.2">
      <c r="A1255" s="2" t="s">
        <v>18827</v>
      </c>
      <c r="B1255" s="6">
        <v>1</v>
      </c>
    </row>
    <row r="1256" spans="1:2" x14ac:dyDescent="0.2">
      <c r="A1256" s="4" t="s">
        <v>16140</v>
      </c>
      <c r="B1256" s="7">
        <v>1</v>
      </c>
    </row>
    <row r="1257" spans="1:2" x14ac:dyDescent="0.2">
      <c r="A1257" s="2" t="s">
        <v>19376</v>
      </c>
      <c r="B1257" s="6">
        <v>1</v>
      </c>
    </row>
    <row r="1258" spans="1:2" x14ac:dyDescent="0.2">
      <c r="A1258" s="4" t="s">
        <v>4672</v>
      </c>
      <c r="B1258" s="7">
        <v>1</v>
      </c>
    </row>
    <row r="1259" spans="1:2" x14ac:dyDescent="0.2">
      <c r="A1259" s="2" t="s">
        <v>5244</v>
      </c>
      <c r="B1259" s="6">
        <v>1</v>
      </c>
    </row>
    <row r="1260" spans="1:2" x14ac:dyDescent="0.2">
      <c r="A1260" s="4" t="s">
        <v>3869</v>
      </c>
      <c r="B1260" s="7">
        <v>1</v>
      </c>
    </row>
    <row r="1261" spans="1:2" x14ac:dyDescent="0.2">
      <c r="A1261" s="2" t="s">
        <v>20202</v>
      </c>
      <c r="B1261" s="6">
        <v>1</v>
      </c>
    </row>
    <row r="1262" spans="1:2" x14ac:dyDescent="0.2">
      <c r="A1262" s="4" t="s">
        <v>7640</v>
      </c>
      <c r="B1262" s="7">
        <v>1</v>
      </c>
    </row>
    <row r="1263" spans="1:2" x14ac:dyDescent="0.2">
      <c r="A1263" s="2" t="s">
        <v>863</v>
      </c>
      <c r="B1263" s="6">
        <v>1</v>
      </c>
    </row>
    <row r="1264" spans="1:2" x14ac:dyDescent="0.2">
      <c r="A1264" s="4" t="s">
        <v>14887</v>
      </c>
      <c r="B1264" s="7">
        <v>1</v>
      </c>
    </row>
    <row r="1265" spans="1:2" x14ac:dyDescent="0.2">
      <c r="A1265" s="2" t="s">
        <v>19291</v>
      </c>
      <c r="B1265" s="6">
        <v>1</v>
      </c>
    </row>
    <row r="1266" spans="1:2" x14ac:dyDescent="0.2">
      <c r="A1266" s="4" t="s">
        <v>13566</v>
      </c>
      <c r="B1266" s="7">
        <v>1</v>
      </c>
    </row>
    <row r="1267" spans="1:2" x14ac:dyDescent="0.2">
      <c r="A1267" s="2" t="s">
        <v>8841</v>
      </c>
      <c r="B1267" s="6">
        <v>1</v>
      </c>
    </row>
    <row r="1268" spans="1:2" x14ac:dyDescent="0.2">
      <c r="A1268" s="4" t="s">
        <v>16838</v>
      </c>
      <c r="B1268" s="7">
        <v>1</v>
      </c>
    </row>
    <row r="1269" spans="1:2" x14ac:dyDescent="0.2">
      <c r="A1269" s="2" t="s">
        <v>10451</v>
      </c>
      <c r="B1269" s="6">
        <v>1</v>
      </c>
    </row>
    <row r="1270" spans="1:2" x14ac:dyDescent="0.2">
      <c r="A1270" s="4" t="s">
        <v>2071</v>
      </c>
      <c r="B1270" s="7">
        <v>1</v>
      </c>
    </row>
    <row r="1271" spans="1:2" x14ac:dyDescent="0.2">
      <c r="A1271" s="2" t="s">
        <v>17908</v>
      </c>
      <c r="B1271" s="6">
        <v>1</v>
      </c>
    </row>
    <row r="1272" spans="1:2" x14ac:dyDescent="0.2">
      <c r="A1272" s="4" t="s">
        <v>8171</v>
      </c>
      <c r="B1272" s="7">
        <v>1</v>
      </c>
    </row>
    <row r="1273" spans="1:2" x14ac:dyDescent="0.2">
      <c r="A1273" s="2" t="s">
        <v>9822</v>
      </c>
      <c r="B1273" s="6">
        <v>1</v>
      </c>
    </row>
    <row r="1274" spans="1:2" x14ac:dyDescent="0.2">
      <c r="A1274" s="4" t="s">
        <v>12568</v>
      </c>
      <c r="B1274" s="7">
        <v>1</v>
      </c>
    </row>
    <row r="1275" spans="1:2" x14ac:dyDescent="0.2">
      <c r="A1275" s="2" t="s">
        <v>20161</v>
      </c>
      <c r="B1275" s="6">
        <v>1</v>
      </c>
    </row>
    <row r="1276" spans="1:2" x14ac:dyDescent="0.2">
      <c r="A1276" s="4" t="s">
        <v>16971</v>
      </c>
      <c r="B1276" s="7">
        <v>1</v>
      </c>
    </row>
    <row r="1277" spans="1:2" x14ac:dyDescent="0.2">
      <c r="A1277" s="2" t="s">
        <v>16657</v>
      </c>
      <c r="B1277" s="6">
        <v>1</v>
      </c>
    </row>
    <row r="1278" spans="1:2" x14ac:dyDescent="0.2">
      <c r="A1278" s="4" t="s">
        <v>9469</v>
      </c>
      <c r="B1278" s="7">
        <v>1</v>
      </c>
    </row>
    <row r="1279" spans="1:2" x14ac:dyDescent="0.2">
      <c r="A1279" s="2" t="s">
        <v>21371</v>
      </c>
      <c r="B1279" s="6">
        <v>1</v>
      </c>
    </row>
    <row r="1280" spans="1:2" x14ac:dyDescent="0.2">
      <c r="A1280" s="4" t="s">
        <v>13134</v>
      </c>
      <c r="B1280" s="7">
        <v>1</v>
      </c>
    </row>
    <row r="1281" spans="1:2" x14ac:dyDescent="0.2">
      <c r="A1281" s="2" t="s">
        <v>2669</v>
      </c>
      <c r="B1281" s="6">
        <v>1</v>
      </c>
    </row>
    <row r="1282" spans="1:2" x14ac:dyDescent="0.2">
      <c r="A1282" s="4" t="s">
        <v>4133</v>
      </c>
      <c r="B1282" s="7">
        <v>1</v>
      </c>
    </row>
    <row r="1283" spans="1:2" x14ac:dyDescent="0.2">
      <c r="A1283" s="2" t="s">
        <v>19249</v>
      </c>
      <c r="B1283" s="6">
        <v>1</v>
      </c>
    </row>
    <row r="1284" spans="1:2" x14ac:dyDescent="0.2">
      <c r="A1284" s="4" t="s">
        <v>416</v>
      </c>
      <c r="B1284" s="7">
        <v>1</v>
      </c>
    </row>
    <row r="1285" spans="1:2" x14ac:dyDescent="0.2">
      <c r="A1285" s="2" t="s">
        <v>18869</v>
      </c>
      <c r="B1285" s="6">
        <v>1</v>
      </c>
    </row>
    <row r="1286" spans="1:2" x14ac:dyDescent="0.2">
      <c r="A1286" s="4" t="s">
        <v>13854</v>
      </c>
      <c r="B1286" s="7">
        <v>1</v>
      </c>
    </row>
    <row r="1287" spans="1:2" x14ac:dyDescent="0.2">
      <c r="A1287" s="2" t="s">
        <v>5217</v>
      </c>
      <c r="B1287" s="6">
        <v>1</v>
      </c>
    </row>
    <row r="1288" spans="1:2" x14ac:dyDescent="0.2">
      <c r="A1288" s="4" t="s">
        <v>8367</v>
      </c>
      <c r="B1288" s="7">
        <v>1</v>
      </c>
    </row>
    <row r="1289" spans="1:2" x14ac:dyDescent="0.2">
      <c r="A1289" s="2" t="s">
        <v>21298</v>
      </c>
      <c r="B1289" s="6">
        <v>1</v>
      </c>
    </row>
    <row r="1290" spans="1:2" x14ac:dyDescent="0.2">
      <c r="A1290" s="4" t="s">
        <v>1488</v>
      </c>
      <c r="B1290" s="7">
        <v>1</v>
      </c>
    </row>
    <row r="1291" spans="1:2" x14ac:dyDescent="0.2">
      <c r="A1291" s="2" t="s">
        <v>5267</v>
      </c>
      <c r="B1291" s="6">
        <v>1</v>
      </c>
    </row>
    <row r="1292" spans="1:2" x14ac:dyDescent="0.2">
      <c r="A1292" s="4" t="s">
        <v>2680</v>
      </c>
      <c r="B1292" s="7">
        <v>1</v>
      </c>
    </row>
    <row r="1293" spans="1:2" x14ac:dyDescent="0.2">
      <c r="A1293" s="2" t="s">
        <v>1459</v>
      </c>
      <c r="B1293" s="6">
        <v>1</v>
      </c>
    </row>
    <row r="1294" spans="1:2" x14ac:dyDescent="0.2">
      <c r="A1294" s="4" t="s">
        <v>236</v>
      </c>
      <c r="B1294" s="7">
        <v>1</v>
      </c>
    </row>
    <row r="1295" spans="1:2" x14ac:dyDescent="0.2">
      <c r="A1295" s="2" t="s">
        <v>5503</v>
      </c>
      <c r="B1295" s="6">
        <v>1</v>
      </c>
    </row>
    <row r="1296" spans="1:2" x14ac:dyDescent="0.2">
      <c r="A1296" s="4" t="s">
        <v>5542</v>
      </c>
      <c r="B1296" s="7">
        <v>1</v>
      </c>
    </row>
    <row r="1297" spans="1:2" x14ac:dyDescent="0.2">
      <c r="A1297" s="2" t="s">
        <v>3912</v>
      </c>
      <c r="B1297" s="6">
        <v>1</v>
      </c>
    </row>
    <row r="1298" spans="1:2" x14ac:dyDescent="0.2">
      <c r="A1298" s="4" t="s">
        <v>7904</v>
      </c>
      <c r="B1298" s="7">
        <v>1</v>
      </c>
    </row>
    <row r="1299" spans="1:2" x14ac:dyDescent="0.2">
      <c r="A1299" s="2" t="s">
        <v>4600</v>
      </c>
      <c r="B1299" s="6">
        <v>1</v>
      </c>
    </row>
    <row r="1300" spans="1:2" x14ac:dyDescent="0.2">
      <c r="A1300" s="4" t="s">
        <v>20740</v>
      </c>
      <c r="B1300" s="7">
        <v>1</v>
      </c>
    </row>
    <row r="1301" spans="1:2" x14ac:dyDescent="0.2">
      <c r="A1301" s="2" t="s">
        <v>20839</v>
      </c>
      <c r="B1301" s="6">
        <v>1</v>
      </c>
    </row>
    <row r="1302" spans="1:2" x14ac:dyDescent="0.2">
      <c r="A1302" s="4" t="s">
        <v>15851</v>
      </c>
      <c r="B1302" s="7">
        <v>1</v>
      </c>
    </row>
    <row r="1303" spans="1:2" x14ac:dyDescent="0.2">
      <c r="A1303" s="2" t="s">
        <v>15282</v>
      </c>
      <c r="B1303" s="6">
        <v>1</v>
      </c>
    </row>
    <row r="1304" spans="1:2" x14ac:dyDescent="0.2">
      <c r="A1304" s="4" t="s">
        <v>19187</v>
      </c>
      <c r="B1304" s="7">
        <v>1</v>
      </c>
    </row>
    <row r="1305" spans="1:2" x14ac:dyDescent="0.2">
      <c r="A1305" s="2" t="s">
        <v>6787</v>
      </c>
      <c r="B1305" s="6">
        <v>1</v>
      </c>
    </row>
    <row r="1306" spans="1:2" x14ac:dyDescent="0.2">
      <c r="A1306" s="4" t="s">
        <v>14916</v>
      </c>
      <c r="B1306" s="7">
        <v>1</v>
      </c>
    </row>
    <row r="1307" spans="1:2" x14ac:dyDescent="0.2">
      <c r="A1307" s="2" t="s">
        <v>2359</v>
      </c>
      <c r="B1307" s="6">
        <v>1</v>
      </c>
    </row>
    <row r="1308" spans="1:2" x14ac:dyDescent="0.2">
      <c r="A1308" s="4" t="s">
        <v>3115</v>
      </c>
      <c r="B1308" s="7">
        <v>1</v>
      </c>
    </row>
    <row r="1309" spans="1:2" x14ac:dyDescent="0.2">
      <c r="A1309" s="2" t="s">
        <v>8346</v>
      </c>
      <c r="B1309" s="6">
        <v>1</v>
      </c>
    </row>
    <row r="1310" spans="1:2" x14ac:dyDescent="0.2">
      <c r="A1310" s="4" t="s">
        <v>16608</v>
      </c>
      <c r="B1310" s="7">
        <v>1</v>
      </c>
    </row>
    <row r="1311" spans="1:2" x14ac:dyDescent="0.2">
      <c r="A1311" s="2" t="s">
        <v>3087</v>
      </c>
      <c r="B1311" s="6">
        <v>1</v>
      </c>
    </row>
    <row r="1312" spans="1:2" x14ac:dyDescent="0.2">
      <c r="A1312" s="4" t="s">
        <v>19399</v>
      </c>
      <c r="B1312" s="7">
        <v>1</v>
      </c>
    </row>
    <row r="1313" spans="1:2" x14ac:dyDescent="0.2">
      <c r="A1313" s="2" t="s">
        <v>15391</v>
      </c>
      <c r="B1313" s="6">
        <v>1</v>
      </c>
    </row>
    <row r="1314" spans="1:2" x14ac:dyDescent="0.2">
      <c r="A1314" s="4" t="s">
        <v>7970</v>
      </c>
      <c r="B1314" s="7">
        <v>1</v>
      </c>
    </row>
    <row r="1315" spans="1:2" x14ac:dyDescent="0.2">
      <c r="A1315" s="2" t="s">
        <v>9814</v>
      </c>
      <c r="B1315" s="6">
        <v>1</v>
      </c>
    </row>
    <row r="1316" spans="1:2" x14ac:dyDescent="0.2">
      <c r="A1316" s="4" t="s">
        <v>14716</v>
      </c>
      <c r="B1316" s="7">
        <v>1</v>
      </c>
    </row>
    <row r="1317" spans="1:2" x14ac:dyDescent="0.2">
      <c r="A1317" s="2" t="s">
        <v>12533</v>
      </c>
      <c r="B1317" s="6">
        <v>1</v>
      </c>
    </row>
    <row r="1318" spans="1:2" x14ac:dyDescent="0.2">
      <c r="A1318" s="4" t="s">
        <v>18806</v>
      </c>
      <c r="B1318" s="7">
        <v>1</v>
      </c>
    </row>
    <row r="1319" spans="1:2" x14ac:dyDescent="0.2">
      <c r="A1319" s="2" t="s">
        <v>2552</v>
      </c>
      <c r="B1319" s="6">
        <v>1</v>
      </c>
    </row>
    <row r="1320" spans="1:2" x14ac:dyDescent="0.2">
      <c r="A1320" s="4" t="s">
        <v>3472</v>
      </c>
      <c r="B1320" s="7">
        <v>1</v>
      </c>
    </row>
    <row r="1321" spans="1:2" x14ac:dyDescent="0.2">
      <c r="A1321" s="2" t="s">
        <v>6110</v>
      </c>
      <c r="B1321" s="6">
        <v>1</v>
      </c>
    </row>
    <row r="1322" spans="1:2" x14ac:dyDescent="0.2">
      <c r="A1322" s="4" t="s">
        <v>6269</v>
      </c>
      <c r="B1322" s="7">
        <v>1</v>
      </c>
    </row>
    <row r="1323" spans="1:2" x14ac:dyDescent="0.2">
      <c r="A1323" s="2" t="s">
        <v>5773</v>
      </c>
      <c r="B1323" s="6">
        <v>1</v>
      </c>
    </row>
    <row r="1324" spans="1:2" x14ac:dyDescent="0.2">
      <c r="A1324" s="4" t="s">
        <v>13654</v>
      </c>
      <c r="B1324" s="7">
        <v>1</v>
      </c>
    </row>
    <row r="1325" spans="1:2" x14ac:dyDescent="0.2">
      <c r="A1325" s="2" t="s">
        <v>13292</v>
      </c>
      <c r="B1325" s="6">
        <v>1</v>
      </c>
    </row>
    <row r="1326" spans="1:2" x14ac:dyDescent="0.2">
      <c r="A1326" s="4" t="s">
        <v>3129</v>
      </c>
      <c r="B1326" s="7">
        <v>1</v>
      </c>
    </row>
    <row r="1327" spans="1:2" x14ac:dyDescent="0.2">
      <c r="A1327" s="2" t="s">
        <v>10505</v>
      </c>
      <c r="B1327" s="6">
        <v>1</v>
      </c>
    </row>
    <row r="1328" spans="1:2" x14ac:dyDescent="0.2">
      <c r="A1328" s="2" t="s">
        <v>9316</v>
      </c>
      <c r="B1328" s="3">
        <v>0.9999997896267957</v>
      </c>
    </row>
    <row r="1329" spans="1:2" x14ac:dyDescent="0.2">
      <c r="A1329" s="4" t="s">
        <v>3905</v>
      </c>
      <c r="B1329" s="5">
        <v>0.99946600339355263</v>
      </c>
    </row>
    <row r="1330" spans="1:2" x14ac:dyDescent="0.2">
      <c r="A1330" s="2" t="s">
        <v>2999</v>
      </c>
      <c r="B1330" s="3">
        <v>0.99961131936697378</v>
      </c>
    </row>
    <row r="1331" spans="1:2" x14ac:dyDescent="0.2">
      <c r="A1331" s="4" t="s">
        <v>5655</v>
      </c>
      <c r="B1331" s="5">
        <v>3.5650443953394151E-3</v>
      </c>
    </row>
    <row r="1332" spans="1:2" x14ac:dyDescent="0.2">
      <c r="A1332" s="2" t="s">
        <v>3132</v>
      </c>
      <c r="B1332" s="3">
        <v>4.5352894838190039E-5</v>
      </c>
    </row>
    <row r="1333" spans="1:2" x14ac:dyDescent="0.2">
      <c r="A1333" s="4" t="s">
        <v>19399</v>
      </c>
      <c r="B1333" s="5">
        <v>0.99933510896357014</v>
      </c>
    </row>
    <row r="1334" spans="1:2" x14ac:dyDescent="0.2">
      <c r="A1334" s="2" t="s">
        <v>5166</v>
      </c>
      <c r="B1334" s="3">
        <v>4.6625183928906602E-3</v>
      </c>
    </row>
    <row r="1335" spans="1:2" x14ac:dyDescent="0.2">
      <c r="A1335" s="4" t="s">
        <v>5301</v>
      </c>
      <c r="B1335" s="5">
        <v>5.4495741305569707E-31</v>
      </c>
    </row>
    <row r="1336" spans="1:2" x14ac:dyDescent="0.2">
      <c r="A1336" s="2" t="s">
        <v>15183</v>
      </c>
      <c r="B1336" s="3">
        <v>1.6700144457276715E-4</v>
      </c>
    </row>
    <row r="1337" spans="1:2" x14ac:dyDescent="0.2">
      <c r="A1337" s="4" t="s">
        <v>16249</v>
      </c>
      <c r="B1337" s="5">
        <v>0.93168933503270279</v>
      </c>
    </row>
    <row r="1338" spans="1:2" x14ac:dyDescent="0.2">
      <c r="A1338" s="2" t="s">
        <v>2669</v>
      </c>
      <c r="B1338" s="3">
        <v>1.0895330317774388E-50</v>
      </c>
    </row>
    <row r="1339" spans="1:2" x14ac:dyDescent="0.2">
      <c r="A1339" s="4" t="s">
        <v>7817</v>
      </c>
      <c r="B1339" s="5">
        <v>0.99999999181926924</v>
      </c>
    </row>
    <row r="1340" spans="1:2" x14ac:dyDescent="0.2">
      <c r="A1340" s="2" t="s">
        <v>885</v>
      </c>
      <c r="B1340" s="3">
        <v>8.6241137348144258E-6</v>
      </c>
    </row>
    <row r="1341" spans="1:2" x14ac:dyDescent="0.2">
      <c r="A1341" s="4" t="s">
        <v>2680</v>
      </c>
      <c r="B1341" s="5">
        <v>2.2289038807033699E-4</v>
      </c>
    </row>
    <row r="1342" spans="1:2" x14ac:dyDescent="0.2">
      <c r="A1342" s="2" t="s">
        <v>16789</v>
      </c>
      <c r="B1342" s="3">
        <v>0.97836551542612304</v>
      </c>
    </row>
    <row r="1343" spans="1:2" x14ac:dyDescent="0.2">
      <c r="A1343" s="4" t="s">
        <v>2205</v>
      </c>
      <c r="B1343" s="5">
        <v>0.99999998104895149</v>
      </c>
    </row>
    <row r="1344" spans="1:2" x14ac:dyDescent="0.2">
      <c r="A1344" s="2" t="s">
        <v>20566</v>
      </c>
      <c r="B1344" s="3">
        <v>0.98932797530441263</v>
      </c>
    </row>
    <row r="1345" spans="1:2" x14ac:dyDescent="0.2">
      <c r="A1345" s="4" t="s">
        <v>4285</v>
      </c>
      <c r="B1345" s="5">
        <v>0.91489115599606219</v>
      </c>
    </row>
    <row r="1346" spans="1:2" x14ac:dyDescent="0.2">
      <c r="A1346" s="2" t="s">
        <v>4650</v>
      </c>
      <c r="B1346" s="3">
        <v>3.0104042517111323E-27</v>
      </c>
    </row>
    <row r="1347" spans="1:2" x14ac:dyDescent="0.2">
      <c r="A1347" s="4" t="s">
        <v>7990</v>
      </c>
      <c r="B1347" s="5">
        <v>7.5730456480559304E-10</v>
      </c>
    </row>
    <row r="1348" spans="1:2" x14ac:dyDescent="0.2">
      <c r="A1348" s="2" t="s">
        <v>5330</v>
      </c>
      <c r="B1348" s="3">
        <v>1.4243771005381151E-5</v>
      </c>
    </row>
    <row r="1349" spans="1:2" x14ac:dyDescent="0.2">
      <c r="A1349" s="4" t="s">
        <v>7875</v>
      </c>
      <c r="B1349" s="5">
        <v>4.0265115959664259E-10</v>
      </c>
    </row>
    <row r="1350" spans="1:2" x14ac:dyDescent="0.2">
      <c r="A1350" s="2" t="s">
        <v>7904</v>
      </c>
      <c r="B1350" s="3">
        <v>8.9685152191300039E-3</v>
      </c>
    </row>
    <row r="1351" spans="1:2" x14ac:dyDescent="0.2">
      <c r="A1351" s="4" t="s">
        <v>1550</v>
      </c>
      <c r="B1351" s="5">
        <v>3.2921677064387603E-3</v>
      </c>
    </row>
    <row r="1352" spans="1:2" x14ac:dyDescent="0.2">
      <c r="A1352" s="2" t="s">
        <v>5309</v>
      </c>
      <c r="B1352" s="3">
        <v>8.814588115322424E-7</v>
      </c>
    </row>
    <row r="1353" spans="1:2" x14ac:dyDescent="0.2">
      <c r="A1353" s="4" t="s">
        <v>2159</v>
      </c>
      <c r="B1353" s="5">
        <v>1.7869755800204232E-16</v>
      </c>
    </row>
    <row r="1354" spans="1:2" x14ac:dyDescent="0.2">
      <c r="A1354" s="2" t="s">
        <v>17873</v>
      </c>
      <c r="B1354" s="3">
        <v>1</v>
      </c>
    </row>
    <row r="1355" spans="1:2" x14ac:dyDescent="0.2">
      <c r="A1355" s="4" t="s">
        <v>13246</v>
      </c>
      <c r="B1355" s="5">
        <v>4.0167253160628924E-16</v>
      </c>
    </row>
    <row r="1356" spans="1:2" x14ac:dyDescent="0.2">
      <c r="A1356" s="2" t="s">
        <v>18750</v>
      </c>
      <c r="B1356" s="3">
        <v>1.6817475558646756E-13</v>
      </c>
    </row>
    <row r="1357" spans="1:2" x14ac:dyDescent="0.2">
      <c r="A1357" s="4" t="s">
        <v>4672</v>
      </c>
      <c r="B1357" s="5">
        <v>0.99999999399362949</v>
      </c>
    </row>
    <row r="1358" spans="1:2" x14ac:dyDescent="0.2">
      <c r="A1358" s="2" t="s">
        <v>3682</v>
      </c>
      <c r="B1358" s="3">
        <v>5.6889358400538661E-5</v>
      </c>
    </row>
    <row r="1359" spans="1:2" x14ac:dyDescent="0.2">
      <c r="A1359" s="4" t="s">
        <v>15713</v>
      </c>
      <c r="B1359" s="5">
        <v>4.9399773075806323E-7</v>
      </c>
    </row>
    <row r="1360" spans="1:2" x14ac:dyDescent="0.2">
      <c r="A1360" s="2" t="s">
        <v>8930</v>
      </c>
      <c r="B1360" s="3">
        <v>7.0098593972726287E-19</v>
      </c>
    </row>
    <row r="1361" spans="1:2" x14ac:dyDescent="0.2">
      <c r="A1361" s="4" t="s">
        <v>8171</v>
      </c>
      <c r="B1361" s="5">
        <v>9.2547670862878537E-13</v>
      </c>
    </row>
    <row r="1362" spans="1:2" x14ac:dyDescent="0.2">
      <c r="A1362" s="2" t="s">
        <v>3255</v>
      </c>
      <c r="B1362" s="3">
        <v>3.1070071593832697E-75</v>
      </c>
    </row>
    <row r="1363" spans="1:2" x14ac:dyDescent="0.2">
      <c r="A1363" s="4" t="s">
        <v>8960</v>
      </c>
      <c r="B1363" s="5">
        <v>1.5010143394086522E-9</v>
      </c>
    </row>
    <row r="1364" spans="1:2" x14ac:dyDescent="0.2">
      <c r="A1364" s="2" t="s">
        <v>4870</v>
      </c>
      <c r="B1364" s="3">
        <v>0.99542541695938747</v>
      </c>
    </row>
    <row r="1365" spans="1:2" x14ac:dyDescent="0.2">
      <c r="A1365" s="4" t="s">
        <v>11184</v>
      </c>
      <c r="B1365" s="5">
        <v>3.8557600221406292E-17</v>
      </c>
    </row>
    <row r="1366" spans="1:2" x14ac:dyDescent="0.2">
      <c r="A1366" s="2" t="s">
        <v>8188</v>
      </c>
      <c r="B1366" s="3">
        <v>1.1045804236831404E-7</v>
      </c>
    </row>
    <row r="1367" spans="1:2" x14ac:dyDescent="0.2">
      <c r="A1367" s="4" t="s">
        <v>9045</v>
      </c>
      <c r="B1367" s="5">
        <v>9.3583650922295151E-5</v>
      </c>
    </row>
    <row r="1368" spans="1:2" x14ac:dyDescent="0.2">
      <c r="A1368" s="2" t="s">
        <v>1221</v>
      </c>
      <c r="B1368" s="3">
        <v>6.2364826780697595E-6</v>
      </c>
    </row>
    <row r="1369" spans="1:2" x14ac:dyDescent="0.2">
      <c r="A1369" s="4" t="s">
        <v>14922</v>
      </c>
      <c r="B1369" s="5">
        <v>2.6943432480593079E-7</v>
      </c>
    </row>
    <row r="1370" spans="1:2" x14ac:dyDescent="0.2">
      <c r="A1370" s="2" t="s">
        <v>18154</v>
      </c>
      <c r="B1370" s="3">
        <v>2.4224117541745099E-14</v>
      </c>
    </row>
    <row r="1371" spans="1:2" x14ac:dyDescent="0.2">
      <c r="A1371" s="4" t="s">
        <v>236</v>
      </c>
      <c r="B1371" s="5">
        <v>5.3849071531769536E-11</v>
      </c>
    </row>
    <row r="1372" spans="1:2" x14ac:dyDescent="0.2">
      <c r="A1372" s="2" t="s">
        <v>5671</v>
      </c>
      <c r="B1372" s="3">
        <v>7.4831234203430471E-36</v>
      </c>
    </row>
    <row r="1373" spans="1:2" x14ac:dyDescent="0.2">
      <c r="A1373" s="4" t="s">
        <v>4762</v>
      </c>
      <c r="B1373" s="5">
        <v>4.5400242906079168E-5</v>
      </c>
    </row>
    <row r="1374" spans="1:2" x14ac:dyDescent="0.2">
      <c r="A1374" s="2" t="s">
        <v>7950</v>
      </c>
      <c r="B1374" s="3">
        <v>3.3010118669633946E-11</v>
      </c>
    </row>
    <row r="1375" spans="1:2" x14ac:dyDescent="0.2">
      <c r="A1375" s="4" t="s">
        <v>3745</v>
      </c>
      <c r="B1375" s="5">
        <v>1.4011011821422759E-11</v>
      </c>
    </row>
    <row r="1376" spans="1:2" x14ac:dyDescent="0.2">
      <c r="A1376" s="2" t="s">
        <v>20182</v>
      </c>
      <c r="B1376" s="3">
        <v>1.9857125786727306E-61</v>
      </c>
    </row>
    <row r="1377" spans="1:2" x14ac:dyDescent="0.2">
      <c r="A1377" s="4" t="s">
        <v>3046</v>
      </c>
      <c r="B1377" s="5">
        <v>6.7356946365571883E-5</v>
      </c>
    </row>
    <row r="1378" spans="1:2" x14ac:dyDescent="0.2">
      <c r="A1378" s="2" t="s">
        <v>2359</v>
      </c>
      <c r="B1378" s="3">
        <v>1.3136939943634507E-5</v>
      </c>
    </row>
    <row r="1379" spans="1:2" x14ac:dyDescent="0.2">
      <c r="A1379" s="4" t="s">
        <v>18573</v>
      </c>
      <c r="B1379" s="5">
        <v>0.99996875244092942</v>
      </c>
    </row>
    <row r="1380" spans="1:2" x14ac:dyDescent="0.2">
      <c r="A1380" s="2" t="s">
        <v>3177</v>
      </c>
      <c r="B1380" s="3">
        <v>1.1239180315781332E-4</v>
      </c>
    </row>
    <row r="1381" spans="1:2" x14ac:dyDescent="0.2">
      <c r="A1381" s="4" t="s">
        <v>5095</v>
      </c>
      <c r="B1381" s="5">
        <v>1.9377871858200867E-14</v>
      </c>
    </row>
    <row r="1382" spans="1:2" x14ac:dyDescent="0.2">
      <c r="A1382" s="2" t="s">
        <v>2796</v>
      </c>
      <c r="B1382" s="3">
        <v>5.4613895205848466E-7</v>
      </c>
    </row>
    <row r="1383" spans="1:2" x14ac:dyDescent="0.2">
      <c r="A1383" s="4" t="s">
        <v>13715</v>
      </c>
      <c r="B1383" s="5">
        <v>0.99876530109975492</v>
      </c>
    </row>
    <row r="1384" spans="1:2" x14ac:dyDescent="0.2">
      <c r="A1384" s="2" t="s">
        <v>4176</v>
      </c>
      <c r="B1384" s="3">
        <v>3.0197326388720427E-16</v>
      </c>
    </row>
    <row r="1385" spans="1:2" x14ac:dyDescent="0.2">
      <c r="A1385" s="4" t="s">
        <v>4563</v>
      </c>
      <c r="B1385" s="5">
        <v>0.99650040177287524</v>
      </c>
    </row>
    <row r="1386" spans="1:2" x14ac:dyDescent="0.2">
      <c r="A1386" s="2" t="s">
        <v>3300</v>
      </c>
      <c r="B1386" s="3">
        <v>3.6264426654988379E-10</v>
      </c>
    </row>
    <row r="1387" spans="1:2" x14ac:dyDescent="0.2">
      <c r="A1387" s="4" t="s">
        <v>16713</v>
      </c>
      <c r="B1387" s="5">
        <v>4.1614784466434255E-6</v>
      </c>
    </row>
    <row r="1388" spans="1:2" x14ac:dyDescent="0.2">
      <c r="A1388" s="2" t="s">
        <v>14359</v>
      </c>
      <c r="B1388" s="3">
        <v>4.5362010670669048E-12</v>
      </c>
    </row>
    <row r="1389" spans="1:2" x14ac:dyDescent="0.2">
      <c r="A1389" s="4" t="s">
        <v>2125</v>
      </c>
      <c r="B1389" s="5">
        <v>3.2211960039042718E-6</v>
      </c>
    </row>
    <row r="1390" spans="1:2" x14ac:dyDescent="0.2">
      <c r="A1390" s="2" t="s">
        <v>4828</v>
      </c>
      <c r="B1390" s="3">
        <v>5.6734055303338617E-8</v>
      </c>
    </row>
    <row r="1391" spans="1:2" x14ac:dyDescent="0.2">
      <c r="A1391" s="4" t="s">
        <v>5485</v>
      </c>
      <c r="B1391" s="5">
        <v>4.4776761634325744E-11</v>
      </c>
    </row>
    <row r="1392" spans="1:2" x14ac:dyDescent="0.2">
      <c r="A1392" s="2" t="s">
        <v>5724</v>
      </c>
      <c r="B1392" s="3">
        <v>8.7886019804558321E-9</v>
      </c>
    </row>
    <row r="1393" spans="1:2" x14ac:dyDescent="0.2">
      <c r="A1393" s="4" t="s">
        <v>5104</v>
      </c>
      <c r="B1393" s="5">
        <v>1.0668774644951617E-9</v>
      </c>
    </row>
    <row r="1394" spans="1:2" x14ac:dyDescent="0.2">
      <c r="A1394" s="2" t="s">
        <v>863</v>
      </c>
      <c r="B1394" s="3">
        <v>3.3578679869581902E-9</v>
      </c>
    </row>
    <row r="1395" spans="1:2" x14ac:dyDescent="0.2">
      <c r="A1395" s="4" t="s">
        <v>7903</v>
      </c>
      <c r="B1395" s="5">
        <v>0.99992855747336484</v>
      </c>
    </row>
    <row r="1396" spans="1:2" x14ac:dyDescent="0.2">
      <c r="A1396" s="2" t="s">
        <v>2361</v>
      </c>
      <c r="B1396" s="3">
        <v>1.7865063534426326E-4</v>
      </c>
    </row>
    <row r="1397" spans="1:2" x14ac:dyDescent="0.2">
      <c r="A1397" s="4" t="s">
        <v>20477</v>
      </c>
      <c r="B1397" s="5">
        <v>1.4974681421051893E-20</v>
      </c>
    </row>
    <row r="1398" spans="1:2" x14ac:dyDescent="0.2">
      <c r="A1398" s="2" t="s">
        <v>13211</v>
      </c>
      <c r="B1398" s="3">
        <v>3.1360976454868317E-12</v>
      </c>
    </row>
    <row r="1399" spans="1:2" x14ac:dyDescent="0.2">
      <c r="A1399" s="4" t="s">
        <v>5249</v>
      </c>
      <c r="B1399" s="5">
        <v>1.6159788285087457E-7</v>
      </c>
    </row>
    <row r="1400" spans="1:2" x14ac:dyDescent="0.2">
      <c r="A1400" s="2" t="s">
        <v>15243</v>
      </c>
      <c r="B1400" s="3">
        <v>0.39043269648623191</v>
      </c>
    </row>
    <row r="1401" spans="1:2" x14ac:dyDescent="0.2">
      <c r="A1401" s="4" t="s">
        <v>10505</v>
      </c>
      <c r="B1401" s="5">
        <v>3.2067913393459494E-17</v>
      </c>
    </row>
    <row r="1402" spans="1:2" x14ac:dyDescent="0.2">
      <c r="A1402" s="2" t="s">
        <v>18300</v>
      </c>
      <c r="B1402" s="3">
        <v>1.5910526695335589E-2</v>
      </c>
    </row>
    <row r="1403" spans="1:2" x14ac:dyDescent="0.2">
      <c r="A1403" s="4" t="s">
        <v>4257</v>
      </c>
      <c r="B1403" s="5">
        <v>4.6866371415410103E-17</v>
      </c>
    </row>
    <row r="1404" spans="1:2" x14ac:dyDescent="0.2">
      <c r="A1404" s="2" t="s">
        <v>15018</v>
      </c>
      <c r="B1404" s="3">
        <v>4.5657904046302229E-8</v>
      </c>
    </row>
    <row r="1405" spans="1:2" x14ac:dyDescent="0.2">
      <c r="A1405" s="4" t="s">
        <v>13460</v>
      </c>
      <c r="B1405" s="5">
        <v>4.6658195257005564E-7</v>
      </c>
    </row>
    <row r="1406" spans="1:2" x14ac:dyDescent="0.2">
      <c r="A1406" s="2" t="s">
        <v>14927</v>
      </c>
      <c r="B1406" s="3">
        <v>3.8889531263985941E-9</v>
      </c>
    </row>
    <row r="1407" spans="1:2" x14ac:dyDescent="0.2">
      <c r="A1407" s="4" t="s">
        <v>18495</v>
      </c>
      <c r="B1407" s="5">
        <v>0</v>
      </c>
    </row>
    <row r="1408" spans="1:2" x14ac:dyDescent="0.2">
      <c r="A1408" s="2" t="s">
        <v>21376</v>
      </c>
      <c r="B1408" s="3">
        <v>0.97675035719452497</v>
      </c>
    </row>
    <row r="1409" spans="1:2" x14ac:dyDescent="0.2">
      <c r="A1409" s="4" t="s">
        <v>18557</v>
      </c>
      <c r="B1409" s="5">
        <v>2.3757816340464097E-19</v>
      </c>
    </row>
    <row r="1410" spans="1:2" x14ac:dyDescent="0.2">
      <c r="A1410" s="2" t="s">
        <v>11428</v>
      </c>
      <c r="B1410" s="3">
        <v>7.854716414537063E-249</v>
      </c>
    </row>
    <row r="1411" spans="1:2" x14ac:dyDescent="0.2">
      <c r="A1411" s="4" t="s">
        <v>14692</v>
      </c>
      <c r="B1411" s="5">
        <v>1</v>
      </c>
    </row>
    <row r="1412" spans="1:2" x14ac:dyDescent="0.2">
      <c r="A1412" s="2" t="s">
        <v>4733</v>
      </c>
      <c r="B1412" s="3">
        <v>8.6068703626106399E-86</v>
      </c>
    </row>
    <row r="1413" spans="1:2" x14ac:dyDescent="0.2">
      <c r="A1413" s="4" t="s">
        <v>5477</v>
      </c>
      <c r="B1413" s="5">
        <v>3.3286237701827766E-22</v>
      </c>
    </row>
    <row r="1414" spans="1:2" x14ac:dyDescent="0.2">
      <c r="A1414" s="2" t="s">
        <v>1430</v>
      </c>
      <c r="B1414" s="3">
        <v>1.6925049843331488E-19</v>
      </c>
    </row>
    <row r="1415" spans="1:2" x14ac:dyDescent="0.2">
      <c r="A1415" s="4" t="s">
        <v>20161</v>
      </c>
      <c r="B1415" s="5">
        <v>5.4513176750444751E-14</v>
      </c>
    </row>
    <row r="1416" spans="1:2" x14ac:dyDescent="0.2">
      <c r="A1416" s="2" t="s">
        <v>1458</v>
      </c>
      <c r="B1416" s="3">
        <v>1.7431340118577842E-18</v>
      </c>
    </row>
    <row r="1417" spans="1:2" x14ac:dyDescent="0.2">
      <c r="A1417" s="4" t="s">
        <v>19249</v>
      </c>
      <c r="B1417" s="5">
        <v>4.8712612480543248E-7</v>
      </c>
    </row>
    <row r="1418" spans="1:2" x14ac:dyDescent="0.2">
      <c r="A1418" s="2" t="s">
        <v>14686</v>
      </c>
      <c r="B1418" s="3">
        <v>2.0580183022566951E-10</v>
      </c>
    </row>
    <row r="1419" spans="1:2" x14ac:dyDescent="0.2">
      <c r="A1419" s="4" t="s">
        <v>4597</v>
      </c>
      <c r="B1419" s="5">
        <v>2.128824453022086E-8</v>
      </c>
    </row>
    <row r="1420" spans="1:2" x14ac:dyDescent="0.2">
      <c r="A1420" s="2" t="s">
        <v>18591</v>
      </c>
      <c r="B1420" s="3">
        <v>2.9614376420934304E-15</v>
      </c>
    </row>
    <row r="1421" spans="1:2" x14ac:dyDescent="0.2">
      <c r="A1421" s="4" t="s">
        <v>11657</v>
      </c>
      <c r="B1421" s="5">
        <v>3.8611997547730838E-194</v>
      </c>
    </row>
    <row r="1422" spans="1:2" x14ac:dyDescent="0.2">
      <c r="A1422" s="2" t="s">
        <v>1223</v>
      </c>
      <c r="B1422" s="3">
        <v>3.4800703110723956E-19</v>
      </c>
    </row>
    <row r="1423" spans="1:2" x14ac:dyDescent="0.2">
      <c r="A1423" s="4" t="s">
        <v>13654</v>
      </c>
      <c r="B1423" s="5">
        <v>5.3420256535853715E-31</v>
      </c>
    </row>
    <row r="1424" spans="1:2" x14ac:dyDescent="0.2">
      <c r="A1424" s="2" t="s">
        <v>18704</v>
      </c>
      <c r="B1424" s="3">
        <v>2.5837556452324725E-10</v>
      </c>
    </row>
    <row r="1425" spans="1:2" x14ac:dyDescent="0.2">
      <c r="A1425" s="4" t="s">
        <v>15699</v>
      </c>
      <c r="B1425" s="5">
        <v>1.354102420201073E-8</v>
      </c>
    </row>
    <row r="1426" spans="1:2" x14ac:dyDescent="0.2">
      <c r="A1426" s="2" t="s">
        <v>5004</v>
      </c>
      <c r="B1426" s="3">
        <v>9.3233191954444067E-11</v>
      </c>
    </row>
    <row r="1427" spans="1:2" x14ac:dyDescent="0.2">
      <c r="A1427" s="4" t="s">
        <v>18100</v>
      </c>
      <c r="B1427" s="5">
        <v>0.97814214657552134</v>
      </c>
    </row>
    <row r="1428" spans="1:2" x14ac:dyDescent="0.2">
      <c r="A1428" s="2" t="s">
        <v>10451</v>
      </c>
      <c r="B1428" s="3">
        <v>2.5009910653813844E-27</v>
      </c>
    </row>
    <row r="1429" spans="1:2" x14ac:dyDescent="0.2">
      <c r="A1429" s="4" t="s">
        <v>18570</v>
      </c>
      <c r="B1429" s="5">
        <v>1.0352736099614898E-7</v>
      </c>
    </row>
    <row r="1430" spans="1:2" x14ac:dyDescent="0.2">
      <c r="A1430" s="2" t="s">
        <v>19200</v>
      </c>
      <c r="B1430" s="3">
        <v>2.1838943564117331E-32</v>
      </c>
    </row>
    <row r="1431" spans="1:2" x14ac:dyDescent="0.2">
      <c r="A1431" s="4" t="s">
        <v>4532</v>
      </c>
      <c r="B1431" s="5">
        <v>6.0912658548110141E-9</v>
      </c>
    </row>
    <row r="1432" spans="1:2" x14ac:dyDescent="0.2">
      <c r="A1432" s="2" t="s">
        <v>10192</v>
      </c>
      <c r="B1432" s="3">
        <v>9.9839235738868343E-28</v>
      </c>
    </row>
    <row r="1433" spans="1:2" x14ac:dyDescent="0.2">
      <c r="A1433" s="4" t="s">
        <v>18827</v>
      </c>
      <c r="B1433" s="5">
        <v>1.2579339277153625E-9</v>
      </c>
    </row>
    <row r="1434" spans="1:2" x14ac:dyDescent="0.2">
      <c r="A1434" s="2" t="s">
        <v>18717</v>
      </c>
      <c r="B1434" s="3">
        <v>4.0976655430188462E-15</v>
      </c>
    </row>
    <row r="1435" spans="1:2" x14ac:dyDescent="0.2">
      <c r="A1435" s="4" t="s">
        <v>17945</v>
      </c>
      <c r="B1435" s="5">
        <v>7.2117632012229769E-23</v>
      </c>
    </row>
    <row r="1436" spans="1:2" x14ac:dyDescent="0.2">
      <c r="A1436" s="2" t="s">
        <v>16838</v>
      </c>
      <c r="B1436" s="3">
        <v>1.868107410009966E-15</v>
      </c>
    </row>
    <row r="1437" spans="1:2" x14ac:dyDescent="0.2">
      <c r="A1437" s="4" t="s">
        <v>15839</v>
      </c>
      <c r="B1437" s="5">
        <v>2.8497784482752593E-20</v>
      </c>
    </row>
    <row r="1438" spans="1:2" x14ac:dyDescent="0.2">
      <c r="A1438" s="2" t="s">
        <v>881</v>
      </c>
      <c r="B1438" s="3">
        <v>1.2108063699832876E-19</v>
      </c>
    </row>
    <row r="1439" spans="1:2" x14ac:dyDescent="0.2">
      <c r="A1439" s="4" t="s">
        <v>19187</v>
      </c>
      <c r="B1439" s="5">
        <v>1.2827637562913254E-14</v>
      </c>
    </row>
    <row r="1440" spans="1:2" x14ac:dyDescent="0.2">
      <c r="A1440" s="2" t="s">
        <v>13869</v>
      </c>
      <c r="B1440" s="3">
        <v>8.257094784543724E-13</v>
      </c>
    </row>
    <row r="1441" spans="1:2" x14ac:dyDescent="0.2">
      <c r="A1441" s="4" t="s">
        <v>8841</v>
      </c>
      <c r="B1441" s="5">
        <v>1.3765727178796852E-5</v>
      </c>
    </row>
    <row r="1442" spans="1:2" x14ac:dyDescent="0.2">
      <c r="A1442" s="2" t="s">
        <v>20202</v>
      </c>
      <c r="B1442" s="3">
        <v>7.9768376996182714E-43</v>
      </c>
    </row>
    <row r="1443" spans="1:2" x14ac:dyDescent="0.2">
      <c r="A1443" s="4" t="s">
        <v>18360</v>
      </c>
      <c r="B1443" s="5">
        <v>2.6434154772623835E-16</v>
      </c>
    </row>
    <row r="1444" spans="1:2" x14ac:dyDescent="0.2">
      <c r="A1444" s="2" t="s">
        <v>15486</v>
      </c>
      <c r="B1444" s="3">
        <v>7.9016973662066337E-32</v>
      </c>
    </row>
    <row r="1445" spans="1:2" x14ac:dyDescent="0.2">
      <c r="A1445" s="4" t="s">
        <v>2630</v>
      </c>
      <c r="B1445" s="5">
        <v>7.0027065836109109E-18</v>
      </c>
    </row>
    <row r="1446" spans="1:2" x14ac:dyDescent="0.2">
      <c r="A1446" s="2" t="s">
        <v>6092</v>
      </c>
      <c r="B1446" s="3">
        <v>0.99925471364517837</v>
      </c>
    </row>
    <row r="1447" spans="1:2" x14ac:dyDescent="0.2">
      <c r="A1447" s="4" t="s">
        <v>5533</v>
      </c>
      <c r="B1447" s="5">
        <v>1.6950479983602919E-13</v>
      </c>
    </row>
    <row r="1448" spans="1:2" x14ac:dyDescent="0.2">
      <c r="A1448" s="2" t="s">
        <v>4376</v>
      </c>
      <c r="B1448" s="3">
        <v>7.8253572732550166E-14</v>
      </c>
    </row>
    <row r="1449" spans="1:2" x14ac:dyDescent="0.2">
      <c r="A1449" s="4" t="s">
        <v>2298</v>
      </c>
      <c r="B1449" s="5">
        <v>5.2290137072593448E-9</v>
      </c>
    </row>
    <row r="1450" spans="1:2" x14ac:dyDescent="0.2">
      <c r="A1450" s="2" t="s">
        <v>7984</v>
      </c>
      <c r="B1450" s="3">
        <v>1.2062630469303738E-7</v>
      </c>
    </row>
    <row r="1451" spans="1:2" x14ac:dyDescent="0.2">
      <c r="A1451" s="4" t="s">
        <v>4083</v>
      </c>
      <c r="B1451" s="5">
        <v>1.4206209830880426E-12</v>
      </c>
    </row>
    <row r="1452" spans="1:2" x14ac:dyDescent="0.2">
      <c r="A1452" s="2" t="s">
        <v>5244</v>
      </c>
      <c r="B1452" s="3">
        <v>1.4540625792430577E-5</v>
      </c>
    </row>
    <row r="1453" spans="1:2" x14ac:dyDescent="0.2">
      <c r="A1453" s="4" t="s">
        <v>12533</v>
      </c>
      <c r="B1453" s="5">
        <v>2.1619718599887731E-10</v>
      </c>
    </row>
    <row r="1454" spans="1:2" x14ac:dyDescent="0.2">
      <c r="A1454" s="2" t="s">
        <v>3137</v>
      </c>
      <c r="B1454" s="3">
        <v>2.0249535941966848E-11</v>
      </c>
    </row>
    <row r="1455" spans="1:2" x14ac:dyDescent="0.2">
      <c r="A1455" s="4" t="s">
        <v>8921</v>
      </c>
      <c r="B1455" s="5">
        <v>4.2302257844765984E-7</v>
      </c>
    </row>
    <row r="1456" spans="1:2" x14ac:dyDescent="0.2">
      <c r="A1456" s="2" t="s">
        <v>3138</v>
      </c>
      <c r="B1456" s="3">
        <v>4.5853386069624004E-11</v>
      </c>
    </row>
    <row r="1457" spans="1:2" x14ac:dyDescent="0.2">
      <c r="A1457" s="4" t="s">
        <v>2164</v>
      </c>
      <c r="B1457" s="5">
        <v>1.7191269035361016E-18</v>
      </c>
    </row>
    <row r="1458" spans="1:2" x14ac:dyDescent="0.2">
      <c r="A1458" s="2" t="s">
        <v>9525</v>
      </c>
      <c r="B1458" s="3">
        <v>2.2951302565295183E-5</v>
      </c>
    </row>
    <row r="1459" spans="1:2" x14ac:dyDescent="0.2">
      <c r="A1459" s="4" t="s">
        <v>3869</v>
      </c>
      <c r="B1459" s="5">
        <v>6.5009159026645933E-13</v>
      </c>
    </row>
    <row r="1460" spans="1:2" x14ac:dyDescent="0.2">
      <c r="A1460" s="2" t="s">
        <v>1651</v>
      </c>
      <c r="B1460" s="3">
        <v>1.6366420681107071E-11</v>
      </c>
    </row>
    <row r="1461" spans="1:2" x14ac:dyDescent="0.2">
      <c r="A1461" s="4" t="s">
        <v>3874</v>
      </c>
      <c r="B1461" s="5">
        <v>1.868107410009966E-15</v>
      </c>
    </row>
    <row r="1462" spans="1:2" x14ac:dyDescent="0.2">
      <c r="A1462" s="2" t="s">
        <v>8543</v>
      </c>
      <c r="B1462" s="3">
        <v>3.0790032260051717E-6</v>
      </c>
    </row>
    <row r="1463" spans="1:2" x14ac:dyDescent="0.2">
      <c r="A1463" s="4" t="s">
        <v>16657</v>
      </c>
      <c r="B1463" s="5">
        <v>3.9763389858369469E-25</v>
      </c>
    </row>
    <row r="1464" spans="1:2" x14ac:dyDescent="0.2">
      <c r="A1464" s="2" t="s">
        <v>20271</v>
      </c>
      <c r="B1464" s="3">
        <v>1.4847782734271796E-19</v>
      </c>
    </row>
    <row r="1465" spans="1:2" x14ac:dyDescent="0.2">
      <c r="A1465" s="4" t="s">
        <v>3906</v>
      </c>
      <c r="B1465" s="5">
        <v>1.057953167219748E-5</v>
      </c>
    </row>
    <row r="1466" spans="1:2" x14ac:dyDescent="0.2">
      <c r="A1466" s="2" t="s">
        <v>19216</v>
      </c>
      <c r="B1466" s="3">
        <v>2.88328126603176E-20</v>
      </c>
    </row>
    <row r="1467" spans="1:2" x14ac:dyDescent="0.2">
      <c r="A1467" s="4" t="s">
        <v>8539</v>
      </c>
      <c r="B1467" s="5">
        <v>3.6566152009490257E-13</v>
      </c>
    </row>
    <row r="1468" spans="1:2" x14ac:dyDescent="0.2">
      <c r="A1468" s="2" t="s">
        <v>416</v>
      </c>
      <c r="B1468" s="3">
        <v>1.4728278623115554E-6</v>
      </c>
    </row>
    <row r="1469" spans="1:2" x14ac:dyDescent="0.2">
      <c r="A1469" s="4" t="s">
        <v>20820</v>
      </c>
      <c r="B1469" s="5">
        <v>5.9891359808026853E-7</v>
      </c>
    </row>
    <row r="1470" spans="1:2" x14ac:dyDescent="0.2">
      <c r="A1470" s="2" t="s">
        <v>16088</v>
      </c>
      <c r="B1470" s="3">
        <v>8.0788138431752258E-16</v>
      </c>
    </row>
    <row r="1471" spans="1:2" x14ac:dyDescent="0.2">
      <c r="A1471" s="4" t="s">
        <v>7640</v>
      </c>
      <c r="B1471" s="5">
        <v>2.4861845964224645E-9</v>
      </c>
    </row>
    <row r="1472" spans="1:2" x14ac:dyDescent="0.2">
      <c r="A1472" s="2" t="s">
        <v>16608</v>
      </c>
      <c r="B1472" s="3">
        <v>2.2080379933668803E-12</v>
      </c>
    </row>
    <row r="1473" spans="1:2" x14ac:dyDescent="0.2">
      <c r="A1473" s="4" t="s">
        <v>20468</v>
      </c>
      <c r="B1473" s="5">
        <v>7.3952453660127036E-28</v>
      </c>
    </row>
    <row r="1474" spans="1:2" x14ac:dyDescent="0.2">
      <c r="A1474" s="2" t="s">
        <v>18476</v>
      </c>
      <c r="B1474" s="3">
        <v>1.075149932343119E-13</v>
      </c>
    </row>
    <row r="1475" spans="1:2" x14ac:dyDescent="0.2">
      <c r="A1475" s="4" t="s">
        <v>5267</v>
      </c>
      <c r="B1475" s="5">
        <v>8.7747584772722973E-5</v>
      </c>
    </row>
    <row r="1476" spans="1:2" x14ac:dyDescent="0.2">
      <c r="A1476" s="2" t="s">
        <v>18497</v>
      </c>
      <c r="B1476" s="3">
        <v>7.9086382672857712E-18</v>
      </c>
    </row>
    <row r="1477" spans="1:2" x14ac:dyDescent="0.2">
      <c r="A1477" s="2" t="s">
        <v>15625</v>
      </c>
      <c r="B1477" s="6">
        <v>1</v>
      </c>
    </row>
    <row r="1478" spans="1:2" x14ac:dyDescent="0.2">
      <c r="A1478" s="4" t="s">
        <v>11428</v>
      </c>
      <c r="B1478" s="7">
        <v>1</v>
      </c>
    </row>
    <row r="1479" spans="1:2" x14ac:dyDescent="0.2">
      <c r="A1479" s="2" t="s">
        <v>18405</v>
      </c>
      <c r="B1479" s="6">
        <v>1</v>
      </c>
    </row>
    <row r="1480" spans="1:2" x14ac:dyDescent="0.2">
      <c r="A1480" s="4" t="s">
        <v>8392</v>
      </c>
      <c r="B1480" s="7">
        <v>1</v>
      </c>
    </row>
    <row r="1481" spans="1:2" x14ac:dyDescent="0.2">
      <c r="A1481" s="2" t="s">
        <v>3145</v>
      </c>
      <c r="B1481" s="6">
        <v>1</v>
      </c>
    </row>
    <row r="1482" spans="1:2" x14ac:dyDescent="0.2">
      <c r="A1482" s="4" t="s">
        <v>6094</v>
      </c>
      <c r="B1482" s="7">
        <v>1</v>
      </c>
    </row>
    <row r="1483" spans="1:2" x14ac:dyDescent="0.2">
      <c r="A1483" s="2" t="s">
        <v>4862</v>
      </c>
      <c r="B1483" s="6">
        <v>1</v>
      </c>
    </row>
    <row r="1484" spans="1:2" x14ac:dyDescent="0.2">
      <c r="A1484" s="4" t="s">
        <v>18869</v>
      </c>
      <c r="B1484" s="7">
        <v>1</v>
      </c>
    </row>
    <row r="1485" spans="1:2" x14ac:dyDescent="0.2">
      <c r="A1485" s="2" t="s">
        <v>16997</v>
      </c>
      <c r="B1485" s="6">
        <v>1</v>
      </c>
    </row>
    <row r="1486" spans="1:2" x14ac:dyDescent="0.2">
      <c r="A1486" s="4" t="s">
        <v>20477</v>
      </c>
      <c r="B1486" s="7">
        <v>1</v>
      </c>
    </row>
    <row r="1487" spans="1:2" x14ac:dyDescent="0.2">
      <c r="A1487" s="2" t="s">
        <v>477</v>
      </c>
      <c r="B1487" s="6">
        <v>1</v>
      </c>
    </row>
    <row r="1488" spans="1:2" x14ac:dyDescent="0.2">
      <c r="A1488" s="4" t="s">
        <v>16056</v>
      </c>
      <c r="B1488" s="7">
        <v>1</v>
      </c>
    </row>
    <row r="1489" spans="1:2" x14ac:dyDescent="0.2">
      <c r="A1489" s="2" t="s">
        <v>4850</v>
      </c>
      <c r="B1489" s="6">
        <v>1</v>
      </c>
    </row>
    <row r="1490" spans="1:2" x14ac:dyDescent="0.2">
      <c r="A1490" s="4" t="s">
        <v>4870</v>
      </c>
      <c r="B1490" s="7">
        <v>1</v>
      </c>
    </row>
    <row r="1491" spans="1:2" x14ac:dyDescent="0.2">
      <c r="A1491" s="2" t="s">
        <v>7640</v>
      </c>
      <c r="B1491" s="6">
        <v>1</v>
      </c>
    </row>
    <row r="1492" spans="1:2" x14ac:dyDescent="0.2">
      <c r="A1492" s="4" t="s">
        <v>1088</v>
      </c>
      <c r="B1492" s="7">
        <v>1</v>
      </c>
    </row>
    <row r="1493" spans="1:2" x14ac:dyDescent="0.2">
      <c r="A1493" s="2" t="s">
        <v>4665</v>
      </c>
      <c r="B1493" s="6">
        <v>1</v>
      </c>
    </row>
    <row r="1494" spans="1:2" x14ac:dyDescent="0.2">
      <c r="A1494" s="4" t="s">
        <v>19173</v>
      </c>
      <c r="B1494" s="7">
        <v>1</v>
      </c>
    </row>
    <row r="1495" spans="1:2" x14ac:dyDescent="0.2">
      <c r="A1495" s="2" t="s">
        <v>2782</v>
      </c>
      <c r="B1495" s="6">
        <v>1</v>
      </c>
    </row>
    <row r="1496" spans="1:2" x14ac:dyDescent="0.2">
      <c r="A1496" s="4" t="s">
        <v>2672</v>
      </c>
      <c r="B1496" s="7">
        <v>1</v>
      </c>
    </row>
    <row r="1497" spans="1:2" x14ac:dyDescent="0.2">
      <c r="A1497" s="2" t="s">
        <v>8960</v>
      </c>
      <c r="B1497" s="6">
        <v>1</v>
      </c>
    </row>
    <row r="1498" spans="1:2" x14ac:dyDescent="0.2">
      <c r="A1498" s="4" t="s">
        <v>14692</v>
      </c>
      <c r="B1498" s="7">
        <v>1</v>
      </c>
    </row>
    <row r="1499" spans="1:2" x14ac:dyDescent="0.2">
      <c r="A1499" s="2" t="s">
        <v>17025</v>
      </c>
      <c r="B1499" s="6">
        <v>1</v>
      </c>
    </row>
    <row r="1500" spans="1:2" x14ac:dyDescent="0.2">
      <c r="A1500" s="4" t="s">
        <v>5166</v>
      </c>
      <c r="B1500" s="7">
        <v>1</v>
      </c>
    </row>
    <row r="1501" spans="1:2" x14ac:dyDescent="0.2">
      <c r="A1501" s="2" t="s">
        <v>14912</v>
      </c>
      <c r="B1501" s="6">
        <v>1</v>
      </c>
    </row>
    <row r="1502" spans="1:2" x14ac:dyDescent="0.2">
      <c r="A1502" s="4" t="s">
        <v>4563</v>
      </c>
      <c r="B1502" s="7">
        <v>1</v>
      </c>
    </row>
    <row r="1503" spans="1:2" x14ac:dyDescent="0.2">
      <c r="A1503" s="2" t="s">
        <v>4021</v>
      </c>
      <c r="B1503" s="6">
        <v>1</v>
      </c>
    </row>
    <row r="1504" spans="1:2" x14ac:dyDescent="0.2">
      <c r="A1504" s="4" t="s">
        <v>3305</v>
      </c>
      <c r="B1504" s="7">
        <v>1</v>
      </c>
    </row>
    <row r="1505" spans="1:2" x14ac:dyDescent="0.2">
      <c r="A1505" s="2" t="s">
        <v>21495</v>
      </c>
      <c r="B1505" s="6">
        <v>1</v>
      </c>
    </row>
    <row r="1506" spans="1:2" x14ac:dyDescent="0.2">
      <c r="A1506" s="4" t="s">
        <v>3177</v>
      </c>
      <c r="B1506" s="7">
        <v>1</v>
      </c>
    </row>
    <row r="1507" spans="1:2" x14ac:dyDescent="0.2">
      <c r="A1507" s="2" t="s">
        <v>18591</v>
      </c>
      <c r="B1507" s="6">
        <v>1</v>
      </c>
    </row>
    <row r="1508" spans="1:2" x14ac:dyDescent="0.2">
      <c r="A1508" s="4" t="s">
        <v>2552</v>
      </c>
      <c r="B1508" s="7">
        <v>1</v>
      </c>
    </row>
    <row r="1509" spans="1:2" x14ac:dyDescent="0.2">
      <c r="A1509" s="2" t="s">
        <v>4836</v>
      </c>
      <c r="B1509" s="6">
        <v>1</v>
      </c>
    </row>
    <row r="1510" spans="1:2" x14ac:dyDescent="0.2">
      <c r="A1510" s="4" t="s">
        <v>3226</v>
      </c>
      <c r="B1510" s="7">
        <v>1</v>
      </c>
    </row>
    <row r="1511" spans="1:2" x14ac:dyDescent="0.2">
      <c r="A1511" s="2" t="s">
        <v>4133</v>
      </c>
      <c r="B1511" s="6">
        <v>1</v>
      </c>
    </row>
    <row r="1512" spans="1:2" x14ac:dyDescent="0.2">
      <c r="A1512" s="4" t="s">
        <v>7904</v>
      </c>
      <c r="B1512" s="7">
        <v>1</v>
      </c>
    </row>
    <row r="1513" spans="1:2" x14ac:dyDescent="0.2">
      <c r="A1513" s="2" t="s">
        <v>416</v>
      </c>
      <c r="B1513" s="6">
        <v>1</v>
      </c>
    </row>
    <row r="1514" spans="1:2" x14ac:dyDescent="0.2">
      <c r="A1514" s="4" t="s">
        <v>3751</v>
      </c>
      <c r="B1514" s="7">
        <v>1</v>
      </c>
    </row>
    <row r="1515" spans="1:2" x14ac:dyDescent="0.2">
      <c r="A1515" s="2" t="s">
        <v>18652</v>
      </c>
      <c r="B1515" s="6">
        <v>1</v>
      </c>
    </row>
    <row r="1516" spans="1:2" x14ac:dyDescent="0.2">
      <c r="A1516" s="4" t="s">
        <v>5082</v>
      </c>
      <c r="B1516" s="7">
        <v>1</v>
      </c>
    </row>
    <row r="1517" spans="1:2" x14ac:dyDescent="0.2">
      <c r="A1517" s="2" t="s">
        <v>410</v>
      </c>
      <c r="B1517" s="6">
        <v>1</v>
      </c>
    </row>
    <row r="1518" spans="1:2" x14ac:dyDescent="0.2">
      <c r="A1518" s="4" t="s">
        <v>8539</v>
      </c>
      <c r="B1518" s="7">
        <v>1</v>
      </c>
    </row>
    <row r="1519" spans="1:2" x14ac:dyDescent="0.2">
      <c r="A1519" s="2" t="s">
        <v>4436</v>
      </c>
      <c r="B1519" s="6">
        <v>1</v>
      </c>
    </row>
    <row r="1520" spans="1:2" x14ac:dyDescent="0.2">
      <c r="A1520" s="4" t="s">
        <v>5127</v>
      </c>
      <c r="B1520" s="7">
        <v>1</v>
      </c>
    </row>
    <row r="1521" spans="1:2" x14ac:dyDescent="0.2">
      <c r="A1521" s="2" t="s">
        <v>2579</v>
      </c>
      <c r="B1521" s="6">
        <v>1</v>
      </c>
    </row>
    <row r="1522" spans="1:2" x14ac:dyDescent="0.2">
      <c r="A1522" s="4" t="s">
        <v>8073</v>
      </c>
      <c r="B1522" s="7">
        <v>1</v>
      </c>
    </row>
    <row r="1523" spans="1:2" x14ac:dyDescent="0.2">
      <c r="A1523" s="2" t="s">
        <v>5301</v>
      </c>
      <c r="B1523" s="6">
        <v>1</v>
      </c>
    </row>
    <row r="1524" spans="1:2" x14ac:dyDescent="0.2">
      <c r="A1524" s="4" t="s">
        <v>2359</v>
      </c>
      <c r="B1524" s="7">
        <v>1</v>
      </c>
    </row>
    <row r="1525" spans="1:2" x14ac:dyDescent="0.2">
      <c r="A1525" s="2" t="s">
        <v>4083</v>
      </c>
      <c r="B1525" s="6">
        <v>1</v>
      </c>
    </row>
    <row r="1526" spans="1:2" x14ac:dyDescent="0.2">
      <c r="A1526" s="4" t="s">
        <v>5147</v>
      </c>
      <c r="B1526" s="7">
        <v>1</v>
      </c>
    </row>
    <row r="1527" spans="1:2" x14ac:dyDescent="0.2">
      <c r="A1527" s="2" t="s">
        <v>18314</v>
      </c>
      <c r="B1527" s="6">
        <v>1</v>
      </c>
    </row>
    <row r="1528" spans="1:2" x14ac:dyDescent="0.2">
      <c r="A1528" s="4" t="s">
        <v>9324</v>
      </c>
      <c r="B1528" s="7">
        <v>1</v>
      </c>
    </row>
    <row r="1529" spans="1:2" x14ac:dyDescent="0.2">
      <c r="A1529" s="2" t="s">
        <v>2573</v>
      </c>
      <c r="B1529" s="6">
        <v>1</v>
      </c>
    </row>
    <row r="1530" spans="1:2" x14ac:dyDescent="0.2">
      <c r="A1530" s="4" t="s">
        <v>17690</v>
      </c>
      <c r="B1530" s="7">
        <v>1</v>
      </c>
    </row>
    <row r="1531" spans="1:2" x14ac:dyDescent="0.2">
      <c r="A1531" s="2" t="s">
        <v>16907</v>
      </c>
      <c r="B1531" s="6">
        <v>1</v>
      </c>
    </row>
    <row r="1532" spans="1:2" x14ac:dyDescent="0.2">
      <c r="A1532" s="4" t="s">
        <v>8859</v>
      </c>
      <c r="B1532" s="7">
        <v>1</v>
      </c>
    </row>
    <row r="1533" spans="1:2" x14ac:dyDescent="0.2">
      <c r="A1533" s="2" t="s">
        <v>2125</v>
      </c>
      <c r="B1533" s="6">
        <v>1</v>
      </c>
    </row>
    <row r="1534" spans="1:2" x14ac:dyDescent="0.2">
      <c r="A1534" s="4" t="s">
        <v>2945</v>
      </c>
      <c r="B1534" s="7">
        <v>1</v>
      </c>
    </row>
    <row r="1535" spans="1:2" x14ac:dyDescent="0.2">
      <c r="A1535" s="2" t="s">
        <v>9553</v>
      </c>
      <c r="B1535" s="6">
        <v>1</v>
      </c>
    </row>
    <row r="1536" spans="1:2" x14ac:dyDescent="0.2">
      <c r="A1536" s="4" t="s">
        <v>2071</v>
      </c>
      <c r="B1536" s="7">
        <v>1</v>
      </c>
    </row>
    <row r="1537" spans="1:2" x14ac:dyDescent="0.2">
      <c r="A1537" s="2" t="s">
        <v>13869</v>
      </c>
      <c r="B1537" s="6">
        <v>1</v>
      </c>
    </row>
    <row r="1538" spans="1:2" x14ac:dyDescent="0.2">
      <c r="A1538" s="4" t="s">
        <v>5841</v>
      </c>
      <c r="B1538" s="7">
        <v>1</v>
      </c>
    </row>
    <row r="1539" spans="1:2" x14ac:dyDescent="0.2">
      <c r="A1539" s="2" t="s">
        <v>12533</v>
      </c>
      <c r="B1539" s="6">
        <v>1</v>
      </c>
    </row>
    <row r="1540" spans="1:2" x14ac:dyDescent="0.2">
      <c r="A1540" s="4" t="s">
        <v>14729</v>
      </c>
      <c r="B1540" s="7">
        <v>1</v>
      </c>
    </row>
    <row r="1541" spans="1:2" x14ac:dyDescent="0.2">
      <c r="A1541" s="2" t="s">
        <v>5521</v>
      </c>
      <c r="B1541" s="6">
        <v>1</v>
      </c>
    </row>
    <row r="1542" spans="1:2" x14ac:dyDescent="0.2">
      <c r="A1542" s="4" t="s">
        <v>6211</v>
      </c>
      <c r="B1542" s="7">
        <v>1</v>
      </c>
    </row>
    <row r="1543" spans="1:2" x14ac:dyDescent="0.2">
      <c r="A1543" s="2" t="s">
        <v>10645</v>
      </c>
      <c r="B1543" s="6">
        <v>1</v>
      </c>
    </row>
    <row r="1544" spans="1:2" x14ac:dyDescent="0.2">
      <c r="A1544" s="4" t="s">
        <v>17662</v>
      </c>
      <c r="B1544" s="7">
        <v>1</v>
      </c>
    </row>
    <row r="1545" spans="1:2" x14ac:dyDescent="0.2">
      <c r="A1545" s="2" t="s">
        <v>5040</v>
      </c>
      <c r="B1545" s="6">
        <v>1</v>
      </c>
    </row>
    <row r="1546" spans="1:2" x14ac:dyDescent="0.2">
      <c r="A1546" s="4" t="s">
        <v>2877</v>
      </c>
      <c r="B1546" s="7">
        <v>1</v>
      </c>
    </row>
    <row r="1547" spans="1:2" x14ac:dyDescent="0.2">
      <c r="A1547" s="2" t="s">
        <v>21371</v>
      </c>
      <c r="B1547" s="6">
        <v>1</v>
      </c>
    </row>
    <row r="1548" spans="1:2" x14ac:dyDescent="0.2">
      <c r="A1548" s="4" t="s">
        <v>3874</v>
      </c>
      <c r="B1548" s="7">
        <v>1</v>
      </c>
    </row>
    <row r="1549" spans="1:2" x14ac:dyDescent="0.2">
      <c r="A1549" s="2" t="s">
        <v>18806</v>
      </c>
      <c r="B1549" s="6">
        <v>1</v>
      </c>
    </row>
    <row r="1550" spans="1:2" x14ac:dyDescent="0.2">
      <c r="A1550" s="4" t="s">
        <v>20457</v>
      </c>
      <c r="B1550" s="7">
        <v>1</v>
      </c>
    </row>
    <row r="1551" spans="1:2" x14ac:dyDescent="0.2">
      <c r="A1551" s="2" t="s">
        <v>8841</v>
      </c>
      <c r="B1551" s="6">
        <v>1</v>
      </c>
    </row>
    <row r="1552" spans="1:2" x14ac:dyDescent="0.2">
      <c r="A1552" s="4" t="s">
        <v>10192</v>
      </c>
      <c r="B1552" s="7">
        <v>1</v>
      </c>
    </row>
    <row r="1553" spans="1:2" x14ac:dyDescent="0.2">
      <c r="A1553" s="2" t="s">
        <v>19385</v>
      </c>
      <c r="B1553" s="6">
        <v>1</v>
      </c>
    </row>
    <row r="1554" spans="1:2" x14ac:dyDescent="0.2">
      <c r="A1554" s="4" t="s">
        <v>2734</v>
      </c>
      <c r="B1554" s="7">
        <v>1</v>
      </c>
    </row>
    <row r="1555" spans="1:2" x14ac:dyDescent="0.2">
      <c r="A1555" s="2" t="s">
        <v>5217</v>
      </c>
      <c r="B1555" s="6">
        <v>1</v>
      </c>
    </row>
    <row r="1556" spans="1:2" x14ac:dyDescent="0.2">
      <c r="A1556" s="4" t="s">
        <v>15873</v>
      </c>
      <c r="B1556" s="7">
        <v>1</v>
      </c>
    </row>
    <row r="1557" spans="1:2" x14ac:dyDescent="0.2">
      <c r="A1557" s="2" t="s">
        <v>15656</v>
      </c>
      <c r="B1557" s="6">
        <v>1</v>
      </c>
    </row>
    <row r="1558" spans="1:2" x14ac:dyDescent="0.2">
      <c r="A1558" s="4" t="s">
        <v>16528</v>
      </c>
      <c r="B1558" s="7">
        <v>1</v>
      </c>
    </row>
    <row r="1559" spans="1:2" x14ac:dyDescent="0.2">
      <c r="A1559" s="2" t="s">
        <v>21376</v>
      </c>
      <c r="B1559" s="6">
        <v>1</v>
      </c>
    </row>
    <row r="1560" spans="1:2" x14ac:dyDescent="0.2">
      <c r="A1560" s="4" t="s">
        <v>11842</v>
      </c>
      <c r="B1560" s="7">
        <v>1</v>
      </c>
    </row>
    <row r="1561" spans="1:2" x14ac:dyDescent="0.2">
      <c r="A1561" s="2" t="s">
        <v>5186</v>
      </c>
      <c r="B1561" s="6">
        <v>1</v>
      </c>
    </row>
    <row r="1562" spans="1:2" x14ac:dyDescent="0.2">
      <c r="A1562" s="4" t="s">
        <v>14887</v>
      </c>
      <c r="B1562" s="7">
        <v>1</v>
      </c>
    </row>
    <row r="1563" spans="1:2" x14ac:dyDescent="0.2">
      <c r="A1563" s="2" t="s">
        <v>14372</v>
      </c>
      <c r="B1563" s="6">
        <v>1</v>
      </c>
    </row>
    <row r="1564" spans="1:2" x14ac:dyDescent="0.2">
      <c r="A1564" s="4" t="s">
        <v>5485</v>
      </c>
      <c r="B1564" s="7">
        <v>1</v>
      </c>
    </row>
    <row r="1565" spans="1:2" x14ac:dyDescent="0.2">
      <c r="A1565" s="2" t="s">
        <v>4865</v>
      </c>
      <c r="B1565" s="6">
        <v>1</v>
      </c>
    </row>
    <row r="1566" spans="1:2" x14ac:dyDescent="0.2">
      <c r="A1566" s="4" t="s">
        <v>9822</v>
      </c>
      <c r="B1566" s="7">
        <v>1</v>
      </c>
    </row>
    <row r="1567" spans="1:2" x14ac:dyDescent="0.2">
      <c r="A1567" s="2" t="s">
        <v>6158</v>
      </c>
      <c r="B1567" s="6">
        <v>1</v>
      </c>
    </row>
    <row r="1568" spans="1:2" x14ac:dyDescent="0.2">
      <c r="A1568" s="4" t="s">
        <v>7566</v>
      </c>
      <c r="B1568" s="7">
        <v>1</v>
      </c>
    </row>
    <row r="1569" spans="1:2" x14ac:dyDescent="0.2">
      <c r="A1569" s="2" t="s">
        <v>16789</v>
      </c>
      <c r="B1569" s="6">
        <v>1</v>
      </c>
    </row>
    <row r="1570" spans="1:2" x14ac:dyDescent="0.2">
      <c r="A1570" s="4" t="s">
        <v>5191</v>
      </c>
      <c r="B1570" s="7">
        <v>1</v>
      </c>
    </row>
    <row r="1571" spans="1:2" x14ac:dyDescent="0.2">
      <c r="A1571" s="2" t="s">
        <v>3994</v>
      </c>
      <c r="B1571" s="6">
        <v>1</v>
      </c>
    </row>
    <row r="1572" spans="1:2" x14ac:dyDescent="0.2">
      <c r="A1572" s="4" t="s">
        <v>9045</v>
      </c>
      <c r="B1572" s="7">
        <v>1</v>
      </c>
    </row>
    <row r="1573" spans="1:2" x14ac:dyDescent="0.2">
      <c r="A1573" s="2" t="s">
        <v>5198</v>
      </c>
      <c r="B1573" s="6">
        <v>1</v>
      </c>
    </row>
    <row r="1574" spans="1:2" x14ac:dyDescent="0.2">
      <c r="A1574" s="4" t="s">
        <v>5743</v>
      </c>
      <c r="B1574" s="7">
        <v>1</v>
      </c>
    </row>
    <row r="1575" spans="1:2" x14ac:dyDescent="0.2">
      <c r="A1575" s="2" t="s">
        <v>2606</v>
      </c>
      <c r="B1575" s="6">
        <v>1</v>
      </c>
    </row>
    <row r="1576" spans="1:2" x14ac:dyDescent="0.2">
      <c r="A1576" s="4" t="s">
        <v>18335</v>
      </c>
      <c r="B1576" s="7">
        <v>1</v>
      </c>
    </row>
    <row r="1577" spans="1:2" x14ac:dyDescent="0.2">
      <c r="A1577" s="2" t="s">
        <v>20271</v>
      </c>
      <c r="B1577" s="6">
        <v>1</v>
      </c>
    </row>
    <row r="1578" spans="1:2" x14ac:dyDescent="0.2">
      <c r="A1578" s="4" t="s">
        <v>5533</v>
      </c>
      <c r="B1578" s="7">
        <v>1</v>
      </c>
    </row>
    <row r="1579" spans="1:2" x14ac:dyDescent="0.2">
      <c r="A1579" s="2" t="s">
        <v>15283</v>
      </c>
      <c r="B1579" s="6">
        <v>1</v>
      </c>
    </row>
    <row r="1580" spans="1:2" x14ac:dyDescent="0.2">
      <c r="A1580" s="4" t="s">
        <v>5771</v>
      </c>
      <c r="B1580" s="7">
        <v>1</v>
      </c>
    </row>
    <row r="1581" spans="1:2" x14ac:dyDescent="0.2">
      <c r="A1581" s="2" t="s">
        <v>1223</v>
      </c>
      <c r="B1581" s="6">
        <v>1</v>
      </c>
    </row>
    <row r="1582" spans="1:2" x14ac:dyDescent="0.2">
      <c r="A1582" s="4" t="s">
        <v>1459</v>
      </c>
      <c r="B1582" s="7">
        <v>1</v>
      </c>
    </row>
    <row r="1583" spans="1:2" x14ac:dyDescent="0.2">
      <c r="A1583" s="2" t="s">
        <v>19249</v>
      </c>
      <c r="B1583" s="6">
        <v>1</v>
      </c>
    </row>
    <row r="1584" spans="1:2" x14ac:dyDescent="0.2">
      <c r="A1584" s="4" t="s">
        <v>15440</v>
      </c>
      <c r="B1584" s="7">
        <v>1</v>
      </c>
    </row>
    <row r="1585" spans="1:2" x14ac:dyDescent="0.2">
      <c r="A1585" s="2" t="s">
        <v>7613</v>
      </c>
      <c r="B1585" s="6">
        <v>1</v>
      </c>
    </row>
    <row r="1586" spans="1:2" x14ac:dyDescent="0.2">
      <c r="A1586" s="4" t="s">
        <v>863</v>
      </c>
      <c r="B1586" s="7">
        <v>1</v>
      </c>
    </row>
    <row r="1587" spans="1:2" x14ac:dyDescent="0.2">
      <c r="A1587" s="2" t="s">
        <v>16088</v>
      </c>
      <c r="B1587" s="6">
        <v>1</v>
      </c>
    </row>
    <row r="1588" spans="1:2" x14ac:dyDescent="0.2">
      <c r="A1588" s="4" t="s">
        <v>960</v>
      </c>
      <c r="B1588" s="7">
        <v>1</v>
      </c>
    </row>
    <row r="1589" spans="1:2" x14ac:dyDescent="0.2">
      <c r="A1589" s="2" t="s">
        <v>4136</v>
      </c>
      <c r="B1589" s="6">
        <v>1</v>
      </c>
    </row>
    <row r="1590" spans="1:2" x14ac:dyDescent="0.2">
      <c r="A1590" s="4" t="s">
        <v>4176</v>
      </c>
      <c r="B1590" s="7">
        <v>1</v>
      </c>
    </row>
    <row r="1591" spans="1:2" x14ac:dyDescent="0.2">
      <c r="A1591" s="2" t="s">
        <v>2353</v>
      </c>
      <c r="B1591" s="6">
        <v>1</v>
      </c>
    </row>
    <row r="1592" spans="1:2" x14ac:dyDescent="0.2">
      <c r="A1592" s="4" t="s">
        <v>4676</v>
      </c>
      <c r="B1592" s="7">
        <v>1</v>
      </c>
    </row>
    <row r="1593" spans="1:2" x14ac:dyDescent="0.2">
      <c r="A1593" s="2" t="s">
        <v>17908</v>
      </c>
      <c r="B1593" s="6">
        <v>1</v>
      </c>
    </row>
    <row r="1594" spans="1:2" x14ac:dyDescent="0.2">
      <c r="A1594" s="4" t="s">
        <v>3912</v>
      </c>
      <c r="B1594" s="7">
        <v>1</v>
      </c>
    </row>
    <row r="1595" spans="1:2" x14ac:dyDescent="0.2">
      <c r="A1595" s="2" t="s">
        <v>1418</v>
      </c>
      <c r="B1595" s="6">
        <v>1</v>
      </c>
    </row>
    <row r="1596" spans="1:2" x14ac:dyDescent="0.2">
      <c r="A1596" s="4" t="s">
        <v>14686</v>
      </c>
      <c r="B1596" s="7">
        <v>1</v>
      </c>
    </row>
    <row r="1597" spans="1:2" x14ac:dyDescent="0.2">
      <c r="A1597" s="2" t="s">
        <v>5205</v>
      </c>
      <c r="B1597" s="6">
        <v>1</v>
      </c>
    </row>
    <row r="1598" spans="1:2" x14ac:dyDescent="0.2">
      <c r="A1598" s="4" t="s">
        <v>14313</v>
      </c>
      <c r="B1598" s="7">
        <v>1</v>
      </c>
    </row>
    <row r="1599" spans="1:2" x14ac:dyDescent="0.2">
      <c r="A1599" s="2" t="s">
        <v>4082</v>
      </c>
      <c r="B1599" s="6">
        <v>1</v>
      </c>
    </row>
    <row r="1600" spans="1:2" x14ac:dyDescent="0.2">
      <c r="A1600" s="4" t="s">
        <v>17945</v>
      </c>
      <c r="B1600" s="7">
        <v>1</v>
      </c>
    </row>
    <row r="1601" spans="1:2" x14ac:dyDescent="0.2">
      <c r="A1601" s="2" t="s">
        <v>8367</v>
      </c>
      <c r="B1601" s="6">
        <v>1</v>
      </c>
    </row>
    <row r="1602" spans="1:2" x14ac:dyDescent="0.2">
      <c r="A1602" s="4" t="s">
        <v>14424</v>
      </c>
      <c r="B1602" s="7">
        <v>1</v>
      </c>
    </row>
    <row r="1603" spans="1:2" x14ac:dyDescent="0.2">
      <c r="A1603" s="2" t="s">
        <v>15062</v>
      </c>
      <c r="B1603" s="6">
        <v>1</v>
      </c>
    </row>
    <row r="1604" spans="1:2" x14ac:dyDescent="0.2">
      <c r="A1604" s="4" t="s">
        <v>5562</v>
      </c>
      <c r="B1604" s="7">
        <v>1</v>
      </c>
    </row>
    <row r="1605" spans="1:2" x14ac:dyDescent="0.2">
      <c r="A1605" s="2" t="s">
        <v>13460</v>
      </c>
      <c r="B1605" s="6">
        <v>1</v>
      </c>
    </row>
    <row r="1606" spans="1:2" x14ac:dyDescent="0.2">
      <c r="A1606" s="4" t="s">
        <v>20371</v>
      </c>
      <c r="B1606" s="7">
        <v>1</v>
      </c>
    </row>
    <row r="1607" spans="1:2" x14ac:dyDescent="0.2">
      <c r="A1607" s="2" t="s">
        <v>7191</v>
      </c>
      <c r="B1607" s="6">
        <v>1</v>
      </c>
    </row>
    <row r="1608" spans="1:2" x14ac:dyDescent="0.2">
      <c r="A1608" s="4" t="s">
        <v>13134</v>
      </c>
      <c r="B1608" s="7">
        <v>1</v>
      </c>
    </row>
    <row r="1609" spans="1:2" x14ac:dyDescent="0.2">
      <c r="A1609" s="2" t="s">
        <v>14716</v>
      </c>
      <c r="B1609" s="6">
        <v>1</v>
      </c>
    </row>
    <row r="1610" spans="1:2" x14ac:dyDescent="0.2">
      <c r="A1610" s="4" t="s">
        <v>2376</v>
      </c>
      <c r="B1610" s="7">
        <v>1</v>
      </c>
    </row>
    <row r="1611" spans="1:2" x14ac:dyDescent="0.2">
      <c r="A1611" s="2" t="s">
        <v>1685</v>
      </c>
      <c r="B1611" s="6">
        <v>1</v>
      </c>
    </row>
    <row r="1612" spans="1:2" x14ac:dyDescent="0.2">
      <c r="A1612" s="4" t="s">
        <v>12281</v>
      </c>
      <c r="B1612" s="7">
        <v>1</v>
      </c>
    </row>
    <row r="1613" spans="1:2" x14ac:dyDescent="0.2">
      <c r="A1613" s="2" t="s">
        <v>6709</v>
      </c>
      <c r="B1613" s="6">
        <v>1</v>
      </c>
    </row>
    <row r="1614" spans="1:2" x14ac:dyDescent="0.2">
      <c r="A1614" s="4" t="s">
        <v>938</v>
      </c>
      <c r="B1614" s="7">
        <v>1</v>
      </c>
    </row>
    <row r="1615" spans="1:2" x14ac:dyDescent="0.2">
      <c r="A1615" s="2" t="s">
        <v>3165</v>
      </c>
      <c r="B1615" s="6">
        <v>1</v>
      </c>
    </row>
    <row r="1616" spans="1:2" x14ac:dyDescent="0.2">
      <c r="A1616" s="4" t="s">
        <v>18471</v>
      </c>
      <c r="B1616" s="7">
        <v>1</v>
      </c>
    </row>
    <row r="1617" spans="1:2" x14ac:dyDescent="0.2">
      <c r="A1617" s="2" t="s">
        <v>18486</v>
      </c>
      <c r="B1617" s="6">
        <v>1</v>
      </c>
    </row>
    <row r="1618" spans="1:2" x14ac:dyDescent="0.2">
      <c r="A1618" s="4" t="s">
        <v>2342</v>
      </c>
      <c r="B1618" s="7">
        <v>1</v>
      </c>
    </row>
    <row r="1619" spans="1:2" x14ac:dyDescent="0.2">
      <c r="A1619" s="2" t="s">
        <v>5313</v>
      </c>
      <c r="B1619" s="6">
        <v>1</v>
      </c>
    </row>
    <row r="1620" spans="1:2" x14ac:dyDescent="0.2">
      <c r="A1620" s="4" t="s">
        <v>8584</v>
      </c>
      <c r="B1620" s="7">
        <v>1</v>
      </c>
    </row>
    <row r="1621" spans="1:2" x14ac:dyDescent="0.2">
      <c r="A1621" s="2" t="s">
        <v>16947</v>
      </c>
      <c r="B1621" s="6">
        <v>1</v>
      </c>
    </row>
    <row r="1622" spans="1:2" x14ac:dyDescent="0.2">
      <c r="A1622" s="4" t="s">
        <v>4396</v>
      </c>
      <c r="B1622" s="7">
        <v>1</v>
      </c>
    </row>
    <row r="1623" spans="1:2" x14ac:dyDescent="0.2">
      <c r="A1623" s="2" t="s">
        <v>11428</v>
      </c>
      <c r="B1623" s="3">
        <v>0</v>
      </c>
    </row>
    <row r="1624" spans="1:2" x14ac:dyDescent="0.2">
      <c r="A1624" s="4" t="s">
        <v>16997</v>
      </c>
      <c r="B1624" s="5">
        <v>1</v>
      </c>
    </row>
    <row r="1625" spans="1:2" x14ac:dyDescent="0.2">
      <c r="A1625" s="2" t="s">
        <v>2460</v>
      </c>
      <c r="B1625" s="3">
        <v>0</v>
      </c>
    </row>
    <row r="1626" spans="1:2" x14ac:dyDescent="0.2">
      <c r="A1626" s="4" t="s">
        <v>3692</v>
      </c>
      <c r="B1626" s="5">
        <v>0</v>
      </c>
    </row>
    <row r="1627" spans="1:2" x14ac:dyDescent="0.2">
      <c r="A1627" s="2" t="s">
        <v>15065</v>
      </c>
      <c r="B1627" s="3">
        <v>1</v>
      </c>
    </row>
    <row r="1628" spans="1:2" x14ac:dyDescent="0.2">
      <c r="A1628" s="4" t="s">
        <v>7959</v>
      </c>
      <c r="B1628" s="5">
        <v>0</v>
      </c>
    </row>
    <row r="1629" spans="1:2" x14ac:dyDescent="0.2">
      <c r="A1629" s="2" t="s">
        <v>7986</v>
      </c>
      <c r="B1629" s="3">
        <v>0</v>
      </c>
    </row>
    <row r="1630" spans="1:2" x14ac:dyDescent="0.2">
      <c r="A1630" s="4" t="s">
        <v>21376</v>
      </c>
      <c r="B1630" s="5">
        <v>0</v>
      </c>
    </row>
    <row r="1631" spans="1:2" x14ac:dyDescent="0.2">
      <c r="A1631" s="2" t="s">
        <v>18881</v>
      </c>
      <c r="B1631" s="3">
        <v>0</v>
      </c>
    </row>
    <row r="1632" spans="1:2" x14ac:dyDescent="0.2">
      <c r="A1632" s="4" t="s">
        <v>6092</v>
      </c>
      <c r="B1632" s="5">
        <v>0</v>
      </c>
    </row>
    <row r="1633" spans="1:2" x14ac:dyDescent="0.2">
      <c r="A1633" s="2" t="s">
        <v>5217</v>
      </c>
      <c r="B1633" s="3">
        <v>0</v>
      </c>
    </row>
    <row r="1634" spans="1:2" x14ac:dyDescent="0.2">
      <c r="A1634" s="4" t="s">
        <v>477</v>
      </c>
      <c r="B1634" s="5">
        <v>0</v>
      </c>
    </row>
    <row r="1635" spans="1:2" x14ac:dyDescent="0.2">
      <c r="A1635" s="2" t="s">
        <v>1088</v>
      </c>
      <c r="B1635" s="3">
        <v>0</v>
      </c>
    </row>
    <row r="1636" spans="1:2" x14ac:dyDescent="0.2">
      <c r="A1636" s="4" t="s">
        <v>4083</v>
      </c>
      <c r="B1636" s="5">
        <v>0</v>
      </c>
    </row>
    <row r="1637" spans="1:2" x14ac:dyDescent="0.2">
      <c r="A1637" s="2" t="s">
        <v>2410</v>
      </c>
      <c r="B1637" s="3">
        <v>0</v>
      </c>
    </row>
    <row r="1638" spans="1:2" x14ac:dyDescent="0.2">
      <c r="A1638" s="4" t="s">
        <v>20505</v>
      </c>
      <c r="B1638" s="5">
        <v>0</v>
      </c>
    </row>
    <row r="1639" spans="1:2" x14ac:dyDescent="0.2">
      <c r="A1639" s="2" t="s">
        <v>17025</v>
      </c>
      <c r="B1639" s="3">
        <v>0</v>
      </c>
    </row>
    <row r="1640" spans="1:2" x14ac:dyDescent="0.2">
      <c r="A1640" s="4" t="s">
        <v>5016</v>
      </c>
      <c r="B1640" s="5">
        <v>0</v>
      </c>
    </row>
    <row r="1641" spans="1:2" x14ac:dyDescent="0.2">
      <c r="A1641" s="2" t="s">
        <v>19173</v>
      </c>
      <c r="B1641" s="3">
        <v>0</v>
      </c>
    </row>
    <row r="1642" spans="1:2" x14ac:dyDescent="0.2">
      <c r="A1642" s="4" t="s">
        <v>18100</v>
      </c>
      <c r="B1642" s="5">
        <v>0</v>
      </c>
    </row>
    <row r="1643" spans="1:2" x14ac:dyDescent="0.2">
      <c r="A1643" s="2" t="s">
        <v>410</v>
      </c>
      <c r="B1643" s="3">
        <v>0</v>
      </c>
    </row>
    <row r="1644" spans="1:2" x14ac:dyDescent="0.2">
      <c r="A1644" s="4" t="s">
        <v>3117</v>
      </c>
      <c r="B1644" s="5">
        <v>0</v>
      </c>
    </row>
    <row r="1645" spans="1:2" x14ac:dyDescent="0.2">
      <c r="A1645" s="2" t="s">
        <v>18405</v>
      </c>
      <c r="B1645" s="3">
        <v>0</v>
      </c>
    </row>
    <row r="1646" spans="1:2" x14ac:dyDescent="0.2">
      <c r="A1646" s="4" t="s">
        <v>13715</v>
      </c>
      <c r="B1646" s="5">
        <v>0</v>
      </c>
    </row>
    <row r="1647" spans="1:2" x14ac:dyDescent="0.2">
      <c r="A1647" s="2" t="s">
        <v>5625</v>
      </c>
      <c r="B1647" s="3">
        <v>0</v>
      </c>
    </row>
    <row r="1648" spans="1:2" x14ac:dyDescent="0.2">
      <c r="A1648" s="4" t="s">
        <v>17690</v>
      </c>
      <c r="B1648" s="5">
        <v>0</v>
      </c>
    </row>
    <row r="1649" spans="1:2" x14ac:dyDescent="0.2">
      <c r="A1649" s="2" t="s">
        <v>4396</v>
      </c>
      <c r="B1649" s="3">
        <v>0</v>
      </c>
    </row>
    <row r="1650" spans="1:2" x14ac:dyDescent="0.2">
      <c r="A1650" s="4" t="s">
        <v>13869</v>
      </c>
      <c r="B1650" s="5">
        <v>0</v>
      </c>
    </row>
    <row r="1651" spans="1:2" x14ac:dyDescent="0.2">
      <c r="A1651" s="2" t="s">
        <v>14729</v>
      </c>
      <c r="B1651" s="3">
        <v>0</v>
      </c>
    </row>
    <row r="1652" spans="1:2" x14ac:dyDescent="0.2">
      <c r="A1652" s="4" t="s">
        <v>10645</v>
      </c>
      <c r="B1652" s="5">
        <v>0</v>
      </c>
    </row>
    <row r="1653" spans="1:2" x14ac:dyDescent="0.2">
      <c r="A1653" s="2" t="s">
        <v>19385</v>
      </c>
      <c r="B1653" s="3">
        <v>0</v>
      </c>
    </row>
    <row r="1654" spans="1:2" x14ac:dyDescent="0.2">
      <c r="A1654" s="4" t="s">
        <v>3300</v>
      </c>
      <c r="B1654" s="5">
        <v>0</v>
      </c>
    </row>
    <row r="1655" spans="1:2" x14ac:dyDescent="0.2">
      <c r="A1655" s="2" t="s">
        <v>9553</v>
      </c>
      <c r="B1655" s="3">
        <v>0</v>
      </c>
    </row>
    <row r="1656" spans="1:2" x14ac:dyDescent="0.2">
      <c r="A1656" s="4" t="s">
        <v>16140</v>
      </c>
      <c r="B1656" s="5">
        <v>0</v>
      </c>
    </row>
    <row r="1657" spans="1:2" x14ac:dyDescent="0.2">
      <c r="A1657" s="2" t="s">
        <v>5127</v>
      </c>
      <c r="B1657" s="3">
        <v>0</v>
      </c>
    </row>
    <row r="1658" spans="1:2" x14ac:dyDescent="0.2">
      <c r="A1658" s="4" t="s">
        <v>6211</v>
      </c>
      <c r="B1658" s="5">
        <v>0</v>
      </c>
    </row>
    <row r="1659" spans="1:2" x14ac:dyDescent="0.2">
      <c r="A1659" s="2" t="s">
        <v>2573</v>
      </c>
      <c r="B1659" s="3">
        <v>0</v>
      </c>
    </row>
    <row r="1660" spans="1:2" x14ac:dyDescent="0.2">
      <c r="A1660" s="4" t="s">
        <v>14887</v>
      </c>
      <c r="B1660" s="5">
        <v>0</v>
      </c>
    </row>
    <row r="1661" spans="1:2" x14ac:dyDescent="0.2">
      <c r="A1661" s="2" t="s">
        <v>4157</v>
      </c>
      <c r="B1661" s="3">
        <v>0</v>
      </c>
    </row>
    <row r="1662" spans="1:2" x14ac:dyDescent="0.2">
      <c r="A1662" s="4" t="s">
        <v>3735</v>
      </c>
      <c r="B1662" s="5">
        <v>0</v>
      </c>
    </row>
    <row r="1663" spans="1:2" x14ac:dyDescent="0.2">
      <c r="A1663" s="2" t="s">
        <v>5104</v>
      </c>
      <c r="B1663" s="3">
        <v>0</v>
      </c>
    </row>
    <row r="1664" spans="1:2" x14ac:dyDescent="0.2">
      <c r="A1664" s="4" t="s">
        <v>5291</v>
      </c>
      <c r="B1664" s="5">
        <v>0</v>
      </c>
    </row>
    <row r="1665" spans="1:2" x14ac:dyDescent="0.2">
      <c r="A1665" s="2" t="s">
        <v>2669</v>
      </c>
      <c r="B1665" s="3">
        <v>1</v>
      </c>
    </row>
    <row r="1666" spans="1:2" x14ac:dyDescent="0.2">
      <c r="A1666" s="4" t="s">
        <v>2125</v>
      </c>
      <c r="B1666" s="5">
        <v>0</v>
      </c>
    </row>
    <row r="1667" spans="1:2" x14ac:dyDescent="0.2">
      <c r="A1667" s="2" t="s">
        <v>5198</v>
      </c>
      <c r="B1667" s="3">
        <v>0</v>
      </c>
    </row>
    <row r="1668" spans="1:2" x14ac:dyDescent="0.2">
      <c r="A1668" s="4" t="s">
        <v>8171</v>
      </c>
      <c r="B1668" s="5">
        <v>0</v>
      </c>
    </row>
    <row r="1669" spans="1:2" x14ac:dyDescent="0.2">
      <c r="A1669" s="2" t="s">
        <v>8035</v>
      </c>
      <c r="B1669" s="3">
        <v>0</v>
      </c>
    </row>
    <row r="1670" spans="1:2" x14ac:dyDescent="0.2">
      <c r="A1670" s="4" t="s">
        <v>8841</v>
      </c>
      <c r="B1670" s="5">
        <v>0</v>
      </c>
    </row>
    <row r="1671" spans="1:2" x14ac:dyDescent="0.2">
      <c r="A1671" s="2" t="s">
        <v>9122</v>
      </c>
      <c r="B1671" s="3">
        <v>0</v>
      </c>
    </row>
    <row r="1672" spans="1:2" x14ac:dyDescent="0.2">
      <c r="A1672" s="4" t="s">
        <v>5147</v>
      </c>
      <c r="B1672" s="5">
        <v>0.99999999999999911</v>
      </c>
    </row>
    <row r="1673" spans="1:2" x14ac:dyDescent="0.2">
      <c r="A1673" s="2" t="s">
        <v>10014</v>
      </c>
      <c r="B1673" s="3">
        <v>0</v>
      </c>
    </row>
    <row r="1674" spans="1:2" x14ac:dyDescent="0.2">
      <c r="A1674" s="4" t="s">
        <v>3115</v>
      </c>
      <c r="B1674" s="5">
        <v>0</v>
      </c>
    </row>
    <row r="1675" spans="1:2" x14ac:dyDescent="0.2">
      <c r="A1675" s="2" t="s">
        <v>4392</v>
      </c>
      <c r="B1675" s="3">
        <v>0</v>
      </c>
    </row>
    <row r="1676" spans="1:2" x14ac:dyDescent="0.2">
      <c r="A1676" s="4" t="s">
        <v>2877</v>
      </c>
      <c r="B1676" s="5">
        <v>0</v>
      </c>
    </row>
    <row r="1677" spans="1:2" x14ac:dyDescent="0.2">
      <c r="A1677" s="2" t="s">
        <v>1221</v>
      </c>
      <c r="B1677" s="3">
        <v>0</v>
      </c>
    </row>
    <row r="1678" spans="1:2" x14ac:dyDescent="0.2">
      <c r="A1678" s="4" t="s">
        <v>21495</v>
      </c>
      <c r="B1678" s="5">
        <v>0</v>
      </c>
    </row>
    <row r="1679" spans="1:2" x14ac:dyDescent="0.2">
      <c r="A1679" s="2" t="s">
        <v>18335</v>
      </c>
      <c r="B1679" s="3">
        <v>0</v>
      </c>
    </row>
    <row r="1680" spans="1:2" x14ac:dyDescent="0.2">
      <c r="A1680" s="4" t="s">
        <v>4257</v>
      </c>
      <c r="B1680" s="5">
        <v>0</v>
      </c>
    </row>
    <row r="1681" spans="1:2" x14ac:dyDescent="0.2">
      <c r="A1681" s="2" t="s">
        <v>12037</v>
      </c>
      <c r="B1681" s="3">
        <v>0</v>
      </c>
    </row>
    <row r="1682" spans="1:2" x14ac:dyDescent="0.2">
      <c r="A1682" s="4" t="s">
        <v>2782</v>
      </c>
      <c r="B1682" s="5">
        <v>0</v>
      </c>
    </row>
    <row r="1683" spans="1:2" x14ac:dyDescent="0.2">
      <c r="A1683" s="2" t="s">
        <v>2734</v>
      </c>
      <c r="B1683" s="3">
        <v>0</v>
      </c>
    </row>
    <row r="1684" spans="1:2" x14ac:dyDescent="0.2">
      <c r="A1684" s="4" t="s">
        <v>9969</v>
      </c>
      <c r="B1684" s="5">
        <v>0</v>
      </c>
    </row>
    <row r="1685" spans="1:2" x14ac:dyDescent="0.2">
      <c r="A1685" s="2" t="s">
        <v>18693</v>
      </c>
      <c r="B1685" s="3">
        <v>0</v>
      </c>
    </row>
    <row r="1686" spans="1:2" x14ac:dyDescent="0.2">
      <c r="A1686" s="4" t="s">
        <v>4865</v>
      </c>
      <c r="B1686" s="5">
        <v>1</v>
      </c>
    </row>
    <row r="1687" spans="1:2" x14ac:dyDescent="0.2">
      <c r="A1687" s="2" t="s">
        <v>15873</v>
      </c>
      <c r="B1687" s="3">
        <v>0</v>
      </c>
    </row>
    <row r="1688" spans="1:2" x14ac:dyDescent="0.2">
      <c r="A1688" s="4" t="s">
        <v>4810</v>
      </c>
      <c r="B1688" s="5">
        <v>0</v>
      </c>
    </row>
    <row r="1689" spans="1:2" x14ac:dyDescent="0.2">
      <c r="A1689" s="2" t="s">
        <v>18806</v>
      </c>
      <c r="B1689" s="3">
        <v>0</v>
      </c>
    </row>
    <row r="1690" spans="1:2" x14ac:dyDescent="0.2">
      <c r="A1690" s="4" t="s">
        <v>21298</v>
      </c>
      <c r="B1690" s="5">
        <v>0</v>
      </c>
    </row>
    <row r="1691" spans="1:2" x14ac:dyDescent="0.2">
      <c r="A1691" s="2" t="s">
        <v>5771</v>
      </c>
      <c r="B1691" s="3">
        <v>0</v>
      </c>
    </row>
    <row r="1692" spans="1:2" x14ac:dyDescent="0.2">
      <c r="A1692" s="4" t="s">
        <v>20740</v>
      </c>
      <c r="B1692" s="5">
        <v>0</v>
      </c>
    </row>
    <row r="1693" spans="1:2" x14ac:dyDescent="0.2">
      <c r="A1693" s="2" t="s">
        <v>19148</v>
      </c>
      <c r="B1693" s="3">
        <v>0</v>
      </c>
    </row>
    <row r="1694" spans="1:2" x14ac:dyDescent="0.2">
      <c r="A1694" s="4" t="s">
        <v>14912</v>
      </c>
      <c r="B1694" s="5">
        <v>0</v>
      </c>
    </row>
    <row r="1695" spans="1:2" x14ac:dyDescent="0.2">
      <c r="A1695" s="2" t="s">
        <v>13269</v>
      </c>
      <c r="B1695" s="3">
        <v>0</v>
      </c>
    </row>
    <row r="1696" spans="1:2" x14ac:dyDescent="0.2">
      <c r="A1696" s="4" t="s">
        <v>9853</v>
      </c>
      <c r="B1696" s="5">
        <v>0</v>
      </c>
    </row>
    <row r="1697" spans="1:2" x14ac:dyDescent="0.2">
      <c r="A1697" s="2" t="s">
        <v>8859</v>
      </c>
      <c r="B1697" s="3">
        <v>0</v>
      </c>
    </row>
    <row r="1698" spans="1:2" x14ac:dyDescent="0.2">
      <c r="A1698" s="4" t="s">
        <v>17662</v>
      </c>
      <c r="B1698" s="5">
        <v>0</v>
      </c>
    </row>
    <row r="1699" spans="1:2" x14ac:dyDescent="0.2">
      <c r="A1699" s="2" t="s">
        <v>13211</v>
      </c>
      <c r="B1699" s="3">
        <v>0</v>
      </c>
    </row>
    <row r="1700" spans="1:2" x14ac:dyDescent="0.2">
      <c r="A1700" s="4" t="s">
        <v>1459</v>
      </c>
      <c r="B1700" s="5">
        <v>0</v>
      </c>
    </row>
    <row r="1701" spans="1:2" x14ac:dyDescent="0.2">
      <c r="A1701" s="2" t="s">
        <v>18726</v>
      </c>
      <c r="B1701" s="3">
        <v>1</v>
      </c>
    </row>
    <row r="1702" spans="1:2" x14ac:dyDescent="0.2">
      <c r="A1702" s="4" t="s">
        <v>18322</v>
      </c>
      <c r="B1702" s="5">
        <v>0</v>
      </c>
    </row>
    <row r="1703" spans="1:2" x14ac:dyDescent="0.2">
      <c r="A1703" s="2" t="s">
        <v>12533</v>
      </c>
      <c r="B1703" s="3">
        <v>0</v>
      </c>
    </row>
    <row r="1704" spans="1:2" x14ac:dyDescent="0.2">
      <c r="A1704" s="4" t="s">
        <v>11893</v>
      </c>
      <c r="B1704" s="5">
        <v>0</v>
      </c>
    </row>
    <row r="1705" spans="1:2" x14ac:dyDescent="0.2">
      <c r="A1705" s="2" t="s">
        <v>2071</v>
      </c>
      <c r="B1705" s="3">
        <v>0</v>
      </c>
    </row>
    <row r="1706" spans="1:2" x14ac:dyDescent="0.2">
      <c r="A1706" s="4" t="s">
        <v>2552</v>
      </c>
      <c r="B1706" s="5">
        <v>0</v>
      </c>
    </row>
    <row r="1707" spans="1:2" x14ac:dyDescent="0.2">
      <c r="A1707" s="2" t="s">
        <v>2203</v>
      </c>
      <c r="B1707" s="3">
        <v>0</v>
      </c>
    </row>
    <row r="1708" spans="1:2" x14ac:dyDescent="0.2">
      <c r="A1708" s="4" t="s">
        <v>14638</v>
      </c>
      <c r="B1708" s="5">
        <v>0</v>
      </c>
    </row>
    <row r="1709" spans="1:2" x14ac:dyDescent="0.2">
      <c r="A1709" s="2" t="s">
        <v>5743</v>
      </c>
      <c r="B1709" s="3">
        <v>0</v>
      </c>
    </row>
    <row r="1710" spans="1:2" x14ac:dyDescent="0.2">
      <c r="A1710" s="4" t="s">
        <v>15062</v>
      </c>
      <c r="B1710" s="5">
        <v>0</v>
      </c>
    </row>
    <row r="1711" spans="1:2" x14ac:dyDescent="0.2">
      <c r="A1711" s="2" t="s">
        <v>14957</v>
      </c>
      <c r="B1711" s="3">
        <v>0</v>
      </c>
    </row>
    <row r="1712" spans="1:2" x14ac:dyDescent="0.2">
      <c r="A1712" s="4" t="s">
        <v>3751</v>
      </c>
      <c r="B1712" s="5">
        <v>0</v>
      </c>
    </row>
    <row r="1713" spans="1:2" x14ac:dyDescent="0.2">
      <c r="A1713" s="2" t="s">
        <v>9045</v>
      </c>
      <c r="B1713" s="3">
        <v>0</v>
      </c>
    </row>
    <row r="1714" spans="1:2" x14ac:dyDescent="0.2">
      <c r="A1714" s="4" t="s">
        <v>3177</v>
      </c>
      <c r="B1714" s="5">
        <v>0</v>
      </c>
    </row>
    <row r="1715" spans="1:2" x14ac:dyDescent="0.2">
      <c r="A1715" s="2" t="s">
        <v>19376</v>
      </c>
      <c r="B1715" s="3">
        <v>0</v>
      </c>
    </row>
    <row r="1716" spans="1:2" x14ac:dyDescent="0.2">
      <c r="A1716" s="4" t="s">
        <v>9822</v>
      </c>
      <c r="B1716" s="5">
        <v>0</v>
      </c>
    </row>
    <row r="1717" spans="1:2" x14ac:dyDescent="0.2">
      <c r="A1717" s="2" t="s">
        <v>3360</v>
      </c>
      <c r="B1717" s="3">
        <v>0</v>
      </c>
    </row>
    <row r="1718" spans="1:2" x14ac:dyDescent="0.2">
      <c r="A1718" s="4" t="s">
        <v>7566</v>
      </c>
      <c r="B1718" s="5">
        <v>0</v>
      </c>
    </row>
    <row r="1719" spans="1:2" x14ac:dyDescent="0.2">
      <c r="A1719" s="2" t="s">
        <v>3255</v>
      </c>
      <c r="B1719" s="3">
        <v>1</v>
      </c>
    </row>
    <row r="1720" spans="1:2" x14ac:dyDescent="0.2">
      <c r="A1720" s="4" t="s">
        <v>2796</v>
      </c>
      <c r="B1720" s="5">
        <v>0</v>
      </c>
    </row>
    <row r="1721" spans="1:2" x14ac:dyDescent="0.2">
      <c r="A1721" s="2" t="s">
        <v>3063</v>
      </c>
      <c r="B1721" s="3">
        <v>0</v>
      </c>
    </row>
    <row r="1722" spans="1:2" x14ac:dyDescent="0.2">
      <c r="A1722" s="4" t="s">
        <v>5051</v>
      </c>
      <c r="B1722" s="5">
        <v>0</v>
      </c>
    </row>
    <row r="1723" spans="1:2" x14ac:dyDescent="0.2">
      <c r="A1723" s="2" t="s">
        <v>7898</v>
      </c>
      <c r="B1723" s="3">
        <v>0</v>
      </c>
    </row>
    <row r="1724" spans="1:2" x14ac:dyDescent="0.2">
      <c r="A1724" s="4" t="s">
        <v>16947</v>
      </c>
      <c r="B1724" s="5">
        <v>0</v>
      </c>
    </row>
    <row r="1725" spans="1:2" x14ac:dyDescent="0.2">
      <c r="A1725" s="2" t="s">
        <v>6709</v>
      </c>
      <c r="B1725" s="3">
        <v>0</v>
      </c>
    </row>
    <row r="1726" spans="1:2" x14ac:dyDescent="0.2">
      <c r="A1726" s="4" t="s">
        <v>535</v>
      </c>
      <c r="B1726" s="5">
        <v>0</v>
      </c>
    </row>
    <row r="1727" spans="1:2" x14ac:dyDescent="0.2">
      <c r="A1727" s="2" t="s">
        <v>755</v>
      </c>
      <c r="B1727" s="3">
        <v>0</v>
      </c>
    </row>
    <row r="1728" spans="1:2" x14ac:dyDescent="0.2">
      <c r="A1728" s="4" t="s">
        <v>4870</v>
      </c>
      <c r="B1728" s="5">
        <v>0</v>
      </c>
    </row>
    <row r="1729" spans="1:2" x14ac:dyDescent="0.2">
      <c r="A1729" s="2" t="s">
        <v>2243</v>
      </c>
      <c r="B1729" s="3">
        <v>0</v>
      </c>
    </row>
    <row r="1730" spans="1:2" x14ac:dyDescent="0.2">
      <c r="A1730" s="4" t="s">
        <v>6269</v>
      </c>
      <c r="B1730" s="5">
        <v>0</v>
      </c>
    </row>
    <row r="1731" spans="1:2" x14ac:dyDescent="0.2">
      <c r="A1731" s="2" t="s">
        <v>8367</v>
      </c>
      <c r="B1731" s="3">
        <v>0</v>
      </c>
    </row>
    <row r="1732" spans="1:2" x14ac:dyDescent="0.2">
      <c r="A1732" s="4" t="s">
        <v>11557</v>
      </c>
      <c r="B1732" s="5">
        <v>0</v>
      </c>
    </row>
    <row r="1733" spans="1:2" x14ac:dyDescent="0.2">
      <c r="A1733" s="2" t="s">
        <v>8240</v>
      </c>
      <c r="B1733" s="3">
        <v>0</v>
      </c>
    </row>
    <row r="1734" spans="1:2" x14ac:dyDescent="0.2">
      <c r="A1734" s="4" t="s">
        <v>5673</v>
      </c>
      <c r="B1734" s="5">
        <v>0</v>
      </c>
    </row>
    <row r="1735" spans="1:2" x14ac:dyDescent="0.2">
      <c r="A1735" s="2" t="s">
        <v>4082</v>
      </c>
      <c r="B1735" s="3">
        <v>0</v>
      </c>
    </row>
    <row r="1736" spans="1:2" x14ac:dyDescent="0.2">
      <c r="A1736" s="4" t="s">
        <v>4552</v>
      </c>
      <c r="B1736" s="5">
        <v>0</v>
      </c>
    </row>
    <row r="1737" spans="1:2" x14ac:dyDescent="0.2">
      <c r="A1737" s="2" t="s">
        <v>20457</v>
      </c>
      <c r="B1737" s="3">
        <v>0</v>
      </c>
    </row>
    <row r="1738" spans="1:2" x14ac:dyDescent="0.2">
      <c r="A1738" s="4" t="s">
        <v>5317</v>
      </c>
      <c r="B1738" s="5">
        <v>0</v>
      </c>
    </row>
    <row r="1739" spans="1:2" x14ac:dyDescent="0.2">
      <c r="A1739" s="2" t="s">
        <v>4244</v>
      </c>
      <c r="B1739" s="3">
        <v>0</v>
      </c>
    </row>
    <row r="1740" spans="1:2" x14ac:dyDescent="0.2">
      <c r="A1740" s="4" t="s">
        <v>18486</v>
      </c>
      <c r="B1740" s="5">
        <v>0</v>
      </c>
    </row>
    <row r="1741" spans="1:2" x14ac:dyDescent="0.2">
      <c r="A1741" s="2" t="s">
        <v>3137</v>
      </c>
      <c r="B1741" s="3">
        <v>0</v>
      </c>
    </row>
    <row r="1742" spans="1:2" x14ac:dyDescent="0.2">
      <c r="A1742" s="4" t="s">
        <v>13854</v>
      </c>
      <c r="B1742" s="5">
        <v>0</v>
      </c>
    </row>
    <row r="1743" spans="1:2" x14ac:dyDescent="0.2">
      <c r="A1743" s="2" t="s">
        <v>960</v>
      </c>
      <c r="B1743" s="3">
        <v>0</v>
      </c>
    </row>
    <row r="1744" spans="1:2" x14ac:dyDescent="0.2">
      <c r="A1744" s="4" t="s">
        <v>4532</v>
      </c>
      <c r="B1744" s="5">
        <v>0</v>
      </c>
    </row>
    <row r="1745" spans="1:2" x14ac:dyDescent="0.2">
      <c r="A1745" s="2" t="s">
        <v>15656</v>
      </c>
      <c r="B1745" s="3">
        <v>0</v>
      </c>
    </row>
    <row r="1746" spans="1:2" x14ac:dyDescent="0.2">
      <c r="A1746" s="4" t="s">
        <v>11842</v>
      </c>
      <c r="B1746" s="5">
        <v>0</v>
      </c>
    </row>
    <row r="1747" spans="1:2" x14ac:dyDescent="0.2">
      <c r="A1747" s="2" t="s">
        <v>4672</v>
      </c>
      <c r="B1747" s="3">
        <v>0.99999999999999556</v>
      </c>
    </row>
    <row r="1748" spans="1:2" x14ac:dyDescent="0.2">
      <c r="A1748" s="4" t="s">
        <v>10192</v>
      </c>
      <c r="B1748" s="5">
        <v>0</v>
      </c>
    </row>
    <row r="1749" spans="1:2" x14ac:dyDescent="0.2">
      <c r="A1749" s="2" t="s">
        <v>8584</v>
      </c>
      <c r="B1749" s="3">
        <v>0</v>
      </c>
    </row>
    <row r="1750" spans="1:2" x14ac:dyDescent="0.2">
      <c r="A1750" s="4" t="s">
        <v>9072</v>
      </c>
      <c r="B1750" s="5">
        <v>0</v>
      </c>
    </row>
    <row r="1751" spans="1:2" x14ac:dyDescent="0.2">
      <c r="A1751" s="2" t="s">
        <v>5191</v>
      </c>
      <c r="B1751" s="3">
        <v>0</v>
      </c>
    </row>
    <row r="1752" spans="1:2" x14ac:dyDescent="0.2">
      <c r="A1752" s="4" t="s">
        <v>11607</v>
      </c>
      <c r="B1752" s="5">
        <v>0</v>
      </c>
    </row>
    <row r="1753" spans="1:2" x14ac:dyDescent="0.2">
      <c r="A1753" s="2" t="s">
        <v>5521</v>
      </c>
      <c r="B1753" s="3">
        <v>0</v>
      </c>
    </row>
    <row r="1754" spans="1:2" x14ac:dyDescent="0.2">
      <c r="A1754" s="4" t="s">
        <v>416</v>
      </c>
      <c r="B1754" s="5">
        <v>0</v>
      </c>
    </row>
    <row r="1755" spans="1:2" x14ac:dyDescent="0.2">
      <c r="A1755" s="2" t="s">
        <v>2579</v>
      </c>
      <c r="B1755" s="3">
        <v>0</v>
      </c>
    </row>
    <row r="1756" spans="1:2" x14ac:dyDescent="0.2">
      <c r="A1756" s="4" t="s">
        <v>18259</v>
      </c>
      <c r="B1756" s="5">
        <v>0</v>
      </c>
    </row>
    <row r="1757" spans="1:2" x14ac:dyDescent="0.2">
      <c r="A1757" s="2" t="s">
        <v>14927</v>
      </c>
      <c r="B1757" s="3">
        <v>0</v>
      </c>
    </row>
    <row r="1758" spans="1:2" x14ac:dyDescent="0.2">
      <c r="A1758" s="4" t="s">
        <v>15150</v>
      </c>
      <c r="B1758" s="5">
        <v>0</v>
      </c>
    </row>
    <row r="1759" spans="1:2" x14ac:dyDescent="0.2">
      <c r="A1759" s="2" t="s">
        <v>1155</v>
      </c>
      <c r="B1759" s="3">
        <v>0</v>
      </c>
    </row>
    <row r="1760" spans="1:2" x14ac:dyDescent="0.2">
      <c r="A1760" s="4" t="s">
        <v>7888</v>
      </c>
      <c r="B1760" s="5">
        <v>0</v>
      </c>
    </row>
    <row r="1761" spans="1:2" x14ac:dyDescent="0.2">
      <c r="A1761" s="2" t="s">
        <v>14796</v>
      </c>
      <c r="B1761" s="3">
        <v>0</v>
      </c>
    </row>
    <row r="1762" spans="1:2" x14ac:dyDescent="0.2">
      <c r="A1762" s="4" t="s">
        <v>4597</v>
      </c>
      <c r="B1762" s="5">
        <v>0</v>
      </c>
    </row>
    <row r="1763" spans="1:2" x14ac:dyDescent="0.2">
      <c r="A1763" s="2" t="s">
        <v>16657</v>
      </c>
      <c r="B1763" s="3">
        <v>0</v>
      </c>
    </row>
    <row r="1764" spans="1:2" x14ac:dyDescent="0.2">
      <c r="A1764" s="4" t="s">
        <v>8997</v>
      </c>
      <c r="B1764" s="5">
        <v>0</v>
      </c>
    </row>
    <row r="1765" spans="1:2" x14ac:dyDescent="0.2">
      <c r="A1765" s="2" t="s">
        <v>6094</v>
      </c>
      <c r="B1765" s="3">
        <v>0</v>
      </c>
    </row>
    <row r="1766" spans="1:2" x14ac:dyDescent="0.2">
      <c r="A1766" s="4" t="s">
        <v>10505</v>
      </c>
      <c r="B1766" s="5">
        <v>0</v>
      </c>
    </row>
    <row r="1767" spans="1:2" x14ac:dyDescent="0.2">
      <c r="A1767" s="2" t="s">
        <v>20552</v>
      </c>
      <c r="B1767" s="3">
        <v>0</v>
      </c>
    </row>
    <row r="1768" spans="1:2" x14ac:dyDescent="0.2">
      <c r="A1768" s="4" t="s">
        <v>19656</v>
      </c>
      <c r="B1768" s="5">
        <v>0</v>
      </c>
    </row>
    <row r="1769" spans="1:2" x14ac:dyDescent="0.2">
      <c r="A1769" s="2" t="s">
        <v>2342</v>
      </c>
      <c r="B1769" s="3">
        <v>0</v>
      </c>
    </row>
    <row r="1770" spans="1:2" x14ac:dyDescent="0.2">
      <c r="A1770" s="4" t="s">
        <v>14767</v>
      </c>
      <c r="B1770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F8EC-3553-7840-9C32-9C433FAD64C4}">
  <dimension ref="A1:H21724"/>
  <sheetViews>
    <sheetView tabSelected="1" workbookViewId="0">
      <selection activeCell="F2" sqref="F2:F51"/>
    </sheetView>
  </sheetViews>
  <sheetFormatPr baseColWidth="10" defaultRowHeight="16" x14ac:dyDescent="0.2"/>
  <cols>
    <col min="6" max="6" width="13.83203125" customWidth="1"/>
  </cols>
  <sheetData>
    <row r="1" spans="1:8" x14ac:dyDescent="0.2">
      <c r="A1" s="1" t="s">
        <v>21532</v>
      </c>
      <c r="B1" s="1" t="s">
        <v>21537</v>
      </c>
      <c r="F1" t="s">
        <v>21538</v>
      </c>
      <c r="G1" s="1" t="s">
        <v>21539</v>
      </c>
      <c r="H1" t="s">
        <v>21540</v>
      </c>
    </row>
    <row r="2" spans="1:8" x14ac:dyDescent="0.2">
      <c r="A2" s="1" t="s">
        <v>11428</v>
      </c>
      <c r="B2" s="1">
        <v>0.65995174999999995</v>
      </c>
      <c r="F2" s="1" t="s">
        <v>11428</v>
      </c>
      <c r="G2" s="1" t="s">
        <v>8847</v>
      </c>
      <c r="H2" t="str">
        <f>IF(COUNTIF($F:$F,G2)&gt;0,G2,"NA")</f>
        <v>NA</v>
      </c>
    </row>
    <row r="3" spans="1:8" x14ac:dyDescent="0.2">
      <c r="A3" s="1" t="s">
        <v>4865</v>
      </c>
      <c r="B3" s="1">
        <v>0.30573197099999999</v>
      </c>
      <c r="F3" s="1" t="s">
        <v>4865</v>
      </c>
      <c r="G3" s="1" t="s">
        <v>4049</v>
      </c>
      <c r="H3" t="str">
        <f t="shared" ref="H3:H49" si="0">IF(COUNTIF($F:$F,G3)&gt;0,G3,"NA")</f>
        <v>NA</v>
      </c>
    </row>
    <row r="4" spans="1:8" x14ac:dyDescent="0.2">
      <c r="A4" s="1" t="s">
        <v>15625</v>
      </c>
      <c r="B4" s="1">
        <v>0.27518922000000001</v>
      </c>
      <c r="F4" s="1" t="s">
        <v>15625</v>
      </c>
      <c r="G4" s="1" t="s">
        <v>14916</v>
      </c>
      <c r="H4" t="str">
        <f t="shared" si="0"/>
        <v>NA</v>
      </c>
    </row>
    <row r="5" spans="1:8" x14ac:dyDescent="0.2">
      <c r="A5" s="1" t="s">
        <v>7803</v>
      </c>
      <c r="B5" s="1">
        <v>0.24160451499999999</v>
      </c>
      <c r="F5" s="1" t="s">
        <v>7803</v>
      </c>
      <c r="G5" s="1" t="s">
        <v>18573</v>
      </c>
      <c r="H5" t="str">
        <f t="shared" si="0"/>
        <v>NA</v>
      </c>
    </row>
    <row r="6" spans="1:8" x14ac:dyDescent="0.2">
      <c r="A6" s="1" t="s">
        <v>4083</v>
      </c>
      <c r="B6" s="1">
        <v>0.23954702</v>
      </c>
      <c r="F6" s="1" t="s">
        <v>4083</v>
      </c>
      <c r="G6" s="1" t="s">
        <v>4285</v>
      </c>
      <c r="H6" t="str">
        <f t="shared" si="0"/>
        <v>NKX2-2</v>
      </c>
    </row>
    <row r="7" spans="1:8" x14ac:dyDescent="0.2">
      <c r="A7" s="1" t="s">
        <v>18405</v>
      </c>
      <c r="B7" s="1">
        <v>0.20930781900000001</v>
      </c>
      <c r="F7" s="1" t="s">
        <v>18405</v>
      </c>
      <c r="G7" s="1" t="s">
        <v>60</v>
      </c>
      <c r="H7" t="str">
        <f t="shared" si="0"/>
        <v>NA</v>
      </c>
    </row>
    <row r="8" spans="1:8" x14ac:dyDescent="0.2">
      <c r="A8" s="1" t="s">
        <v>1088</v>
      </c>
      <c r="B8" s="1">
        <v>0.20583336399999999</v>
      </c>
      <c r="F8" s="1" t="s">
        <v>1088</v>
      </c>
      <c r="G8" s="1" t="s">
        <v>7803</v>
      </c>
      <c r="H8" t="str">
        <f t="shared" si="0"/>
        <v>ZIC5</v>
      </c>
    </row>
    <row r="9" spans="1:8" x14ac:dyDescent="0.2">
      <c r="A9" s="1" t="s">
        <v>3145</v>
      </c>
      <c r="B9" s="1">
        <v>0.20421746099999999</v>
      </c>
      <c r="F9" s="1" t="s">
        <v>3145</v>
      </c>
      <c r="G9" s="1" t="s">
        <v>8367</v>
      </c>
      <c r="H9" t="str">
        <f t="shared" si="0"/>
        <v>NA</v>
      </c>
    </row>
    <row r="10" spans="1:8" x14ac:dyDescent="0.2">
      <c r="A10" s="1" t="s">
        <v>5301</v>
      </c>
      <c r="B10" s="1">
        <v>0.20133156599999999</v>
      </c>
      <c r="F10" s="1" t="s">
        <v>5301</v>
      </c>
      <c r="G10" s="1" t="s">
        <v>13236</v>
      </c>
      <c r="H10" t="str">
        <f t="shared" si="0"/>
        <v>NA</v>
      </c>
    </row>
    <row r="11" spans="1:8" x14ac:dyDescent="0.2">
      <c r="A11" s="1" t="s">
        <v>1221</v>
      </c>
      <c r="B11" s="1">
        <v>0.18699390499999999</v>
      </c>
      <c r="F11" s="1" t="s">
        <v>1221</v>
      </c>
      <c r="G11" s="1" t="s">
        <v>5147</v>
      </c>
      <c r="H11" t="str">
        <f t="shared" si="0"/>
        <v>NA</v>
      </c>
    </row>
    <row r="12" spans="1:8" x14ac:dyDescent="0.2">
      <c r="A12" s="1" t="s">
        <v>5016</v>
      </c>
      <c r="B12" s="1">
        <v>0.183712128</v>
      </c>
      <c r="F12" s="1" t="s">
        <v>5016</v>
      </c>
      <c r="G12" s="1" t="s">
        <v>8584</v>
      </c>
      <c r="H12" t="str">
        <f t="shared" si="0"/>
        <v>NA</v>
      </c>
    </row>
    <row r="13" spans="1:8" x14ac:dyDescent="0.2">
      <c r="A13" s="1" t="s">
        <v>3177</v>
      </c>
      <c r="B13" s="1">
        <v>0.18232900099999999</v>
      </c>
      <c r="F13" s="1" t="s">
        <v>3177</v>
      </c>
      <c r="G13" s="1" t="s">
        <v>14313</v>
      </c>
      <c r="H13" t="str">
        <f t="shared" si="0"/>
        <v>NA</v>
      </c>
    </row>
    <row r="14" spans="1:8" x14ac:dyDescent="0.2">
      <c r="A14" s="1" t="s">
        <v>477</v>
      </c>
      <c r="B14" s="1">
        <v>0.163295996</v>
      </c>
      <c r="F14" s="1" t="s">
        <v>477</v>
      </c>
      <c r="G14" s="1" t="s">
        <v>16417</v>
      </c>
      <c r="H14" t="str">
        <f t="shared" si="0"/>
        <v>NA</v>
      </c>
    </row>
    <row r="15" spans="1:8" x14ac:dyDescent="0.2">
      <c r="A15" s="1" t="s">
        <v>18869</v>
      </c>
      <c r="B15" s="1">
        <v>0.16301580900000001</v>
      </c>
      <c r="F15" s="1" t="s">
        <v>18869</v>
      </c>
      <c r="G15" s="1" t="s">
        <v>17847</v>
      </c>
      <c r="H15" t="str">
        <f t="shared" si="0"/>
        <v>NA</v>
      </c>
    </row>
    <row r="16" spans="1:8" x14ac:dyDescent="0.2">
      <c r="A16" s="1" t="s">
        <v>4597</v>
      </c>
      <c r="B16" s="1">
        <v>0.15727750099999999</v>
      </c>
      <c r="F16" s="1" t="s">
        <v>4597</v>
      </c>
      <c r="G16" s="1" t="s">
        <v>3906</v>
      </c>
      <c r="H16" t="str">
        <f t="shared" si="0"/>
        <v>NA</v>
      </c>
    </row>
    <row r="17" spans="1:8" x14ac:dyDescent="0.2">
      <c r="A17" s="1" t="s">
        <v>416</v>
      </c>
      <c r="B17" s="1">
        <v>0.15580211799999999</v>
      </c>
      <c r="F17" s="1" t="s">
        <v>416</v>
      </c>
      <c r="G17" s="1" t="s">
        <v>17218</v>
      </c>
      <c r="H17" t="str">
        <f t="shared" si="0"/>
        <v>NA</v>
      </c>
    </row>
    <row r="18" spans="1:8" x14ac:dyDescent="0.2">
      <c r="A18" s="1" t="s">
        <v>15873</v>
      </c>
      <c r="B18" s="1">
        <v>0.15218506500000001</v>
      </c>
      <c r="F18" s="1" t="s">
        <v>15873</v>
      </c>
      <c r="G18" s="1" t="s">
        <v>18387</v>
      </c>
      <c r="H18" t="str">
        <f t="shared" si="0"/>
        <v>NA</v>
      </c>
    </row>
    <row r="19" spans="1:8" x14ac:dyDescent="0.2">
      <c r="A19" s="1" t="s">
        <v>4285</v>
      </c>
      <c r="B19" s="1">
        <v>0.14759593100000001</v>
      </c>
      <c r="F19" s="1" t="s">
        <v>4285</v>
      </c>
      <c r="G19" s="1" t="s">
        <v>7836</v>
      </c>
      <c r="H19" t="str">
        <f t="shared" si="0"/>
        <v>NA</v>
      </c>
    </row>
    <row r="20" spans="1:8" x14ac:dyDescent="0.2">
      <c r="A20" s="1" t="s">
        <v>3255</v>
      </c>
      <c r="B20" s="1">
        <v>0.14292233600000001</v>
      </c>
      <c r="F20" s="1" t="s">
        <v>3255</v>
      </c>
      <c r="G20" s="1" t="s">
        <v>20820</v>
      </c>
      <c r="H20" t="str">
        <f t="shared" si="0"/>
        <v>NA</v>
      </c>
    </row>
    <row r="21" spans="1:8" x14ac:dyDescent="0.2">
      <c r="A21" s="1" t="s">
        <v>8171</v>
      </c>
      <c r="B21" s="1">
        <v>0.13603024499999999</v>
      </c>
      <c r="F21" s="1" t="s">
        <v>8171</v>
      </c>
      <c r="G21" s="1" t="s">
        <v>15089</v>
      </c>
      <c r="H21" t="str">
        <f t="shared" si="0"/>
        <v>NA</v>
      </c>
    </row>
    <row r="22" spans="1:8" x14ac:dyDescent="0.2">
      <c r="A22" s="1" t="s">
        <v>17025</v>
      </c>
      <c r="B22" s="1">
        <v>0.135620726</v>
      </c>
      <c r="F22" s="1" t="s">
        <v>17025</v>
      </c>
      <c r="G22" s="1" t="s">
        <v>18652</v>
      </c>
      <c r="H22" t="str">
        <f t="shared" si="0"/>
        <v>NA</v>
      </c>
    </row>
    <row r="23" spans="1:8" x14ac:dyDescent="0.2">
      <c r="A23" s="1" t="s">
        <v>5841</v>
      </c>
      <c r="B23" s="1">
        <v>0.135183209</v>
      </c>
      <c r="F23" s="1" t="s">
        <v>5841</v>
      </c>
      <c r="G23" s="1" t="s">
        <v>5051</v>
      </c>
      <c r="H23" t="str">
        <f t="shared" si="0"/>
        <v>NA</v>
      </c>
    </row>
    <row r="24" spans="1:8" x14ac:dyDescent="0.2">
      <c r="A24" s="1" t="s">
        <v>13869</v>
      </c>
      <c r="B24" s="1">
        <v>0.13502926700000001</v>
      </c>
      <c r="F24" s="1" t="s">
        <v>13869</v>
      </c>
      <c r="G24" s="1" t="s">
        <v>5145</v>
      </c>
      <c r="H24" t="str">
        <f t="shared" si="0"/>
        <v>NA</v>
      </c>
    </row>
    <row r="25" spans="1:8" x14ac:dyDescent="0.2">
      <c r="A25" s="1" t="s">
        <v>2460</v>
      </c>
      <c r="B25" s="1">
        <v>0.13445937299999999</v>
      </c>
      <c r="F25" s="1" t="s">
        <v>2460</v>
      </c>
      <c r="G25" s="1" t="s">
        <v>14734</v>
      </c>
      <c r="H25" t="str">
        <f t="shared" si="0"/>
        <v>NA</v>
      </c>
    </row>
    <row r="26" spans="1:8" x14ac:dyDescent="0.2">
      <c r="A26" s="1" t="s">
        <v>2672</v>
      </c>
      <c r="B26" s="1">
        <v>0.131094452</v>
      </c>
      <c r="F26" s="1" t="s">
        <v>2672</v>
      </c>
      <c r="G26" s="1" t="s">
        <v>7191</v>
      </c>
      <c r="H26" t="str">
        <f t="shared" si="0"/>
        <v>NA</v>
      </c>
    </row>
    <row r="27" spans="1:8" x14ac:dyDescent="0.2">
      <c r="A27" s="1" t="s">
        <v>20505</v>
      </c>
      <c r="B27" s="1">
        <v>0.127078302</v>
      </c>
      <c r="F27" s="1" t="s">
        <v>20505</v>
      </c>
      <c r="G27" s="1" t="s">
        <v>18300</v>
      </c>
      <c r="H27" t="str">
        <f t="shared" si="0"/>
        <v>NA</v>
      </c>
    </row>
    <row r="28" spans="1:8" x14ac:dyDescent="0.2">
      <c r="A28" s="1" t="s">
        <v>410</v>
      </c>
      <c r="B28" s="1">
        <v>0.126373125</v>
      </c>
      <c r="F28" s="1" t="s">
        <v>410</v>
      </c>
      <c r="G28" s="1" t="s">
        <v>4865</v>
      </c>
      <c r="H28" t="str">
        <f t="shared" si="0"/>
        <v>LMX1B</v>
      </c>
    </row>
    <row r="29" spans="1:8" x14ac:dyDescent="0.2">
      <c r="A29" s="1" t="s">
        <v>8539</v>
      </c>
      <c r="B29" s="1">
        <v>0.124415461</v>
      </c>
      <c r="F29" s="1" t="s">
        <v>8539</v>
      </c>
      <c r="G29" s="1" t="s">
        <v>4157</v>
      </c>
      <c r="H29" t="str">
        <f t="shared" si="0"/>
        <v>NA</v>
      </c>
    </row>
    <row r="30" spans="1:8" x14ac:dyDescent="0.2">
      <c r="A30" s="1" t="s">
        <v>14729</v>
      </c>
      <c r="B30" s="1">
        <v>0.124119986</v>
      </c>
      <c r="F30" s="1" t="s">
        <v>14729</v>
      </c>
      <c r="G30" s="1" t="s">
        <v>15133</v>
      </c>
      <c r="H30" t="str">
        <f t="shared" si="0"/>
        <v>NA</v>
      </c>
    </row>
    <row r="31" spans="1:8" x14ac:dyDescent="0.2">
      <c r="A31" s="1" t="s">
        <v>2579</v>
      </c>
      <c r="B31" s="1">
        <v>0.123437201</v>
      </c>
      <c r="F31" s="1" t="s">
        <v>2579</v>
      </c>
      <c r="G31" s="1" t="s">
        <v>15625</v>
      </c>
      <c r="H31" t="str">
        <f t="shared" si="0"/>
        <v>HOXC10</v>
      </c>
    </row>
    <row r="32" spans="1:8" x14ac:dyDescent="0.2">
      <c r="A32" s="1" t="s">
        <v>5082</v>
      </c>
      <c r="B32" s="1">
        <v>0.121550426</v>
      </c>
      <c r="F32" s="1" t="s">
        <v>5082</v>
      </c>
      <c r="G32" s="1" t="s">
        <v>2293</v>
      </c>
      <c r="H32" t="str">
        <f t="shared" si="0"/>
        <v>NA</v>
      </c>
    </row>
    <row r="33" spans="1:8" x14ac:dyDescent="0.2">
      <c r="A33" s="1" t="s">
        <v>4870</v>
      </c>
      <c r="B33" s="1">
        <v>0.121301196</v>
      </c>
      <c r="F33" s="1" t="s">
        <v>4870</v>
      </c>
      <c r="G33" s="1" t="s">
        <v>15427</v>
      </c>
      <c r="H33" t="str">
        <f t="shared" si="0"/>
        <v>NA</v>
      </c>
    </row>
    <row r="34" spans="1:8" x14ac:dyDescent="0.2">
      <c r="A34" s="1" t="s">
        <v>2125</v>
      </c>
      <c r="B34" s="1">
        <v>0.120678807</v>
      </c>
      <c r="F34" s="1" t="s">
        <v>2125</v>
      </c>
      <c r="G34" s="1" t="s">
        <v>15699</v>
      </c>
      <c r="H34" t="str">
        <f t="shared" si="0"/>
        <v>NA</v>
      </c>
    </row>
    <row r="35" spans="1:8" x14ac:dyDescent="0.2">
      <c r="A35" s="1" t="s">
        <v>5217</v>
      </c>
      <c r="B35" s="1">
        <v>0.120008268</v>
      </c>
      <c r="F35" s="1" t="s">
        <v>5217</v>
      </c>
      <c r="G35" s="1" t="s">
        <v>1733</v>
      </c>
      <c r="H35" t="str">
        <f t="shared" si="0"/>
        <v>NA</v>
      </c>
    </row>
    <row r="36" spans="1:8" x14ac:dyDescent="0.2">
      <c r="A36" s="1" t="s">
        <v>3132</v>
      </c>
      <c r="B36" s="1">
        <v>0.118340608</v>
      </c>
      <c r="F36" s="1" t="s">
        <v>3132</v>
      </c>
      <c r="G36" s="1" t="s">
        <v>9525</v>
      </c>
      <c r="H36" t="str">
        <f t="shared" si="0"/>
        <v>NA</v>
      </c>
    </row>
    <row r="37" spans="1:8" x14ac:dyDescent="0.2">
      <c r="A37" s="1" t="s">
        <v>8960</v>
      </c>
      <c r="B37" s="1">
        <v>0.112474529</v>
      </c>
      <c r="F37" s="1" t="s">
        <v>8960</v>
      </c>
      <c r="G37" s="1" t="s">
        <v>781</v>
      </c>
      <c r="H37" t="str">
        <f t="shared" si="0"/>
        <v>NA</v>
      </c>
    </row>
    <row r="38" spans="1:8" x14ac:dyDescent="0.2">
      <c r="A38" s="1" t="s">
        <v>14922</v>
      </c>
      <c r="B38" s="1">
        <v>0.11126367299999999</v>
      </c>
      <c r="F38" s="1" t="s">
        <v>14922</v>
      </c>
      <c r="G38" s="1" t="s">
        <v>13269</v>
      </c>
      <c r="H38" t="str">
        <f t="shared" si="0"/>
        <v>NA</v>
      </c>
    </row>
    <row r="39" spans="1:8" x14ac:dyDescent="0.2">
      <c r="A39" s="1" t="s">
        <v>14692</v>
      </c>
      <c r="B39" s="1">
        <v>0.10984374500000001</v>
      </c>
      <c r="F39" s="1" t="s">
        <v>14692</v>
      </c>
      <c r="G39" s="1" t="s">
        <v>3994</v>
      </c>
      <c r="H39" t="str">
        <f t="shared" si="0"/>
        <v>NA</v>
      </c>
    </row>
    <row r="40" spans="1:8" x14ac:dyDescent="0.2">
      <c r="A40" s="1" t="s">
        <v>10645</v>
      </c>
      <c r="B40" s="1">
        <v>0.109665925</v>
      </c>
      <c r="F40" s="1" t="s">
        <v>10645</v>
      </c>
      <c r="G40" s="1" t="s">
        <v>2606</v>
      </c>
      <c r="H40" t="str">
        <f t="shared" si="0"/>
        <v>NA</v>
      </c>
    </row>
    <row r="41" spans="1:8" x14ac:dyDescent="0.2">
      <c r="A41" s="1" t="s">
        <v>4828</v>
      </c>
      <c r="B41" s="1">
        <v>0.109054832</v>
      </c>
      <c r="F41" s="1" t="s">
        <v>4828</v>
      </c>
      <c r="G41" s="1" t="s">
        <v>5309</v>
      </c>
      <c r="H41" t="str">
        <f t="shared" si="0"/>
        <v>NA</v>
      </c>
    </row>
    <row r="42" spans="1:8" x14ac:dyDescent="0.2">
      <c r="A42" s="1" t="s">
        <v>8035</v>
      </c>
      <c r="B42" s="1">
        <v>0.106627308</v>
      </c>
      <c r="F42" s="1" t="s">
        <v>8035</v>
      </c>
      <c r="G42" s="1" t="s">
        <v>2205</v>
      </c>
      <c r="H42" t="str">
        <f t="shared" si="0"/>
        <v>NA</v>
      </c>
    </row>
    <row r="43" spans="1:8" x14ac:dyDescent="0.2">
      <c r="A43" s="1" t="s">
        <v>8841</v>
      </c>
      <c r="B43" s="1">
        <v>0.105930671</v>
      </c>
      <c r="F43" s="1" t="s">
        <v>8841</v>
      </c>
      <c r="G43" s="1" t="s">
        <v>10421</v>
      </c>
      <c r="H43" t="str">
        <f t="shared" si="0"/>
        <v>NA</v>
      </c>
    </row>
    <row r="44" spans="1:8" x14ac:dyDescent="0.2">
      <c r="A44" s="1" t="s">
        <v>14686</v>
      </c>
      <c r="B44" s="1">
        <v>0.103866123</v>
      </c>
      <c r="F44" s="1" t="s">
        <v>14686</v>
      </c>
      <c r="G44" s="1" t="s">
        <v>1981</v>
      </c>
      <c r="H44" t="str">
        <f t="shared" si="0"/>
        <v>NA</v>
      </c>
    </row>
    <row r="45" spans="1:8" x14ac:dyDescent="0.2">
      <c r="A45" s="1" t="s">
        <v>17690</v>
      </c>
      <c r="B45" s="1">
        <v>0.10270172</v>
      </c>
      <c r="F45" s="1" t="s">
        <v>17690</v>
      </c>
      <c r="G45" s="1" t="s">
        <v>5473</v>
      </c>
      <c r="H45" t="str">
        <f t="shared" si="0"/>
        <v>NA</v>
      </c>
    </row>
    <row r="46" spans="1:8" x14ac:dyDescent="0.2">
      <c r="A46" s="1" t="s">
        <v>16056</v>
      </c>
      <c r="B46" s="1">
        <v>0.102410161</v>
      </c>
      <c r="F46" s="1" t="s">
        <v>16056</v>
      </c>
      <c r="G46" s="1" t="s">
        <v>5877</v>
      </c>
      <c r="H46" t="str">
        <f t="shared" si="0"/>
        <v>NA</v>
      </c>
    </row>
    <row r="47" spans="1:8" x14ac:dyDescent="0.2">
      <c r="A47" s="1" t="s">
        <v>19249</v>
      </c>
      <c r="B47" s="1">
        <v>0.10230273600000001</v>
      </c>
      <c r="F47" s="1" t="s">
        <v>19249</v>
      </c>
      <c r="G47" s="1" t="s">
        <v>7877</v>
      </c>
      <c r="H47" t="str">
        <f t="shared" si="0"/>
        <v>NA</v>
      </c>
    </row>
    <row r="48" spans="1:8" x14ac:dyDescent="0.2">
      <c r="A48" s="1" t="s">
        <v>17873</v>
      </c>
      <c r="B48" s="1">
        <v>0.10205702799999999</v>
      </c>
      <c r="F48" s="1" t="s">
        <v>17873</v>
      </c>
      <c r="G48" s="1" t="s">
        <v>14287</v>
      </c>
      <c r="H48" t="str">
        <f t="shared" si="0"/>
        <v>NA</v>
      </c>
    </row>
    <row r="49" spans="1:8" x14ac:dyDescent="0.2">
      <c r="A49" s="1" t="s">
        <v>16249</v>
      </c>
      <c r="B49" s="1">
        <v>9.7807968999999995E-2</v>
      </c>
      <c r="F49" s="1" t="s">
        <v>16249</v>
      </c>
      <c r="G49" s="1" t="s">
        <v>15796</v>
      </c>
      <c r="H49" t="str">
        <f t="shared" si="0"/>
        <v>NA</v>
      </c>
    </row>
    <row r="50" spans="1:8" x14ac:dyDescent="0.2">
      <c r="A50" s="1" t="s">
        <v>6211</v>
      </c>
      <c r="B50" s="1">
        <v>9.3453305E-2</v>
      </c>
      <c r="F50" s="1" t="s">
        <v>6211</v>
      </c>
    </row>
    <row r="51" spans="1:8" x14ac:dyDescent="0.2">
      <c r="A51" s="1" t="s">
        <v>5485</v>
      </c>
      <c r="B51" s="1">
        <v>9.3348156000000002E-2</v>
      </c>
      <c r="F51" s="1" t="s">
        <v>5485</v>
      </c>
    </row>
    <row r="52" spans="1:8" x14ac:dyDescent="0.2">
      <c r="A52" s="1" t="s">
        <v>21376</v>
      </c>
      <c r="B52" s="1">
        <v>9.2559215E-2</v>
      </c>
      <c r="F52" s="1" t="s">
        <v>21376</v>
      </c>
    </row>
    <row r="53" spans="1:8" x14ac:dyDescent="0.2">
      <c r="A53" s="1" t="s">
        <v>18314</v>
      </c>
      <c r="B53" s="1">
        <v>9.2364688E-2</v>
      </c>
    </row>
    <row r="54" spans="1:8" x14ac:dyDescent="0.2">
      <c r="A54" s="1" t="s">
        <v>1223</v>
      </c>
      <c r="B54" s="1">
        <v>9.2180603E-2</v>
      </c>
    </row>
    <row r="55" spans="1:8" x14ac:dyDescent="0.2">
      <c r="A55" s="1" t="s">
        <v>5266</v>
      </c>
      <c r="B55" s="1">
        <v>9.0627241999999997E-2</v>
      </c>
    </row>
    <row r="56" spans="1:8" x14ac:dyDescent="0.2">
      <c r="A56" s="1" t="s">
        <v>5198</v>
      </c>
      <c r="B56" s="1">
        <v>8.7201599000000005E-2</v>
      </c>
    </row>
    <row r="57" spans="1:8" x14ac:dyDescent="0.2">
      <c r="A57" s="1" t="s">
        <v>3063</v>
      </c>
      <c r="B57" s="1">
        <v>8.5596135000000004E-2</v>
      </c>
    </row>
    <row r="58" spans="1:8" x14ac:dyDescent="0.2">
      <c r="A58" s="1" t="s">
        <v>4665</v>
      </c>
      <c r="B58" s="1">
        <v>8.4068905999999999E-2</v>
      </c>
    </row>
    <row r="59" spans="1:8" x14ac:dyDescent="0.2">
      <c r="A59" s="1" t="s">
        <v>12533</v>
      </c>
      <c r="B59" s="1">
        <v>8.3449968999999999E-2</v>
      </c>
    </row>
    <row r="60" spans="1:8" x14ac:dyDescent="0.2">
      <c r="A60" s="1" t="s">
        <v>14887</v>
      </c>
      <c r="B60" s="1">
        <v>8.2780791000000006E-2</v>
      </c>
    </row>
    <row r="61" spans="1:8" x14ac:dyDescent="0.2">
      <c r="A61" s="1" t="s">
        <v>7875</v>
      </c>
      <c r="B61" s="1">
        <v>8.1521083999999994E-2</v>
      </c>
    </row>
    <row r="62" spans="1:8" x14ac:dyDescent="0.2">
      <c r="A62" s="1" t="s">
        <v>19385</v>
      </c>
      <c r="B62" s="1">
        <v>8.0835796000000001E-2</v>
      </c>
    </row>
    <row r="63" spans="1:8" x14ac:dyDescent="0.2">
      <c r="A63" s="1" t="s">
        <v>2552</v>
      </c>
      <c r="B63" s="1">
        <v>8.0831281000000005E-2</v>
      </c>
    </row>
    <row r="64" spans="1:8" x14ac:dyDescent="0.2">
      <c r="A64" s="1" t="s">
        <v>4257</v>
      </c>
      <c r="B64" s="1">
        <v>7.924892E-2</v>
      </c>
    </row>
    <row r="65" spans="1:2" x14ac:dyDescent="0.2">
      <c r="A65" s="1" t="s">
        <v>4676</v>
      </c>
      <c r="B65" s="1">
        <v>7.8233126E-2</v>
      </c>
    </row>
    <row r="66" spans="1:2" x14ac:dyDescent="0.2">
      <c r="A66" s="1" t="s">
        <v>8859</v>
      </c>
      <c r="B66" s="1">
        <v>7.7837739000000003E-2</v>
      </c>
    </row>
    <row r="67" spans="1:2" x14ac:dyDescent="0.2">
      <c r="A67" s="1" t="s">
        <v>2071</v>
      </c>
      <c r="B67" s="1">
        <v>7.7304518000000003E-2</v>
      </c>
    </row>
    <row r="68" spans="1:2" x14ac:dyDescent="0.2">
      <c r="A68" s="1" t="s">
        <v>7959</v>
      </c>
      <c r="B68" s="1">
        <v>7.6991087E-2</v>
      </c>
    </row>
    <row r="69" spans="1:2" x14ac:dyDescent="0.2">
      <c r="A69" s="1" t="s">
        <v>2573</v>
      </c>
      <c r="B69" s="1">
        <v>7.6083083999999995E-2</v>
      </c>
    </row>
    <row r="70" spans="1:2" x14ac:dyDescent="0.2">
      <c r="A70" s="1" t="s">
        <v>2606</v>
      </c>
      <c r="B70" s="1">
        <v>7.5017691999999997E-2</v>
      </c>
    </row>
    <row r="71" spans="1:2" x14ac:dyDescent="0.2">
      <c r="A71" s="1" t="s">
        <v>4021</v>
      </c>
      <c r="B71" s="1">
        <v>7.2463783000000004E-2</v>
      </c>
    </row>
    <row r="72" spans="1:2" x14ac:dyDescent="0.2">
      <c r="A72" s="1" t="s">
        <v>9822</v>
      </c>
      <c r="B72" s="1">
        <v>7.1809814E-2</v>
      </c>
    </row>
    <row r="73" spans="1:2" x14ac:dyDescent="0.2">
      <c r="A73" s="1" t="s">
        <v>863</v>
      </c>
      <c r="B73" s="1">
        <v>7.1748575999999994E-2</v>
      </c>
    </row>
    <row r="74" spans="1:2" x14ac:dyDescent="0.2">
      <c r="A74" s="1" t="s">
        <v>16838</v>
      </c>
      <c r="B74" s="1">
        <v>7.0480876999999997E-2</v>
      </c>
    </row>
    <row r="75" spans="1:2" x14ac:dyDescent="0.2">
      <c r="A75" s="1" t="s">
        <v>5309</v>
      </c>
      <c r="B75" s="1">
        <v>6.9497609000000002E-2</v>
      </c>
    </row>
    <row r="76" spans="1:2" x14ac:dyDescent="0.2">
      <c r="A76" s="1" t="s">
        <v>13211</v>
      </c>
      <c r="B76" s="1">
        <v>6.8571211000000007E-2</v>
      </c>
    </row>
    <row r="77" spans="1:2" x14ac:dyDescent="0.2">
      <c r="A77" s="1" t="s">
        <v>10192</v>
      </c>
      <c r="B77" s="1">
        <v>6.6888629000000005E-2</v>
      </c>
    </row>
    <row r="78" spans="1:2" x14ac:dyDescent="0.2">
      <c r="A78" s="1" t="s">
        <v>2999</v>
      </c>
      <c r="B78" s="1">
        <v>6.6056492999999994E-2</v>
      </c>
    </row>
    <row r="79" spans="1:2" x14ac:dyDescent="0.2">
      <c r="A79" s="1" t="s">
        <v>4650</v>
      </c>
      <c r="B79" s="1">
        <v>6.4866730999999997E-2</v>
      </c>
    </row>
    <row r="80" spans="1:2" x14ac:dyDescent="0.2">
      <c r="A80" s="1" t="s">
        <v>5521</v>
      </c>
      <c r="B80" s="1">
        <v>6.2527207000000001E-2</v>
      </c>
    </row>
    <row r="81" spans="1:2" x14ac:dyDescent="0.2">
      <c r="A81" s="1" t="s">
        <v>8073</v>
      </c>
      <c r="B81" s="1">
        <v>6.1537917999999997E-2</v>
      </c>
    </row>
    <row r="82" spans="1:2" x14ac:dyDescent="0.2">
      <c r="A82" s="1" t="s">
        <v>3137</v>
      </c>
      <c r="B82" s="1">
        <v>6.1082800999999999E-2</v>
      </c>
    </row>
    <row r="83" spans="1:2" x14ac:dyDescent="0.2">
      <c r="A83" s="1" t="s">
        <v>9122</v>
      </c>
      <c r="B83" s="1">
        <v>6.0722502999999997E-2</v>
      </c>
    </row>
    <row r="84" spans="1:2" x14ac:dyDescent="0.2">
      <c r="A84" s="1" t="s">
        <v>15062</v>
      </c>
      <c r="B84" s="1">
        <v>5.9530613000000003E-2</v>
      </c>
    </row>
    <row r="85" spans="1:2" x14ac:dyDescent="0.2">
      <c r="A85" s="1" t="s">
        <v>1459</v>
      </c>
      <c r="B85" s="1">
        <v>5.7764274999999997E-2</v>
      </c>
    </row>
    <row r="86" spans="1:2" x14ac:dyDescent="0.2">
      <c r="A86" s="1" t="s">
        <v>10657</v>
      </c>
      <c r="B86" s="1">
        <v>5.6798467999999998E-2</v>
      </c>
    </row>
    <row r="87" spans="1:2" x14ac:dyDescent="0.2">
      <c r="A87" s="1" t="s">
        <v>2359</v>
      </c>
      <c r="B87" s="1">
        <v>5.6684595999999997E-2</v>
      </c>
    </row>
    <row r="88" spans="1:2" x14ac:dyDescent="0.2">
      <c r="A88" s="1" t="s">
        <v>13460</v>
      </c>
      <c r="B88" s="1">
        <v>5.5092779000000001E-2</v>
      </c>
    </row>
    <row r="89" spans="1:2" x14ac:dyDescent="0.2">
      <c r="A89" s="1" t="s">
        <v>16140</v>
      </c>
      <c r="B89" s="1">
        <v>5.5032743000000002E-2</v>
      </c>
    </row>
    <row r="90" spans="1:2" x14ac:dyDescent="0.2">
      <c r="A90" s="1" t="s">
        <v>13082</v>
      </c>
      <c r="B90" s="1">
        <v>5.4767004000000001E-2</v>
      </c>
    </row>
    <row r="91" spans="1:2" x14ac:dyDescent="0.2">
      <c r="A91" s="1" t="s">
        <v>4836</v>
      </c>
      <c r="B91" s="1">
        <v>5.3676722000000003E-2</v>
      </c>
    </row>
    <row r="92" spans="1:2" x14ac:dyDescent="0.2">
      <c r="A92" s="1" t="s">
        <v>18806</v>
      </c>
      <c r="B92" s="1">
        <v>5.1731198999999999E-2</v>
      </c>
    </row>
    <row r="93" spans="1:2" x14ac:dyDescent="0.2">
      <c r="A93" s="1" t="s">
        <v>3117</v>
      </c>
      <c r="B93" s="1">
        <v>5.0704178000000003E-2</v>
      </c>
    </row>
    <row r="94" spans="1:2" x14ac:dyDescent="0.2">
      <c r="A94" s="1" t="s">
        <v>2680</v>
      </c>
      <c r="B94" s="1">
        <v>5.0404358000000003E-2</v>
      </c>
    </row>
    <row r="95" spans="1:2" x14ac:dyDescent="0.2">
      <c r="A95" s="1" t="s">
        <v>3692</v>
      </c>
      <c r="B95" s="1">
        <v>5.0079397999999997E-2</v>
      </c>
    </row>
    <row r="96" spans="1:2" x14ac:dyDescent="0.2">
      <c r="A96" s="1" t="s">
        <v>5771</v>
      </c>
      <c r="B96" s="1">
        <v>4.9572595999999997E-2</v>
      </c>
    </row>
    <row r="97" spans="1:2" x14ac:dyDescent="0.2">
      <c r="A97" s="1" t="s">
        <v>2782</v>
      </c>
      <c r="B97" s="1">
        <v>4.8379975999999998E-2</v>
      </c>
    </row>
    <row r="98" spans="1:2" x14ac:dyDescent="0.2">
      <c r="A98" s="1" t="s">
        <v>5330</v>
      </c>
      <c r="B98" s="1">
        <v>4.5959172E-2</v>
      </c>
    </row>
    <row r="99" spans="1:2" x14ac:dyDescent="0.2">
      <c r="A99" s="1" t="s">
        <v>5249</v>
      </c>
      <c r="B99" s="1">
        <v>4.4983232999999997E-2</v>
      </c>
    </row>
    <row r="100" spans="1:2" x14ac:dyDescent="0.2">
      <c r="A100" s="1" t="s">
        <v>5127</v>
      </c>
      <c r="B100" s="1">
        <v>4.4957006000000001E-2</v>
      </c>
    </row>
    <row r="101" spans="1:2" x14ac:dyDescent="0.2">
      <c r="A101" s="1" t="s">
        <v>13654</v>
      </c>
      <c r="B101" s="1">
        <v>4.4792255000000003E-2</v>
      </c>
    </row>
    <row r="102" spans="1:2" x14ac:dyDescent="0.2">
      <c r="A102" s="1" t="s">
        <v>7904</v>
      </c>
      <c r="B102" s="1">
        <v>4.4626476999999998E-2</v>
      </c>
    </row>
    <row r="103" spans="1:2" x14ac:dyDescent="0.2">
      <c r="A103" s="1" t="s">
        <v>3745</v>
      </c>
      <c r="B103" s="1">
        <v>4.4498231999999999E-2</v>
      </c>
    </row>
    <row r="104" spans="1:2" x14ac:dyDescent="0.2">
      <c r="A104" s="1" t="s">
        <v>2164</v>
      </c>
      <c r="B104" s="1">
        <v>4.4342553E-2</v>
      </c>
    </row>
    <row r="105" spans="1:2" x14ac:dyDescent="0.2">
      <c r="A105" s="1" t="s">
        <v>16657</v>
      </c>
      <c r="B105" s="1">
        <v>4.3339121000000001E-2</v>
      </c>
    </row>
    <row r="106" spans="1:2" x14ac:dyDescent="0.2">
      <c r="A106" s="1" t="s">
        <v>20271</v>
      </c>
      <c r="B106" s="1">
        <v>4.3137407000000003E-2</v>
      </c>
    </row>
    <row r="107" spans="1:2" x14ac:dyDescent="0.2">
      <c r="A107" s="1" t="s">
        <v>2014</v>
      </c>
      <c r="B107" s="1">
        <v>4.1691889000000003E-2</v>
      </c>
    </row>
    <row r="108" spans="1:2" x14ac:dyDescent="0.2">
      <c r="A108" s="1" t="s">
        <v>17945</v>
      </c>
      <c r="B108" s="1">
        <v>4.1496875000000003E-2</v>
      </c>
    </row>
    <row r="109" spans="1:2" x14ac:dyDescent="0.2">
      <c r="A109" s="1" t="s">
        <v>15656</v>
      </c>
      <c r="B109" s="1">
        <v>4.0911217E-2</v>
      </c>
    </row>
    <row r="110" spans="1:2" x14ac:dyDescent="0.2">
      <c r="A110" s="1" t="s">
        <v>5625</v>
      </c>
      <c r="B110" s="1">
        <v>3.9235546000000003E-2</v>
      </c>
    </row>
    <row r="111" spans="1:2" x14ac:dyDescent="0.2">
      <c r="A111" s="1" t="s">
        <v>5040</v>
      </c>
      <c r="B111" s="1">
        <v>3.8170587999999998E-2</v>
      </c>
    </row>
    <row r="112" spans="1:2" x14ac:dyDescent="0.2">
      <c r="A112" s="1" t="s">
        <v>5205</v>
      </c>
      <c r="B112" s="1">
        <v>3.8113387999999998E-2</v>
      </c>
    </row>
    <row r="113" spans="1:2" x14ac:dyDescent="0.2">
      <c r="A113" s="1" t="s">
        <v>7950</v>
      </c>
      <c r="B113" s="1">
        <v>3.7929451000000003E-2</v>
      </c>
    </row>
    <row r="114" spans="1:2" x14ac:dyDescent="0.2">
      <c r="A114" s="1" t="s">
        <v>4862</v>
      </c>
      <c r="B114" s="1">
        <v>3.7929386000000002E-2</v>
      </c>
    </row>
    <row r="115" spans="1:2" x14ac:dyDescent="0.2">
      <c r="A115" s="1" t="s">
        <v>2877</v>
      </c>
      <c r="B115" s="1">
        <v>3.7866632999999997E-2</v>
      </c>
    </row>
    <row r="116" spans="1:2" x14ac:dyDescent="0.2">
      <c r="A116" s="1" t="s">
        <v>960</v>
      </c>
      <c r="B116" s="1">
        <v>3.7403139000000002E-2</v>
      </c>
    </row>
    <row r="117" spans="1:2" x14ac:dyDescent="0.2">
      <c r="A117" s="1" t="s">
        <v>3115</v>
      </c>
      <c r="B117" s="1">
        <v>3.6854828999999999E-2</v>
      </c>
    </row>
    <row r="118" spans="1:2" x14ac:dyDescent="0.2">
      <c r="A118" s="1" t="s">
        <v>10451</v>
      </c>
      <c r="B118" s="1">
        <v>3.6108052000000002E-2</v>
      </c>
    </row>
    <row r="119" spans="1:2" x14ac:dyDescent="0.2">
      <c r="A119" s="1" t="s">
        <v>20161</v>
      </c>
      <c r="B119" s="1">
        <v>3.5470805000000001E-2</v>
      </c>
    </row>
    <row r="120" spans="1:2" x14ac:dyDescent="0.2">
      <c r="A120" s="1" t="s">
        <v>20202</v>
      </c>
      <c r="B120" s="1">
        <v>3.4722264000000003E-2</v>
      </c>
    </row>
    <row r="121" spans="1:2" x14ac:dyDescent="0.2">
      <c r="A121" s="1" t="s">
        <v>3630</v>
      </c>
      <c r="B121" s="1">
        <v>3.3372098000000003E-2</v>
      </c>
    </row>
    <row r="122" spans="1:2" x14ac:dyDescent="0.2">
      <c r="A122" s="1" t="s">
        <v>5542</v>
      </c>
      <c r="B122" s="1">
        <v>3.3333844000000001E-2</v>
      </c>
    </row>
    <row r="123" spans="1:2" x14ac:dyDescent="0.2">
      <c r="A123" s="1" t="s">
        <v>18570</v>
      </c>
      <c r="B123" s="1">
        <v>3.3229882000000002E-2</v>
      </c>
    </row>
    <row r="124" spans="1:2" x14ac:dyDescent="0.2">
      <c r="A124" s="1" t="s">
        <v>15440</v>
      </c>
      <c r="B124" s="1">
        <v>3.2826470000000003E-2</v>
      </c>
    </row>
    <row r="125" spans="1:2" x14ac:dyDescent="0.2">
      <c r="A125" s="1" t="s">
        <v>18100</v>
      </c>
      <c r="B125" s="1">
        <v>3.2263730999999997E-2</v>
      </c>
    </row>
    <row r="126" spans="1:2" x14ac:dyDescent="0.2">
      <c r="A126" s="1" t="s">
        <v>5671</v>
      </c>
      <c r="B126" s="1">
        <v>3.2004982000000001E-2</v>
      </c>
    </row>
    <row r="127" spans="1:2" x14ac:dyDescent="0.2">
      <c r="A127" s="1" t="s">
        <v>6787</v>
      </c>
      <c r="B127" s="1">
        <v>3.1643802999999998E-2</v>
      </c>
    </row>
    <row r="128" spans="1:2" x14ac:dyDescent="0.2">
      <c r="A128" s="1" t="s">
        <v>16713</v>
      </c>
      <c r="B128" s="1">
        <v>3.1576694000000002E-2</v>
      </c>
    </row>
    <row r="129" spans="1:2" x14ac:dyDescent="0.2">
      <c r="A129" s="1" t="s">
        <v>9969</v>
      </c>
      <c r="B129" s="1">
        <v>3.0362586E-2</v>
      </c>
    </row>
    <row r="130" spans="1:2" x14ac:dyDescent="0.2">
      <c r="A130" s="1" t="s">
        <v>19376</v>
      </c>
      <c r="B130" s="1">
        <v>3.0166007000000002E-2</v>
      </c>
    </row>
    <row r="131" spans="1:2" x14ac:dyDescent="0.2">
      <c r="A131" s="1" t="s">
        <v>10505</v>
      </c>
      <c r="B131" s="1">
        <v>3.0142098999999999E-2</v>
      </c>
    </row>
    <row r="132" spans="1:2" x14ac:dyDescent="0.2">
      <c r="A132" s="1" t="s">
        <v>21404</v>
      </c>
      <c r="B132" s="1">
        <v>3.0138182999999999E-2</v>
      </c>
    </row>
    <row r="133" spans="1:2" x14ac:dyDescent="0.2">
      <c r="A133" s="1" t="s">
        <v>5743</v>
      </c>
      <c r="B133" s="1">
        <v>2.959523E-2</v>
      </c>
    </row>
    <row r="134" spans="1:2" x14ac:dyDescent="0.2">
      <c r="A134" s="1" t="s">
        <v>6489</v>
      </c>
      <c r="B134" s="1">
        <v>2.8418262999999999E-2</v>
      </c>
    </row>
    <row r="135" spans="1:2" x14ac:dyDescent="0.2">
      <c r="A135" s="1" t="s">
        <v>5166</v>
      </c>
      <c r="B135" s="1">
        <v>2.7023779000000001E-2</v>
      </c>
    </row>
    <row r="136" spans="1:2" x14ac:dyDescent="0.2">
      <c r="A136" s="1" t="s">
        <v>236</v>
      </c>
      <c r="B136" s="1">
        <v>2.678612E-2</v>
      </c>
    </row>
    <row r="137" spans="1:2" x14ac:dyDescent="0.2">
      <c r="A137" s="1" t="s">
        <v>18557</v>
      </c>
      <c r="B137" s="1">
        <v>2.6307972999999998E-2</v>
      </c>
    </row>
    <row r="138" spans="1:2" x14ac:dyDescent="0.2">
      <c r="A138" s="1" t="s">
        <v>881</v>
      </c>
      <c r="B138" s="1">
        <v>2.6155134999999999E-2</v>
      </c>
    </row>
    <row r="139" spans="1:2" x14ac:dyDescent="0.2">
      <c r="A139" s="1" t="s">
        <v>6158</v>
      </c>
      <c r="B139" s="1">
        <v>2.5610496999999999E-2</v>
      </c>
    </row>
    <row r="140" spans="1:2" x14ac:dyDescent="0.2">
      <c r="A140" s="1" t="s">
        <v>8392</v>
      </c>
      <c r="B140" s="1">
        <v>2.540065E-2</v>
      </c>
    </row>
    <row r="141" spans="1:2" x14ac:dyDescent="0.2">
      <c r="A141" s="1" t="s">
        <v>5004</v>
      </c>
      <c r="B141" s="1">
        <v>2.5397200000000002E-2</v>
      </c>
    </row>
    <row r="142" spans="1:2" x14ac:dyDescent="0.2">
      <c r="A142" s="1" t="s">
        <v>11893</v>
      </c>
      <c r="B142" s="1">
        <v>2.5223275E-2</v>
      </c>
    </row>
    <row r="143" spans="1:2" x14ac:dyDescent="0.2">
      <c r="A143" s="1" t="s">
        <v>6709</v>
      </c>
      <c r="B143" s="1">
        <v>2.5175876E-2</v>
      </c>
    </row>
    <row r="144" spans="1:2" x14ac:dyDescent="0.2">
      <c r="A144" s="1" t="s">
        <v>7613</v>
      </c>
      <c r="B144" s="1">
        <v>2.419375E-2</v>
      </c>
    </row>
    <row r="145" spans="1:2" x14ac:dyDescent="0.2">
      <c r="A145" s="1" t="s">
        <v>2203</v>
      </c>
      <c r="B145" s="1">
        <v>2.4188155999999999E-2</v>
      </c>
    </row>
    <row r="146" spans="1:2" x14ac:dyDescent="0.2">
      <c r="A146" s="1" t="s">
        <v>4850</v>
      </c>
      <c r="B146" s="1">
        <v>2.4161472999999999E-2</v>
      </c>
    </row>
    <row r="147" spans="1:2" x14ac:dyDescent="0.2">
      <c r="A147" s="1" t="s">
        <v>17908</v>
      </c>
      <c r="B147" s="1">
        <v>2.3678877000000001E-2</v>
      </c>
    </row>
    <row r="148" spans="1:2" x14ac:dyDescent="0.2">
      <c r="A148" s="1" t="s">
        <v>15150</v>
      </c>
      <c r="B148" s="1">
        <v>2.3493116000000001E-2</v>
      </c>
    </row>
    <row r="149" spans="1:2" x14ac:dyDescent="0.2">
      <c r="A149" s="1" t="s">
        <v>1525</v>
      </c>
      <c r="B149" s="1">
        <v>2.3271752999999999E-2</v>
      </c>
    </row>
    <row r="150" spans="1:2" x14ac:dyDescent="0.2">
      <c r="A150" s="1" t="s">
        <v>19336</v>
      </c>
      <c r="B150" s="1">
        <v>2.3156018E-2</v>
      </c>
    </row>
    <row r="151" spans="1:2" x14ac:dyDescent="0.2">
      <c r="A151" s="1" t="s">
        <v>19173</v>
      </c>
      <c r="B151" s="1">
        <v>2.2833912000000001E-2</v>
      </c>
    </row>
    <row r="152" spans="1:2" x14ac:dyDescent="0.2">
      <c r="A152" s="1" t="s">
        <v>2734</v>
      </c>
      <c r="B152" s="1">
        <v>2.249787E-2</v>
      </c>
    </row>
    <row r="153" spans="1:2" x14ac:dyDescent="0.2">
      <c r="A153" s="1" t="s">
        <v>9940</v>
      </c>
      <c r="B153" s="1">
        <v>2.2227887000000002E-2</v>
      </c>
    </row>
    <row r="154" spans="1:2" x14ac:dyDescent="0.2">
      <c r="A154" s="1" t="s">
        <v>7566</v>
      </c>
      <c r="B154" s="1">
        <v>2.1911625000000001E-2</v>
      </c>
    </row>
    <row r="155" spans="1:2" x14ac:dyDescent="0.2">
      <c r="A155" s="1" t="s">
        <v>13292</v>
      </c>
      <c r="B155" s="1">
        <v>2.1124325999999999E-2</v>
      </c>
    </row>
    <row r="156" spans="1:2" x14ac:dyDescent="0.2">
      <c r="A156" s="1" t="s">
        <v>4396</v>
      </c>
      <c r="B156" s="1">
        <v>2.0964453000000001E-2</v>
      </c>
    </row>
    <row r="157" spans="1:2" x14ac:dyDescent="0.2">
      <c r="A157" s="1" t="s">
        <v>15018</v>
      </c>
      <c r="B157" s="1">
        <v>2.0963598E-2</v>
      </c>
    </row>
    <row r="158" spans="1:2" x14ac:dyDescent="0.2">
      <c r="A158" s="1" t="s">
        <v>5263</v>
      </c>
      <c r="B158" s="1">
        <v>2.0894269E-2</v>
      </c>
    </row>
    <row r="159" spans="1:2" x14ac:dyDescent="0.2">
      <c r="A159" s="1" t="s">
        <v>5186</v>
      </c>
      <c r="B159" s="1">
        <v>2.0773363999999999E-2</v>
      </c>
    </row>
    <row r="160" spans="1:2" x14ac:dyDescent="0.2">
      <c r="A160" s="1" t="s">
        <v>6094</v>
      </c>
      <c r="B160" s="1">
        <v>1.9524362999999999E-2</v>
      </c>
    </row>
    <row r="161" spans="1:2" x14ac:dyDescent="0.2">
      <c r="A161" s="1" t="s">
        <v>15283</v>
      </c>
      <c r="B161" s="1">
        <v>1.9293215999999998E-2</v>
      </c>
    </row>
    <row r="162" spans="1:2" x14ac:dyDescent="0.2">
      <c r="A162" s="1" t="s">
        <v>18341</v>
      </c>
      <c r="B162" s="1">
        <v>1.9156646999999999E-2</v>
      </c>
    </row>
    <row r="163" spans="1:2" x14ac:dyDescent="0.2">
      <c r="A163" s="1" t="s">
        <v>8240</v>
      </c>
      <c r="B163" s="1">
        <v>1.8905647000000001E-2</v>
      </c>
    </row>
    <row r="164" spans="1:2" x14ac:dyDescent="0.2">
      <c r="A164" s="1" t="s">
        <v>7990</v>
      </c>
      <c r="B164" s="1">
        <v>1.8629083000000001E-2</v>
      </c>
    </row>
    <row r="165" spans="1:2" x14ac:dyDescent="0.2">
      <c r="A165" s="1" t="s">
        <v>13648</v>
      </c>
      <c r="B165" s="1">
        <v>1.8579002000000001E-2</v>
      </c>
    </row>
    <row r="166" spans="1:2" x14ac:dyDescent="0.2">
      <c r="A166" s="1" t="s">
        <v>4436</v>
      </c>
      <c r="B166" s="1">
        <v>1.8571422000000001E-2</v>
      </c>
    </row>
    <row r="167" spans="1:2" x14ac:dyDescent="0.2">
      <c r="A167" s="1" t="s">
        <v>2885</v>
      </c>
      <c r="B167" s="1">
        <v>1.7182112999999999E-2</v>
      </c>
    </row>
    <row r="168" spans="1:2" x14ac:dyDescent="0.2">
      <c r="A168" s="1" t="s">
        <v>15486</v>
      </c>
      <c r="B168" s="1">
        <v>1.7168919000000001E-2</v>
      </c>
    </row>
    <row r="169" spans="1:2" x14ac:dyDescent="0.2">
      <c r="A169" s="1" t="s">
        <v>18259</v>
      </c>
      <c r="B169" s="1">
        <v>1.7093720999999999E-2</v>
      </c>
    </row>
    <row r="170" spans="1:2" x14ac:dyDescent="0.2">
      <c r="A170" s="1" t="s">
        <v>13566</v>
      </c>
      <c r="B170" s="1">
        <v>1.6918809999999999E-2</v>
      </c>
    </row>
    <row r="171" spans="1:2" x14ac:dyDescent="0.2">
      <c r="A171" s="1" t="s">
        <v>5191</v>
      </c>
      <c r="B171" s="1">
        <v>1.6702680000000001E-2</v>
      </c>
    </row>
    <row r="172" spans="1:2" x14ac:dyDescent="0.2">
      <c r="A172" s="1" t="s">
        <v>3949</v>
      </c>
      <c r="B172" s="1">
        <v>1.6623730999999999E-2</v>
      </c>
    </row>
    <row r="173" spans="1:2" x14ac:dyDescent="0.2">
      <c r="A173" s="1" t="s">
        <v>5477</v>
      </c>
      <c r="B173" s="1">
        <v>1.6612545999999999E-2</v>
      </c>
    </row>
    <row r="174" spans="1:2" x14ac:dyDescent="0.2">
      <c r="A174" s="1" t="s">
        <v>6287</v>
      </c>
      <c r="B174" s="1">
        <v>1.6220010999999999E-2</v>
      </c>
    </row>
    <row r="175" spans="1:2" x14ac:dyDescent="0.2">
      <c r="A175" s="1" t="s">
        <v>4552</v>
      </c>
      <c r="B175" s="1">
        <v>1.5974756E-2</v>
      </c>
    </row>
    <row r="176" spans="1:2" x14ac:dyDescent="0.2">
      <c r="A176" s="1" t="s">
        <v>5095</v>
      </c>
      <c r="B176" s="1">
        <v>1.5803754E-2</v>
      </c>
    </row>
    <row r="177" spans="1:2" x14ac:dyDescent="0.2">
      <c r="A177" s="1" t="s">
        <v>3300</v>
      </c>
      <c r="B177" s="1">
        <v>1.5598829E-2</v>
      </c>
    </row>
    <row r="178" spans="1:2" x14ac:dyDescent="0.2">
      <c r="A178" s="1" t="s">
        <v>13854</v>
      </c>
      <c r="B178" s="1">
        <v>1.5554156E-2</v>
      </c>
    </row>
    <row r="179" spans="1:2" x14ac:dyDescent="0.2">
      <c r="A179" s="1" t="s">
        <v>755</v>
      </c>
      <c r="B179" s="1">
        <v>1.5151926E-2</v>
      </c>
    </row>
    <row r="180" spans="1:2" x14ac:dyDescent="0.2">
      <c r="A180" s="1" t="s">
        <v>3165</v>
      </c>
      <c r="B180" s="1">
        <v>1.4737436E-2</v>
      </c>
    </row>
    <row r="181" spans="1:2" x14ac:dyDescent="0.2">
      <c r="A181" s="1" t="s">
        <v>6269</v>
      </c>
      <c r="B181" s="1">
        <v>1.4601222000000001E-2</v>
      </c>
    </row>
    <row r="182" spans="1:2" x14ac:dyDescent="0.2">
      <c r="A182" s="1" t="s">
        <v>2548</v>
      </c>
      <c r="B182" s="1">
        <v>1.4542474E-2</v>
      </c>
    </row>
    <row r="183" spans="1:2" x14ac:dyDescent="0.2">
      <c r="A183" s="1" t="s">
        <v>6112</v>
      </c>
      <c r="B183" s="1">
        <v>1.4421618000000001E-2</v>
      </c>
    </row>
    <row r="184" spans="1:2" x14ac:dyDescent="0.2">
      <c r="A184" s="1" t="s">
        <v>18726</v>
      </c>
      <c r="B184" s="1">
        <v>1.4070576E-2</v>
      </c>
    </row>
    <row r="185" spans="1:2" x14ac:dyDescent="0.2">
      <c r="A185" s="1" t="s">
        <v>535</v>
      </c>
      <c r="B185" s="1">
        <v>1.3979863E-2</v>
      </c>
    </row>
    <row r="186" spans="1:2" x14ac:dyDescent="0.2">
      <c r="A186" s="1" t="s">
        <v>8243</v>
      </c>
      <c r="B186" s="1">
        <v>1.3660436E-2</v>
      </c>
    </row>
    <row r="187" spans="1:2" x14ac:dyDescent="0.2">
      <c r="A187" s="1" t="s">
        <v>19126</v>
      </c>
      <c r="B187" s="1">
        <v>1.3381952000000001E-2</v>
      </c>
    </row>
    <row r="188" spans="1:2" x14ac:dyDescent="0.2">
      <c r="A188" s="1" t="s">
        <v>18471</v>
      </c>
      <c r="B188" s="1">
        <v>1.335244E-2</v>
      </c>
    </row>
    <row r="189" spans="1:2" x14ac:dyDescent="0.2">
      <c r="A189" s="1" t="s">
        <v>4795</v>
      </c>
      <c r="B189" s="1">
        <v>1.3161803999999999E-2</v>
      </c>
    </row>
    <row r="190" spans="1:2" x14ac:dyDescent="0.2">
      <c r="A190" s="1" t="s">
        <v>18486</v>
      </c>
      <c r="B190" s="1">
        <v>1.2862485E-2</v>
      </c>
    </row>
    <row r="191" spans="1:2" x14ac:dyDescent="0.2">
      <c r="A191" s="1" t="s">
        <v>4810</v>
      </c>
      <c r="B191" s="1">
        <v>1.2580304E-2</v>
      </c>
    </row>
    <row r="192" spans="1:2" x14ac:dyDescent="0.2">
      <c r="A192" s="1" t="s">
        <v>20740</v>
      </c>
      <c r="B192" s="1">
        <v>1.2554043000000001E-2</v>
      </c>
    </row>
    <row r="193" spans="1:2" x14ac:dyDescent="0.2">
      <c r="A193" s="1" t="s">
        <v>5503</v>
      </c>
      <c r="B193" s="1">
        <v>1.2413705000000001E-2</v>
      </c>
    </row>
    <row r="194" spans="1:2" x14ac:dyDescent="0.2">
      <c r="A194" s="1" t="s">
        <v>7719</v>
      </c>
      <c r="B194" s="1">
        <v>1.2317583999999999E-2</v>
      </c>
    </row>
    <row r="195" spans="1:2" x14ac:dyDescent="0.2">
      <c r="A195" s="1" t="s">
        <v>13390</v>
      </c>
      <c r="B195" s="1">
        <v>1.1971862999999999E-2</v>
      </c>
    </row>
    <row r="196" spans="1:2" x14ac:dyDescent="0.2">
      <c r="A196" s="1" t="s">
        <v>8930</v>
      </c>
      <c r="B196" s="1">
        <v>1.1970236E-2</v>
      </c>
    </row>
    <row r="197" spans="1:2" x14ac:dyDescent="0.2">
      <c r="A197" s="1" t="s">
        <v>21469</v>
      </c>
      <c r="B197" s="1">
        <v>1.1957634E-2</v>
      </c>
    </row>
    <row r="198" spans="1:2" x14ac:dyDescent="0.2">
      <c r="A198" s="1" t="s">
        <v>18704</v>
      </c>
      <c r="B198" s="1">
        <v>1.1734263999999999E-2</v>
      </c>
    </row>
    <row r="199" spans="1:2" x14ac:dyDescent="0.2">
      <c r="A199" s="1" t="s">
        <v>4749</v>
      </c>
      <c r="B199" s="1">
        <v>1.1654667E-2</v>
      </c>
    </row>
    <row r="200" spans="1:2" x14ac:dyDescent="0.2">
      <c r="A200" s="1" t="s">
        <v>10419</v>
      </c>
      <c r="B200" s="1">
        <v>1.1616219000000001E-2</v>
      </c>
    </row>
    <row r="201" spans="1:2" x14ac:dyDescent="0.2">
      <c r="A201" s="1" t="s">
        <v>3472</v>
      </c>
      <c r="B201" s="1">
        <v>1.1357259E-2</v>
      </c>
    </row>
    <row r="202" spans="1:2" x14ac:dyDescent="0.2">
      <c r="A202" s="1" t="s">
        <v>5683</v>
      </c>
      <c r="B202" s="1">
        <v>1.1233659999999999E-2</v>
      </c>
    </row>
    <row r="203" spans="1:2" x14ac:dyDescent="0.2">
      <c r="A203" s="1" t="s">
        <v>15752</v>
      </c>
      <c r="B203" s="1">
        <v>1.1077818E-2</v>
      </c>
    </row>
    <row r="204" spans="1:2" x14ac:dyDescent="0.2">
      <c r="A204" s="1" t="s">
        <v>13847</v>
      </c>
      <c r="B204" s="1">
        <v>1.1001805999999999E-2</v>
      </c>
    </row>
    <row r="205" spans="1:2" x14ac:dyDescent="0.2">
      <c r="A205" s="1" t="s">
        <v>3191</v>
      </c>
      <c r="B205" s="1">
        <v>1.0943477E-2</v>
      </c>
    </row>
    <row r="206" spans="1:2" x14ac:dyDescent="0.2">
      <c r="A206" s="1" t="s">
        <v>4082</v>
      </c>
      <c r="B206" s="1">
        <v>1.0849078999999999E-2</v>
      </c>
    </row>
    <row r="207" spans="1:2" x14ac:dyDescent="0.2">
      <c r="A207" s="1" t="s">
        <v>14716</v>
      </c>
      <c r="B207" s="1">
        <v>1.0777534E-2</v>
      </c>
    </row>
    <row r="208" spans="1:2" x14ac:dyDescent="0.2">
      <c r="A208" s="1" t="s">
        <v>2376</v>
      </c>
      <c r="B208" s="1">
        <v>1.0419014000000001E-2</v>
      </c>
    </row>
    <row r="209" spans="1:2" x14ac:dyDescent="0.2">
      <c r="A209" s="1" t="s">
        <v>4176</v>
      </c>
      <c r="B209" s="1">
        <v>1.0411389E-2</v>
      </c>
    </row>
    <row r="210" spans="1:2" x14ac:dyDescent="0.2">
      <c r="A210" s="1" t="s">
        <v>14424</v>
      </c>
      <c r="B210" s="1">
        <v>1.0043674000000001E-2</v>
      </c>
    </row>
    <row r="211" spans="1:2" x14ac:dyDescent="0.2">
      <c r="A211" s="1" t="s">
        <v>12989</v>
      </c>
      <c r="B211" s="1">
        <v>9.9725909999999994E-3</v>
      </c>
    </row>
    <row r="212" spans="1:2" x14ac:dyDescent="0.2">
      <c r="A212" s="1" t="s">
        <v>19225</v>
      </c>
      <c r="B212" s="1">
        <v>9.9374359999999991E-3</v>
      </c>
    </row>
    <row r="213" spans="1:2" x14ac:dyDescent="0.2">
      <c r="A213" s="1" t="s">
        <v>21436</v>
      </c>
      <c r="B213" s="1">
        <v>9.7994629999999996E-3</v>
      </c>
    </row>
    <row r="214" spans="1:2" x14ac:dyDescent="0.2">
      <c r="A214" s="1" t="s">
        <v>2419</v>
      </c>
      <c r="B214" s="1">
        <v>9.5108910000000005E-3</v>
      </c>
    </row>
    <row r="215" spans="1:2" x14ac:dyDescent="0.2">
      <c r="A215" s="1" t="s">
        <v>6110</v>
      </c>
      <c r="B215" s="1">
        <v>9.492126E-3</v>
      </c>
    </row>
    <row r="216" spans="1:2" x14ac:dyDescent="0.2">
      <c r="A216" s="1" t="s">
        <v>5104</v>
      </c>
      <c r="B216" s="1">
        <v>9.3307890000000008E-3</v>
      </c>
    </row>
    <row r="217" spans="1:2" x14ac:dyDescent="0.2">
      <c r="A217" s="1" t="s">
        <v>18272</v>
      </c>
      <c r="B217" s="1">
        <v>9.1820359999999993E-3</v>
      </c>
    </row>
    <row r="218" spans="1:2" x14ac:dyDescent="0.2">
      <c r="A218" s="1" t="s">
        <v>18497</v>
      </c>
      <c r="B218" s="1">
        <v>9.1327349999999995E-3</v>
      </c>
    </row>
    <row r="219" spans="1:2" x14ac:dyDescent="0.2">
      <c r="A219" s="1" t="s">
        <v>1191</v>
      </c>
      <c r="B219" s="1">
        <v>9.0980350000000008E-3</v>
      </c>
    </row>
    <row r="220" spans="1:2" x14ac:dyDescent="0.2">
      <c r="A220" s="1" t="s">
        <v>20250</v>
      </c>
      <c r="B220" s="1">
        <v>9.0543380000000003E-3</v>
      </c>
    </row>
    <row r="221" spans="1:2" x14ac:dyDescent="0.2">
      <c r="A221" s="1" t="s">
        <v>4859</v>
      </c>
      <c r="B221" s="1">
        <v>8.8599290000000008E-3</v>
      </c>
    </row>
    <row r="222" spans="1:2" x14ac:dyDescent="0.2">
      <c r="A222" s="1" t="s">
        <v>1165</v>
      </c>
      <c r="B222" s="1">
        <v>8.7765599999999992E-3</v>
      </c>
    </row>
    <row r="223" spans="1:2" x14ac:dyDescent="0.2">
      <c r="A223" s="1" t="s">
        <v>1735</v>
      </c>
      <c r="B223" s="1">
        <v>8.7722149999999999E-3</v>
      </c>
    </row>
    <row r="224" spans="1:2" x14ac:dyDescent="0.2">
      <c r="A224" s="1" t="s">
        <v>2796</v>
      </c>
      <c r="B224" s="1">
        <v>8.7604420000000002E-3</v>
      </c>
    </row>
    <row r="225" spans="1:2" x14ac:dyDescent="0.2">
      <c r="A225" s="1" t="s">
        <v>9714</v>
      </c>
      <c r="B225" s="1">
        <v>8.733401E-3</v>
      </c>
    </row>
    <row r="226" spans="1:2" x14ac:dyDescent="0.2">
      <c r="A226" s="1" t="s">
        <v>18739</v>
      </c>
      <c r="B226" s="1">
        <v>8.6493079999999996E-3</v>
      </c>
    </row>
    <row r="227" spans="1:2" x14ac:dyDescent="0.2">
      <c r="A227" s="1" t="s">
        <v>8104</v>
      </c>
      <c r="B227" s="1">
        <v>8.1449920000000002E-3</v>
      </c>
    </row>
    <row r="228" spans="1:2" x14ac:dyDescent="0.2">
      <c r="A228" s="1" t="s">
        <v>18717</v>
      </c>
      <c r="B228" s="1">
        <v>8.0380139999999996E-3</v>
      </c>
    </row>
    <row r="229" spans="1:2" x14ac:dyDescent="0.2">
      <c r="A229" s="1" t="s">
        <v>15184</v>
      </c>
      <c r="B229" s="1">
        <v>7.9867749999999998E-3</v>
      </c>
    </row>
    <row r="230" spans="1:2" x14ac:dyDescent="0.2">
      <c r="A230" s="1" t="s">
        <v>7931</v>
      </c>
      <c r="B230" s="1">
        <v>7.9501499999999996E-3</v>
      </c>
    </row>
    <row r="231" spans="1:2" x14ac:dyDescent="0.2">
      <c r="A231" s="1" t="s">
        <v>4392</v>
      </c>
      <c r="B231" s="1">
        <v>7.5882390000000001E-3</v>
      </c>
    </row>
    <row r="232" spans="1:2" x14ac:dyDescent="0.2">
      <c r="A232" s="1" t="s">
        <v>5673</v>
      </c>
      <c r="B232" s="1">
        <v>7.4616480000000004E-3</v>
      </c>
    </row>
    <row r="233" spans="1:2" x14ac:dyDescent="0.2">
      <c r="A233" s="1" t="s">
        <v>9072</v>
      </c>
      <c r="B233" s="1">
        <v>7.4230040000000004E-3</v>
      </c>
    </row>
    <row r="234" spans="1:2" x14ac:dyDescent="0.2">
      <c r="A234" s="1" t="s">
        <v>13990</v>
      </c>
      <c r="B234" s="1">
        <v>7.407149E-3</v>
      </c>
    </row>
    <row r="235" spans="1:2" x14ac:dyDescent="0.2">
      <c r="A235" s="1" t="s">
        <v>2374</v>
      </c>
      <c r="B235" s="1">
        <v>7.1800939999999997E-3</v>
      </c>
    </row>
    <row r="236" spans="1:2" x14ac:dyDescent="0.2">
      <c r="A236" s="1" t="s">
        <v>6691</v>
      </c>
      <c r="B236" s="1">
        <v>7.0726670000000004E-3</v>
      </c>
    </row>
    <row r="237" spans="1:2" x14ac:dyDescent="0.2">
      <c r="A237" s="1" t="s">
        <v>7561</v>
      </c>
      <c r="B237" s="1">
        <v>7.0560199999999997E-3</v>
      </c>
    </row>
    <row r="238" spans="1:2" x14ac:dyDescent="0.2">
      <c r="A238" s="1" t="s">
        <v>4196</v>
      </c>
      <c r="B238" s="1">
        <v>7.0223309999999997E-3</v>
      </c>
    </row>
    <row r="239" spans="1:2" x14ac:dyDescent="0.2">
      <c r="A239" s="1" t="s">
        <v>15565</v>
      </c>
      <c r="B239" s="1">
        <v>7.0043190000000002E-3</v>
      </c>
    </row>
    <row r="240" spans="1:2" x14ac:dyDescent="0.2">
      <c r="A240" s="1" t="s">
        <v>4376</v>
      </c>
      <c r="B240" s="1">
        <v>6.8139480000000002E-3</v>
      </c>
    </row>
    <row r="241" spans="1:2" x14ac:dyDescent="0.2">
      <c r="A241" s="1" t="s">
        <v>13197</v>
      </c>
      <c r="B241" s="1">
        <v>6.6939729999999998E-3</v>
      </c>
    </row>
    <row r="242" spans="1:2" x14ac:dyDescent="0.2">
      <c r="A242" s="1" t="s">
        <v>6166</v>
      </c>
      <c r="B242" s="1">
        <v>6.624347E-3</v>
      </c>
    </row>
    <row r="243" spans="1:2" x14ac:dyDescent="0.2">
      <c r="A243" s="1" t="s">
        <v>9814</v>
      </c>
      <c r="B243" s="1">
        <v>6.5725330000000002E-3</v>
      </c>
    </row>
    <row r="244" spans="1:2" x14ac:dyDescent="0.2">
      <c r="A244" s="1" t="s">
        <v>18641</v>
      </c>
      <c r="B244" s="1">
        <v>6.4687099999999999E-3</v>
      </c>
    </row>
    <row r="245" spans="1:2" x14ac:dyDescent="0.2">
      <c r="A245" s="1" t="s">
        <v>14352</v>
      </c>
      <c r="B245" s="1">
        <v>6.4144960000000004E-3</v>
      </c>
    </row>
    <row r="246" spans="1:2" x14ac:dyDescent="0.2">
      <c r="A246" s="1" t="s">
        <v>2333</v>
      </c>
      <c r="B246" s="1">
        <v>6.4088799999999996E-3</v>
      </c>
    </row>
    <row r="247" spans="1:2" x14ac:dyDescent="0.2">
      <c r="A247" s="1" t="s">
        <v>15412</v>
      </c>
      <c r="B247" s="1">
        <v>6.4082389999999996E-3</v>
      </c>
    </row>
    <row r="248" spans="1:2" x14ac:dyDescent="0.2">
      <c r="A248" s="1" t="s">
        <v>8914</v>
      </c>
      <c r="B248" s="1">
        <v>6.3249070000000003E-3</v>
      </c>
    </row>
    <row r="249" spans="1:2" x14ac:dyDescent="0.2">
      <c r="A249" s="1" t="s">
        <v>12732</v>
      </c>
      <c r="B249" s="1">
        <v>6.2952090000000004E-3</v>
      </c>
    </row>
    <row r="250" spans="1:2" x14ac:dyDescent="0.2">
      <c r="A250" s="1" t="s">
        <v>14960</v>
      </c>
      <c r="B250" s="1">
        <v>5.9520730000000004E-3</v>
      </c>
    </row>
    <row r="251" spans="1:2" x14ac:dyDescent="0.2">
      <c r="A251" s="1" t="s">
        <v>14893</v>
      </c>
      <c r="B251" s="1">
        <v>5.9014610000000002E-3</v>
      </c>
    </row>
    <row r="252" spans="1:2" x14ac:dyDescent="0.2">
      <c r="A252" s="1" t="s">
        <v>20468</v>
      </c>
      <c r="B252" s="1">
        <v>5.8932200000000002E-3</v>
      </c>
    </row>
    <row r="253" spans="1:2" x14ac:dyDescent="0.2">
      <c r="A253" s="1" t="s">
        <v>14796</v>
      </c>
      <c r="B253" s="1">
        <v>5.8779349999999999E-3</v>
      </c>
    </row>
    <row r="254" spans="1:2" x14ac:dyDescent="0.2">
      <c r="A254" s="1" t="s">
        <v>6595</v>
      </c>
      <c r="B254" s="1">
        <v>5.8775449999999996E-3</v>
      </c>
    </row>
    <row r="255" spans="1:2" x14ac:dyDescent="0.2">
      <c r="A255" s="1" t="s">
        <v>18555</v>
      </c>
      <c r="B255" s="1">
        <v>5.8719139999999998E-3</v>
      </c>
    </row>
    <row r="256" spans="1:2" x14ac:dyDescent="0.2">
      <c r="A256" s="1" t="s">
        <v>3092</v>
      </c>
      <c r="B256" s="1">
        <v>5.7866790000000003E-3</v>
      </c>
    </row>
    <row r="257" spans="1:2" x14ac:dyDescent="0.2">
      <c r="A257" s="1" t="s">
        <v>14243</v>
      </c>
      <c r="B257" s="1">
        <v>5.7220389999999999E-3</v>
      </c>
    </row>
    <row r="258" spans="1:2" x14ac:dyDescent="0.2">
      <c r="A258" s="1" t="s">
        <v>12266</v>
      </c>
      <c r="B258" s="1">
        <v>5.5969649999999998E-3</v>
      </c>
    </row>
    <row r="259" spans="1:2" x14ac:dyDescent="0.2">
      <c r="A259" s="1" t="s">
        <v>4642</v>
      </c>
      <c r="B259" s="1">
        <v>5.584426E-3</v>
      </c>
    </row>
    <row r="260" spans="1:2" x14ac:dyDescent="0.2">
      <c r="A260" s="1" t="s">
        <v>8954</v>
      </c>
      <c r="B260" s="1">
        <v>5.4363880000000003E-3</v>
      </c>
    </row>
    <row r="261" spans="1:2" x14ac:dyDescent="0.2">
      <c r="A261" s="1" t="s">
        <v>20566</v>
      </c>
      <c r="B261" s="1">
        <v>5.3157960000000002E-3</v>
      </c>
    </row>
    <row r="262" spans="1:2" x14ac:dyDescent="0.2">
      <c r="A262" s="1" t="s">
        <v>5137</v>
      </c>
      <c r="B262" s="1">
        <v>5.3060989999999999E-3</v>
      </c>
    </row>
    <row r="263" spans="1:2" x14ac:dyDescent="0.2">
      <c r="A263" s="1" t="s">
        <v>8276</v>
      </c>
      <c r="B263" s="1">
        <v>5.2696549999999998E-3</v>
      </c>
    </row>
    <row r="264" spans="1:2" x14ac:dyDescent="0.2">
      <c r="A264" s="1" t="s">
        <v>6423</v>
      </c>
      <c r="B264" s="1">
        <v>5.2293360000000002E-3</v>
      </c>
    </row>
    <row r="265" spans="1:2" x14ac:dyDescent="0.2">
      <c r="A265" s="1" t="s">
        <v>10355</v>
      </c>
      <c r="B265" s="1">
        <v>5.2166060000000004E-3</v>
      </c>
    </row>
    <row r="266" spans="1:2" x14ac:dyDescent="0.2">
      <c r="A266" s="1" t="s">
        <v>14046</v>
      </c>
      <c r="B266" s="1">
        <v>5.1630440000000003E-3</v>
      </c>
    </row>
    <row r="267" spans="1:2" x14ac:dyDescent="0.2">
      <c r="A267" s="1" t="s">
        <v>2449</v>
      </c>
      <c r="B267" s="1">
        <v>5.1188730000000003E-3</v>
      </c>
    </row>
    <row r="268" spans="1:2" x14ac:dyDescent="0.2">
      <c r="A268" s="1" t="s">
        <v>17737</v>
      </c>
      <c r="B268" s="1">
        <v>5.1177749999999998E-3</v>
      </c>
    </row>
    <row r="269" spans="1:2" x14ac:dyDescent="0.2">
      <c r="A269" s="1" t="s">
        <v>14699</v>
      </c>
      <c r="B269" s="1">
        <v>5.0852420000000002E-3</v>
      </c>
    </row>
    <row r="270" spans="1:2" x14ac:dyDescent="0.2">
      <c r="A270" s="1" t="s">
        <v>18760</v>
      </c>
      <c r="B270" s="1">
        <v>5.0604919999999998E-3</v>
      </c>
    </row>
    <row r="271" spans="1:2" x14ac:dyDescent="0.2">
      <c r="A271" s="1" t="s">
        <v>6681</v>
      </c>
      <c r="B271" s="1">
        <v>5.0402379999999998E-3</v>
      </c>
    </row>
    <row r="272" spans="1:2" x14ac:dyDescent="0.2">
      <c r="A272" s="1" t="s">
        <v>5369</v>
      </c>
      <c r="B272" s="1">
        <v>4.992415E-3</v>
      </c>
    </row>
    <row r="273" spans="1:2" x14ac:dyDescent="0.2">
      <c r="A273" s="1" t="s">
        <v>21473</v>
      </c>
      <c r="B273" s="1">
        <v>4.9492720000000002E-3</v>
      </c>
    </row>
    <row r="274" spans="1:2" x14ac:dyDescent="0.2">
      <c r="A274" s="1" t="s">
        <v>18121</v>
      </c>
      <c r="B274" s="1">
        <v>4.8518809999999997E-3</v>
      </c>
    </row>
    <row r="275" spans="1:2" x14ac:dyDescent="0.2">
      <c r="A275" s="1" t="s">
        <v>14586</v>
      </c>
      <c r="B275" s="1">
        <v>4.8442620000000002E-3</v>
      </c>
    </row>
    <row r="276" spans="1:2" x14ac:dyDescent="0.2">
      <c r="A276" s="1" t="s">
        <v>5782</v>
      </c>
      <c r="B276" s="1">
        <v>4.7508209999999997E-3</v>
      </c>
    </row>
    <row r="277" spans="1:2" x14ac:dyDescent="0.2">
      <c r="A277" s="1" t="s">
        <v>16947</v>
      </c>
      <c r="B277" s="1">
        <v>4.7365039999999999E-3</v>
      </c>
    </row>
    <row r="278" spans="1:2" x14ac:dyDescent="0.2">
      <c r="A278" s="1" t="s">
        <v>6614</v>
      </c>
      <c r="B278" s="1">
        <v>4.7139870000000002E-3</v>
      </c>
    </row>
    <row r="279" spans="1:2" x14ac:dyDescent="0.2">
      <c r="A279" s="1" t="s">
        <v>10571</v>
      </c>
      <c r="B279" s="1">
        <v>4.6574110000000002E-3</v>
      </c>
    </row>
    <row r="280" spans="1:2" x14ac:dyDescent="0.2">
      <c r="A280" s="1" t="s">
        <v>13852</v>
      </c>
      <c r="B280" s="1">
        <v>4.5959379999999999E-3</v>
      </c>
    </row>
    <row r="281" spans="1:2" x14ac:dyDescent="0.2">
      <c r="A281" s="1" t="s">
        <v>17042</v>
      </c>
      <c r="B281" s="1">
        <v>4.4233709999999997E-3</v>
      </c>
    </row>
    <row r="282" spans="1:2" x14ac:dyDescent="0.2">
      <c r="A282" s="1" t="s">
        <v>14037</v>
      </c>
      <c r="B282" s="1">
        <v>4.3812130000000001E-3</v>
      </c>
    </row>
    <row r="283" spans="1:2" x14ac:dyDescent="0.2">
      <c r="A283" s="1" t="s">
        <v>4305</v>
      </c>
      <c r="B283" s="1">
        <v>4.344779E-3</v>
      </c>
    </row>
    <row r="284" spans="1:2" x14ac:dyDescent="0.2">
      <c r="A284" s="1" t="s">
        <v>11302</v>
      </c>
      <c r="B284" s="1">
        <v>4.302841E-3</v>
      </c>
    </row>
    <row r="285" spans="1:2" x14ac:dyDescent="0.2">
      <c r="A285" s="1" t="s">
        <v>19171</v>
      </c>
      <c r="B285" s="1">
        <v>4.274384E-3</v>
      </c>
    </row>
    <row r="286" spans="1:2" x14ac:dyDescent="0.2">
      <c r="A286" s="1" t="s">
        <v>6327</v>
      </c>
      <c r="B286" s="1">
        <v>4.2224039999999999E-3</v>
      </c>
    </row>
    <row r="287" spans="1:2" x14ac:dyDescent="0.2">
      <c r="A287" s="1" t="s">
        <v>9425</v>
      </c>
      <c r="B287" s="1">
        <v>4.1689919999999998E-3</v>
      </c>
    </row>
    <row r="288" spans="1:2" x14ac:dyDescent="0.2">
      <c r="A288" s="1" t="s">
        <v>1812</v>
      </c>
      <c r="B288" s="1">
        <v>4.1611599999999997E-3</v>
      </c>
    </row>
    <row r="289" spans="1:2" x14ac:dyDescent="0.2">
      <c r="A289" s="1" t="s">
        <v>5386</v>
      </c>
      <c r="B289" s="1">
        <v>4.0771119999999999E-3</v>
      </c>
    </row>
    <row r="290" spans="1:2" x14ac:dyDescent="0.2">
      <c r="A290" s="1" t="s">
        <v>3893</v>
      </c>
      <c r="B290" s="1">
        <v>4.0721500000000001E-3</v>
      </c>
    </row>
    <row r="291" spans="1:2" x14ac:dyDescent="0.2">
      <c r="A291" s="1" t="s">
        <v>3752</v>
      </c>
      <c r="B291" s="1">
        <v>4.0457940000000001E-3</v>
      </c>
    </row>
    <row r="292" spans="1:2" x14ac:dyDescent="0.2">
      <c r="A292" s="1" t="s">
        <v>885</v>
      </c>
      <c r="B292" s="1">
        <v>4.0361390000000002E-3</v>
      </c>
    </row>
    <row r="293" spans="1:2" x14ac:dyDescent="0.2">
      <c r="A293" s="1" t="s">
        <v>2538</v>
      </c>
      <c r="B293" s="1">
        <v>4.013974E-3</v>
      </c>
    </row>
    <row r="294" spans="1:2" x14ac:dyDescent="0.2">
      <c r="A294" s="1" t="s">
        <v>5043</v>
      </c>
      <c r="B294" s="1">
        <v>4.0056479999999997E-3</v>
      </c>
    </row>
    <row r="295" spans="1:2" x14ac:dyDescent="0.2">
      <c r="A295" s="1" t="s">
        <v>14481</v>
      </c>
      <c r="B295" s="1">
        <v>3.9110580000000002E-3</v>
      </c>
    </row>
    <row r="296" spans="1:2" x14ac:dyDescent="0.2">
      <c r="A296" s="1" t="s">
        <v>14841</v>
      </c>
      <c r="B296" s="1">
        <v>3.8576700000000001E-3</v>
      </c>
    </row>
    <row r="297" spans="1:2" x14ac:dyDescent="0.2">
      <c r="A297" s="1" t="s">
        <v>18657</v>
      </c>
      <c r="B297" s="1">
        <v>3.8487410000000001E-3</v>
      </c>
    </row>
    <row r="298" spans="1:2" x14ac:dyDescent="0.2">
      <c r="A298" s="1" t="s">
        <v>2134</v>
      </c>
      <c r="B298" s="1">
        <v>3.8112689999999999E-3</v>
      </c>
    </row>
    <row r="299" spans="1:2" x14ac:dyDescent="0.2">
      <c r="A299" s="1" t="s">
        <v>2630</v>
      </c>
      <c r="B299" s="1">
        <v>3.7965849999999999E-3</v>
      </c>
    </row>
    <row r="300" spans="1:2" x14ac:dyDescent="0.2">
      <c r="A300" s="1" t="s">
        <v>4464</v>
      </c>
      <c r="B300" s="1">
        <v>3.761506E-3</v>
      </c>
    </row>
    <row r="301" spans="1:2" x14ac:dyDescent="0.2">
      <c r="A301" s="1" t="s">
        <v>13977</v>
      </c>
      <c r="B301" s="1">
        <v>3.7381189999999998E-3</v>
      </c>
    </row>
    <row r="302" spans="1:2" x14ac:dyDescent="0.2">
      <c r="A302" s="1" t="s">
        <v>19043</v>
      </c>
      <c r="B302" s="1">
        <v>3.7319430000000002E-3</v>
      </c>
    </row>
    <row r="303" spans="1:2" x14ac:dyDescent="0.2">
      <c r="A303" s="1" t="s">
        <v>8087</v>
      </c>
      <c r="B303" s="1">
        <v>3.72866E-3</v>
      </c>
    </row>
    <row r="304" spans="1:2" x14ac:dyDescent="0.2">
      <c r="A304" s="1" t="s">
        <v>17260</v>
      </c>
      <c r="B304" s="1">
        <v>3.6878079999999999E-3</v>
      </c>
    </row>
    <row r="305" spans="1:2" x14ac:dyDescent="0.2">
      <c r="A305" s="1" t="s">
        <v>8624</v>
      </c>
      <c r="B305" s="1">
        <v>3.632106E-3</v>
      </c>
    </row>
    <row r="306" spans="1:2" x14ac:dyDescent="0.2">
      <c r="A306" s="1" t="s">
        <v>8636</v>
      </c>
      <c r="B306" s="1">
        <v>3.6219830000000001E-3</v>
      </c>
    </row>
    <row r="307" spans="1:2" x14ac:dyDescent="0.2">
      <c r="A307" s="1" t="s">
        <v>11172</v>
      </c>
      <c r="B307" s="1">
        <v>3.596761E-3</v>
      </c>
    </row>
    <row r="308" spans="1:2" x14ac:dyDescent="0.2">
      <c r="A308" s="1" t="s">
        <v>3365</v>
      </c>
      <c r="B308" s="1">
        <v>3.5745590000000002E-3</v>
      </c>
    </row>
    <row r="309" spans="1:2" x14ac:dyDescent="0.2">
      <c r="A309" s="1" t="s">
        <v>4001</v>
      </c>
      <c r="B309" s="1">
        <v>3.5745579999999998E-3</v>
      </c>
    </row>
    <row r="310" spans="1:2" x14ac:dyDescent="0.2">
      <c r="A310" s="1" t="s">
        <v>20533</v>
      </c>
      <c r="B310" s="1">
        <v>3.5714610000000002E-3</v>
      </c>
    </row>
    <row r="311" spans="1:2" x14ac:dyDescent="0.2">
      <c r="A311" s="1" t="s">
        <v>16013</v>
      </c>
      <c r="B311" s="1">
        <v>3.5636909999999999E-3</v>
      </c>
    </row>
    <row r="312" spans="1:2" x14ac:dyDescent="0.2">
      <c r="A312" s="1" t="s">
        <v>7757</v>
      </c>
      <c r="B312" s="1">
        <v>3.524863E-3</v>
      </c>
    </row>
    <row r="313" spans="1:2" x14ac:dyDescent="0.2">
      <c r="A313" s="1" t="s">
        <v>18846</v>
      </c>
      <c r="B313" s="1">
        <v>3.48935E-3</v>
      </c>
    </row>
    <row r="314" spans="1:2" x14ac:dyDescent="0.2">
      <c r="A314" s="1" t="s">
        <v>4461</v>
      </c>
      <c r="B314" s="1">
        <v>3.4869440000000001E-3</v>
      </c>
    </row>
    <row r="315" spans="1:2" x14ac:dyDescent="0.2">
      <c r="A315" s="1" t="s">
        <v>2945</v>
      </c>
      <c r="B315" s="1">
        <v>3.4711799999999999E-3</v>
      </c>
    </row>
    <row r="316" spans="1:2" x14ac:dyDescent="0.2">
      <c r="A316" s="1" t="s">
        <v>16528</v>
      </c>
      <c r="B316" s="1">
        <v>3.1680509999999999E-3</v>
      </c>
    </row>
    <row r="317" spans="1:2" x14ac:dyDescent="0.2">
      <c r="A317" s="1" t="s">
        <v>9117</v>
      </c>
      <c r="B317" s="1">
        <v>3.0787330000000002E-3</v>
      </c>
    </row>
    <row r="318" spans="1:2" x14ac:dyDescent="0.2">
      <c r="A318" s="1" t="s">
        <v>9560</v>
      </c>
      <c r="B318" s="1">
        <v>3.076418E-3</v>
      </c>
    </row>
    <row r="319" spans="1:2" x14ac:dyDescent="0.2">
      <c r="A319" s="1" t="s">
        <v>5183</v>
      </c>
      <c r="B319" s="1">
        <v>3.0598800000000001E-3</v>
      </c>
    </row>
    <row r="320" spans="1:2" x14ac:dyDescent="0.2">
      <c r="A320" s="1" t="s">
        <v>480</v>
      </c>
      <c r="B320" s="1">
        <v>3.032327E-3</v>
      </c>
    </row>
    <row r="321" spans="1:2" x14ac:dyDescent="0.2">
      <c r="A321" s="1" t="s">
        <v>13765</v>
      </c>
      <c r="B321" s="1">
        <v>3.0241780000000002E-3</v>
      </c>
    </row>
    <row r="322" spans="1:2" x14ac:dyDescent="0.2">
      <c r="A322" s="1" t="s">
        <v>1625</v>
      </c>
      <c r="B322" s="1">
        <v>3.0093680000000001E-3</v>
      </c>
    </row>
    <row r="323" spans="1:2" x14ac:dyDescent="0.2">
      <c r="A323" s="1" t="s">
        <v>17820</v>
      </c>
      <c r="B323" s="1">
        <v>2.9745610000000001E-3</v>
      </c>
    </row>
    <row r="324" spans="1:2" x14ac:dyDescent="0.2">
      <c r="A324" s="1" t="s">
        <v>390</v>
      </c>
      <c r="B324" s="1">
        <v>2.9586220000000002E-3</v>
      </c>
    </row>
    <row r="325" spans="1:2" x14ac:dyDescent="0.2">
      <c r="A325" s="1" t="s">
        <v>19291</v>
      </c>
      <c r="B325" s="1">
        <v>2.9433010000000002E-3</v>
      </c>
    </row>
    <row r="326" spans="1:2" x14ac:dyDescent="0.2">
      <c r="A326" s="1" t="s">
        <v>7993</v>
      </c>
      <c r="B326" s="1">
        <v>2.8823519999999999E-3</v>
      </c>
    </row>
    <row r="327" spans="1:2" x14ac:dyDescent="0.2">
      <c r="A327" s="1" t="s">
        <v>3716</v>
      </c>
      <c r="B327" s="1">
        <v>2.8743789999999998E-3</v>
      </c>
    </row>
    <row r="328" spans="1:2" x14ac:dyDescent="0.2">
      <c r="A328" s="1" t="s">
        <v>10262</v>
      </c>
      <c r="B328" s="1">
        <v>2.7969850000000001E-3</v>
      </c>
    </row>
    <row r="329" spans="1:2" x14ac:dyDescent="0.2">
      <c r="A329" s="1" t="s">
        <v>4600</v>
      </c>
      <c r="B329" s="1">
        <v>2.7928100000000002E-3</v>
      </c>
    </row>
    <row r="330" spans="1:2" x14ac:dyDescent="0.2">
      <c r="A330" s="1" t="s">
        <v>17194</v>
      </c>
      <c r="B330" s="1">
        <v>2.7878030000000002E-3</v>
      </c>
    </row>
    <row r="331" spans="1:2" x14ac:dyDescent="0.2">
      <c r="A331" s="1" t="s">
        <v>1651</v>
      </c>
      <c r="B331" s="1">
        <v>2.7838379999999999E-3</v>
      </c>
    </row>
    <row r="332" spans="1:2" x14ac:dyDescent="0.2">
      <c r="A332" s="1" t="s">
        <v>18441</v>
      </c>
      <c r="B332" s="1">
        <v>2.7266579999999999E-3</v>
      </c>
    </row>
    <row r="333" spans="1:2" x14ac:dyDescent="0.2">
      <c r="A333" s="1" t="s">
        <v>4503</v>
      </c>
      <c r="B333" s="1">
        <v>2.6817759999999999E-3</v>
      </c>
    </row>
    <row r="334" spans="1:2" x14ac:dyDescent="0.2">
      <c r="A334" s="1" t="s">
        <v>1418</v>
      </c>
      <c r="B334" s="1">
        <v>2.665316E-3</v>
      </c>
    </row>
    <row r="335" spans="1:2" x14ac:dyDescent="0.2">
      <c r="A335" s="1" t="s">
        <v>8088</v>
      </c>
      <c r="B335" s="1">
        <v>2.6448470000000001E-3</v>
      </c>
    </row>
    <row r="336" spans="1:2" x14ac:dyDescent="0.2">
      <c r="A336" s="1" t="s">
        <v>15646</v>
      </c>
      <c r="B336" s="1">
        <v>2.5953299999999999E-3</v>
      </c>
    </row>
    <row r="337" spans="1:2" x14ac:dyDescent="0.2">
      <c r="A337" s="1" t="s">
        <v>10688</v>
      </c>
      <c r="B337" s="1">
        <v>2.58143E-3</v>
      </c>
    </row>
    <row r="338" spans="1:2" x14ac:dyDescent="0.2">
      <c r="A338" s="1" t="s">
        <v>12233</v>
      </c>
      <c r="B338" s="1">
        <v>2.5568549999999998E-3</v>
      </c>
    </row>
    <row r="339" spans="1:2" x14ac:dyDescent="0.2">
      <c r="A339" s="1" t="s">
        <v>4954</v>
      </c>
      <c r="B339" s="1">
        <v>2.4615100000000001E-3</v>
      </c>
    </row>
    <row r="340" spans="1:2" x14ac:dyDescent="0.2">
      <c r="A340" s="1" t="s">
        <v>7315</v>
      </c>
      <c r="B340" s="1">
        <v>2.3316090000000001E-3</v>
      </c>
    </row>
    <row r="341" spans="1:2" x14ac:dyDescent="0.2">
      <c r="A341" s="1" t="s">
        <v>15052</v>
      </c>
      <c r="B341" s="1">
        <v>2.3316090000000001E-3</v>
      </c>
    </row>
    <row r="342" spans="1:2" x14ac:dyDescent="0.2">
      <c r="A342" s="1" t="s">
        <v>7640</v>
      </c>
      <c r="B342" s="1">
        <v>2.328531E-3</v>
      </c>
    </row>
    <row r="343" spans="1:2" x14ac:dyDescent="0.2">
      <c r="A343" s="1" t="s">
        <v>20248</v>
      </c>
      <c r="B343" s="1">
        <v>2.326318E-3</v>
      </c>
    </row>
    <row r="344" spans="1:2" x14ac:dyDescent="0.2">
      <c r="A344" s="1" t="s">
        <v>2608</v>
      </c>
      <c r="B344" s="1">
        <v>2.2979239999999998E-3</v>
      </c>
    </row>
    <row r="345" spans="1:2" x14ac:dyDescent="0.2">
      <c r="A345" s="1" t="s">
        <v>6070</v>
      </c>
      <c r="B345" s="1">
        <v>2.297009E-3</v>
      </c>
    </row>
    <row r="346" spans="1:2" x14ac:dyDescent="0.2">
      <c r="A346" s="1" t="s">
        <v>6574</v>
      </c>
      <c r="B346" s="1">
        <v>2.293696E-3</v>
      </c>
    </row>
    <row r="347" spans="1:2" x14ac:dyDescent="0.2">
      <c r="A347" s="1" t="s">
        <v>5648</v>
      </c>
      <c r="B347" s="1">
        <v>2.2904539999999999E-3</v>
      </c>
    </row>
    <row r="348" spans="1:2" x14ac:dyDescent="0.2">
      <c r="A348" s="1" t="s">
        <v>2388</v>
      </c>
      <c r="B348" s="1">
        <v>2.226057E-3</v>
      </c>
    </row>
    <row r="349" spans="1:2" x14ac:dyDescent="0.2">
      <c r="A349" s="1" t="s">
        <v>18237</v>
      </c>
      <c r="B349" s="1">
        <v>2.2150490000000002E-3</v>
      </c>
    </row>
    <row r="350" spans="1:2" x14ac:dyDescent="0.2">
      <c r="A350" s="1" t="s">
        <v>19337</v>
      </c>
      <c r="B350" s="1">
        <v>2.2078620000000001E-3</v>
      </c>
    </row>
    <row r="351" spans="1:2" x14ac:dyDescent="0.2">
      <c r="A351" s="1" t="s">
        <v>15225</v>
      </c>
      <c r="B351" s="1">
        <v>2.1873550000000002E-3</v>
      </c>
    </row>
    <row r="352" spans="1:2" x14ac:dyDescent="0.2">
      <c r="A352" s="1" t="s">
        <v>7496</v>
      </c>
      <c r="B352" s="1">
        <v>2.160295E-3</v>
      </c>
    </row>
    <row r="353" spans="1:2" x14ac:dyDescent="0.2">
      <c r="A353" s="1" t="s">
        <v>8958</v>
      </c>
      <c r="B353" s="1">
        <v>2.1589449999999998E-3</v>
      </c>
    </row>
    <row r="354" spans="1:2" x14ac:dyDescent="0.2">
      <c r="A354" s="1" t="s">
        <v>3376</v>
      </c>
      <c r="B354" s="1">
        <v>2.154156E-3</v>
      </c>
    </row>
    <row r="355" spans="1:2" x14ac:dyDescent="0.2">
      <c r="A355" s="1" t="s">
        <v>6536</v>
      </c>
      <c r="B355" s="1">
        <v>2.1492490000000002E-3</v>
      </c>
    </row>
    <row r="356" spans="1:2" x14ac:dyDescent="0.2">
      <c r="A356" s="1" t="s">
        <v>7888</v>
      </c>
      <c r="B356" s="1">
        <v>2.1445180000000002E-3</v>
      </c>
    </row>
    <row r="357" spans="1:2" x14ac:dyDescent="0.2">
      <c r="A357" s="1" t="s">
        <v>5574</v>
      </c>
      <c r="B357" s="1">
        <v>2.1275899999999999E-3</v>
      </c>
    </row>
    <row r="358" spans="1:2" x14ac:dyDescent="0.2">
      <c r="A358" s="1" t="s">
        <v>15481</v>
      </c>
      <c r="B358" s="1">
        <v>2.103742E-3</v>
      </c>
    </row>
    <row r="359" spans="1:2" x14ac:dyDescent="0.2">
      <c r="A359" s="1" t="s">
        <v>16503</v>
      </c>
      <c r="B359" s="1">
        <v>2.0863510000000002E-3</v>
      </c>
    </row>
    <row r="360" spans="1:2" x14ac:dyDescent="0.2">
      <c r="A360" s="1" t="s">
        <v>7884</v>
      </c>
      <c r="B360" s="1">
        <v>2.0712819999999998E-3</v>
      </c>
    </row>
    <row r="361" spans="1:2" x14ac:dyDescent="0.2">
      <c r="A361" s="1" t="s">
        <v>21298</v>
      </c>
      <c r="B361" s="1">
        <v>2.0288559999999999E-3</v>
      </c>
    </row>
    <row r="362" spans="1:2" x14ac:dyDescent="0.2">
      <c r="A362" s="1" t="s">
        <v>13805</v>
      </c>
      <c r="B362" s="1">
        <v>2.0234960000000001E-3</v>
      </c>
    </row>
    <row r="363" spans="1:2" x14ac:dyDescent="0.2">
      <c r="A363" s="1" t="s">
        <v>9945</v>
      </c>
      <c r="B363" s="1">
        <v>2.0207020000000001E-3</v>
      </c>
    </row>
    <row r="364" spans="1:2" x14ac:dyDescent="0.2">
      <c r="A364" s="1" t="s">
        <v>7330</v>
      </c>
      <c r="B364" s="1">
        <v>2.0182970000000001E-3</v>
      </c>
    </row>
    <row r="365" spans="1:2" x14ac:dyDescent="0.2">
      <c r="A365" s="1" t="s">
        <v>3276</v>
      </c>
      <c r="B365" s="1">
        <v>1.978648E-3</v>
      </c>
    </row>
    <row r="366" spans="1:2" x14ac:dyDescent="0.2">
      <c r="A366" s="1" t="s">
        <v>9375</v>
      </c>
      <c r="B366" s="1">
        <v>1.9775919999999998E-3</v>
      </c>
    </row>
    <row r="367" spans="1:2" x14ac:dyDescent="0.2">
      <c r="A367" s="1" t="s">
        <v>1004</v>
      </c>
      <c r="B367" s="1">
        <v>1.9600260000000001E-3</v>
      </c>
    </row>
    <row r="368" spans="1:2" x14ac:dyDescent="0.2">
      <c r="A368" s="1" t="s">
        <v>1790</v>
      </c>
      <c r="B368" s="1">
        <v>1.9575690000000001E-3</v>
      </c>
    </row>
    <row r="369" spans="1:2" x14ac:dyDescent="0.2">
      <c r="A369" s="1" t="s">
        <v>11356</v>
      </c>
      <c r="B369" s="1">
        <v>1.940041E-3</v>
      </c>
    </row>
    <row r="370" spans="1:2" x14ac:dyDescent="0.2">
      <c r="A370" s="1" t="s">
        <v>4743</v>
      </c>
      <c r="B370" s="1">
        <v>1.9177479999999999E-3</v>
      </c>
    </row>
    <row r="371" spans="1:2" x14ac:dyDescent="0.2">
      <c r="A371" s="1" t="s">
        <v>2392</v>
      </c>
      <c r="B371" s="1">
        <v>1.911357E-3</v>
      </c>
    </row>
    <row r="372" spans="1:2" x14ac:dyDescent="0.2">
      <c r="A372" s="1" t="s">
        <v>5793</v>
      </c>
      <c r="B372" s="1">
        <v>1.9069689999999999E-3</v>
      </c>
    </row>
    <row r="373" spans="1:2" x14ac:dyDescent="0.2">
      <c r="A373" s="1" t="s">
        <v>16648</v>
      </c>
      <c r="B373" s="1">
        <v>1.8939510000000001E-3</v>
      </c>
    </row>
    <row r="374" spans="1:2" x14ac:dyDescent="0.2">
      <c r="A374" s="1" t="s">
        <v>14617</v>
      </c>
      <c r="B374" s="1">
        <v>1.8811940000000001E-3</v>
      </c>
    </row>
    <row r="375" spans="1:2" x14ac:dyDescent="0.2">
      <c r="A375" s="1" t="s">
        <v>20371</v>
      </c>
      <c r="B375" s="1">
        <v>1.8495199999999999E-3</v>
      </c>
    </row>
    <row r="376" spans="1:2" x14ac:dyDescent="0.2">
      <c r="A376" s="1" t="s">
        <v>10895</v>
      </c>
      <c r="B376" s="1">
        <v>1.849018E-3</v>
      </c>
    </row>
    <row r="377" spans="1:2" x14ac:dyDescent="0.2">
      <c r="A377" s="1" t="s">
        <v>10011</v>
      </c>
      <c r="B377" s="1">
        <v>1.8183330000000001E-3</v>
      </c>
    </row>
    <row r="378" spans="1:2" x14ac:dyDescent="0.2">
      <c r="A378" s="1" t="s">
        <v>2848</v>
      </c>
      <c r="B378" s="1">
        <v>1.8072159999999999E-3</v>
      </c>
    </row>
    <row r="379" spans="1:2" x14ac:dyDescent="0.2">
      <c r="A379" s="1" t="s">
        <v>4495</v>
      </c>
      <c r="B379" s="1">
        <v>1.783469E-3</v>
      </c>
    </row>
    <row r="380" spans="1:2" x14ac:dyDescent="0.2">
      <c r="A380" s="1" t="s">
        <v>11754</v>
      </c>
      <c r="B380" s="1">
        <v>1.7773839999999999E-3</v>
      </c>
    </row>
    <row r="381" spans="1:2" x14ac:dyDescent="0.2">
      <c r="A381" s="1" t="s">
        <v>14885</v>
      </c>
      <c r="B381" s="1">
        <v>1.776833E-3</v>
      </c>
    </row>
    <row r="382" spans="1:2" x14ac:dyDescent="0.2">
      <c r="A382" s="1" t="s">
        <v>1589</v>
      </c>
      <c r="B382" s="1">
        <v>1.776075E-3</v>
      </c>
    </row>
    <row r="383" spans="1:2" x14ac:dyDescent="0.2">
      <c r="A383" s="1" t="s">
        <v>4537</v>
      </c>
      <c r="B383" s="1">
        <v>1.7660989999999999E-3</v>
      </c>
    </row>
    <row r="384" spans="1:2" x14ac:dyDescent="0.2">
      <c r="A384" s="1" t="s">
        <v>4530</v>
      </c>
      <c r="B384" s="1">
        <v>1.7653289999999999E-3</v>
      </c>
    </row>
    <row r="385" spans="1:2" x14ac:dyDescent="0.2">
      <c r="A385" s="1" t="s">
        <v>15107</v>
      </c>
      <c r="B385" s="1">
        <v>1.750749E-3</v>
      </c>
    </row>
    <row r="386" spans="1:2" x14ac:dyDescent="0.2">
      <c r="A386" s="1" t="s">
        <v>16088</v>
      </c>
      <c r="B386" s="1">
        <v>1.750031E-3</v>
      </c>
    </row>
    <row r="387" spans="1:2" x14ac:dyDescent="0.2">
      <c r="A387" s="1" t="s">
        <v>13909</v>
      </c>
      <c r="B387" s="1">
        <v>1.73952E-3</v>
      </c>
    </row>
    <row r="388" spans="1:2" x14ac:dyDescent="0.2">
      <c r="A388" s="1" t="s">
        <v>2289</v>
      </c>
      <c r="B388" s="1">
        <v>1.7272629999999999E-3</v>
      </c>
    </row>
    <row r="389" spans="1:2" x14ac:dyDescent="0.2">
      <c r="A389" s="1" t="s">
        <v>13563</v>
      </c>
      <c r="B389" s="1">
        <v>1.6941269999999999E-3</v>
      </c>
    </row>
    <row r="390" spans="1:2" x14ac:dyDescent="0.2">
      <c r="A390" s="1" t="s">
        <v>1767</v>
      </c>
      <c r="B390" s="1">
        <v>1.6909270000000001E-3</v>
      </c>
    </row>
    <row r="391" spans="1:2" x14ac:dyDescent="0.2">
      <c r="A391" s="1" t="s">
        <v>2151</v>
      </c>
      <c r="B391" s="1">
        <v>1.6829130000000001E-3</v>
      </c>
    </row>
    <row r="392" spans="1:2" x14ac:dyDescent="0.2">
      <c r="A392" s="1" t="s">
        <v>12626</v>
      </c>
      <c r="B392" s="1">
        <v>1.680801E-3</v>
      </c>
    </row>
    <row r="393" spans="1:2" x14ac:dyDescent="0.2">
      <c r="A393" s="1" t="s">
        <v>10504</v>
      </c>
      <c r="B393" s="1">
        <v>1.6684289999999999E-3</v>
      </c>
    </row>
    <row r="394" spans="1:2" x14ac:dyDescent="0.2">
      <c r="A394" s="1" t="s">
        <v>7830</v>
      </c>
      <c r="B394" s="1">
        <v>1.665639E-3</v>
      </c>
    </row>
    <row r="395" spans="1:2" x14ac:dyDescent="0.2">
      <c r="A395" s="1" t="s">
        <v>15434</v>
      </c>
      <c r="B395" s="1">
        <v>1.6549449999999999E-3</v>
      </c>
    </row>
    <row r="396" spans="1:2" x14ac:dyDescent="0.2">
      <c r="A396" s="1" t="s">
        <v>6533</v>
      </c>
      <c r="B396" s="1">
        <v>1.6540560000000001E-3</v>
      </c>
    </row>
    <row r="397" spans="1:2" x14ac:dyDescent="0.2">
      <c r="A397" s="1" t="s">
        <v>19394</v>
      </c>
      <c r="B397" s="1">
        <v>1.6457399999999999E-3</v>
      </c>
    </row>
    <row r="398" spans="1:2" x14ac:dyDescent="0.2">
      <c r="A398" s="1" t="s">
        <v>18735</v>
      </c>
      <c r="B398" s="1">
        <v>1.62075E-3</v>
      </c>
    </row>
    <row r="399" spans="1:2" x14ac:dyDescent="0.2">
      <c r="A399" s="1" t="s">
        <v>17912</v>
      </c>
      <c r="B399" s="1">
        <v>1.601192E-3</v>
      </c>
    </row>
    <row r="400" spans="1:2" x14ac:dyDescent="0.2">
      <c r="A400" s="1" t="s">
        <v>15123</v>
      </c>
      <c r="B400" s="1">
        <v>1.6006869999999999E-3</v>
      </c>
    </row>
    <row r="401" spans="1:2" x14ac:dyDescent="0.2">
      <c r="A401" s="1" t="s">
        <v>6105</v>
      </c>
      <c r="B401" s="1">
        <v>1.59662E-3</v>
      </c>
    </row>
    <row r="402" spans="1:2" x14ac:dyDescent="0.2">
      <c r="A402" s="1" t="s">
        <v>10520</v>
      </c>
      <c r="B402" s="1">
        <v>1.5922200000000001E-3</v>
      </c>
    </row>
    <row r="403" spans="1:2" x14ac:dyDescent="0.2">
      <c r="A403" s="1" t="s">
        <v>2935</v>
      </c>
      <c r="B403" s="1">
        <v>1.5909190000000001E-3</v>
      </c>
    </row>
    <row r="404" spans="1:2" x14ac:dyDescent="0.2">
      <c r="A404" s="1" t="s">
        <v>13627</v>
      </c>
      <c r="B404" s="1">
        <v>1.589111E-3</v>
      </c>
    </row>
    <row r="405" spans="1:2" x14ac:dyDescent="0.2">
      <c r="A405" s="1" t="s">
        <v>2159</v>
      </c>
      <c r="B405" s="1">
        <v>1.565931E-3</v>
      </c>
    </row>
    <row r="406" spans="1:2" x14ac:dyDescent="0.2">
      <c r="A406" s="1" t="s">
        <v>8342</v>
      </c>
      <c r="B406" s="1">
        <v>1.5398160000000001E-3</v>
      </c>
    </row>
    <row r="407" spans="1:2" x14ac:dyDescent="0.2">
      <c r="A407" s="1" t="s">
        <v>15012</v>
      </c>
      <c r="B407" s="1">
        <v>1.5324690000000001E-3</v>
      </c>
    </row>
    <row r="408" spans="1:2" x14ac:dyDescent="0.2">
      <c r="A408" s="1" t="s">
        <v>4959</v>
      </c>
      <c r="B408" s="1">
        <v>1.530013E-3</v>
      </c>
    </row>
    <row r="409" spans="1:2" x14ac:dyDescent="0.2">
      <c r="A409" s="1" t="s">
        <v>7565</v>
      </c>
      <c r="B409" s="1">
        <v>1.5287110000000001E-3</v>
      </c>
    </row>
    <row r="410" spans="1:2" x14ac:dyDescent="0.2">
      <c r="A410" s="1" t="s">
        <v>15777</v>
      </c>
      <c r="B410" s="1">
        <v>1.528581E-3</v>
      </c>
    </row>
    <row r="411" spans="1:2" x14ac:dyDescent="0.2">
      <c r="A411" s="1" t="s">
        <v>6344</v>
      </c>
      <c r="B411" s="1">
        <v>1.5246190000000001E-3</v>
      </c>
    </row>
    <row r="412" spans="1:2" x14ac:dyDescent="0.2">
      <c r="A412" s="1" t="s">
        <v>11897</v>
      </c>
      <c r="B412" s="1">
        <v>1.521962E-3</v>
      </c>
    </row>
    <row r="413" spans="1:2" x14ac:dyDescent="0.2">
      <c r="A413" s="1" t="s">
        <v>4737</v>
      </c>
      <c r="B413" s="1">
        <v>1.5054160000000001E-3</v>
      </c>
    </row>
    <row r="414" spans="1:2" x14ac:dyDescent="0.2">
      <c r="A414" s="1" t="s">
        <v>17967</v>
      </c>
      <c r="B414" s="1">
        <v>1.5047260000000001E-3</v>
      </c>
    </row>
    <row r="415" spans="1:2" x14ac:dyDescent="0.2">
      <c r="A415" s="1" t="s">
        <v>13618</v>
      </c>
      <c r="B415" s="1">
        <v>1.502286E-3</v>
      </c>
    </row>
    <row r="416" spans="1:2" x14ac:dyDescent="0.2">
      <c r="A416" s="1" t="s">
        <v>2650</v>
      </c>
      <c r="B416" s="1">
        <v>1.491853E-3</v>
      </c>
    </row>
    <row r="417" spans="1:2" x14ac:dyDescent="0.2">
      <c r="A417" s="1" t="s">
        <v>5857</v>
      </c>
      <c r="B417" s="1">
        <v>1.4792379999999999E-3</v>
      </c>
    </row>
    <row r="418" spans="1:2" x14ac:dyDescent="0.2">
      <c r="A418" s="1" t="s">
        <v>4164</v>
      </c>
      <c r="B418" s="1">
        <v>1.4782E-3</v>
      </c>
    </row>
    <row r="419" spans="1:2" x14ac:dyDescent="0.2">
      <c r="A419" s="1" t="s">
        <v>13227</v>
      </c>
      <c r="B419" s="1">
        <v>1.474117E-3</v>
      </c>
    </row>
    <row r="420" spans="1:2" x14ac:dyDescent="0.2">
      <c r="A420" s="1" t="s">
        <v>8886</v>
      </c>
      <c r="B420" s="1">
        <v>1.468668E-3</v>
      </c>
    </row>
    <row r="421" spans="1:2" x14ac:dyDescent="0.2">
      <c r="A421" s="1" t="s">
        <v>12254</v>
      </c>
      <c r="B421" s="1">
        <v>1.4535629999999999E-3</v>
      </c>
    </row>
    <row r="422" spans="1:2" x14ac:dyDescent="0.2">
      <c r="A422" s="1" t="s">
        <v>18217</v>
      </c>
      <c r="B422" s="1">
        <v>1.4390799999999999E-3</v>
      </c>
    </row>
    <row r="423" spans="1:2" x14ac:dyDescent="0.2">
      <c r="A423" s="1" t="s">
        <v>4492</v>
      </c>
      <c r="B423" s="1">
        <v>1.4143389999999999E-3</v>
      </c>
    </row>
    <row r="424" spans="1:2" x14ac:dyDescent="0.2">
      <c r="A424" s="1" t="s">
        <v>14180</v>
      </c>
      <c r="B424" s="1">
        <v>1.3842030000000001E-3</v>
      </c>
    </row>
    <row r="425" spans="1:2" x14ac:dyDescent="0.2">
      <c r="A425" s="1" t="s">
        <v>4588</v>
      </c>
      <c r="B425" s="1">
        <v>1.3782460000000001E-3</v>
      </c>
    </row>
    <row r="426" spans="1:2" x14ac:dyDescent="0.2">
      <c r="A426" s="1" t="s">
        <v>20889</v>
      </c>
      <c r="B426" s="1">
        <v>1.373862E-3</v>
      </c>
    </row>
    <row r="427" spans="1:2" x14ac:dyDescent="0.2">
      <c r="A427" s="1" t="s">
        <v>297</v>
      </c>
      <c r="B427" s="1">
        <v>1.351407E-3</v>
      </c>
    </row>
    <row r="428" spans="1:2" x14ac:dyDescent="0.2">
      <c r="A428" s="1" t="s">
        <v>16853</v>
      </c>
      <c r="B428" s="1">
        <v>1.351091E-3</v>
      </c>
    </row>
    <row r="429" spans="1:2" x14ac:dyDescent="0.2">
      <c r="A429" s="1" t="s">
        <v>9698</v>
      </c>
      <c r="B429" s="1">
        <v>1.3475060000000001E-3</v>
      </c>
    </row>
    <row r="430" spans="1:2" x14ac:dyDescent="0.2">
      <c r="A430" s="1" t="s">
        <v>3347</v>
      </c>
      <c r="B430" s="1">
        <v>1.34107E-3</v>
      </c>
    </row>
    <row r="431" spans="1:2" x14ac:dyDescent="0.2">
      <c r="A431" s="1" t="s">
        <v>21303</v>
      </c>
      <c r="B431" s="1">
        <v>1.316956E-3</v>
      </c>
    </row>
    <row r="432" spans="1:2" x14ac:dyDescent="0.2">
      <c r="A432" s="1" t="s">
        <v>7279</v>
      </c>
      <c r="B432" s="1">
        <v>1.3089E-3</v>
      </c>
    </row>
    <row r="433" spans="1:2" x14ac:dyDescent="0.2">
      <c r="A433" s="1" t="s">
        <v>21477</v>
      </c>
      <c r="B433" s="1">
        <v>1.2999859999999999E-3</v>
      </c>
    </row>
    <row r="434" spans="1:2" x14ac:dyDescent="0.2">
      <c r="A434" s="1" t="s">
        <v>1999</v>
      </c>
      <c r="B434" s="1">
        <v>1.2989119999999999E-3</v>
      </c>
    </row>
    <row r="435" spans="1:2" x14ac:dyDescent="0.2">
      <c r="A435" s="1" t="s">
        <v>4911</v>
      </c>
      <c r="B435" s="1">
        <v>1.292716E-3</v>
      </c>
    </row>
    <row r="436" spans="1:2" x14ac:dyDescent="0.2">
      <c r="A436" s="1" t="s">
        <v>16336</v>
      </c>
      <c r="B436" s="1">
        <v>1.259109E-3</v>
      </c>
    </row>
    <row r="437" spans="1:2" x14ac:dyDescent="0.2">
      <c r="A437" s="1" t="s">
        <v>1982</v>
      </c>
      <c r="B437" s="1">
        <v>1.258814E-3</v>
      </c>
    </row>
    <row r="438" spans="1:2" x14ac:dyDescent="0.2">
      <c r="A438" s="1" t="s">
        <v>11171</v>
      </c>
      <c r="B438" s="1">
        <v>1.256893E-3</v>
      </c>
    </row>
    <row r="439" spans="1:2" x14ac:dyDescent="0.2">
      <c r="A439" s="1" t="s">
        <v>18572</v>
      </c>
      <c r="B439" s="1">
        <v>1.2547979999999999E-3</v>
      </c>
    </row>
    <row r="440" spans="1:2" x14ac:dyDescent="0.2">
      <c r="A440" s="1" t="s">
        <v>8023</v>
      </c>
      <c r="B440" s="1">
        <v>1.251041E-3</v>
      </c>
    </row>
    <row r="441" spans="1:2" x14ac:dyDescent="0.2">
      <c r="A441" s="1" t="s">
        <v>10565</v>
      </c>
      <c r="B441" s="1">
        <v>1.2404079999999999E-3</v>
      </c>
    </row>
    <row r="442" spans="1:2" x14ac:dyDescent="0.2">
      <c r="A442" s="1" t="s">
        <v>9089</v>
      </c>
      <c r="B442" s="1">
        <v>1.2258379999999999E-3</v>
      </c>
    </row>
    <row r="443" spans="1:2" x14ac:dyDescent="0.2">
      <c r="A443" s="1" t="s">
        <v>20573</v>
      </c>
      <c r="B443" s="1">
        <v>1.2188679999999999E-3</v>
      </c>
    </row>
    <row r="444" spans="1:2" x14ac:dyDescent="0.2">
      <c r="A444" s="1" t="s">
        <v>13856</v>
      </c>
      <c r="B444" s="1">
        <v>1.2043240000000001E-3</v>
      </c>
    </row>
    <row r="445" spans="1:2" x14ac:dyDescent="0.2">
      <c r="A445" s="1" t="s">
        <v>5292</v>
      </c>
      <c r="B445" s="1">
        <v>1.2021499999999999E-3</v>
      </c>
    </row>
    <row r="446" spans="1:2" x14ac:dyDescent="0.2">
      <c r="A446" s="1" t="s">
        <v>15597</v>
      </c>
      <c r="B446" s="1">
        <v>1.191725E-3</v>
      </c>
    </row>
    <row r="447" spans="1:2" x14ac:dyDescent="0.2">
      <c r="A447" s="1" t="s">
        <v>11568</v>
      </c>
      <c r="B447" s="1">
        <v>1.187696E-3</v>
      </c>
    </row>
    <row r="448" spans="1:2" x14ac:dyDescent="0.2">
      <c r="A448" s="1" t="s">
        <v>18321</v>
      </c>
      <c r="B448" s="1">
        <v>1.186817E-3</v>
      </c>
    </row>
    <row r="449" spans="1:2" x14ac:dyDescent="0.2">
      <c r="A449" s="1" t="s">
        <v>9295</v>
      </c>
      <c r="B449" s="1">
        <v>1.1855310000000001E-3</v>
      </c>
    </row>
    <row r="450" spans="1:2" x14ac:dyDescent="0.2">
      <c r="A450" s="1" t="s">
        <v>1370</v>
      </c>
      <c r="B450" s="1">
        <v>1.1744139999999999E-3</v>
      </c>
    </row>
    <row r="451" spans="1:2" x14ac:dyDescent="0.2">
      <c r="A451" s="1" t="s">
        <v>2950</v>
      </c>
      <c r="B451" s="1">
        <v>1.170721E-3</v>
      </c>
    </row>
    <row r="452" spans="1:2" x14ac:dyDescent="0.2">
      <c r="A452" s="1" t="s">
        <v>2163</v>
      </c>
      <c r="B452" s="1">
        <v>1.1653950000000001E-3</v>
      </c>
    </row>
    <row r="453" spans="1:2" x14ac:dyDescent="0.2">
      <c r="A453" s="1" t="s">
        <v>3991</v>
      </c>
      <c r="B453" s="1">
        <v>1.1636859999999999E-3</v>
      </c>
    </row>
    <row r="454" spans="1:2" x14ac:dyDescent="0.2">
      <c r="A454" s="1" t="s">
        <v>9656</v>
      </c>
      <c r="B454" s="1">
        <v>1.157901E-3</v>
      </c>
    </row>
    <row r="455" spans="1:2" x14ac:dyDescent="0.2">
      <c r="A455" s="1" t="s">
        <v>11034</v>
      </c>
      <c r="B455" s="1">
        <v>1.1506349999999999E-3</v>
      </c>
    </row>
    <row r="456" spans="1:2" x14ac:dyDescent="0.2">
      <c r="A456" s="1" t="s">
        <v>7673</v>
      </c>
      <c r="B456" s="1">
        <v>1.1467409999999999E-3</v>
      </c>
    </row>
    <row r="457" spans="1:2" x14ac:dyDescent="0.2">
      <c r="A457" s="1" t="s">
        <v>10432</v>
      </c>
      <c r="B457" s="1">
        <v>1.146612E-3</v>
      </c>
    </row>
    <row r="458" spans="1:2" x14ac:dyDescent="0.2">
      <c r="A458" s="1" t="s">
        <v>18146</v>
      </c>
      <c r="B458" s="1">
        <v>1.1439499999999999E-3</v>
      </c>
    </row>
    <row r="459" spans="1:2" x14ac:dyDescent="0.2">
      <c r="A459" s="1" t="s">
        <v>10374</v>
      </c>
      <c r="B459" s="1">
        <v>1.1404259999999999E-3</v>
      </c>
    </row>
    <row r="460" spans="1:2" x14ac:dyDescent="0.2">
      <c r="A460" s="1" t="s">
        <v>4580</v>
      </c>
      <c r="B460" s="1">
        <v>1.114571E-3</v>
      </c>
    </row>
    <row r="461" spans="1:2" x14ac:dyDescent="0.2">
      <c r="A461" s="1" t="s">
        <v>6919</v>
      </c>
      <c r="B461" s="1">
        <v>1.0971620000000001E-3</v>
      </c>
    </row>
    <row r="462" spans="1:2" x14ac:dyDescent="0.2">
      <c r="A462" s="1" t="s">
        <v>9747</v>
      </c>
      <c r="B462" s="1">
        <v>1.0868900000000001E-3</v>
      </c>
    </row>
    <row r="463" spans="1:2" x14ac:dyDescent="0.2">
      <c r="A463" s="1" t="s">
        <v>19056</v>
      </c>
      <c r="B463" s="1">
        <v>1.0707959999999999E-3</v>
      </c>
    </row>
    <row r="464" spans="1:2" x14ac:dyDescent="0.2">
      <c r="A464" s="1" t="s">
        <v>2162</v>
      </c>
      <c r="B464" s="1">
        <v>1.062573E-3</v>
      </c>
    </row>
    <row r="465" spans="1:2" x14ac:dyDescent="0.2">
      <c r="A465" s="1" t="s">
        <v>18725</v>
      </c>
      <c r="B465" s="1">
        <v>1.0624370000000001E-3</v>
      </c>
    </row>
    <row r="466" spans="1:2" x14ac:dyDescent="0.2">
      <c r="A466" s="1" t="s">
        <v>6262</v>
      </c>
      <c r="B466" s="1">
        <v>1.062017E-3</v>
      </c>
    </row>
    <row r="467" spans="1:2" x14ac:dyDescent="0.2">
      <c r="A467" s="1" t="s">
        <v>5313</v>
      </c>
      <c r="B467" s="1">
        <v>1.038567E-3</v>
      </c>
    </row>
    <row r="468" spans="1:2" x14ac:dyDescent="0.2">
      <c r="A468" s="1" t="s">
        <v>19200</v>
      </c>
      <c r="B468" s="1">
        <v>1.0109610000000001E-3</v>
      </c>
    </row>
    <row r="469" spans="1:2" x14ac:dyDescent="0.2">
      <c r="A469" s="1" t="s">
        <v>14180</v>
      </c>
      <c r="B469" s="1">
        <v>9.9472699999999994E-4</v>
      </c>
    </row>
    <row r="470" spans="1:2" x14ac:dyDescent="0.2">
      <c r="A470" s="1" t="s">
        <v>21389</v>
      </c>
      <c r="B470" s="1">
        <v>9.9434799999999993E-4</v>
      </c>
    </row>
    <row r="471" spans="1:2" x14ac:dyDescent="0.2">
      <c r="A471" s="1" t="s">
        <v>2574</v>
      </c>
      <c r="B471" s="1">
        <v>9.9145500000000003E-4</v>
      </c>
    </row>
    <row r="472" spans="1:2" x14ac:dyDescent="0.2">
      <c r="A472" s="1" t="s">
        <v>13113</v>
      </c>
      <c r="B472" s="1">
        <v>9.8679699999999998E-4</v>
      </c>
    </row>
    <row r="473" spans="1:2" x14ac:dyDescent="0.2">
      <c r="A473" s="1" t="s">
        <v>14274</v>
      </c>
      <c r="B473" s="1">
        <v>9.8295499999999998E-4</v>
      </c>
    </row>
    <row r="474" spans="1:2" x14ac:dyDescent="0.2">
      <c r="A474" s="1" t="s">
        <v>15648</v>
      </c>
      <c r="B474" s="1">
        <v>9.7605599999999999E-4</v>
      </c>
    </row>
    <row r="475" spans="1:2" x14ac:dyDescent="0.2">
      <c r="A475" s="1" t="s">
        <v>8887</v>
      </c>
      <c r="B475" s="1">
        <v>9.6574300000000003E-4</v>
      </c>
    </row>
    <row r="476" spans="1:2" x14ac:dyDescent="0.2">
      <c r="A476" s="1" t="s">
        <v>9127</v>
      </c>
      <c r="B476" s="1">
        <v>9.58339E-4</v>
      </c>
    </row>
    <row r="477" spans="1:2" x14ac:dyDescent="0.2">
      <c r="A477" s="1" t="s">
        <v>5616</v>
      </c>
      <c r="B477" s="1">
        <v>9.5764400000000001E-4</v>
      </c>
    </row>
    <row r="478" spans="1:2" x14ac:dyDescent="0.2">
      <c r="A478" s="1" t="s">
        <v>7934</v>
      </c>
      <c r="B478" s="1">
        <v>9.5601599999999996E-4</v>
      </c>
    </row>
    <row r="479" spans="1:2" x14ac:dyDescent="0.2">
      <c r="A479" s="1" t="s">
        <v>4521</v>
      </c>
      <c r="B479" s="1">
        <v>9.4817399999999998E-4</v>
      </c>
    </row>
    <row r="480" spans="1:2" x14ac:dyDescent="0.2">
      <c r="A480" s="1" t="s">
        <v>1181</v>
      </c>
      <c r="B480" s="1">
        <v>9.4703599999999995E-4</v>
      </c>
    </row>
    <row r="481" spans="1:2" x14ac:dyDescent="0.2">
      <c r="A481" s="1" t="s">
        <v>16206</v>
      </c>
      <c r="B481" s="1">
        <v>9.4014900000000004E-4</v>
      </c>
    </row>
    <row r="482" spans="1:2" x14ac:dyDescent="0.2">
      <c r="A482" s="1" t="s">
        <v>19740</v>
      </c>
      <c r="B482" s="1">
        <v>9.28688E-4</v>
      </c>
    </row>
    <row r="483" spans="1:2" x14ac:dyDescent="0.2">
      <c r="A483" s="1" t="s">
        <v>8500</v>
      </c>
      <c r="B483" s="1">
        <v>9.2527199999999999E-4</v>
      </c>
    </row>
    <row r="484" spans="1:2" x14ac:dyDescent="0.2">
      <c r="A484" s="1" t="s">
        <v>2161</v>
      </c>
      <c r="B484" s="1">
        <v>9.2446E-4</v>
      </c>
    </row>
    <row r="485" spans="1:2" x14ac:dyDescent="0.2">
      <c r="A485" s="1" t="s">
        <v>3352</v>
      </c>
      <c r="B485" s="1">
        <v>9.1738900000000001E-4</v>
      </c>
    </row>
    <row r="486" spans="1:2" x14ac:dyDescent="0.2">
      <c r="A486" s="1" t="s">
        <v>13457</v>
      </c>
      <c r="B486" s="1">
        <v>9.142E-4</v>
      </c>
    </row>
    <row r="487" spans="1:2" x14ac:dyDescent="0.2">
      <c r="A487" s="1" t="s">
        <v>908</v>
      </c>
      <c r="B487" s="1">
        <v>9.0641300000000001E-4</v>
      </c>
    </row>
    <row r="488" spans="1:2" x14ac:dyDescent="0.2">
      <c r="A488" s="1" t="s">
        <v>14052</v>
      </c>
      <c r="B488" s="1">
        <v>9.0045499999999998E-4</v>
      </c>
    </row>
    <row r="489" spans="1:2" x14ac:dyDescent="0.2">
      <c r="A489" s="1" t="s">
        <v>4270</v>
      </c>
      <c r="B489" s="1">
        <v>8.9847099999999997E-4</v>
      </c>
    </row>
    <row r="490" spans="1:2" x14ac:dyDescent="0.2">
      <c r="A490" s="1" t="s">
        <v>5006</v>
      </c>
      <c r="B490" s="1">
        <v>8.9665899999999995E-4</v>
      </c>
    </row>
    <row r="491" spans="1:2" x14ac:dyDescent="0.2">
      <c r="A491" s="1" t="s">
        <v>2116</v>
      </c>
      <c r="B491" s="1">
        <v>8.9426800000000004E-4</v>
      </c>
    </row>
    <row r="492" spans="1:2" x14ac:dyDescent="0.2">
      <c r="A492" s="1" t="s">
        <v>19137</v>
      </c>
      <c r="B492" s="1">
        <v>8.8754399999999998E-4</v>
      </c>
    </row>
    <row r="493" spans="1:2" x14ac:dyDescent="0.2">
      <c r="A493" s="1" t="s">
        <v>3790</v>
      </c>
      <c r="B493" s="1">
        <v>8.8111500000000002E-4</v>
      </c>
    </row>
    <row r="494" spans="1:2" x14ac:dyDescent="0.2">
      <c r="A494" s="1" t="s">
        <v>13202</v>
      </c>
      <c r="B494" s="1">
        <v>8.7923000000000005E-4</v>
      </c>
    </row>
    <row r="495" spans="1:2" x14ac:dyDescent="0.2">
      <c r="A495" s="1" t="s">
        <v>8955</v>
      </c>
      <c r="B495" s="1">
        <v>8.7808700000000005E-4</v>
      </c>
    </row>
    <row r="496" spans="1:2" x14ac:dyDescent="0.2">
      <c r="A496" s="1" t="s">
        <v>16216</v>
      </c>
      <c r="B496" s="1">
        <v>8.7747599999999997E-4</v>
      </c>
    </row>
    <row r="497" spans="1:2" x14ac:dyDescent="0.2">
      <c r="A497" s="1" t="s">
        <v>10591</v>
      </c>
      <c r="B497" s="1">
        <v>8.7385499999999999E-4</v>
      </c>
    </row>
    <row r="498" spans="1:2" x14ac:dyDescent="0.2">
      <c r="A498" s="1" t="s">
        <v>4759</v>
      </c>
      <c r="B498" s="1">
        <v>8.7240199999999999E-4</v>
      </c>
    </row>
    <row r="499" spans="1:2" x14ac:dyDescent="0.2">
      <c r="A499" s="1" t="s">
        <v>5859</v>
      </c>
      <c r="B499" s="1">
        <v>8.7175999999999996E-4</v>
      </c>
    </row>
    <row r="500" spans="1:2" x14ac:dyDescent="0.2">
      <c r="A500" s="1" t="s">
        <v>14953</v>
      </c>
      <c r="B500" s="1">
        <v>8.7162100000000005E-4</v>
      </c>
    </row>
    <row r="501" spans="1:2" x14ac:dyDescent="0.2">
      <c r="A501" s="1" t="s">
        <v>7998</v>
      </c>
      <c r="B501" s="1">
        <v>8.6390200000000005E-4</v>
      </c>
    </row>
    <row r="502" spans="1:2" x14ac:dyDescent="0.2">
      <c r="A502" s="1" t="s">
        <v>8333</v>
      </c>
      <c r="B502" s="1">
        <v>8.6063999999999997E-4</v>
      </c>
    </row>
    <row r="503" spans="1:2" x14ac:dyDescent="0.2">
      <c r="A503" s="1" t="s">
        <v>3737</v>
      </c>
      <c r="B503" s="1">
        <v>8.58514E-4</v>
      </c>
    </row>
    <row r="504" spans="1:2" x14ac:dyDescent="0.2">
      <c r="A504" s="1" t="s">
        <v>10926</v>
      </c>
      <c r="B504" s="1">
        <v>8.5158900000000004E-4</v>
      </c>
    </row>
    <row r="505" spans="1:2" x14ac:dyDescent="0.2">
      <c r="A505" s="1" t="s">
        <v>13513</v>
      </c>
      <c r="B505" s="1">
        <v>8.5046000000000004E-4</v>
      </c>
    </row>
    <row r="506" spans="1:2" x14ac:dyDescent="0.2">
      <c r="A506" s="1" t="s">
        <v>2177</v>
      </c>
      <c r="B506" s="1">
        <v>8.4967699999999996E-4</v>
      </c>
    </row>
    <row r="507" spans="1:2" x14ac:dyDescent="0.2">
      <c r="A507" s="1" t="s">
        <v>16825</v>
      </c>
      <c r="B507" s="1">
        <v>8.4863199999999999E-4</v>
      </c>
    </row>
    <row r="508" spans="1:2" x14ac:dyDescent="0.2">
      <c r="A508" s="1" t="s">
        <v>688</v>
      </c>
      <c r="B508" s="1">
        <v>8.4718800000000002E-4</v>
      </c>
    </row>
    <row r="509" spans="1:2" x14ac:dyDescent="0.2">
      <c r="A509" s="1" t="s">
        <v>4332</v>
      </c>
      <c r="B509" s="1">
        <v>8.3962399999999997E-4</v>
      </c>
    </row>
    <row r="510" spans="1:2" x14ac:dyDescent="0.2">
      <c r="A510" s="1" t="s">
        <v>6925</v>
      </c>
      <c r="B510" s="1">
        <v>8.3802200000000001E-4</v>
      </c>
    </row>
    <row r="511" spans="1:2" x14ac:dyDescent="0.2">
      <c r="A511" s="1" t="s">
        <v>12155</v>
      </c>
      <c r="B511" s="1">
        <v>8.3217999999999996E-4</v>
      </c>
    </row>
    <row r="512" spans="1:2" x14ac:dyDescent="0.2">
      <c r="A512" s="1" t="s">
        <v>5259</v>
      </c>
      <c r="B512" s="1">
        <v>8.18087E-4</v>
      </c>
    </row>
    <row r="513" spans="1:2" x14ac:dyDescent="0.2">
      <c r="A513" s="1" t="s">
        <v>16146</v>
      </c>
      <c r="B513" s="1">
        <v>8.1740899999999995E-4</v>
      </c>
    </row>
    <row r="514" spans="1:2" x14ac:dyDescent="0.2">
      <c r="A514" s="1" t="s">
        <v>3104</v>
      </c>
      <c r="B514" s="1">
        <v>8.1187299999999996E-4</v>
      </c>
    </row>
    <row r="515" spans="1:2" x14ac:dyDescent="0.2">
      <c r="A515" s="1" t="s">
        <v>1647</v>
      </c>
      <c r="B515" s="1">
        <v>8.0483599999999996E-4</v>
      </c>
    </row>
    <row r="516" spans="1:2" x14ac:dyDescent="0.2">
      <c r="A516" s="1" t="s">
        <v>1546</v>
      </c>
      <c r="B516" s="1">
        <v>7.9478600000000002E-4</v>
      </c>
    </row>
    <row r="517" spans="1:2" x14ac:dyDescent="0.2">
      <c r="A517" s="1" t="s">
        <v>9050</v>
      </c>
      <c r="B517" s="1">
        <v>7.9316499999999997E-4</v>
      </c>
    </row>
    <row r="518" spans="1:2" x14ac:dyDescent="0.2">
      <c r="A518" s="1" t="s">
        <v>14249</v>
      </c>
      <c r="B518" s="1">
        <v>7.9118199999999997E-4</v>
      </c>
    </row>
    <row r="519" spans="1:2" x14ac:dyDescent="0.2">
      <c r="A519" s="1" t="s">
        <v>20100</v>
      </c>
      <c r="B519" s="1">
        <v>7.9074500000000003E-4</v>
      </c>
    </row>
    <row r="520" spans="1:2" x14ac:dyDescent="0.2">
      <c r="A520" s="1" t="s">
        <v>20949</v>
      </c>
      <c r="B520" s="1">
        <v>7.8900200000000002E-4</v>
      </c>
    </row>
    <row r="521" spans="1:2" x14ac:dyDescent="0.2">
      <c r="A521" s="1" t="s">
        <v>7894</v>
      </c>
      <c r="B521" s="1">
        <v>7.65079E-4</v>
      </c>
    </row>
    <row r="522" spans="1:2" x14ac:dyDescent="0.2">
      <c r="A522" s="1" t="s">
        <v>4008</v>
      </c>
      <c r="B522" s="1">
        <v>7.6185900000000004E-4</v>
      </c>
    </row>
    <row r="523" spans="1:2" x14ac:dyDescent="0.2">
      <c r="A523" s="1" t="s">
        <v>5763</v>
      </c>
      <c r="B523" s="1">
        <v>7.5908300000000002E-4</v>
      </c>
    </row>
    <row r="524" spans="1:2" x14ac:dyDescent="0.2">
      <c r="A524" s="1" t="s">
        <v>2123</v>
      </c>
      <c r="B524" s="1">
        <v>7.5546200000000004E-4</v>
      </c>
    </row>
    <row r="525" spans="1:2" x14ac:dyDescent="0.2">
      <c r="A525" s="1" t="s">
        <v>18522</v>
      </c>
      <c r="B525" s="1">
        <v>7.4538000000000002E-4</v>
      </c>
    </row>
    <row r="526" spans="1:2" x14ac:dyDescent="0.2">
      <c r="A526" s="1" t="s">
        <v>14645</v>
      </c>
      <c r="B526" s="1">
        <v>7.4411599999999996E-4</v>
      </c>
    </row>
    <row r="527" spans="1:2" x14ac:dyDescent="0.2">
      <c r="A527" s="1" t="s">
        <v>2022</v>
      </c>
      <c r="B527" s="1">
        <v>7.3556800000000003E-4</v>
      </c>
    </row>
    <row r="528" spans="1:2" x14ac:dyDescent="0.2">
      <c r="A528" s="1" t="s">
        <v>2402</v>
      </c>
      <c r="B528" s="1">
        <v>7.32495E-4</v>
      </c>
    </row>
    <row r="529" spans="1:2" x14ac:dyDescent="0.2">
      <c r="A529" s="1" t="s">
        <v>5897</v>
      </c>
      <c r="B529" s="1">
        <v>7.2240599999999998E-4</v>
      </c>
    </row>
    <row r="530" spans="1:2" x14ac:dyDescent="0.2">
      <c r="A530" s="1" t="s">
        <v>16662</v>
      </c>
      <c r="B530" s="1">
        <v>7.2187399999999995E-4</v>
      </c>
    </row>
    <row r="531" spans="1:2" x14ac:dyDescent="0.2">
      <c r="A531" s="1" t="s">
        <v>2266</v>
      </c>
      <c r="B531" s="1">
        <v>7.1834000000000004E-4</v>
      </c>
    </row>
    <row r="532" spans="1:2" x14ac:dyDescent="0.2">
      <c r="A532" s="1" t="s">
        <v>5917</v>
      </c>
      <c r="B532" s="1">
        <v>7.1583200000000001E-4</v>
      </c>
    </row>
    <row r="533" spans="1:2" x14ac:dyDescent="0.2">
      <c r="A533" s="1" t="s">
        <v>18265</v>
      </c>
      <c r="B533" s="1">
        <v>7.1489199999999996E-4</v>
      </c>
    </row>
    <row r="534" spans="1:2" x14ac:dyDescent="0.2">
      <c r="A534" s="1" t="s">
        <v>6360</v>
      </c>
      <c r="B534" s="1">
        <v>7.1327000000000001E-4</v>
      </c>
    </row>
    <row r="535" spans="1:2" x14ac:dyDescent="0.2">
      <c r="A535" s="1" t="s">
        <v>15277</v>
      </c>
      <c r="B535" s="1">
        <v>7.1227499999999995E-4</v>
      </c>
    </row>
    <row r="536" spans="1:2" x14ac:dyDescent="0.2">
      <c r="A536" s="1" t="s">
        <v>9303</v>
      </c>
      <c r="B536" s="1">
        <v>7.0684700000000003E-4</v>
      </c>
    </row>
    <row r="537" spans="1:2" x14ac:dyDescent="0.2">
      <c r="A537" s="1" t="s">
        <v>302</v>
      </c>
      <c r="B537" s="1">
        <v>7.0560200000000005E-4</v>
      </c>
    </row>
    <row r="538" spans="1:2" x14ac:dyDescent="0.2">
      <c r="A538" s="1" t="s">
        <v>13001</v>
      </c>
      <c r="B538" s="1">
        <v>7.0507999999999996E-4</v>
      </c>
    </row>
    <row r="539" spans="1:2" x14ac:dyDescent="0.2">
      <c r="A539" s="1" t="s">
        <v>10093</v>
      </c>
      <c r="B539" s="1">
        <v>7.0287500000000005E-4</v>
      </c>
    </row>
    <row r="540" spans="1:2" x14ac:dyDescent="0.2">
      <c r="A540" s="1" t="s">
        <v>18741</v>
      </c>
      <c r="B540" s="1">
        <v>6.9251999999999996E-4</v>
      </c>
    </row>
    <row r="541" spans="1:2" x14ac:dyDescent="0.2">
      <c r="A541" s="1" t="s">
        <v>7751</v>
      </c>
      <c r="B541" s="1">
        <v>6.9242200000000005E-4</v>
      </c>
    </row>
    <row r="542" spans="1:2" x14ac:dyDescent="0.2">
      <c r="A542" s="1" t="s">
        <v>14439</v>
      </c>
      <c r="B542" s="1">
        <v>6.9092100000000005E-4</v>
      </c>
    </row>
    <row r="543" spans="1:2" x14ac:dyDescent="0.2">
      <c r="A543" s="1" t="s">
        <v>3912</v>
      </c>
      <c r="B543" s="1">
        <v>6.8871899999999996E-4</v>
      </c>
    </row>
    <row r="544" spans="1:2" x14ac:dyDescent="0.2">
      <c r="A544" s="1" t="s">
        <v>9007</v>
      </c>
      <c r="B544" s="1">
        <v>6.7671400000000003E-4</v>
      </c>
    </row>
    <row r="545" spans="1:2" x14ac:dyDescent="0.2">
      <c r="A545" s="1" t="s">
        <v>16702</v>
      </c>
      <c r="B545" s="1">
        <v>6.7632200000000003E-4</v>
      </c>
    </row>
    <row r="546" spans="1:2" x14ac:dyDescent="0.2">
      <c r="A546" s="1" t="s">
        <v>14727</v>
      </c>
      <c r="B546" s="1">
        <v>6.7166899999999996E-4</v>
      </c>
    </row>
    <row r="547" spans="1:2" x14ac:dyDescent="0.2">
      <c r="A547" s="1" t="s">
        <v>2180</v>
      </c>
      <c r="B547" s="1">
        <v>6.69895E-4</v>
      </c>
    </row>
    <row r="548" spans="1:2" x14ac:dyDescent="0.2">
      <c r="A548" s="1" t="s">
        <v>19882</v>
      </c>
      <c r="B548" s="1">
        <v>6.5857800000000005E-4</v>
      </c>
    </row>
    <row r="549" spans="1:2" x14ac:dyDescent="0.2">
      <c r="A549" s="1" t="s">
        <v>4047</v>
      </c>
      <c r="B549" s="1">
        <v>6.5655900000000003E-4</v>
      </c>
    </row>
    <row r="550" spans="1:2" x14ac:dyDescent="0.2">
      <c r="A550" s="1" t="s">
        <v>10979</v>
      </c>
      <c r="B550" s="1">
        <v>6.49589E-4</v>
      </c>
    </row>
    <row r="551" spans="1:2" x14ac:dyDescent="0.2">
      <c r="A551" s="1" t="s">
        <v>18969</v>
      </c>
      <c r="B551" s="1">
        <v>6.4419499999999997E-4</v>
      </c>
    </row>
    <row r="552" spans="1:2" x14ac:dyDescent="0.2">
      <c r="A552" s="1" t="s">
        <v>214</v>
      </c>
      <c r="B552" s="1">
        <v>6.4332699999999996E-4</v>
      </c>
    </row>
    <row r="553" spans="1:2" x14ac:dyDescent="0.2">
      <c r="A553" s="1" t="s">
        <v>3953</v>
      </c>
      <c r="B553" s="1">
        <v>6.4314199999999998E-4</v>
      </c>
    </row>
    <row r="554" spans="1:2" x14ac:dyDescent="0.2">
      <c r="A554" s="1" t="s">
        <v>8197</v>
      </c>
      <c r="B554" s="1">
        <v>6.3460399999999998E-4</v>
      </c>
    </row>
    <row r="555" spans="1:2" x14ac:dyDescent="0.2">
      <c r="A555" s="1" t="s">
        <v>9085</v>
      </c>
      <c r="B555" s="1">
        <v>6.3383600000000003E-4</v>
      </c>
    </row>
    <row r="556" spans="1:2" x14ac:dyDescent="0.2">
      <c r="A556" s="1" t="s">
        <v>2786</v>
      </c>
      <c r="B556" s="1">
        <v>6.3281000000000003E-4</v>
      </c>
    </row>
    <row r="557" spans="1:2" x14ac:dyDescent="0.2">
      <c r="A557" s="1" t="s">
        <v>14971</v>
      </c>
      <c r="B557" s="1">
        <v>6.3139999999999995E-4</v>
      </c>
    </row>
    <row r="558" spans="1:2" x14ac:dyDescent="0.2">
      <c r="A558" s="1" t="s">
        <v>11781</v>
      </c>
      <c r="B558" s="1">
        <v>6.3062999999999997E-4</v>
      </c>
    </row>
    <row r="559" spans="1:2" x14ac:dyDescent="0.2">
      <c r="A559" s="1" t="s">
        <v>17004</v>
      </c>
      <c r="B559" s="1">
        <v>6.2888400000000002E-4</v>
      </c>
    </row>
    <row r="560" spans="1:2" x14ac:dyDescent="0.2">
      <c r="A560" s="1" t="s">
        <v>18526</v>
      </c>
      <c r="B560" s="1">
        <v>6.2651999999999998E-4</v>
      </c>
    </row>
    <row r="561" spans="1:2" x14ac:dyDescent="0.2">
      <c r="A561" s="1" t="s">
        <v>19216</v>
      </c>
      <c r="B561" s="1">
        <v>6.2638699999999995E-4</v>
      </c>
    </row>
    <row r="562" spans="1:2" x14ac:dyDescent="0.2">
      <c r="A562" s="1" t="s">
        <v>10967</v>
      </c>
      <c r="B562" s="1">
        <v>6.1883800000000003E-4</v>
      </c>
    </row>
    <row r="563" spans="1:2" x14ac:dyDescent="0.2">
      <c r="A563" s="1" t="s">
        <v>4435</v>
      </c>
      <c r="B563" s="1">
        <v>6.1668599999999997E-4</v>
      </c>
    </row>
    <row r="564" spans="1:2" x14ac:dyDescent="0.2">
      <c r="A564" s="1" t="s">
        <v>13159</v>
      </c>
      <c r="B564" s="1">
        <v>6.0144899999999999E-4</v>
      </c>
    </row>
    <row r="565" spans="1:2" x14ac:dyDescent="0.2">
      <c r="A565" s="1" t="s">
        <v>4489</v>
      </c>
      <c r="B565" s="1">
        <v>5.9788799999999998E-4</v>
      </c>
    </row>
    <row r="566" spans="1:2" x14ac:dyDescent="0.2">
      <c r="A566" s="1" t="s">
        <v>18257</v>
      </c>
      <c r="B566" s="1">
        <v>5.9444100000000002E-4</v>
      </c>
    </row>
    <row r="567" spans="1:2" x14ac:dyDescent="0.2">
      <c r="A567" s="1" t="s">
        <v>21407</v>
      </c>
      <c r="B567" s="1">
        <v>5.8989399999999999E-4</v>
      </c>
    </row>
    <row r="568" spans="1:2" x14ac:dyDescent="0.2">
      <c r="A568" s="1" t="s">
        <v>240</v>
      </c>
      <c r="B568" s="1">
        <v>5.8755999999999999E-4</v>
      </c>
    </row>
    <row r="569" spans="1:2" x14ac:dyDescent="0.2">
      <c r="A569" s="1" t="s">
        <v>14321</v>
      </c>
      <c r="B569" s="1">
        <v>5.8685699999999998E-4</v>
      </c>
    </row>
    <row r="570" spans="1:2" x14ac:dyDescent="0.2">
      <c r="A570" s="1" t="s">
        <v>20819</v>
      </c>
      <c r="B570" s="1">
        <v>5.7997500000000004E-4</v>
      </c>
    </row>
    <row r="571" spans="1:2" x14ac:dyDescent="0.2">
      <c r="A571" s="1" t="s">
        <v>7445</v>
      </c>
      <c r="B571" s="1">
        <v>5.7927399999999996E-4</v>
      </c>
    </row>
    <row r="572" spans="1:2" x14ac:dyDescent="0.2">
      <c r="A572" s="1" t="s">
        <v>5060</v>
      </c>
      <c r="B572" s="1">
        <v>5.7744899999999995E-4</v>
      </c>
    </row>
    <row r="573" spans="1:2" x14ac:dyDescent="0.2">
      <c r="A573" s="1" t="s">
        <v>2178</v>
      </c>
      <c r="B573" s="1">
        <v>5.7070899999999997E-4</v>
      </c>
    </row>
    <row r="574" spans="1:2" x14ac:dyDescent="0.2">
      <c r="A574" s="1" t="s">
        <v>4635</v>
      </c>
      <c r="B574" s="1">
        <v>5.4191700000000005E-4</v>
      </c>
    </row>
    <row r="575" spans="1:2" x14ac:dyDescent="0.2">
      <c r="A575" s="1" t="s">
        <v>14236</v>
      </c>
      <c r="B575" s="1">
        <v>5.3952199999999996E-4</v>
      </c>
    </row>
    <row r="576" spans="1:2" x14ac:dyDescent="0.2">
      <c r="A576" s="1" t="s">
        <v>15721</v>
      </c>
      <c r="B576" s="1">
        <v>5.3553300000000004E-4</v>
      </c>
    </row>
    <row r="577" spans="1:2" x14ac:dyDescent="0.2">
      <c r="A577" s="1" t="s">
        <v>5684</v>
      </c>
      <c r="B577" s="1">
        <v>5.31647E-4</v>
      </c>
    </row>
    <row r="578" spans="1:2" x14ac:dyDescent="0.2">
      <c r="A578" s="1" t="s">
        <v>7474</v>
      </c>
      <c r="B578" s="1">
        <v>5.2807199999999998E-4</v>
      </c>
    </row>
    <row r="579" spans="1:2" x14ac:dyDescent="0.2">
      <c r="A579" s="1" t="s">
        <v>18332</v>
      </c>
      <c r="B579" s="1">
        <v>5.2615500000000005E-4</v>
      </c>
    </row>
    <row r="580" spans="1:2" x14ac:dyDescent="0.2">
      <c r="A580" s="1" t="s">
        <v>2062</v>
      </c>
      <c r="B580" s="1">
        <v>5.2484299999999999E-4</v>
      </c>
    </row>
    <row r="581" spans="1:2" x14ac:dyDescent="0.2">
      <c r="A581" s="1" t="s">
        <v>8743</v>
      </c>
      <c r="B581" s="1">
        <v>5.0783800000000004E-4</v>
      </c>
    </row>
    <row r="582" spans="1:2" x14ac:dyDescent="0.2">
      <c r="A582" s="1" t="s">
        <v>4583</v>
      </c>
      <c r="B582" s="1">
        <v>5.0122700000000003E-4</v>
      </c>
    </row>
    <row r="583" spans="1:2" x14ac:dyDescent="0.2">
      <c r="A583" s="1" t="s">
        <v>13751</v>
      </c>
      <c r="B583" s="1">
        <v>4.9999099999999998E-4</v>
      </c>
    </row>
    <row r="584" spans="1:2" x14ac:dyDescent="0.2">
      <c r="A584" s="1" t="s">
        <v>5636</v>
      </c>
      <c r="B584" s="1">
        <v>4.9824600000000004E-4</v>
      </c>
    </row>
    <row r="585" spans="1:2" x14ac:dyDescent="0.2">
      <c r="A585" s="1" t="s">
        <v>15102</v>
      </c>
      <c r="B585" s="1">
        <v>4.8107899999999998E-4</v>
      </c>
    </row>
    <row r="586" spans="1:2" x14ac:dyDescent="0.2">
      <c r="A586" s="1" t="s">
        <v>5203</v>
      </c>
      <c r="B586" s="1">
        <v>4.7425599999999999E-4</v>
      </c>
    </row>
    <row r="587" spans="1:2" x14ac:dyDescent="0.2">
      <c r="A587" s="1" t="s">
        <v>4447</v>
      </c>
      <c r="B587" s="1">
        <v>4.5877899999999998E-4</v>
      </c>
    </row>
    <row r="588" spans="1:2" x14ac:dyDescent="0.2">
      <c r="A588" s="1" t="s">
        <v>6699</v>
      </c>
      <c r="B588" s="1">
        <v>4.5765699999999999E-4</v>
      </c>
    </row>
    <row r="589" spans="1:2" x14ac:dyDescent="0.2">
      <c r="A589" s="1" t="s">
        <v>18559</v>
      </c>
      <c r="B589" s="1">
        <v>4.5526799999999999E-4</v>
      </c>
    </row>
    <row r="590" spans="1:2" x14ac:dyDescent="0.2">
      <c r="A590" s="1" t="s">
        <v>4915</v>
      </c>
      <c r="B590" s="1">
        <v>4.5322199999999998E-4</v>
      </c>
    </row>
    <row r="591" spans="1:2" x14ac:dyDescent="0.2">
      <c r="A591" s="1" t="s">
        <v>21422</v>
      </c>
      <c r="B591" s="1">
        <v>4.5246099999999998E-4</v>
      </c>
    </row>
    <row r="592" spans="1:2" x14ac:dyDescent="0.2">
      <c r="A592" s="1" t="s">
        <v>21033</v>
      </c>
      <c r="B592" s="1">
        <v>4.5151000000000002E-4</v>
      </c>
    </row>
    <row r="593" spans="1:2" x14ac:dyDescent="0.2">
      <c r="A593" s="1" t="s">
        <v>5232</v>
      </c>
      <c r="B593" s="1">
        <v>4.4534899999999999E-4</v>
      </c>
    </row>
    <row r="594" spans="1:2" x14ac:dyDescent="0.2">
      <c r="A594" s="1" t="s">
        <v>19805</v>
      </c>
      <c r="B594" s="1">
        <v>4.4407799999999999E-4</v>
      </c>
    </row>
    <row r="595" spans="1:2" x14ac:dyDescent="0.2">
      <c r="A595" s="1" t="s">
        <v>2771</v>
      </c>
      <c r="B595" s="1">
        <v>4.4216399999999999E-4</v>
      </c>
    </row>
    <row r="596" spans="1:2" x14ac:dyDescent="0.2">
      <c r="A596" s="1" t="s">
        <v>2018</v>
      </c>
      <c r="B596" s="1">
        <v>4.4073300000000001E-4</v>
      </c>
    </row>
    <row r="597" spans="1:2" x14ac:dyDescent="0.2">
      <c r="A597" s="1" t="s">
        <v>3269</v>
      </c>
      <c r="B597" s="1">
        <v>4.2395300000000003E-4</v>
      </c>
    </row>
    <row r="598" spans="1:2" x14ac:dyDescent="0.2">
      <c r="A598" s="1" t="s">
        <v>17864</v>
      </c>
      <c r="B598" s="1">
        <v>4.2237500000000001E-4</v>
      </c>
    </row>
    <row r="599" spans="1:2" x14ac:dyDescent="0.2">
      <c r="A599" s="1" t="s">
        <v>13780</v>
      </c>
      <c r="B599" s="1">
        <v>4.20746E-4</v>
      </c>
    </row>
    <row r="600" spans="1:2" x14ac:dyDescent="0.2">
      <c r="A600" s="1" t="s">
        <v>3689</v>
      </c>
      <c r="B600" s="1">
        <v>4.1768799999999999E-4</v>
      </c>
    </row>
    <row r="601" spans="1:2" x14ac:dyDescent="0.2">
      <c r="A601" s="1" t="s">
        <v>2330</v>
      </c>
      <c r="B601" s="1">
        <v>4.16363E-4</v>
      </c>
    </row>
    <row r="602" spans="1:2" x14ac:dyDescent="0.2">
      <c r="A602" s="1" t="s">
        <v>1256</v>
      </c>
      <c r="B602" s="1">
        <v>4.1205899999999999E-4</v>
      </c>
    </row>
    <row r="603" spans="1:2" x14ac:dyDescent="0.2">
      <c r="A603" s="1" t="s">
        <v>15309</v>
      </c>
      <c r="B603" s="1">
        <v>4.1002200000000001E-4</v>
      </c>
    </row>
    <row r="604" spans="1:2" x14ac:dyDescent="0.2">
      <c r="A604" s="1" t="s">
        <v>19078</v>
      </c>
      <c r="B604" s="1">
        <v>4.0919399999999999E-4</v>
      </c>
    </row>
    <row r="605" spans="1:2" x14ac:dyDescent="0.2">
      <c r="A605" s="1" t="s">
        <v>3180</v>
      </c>
      <c r="B605" s="1">
        <v>4.08458E-4</v>
      </c>
    </row>
    <row r="606" spans="1:2" x14ac:dyDescent="0.2">
      <c r="A606" s="1" t="s">
        <v>19656</v>
      </c>
      <c r="B606" s="1">
        <v>4.0825699999999998E-4</v>
      </c>
    </row>
    <row r="607" spans="1:2" x14ac:dyDescent="0.2">
      <c r="A607" s="1" t="s">
        <v>5749</v>
      </c>
      <c r="B607" s="1">
        <v>4.0530500000000001E-4</v>
      </c>
    </row>
    <row r="608" spans="1:2" x14ac:dyDescent="0.2">
      <c r="A608" s="1" t="s">
        <v>16774</v>
      </c>
      <c r="B608" s="1">
        <v>4.03834E-4</v>
      </c>
    </row>
    <row r="609" spans="1:2" x14ac:dyDescent="0.2">
      <c r="A609" s="1" t="s">
        <v>13939</v>
      </c>
      <c r="B609" s="1">
        <v>4.0376700000000003E-4</v>
      </c>
    </row>
    <row r="610" spans="1:2" x14ac:dyDescent="0.2">
      <c r="A610" s="1" t="s">
        <v>16629</v>
      </c>
      <c r="B610" s="1">
        <v>4.0344699999999997E-4</v>
      </c>
    </row>
    <row r="611" spans="1:2" x14ac:dyDescent="0.2">
      <c r="A611" s="1" t="s">
        <v>15816</v>
      </c>
      <c r="B611" s="1">
        <v>4.0210000000000002E-4</v>
      </c>
    </row>
    <row r="612" spans="1:2" x14ac:dyDescent="0.2">
      <c r="A612" s="1" t="s">
        <v>16503</v>
      </c>
      <c r="B612" s="1">
        <v>4.00436E-4</v>
      </c>
    </row>
    <row r="613" spans="1:2" x14ac:dyDescent="0.2">
      <c r="A613" s="1" t="s">
        <v>14833</v>
      </c>
      <c r="B613" s="1">
        <v>3.9778900000000001E-4</v>
      </c>
    </row>
    <row r="614" spans="1:2" x14ac:dyDescent="0.2">
      <c r="A614" s="1" t="s">
        <v>12590</v>
      </c>
      <c r="B614" s="1">
        <v>3.93323E-4</v>
      </c>
    </row>
    <row r="615" spans="1:2" x14ac:dyDescent="0.2">
      <c r="A615" s="1" t="s">
        <v>3787</v>
      </c>
      <c r="B615" s="1">
        <v>3.9068600000000001E-4</v>
      </c>
    </row>
    <row r="616" spans="1:2" x14ac:dyDescent="0.2">
      <c r="A616" s="1" t="s">
        <v>14650</v>
      </c>
      <c r="B616" s="1">
        <v>3.88482E-4</v>
      </c>
    </row>
    <row r="617" spans="1:2" x14ac:dyDescent="0.2">
      <c r="A617" s="1" t="s">
        <v>21371</v>
      </c>
      <c r="B617" s="1">
        <v>3.8755499999999999E-4</v>
      </c>
    </row>
    <row r="618" spans="1:2" x14ac:dyDescent="0.2">
      <c r="A618" s="1" t="s">
        <v>14787</v>
      </c>
      <c r="B618" s="1">
        <v>3.8545000000000002E-4</v>
      </c>
    </row>
    <row r="619" spans="1:2" x14ac:dyDescent="0.2">
      <c r="A619" s="1" t="s">
        <v>11310</v>
      </c>
      <c r="B619" s="1">
        <v>3.8382200000000003E-4</v>
      </c>
    </row>
    <row r="620" spans="1:2" x14ac:dyDescent="0.2">
      <c r="A620" s="1" t="s">
        <v>15241</v>
      </c>
      <c r="B620" s="1">
        <v>3.8099800000000001E-4</v>
      </c>
    </row>
    <row r="621" spans="1:2" x14ac:dyDescent="0.2">
      <c r="A621" s="1" t="s">
        <v>15505</v>
      </c>
      <c r="B621" s="1">
        <v>3.7593099999999998E-4</v>
      </c>
    </row>
    <row r="622" spans="1:2" x14ac:dyDescent="0.2">
      <c r="A622" s="1" t="s">
        <v>4206</v>
      </c>
      <c r="B622" s="1">
        <v>3.73357E-4</v>
      </c>
    </row>
    <row r="623" spans="1:2" x14ac:dyDescent="0.2">
      <c r="A623" s="1" t="s">
        <v>11940</v>
      </c>
      <c r="B623" s="1">
        <v>3.6136600000000001E-4</v>
      </c>
    </row>
    <row r="624" spans="1:2" x14ac:dyDescent="0.2">
      <c r="A624" s="1" t="s">
        <v>1617</v>
      </c>
      <c r="B624" s="1">
        <v>3.5552199999999999E-4</v>
      </c>
    </row>
    <row r="625" spans="1:2" x14ac:dyDescent="0.2">
      <c r="A625" s="1" t="s">
        <v>1977</v>
      </c>
      <c r="B625" s="1">
        <v>3.5114500000000003E-4</v>
      </c>
    </row>
    <row r="626" spans="1:2" x14ac:dyDescent="0.2">
      <c r="A626" s="1" t="s">
        <v>4975</v>
      </c>
      <c r="B626" s="1">
        <v>3.4846900000000001E-4</v>
      </c>
    </row>
    <row r="627" spans="1:2" x14ac:dyDescent="0.2">
      <c r="A627" s="1" t="s">
        <v>3024</v>
      </c>
      <c r="B627" s="1">
        <v>3.4647500000000001E-4</v>
      </c>
    </row>
    <row r="628" spans="1:2" x14ac:dyDescent="0.2">
      <c r="A628" s="1" t="s">
        <v>18384</v>
      </c>
      <c r="B628" s="1">
        <v>3.4424800000000001E-4</v>
      </c>
    </row>
    <row r="629" spans="1:2" x14ac:dyDescent="0.2">
      <c r="A629" s="1" t="s">
        <v>9971</v>
      </c>
      <c r="B629" s="1">
        <v>3.43369E-4</v>
      </c>
    </row>
    <row r="630" spans="1:2" x14ac:dyDescent="0.2">
      <c r="A630" s="1" t="s">
        <v>6700</v>
      </c>
      <c r="B630" s="1">
        <v>3.4250699999999998E-4</v>
      </c>
    </row>
    <row r="631" spans="1:2" x14ac:dyDescent="0.2">
      <c r="A631" s="1" t="s">
        <v>20496</v>
      </c>
      <c r="B631" s="1">
        <v>3.4181899999999999E-4</v>
      </c>
    </row>
    <row r="632" spans="1:2" x14ac:dyDescent="0.2">
      <c r="A632" s="1" t="s">
        <v>4776</v>
      </c>
      <c r="B632" s="1">
        <v>3.3354199999999999E-4</v>
      </c>
    </row>
    <row r="633" spans="1:2" x14ac:dyDescent="0.2">
      <c r="A633" s="1" t="s">
        <v>15124</v>
      </c>
      <c r="B633" s="1">
        <v>3.3288000000000002E-4</v>
      </c>
    </row>
    <row r="634" spans="1:2" x14ac:dyDescent="0.2">
      <c r="A634" s="1" t="s">
        <v>8714</v>
      </c>
      <c r="B634" s="1">
        <v>3.3130200000000001E-4</v>
      </c>
    </row>
    <row r="635" spans="1:2" x14ac:dyDescent="0.2">
      <c r="A635" s="1" t="s">
        <v>7373</v>
      </c>
      <c r="B635" s="1">
        <v>3.3017000000000002E-4</v>
      </c>
    </row>
    <row r="636" spans="1:2" x14ac:dyDescent="0.2">
      <c r="A636" s="1" t="s">
        <v>4469</v>
      </c>
      <c r="B636" s="1">
        <v>3.26912E-4</v>
      </c>
    </row>
    <row r="637" spans="1:2" x14ac:dyDescent="0.2">
      <c r="A637" s="1" t="s">
        <v>7970</v>
      </c>
      <c r="B637" s="1">
        <v>3.2391700000000001E-4</v>
      </c>
    </row>
    <row r="638" spans="1:2" x14ac:dyDescent="0.2">
      <c r="A638" s="1" t="s">
        <v>12635</v>
      </c>
      <c r="B638" s="1">
        <v>3.2356799999999999E-4</v>
      </c>
    </row>
    <row r="639" spans="1:2" x14ac:dyDescent="0.2">
      <c r="A639" s="1" t="s">
        <v>20704</v>
      </c>
      <c r="B639" s="1">
        <v>3.2107099999999998E-4</v>
      </c>
    </row>
    <row r="640" spans="1:2" x14ac:dyDescent="0.2">
      <c r="A640" s="1" t="s">
        <v>4401</v>
      </c>
      <c r="B640" s="1">
        <v>3.2054499999999999E-4</v>
      </c>
    </row>
    <row r="641" spans="1:2" x14ac:dyDescent="0.2">
      <c r="A641" s="1" t="s">
        <v>6689</v>
      </c>
      <c r="B641" s="1">
        <v>3.1595499999999998E-4</v>
      </c>
    </row>
    <row r="642" spans="1:2" x14ac:dyDescent="0.2">
      <c r="A642" s="1" t="s">
        <v>14596</v>
      </c>
      <c r="B642" s="1">
        <v>3.1470599999999999E-4</v>
      </c>
    </row>
    <row r="643" spans="1:2" x14ac:dyDescent="0.2">
      <c r="A643" s="1" t="s">
        <v>15112</v>
      </c>
      <c r="B643" s="1">
        <v>3.1346400000000001E-4</v>
      </c>
    </row>
    <row r="644" spans="1:2" x14ac:dyDescent="0.2">
      <c r="A644" s="1" t="s">
        <v>18164</v>
      </c>
      <c r="B644" s="1">
        <v>3.1286999999999998E-4</v>
      </c>
    </row>
    <row r="645" spans="1:2" x14ac:dyDescent="0.2">
      <c r="A645" s="1" t="s">
        <v>1824</v>
      </c>
      <c r="B645" s="1">
        <v>3.1050799999999998E-4</v>
      </c>
    </row>
    <row r="646" spans="1:2" x14ac:dyDescent="0.2">
      <c r="A646" s="1" t="s">
        <v>7937</v>
      </c>
      <c r="B646" s="1">
        <v>3.10227E-4</v>
      </c>
    </row>
    <row r="647" spans="1:2" x14ac:dyDescent="0.2">
      <c r="A647" s="1" t="s">
        <v>5223</v>
      </c>
      <c r="B647" s="1">
        <v>3.0830400000000002E-4</v>
      </c>
    </row>
    <row r="648" spans="1:2" x14ac:dyDescent="0.2">
      <c r="A648" s="1" t="s">
        <v>6888</v>
      </c>
      <c r="B648" s="1">
        <v>3.0111E-4</v>
      </c>
    </row>
    <row r="649" spans="1:2" x14ac:dyDescent="0.2">
      <c r="A649" s="1" t="s">
        <v>8137</v>
      </c>
      <c r="B649" s="1">
        <v>2.9929000000000002E-4</v>
      </c>
    </row>
    <row r="650" spans="1:2" x14ac:dyDescent="0.2">
      <c r="A650" s="1" t="s">
        <v>13942</v>
      </c>
      <c r="B650" s="1">
        <v>2.9626099999999997E-4</v>
      </c>
    </row>
    <row r="651" spans="1:2" x14ac:dyDescent="0.2">
      <c r="A651" s="1" t="s">
        <v>10435</v>
      </c>
      <c r="B651" s="1">
        <v>2.9080099999999998E-4</v>
      </c>
    </row>
    <row r="652" spans="1:2" x14ac:dyDescent="0.2">
      <c r="A652" s="1" t="s">
        <v>5134</v>
      </c>
      <c r="B652" s="1">
        <v>2.8933600000000001E-4</v>
      </c>
    </row>
    <row r="653" spans="1:2" x14ac:dyDescent="0.2">
      <c r="A653" s="1" t="s">
        <v>8929</v>
      </c>
      <c r="B653" s="1">
        <v>2.8785799999999999E-4</v>
      </c>
    </row>
    <row r="654" spans="1:2" x14ac:dyDescent="0.2">
      <c r="A654" s="1" t="s">
        <v>2920</v>
      </c>
      <c r="B654" s="1">
        <v>2.8634400000000001E-4</v>
      </c>
    </row>
    <row r="655" spans="1:2" x14ac:dyDescent="0.2">
      <c r="A655" s="1" t="s">
        <v>17860</v>
      </c>
      <c r="B655" s="1">
        <v>2.85617E-4</v>
      </c>
    </row>
    <row r="656" spans="1:2" x14ac:dyDescent="0.2">
      <c r="A656" s="1" t="s">
        <v>14641</v>
      </c>
      <c r="B656" s="1">
        <v>2.8354399999999999E-4</v>
      </c>
    </row>
    <row r="657" spans="1:2" x14ac:dyDescent="0.2">
      <c r="A657" s="1" t="s">
        <v>13307</v>
      </c>
      <c r="B657" s="1">
        <v>2.8317199999999999E-4</v>
      </c>
    </row>
    <row r="658" spans="1:2" x14ac:dyDescent="0.2">
      <c r="A658" s="1" t="s">
        <v>5501</v>
      </c>
      <c r="B658" s="1">
        <v>2.7733499999999997E-4</v>
      </c>
    </row>
    <row r="659" spans="1:2" x14ac:dyDescent="0.2">
      <c r="A659" s="1" t="s">
        <v>2535</v>
      </c>
      <c r="B659" s="1">
        <v>2.76827E-4</v>
      </c>
    </row>
    <row r="660" spans="1:2" x14ac:dyDescent="0.2">
      <c r="A660" s="1" t="s">
        <v>7599</v>
      </c>
      <c r="B660" s="1">
        <v>2.7534E-4</v>
      </c>
    </row>
    <row r="661" spans="1:2" x14ac:dyDescent="0.2">
      <c r="A661" s="1" t="s">
        <v>279</v>
      </c>
      <c r="B661" s="1">
        <v>2.7529699999999998E-4</v>
      </c>
    </row>
    <row r="662" spans="1:2" x14ac:dyDescent="0.2">
      <c r="A662" s="1" t="s">
        <v>932</v>
      </c>
      <c r="B662" s="1">
        <v>2.7501000000000001E-4</v>
      </c>
    </row>
    <row r="663" spans="1:2" x14ac:dyDescent="0.2">
      <c r="A663" s="1" t="s">
        <v>9026</v>
      </c>
      <c r="B663" s="1">
        <v>2.7462899999999998E-4</v>
      </c>
    </row>
    <row r="664" spans="1:2" x14ac:dyDescent="0.2">
      <c r="A664" s="1" t="s">
        <v>8049</v>
      </c>
      <c r="B664" s="1">
        <v>2.7345899999999999E-4</v>
      </c>
    </row>
    <row r="665" spans="1:2" x14ac:dyDescent="0.2">
      <c r="A665" s="1" t="s">
        <v>3008</v>
      </c>
      <c r="B665" s="1">
        <v>2.7344199999999999E-4</v>
      </c>
    </row>
    <row r="666" spans="1:2" x14ac:dyDescent="0.2">
      <c r="A666" s="1" t="s">
        <v>15360</v>
      </c>
      <c r="B666" s="1">
        <v>2.7161299999999998E-4</v>
      </c>
    </row>
    <row r="667" spans="1:2" x14ac:dyDescent="0.2">
      <c r="A667" s="1" t="s">
        <v>2396</v>
      </c>
      <c r="B667" s="1">
        <v>2.7104899999999999E-4</v>
      </c>
    </row>
    <row r="668" spans="1:2" x14ac:dyDescent="0.2">
      <c r="A668" s="1" t="s">
        <v>15145</v>
      </c>
      <c r="B668" s="1">
        <v>2.7026699999999998E-4</v>
      </c>
    </row>
    <row r="669" spans="1:2" x14ac:dyDescent="0.2">
      <c r="A669" s="1" t="s">
        <v>8618</v>
      </c>
      <c r="B669" s="1">
        <v>2.6891399999999998E-4</v>
      </c>
    </row>
    <row r="670" spans="1:2" x14ac:dyDescent="0.2">
      <c r="A670" s="1" t="s">
        <v>15027</v>
      </c>
      <c r="B670" s="1">
        <v>2.6809700000000002E-4</v>
      </c>
    </row>
    <row r="671" spans="1:2" x14ac:dyDescent="0.2">
      <c r="A671" s="1" t="s">
        <v>8890</v>
      </c>
      <c r="B671" s="1">
        <v>2.6752299999999998E-4</v>
      </c>
    </row>
    <row r="672" spans="1:2" x14ac:dyDescent="0.2">
      <c r="A672" s="1" t="s">
        <v>2336</v>
      </c>
      <c r="B672" s="1">
        <v>2.6367200000000001E-4</v>
      </c>
    </row>
    <row r="673" spans="1:2" x14ac:dyDescent="0.2">
      <c r="A673" s="1" t="s">
        <v>7840</v>
      </c>
      <c r="B673" s="1">
        <v>2.62587E-4</v>
      </c>
    </row>
    <row r="674" spans="1:2" x14ac:dyDescent="0.2">
      <c r="A674" s="1" t="s">
        <v>17863</v>
      </c>
      <c r="B674" s="1">
        <v>2.59781E-4</v>
      </c>
    </row>
    <row r="675" spans="1:2" x14ac:dyDescent="0.2">
      <c r="A675" s="1" t="s">
        <v>5159</v>
      </c>
      <c r="B675" s="1">
        <v>2.58538E-4</v>
      </c>
    </row>
    <row r="676" spans="1:2" x14ac:dyDescent="0.2">
      <c r="A676" s="1" t="s">
        <v>9855</v>
      </c>
      <c r="B676" s="1">
        <v>2.5616499999999998E-4</v>
      </c>
    </row>
    <row r="677" spans="1:2" x14ac:dyDescent="0.2">
      <c r="A677" s="1" t="s">
        <v>11487</v>
      </c>
      <c r="B677" s="1">
        <v>2.5468499999999999E-4</v>
      </c>
    </row>
    <row r="678" spans="1:2" x14ac:dyDescent="0.2">
      <c r="A678" s="1" t="s">
        <v>18815</v>
      </c>
      <c r="B678" s="1">
        <v>2.5368400000000001E-4</v>
      </c>
    </row>
    <row r="679" spans="1:2" x14ac:dyDescent="0.2">
      <c r="A679" s="1" t="s">
        <v>16925</v>
      </c>
      <c r="B679" s="1">
        <v>2.5309399999999999E-4</v>
      </c>
    </row>
    <row r="680" spans="1:2" x14ac:dyDescent="0.2">
      <c r="A680" s="1" t="s">
        <v>1776</v>
      </c>
      <c r="B680" s="1">
        <v>2.5278900000000001E-4</v>
      </c>
    </row>
    <row r="681" spans="1:2" x14ac:dyDescent="0.2">
      <c r="A681" s="1" t="s">
        <v>17361</v>
      </c>
      <c r="B681" s="1">
        <v>2.5146599999999999E-4</v>
      </c>
    </row>
    <row r="682" spans="1:2" x14ac:dyDescent="0.2">
      <c r="A682" s="1" t="s">
        <v>6338</v>
      </c>
      <c r="B682" s="1">
        <v>2.5108500000000001E-4</v>
      </c>
    </row>
    <row r="683" spans="1:2" x14ac:dyDescent="0.2">
      <c r="A683" s="1" t="s">
        <v>14506</v>
      </c>
      <c r="B683" s="1">
        <v>2.4922600000000002E-4</v>
      </c>
    </row>
    <row r="684" spans="1:2" x14ac:dyDescent="0.2">
      <c r="A684" s="1" t="s">
        <v>4558</v>
      </c>
      <c r="B684" s="1">
        <v>2.47462E-4</v>
      </c>
    </row>
    <row r="685" spans="1:2" x14ac:dyDescent="0.2">
      <c r="A685" s="1" t="s">
        <v>6121</v>
      </c>
      <c r="B685" s="1">
        <v>2.4672499999999999E-4</v>
      </c>
    </row>
    <row r="686" spans="1:2" x14ac:dyDescent="0.2">
      <c r="A686" s="1" t="s">
        <v>15590</v>
      </c>
      <c r="B686" s="1">
        <v>2.4600000000000002E-4</v>
      </c>
    </row>
    <row r="687" spans="1:2" x14ac:dyDescent="0.2">
      <c r="A687" s="1" t="s">
        <v>162</v>
      </c>
      <c r="B687" s="1">
        <v>2.4516799999999998E-4</v>
      </c>
    </row>
    <row r="688" spans="1:2" x14ac:dyDescent="0.2">
      <c r="A688" s="1" t="s">
        <v>7626</v>
      </c>
      <c r="B688" s="1">
        <v>2.4287899999999999E-4</v>
      </c>
    </row>
    <row r="689" spans="1:2" x14ac:dyDescent="0.2">
      <c r="A689" s="1" t="s">
        <v>15942</v>
      </c>
      <c r="B689" s="1">
        <v>2.4221900000000001E-4</v>
      </c>
    </row>
    <row r="690" spans="1:2" x14ac:dyDescent="0.2">
      <c r="A690" s="1" t="s">
        <v>2571</v>
      </c>
      <c r="B690" s="1">
        <v>2.4035500000000001E-4</v>
      </c>
    </row>
    <row r="691" spans="1:2" x14ac:dyDescent="0.2">
      <c r="A691" s="1" t="s">
        <v>9991</v>
      </c>
      <c r="B691" s="1">
        <v>2.39075E-4</v>
      </c>
    </row>
    <row r="692" spans="1:2" x14ac:dyDescent="0.2">
      <c r="A692" s="1" t="s">
        <v>3728</v>
      </c>
      <c r="B692" s="1">
        <v>2.3856100000000001E-4</v>
      </c>
    </row>
    <row r="693" spans="1:2" x14ac:dyDescent="0.2">
      <c r="A693" s="1" t="s">
        <v>3691</v>
      </c>
      <c r="B693" s="1">
        <v>2.37669E-4</v>
      </c>
    </row>
    <row r="694" spans="1:2" x14ac:dyDescent="0.2">
      <c r="A694" s="1" t="s">
        <v>15038</v>
      </c>
      <c r="B694" s="1">
        <v>2.3738399999999999E-4</v>
      </c>
    </row>
    <row r="695" spans="1:2" x14ac:dyDescent="0.2">
      <c r="A695" s="1" t="s">
        <v>6154</v>
      </c>
      <c r="B695" s="1">
        <v>2.37204E-4</v>
      </c>
    </row>
    <row r="696" spans="1:2" x14ac:dyDescent="0.2">
      <c r="A696" s="1" t="s">
        <v>6481</v>
      </c>
      <c r="B696" s="1">
        <v>2.36071E-4</v>
      </c>
    </row>
    <row r="697" spans="1:2" x14ac:dyDescent="0.2">
      <c r="A697" s="1" t="s">
        <v>8965</v>
      </c>
      <c r="B697" s="1">
        <v>2.3486000000000001E-4</v>
      </c>
    </row>
    <row r="698" spans="1:2" x14ac:dyDescent="0.2">
      <c r="A698" s="1" t="s">
        <v>18321</v>
      </c>
      <c r="B698" s="1">
        <v>2.3435599999999999E-4</v>
      </c>
    </row>
    <row r="699" spans="1:2" x14ac:dyDescent="0.2">
      <c r="A699" s="1" t="s">
        <v>3086</v>
      </c>
      <c r="B699" s="1">
        <v>2.3404799999999999E-4</v>
      </c>
    </row>
    <row r="700" spans="1:2" x14ac:dyDescent="0.2">
      <c r="A700" s="1" t="s">
        <v>3032</v>
      </c>
      <c r="B700" s="1">
        <v>2.3347900000000001E-4</v>
      </c>
    </row>
    <row r="701" spans="1:2" x14ac:dyDescent="0.2">
      <c r="A701" s="1" t="s">
        <v>5182</v>
      </c>
      <c r="B701" s="1">
        <v>2.3270300000000001E-4</v>
      </c>
    </row>
    <row r="702" spans="1:2" x14ac:dyDescent="0.2">
      <c r="A702" s="1" t="s">
        <v>987</v>
      </c>
      <c r="B702" s="1">
        <v>2.3160800000000001E-4</v>
      </c>
    </row>
    <row r="703" spans="1:2" x14ac:dyDescent="0.2">
      <c r="A703" s="1" t="s">
        <v>4048</v>
      </c>
      <c r="B703" s="1">
        <v>2.26331E-4</v>
      </c>
    </row>
    <row r="704" spans="1:2" x14ac:dyDescent="0.2">
      <c r="A704" s="1" t="s">
        <v>5168</v>
      </c>
      <c r="B704" s="1">
        <v>2.25913E-4</v>
      </c>
    </row>
    <row r="705" spans="1:2" x14ac:dyDescent="0.2">
      <c r="A705" s="1" t="s">
        <v>21356</v>
      </c>
      <c r="B705" s="1">
        <v>2.2214500000000001E-4</v>
      </c>
    </row>
    <row r="706" spans="1:2" x14ac:dyDescent="0.2">
      <c r="A706" s="1" t="s">
        <v>2554</v>
      </c>
      <c r="B706" s="1">
        <v>2.2050100000000001E-4</v>
      </c>
    </row>
    <row r="707" spans="1:2" x14ac:dyDescent="0.2">
      <c r="A707" s="1" t="s">
        <v>8297</v>
      </c>
      <c r="B707" s="1">
        <v>2.197E-4</v>
      </c>
    </row>
    <row r="708" spans="1:2" x14ac:dyDescent="0.2">
      <c r="A708" s="1" t="s">
        <v>9828</v>
      </c>
      <c r="B708" s="1">
        <v>2.1944299999999999E-4</v>
      </c>
    </row>
    <row r="709" spans="1:2" x14ac:dyDescent="0.2">
      <c r="A709" s="1" t="s">
        <v>15572</v>
      </c>
      <c r="B709" s="1">
        <v>2.1780200000000001E-4</v>
      </c>
    </row>
    <row r="710" spans="1:2" x14ac:dyDescent="0.2">
      <c r="A710" s="1" t="s">
        <v>16507</v>
      </c>
      <c r="B710" s="1">
        <v>2.1739E-4</v>
      </c>
    </row>
    <row r="711" spans="1:2" x14ac:dyDescent="0.2">
      <c r="A711" s="1" t="s">
        <v>13011</v>
      </c>
      <c r="B711" s="1">
        <v>2.1237400000000001E-4</v>
      </c>
    </row>
    <row r="712" spans="1:2" x14ac:dyDescent="0.2">
      <c r="A712" s="1" t="s">
        <v>21291</v>
      </c>
      <c r="B712" s="1">
        <v>2.1063399999999999E-4</v>
      </c>
    </row>
    <row r="713" spans="1:2" x14ac:dyDescent="0.2">
      <c r="A713" s="1" t="s">
        <v>9095</v>
      </c>
      <c r="B713" s="1">
        <v>2.10089E-4</v>
      </c>
    </row>
    <row r="714" spans="1:2" x14ac:dyDescent="0.2">
      <c r="A714" s="1" t="s">
        <v>3239</v>
      </c>
      <c r="B714" s="1">
        <v>2.0963000000000001E-4</v>
      </c>
    </row>
    <row r="715" spans="1:2" x14ac:dyDescent="0.2">
      <c r="A715" s="1" t="s">
        <v>10604</v>
      </c>
      <c r="B715" s="1">
        <v>2.07658E-4</v>
      </c>
    </row>
    <row r="716" spans="1:2" x14ac:dyDescent="0.2">
      <c r="A716" s="1" t="s">
        <v>18686</v>
      </c>
      <c r="B716" s="1">
        <v>2.05935E-4</v>
      </c>
    </row>
    <row r="717" spans="1:2" x14ac:dyDescent="0.2">
      <c r="A717" s="1" t="s">
        <v>1908</v>
      </c>
      <c r="B717" s="1">
        <v>2.0434300000000001E-4</v>
      </c>
    </row>
    <row r="718" spans="1:2" x14ac:dyDescent="0.2">
      <c r="A718" s="1" t="s">
        <v>4690</v>
      </c>
      <c r="B718" s="1">
        <v>2.0418899999999999E-4</v>
      </c>
    </row>
    <row r="719" spans="1:2" x14ac:dyDescent="0.2">
      <c r="A719" s="1" t="s">
        <v>17466</v>
      </c>
      <c r="B719" s="1">
        <v>2.0227E-4</v>
      </c>
    </row>
    <row r="720" spans="1:2" x14ac:dyDescent="0.2">
      <c r="A720" s="1" t="s">
        <v>2025</v>
      </c>
      <c r="B720" s="1">
        <v>2.01726E-4</v>
      </c>
    </row>
    <row r="721" spans="1:2" x14ac:dyDescent="0.2">
      <c r="A721" s="1" t="s">
        <v>18422</v>
      </c>
      <c r="B721" s="1">
        <v>2.0166800000000001E-4</v>
      </c>
    </row>
    <row r="722" spans="1:2" x14ac:dyDescent="0.2">
      <c r="A722" s="1" t="s">
        <v>16721</v>
      </c>
      <c r="B722" s="1">
        <v>2.0124100000000001E-4</v>
      </c>
    </row>
    <row r="723" spans="1:2" x14ac:dyDescent="0.2">
      <c r="A723" s="1" t="s">
        <v>6047</v>
      </c>
      <c r="B723" s="1">
        <v>2.0105700000000001E-4</v>
      </c>
    </row>
    <row r="724" spans="1:2" x14ac:dyDescent="0.2">
      <c r="A724" s="1" t="s">
        <v>12052</v>
      </c>
      <c r="B724" s="1">
        <v>1.9966800000000001E-4</v>
      </c>
    </row>
    <row r="725" spans="1:2" x14ac:dyDescent="0.2">
      <c r="A725" s="1" t="s">
        <v>16859</v>
      </c>
      <c r="B725" s="1">
        <v>1.99361E-4</v>
      </c>
    </row>
    <row r="726" spans="1:2" x14ac:dyDescent="0.2">
      <c r="A726" s="1" t="s">
        <v>9259</v>
      </c>
      <c r="B726" s="1">
        <v>1.9712899999999999E-4</v>
      </c>
    </row>
    <row r="727" spans="1:2" x14ac:dyDescent="0.2">
      <c r="A727" s="1" t="s">
        <v>15326</v>
      </c>
      <c r="B727" s="1">
        <v>1.95188E-4</v>
      </c>
    </row>
    <row r="728" spans="1:2" x14ac:dyDescent="0.2">
      <c r="A728" s="1" t="s">
        <v>901</v>
      </c>
      <c r="B728" s="1">
        <v>1.9281699999999999E-4</v>
      </c>
    </row>
    <row r="729" spans="1:2" x14ac:dyDescent="0.2">
      <c r="A729" s="1" t="s">
        <v>4754</v>
      </c>
      <c r="B729" s="1">
        <v>1.9270499999999999E-4</v>
      </c>
    </row>
    <row r="730" spans="1:2" x14ac:dyDescent="0.2">
      <c r="A730" s="1" t="s">
        <v>624</v>
      </c>
      <c r="B730" s="1">
        <v>1.9152000000000001E-4</v>
      </c>
    </row>
    <row r="731" spans="1:2" x14ac:dyDescent="0.2">
      <c r="A731" s="1" t="s">
        <v>6809</v>
      </c>
      <c r="B731" s="1">
        <v>1.8886200000000001E-4</v>
      </c>
    </row>
    <row r="732" spans="1:2" x14ac:dyDescent="0.2">
      <c r="A732" s="1" t="s">
        <v>2312</v>
      </c>
      <c r="B732" s="1">
        <v>1.8876400000000001E-4</v>
      </c>
    </row>
    <row r="733" spans="1:2" x14ac:dyDescent="0.2">
      <c r="A733" s="1" t="s">
        <v>18785</v>
      </c>
      <c r="B733" s="1">
        <v>1.88665E-4</v>
      </c>
    </row>
    <row r="734" spans="1:2" x14ac:dyDescent="0.2">
      <c r="A734" s="1" t="s">
        <v>4507</v>
      </c>
      <c r="B734" s="1">
        <v>1.8733500000000001E-4</v>
      </c>
    </row>
    <row r="735" spans="1:2" x14ac:dyDescent="0.2">
      <c r="A735" s="1" t="s">
        <v>8414</v>
      </c>
      <c r="B735" s="1">
        <v>1.8718900000000001E-4</v>
      </c>
    </row>
    <row r="736" spans="1:2" x14ac:dyDescent="0.2">
      <c r="A736" s="1" t="s">
        <v>11830</v>
      </c>
      <c r="B736" s="1">
        <v>1.8703400000000001E-4</v>
      </c>
    </row>
    <row r="737" spans="1:2" x14ac:dyDescent="0.2">
      <c r="A737" s="1" t="s">
        <v>10589</v>
      </c>
      <c r="B737" s="1">
        <v>1.8663100000000001E-4</v>
      </c>
    </row>
    <row r="738" spans="1:2" x14ac:dyDescent="0.2">
      <c r="A738" s="1" t="s">
        <v>20584</v>
      </c>
      <c r="B738" s="1">
        <v>1.8653499999999999E-4</v>
      </c>
    </row>
    <row r="739" spans="1:2" x14ac:dyDescent="0.2">
      <c r="A739" s="1" t="s">
        <v>18865</v>
      </c>
      <c r="B739" s="1">
        <v>1.80862E-4</v>
      </c>
    </row>
    <row r="740" spans="1:2" x14ac:dyDescent="0.2">
      <c r="A740" s="1" t="s">
        <v>11195</v>
      </c>
      <c r="B740" s="1">
        <v>1.78631E-4</v>
      </c>
    </row>
    <row r="741" spans="1:2" x14ac:dyDescent="0.2">
      <c r="A741" s="1" t="s">
        <v>15280</v>
      </c>
      <c r="B741" s="1">
        <v>1.7736600000000001E-4</v>
      </c>
    </row>
    <row r="742" spans="1:2" x14ac:dyDescent="0.2">
      <c r="A742" s="1" t="s">
        <v>7389</v>
      </c>
      <c r="B742" s="1">
        <v>1.7661E-4</v>
      </c>
    </row>
    <row r="743" spans="1:2" x14ac:dyDescent="0.2">
      <c r="A743" s="1" t="s">
        <v>5957</v>
      </c>
      <c r="B743" s="1">
        <v>1.74511E-4</v>
      </c>
    </row>
    <row r="744" spans="1:2" x14ac:dyDescent="0.2">
      <c r="A744" s="1" t="s">
        <v>17724</v>
      </c>
      <c r="B744" s="1">
        <v>1.7375800000000001E-4</v>
      </c>
    </row>
    <row r="745" spans="1:2" x14ac:dyDescent="0.2">
      <c r="A745" s="1" t="s">
        <v>18382</v>
      </c>
      <c r="B745" s="1">
        <v>1.7331000000000001E-4</v>
      </c>
    </row>
    <row r="746" spans="1:2" x14ac:dyDescent="0.2">
      <c r="A746" s="1" t="s">
        <v>18859</v>
      </c>
      <c r="B746" s="1">
        <v>1.71953E-4</v>
      </c>
    </row>
    <row r="747" spans="1:2" x14ac:dyDescent="0.2">
      <c r="A747" s="1" t="s">
        <v>20220</v>
      </c>
      <c r="B747" s="1">
        <v>1.70166E-4</v>
      </c>
    </row>
    <row r="748" spans="1:2" x14ac:dyDescent="0.2">
      <c r="A748" s="1" t="s">
        <v>2190</v>
      </c>
      <c r="B748" s="1">
        <v>1.7005899999999999E-4</v>
      </c>
    </row>
    <row r="749" spans="1:2" x14ac:dyDescent="0.2">
      <c r="A749" s="1" t="s">
        <v>7851</v>
      </c>
      <c r="B749" s="1">
        <v>1.6949000000000001E-4</v>
      </c>
    </row>
    <row r="750" spans="1:2" x14ac:dyDescent="0.2">
      <c r="A750" s="1" t="s">
        <v>1131</v>
      </c>
      <c r="B750" s="1">
        <v>1.6898299999999999E-4</v>
      </c>
    </row>
    <row r="751" spans="1:2" x14ac:dyDescent="0.2">
      <c r="A751" s="1" t="s">
        <v>8456</v>
      </c>
      <c r="B751" s="1">
        <v>1.6873999999999999E-4</v>
      </c>
    </row>
    <row r="752" spans="1:2" x14ac:dyDescent="0.2">
      <c r="A752" s="1" t="s">
        <v>13925</v>
      </c>
      <c r="B752" s="1">
        <v>1.6764300000000001E-4</v>
      </c>
    </row>
    <row r="753" spans="1:2" x14ac:dyDescent="0.2">
      <c r="A753" s="1" t="s">
        <v>14500</v>
      </c>
      <c r="B753" s="1">
        <v>1.67493E-4</v>
      </c>
    </row>
    <row r="754" spans="1:2" x14ac:dyDescent="0.2">
      <c r="A754" s="1" t="s">
        <v>5419</v>
      </c>
      <c r="B754" s="1">
        <v>1.6725900000000001E-4</v>
      </c>
    </row>
    <row r="755" spans="1:2" x14ac:dyDescent="0.2">
      <c r="A755" s="1" t="s">
        <v>8993</v>
      </c>
      <c r="B755" s="1">
        <v>1.6703700000000001E-4</v>
      </c>
    </row>
    <row r="756" spans="1:2" x14ac:dyDescent="0.2">
      <c r="A756" s="1" t="s">
        <v>19804</v>
      </c>
      <c r="B756" s="1">
        <v>1.6602300000000001E-4</v>
      </c>
    </row>
    <row r="757" spans="1:2" x14ac:dyDescent="0.2">
      <c r="A757" s="1" t="s">
        <v>15767</v>
      </c>
      <c r="B757" s="1">
        <v>1.63869E-4</v>
      </c>
    </row>
    <row r="758" spans="1:2" x14ac:dyDescent="0.2">
      <c r="A758" s="1" t="s">
        <v>7842</v>
      </c>
      <c r="B758" s="1">
        <v>1.6113100000000001E-4</v>
      </c>
    </row>
    <row r="759" spans="1:2" x14ac:dyDescent="0.2">
      <c r="A759" s="1" t="s">
        <v>16143</v>
      </c>
      <c r="B759" s="1">
        <v>1.61001E-4</v>
      </c>
    </row>
    <row r="760" spans="1:2" x14ac:dyDescent="0.2">
      <c r="A760" s="1" t="s">
        <v>18632</v>
      </c>
      <c r="B760" s="1">
        <v>1.59696E-4</v>
      </c>
    </row>
    <row r="761" spans="1:2" x14ac:dyDescent="0.2">
      <c r="A761" s="1" t="s">
        <v>2791</v>
      </c>
      <c r="B761" s="1">
        <v>1.5959899999999999E-4</v>
      </c>
    </row>
    <row r="762" spans="1:2" x14ac:dyDescent="0.2">
      <c r="A762" s="1" t="s">
        <v>14171</v>
      </c>
      <c r="B762" s="1">
        <v>1.56317E-4</v>
      </c>
    </row>
    <row r="763" spans="1:2" x14ac:dyDescent="0.2">
      <c r="A763" s="1" t="s">
        <v>7831</v>
      </c>
      <c r="B763" s="1">
        <v>1.55038E-4</v>
      </c>
    </row>
    <row r="764" spans="1:2" x14ac:dyDescent="0.2">
      <c r="A764" s="1" t="s">
        <v>199</v>
      </c>
      <c r="B764" s="1">
        <v>1.53387E-4</v>
      </c>
    </row>
    <row r="765" spans="1:2" x14ac:dyDescent="0.2">
      <c r="A765" s="1" t="s">
        <v>5314</v>
      </c>
      <c r="B765" s="1">
        <v>1.5307400000000001E-4</v>
      </c>
    </row>
    <row r="766" spans="1:2" x14ac:dyDescent="0.2">
      <c r="A766" s="1" t="s">
        <v>12413</v>
      </c>
      <c r="B766" s="1">
        <v>1.48782E-4</v>
      </c>
    </row>
    <row r="767" spans="1:2" x14ac:dyDescent="0.2">
      <c r="A767" s="1" t="s">
        <v>5981</v>
      </c>
      <c r="B767" s="1">
        <v>1.4778999999999999E-4</v>
      </c>
    </row>
    <row r="768" spans="1:2" x14ac:dyDescent="0.2">
      <c r="A768" s="1" t="s">
        <v>4723</v>
      </c>
      <c r="B768" s="1">
        <v>1.46873E-4</v>
      </c>
    </row>
    <row r="769" spans="1:2" x14ac:dyDescent="0.2">
      <c r="A769" s="1" t="s">
        <v>13662</v>
      </c>
      <c r="B769" s="1">
        <v>1.4674600000000001E-4</v>
      </c>
    </row>
    <row r="770" spans="1:2" x14ac:dyDescent="0.2">
      <c r="A770" s="1" t="s">
        <v>15633</v>
      </c>
      <c r="B770" s="1">
        <v>1.4617499999999999E-4</v>
      </c>
    </row>
    <row r="771" spans="1:2" x14ac:dyDescent="0.2">
      <c r="A771" s="1" t="s">
        <v>8161</v>
      </c>
      <c r="B771" s="1">
        <v>1.4510400000000001E-4</v>
      </c>
    </row>
    <row r="772" spans="1:2" x14ac:dyDescent="0.2">
      <c r="A772" s="1" t="s">
        <v>6334</v>
      </c>
      <c r="B772" s="1">
        <v>1.43592E-4</v>
      </c>
    </row>
    <row r="773" spans="1:2" x14ac:dyDescent="0.2">
      <c r="A773" s="1" t="s">
        <v>7484</v>
      </c>
      <c r="B773" s="1">
        <v>1.3993799999999999E-4</v>
      </c>
    </row>
    <row r="774" spans="1:2" x14ac:dyDescent="0.2">
      <c r="A774" s="1" t="s">
        <v>5220</v>
      </c>
      <c r="B774" s="1">
        <v>1.3991900000000001E-4</v>
      </c>
    </row>
    <row r="775" spans="1:2" x14ac:dyDescent="0.2">
      <c r="A775" s="1" t="s">
        <v>9269</v>
      </c>
      <c r="B775" s="1">
        <v>1.3875500000000001E-4</v>
      </c>
    </row>
    <row r="776" spans="1:2" x14ac:dyDescent="0.2">
      <c r="A776" s="1" t="s">
        <v>2821</v>
      </c>
      <c r="B776" s="1">
        <v>1.3859199999999999E-4</v>
      </c>
    </row>
    <row r="777" spans="1:2" x14ac:dyDescent="0.2">
      <c r="A777" s="1" t="s">
        <v>14670</v>
      </c>
      <c r="B777" s="1">
        <v>1.38429E-4</v>
      </c>
    </row>
    <row r="778" spans="1:2" x14ac:dyDescent="0.2">
      <c r="A778" s="1" t="s">
        <v>16772</v>
      </c>
      <c r="B778" s="1">
        <v>1.37596E-4</v>
      </c>
    </row>
    <row r="779" spans="1:2" x14ac:dyDescent="0.2">
      <c r="A779" s="1" t="s">
        <v>13239</v>
      </c>
      <c r="B779" s="1">
        <v>1.3561199999999999E-4</v>
      </c>
    </row>
    <row r="780" spans="1:2" x14ac:dyDescent="0.2">
      <c r="A780" s="1" t="s">
        <v>2294</v>
      </c>
      <c r="B780" s="1">
        <v>1.3395200000000001E-4</v>
      </c>
    </row>
    <row r="781" spans="1:2" x14ac:dyDescent="0.2">
      <c r="A781" s="1" t="s">
        <v>6952</v>
      </c>
      <c r="B781" s="1">
        <v>1.3334999999999999E-4</v>
      </c>
    </row>
    <row r="782" spans="1:2" x14ac:dyDescent="0.2">
      <c r="A782" s="1" t="s">
        <v>9570</v>
      </c>
      <c r="B782" s="1">
        <v>1.33125E-4</v>
      </c>
    </row>
    <row r="783" spans="1:2" x14ac:dyDescent="0.2">
      <c r="A783" s="1" t="s">
        <v>16036</v>
      </c>
      <c r="B783" s="1">
        <v>1.3177499999999999E-4</v>
      </c>
    </row>
    <row r="784" spans="1:2" x14ac:dyDescent="0.2">
      <c r="A784" s="1" t="s">
        <v>554</v>
      </c>
      <c r="B784" s="1">
        <v>1.30607E-4</v>
      </c>
    </row>
    <row r="785" spans="1:2" x14ac:dyDescent="0.2">
      <c r="A785" s="1" t="s">
        <v>6636</v>
      </c>
      <c r="B785" s="1">
        <v>1.3004499999999999E-4</v>
      </c>
    </row>
    <row r="786" spans="1:2" x14ac:dyDescent="0.2">
      <c r="A786" s="1" t="s">
        <v>2153</v>
      </c>
      <c r="B786" s="1">
        <v>1.3002099999999999E-4</v>
      </c>
    </row>
    <row r="787" spans="1:2" x14ac:dyDescent="0.2">
      <c r="A787" s="1" t="s">
        <v>14852</v>
      </c>
      <c r="B787" s="1">
        <v>1.2888E-4</v>
      </c>
    </row>
    <row r="788" spans="1:2" x14ac:dyDescent="0.2">
      <c r="A788" s="1" t="s">
        <v>17188</v>
      </c>
      <c r="B788" s="1">
        <v>1.28789E-4</v>
      </c>
    </row>
    <row r="789" spans="1:2" x14ac:dyDescent="0.2">
      <c r="A789" s="1" t="s">
        <v>4678</v>
      </c>
      <c r="B789" s="1">
        <v>1.2861599999999999E-4</v>
      </c>
    </row>
    <row r="790" spans="1:2" x14ac:dyDescent="0.2">
      <c r="A790" s="1" t="s">
        <v>6221</v>
      </c>
      <c r="B790" s="1">
        <v>1.2789799999999999E-4</v>
      </c>
    </row>
    <row r="791" spans="1:2" x14ac:dyDescent="0.2">
      <c r="A791" s="1" t="s">
        <v>17987</v>
      </c>
      <c r="B791" s="1">
        <v>1.2652799999999999E-4</v>
      </c>
    </row>
    <row r="792" spans="1:2" x14ac:dyDescent="0.2">
      <c r="A792" s="1" t="s">
        <v>4117</v>
      </c>
      <c r="B792" s="1">
        <v>1.2638499999999999E-4</v>
      </c>
    </row>
    <row r="793" spans="1:2" x14ac:dyDescent="0.2">
      <c r="A793" s="1" t="s">
        <v>6495</v>
      </c>
      <c r="B793" s="1">
        <v>1.2612100000000001E-4</v>
      </c>
    </row>
    <row r="794" spans="1:2" x14ac:dyDescent="0.2">
      <c r="A794" s="1" t="s">
        <v>14106</v>
      </c>
      <c r="B794" s="1">
        <v>1.2546700000000001E-4</v>
      </c>
    </row>
    <row r="795" spans="1:2" x14ac:dyDescent="0.2">
      <c r="A795" s="1" t="s">
        <v>3533</v>
      </c>
      <c r="B795" s="1">
        <v>1.25084E-4</v>
      </c>
    </row>
    <row r="796" spans="1:2" x14ac:dyDescent="0.2">
      <c r="A796" s="1" t="s">
        <v>2838</v>
      </c>
      <c r="B796" s="1">
        <v>1.2312400000000001E-4</v>
      </c>
    </row>
    <row r="797" spans="1:2" x14ac:dyDescent="0.2">
      <c r="A797" s="1" t="s">
        <v>1462</v>
      </c>
      <c r="B797" s="1">
        <v>1.22182E-4</v>
      </c>
    </row>
    <row r="798" spans="1:2" x14ac:dyDescent="0.2">
      <c r="A798" s="1" t="s">
        <v>18574</v>
      </c>
      <c r="B798" s="1">
        <v>1.2211399999999999E-4</v>
      </c>
    </row>
    <row r="799" spans="1:2" x14ac:dyDescent="0.2">
      <c r="A799" s="1" t="s">
        <v>7449</v>
      </c>
      <c r="B799" s="1">
        <v>1.21699E-4</v>
      </c>
    </row>
    <row r="800" spans="1:2" x14ac:dyDescent="0.2">
      <c r="A800" s="1" t="s">
        <v>15408</v>
      </c>
      <c r="B800" s="1">
        <v>1.2095900000000001E-4</v>
      </c>
    </row>
    <row r="801" spans="1:2" x14ac:dyDescent="0.2">
      <c r="A801" s="1" t="s">
        <v>17973</v>
      </c>
      <c r="B801" s="1">
        <v>1.20686E-4</v>
      </c>
    </row>
    <row r="802" spans="1:2" x14ac:dyDescent="0.2">
      <c r="A802" s="1" t="s">
        <v>4746</v>
      </c>
      <c r="B802" s="1">
        <v>1.19978E-4</v>
      </c>
    </row>
    <row r="803" spans="1:2" x14ac:dyDescent="0.2">
      <c r="A803" s="1" t="s">
        <v>14363</v>
      </c>
      <c r="B803" s="1">
        <v>1.1962499999999999E-4</v>
      </c>
    </row>
    <row r="804" spans="1:2" x14ac:dyDescent="0.2">
      <c r="A804" s="1" t="s">
        <v>3615</v>
      </c>
      <c r="B804" s="1">
        <v>1.1847E-4</v>
      </c>
    </row>
    <row r="805" spans="1:2" x14ac:dyDescent="0.2">
      <c r="A805" s="1" t="s">
        <v>3262</v>
      </c>
      <c r="B805" s="1">
        <v>1.18374E-4</v>
      </c>
    </row>
    <row r="806" spans="1:2" x14ac:dyDescent="0.2">
      <c r="A806" s="1" t="s">
        <v>9493</v>
      </c>
      <c r="B806" s="1">
        <v>1.1828E-4</v>
      </c>
    </row>
    <row r="807" spans="1:2" x14ac:dyDescent="0.2">
      <c r="A807" s="1" t="s">
        <v>2663</v>
      </c>
      <c r="B807" s="1">
        <v>1.1793799999999999E-4</v>
      </c>
    </row>
    <row r="808" spans="1:2" x14ac:dyDescent="0.2">
      <c r="A808" s="1" t="s">
        <v>10764</v>
      </c>
      <c r="B808" s="1">
        <v>1.17651E-4</v>
      </c>
    </row>
    <row r="809" spans="1:2" x14ac:dyDescent="0.2">
      <c r="A809" s="1" t="s">
        <v>13970</v>
      </c>
      <c r="B809" s="1">
        <v>1.17376E-4</v>
      </c>
    </row>
    <row r="810" spans="1:2" x14ac:dyDescent="0.2">
      <c r="A810" s="1" t="s">
        <v>5110</v>
      </c>
      <c r="B810" s="1">
        <v>1.1509E-4</v>
      </c>
    </row>
    <row r="811" spans="1:2" x14ac:dyDescent="0.2">
      <c r="A811" s="1" t="s">
        <v>3681</v>
      </c>
      <c r="B811" s="1">
        <v>1.12205E-4</v>
      </c>
    </row>
    <row r="812" spans="1:2" x14ac:dyDescent="0.2">
      <c r="A812" s="1" t="s">
        <v>20310</v>
      </c>
      <c r="B812" s="1">
        <v>1.1174400000000001E-4</v>
      </c>
    </row>
    <row r="813" spans="1:2" x14ac:dyDescent="0.2">
      <c r="A813" s="1" t="s">
        <v>7649</v>
      </c>
      <c r="B813" s="1">
        <v>1.11286E-4</v>
      </c>
    </row>
    <row r="814" spans="1:2" x14ac:dyDescent="0.2">
      <c r="A814" s="1" t="s">
        <v>20405</v>
      </c>
      <c r="B814" s="1">
        <v>1.08928E-4</v>
      </c>
    </row>
    <row r="815" spans="1:2" x14ac:dyDescent="0.2">
      <c r="A815" s="1" t="s">
        <v>18946</v>
      </c>
      <c r="B815" s="1">
        <v>1.07577E-4</v>
      </c>
    </row>
    <row r="816" spans="1:2" x14ac:dyDescent="0.2">
      <c r="A816" s="1" t="s">
        <v>3054</v>
      </c>
      <c r="B816" s="1">
        <v>1.06171E-4</v>
      </c>
    </row>
    <row r="817" spans="1:2" x14ac:dyDescent="0.2">
      <c r="A817" s="1" t="s">
        <v>19905</v>
      </c>
      <c r="B817" s="1">
        <v>1.06105E-4</v>
      </c>
    </row>
    <row r="818" spans="1:2" x14ac:dyDescent="0.2">
      <c r="A818" s="1" t="s">
        <v>2072</v>
      </c>
      <c r="B818" s="1">
        <v>1.05678E-4</v>
      </c>
    </row>
    <row r="819" spans="1:2" x14ac:dyDescent="0.2">
      <c r="A819" s="1" t="s">
        <v>10019</v>
      </c>
      <c r="B819" s="1">
        <v>1.04491E-4</v>
      </c>
    </row>
    <row r="820" spans="1:2" x14ac:dyDescent="0.2">
      <c r="A820" s="1" t="s">
        <v>18747</v>
      </c>
      <c r="B820" s="1">
        <v>1.0430200000000001E-4</v>
      </c>
    </row>
    <row r="821" spans="1:2" x14ac:dyDescent="0.2">
      <c r="A821" s="1" t="s">
        <v>20436</v>
      </c>
      <c r="B821" s="1">
        <v>1.03451E-4</v>
      </c>
    </row>
    <row r="822" spans="1:2" x14ac:dyDescent="0.2">
      <c r="A822" s="1" t="s">
        <v>17752</v>
      </c>
      <c r="B822" s="1">
        <v>1.03009E-4</v>
      </c>
    </row>
    <row r="823" spans="1:2" x14ac:dyDescent="0.2">
      <c r="A823" s="1" t="s">
        <v>3045</v>
      </c>
      <c r="B823" s="1">
        <v>1.01316E-4</v>
      </c>
    </row>
    <row r="824" spans="1:2" x14ac:dyDescent="0.2">
      <c r="A824" s="1" t="s">
        <v>20903</v>
      </c>
      <c r="B824" s="1">
        <v>1.0119300000000001E-4</v>
      </c>
    </row>
    <row r="825" spans="1:2" x14ac:dyDescent="0.2">
      <c r="A825" s="1" t="s">
        <v>14809</v>
      </c>
      <c r="B825" s="1">
        <v>1.0100899999999999E-4</v>
      </c>
    </row>
    <row r="826" spans="1:2" x14ac:dyDescent="0.2">
      <c r="A826" s="1" t="s">
        <v>10572</v>
      </c>
      <c r="B826" s="1">
        <v>1.00968E-4</v>
      </c>
    </row>
    <row r="827" spans="1:2" x14ac:dyDescent="0.2">
      <c r="A827" s="1" t="s">
        <v>19984</v>
      </c>
      <c r="B827" s="1">
        <v>1.0027299999999999E-4</v>
      </c>
    </row>
    <row r="828" spans="1:2" x14ac:dyDescent="0.2">
      <c r="A828" s="1" t="s">
        <v>352</v>
      </c>
      <c r="B828" s="1">
        <v>9.9958300000000001E-5</v>
      </c>
    </row>
    <row r="829" spans="1:2" x14ac:dyDescent="0.2">
      <c r="A829" s="1" t="s">
        <v>13360</v>
      </c>
      <c r="B829" s="1">
        <v>9.9775800000000001E-5</v>
      </c>
    </row>
    <row r="830" spans="1:2" x14ac:dyDescent="0.2">
      <c r="A830" s="1" t="s">
        <v>917</v>
      </c>
      <c r="B830" s="1">
        <v>9.8104999999999997E-5</v>
      </c>
    </row>
    <row r="831" spans="1:2" x14ac:dyDescent="0.2">
      <c r="A831" s="1" t="s">
        <v>15115</v>
      </c>
      <c r="B831" s="1">
        <v>9.6980100000000003E-5</v>
      </c>
    </row>
    <row r="832" spans="1:2" x14ac:dyDescent="0.2">
      <c r="A832" s="1" t="s">
        <v>492</v>
      </c>
      <c r="B832" s="1">
        <v>9.6862799999999997E-5</v>
      </c>
    </row>
    <row r="833" spans="1:2" x14ac:dyDescent="0.2">
      <c r="A833" s="1" t="s">
        <v>14071</v>
      </c>
      <c r="B833" s="1">
        <v>9.6559900000000004E-5</v>
      </c>
    </row>
    <row r="834" spans="1:2" x14ac:dyDescent="0.2">
      <c r="A834" s="1" t="s">
        <v>6527</v>
      </c>
      <c r="B834" s="1">
        <v>9.6178899999999995E-5</v>
      </c>
    </row>
    <row r="835" spans="1:2" x14ac:dyDescent="0.2">
      <c r="A835" s="1" t="s">
        <v>378</v>
      </c>
      <c r="B835" s="1">
        <v>9.5361399999999998E-5</v>
      </c>
    </row>
    <row r="836" spans="1:2" x14ac:dyDescent="0.2">
      <c r="A836" s="1" t="s">
        <v>13012</v>
      </c>
      <c r="B836" s="1">
        <v>9.4847900000000004E-5</v>
      </c>
    </row>
    <row r="837" spans="1:2" x14ac:dyDescent="0.2">
      <c r="A837" s="1" t="s">
        <v>5815</v>
      </c>
      <c r="B837" s="1">
        <v>9.3976199999999996E-5</v>
      </c>
    </row>
    <row r="838" spans="1:2" x14ac:dyDescent="0.2">
      <c r="A838" s="1" t="s">
        <v>2154</v>
      </c>
      <c r="B838" s="1">
        <v>9.3829199999999999E-5</v>
      </c>
    </row>
    <row r="839" spans="1:2" x14ac:dyDescent="0.2">
      <c r="A839" s="1" t="s">
        <v>14919</v>
      </c>
      <c r="B839" s="1">
        <v>9.3794600000000005E-5</v>
      </c>
    </row>
    <row r="840" spans="1:2" x14ac:dyDescent="0.2">
      <c r="A840" s="1" t="s">
        <v>4109</v>
      </c>
      <c r="B840" s="1">
        <v>9.26182E-5</v>
      </c>
    </row>
    <row r="841" spans="1:2" x14ac:dyDescent="0.2">
      <c r="A841" s="1" t="s">
        <v>11106</v>
      </c>
      <c r="B841" s="1">
        <v>9.2526000000000001E-5</v>
      </c>
    </row>
    <row r="842" spans="1:2" x14ac:dyDescent="0.2">
      <c r="A842" s="1" t="s">
        <v>19646</v>
      </c>
      <c r="B842" s="1">
        <v>9.2516000000000007E-5</v>
      </c>
    </row>
    <row r="843" spans="1:2" x14ac:dyDescent="0.2">
      <c r="A843" s="1" t="s">
        <v>7398</v>
      </c>
      <c r="B843" s="1">
        <v>9.1976600000000003E-5</v>
      </c>
    </row>
    <row r="844" spans="1:2" x14ac:dyDescent="0.2">
      <c r="A844" s="1" t="s">
        <v>7178</v>
      </c>
      <c r="B844" s="1">
        <v>9.0038900000000003E-5</v>
      </c>
    </row>
    <row r="845" spans="1:2" x14ac:dyDescent="0.2">
      <c r="A845" s="1" t="s">
        <v>268</v>
      </c>
      <c r="B845" s="1">
        <v>9.0030899999999999E-5</v>
      </c>
    </row>
    <row r="846" spans="1:2" x14ac:dyDescent="0.2">
      <c r="A846" s="1" t="s">
        <v>19761</v>
      </c>
      <c r="B846" s="1">
        <v>8.9931800000000005E-5</v>
      </c>
    </row>
    <row r="847" spans="1:2" x14ac:dyDescent="0.2">
      <c r="A847" s="1" t="s">
        <v>4834</v>
      </c>
      <c r="B847" s="1">
        <v>8.9876200000000005E-5</v>
      </c>
    </row>
    <row r="848" spans="1:2" x14ac:dyDescent="0.2">
      <c r="A848" s="1" t="s">
        <v>11602</v>
      </c>
      <c r="B848" s="1">
        <v>8.9147000000000006E-5</v>
      </c>
    </row>
    <row r="849" spans="1:2" x14ac:dyDescent="0.2">
      <c r="A849" s="1" t="s">
        <v>3987</v>
      </c>
      <c r="B849" s="1">
        <v>8.8485600000000005E-5</v>
      </c>
    </row>
    <row r="850" spans="1:2" x14ac:dyDescent="0.2">
      <c r="A850" s="1" t="s">
        <v>8834</v>
      </c>
      <c r="B850" s="1">
        <v>8.7661400000000001E-5</v>
      </c>
    </row>
    <row r="851" spans="1:2" x14ac:dyDescent="0.2">
      <c r="A851" s="1" t="s">
        <v>10755</v>
      </c>
      <c r="B851" s="1">
        <v>8.7095900000000001E-5</v>
      </c>
    </row>
    <row r="852" spans="1:2" x14ac:dyDescent="0.2">
      <c r="A852" s="1" t="s">
        <v>4889</v>
      </c>
      <c r="B852" s="1">
        <v>8.6297600000000005E-5</v>
      </c>
    </row>
    <row r="853" spans="1:2" x14ac:dyDescent="0.2">
      <c r="A853" s="1" t="s">
        <v>20681</v>
      </c>
      <c r="B853" s="1">
        <v>8.5801499999999995E-5</v>
      </c>
    </row>
    <row r="854" spans="1:2" x14ac:dyDescent="0.2">
      <c r="A854" s="1" t="s">
        <v>8660</v>
      </c>
      <c r="B854" s="1">
        <v>8.4826899999999999E-5</v>
      </c>
    </row>
    <row r="855" spans="1:2" x14ac:dyDescent="0.2">
      <c r="A855" s="1" t="s">
        <v>3944</v>
      </c>
      <c r="B855" s="1">
        <v>8.4269099999999996E-5</v>
      </c>
    </row>
    <row r="856" spans="1:2" x14ac:dyDescent="0.2">
      <c r="A856" s="1" t="s">
        <v>18046</v>
      </c>
      <c r="B856" s="1">
        <v>8.4186199999999997E-5</v>
      </c>
    </row>
    <row r="857" spans="1:2" x14ac:dyDescent="0.2">
      <c r="A857" s="1" t="s">
        <v>12015</v>
      </c>
      <c r="B857" s="1">
        <v>8.4002699999999994E-5</v>
      </c>
    </row>
    <row r="858" spans="1:2" x14ac:dyDescent="0.2">
      <c r="A858" s="1" t="s">
        <v>18276</v>
      </c>
      <c r="B858" s="1">
        <v>8.3756099999999996E-5</v>
      </c>
    </row>
    <row r="859" spans="1:2" x14ac:dyDescent="0.2">
      <c r="A859" s="1" t="s">
        <v>8866</v>
      </c>
      <c r="B859" s="1">
        <v>8.3519500000000006E-5</v>
      </c>
    </row>
    <row r="860" spans="1:2" x14ac:dyDescent="0.2">
      <c r="A860" s="1" t="s">
        <v>6880</v>
      </c>
      <c r="B860" s="1">
        <v>8.2698400000000001E-5</v>
      </c>
    </row>
    <row r="861" spans="1:2" x14ac:dyDescent="0.2">
      <c r="A861" s="1" t="s">
        <v>3931</v>
      </c>
      <c r="B861" s="1">
        <v>8.2613600000000005E-5</v>
      </c>
    </row>
    <row r="862" spans="1:2" x14ac:dyDescent="0.2">
      <c r="A862" s="1" t="s">
        <v>7865</v>
      </c>
      <c r="B862" s="1">
        <v>8.2049800000000002E-5</v>
      </c>
    </row>
    <row r="863" spans="1:2" x14ac:dyDescent="0.2">
      <c r="A863" s="1" t="s">
        <v>3503</v>
      </c>
      <c r="B863" s="1">
        <v>8.1783100000000006E-5</v>
      </c>
    </row>
    <row r="864" spans="1:2" x14ac:dyDescent="0.2">
      <c r="A864" s="1" t="s">
        <v>1437</v>
      </c>
      <c r="B864" s="1">
        <v>8.1612600000000005E-5</v>
      </c>
    </row>
    <row r="865" spans="1:2" x14ac:dyDescent="0.2">
      <c r="A865" s="1" t="s">
        <v>3374</v>
      </c>
      <c r="B865" s="1">
        <v>8.16069E-5</v>
      </c>
    </row>
    <row r="866" spans="1:2" x14ac:dyDescent="0.2">
      <c r="A866" s="1" t="s">
        <v>18404</v>
      </c>
      <c r="B866" s="1">
        <v>8.1443600000000001E-5</v>
      </c>
    </row>
    <row r="867" spans="1:2" x14ac:dyDescent="0.2">
      <c r="A867" s="1" t="s">
        <v>4548</v>
      </c>
      <c r="B867" s="1">
        <v>8.1432099999999996E-5</v>
      </c>
    </row>
    <row r="868" spans="1:2" x14ac:dyDescent="0.2">
      <c r="A868" s="1" t="s">
        <v>5031</v>
      </c>
      <c r="B868" s="1">
        <v>7.9794699999999997E-5</v>
      </c>
    </row>
    <row r="869" spans="1:2" x14ac:dyDescent="0.2">
      <c r="A869" s="1" t="s">
        <v>18124</v>
      </c>
      <c r="B869" s="1">
        <v>7.9769499999999996E-5</v>
      </c>
    </row>
    <row r="870" spans="1:2" x14ac:dyDescent="0.2">
      <c r="A870" s="1" t="s">
        <v>15998</v>
      </c>
      <c r="B870" s="1">
        <v>7.9277399999999994E-5</v>
      </c>
    </row>
    <row r="871" spans="1:2" x14ac:dyDescent="0.2">
      <c r="A871" s="1" t="s">
        <v>2331</v>
      </c>
      <c r="B871" s="1">
        <v>7.91748E-5</v>
      </c>
    </row>
    <row r="872" spans="1:2" x14ac:dyDescent="0.2">
      <c r="A872" s="1" t="s">
        <v>7006</v>
      </c>
      <c r="B872" s="1">
        <v>7.85568E-5</v>
      </c>
    </row>
    <row r="873" spans="1:2" x14ac:dyDescent="0.2">
      <c r="A873" s="1" t="s">
        <v>3133</v>
      </c>
      <c r="B873" s="1">
        <v>7.7814199999999998E-5</v>
      </c>
    </row>
    <row r="874" spans="1:2" x14ac:dyDescent="0.2">
      <c r="A874" s="1" t="s">
        <v>4217</v>
      </c>
      <c r="B874" s="1">
        <v>7.7707599999999994E-5</v>
      </c>
    </row>
    <row r="875" spans="1:2" x14ac:dyDescent="0.2">
      <c r="A875" s="1" t="s">
        <v>6123</v>
      </c>
      <c r="B875" s="1">
        <v>7.7677100000000002E-5</v>
      </c>
    </row>
    <row r="876" spans="1:2" x14ac:dyDescent="0.2">
      <c r="A876" s="1" t="s">
        <v>12116</v>
      </c>
      <c r="B876" s="1">
        <v>7.76267E-5</v>
      </c>
    </row>
    <row r="877" spans="1:2" x14ac:dyDescent="0.2">
      <c r="A877" s="1" t="s">
        <v>18260</v>
      </c>
      <c r="B877" s="1">
        <v>7.7368399999999996E-5</v>
      </c>
    </row>
    <row r="878" spans="1:2" x14ac:dyDescent="0.2">
      <c r="A878" s="1" t="s">
        <v>516</v>
      </c>
      <c r="B878" s="1">
        <v>7.6048899999999996E-5</v>
      </c>
    </row>
    <row r="879" spans="1:2" x14ac:dyDescent="0.2">
      <c r="A879" s="1" t="s">
        <v>14756</v>
      </c>
      <c r="B879" s="1">
        <v>7.4610799999999994E-5</v>
      </c>
    </row>
    <row r="880" spans="1:2" x14ac:dyDescent="0.2">
      <c r="A880" s="1" t="s">
        <v>2019</v>
      </c>
      <c r="B880" s="1">
        <v>7.4063500000000007E-5</v>
      </c>
    </row>
    <row r="881" spans="1:2" x14ac:dyDescent="0.2">
      <c r="A881" s="1" t="s">
        <v>8737</v>
      </c>
      <c r="B881" s="1">
        <v>7.4015299999999996E-5</v>
      </c>
    </row>
    <row r="882" spans="1:2" x14ac:dyDescent="0.2">
      <c r="A882" s="1" t="s">
        <v>7667</v>
      </c>
      <c r="B882" s="1">
        <v>7.3665300000000001E-5</v>
      </c>
    </row>
    <row r="883" spans="1:2" x14ac:dyDescent="0.2">
      <c r="A883" s="1" t="s">
        <v>16346</v>
      </c>
      <c r="B883" s="1">
        <v>7.3381599999999996E-5</v>
      </c>
    </row>
    <row r="884" spans="1:2" x14ac:dyDescent="0.2">
      <c r="A884" s="1" t="s">
        <v>3017</v>
      </c>
      <c r="B884" s="1">
        <v>7.3350300000000001E-5</v>
      </c>
    </row>
    <row r="885" spans="1:2" x14ac:dyDescent="0.2">
      <c r="A885" s="1" t="s">
        <v>18629</v>
      </c>
      <c r="B885" s="1">
        <v>7.2792000000000004E-5</v>
      </c>
    </row>
    <row r="886" spans="1:2" x14ac:dyDescent="0.2">
      <c r="A886" s="1" t="s">
        <v>7142</v>
      </c>
      <c r="B886" s="1">
        <v>7.2651200000000007E-5</v>
      </c>
    </row>
    <row r="887" spans="1:2" x14ac:dyDescent="0.2">
      <c r="A887" s="1" t="s">
        <v>17237</v>
      </c>
      <c r="B887" s="1">
        <v>7.2473700000000004E-5</v>
      </c>
    </row>
    <row r="888" spans="1:2" x14ac:dyDescent="0.2">
      <c r="A888" s="1" t="s">
        <v>6714</v>
      </c>
      <c r="B888" s="1">
        <v>7.2318999999999997E-5</v>
      </c>
    </row>
    <row r="889" spans="1:2" x14ac:dyDescent="0.2">
      <c r="A889" s="1" t="s">
        <v>5209</v>
      </c>
      <c r="B889" s="1">
        <v>7.1447199999999996E-5</v>
      </c>
    </row>
    <row r="890" spans="1:2" x14ac:dyDescent="0.2">
      <c r="A890" s="1" t="s">
        <v>6161</v>
      </c>
      <c r="B890" s="1">
        <v>7.0972100000000004E-5</v>
      </c>
    </row>
    <row r="891" spans="1:2" x14ac:dyDescent="0.2">
      <c r="A891" s="1" t="s">
        <v>2886</v>
      </c>
      <c r="B891" s="1">
        <v>7.0924000000000001E-5</v>
      </c>
    </row>
    <row r="892" spans="1:2" x14ac:dyDescent="0.2">
      <c r="A892" s="1" t="s">
        <v>4479</v>
      </c>
      <c r="B892" s="1">
        <v>7.0742300000000002E-5</v>
      </c>
    </row>
    <row r="893" spans="1:2" x14ac:dyDescent="0.2">
      <c r="A893" s="1" t="s">
        <v>1975</v>
      </c>
      <c r="B893" s="1">
        <v>7.01729E-5</v>
      </c>
    </row>
    <row r="894" spans="1:2" x14ac:dyDescent="0.2">
      <c r="A894" s="1" t="s">
        <v>4797</v>
      </c>
      <c r="B894" s="1">
        <v>6.9799299999999994E-5</v>
      </c>
    </row>
    <row r="895" spans="1:2" x14ac:dyDescent="0.2">
      <c r="A895" s="1" t="s">
        <v>11627</v>
      </c>
      <c r="B895" s="1">
        <v>6.9681699999999994E-5</v>
      </c>
    </row>
    <row r="896" spans="1:2" x14ac:dyDescent="0.2">
      <c r="A896" s="1" t="s">
        <v>14058</v>
      </c>
      <c r="B896" s="1">
        <v>6.9609000000000004E-5</v>
      </c>
    </row>
    <row r="897" spans="1:2" x14ac:dyDescent="0.2">
      <c r="A897" s="1" t="s">
        <v>879</v>
      </c>
      <c r="B897" s="1">
        <v>6.9116300000000001E-5</v>
      </c>
    </row>
    <row r="898" spans="1:2" x14ac:dyDescent="0.2">
      <c r="A898" s="1" t="s">
        <v>6922</v>
      </c>
      <c r="B898" s="1">
        <v>6.9079399999999995E-5</v>
      </c>
    </row>
    <row r="899" spans="1:2" x14ac:dyDescent="0.2">
      <c r="A899" s="1" t="s">
        <v>18617</v>
      </c>
      <c r="B899" s="1">
        <v>6.8901799999999998E-5</v>
      </c>
    </row>
    <row r="900" spans="1:2" x14ac:dyDescent="0.2">
      <c r="A900" s="1" t="s">
        <v>5787</v>
      </c>
      <c r="B900" s="1">
        <v>6.8843400000000006E-5</v>
      </c>
    </row>
    <row r="901" spans="1:2" x14ac:dyDescent="0.2">
      <c r="A901" s="1" t="s">
        <v>8764</v>
      </c>
      <c r="B901" s="1">
        <v>6.83987E-5</v>
      </c>
    </row>
    <row r="902" spans="1:2" x14ac:dyDescent="0.2">
      <c r="A902" s="1" t="s">
        <v>2147</v>
      </c>
      <c r="B902" s="1">
        <v>6.8355600000000007E-5</v>
      </c>
    </row>
    <row r="903" spans="1:2" x14ac:dyDescent="0.2">
      <c r="A903" s="1" t="s">
        <v>18236</v>
      </c>
      <c r="B903" s="1">
        <v>6.8271500000000005E-5</v>
      </c>
    </row>
    <row r="904" spans="1:2" x14ac:dyDescent="0.2">
      <c r="A904" s="1" t="s">
        <v>2908</v>
      </c>
      <c r="B904" s="1">
        <v>6.8004300000000002E-5</v>
      </c>
    </row>
    <row r="905" spans="1:2" x14ac:dyDescent="0.2">
      <c r="A905" s="1" t="s">
        <v>16347</v>
      </c>
      <c r="B905" s="1">
        <v>6.7598300000000006E-5</v>
      </c>
    </row>
    <row r="906" spans="1:2" x14ac:dyDescent="0.2">
      <c r="A906" s="1" t="s">
        <v>8675</v>
      </c>
      <c r="B906" s="1">
        <v>6.7414899999999997E-5</v>
      </c>
    </row>
    <row r="907" spans="1:2" x14ac:dyDescent="0.2">
      <c r="A907" s="1" t="s">
        <v>18169</v>
      </c>
      <c r="B907" s="1">
        <v>6.6990999999999996E-5</v>
      </c>
    </row>
    <row r="908" spans="1:2" x14ac:dyDescent="0.2">
      <c r="A908" s="1" t="s">
        <v>12059</v>
      </c>
      <c r="B908" s="1">
        <v>6.6966999999999998E-5</v>
      </c>
    </row>
    <row r="909" spans="1:2" x14ac:dyDescent="0.2">
      <c r="A909" s="1" t="s">
        <v>16270</v>
      </c>
      <c r="B909" s="1">
        <v>6.6862900000000007E-5</v>
      </c>
    </row>
    <row r="910" spans="1:2" x14ac:dyDescent="0.2">
      <c r="A910" s="1" t="s">
        <v>19234</v>
      </c>
      <c r="B910" s="1">
        <v>6.6777899999999996E-5</v>
      </c>
    </row>
    <row r="911" spans="1:2" x14ac:dyDescent="0.2">
      <c r="A911" s="1" t="s">
        <v>5310</v>
      </c>
      <c r="B911" s="1">
        <v>6.6230199999999995E-5</v>
      </c>
    </row>
    <row r="912" spans="1:2" x14ac:dyDescent="0.2">
      <c r="A912" s="1" t="s">
        <v>15667</v>
      </c>
      <c r="B912" s="1">
        <v>6.6152499999999994E-5</v>
      </c>
    </row>
    <row r="913" spans="1:2" x14ac:dyDescent="0.2">
      <c r="A913" s="1" t="s">
        <v>5885</v>
      </c>
      <c r="B913" s="1">
        <v>6.6016299999999993E-5</v>
      </c>
    </row>
    <row r="914" spans="1:2" x14ac:dyDescent="0.2">
      <c r="A914" s="1" t="s">
        <v>10105</v>
      </c>
      <c r="B914" s="1">
        <v>6.5890300000000002E-5</v>
      </c>
    </row>
    <row r="915" spans="1:2" x14ac:dyDescent="0.2">
      <c r="A915" s="1" t="s">
        <v>1587</v>
      </c>
      <c r="B915" s="1">
        <v>6.5017600000000006E-5</v>
      </c>
    </row>
    <row r="916" spans="1:2" x14ac:dyDescent="0.2">
      <c r="A916" s="1" t="s">
        <v>5570</v>
      </c>
      <c r="B916" s="1">
        <v>6.4948299999999996E-5</v>
      </c>
    </row>
    <row r="917" spans="1:2" x14ac:dyDescent="0.2">
      <c r="A917" s="1" t="s">
        <v>1435</v>
      </c>
      <c r="B917" s="1">
        <v>6.4719499999999996E-5</v>
      </c>
    </row>
    <row r="918" spans="1:2" x14ac:dyDescent="0.2">
      <c r="A918" s="1" t="s">
        <v>8117</v>
      </c>
      <c r="B918" s="1">
        <v>6.4539800000000002E-5</v>
      </c>
    </row>
    <row r="919" spans="1:2" x14ac:dyDescent="0.2">
      <c r="A919" s="1" t="s">
        <v>1488</v>
      </c>
      <c r="B919" s="1">
        <v>6.4345900000000003E-5</v>
      </c>
    </row>
    <row r="920" spans="1:2" x14ac:dyDescent="0.2">
      <c r="A920" s="1" t="s">
        <v>3169</v>
      </c>
      <c r="B920" s="1">
        <v>6.4252599999999995E-5</v>
      </c>
    </row>
    <row r="921" spans="1:2" x14ac:dyDescent="0.2">
      <c r="A921" s="1" t="s">
        <v>6957</v>
      </c>
      <c r="B921" s="1">
        <v>6.3199200000000003E-5</v>
      </c>
    </row>
    <row r="922" spans="1:2" x14ac:dyDescent="0.2">
      <c r="A922" s="1" t="s">
        <v>9028</v>
      </c>
      <c r="B922" s="1">
        <v>6.3119499999999998E-5</v>
      </c>
    </row>
    <row r="923" spans="1:2" x14ac:dyDescent="0.2">
      <c r="A923" s="1" t="s">
        <v>18324</v>
      </c>
      <c r="B923" s="1">
        <v>6.2674899999999999E-5</v>
      </c>
    </row>
    <row r="924" spans="1:2" x14ac:dyDescent="0.2">
      <c r="A924" s="1" t="s">
        <v>2683</v>
      </c>
      <c r="B924" s="1">
        <v>6.2127799999999998E-5</v>
      </c>
    </row>
    <row r="925" spans="1:2" x14ac:dyDescent="0.2">
      <c r="A925" s="1" t="s">
        <v>9108</v>
      </c>
      <c r="B925" s="1">
        <v>6.1833000000000002E-5</v>
      </c>
    </row>
    <row r="926" spans="1:2" x14ac:dyDescent="0.2">
      <c r="A926" s="1" t="s">
        <v>17137</v>
      </c>
      <c r="B926" s="1">
        <v>6.1353999999999996E-5</v>
      </c>
    </row>
    <row r="927" spans="1:2" x14ac:dyDescent="0.2">
      <c r="A927" s="1" t="s">
        <v>3030</v>
      </c>
      <c r="B927" s="1">
        <v>6.1310199999999994E-5</v>
      </c>
    </row>
    <row r="928" spans="1:2" x14ac:dyDescent="0.2">
      <c r="A928" s="1" t="s">
        <v>8196</v>
      </c>
      <c r="B928" s="1">
        <v>6.1214800000000002E-5</v>
      </c>
    </row>
    <row r="929" spans="1:2" x14ac:dyDescent="0.2">
      <c r="A929" s="1" t="s">
        <v>5711</v>
      </c>
      <c r="B929" s="1">
        <v>6.1094900000000004E-5</v>
      </c>
    </row>
    <row r="930" spans="1:2" x14ac:dyDescent="0.2">
      <c r="A930" s="1" t="s">
        <v>18231</v>
      </c>
      <c r="B930" s="1">
        <v>6.10254E-5</v>
      </c>
    </row>
    <row r="931" spans="1:2" x14ac:dyDescent="0.2">
      <c r="A931" s="1" t="s">
        <v>680</v>
      </c>
      <c r="B931" s="1">
        <v>6.0585999999999999E-5</v>
      </c>
    </row>
    <row r="932" spans="1:2" x14ac:dyDescent="0.2">
      <c r="A932" s="1" t="s">
        <v>10384</v>
      </c>
      <c r="B932" s="1">
        <v>6.0443899999999999E-5</v>
      </c>
    </row>
    <row r="933" spans="1:2" x14ac:dyDescent="0.2">
      <c r="A933" s="1" t="s">
        <v>5065</v>
      </c>
      <c r="B933" s="1">
        <v>6.0174699999999998E-5</v>
      </c>
    </row>
    <row r="934" spans="1:2" x14ac:dyDescent="0.2">
      <c r="A934" s="1" t="s">
        <v>499</v>
      </c>
      <c r="B934" s="1">
        <v>6.0117200000000001E-5</v>
      </c>
    </row>
    <row r="935" spans="1:2" x14ac:dyDescent="0.2">
      <c r="A935" s="1" t="s">
        <v>18593</v>
      </c>
      <c r="B935" s="1">
        <v>5.99993E-5</v>
      </c>
    </row>
    <row r="936" spans="1:2" x14ac:dyDescent="0.2">
      <c r="A936" s="1" t="s">
        <v>9926</v>
      </c>
      <c r="B936" s="1">
        <v>5.9998599999999998E-5</v>
      </c>
    </row>
    <row r="937" spans="1:2" x14ac:dyDescent="0.2">
      <c r="A937" s="1" t="s">
        <v>5557</v>
      </c>
      <c r="B937" s="1">
        <v>5.9969000000000001E-5</v>
      </c>
    </row>
    <row r="938" spans="1:2" x14ac:dyDescent="0.2">
      <c r="A938" s="1" t="s">
        <v>9019</v>
      </c>
      <c r="B938" s="1">
        <v>5.9944500000000002E-5</v>
      </c>
    </row>
    <row r="939" spans="1:2" x14ac:dyDescent="0.2">
      <c r="A939" s="1" t="s">
        <v>19690</v>
      </c>
      <c r="B939" s="1">
        <v>5.9920300000000003E-5</v>
      </c>
    </row>
    <row r="940" spans="1:2" x14ac:dyDescent="0.2">
      <c r="A940" s="1" t="s">
        <v>2633</v>
      </c>
      <c r="B940" s="1">
        <v>5.9694600000000003E-5</v>
      </c>
    </row>
    <row r="941" spans="1:2" x14ac:dyDescent="0.2">
      <c r="A941" s="1" t="s">
        <v>16904</v>
      </c>
      <c r="B941" s="1">
        <v>5.9651999999999997E-5</v>
      </c>
    </row>
    <row r="942" spans="1:2" x14ac:dyDescent="0.2">
      <c r="A942" s="1" t="s">
        <v>16993</v>
      </c>
      <c r="B942" s="1">
        <v>5.9510799999999999E-5</v>
      </c>
    </row>
    <row r="943" spans="1:2" x14ac:dyDescent="0.2">
      <c r="A943" s="1" t="s">
        <v>10625</v>
      </c>
      <c r="B943" s="1">
        <v>5.9482499999999998E-5</v>
      </c>
    </row>
    <row r="944" spans="1:2" x14ac:dyDescent="0.2">
      <c r="A944" s="1" t="s">
        <v>1241</v>
      </c>
      <c r="B944" s="1">
        <v>5.9354600000000003E-5</v>
      </c>
    </row>
    <row r="945" spans="1:2" x14ac:dyDescent="0.2">
      <c r="A945" s="1" t="s">
        <v>9020</v>
      </c>
      <c r="B945" s="1">
        <v>5.9088900000000003E-5</v>
      </c>
    </row>
    <row r="946" spans="1:2" x14ac:dyDescent="0.2">
      <c r="A946" s="1" t="s">
        <v>2797</v>
      </c>
      <c r="B946" s="1">
        <v>5.90507E-5</v>
      </c>
    </row>
    <row r="947" spans="1:2" x14ac:dyDescent="0.2">
      <c r="A947" s="1" t="s">
        <v>2399</v>
      </c>
      <c r="B947" s="1">
        <v>5.8335999999999998E-5</v>
      </c>
    </row>
    <row r="948" spans="1:2" x14ac:dyDescent="0.2">
      <c r="A948" s="1" t="s">
        <v>3062</v>
      </c>
      <c r="B948" s="1">
        <v>5.8276699999999997E-5</v>
      </c>
    </row>
    <row r="949" spans="1:2" x14ac:dyDescent="0.2">
      <c r="A949" s="1" t="s">
        <v>12952</v>
      </c>
      <c r="B949" s="1">
        <v>5.7847499999999998E-5</v>
      </c>
    </row>
    <row r="950" spans="1:2" x14ac:dyDescent="0.2">
      <c r="A950" s="1" t="s">
        <v>9635</v>
      </c>
      <c r="B950" s="1">
        <v>5.7562999999999998E-5</v>
      </c>
    </row>
    <row r="951" spans="1:2" x14ac:dyDescent="0.2">
      <c r="A951" s="1" t="s">
        <v>9644</v>
      </c>
      <c r="B951" s="1">
        <v>5.7531200000000002E-5</v>
      </c>
    </row>
    <row r="952" spans="1:2" x14ac:dyDescent="0.2">
      <c r="A952" s="1" t="s">
        <v>14537</v>
      </c>
      <c r="B952" s="1">
        <v>5.74558E-5</v>
      </c>
    </row>
    <row r="953" spans="1:2" x14ac:dyDescent="0.2">
      <c r="A953" s="1" t="s">
        <v>8011</v>
      </c>
      <c r="B953" s="1">
        <v>5.7286700000000002E-5</v>
      </c>
    </row>
    <row r="954" spans="1:2" x14ac:dyDescent="0.2">
      <c r="A954" s="1" t="s">
        <v>10107</v>
      </c>
      <c r="B954" s="1">
        <v>5.7228600000000003E-5</v>
      </c>
    </row>
    <row r="955" spans="1:2" x14ac:dyDescent="0.2">
      <c r="A955" s="1" t="s">
        <v>4326</v>
      </c>
      <c r="B955" s="1">
        <v>5.6820500000000003E-5</v>
      </c>
    </row>
    <row r="956" spans="1:2" x14ac:dyDescent="0.2">
      <c r="A956" s="1" t="s">
        <v>2628</v>
      </c>
      <c r="B956" s="1">
        <v>5.6694899999999998E-5</v>
      </c>
    </row>
    <row r="957" spans="1:2" x14ac:dyDescent="0.2">
      <c r="A957" s="1" t="s">
        <v>4459</v>
      </c>
      <c r="B957" s="1">
        <v>5.6468599999999997E-5</v>
      </c>
    </row>
    <row r="958" spans="1:2" x14ac:dyDescent="0.2">
      <c r="A958" s="1" t="s">
        <v>11275</v>
      </c>
      <c r="B958" s="1">
        <v>5.5776799999999998E-5</v>
      </c>
    </row>
    <row r="959" spans="1:2" x14ac:dyDescent="0.2">
      <c r="A959" s="1" t="s">
        <v>7948</v>
      </c>
      <c r="B959" s="1">
        <v>5.5582499999999998E-5</v>
      </c>
    </row>
    <row r="960" spans="1:2" x14ac:dyDescent="0.2">
      <c r="A960" s="1" t="s">
        <v>4579</v>
      </c>
      <c r="B960" s="1">
        <v>5.5113900000000001E-5</v>
      </c>
    </row>
    <row r="961" spans="1:2" x14ac:dyDescent="0.2">
      <c r="A961" s="1" t="s">
        <v>14689</v>
      </c>
      <c r="B961" s="1">
        <v>5.4675400000000002E-5</v>
      </c>
    </row>
    <row r="962" spans="1:2" x14ac:dyDescent="0.2">
      <c r="A962" s="1" t="s">
        <v>1377</v>
      </c>
      <c r="B962" s="1">
        <v>5.4508200000000001E-5</v>
      </c>
    </row>
    <row r="963" spans="1:2" x14ac:dyDescent="0.2">
      <c r="A963" s="1" t="s">
        <v>7186</v>
      </c>
      <c r="B963" s="1">
        <v>5.4488599999999999E-5</v>
      </c>
    </row>
    <row r="964" spans="1:2" x14ac:dyDescent="0.2">
      <c r="A964" s="1" t="s">
        <v>8908</v>
      </c>
      <c r="B964" s="1">
        <v>5.4181000000000002E-5</v>
      </c>
    </row>
    <row r="965" spans="1:2" x14ac:dyDescent="0.2">
      <c r="A965" s="1" t="s">
        <v>4266</v>
      </c>
      <c r="B965" s="1">
        <v>5.3849199999999999E-5</v>
      </c>
    </row>
    <row r="966" spans="1:2" x14ac:dyDescent="0.2">
      <c r="A966" s="1" t="s">
        <v>10951</v>
      </c>
      <c r="B966" s="1">
        <v>5.37938E-5</v>
      </c>
    </row>
    <row r="967" spans="1:2" x14ac:dyDescent="0.2">
      <c r="A967" s="1" t="s">
        <v>4801</v>
      </c>
      <c r="B967" s="1">
        <v>5.3196299999999998E-5</v>
      </c>
    </row>
    <row r="968" spans="1:2" x14ac:dyDescent="0.2">
      <c r="A968" s="1" t="s">
        <v>573</v>
      </c>
      <c r="B968" s="1">
        <v>5.3024900000000001E-5</v>
      </c>
    </row>
    <row r="969" spans="1:2" x14ac:dyDescent="0.2">
      <c r="A969" s="1" t="s">
        <v>9890</v>
      </c>
      <c r="B969" s="1">
        <v>5.28542E-5</v>
      </c>
    </row>
    <row r="970" spans="1:2" x14ac:dyDescent="0.2">
      <c r="A970" s="1" t="s">
        <v>9663</v>
      </c>
      <c r="B970" s="1">
        <v>5.2610500000000001E-5</v>
      </c>
    </row>
    <row r="971" spans="1:2" x14ac:dyDescent="0.2">
      <c r="A971" s="1" t="s">
        <v>20414</v>
      </c>
      <c r="B971" s="1">
        <v>5.2213100000000003E-5</v>
      </c>
    </row>
    <row r="972" spans="1:2" x14ac:dyDescent="0.2">
      <c r="A972" s="1" t="s">
        <v>17507</v>
      </c>
      <c r="B972" s="1">
        <v>5.2046000000000003E-5</v>
      </c>
    </row>
    <row r="973" spans="1:2" x14ac:dyDescent="0.2">
      <c r="A973" s="1" t="s">
        <v>15190</v>
      </c>
      <c r="B973" s="1">
        <v>5.1753099999999998E-5</v>
      </c>
    </row>
    <row r="974" spans="1:2" x14ac:dyDescent="0.2">
      <c r="A974" s="1" t="s">
        <v>18105</v>
      </c>
      <c r="B974" s="1">
        <v>5.1733400000000002E-5</v>
      </c>
    </row>
    <row r="975" spans="1:2" x14ac:dyDescent="0.2">
      <c r="A975" s="1" t="s">
        <v>4347</v>
      </c>
      <c r="B975" s="1">
        <v>5.1628500000000002E-5</v>
      </c>
    </row>
    <row r="976" spans="1:2" x14ac:dyDescent="0.2">
      <c r="A976" s="1" t="s">
        <v>4900</v>
      </c>
      <c r="B976" s="1">
        <v>5.10063E-5</v>
      </c>
    </row>
    <row r="977" spans="1:2" x14ac:dyDescent="0.2">
      <c r="A977" s="1" t="s">
        <v>18020</v>
      </c>
      <c r="B977" s="1">
        <v>5.09354E-5</v>
      </c>
    </row>
    <row r="978" spans="1:2" x14ac:dyDescent="0.2">
      <c r="A978" s="1" t="s">
        <v>18943</v>
      </c>
      <c r="B978" s="1">
        <v>5.0647099999999998E-5</v>
      </c>
    </row>
    <row r="979" spans="1:2" x14ac:dyDescent="0.2">
      <c r="A979" s="1" t="s">
        <v>4846</v>
      </c>
      <c r="B979" s="1">
        <v>5.06048E-5</v>
      </c>
    </row>
    <row r="980" spans="1:2" x14ac:dyDescent="0.2">
      <c r="A980" s="1" t="s">
        <v>13531</v>
      </c>
      <c r="B980" s="1">
        <v>5.0427199999999997E-5</v>
      </c>
    </row>
    <row r="981" spans="1:2" x14ac:dyDescent="0.2">
      <c r="A981" s="1" t="s">
        <v>19349</v>
      </c>
      <c r="B981" s="1">
        <v>5.0348800000000001E-5</v>
      </c>
    </row>
    <row r="982" spans="1:2" x14ac:dyDescent="0.2">
      <c r="A982" s="1" t="s">
        <v>20300</v>
      </c>
      <c r="B982" s="1">
        <v>5.0341699999999999E-5</v>
      </c>
    </row>
    <row r="983" spans="1:2" x14ac:dyDescent="0.2">
      <c r="A983" s="1" t="s">
        <v>5692</v>
      </c>
      <c r="B983" s="1">
        <v>5.0313699999999999E-5</v>
      </c>
    </row>
    <row r="984" spans="1:2" x14ac:dyDescent="0.2">
      <c r="A984" s="1" t="s">
        <v>20054</v>
      </c>
      <c r="B984" s="1">
        <v>5.0031699999999997E-5</v>
      </c>
    </row>
    <row r="985" spans="1:2" x14ac:dyDescent="0.2">
      <c r="A985" s="1" t="s">
        <v>4364</v>
      </c>
      <c r="B985" s="1">
        <v>4.9656300000000001E-5</v>
      </c>
    </row>
    <row r="986" spans="1:2" x14ac:dyDescent="0.2">
      <c r="A986" s="1" t="s">
        <v>7385</v>
      </c>
      <c r="B986" s="1">
        <v>4.9531699999999999E-5</v>
      </c>
    </row>
    <row r="987" spans="1:2" x14ac:dyDescent="0.2">
      <c r="A987" s="1" t="s">
        <v>7066</v>
      </c>
      <c r="B987" s="1">
        <v>4.9526400000000001E-5</v>
      </c>
    </row>
    <row r="988" spans="1:2" x14ac:dyDescent="0.2">
      <c r="A988" s="1" t="s">
        <v>918</v>
      </c>
      <c r="B988" s="1">
        <v>4.9513099999999999E-5</v>
      </c>
    </row>
    <row r="989" spans="1:2" x14ac:dyDescent="0.2">
      <c r="A989" s="1" t="s">
        <v>10466</v>
      </c>
      <c r="B989" s="1">
        <v>4.9513099999999999E-5</v>
      </c>
    </row>
    <row r="990" spans="1:2" x14ac:dyDescent="0.2">
      <c r="A990" s="1" t="s">
        <v>10993</v>
      </c>
      <c r="B990" s="1">
        <v>4.9498700000000001E-5</v>
      </c>
    </row>
    <row r="991" spans="1:2" x14ac:dyDescent="0.2">
      <c r="A991" s="1" t="s">
        <v>12967</v>
      </c>
      <c r="B991" s="1">
        <v>4.9427800000000001E-5</v>
      </c>
    </row>
    <row r="992" spans="1:2" x14ac:dyDescent="0.2">
      <c r="A992" s="1" t="s">
        <v>18362</v>
      </c>
      <c r="B992" s="1">
        <v>4.9367599999999998E-5</v>
      </c>
    </row>
    <row r="993" spans="1:2" x14ac:dyDescent="0.2">
      <c r="A993" s="1" t="s">
        <v>3873</v>
      </c>
      <c r="B993" s="1">
        <v>4.9226900000000001E-5</v>
      </c>
    </row>
    <row r="994" spans="1:2" x14ac:dyDescent="0.2">
      <c r="A994" s="1" t="s">
        <v>400</v>
      </c>
      <c r="B994" s="1">
        <v>4.9196200000000002E-5</v>
      </c>
    </row>
    <row r="995" spans="1:2" x14ac:dyDescent="0.2">
      <c r="A995" s="1" t="s">
        <v>18035</v>
      </c>
      <c r="B995" s="1">
        <v>4.9155500000000001E-5</v>
      </c>
    </row>
    <row r="996" spans="1:2" x14ac:dyDescent="0.2">
      <c r="A996" s="1" t="s">
        <v>5653</v>
      </c>
      <c r="B996" s="1">
        <v>4.91274E-5</v>
      </c>
    </row>
    <row r="997" spans="1:2" x14ac:dyDescent="0.2">
      <c r="A997" s="1" t="s">
        <v>4666</v>
      </c>
      <c r="B997" s="1">
        <v>4.91056E-5</v>
      </c>
    </row>
    <row r="998" spans="1:2" x14ac:dyDescent="0.2">
      <c r="A998" s="1" t="s">
        <v>247</v>
      </c>
      <c r="B998" s="1">
        <v>4.8962999999999999E-5</v>
      </c>
    </row>
    <row r="999" spans="1:2" x14ac:dyDescent="0.2">
      <c r="A999" s="1" t="s">
        <v>11561</v>
      </c>
      <c r="B999" s="1">
        <v>4.8956299999999997E-5</v>
      </c>
    </row>
    <row r="1000" spans="1:2" x14ac:dyDescent="0.2">
      <c r="A1000" s="1" t="s">
        <v>2453</v>
      </c>
      <c r="B1000" s="1">
        <v>4.86917E-5</v>
      </c>
    </row>
    <row r="1001" spans="1:2" x14ac:dyDescent="0.2">
      <c r="A1001" s="1" t="s">
        <v>10028</v>
      </c>
      <c r="B1001" s="1">
        <v>4.8622100000000003E-5</v>
      </c>
    </row>
    <row r="1002" spans="1:2" x14ac:dyDescent="0.2">
      <c r="A1002" s="1" t="s">
        <v>13342</v>
      </c>
      <c r="B1002" s="1">
        <v>4.8567499999999999E-5</v>
      </c>
    </row>
    <row r="1003" spans="1:2" x14ac:dyDescent="0.2">
      <c r="A1003" s="1" t="s">
        <v>18797</v>
      </c>
      <c r="B1003" s="1">
        <v>4.8120600000000001E-5</v>
      </c>
    </row>
    <row r="1004" spans="1:2" x14ac:dyDescent="0.2">
      <c r="A1004" s="1" t="s">
        <v>20802</v>
      </c>
      <c r="B1004" s="1">
        <v>4.7982200000000003E-5</v>
      </c>
    </row>
    <row r="1005" spans="1:2" x14ac:dyDescent="0.2">
      <c r="A1005" s="1" t="s">
        <v>6666</v>
      </c>
      <c r="B1005" s="1">
        <v>4.7891700000000001E-5</v>
      </c>
    </row>
    <row r="1006" spans="1:2" x14ac:dyDescent="0.2">
      <c r="A1006" s="1" t="s">
        <v>13432</v>
      </c>
      <c r="B1006" s="1">
        <v>4.7861600000000003E-5</v>
      </c>
    </row>
    <row r="1007" spans="1:2" x14ac:dyDescent="0.2">
      <c r="A1007" s="1" t="s">
        <v>11941</v>
      </c>
      <c r="B1007" s="1">
        <v>4.7630699999999998E-5</v>
      </c>
    </row>
    <row r="1008" spans="1:2" x14ac:dyDescent="0.2">
      <c r="A1008" s="1" t="s">
        <v>994</v>
      </c>
      <c r="B1008" s="1">
        <v>4.7590799999999998E-5</v>
      </c>
    </row>
    <row r="1009" spans="1:2" x14ac:dyDescent="0.2">
      <c r="A1009" s="1" t="s">
        <v>13023</v>
      </c>
      <c r="B1009" s="1">
        <v>4.7397900000000002E-5</v>
      </c>
    </row>
    <row r="1010" spans="1:2" x14ac:dyDescent="0.2">
      <c r="A1010" s="1" t="s">
        <v>4362</v>
      </c>
      <c r="B1010" s="1">
        <v>4.7377099999999997E-5</v>
      </c>
    </row>
    <row r="1011" spans="1:2" x14ac:dyDescent="0.2">
      <c r="A1011" s="1" t="s">
        <v>10849</v>
      </c>
      <c r="B1011" s="1">
        <v>4.7187200000000001E-5</v>
      </c>
    </row>
    <row r="1012" spans="1:2" x14ac:dyDescent="0.2">
      <c r="A1012" s="1" t="s">
        <v>1853</v>
      </c>
      <c r="B1012" s="1">
        <v>4.7159500000000001E-5</v>
      </c>
    </row>
    <row r="1013" spans="1:2" x14ac:dyDescent="0.2">
      <c r="A1013" s="1" t="s">
        <v>13543</v>
      </c>
      <c r="B1013" s="1">
        <v>4.69456E-5</v>
      </c>
    </row>
    <row r="1014" spans="1:2" x14ac:dyDescent="0.2">
      <c r="A1014" s="1" t="s">
        <v>327</v>
      </c>
      <c r="B1014" s="1">
        <v>4.6896800000000001E-5</v>
      </c>
    </row>
    <row r="1015" spans="1:2" x14ac:dyDescent="0.2">
      <c r="A1015" s="1" t="s">
        <v>3791</v>
      </c>
      <c r="B1015" s="1">
        <v>4.6881900000000003E-5</v>
      </c>
    </row>
    <row r="1016" spans="1:2" x14ac:dyDescent="0.2">
      <c r="A1016" s="1" t="s">
        <v>3723</v>
      </c>
      <c r="B1016" s="1">
        <v>4.62872E-5</v>
      </c>
    </row>
    <row r="1017" spans="1:2" x14ac:dyDescent="0.2">
      <c r="A1017" s="1" t="s">
        <v>6967</v>
      </c>
      <c r="B1017" s="1">
        <v>4.5838999999999999E-5</v>
      </c>
    </row>
    <row r="1018" spans="1:2" x14ac:dyDescent="0.2">
      <c r="A1018" s="1" t="s">
        <v>11335</v>
      </c>
      <c r="B1018" s="1">
        <v>4.57002E-5</v>
      </c>
    </row>
    <row r="1019" spans="1:2" x14ac:dyDescent="0.2">
      <c r="A1019" s="1" t="s">
        <v>20621</v>
      </c>
      <c r="B1019" s="1">
        <v>4.5686499999999997E-5</v>
      </c>
    </row>
    <row r="1020" spans="1:2" x14ac:dyDescent="0.2">
      <c r="A1020" s="1" t="s">
        <v>1566</v>
      </c>
      <c r="B1020" s="1">
        <v>4.5421499999999999E-5</v>
      </c>
    </row>
    <row r="1021" spans="1:2" x14ac:dyDescent="0.2">
      <c r="A1021" s="1" t="s">
        <v>4900</v>
      </c>
      <c r="B1021" s="1">
        <v>4.5328299999999998E-5</v>
      </c>
    </row>
    <row r="1022" spans="1:2" x14ac:dyDescent="0.2">
      <c r="A1022" s="1" t="s">
        <v>11052</v>
      </c>
      <c r="B1022" s="1">
        <v>4.5293200000000002E-5</v>
      </c>
    </row>
    <row r="1023" spans="1:2" x14ac:dyDescent="0.2">
      <c r="A1023" s="1" t="s">
        <v>19674</v>
      </c>
      <c r="B1023" s="1">
        <v>4.4807900000000002E-5</v>
      </c>
    </row>
    <row r="1024" spans="1:2" x14ac:dyDescent="0.2">
      <c r="A1024" s="1" t="s">
        <v>795</v>
      </c>
      <c r="B1024" s="1">
        <v>4.4719599999999998E-5</v>
      </c>
    </row>
    <row r="1025" spans="1:2" x14ac:dyDescent="0.2">
      <c r="A1025" s="1" t="s">
        <v>9687</v>
      </c>
      <c r="B1025" s="1">
        <v>4.4619700000000002E-5</v>
      </c>
    </row>
    <row r="1026" spans="1:2" x14ac:dyDescent="0.2">
      <c r="A1026" s="1" t="s">
        <v>3985</v>
      </c>
      <c r="B1026" s="1">
        <v>4.4086799999999999E-5</v>
      </c>
    </row>
    <row r="1027" spans="1:2" x14ac:dyDescent="0.2">
      <c r="A1027" s="1" t="s">
        <v>7940</v>
      </c>
      <c r="B1027" s="1">
        <v>4.3943100000000003E-5</v>
      </c>
    </row>
    <row r="1028" spans="1:2" x14ac:dyDescent="0.2">
      <c r="A1028" s="1" t="s">
        <v>20734</v>
      </c>
      <c r="B1028" s="1">
        <v>4.3939000000000001E-5</v>
      </c>
    </row>
    <row r="1029" spans="1:2" x14ac:dyDescent="0.2">
      <c r="A1029" s="1" t="s">
        <v>15175</v>
      </c>
      <c r="B1029" s="1">
        <v>4.3910399999999999E-5</v>
      </c>
    </row>
    <row r="1030" spans="1:2" x14ac:dyDescent="0.2">
      <c r="A1030" s="1" t="s">
        <v>6625</v>
      </c>
      <c r="B1030" s="1">
        <v>4.3536199999999998E-5</v>
      </c>
    </row>
    <row r="1031" spans="1:2" x14ac:dyDescent="0.2">
      <c r="A1031" s="1" t="s">
        <v>14027</v>
      </c>
      <c r="B1031" s="1">
        <v>4.3481600000000001E-5</v>
      </c>
    </row>
    <row r="1032" spans="1:2" x14ac:dyDescent="0.2">
      <c r="A1032" s="1" t="s">
        <v>8086</v>
      </c>
      <c r="B1032" s="1">
        <v>4.34351E-5</v>
      </c>
    </row>
    <row r="1033" spans="1:2" x14ac:dyDescent="0.2">
      <c r="A1033" s="1" t="s">
        <v>14258</v>
      </c>
      <c r="B1033" s="1">
        <v>4.3429E-5</v>
      </c>
    </row>
    <row r="1034" spans="1:2" x14ac:dyDescent="0.2">
      <c r="A1034" s="1" t="s">
        <v>1034</v>
      </c>
      <c r="B1034" s="1">
        <v>4.3422299999999999E-5</v>
      </c>
    </row>
    <row r="1035" spans="1:2" x14ac:dyDescent="0.2">
      <c r="A1035" s="1" t="s">
        <v>10097</v>
      </c>
      <c r="B1035" s="1">
        <v>4.3223000000000003E-5</v>
      </c>
    </row>
    <row r="1036" spans="1:2" x14ac:dyDescent="0.2">
      <c r="A1036" s="1" t="s">
        <v>2705</v>
      </c>
      <c r="B1036" s="1">
        <v>4.3145500000000002E-5</v>
      </c>
    </row>
    <row r="1037" spans="1:2" x14ac:dyDescent="0.2">
      <c r="A1037" s="1" t="s">
        <v>4298</v>
      </c>
      <c r="B1037" s="1">
        <v>4.2962900000000002E-5</v>
      </c>
    </row>
    <row r="1038" spans="1:2" x14ac:dyDescent="0.2">
      <c r="A1038" s="1" t="s">
        <v>14924</v>
      </c>
      <c r="B1038" s="1">
        <v>4.2783800000000002E-5</v>
      </c>
    </row>
    <row r="1039" spans="1:2" x14ac:dyDescent="0.2">
      <c r="A1039" s="1" t="s">
        <v>2458</v>
      </c>
      <c r="B1039" s="1">
        <v>4.2723699999999999E-5</v>
      </c>
    </row>
    <row r="1040" spans="1:2" x14ac:dyDescent="0.2">
      <c r="A1040" s="1" t="s">
        <v>5500</v>
      </c>
      <c r="B1040" s="1">
        <v>4.2601200000000001E-5</v>
      </c>
    </row>
    <row r="1041" spans="1:2" x14ac:dyDescent="0.2">
      <c r="A1041" s="1" t="s">
        <v>8520</v>
      </c>
      <c r="B1041" s="1">
        <v>4.25386E-5</v>
      </c>
    </row>
    <row r="1042" spans="1:2" x14ac:dyDescent="0.2">
      <c r="A1042" s="1" t="s">
        <v>5806</v>
      </c>
      <c r="B1042" s="1">
        <v>4.25266E-5</v>
      </c>
    </row>
    <row r="1043" spans="1:2" x14ac:dyDescent="0.2">
      <c r="A1043" s="1" t="s">
        <v>3016</v>
      </c>
      <c r="B1043" s="1">
        <v>4.2333999999999998E-5</v>
      </c>
    </row>
    <row r="1044" spans="1:2" x14ac:dyDescent="0.2">
      <c r="A1044" s="1" t="s">
        <v>2101</v>
      </c>
      <c r="B1044" s="1">
        <v>4.2268200000000003E-5</v>
      </c>
    </row>
    <row r="1045" spans="1:2" x14ac:dyDescent="0.2">
      <c r="A1045" s="1" t="s">
        <v>17714</v>
      </c>
      <c r="B1045" s="1">
        <v>4.22049E-5</v>
      </c>
    </row>
    <row r="1046" spans="1:2" x14ac:dyDescent="0.2">
      <c r="A1046" s="1" t="s">
        <v>16560</v>
      </c>
      <c r="B1046" s="1">
        <v>4.2196500000000002E-5</v>
      </c>
    </row>
    <row r="1047" spans="1:2" x14ac:dyDescent="0.2">
      <c r="A1047" s="1" t="s">
        <v>10767</v>
      </c>
      <c r="B1047" s="1">
        <v>4.20877E-5</v>
      </c>
    </row>
    <row r="1048" spans="1:2" x14ac:dyDescent="0.2">
      <c r="A1048" s="1" t="s">
        <v>3637</v>
      </c>
      <c r="B1048" s="1">
        <v>4.2017100000000001E-5</v>
      </c>
    </row>
    <row r="1049" spans="1:2" x14ac:dyDescent="0.2">
      <c r="A1049" s="1" t="s">
        <v>5738</v>
      </c>
      <c r="B1049" s="1">
        <v>4.19205E-5</v>
      </c>
    </row>
    <row r="1050" spans="1:2" x14ac:dyDescent="0.2">
      <c r="A1050" s="1" t="s">
        <v>328</v>
      </c>
      <c r="B1050" s="1">
        <v>4.1817699999999998E-5</v>
      </c>
    </row>
    <row r="1051" spans="1:2" x14ac:dyDescent="0.2">
      <c r="A1051" s="1" t="s">
        <v>18790</v>
      </c>
      <c r="B1051" s="1">
        <v>4.1737599999999998E-5</v>
      </c>
    </row>
    <row r="1052" spans="1:2" x14ac:dyDescent="0.2">
      <c r="A1052" s="1" t="s">
        <v>15344</v>
      </c>
      <c r="B1052" s="1">
        <v>4.1522E-5</v>
      </c>
    </row>
    <row r="1053" spans="1:2" x14ac:dyDescent="0.2">
      <c r="A1053" s="1" t="s">
        <v>13103</v>
      </c>
      <c r="B1053" s="1">
        <v>4.1457900000000002E-5</v>
      </c>
    </row>
    <row r="1054" spans="1:2" x14ac:dyDescent="0.2">
      <c r="A1054" s="1" t="s">
        <v>2040</v>
      </c>
      <c r="B1054" s="1">
        <v>4.1336900000000001E-5</v>
      </c>
    </row>
    <row r="1055" spans="1:2" x14ac:dyDescent="0.2">
      <c r="A1055" s="1" t="s">
        <v>11387</v>
      </c>
      <c r="B1055" s="1">
        <v>4.1239200000000003E-5</v>
      </c>
    </row>
    <row r="1056" spans="1:2" x14ac:dyDescent="0.2">
      <c r="A1056" s="1" t="s">
        <v>14237</v>
      </c>
      <c r="B1056" s="1">
        <v>4.12317E-5</v>
      </c>
    </row>
    <row r="1057" spans="1:2" x14ac:dyDescent="0.2">
      <c r="A1057" s="1" t="s">
        <v>11417</v>
      </c>
      <c r="B1057" s="1">
        <v>4.1226999999999997E-5</v>
      </c>
    </row>
    <row r="1058" spans="1:2" x14ac:dyDescent="0.2">
      <c r="A1058" s="1" t="s">
        <v>7103</v>
      </c>
      <c r="B1058" s="1">
        <v>4.1044500000000003E-5</v>
      </c>
    </row>
    <row r="1059" spans="1:2" x14ac:dyDescent="0.2">
      <c r="A1059" s="1" t="s">
        <v>20469</v>
      </c>
      <c r="B1059" s="1">
        <v>4.0868499999999997E-5</v>
      </c>
    </row>
    <row r="1060" spans="1:2" x14ac:dyDescent="0.2">
      <c r="A1060" s="1" t="s">
        <v>15337</v>
      </c>
      <c r="B1060" s="1">
        <v>4.0829499999999999E-5</v>
      </c>
    </row>
    <row r="1061" spans="1:2" x14ac:dyDescent="0.2">
      <c r="A1061" s="1" t="s">
        <v>14297</v>
      </c>
      <c r="B1061" s="1">
        <v>4.0661699999999997E-5</v>
      </c>
    </row>
    <row r="1062" spans="1:2" x14ac:dyDescent="0.2">
      <c r="A1062" s="1" t="s">
        <v>3983</v>
      </c>
      <c r="B1062" s="1">
        <v>4.0657600000000002E-5</v>
      </c>
    </row>
    <row r="1063" spans="1:2" x14ac:dyDescent="0.2">
      <c r="A1063" s="1" t="s">
        <v>16498</v>
      </c>
      <c r="B1063" s="1">
        <v>4.0649799999999998E-5</v>
      </c>
    </row>
    <row r="1064" spans="1:2" x14ac:dyDescent="0.2">
      <c r="A1064" s="1" t="s">
        <v>16727</v>
      </c>
      <c r="B1064" s="1">
        <v>4.0624799999999998E-5</v>
      </c>
    </row>
    <row r="1065" spans="1:2" x14ac:dyDescent="0.2">
      <c r="A1065" s="1" t="s">
        <v>13166</v>
      </c>
      <c r="B1065" s="1">
        <v>4.0263199999999998E-5</v>
      </c>
    </row>
    <row r="1066" spans="1:2" x14ac:dyDescent="0.2">
      <c r="A1066" s="1" t="s">
        <v>13579</v>
      </c>
      <c r="B1066" s="1">
        <v>4.0253200000000003E-5</v>
      </c>
    </row>
    <row r="1067" spans="1:2" x14ac:dyDescent="0.2">
      <c r="A1067" s="1" t="s">
        <v>5484</v>
      </c>
      <c r="B1067" s="1">
        <v>4.00667E-5</v>
      </c>
    </row>
    <row r="1068" spans="1:2" x14ac:dyDescent="0.2">
      <c r="A1068" s="1" t="s">
        <v>18892</v>
      </c>
      <c r="B1068" s="1">
        <v>4.0058500000000003E-5</v>
      </c>
    </row>
    <row r="1069" spans="1:2" x14ac:dyDescent="0.2">
      <c r="A1069" s="1" t="s">
        <v>8394</v>
      </c>
      <c r="B1069" s="1">
        <v>3.9847E-5</v>
      </c>
    </row>
    <row r="1070" spans="1:2" x14ac:dyDescent="0.2">
      <c r="A1070" s="1" t="s">
        <v>3225</v>
      </c>
      <c r="B1070" s="1">
        <v>3.9796899999999998E-5</v>
      </c>
    </row>
    <row r="1071" spans="1:2" x14ac:dyDescent="0.2">
      <c r="A1071" s="1" t="s">
        <v>1814</v>
      </c>
      <c r="B1071" s="1">
        <v>3.9760199999999999E-5</v>
      </c>
    </row>
    <row r="1072" spans="1:2" x14ac:dyDescent="0.2">
      <c r="A1072" s="1" t="s">
        <v>3504</v>
      </c>
      <c r="B1072" s="1">
        <v>3.96987E-5</v>
      </c>
    </row>
    <row r="1073" spans="1:2" x14ac:dyDescent="0.2">
      <c r="A1073" s="1" t="s">
        <v>9681</v>
      </c>
      <c r="B1073" s="1">
        <v>3.9689099999999999E-5</v>
      </c>
    </row>
    <row r="1074" spans="1:2" x14ac:dyDescent="0.2">
      <c r="A1074" s="1" t="s">
        <v>17504</v>
      </c>
      <c r="B1074" s="1">
        <v>3.9688199999999997E-5</v>
      </c>
    </row>
    <row r="1075" spans="1:2" x14ac:dyDescent="0.2">
      <c r="A1075" s="1" t="s">
        <v>15426</v>
      </c>
      <c r="B1075" s="1">
        <v>3.9676399999999998E-5</v>
      </c>
    </row>
    <row r="1076" spans="1:2" x14ac:dyDescent="0.2">
      <c r="A1076" s="1" t="s">
        <v>5153</v>
      </c>
      <c r="B1076" s="1">
        <v>3.9462200000000003E-5</v>
      </c>
    </row>
    <row r="1077" spans="1:2" x14ac:dyDescent="0.2">
      <c r="A1077" s="1" t="s">
        <v>6072</v>
      </c>
      <c r="B1077" s="1">
        <v>3.9436300000000001E-5</v>
      </c>
    </row>
    <row r="1078" spans="1:2" x14ac:dyDescent="0.2">
      <c r="A1078" s="1" t="s">
        <v>19650</v>
      </c>
      <c r="B1078" s="1">
        <v>3.9326999999999998E-5</v>
      </c>
    </row>
    <row r="1079" spans="1:2" x14ac:dyDescent="0.2">
      <c r="A1079" s="1" t="s">
        <v>9485</v>
      </c>
      <c r="B1079" s="1">
        <v>3.9230000000000002E-5</v>
      </c>
    </row>
    <row r="1080" spans="1:2" x14ac:dyDescent="0.2">
      <c r="A1080" s="1" t="s">
        <v>347</v>
      </c>
      <c r="B1080" s="1">
        <v>3.9140500000000002E-5</v>
      </c>
    </row>
    <row r="1081" spans="1:2" x14ac:dyDescent="0.2">
      <c r="A1081" s="1" t="s">
        <v>13078</v>
      </c>
      <c r="B1081" s="1">
        <v>3.8967700000000003E-5</v>
      </c>
    </row>
    <row r="1082" spans="1:2" x14ac:dyDescent="0.2">
      <c r="A1082" s="1" t="s">
        <v>1945</v>
      </c>
      <c r="B1082" s="1">
        <v>3.8934699999999998E-5</v>
      </c>
    </row>
    <row r="1083" spans="1:2" x14ac:dyDescent="0.2">
      <c r="A1083" s="1" t="s">
        <v>186</v>
      </c>
      <c r="B1083" s="1">
        <v>3.8912799999999998E-5</v>
      </c>
    </row>
    <row r="1084" spans="1:2" x14ac:dyDescent="0.2">
      <c r="A1084" s="1" t="s">
        <v>2836</v>
      </c>
      <c r="B1084" s="1">
        <v>3.8455499999999998E-5</v>
      </c>
    </row>
    <row r="1085" spans="1:2" x14ac:dyDescent="0.2">
      <c r="A1085" s="1" t="s">
        <v>5899</v>
      </c>
      <c r="B1085" s="1">
        <v>3.8359699999999998E-5</v>
      </c>
    </row>
    <row r="1086" spans="1:2" x14ac:dyDescent="0.2">
      <c r="A1086" s="1" t="s">
        <v>6386</v>
      </c>
      <c r="B1086" s="1">
        <v>3.8356399999999998E-5</v>
      </c>
    </row>
    <row r="1087" spans="1:2" x14ac:dyDescent="0.2">
      <c r="A1087" s="1" t="s">
        <v>513</v>
      </c>
      <c r="B1087" s="1">
        <v>3.8274800000000002E-5</v>
      </c>
    </row>
    <row r="1088" spans="1:2" x14ac:dyDescent="0.2">
      <c r="A1088" s="1" t="s">
        <v>1057</v>
      </c>
      <c r="B1088" s="1">
        <v>3.8265600000000002E-5</v>
      </c>
    </row>
    <row r="1089" spans="1:2" x14ac:dyDescent="0.2">
      <c r="A1089" s="1" t="s">
        <v>14740</v>
      </c>
      <c r="B1089" s="1">
        <v>3.8256800000000003E-5</v>
      </c>
    </row>
    <row r="1090" spans="1:2" x14ac:dyDescent="0.2">
      <c r="A1090" s="1" t="s">
        <v>18340</v>
      </c>
      <c r="B1090" s="1">
        <v>3.8124299999999997E-5</v>
      </c>
    </row>
    <row r="1091" spans="1:2" x14ac:dyDescent="0.2">
      <c r="A1091" s="1" t="s">
        <v>10285</v>
      </c>
      <c r="B1091" s="1">
        <v>3.8108200000000002E-5</v>
      </c>
    </row>
    <row r="1092" spans="1:2" x14ac:dyDescent="0.2">
      <c r="A1092" s="1" t="s">
        <v>4967</v>
      </c>
      <c r="B1092" s="1">
        <v>3.8099499999999997E-5</v>
      </c>
    </row>
    <row r="1093" spans="1:2" x14ac:dyDescent="0.2">
      <c r="A1093" s="1" t="s">
        <v>18512</v>
      </c>
      <c r="B1093" s="1">
        <v>3.7967399999999998E-5</v>
      </c>
    </row>
    <row r="1094" spans="1:2" x14ac:dyDescent="0.2">
      <c r="A1094" s="1" t="s">
        <v>4317</v>
      </c>
      <c r="B1094" s="1">
        <v>3.7919700000000002E-5</v>
      </c>
    </row>
    <row r="1095" spans="1:2" x14ac:dyDescent="0.2">
      <c r="A1095" s="1" t="s">
        <v>16058</v>
      </c>
      <c r="B1095" s="1">
        <v>3.7849499999999997E-5</v>
      </c>
    </row>
    <row r="1096" spans="1:2" x14ac:dyDescent="0.2">
      <c r="A1096" s="1" t="s">
        <v>3980</v>
      </c>
      <c r="B1096" s="1">
        <v>3.7829700000000001E-5</v>
      </c>
    </row>
    <row r="1097" spans="1:2" x14ac:dyDescent="0.2">
      <c r="A1097" s="1" t="s">
        <v>20723</v>
      </c>
      <c r="B1097" s="1">
        <v>3.7735599999999998E-5</v>
      </c>
    </row>
    <row r="1098" spans="1:2" x14ac:dyDescent="0.2">
      <c r="A1098" s="1" t="s">
        <v>21000</v>
      </c>
      <c r="B1098" s="1">
        <v>3.7503899999999998E-5</v>
      </c>
    </row>
    <row r="1099" spans="1:2" x14ac:dyDescent="0.2">
      <c r="A1099" s="1" t="s">
        <v>8260</v>
      </c>
      <c r="B1099" s="1">
        <v>3.7484400000000003E-5</v>
      </c>
    </row>
    <row r="1100" spans="1:2" x14ac:dyDescent="0.2">
      <c r="A1100" s="1" t="s">
        <v>18610</v>
      </c>
      <c r="B1100" s="1">
        <v>3.7392899999999999E-5</v>
      </c>
    </row>
    <row r="1101" spans="1:2" x14ac:dyDescent="0.2">
      <c r="A1101" s="1" t="s">
        <v>3899</v>
      </c>
      <c r="B1101" s="1">
        <v>3.7261900000000003E-5</v>
      </c>
    </row>
    <row r="1102" spans="1:2" x14ac:dyDescent="0.2">
      <c r="A1102" s="1" t="s">
        <v>3278</v>
      </c>
      <c r="B1102" s="1">
        <v>3.7104699999999997E-5</v>
      </c>
    </row>
    <row r="1103" spans="1:2" x14ac:dyDescent="0.2">
      <c r="A1103" s="1" t="s">
        <v>14878</v>
      </c>
      <c r="B1103" s="1">
        <v>3.70379E-5</v>
      </c>
    </row>
    <row r="1104" spans="1:2" x14ac:dyDescent="0.2">
      <c r="A1104" s="1" t="s">
        <v>746</v>
      </c>
      <c r="B1104" s="1">
        <v>3.7035100000000001E-5</v>
      </c>
    </row>
    <row r="1105" spans="1:2" x14ac:dyDescent="0.2">
      <c r="A1105" s="1" t="s">
        <v>15604</v>
      </c>
      <c r="B1105" s="1">
        <v>3.7033499999999997E-5</v>
      </c>
    </row>
    <row r="1106" spans="1:2" x14ac:dyDescent="0.2">
      <c r="A1106" s="1" t="s">
        <v>5717</v>
      </c>
      <c r="B1106" s="1">
        <v>3.6971999999999998E-5</v>
      </c>
    </row>
    <row r="1107" spans="1:2" x14ac:dyDescent="0.2">
      <c r="A1107" s="1" t="s">
        <v>14075</v>
      </c>
      <c r="B1107" s="1">
        <v>3.66422E-5</v>
      </c>
    </row>
    <row r="1108" spans="1:2" x14ac:dyDescent="0.2">
      <c r="A1108" s="1" t="s">
        <v>6119</v>
      </c>
      <c r="B1108" s="1">
        <v>3.6637999999999997E-5</v>
      </c>
    </row>
    <row r="1109" spans="1:2" x14ac:dyDescent="0.2">
      <c r="A1109" s="1" t="s">
        <v>9909</v>
      </c>
      <c r="B1109" s="1">
        <v>3.6368899999999997E-5</v>
      </c>
    </row>
    <row r="1110" spans="1:2" x14ac:dyDescent="0.2">
      <c r="A1110" s="1" t="s">
        <v>8639</v>
      </c>
      <c r="B1110" s="1">
        <v>3.6143899999999998E-5</v>
      </c>
    </row>
    <row r="1111" spans="1:2" x14ac:dyDescent="0.2">
      <c r="A1111" s="1" t="s">
        <v>17385</v>
      </c>
      <c r="B1111" s="1">
        <v>3.6063599999999998E-5</v>
      </c>
    </row>
    <row r="1112" spans="1:2" x14ac:dyDescent="0.2">
      <c r="A1112" s="1" t="s">
        <v>4673</v>
      </c>
      <c r="B1112" s="1">
        <v>3.6063199999999997E-5</v>
      </c>
    </row>
    <row r="1113" spans="1:2" x14ac:dyDescent="0.2">
      <c r="A1113" s="1" t="s">
        <v>3759</v>
      </c>
      <c r="B1113" s="1">
        <v>3.6026499999999998E-5</v>
      </c>
    </row>
    <row r="1114" spans="1:2" x14ac:dyDescent="0.2">
      <c r="A1114" s="1" t="s">
        <v>8094</v>
      </c>
      <c r="B1114" s="1">
        <v>3.5973899999999998E-5</v>
      </c>
    </row>
    <row r="1115" spans="1:2" x14ac:dyDescent="0.2">
      <c r="A1115" s="1" t="s">
        <v>3683</v>
      </c>
      <c r="B1115" s="1">
        <v>3.5961799999999998E-5</v>
      </c>
    </row>
    <row r="1116" spans="1:2" x14ac:dyDescent="0.2">
      <c r="A1116" s="1" t="s">
        <v>15514</v>
      </c>
      <c r="B1116" s="1">
        <v>3.5935600000000002E-5</v>
      </c>
    </row>
    <row r="1117" spans="1:2" x14ac:dyDescent="0.2">
      <c r="A1117" s="1" t="s">
        <v>18379</v>
      </c>
      <c r="B1117" s="1">
        <v>3.5774300000000001E-5</v>
      </c>
    </row>
    <row r="1118" spans="1:2" x14ac:dyDescent="0.2">
      <c r="A1118" s="1" t="s">
        <v>18367</v>
      </c>
      <c r="B1118" s="1">
        <v>3.5673100000000002E-5</v>
      </c>
    </row>
    <row r="1119" spans="1:2" x14ac:dyDescent="0.2">
      <c r="A1119" s="1" t="s">
        <v>8709</v>
      </c>
      <c r="B1119" s="1">
        <v>3.56719E-5</v>
      </c>
    </row>
    <row r="1120" spans="1:2" x14ac:dyDescent="0.2">
      <c r="A1120" s="1" t="s">
        <v>15783</v>
      </c>
      <c r="B1120" s="1">
        <v>3.5600299999999999E-5</v>
      </c>
    </row>
    <row r="1121" spans="1:2" x14ac:dyDescent="0.2">
      <c r="A1121" s="1" t="s">
        <v>13890</v>
      </c>
      <c r="B1121" s="1">
        <v>3.5589700000000002E-5</v>
      </c>
    </row>
    <row r="1122" spans="1:2" x14ac:dyDescent="0.2">
      <c r="A1122" s="1" t="s">
        <v>11793</v>
      </c>
      <c r="B1122" s="1">
        <v>3.5578399999999998E-5</v>
      </c>
    </row>
    <row r="1123" spans="1:2" x14ac:dyDescent="0.2">
      <c r="A1123" s="1" t="s">
        <v>13840</v>
      </c>
      <c r="B1123" s="1">
        <v>3.5540500000000003E-5</v>
      </c>
    </row>
    <row r="1124" spans="1:2" x14ac:dyDescent="0.2">
      <c r="A1124" s="1" t="s">
        <v>2932</v>
      </c>
      <c r="B1124" s="1">
        <v>3.53817E-5</v>
      </c>
    </row>
    <row r="1125" spans="1:2" x14ac:dyDescent="0.2">
      <c r="A1125" s="1" t="s">
        <v>19053</v>
      </c>
      <c r="B1125" s="1">
        <v>3.5366900000000002E-5</v>
      </c>
    </row>
    <row r="1126" spans="1:2" x14ac:dyDescent="0.2">
      <c r="A1126" s="1" t="s">
        <v>18724</v>
      </c>
      <c r="B1126" s="1">
        <v>3.5340699999999999E-5</v>
      </c>
    </row>
    <row r="1127" spans="1:2" x14ac:dyDescent="0.2">
      <c r="A1127" s="1" t="s">
        <v>2813</v>
      </c>
      <c r="B1127" s="1">
        <v>3.5340499999999998E-5</v>
      </c>
    </row>
    <row r="1128" spans="1:2" x14ac:dyDescent="0.2">
      <c r="A1128" s="1" t="s">
        <v>21403</v>
      </c>
      <c r="B1128" s="1">
        <v>3.5330599999999997E-5</v>
      </c>
    </row>
    <row r="1129" spans="1:2" x14ac:dyDescent="0.2">
      <c r="A1129" s="1" t="s">
        <v>14409</v>
      </c>
      <c r="B1129" s="1">
        <v>3.5280000000000001E-5</v>
      </c>
    </row>
    <row r="1130" spans="1:2" x14ac:dyDescent="0.2">
      <c r="A1130" s="1" t="s">
        <v>8809</v>
      </c>
      <c r="B1130" s="1">
        <v>3.5143900000000001E-5</v>
      </c>
    </row>
    <row r="1131" spans="1:2" x14ac:dyDescent="0.2">
      <c r="A1131" s="1" t="s">
        <v>7743</v>
      </c>
      <c r="B1131" s="1">
        <v>3.5040199999999997E-5</v>
      </c>
    </row>
    <row r="1132" spans="1:2" x14ac:dyDescent="0.2">
      <c r="A1132" s="1" t="s">
        <v>8776</v>
      </c>
      <c r="B1132" s="1">
        <v>3.4964900000000001E-5</v>
      </c>
    </row>
    <row r="1133" spans="1:2" x14ac:dyDescent="0.2">
      <c r="A1133" s="1" t="s">
        <v>6205</v>
      </c>
      <c r="B1133" s="1">
        <v>3.4946600000000002E-5</v>
      </c>
    </row>
    <row r="1134" spans="1:2" x14ac:dyDescent="0.2">
      <c r="A1134" s="1" t="s">
        <v>15467</v>
      </c>
      <c r="B1134" s="1">
        <v>3.4857899999999997E-5</v>
      </c>
    </row>
    <row r="1135" spans="1:2" x14ac:dyDescent="0.2">
      <c r="A1135" s="1" t="s">
        <v>9119</v>
      </c>
      <c r="B1135" s="1">
        <v>3.4786899999999997E-5</v>
      </c>
    </row>
    <row r="1136" spans="1:2" x14ac:dyDescent="0.2">
      <c r="A1136" s="1" t="s">
        <v>10172</v>
      </c>
      <c r="B1136" s="1">
        <v>3.4678200000000003E-5</v>
      </c>
    </row>
    <row r="1137" spans="1:2" x14ac:dyDescent="0.2">
      <c r="A1137" s="1" t="s">
        <v>644</v>
      </c>
      <c r="B1137" s="1">
        <v>3.4663099999999997E-5</v>
      </c>
    </row>
    <row r="1138" spans="1:2" x14ac:dyDescent="0.2">
      <c r="A1138" s="1" t="s">
        <v>10927</v>
      </c>
      <c r="B1138" s="1">
        <v>3.4633299999999999E-5</v>
      </c>
    </row>
    <row r="1139" spans="1:2" x14ac:dyDescent="0.2">
      <c r="A1139" s="1" t="s">
        <v>14624</v>
      </c>
      <c r="B1139" s="1">
        <v>3.4598699999999998E-5</v>
      </c>
    </row>
    <row r="1140" spans="1:2" x14ac:dyDescent="0.2">
      <c r="A1140" s="1" t="s">
        <v>21368</v>
      </c>
      <c r="B1140" s="1">
        <v>3.4595799999999998E-5</v>
      </c>
    </row>
    <row r="1141" spans="1:2" x14ac:dyDescent="0.2">
      <c r="A1141" s="1" t="s">
        <v>13551</v>
      </c>
      <c r="B1141" s="1">
        <v>3.4483200000000002E-5</v>
      </c>
    </row>
    <row r="1142" spans="1:2" x14ac:dyDescent="0.2">
      <c r="A1142" s="1" t="s">
        <v>9875</v>
      </c>
      <c r="B1142" s="1">
        <v>3.4408900000000002E-5</v>
      </c>
    </row>
    <row r="1143" spans="1:2" x14ac:dyDescent="0.2">
      <c r="A1143" s="1" t="s">
        <v>1756</v>
      </c>
      <c r="B1143" s="1">
        <v>3.4289000000000003E-5</v>
      </c>
    </row>
    <row r="1144" spans="1:2" x14ac:dyDescent="0.2">
      <c r="A1144" s="1" t="s">
        <v>8644</v>
      </c>
      <c r="B1144" s="1">
        <v>3.4270899999999997E-5</v>
      </c>
    </row>
    <row r="1145" spans="1:2" x14ac:dyDescent="0.2">
      <c r="A1145" s="1" t="s">
        <v>7074</v>
      </c>
      <c r="B1145" s="1">
        <v>3.4209799999999999E-5</v>
      </c>
    </row>
    <row r="1146" spans="1:2" x14ac:dyDescent="0.2">
      <c r="A1146" s="1" t="s">
        <v>14672</v>
      </c>
      <c r="B1146" s="1">
        <v>3.4163599999999999E-5</v>
      </c>
    </row>
    <row r="1147" spans="1:2" x14ac:dyDescent="0.2">
      <c r="A1147" s="1" t="s">
        <v>16238</v>
      </c>
      <c r="B1147" s="1">
        <v>3.4161E-5</v>
      </c>
    </row>
    <row r="1148" spans="1:2" x14ac:dyDescent="0.2">
      <c r="A1148" s="1" t="s">
        <v>14956</v>
      </c>
      <c r="B1148" s="1">
        <v>3.4148700000000001E-5</v>
      </c>
    </row>
    <row r="1149" spans="1:2" x14ac:dyDescent="0.2">
      <c r="A1149" s="1" t="s">
        <v>15413</v>
      </c>
      <c r="B1149" s="1">
        <v>3.4084300000000002E-5</v>
      </c>
    </row>
    <row r="1150" spans="1:2" x14ac:dyDescent="0.2">
      <c r="A1150" s="1" t="s">
        <v>1206</v>
      </c>
      <c r="B1150" s="1">
        <v>3.3929900000000002E-5</v>
      </c>
    </row>
    <row r="1151" spans="1:2" x14ac:dyDescent="0.2">
      <c r="A1151" s="1" t="s">
        <v>4545</v>
      </c>
      <c r="B1151" s="1">
        <v>3.3924499999999997E-5</v>
      </c>
    </row>
    <row r="1152" spans="1:2" x14ac:dyDescent="0.2">
      <c r="A1152" s="1" t="s">
        <v>19610</v>
      </c>
      <c r="B1152" s="1">
        <v>3.3871200000000002E-5</v>
      </c>
    </row>
    <row r="1153" spans="1:2" x14ac:dyDescent="0.2">
      <c r="A1153" s="1" t="s">
        <v>16863</v>
      </c>
      <c r="B1153" s="1">
        <v>3.3858300000000001E-5</v>
      </c>
    </row>
    <row r="1154" spans="1:2" x14ac:dyDescent="0.2">
      <c r="A1154" s="1" t="s">
        <v>2067</v>
      </c>
      <c r="B1154" s="1">
        <v>3.3701999999999997E-5</v>
      </c>
    </row>
    <row r="1155" spans="1:2" x14ac:dyDescent="0.2">
      <c r="A1155" s="1" t="s">
        <v>13894</v>
      </c>
      <c r="B1155" s="1">
        <v>3.3682800000000002E-5</v>
      </c>
    </row>
    <row r="1156" spans="1:2" x14ac:dyDescent="0.2">
      <c r="A1156" s="1" t="s">
        <v>7025</v>
      </c>
      <c r="B1156" s="1">
        <v>3.3660700000000001E-5</v>
      </c>
    </row>
    <row r="1157" spans="1:2" x14ac:dyDescent="0.2">
      <c r="A1157" s="1" t="s">
        <v>2323</v>
      </c>
      <c r="B1157" s="1">
        <v>3.3605700000000003E-5</v>
      </c>
    </row>
    <row r="1158" spans="1:2" x14ac:dyDescent="0.2">
      <c r="A1158" s="1" t="s">
        <v>6499</v>
      </c>
      <c r="B1158" s="1">
        <v>3.36044E-5</v>
      </c>
    </row>
    <row r="1159" spans="1:2" x14ac:dyDescent="0.2">
      <c r="A1159" s="1" t="s">
        <v>1351</v>
      </c>
      <c r="B1159" s="1">
        <v>3.3535399999999997E-5</v>
      </c>
    </row>
    <row r="1160" spans="1:2" x14ac:dyDescent="0.2">
      <c r="A1160" s="1" t="s">
        <v>5041</v>
      </c>
      <c r="B1160" s="1">
        <v>3.34901E-5</v>
      </c>
    </row>
    <row r="1161" spans="1:2" x14ac:dyDescent="0.2">
      <c r="A1161" s="1" t="s">
        <v>20379</v>
      </c>
      <c r="B1161" s="1">
        <v>3.3486199999999998E-5</v>
      </c>
    </row>
    <row r="1162" spans="1:2" x14ac:dyDescent="0.2">
      <c r="A1162" s="1" t="s">
        <v>16743</v>
      </c>
      <c r="B1162" s="1">
        <v>3.3437099999999999E-5</v>
      </c>
    </row>
    <row r="1163" spans="1:2" x14ac:dyDescent="0.2">
      <c r="A1163" s="1" t="s">
        <v>261</v>
      </c>
      <c r="B1163" s="1">
        <v>3.3392300000000002E-5</v>
      </c>
    </row>
    <row r="1164" spans="1:2" x14ac:dyDescent="0.2">
      <c r="A1164" s="1" t="s">
        <v>15040</v>
      </c>
      <c r="B1164" s="1">
        <v>3.32677E-5</v>
      </c>
    </row>
    <row r="1165" spans="1:2" x14ac:dyDescent="0.2">
      <c r="A1165" s="1" t="s">
        <v>18306</v>
      </c>
      <c r="B1165" s="1">
        <v>3.3244699999999997E-5</v>
      </c>
    </row>
    <row r="1166" spans="1:2" x14ac:dyDescent="0.2">
      <c r="A1166" s="1" t="s">
        <v>17884</v>
      </c>
      <c r="B1166" s="1">
        <v>3.3137199999999998E-5</v>
      </c>
    </row>
    <row r="1167" spans="1:2" x14ac:dyDescent="0.2">
      <c r="A1167" s="1" t="s">
        <v>14050</v>
      </c>
      <c r="B1167" s="1">
        <v>3.3049100000000002E-5</v>
      </c>
    </row>
    <row r="1168" spans="1:2" x14ac:dyDescent="0.2">
      <c r="A1168" s="1" t="s">
        <v>420</v>
      </c>
      <c r="B1168" s="1">
        <v>3.3018700000000003E-5</v>
      </c>
    </row>
    <row r="1169" spans="1:2" x14ac:dyDescent="0.2">
      <c r="A1169" s="1" t="s">
        <v>8651</v>
      </c>
      <c r="B1169" s="1">
        <v>3.29987E-5</v>
      </c>
    </row>
    <row r="1170" spans="1:2" x14ac:dyDescent="0.2">
      <c r="A1170" s="1" t="s">
        <v>15473</v>
      </c>
      <c r="B1170" s="1">
        <v>3.2963899999999998E-5</v>
      </c>
    </row>
    <row r="1171" spans="1:2" x14ac:dyDescent="0.2">
      <c r="A1171" s="1" t="s">
        <v>12939</v>
      </c>
      <c r="B1171" s="1">
        <v>3.29496E-5</v>
      </c>
    </row>
    <row r="1172" spans="1:2" x14ac:dyDescent="0.2">
      <c r="A1172" s="1" t="s">
        <v>18858</v>
      </c>
      <c r="B1172" s="1">
        <v>3.2820300000000002E-5</v>
      </c>
    </row>
    <row r="1173" spans="1:2" x14ac:dyDescent="0.2">
      <c r="A1173" s="1" t="s">
        <v>4394</v>
      </c>
      <c r="B1173" s="1">
        <v>3.2599399999999998E-5</v>
      </c>
    </row>
    <row r="1174" spans="1:2" x14ac:dyDescent="0.2">
      <c r="A1174" s="1" t="s">
        <v>10988</v>
      </c>
      <c r="B1174" s="1">
        <v>3.2568699999999999E-5</v>
      </c>
    </row>
    <row r="1175" spans="1:2" x14ac:dyDescent="0.2">
      <c r="A1175" s="1" t="s">
        <v>6800</v>
      </c>
      <c r="B1175" s="1">
        <v>3.2538900000000001E-5</v>
      </c>
    </row>
    <row r="1176" spans="1:2" x14ac:dyDescent="0.2">
      <c r="A1176" s="1" t="s">
        <v>13334</v>
      </c>
      <c r="B1176" s="1">
        <v>3.2468899999999997E-5</v>
      </c>
    </row>
    <row r="1177" spans="1:2" x14ac:dyDescent="0.2">
      <c r="A1177" s="1" t="s">
        <v>5756</v>
      </c>
      <c r="B1177" s="1">
        <v>3.24674E-5</v>
      </c>
    </row>
    <row r="1178" spans="1:2" x14ac:dyDescent="0.2">
      <c r="A1178" s="1" t="s">
        <v>13590</v>
      </c>
      <c r="B1178" s="1">
        <v>3.2444000000000003E-5</v>
      </c>
    </row>
    <row r="1179" spans="1:2" x14ac:dyDescent="0.2">
      <c r="A1179" s="1" t="s">
        <v>848</v>
      </c>
      <c r="B1179" s="1">
        <v>3.2413899999999998E-5</v>
      </c>
    </row>
    <row r="1180" spans="1:2" x14ac:dyDescent="0.2">
      <c r="A1180" s="1" t="s">
        <v>2109</v>
      </c>
      <c r="B1180" s="1">
        <v>3.23776E-5</v>
      </c>
    </row>
    <row r="1181" spans="1:2" x14ac:dyDescent="0.2">
      <c r="A1181" s="1" t="s">
        <v>3318</v>
      </c>
      <c r="B1181" s="1">
        <v>3.2310100000000001E-5</v>
      </c>
    </row>
    <row r="1182" spans="1:2" x14ac:dyDescent="0.2">
      <c r="A1182" s="1" t="s">
        <v>8544</v>
      </c>
      <c r="B1182" s="1">
        <v>3.2252100000000002E-5</v>
      </c>
    </row>
    <row r="1183" spans="1:2" x14ac:dyDescent="0.2">
      <c r="A1183" s="1" t="s">
        <v>8597</v>
      </c>
      <c r="B1183" s="1">
        <v>3.2222299999999998E-5</v>
      </c>
    </row>
    <row r="1184" spans="1:2" x14ac:dyDescent="0.2">
      <c r="A1184" s="1" t="s">
        <v>16819</v>
      </c>
      <c r="B1184" s="1">
        <v>3.21799E-5</v>
      </c>
    </row>
    <row r="1185" spans="1:2" x14ac:dyDescent="0.2">
      <c r="A1185" s="1" t="s">
        <v>3051</v>
      </c>
      <c r="B1185" s="1">
        <v>3.2175699999999998E-5</v>
      </c>
    </row>
    <row r="1186" spans="1:2" x14ac:dyDescent="0.2">
      <c r="A1186" s="1" t="s">
        <v>21483</v>
      </c>
      <c r="B1186" s="1">
        <v>3.21334E-5</v>
      </c>
    </row>
    <row r="1187" spans="1:2" x14ac:dyDescent="0.2">
      <c r="A1187" s="1" t="s">
        <v>3717</v>
      </c>
      <c r="B1187" s="1">
        <v>3.2007E-5</v>
      </c>
    </row>
    <row r="1188" spans="1:2" x14ac:dyDescent="0.2">
      <c r="A1188" s="1" t="s">
        <v>2500</v>
      </c>
      <c r="B1188" s="1">
        <v>3.1959499999999998E-5</v>
      </c>
    </row>
    <row r="1189" spans="1:2" x14ac:dyDescent="0.2">
      <c r="A1189" s="1" t="s">
        <v>15833</v>
      </c>
      <c r="B1189" s="1">
        <v>3.1949899999999997E-5</v>
      </c>
    </row>
    <row r="1190" spans="1:2" x14ac:dyDescent="0.2">
      <c r="A1190" s="1" t="s">
        <v>13809</v>
      </c>
      <c r="B1190" s="1">
        <v>3.1910199999999998E-5</v>
      </c>
    </row>
    <row r="1191" spans="1:2" x14ac:dyDescent="0.2">
      <c r="A1191" s="1" t="s">
        <v>3334</v>
      </c>
      <c r="B1191" s="1">
        <v>3.1898199999999999E-5</v>
      </c>
    </row>
    <row r="1192" spans="1:2" x14ac:dyDescent="0.2">
      <c r="A1192" s="1" t="s">
        <v>21207</v>
      </c>
      <c r="B1192" s="1">
        <v>3.18863E-5</v>
      </c>
    </row>
    <row r="1193" spans="1:2" x14ac:dyDescent="0.2">
      <c r="A1193" s="1" t="s">
        <v>7892</v>
      </c>
      <c r="B1193" s="1">
        <v>3.1871E-5</v>
      </c>
    </row>
    <row r="1194" spans="1:2" x14ac:dyDescent="0.2">
      <c r="A1194" s="1" t="s">
        <v>7317</v>
      </c>
      <c r="B1194" s="1">
        <v>3.1765299999999999E-5</v>
      </c>
    </row>
    <row r="1195" spans="1:2" x14ac:dyDescent="0.2">
      <c r="A1195" s="1" t="s">
        <v>4223</v>
      </c>
      <c r="B1195" s="1">
        <v>3.1745000000000002E-5</v>
      </c>
    </row>
    <row r="1196" spans="1:2" x14ac:dyDescent="0.2">
      <c r="A1196" s="1" t="s">
        <v>6192</v>
      </c>
      <c r="B1196" s="1">
        <v>3.1686100000000001E-5</v>
      </c>
    </row>
    <row r="1197" spans="1:2" x14ac:dyDescent="0.2">
      <c r="A1197" s="1" t="s">
        <v>8777</v>
      </c>
      <c r="B1197" s="1">
        <v>3.1682600000000001E-5</v>
      </c>
    </row>
    <row r="1198" spans="1:2" x14ac:dyDescent="0.2">
      <c r="A1198" s="1" t="s">
        <v>18125</v>
      </c>
      <c r="B1198" s="1">
        <v>3.1659699999999998E-5</v>
      </c>
    </row>
    <row r="1199" spans="1:2" x14ac:dyDescent="0.2">
      <c r="A1199" s="1" t="s">
        <v>7513</v>
      </c>
      <c r="B1199" s="1">
        <v>3.1657199999999999E-5</v>
      </c>
    </row>
    <row r="1200" spans="1:2" x14ac:dyDescent="0.2">
      <c r="A1200" s="1" t="s">
        <v>19366</v>
      </c>
      <c r="B1200" s="1">
        <v>3.1642500000000001E-5</v>
      </c>
    </row>
    <row r="1201" spans="1:2" x14ac:dyDescent="0.2">
      <c r="A1201" s="1" t="s">
        <v>3396</v>
      </c>
      <c r="B1201" s="1">
        <v>3.1588799999999998E-5</v>
      </c>
    </row>
    <row r="1202" spans="1:2" x14ac:dyDescent="0.2">
      <c r="A1202" s="1" t="s">
        <v>7699</v>
      </c>
      <c r="B1202" s="1">
        <v>3.1507799999999997E-5</v>
      </c>
    </row>
    <row r="1203" spans="1:2" x14ac:dyDescent="0.2">
      <c r="A1203" s="1" t="s">
        <v>10893</v>
      </c>
      <c r="B1203" s="1">
        <v>3.1480399999999998E-5</v>
      </c>
    </row>
    <row r="1204" spans="1:2" x14ac:dyDescent="0.2">
      <c r="A1204" s="1" t="s">
        <v>14348</v>
      </c>
      <c r="B1204" s="1">
        <v>3.1440899999999999E-5</v>
      </c>
    </row>
    <row r="1205" spans="1:2" x14ac:dyDescent="0.2">
      <c r="A1205" s="1" t="s">
        <v>2834</v>
      </c>
      <c r="B1205" s="1">
        <v>3.1375399999999998E-5</v>
      </c>
    </row>
    <row r="1206" spans="1:2" x14ac:dyDescent="0.2">
      <c r="A1206" s="1" t="s">
        <v>10112</v>
      </c>
      <c r="B1206" s="1">
        <v>3.1246199999999999E-5</v>
      </c>
    </row>
    <row r="1207" spans="1:2" x14ac:dyDescent="0.2">
      <c r="A1207" s="1" t="s">
        <v>1011</v>
      </c>
      <c r="B1207" s="1">
        <v>3.1227799999999999E-5</v>
      </c>
    </row>
    <row r="1208" spans="1:2" x14ac:dyDescent="0.2">
      <c r="A1208" s="1" t="s">
        <v>836</v>
      </c>
      <c r="B1208" s="1">
        <v>3.1110900000000001E-5</v>
      </c>
    </row>
    <row r="1209" spans="1:2" x14ac:dyDescent="0.2">
      <c r="A1209" s="1" t="s">
        <v>14941</v>
      </c>
      <c r="B1209" s="1">
        <v>3.1053999999999998E-5</v>
      </c>
    </row>
    <row r="1210" spans="1:2" x14ac:dyDescent="0.2">
      <c r="A1210" s="1" t="s">
        <v>9008</v>
      </c>
      <c r="B1210" s="1">
        <v>3.0994899999999997E-5</v>
      </c>
    </row>
    <row r="1211" spans="1:2" x14ac:dyDescent="0.2">
      <c r="A1211" s="1" t="s">
        <v>1741</v>
      </c>
      <c r="B1211" s="1">
        <v>3.09377E-5</v>
      </c>
    </row>
    <row r="1212" spans="1:2" x14ac:dyDescent="0.2">
      <c r="A1212" s="1" t="s">
        <v>16778</v>
      </c>
      <c r="B1212" s="1">
        <v>3.0837599999999998E-5</v>
      </c>
    </row>
    <row r="1213" spans="1:2" x14ac:dyDescent="0.2">
      <c r="A1213" s="1" t="s">
        <v>9479</v>
      </c>
      <c r="B1213" s="1">
        <v>3.0762200000000002E-5</v>
      </c>
    </row>
    <row r="1214" spans="1:2" x14ac:dyDescent="0.2">
      <c r="A1214" s="1" t="s">
        <v>10049</v>
      </c>
      <c r="B1214" s="1">
        <v>3.0723699999999999E-5</v>
      </c>
    </row>
    <row r="1215" spans="1:2" x14ac:dyDescent="0.2">
      <c r="A1215" s="1" t="s">
        <v>6016</v>
      </c>
      <c r="B1215" s="1">
        <v>3.0553799999999999E-5</v>
      </c>
    </row>
    <row r="1216" spans="1:2" x14ac:dyDescent="0.2">
      <c r="A1216" s="1" t="s">
        <v>7060</v>
      </c>
      <c r="B1216" s="1">
        <v>3.0516300000000001E-5</v>
      </c>
    </row>
    <row r="1217" spans="1:2" x14ac:dyDescent="0.2">
      <c r="A1217" s="1" t="s">
        <v>1006</v>
      </c>
      <c r="B1217" s="1">
        <v>3.0511500000000001E-5</v>
      </c>
    </row>
    <row r="1218" spans="1:2" x14ac:dyDescent="0.2">
      <c r="A1218" s="1" t="s">
        <v>10046</v>
      </c>
      <c r="B1218" s="1">
        <v>3.0374300000000002E-5</v>
      </c>
    </row>
    <row r="1219" spans="1:2" x14ac:dyDescent="0.2">
      <c r="A1219" s="1" t="s">
        <v>13975</v>
      </c>
      <c r="B1219" s="1">
        <v>3.0337100000000001E-5</v>
      </c>
    </row>
    <row r="1220" spans="1:2" x14ac:dyDescent="0.2">
      <c r="A1220" s="1" t="s">
        <v>1123</v>
      </c>
      <c r="B1220" s="1">
        <v>3.0310800000000001E-5</v>
      </c>
    </row>
    <row r="1221" spans="1:2" x14ac:dyDescent="0.2">
      <c r="A1221" s="1" t="s">
        <v>15517</v>
      </c>
      <c r="B1221" s="1">
        <v>3.02375E-5</v>
      </c>
    </row>
    <row r="1222" spans="1:2" x14ac:dyDescent="0.2">
      <c r="A1222" s="1" t="s">
        <v>5282</v>
      </c>
      <c r="B1222" s="1">
        <v>3.023E-5</v>
      </c>
    </row>
    <row r="1223" spans="1:2" x14ac:dyDescent="0.2">
      <c r="A1223" s="1" t="s">
        <v>19226</v>
      </c>
      <c r="B1223" s="1">
        <v>3.0193999999999999E-5</v>
      </c>
    </row>
    <row r="1224" spans="1:2" x14ac:dyDescent="0.2">
      <c r="A1224" s="1" t="s">
        <v>21409</v>
      </c>
      <c r="B1224" s="1">
        <v>3.0176400000000001E-5</v>
      </c>
    </row>
    <row r="1225" spans="1:2" x14ac:dyDescent="0.2">
      <c r="A1225" s="1" t="s">
        <v>13084</v>
      </c>
      <c r="B1225" s="1">
        <v>3.00552E-5</v>
      </c>
    </row>
    <row r="1226" spans="1:2" x14ac:dyDescent="0.2">
      <c r="A1226" s="1" t="s">
        <v>3970</v>
      </c>
      <c r="B1226" s="1">
        <v>3.0010800000000001E-5</v>
      </c>
    </row>
    <row r="1227" spans="1:2" x14ac:dyDescent="0.2">
      <c r="A1227" s="1" t="s">
        <v>2828</v>
      </c>
      <c r="B1227" s="1">
        <v>2.99377E-5</v>
      </c>
    </row>
    <row r="1228" spans="1:2" x14ac:dyDescent="0.2">
      <c r="A1228" s="1" t="s">
        <v>14216</v>
      </c>
      <c r="B1228" s="1">
        <v>2.9882900000000001E-5</v>
      </c>
    </row>
    <row r="1229" spans="1:2" x14ac:dyDescent="0.2">
      <c r="A1229" s="1" t="s">
        <v>2005</v>
      </c>
      <c r="B1229" s="1">
        <v>2.9867400000000001E-5</v>
      </c>
    </row>
    <row r="1230" spans="1:2" x14ac:dyDescent="0.2">
      <c r="A1230" s="1" t="s">
        <v>2969</v>
      </c>
      <c r="B1230" s="1">
        <v>2.98559E-5</v>
      </c>
    </row>
    <row r="1231" spans="1:2" x14ac:dyDescent="0.2">
      <c r="A1231" s="1" t="s">
        <v>5742</v>
      </c>
      <c r="B1231" s="1">
        <v>2.9818399999999999E-5</v>
      </c>
    </row>
    <row r="1232" spans="1:2" x14ac:dyDescent="0.2">
      <c r="A1232" s="1" t="s">
        <v>19551</v>
      </c>
      <c r="B1232" s="1">
        <v>2.9810100000000001E-5</v>
      </c>
    </row>
    <row r="1233" spans="1:2" x14ac:dyDescent="0.2">
      <c r="A1233" s="1" t="s">
        <v>698</v>
      </c>
      <c r="B1233" s="1">
        <v>2.97741E-5</v>
      </c>
    </row>
    <row r="1234" spans="1:2" x14ac:dyDescent="0.2">
      <c r="A1234" s="1" t="s">
        <v>9162</v>
      </c>
      <c r="B1234" s="1">
        <v>2.9753299999999999E-5</v>
      </c>
    </row>
    <row r="1235" spans="1:2" x14ac:dyDescent="0.2">
      <c r="A1235" s="1" t="s">
        <v>4595</v>
      </c>
      <c r="B1235" s="1">
        <v>2.9702000000000001E-5</v>
      </c>
    </row>
    <row r="1236" spans="1:2" x14ac:dyDescent="0.2">
      <c r="A1236" s="1" t="s">
        <v>10141</v>
      </c>
      <c r="B1236" s="1">
        <v>2.9622399999999999E-5</v>
      </c>
    </row>
    <row r="1237" spans="1:2" x14ac:dyDescent="0.2">
      <c r="A1237" s="1" t="s">
        <v>5575</v>
      </c>
      <c r="B1237" s="1">
        <v>2.95993E-5</v>
      </c>
    </row>
    <row r="1238" spans="1:2" x14ac:dyDescent="0.2">
      <c r="A1238" s="1" t="s">
        <v>4515</v>
      </c>
      <c r="B1238" s="1">
        <v>2.9549299999999998E-5</v>
      </c>
    </row>
    <row r="1239" spans="1:2" x14ac:dyDescent="0.2">
      <c r="A1239" s="1" t="s">
        <v>9024</v>
      </c>
      <c r="B1239" s="1">
        <v>2.9546599999999999E-5</v>
      </c>
    </row>
    <row r="1240" spans="1:2" x14ac:dyDescent="0.2">
      <c r="A1240" s="1" t="s">
        <v>1628</v>
      </c>
      <c r="B1240" s="1">
        <v>2.9542700000000001E-5</v>
      </c>
    </row>
    <row r="1241" spans="1:2" x14ac:dyDescent="0.2">
      <c r="A1241" s="1" t="s">
        <v>20331</v>
      </c>
      <c r="B1241" s="1">
        <v>2.9526499999999999E-5</v>
      </c>
    </row>
    <row r="1242" spans="1:2" x14ac:dyDescent="0.2">
      <c r="A1242" s="1" t="s">
        <v>107</v>
      </c>
      <c r="B1242" s="1">
        <v>2.9476400000000001E-5</v>
      </c>
    </row>
    <row r="1243" spans="1:2" x14ac:dyDescent="0.2">
      <c r="A1243" s="1" t="s">
        <v>6900</v>
      </c>
      <c r="B1243" s="1">
        <v>2.94201E-5</v>
      </c>
    </row>
    <row r="1244" spans="1:2" x14ac:dyDescent="0.2">
      <c r="A1244" s="1" t="s">
        <v>1877</v>
      </c>
      <c r="B1244" s="1">
        <v>2.93368E-5</v>
      </c>
    </row>
    <row r="1245" spans="1:2" x14ac:dyDescent="0.2">
      <c r="A1245" s="1" t="s">
        <v>10062</v>
      </c>
      <c r="B1245" s="1">
        <v>2.9320400000000001E-5</v>
      </c>
    </row>
    <row r="1246" spans="1:2" x14ac:dyDescent="0.2">
      <c r="A1246" s="1" t="s">
        <v>3974</v>
      </c>
      <c r="B1246" s="1">
        <v>2.9265399999999999E-5</v>
      </c>
    </row>
    <row r="1247" spans="1:2" x14ac:dyDescent="0.2">
      <c r="A1247" s="1" t="s">
        <v>18734</v>
      </c>
      <c r="B1247" s="1">
        <v>2.9260200000000002E-5</v>
      </c>
    </row>
    <row r="1248" spans="1:2" x14ac:dyDescent="0.2">
      <c r="A1248" s="1" t="s">
        <v>1557</v>
      </c>
      <c r="B1248" s="1">
        <v>2.9255899999999999E-5</v>
      </c>
    </row>
    <row r="1249" spans="1:2" x14ac:dyDescent="0.2">
      <c r="A1249" s="1" t="s">
        <v>13746</v>
      </c>
      <c r="B1249" s="1">
        <v>2.9240699999999999E-5</v>
      </c>
    </row>
    <row r="1250" spans="1:2" x14ac:dyDescent="0.2">
      <c r="A1250" s="1" t="s">
        <v>2417</v>
      </c>
      <c r="B1250" s="1">
        <v>2.9236700000000001E-5</v>
      </c>
    </row>
    <row r="1251" spans="1:2" x14ac:dyDescent="0.2">
      <c r="A1251" s="1" t="s">
        <v>13882</v>
      </c>
      <c r="B1251" s="1">
        <v>2.92117E-5</v>
      </c>
    </row>
    <row r="1252" spans="1:2" x14ac:dyDescent="0.2">
      <c r="A1252" s="1" t="s">
        <v>1786</v>
      </c>
      <c r="B1252" s="1">
        <v>2.91839E-5</v>
      </c>
    </row>
    <row r="1253" spans="1:2" x14ac:dyDescent="0.2">
      <c r="A1253" s="1" t="s">
        <v>9039</v>
      </c>
      <c r="B1253" s="1">
        <v>2.9085200000000001E-5</v>
      </c>
    </row>
    <row r="1254" spans="1:2" x14ac:dyDescent="0.2">
      <c r="A1254" s="1" t="s">
        <v>3525</v>
      </c>
      <c r="B1254" s="1">
        <v>2.9025599999999999E-5</v>
      </c>
    </row>
    <row r="1255" spans="1:2" x14ac:dyDescent="0.2">
      <c r="A1255" s="1" t="s">
        <v>17407</v>
      </c>
      <c r="B1255" s="1">
        <v>2.9017E-5</v>
      </c>
    </row>
    <row r="1256" spans="1:2" x14ac:dyDescent="0.2">
      <c r="A1256" s="1" t="s">
        <v>389</v>
      </c>
      <c r="B1256" s="1">
        <v>2.8979000000000002E-5</v>
      </c>
    </row>
    <row r="1257" spans="1:2" x14ac:dyDescent="0.2">
      <c r="A1257" s="1" t="s">
        <v>14763</v>
      </c>
      <c r="B1257" s="1">
        <v>2.8931299999999999E-5</v>
      </c>
    </row>
    <row r="1258" spans="1:2" x14ac:dyDescent="0.2">
      <c r="A1258" s="1" t="s">
        <v>2956</v>
      </c>
      <c r="B1258" s="1">
        <v>2.8900499999999999E-5</v>
      </c>
    </row>
    <row r="1259" spans="1:2" x14ac:dyDescent="0.2">
      <c r="A1259" s="1" t="s">
        <v>13306</v>
      </c>
      <c r="B1259" s="1">
        <v>2.8900399999999999E-5</v>
      </c>
    </row>
    <row r="1260" spans="1:2" x14ac:dyDescent="0.2">
      <c r="A1260" s="1" t="s">
        <v>18484</v>
      </c>
      <c r="B1260" s="1">
        <v>2.8886399999999998E-5</v>
      </c>
    </row>
    <row r="1261" spans="1:2" x14ac:dyDescent="0.2">
      <c r="A1261" s="1" t="s">
        <v>19143</v>
      </c>
      <c r="B1261" s="1">
        <v>2.8793E-5</v>
      </c>
    </row>
    <row r="1262" spans="1:2" x14ac:dyDescent="0.2">
      <c r="A1262" s="1" t="s">
        <v>12982</v>
      </c>
      <c r="B1262" s="1">
        <v>2.8784699999999999E-5</v>
      </c>
    </row>
    <row r="1263" spans="1:2" x14ac:dyDescent="0.2">
      <c r="A1263" s="1" t="s">
        <v>7913</v>
      </c>
      <c r="B1263" s="1">
        <v>2.8768999999999998E-5</v>
      </c>
    </row>
    <row r="1264" spans="1:2" x14ac:dyDescent="0.2">
      <c r="A1264" s="1" t="s">
        <v>7691</v>
      </c>
      <c r="B1264" s="1">
        <v>2.87526E-5</v>
      </c>
    </row>
    <row r="1265" spans="1:2" x14ac:dyDescent="0.2">
      <c r="A1265" s="1" t="s">
        <v>5871</v>
      </c>
      <c r="B1265" s="1">
        <v>2.8724199999999999E-5</v>
      </c>
    </row>
    <row r="1266" spans="1:2" x14ac:dyDescent="0.2">
      <c r="A1266" s="1" t="s">
        <v>4698</v>
      </c>
      <c r="B1266" s="1">
        <v>2.86648E-5</v>
      </c>
    </row>
    <row r="1267" spans="1:2" x14ac:dyDescent="0.2">
      <c r="A1267" s="1" t="s">
        <v>15394</v>
      </c>
      <c r="B1267" s="1">
        <v>2.8653399999999999E-5</v>
      </c>
    </row>
    <row r="1268" spans="1:2" x14ac:dyDescent="0.2">
      <c r="A1268" s="1" t="s">
        <v>8806</v>
      </c>
      <c r="B1268" s="1">
        <v>2.8592799999999998E-5</v>
      </c>
    </row>
    <row r="1269" spans="1:2" x14ac:dyDescent="0.2">
      <c r="A1269" s="1" t="s">
        <v>141</v>
      </c>
      <c r="B1269" s="1">
        <v>2.8545299999999999E-5</v>
      </c>
    </row>
    <row r="1270" spans="1:2" x14ac:dyDescent="0.2">
      <c r="A1270" s="1" t="s">
        <v>16751</v>
      </c>
      <c r="B1270" s="1">
        <v>2.8530999999999998E-5</v>
      </c>
    </row>
    <row r="1271" spans="1:2" x14ac:dyDescent="0.2">
      <c r="A1271" s="1" t="s">
        <v>19115</v>
      </c>
      <c r="B1271" s="1">
        <v>2.8419600000000001E-5</v>
      </c>
    </row>
    <row r="1272" spans="1:2" x14ac:dyDescent="0.2">
      <c r="A1272" s="1" t="s">
        <v>3982</v>
      </c>
      <c r="B1272" s="1">
        <v>2.83539E-5</v>
      </c>
    </row>
    <row r="1273" spans="1:2" x14ac:dyDescent="0.2">
      <c r="A1273" s="1" t="s">
        <v>3159</v>
      </c>
      <c r="B1273" s="1">
        <v>2.83524E-5</v>
      </c>
    </row>
    <row r="1274" spans="1:2" x14ac:dyDescent="0.2">
      <c r="A1274" s="1" t="s">
        <v>14735</v>
      </c>
      <c r="B1274" s="1">
        <v>2.8303300000000001E-5</v>
      </c>
    </row>
    <row r="1275" spans="1:2" x14ac:dyDescent="0.2">
      <c r="A1275" s="1" t="s">
        <v>3643</v>
      </c>
      <c r="B1275" s="1">
        <v>2.8289500000000001E-5</v>
      </c>
    </row>
    <row r="1276" spans="1:2" x14ac:dyDescent="0.2">
      <c r="A1276" s="1" t="s">
        <v>15637</v>
      </c>
      <c r="B1276" s="1">
        <v>2.8211399999999999E-5</v>
      </c>
    </row>
    <row r="1277" spans="1:2" x14ac:dyDescent="0.2">
      <c r="A1277" s="1" t="s">
        <v>15438</v>
      </c>
      <c r="B1277" s="1">
        <v>2.8201700000000001E-5</v>
      </c>
    </row>
    <row r="1278" spans="1:2" x14ac:dyDescent="0.2">
      <c r="A1278" s="1" t="s">
        <v>17901</v>
      </c>
      <c r="B1278" s="1">
        <v>2.8102900000000002E-5</v>
      </c>
    </row>
    <row r="1279" spans="1:2" x14ac:dyDescent="0.2">
      <c r="A1279" s="1" t="s">
        <v>4165</v>
      </c>
      <c r="B1279" s="1">
        <v>2.80139E-5</v>
      </c>
    </row>
    <row r="1280" spans="1:2" x14ac:dyDescent="0.2">
      <c r="A1280" s="1" t="s">
        <v>19094</v>
      </c>
      <c r="B1280" s="1">
        <v>2.7939299999999999E-5</v>
      </c>
    </row>
    <row r="1281" spans="1:2" x14ac:dyDescent="0.2">
      <c r="A1281" s="1" t="s">
        <v>18469</v>
      </c>
      <c r="B1281" s="1">
        <v>2.7934999999999999E-5</v>
      </c>
    </row>
    <row r="1282" spans="1:2" x14ac:dyDescent="0.2">
      <c r="A1282" s="1" t="s">
        <v>9903</v>
      </c>
      <c r="B1282" s="1">
        <v>2.7838E-5</v>
      </c>
    </row>
    <row r="1283" spans="1:2" x14ac:dyDescent="0.2">
      <c r="A1283" s="1" t="s">
        <v>15824</v>
      </c>
      <c r="B1283" s="1">
        <v>2.7803599999999999E-5</v>
      </c>
    </row>
    <row r="1284" spans="1:2" x14ac:dyDescent="0.2">
      <c r="A1284" s="1" t="s">
        <v>4703</v>
      </c>
      <c r="B1284" s="1">
        <v>2.7699899999999999E-5</v>
      </c>
    </row>
    <row r="1285" spans="1:2" x14ac:dyDescent="0.2">
      <c r="A1285" s="1" t="s">
        <v>2274</v>
      </c>
      <c r="B1285" s="1">
        <v>2.7676599999999999E-5</v>
      </c>
    </row>
    <row r="1286" spans="1:2" x14ac:dyDescent="0.2">
      <c r="A1286" s="1" t="s">
        <v>9831</v>
      </c>
      <c r="B1286" s="1">
        <v>2.7668400000000001E-5</v>
      </c>
    </row>
    <row r="1287" spans="1:2" x14ac:dyDescent="0.2">
      <c r="A1287" s="1" t="s">
        <v>8858</v>
      </c>
      <c r="B1287" s="1">
        <v>2.7644199999999999E-5</v>
      </c>
    </row>
    <row r="1288" spans="1:2" x14ac:dyDescent="0.2">
      <c r="A1288" s="1" t="s">
        <v>8808</v>
      </c>
      <c r="B1288" s="1">
        <v>2.7624099999999999E-5</v>
      </c>
    </row>
    <row r="1289" spans="1:2" x14ac:dyDescent="0.2">
      <c r="A1289" s="1" t="s">
        <v>850</v>
      </c>
      <c r="B1289" s="1">
        <v>2.7620400000000001E-5</v>
      </c>
    </row>
    <row r="1290" spans="1:2" x14ac:dyDescent="0.2">
      <c r="A1290" s="1" t="s">
        <v>823</v>
      </c>
      <c r="B1290" s="1">
        <v>2.7619699999999999E-5</v>
      </c>
    </row>
    <row r="1291" spans="1:2" x14ac:dyDescent="0.2">
      <c r="A1291" s="1" t="s">
        <v>17841</v>
      </c>
      <c r="B1291" s="1">
        <v>2.7602599999999999E-5</v>
      </c>
    </row>
    <row r="1292" spans="1:2" x14ac:dyDescent="0.2">
      <c r="A1292" s="1" t="s">
        <v>8055</v>
      </c>
      <c r="B1292" s="1">
        <v>2.75939E-5</v>
      </c>
    </row>
    <row r="1293" spans="1:2" x14ac:dyDescent="0.2">
      <c r="A1293" s="1" t="s">
        <v>4655</v>
      </c>
      <c r="B1293" s="1">
        <v>2.7590399999999999E-5</v>
      </c>
    </row>
    <row r="1294" spans="1:2" x14ac:dyDescent="0.2">
      <c r="A1294" s="1" t="s">
        <v>6774</v>
      </c>
      <c r="B1294" s="1">
        <v>2.7587399999999999E-5</v>
      </c>
    </row>
    <row r="1295" spans="1:2" x14ac:dyDescent="0.2">
      <c r="A1295" s="1" t="s">
        <v>18218</v>
      </c>
      <c r="B1295" s="1">
        <v>2.7528100000000002E-5</v>
      </c>
    </row>
    <row r="1296" spans="1:2" x14ac:dyDescent="0.2">
      <c r="A1296" s="1" t="s">
        <v>2710</v>
      </c>
      <c r="B1296" s="1">
        <v>2.7508099999999998E-5</v>
      </c>
    </row>
    <row r="1297" spans="1:2" x14ac:dyDescent="0.2">
      <c r="A1297" s="1" t="s">
        <v>15489</v>
      </c>
      <c r="B1297" s="1">
        <v>2.74208E-5</v>
      </c>
    </row>
    <row r="1298" spans="1:2" x14ac:dyDescent="0.2">
      <c r="A1298" s="1" t="s">
        <v>5751</v>
      </c>
      <c r="B1298" s="1">
        <v>2.7410200000000001E-5</v>
      </c>
    </row>
    <row r="1299" spans="1:2" x14ac:dyDescent="0.2">
      <c r="A1299" s="1" t="s">
        <v>13584</v>
      </c>
      <c r="B1299" s="1">
        <v>2.7397099999999999E-5</v>
      </c>
    </row>
    <row r="1300" spans="1:2" x14ac:dyDescent="0.2">
      <c r="A1300" s="1" t="s">
        <v>9066</v>
      </c>
      <c r="B1300" s="1">
        <v>2.7372199999999999E-5</v>
      </c>
    </row>
    <row r="1301" spans="1:2" x14ac:dyDescent="0.2">
      <c r="A1301" s="1" t="s">
        <v>8681</v>
      </c>
      <c r="B1301" s="1">
        <v>2.7331700000000001E-5</v>
      </c>
    </row>
    <row r="1302" spans="1:2" x14ac:dyDescent="0.2">
      <c r="A1302" s="1" t="s">
        <v>8445</v>
      </c>
      <c r="B1302" s="1">
        <v>2.7331400000000001E-5</v>
      </c>
    </row>
    <row r="1303" spans="1:2" x14ac:dyDescent="0.2">
      <c r="A1303" s="1" t="s">
        <v>2557</v>
      </c>
      <c r="B1303" s="1">
        <v>2.7330599999999999E-5</v>
      </c>
    </row>
    <row r="1304" spans="1:2" x14ac:dyDescent="0.2">
      <c r="A1304" s="1" t="s">
        <v>7659</v>
      </c>
      <c r="B1304" s="1">
        <v>2.7319999999999999E-5</v>
      </c>
    </row>
    <row r="1305" spans="1:2" x14ac:dyDescent="0.2">
      <c r="A1305" s="1" t="s">
        <v>11099</v>
      </c>
      <c r="B1305" s="1">
        <v>2.73016E-5</v>
      </c>
    </row>
    <row r="1306" spans="1:2" x14ac:dyDescent="0.2">
      <c r="A1306" s="1" t="s">
        <v>13298</v>
      </c>
      <c r="B1306" s="1">
        <v>2.7291600000000001E-5</v>
      </c>
    </row>
    <row r="1307" spans="1:2" x14ac:dyDescent="0.2">
      <c r="A1307" s="1" t="s">
        <v>16602</v>
      </c>
      <c r="B1307" s="1">
        <v>2.7171299999999999E-5</v>
      </c>
    </row>
    <row r="1308" spans="1:2" x14ac:dyDescent="0.2">
      <c r="A1308" s="1" t="s">
        <v>19229</v>
      </c>
      <c r="B1308" s="1">
        <v>2.7087799999999998E-5</v>
      </c>
    </row>
    <row r="1309" spans="1:2" x14ac:dyDescent="0.2">
      <c r="A1309" s="1" t="s">
        <v>2501</v>
      </c>
      <c r="B1309" s="1">
        <v>2.7083100000000002E-5</v>
      </c>
    </row>
    <row r="1310" spans="1:2" x14ac:dyDescent="0.2">
      <c r="A1310" s="1" t="s">
        <v>5891</v>
      </c>
      <c r="B1310" s="1">
        <v>2.69929E-5</v>
      </c>
    </row>
    <row r="1311" spans="1:2" x14ac:dyDescent="0.2">
      <c r="A1311" s="1" t="s">
        <v>20283</v>
      </c>
      <c r="B1311" s="1">
        <v>2.6985500000000001E-5</v>
      </c>
    </row>
    <row r="1312" spans="1:2" x14ac:dyDescent="0.2">
      <c r="A1312" s="1" t="s">
        <v>6904</v>
      </c>
      <c r="B1312" s="1">
        <v>2.6975499999999999E-5</v>
      </c>
    </row>
    <row r="1313" spans="1:2" x14ac:dyDescent="0.2">
      <c r="A1313" s="1" t="s">
        <v>11840</v>
      </c>
      <c r="B1313" s="1">
        <v>2.6973100000000001E-5</v>
      </c>
    </row>
    <row r="1314" spans="1:2" x14ac:dyDescent="0.2">
      <c r="A1314" s="1" t="s">
        <v>21275</v>
      </c>
      <c r="B1314" s="1">
        <v>2.6951E-5</v>
      </c>
    </row>
    <row r="1315" spans="1:2" x14ac:dyDescent="0.2">
      <c r="A1315" s="1" t="s">
        <v>20856</v>
      </c>
      <c r="B1315" s="1">
        <v>2.6936599999999999E-5</v>
      </c>
    </row>
    <row r="1316" spans="1:2" x14ac:dyDescent="0.2">
      <c r="A1316" s="1" t="s">
        <v>10841</v>
      </c>
      <c r="B1316" s="1">
        <v>2.6908699999999999E-5</v>
      </c>
    </row>
    <row r="1317" spans="1:2" x14ac:dyDescent="0.2">
      <c r="A1317" s="1" t="s">
        <v>16931</v>
      </c>
      <c r="B1317" s="1">
        <v>2.6849400000000001E-5</v>
      </c>
    </row>
    <row r="1318" spans="1:2" x14ac:dyDescent="0.2">
      <c r="A1318" s="1" t="s">
        <v>15547</v>
      </c>
      <c r="B1318" s="1">
        <v>2.6818700000000001E-5</v>
      </c>
    </row>
    <row r="1319" spans="1:2" x14ac:dyDescent="0.2">
      <c r="A1319" s="1" t="s">
        <v>8109</v>
      </c>
      <c r="B1319" s="1">
        <v>2.6760599999999999E-5</v>
      </c>
    </row>
    <row r="1320" spans="1:2" x14ac:dyDescent="0.2">
      <c r="A1320" s="1" t="s">
        <v>18926</v>
      </c>
      <c r="B1320" s="1">
        <v>2.6710200000000001E-5</v>
      </c>
    </row>
    <row r="1321" spans="1:2" x14ac:dyDescent="0.2">
      <c r="A1321" s="1" t="s">
        <v>8458</v>
      </c>
      <c r="B1321" s="1">
        <v>2.6708800000000001E-5</v>
      </c>
    </row>
    <row r="1322" spans="1:2" x14ac:dyDescent="0.2">
      <c r="A1322" s="1" t="s">
        <v>2775</v>
      </c>
      <c r="B1322" s="1">
        <v>2.6664200000000001E-5</v>
      </c>
    </row>
    <row r="1323" spans="1:2" x14ac:dyDescent="0.2">
      <c r="A1323" s="1" t="s">
        <v>610</v>
      </c>
      <c r="B1323" s="1">
        <v>2.6655499999999999E-5</v>
      </c>
    </row>
    <row r="1324" spans="1:2" x14ac:dyDescent="0.2">
      <c r="A1324" s="1" t="s">
        <v>2891</v>
      </c>
      <c r="B1324" s="1">
        <v>2.6647499999999999E-5</v>
      </c>
    </row>
    <row r="1325" spans="1:2" x14ac:dyDescent="0.2">
      <c r="A1325" s="1" t="s">
        <v>14910</v>
      </c>
      <c r="B1325" s="1">
        <v>2.6630100000000001E-5</v>
      </c>
    </row>
    <row r="1326" spans="1:2" x14ac:dyDescent="0.2">
      <c r="A1326" s="1" t="s">
        <v>16288</v>
      </c>
      <c r="B1326" s="1">
        <v>2.6624299999999999E-5</v>
      </c>
    </row>
    <row r="1327" spans="1:2" x14ac:dyDescent="0.2">
      <c r="A1327" s="1" t="s">
        <v>14305</v>
      </c>
      <c r="B1327" s="1">
        <v>2.6608500000000001E-5</v>
      </c>
    </row>
    <row r="1328" spans="1:2" x14ac:dyDescent="0.2">
      <c r="A1328" s="1" t="s">
        <v>15311</v>
      </c>
      <c r="B1328" s="1">
        <v>2.6607100000000001E-5</v>
      </c>
    </row>
    <row r="1329" spans="1:2" x14ac:dyDescent="0.2">
      <c r="A1329" s="1" t="s">
        <v>11399</v>
      </c>
      <c r="B1329" s="1">
        <v>2.65784E-5</v>
      </c>
    </row>
    <row r="1330" spans="1:2" x14ac:dyDescent="0.2">
      <c r="A1330" s="1" t="s">
        <v>2238</v>
      </c>
      <c r="B1330" s="1">
        <v>2.6556000000000001E-5</v>
      </c>
    </row>
    <row r="1331" spans="1:2" x14ac:dyDescent="0.2">
      <c r="A1331" s="1" t="s">
        <v>14498</v>
      </c>
      <c r="B1331" s="1">
        <v>2.6520899999999999E-5</v>
      </c>
    </row>
    <row r="1332" spans="1:2" x14ac:dyDescent="0.2">
      <c r="A1332" s="1" t="s">
        <v>12081</v>
      </c>
      <c r="B1332" s="1">
        <v>2.6474599999999999E-5</v>
      </c>
    </row>
    <row r="1333" spans="1:2" x14ac:dyDescent="0.2">
      <c r="A1333" s="1" t="s">
        <v>5171</v>
      </c>
      <c r="B1333" s="1">
        <v>2.64411E-5</v>
      </c>
    </row>
    <row r="1334" spans="1:2" x14ac:dyDescent="0.2">
      <c r="A1334" s="1" t="s">
        <v>2295</v>
      </c>
      <c r="B1334" s="1">
        <v>2.6421300000000001E-5</v>
      </c>
    </row>
    <row r="1335" spans="1:2" x14ac:dyDescent="0.2">
      <c r="A1335" s="1" t="s">
        <v>9834</v>
      </c>
      <c r="B1335" s="1">
        <v>2.6393800000000001E-5</v>
      </c>
    </row>
    <row r="1336" spans="1:2" x14ac:dyDescent="0.2">
      <c r="A1336" s="1" t="s">
        <v>5730</v>
      </c>
      <c r="B1336" s="1">
        <v>2.6382900000000001E-5</v>
      </c>
    </row>
    <row r="1337" spans="1:2" x14ac:dyDescent="0.2">
      <c r="A1337" s="1" t="s">
        <v>2529</v>
      </c>
      <c r="B1337" s="1">
        <v>2.6343499999999999E-5</v>
      </c>
    </row>
    <row r="1338" spans="1:2" x14ac:dyDescent="0.2">
      <c r="A1338" s="1" t="s">
        <v>15844</v>
      </c>
      <c r="B1338" s="1">
        <v>2.6330799999999999E-5</v>
      </c>
    </row>
    <row r="1339" spans="1:2" x14ac:dyDescent="0.2">
      <c r="A1339" s="1" t="s">
        <v>9878</v>
      </c>
      <c r="B1339" s="1">
        <v>2.6296500000000001E-5</v>
      </c>
    </row>
    <row r="1340" spans="1:2" x14ac:dyDescent="0.2">
      <c r="A1340" s="1" t="s">
        <v>6019</v>
      </c>
      <c r="B1340" s="1">
        <v>2.6296E-5</v>
      </c>
    </row>
    <row r="1341" spans="1:2" x14ac:dyDescent="0.2">
      <c r="A1341" s="1" t="s">
        <v>4208</v>
      </c>
      <c r="B1341" s="1">
        <v>2.6222400000000002E-5</v>
      </c>
    </row>
    <row r="1342" spans="1:2" x14ac:dyDescent="0.2">
      <c r="A1342" s="1" t="s">
        <v>6296</v>
      </c>
      <c r="B1342" s="1">
        <v>2.6148399999999999E-5</v>
      </c>
    </row>
    <row r="1343" spans="1:2" x14ac:dyDescent="0.2">
      <c r="A1343" s="1" t="s">
        <v>20309</v>
      </c>
      <c r="B1343" s="1">
        <v>2.6069899999999999E-5</v>
      </c>
    </row>
    <row r="1344" spans="1:2" x14ac:dyDescent="0.2">
      <c r="A1344" s="1" t="s">
        <v>3344</v>
      </c>
      <c r="B1344" s="1">
        <v>2.6044799999999998E-5</v>
      </c>
    </row>
    <row r="1345" spans="1:2" x14ac:dyDescent="0.2">
      <c r="A1345" s="1" t="s">
        <v>10265</v>
      </c>
      <c r="B1345" s="1">
        <v>2.59528E-5</v>
      </c>
    </row>
    <row r="1346" spans="1:2" x14ac:dyDescent="0.2">
      <c r="A1346" s="1" t="s">
        <v>14616</v>
      </c>
      <c r="B1346" s="1">
        <v>2.5743899999999999E-5</v>
      </c>
    </row>
    <row r="1347" spans="1:2" x14ac:dyDescent="0.2">
      <c r="A1347" s="1" t="s">
        <v>7481</v>
      </c>
      <c r="B1347" s="1">
        <v>2.5740899999999999E-5</v>
      </c>
    </row>
    <row r="1348" spans="1:2" x14ac:dyDescent="0.2">
      <c r="A1348" s="1" t="s">
        <v>19961</v>
      </c>
      <c r="B1348" s="1">
        <v>2.5692400000000002E-5</v>
      </c>
    </row>
    <row r="1349" spans="1:2" x14ac:dyDescent="0.2">
      <c r="A1349" s="1" t="s">
        <v>4002</v>
      </c>
      <c r="B1349" s="1">
        <v>2.5571999999999998E-5</v>
      </c>
    </row>
    <row r="1350" spans="1:2" x14ac:dyDescent="0.2">
      <c r="A1350" s="1" t="s">
        <v>3827</v>
      </c>
      <c r="B1350" s="1">
        <v>2.5512700000000001E-5</v>
      </c>
    </row>
    <row r="1351" spans="1:2" x14ac:dyDescent="0.2">
      <c r="A1351" s="1" t="s">
        <v>16101</v>
      </c>
      <c r="B1351" s="1">
        <v>2.5498299999999999E-5</v>
      </c>
    </row>
    <row r="1352" spans="1:2" x14ac:dyDescent="0.2">
      <c r="A1352" s="1" t="s">
        <v>8047</v>
      </c>
      <c r="B1352" s="1">
        <v>2.54846E-5</v>
      </c>
    </row>
    <row r="1353" spans="1:2" x14ac:dyDescent="0.2">
      <c r="A1353" s="1" t="s">
        <v>7761</v>
      </c>
      <c r="B1353" s="1">
        <v>2.5468899999999999E-5</v>
      </c>
    </row>
    <row r="1354" spans="1:2" x14ac:dyDescent="0.2">
      <c r="A1354" s="1" t="s">
        <v>4833</v>
      </c>
      <c r="B1354" s="1">
        <v>2.54476E-5</v>
      </c>
    </row>
    <row r="1355" spans="1:2" x14ac:dyDescent="0.2">
      <c r="A1355" s="1" t="s">
        <v>2847</v>
      </c>
      <c r="B1355" s="1">
        <v>2.5387800000000001E-5</v>
      </c>
    </row>
    <row r="1356" spans="1:2" x14ac:dyDescent="0.2">
      <c r="A1356" s="1" t="s">
        <v>13104</v>
      </c>
      <c r="B1356" s="1">
        <v>2.5380300000000002E-5</v>
      </c>
    </row>
    <row r="1357" spans="1:2" x14ac:dyDescent="0.2">
      <c r="A1357" s="1" t="s">
        <v>1355</v>
      </c>
      <c r="B1357" s="1">
        <v>2.52778E-5</v>
      </c>
    </row>
    <row r="1358" spans="1:2" x14ac:dyDescent="0.2">
      <c r="A1358" s="1" t="s">
        <v>8574</v>
      </c>
      <c r="B1358" s="1">
        <v>2.5174700000000001E-5</v>
      </c>
    </row>
    <row r="1359" spans="1:2" x14ac:dyDescent="0.2">
      <c r="A1359" s="1" t="s">
        <v>13158</v>
      </c>
      <c r="B1359" s="1">
        <v>2.5080100000000001E-5</v>
      </c>
    </row>
    <row r="1360" spans="1:2" x14ac:dyDescent="0.2">
      <c r="A1360" s="1" t="s">
        <v>11400</v>
      </c>
      <c r="B1360" s="1">
        <v>2.50472E-5</v>
      </c>
    </row>
    <row r="1361" spans="1:2" x14ac:dyDescent="0.2">
      <c r="A1361" s="1" t="s">
        <v>18099</v>
      </c>
      <c r="B1361" s="1">
        <v>2.4998899999999999E-5</v>
      </c>
    </row>
    <row r="1362" spans="1:2" x14ac:dyDescent="0.2">
      <c r="A1362" s="1" t="s">
        <v>15043</v>
      </c>
      <c r="B1362" s="1">
        <v>2.4994099999999998E-5</v>
      </c>
    </row>
    <row r="1363" spans="1:2" x14ac:dyDescent="0.2">
      <c r="A1363" s="1" t="s">
        <v>4118</v>
      </c>
      <c r="B1363" s="1">
        <v>2.4985900000000001E-5</v>
      </c>
    </row>
    <row r="1364" spans="1:2" x14ac:dyDescent="0.2">
      <c r="A1364" s="1" t="s">
        <v>18681</v>
      </c>
      <c r="B1364" s="1">
        <v>2.4907999999999999E-5</v>
      </c>
    </row>
    <row r="1365" spans="1:2" x14ac:dyDescent="0.2">
      <c r="A1365" s="1" t="s">
        <v>19087</v>
      </c>
      <c r="B1365" s="1">
        <v>2.48482E-5</v>
      </c>
    </row>
    <row r="1366" spans="1:2" x14ac:dyDescent="0.2">
      <c r="A1366" s="1" t="s">
        <v>21385</v>
      </c>
      <c r="B1366" s="1">
        <v>2.47416E-5</v>
      </c>
    </row>
    <row r="1367" spans="1:2" x14ac:dyDescent="0.2">
      <c r="A1367" s="1" t="s">
        <v>2928</v>
      </c>
      <c r="B1367" s="1">
        <v>2.4658E-5</v>
      </c>
    </row>
    <row r="1368" spans="1:2" x14ac:dyDescent="0.2">
      <c r="A1368" s="1" t="s">
        <v>17316</v>
      </c>
      <c r="B1368" s="1">
        <v>2.4597199999999999E-5</v>
      </c>
    </row>
    <row r="1369" spans="1:2" x14ac:dyDescent="0.2">
      <c r="A1369" s="1" t="s">
        <v>7582</v>
      </c>
      <c r="B1369" s="1">
        <v>2.4578899999999999E-5</v>
      </c>
    </row>
    <row r="1370" spans="1:2" x14ac:dyDescent="0.2">
      <c r="A1370" s="1" t="s">
        <v>16979</v>
      </c>
      <c r="B1370" s="1">
        <v>2.45529E-5</v>
      </c>
    </row>
    <row r="1371" spans="1:2" x14ac:dyDescent="0.2">
      <c r="A1371" s="1" t="s">
        <v>3907</v>
      </c>
      <c r="B1371" s="1">
        <v>2.4542800000000002E-5</v>
      </c>
    </row>
    <row r="1372" spans="1:2" x14ac:dyDescent="0.2">
      <c r="A1372" s="1" t="s">
        <v>8765</v>
      </c>
      <c r="B1372" s="1">
        <v>2.4481399999999999E-5</v>
      </c>
    </row>
    <row r="1373" spans="1:2" x14ac:dyDescent="0.2">
      <c r="A1373" s="1" t="s">
        <v>18475</v>
      </c>
      <c r="B1373" s="1">
        <v>2.4481399999999999E-5</v>
      </c>
    </row>
    <row r="1374" spans="1:2" x14ac:dyDescent="0.2">
      <c r="A1374" s="1" t="s">
        <v>1444</v>
      </c>
      <c r="B1374" s="1">
        <v>2.4467000000000001E-5</v>
      </c>
    </row>
    <row r="1375" spans="1:2" x14ac:dyDescent="0.2">
      <c r="A1375" s="1" t="s">
        <v>6732</v>
      </c>
      <c r="B1375" s="1">
        <v>2.44063E-5</v>
      </c>
    </row>
    <row r="1376" spans="1:2" x14ac:dyDescent="0.2">
      <c r="A1376" s="1" t="s">
        <v>20701</v>
      </c>
      <c r="B1376" s="1">
        <v>2.42885E-5</v>
      </c>
    </row>
    <row r="1377" spans="1:2" x14ac:dyDescent="0.2">
      <c r="A1377" s="1" t="s">
        <v>6311</v>
      </c>
      <c r="B1377" s="1">
        <v>2.42841E-5</v>
      </c>
    </row>
    <row r="1378" spans="1:2" x14ac:dyDescent="0.2">
      <c r="A1378" s="1" t="s">
        <v>6913</v>
      </c>
      <c r="B1378" s="1">
        <v>2.4233999999999999E-5</v>
      </c>
    </row>
    <row r="1379" spans="1:2" x14ac:dyDescent="0.2">
      <c r="A1379" s="1" t="s">
        <v>10359</v>
      </c>
      <c r="B1379" s="1">
        <v>2.4176300000000001E-5</v>
      </c>
    </row>
    <row r="1380" spans="1:2" x14ac:dyDescent="0.2">
      <c r="A1380" s="1" t="s">
        <v>19694</v>
      </c>
      <c r="B1380" s="1">
        <v>2.4157800000000001E-5</v>
      </c>
    </row>
    <row r="1381" spans="1:2" x14ac:dyDescent="0.2">
      <c r="A1381" s="1" t="s">
        <v>18793</v>
      </c>
      <c r="B1381" s="1">
        <v>2.4061099999999999E-5</v>
      </c>
    </row>
    <row r="1382" spans="1:2" x14ac:dyDescent="0.2">
      <c r="A1382" s="1" t="s">
        <v>540</v>
      </c>
      <c r="B1382" s="1">
        <v>2.40339E-5</v>
      </c>
    </row>
    <row r="1383" spans="1:2" x14ac:dyDescent="0.2">
      <c r="A1383" s="1" t="s">
        <v>2964</v>
      </c>
      <c r="B1383" s="1">
        <v>2.3961500000000001E-5</v>
      </c>
    </row>
    <row r="1384" spans="1:2" x14ac:dyDescent="0.2">
      <c r="A1384" s="1" t="s">
        <v>4543</v>
      </c>
      <c r="B1384" s="1">
        <v>2.3941700000000002E-5</v>
      </c>
    </row>
    <row r="1385" spans="1:2" x14ac:dyDescent="0.2">
      <c r="A1385" s="1" t="s">
        <v>32</v>
      </c>
      <c r="B1385" s="1">
        <v>2.3858599999999999E-5</v>
      </c>
    </row>
    <row r="1386" spans="1:2" x14ac:dyDescent="0.2">
      <c r="A1386" s="1" t="s">
        <v>19161</v>
      </c>
      <c r="B1386" s="1">
        <v>2.38191E-5</v>
      </c>
    </row>
    <row r="1387" spans="1:2" x14ac:dyDescent="0.2">
      <c r="A1387" s="1" t="s">
        <v>955</v>
      </c>
      <c r="B1387" s="1">
        <v>2.3768999999999999E-5</v>
      </c>
    </row>
    <row r="1388" spans="1:2" x14ac:dyDescent="0.2">
      <c r="A1388" s="1" t="s">
        <v>6650</v>
      </c>
      <c r="B1388" s="1">
        <v>2.3731200000000001E-5</v>
      </c>
    </row>
    <row r="1389" spans="1:2" x14ac:dyDescent="0.2">
      <c r="A1389" s="1" t="s">
        <v>7944</v>
      </c>
      <c r="B1389" s="1">
        <v>2.36659E-5</v>
      </c>
    </row>
    <row r="1390" spans="1:2" x14ac:dyDescent="0.2">
      <c r="A1390" s="1" t="s">
        <v>14135</v>
      </c>
      <c r="B1390" s="1">
        <v>2.3597299999999999E-5</v>
      </c>
    </row>
    <row r="1391" spans="1:2" x14ac:dyDescent="0.2">
      <c r="A1391" s="1" t="s">
        <v>419</v>
      </c>
      <c r="B1391" s="1">
        <v>2.3510300000000001E-5</v>
      </c>
    </row>
    <row r="1392" spans="1:2" x14ac:dyDescent="0.2">
      <c r="A1392" s="1" t="s">
        <v>3105</v>
      </c>
      <c r="B1392" s="1">
        <v>2.3453500000000002E-5</v>
      </c>
    </row>
    <row r="1393" spans="1:2" x14ac:dyDescent="0.2">
      <c r="A1393" s="1" t="s">
        <v>14213</v>
      </c>
      <c r="B1393" s="1">
        <v>2.3411600000000001E-5</v>
      </c>
    </row>
    <row r="1394" spans="1:2" x14ac:dyDescent="0.2">
      <c r="A1394" s="1" t="s">
        <v>417</v>
      </c>
      <c r="B1394" s="1">
        <v>2.3406800000000001E-5</v>
      </c>
    </row>
    <row r="1395" spans="1:2" x14ac:dyDescent="0.2">
      <c r="A1395" s="1" t="s">
        <v>3020</v>
      </c>
      <c r="B1395" s="1">
        <v>2.3391699999999998E-5</v>
      </c>
    </row>
    <row r="1396" spans="1:2" x14ac:dyDescent="0.2">
      <c r="A1396" s="1" t="s">
        <v>11516</v>
      </c>
      <c r="B1396" s="1">
        <v>2.3365599999999999E-5</v>
      </c>
    </row>
    <row r="1397" spans="1:2" x14ac:dyDescent="0.2">
      <c r="A1397" s="1" t="s">
        <v>16722</v>
      </c>
      <c r="B1397" s="1">
        <v>2.3272799999999998E-5</v>
      </c>
    </row>
    <row r="1398" spans="1:2" x14ac:dyDescent="0.2">
      <c r="A1398" s="1" t="s">
        <v>9333</v>
      </c>
      <c r="B1398" s="1">
        <v>2.32425E-5</v>
      </c>
    </row>
    <row r="1399" spans="1:2" x14ac:dyDescent="0.2">
      <c r="A1399" s="1" t="s">
        <v>4325</v>
      </c>
      <c r="B1399" s="1">
        <v>2.3229100000000001E-5</v>
      </c>
    </row>
    <row r="1400" spans="1:2" x14ac:dyDescent="0.2">
      <c r="A1400" s="1" t="s">
        <v>7120</v>
      </c>
      <c r="B1400" s="1">
        <v>2.3144899999999999E-5</v>
      </c>
    </row>
    <row r="1401" spans="1:2" x14ac:dyDescent="0.2">
      <c r="A1401" s="1" t="s">
        <v>2751</v>
      </c>
      <c r="B1401" s="1">
        <v>2.31145E-5</v>
      </c>
    </row>
    <row r="1402" spans="1:2" x14ac:dyDescent="0.2">
      <c r="A1402" s="1" t="s">
        <v>4231</v>
      </c>
      <c r="B1402" s="1">
        <v>2.3089099999999999E-5</v>
      </c>
    </row>
    <row r="1403" spans="1:2" x14ac:dyDescent="0.2">
      <c r="A1403" s="1" t="s">
        <v>379</v>
      </c>
      <c r="B1403" s="1">
        <v>2.3087499999999999E-5</v>
      </c>
    </row>
    <row r="1404" spans="1:2" x14ac:dyDescent="0.2">
      <c r="A1404" s="1" t="s">
        <v>526</v>
      </c>
      <c r="B1404" s="1">
        <v>2.2987099999999999E-5</v>
      </c>
    </row>
    <row r="1405" spans="1:2" x14ac:dyDescent="0.2">
      <c r="A1405" s="1" t="s">
        <v>818</v>
      </c>
      <c r="B1405" s="1">
        <v>2.2955500000000001E-5</v>
      </c>
    </row>
    <row r="1406" spans="1:2" x14ac:dyDescent="0.2">
      <c r="A1406" s="1" t="s">
        <v>14683</v>
      </c>
      <c r="B1406" s="1">
        <v>2.2935600000000001E-5</v>
      </c>
    </row>
    <row r="1407" spans="1:2" x14ac:dyDescent="0.2">
      <c r="A1407" s="1" t="s">
        <v>8356</v>
      </c>
      <c r="B1407" s="1">
        <v>2.28812E-5</v>
      </c>
    </row>
    <row r="1408" spans="1:2" x14ac:dyDescent="0.2">
      <c r="A1408" s="1" t="s">
        <v>1597</v>
      </c>
      <c r="B1408" s="1">
        <v>2.2871199999999999E-5</v>
      </c>
    </row>
    <row r="1409" spans="1:2" x14ac:dyDescent="0.2">
      <c r="A1409" s="1" t="s">
        <v>10195</v>
      </c>
      <c r="B1409" s="1">
        <v>2.2845800000000001E-5</v>
      </c>
    </row>
    <row r="1410" spans="1:2" x14ac:dyDescent="0.2">
      <c r="A1410" s="1" t="s">
        <v>5783</v>
      </c>
      <c r="B1410" s="1">
        <v>2.2843299999999999E-5</v>
      </c>
    </row>
    <row r="1411" spans="1:2" x14ac:dyDescent="0.2">
      <c r="A1411" s="1" t="s">
        <v>4783</v>
      </c>
      <c r="B1411" s="1">
        <v>2.2665400000000002E-5</v>
      </c>
    </row>
    <row r="1412" spans="1:2" x14ac:dyDescent="0.2">
      <c r="A1412" s="1" t="s">
        <v>648</v>
      </c>
      <c r="B1412" s="1">
        <v>2.26599E-5</v>
      </c>
    </row>
    <row r="1413" spans="1:2" x14ac:dyDescent="0.2">
      <c r="A1413" s="1" t="s">
        <v>12793</v>
      </c>
      <c r="B1413" s="1">
        <v>2.2650499999999999E-5</v>
      </c>
    </row>
    <row r="1414" spans="1:2" x14ac:dyDescent="0.2">
      <c r="A1414" s="1" t="s">
        <v>14398</v>
      </c>
      <c r="B1414" s="1">
        <v>2.26306E-5</v>
      </c>
    </row>
    <row r="1415" spans="1:2" x14ac:dyDescent="0.2">
      <c r="A1415" s="1" t="s">
        <v>14567</v>
      </c>
      <c r="B1415" s="1">
        <v>2.2577799999999999E-5</v>
      </c>
    </row>
    <row r="1416" spans="1:2" x14ac:dyDescent="0.2">
      <c r="A1416" s="1" t="s">
        <v>18156</v>
      </c>
      <c r="B1416" s="1">
        <v>2.2485900000000001E-5</v>
      </c>
    </row>
    <row r="1417" spans="1:2" x14ac:dyDescent="0.2">
      <c r="A1417" s="1" t="s">
        <v>21342</v>
      </c>
      <c r="B1417" s="1">
        <v>2.2364100000000002E-5</v>
      </c>
    </row>
    <row r="1418" spans="1:2" x14ac:dyDescent="0.2">
      <c r="A1418" s="1" t="s">
        <v>2856</v>
      </c>
      <c r="B1418" s="1">
        <v>2.23527E-5</v>
      </c>
    </row>
    <row r="1419" spans="1:2" x14ac:dyDescent="0.2">
      <c r="A1419" s="1" t="s">
        <v>2315</v>
      </c>
      <c r="B1419" s="1">
        <v>2.2347299999999999E-5</v>
      </c>
    </row>
    <row r="1420" spans="1:2" x14ac:dyDescent="0.2">
      <c r="A1420" s="1" t="s">
        <v>5535</v>
      </c>
      <c r="B1420" s="1">
        <v>2.2319100000000001E-5</v>
      </c>
    </row>
    <row r="1421" spans="1:2" x14ac:dyDescent="0.2">
      <c r="A1421" s="1" t="s">
        <v>5086</v>
      </c>
      <c r="B1421" s="1">
        <v>2.2300799999999998E-5</v>
      </c>
    </row>
    <row r="1422" spans="1:2" x14ac:dyDescent="0.2">
      <c r="A1422" s="1" t="s">
        <v>5667</v>
      </c>
      <c r="B1422" s="1">
        <v>2.21609E-5</v>
      </c>
    </row>
    <row r="1423" spans="1:2" x14ac:dyDescent="0.2">
      <c r="A1423" s="1" t="s">
        <v>896</v>
      </c>
      <c r="B1423" s="1">
        <v>2.21592E-5</v>
      </c>
    </row>
    <row r="1424" spans="1:2" x14ac:dyDescent="0.2">
      <c r="A1424" s="1" t="s">
        <v>7839</v>
      </c>
      <c r="B1424" s="1">
        <v>2.2155500000000002E-5</v>
      </c>
    </row>
    <row r="1425" spans="1:2" x14ac:dyDescent="0.2">
      <c r="A1425" s="1" t="s">
        <v>2744</v>
      </c>
      <c r="B1425" s="1">
        <v>2.2101699999999999E-5</v>
      </c>
    </row>
    <row r="1426" spans="1:2" x14ac:dyDescent="0.2">
      <c r="A1426" s="1" t="s">
        <v>3614</v>
      </c>
      <c r="B1426" s="1">
        <v>2.2073500000000001E-5</v>
      </c>
    </row>
    <row r="1427" spans="1:2" x14ac:dyDescent="0.2">
      <c r="A1427" s="1" t="s">
        <v>2530</v>
      </c>
      <c r="B1427" s="1">
        <v>2.2056799999999999E-5</v>
      </c>
    </row>
    <row r="1428" spans="1:2" x14ac:dyDescent="0.2">
      <c r="A1428" s="1" t="s">
        <v>5252</v>
      </c>
      <c r="B1428" s="1">
        <v>2.2047399999999998E-5</v>
      </c>
    </row>
    <row r="1429" spans="1:2" x14ac:dyDescent="0.2">
      <c r="A1429" s="1" t="s">
        <v>14653</v>
      </c>
      <c r="B1429" s="1">
        <v>2.1976699999999999E-5</v>
      </c>
    </row>
    <row r="1430" spans="1:2" x14ac:dyDescent="0.2">
      <c r="A1430" s="1" t="s">
        <v>3125</v>
      </c>
      <c r="B1430" s="1">
        <v>2.19108E-5</v>
      </c>
    </row>
    <row r="1431" spans="1:2" x14ac:dyDescent="0.2">
      <c r="A1431" s="1" t="s">
        <v>5458</v>
      </c>
      <c r="B1431" s="1">
        <v>2.1869200000000001E-5</v>
      </c>
    </row>
    <row r="1432" spans="1:2" x14ac:dyDescent="0.2">
      <c r="A1432" s="1" t="s">
        <v>4097</v>
      </c>
      <c r="B1432" s="1">
        <v>2.18473E-5</v>
      </c>
    </row>
    <row r="1433" spans="1:2" x14ac:dyDescent="0.2">
      <c r="A1433" s="1" t="s">
        <v>8986</v>
      </c>
      <c r="B1433" s="1">
        <v>2.1844500000000001E-5</v>
      </c>
    </row>
    <row r="1434" spans="1:2" x14ac:dyDescent="0.2">
      <c r="A1434" s="1" t="s">
        <v>14860</v>
      </c>
      <c r="B1434" s="1">
        <v>2.1839099999999999E-5</v>
      </c>
    </row>
    <row r="1435" spans="1:2" x14ac:dyDescent="0.2">
      <c r="A1435" s="1" t="s">
        <v>3272</v>
      </c>
      <c r="B1435" s="1">
        <v>2.17931E-5</v>
      </c>
    </row>
    <row r="1436" spans="1:2" x14ac:dyDescent="0.2">
      <c r="A1436" s="1" t="s">
        <v>14816</v>
      </c>
      <c r="B1436" s="1">
        <v>2.1753300000000001E-5</v>
      </c>
    </row>
    <row r="1437" spans="1:2" x14ac:dyDescent="0.2">
      <c r="A1437" s="1" t="s">
        <v>18287</v>
      </c>
      <c r="B1437" s="1">
        <v>2.1745700000000001E-5</v>
      </c>
    </row>
    <row r="1438" spans="1:2" x14ac:dyDescent="0.2">
      <c r="A1438" s="1" t="s">
        <v>19951</v>
      </c>
      <c r="B1438" s="1">
        <v>2.17375E-5</v>
      </c>
    </row>
    <row r="1439" spans="1:2" x14ac:dyDescent="0.2">
      <c r="A1439" s="1" t="s">
        <v>13312</v>
      </c>
      <c r="B1439" s="1">
        <v>2.17267E-5</v>
      </c>
    </row>
    <row r="1440" spans="1:2" x14ac:dyDescent="0.2">
      <c r="A1440" s="1" t="s">
        <v>9462</v>
      </c>
      <c r="B1440" s="1">
        <v>2.1696999999999999E-5</v>
      </c>
    </row>
    <row r="1441" spans="1:2" x14ac:dyDescent="0.2">
      <c r="A1441" s="1" t="s">
        <v>16240</v>
      </c>
      <c r="B1441" s="1">
        <v>2.16635E-5</v>
      </c>
    </row>
    <row r="1442" spans="1:2" x14ac:dyDescent="0.2">
      <c r="A1442" s="1" t="s">
        <v>6289</v>
      </c>
      <c r="B1442" s="1">
        <v>2.1620999999999998E-5</v>
      </c>
    </row>
    <row r="1443" spans="1:2" x14ac:dyDescent="0.2">
      <c r="A1443" s="1" t="s">
        <v>1440</v>
      </c>
      <c r="B1443" s="1">
        <v>2.1602699999999999E-5</v>
      </c>
    </row>
    <row r="1444" spans="1:2" x14ac:dyDescent="0.2">
      <c r="A1444" s="1" t="s">
        <v>15324</v>
      </c>
      <c r="B1444" s="1">
        <v>2.16017E-5</v>
      </c>
    </row>
    <row r="1445" spans="1:2" x14ac:dyDescent="0.2">
      <c r="A1445" s="1" t="s">
        <v>9249</v>
      </c>
      <c r="B1445" s="1">
        <v>2.1580600000000001E-5</v>
      </c>
    </row>
    <row r="1446" spans="1:2" x14ac:dyDescent="0.2">
      <c r="A1446" s="1" t="s">
        <v>12036</v>
      </c>
      <c r="B1446" s="1">
        <v>2.1563600000000001E-5</v>
      </c>
    </row>
    <row r="1447" spans="1:2" x14ac:dyDescent="0.2">
      <c r="A1447" s="1" t="s">
        <v>7973</v>
      </c>
      <c r="B1447" s="1">
        <v>2.15613E-5</v>
      </c>
    </row>
    <row r="1448" spans="1:2" x14ac:dyDescent="0.2">
      <c r="A1448" s="1" t="s">
        <v>986</v>
      </c>
      <c r="B1448" s="1">
        <v>2.1525499999999999E-5</v>
      </c>
    </row>
    <row r="1449" spans="1:2" x14ac:dyDescent="0.2">
      <c r="A1449" s="1" t="s">
        <v>13984</v>
      </c>
      <c r="B1449" s="1">
        <v>2.15244E-5</v>
      </c>
    </row>
    <row r="1450" spans="1:2" x14ac:dyDescent="0.2">
      <c r="A1450" s="1" t="s">
        <v>8398</v>
      </c>
      <c r="B1450" s="1">
        <v>2.1520499999999998E-5</v>
      </c>
    </row>
    <row r="1451" spans="1:2" x14ac:dyDescent="0.2">
      <c r="A1451" s="1" t="s">
        <v>16831</v>
      </c>
      <c r="B1451" s="1">
        <v>2.1508100000000002E-5</v>
      </c>
    </row>
    <row r="1452" spans="1:2" x14ac:dyDescent="0.2">
      <c r="A1452" s="1" t="s">
        <v>18261</v>
      </c>
      <c r="B1452" s="1">
        <v>2.1469499999999998E-5</v>
      </c>
    </row>
    <row r="1453" spans="1:2" x14ac:dyDescent="0.2">
      <c r="A1453" s="1" t="s">
        <v>14823</v>
      </c>
      <c r="B1453" s="1">
        <v>2.1433E-5</v>
      </c>
    </row>
    <row r="1454" spans="1:2" x14ac:dyDescent="0.2">
      <c r="A1454" s="1" t="s">
        <v>14276</v>
      </c>
      <c r="B1454" s="1">
        <v>2.1367599999999999E-5</v>
      </c>
    </row>
    <row r="1455" spans="1:2" x14ac:dyDescent="0.2">
      <c r="A1455" s="1" t="s">
        <v>661</v>
      </c>
      <c r="B1455" s="1">
        <v>2.1358399999999999E-5</v>
      </c>
    </row>
    <row r="1456" spans="1:2" x14ac:dyDescent="0.2">
      <c r="A1456" s="1" t="s">
        <v>5721</v>
      </c>
      <c r="B1456" s="1">
        <v>2.1349099999999999E-5</v>
      </c>
    </row>
    <row r="1457" spans="1:2" x14ac:dyDescent="0.2">
      <c r="A1457" s="1" t="s">
        <v>6941</v>
      </c>
      <c r="B1457" s="1">
        <v>2.1324499999999999E-5</v>
      </c>
    </row>
    <row r="1458" spans="1:2" x14ac:dyDescent="0.2">
      <c r="A1458" s="1" t="s">
        <v>19684</v>
      </c>
      <c r="B1458" s="1">
        <v>2.1285699999999998E-5</v>
      </c>
    </row>
    <row r="1459" spans="1:2" x14ac:dyDescent="0.2">
      <c r="A1459" s="1" t="s">
        <v>1823</v>
      </c>
      <c r="B1459" s="1">
        <v>2.1266900000000001E-5</v>
      </c>
    </row>
    <row r="1460" spans="1:2" x14ac:dyDescent="0.2">
      <c r="A1460" s="1" t="s">
        <v>9326</v>
      </c>
      <c r="B1460" s="1">
        <v>2.1239299999999998E-5</v>
      </c>
    </row>
    <row r="1461" spans="1:2" x14ac:dyDescent="0.2">
      <c r="A1461" s="1" t="s">
        <v>9736</v>
      </c>
      <c r="B1461" s="1">
        <v>2.1196299999999999E-5</v>
      </c>
    </row>
    <row r="1462" spans="1:2" x14ac:dyDescent="0.2">
      <c r="A1462" s="1" t="s">
        <v>13614</v>
      </c>
      <c r="B1462" s="1">
        <v>2.11827E-5</v>
      </c>
    </row>
    <row r="1463" spans="1:2" x14ac:dyDescent="0.2">
      <c r="A1463" s="1" t="s">
        <v>785</v>
      </c>
      <c r="B1463" s="1">
        <v>2.1151100000000002E-5</v>
      </c>
    </row>
    <row r="1464" spans="1:2" x14ac:dyDescent="0.2">
      <c r="A1464" s="1" t="s">
        <v>1854</v>
      </c>
      <c r="B1464" s="1">
        <v>2.1129400000000001E-5</v>
      </c>
    </row>
    <row r="1465" spans="1:2" x14ac:dyDescent="0.2">
      <c r="A1465" s="1" t="s">
        <v>13930</v>
      </c>
      <c r="B1465" s="1">
        <v>2.1123899999999999E-5</v>
      </c>
    </row>
    <row r="1466" spans="1:2" x14ac:dyDescent="0.2">
      <c r="A1466" s="1" t="s">
        <v>15680</v>
      </c>
      <c r="B1466" s="1">
        <v>2.1121600000000001E-5</v>
      </c>
    </row>
    <row r="1467" spans="1:2" x14ac:dyDescent="0.2">
      <c r="A1467" s="1" t="s">
        <v>18967</v>
      </c>
      <c r="B1467" s="1">
        <v>2.1114399999999999E-5</v>
      </c>
    </row>
    <row r="1468" spans="1:2" x14ac:dyDescent="0.2">
      <c r="A1468" s="1" t="s">
        <v>8166</v>
      </c>
      <c r="B1468" s="1">
        <v>2.1094499999999999E-5</v>
      </c>
    </row>
    <row r="1469" spans="1:2" x14ac:dyDescent="0.2">
      <c r="A1469" s="1" t="s">
        <v>18541</v>
      </c>
      <c r="B1469" s="1">
        <v>2.1092200000000001E-5</v>
      </c>
    </row>
    <row r="1470" spans="1:2" x14ac:dyDescent="0.2">
      <c r="A1470" s="1" t="s">
        <v>19567</v>
      </c>
      <c r="B1470" s="1">
        <v>2.1030600000000002E-5</v>
      </c>
    </row>
    <row r="1471" spans="1:2" x14ac:dyDescent="0.2">
      <c r="A1471" s="1" t="s">
        <v>15602</v>
      </c>
      <c r="B1471" s="1">
        <v>2.09928E-5</v>
      </c>
    </row>
    <row r="1472" spans="1:2" x14ac:dyDescent="0.2">
      <c r="A1472" s="1" t="s">
        <v>3699</v>
      </c>
      <c r="B1472" s="1">
        <v>2.0986199999999999E-5</v>
      </c>
    </row>
    <row r="1473" spans="1:2" x14ac:dyDescent="0.2">
      <c r="A1473" s="1" t="s">
        <v>7238</v>
      </c>
      <c r="B1473" s="1">
        <v>2.09511E-5</v>
      </c>
    </row>
    <row r="1474" spans="1:2" x14ac:dyDescent="0.2">
      <c r="A1474" s="1" t="s">
        <v>4203</v>
      </c>
      <c r="B1474" s="1">
        <v>2.0944000000000001E-5</v>
      </c>
    </row>
    <row r="1475" spans="1:2" x14ac:dyDescent="0.2">
      <c r="A1475" s="1" t="s">
        <v>8227</v>
      </c>
      <c r="B1475" s="1">
        <v>2.09418E-5</v>
      </c>
    </row>
    <row r="1476" spans="1:2" x14ac:dyDescent="0.2">
      <c r="A1476" s="1" t="s">
        <v>15211</v>
      </c>
      <c r="B1476" s="1">
        <v>2.0899000000000001E-5</v>
      </c>
    </row>
    <row r="1477" spans="1:2" x14ac:dyDescent="0.2">
      <c r="A1477" s="1" t="s">
        <v>3456</v>
      </c>
      <c r="B1477" s="1">
        <v>2.0877899999999999E-5</v>
      </c>
    </row>
    <row r="1478" spans="1:2" x14ac:dyDescent="0.2">
      <c r="A1478" s="1" t="s">
        <v>18691</v>
      </c>
      <c r="B1478" s="1">
        <v>2.0698699999999999E-5</v>
      </c>
    </row>
    <row r="1479" spans="1:2" x14ac:dyDescent="0.2">
      <c r="A1479" s="1" t="s">
        <v>8739</v>
      </c>
      <c r="B1479" s="1">
        <v>2.0695799999999999E-5</v>
      </c>
    </row>
    <row r="1480" spans="1:2" x14ac:dyDescent="0.2">
      <c r="A1480" s="1" t="s">
        <v>15468</v>
      </c>
      <c r="B1480" s="1">
        <v>2.0560400000000001E-5</v>
      </c>
    </row>
    <row r="1481" spans="1:2" x14ac:dyDescent="0.2">
      <c r="A1481" s="1" t="s">
        <v>16839</v>
      </c>
      <c r="B1481" s="1">
        <v>2.0553599999999999E-5</v>
      </c>
    </row>
    <row r="1482" spans="1:2" x14ac:dyDescent="0.2">
      <c r="A1482" s="1" t="s">
        <v>41</v>
      </c>
      <c r="B1482" s="1">
        <v>2.0548300000000001E-5</v>
      </c>
    </row>
    <row r="1483" spans="1:2" x14ac:dyDescent="0.2">
      <c r="A1483" s="1" t="s">
        <v>5001</v>
      </c>
      <c r="B1483" s="1">
        <v>2.0540700000000001E-5</v>
      </c>
    </row>
    <row r="1484" spans="1:2" x14ac:dyDescent="0.2">
      <c r="A1484" s="1" t="s">
        <v>6504</v>
      </c>
      <c r="B1484" s="1">
        <v>2.0536399999999999E-5</v>
      </c>
    </row>
    <row r="1485" spans="1:2" x14ac:dyDescent="0.2">
      <c r="A1485" s="1" t="s">
        <v>2053</v>
      </c>
      <c r="B1485" s="1">
        <v>2.0530299999999999E-5</v>
      </c>
    </row>
    <row r="1486" spans="1:2" x14ac:dyDescent="0.2">
      <c r="A1486" s="1" t="s">
        <v>5376</v>
      </c>
      <c r="B1486" s="1">
        <v>2.0515099999999999E-5</v>
      </c>
    </row>
    <row r="1487" spans="1:2" x14ac:dyDescent="0.2">
      <c r="A1487" s="1" t="s">
        <v>3149</v>
      </c>
      <c r="B1487" s="1">
        <v>2.0497899999999999E-5</v>
      </c>
    </row>
    <row r="1488" spans="1:2" x14ac:dyDescent="0.2">
      <c r="A1488" s="1" t="s">
        <v>13855</v>
      </c>
      <c r="B1488" s="1">
        <v>2.0445399999999999E-5</v>
      </c>
    </row>
    <row r="1489" spans="1:2" x14ac:dyDescent="0.2">
      <c r="A1489" s="1" t="s">
        <v>14633</v>
      </c>
      <c r="B1489" s="1">
        <v>2.04395E-5</v>
      </c>
    </row>
    <row r="1490" spans="1:2" x14ac:dyDescent="0.2">
      <c r="A1490" s="1" t="s">
        <v>13337</v>
      </c>
      <c r="B1490" s="1">
        <v>2.03901E-5</v>
      </c>
    </row>
    <row r="1491" spans="1:2" x14ac:dyDescent="0.2">
      <c r="A1491" s="1" t="s">
        <v>19352</v>
      </c>
      <c r="B1491" s="1">
        <v>2.0366499999999999E-5</v>
      </c>
    </row>
    <row r="1492" spans="1:2" x14ac:dyDescent="0.2">
      <c r="A1492" s="1" t="s">
        <v>175</v>
      </c>
      <c r="B1492" s="1">
        <v>2.03577E-5</v>
      </c>
    </row>
    <row r="1493" spans="1:2" x14ac:dyDescent="0.2">
      <c r="A1493" s="1" t="s">
        <v>18558</v>
      </c>
      <c r="B1493" s="1">
        <v>2.0352300000000002E-5</v>
      </c>
    </row>
    <row r="1494" spans="1:2" x14ac:dyDescent="0.2">
      <c r="A1494" s="1" t="s">
        <v>4474</v>
      </c>
      <c r="B1494" s="1">
        <v>2.0281499999999999E-5</v>
      </c>
    </row>
    <row r="1495" spans="1:2" x14ac:dyDescent="0.2">
      <c r="A1495" s="1" t="s">
        <v>3312</v>
      </c>
      <c r="B1495" s="1">
        <v>2.02512E-5</v>
      </c>
    </row>
    <row r="1496" spans="1:2" x14ac:dyDescent="0.2">
      <c r="A1496" s="1" t="s">
        <v>21020</v>
      </c>
      <c r="B1496" s="1">
        <v>2.0223800000000001E-5</v>
      </c>
    </row>
    <row r="1497" spans="1:2" x14ac:dyDescent="0.2">
      <c r="A1497" s="1" t="s">
        <v>666</v>
      </c>
      <c r="B1497" s="1">
        <v>2.02064E-5</v>
      </c>
    </row>
    <row r="1498" spans="1:2" x14ac:dyDescent="0.2">
      <c r="A1498" s="1" t="s">
        <v>17426</v>
      </c>
      <c r="B1498" s="1">
        <v>2.0199599999999999E-5</v>
      </c>
    </row>
    <row r="1499" spans="1:2" x14ac:dyDescent="0.2">
      <c r="A1499" s="1" t="s">
        <v>21354</v>
      </c>
      <c r="B1499" s="1">
        <v>2.01955E-5</v>
      </c>
    </row>
    <row r="1500" spans="1:2" x14ac:dyDescent="0.2">
      <c r="A1500" s="1" t="s">
        <v>1816</v>
      </c>
      <c r="B1500" s="1">
        <v>2.01755E-5</v>
      </c>
    </row>
    <row r="1501" spans="1:2" x14ac:dyDescent="0.2">
      <c r="A1501" s="1" t="s">
        <v>9059</v>
      </c>
      <c r="B1501" s="1">
        <v>2.0140899999999999E-5</v>
      </c>
    </row>
    <row r="1502" spans="1:2" x14ac:dyDescent="0.2">
      <c r="A1502" s="1" t="s">
        <v>18270</v>
      </c>
      <c r="B1502" s="1">
        <v>2.0112E-5</v>
      </c>
    </row>
    <row r="1503" spans="1:2" x14ac:dyDescent="0.2">
      <c r="A1503" s="1" t="s">
        <v>13233</v>
      </c>
      <c r="B1503" s="1">
        <v>2.0090099999999999E-5</v>
      </c>
    </row>
    <row r="1504" spans="1:2" x14ac:dyDescent="0.2">
      <c r="A1504" s="1" t="s">
        <v>320</v>
      </c>
      <c r="B1504" s="1">
        <v>2.0066000000000001E-5</v>
      </c>
    </row>
    <row r="1505" spans="1:2" x14ac:dyDescent="0.2">
      <c r="A1505" s="1" t="s">
        <v>14270</v>
      </c>
      <c r="B1505" s="1">
        <v>2.00408E-5</v>
      </c>
    </row>
    <row r="1506" spans="1:2" x14ac:dyDescent="0.2">
      <c r="A1506" s="1" t="s">
        <v>10586</v>
      </c>
      <c r="B1506" s="1">
        <v>2.00394E-5</v>
      </c>
    </row>
    <row r="1507" spans="1:2" x14ac:dyDescent="0.2">
      <c r="A1507" s="1" t="s">
        <v>15775</v>
      </c>
      <c r="B1507" s="1">
        <v>1.99978E-5</v>
      </c>
    </row>
    <row r="1508" spans="1:2" x14ac:dyDescent="0.2">
      <c r="A1508" s="1" t="s">
        <v>7550</v>
      </c>
      <c r="B1508" s="1">
        <v>1.9967599999999998E-5</v>
      </c>
    </row>
    <row r="1509" spans="1:2" x14ac:dyDescent="0.2">
      <c r="A1509" s="1" t="s">
        <v>2251</v>
      </c>
      <c r="B1509" s="1">
        <v>1.99219E-5</v>
      </c>
    </row>
    <row r="1510" spans="1:2" x14ac:dyDescent="0.2">
      <c r="A1510" s="1" t="s">
        <v>9216</v>
      </c>
      <c r="B1510" s="1">
        <v>1.9898000000000002E-5</v>
      </c>
    </row>
    <row r="1511" spans="1:2" x14ac:dyDescent="0.2">
      <c r="A1511" s="1" t="s">
        <v>2934</v>
      </c>
      <c r="B1511" s="1">
        <v>1.9887200000000002E-5</v>
      </c>
    </row>
    <row r="1512" spans="1:2" x14ac:dyDescent="0.2">
      <c r="A1512" s="1" t="s">
        <v>5316</v>
      </c>
      <c r="B1512" s="1">
        <v>1.9874999999999999E-5</v>
      </c>
    </row>
    <row r="1513" spans="1:2" x14ac:dyDescent="0.2">
      <c r="A1513" s="1" t="s">
        <v>13096</v>
      </c>
      <c r="B1513" s="1">
        <v>1.9761900000000001E-5</v>
      </c>
    </row>
    <row r="1514" spans="1:2" x14ac:dyDescent="0.2">
      <c r="A1514" s="1" t="s">
        <v>6232</v>
      </c>
      <c r="B1514" s="1">
        <v>1.9748000000000001E-5</v>
      </c>
    </row>
    <row r="1515" spans="1:2" x14ac:dyDescent="0.2">
      <c r="A1515" s="1" t="s">
        <v>3151</v>
      </c>
      <c r="B1515" s="1">
        <v>1.9723000000000001E-5</v>
      </c>
    </row>
    <row r="1516" spans="1:2" x14ac:dyDescent="0.2">
      <c r="A1516" s="1" t="s">
        <v>1995</v>
      </c>
      <c r="B1516" s="1">
        <v>1.9710900000000001E-5</v>
      </c>
    </row>
    <row r="1517" spans="1:2" x14ac:dyDescent="0.2">
      <c r="A1517" s="1" t="s">
        <v>1545</v>
      </c>
      <c r="B1517" s="1">
        <v>1.9653600000000001E-5</v>
      </c>
    </row>
    <row r="1518" spans="1:2" x14ac:dyDescent="0.2">
      <c r="A1518" s="1" t="s">
        <v>4979</v>
      </c>
      <c r="B1518" s="1">
        <v>1.9651900000000001E-5</v>
      </c>
    </row>
    <row r="1519" spans="1:2" x14ac:dyDescent="0.2">
      <c r="A1519" s="1" t="s">
        <v>20079</v>
      </c>
      <c r="B1519" s="1">
        <v>1.9628099999999999E-5</v>
      </c>
    </row>
    <row r="1520" spans="1:2" x14ac:dyDescent="0.2">
      <c r="A1520" s="1" t="s">
        <v>3832</v>
      </c>
      <c r="B1520" s="1">
        <v>1.9620399999999999E-5</v>
      </c>
    </row>
    <row r="1521" spans="1:2" x14ac:dyDescent="0.2">
      <c r="A1521" s="1" t="s">
        <v>951</v>
      </c>
      <c r="B1521" s="1">
        <v>1.9610899999999999E-5</v>
      </c>
    </row>
    <row r="1522" spans="1:2" x14ac:dyDescent="0.2">
      <c r="A1522" s="1" t="s">
        <v>8007</v>
      </c>
      <c r="B1522" s="1">
        <v>1.9600099999999999E-5</v>
      </c>
    </row>
    <row r="1523" spans="1:2" x14ac:dyDescent="0.2">
      <c r="A1523" s="1" t="s">
        <v>11177</v>
      </c>
      <c r="B1523" s="1">
        <v>1.9581499999999999E-5</v>
      </c>
    </row>
    <row r="1524" spans="1:2" x14ac:dyDescent="0.2">
      <c r="A1524" s="1" t="s">
        <v>11437</v>
      </c>
      <c r="B1524" s="1">
        <v>1.9579600000000001E-5</v>
      </c>
    </row>
    <row r="1525" spans="1:2" x14ac:dyDescent="0.2">
      <c r="A1525" s="1" t="s">
        <v>5246</v>
      </c>
      <c r="B1525" s="1">
        <v>1.9534700000000001E-5</v>
      </c>
    </row>
    <row r="1526" spans="1:2" x14ac:dyDescent="0.2">
      <c r="A1526" s="1" t="s">
        <v>13052</v>
      </c>
      <c r="B1526" s="1">
        <v>1.9505100000000001E-5</v>
      </c>
    </row>
    <row r="1527" spans="1:2" x14ac:dyDescent="0.2">
      <c r="A1527" s="1" t="s">
        <v>1987</v>
      </c>
      <c r="B1527" s="1">
        <v>1.9477999999999999E-5</v>
      </c>
    </row>
    <row r="1528" spans="1:2" x14ac:dyDescent="0.2">
      <c r="A1528" s="1" t="s">
        <v>4004</v>
      </c>
      <c r="B1528" s="1">
        <v>1.94401E-5</v>
      </c>
    </row>
    <row r="1529" spans="1:2" x14ac:dyDescent="0.2">
      <c r="A1529" s="1" t="s">
        <v>15500</v>
      </c>
      <c r="B1529" s="1">
        <v>1.9306399999999999E-5</v>
      </c>
    </row>
    <row r="1530" spans="1:2" x14ac:dyDescent="0.2">
      <c r="A1530" s="1" t="s">
        <v>1383</v>
      </c>
      <c r="B1530" s="1">
        <v>1.9253999999999999E-5</v>
      </c>
    </row>
    <row r="1531" spans="1:2" x14ac:dyDescent="0.2">
      <c r="A1531" s="1" t="s">
        <v>5505</v>
      </c>
      <c r="B1531" s="1">
        <v>1.9233699999999998E-5</v>
      </c>
    </row>
    <row r="1532" spans="1:2" x14ac:dyDescent="0.2">
      <c r="A1532" s="1" t="s">
        <v>14497</v>
      </c>
      <c r="B1532" s="1">
        <v>1.9222800000000002E-5</v>
      </c>
    </row>
    <row r="1533" spans="1:2" x14ac:dyDescent="0.2">
      <c r="A1533" s="1" t="s">
        <v>9100</v>
      </c>
      <c r="B1533" s="1">
        <v>1.92098E-5</v>
      </c>
    </row>
    <row r="1534" spans="1:2" x14ac:dyDescent="0.2">
      <c r="A1534" s="1" t="s">
        <v>5037</v>
      </c>
      <c r="B1534" s="1">
        <v>1.9184599999999999E-5</v>
      </c>
    </row>
    <row r="1535" spans="1:2" x14ac:dyDescent="0.2">
      <c r="A1535" s="1" t="s">
        <v>3316</v>
      </c>
      <c r="B1535" s="1">
        <v>1.91604E-5</v>
      </c>
    </row>
    <row r="1536" spans="1:2" x14ac:dyDescent="0.2">
      <c r="A1536" s="1" t="s">
        <v>14696</v>
      </c>
      <c r="B1536" s="1">
        <v>1.9100899999999999E-5</v>
      </c>
    </row>
    <row r="1537" spans="1:2" x14ac:dyDescent="0.2">
      <c r="A1537" s="1" t="s">
        <v>17251</v>
      </c>
      <c r="B1537" s="1">
        <v>1.9081800000000001E-5</v>
      </c>
    </row>
    <row r="1538" spans="1:2" x14ac:dyDescent="0.2">
      <c r="A1538" s="1" t="s">
        <v>2989</v>
      </c>
      <c r="B1538" s="1">
        <v>1.9071699999999999E-5</v>
      </c>
    </row>
    <row r="1539" spans="1:2" x14ac:dyDescent="0.2">
      <c r="A1539" s="1" t="s">
        <v>13924</v>
      </c>
      <c r="B1539" s="1">
        <v>1.9063500000000001E-5</v>
      </c>
    </row>
    <row r="1540" spans="1:2" x14ac:dyDescent="0.2">
      <c r="A1540" s="1" t="s">
        <v>5135</v>
      </c>
      <c r="B1540" s="1">
        <v>1.9026899999999999E-5</v>
      </c>
    </row>
    <row r="1541" spans="1:2" x14ac:dyDescent="0.2">
      <c r="A1541" s="1" t="s">
        <v>10610</v>
      </c>
      <c r="B1541" s="1">
        <v>1.8929499999999999E-5</v>
      </c>
    </row>
    <row r="1542" spans="1:2" x14ac:dyDescent="0.2">
      <c r="A1542" s="1" t="s">
        <v>7258</v>
      </c>
      <c r="B1542" s="1">
        <v>1.8926599999999999E-5</v>
      </c>
    </row>
    <row r="1543" spans="1:2" x14ac:dyDescent="0.2">
      <c r="A1543" s="1" t="s">
        <v>2757</v>
      </c>
      <c r="B1543" s="1">
        <v>1.8878100000000001E-5</v>
      </c>
    </row>
    <row r="1544" spans="1:2" x14ac:dyDescent="0.2">
      <c r="A1544" s="1" t="s">
        <v>10533</v>
      </c>
      <c r="B1544" s="1">
        <v>1.8787299999999999E-5</v>
      </c>
    </row>
    <row r="1545" spans="1:2" x14ac:dyDescent="0.2">
      <c r="A1545" s="1" t="s">
        <v>3022</v>
      </c>
      <c r="B1545" s="1">
        <v>1.8783999999999998E-5</v>
      </c>
    </row>
    <row r="1546" spans="1:2" x14ac:dyDescent="0.2">
      <c r="A1546" s="1" t="s">
        <v>3332</v>
      </c>
      <c r="B1546" s="1">
        <v>1.8754E-5</v>
      </c>
    </row>
    <row r="1547" spans="1:2" x14ac:dyDescent="0.2">
      <c r="A1547" s="1" t="s">
        <v>11408</v>
      </c>
      <c r="B1547" s="1">
        <v>1.8737799999999999E-5</v>
      </c>
    </row>
    <row r="1548" spans="1:2" x14ac:dyDescent="0.2">
      <c r="A1548" s="1" t="s">
        <v>6419</v>
      </c>
      <c r="B1548" s="1">
        <v>1.87198E-5</v>
      </c>
    </row>
    <row r="1549" spans="1:2" x14ac:dyDescent="0.2">
      <c r="A1549" s="1" t="s">
        <v>1108</v>
      </c>
      <c r="B1549" s="1">
        <v>1.8698999999999998E-5</v>
      </c>
    </row>
    <row r="1550" spans="1:2" x14ac:dyDescent="0.2">
      <c r="A1550" s="1" t="s">
        <v>15209</v>
      </c>
      <c r="B1550" s="1">
        <v>1.8649699999999999E-5</v>
      </c>
    </row>
    <row r="1551" spans="1:2" x14ac:dyDescent="0.2">
      <c r="A1551" s="1" t="s">
        <v>6936</v>
      </c>
      <c r="B1551" s="1">
        <v>1.8635500000000001E-5</v>
      </c>
    </row>
    <row r="1552" spans="1:2" x14ac:dyDescent="0.2">
      <c r="A1552" s="1" t="s">
        <v>5161</v>
      </c>
      <c r="B1552" s="1">
        <v>1.8603399999999999E-5</v>
      </c>
    </row>
    <row r="1553" spans="1:2" x14ac:dyDescent="0.2">
      <c r="A1553" s="1" t="s">
        <v>8329</v>
      </c>
      <c r="B1553" s="1">
        <v>1.8589799999999999E-5</v>
      </c>
    </row>
    <row r="1554" spans="1:2" x14ac:dyDescent="0.2">
      <c r="A1554" s="1" t="s">
        <v>1350</v>
      </c>
      <c r="B1554" s="1">
        <v>1.85807E-5</v>
      </c>
    </row>
    <row r="1555" spans="1:2" x14ac:dyDescent="0.2">
      <c r="A1555" s="1" t="s">
        <v>17478</v>
      </c>
      <c r="B1555" s="1">
        <v>1.8562700000000001E-5</v>
      </c>
    </row>
    <row r="1556" spans="1:2" x14ac:dyDescent="0.2">
      <c r="A1556" s="1" t="s">
        <v>13455</v>
      </c>
      <c r="B1556" s="1">
        <v>1.85528E-5</v>
      </c>
    </row>
    <row r="1557" spans="1:2" x14ac:dyDescent="0.2">
      <c r="A1557" s="1" t="s">
        <v>20010</v>
      </c>
      <c r="B1557" s="1">
        <v>1.8506199999999999E-5</v>
      </c>
    </row>
    <row r="1558" spans="1:2" x14ac:dyDescent="0.2">
      <c r="A1558" s="1" t="s">
        <v>7069</v>
      </c>
      <c r="B1558" s="1">
        <v>1.8462200000000001E-5</v>
      </c>
    </row>
    <row r="1559" spans="1:2" x14ac:dyDescent="0.2">
      <c r="A1559" s="1" t="s">
        <v>10576</v>
      </c>
      <c r="B1559" s="1">
        <v>1.8457600000000001E-5</v>
      </c>
    </row>
    <row r="1560" spans="1:2" x14ac:dyDescent="0.2">
      <c r="A1560" s="1" t="s">
        <v>13144</v>
      </c>
      <c r="B1560" s="1">
        <v>1.8437E-5</v>
      </c>
    </row>
    <row r="1561" spans="1:2" x14ac:dyDescent="0.2">
      <c r="A1561" s="1" t="s">
        <v>3830</v>
      </c>
      <c r="B1561" s="1">
        <v>1.84248E-5</v>
      </c>
    </row>
    <row r="1562" spans="1:2" x14ac:dyDescent="0.2">
      <c r="A1562" s="1" t="s">
        <v>12304</v>
      </c>
      <c r="B1562" s="1">
        <v>1.82175E-5</v>
      </c>
    </row>
    <row r="1563" spans="1:2" x14ac:dyDescent="0.2">
      <c r="A1563" s="1" t="s">
        <v>18599</v>
      </c>
      <c r="B1563" s="1">
        <v>1.8216800000000001E-5</v>
      </c>
    </row>
    <row r="1564" spans="1:2" x14ac:dyDescent="0.2">
      <c r="A1564" s="1" t="s">
        <v>6050</v>
      </c>
      <c r="B1564" s="1">
        <v>1.8215799999999999E-5</v>
      </c>
    </row>
    <row r="1565" spans="1:2" x14ac:dyDescent="0.2">
      <c r="A1565" s="1" t="s">
        <v>18115</v>
      </c>
      <c r="B1565" s="1">
        <v>1.8183399999999999E-5</v>
      </c>
    </row>
    <row r="1566" spans="1:2" x14ac:dyDescent="0.2">
      <c r="A1566" s="1" t="s">
        <v>20352</v>
      </c>
      <c r="B1566" s="1">
        <v>1.8180099999999999E-5</v>
      </c>
    </row>
    <row r="1567" spans="1:2" x14ac:dyDescent="0.2">
      <c r="A1567" s="1" t="s">
        <v>6895</v>
      </c>
      <c r="B1567" s="1">
        <v>1.8170899999999999E-5</v>
      </c>
    </row>
    <row r="1568" spans="1:2" x14ac:dyDescent="0.2">
      <c r="A1568" s="1" t="s">
        <v>3506</v>
      </c>
      <c r="B1568" s="1">
        <v>1.8147499999999999E-5</v>
      </c>
    </row>
    <row r="1569" spans="1:2" x14ac:dyDescent="0.2">
      <c r="A1569" s="1" t="s">
        <v>18531</v>
      </c>
      <c r="B1569" s="1">
        <v>1.8131700000000001E-5</v>
      </c>
    </row>
    <row r="1570" spans="1:2" x14ac:dyDescent="0.2">
      <c r="A1570" s="1" t="s">
        <v>18459</v>
      </c>
      <c r="B1570" s="1">
        <v>1.8122600000000002E-5</v>
      </c>
    </row>
    <row r="1571" spans="1:2" x14ac:dyDescent="0.2">
      <c r="A1571" s="1" t="s">
        <v>6885</v>
      </c>
      <c r="B1571" s="1">
        <v>1.8086700000000001E-5</v>
      </c>
    </row>
    <row r="1572" spans="1:2" x14ac:dyDescent="0.2">
      <c r="A1572" s="1" t="s">
        <v>18615</v>
      </c>
      <c r="B1572" s="1">
        <v>1.79875E-5</v>
      </c>
    </row>
    <row r="1573" spans="1:2" x14ac:dyDescent="0.2">
      <c r="A1573" s="1" t="s">
        <v>17311</v>
      </c>
      <c r="B1573" s="1">
        <v>1.7980200000000001E-5</v>
      </c>
    </row>
    <row r="1574" spans="1:2" x14ac:dyDescent="0.2">
      <c r="A1574" s="1" t="s">
        <v>13898</v>
      </c>
      <c r="B1574" s="1">
        <v>1.7972999999999999E-5</v>
      </c>
    </row>
    <row r="1575" spans="1:2" x14ac:dyDescent="0.2">
      <c r="A1575" s="1" t="s">
        <v>1547</v>
      </c>
      <c r="B1575" s="1">
        <v>1.79428E-5</v>
      </c>
    </row>
    <row r="1576" spans="1:2" x14ac:dyDescent="0.2">
      <c r="A1576" s="1" t="s">
        <v>2676</v>
      </c>
      <c r="B1576" s="1">
        <v>1.79302E-5</v>
      </c>
    </row>
    <row r="1577" spans="1:2" x14ac:dyDescent="0.2">
      <c r="A1577" s="1" t="s">
        <v>2605</v>
      </c>
      <c r="B1577" s="1">
        <v>1.7914000000000002E-5</v>
      </c>
    </row>
    <row r="1578" spans="1:2" x14ac:dyDescent="0.2">
      <c r="A1578" s="1" t="s">
        <v>18792</v>
      </c>
      <c r="B1578" s="1">
        <v>1.7909899999999999E-5</v>
      </c>
    </row>
    <row r="1579" spans="1:2" x14ac:dyDescent="0.2">
      <c r="A1579" s="1" t="s">
        <v>1743</v>
      </c>
      <c r="B1579" s="1">
        <v>1.78977E-5</v>
      </c>
    </row>
    <row r="1580" spans="1:2" x14ac:dyDescent="0.2">
      <c r="A1580" s="1" t="s">
        <v>12210</v>
      </c>
      <c r="B1580" s="1">
        <v>1.78794E-5</v>
      </c>
    </row>
    <row r="1581" spans="1:2" x14ac:dyDescent="0.2">
      <c r="A1581" s="1" t="s">
        <v>4736</v>
      </c>
      <c r="B1581" s="1">
        <v>1.7877199999999999E-5</v>
      </c>
    </row>
    <row r="1582" spans="1:2" x14ac:dyDescent="0.2">
      <c r="A1582" s="1" t="s">
        <v>241</v>
      </c>
      <c r="B1582" s="1">
        <v>1.78389E-5</v>
      </c>
    </row>
    <row r="1583" spans="1:2" x14ac:dyDescent="0.2">
      <c r="A1583" s="1" t="s">
        <v>15033</v>
      </c>
      <c r="B1583" s="1">
        <v>1.78128E-5</v>
      </c>
    </row>
    <row r="1584" spans="1:2" x14ac:dyDescent="0.2">
      <c r="A1584" s="1" t="s">
        <v>12911</v>
      </c>
      <c r="B1584" s="1">
        <v>1.7805400000000001E-5</v>
      </c>
    </row>
    <row r="1585" spans="1:2" x14ac:dyDescent="0.2">
      <c r="A1585" s="1" t="s">
        <v>10086</v>
      </c>
      <c r="B1585" s="1">
        <v>1.7791999999999998E-5</v>
      </c>
    </row>
    <row r="1586" spans="1:2" x14ac:dyDescent="0.2">
      <c r="A1586" s="1" t="s">
        <v>10665</v>
      </c>
      <c r="B1586" s="1">
        <v>1.7764499999999999E-5</v>
      </c>
    </row>
    <row r="1587" spans="1:2" x14ac:dyDescent="0.2">
      <c r="A1587" s="1" t="s">
        <v>6178</v>
      </c>
      <c r="B1587" s="1">
        <v>1.77617E-5</v>
      </c>
    </row>
    <row r="1588" spans="1:2" x14ac:dyDescent="0.2">
      <c r="A1588" s="1" t="s">
        <v>217</v>
      </c>
      <c r="B1588" s="1">
        <v>1.7751E-5</v>
      </c>
    </row>
    <row r="1589" spans="1:2" x14ac:dyDescent="0.2">
      <c r="A1589" s="1" t="s">
        <v>3910</v>
      </c>
      <c r="B1589" s="1">
        <v>1.7683999999999999E-5</v>
      </c>
    </row>
    <row r="1590" spans="1:2" x14ac:dyDescent="0.2">
      <c r="A1590" s="1" t="s">
        <v>7962</v>
      </c>
      <c r="B1590" s="1">
        <v>1.7615400000000001E-5</v>
      </c>
    </row>
    <row r="1591" spans="1:2" x14ac:dyDescent="0.2">
      <c r="A1591" s="1" t="s">
        <v>18351</v>
      </c>
      <c r="B1591" s="1">
        <v>1.7600799999999999E-5</v>
      </c>
    </row>
    <row r="1592" spans="1:2" x14ac:dyDescent="0.2">
      <c r="A1592" s="1" t="s">
        <v>2527</v>
      </c>
      <c r="B1592" s="1">
        <v>1.7599199999999999E-5</v>
      </c>
    </row>
    <row r="1593" spans="1:2" x14ac:dyDescent="0.2">
      <c r="A1593" s="1" t="s">
        <v>3743</v>
      </c>
      <c r="B1593" s="1">
        <v>1.75982E-5</v>
      </c>
    </row>
    <row r="1594" spans="1:2" x14ac:dyDescent="0.2">
      <c r="A1594" s="1" t="s">
        <v>3415</v>
      </c>
      <c r="B1594" s="1">
        <v>1.7578500000000001E-5</v>
      </c>
    </row>
    <row r="1595" spans="1:2" x14ac:dyDescent="0.2">
      <c r="A1595" s="1" t="s">
        <v>14557</v>
      </c>
      <c r="B1595" s="1">
        <v>1.7569699999999999E-5</v>
      </c>
    </row>
    <row r="1596" spans="1:2" x14ac:dyDescent="0.2">
      <c r="A1596" s="1" t="s">
        <v>9718</v>
      </c>
      <c r="B1596" s="1">
        <v>1.7513800000000002E-5</v>
      </c>
    </row>
    <row r="1597" spans="1:2" x14ac:dyDescent="0.2">
      <c r="A1597" s="1" t="s">
        <v>17707</v>
      </c>
      <c r="B1597" s="1">
        <v>1.7509000000000001E-5</v>
      </c>
    </row>
    <row r="1598" spans="1:2" x14ac:dyDescent="0.2">
      <c r="A1598" s="1" t="s">
        <v>14978</v>
      </c>
      <c r="B1598" s="1">
        <v>1.7466099999999999E-5</v>
      </c>
    </row>
    <row r="1599" spans="1:2" x14ac:dyDescent="0.2">
      <c r="A1599" s="1" t="s">
        <v>16444</v>
      </c>
      <c r="B1599" s="1">
        <v>1.7401299999999999E-5</v>
      </c>
    </row>
    <row r="1600" spans="1:2" x14ac:dyDescent="0.2">
      <c r="A1600" s="1" t="s">
        <v>18667</v>
      </c>
      <c r="B1600" s="1">
        <v>1.7369099999999999E-5</v>
      </c>
    </row>
    <row r="1601" spans="1:2" x14ac:dyDescent="0.2">
      <c r="A1601" s="1" t="s">
        <v>15353</v>
      </c>
      <c r="B1601" s="1">
        <v>1.7341299999999999E-5</v>
      </c>
    </row>
    <row r="1602" spans="1:2" x14ac:dyDescent="0.2">
      <c r="A1602" s="1" t="s">
        <v>14868</v>
      </c>
      <c r="B1602" s="1">
        <v>1.7330399999999999E-5</v>
      </c>
    </row>
    <row r="1603" spans="1:2" x14ac:dyDescent="0.2">
      <c r="A1603" s="1" t="s">
        <v>10769</v>
      </c>
      <c r="B1603" s="1">
        <v>1.7300400000000001E-5</v>
      </c>
    </row>
    <row r="1604" spans="1:2" x14ac:dyDescent="0.2">
      <c r="A1604" s="1" t="s">
        <v>431</v>
      </c>
      <c r="B1604" s="1">
        <v>1.7295600000000001E-5</v>
      </c>
    </row>
    <row r="1605" spans="1:2" x14ac:dyDescent="0.2">
      <c r="A1605" s="1" t="s">
        <v>4470</v>
      </c>
      <c r="B1605" s="1">
        <v>1.7235899999999999E-5</v>
      </c>
    </row>
    <row r="1606" spans="1:2" x14ac:dyDescent="0.2">
      <c r="A1606" s="1" t="s">
        <v>4142</v>
      </c>
      <c r="B1606" s="1">
        <v>1.72149E-5</v>
      </c>
    </row>
    <row r="1607" spans="1:2" x14ac:dyDescent="0.2">
      <c r="A1607" s="1" t="s">
        <v>15015</v>
      </c>
      <c r="B1607" s="1">
        <v>1.7209000000000001E-5</v>
      </c>
    </row>
    <row r="1608" spans="1:2" x14ac:dyDescent="0.2">
      <c r="A1608" s="1" t="s">
        <v>7744</v>
      </c>
      <c r="B1608" s="1">
        <v>1.7181E-5</v>
      </c>
    </row>
    <row r="1609" spans="1:2" x14ac:dyDescent="0.2">
      <c r="A1609" s="1" t="s">
        <v>9885</v>
      </c>
      <c r="B1609" s="1">
        <v>1.7121000000000001E-5</v>
      </c>
    </row>
    <row r="1610" spans="1:2" x14ac:dyDescent="0.2">
      <c r="A1610" s="1" t="s">
        <v>2443</v>
      </c>
      <c r="B1610" s="1">
        <v>1.7006500000000001E-5</v>
      </c>
    </row>
    <row r="1611" spans="1:2" x14ac:dyDescent="0.2">
      <c r="A1611" s="1" t="s">
        <v>10778</v>
      </c>
      <c r="B1611" s="1">
        <v>1.69879E-5</v>
      </c>
    </row>
    <row r="1612" spans="1:2" x14ac:dyDescent="0.2">
      <c r="A1612" s="1" t="s">
        <v>19757</v>
      </c>
      <c r="B1612" s="1">
        <v>1.6968799999999999E-5</v>
      </c>
    </row>
    <row r="1613" spans="1:2" x14ac:dyDescent="0.2">
      <c r="A1613" s="1" t="s">
        <v>6277</v>
      </c>
      <c r="B1613" s="1">
        <v>1.69569E-5</v>
      </c>
    </row>
    <row r="1614" spans="1:2" x14ac:dyDescent="0.2">
      <c r="A1614" s="1" t="s">
        <v>13881</v>
      </c>
      <c r="B1614" s="1">
        <v>1.6954100000000001E-5</v>
      </c>
    </row>
    <row r="1615" spans="1:2" x14ac:dyDescent="0.2">
      <c r="A1615" s="1" t="s">
        <v>2007</v>
      </c>
      <c r="B1615" s="1">
        <v>1.6935600000000001E-5</v>
      </c>
    </row>
    <row r="1616" spans="1:2" x14ac:dyDescent="0.2">
      <c r="A1616" s="1" t="s">
        <v>15567</v>
      </c>
      <c r="B1616" s="1">
        <v>1.69044E-5</v>
      </c>
    </row>
    <row r="1617" spans="1:2" x14ac:dyDescent="0.2">
      <c r="A1617" s="1" t="s">
        <v>10528</v>
      </c>
      <c r="B1617" s="1">
        <v>1.68966E-5</v>
      </c>
    </row>
    <row r="1618" spans="1:2" x14ac:dyDescent="0.2">
      <c r="A1618" s="1" t="s">
        <v>14478</v>
      </c>
      <c r="B1618" s="1">
        <v>1.6886899999999999E-5</v>
      </c>
    </row>
    <row r="1619" spans="1:2" x14ac:dyDescent="0.2">
      <c r="A1619" s="1" t="s">
        <v>18120</v>
      </c>
      <c r="B1619" s="1">
        <v>1.6845199999999999E-5</v>
      </c>
    </row>
    <row r="1620" spans="1:2" x14ac:dyDescent="0.2">
      <c r="A1620" s="1" t="s">
        <v>3025</v>
      </c>
      <c r="B1620" s="1">
        <v>1.68394E-5</v>
      </c>
    </row>
    <row r="1621" spans="1:2" x14ac:dyDescent="0.2">
      <c r="A1621" s="1" t="s">
        <v>15548</v>
      </c>
      <c r="B1621" s="1">
        <v>1.68117E-5</v>
      </c>
    </row>
    <row r="1622" spans="1:2" x14ac:dyDescent="0.2">
      <c r="A1622" s="1" t="s">
        <v>773</v>
      </c>
      <c r="B1622" s="1">
        <v>1.6780299999999999E-5</v>
      </c>
    </row>
    <row r="1623" spans="1:2" x14ac:dyDescent="0.2">
      <c r="A1623" s="1" t="s">
        <v>2730</v>
      </c>
      <c r="B1623" s="1">
        <v>1.6752599999999999E-5</v>
      </c>
    </row>
    <row r="1624" spans="1:2" x14ac:dyDescent="0.2">
      <c r="A1624" s="1" t="s">
        <v>1367</v>
      </c>
      <c r="B1624" s="1">
        <v>1.6677500000000001E-5</v>
      </c>
    </row>
    <row r="1625" spans="1:2" x14ac:dyDescent="0.2">
      <c r="A1625" s="1" t="s">
        <v>13863</v>
      </c>
      <c r="B1625" s="1">
        <v>1.6650299999999999E-5</v>
      </c>
    </row>
    <row r="1626" spans="1:2" x14ac:dyDescent="0.2">
      <c r="A1626" s="1" t="s">
        <v>8508</v>
      </c>
      <c r="B1626" s="1">
        <v>1.66152E-5</v>
      </c>
    </row>
    <row r="1627" spans="1:2" x14ac:dyDescent="0.2">
      <c r="A1627" s="1" t="s">
        <v>14440</v>
      </c>
      <c r="B1627" s="1">
        <v>1.66062E-5</v>
      </c>
    </row>
    <row r="1628" spans="1:2" x14ac:dyDescent="0.2">
      <c r="A1628" s="1" t="s">
        <v>3414</v>
      </c>
      <c r="B1628" s="1">
        <v>1.66043E-5</v>
      </c>
    </row>
    <row r="1629" spans="1:2" x14ac:dyDescent="0.2">
      <c r="A1629" s="1" t="s">
        <v>15769</v>
      </c>
      <c r="B1629" s="1">
        <v>1.65536E-5</v>
      </c>
    </row>
    <row r="1630" spans="1:2" x14ac:dyDescent="0.2">
      <c r="A1630" s="1" t="s">
        <v>17971</v>
      </c>
      <c r="B1630" s="1">
        <v>1.6538600000000001E-5</v>
      </c>
    </row>
    <row r="1631" spans="1:2" x14ac:dyDescent="0.2">
      <c r="A1631" s="1" t="s">
        <v>19320</v>
      </c>
      <c r="B1631" s="1">
        <v>1.6498799999999999E-5</v>
      </c>
    </row>
    <row r="1632" spans="1:2" x14ac:dyDescent="0.2">
      <c r="A1632" s="1" t="s">
        <v>14613</v>
      </c>
      <c r="B1632" s="1">
        <v>1.64965E-5</v>
      </c>
    </row>
    <row r="1633" spans="1:2" x14ac:dyDescent="0.2">
      <c r="A1633" s="1" t="s">
        <v>5213</v>
      </c>
      <c r="B1633" s="1">
        <v>1.6470700000000001E-5</v>
      </c>
    </row>
    <row r="1634" spans="1:2" x14ac:dyDescent="0.2">
      <c r="A1634" s="1" t="s">
        <v>3693</v>
      </c>
      <c r="B1634" s="1">
        <v>1.6402400000000001E-5</v>
      </c>
    </row>
    <row r="1635" spans="1:2" x14ac:dyDescent="0.2">
      <c r="A1635" s="1" t="s">
        <v>448</v>
      </c>
      <c r="B1635" s="1">
        <v>1.6385700000000001E-5</v>
      </c>
    </row>
    <row r="1636" spans="1:2" x14ac:dyDescent="0.2">
      <c r="A1636" s="1" t="s">
        <v>8599</v>
      </c>
      <c r="B1636" s="1">
        <v>1.6349099999999999E-5</v>
      </c>
    </row>
    <row r="1637" spans="1:2" x14ac:dyDescent="0.2">
      <c r="A1637" s="1" t="s">
        <v>6285</v>
      </c>
      <c r="B1637" s="1">
        <v>1.6319899999999999E-5</v>
      </c>
    </row>
    <row r="1638" spans="1:2" x14ac:dyDescent="0.2">
      <c r="A1638" s="1" t="s">
        <v>11949</v>
      </c>
      <c r="B1638" s="1">
        <v>1.6314500000000001E-5</v>
      </c>
    </row>
    <row r="1639" spans="1:2" x14ac:dyDescent="0.2">
      <c r="A1639" s="1" t="s">
        <v>3730</v>
      </c>
      <c r="B1639" s="1">
        <v>1.6307399999999999E-5</v>
      </c>
    </row>
    <row r="1640" spans="1:2" x14ac:dyDescent="0.2">
      <c r="A1640" s="1" t="s">
        <v>16864</v>
      </c>
      <c r="B1640" s="1">
        <v>1.6228000000000001E-5</v>
      </c>
    </row>
    <row r="1641" spans="1:2" x14ac:dyDescent="0.2">
      <c r="A1641" s="1" t="s">
        <v>4258</v>
      </c>
      <c r="B1641" s="1">
        <v>1.61842E-5</v>
      </c>
    </row>
    <row r="1642" spans="1:2" x14ac:dyDescent="0.2">
      <c r="A1642" s="1" t="s">
        <v>13357</v>
      </c>
      <c r="B1642" s="1">
        <v>1.61333E-5</v>
      </c>
    </row>
    <row r="1643" spans="1:2" x14ac:dyDescent="0.2">
      <c r="A1643" s="1" t="s">
        <v>10426</v>
      </c>
      <c r="B1643" s="1">
        <v>1.6129599999999999E-5</v>
      </c>
    </row>
    <row r="1644" spans="1:2" x14ac:dyDescent="0.2">
      <c r="A1644" s="1" t="s">
        <v>21301</v>
      </c>
      <c r="B1644" s="1">
        <v>1.6109200000000002E-5</v>
      </c>
    </row>
    <row r="1645" spans="1:2" x14ac:dyDescent="0.2">
      <c r="A1645" s="1" t="s">
        <v>319</v>
      </c>
      <c r="B1645" s="1">
        <v>1.6063399999999999E-5</v>
      </c>
    </row>
    <row r="1646" spans="1:2" x14ac:dyDescent="0.2">
      <c r="A1646" s="1" t="s">
        <v>2882</v>
      </c>
      <c r="B1646" s="1">
        <v>1.6027699999999999E-5</v>
      </c>
    </row>
    <row r="1647" spans="1:2" x14ac:dyDescent="0.2">
      <c r="A1647" s="1" t="s">
        <v>7932</v>
      </c>
      <c r="B1647" s="1">
        <v>1.6024200000000002E-5</v>
      </c>
    </row>
    <row r="1648" spans="1:2" x14ac:dyDescent="0.2">
      <c r="A1648" s="1" t="s">
        <v>10188</v>
      </c>
      <c r="B1648" s="1">
        <v>1.6002699999999998E-5</v>
      </c>
    </row>
    <row r="1649" spans="1:2" x14ac:dyDescent="0.2">
      <c r="A1649" s="1" t="s">
        <v>9990</v>
      </c>
      <c r="B1649" s="1">
        <v>1.5933100000000002E-5</v>
      </c>
    </row>
    <row r="1650" spans="1:2" x14ac:dyDescent="0.2">
      <c r="A1650" s="1" t="s">
        <v>7564</v>
      </c>
      <c r="B1650" s="1">
        <v>1.5928300000000001E-5</v>
      </c>
    </row>
    <row r="1651" spans="1:2" x14ac:dyDescent="0.2">
      <c r="A1651" s="1" t="s">
        <v>15856</v>
      </c>
      <c r="B1651" s="1">
        <v>1.59263E-5</v>
      </c>
    </row>
    <row r="1652" spans="1:2" x14ac:dyDescent="0.2">
      <c r="A1652" s="1" t="s">
        <v>14323</v>
      </c>
      <c r="B1652" s="1">
        <v>1.5910399999999999E-5</v>
      </c>
    </row>
    <row r="1653" spans="1:2" x14ac:dyDescent="0.2">
      <c r="A1653" s="1" t="s">
        <v>19992</v>
      </c>
      <c r="B1653" s="1">
        <v>1.5888799999999999E-5</v>
      </c>
    </row>
    <row r="1654" spans="1:2" x14ac:dyDescent="0.2">
      <c r="A1654" s="1" t="s">
        <v>13903</v>
      </c>
      <c r="B1654" s="1">
        <v>1.5888499999999999E-5</v>
      </c>
    </row>
    <row r="1655" spans="1:2" x14ac:dyDescent="0.2">
      <c r="A1655" s="1" t="s">
        <v>5481</v>
      </c>
      <c r="B1655" s="1">
        <v>1.58831E-5</v>
      </c>
    </row>
    <row r="1656" spans="1:2" x14ac:dyDescent="0.2">
      <c r="A1656" s="1" t="s">
        <v>5092</v>
      </c>
      <c r="B1656" s="1">
        <v>1.57994E-5</v>
      </c>
    </row>
    <row r="1657" spans="1:2" x14ac:dyDescent="0.2">
      <c r="A1657" s="1" t="s">
        <v>858</v>
      </c>
      <c r="B1657" s="1">
        <v>1.57239E-5</v>
      </c>
    </row>
    <row r="1658" spans="1:2" x14ac:dyDescent="0.2">
      <c r="A1658" s="1" t="s">
        <v>17918</v>
      </c>
      <c r="B1658" s="1">
        <v>1.5660800000000001E-5</v>
      </c>
    </row>
    <row r="1659" spans="1:2" x14ac:dyDescent="0.2">
      <c r="A1659" s="1" t="s">
        <v>10948</v>
      </c>
      <c r="B1659" s="1">
        <v>1.5659300000000001E-5</v>
      </c>
    </row>
    <row r="1660" spans="1:2" x14ac:dyDescent="0.2">
      <c r="A1660" s="1" t="s">
        <v>8363</v>
      </c>
      <c r="B1660" s="1">
        <v>1.56435E-5</v>
      </c>
    </row>
    <row r="1661" spans="1:2" x14ac:dyDescent="0.2">
      <c r="A1661" s="1" t="s">
        <v>5164</v>
      </c>
      <c r="B1661" s="1">
        <v>1.56265E-5</v>
      </c>
    </row>
    <row r="1662" spans="1:2" x14ac:dyDescent="0.2">
      <c r="A1662" s="1" t="s">
        <v>18147</v>
      </c>
      <c r="B1662" s="1">
        <v>1.5574100000000001E-5</v>
      </c>
    </row>
    <row r="1663" spans="1:2" x14ac:dyDescent="0.2">
      <c r="A1663" s="1" t="s">
        <v>7070</v>
      </c>
      <c r="B1663" s="1">
        <v>1.5537E-5</v>
      </c>
    </row>
    <row r="1664" spans="1:2" x14ac:dyDescent="0.2">
      <c r="A1664" s="1" t="s">
        <v>9931</v>
      </c>
      <c r="B1664" s="1">
        <v>1.5518700000000001E-5</v>
      </c>
    </row>
    <row r="1665" spans="1:2" x14ac:dyDescent="0.2">
      <c r="A1665" s="1" t="s">
        <v>1384</v>
      </c>
      <c r="B1665" s="1">
        <v>1.55121E-5</v>
      </c>
    </row>
    <row r="1666" spans="1:2" x14ac:dyDescent="0.2">
      <c r="A1666" s="1" t="s">
        <v>511</v>
      </c>
      <c r="B1666" s="1">
        <v>1.5494599999999999E-5</v>
      </c>
    </row>
    <row r="1667" spans="1:2" x14ac:dyDescent="0.2">
      <c r="A1667" s="1" t="s">
        <v>6099</v>
      </c>
      <c r="B1667" s="1">
        <v>1.5476099999999999E-5</v>
      </c>
    </row>
    <row r="1668" spans="1:2" x14ac:dyDescent="0.2">
      <c r="A1668" s="1" t="s">
        <v>15449</v>
      </c>
      <c r="B1668" s="1">
        <v>1.54504E-5</v>
      </c>
    </row>
    <row r="1669" spans="1:2" x14ac:dyDescent="0.2">
      <c r="A1669" s="1" t="s">
        <v>3178</v>
      </c>
      <c r="B1669" s="1">
        <v>1.5413400000000001E-5</v>
      </c>
    </row>
    <row r="1670" spans="1:2" x14ac:dyDescent="0.2">
      <c r="A1670" s="1" t="s">
        <v>13562</v>
      </c>
      <c r="B1670" s="1">
        <v>1.53762E-5</v>
      </c>
    </row>
    <row r="1671" spans="1:2" x14ac:dyDescent="0.2">
      <c r="A1671" s="1" t="s">
        <v>19203</v>
      </c>
      <c r="B1671" s="1">
        <v>1.53527E-5</v>
      </c>
    </row>
    <row r="1672" spans="1:2" x14ac:dyDescent="0.2">
      <c r="A1672" s="1" t="s">
        <v>2706</v>
      </c>
      <c r="B1672" s="1">
        <v>1.5333E-5</v>
      </c>
    </row>
    <row r="1673" spans="1:2" x14ac:dyDescent="0.2">
      <c r="A1673" s="1" t="s">
        <v>11881</v>
      </c>
      <c r="B1673" s="1">
        <v>1.5325999999999999E-5</v>
      </c>
    </row>
    <row r="1674" spans="1:2" x14ac:dyDescent="0.2">
      <c r="A1674" s="1" t="s">
        <v>7939</v>
      </c>
      <c r="B1674" s="1">
        <v>1.5284100000000002E-5</v>
      </c>
    </row>
    <row r="1675" spans="1:2" x14ac:dyDescent="0.2">
      <c r="A1675" s="1" t="s">
        <v>7519</v>
      </c>
      <c r="B1675" s="1">
        <v>1.5269199999999999E-5</v>
      </c>
    </row>
    <row r="1676" spans="1:2" x14ac:dyDescent="0.2">
      <c r="A1676" s="1" t="s">
        <v>5472</v>
      </c>
      <c r="B1676" s="1">
        <v>1.52577E-5</v>
      </c>
    </row>
    <row r="1677" spans="1:2" x14ac:dyDescent="0.2">
      <c r="A1677" s="1" t="s">
        <v>3142</v>
      </c>
      <c r="B1677" s="1">
        <v>1.5251E-5</v>
      </c>
    </row>
    <row r="1678" spans="1:2" x14ac:dyDescent="0.2">
      <c r="A1678" s="1" t="s">
        <v>1645</v>
      </c>
      <c r="B1678" s="1">
        <v>1.52362E-5</v>
      </c>
    </row>
    <row r="1679" spans="1:2" x14ac:dyDescent="0.2">
      <c r="A1679" s="1" t="s">
        <v>13182</v>
      </c>
      <c r="B1679" s="1">
        <v>1.5234200000000001E-5</v>
      </c>
    </row>
    <row r="1680" spans="1:2" x14ac:dyDescent="0.2">
      <c r="A1680" s="1" t="s">
        <v>1342</v>
      </c>
      <c r="B1680" s="1">
        <v>1.5207200000000001E-5</v>
      </c>
    </row>
    <row r="1681" spans="1:2" x14ac:dyDescent="0.2">
      <c r="A1681" s="1" t="s">
        <v>14795</v>
      </c>
      <c r="B1681" s="1">
        <v>1.52008E-5</v>
      </c>
    </row>
    <row r="1682" spans="1:2" x14ac:dyDescent="0.2">
      <c r="A1682" s="1" t="s">
        <v>1348</v>
      </c>
      <c r="B1682" s="1">
        <v>1.51805E-5</v>
      </c>
    </row>
    <row r="1683" spans="1:2" x14ac:dyDescent="0.2">
      <c r="A1683" s="1" t="s">
        <v>5718</v>
      </c>
      <c r="B1683" s="1">
        <v>1.5158500000000001E-5</v>
      </c>
    </row>
    <row r="1684" spans="1:2" x14ac:dyDescent="0.2">
      <c r="A1684" s="1" t="s">
        <v>9810</v>
      </c>
      <c r="B1684" s="1">
        <v>1.51528E-5</v>
      </c>
    </row>
    <row r="1685" spans="1:2" x14ac:dyDescent="0.2">
      <c r="A1685" s="1" t="s">
        <v>13070</v>
      </c>
      <c r="B1685" s="1">
        <v>1.51445E-5</v>
      </c>
    </row>
    <row r="1686" spans="1:2" x14ac:dyDescent="0.2">
      <c r="A1686" s="1" t="s">
        <v>815</v>
      </c>
      <c r="B1686" s="1">
        <v>1.51019E-5</v>
      </c>
    </row>
    <row r="1687" spans="1:2" x14ac:dyDescent="0.2">
      <c r="A1687" s="1" t="s">
        <v>15436</v>
      </c>
      <c r="B1687" s="1">
        <v>1.5085299999999999E-5</v>
      </c>
    </row>
    <row r="1688" spans="1:2" x14ac:dyDescent="0.2">
      <c r="A1688" s="1" t="s">
        <v>7920</v>
      </c>
      <c r="B1688" s="1">
        <v>1.5074E-5</v>
      </c>
    </row>
    <row r="1689" spans="1:2" x14ac:dyDescent="0.2">
      <c r="A1689" s="1" t="s">
        <v>9335</v>
      </c>
      <c r="B1689" s="1">
        <v>1.5067499999999999E-5</v>
      </c>
    </row>
    <row r="1690" spans="1:2" x14ac:dyDescent="0.2">
      <c r="A1690" s="1" t="s">
        <v>1684</v>
      </c>
      <c r="B1690" s="1">
        <v>1.5054399999999999E-5</v>
      </c>
    </row>
    <row r="1691" spans="1:2" x14ac:dyDescent="0.2">
      <c r="A1691" s="1" t="s">
        <v>18834</v>
      </c>
      <c r="B1691" s="1">
        <v>1.5038199999999999E-5</v>
      </c>
    </row>
    <row r="1692" spans="1:2" x14ac:dyDescent="0.2">
      <c r="A1692" s="1" t="s">
        <v>5195</v>
      </c>
      <c r="B1692" s="1">
        <v>1.5035799999999999E-5</v>
      </c>
    </row>
    <row r="1693" spans="1:2" x14ac:dyDescent="0.2">
      <c r="A1693" s="1" t="s">
        <v>8444</v>
      </c>
      <c r="B1693" s="1">
        <v>1.5028700000000001E-5</v>
      </c>
    </row>
    <row r="1694" spans="1:2" x14ac:dyDescent="0.2">
      <c r="A1694" s="1" t="s">
        <v>4112</v>
      </c>
      <c r="B1694" s="1">
        <v>1.5017E-5</v>
      </c>
    </row>
    <row r="1695" spans="1:2" x14ac:dyDescent="0.2">
      <c r="A1695" s="1" t="s">
        <v>2249</v>
      </c>
      <c r="B1695" s="1">
        <v>1.5011899999999999E-5</v>
      </c>
    </row>
    <row r="1696" spans="1:2" x14ac:dyDescent="0.2">
      <c r="A1696" s="1" t="s">
        <v>4844</v>
      </c>
      <c r="B1696" s="1">
        <v>1.49882E-5</v>
      </c>
    </row>
    <row r="1697" spans="1:2" x14ac:dyDescent="0.2">
      <c r="A1697" s="1" t="s">
        <v>6715</v>
      </c>
      <c r="B1697" s="1">
        <v>1.49868E-5</v>
      </c>
    </row>
    <row r="1698" spans="1:2" x14ac:dyDescent="0.2">
      <c r="A1698" s="1" t="s">
        <v>19660</v>
      </c>
      <c r="B1698" s="1">
        <v>1.49598E-5</v>
      </c>
    </row>
    <row r="1699" spans="1:2" x14ac:dyDescent="0.2">
      <c r="A1699" s="1" t="s">
        <v>16573</v>
      </c>
      <c r="B1699" s="1">
        <v>1.4958599999999999E-5</v>
      </c>
    </row>
    <row r="1700" spans="1:2" x14ac:dyDescent="0.2">
      <c r="A1700" s="1" t="s">
        <v>469</v>
      </c>
      <c r="B1700" s="1">
        <v>1.49543E-5</v>
      </c>
    </row>
    <row r="1701" spans="1:2" x14ac:dyDescent="0.2">
      <c r="A1701" s="1" t="s">
        <v>733</v>
      </c>
      <c r="B1701" s="1">
        <v>1.4890500000000001E-5</v>
      </c>
    </row>
    <row r="1702" spans="1:2" x14ac:dyDescent="0.2">
      <c r="A1702" s="1" t="s">
        <v>16312</v>
      </c>
      <c r="B1702" s="1">
        <v>1.48753E-5</v>
      </c>
    </row>
    <row r="1703" spans="1:2" x14ac:dyDescent="0.2">
      <c r="A1703" s="1" t="s">
        <v>5543</v>
      </c>
      <c r="B1703" s="1">
        <v>1.48739E-5</v>
      </c>
    </row>
    <row r="1704" spans="1:2" x14ac:dyDescent="0.2">
      <c r="A1704" s="1" t="s">
        <v>6255</v>
      </c>
      <c r="B1704" s="1">
        <v>1.4854299999999999E-5</v>
      </c>
    </row>
    <row r="1705" spans="1:2" x14ac:dyDescent="0.2">
      <c r="A1705" s="1" t="s">
        <v>20247</v>
      </c>
      <c r="B1705" s="1">
        <v>1.48274E-5</v>
      </c>
    </row>
    <row r="1706" spans="1:2" x14ac:dyDescent="0.2">
      <c r="A1706" s="1" t="s">
        <v>4378</v>
      </c>
      <c r="B1706" s="1">
        <v>1.48111E-5</v>
      </c>
    </row>
    <row r="1707" spans="1:2" x14ac:dyDescent="0.2">
      <c r="A1707" s="1" t="s">
        <v>3019</v>
      </c>
      <c r="B1707" s="1">
        <v>1.48053E-5</v>
      </c>
    </row>
    <row r="1708" spans="1:2" x14ac:dyDescent="0.2">
      <c r="A1708" s="1" t="s">
        <v>20229</v>
      </c>
      <c r="B1708" s="1">
        <v>1.4792E-5</v>
      </c>
    </row>
    <row r="1709" spans="1:2" x14ac:dyDescent="0.2">
      <c r="A1709" s="1" t="s">
        <v>13681</v>
      </c>
      <c r="B1709" s="1">
        <v>1.47764E-5</v>
      </c>
    </row>
    <row r="1710" spans="1:2" x14ac:dyDescent="0.2">
      <c r="A1710" s="1" t="s">
        <v>3152</v>
      </c>
      <c r="B1710" s="1">
        <v>1.4770600000000001E-5</v>
      </c>
    </row>
    <row r="1711" spans="1:2" x14ac:dyDescent="0.2">
      <c r="A1711" s="1" t="s">
        <v>11608</v>
      </c>
      <c r="B1711" s="1">
        <v>1.47625E-5</v>
      </c>
    </row>
    <row r="1712" spans="1:2" x14ac:dyDescent="0.2">
      <c r="A1712" s="1" t="s">
        <v>7446</v>
      </c>
      <c r="B1712" s="1">
        <v>1.4762200000000001E-5</v>
      </c>
    </row>
    <row r="1713" spans="1:2" x14ac:dyDescent="0.2">
      <c r="A1713" s="1" t="s">
        <v>806</v>
      </c>
      <c r="B1713" s="1">
        <v>1.47582E-5</v>
      </c>
    </row>
    <row r="1714" spans="1:2" x14ac:dyDescent="0.2">
      <c r="A1714" s="1" t="s">
        <v>13146</v>
      </c>
      <c r="B1714" s="1">
        <v>1.47497E-5</v>
      </c>
    </row>
    <row r="1715" spans="1:2" x14ac:dyDescent="0.2">
      <c r="A1715" s="1" t="s">
        <v>7515</v>
      </c>
      <c r="B1715" s="1">
        <v>1.47349E-5</v>
      </c>
    </row>
    <row r="1716" spans="1:2" x14ac:dyDescent="0.2">
      <c r="A1716" s="1" t="s">
        <v>15290</v>
      </c>
      <c r="B1716" s="1">
        <v>1.4730599999999999E-5</v>
      </c>
    </row>
    <row r="1717" spans="1:2" x14ac:dyDescent="0.2">
      <c r="A1717" s="1" t="s">
        <v>18965</v>
      </c>
      <c r="B1717" s="1">
        <v>1.4725199999999999E-5</v>
      </c>
    </row>
    <row r="1718" spans="1:2" x14ac:dyDescent="0.2">
      <c r="A1718" s="1" t="s">
        <v>11422</v>
      </c>
      <c r="B1718" s="1">
        <v>1.46978E-5</v>
      </c>
    </row>
    <row r="1719" spans="1:2" x14ac:dyDescent="0.2">
      <c r="A1719" s="1" t="s">
        <v>8810</v>
      </c>
      <c r="B1719" s="1">
        <v>1.46784E-5</v>
      </c>
    </row>
    <row r="1720" spans="1:2" x14ac:dyDescent="0.2">
      <c r="A1720" s="1" t="s">
        <v>1023</v>
      </c>
      <c r="B1720" s="1">
        <v>1.46674E-5</v>
      </c>
    </row>
    <row r="1721" spans="1:2" x14ac:dyDescent="0.2">
      <c r="A1721" s="1" t="s">
        <v>8564</v>
      </c>
      <c r="B1721" s="1">
        <v>1.46628E-5</v>
      </c>
    </row>
    <row r="1722" spans="1:2" x14ac:dyDescent="0.2">
      <c r="A1722" s="1" t="s">
        <v>16298</v>
      </c>
      <c r="B1722" s="1">
        <v>1.46628E-5</v>
      </c>
    </row>
    <row r="1723" spans="1:2" x14ac:dyDescent="0.2">
      <c r="A1723" s="1" t="s">
        <v>8318</v>
      </c>
      <c r="B1723" s="1">
        <v>1.4661800000000001E-5</v>
      </c>
    </row>
    <row r="1724" spans="1:2" x14ac:dyDescent="0.2">
      <c r="A1724" s="1" t="s">
        <v>7290</v>
      </c>
      <c r="B1724" s="1">
        <v>1.46508E-5</v>
      </c>
    </row>
    <row r="1725" spans="1:2" x14ac:dyDescent="0.2">
      <c r="A1725" s="1" t="s">
        <v>1450</v>
      </c>
      <c r="B1725" s="1">
        <v>1.46397E-5</v>
      </c>
    </row>
    <row r="1726" spans="1:2" x14ac:dyDescent="0.2">
      <c r="A1726" s="1" t="s">
        <v>1445</v>
      </c>
      <c r="B1726" s="1">
        <v>1.46081E-5</v>
      </c>
    </row>
    <row r="1727" spans="1:2" x14ac:dyDescent="0.2">
      <c r="A1727" s="1" t="s">
        <v>7139</v>
      </c>
      <c r="B1727" s="1">
        <v>1.45495E-5</v>
      </c>
    </row>
    <row r="1728" spans="1:2" x14ac:dyDescent="0.2">
      <c r="A1728" s="1" t="s">
        <v>6045</v>
      </c>
      <c r="B1728" s="1">
        <v>1.45417E-5</v>
      </c>
    </row>
    <row r="1729" spans="1:2" x14ac:dyDescent="0.2">
      <c r="A1729" s="1" t="s">
        <v>18283</v>
      </c>
      <c r="B1729" s="1">
        <v>1.4525800000000001E-5</v>
      </c>
    </row>
    <row r="1730" spans="1:2" x14ac:dyDescent="0.2">
      <c r="A1730" s="1" t="s">
        <v>8447</v>
      </c>
      <c r="B1730" s="1">
        <v>1.45039E-5</v>
      </c>
    </row>
    <row r="1731" spans="1:2" x14ac:dyDescent="0.2">
      <c r="A1731" s="1" t="s">
        <v>9490</v>
      </c>
      <c r="B1731" s="1">
        <v>1.44967E-5</v>
      </c>
    </row>
    <row r="1732" spans="1:2" x14ac:dyDescent="0.2">
      <c r="A1732" s="1" t="s">
        <v>2711</v>
      </c>
      <c r="B1732" s="1">
        <v>1.4484999999999999E-5</v>
      </c>
    </row>
    <row r="1733" spans="1:2" x14ac:dyDescent="0.2">
      <c r="A1733" s="1" t="s">
        <v>16660</v>
      </c>
      <c r="B1733" s="1">
        <v>1.44716E-5</v>
      </c>
    </row>
    <row r="1734" spans="1:2" x14ac:dyDescent="0.2">
      <c r="A1734" s="1" t="s">
        <v>18415</v>
      </c>
      <c r="B1734" s="1">
        <v>1.44675E-5</v>
      </c>
    </row>
    <row r="1735" spans="1:2" x14ac:dyDescent="0.2">
      <c r="A1735" s="1" t="s">
        <v>1522</v>
      </c>
      <c r="B1735" s="1">
        <v>1.4467000000000001E-5</v>
      </c>
    </row>
    <row r="1736" spans="1:2" x14ac:dyDescent="0.2">
      <c r="A1736" s="1" t="s">
        <v>1856</v>
      </c>
      <c r="B1736" s="1">
        <v>1.4467000000000001E-5</v>
      </c>
    </row>
    <row r="1737" spans="1:2" x14ac:dyDescent="0.2">
      <c r="A1737" s="1" t="s">
        <v>1704</v>
      </c>
      <c r="B1737" s="1">
        <v>1.44622E-5</v>
      </c>
    </row>
    <row r="1738" spans="1:2" x14ac:dyDescent="0.2">
      <c r="A1738" s="1" t="s">
        <v>20217</v>
      </c>
      <c r="B1738" s="1">
        <v>1.44573E-5</v>
      </c>
    </row>
    <row r="1739" spans="1:2" x14ac:dyDescent="0.2">
      <c r="A1739" s="1" t="s">
        <v>6290</v>
      </c>
      <c r="B1739" s="1">
        <v>1.4421500000000001E-5</v>
      </c>
    </row>
    <row r="1740" spans="1:2" x14ac:dyDescent="0.2">
      <c r="A1740" s="1" t="s">
        <v>4827</v>
      </c>
      <c r="B1740" s="1">
        <v>1.4386000000000001E-5</v>
      </c>
    </row>
    <row r="1741" spans="1:2" x14ac:dyDescent="0.2">
      <c r="A1741" s="1" t="s">
        <v>14553</v>
      </c>
      <c r="B1741" s="1">
        <v>1.4381300000000001E-5</v>
      </c>
    </row>
    <row r="1742" spans="1:2" x14ac:dyDescent="0.2">
      <c r="A1742" s="1" t="s">
        <v>14473</v>
      </c>
      <c r="B1742" s="1">
        <v>1.4345899999999999E-5</v>
      </c>
    </row>
    <row r="1743" spans="1:2" x14ac:dyDescent="0.2">
      <c r="A1743" s="1" t="s">
        <v>1607</v>
      </c>
      <c r="B1743" s="1">
        <v>1.43324E-5</v>
      </c>
    </row>
    <row r="1744" spans="1:2" x14ac:dyDescent="0.2">
      <c r="A1744" s="1" t="s">
        <v>485</v>
      </c>
      <c r="B1744" s="1">
        <v>1.4321899999999999E-5</v>
      </c>
    </row>
    <row r="1745" spans="1:2" x14ac:dyDescent="0.2">
      <c r="A1745" s="1" t="s">
        <v>18361</v>
      </c>
      <c r="B1745" s="1">
        <v>1.4263100000000001E-5</v>
      </c>
    </row>
    <row r="1746" spans="1:2" x14ac:dyDescent="0.2">
      <c r="A1746" s="1" t="s">
        <v>21382</v>
      </c>
      <c r="B1746" s="1">
        <v>1.4256900000000001E-5</v>
      </c>
    </row>
    <row r="1747" spans="1:2" x14ac:dyDescent="0.2">
      <c r="A1747" s="1" t="s">
        <v>3765</v>
      </c>
      <c r="B1747" s="1">
        <v>1.4246299999999999E-5</v>
      </c>
    </row>
    <row r="1748" spans="1:2" x14ac:dyDescent="0.2">
      <c r="A1748" s="1" t="s">
        <v>259</v>
      </c>
      <c r="B1748" s="1">
        <v>1.4222999999999999E-5</v>
      </c>
    </row>
    <row r="1749" spans="1:2" x14ac:dyDescent="0.2">
      <c r="A1749" s="1" t="s">
        <v>19084</v>
      </c>
      <c r="B1749" s="1">
        <v>1.4166699999999999E-5</v>
      </c>
    </row>
    <row r="1750" spans="1:2" x14ac:dyDescent="0.2">
      <c r="A1750" s="1" t="s">
        <v>10569</v>
      </c>
      <c r="B1750" s="1">
        <v>1.4146500000000001E-5</v>
      </c>
    </row>
    <row r="1751" spans="1:2" x14ac:dyDescent="0.2">
      <c r="A1751" s="1" t="s">
        <v>293</v>
      </c>
      <c r="B1751" s="1">
        <v>1.4138099999999999E-5</v>
      </c>
    </row>
    <row r="1752" spans="1:2" x14ac:dyDescent="0.2">
      <c r="A1752" s="1" t="s">
        <v>15023</v>
      </c>
      <c r="B1752" s="1">
        <v>1.41362E-5</v>
      </c>
    </row>
    <row r="1753" spans="1:2" x14ac:dyDescent="0.2">
      <c r="A1753" s="1" t="s">
        <v>7530</v>
      </c>
      <c r="B1753" s="1">
        <v>1.41305E-5</v>
      </c>
    </row>
    <row r="1754" spans="1:2" x14ac:dyDescent="0.2">
      <c r="A1754" s="1" t="s">
        <v>1598</v>
      </c>
      <c r="B1754" s="1">
        <v>1.4125500000000001E-5</v>
      </c>
    </row>
    <row r="1755" spans="1:2" x14ac:dyDescent="0.2">
      <c r="A1755" s="1" t="s">
        <v>10795</v>
      </c>
      <c r="B1755" s="1">
        <v>1.4104799999999999E-5</v>
      </c>
    </row>
    <row r="1756" spans="1:2" x14ac:dyDescent="0.2">
      <c r="A1756" s="1" t="s">
        <v>2916</v>
      </c>
      <c r="B1756" s="1">
        <v>1.4099399999999999E-5</v>
      </c>
    </row>
    <row r="1757" spans="1:2" x14ac:dyDescent="0.2">
      <c r="A1757" s="1" t="s">
        <v>395</v>
      </c>
      <c r="B1757" s="1">
        <v>1.4089200000000001E-5</v>
      </c>
    </row>
    <row r="1758" spans="1:2" x14ac:dyDescent="0.2">
      <c r="A1758" s="1" t="s">
        <v>19018</v>
      </c>
      <c r="B1758" s="1">
        <v>1.40702E-5</v>
      </c>
    </row>
    <row r="1759" spans="1:2" x14ac:dyDescent="0.2">
      <c r="A1759" s="1" t="s">
        <v>19675</v>
      </c>
      <c r="B1759" s="1">
        <v>1.40281E-5</v>
      </c>
    </row>
    <row r="1760" spans="1:2" x14ac:dyDescent="0.2">
      <c r="A1760" s="1" t="s">
        <v>2566</v>
      </c>
      <c r="B1760" s="1">
        <v>1.40123E-5</v>
      </c>
    </row>
    <row r="1761" spans="1:2" x14ac:dyDescent="0.2">
      <c r="A1761" s="1" t="s">
        <v>12300</v>
      </c>
      <c r="B1761" s="1">
        <v>1.3951899999999999E-5</v>
      </c>
    </row>
    <row r="1762" spans="1:2" x14ac:dyDescent="0.2">
      <c r="A1762" s="1" t="s">
        <v>12381</v>
      </c>
      <c r="B1762" s="1">
        <v>1.39431E-5</v>
      </c>
    </row>
    <row r="1763" spans="1:2" x14ac:dyDescent="0.2">
      <c r="A1763" s="1" t="s">
        <v>8163</v>
      </c>
      <c r="B1763" s="1">
        <v>1.39242E-5</v>
      </c>
    </row>
    <row r="1764" spans="1:2" x14ac:dyDescent="0.2">
      <c r="A1764" s="1" t="s">
        <v>8990</v>
      </c>
      <c r="B1764" s="1">
        <v>1.39013E-5</v>
      </c>
    </row>
    <row r="1765" spans="1:2" x14ac:dyDescent="0.2">
      <c r="A1765" s="1" t="s">
        <v>4003</v>
      </c>
      <c r="B1765" s="1">
        <v>1.38965E-5</v>
      </c>
    </row>
    <row r="1766" spans="1:2" x14ac:dyDescent="0.2">
      <c r="A1766" s="1" t="s">
        <v>2103</v>
      </c>
      <c r="B1766" s="1">
        <v>1.38911E-5</v>
      </c>
    </row>
    <row r="1767" spans="1:2" x14ac:dyDescent="0.2">
      <c r="A1767" s="1" t="s">
        <v>7172</v>
      </c>
      <c r="B1767" s="1">
        <v>1.38728E-5</v>
      </c>
    </row>
    <row r="1768" spans="1:2" x14ac:dyDescent="0.2">
      <c r="A1768" s="1" t="s">
        <v>3304</v>
      </c>
      <c r="B1768" s="1">
        <v>1.38697E-5</v>
      </c>
    </row>
    <row r="1769" spans="1:2" x14ac:dyDescent="0.2">
      <c r="A1769" s="1" t="s">
        <v>2124</v>
      </c>
      <c r="B1769" s="1">
        <v>1.38287E-5</v>
      </c>
    </row>
    <row r="1770" spans="1:2" x14ac:dyDescent="0.2">
      <c r="A1770" s="1" t="s">
        <v>18596</v>
      </c>
      <c r="B1770" s="1">
        <v>1.3799600000000001E-5</v>
      </c>
    </row>
    <row r="1771" spans="1:2" x14ac:dyDescent="0.2">
      <c r="A1771" s="1" t="s">
        <v>8817</v>
      </c>
      <c r="B1771" s="1">
        <v>1.37747E-5</v>
      </c>
    </row>
    <row r="1772" spans="1:2" x14ac:dyDescent="0.2">
      <c r="A1772" s="1" t="s">
        <v>15269</v>
      </c>
      <c r="B1772" s="1">
        <v>1.37312E-5</v>
      </c>
    </row>
    <row r="1773" spans="1:2" x14ac:dyDescent="0.2">
      <c r="A1773" s="1" t="s">
        <v>7113</v>
      </c>
      <c r="B1773" s="1">
        <v>1.3714500000000001E-5</v>
      </c>
    </row>
    <row r="1774" spans="1:2" x14ac:dyDescent="0.2">
      <c r="A1774" s="1" t="s">
        <v>15178</v>
      </c>
      <c r="B1774" s="1">
        <v>1.36888E-5</v>
      </c>
    </row>
    <row r="1775" spans="1:2" x14ac:dyDescent="0.2">
      <c r="A1775" s="1" t="s">
        <v>974</v>
      </c>
      <c r="B1775" s="1">
        <v>1.36842E-5</v>
      </c>
    </row>
    <row r="1776" spans="1:2" x14ac:dyDescent="0.2">
      <c r="A1776" s="1" t="s">
        <v>11201</v>
      </c>
      <c r="B1776" s="1">
        <v>1.3679800000000001E-5</v>
      </c>
    </row>
    <row r="1777" spans="1:2" x14ac:dyDescent="0.2">
      <c r="A1777" s="1" t="s">
        <v>1239</v>
      </c>
      <c r="B1777" s="1">
        <v>1.36677E-5</v>
      </c>
    </row>
    <row r="1778" spans="1:2" x14ac:dyDescent="0.2">
      <c r="A1778" s="1" t="s">
        <v>2338</v>
      </c>
      <c r="B1778" s="1">
        <v>1.36339E-5</v>
      </c>
    </row>
    <row r="1779" spans="1:2" x14ac:dyDescent="0.2">
      <c r="A1779" s="1" t="s">
        <v>18676</v>
      </c>
      <c r="B1779" s="1">
        <v>1.3633500000000001E-5</v>
      </c>
    </row>
    <row r="1780" spans="1:2" x14ac:dyDescent="0.2">
      <c r="A1780" s="1" t="s">
        <v>46</v>
      </c>
      <c r="B1780" s="1">
        <v>1.3629500000000001E-5</v>
      </c>
    </row>
    <row r="1781" spans="1:2" x14ac:dyDescent="0.2">
      <c r="A1781" s="1" t="s">
        <v>18224</v>
      </c>
      <c r="B1781" s="1">
        <v>1.35899E-5</v>
      </c>
    </row>
    <row r="1782" spans="1:2" x14ac:dyDescent="0.2">
      <c r="A1782" s="1" t="s">
        <v>7035</v>
      </c>
      <c r="B1782" s="1">
        <v>1.3587900000000001E-5</v>
      </c>
    </row>
    <row r="1783" spans="1:2" x14ac:dyDescent="0.2">
      <c r="A1783" s="1" t="s">
        <v>20611</v>
      </c>
      <c r="B1783" s="1">
        <v>1.35808E-5</v>
      </c>
    </row>
    <row r="1784" spans="1:2" x14ac:dyDescent="0.2">
      <c r="A1784" s="1" t="s">
        <v>1906</v>
      </c>
      <c r="B1784" s="1">
        <v>1.3513899999999999E-5</v>
      </c>
    </row>
    <row r="1785" spans="1:2" x14ac:dyDescent="0.2">
      <c r="A1785" s="1" t="s">
        <v>18619</v>
      </c>
      <c r="B1785" s="1">
        <v>1.35104E-5</v>
      </c>
    </row>
    <row r="1786" spans="1:2" x14ac:dyDescent="0.2">
      <c r="A1786" s="1" t="s">
        <v>5389</v>
      </c>
      <c r="B1786" s="1">
        <v>1.3499199999999999E-5</v>
      </c>
    </row>
    <row r="1787" spans="1:2" x14ac:dyDescent="0.2">
      <c r="A1787" s="1" t="s">
        <v>5746</v>
      </c>
      <c r="B1787" s="1">
        <v>1.3495E-5</v>
      </c>
    </row>
    <row r="1788" spans="1:2" x14ac:dyDescent="0.2">
      <c r="A1788" s="1" t="s">
        <v>7347</v>
      </c>
      <c r="B1788" s="1">
        <v>1.34942E-5</v>
      </c>
    </row>
    <row r="1789" spans="1:2" x14ac:dyDescent="0.2">
      <c r="A1789" s="1" t="s">
        <v>2693</v>
      </c>
      <c r="B1789" s="1">
        <v>1.34695E-5</v>
      </c>
    </row>
    <row r="1790" spans="1:2" x14ac:dyDescent="0.2">
      <c r="A1790" s="1" t="s">
        <v>335</v>
      </c>
      <c r="B1790" s="1">
        <v>1.34677E-5</v>
      </c>
    </row>
    <row r="1791" spans="1:2" x14ac:dyDescent="0.2">
      <c r="A1791" s="1" t="s">
        <v>7241</v>
      </c>
      <c r="B1791" s="1">
        <v>1.34445E-5</v>
      </c>
    </row>
    <row r="1792" spans="1:2" x14ac:dyDescent="0.2">
      <c r="A1792" s="1" t="s">
        <v>19264</v>
      </c>
      <c r="B1792" s="1">
        <v>1.34346E-5</v>
      </c>
    </row>
    <row r="1793" spans="1:2" x14ac:dyDescent="0.2">
      <c r="A1793" s="1" t="s">
        <v>14492</v>
      </c>
      <c r="B1793" s="1">
        <v>1.3420200000000001E-5</v>
      </c>
    </row>
    <row r="1794" spans="1:2" x14ac:dyDescent="0.2">
      <c r="A1794" s="1" t="s">
        <v>20442</v>
      </c>
      <c r="B1794" s="1">
        <v>1.33852E-5</v>
      </c>
    </row>
    <row r="1795" spans="1:2" x14ac:dyDescent="0.2">
      <c r="A1795" s="1" t="s">
        <v>18450</v>
      </c>
      <c r="B1795" s="1">
        <v>1.3382E-5</v>
      </c>
    </row>
    <row r="1796" spans="1:2" x14ac:dyDescent="0.2">
      <c r="A1796" s="1" t="s">
        <v>13635</v>
      </c>
      <c r="B1796" s="1">
        <v>1.33737E-5</v>
      </c>
    </row>
    <row r="1797" spans="1:2" x14ac:dyDescent="0.2">
      <c r="A1797" s="1" t="s">
        <v>20711</v>
      </c>
      <c r="B1797" s="1">
        <v>1.33263E-5</v>
      </c>
    </row>
    <row r="1798" spans="1:2" x14ac:dyDescent="0.2">
      <c r="A1798" s="1" t="s">
        <v>7220</v>
      </c>
      <c r="B1798" s="1">
        <v>1.3301E-5</v>
      </c>
    </row>
    <row r="1799" spans="1:2" x14ac:dyDescent="0.2">
      <c r="A1799" s="1" t="s">
        <v>322</v>
      </c>
      <c r="B1799" s="1">
        <v>1.32956E-5</v>
      </c>
    </row>
    <row r="1800" spans="1:2" x14ac:dyDescent="0.2">
      <c r="A1800" s="1" t="s">
        <v>7847</v>
      </c>
      <c r="B1800" s="1">
        <v>1.32777E-5</v>
      </c>
    </row>
    <row r="1801" spans="1:2" x14ac:dyDescent="0.2">
      <c r="A1801" s="1" t="s">
        <v>3876</v>
      </c>
      <c r="B1801" s="1">
        <v>1.32691E-5</v>
      </c>
    </row>
    <row r="1802" spans="1:2" x14ac:dyDescent="0.2">
      <c r="A1802" s="1" t="s">
        <v>8150</v>
      </c>
      <c r="B1802" s="1">
        <v>1.3264E-5</v>
      </c>
    </row>
    <row r="1803" spans="1:2" x14ac:dyDescent="0.2">
      <c r="A1803" s="1" t="s">
        <v>7318</v>
      </c>
      <c r="B1803" s="1">
        <v>1.3236499999999999E-5</v>
      </c>
    </row>
    <row r="1804" spans="1:2" x14ac:dyDescent="0.2">
      <c r="A1804" s="1" t="s">
        <v>18966</v>
      </c>
      <c r="B1804" s="1">
        <v>1.32012E-5</v>
      </c>
    </row>
    <row r="1805" spans="1:2" x14ac:dyDescent="0.2">
      <c r="A1805" s="1" t="s">
        <v>8602</v>
      </c>
      <c r="B1805" s="1">
        <v>1.31898E-5</v>
      </c>
    </row>
    <row r="1806" spans="1:2" x14ac:dyDescent="0.2">
      <c r="A1806" s="1" t="s">
        <v>14322</v>
      </c>
      <c r="B1806" s="1">
        <v>1.3188499999999999E-5</v>
      </c>
    </row>
    <row r="1807" spans="1:2" x14ac:dyDescent="0.2">
      <c r="A1807" s="1" t="s">
        <v>6686</v>
      </c>
      <c r="B1807" s="1">
        <v>1.31851E-5</v>
      </c>
    </row>
    <row r="1808" spans="1:2" x14ac:dyDescent="0.2">
      <c r="A1808" s="1" t="s">
        <v>7643</v>
      </c>
      <c r="B1808" s="1">
        <v>1.3177699999999999E-5</v>
      </c>
    </row>
    <row r="1809" spans="1:2" x14ac:dyDescent="0.2">
      <c r="A1809" s="1" t="s">
        <v>17942</v>
      </c>
      <c r="B1809" s="1">
        <v>1.31201E-5</v>
      </c>
    </row>
    <row r="1810" spans="1:2" x14ac:dyDescent="0.2">
      <c r="A1810" s="1" t="s">
        <v>18742</v>
      </c>
      <c r="B1810" s="1">
        <v>1.30909E-5</v>
      </c>
    </row>
    <row r="1811" spans="1:2" x14ac:dyDescent="0.2">
      <c r="A1811" s="1" t="s">
        <v>18252</v>
      </c>
      <c r="B1811" s="1">
        <v>1.30763E-5</v>
      </c>
    </row>
    <row r="1812" spans="1:2" x14ac:dyDescent="0.2">
      <c r="A1812" s="1" t="s">
        <v>7108</v>
      </c>
      <c r="B1812" s="1">
        <v>1.30759E-5</v>
      </c>
    </row>
    <row r="1813" spans="1:2" x14ac:dyDescent="0.2">
      <c r="A1813" s="1" t="s">
        <v>2731</v>
      </c>
      <c r="B1813" s="1">
        <v>1.3056E-5</v>
      </c>
    </row>
    <row r="1814" spans="1:2" x14ac:dyDescent="0.2">
      <c r="A1814" s="1" t="s">
        <v>17968</v>
      </c>
      <c r="B1814" s="1">
        <v>1.3026200000000001E-5</v>
      </c>
    </row>
    <row r="1815" spans="1:2" x14ac:dyDescent="0.2">
      <c r="A1815" s="1" t="s">
        <v>16457</v>
      </c>
      <c r="B1815" s="1">
        <v>1.30198E-5</v>
      </c>
    </row>
    <row r="1816" spans="1:2" x14ac:dyDescent="0.2">
      <c r="A1816" s="1" t="s">
        <v>10925</v>
      </c>
      <c r="B1816" s="1">
        <v>1.3016900000000001E-5</v>
      </c>
    </row>
    <row r="1817" spans="1:2" x14ac:dyDescent="0.2">
      <c r="A1817" s="1" t="s">
        <v>13893</v>
      </c>
      <c r="B1817" s="1">
        <v>1.29887E-5</v>
      </c>
    </row>
    <row r="1818" spans="1:2" x14ac:dyDescent="0.2">
      <c r="A1818" s="1" t="s">
        <v>7240</v>
      </c>
      <c r="B1818" s="1">
        <v>1.2972800000000001E-5</v>
      </c>
    </row>
    <row r="1819" spans="1:2" x14ac:dyDescent="0.2">
      <c r="A1819" s="1" t="s">
        <v>7442</v>
      </c>
      <c r="B1819" s="1">
        <v>1.2962100000000001E-5</v>
      </c>
    </row>
    <row r="1820" spans="1:2" x14ac:dyDescent="0.2">
      <c r="A1820" s="1" t="s">
        <v>5120</v>
      </c>
      <c r="B1820" s="1">
        <v>1.2945800000000001E-5</v>
      </c>
    </row>
    <row r="1821" spans="1:2" x14ac:dyDescent="0.2">
      <c r="A1821" s="1" t="s">
        <v>4721</v>
      </c>
      <c r="B1821" s="1">
        <v>1.29179E-5</v>
      </c>
    </row>
    <row r="1822" spans="1:2" x14ac:dyDescent="0.2">
      <c r="A1822" s="1" t="s">
        <v>15395</v>
      </c>
      <c r="B1822" s="1">
        <v>1.29124E-5</v>
      </c>
    </row>
    <row r="1823" spans="1:2" x14ac:dyDescent="0.2">
      <c r="A1823" s="1" t="s">
        <v>13678</v>
      </c>
      <c r="B1823" s="1">
        <v>1.2889E-5</v>
      </c>
    </row>
    <row r="1824" spans="1:2" x14ac:dyDescent="0.2">
      <c r="A1824" s="1" t="s">
        <v>6117</v>
      </c>
      <c r="B1824" s="1">
        <v>1.2870199999999999E-5</v>
      </c>
    </row>
    <row r="1825" spans="1:2" x14ac:dyDescent="0.2">
      <c r="A1825" s="1" t="s">
        <v>2687</v>
      </c>
      <c r="B1825" s="1">
        <v>1.28692E-5</v>
      </c>
    </row>
    <row r="1826" spans="1:2" x14ac:dyDescent="0.2">
      <c r="A1826" s="1" t="s">
        <v>1452</v>
      </c>
      <c r="B1826" s="1">
        <v>1.2843999999999999E-5</v>
      </c>
    </row>
    <row r="1827" spans="1:2" x14ac:dyDescent="0.2">
      <c r="A1827" s="1" t="s">
        <v>19375</v>
      </c>
      <c r="B1827" s="1">
        <v>1.2835300000000001E-5</v>
      </c>
    </row>
    <row r="1828" spans="1:2" x14ac:dyDescent="0.2">
      <c r="A1828" s="1" t="s">
        <v>1961</v>
      </c>
      <c r="B1828" s="1">
        <v>1.2834799999999999E-5</v>
      </c>
    </row>
    <row r="1829" spans="1:2" x14ac:dyDescent="0.2">
      <c r="A1829" s="1" t="s">
        <v>6765</v>
      </c>
      <c r="B1829" s="1">
        <v>1.28298E-5</v>
      </c>
    </row>
    <row r="1830" spans="1:2" x14ac:dyDescent="0.2">
      <c r="A1830" s="1" t="s">
        <v>19026</v>
      </c>
      <c r="B1830" s="1">
        <v>1.28112E-5</v>
      </c>
    </row>
    <row r="1831" spans="1:2" x14ac:dyDescent="0.2">
      <c r="A1831" s="1" t="s">
        <v>1258</v>
      </c>
      <c r="B1831" s="1">
        <v>1.28012E-5</v>
      </c>
    </row>
    <row r="1832" spans="1:2" x14ac:dyDescent="0.2">
      <c r="A1832" s="1" t="s">
        <v>1346</v>
      </c>
      <c r="B1832" s="1">
        <v>1.2761100000000001E-5</v>
      </c>
    </row>
    <row r="1833" spans="1:2" x14ac:dyDescent="0.2">
      <c r="A1833" s="1" t="s">
        <v>6867</v>
      </c>
      <c r="B1833" s="1">
        <v>1.27468E-5</v>
      </c>
    </row>
    <row r="1834" spans="1:2" x14ac:dyDescent="0.2">
      <c r="A1834" s="1" t="s">
        <v>3413</v>
      </c>
      <c r="B1834" s="1">
        <v>1.2737399999999999E-5</v>
      </c>
    </row>
    <row r="1835" spans="1:2" x14ac:dyDescent="0.2">
      <c r="A1835" s="1" t="s">
        <v>9610</v>
      </c>
      <c r="B1835" s="1">
        <v>1.27229E-5</v>
      </c>
    </row>
    <row r="1836" spans="1:2" x14ac:dyDescent="0.2">
      <c r="A1836" s="1" t="s">
        <v>12164</v>
      </c>
      <c r="B1836" s="1">
        <v>1.271E-5</v>
      </c>
    </row>
    <row r="1837" spans="1:2" x14ac:dyDescent="0.2">
      <c r="A1837" s="1" t="s">
        <v>3026</v>
      </c>
      <c r="B1837" s="1">
        <v>1.2693200000000001E-5</v>
      </c>
    </row>
    <row r="1838" spans="1:2" x14ac:dyDescent="0.2">
      <c r="A1838" s="1" t="s">
        <v>3818</v>
      </c>
      <c r="B1838" s="1">
        <v>1.26923E-5</v>
      </c>
    </row>
    <row r="1839" spans="1:2" x14ac:dyDescent="0.2">
      <c r="A1839" s="1" t="s">
        <v>4629</v>
      </c>
      <c r="B1839" s="1">
        <v>1.2680899999999999E-5</v>
      </c>
    </row>
    <row r="1840" spans="1:2" x14ac:dyDescent="0.2">
      <c r="A1840" s="1" t="s">
        <v>5958</v>
      </c>
      <c r="B1840" s="1">
        <v>1.26441E-5</v>
      </c>
    </row>
    <row r="1841" spans="1:2" x14ac:dyDescent="0.2">
      <c r="A1841" s="1" t="s">
        <v>4088</v>
      </c>
      <c r="B1841" s="1">
        <v>1.26124E-5</v>
      </c>
    </row>
    <row r="1842" spans="1:2" x14ac:dyDescent="0.2">
      <c r="A1842" s="1" t="s">
        <v>4992</v>
      </c>
      <c r="B1842" s="1">
        <v>1.2597599999999999E-5</v>
      </c>
    </row>
    <row r="1843" spans="1:2" x14ac:dyDescent="0.2">
      <c r="A1843" s="1" t="s">
        <v>14972</v>
      </c>
      <c r="B1843" s="1">
        <v>1.25946E-5</v>
      </c>
    </row>
    <row r="1844" spans="1:2" x14ac:dyDescent="0.2">
      <c r="A1844" s="1" t="s">
        <v>13565</v>
      </c>
      <c r="B1844" s="1">
        <v>1.25925E-5</v>
      </c>
    </row>
    <row r="1845" spans="1:2" x14ac:dyDescent="0.2">
      <c r="A1845" s="1" t="s">
        <v>9538</v>
      </c>
      <c r="B1845" s="1">
        <v>1.25779E-5</v>
      </c>
    </row>
    <row r="1846" spans="1:2" x14ac:dyDescent="0.2">
      <c r="A1846" s="1" t="s">
        <v>13802</v>
      </c>
      <c r="B1846" s="1">
        <v>1.2577499999999999E-5</v>
      </c>
    </row>
    <row r="1847" spans="1:2" x14ac:dyDescent="0.2">
      <c r="A1847" s="1" t="s">
        <v>3879</v>
      </c>
      <c r="B1847" s="1">
        <v>1.25343E-5</v>
      </c>
    </row>
    <row r="1848" spans="1:2" x14ac:dyDescent="0.2">
      <c r="A1848" s="1" t="s">
        <v>6342</v>
      </c>
      <c r="B1848" s="1">
        <v>1.24976E-5</v>
      </c>
    </row>
    <row r="1849" spans="1:2" x14ac:dyDescent="0.2">
      <c r="A1849" s="1" t="s">
        <v>19322</v>
      </c>
      <c r="B1849" s="1">
        <v>1.2479299999999999E-5</v>
      </c>
    </row>
    <row r="1850" spans="1:2" x14ac:dyDescent="0.2">
      <c r="A1850" s="1" t="s">
        <v>8773</v>
      </c>
      <c r="B1850" s="1">
        <v>1.2473700000000001E-5</v>
      </c>
    </row>
    <row r="1851" spans="1:2" x14ac:dyDescent="0.2">
      <c r="A1851" s="1" t="s">
        <v>14930</v>
      </c>
      <c r="B1851" s="1">
        <v>1.2468400000000001E-5</v>
      </c>
    </row>
    <row r="1852" spans="1:2" x14ac:dyDescent="0.2">
      <c r="A1852" s="1" t="s">
        <v>3301</v>
      </c>
      <c r="B1852" s="1">
        <v>1.2466000000000001E-5</v>
      </c>
    </row>
    <row r="1853" spans="1:2" x14ac:dyDescent="0.2">
      <c r="A1853" s="1" t="s">
        <v>20377</v>
      </c>
      <c r="B1853" s="1">
        <v>1.24611E-5</v>
      </c>
    </row>
    <row r="1854" spans="1:2" x14ac:dyDescent="0.2">
      <c r="A1854" s="1" t="s">
        <v>17709</v>
      </c>
      <c r="B1854" s="1">
        <v>1.2421300000000001E-5</v>
      </c>
    </row>
    <row r="1855" spans="1:2" x14ac:dyDescent="0.2">
      <c r="A1855" s="1" t="s">
        <v>7958</v>
      </c>
      <c r="B1855" s="1">
        <v>1.2415999999999999E-5</v>
      </c>
    </row>
    <row r="1856" spans="1:2" x14ac:dyDescent="0.2">
      <c r="A1856" s="1" t="s">
        <v>14432</v>
      </c>
      <c r="B1856" s="1">
        <v>1.24068E-5</v>
      </c>
    </row>
    <row r="1857" spans="1:2" x14ac:dyDescent="0.2">
      <c r="A1857" s="1" t="s">
        <v>18702</v>
      </c>
      <c r="B1857" s="1">
        <v>1.2401299999999999E-5</v>
      </c>
    </row>
    <row r="1858" spans="1:2" x14ac:dyDescent="0.2">
      <c r="A1858" s="1" t="s">
        <v>1243</v>
      </c>
      <c r="B1858" s="1">
        <v>1.2395800000000001E-5</v>
      </c>
    </row>
    <row r="1859" spans="1:2" x14ac:dyDescent="0.2">
      <c r="A1859" s="1" t="s">
        <v>6367</v>
      </c>
      <c r="B1859" s="1">
        <v>1.2371999999999999E-5</v>
      </c>
    </row>
    <row r="1860" spans="1:2" x14ac:dyDescent="0.2">
      <c r="A1860" s="1" t="s">
        <v>1097</v>
      </c>
      <c r="B1860" s="1">
        <v>1.2339300000000001E-5</v>
      </c>
    </row>
    <row r="1861" spans="1:2" x14ac:dyDescent="0.2">
      <c r="A1861" s="1" t="s">
        <v>3465</v>
      </c>
      <c r="B1861" s="1">
        <v>1.23307E-5</v>
      </c>
    </row>
    <row r="1862" spans="1:2" x14ac:dyDescent="0.2">
      <c r="A1862" s="1" t="s">
        <v>3402</v>
      </c>
      <c r="B1862" s="1">
        <v>1.22911E-5</v>
      </c>
    </row>
    <row r="1863" spans="1:2" x14ac:dyDescent="0.2">
      <c r="A1863" s="1" t="s">
        <v>1277</v>
      </c>
      <c r="B1863" s="1">
        <v>1.2239600000000001E-5</v>
      </c>
    </row>
    <row r="1864" spans="1:2" x14ac:dyDescent="0.2">
      <c r="A1864" s="1" t="s">
        <v>7614</v>
      </c>
      <c r="B1864" s="1">
        <v>1.2203400000000001E-5</v>
      </c>
    </row>
    <row r="1865" spans="1:2" x14ac:dyDescent="0.2">
      <c r="A1865" s="1" t="s">
        <v>13147</v>
      </c>
      <c r="B1865" s="1">
        <v>1.22E-5</v>
      </c>
    </row>
    <row r="1866" spans="1:2" x14ac:dyDescent="0.2">
      <c r="A1866" s="1" t="s">
        <v>19183</v>
      </c>
      <c r="B1866" s="1">
        <v>1.2192699999999999E-5</v>
      </c>
    </row>
    <row r="1867" spans="1:2" x14ac:dyDescent="0.2">
      <c r="A1867" s="1" t="s">
        <v>15180</v>
      </c>
      <c r="B1867" s="1">
        <v>1.21877E-5</v>
      </c>
    </row>
    <row r="1868" spans="1:2" x14ac:dyDescent="0.2">
      <c r="A1868" s="1" t="s">
        <v>13822</v>
      </c>
      <c r="B1868" s="1">
        <v>1.2187100000000001E-5</v>
      </c>
    </row>
    <row r="1869" spans="1:2" x14ac:dyDescent="0.2">
      <c r="A1869" s="1" t="s">
        <v>19330</v>
      </c>
      <c r="B1869" s="1">
        <v>1.21621E-5</v>
      </c>
    </row>
    <row r="1870" spans="1:2" x14ac:dyDescent="0.2">
      <c r="A1870" s="1" t="s">
        <v>4280</v>
      </c>
      <c r="B1870" s="1">
        <v>1.2153900000000001E-5</v>
      </c>
    </row>
    <row r="1871" spans="1:2" x14ac:dyDescent="0.2">
      <c r="A1871" s="1" t="s">
        <v>1448</v>
      </c>
      <c r="B1871" s="1">
        <v>1.2129E-5</v>
      </c>
    </row>
    <row r="1872" spans="1:2" x14ac:dyDescent="0.2">
      <c r="A1872" s="1" t="s">
        <v>19433</v>
      </c>
      <c r="B1872" s="1">
        <v>1.2099999999999999E-5</v>
      </c>
    </row>
    <row r="1873" spans="1:2" x14ac:dyDescent="0.2">
      <c r="A1873" s="1" t="s">
        <v>4972</v>
      </c>
      <c r="B1873" s="1">
        <v>1.20817E-5</v>
      </c>
    </row>
    <row r="1874" spans="1:2" x14ac:dyDescent="0.2">
      <c r="A1874" s="1" t="s">
        <v>6402</v>
      </c>
      <c r="B1874" s="1">
        <v>1.20608E-5</v>
      </c>
    </row>
    <row r="1875" spans="1:2" x14ac:dyDescent="0.2">
      <c r="A1875" s="1" t="s">
        <v>17196</v>
      </c>
      <c r="B1875" s="1">
        <v>1.2051299999999999E-5</v>
      </c>
    </row>
    <row r="1876" spans="1:2" x14ac:dyDescent="0.2">
      <c r="A1876" s="1" t="s">
        <v>8201</v>
      </c>
      <c r="B1876" s="1">
        <v>1.20464E-5</v>
      </c>
    </row>
    <row r="1877" spans="1:2" x14ac:dyDescent="0.2">
      <c r="A1877" s="1" t="s">
        <v>6891</v>
      </c>
      <c r="B1877" s="1">
        <v>1.2045000000000001E-5</v>
      </c>
    </row>
    <row r="1878" spans="1:2" x14ac:dyDescent="0.2">
      <c r="A1878" s="1" t="s">
        <v>3950</v>
      </c>
      <c r="B1878" s="1">
        <v>1.2032699999999999E-5</v>
      </c>
    </row>
    <row r="1879" spans="1:2" x14ac:dyDescent="0.2">
      <c r="A1879" s="1" t="s">
        <v>18624</v>
      </c>
      <c r="B1879" s="1">
        <v>1.2011800000000001E-5</v>
      </c>
    </row>
    <row r="1880" spans="1:2" x14ac:dyDescent="0.2">
      <c r="A1880" s="1" t="s">
        <v>18242</v>
      </c>
      <c r="B1880" s="1">
        <v>1.1997199999999999E-5</v>
      </c>
    </row>
    <row r="1881" spans="1:2" x14ac:dyDescent="0.2">
      <c r="A1881" s="1" t="s">
        <v>3265</v>
      </c>
      <c r="B1881" s="1">
        <v>1.19961E-5</v>
      </c>
    </row>
    <row r="1882" spans="1:2" x14ac:dyDescent="0.2">
      <c r="A1882" s="1" t="s">
        <v>6242</v>
      </c>
      <c r="B1882" s="1">
        <v>1.1965400000000001E-5</v>
      </c>
    </row>
    <row r="1883" spans="1:2" x14ac:dyDescent="0.2">
      <c r="A1883" s="1" t="s">
        <v>5788</v>
      </c>
      <c r="B1883" s="1">
        <v>1.1963900000000001E-5</v>
      </c>
    </row>
    <row r="1884" spans="1:2" x14ac:dyDescent="0.2">
      <c r="A1884" s="1" t="s">
        <v>1788</v>
      </c>
      <c r="B1884" s="1">
        <v>1.19634E-5</v>
      </c>
    </row>
    <row r="1885" spans="1:2" x14ac:dyDescent="0.2">
      <c r="A1885" s="1" t="s">
        <v>21361</v>
      </c>
      <c r="B1885" s="1">
        <v>1.1958500000000001E-5</v>
      </c>
    </row>
    <row r="1886" spans="1:2" x14ac:dyDescent="0.2">
      <c r="A1886" s="1" t="s">
        <v>13217</v>
      </c>
      <c r="B1886" s="1">
        <v>1.1939999999999999E-5</v>
      </c>
    </row>
    <row r="1887" spans="1:2" x14ac:dyDescent="0.2">
      <c r="A1887" s="1" t="s">
        <v>1415</v>
      </c>
      <c r="B1887" s="1">
        <v>1.19202E-5</v>
      </c>
    </row>
    <row r="1888" spans="1:2" x14ac:dyDescent="0.2">
      <c r="A1888" s="1" t="s">
        <v>2728</v>
      </c>
      <c r="B1888" s="1">
        <v>1.18857E-5</v>
      </c>
    </row>
    <row r="1889" spans="1:2" x14ac:dyDescent="0.2">
      <c r="A1889" s="1" t="s">
        <v>13304</v>
      </c>
      <c r="B1889" s="1">
        <v>1.1878800000000001E-5</v>
      </c>
    </row>
    <row r="1890" spans="1:2" x14ac:dyDescent="0.2">
      <c r="A1890" s="1" t="s">
        <v>7007</v>
      </c>
      <c r="B1890" s="1">
        <v>1.18483E-5</v>
      </c>
    </row>
    <row r="1891" spans="1:2" x14ac:dyDescent="0.2">
      <c r="A1891" s="1" t="s">
        <v>1618</v>
      </c>
      <c r="B1891" s="1">
        <v>1.18471E-5</v>
      </c>
    </row>
    <row r="1892" spans="1:2" x14ac:dyDescent="0.2">
      <c r="A1892" s="1" t="s">
        <v>18202</v>
      </c>
      <c r="B1892" s="1">
        <v>1.1834999999999999E-5</v>
      </c>
    </row>
    <row r="1893" spans="1:2" x14ac:dyDescent="0.2">
      <c r="A1893" s="1" t="s">
        <v>1250</v>
      </c>
      <c r="B1893" s="1">
        <v>1.1827999999999999E-5</v>
      </c>
    </row>
    <row r="1894" spans="1:2" x14ac:dyDescent="0.2">
      <c r="A1894" s="1" t="s">
        <v>8494</v>
      </c>
      <c r="B1894" s="1">
        <v>1.1822E-5</v>
      </c>
    </row>
    <row r="1895" spans="1:2" x14ac:dyDescent="0.2">
      <c r="A1895" s="1" t="s">
        <v>8790</v>
      </c>
      <c r="B1895" s="1">
        <v>1.1817999999999999E-5</v>
      </c>
    </row>
    <row r="1896" spans="1:2" x14ac:dyDescent="0.2">
      <c r="A1896" s="1" t="s">
        <v>14441</v>
      </c>
      <c r="B1896" s="1">
        <v>1.18089E-5</v>
      </c>
    </row>
    <row r="1897" spans="1:2" x14ac:dyDescent="0.2">
      <c r="A1897" s="1" t="s">
        <v>20823</v>
      </c>
      <c r="B1897" s="1">
        <v>1.1799E-5</v>
      </c>
    </row>
    <row r="1898" spans="1:2" x14ac:dyDescent="0.2">
      <c r="A1898" s="1" t="s">
        <v>13195</v>
      </c>
      <c r="B1898" s="1">
        <v>1.17907E-5</v>
      </c>
    </row>
    <row r="1899" spans="1:2" x14ac:dyDescent="0.2">
      <c r="A1899" s="1" t="s">
        <v>11902</v>
      </c>
      <c r="B1899" s="1">
        <v>1.17844E-5</v>
      </c>
    </row>
    <row r="1900" spans="1:2" x14ac:dyDescent="0.2">
      <c r="A1900" s="1" t="s">
        <v>7233</v>
      </c>
      <c r="B1900" s="1">
        <v>1.17835E-5</v>
      </c>
    </row>
    <row r="1901" spans="1:2" x14ac:dyDescent="0.2">
      <c r="A1901" s="1" t="s">
        <v>18796</v>
      </c>
      <c r="B1901" s="1">
        <v>1.1776100000000001E-5</v>
      </c>
    </row>
    <row r="1902" spans="1:2" x14ac:dyDescent="0.2">
      <c r="A1902" s="1" t="s">
        <v>15513</v>
      </c>
      <c r="B1902" s="1">
        <v>1.17674E-5</v>
      </c>
    </row>
    <row r="1903" spans="1:2" x14ac:dyDescent="0.2">
      <c r="A1903" s="1" t="s">
        <v>1219</v>
      </c>
      <c r="B1903" s="1">
        <v>1.1718200000000001E-5</v>
      </c>
    </row>
    <row r="1904" spans="1:2" x14ac:dyDescent="0.2">
      <c r="A1904" s="1" t="s">
        <v>3164</v>
      </c>
      <c r="B1904" s="1">
        <v>1.17119E-5</v>
      </c>
    </row>
    <row r="1905" spans="1:2" x14ac:dyDescent="0.2">
      <c r="A1905" s="1" t="s">
        <v>14465</v>
      </c>
      <c r="B1905" s="1">
        <v>1.16987E-5</v>
      </c>
    </row>
    <row r="1906" spans="1:2" x14ac:dyDescent="0.2">
      <c r="A1906" s="1" t="s">
        <v>10388</v>
      </c>
      <c r="B1906" s="1">
        <v>1.16931E-5</v>
      </c>
    </row>
    <row r="1907" spans="1:2" x14ac:dyDescent="0.2">
      <c r="A1907" s="1" t="s">
        <v>15595</v>
      </c>
      <c r="B1907" s="1">
        <v>1.1692600000000001E-5</v>
      </c>
    </row>
    <row r="1908" spans="1:2" x14ac:dyDescent="0.2">
      <c r="A1908" s="1" t="s">
        <v>18417</v>
      </c>
      <c r="B1908" s="1">
        <v>1.16783E-5</v>
      </c>
    </row>
    <row r="1909" spans="1:2" x14ac:dyDescent="0.2">
      <c r="A1909" s="1" t="s">
        <v>13550</v>
      </c>
      <c r="B1909" s="1">
        <v>1.1678099999999999E-5</v>
      </c>
    </row>
    <row r="1910" spans="1:2" x14ac:dyDescent="0.2">
      <c r="A1910" s="1" t="s">
        <v>15411</v>
      </c>
      <c r="B1910" s="1">
        <v>1.16723E-5</v>
      </c>
    </row>
    <row r="1911" spans="1:2" x14ac:dyDescent="0.2">
      <c r="A1911" s="1" t="s">
        <v>1333</v>
      </c>
      <c r="B1911" s="1">
        <v>1.16675E-5</v>
      </c>
    </row>
    <row r="1912" spans="1:2" x14ac:dyDescent="0.2">
      <c r="A1912" s="1" t="s">
        <v>4815</v>
      </c>
      <c r="B1912" s="1">
        <v>1.1667200000000001E-5</v>
      </c>
    </row>
    <row r="1913" spans="1:2" x14ac:dyDescent="0.2">
      <c r="A1913" s="1" t="s">
        <v>13095</v>
      </c>
      <c r="B1913" s="1">
        <v>1.16668E-5</v>
      </c>
    </row>
    <row r="1914" spans="1:2" x14ac:dyDescent="0.2">
      <c r="A1914" s="1" t="s">
        <v>3217</v>
      </c>
      <c r="B1914" s="1">
        <v>1.1644099999999999E-5</v>
      </c>
    </row>
    <row r="1915" spans="1:2" x14ac:dyDescent="0.2">
      <c r="A1915" s="1" t="s">
        <v>10897</v>
      </c>
      <c r="B1915" s="1">
        <v>1.1640999999999999E-5</v>
      </c>
    </row>
    <row r="1916" spans="1:2" x14ac:dyDescent="0.2">
      <c r="A1916" s="1" t="s">
        <v>5702</v>
      </c>
      <c r="B1916" s="1">
        <v>1.16323E-5</v>
      </c>
    </row>
    <row r="1917" spans="1:2" x14ac:dyDescent="0.2">
      <c r="A1917" s="1" t="s">
        <v>9042</v>
      </c>
      <c r="B1917" s="1">
        <v>1.1630999999999999E-5</v>
      </c>
    </row>
    <row r="1918" spans="1:2" x14ac:dyDescent="0.2">
      <c r="A1918" s="1" t="s">
        <v>2620</v>
      </c>
      <c r="B1918" s="1">
        <v>1.1612E-5</v>
      </c>
    </row>
    <row r="1919" spans="1:2" x14ac:dyDescent="0.2">
      <c r="A1919" s="1" t="s">
        <v>20513</v>
      </c>
      <c r="B1919" s="1">
        <v>1.1610099999999999E-5</v>
      </c>
    </row>
    <row r="1920" spans="1:2" x14ac:dyDescent="0.2">
      <c r="A1920" s="1" t="s">
        <v>18825</v>
      </c>
      <c r="B1920" s="1">
        <v>1.16028E-5</v>
      </c>
    </row>
    <row r="1921" spans="1:2" x14ac:dyDescent="0.2">
      <c r="A1921" s="1" t="s">
        <v>13973</v>
      </c>
      <c r="B1921" s="1">
        <v>1.1600199999999999E-5</v>
      </c>
    </row>
    <row r="1922" spans="1:2" x14ac:dyDescent="0.2">
      <c r="A1922" s="1" t="s">
        <v>9264</v>
      </c>
      <c r="B1922" s="1">
        <v>1.1592300000000001E-5</v>
      </c>
    </row>
    <row r="1923" spans="1:2" x14ac:dyDescent="0.2">
      <c r="A1923" s="1" t="s">
        <v>2424</v>
      </c>
      <c r="B1923" s="1">
        <v>1.15709E-5</v>
      </c>
    </row>
    <row r="1924" spans="1:2" x14ac:dyDescent="0.2">
      <c r="A1924" s="1" t="s">
        <v>7115</v>
      </c>
      <c r="B1924" s="1">
        <v>1.1560600000000001E-5</v>
      </c>
    </row>
    <row r="1925" spans="1:2" x14ac:dyDescent="0.2">
      <c r="A1925" s="1" t="s">
        <v>1983</v>
      </c>
      <c r="B1925" s="1">
        <v>1.15603E-5</v>
      </c>
    </row>
    <row r="1926" spans="1:2" x14ac:dyDescent="0.2">
      <c r="A1926" s="1" t="s">
        <v>20069</v>
      </c>
      <c r="B1926" s="1">
        <v>1.1552999999999999E-5</v>
      </c>
    </row>
    <row r="1927" spans="1:2" x14ac:dyDescent="0.2">
      <c r="A1927" s="1" t="s">
        <v>1109</v>
      </c>
      <c r="B1927" s="1">
        <v>1.15455E-5</v>
      </c>
    </row>
    <row r="1928" spans="1:2" x14ac:dyDescent="0.2">
      <c r="A1928" s="1" t="s">
        <v>1996</v>
      </c>
      <c r="B1928" s="1">
        <v>1.1534399999999999E-5</v>
      </c>
    </row>
    <row r="1929" spans="1:2" x14ac:dyDescent="0.2">
      <c r="A1929" s="1" t="s">
        <v>1096</v>
      </c>
      <c r="B1929" s="1">
        <v>1.1520599999999999E-5</v>
      </c>
    </row>
    <row r="1930" spans="1:2" x14ac:dyDescent="0.2">
      <c r="A1930" s="1" t="s">
        <v>15912</v>
      </c>
      <c r="B1930" s="1">
        <v>1.1489500000000001E-5</v>
      </c>
    </row>
    <row r="1931" spans="1:2" x14ac:dyDescent="0.2">
      <c r="A1931" s="1" t="s">
        <v>12005</v>
      </c>
      <c r="B1931" s="1">
        <v>1.14693E-5</v>
      </c>
    </row>
    <row r="1932" spans="1:2" x14ac:dyDescent="0.2">
      <c r="A1932" s="1" t="s">
        <v>16927</v>
      </c>
      <c r="B1932" s="1">
        <v>1.1461899999999999E-5</v>
      </c>
    </row>
    <row r="1933" spans="1:2" x14ac:dyDescent="0.2">
      <c r="A1933" s="1" t="s">
        <v>15182</v>
      </c>
      <c r="B1933" s="1">
        <v>1.14352E-5</v>
      </c>
    </row>
    <row r="1934" spans="1:2" x14ac:dyDescent="0.2">
      <c r="A1934" s="1" t="s">
        <v>13247</v>
      </c>
      <c r="B1934" s="1">
        <v>1.1424600000000001E-5</v>
      </c>
    </row>
    <row r="1935" spans="1:2" x14ac:dyDescent="0.2">
      <c r="A1935" s="1" t="s">
        <v>7061</v>
      </c>
      <c r="B1935" s="1">
        <v>1.14103E-5</v>
      </c>
    </row>
    <row r="1936" spans="1:2" x14ac:dyDescent="0.2">
      <c r="A1936" s="1" t="s">
        <v>14925</v>
      </c>
      <c r="B1936" s="1">
        <v>1.14009E-5</v>
      </c>
    </row>
    <row r="1937" spans="1:2" x14ac:dyDescent="0.2">
      <c r="A1937" s="1" t="s">
        <v>6039</v>
      </c>
      <c r="B1937" s="1">
        <v>1.13817E-5</v>
      </c>
    </row>
    <row r="1938" spans="1:2" x14ac:dyDescent="0.2">
      <c r="A1938" s="1" t="s">
        <v>21299</v>
      </c>
      <c r="B1938" s="1">
        <v>1.1376700000000001E-5</v>
      </c>
    </row>
    <row r="1939" spans="1:2" x14ac:dyDescent="0.2">
      <c r="A1939" s="1" t="s">
        <v>18214</v>
      </c>
      <c r="B1939" s="1">
        <v>1.1348199999999999E-5</v>
      </c>
    </row>
    <row r="1940" spans="1:2" x14ac:dyDescent="0.2">
      <c r="A1940" s="1" t="s">
        <v>3795</v>
      </c>
      <c r="B1940" s="1">
        <v>1.1328099999999999E-5</v>
      </c>
    </row>
    <row r="1941" spans="1:2" x14ac:dyDescent="0.2">
      <c r="A1941" s="1" t="s">
        <v>4115</v>
      </c>
      <c r="B1941" s="1">
        <v>1.13044E-5</v>
      </c>
    </row>
    <row r="1942" spans="1:2" x14ac:dyDescent="0.2">
      <c r="A1942" s="1" t="s">
        <v>13987</v>
      </c>
      <c r="B1942" s="1">
        <v>1.1300399999999999E-5</v>
      </c>
    </row>
    <row r="1943" spans="1:2" x14ac:dyDescent="0.2">
      <c r="A1943" s="1" t="s">
        <v>14026</v>
      </c>
      <c r="B1943" s="1">
        <v>1.1270100000000001E-5</v>
      </c>
    </row>
    <row r="1944" spans="1:2" x14ac:dyDescent="0.2">
      <c r="A1944" s="1" t="s">
        <v>3963</v>
      </c>
      <c r="B1944" s="1">
        <v>1.1253299999999999E-5</v>
      </c>
    </row>
    <row r="1945" spans="1:2" x14ac:dyDescent="0.2">
      <c r="A1945" s="1" t="s">
        <v>253</v>
      </c>
      <c r="B1945" s="1">
        <v>1.12373E-5</v>
      </c>
    </row>
    <row r="1946" spans="1:2" x14ac:dyDescent="0.2">
      <c r="A1946" s="1" t="s">
        <v>19479</v>
      </c>
      <c r="B1946" s="1">
        <v>1.1234500000000001E-5</v>
      </c>
    </row>
    <row r="1947" spans="1:2" x14ac:dyDescent="0.2">
      <c r="A1947" s="1" t="s">
        <v>1669</v>
      </c>
      <c r="B1947" s="1">
        <v>1.1228E-5</v>
      </c>
    </row>
    <row r="1948" spans="1:2" x14ac:dyDescent="0.2">
      <c r="A1948" s="1" t="s">
        <v>763</v>
      </c>
      <c r="B1948" s="1">
        <v>1.11724E-5</v>
      </c>
    </row>
    <row r="1949" spans="1:2" x14ac:dyDescent="0.2">
      <c r="A1949" s="1" t="s">
        <v>18230</v>
      </c>
      <c r="B1949" s="1">
        <v>1.116E-5</v>
      </c>
    </row>
    <row r="1950" spans="1:2" x14ac:dyDescent="0.2">
      <c r="A1950" s="1" t="s">
        <v>7811</v>
      </c>
      <c r="B1950" s="1">
        <v>1.11592E-5</v>
      </c>
    </row>
    <row r="1951" spans="1:2" x14ac:dyDescent="0.2">
      <c r="A1951" s="1" t="s">
        <v>18754</v>
      </c>
      <c r="B1951" s="1">
        <v>1.11552E-5</v>
      </c>
    </row>
    <row r="1952" spans="1:2" x14ac:dyDescent="0.2">
      <c r="A1952" s="1" t="s">
        <v>14587</v>
      </c>
      <c r="B1952" s="1">
        <v>1.1154E-5</v>
      </c>
    </row>
    <row r="1953" spans="1:2" x14ac:dyDescent="0.2">
      <c r="A1953" s="1" t="s">
        <v>6517</v>
      </c>
      <c r="B1953" s="1">
        <v>1.11516E-5</v>
      </c>
    </row>
    <row r="1954" spans="1:2" x14ac:dyDescent="0.2">
      <c r="A1954" s="1" t="s">
        <v>7881</v>
      </c>
      <c r="B1954" s="1">
        <v>1.1137399999999999E-5</v>
      </c>
    </row>
    <row r="1955" spans="1:2" x14ac:dyDescent="0.2">
      <c r="A1955" s="1" t="s">
        <v>15070</v>
      </c>
      <c r="B1955" s="1">
        <v>1.1134999999999999E-5</v>
      </c>
    </row>
    <row r="1956" spans="1:2" x14ac:dyDescent="0.2">
      <c r="A1956" s="1" t="s">
        <v>8646</v>
      </c>
      <c r="B1956" s="1">
        <v>1.1129400000000001E-5</v>
      </c>
    </row>
    <row r="1957" spans="1:2" x14ac:dyDescent="0.2">
      <c r="A1957" s="1" t="s">
        <v>20382</v>
      </c>
      <c r="B1957" s="1">
        <v>1.11236E-5</v>
      </c>
    </row>
    <row r="1958" spans="1:2" x14ac:dyDescent="0.2">
      <c r="A1958" s="1" t="s">
        <v>11994</v>
      </c>
      <c r="B1958" s="1">
        <v>1.11099E-5</v>
      </c>
    </row>
    <row r="1959" spans="1:2" x14ac:dyDescent="0.2">
      <c r="A1959" s="1" t="s">
        <v>2355</v>
      </c>
      <c r="B1959" s="1">
        <v>1.11085E-5</v>
      </c>
    </row>
    <row r="1960" spans="1:2" x14ac:dyDescent="0.2">
      <c r="A1960" s="1" t="s">
        <v>17433</v>
      </c>
      <c r="B1960" s="1">
        <v>1.11051E-5</v>
      </c>
    </row>
    <row r="1961" spans="1:2" x14ac:dyDescent="0.2">
      <c r="A1961" s="1" t="s">
        <v>2494</v>
      </c>
      <c r="B1961" s="1">
        <v>1.1063999999999999E-5</v>
      </c>
    </row>
    <row r="1962" spans="1:2" x14ac:dyDescent="0.2">
      <c r="A1962" s="1" t="s">
        <v>774</v>
      </c>
      <c r="B1962" s="1">
        <v>1.1058499999999999E-5</v>
      </c>
    </row>
    <row r="1963" spans="1:2" x14ac:dyDescent="0.2">
      <c r="A1963" s="1" t="s">
        <v>3050</v>
      </c>
      <c r="B1963" s="1">
        <v>1.1054E-5</v>
      </c>
    </row>
    <row r="1964" spans="1:2" x14ac:dyDescent="0.2">
      <c r="A1964" s="1" t="s">
        <v>7956</v>
      </c>
      <c r="B1964" s="1">
        <v>1.1033600000000001E-5</v>
      </c>
    </row>
    <row r="1965" spans="1:2" x14ac:dyDescent="0.2">
      <c r="A1965" s="1" t="s">
        <v>2299</v>
      </c>
      <c r="B1965" s="1">
        <v>1.09962E-5</v>
      </c>
    </row>
    <row r="1966" spans="1:2" x14ac:dyDescent="0.2">
      <c r="A1966" s="1" t="s">
        <v>1306</v>
      </c>
      <c r="B1966" s="1">
        <v>1.0992700000000001E-5</v>
      </c>
    </row>
    <row r="1967" spans="1:2" x14ac:dyDescent="0.2">
      <c r="A1967" s="1" t="s">
        <v>13843</v>
      </c>
      <c r="B1967" s="1">
        <v>1.09841E-5</v>
      </c>
    </row>
    <row r="1968" spans="1:2" x14ac:dyDescent="0.2">
      <c r="A1968" s="1" t="s">
        <v>12057</v>
      </c>
      <c r="B1968" s="1">
        <v>1.0974900000000001E-5</v>
      </c>
    </row>
    <row r="1969" spans="1:2" x14ac:dyDescent="0.2">
      <c r="A1969" s="1" t="s">
        <v>11877</v>
      </c>
      <c r="B1969" s="1">
        <v>1.0963300000000001E-5</v>
      </c>
    </row>
    <row r="1970" spans="1:2" x14ac:dyDescent="0.2">
      <c r="A1970" s="1" t="s">
        <v>13200</v>
      </c>
      <c r="B1970" s="1">
        <v>1.0960300000000001E-5</v>
      </c>
    </row>
    <row r="1971" spans="1:2" x14ac:dyDescent="0.2">
      <c r="A1971" s="1" t="s">
        <v>9686</v>
      </c>
      <c r="B1971" s="1">
        <v>1.0932E-5</v>
      </c>
    </row>
    <row r="1972" spans="1:2" x14ac:dyDescent="0.2">
      <c r="A1972" s="1" t="s">
        <v>2830</v>
      </c>
      <c r="B1972" s="1">
        <v>1.09127E-5</v>
      </c>
    </row>
    <row r="1973" spans="1:2" x14ac:dyDescent="0.2">
      <c r="A1973" s="1" t="s">
        <v>19540</v>
      </c>
      <c r="B1973" s="1">
        <v>1.09004E-5</v>
      </c>
    </row>
    <row r="1974" spans="1:2" x14ac:dyDescent="0.2">
      <c r="A1974" s="1" t="s">
        <v>4230</v>
      </c>
      <c r="B1974" s="1">
        <v>1.0890000000000001E-5</v>
      </c>
    </row>
    <row r="1975" spans="1:2" x14ac:dyDescent="0.2">
      <c r="A1975" s="1" t="s">
        <v>6044</v>
      </c>
      <c r="B1975" s="1">
        <v>1.0874E-5</v>
      </c>
    </row>
    <row r="1976" spans="1:2" x14ac:dyDescent="0.2">
      <c r="A1976" s="1" t="s">
        <v>8039</v>
      </c>
      <c r="B1976" s="1">
        <v>1.0854400000000001E-5</v>
      </c>
    </row>
    <row r="1977" spans="1:2" x14ac:dyDescent="0.2">
      <c r="A1977" s="1" t="s">
        <v>7531</v>
      </c>
      <c r="B1977" s="1">
        <v>1.08495E-5</v>
      </c>
    </row>
    <row r="1978" spans="1:2" x14ac:dyDescent="0.2">
      <c r="A1978" s="1" t="s">
        <v>3289</v>
      </c>
      <c r="B1978" s="1">
        <v>1.08457E-5</v>
      </c>
    </row>
    <row r="1979" spans="1:2" x14ac:dyDescent="0.2">
      <c r="A1979" s="1" t="s">
        <v>3369</v>
      </c>
      <c r="B1979" s="1">
        <v>1.0842000000000001E-5</v>
      </c>
    </row>
    <row r="1980" spans="1:2" x14ac:dyDescent="0.2">
      <c r="A1980" s="1" t="s">
        <v>16663</v>
      </c>
      <c r="B1980" s="1">
        <v>1.0824E-5</v>
      </c>
    </row>
    <row r="1981" spans="1:2" x14ac:dyDescent="0.2">
      <c r="A1981" s="1" t="s">
        <v>8581</v>
      </c>
      <c r="B1981" s="1">
        <v>1.0816500000000001E-5</v>
      </c>
    </row>
    <row r="1982" spans="1:2" x14ac:dyDescent="0.2">
      <c r="A1982" s="1" t="s">
        <v>9611</v>
      </c>
      <c r="B1982" s="1">
        <v>1.08022E-5</v>
      </c>
    </row>
    <row r="1983" spans="1:2" x14ac:dyDescent="0.2">
      <c r="A1983" s="1" t="s">
        <v>14389</v>
      </c>
      <c r="B1983" s="1">
        <v>1.0797300000000001E-5</v>
      </c>
    </row>
    <row r="1984" spans="1:2" x14ac:dyDescent="0.2">
      <c r="A1984" s="1" t="s">
        <v>4805</v>
      </c>
      <c r="B1984" s="1">
        <v>1.07907E-5</v>
      </c>
    </row>
    <row r="1985" spans="1:2" x14ac:dyDescent="0.2">
      <c r="A1985" s="1" t="s">
        <v>2816</v>
      </c>
      <c r="B1985" s="1">
        <v>1.07682E-5</v>
      </c>
    </row>
    <row r="1986" spans="1:2" x14ac:dyDescent="0.2">
      <c r="A1986" s="1" t="s">
        <v>4449</v>
      </c>
      <c r="B1986" s="1">
        <v>1.07647E-5</v>
      </c>
    </row>
    <row r="1987" spans="1:2" x14ac:dyDescent="0.2">
      <c r="A1987" s="1" t="s">
        <v>4442</v>
      </c>
      <c r="B1987" s="1">
        <v>1.07537E-5</v>
      </c>
    </row>
    <row r="1988" spans="1:2" x14ac:dyDescent="0.2">
      <c r="A1988" s="1" t="s">
        <v>4467</v>
      </c>
      <c r="B1988" s="1">
        <v>1.0750900000000001E-5</v>
      </c>
    </row>
    <row r="1989" spans="1:2" x14ac:dyDescent="0.2">
      <c r="A1989" s="1" t="s">
        <v>14619</v>
      </c>
      <c r="B1989" s="1">
        <v>1.0747100000000001E-5</v>
      </c>
    </row>
    <row r="1990" spans="1:2" x14ac:dyDescent="0.2">
      <c r="A1990" s="1" t="s">
        <v>14334</v>
      </c>
      <c r="B1990" s="1">
        <v>1.07451E-5</v>
      </c>
    </row>
    <row r="1991" spans="1:2" x14ac:dyDescent="0.2">
      <c r="A1991" s="1" t="s">
        <v>18380</v>
      </c>
      <c r="B1991" s="1">
        <v>1.07368E-5</v>
      </c>
    </row>
    <row r="1992" spans="1:2" x14ac:dyDescent="0.2">
      <c r="A1992" s="1" t="s">
        <v>15868</v>
      </c>
      <c r="B1992" s="1">
        <v>1.0734899999999999E-5</v>
      </c>
    </row>
    <row r="1993" spans="1:2" x14ac:dyDescent="0.2">
      <c r="A1993" s="1" t="s">
        <v>6515</v>
      </c>
      <c r="B1993" s="1">
        <v>1.07305E-5</v>
      </c>
    </row>
    <row r="1994" spans="1:2" x14ac:dyDescent="0.2">
      <c r="A1994" s="1" t="s">
        <v>7853</v>
      </c>
      <c r="B1994" s="1">
        <v>1.07305E-5</v>
      </c>
    </row>
    <row r="1995" spans="1:2" x14ac:dyDescent="0.2">
      <c r="A1995" s="1" t="s">
        <v>9309</v>
      </c>
      <c r="B1995" s="1">
        <v>1.06802E-5</v>
      </c>
    </row>
    <row r="1996" spans="1:2" x14ac:dyDescent="0.2">
      <c r="A1996" s="1" t="s">
        <v>13727</v>
      </c>
      <c r="B1996" s="1">
        <v>1.06579E-5</v>
      </c>
    </row>
    <row r="1997" spans="1:2" x14ac:dyDescent="0.2">
      <c r="A1997" s="1" t="s">
        <v>4730</v>
      </c>
      <c r="B1997" s="1">
        <v>1.06393E-5</v>
      </c>
    </row>
    <row r="1998" spans="1:2" x14ac:dyDescent="0.2">
      <c r="A1998" s="1" t="s">
        <v>3314</v>
      </c>
      <c r="B1998" s="1">
        <v>1.0580900000000001E-5</v>
      </c>
    </row>
    <row r="1999" spans="1:2" x14ac:dyDescent="0.2">
      <c r="A1999" s="1" t="s">
        <v>856</v>
      </c>
      <c r="B1999" s="1">
        <v>1.05797E-5</v>
      </c>
    </row>
    <row r="2000" spans="1:2" x14ac:dyDescent="0.2">
      <c r="A2000" s="1" t="s">
        <v>19493</v>
      </c>
      <c r="B2000" s="1">
        <v>1.05699E-5</v>
      </c>
    </row>
    <row r="2001" spans="1:2" x14ac:dyDescent="0.2">
      <c r="A2001" s="1" t="s">
        <v>7818</v>
      </c>
      <c r="B2001" s="1">
        <v>1.05682E-5</v>
      </c>
    </row>
    <row r="2002" spans="1:2" x14ac:dyDescent="0.2">
      <c r="A2002" s="1" t="s">
        <v>8872</v>
      </c>
      <c r="B2002" s="1">
        <v>1.05621E-5</v>
      </c>
    </row>
    <row r="2003" spans="1:2" x14ac:dyDescent="0.2">
      <c r="A2003" s="1" t="s">
        <v>20744</v>
      </c>
      <c r="B2003" s="1">
        <v>1.05612E-5</v>
      </c>
    </row>
    <row r="2004" spans="1:2" x14ac:dyDescent="0.2">
      <c r="A2004" s="1" t="s">
        <v>5776</v>
      </c>
      <c r="B2004" s="1">
        <v>1.05584E-5</v>
      </c>
    </row>
    <row r="2005" spans="1:2" x14ac:dyDescent="0.2">
      <c r="A2005" s="1" t="s">
        <v>1240</v>
      </c>
      <c r="B2005" s="1">
        <v>1.05512E-5</v>
      </c>
    </row>
    <row r="2006" spans="1:2" x14ac:dyDescent="0.2">
      <c r="A2006" s="1" t="s">
        <v>14677</v>
      </c>
      <c r="B2006" s="1">
        <v>1.05311E-5</v>
      </c>
    </row>
    <row r="2007" spans="1:2" x14ac:dyDescent="0.2">
      <c r="A2007" s="1" t="s">
        <v>10664</v>
      </c>
      <c r="B2007" s="1">
        <v>1.05221E-5</v>
      </c>
    </row>
    <row r="2008" spans="1:2" x14ac:dyDescent="0.2">
      <c r="A2008" s="1" t="s">
        <v>21322</v>
      </c>
      <c r="B2008" s="1">
        <v>1.05181E-5</v>
      </c>
    </row>
    <row r="2009" spans="1:2" x14ac:dyDescent="0.2">
      <c r="A2009" s="1" t="s">
        <v>15114</v>
      </c>
      <c r="B2009" s="1">
        <v>1.05165E-5</v>
      </c>
    </row>
    <row r="2010" spans="1:2" x14ac:dyDescent="0.2">
      <c r="A2010" s="1" t="s">
        <v>4585</v>
      </c>
      <c r="B2010" s="1">
        <v>1.0485199999999999E-5</v>
      </c>
    </row>
    <row r="2011" spans="1:2" x14ac:dyDescent="0.2">
      <c r="A2011" s="1" t="s">
        <v>10637</v>
      </c>
      <c r="B2011" s="1">
        <v>1.04703E-5</v>
      </c>
    </row>
    <row r="2012" spans="1:2" x14ac:dyDescent="0.2">
      <c r="A2012" s="1" t="s">
        <v>18174</v>
      </c>
      <c r="B2012" s="1">
        <v>1.04593E-5</v>
      </c>
    </row>
    <row r="2013" spans="1:2" x14ac:dyDescent="0.2">
      <c r="A2013" s="1" t="s">
        <v>2978</v>
      </c>
      <c r="B2013" s="1">
        <v>1.04541E-5</v>
      </c>
    </row>
    <row r="2014" spans="1:2" x14ac:dyDescent="0.2">
      <c r="A2014" s="1" t="s">
        <v>2440</v>
      </c>
      <c r="B2014" s="1">
        <v>1.04285E-5</v>
      </c>
    </row>
    <row r="2015" spans="1:2" x14ac:dyDescent="0.2">
      <c r="A2015" s="1" t="s">
        <v>1366</v>
      </c>
      <c r="B2015" s="1">
        <v>1.0403E-5</v>
      </c>
    </row>
    <row r="2016" spans="1:2" x14ac:dyDescent="0.2">
      <c r="A2016" s="1" t="s">
        <v>20344</v>
      </c>
      <c r="B2016" s="1">
        <v>1.03588E-5</v>
      </c>
    </row>
    <row r="2017" spans="1:2" x14ac:dyDescent="0.2">
      <c r="A2017" s="1" t="s">
        <v>3422</v>
      </c>
      <c r="B2017" s="1">
        <v>1.03502E-5</v>
      </c>
    </row>
    <row r="2018" spans="1:2" x14ac:dyDescent="0.2">
      <c r="A2018" s="1" t="s">
        <v>14558</v>
      </c>
      <c r="B2018" s="1">
        <v>1.0336000000000001E-5</v>
      </c>
    </row>
    <row r="2019" spans="1:2" x14ac:dyDescent="0.2">
      <c r="A2019" s="1" t="s">
        <v>19756</v>
      </c>
      <c r="B2019" s="1">
        <v>1.03148E-5</v>
      </c>
    </row>
    <row r="2020" spans="1:2" x14ac:dyDescent="0.2">
      <c r="A2020" s="1" t="s">
        <v>21038</v>
      </c>
      <c r="B2020" s="1">
        <v>1.03104E-5</v>
      </c>
    </row>
    <row r="2021" spans="1:2" x14ac:dyDescent="0.2">
      <c r="A2021" s="1" t="s">
        <v>3779</v>
      </c>
      <c r="B2021" s="1">
        <v>1.02849E-5</v>
      </c>
    </row>
    <row r="2022" spans="1:2" x14ac:dyDescent="0.2">
      <c r="A2022" s="1" t="s">
        <v>17474</v>
      </c>
      <c r="B2022" s="1">
        <v>1.0284399999999999E-5</v>
      </c>
    </row>
    <row r="2023" spans="1:2" x14ac:dyDescent="0.2">
      <c r="A2023" s="1" t="s">
        <v>3174</v>
      </c>
      <c r="B2023" s="1">
        <v>1.02755E-5</v>
      </c>
    </row>
    <row r="2024" spans="1:2" x14ac:dyDescent="0.2">
      <c r="A2024" s="1" t="s">
        <v>9777</v>
      </c>
      <c r="B2024" s="1">
        <v>1.0273599999999999E-5</v>
      </c>
    </row>
    <row r="2025" spans="1:2" x14ac:dyDescent="0.2">
      <c r="A2025" s="1" t="s">
        <v>8747</v>
      </c>
      <c r="B2025" s="1">
        <v>1.0271299999999999E-5</v>
      </c>
    </row>
    <row r="2026" spans="1:2" x14ac:dyDescent="0.2">
      <c r="A2026" s="1" t="s">
        <v>20198</v>
      </c>
      <c r="B2026" s="1">
        <v>1.0258800000000001E-5</v>
      </c>
    </row>
    <row r="2027" spans="1:2" x14ac:dyDescent="0.2">
      <c r="A2027" s="1" t="s">
        <v>8439</v>
      </c>
      <c r="B2027" s="1">
        <v>1.0247299999999999E-5</v>
      </c>
    </row>
    <row r="2028" spans="1:2" x14ac:dyDescent="0.2">
      <c r="A2028" s="1" t="s">
        <v>7707</v>
      </c>
      <c r="B2028" s="1">
        <v>1.0247E-5</v>
      </c>
    </row>
    <row r="2029" spans="1:2" x14ac:dyDescent="0.2">
      <c r="A2029" s="1" t="s">
        <v>11048</v>
      </c>
      <c r="B2029" s="1">
        <v>1.02383E-5</v>
      </c>
    </row>
    <row r="2030" spans="1:2" x14ac:dyDescent="0.2">
      <c r="A2030" s="1" t="s">
        <v>9577</v>
      </c>
      <c r="B2030" s="1">
        <v>1.0238099999999999E-5</v>
      </c>
    </row>
    <row r="2031" spans="1:2" x14ac:dyDescent="0.2">
      <c r="A2031" s="1" t="s">
        <v>20261</v>
      </c>
      <c r="B2031" s="1">
        <v>1.01898E-5</v>
      </c>
    </row>
    <row r="2032" spans="1:2" x14ac:dyDescent="0.2">
      <c r="A2032" s="1" t="s">
        <v>136</v>
      </c>
      <c r="B2032" s="1">
        <v>1.01743E-5</v>
      </c>
    </row>
    <row r="2033" spans="1:2" x14ac:dyDescent="0.2">
      <c r="A2033" s="1" t="s">
        <v>6130</v>
      </c>
      <c r="B2033" s="1">
        <v>1.0155200000000001E-5</v>
      </c>
    </row>
    <row r="2034" spans="1:2" x14ac:dyDescent="0.2">
      <c r="A2034" s="1" t="s">
        <v>14760</v>
      </c>
      <c r="B2034" s="1">
        <v>1.01526E-5</v>
      </c>
    </row>
    <row r="2035" spans="1:2" x14ac:dyDescent="0.2">
      <c r="A2035" s="1" t="s">
        <v>19525</v>
      </c>
      <c r="B2035" s="1">
        <v>1.01525E-5</v>
      </c>
    </row>
    <row r="2036" spans="1:2" x14ac:dyDescent="0.2">
      <c r="A2036" s="1" t="s">
        <v>10626</v>
      </c>
      <c r="B2036" s="1">
        <v>1.0076599999999999E-5</v>
      </c>
    </row>
    <row r="2037" spans="1:2" x14ac:dyDescent="0.2">
      <c r="A2037" s="1" t="s">
        <v>9207</v>
      </c>
      <c r="B2037" s="1">
        <v>1.0051899999999999E-5</v>
      </c>
    </row>
    <row r="2038" spans="1:2" x14ac:dyDescent="0.2">
      <c r="A2038" s="1" t="s">
        <v>14850</v>
      </c>
      <c r="B2038" s="1">
        <v>1.00428E-5</v>
      </c>
    </row>
    <row r="2039" spans="1:2" x14ac:dyDescent="0.2">
      <c r="A2039" s="1" t="s">
        <v>409</v>
      </c>
      <c r="B2039" s="1">
        <v>1.00165E-5</v>
      </c>
    </row>
    <row r="2040" spans="1:2" x14ac:dyDescent="0.2">
      <c r="A2040" s="1" t="s">
        <v>18439</v>
      </c>
      <c r="B2040" s="1">
        <v>9.9946099999999998E-6</v>
      </c>
    </row>
    <row r="2041" spans="1:2" x14ac:dyDescent="0.2">
      <c r="A2041" s="1" t="s">
        <v>800</v>
      </c>
      <c r="B2041" s="1">
        <v>9.9940100000000002E-6</v>
      </c>
    </row>
    <row r="2042" spans="1:2" x14ac:dyDescent="0.2">
      <c r="A2042" s="1" t="s">
        <v>10217</v>
      </c>
      <c r="B2042" s="1">
        <v>9.9665199999999999E-6</v>
      </c>
    </row>
    <row r="2043" spans="1:2" x14ac:dyDescent="0.2">
      <c r="A2043" s="1" t="s">
        <v>9732</v>
      </c>
      <c r="B2043" s="1">
        <v>9.9351000000000008E-6</v>
      </c>
    </row>
    <row r="2044" spans="1:2" x14ac:dyDescent="0.2">
      <c r="A2044" s="1" t="s">
        <v>11752</v>
      </c>
      <c r="B2044" s="1">
        <v>9.9089200000000007E-6</v>
      </c>
    </row>
    <row r="2045" spans="1:2" x14ac:dyDescent="0.2">
      <c r="A2045" s="1" t="s">
        <v>2568</v>
      </c>
      <c r="B2045" s="1">
        <v>9.8907800000000005E-6</v>
      </c>
    </row>
    <row r="2046" spans="1:2" x14ac:dyDescent="0.2">
      <c r="A2046" s="1" t="s">
        <v>2623</v>
      </c>
      <c r="B2046" s="1">
        <v>9.87353E-6</v>
      </c>
    </row>
    <row r="2047" spans="1:2" x14ac:dyDescent="0.2">
      <c r="A2047" s="1" t="s">
        <v>7375</v>
      </c>
      <c r="B2047" s="1">
        <v>9.8519400000000007E-6</v>
      </c>
    </row>
    <row r="2048" spans="1:2" x14ac:dyDescent="0.2">
      <c r="A2048" s="1" t="s">
        <v>13256</v>
      </c>
      <c r="B2048" s="1">
        <v>9.8213800000000008E-6</v>
      </c>
    </row>
    <row r="2049" spans="1:2" x14ac:dyDescent="0.2">
      <c r="A2049" s="1" t="s">
        <v>4038</v>
      </c>
      <c r="B2049" s="1">
        <v>9.8182599999999994E-6</v>
      </c>
    </row>
    <row r="2050" spans="1:2" x14ac:dyDescent="0.2">
      <c r="A2050" s="1" t="s">
        <v>16976</v>
      </c>
      <c r="B2050" s="1">
        <v>9.8008299999999998E-6</v>
      </c>
    </row>
    <row r="2051" spans="1:2" x14ac:dyDescent="0.2">
      <c r="A2051" s="1" t="s">
        <v>7733</v>
      </c>
      <c r="B2051" s="1">
        <v>9.7996099999999992E-6</v>
      </c>
    </row>
    <row r="2052" spans="1:2" x14ac:dyDescent="0.2">
      <c r="A2052" s="1" t="s">
        <v>14113</v>
      </c>
      <c r="B2052" s="1">
        <v>9.7904000000000003E-6</v>
      </c>
    </row>
    <row r="2053" spans="1:2" x14ac:dyDescent="0.2">
      <c r="A2053" s="1" t="s">
        <v>10258</v>
      </c>
      <c r="B2053" s="1">
        <v>9.7764800000000006E-6</v>
      </c>
    </row>
    <row r="2054" spans="1:2" x14ac:dyDescent="0.2">
      <c r="A2054" s="1" t="s">
        <v>19088</v>
      </c>
      <c r="B2054" s="1">
        <v>9.7690400000000002E-6</v>
      </c>
    </row>
    <row r="2055" spans="1:2" x14ac:dyDescent="0.2">
      <c r="A2055" s="1" t="s">
        <v>7670</v>
      </c>
      <c r="B2055" s="1">
        <v>9.7292699999999998E-6</v>
      </c>
    </row>
    <row r="2056" spans="1:2" x14ac:dyDescent="0.2">
      <c r="A2056" s="1" t="s">
        <v>18130</v>
      </c>
      <c r="B2056" s="1">
        <v>9.7103700000000007E-6</v>
      </c>
    </row>
    <row r="2057" spans="1:2" x14ac:dyDescent="0.2">
      <c r="A2057" s="1" t="s">
        <v>8665</v>
      </c>
      <c r="B2057" s="1">
        <v>9.6717499999999993E-6</v>
      </c>
    </row>
    <row r="2058" spans="1:2" x14ac:dyDescent="0.2">
      <c r="A2058" s="1" t="s">
        <v>4634</v>
      </c>
      <c r="B2058" s="1">
        <v>9.6679200000000008E-6</v>
      </c>
    </row>
    <row r="2059" spans="1:2" x14ac:dyDescent="0.2">
      <c r="A2059" s="1" t="s">
        <v>20495</v>
      </c>
      <c r="B2059" s="1">
        <v>9.66711E-6</v>
      </c>
    </row>
    <row r="2060" spans="1:2" x14ac:dyDescent="0.2">
      <c r="A2060" s="1" t="s">
        <v>2965</v>
      </c>
      <c r="B2060" s="1">
        <v>9.6444300000000008E-6</v>
      </c>
    </row>
    <row r="2061" spans="1:2" x14ac:dyDescent="0.2">
      <c r="A2061" s="1" t="s">
        <v>20614</v>
      </c>
      <c r="B2061" s="1">
        <v>9.6401499999999995E-6</v>
      </c>
    </row>
    <row r="2062" spans="1:2" x14ac:dyDescent="0.2">
      <c r="A2062" s="1" t="s">
        <v>6830</v>
      </c>
      <c r="B2062" s="1">
        <v>9.6251599999999995E-6</v>
      </c>
    </row>
    <row r="2063" spans="1:2" x14ac:dyDescent="0.2">
      <c r="A2063" s="1" t="s">
        <v>20541</v>
      </c>
      <c r="B2063" s="1">
        <v>9.58291E-6</v>
      </c>
    </row>
    <row r="2064" spans="1:2" x14ac:dyDescent="0.2">
      <c r="A2064" s="1" t="s">
        <v>18880</v>
      </c>
      <c r="B2064" s="1">
        <v>9.5533799999999993E-6</v>
      </c>
    </row>
    <row r="2065" spans="1:2" x14ac:dyDescent="0.2">
      <c r="A2065" s="1" t="s">
        <v>16162</v>
      </c>
      <c r="B2065" s="1">
        <v>9.5474799999999999E-6</v>
      </c>
    </row>
    <row r="2066" spans="1:2" x14ac:dyDescent="0.2">
      <c r="A2066" s="1" t="s">
        <v>11828</v>
      </c>
      <c r="B2066" s="1">
        <v>9.5033999999999995E-6</v>
      </c>
    </row>
    <row r="2067" spans="1:2" x14ac:dyDescent="0.2">
      <c r="A2067" s="1" t="s">
        <v>16404</v>
      </c>
      <c r="B2067" s="1">
        <v>9.4904199999999995E-6</v>
      </c>
    </row>
    <row r="2068" spans="1:2" x14ac:dyDescent="0.2">
      <c r="A2068" s="1" t="s">
        <v>18990</v>
      </c>
      <c r="B2068" s="1">
        <v>9.4890500000000002E-6</v>
      </c>
    </row>
    <row r="2069" spans="1:2" x14ac:dyDescent="0.2">
      <c r="A2069" s="1" t="s">
        <v>4832</v>
      </c>
      <c r="B2069" s="1">
        <v>9.4698599999999995E-6</v>
      </c>
    </row>
    <row r="2070" spans="1:2" x14ac:dyDescent="0.2">
      <c r="A2070" s="1" t="s">
        <v>12842</v>
      </c>
      <c r="B2070" s="1">
        <v>9.4690500000000004E-6</v>
      </c>
    </row>
    <row r="2071" spans="1:2" x14ac:dyDescent="0.2">
      <c r="A2071" s="1" t="s">
        <v>20354</v>
      </c>
      <c r="B2071" s="1">
        <v>9.4593900000000006E-6</v>
      </c>
    </row>
    <row r="2072" spans="1:2" x14ac:dyDescent="0.2">
      <c r="A2072" s="1" t="s">
        <v>4430</v>
      </c>
      <c r="B2072" s="1">
        <v>9.4520899999999998E-6</v>
      </c>
    </row>
    <row r="2073" spans="1:2" x14ac:dyDescent="0.2">
      <c r="A2073" s="1" t="s">
        <v>251</v>
      </c>
      <c r="B2073" s="1">
        <v>9.4490500000000006E-6</v>
      </c>
    </row>
    <row r="2074" spans="1:2" x14ac:dyDescent="0.2">
      <c r="A2074" s="1" t="s">
        <v>7264</v>
      </c>
      <c r="B2074" s="1">
        <v>9.4466399999999997E-6</v>
      </c>
    </row>
    <row r="2075" spans="1:2" x14ac:dyDescent="0.2">
      <c r="A2075" s="1" t="s">
        <v>5719</v>
      </c>
      <c r="B2075" s="1">
        <v>9.4451599999999995E-6</v>
      </c>
    </row>
    <row r="2076" spans="1:2" x14ac:dyDescent="0.2">
      <c r="A2076" s="1" t="s">
        <v>12588</v>
      </c>
      <c r="B2076" s="1">
        <v>9.4416299999999999E-6</v>
      </c>
    </row>
    <row r="2077" spans="1:2" x14ac:dyDescent="0.2">
      <c r="A2077" s="1" t="s">
        <v>4876</v>
      </c>
      <c r="B2077" s="1">
        <v>9.4398000000000007E-6</v>
      </c>
    </row>
    <row r="2078" spans="1:2" x14ac:dyDescent="0.2">
      <c r="A2078" s="1" t="s">
        <v>7828</v>
      </c>
      <c r="B2078" s="1">
        <v>9.4335300000000008E-6</v>
      </c>
    </row>
    <row r="2079" spans="1:2" x14ac:dyDescent="0.2">
      <c r="A2079" s="1" t="s">
        <v>18708</v>
      </c>
      <c r="B2079" s="1">
        <v>9.4220599999999997E-6</v>
      </c>
    </row>
    <row r="2080" spans="1:2" x14ac:dyDescent="0.2">
      <c r="A2080" s="1" t="s">
        <v>3892</v>
      </c>
      <c r="B2080" s="1">
        <v>9.4167599999999999E-6</v>
      </c>
    </row>
    <row r="2081" spans="1:2" x14ac:dyDescent="0.2">
      <c r="A2081" s="1" t="s">
        <v>11556</v>
      </c>
      <c r="B2081" s="1">
        <v>9.41647E-6</v>
      </c>
    </row>
    <row r="2082" spans="1:2" x14ac:dyDescent="0.2">
      <c r="A2082" s="1" t="s">
        <v>15768</v>
      </c>
      <c r="B2082" s="1">
        <v>9.4144099999999999E-6</v>
      </c>
    </row>
    <row r="2083" spans="1:2" x14ac:dyDescent="0.2">
      <c r="A2083" s="1" t="s">
        <v>6437</v>
      </c>
      <c r="B2083" s="1">
        <v>9.4096399999999999E-6</v>
      </c>
    </row>
    <row r="2084" spans="1:2" x14ac:dyDescent="0.2">
      <c r="A2084" s="1" t="s">
        <v>18634</v>
      </c>
      <c r="B2084" s="1">
        <v>9.4035700000000005E-6</v>
      </c>
    </row>
    <row r="2085" spans="1:2" x14ac:dyDescent="0.2">
      <c r="A2085" s="1" t="s">
        <v>5598</v>
      </c>
      <c r="B2085" s="1">
        <v>9.4012799999999995E-6</v>
      </c>
    </row>
    <row r="2086" spans="1:2" x14ac:dyDescent="0.2">
      <c r="A2086" s="1" t="s">
        <v>13546</v>
      </c>
      <c r="B2086" s="1">
        <v>9.3950200000000004E-6</v>
      </c>
    </row>
    <row r="2087" spans="1:2" x14ac:dyDescent="0.2">
      <c r="A2087" s="1" t="s">
        <v>1815</v>
      </c>
      <c r="B2087" s="1">
        <v>9.3807199999999995E-6</v>
      </c>
    </row>
    <row r="2088" spans="1:2" x14ac:dyDescent="0.2">
      <c r="A2088" s="1" t="s">
        <v>13106</v>
      </c>
      <c r="B2088" s="1">
        <v>9.3720600000000002E-6</v>
      </c>
    </row>
    <row r="2089" spans="1:2" x14ac:dyDescent="0.2">
      <c r="A2089" s="1" t="s">
        <v>2887</v>
      </c>
      <c r="B2089" s="1">
        <v>9.3619400000000004E-6</v>
      </c>
    </row>
    <row r="2090" spans="1:2" x14ac:dyDescent="0.2">
      <c r="A2090" s="1" t="s">
        <v>5478</v>
      </c>
      <c r="B2090" s="1">
        <v>9.3608000000000002E-6</v>
      </c>
    </row>
    <row r="2091" spans="1:2" x14ac:dyDescent="0.2">
      <c r="A2091" s="1" t="s">
        <v>13737</v>
      </c>
      <c r="B2091" s="1">
        <v>9.3554099999999993E-6</v>
      </c>
    </row>
    <row r="2092" spans="1:2" x14ac:dyDescent="0.2">
      <c r="A2092" s="1" t="s">
        <v>359</v>
      </c>
      <c r="B2092" s="1">
        <v>9.3380799999999999E-6</v>
      </c>
    </row>
    <row r="2093" spans="1:2" x14ac:dyDescent="0.2">
      <c r="A2093" s="1" t="s">
        <v>3676</v>
      </c>
      <c r="B2093" s="1">
        <v>9.3318900000000005E-6</v>
      </c>
    </row>
    <row r="2094" spans="1:2" x14ac:dyDescent="0.2">
      <c r="A2094" s="1" t="s">
        <v>1757</v>
      </c>
      <c r="B2094" s="1">
        <v>9.3289899999999993E-6</v>
      </c>
    </row>
    <row r="2095" spans="1:2" x14ac:dyDescent="0.2">
      <c r="A2095" s="1" t="s">
        <v>6243</v>
      </c>
      <c r="B2095" s="1">
        <v>9.3054299999999994E-6</v>
      </c>
    </row>
    <row r="2096" spans="1:2" x14ac:dyDescent="0.2">
      <c r="A2096" s="1" t="s">
        <v>8361</v>
      </c>
      <c r="B2096" s="1">
        <v>9.2864100000000004E-6</v>
      </c>
    </row>
    <row r="2097" spans="1:2" x14ac:dyDescent="0.2">
      <c r="A2097" s="1" t="s">
        <v>9765</v>
      </c>
      <c r="B2097" s="1">
        <v>9.2609600000000005E-6</v>
      </c>
    </row>
    <row r="2098" spans="1:2" x14ac:dyDescent="0.2">
      <c r="A2098" s="1" t="s">
        <v>7031</v>
      </c>
      <c r="B2098" s="1">
        <v>9.2525100000000006E-6</v>
      </c>
    </row>
    <row r="2099" spans="1:2" x14ac:dyDescent="0.2">
      <c r="A2099" s="1" t="s">
        <v>19420</v>
      </c>
      <c r="B2099" s="1">
        <v>9.2440399999999993E-6</v>
      </c>
    </row>
    <row r="2100" spans="1:2" x14ac:dyDescent="0.2">
      <c r="A2100" s="1" t="s">
        <v>18327</v>
      </c>
      <c r="B2100" s="1">
        <v>9.2320700000000005E-6</v>
      </c>
    </row>
    <row r="2101" spans="1:2" x14ac:dyDescent="0.2">
      <c r="A2101" s="1" t="s">
        <v>13917</v>
      </c>
      <c r="B2101" s="1">
        <v>9.23182E-6</v>
      </c>
    </row>
    <row r="2102" spans="1:2" x14ac:dyDescent="0.2">
      <c r="A2102" s="1" t="s">
        <v>16166</v>
      </c>
      <c r="B2102" s="1">
        <v>9.2256700000000001E-6</v>
      </c>
    </row>
    <row r="2103" spans="1:2" x14ac:dyDescent="0.2">
      <c r="A2103" s="1" t="s">
        <v>20640</v>
      </c>
      <c r="B2103" s="1">
        <v>9.2230600000000004E-6</v>
      </c>
    </row>
    <row r="2104" spans="1:2" x14ac:dyDescent="0.2">
      <c r="A2104" s="1" t="s">
        <v>460</v>
      </c>
      <c r="B2104" s="1">
        <v>9.2069800000000004E-6</v>
      </c>
    </row>
    <row r="2105" spans="1:2" x14ac:dyDescent="0.2">
      <c r="A2105" s="1" t="s">
        <v>8186</v>
      </c>
      <c r="B2105" s="1">
        <v>9.1826099999999998E-6</v>
      </c>
    </row>
    <row r="2106" spans="1:2" x14ac:dyDescent="0.2">
      <c r="A2106" s="1" t="s">
        <v>4422</v>
      </c>
      <c r="B2106" s="1">
        <v>9.1737699999999998E-6</v>
      </c>
    </row>
    <row r="2107" spans="1:2" x14ac:dyDescent="0.2">
      <c r="A2107" s="1" t="s">
        <v>3527</v>
      </c>
      <c r="B2107" s="1">
        <v>9.1667800000000003E-6</v>
      </c>
    </row>
    <row r="2108" spans="1:2" x14ac:dyDescent="0.2">
      <c r="A2108" s="1" t="s">
        <v>5053</v>
      </c>
      <c r="B2108" s="1">
        <v>9.1523799999999993E-6</v>
      </c>
    </row>
    <row r="2109" spans="1:2" x14ac:dyDescent="0.2">
      <c r="A2109" s="1" t="s">
        <v>9964</v>
      </c>
      <c r="B2109" s="1">
        <v>9.1171499999999996E-6</v>
      </c>
    </row>
    <row r="2110" spans="1:2" x14ac:dyDescent="0.2">
      <c r="A2110" s="1" t="s">
        <v>7417</v>
      </c>
      <c r="B2110" s="1">
        <v>9.1155999999999996E-6</v>
      </c>
    </row>
    <row r="2111" spans="1:2" x14ac:dyDescent="0.2">
      <c r="A2111" s="1" t="s">
        <v>14151</v>
      </c>
      <c r="B2111" s="1">
        <v>9.1110999999999999E-6</v>
      </c>
    </row>
    <row r="2112" spans="1:2" x14ac:dyDescent="0.2">
      <c r="A2112" s="1" t="s">
        <v>6199</v>
      </c>
      <c r="B2112" s="1">
        <v>9.1009400000000007E-6</v>
      </c>
    </row>
    <row r="2113" spans="1:2" x14ac:dyDescent="0.2">
      <c r="A2113" s="1" t="s">
        <v>3192</v>
      </c>
      <c r="B2113" s="1">
        <v>9.0943000000000003E-6</v>
      </c>
    </row>
    <row r="2114" spans="1:2" x14ac:dyDescent="0.2">
      <c r="A2114" s="1" t="s">
        <v>5508</v>
      </c>
      <c r="B2114" s="1">
        <v>9.0606799999999998E-6</v>
      </c>
    </row>
    <row r="2115" spans="1:2" x14ac:dyDescent="0.2">
      <c r="A2115" s="1" t="s">
        <v>3384</v>
      </c>
      <c r="B2115" s="1">
        <v>9.0586699999999998E-6</v>
      </c>
    </row>
    <row r="2116" spans="1:2" x14ac:dyDescent="0.2">
      <c r="A2116" s="1" t="s">
        <v>6180</v>
      </c>
      <c r="B2116" s="1">
        <v>9.0585100000000005E-6</v>
      </c>
    </row>
    <row r="2117" spans="1:2" x14ac:dyDescent="0.2">
      <c r="A2117" s="1" t="s">
        <v>8147</v>
      </c>
      <c r="B2117" s="1">
        <v>9.0579000000000001E-6</v>
      </c>
    </row>
    <row r="2118" spans="1:2" x14ac:dyDescent="0.2">
      <c r="A2118" s="1" t="s">
        <v>17808</v>
      </c>
      <c r="B2118" s="1">
        <v>9.0353600000000005E-6</v>
      </c>
    </row>
    <row r="2119" spans="1:2" x14ac:dyDescent="0.2">
      <c r="A2119" s="1" t="s">
        <v>811</v>
      </c>
      <c r="B2119" s="1">
        <v>9.0267900000000007E-6</v>
      </c>
    </row>
    <row r="2120" spans="1:2" x14ac:dyDescent="0.2">
      <c r="A2120" s="1" t="s">
        <v>15815</v>
      </c>
      <c r="B2120" s="1">
        <v>9.0261100000000006E-6</v>
      </c>
    </row>
    <row r="2121" spans="1:2" x14ac:dyDescent="0.2">
      <c r="A2121" s="1" t="s">
        <v>17743</v>
      </c>
      <c r="B2121" s="1">
        <v>9.02276E-6</v>
      </c>
    </row>
    <row r="2122" spans="1:2" x14ac:dyDescent="0.2">
      <c r="A2122" s="1" t="s">
        <v>13498</v>
      </c>
      <c r="B2122" s="1">
        <v>9.0194300000000008E-6</v>
      </c>
    </row>
    <row r="2123" spans="1:2" x14ac:dyDescent="0.2">
      <c r="A2123" s="1" t="s">
        <v>12386</v>
      </c>
      <c r="B2123" s="1">
        <v>8.9994900000000001E-6</v>
      </c>
    </row>
    <row r="2124" spans="1:2" x14ac:dyDescent="0.2">
      <c r="A2124" s="1" t="s">
        <v>5994</v>
      </c>
      <c r="B2124" s="1">
        <v>8.9936800000000003E-6</v>
      </c>
    </row>
    <row r="2125" spans="1:2" x14ac:dyDescent="0.2">
      <c r="A2125" s="1" t="s">
        <v>4839</v>
      </c>
      <c r="B2125" s="1">
        <v>8.9917500000000008E-6</v>
      </c>
    </row>
    <row r="2126" spans="1:2" x14ac:dyDescent="0.2">
      <c r="A2126" s="1" t="s">
        <v>14344</v>
      </c>
      <c r="B2126" s="1">
        <v>8.9786900000000003E-6</v>
      </c>
    </row>
    <row r="2127" spans="1:2" x14ac:dyDescent="0.2">
      <c r="A2127" s="1" t="s">
        <v>10317</v>
      </c>
      <c r="B2127" s="1">
        <v>8.9650899999999992E-6</v>
      </c>
    </row>
    <row r="2128" spans="1:2" x14ac:dyDescent="0.2">
      <c r="A2128" s="1" t="s">
        <v>20522</v>
      </c>
      <c r="B2128" s="1">
        <v>8.9372499999999999E-6</v>
      </c>
    </row>
    <row r="2129" spans="1:2" x14ac:dyDescent="0.2">
      <c r="A2129" s="1" t="s">
        <v>10348</v>
      </c>
      <c r="B2129" s="1">
        <v>8.91306E-6</v>
      </c>
    </row>
    <row r="2130" spans="1:2" x14ac:dyDescent="0.2">
      <c r="A2130" s="1" t="s">
        <v>6819</v>
      </c>
      <c r="B2130" s="1">
        <v>8.9065500000000003E-6</v>
      </c>
    </row>
    <row r="2131" spans="1:2" x14ac:dyDescent="0.2">
      <c r="A2131" s="1" t="s">
        <v>9624</v>
      </c>
      <c r="B2131" s="1">
        <v>8.8870100000000005E-6</v>
      </c>
    </row>
    <row r="2132" spans="1:2" x14ac:dyDescent="0.2">
      <c r="A2132" s="1" t="s">
        <v>8372</v>
      </c>
      <c r="B2132" s="1">
        <v>8.8568600000000004E-6</v>
      </c>
    </row>
    <row r="2133" spans="1:2" x14ac:dyDescent="0.2">
      <c r="A2133" s="1" t="s">
        <v>19389</v>
      </c>
      <c r="B2133" s="1">
        <v>8.8310799999999995E-6</v>
      </c>
    </row>
    <row r="2134" spans="1:2" x14ac:dyDescent="0.2">
      <c r="A2134" s="1" t="s">
        <v>18057</v>
      </c>
      <c r="B2134" s="1">
        <v>8.8070000000000006E-6</v>
      </c>
    </row>
    <row r="2135" spans="1:2" x14ac:dyDescent="0.2">
      <c r="A2135" s="1" t="s">
        <v>6799</v>
      </c>
      <c r="B2135" s="1">
        <v>8.7759899999999996E-6</v>
      </c>
    </row>
    <row r="2136" spans="1:2" x14ac:dyDescent="0.2">
      <c r="A2136" s="1" t="s">
        <v>5926</v>
      </c>
      <c r="B2136" s="1">
        <v>8.7756100000000002E-6</v>
      </c>
    </row>
    <row r="2137" spans="1:2" x14ac:dyDescent="0.2">
      <c r="A2137" s="1" t="s">
        <v>2015</v>
      </c>
      <c r="B2137" s="1">
        <v>8.7686900000000006E-6</v>
      </c>
    </row>
    <row r="2138" spans="1:2" x14ac:dyDescent="0.2">
      <c r="A2138" s="1" t="s">
        <v>962</v>
      </c>
      <c r="B2138" s="1">
        <v>8.7398000000000006E-6</v>
      </c>
    </row>
    <row r="2139" spans="1:2" x14ac:dyDescent="0.2">
      <c r="A2139" s="1" t="s">
        <v>7917</v>
      </c>
      <c r="B2139" s="1">
        <v>8.7382000000000005E-6</v>
      </c>
    </row>
    <row r="2140" spans="1:2" x14ac:dyDescent="0.2">
      <c r="A2140" s="1" t="s">
        <v>7438</v>
      </c>
      <c r="B2140" s="1">
        <v>8.7346400000000005E-6</v>
      </c>
    </row>
    <row r="2141" spans="1:2" x14ac:dyDescent="0.2">
      <c r="A2141" s="1" t="s">
        <v>4239</v>
      </c>
      <c r="B2141" s="1">
        <v>8.7313000000000006E-6</v>
      </c>
    </row>
    <row r="2142" spans="1:2" x14ac:dyDescent="0.2">
      <c r="A2142" s="1" t="s">
        <v>4572</v>
      </c>
      <c r="B2142" s="1">
        <v>8.7305799999999993E-6</v>
      </c>
    </row>
    <row r="2143" spans="1:2" x14ac:dyDescent="0.2">
      <c r="A2143" s="1" t="s">
        <v>9250</v>
      </c>
      <c r="B2143" s="1">
        <v>8.7255800000000002E-6</v>
      </c>
    </row>
    <row r="2144" spans="1:2" x14ac:dyDescent="0.2">
      <c r="A2144" s="1" t="s">
        <v>8587</v>
      </c>
      <c r="B2144" s="1">
        <v>8.7253600000000001E-6</v>
      </c>
    </row>
    <row r="2145" spans="1:2" x14ac:dyDescent="0.2">
      <c r="A2145" s="1" t="s">
        <v>12054</v>
      </c>
      <c r="B2145" s="1">
        <v>8.7240399999999992E-6</v>
      </c>
    </row>
    <row r="2146" spans="1:2" x14ac:dyDescent="0.2">
      <c r="A2146" s="1" t="s">
        <v>20207</v>
      </c>
      <c r="B2146" s="1">
        <v>8.7232600000000006E-6</v>
      </c>
    </row>
    <row r="2147" spans="1:2" x14ac:dyDescent="0.2">
      <c r="A2147" s="1" t="s">
        <v>6860</v>
      </c>
      <c r="B2147" s="1">
        <v>8.7016100000000005E-6</v>
      </c>
    </row>
    <row r="2148" spans="1:2" x14ac:dyDescent="0.2">
      <c r="A2148" s="1" t="s">
        <v>18336</v>
      </c>
      <c r="B2148" s="1">
        <v>8.6871300000000006E-6</v>
      </c>
    </row>
    <row r="2149" spans="1:2" x14ac:dyDescent="0.2">
      <c r="A2149" s="1" t="s">
        <v>8614</v>
      </c>
      <c r="B2149" s="1">
        <v>8.6791499999999997E-6</v>
      </c>
    </row>
    <row r="2150" spans="1:2" x14ac:dyDescent="0.2">
      <c r="A2150" s="1" t="s">
        <v>13242</v>
      </c>
      <c r="B2150" s="1">
        <v>8.6658299999999997E-6</v>
      </c>
    </row>
    <row r="2151" spans="1:2" x14ac:dyDescent="0.2">
      <c r="A2151" s="1" t="s">
        <v>10943</v>
      </c>
      <c r="B2151" s="1">
        <v>8.6531800000000007E-6</v>
      </c>
    </row>
    <row r="2152" spans="1:2" x14ac:dyDescent="0.2">
      <c r="A2152" s="1" t="s">
        <v>20363</v>
      </c>
      <c r="B2152" s="1">
        <v>8.6513899999999992E-6</v>
      </c>
    </row>
    <row r="2153" spans="1:2" x14ac:dyDescent="0.2">
      <c r="A2153" s="1" t="s">
        <v>12069</v>
      </c>
      <c r="B2153" s="1">
        <v>8.6513300000000001E-6</v>
      </c>
    </row>
    <row r="2154" spans="1:2" x14ac:dyDescent="0.2">
      <c r="A2154" s="1" t="s">
        <v>12334</v>
      </c>
      <c r="B2154" s="1">
        <v>8.6430899999999996E-6</v>
      </c>
    </row>
    <row r="2155" spans="1:2" x14ac:dyDescent="0.2">
      <c r="A2155" s="1" t="s">
        <v>1803</v>
      </c>
      <c r="B2155" s="1">
        <v>8.6325999999999993E-6</v>
      </c>
    </row>
    <row r="2156" spans="1:2" x14ac:dyDescent="0.2">
      <c r="A2156" s="1" t="s">
        <v>18598</v>
      </c>
      <c r="B2156" s="1">
        <v>8.6318200000000006E-6</v>
      </c>
    </row>
    <row r="2157" spans="1:2" x14ac:dyDescent="0.2">
      <c r="A2157" s="1" t="s">
        <v>20178</v>
      </c>
      <c r="B2157" s="1">
        <v>8.63043E-6</v>
      </c>
    </row>
    <row r="2158" spans="1:2" x14ac:dyDescent="0.2">
      <c r="A2158" s="1" t="s">
        <v>97</v>
      </c>
      <c r="B2158" s="1">
        <v>8.6268300000000005E-6</v>
      </c>
    </row>
    <row r="2159" spans="1:2" x14ac:dyDescent="0.2">
      <c r="A2159" s="1" t="s">
        <v>2948</v>
      </c>
      <c r="B2159" s="1">
        <v>8.6149499999999996E-6</v>
      </c>
    </row>
    <row r="2160" spans="1:2" x14ac:dyDescent="0.2">
      <c r="A2160" s="1" t="s">
        <v>8019</v>
      </c>
      <c r="B2160" s="1">
        <v>8.6026600000000004E-6</v>
      </c>
    </row>
    <row r="2161" spans="1:2" x14ac:dyDescent="0.2">
      <c r="A2161" s="1" t="s">
        <v>1502</v>
      </c>
      <c r="B2161" s="1">
        <v>8.5730200000000005E-6</v>
      </c>
    </row>
    <row r="2162" spans="1:2" x14ac:dyDescent="0.2">
      <c r="A2162" s="1" t="s">
        <v>4571</v>
      </c>
      <c r="B2162" s="1">
        <v>8.5717499999999997E-6</v>
      </c>
    </row>
    <row r="2163" spans="1:2" x14ac:dyDescent="0.2">
      <c r="A2163" s="1" t="s">
        <v>7143</v>
      </c>
      <c r="B2163" s="1">
        <v>8.5716699999999992E-6</v>
      </c>
    </row>
    <row r="2164" spans="1:2" x14ac:dyDescent="0.2">
      <c r="A2164" s="1" t="s">
        <v>13467</v>
      </c>
      <c r="B2164" s="1">
        <v>8.5475200000000005E-6</v>
      </c>
    </row>
    <row r="2165" spans="1:2" x14ac:dyDescent="0.2">
      <c r="A2165" s="1" t="s">
        <v>2391</v>
      </c>
      <c r="B2165" s="1">
        <v>8.5212700000000005E-6</v>
      </c>
    </row>
    <row r="2166" spans="1:2" x14ac:dyDescent="0.2">
      <c r="A2166" s="1" t="s">
        <v>7768</v>
      </c>
      <c r="B2166" s="1">
        <v>8.5074099999999999E-6</v>
      </c>
    </row>
    <row r="2167" spans="1:2" x14ac:dyDescent="0.2">
      <c r="A2167" s="1" t="s">
        <v>4331</v>
      </c>
      <c r="B2167" s="1">
        <v>8.5041500000000006E-6</v>
      </c>
    </row>
    <row r="2168" spans="1:2" x14ac:dyDescent="0.2">
      <c r="A2168" s="1" t="s">
        <v>4375</v>
      </c>
      <c r="B2168" s="1">
        <v>8.4899600000000006E-6</v>
      </c>
    </row>
    <row r="2169" spans="1:2" x14ac:dyDescent="0.2">
      <c r="A2169" s="1" t="s">
        <v>1889</v>
      </c>
      <c r="B2169" s="1">
        <v>8.4725099999999996E-6</v>
      </c>
    </row>
    <row r="2170" spans="1:2" x14ac:dyDescent="0.2">
      <c r="A2170" s="1" t="s">
        <v>13047</v>
      </c>
      <c r="B2170" s="1">
        <v>8.4627299999999999E-6</v>
      </c>
    </row>
    <row r="2171" spans="1:2" x14ac:dyDescent="0.2">
      <c r="A2171" s="1" t="s">
        <v>14921</v>
      </c>
      <c r="B2171" s="1">
        <v>8.4542100000000002E-6</v>
      </c>
    </row>
    <row r="2172" spans="1:2" x14ac:dyDescent="0.2">
      <c r="A2172" s="1" t="s">
        <v>20539</v>
      </c>
      <c r="B2172" s="1">
        <v>8.44767E-6</v>
      </c>
    </row>
    <row r="2173" spans="1:2" x14ac:dyDescent="0.2">
      <c r="A2173" s="1" t="s">
        <v>2480</v>
      </c>
      <c r="B2173" s="1">
        <v>8.4394400000000003E-6</v>
      </c>
    </row>
    <row r="2174" spans="1:2" x14ac:dyDescent="0.2">
      <c r="A2174" s="1" t="s">
        <v>2473</v>
      </c>
      <c r="B2174" s="1">
        <v>8.41522E-6</v>
      </c>
    </row>
    <row r="2175" spans="1:2" x14ac:dyDescent="0.2">
      <c r="A2175" s="1" t="s">
        <v>14754</v>
      </c>
      <c r="B2175" s="1">
        <v>8.3867099999999995E-6</v>
      </c>
    </row>
    <row r="2176" spans="1:2" x14ac:dyDescent="0.2">
      <c r="A2176" s="1" t="s">
        <v>14168</v>
      </c>
      <c r="B2176" s="1">
        <v>8.3689099999999995E-6</v>
      </c>
    </row>
    <row r="2177" spans="1:2" x14ac:dyDescent="0.2">
      <c r="A2177" s="1" t="s">
        <v>14251</v>
      </c>
      <c r="B2177" s="1">
        <v>8.3616300000000001E-6</v>
      </c>
    </row>
    <row r="2178" spans="1:2" x14ac:dyDescent="0.2">
      <c r="A2178" s="1" t="s">
        <v>20466</v>
      </c>
      <c r="B2178" s="1">
        <v>8.3597000000000006E-6</v>
      </c>
    </row>
    <row r="2179" spans="1:2" x14ac:dyDescent="0.2">
      <c r="A2179" s="1" t="s">
        <v>17653</v>
      </c>
      <c r="B2179" s="1">
        <v>8.3452499999999994E-6</v>
      </c>
    </row>
    <row r="2180" spans="1:2" x14ac:dyDescent="0.2">
      <c r="A2180" s="1" t="s">
        <v>4497</v>
      </c>
      <c r="B2180" s="1">
        <v>8.34349E-6</v>
      </c>
    </row>
    <row r="2181" spans="1:2" x14ac:dyDescent="0.2">
      <c r="A2181" s="1" t="s">
        <v>7814</v>
      </c>
      <c r="B2181" s="1">
        <v>8.3389099999999998E-6</v>
      </c>
    </row>
    <row r="2182" spans="1:2" x14ac:dyDescent="0.2">
      <c r="A2182" s="1" t="s">
        <v>17234</v>
      </c>
      <c r="B2182" s="1">
        <v>8.33516E-6</v>
      </c>
    </row>
    <row r="2183" spans="1:2" x14ac:dyDescent="0.2">
      <c r="A2183" s="1" t="s">
        <v>2741</v>
      </c>
      <c r="B2183" s="1">
        <v>8.3332399999999995E-6</v>
      </c>
    </row>
    <row r="2184" spans="1:2" x14ac:dyDescent="0.2">
      <c r="A2184" s="1" t="s">
        <v>8991</v>
      </c>
      <c r="B2184" s="1">
        <v>8.3272200000000002E-6</v>
      </c>
    </row>
    <row r="2185" spans="1:2" x14ac:dyDescent="0.2">
      <c r="A2185" s="1" t="s">
        <v>15177</v>
      </c>
      <c r="B2185" s="1">
        <v>8.3178800000000007E-6</v>
      </c>
    </row>
    <row r="2186" spans="1:2" x14ac:dyDescent="0.2">
      <c r="A2186" s="1" t="s">
        <v>2913</v>
      </c>
      <c r="B2186" s="1">
        <v>8.3118700000000004E-6</v>
      </c>
    </row>
    <row r="2187" spans="1:2" x14ac:dyDescent="0.2">
      <c r="A2187" s="1" t="s">
        <v>19066</v>
      </c>
      <c r="B2187" s="1">
        <v>8.28353E-6</v>
      </c>
    </row>
    <row r="2188" spans="1:2" x14ac:dyDescent="0.2">
      <c r="A2188" s="1" t="s">
        <v>14073</v>
      </c>
      <c r="B2188" s="1">
        <v>8.2787299999999996E-6</v>
      </c>
    </row>
    <row r="2189" spans="1:2" x14ac:dyDescent="0.2">
      <c r="A2189" s="1" t="s">
        <v>14330</v>
      </c>
      <c r="B2189" s="1">
        <v>8.2243300000000006E-6</v>
      </c>
    </row>
    <row r="2190" spans="1:2" x14ac:dyDescent="0.2">
      <c r="A2190" s="1" t="s">
        <v>13904</v>
      </c>
      <c r="B2190" s="1">
        <v>8.2222599999999998E-6</v>
      </c>
    </row>
    <row r="2191" spans="1:2" x14ac:dyDescent="0.2">
      <c r="A2191" s="1" t="s">
        <v>14570</v>
      </c>
      <c r="B2191" s="1">
        <v>8.2192299999999996E-6</v>
      </c>
    </row>
    <row r="2192" spans="1:2" x14ac:dyDescent="0.2">
      <c r="A2192" s="1" t="s">
        <v>19022</v>
      </c>
      <c r="B2192" s="1">
        <v>8.1794600000000008E-6</v>
      </c>
    </row>
    <row r="2193" spans="1:2" x14ac:dyDescent="0.2">
      <c r="A2193" s="1" t="s">
        <v>9744</v>
      </c>
      <c r="B2193" s="1">
        <v>8.1643200000000005E-6</v>
      </c>
    </row>
    <row r="2194" spans="1:2" x14ac:dyDescent="0.2">
      <c r="A2194" s="1" t="s">
        <v>3741</v>
      </c>
      <c r="B2194" s="1">
        <v>8.1631300000000002E-6</v>
      </c>
    </row>
    <row r="2195" spans="1:2" x14ac:dyDescent="0.2">
      <c r="A2195" s="1" t="s">
        <v>13038</v>
      </c>
      <c r="B2195" s="1">
        <v>8.1457799999999995E-6</v>
      </c>
    </row>
    <row r="2196" spans="1:2" x14ac:dyDescent="0.2">
      <c r="A2196" s="1" t="s">
        <v>2852</v>
      </c>
      <c r="B2196" s="1">
        <v>8.1437800000000001E-6</v>
      </c>
    </row>
    <row r="2197" spans="1:2" x14ac:dyDescent="0.2">
      <c r="A2197" s="1" t="s">
        <v>13228</v>
      </c>
      <c r="B2197" s="1">
        <v>8.1388700000000006E-6</v>
      </c>
    </row>
    <row r="2198" spans="1:2" x14ac:dyDescent="0.2">
      <c r="A2198" s="1" t="s">
        <v>267</v>
      </c>
      <c r="B2198" s="1">
        <v>8.1326700000000005E-6</v>
      </c>
    </row>
    <row r="2199" spans="1:2" x14ac:dyDescent="0.2">
      <c r="A2199" s="1" t="s">
        <v>7291</v>
      </c>
      <c r="B2199" s="1">
        <v>8.0828100000000006E-6</v>
      </c>
    </row>
    <row r="2200" spans="1:2" x14ac:dyDescent="0.2">
      <c r="A2200" s="1" t="s">
        <v>18108</v>
      </c>
      <c r="B2200" s="1">
        <v>8.0672800000000001E-6</v>
      </c>
    </row>
    <row r="2201" spans="1:2" x14ac:dyDescent="0.2">
      <c r="A2201" s="1" t="s">
        <v>5745</v>
      </c>
      <c r="B2201" s="1">
        <v>8.0554200000000005E-6</v>
      </c>
    </row>
    <row r="2202" spans="1:2" x14ac:dyDescent="0.2">
      <c r="A2202" s="1" t="s">
        <v>8870</v>
      </c>
      <c r="B2202" s="1">
        <v>8.0532999999999996E-6</v>
      </c>
    </row>
    <row r="2203" spans="1:2" x14ac:dyDescent="0.2">
      <c r="A2203" s="1" t="s">
        <v>9021</v>
      </c>
      <c r="B2203" s="1">
        <v>8.0447400000000005E-6</v>
      </c>
    </row>
    <row r="2204" spans="1:2" x14ac:dyDescent="0.2">
      <c r="A2204" s="1" t="s">
        <v>14691</v>
      </c>
      <c r="B2204" s="1">
        <v>8.03788E-6</v>
      </c>
    </row>
    <row r="2205" spans="1:2" x14ac:dyDescent="0.2">
      <c r="A2205" s="1" t="s">
        <v>3267</v>
      </c>
      <c r="B2205" s="1">
        <v>8.0320500000000005E-6</v>
      </c>
    </row>
    <row r="2206" spans="1:2" x14ac:dyDescent="0.2">
      <c r="A2206" s="1" t="s">
        <v>13441</v>
      </c>
      <c r="B2206" s="1">
        <v>8.0239999999999997E-6</v>
      </c>
    </row>
    <row r="2207" spans="1:2" x14ac:dyDescent="0.2">
      <c r="A2207" s="1" t="s">
        <v>17267</v>
      </c>
      <c r="B2207" s="1">
        <v>8.0235799999999992E-6</v>
      </c>
    </row>
    <row r="2208" spans="1:2" x14ac:dyDescent="0.2">
      <c r="A2208" s="1" t="s">
        <v>262</v>
      </c>
      <c r="B2208" s="1">
        <v>8.0209999999999999E-6</v>
      </c>
    </row>
    <row r="2209" spans="1:2" x14ac:dyDescent="0.2">
      <c r="A2209" s="1" t="s">
        <v>2096</v>
      </c>
      <c r="B2209" s="1">
        <v>8.01284E-6</v>
      </c>
    </row>
    <row r="2210" spans="1:2" x14ac:dyDescent="0.2">
      <c r="A2210" s="1" t="s">
        <v>1689</v>
      </c>
      <c r="B2210" s="1">
        <v>8.0061900000000007E-6</v>
      </c>
    </row>
    <row r="2211" spans="1:2" x14ac:dyDescent="0.2">
      <c r="A2211" s="1" t="s">
        <v>20499</v>
      </c>
      <c r="B2211" s="1">
        <v>8.0005700000000005E-6</v>
      </c>
    </row>
    <row r="2212" spans="1:2" x14ac:dyDescent="0.2">
      <c r="A2212" s="1" t="s">
        <v>4453</v>
      </c>
      <c r="B2212" s="1">
        <v>7.9939300000000002E-6</v>
      </c>
    </row>
    <row r="2213" spans="1:2" x14ac:dyDescent="0.2">
      <c r="A2213" s="1" t="s">
        <v>19120</v>
      </c>
      <c r="B2213" s="1">
        <v>7.9878399999999994E-6</v>
      </c>
    </row>
    <row r="2214" spans="1:2" x14ac:dyDescent="0.2">
      <c r="A2214" s="1" t="s">
        <v>14615</v>
      </c>
      <c r="B2214" s="1">
        <v>7.9816300000000004E-6</v>
      </c>
    </row>
    <row r="2215" spans="1:2" x14ac:dyDescent="0.2">
      <c r="A2215" s="1" t="s">
        <v>7129</v>
      </c>
      <c r="B2215" s="1">
        <v>7.9769600000000006E-6</v>
      </c>
    </row>
    <row r="2216" spans="1:2" x14ac:dyDescent="0.2">
      <c r="A2216" s="1" t="s">
        <v>5143</v>
      </c>
      <c r="B2216" s="1">
        <v>7.9603999999999992E-6</v>
      </c>
    </row>
    <row r="2217" spans="1:2" x14ac:dyDescent="0.2">
      <c r="A2217" s="1" t="s">
        <v>4905</v>
      </c>
      <c r="B2217" s="1">
        <v>7.9301299999999992E-6</v>
      </c>
    </row>
    <row r="2218" spans="1:2" x14ac:dyDescent="0.2">
      <c r="A2218" s="1" t="s">
        <v>18752</v>
      </c>
      <c r="B2218" s="1">
        <v>7.9251300000000001E-6</v>
      </c>
    </row>
    <row r="2219" spans="1:2" x14ac:dyDescent="0.2">
      <c r="A2219" s="1" t="s">
        <v>9547</v>
      </c>
      <c r="B2219" s="1">
        <v>7.9248200000000005E-6</v>
      </c>
    </row>
    <row r="2220" spans="1:2" x14ac:dyDescent="0.2">
      <c r="A2220" s="1" t="s">
        <v>7302</v>
      </c>
      <c r="B2220" s="1">
        <v>7.9214199999999998E-6</v>
      </c>
    </row>
    <row r="2221" spans="1:2" x14ac:dyDescent="0.2">
      <c r="A2221" s="1" t="s">
        <v>13665</v>
      </c>
      <c r="B2221" s="1">
        <v>7.8930200000000002E-6</v>
      </c>
    </row>
    <row r="2222" spans="1:2" x14ac:dyDescent="0.2">
      <c r="A2222" s="1" t="s">
        <v>10843</v>
      </c>
      <c r="B2222" s="1">
        <v>7.8881399999999993E-6</v>
      </c>
    </row>
    <row r="2223" spans="1:2" x14ac:dyDescent="0.2">
      <c r="A2223" s="1" t="s">
        <v>1002</v>
      </c>
      <c r="B2223" s="1">
        <v>7.8849400000000008E-6</v>
      </c>
    </row>
    <row r="2224" spans="1:2" x14ac:dyDescent="0.2">
      <c r="A2224" s="1" t="s">
        <v>5447</v>
      </c>
      <c r="B2224" s="1">
        <v>7.8835699999999998E-6</v>
      </c>
    </row>
    <row r="2225" spans="1:2" x14ac:dyDescent="0.2">
      <c r="A2225" s="1" t="s">
        <v>2613</v>
      </c>
      <c r="B2225" s="1">
        <v>7.8764400000000008E-6</v>
      </c>
    </row>
    <row r="2226" spans="1:2" x14ac:dyDescent="0.2">
      <c r="A2226" s="1" t="s">
        <v>13465</v>
      </c>
      <c r="B2226" s="1">
        <v>7.87563E-6</v>
      </c>
    </row>
    <row r="2227" spans="1:2" x14ac:dyDescent="0.2">
      <c r="A2227" s="1" t="s">
        <v>15560</v>
      </c>
      <c r="B2227" s="1">
        <v>7.8643599999999994E-6</v>
      </c>
    </row>
    <row r="2228" spans="1:2" x14ac:dyDescent="0.2">
      <c r="A2228" s="1" t="s">
        <v>7646</v>
      </c>
      <c r="B2228" s="1">
        <v>7.8448899999999994E-6</v>
      </c>
    </row>
    <row r="2229" spans="1:2" x14ac:dyDescent="0.2">
      <c r="A2229" s="1" t="s">
        <v>7943</v>
      </c>
      <c r="B2229" s="1">
        <v>7.8440399999999992E-6</v>
      </c>
    </row>
    <row r="2230" spans="1:2" x14ac:dyDescent="0.2">
      <c r="A2230" s="1" t="s">
        <v>14821</v>
      </c>
      <c r="B2230" s="1">
        <v>7.8407299999999997E-6</v>
      </c>
    </row>
    <row r="2231" spans="1:2" x14ac:dyDescent="0.2">
      <c r="A2231" s="1" t="s">
        <v>20113</v>
      </c>
      <c r="B2231" s="1">
        <v>7.8390400000000001E-6</v>
      </c>
    </row>
    <row r="2232" spans="1:2" x14ac:dyDescent="0.2">
      <c r="A2232" s="1" t="s">
        <v>15657</v>
      </c>
      <c r="B2232" s="1">
        <v>7.8121499999999994E-6</v>
      </c>
    </row>
    <row r="2233" spans="1:2" x14ac:dyDescent="0.2">
      <c r="A2233" s="1" t="s">
        <v>5517</v>
      </c>
      <c r="B2233" s="1">
        <v>7.8027200000000004E-6</v>
      </c>
    </row>
    <row r="2234" spans="1:2" x14ac:dyDescent="0.2">
      <c r="A2234" s="1" t="s">
        <v>5124</v>
      </c>
      <c r="B2234" s="1">
        <v>7.7784800000000004E-6</v>
      </c>
    </row>
    <row r="2235" spans="1:2" x14ac:dyDescent="0.2">
      <c r="A2235" s="1" t="s">
        <v>1639</v>
      </c>
      <c r="B2235" s="1">
        <v>7.7749000000000007E-6</v>
      </c>
    </row>
    <row r="2236" spans="1:2" x14ac:dyDescent="0.2">
      <c r="A2236" s="1" t="s">
        <v>3056</v>
      </c>
      <c r="B2236" s="1">
        <v>7.7703000000000008E-6</v>
      </c>
    </row>
    <row r="2237" spans="1:2" x14ac:dyDescent="0.2">
      <c r="A2237" s="1" t="s">
        <v>7028</v>
      </c>
      <c r="B2237" s="1">
        <v>7.7595900000000004E-6</v>
      </c>
    </row>
    <row r="2238" spans="1:2" x14ac:dyDescent="0.2">
      <c r="A2238" s="1" t="s">
        <v>3604</v>
      </c>
      <c r="B2238" s="1">
        <v>7.7493399999999999E-6</v>
      </c>
    </row>
    <row r="2239" spans="1:2" x14ac:dyDescent="0.2">
      <c r="A2239" s="1" t="s">
        <v>119</v>
      </c>
      <c r="B2239" s="1">
        <v>7.7419699999999993E-6</v>
      </c>
    </row>
    <row r="2240" spans="1:2" x14ac:dyDescent="0.2">
      <c r="A2240" s="1" t="s">
        <v>10185</v>
      </c>
      <c r="B2240" s="1">
        <v>7.7361399999999998E-6</v>
      </c>
    </row>
    <row r="2241" spans="1:2" x14ac:dyDescent="0.2">
      <c r="A2241" s="1" t="s">
        <v>8830</v>
      </c>
      <c r="B2241" s="1">
        <v>7.7081199999999996E-6</v>
      </c>
    </row>
    <row r="2242" spans="1:2" x14ac:dyDescent="0.2">
      <c r="A2242" s="1" t="s">
        <v>19012</v>
      </c>
      <c r="B2242" s="1">
        <v>7.6774599999999995E-6</v>
      </c>
    </row>
    <row r="2243" spans="1:2" x14ac:dyDescent="0.2">
      <c r="A2243" s="1" t="s">
        <v>15753</v>
      </c>
      <c r="B2243" s="1">
        <v>7.6641100000000007E-6</v>
      </c>
    </row>
    <row r="2244" spans="1:2" x14ac:dyDescent="0.2">
      <c r="A2244" s="1" t="s">
        <v>7229</v>
      </c>
      <c r="B2244" s="1">
        <v>7.6515400000000006E-6</v>
      </c>
    </row>
    <row r="2245" spans="1:2" x14ac:dyDescent="0.2">
      <c r="A2245" s="1" t="s">
        <v>8577</v>
      </c>
      <c r="B2245" s="1">
        <v>7.6348500000000003E-6</v>
      </c>
    </row>
    <row r="2246" spans="1:2" x14ac:dyDescent="0.2">
      <c r="A2246" s="1" t="s">
        <v>19054</v>
      </c>
      <c r="B2246" s="1">
        <v>7.6299999999999998E-6</v>
      </c>
    </row>
    <row r="2247" spans="1:2" x14ac:dyDescent="0.2">
      <c r="A2247" s="1" t="s">
        <v>5930</v>
      </c>
      <c r="B2247" s="1">
        <v>7.6040700000000002E-6</v>
      </c>
    </row>
    <row r="2248" spans="1:2" x14ac:dyDescent="0.2">
      <c r="A2248" s="1" t="s">
        <v>4382</v>
      </c>
      <c r="B2248" s="1">
        <v>7.5995599999999998E-6</v>
      </c>
    </row>
    <row r="2249" spans="1:2" x14ac:dyDescent="0.2">
      <c r="A2249" s="1" t="s">
        <v>11450</v>
      </c>
      <c r="B2249" s="1">
        <v>7.5978000000000003E-6</v>
      </c>
    </row>
    <row r="2250" spans="1:2" x14ac:dyDescent="0.2">
      <c r="A2250" s="1" t="s">
        <v>8155</v>
      </c>
      <c r="B2250" s="1">
        <v>7.57979E-6</v>
      </c>
    </row>
    <row r="2251" spans="1:2" x14ac:dyDescent="0.2">
      <c r="A2251" s="1" t="s">
        <v>11049</v>
      </c>
      <c r="B2251" s="1">
        <v>7.5619800000000001E-6</v>
      </c>
    </row>
    <row r="2252" spans="1:2" x14ac:dyDescent="0.2">
      <c r="A2252" s="1" t="s">
        <v>20765</v>
      </c>
      <c r="B2252" s="1">
        <v>7.5539900000000002E-6</v>
      </c>
    </row>
    <row r="2253" spans="1:2" x14ac:dyDescent="0.2">
      <c r="A2253" s="1" t="s">
        <v>2686</v>
      </c>
      <c r="B2253" s="1">
        <v>7.5454099999999996E-6</v>
      </c>
    </row>
    <row r="2254" spans="1:2" x14ac:dyDescent="0.2">
      <c r="A2254" s="1" t="s">
        <v>426</v>
      </c>
      <c r="B2254" s="1">
        <v>7.5298899999999998E-6</v>
      </c>
    </row>
    <row r="2255" spans="1:2" x14ac:dyDescent="0.2">
      <c r="A2255" s="1" t="s">
        <v>18711</v>
      </c>
      <c r="B2255" s="1">
        <v>7.5096400000000003E-6</v>
      </c>
    </row>
    <row r="2256" spans="1:2" x14ac:dyDescent="0.2">
      <c r="A2256" s="1" t="s">
        <v>18246</v>
      </c>
      <c r="B2256" s="1">
        <v>7.5088199999999997E-6</v>
      </c>
    </row>
    <row r="2257" spans="1:2" x14ac:dyDescent="0.2">
      <c r="A2257" s="1" t="s">
        <v>11745</v>
      </c>
      <c r="B2257" s="1">
        <v>7.4922500000000001E-6</v>
      </c>
    </row>
    <row r="2258" spans="1:2" x14ac:dyDescent="0.2">
      <c r="A2258" s="1" t="s">
        <v>8405</v>
      </c>
      <c r="B2258" s="1">
        <v>7.4688000000000004E-6</v>
      </c>
    </row>
    <row r="2259" spans="1:2" x14ac:dyDescent="0.2">
      <c r="A2259" s="1" t="s">
        <v>18820</v>
      </c>
      <c r="B2259" s="1">
        <v>7.4559699999999999E-6</v>
      </c>
    </row>
    <row r="2260" spans="1:2" x14ac:dyDescent="0.2">
      <c r="A2260" s="1" t="s">
        <v>8701</v>
      </c>
      <c r="B2260" s="1">
        <v>7.4526499999999997E-6</v>
      </c>
    </row>
    <row r="2261" spans="1:2" x14ac:dyDescent="0.2">
      <c r="A2261" s="1" t="s">
        <v>2589</v>
      </c>
      <c r="B2261" s="1">
        <v>7.4507700000000003E-6</v>
      </c>
    </row>
    <row r="2262" spans="1:2" x14ac:dyDescent="0.2">
      <c r="A2262" s="1" t="s">
        <v>1622</v>
      </c>
      <c r="B2262" s="1">
        <v>7.4480399999999999E-6</v>
      </c>
    </row>
    <row r="2263" spans="1:2" x14ac:dyDescent="0.2">
      <c r="A2263" s="1" t="s">
        <v>3331</v>
      </c>
      <c r="B2263" s="1">
        <v>7.4349200000000003E-6</v>
      </c>
    </row>
    <row r="2264" spans="1:2" x14ac:dyDescent="0.2">
      <c r="A2264" s="1" t="s">
        <v>20518</v>
      </c>
      <c r="B2264" s="1">
        <v>7.4342300000000003E-6</v>
      </c>
    </row>
    <row r="2265" spans="1:2" x14ac:dyDescent="0.2">
      <c r="A2265" s="1" t="s">
        <v>13568</v>
      </c>
      <c r="B2265" s="1">
        <v>7.4290999999999997E-6</v>
      </c>
    </row>
    <row r="2266" spans="1:2" x14ac:dyDescent="0.2">
      <c r="A2266" s="1" t="s">
        <v>11183</v>
      </c>
      <c r="B2266" s="1">
        <v>7.4274899999999998E-6</v>
      </c>
    </row>
    <row r="2267" spans="1:2" x14ac:dyDescent="0.2">
      <c r="A2267" s="1" t="s">
        <v>2066</v>
      </c>
      <c r="B2267" s="1">
        <v>7.4261799999999996E-6</v>
      </c>
    </row>
    <row r="2268" spans="1:2" x14ac:dyDescent="0.2">
      <c r="A2268" s="1" t="s">
        <v>17960</v>
      </c>
      <c r="B2268" s="1">
        <v>7.4168200000000004E-6</v>
      </c>
    </row>
    <row r="2269" spans="1:2" x14ac:dyDescent="0.2">
      <c r="A2269" s="1" t="s">
        <v>18292</v>
      </c>
      <c r="B2269" s="1">
        <v>7.4072400000000003E-6</v>
      </c>
    </row>
    <row r="2270" spans="1:2" x14ac:dyDescent="0.2">
      <c r="A2270" s="1" t="s">
        <v>4443</v>
      </c>
      <c r="B2270" s="1">
        <v>7.40651E-6</v>
      </c>
    </row>
    <row r="2271" spans="1:2" x14ac:dyDescent="0.2">
      <c r="A2271" s="1" t="s">
        <v>6113</v>
      </c>
      <c r="B2271" s="1">
        <v>7.3963200000000004E-6</v>
      </c>
    </row>
    <row r="2272" spans="1:2" x14ac:dyDescent="0.2">
      <c r="A2272" s="1" t="s">
        <v>3926</v>
      </c>
      <c r="B2272" s="1">
        <v>7.3823600000000004E-6</v>
      </c>
    </row>
    <row r="2273" spans="1:2" x14ac:dyDescent="0.2">
      <c r="A2273" s="1" t="s">
        <v>15727</v>
      </c>
      <c r="B2273" s="1">
        <v>7.3643199999999997E-6</v>
      </c>
    </row>
    <row r="2274" spans="1:2" x14ac:dyDescent="0.2">
      <c r="A2274" s="1" t="s">
        <v>12407</v>
      </c>
      <c r="B2274" s="1">
        <v>7.3615900000000001E-6</v>
      </c>
    </row>
    <row r="2275" spans="1:2" x14ac:dyDescent="0.2">
      <c r="A2275" s="1" t="s">
        <v>8071</v>
      </c>
      <c r="B2275" s="1">
        <v>7.35218E-6</v>
      </c>
    </row>
    <row r="2276" spans="1:2" x14ac:dyDescent="0.2">
      <c r="A2276" s="1" t="s">
        <v>1717</v>
      </c>
      <c r="B2276" s="1">
        <v>7.3514200000000002E-6</v>
      </c>
    </row>
    <row r="2277" spans="1:2" x14ac:dyDescent="0.2">
      <c r="A2277" s="1" t="s">
        <v>20478</v>
      </c>
      <c r="B2277" s="1">
        <v>7.34873E-6</v>
      </c>
    </row>
    <row r="2278" spans="1:2" x14ac:dyDescent="0.2">
      <c r="A2278" s="1" t="s">
        <v>4380</v>
      </c>
      <c r="B2278" s="1">
        <v>7.3125099999999997E-6</v>
      </c>
    </row>
    <row r="2279" spans="1:2" x14ac:dyDescent="0.2">
      <c r="A2279" s="1" t="s">
        <v>7327</v>
      </c>
      <c r="B2279" s="1">
        <v>7.2870800000000004E-6</v>
      </c>
    </row>
    <row r="2280" spans="1:2" x14ac:dyDescent="0.2">
      <c r="A2280" s="1" t="s">
        <v>7297</v>
      </c>
      <c r="B2280" s="1">
        <v>7.2768100000000002E-6</v>
      </c>
    </row>
    <row r="2281" spans="1:2" x14ac:dyDescent="0.2">
      <c r="A2281" s="1" t="s">
        <v>560</v>
      </c>
      <c r="B2281" s="1">
        <v>7.2752399999999997E-6</v>
      </c>
    </row>
    <row r="2282" spans="1:2" x14ac:dyDescent="0.2">
      <c r="A2282" s="1" t="s">
        <v>9430</v>
      </c>
      <c r="B2282" s="1">
        <v>7.2609600000000002E-6</v>
      </c>
    </row>
    <row r="2283" spans="1:2" x14ac:dyDescent="0.2">
      <c r="A2283" s="1" t="s">
        <v>7793</v>
      </c>
      <c r="B2283" s="1">
        <v>7.24805E-6</v>
      </c>
    </row>
    <row r="2284" spans="1:2" x14ac:dyDescent="0.2">
      <c r="A2284" s="1" t="s">
        <v>4864</v>
      </c>
      <c r="B2284" s="1">
        <v>7.2215000000000002E-6</v>
      </c>
    </row>
    <row r="2285" spans="1:2" x14ac:dyDescent="0.2">
      <c r="A2285" s="1" t="s">
        <v>491</v>
      </c>
      <c r="B2285" s="1">
        <v>7.2182599999999997E-6</v>
      </c>
    </row>
    <row r="2286" spans="1:2" x14ac:dyDescent="0.2">
      <c r="A2286" s="1" t="s">
        <v>10284</v>
      </c>
      <c r="B2286" s="1">
        <v>7.2149600000000001E-6</v>
      </c>
    </row>
    <row r="2287" spans="1:2" x14ac:dyDescent="0.2">
      <c r="A2287" s="1" t="s">
        <v>1211</v>
      </c>
      <c r="B2287" s="1">
        <v>7.1963900000000004E-6</v>
      </c>
    </row>
    <row r="2288" spans="1:2" x14ac:dyDescent="0.2">
      <c r="A2288" s="1" t="s">
        <v>6424</v>
      </c>
      <c r="B2288" s="1">
        <v>7.1849200000000002E-6</v>
      </c>
    </row>
    <row r="2289" spans="1:2" x14ac:dyDescent="0.2">
      <c r="A2289" s="1" t="s">
        <v>20338</v>
      </c>
      <c r="B2289" s="1">
        <v>7.1747899999999996E-6</v>
      </c>
    </row>
    <row r="2290" spans="1:2" x14ac:dyDescent="0.2">
      <c r="A2290" s="1" t="s">
        <v>16883</v>
      </c>
      <c r="B2290" s="1">
        <v>7.1740999999999996E-6</v>
      </c>
    </row>
    <row r="2291" spans="1:2" x14ac:dyDescent="0.2">
      <c r="A2291" s="1" t="s">
        <v>7798</v>
      </c>
      <c r="B2291" s="1">
        <v>7.17155E-6</v>
      </c>
    </row>
    <row r="2292" spans="1:2" x14ac:dyDescent="0.2">
      <c r="A2292" s="1" t="s">
        <v>2198</v>
      </c>
      <c r="B2292" s="1">
        <v>7.1678399999999996E-6</v>
      </c>
    </row>
    <row r="2293" spans="1:2" x14ac:dyDescent="0.2">
      <c r="A2293" s="1" t="s">
        <v>16796</v>
      </c>
      <c r="B2293" s="1">
        <v>7.1449E-6</v>
      </c>
    </row>
    <row r="2294" spans="1:2" x14ac:dyDescent="0.2">
      <c r="A2294" s="1" t="s">
        <v>16901</v>
      </c>
      <c r="B2294" s="1">
        <v>7.14157E-6</v>
      </c>
    </row>
    <row r="2295" spans="1:2" x14ac:dyDescent="0.2">
      <c r="A2295" s="1" t="s">
        <v>9123</v>
      </c>
      <c r="B2295" s="1">
        <v>7.14042E-6</v>
      </c>
    </row>
    <row r="2296" spans="1:2" x14ac:dyDescent="0.2">
      <c r="A2296" s="1" t="s">
        <v>19795</v>
      </c>
      <c r="B2296" s="1">
        <v>7.11641E-6</v>
      </c>
    </row>
    <row r="2297" spans="1:2" x14ac:dyDescent="0.2">
      <c r="A2297" s="1" t="s">
        <v>6522</v>
      </c>
      <c r="B2297" s="1">
        <v>7.1084899999999999E-6</v>
      </c>
    </row>
    <row r="2298" spans="1:2" x14ac:dyDescent="0.2">
      <c r="A2298" s="1" t="s">
        <v>686</v>
      </c>
      <c r="B2298" s="1">
        <v>7.1077099999999996E-6</v>
      </c>
    </row>
    <row r="2299" spans="1:2" x14ac:dyDescent="0.2">
      <c r="A2299" s="1" t="s">
        <v>3618</v>
      </c>
      <c r="B2299" s="1">
        <v>7.1051900000000003E-6</v>
      </c>
    </row>
    <row r="2300" spans="1:2" x14ac:dyDescent="0.2">
      <c r="A2300" s="1" t="s">
        <v>5170</v>
      </c>
      <c r="B2300" s="1">
        <v>7.0870199999999998E-6</v>
      </c>
    </row>
    <row r="2301" spans="1:2" x14ac:dyDescent="0.2">
      <c r="A2301" s="1" t="s">
        <v>7099</v>
      </c>
      <c r="B2301" s="1">
        <v>7.0823900000000003E-6</v>
      </c>
    </row>
    <row r="2302" spans="1:2" x14ac:dyDescent="0.2">
      <c r="A2302" s="1" t="s">
        <v>6059</v>
      </c>
      <c r="B2302" s="1">
        <v>7.0711300000000003E-6</v>
      </c>
    </row>
    <row r="2303" spans="1:2" x14ac:dyDescent="0.2">
      <c r="A2303" s="1" t="s">
        <v>20213</v>
      </c>
      <c r="B2303" s="1">
        <v>7.0689500000000003E-6</v>
      </c>
    </row>
    <row r="2304" spans="1:2" x14ac:dyDescent="0.2">
      <c r="A2304" s="1" t="s">
        <v>4210</v>
      </c>
      <c r="B2304" s="1">
        <v>7.0663600000000004E-6</v>
      </c>
    </row>
    <row r="2305" spans="1:2" x14ac:dyDescent="0.2">
      <c r="A2305" s="1" t="s">
        <v>8389</v>
      </c>
      <c r="B2305" s="1">
        <v>7.0600199999999999E-6</v>
      </c>
    </row>
    <row r="2306" spans="1:2" x14ac:dyDescent="0.2">
      <c r="A2306" s="1" t="s">
        <v>4393</v>
      </c>
      <c r="B2306" s="1">
        <v>7.0548699999999996E-6</v>
      </c>
    </row>
    <row r="2307" spans="1:2" x14ac:dyDescent="0.2">
      <c r="A2307" s="1" t="s">
        <v>672</v>
      </c>
      <c r="B2307" s="1">
        <v>7.05381E-6</v>
      </c>
    </row>
    <row r="2308" spans="1:2" x14ac:dyDescent="0.2">
      <c r="A2308" s="1" t="s">
        <v>18639</v>
      </c>
      <c r="B2308" s="1">
        <v>7.0501700000000003E-6</v>
      </c>
    </row>
    <row r="2309" spans="1:2" x14ac:dyDescent="0.2">
      <c r="A2309" s="1" t="s">
        <v>20362</v>
      </c>
      <c r="B2309" s="1">
        <v>7.03359E-6</v>
      </c>
    </row>
    <row r="2310" spans="1:2" x14ac:dyDescent="0.2">
      <c r="A2310" s="1" t="s">
        <v>860</v>
      </c>
      <c r="B2310" s="1">
        <v>7.0335700000000003E-6</v>
      </c>
    </row>
    <row r="2311" spans="1:2" x14ac:dyDescent="0.2">
      <c r="A2311" s="1" t="s">
        <v>14260</v>
      </c>
      <c r="B2311" s="1">
        <v>7.0270200000000004E-6</v>
      </c>
    </row>
    <row r="2312" spans="1:2" x14ac:dyDescent="0.2">
      <c r="A2312" s="1" t="s">
        <v>16299</v>
      </c>
      <c r="B2312" s="1">
        <v>7.0144699999999999E-6</v>
      </c>
    </row>
    <row r="2313" spans="1:2" x14ac:dyDescent="0.2">
      <c r="A2313" s="1" t="s">
        <v>8345</v>
      </c>
      <c r="B2313" s="1">
        <v>7.0127699999999996E-6</v>
      </c>
    </row>
    <row r="2314" spans="1:2" x14ac:dyDescent="0.2">
      <c r="A2314" s="1" t="s">
        <v>6537</v>
      </c>
      <c r="B2314" s="1">
        <v>7.0116799999999996E-6</v>
      </c>
    </row>
    <row r="2315" spans="1:2" x14ac:dyDescent="0.2">
      <c r="A2315" s="1" t="s">
        <v>11814</v>
      </c>
      <c r="B2315" s="1">
        <v>7.0003300000000001E-6</v>
      </c>
    </row>
    <row r="2316" spans="1:2" x14ac:dyDescent="0.2">
      <c r="A2316" s="1" t="s">
        <v>20078</v>
      </c>
      <c r="B2316" s="1">
        <v>6.9718900000000003E-6</v>
      </c>
    </row>
    <row r="2317" spans="1:2" x14ac:dyDescent="0.2">
      <c r="A2317" s="1" t="s">
        <v>10792</v>
      </c>
      <c r="B2317" s="1">
        <v>6.9704000000000002E-6</v>
      </c>
    </row>
    <row r="2318" spans="1:2" x14ac:dyDescent="0.2">
      <c r="A2318" s="1" t="s">
        <v>19751</v>
      </c>
      <c r="B2318" s="1">
        <v>6.9636800000000002E-6</v>
      </c>
    </row>
    <row r="2319" spans="1:2" x14ac:dyDescent="0.2">
      <c r="A2319" s="1" t="s">
        <v>1495</v>
      </c>
      <c r="B2319" s="1">
        <v>6.9569700000000001E-6</v>
      </c>
    </row>
    <row r="2320" spans="1:2" x14ac:dyDescent="0.2">
      <c r="A2320" s="1" t="s">
        <v>7732</v>
      </c>
      <c r="B2320" s="1">
        <v>6.9544099999999997E-6</v>
      </c>
    </row>
    <row r="2321" spans="1:2" x14ac:dyDescent="0.2">
      <c r="A2321" s="1" t="s">
        <v>13813</v>
      </c>
      <c r="B2321" s="1">
        <v>6.9450800000000001E-6</v>
      </c>
    </row>
    <row r="2322" spans="1:2" x14ac:dyDescent="0.2">
      <c r="A2322" s="1" t="s">
        <v>7192</v>
      </c>
      <c r="B2322" s="1">
        <v>6.9439800000000002E-6</v>
      </c>
    </row>
    <row r="2323" spans="1:2" x14ac:dyDescent="0.2">
      <c r="A2323" s="1" t="s">
        <v>12040</v>
      </c>
      <c r="B2323" s="1">
        <v>6.92906E-6</v>
      </c>
    </row>
    <row r="2324" spans="1:2" x14ac:dyDescent="0.2">
      <c r="A2324" s="1" t="s">
        <v>9370</v>
      </c>
      <c r="B2324" s="1">
        <v>6.9243699999999997E-6</v>
      </c>
    </row>
    <row r="2325" spans="1:2" x14ac:dyDescent="0.2">
      <c r="A2325" s="1" t="s">
        <v>5260</v>
      </c>
      <c r="B2325" s="1">
        <v>6.9243199999999996E-6</v>
      </c>
    </row>
    <row r="2326" spans="1:2" x14ac:dyDescent="0.2">
      <c r="A2326" s="1" t="s">
        <v>8418</v>
      </c>
      <c r="B2326" s="1">
        <v>6.9040700000000001E-6</v>
      </c>
    </row>
    <row r="2327" spans="1:2" x14ac:dyDescent="0.2">
      <c r="A2327" s="1" t="s">
        <v>4259</v>
      </c>
      <c r="B2327" s="1">
        <v>6.8995300000000002E-6</v>
      </c>
    </row>
    <row r="2328" spans="1:2" x14ac:dyDescent="0.2">
      <c r="A2328" s="1" t="s">
        <v>3122</v>
      </c>
      <c r="B2328" s="1">
        <v>6.8970299999999998E-6</v>
      </c>
    </row>
    <row r="2329" spans="1:2" x14ac:dyDescent="0.2">
      <c r="A2329" s="1" t="s">
        <v>18852</v>
      </c>
      <c r="B2329" s="1">
        <v>6.8768799999999996E-6</v>
      </c>
    </row>
    <row r="2330" spans="1:2" x14ac:dyDescent="0.2">
      <c r="A2330" s="1" t="s">
        <v>3725</v>
      </c>
      <c r="B2330" s="1">
        <v>6.8455599999999999E-6</v>
      </c>
    </row>
    <row r="2331" spans="1:2" x14ac:dyDescent="0.2">
      <c r="A2331" s="1" t="s">
        <v>14811</v>
      </c>
      <c r="B2331" s="1">
        <v>6.8413699999999999E-6</v>
      </c>
    </row>
    <row r="2332" spans="1:2" x14ac:dyDescent="0.2">
      <c r="A2332" s="1" t="s">
        <v>8629</v>
      </c>
      <c r="B2332" s="1">
        <v>6.8239199999999997E-6</v>
      </c>
    </row>
    <row r="2333" spans="1:2" x14ac:dyDescent="0.2">
      <c r="A2333" s="1" t="s">
        <v>19703</v>
      </c>
      <c r="B2333" s="1">
        <v>6.8236500000000003E-6</v>
      </c>
    </row>
    <row r="2334" spans="1:2" x14ac:dyDescent="0.2">
      <c r="A2334" s="1" t="s">
        <v>14980</v>
      </c>
      <c r="B2334" s="1">
        <v>6.82298E-6</v>
      </c>
    </row>
    <row r="2335" spans="1:2" x14ac:dyDescent="0.2">
      <c r="A2335" s="1" t="s">
        <v>14310</v>
      </c>
      <c r="B2335" s="1">
        <v>6.8023099999999999E-6</v>
      </c>
    </row>
    <row r="2336" spans="1:2" x14ac:dyDescent="0.2">
      <c r="A2336" s="1" t="s">
        <v>4647</v>
      </c>
      <c r="B2336" s="1">
        <v>6.7855300000000001E-6</v>
      </c>
    </row>
    <row r="2337" spans="1:2" x14ac:dyDescent="0.2">
      <c r="A2337" s="1" t="s">
        <v>19101</v>
      </c>
      <c r="B2337" s="1">
        <v>6.7846100000000001E-6</v>
      </c>
    </row>
    <row r="2338" spans="1:2" x14ac:dyDescent="0.2">
      <c r="A2338" s="1" t="s">
        <v>13330</v>
      </c>
      <c r="B2338" s="1">
        <v>6.7804100000000002E-6</v>
      </c>
    </row>
    <row r="2339" spans="1:2" x14ac:dyDescent="0.2">
      <c r="A2339" s="1" t="s">
        <v>3213</v>
      </c>
      <c r="B2339" s="1">
        <v>6.7775599999999999E-6</v>
      </c>
    </row>
    <row r="2340" spans="1:2" x14ac:dyDescent="0.2">
      <c r="A2340" s="1" t="s">
        <v>17865</v>
      </c>
      <c r="B2340" s="1">
        <v>6.7208699999999999E-6</v>
      </c>
    </row>
    <row r="2341" spans="1:2" x14ac:dyDescent="0.2">
      <c r="A2341" s="1" t="s">
        <v>8232</v>
      </c>
      <c r="B2341" s="1">
        <v>6.7097499999999996E-6</v>
      </c>
    </row>
    <row r="2342" spans="1:2" x14ac:dyDescent="0.2">
      <c r="A2342" s="1" t="s">
        <v>19168</v>
      </c>
      <c r="B2342" s="1">
        <v>6.7074899999999999E-6</v>
      </c>
    </row>
    <row r="2343" spans="1:2" x14ac:dyDescent="0.2">
      <c r="A2343" s="1" t="s">
        <v>15352</v>
      </c>
      <c r="B2343" s="1">
        <v>6.6961000000000001E-6</v>
      </c>
    </row>
    <row r="2344" spans="1:2" x14ac:dyDescent="0.2">
      <c r="A2344" s="1" t="s">
        <v>15787</v>
      </c>
      <c r="B2344" s="1">
        <v>6.6822500000000003E-6</v>
      </c>
    </row>
    <row r="2345" spans="1:2" x14ac:dyDescent="0.2">
      <c r="A2345" s="1" t="s">
        <v>8198</v>
      </c>
      <c r="B2345" s="1">
        <v>6.6632500000000001E-6</v>
      </c>
    </row>
    <row r="2346" spans="1:2" x14ac:dyDescent="0.2">
      <c r="A2346" s="1" t="s">
        <v>3052</v>
      </c>
      <c r="B2346" s="1">
        <v>6.6495800000000001E-6</v>
      </c>
    </row>
    <row r="2347" spans="1:2" x14ac:dyDescent="0.2">
      <c r="A2347" s="1" t="s">
        <v>1954</v>
      </c>
      <c r="B2347" s="1">
        <v>6.6199199999999996E-6</v>
      </c>
    </row>
    <row r="2348" spans="1:2" x14ac:dyDescent="0.2">
      <c r="A2348" s="1" t="s">
        <v>13170</v>
      </c>
      <c r="B2348" s="1">
        <v>6.6185899999999998E-6</v>
      </c>
    </row>
    <row r="2349" spans="1:2" x14ac:dyDescent="0.2">
      <c r="A2349" s="1" t="s">
        <v>1688</v>
      </c>
      <c r="B2349" s="1">
        <v>6.6140599999999997E-6</v>
      </c>
    </row>
    <row r="2350" spans="1:2" x14ac:dyDescent="0.2">
      <c r="A2350" s="1" t="s">
        <v>8811</v>
      </c>
      <c r="B2350" s="1">
        <v>6.5969999999999997E-6</v>
      </c>
    </row>
    <row r="2351" spans="1:2" x14ac:dyDescent="0.2">
      <c r="A2351" s="1" t="s">
        <v>3866</v>
      </c>
      <c r="B2351" s="1">
        <v>6.5962399999999999E-6</v>
      </c>
    </row>
    <row r="2352" spans="1:2" x14ac:dyDescent="0.2">
      <c r="A2352" s="1" t="s">
        <v>6054</v>
      </c>
      <c r="B2352" s="1">
        <v>6.5946700000000002E-6</v>
      </c>
    </row>
    <row r="2353" spans="1:2" x14ac:dyDescent="0.2">
      <c r="A2353" s="1" t="s">
        <v>4761</v>
      </c>
      <c r="B2353" s="1">
        <v>6.5838999999999998E-6</v>
      </c>
    </row>
    <row r="2354" spans="1:2" x14ac:dyDescent="0.2">
      <c r="A2354" s="1" t="s">
        <v>18089</v>
      </c>
      <c r="B2354" s="1">
        <v>6.5820200000000004E-6</v>
      </c>
    </row>
    <row r="2355" spans="1:2" x14ac:dyDescent="0.2">
      <c r="A2355" s="1" t="s">
        <v>356</v>
      </c>
      <c r="B2355" s="1">
        <v>6.5626399999999999E-6</v>
      </c>
    </row>
    <row r="2356" spans="1:2" x14ac:dyDescent="0.2">
      <c r="A2356" s="1" t="s">
        <v>1944</v>
      </c>
      <c r="B2356" s="1">
        <v>6.5609799999999998E-6</v>
      </c>
    </row>
    <row r="2357" spans="1:2" x14ac:dyDescent="0.2">
      <c r="A2357" s="1" t="s">
        <v>3267</v>
      </c>
      <c r="B2357" s="1">
        <v>6.5599200000000002E-6</v>
      </c>
    </row>
    <row r="2358" spans="1:2" x14ac:dyDescent="0.2">
      <c r="A2358" s="1" t="s">
        <v>15169</v>
      </c>
      <c r="B2358" s="1">
        <v>6.5576399999999999E-6</v>
      </c>
    </row>
    <row r="2359" spans="1:2" x14ac:dyDescent="0.2">
      <c r="A2359" s="1" t="s">
        <v>20536</v>
      </c>
      <c r="B2359" s="1">
        <v>6.5096499999999996E-6</v>
      </c>
    </row>
    <row r="2360" spans="1:2" x14ac:dyDescent="0.2">
      <c r="A2360" s="1" t="s">
        <v>3377</v>
      </c>
      <c r="B2360" s="1">
        <v>6.50824E-6</v>
      </c>
    </row>
    <row r="2361" spans="1:2" x14ac:dyDescent="0.2">
      <c r="A2361" s="1" t="s">
        <v>34</v>
      </c>
      <c r="B2361" s="1">
        <v>6.4984499999999996E-6</v>
      </c>
    </row>
    <row r="2362" spans="1:2" x14ac:dyDescent="0.2">
      <c r="A2362" s="1" t="s">
        <v>9797</v>
      </c>
      <c r="B2362" s="1">
        <v>6.4936199999999997E-6</v>
      </c>
    </row>
    <row r="2363" spans="1:2" x14ac:dyDescent="0.2">
      <c r="A2363" s="1" t="s">
        <v>3464</v>
      </c>
      <c r="B2363" s="1">
        <v>6.4899700000000001E-6</v>
      </c>
    </row>
    <row r="2364" spans="1:2" x14ac:dyDescent="0.2">
      <c r="A2364" s="1" t="s">
        <v>11060</v>
      </c>
      <c r="B2364" s="1">
        <v>6.4882799999999997E-6</v>
      </c>
    </row>
    <row r="2365" spans="1:2" x14ac:dyDescent="0.2">
      <c r="A2365" s="1" t="s">
        <v>9578</v>
      </c>
      <c r="B2365" s="1">
        <v>6.4758199999999996E-6</v>
      </c>
    </row>
    <row r="2366" spans="1:2" x14ac:dyDescent="0.2">
      <c r="A2366" s="1" t="s">
        <v>10010</v>
      </c>
      <c r="B2366" s="1">
        <v>6.4751000000000001E-6</v>
      </c>
    </row>
    <row r="2367" spans="1:2" x14ac:dyDescent="0.2">
      <c r="A2367" s="1" t="s">
        <v>8330</v>
      </c>
      <c r="B2367" s="1">
        <v>6.4628600000000002E-6</v>
      </c>
    </row>
    <row r="2368" spans="1:2" x14ac:dyDescent="0.2">
      <c r="A2368" s="1" t="s">
        <v>20883</v>
      </c>
      <c r="B2368" s="1">
        <v>6.4417700000000003E-6</v>
      </c>
    </row>
    <row r="2369" spans="1:2" x14ac:dyDescent="0.2">
      <c r="A2369" s="1" t="s">
        <v>2236</v>
      </c>
      <c r="B2369" s="1">
        <v>6.44076E-6</v>
      </c>
    </row>
    <row r="2370" spans="1:2" x14ac:dyDescent="0.2">
      <c r="A2370" s="1" t="s">
        <v>15422</v>
      </c>
      <c r="B2370" s="1">
        <v>6.4396000000000001E-6</v>
      </c>
    </row>
    <row r="2371" spans="1:2" x14ac:dyDescent="0.2">
      <c r="A2371" s="1" t="s">
        <v>5248</v>
      </c>
      <c r="B2371" s="1">
        <v>6.4352499999999999E-6</v>
      </c>
    </row>
    <row r="2372" spans="1:2" x14ac:dyDescent="0.2">
      <c r="A2372" s="1" t="s">
        <v>8362</v>
      </c>
      <c r="B2372" s="1">
        <v>6.4249000000000001E-6</v>
      </c>
    </row>
    <row r="2373" spans="1:2" x14ac:dyDescent="0.2">
      <c r="A2373" s="1" t="s">
        <v>8487</v>
      </c>
      <c r="B2373" s="1">
        <v>6.4019200000000002E-6</v>
      </c>
    </row>
    <row r="2374" spans="1:2" x14ac:dyDescent="0.2">
      <c r="A2374" s="1" t="s">
        <v>17564</v>
      </c>
      <c r="B2374" s="1">
        <v>6.3994199999999998E-6</v>
      </c>
    </row>
    <row r="2375" spans="1:2" x14ac:dyDescent="0.2">
      <c r="A2375" s="1" t="s">
        <v>7800</v>
      </c>
      <c r="B2375" s="1">
        <v>6.3879600000000002E-6</v>
      </c>
    </row>
    <row r="2376" spans="1:2" x14ac:dyDescent="0.2">
      <c r="A2376" s="1" t="s">
        <v>12198</v>
      </c>
      <c r="B2376" s="1">
        <v>6.3733399999999999E-6</v>
      </c>
    </row>
    <row r="2377" spans="1:2" x14ac:dyDescent="0.2">
      <c r="A2377" s="1" t="s">
        <v>7821</v>
      </c>
      <c r="B2377" s="1">
        <v>6.3723199999999997E-6</v>
      </c>
    </row>
    <row r="2378" spans="1:2" x14ac:dyDescent="0.2">
      <c r="A2378" s="1" t="s">
        <v>12971</v>
      </c>
      <c r="B2378" s="1">
        <v>6.3627199999999998E-6</v>
      </c>
    </row>
    <row r="2379" spans="1:2" x14ac:dyDescent="0.2">
      <c r="A2379" s="1" t="s">
        <v>5848</v>
      </c>
      <c r="B2379" s="1">
        <v>6.3614499999999999E-6</v>
      </c>
    </row>
    <row r="2380" spans="1:2" x14ac:dyDescent="0.2">
      <c r="A2380" s="1" t="s">
        <v>18041</v>
      </c>
      <c r="B2380" s="1">
        <v>6.3614300000000002E-6</v>
      </c>
    </row>
    <row r="2381" spans="1:2" x14ac:dyDescent="0.2">
      <c r="A2381" s="1" t="s">
        <v>19006</v>
      </c>
      <c r="B2381" s="1">
        <v>6.3609700000000002E-6</v>
      </c>
    </row>
    <row r="2382" spans="1:2" x14ac:dyDescent="0.2">
      <c r="A2382" s="1" t="s">
        <v>17623</v>
      </c>
      <c r="B2382" s="1">
        <v>6.3447399999999998E-6</v>
      </c>
    </row>
    <row r="2383" spans="1:2" x14ac:dyDescent="0.2">
      <c r="A2383" s="1" t="s">
        <v>19098</v>
      </c>
      <c r="B2383" s="1">
        <v>6.3415799999999999E-6</v>
      </c>
    </row>
    <row r="2384" spans="1:2" x14ac:dyDescent="0.2">
      <c r="A2384" s="1" t="s">
        <v>11465</v>
      </c>
      <c r="B2384" s="1">
        <v>6.3265999999999997E-6</v>
      </c>
    </row>
    <row r="2385" spans="1:2" x14ac:dyDescent="0.2">
      <c r="A2385" s="1" t="s">
        <v>5968</v>
      </c>
      <c r="B2385" s="1">
        <v>6.3140699999999998E-6</v>
      </c>
    </row>
    <row r="2386" spans="1:2" x14ac:dyDescent="0.2">
      <c r="A2386" s="1" t="s">
        <v>16365</v>
      </c>
      <c r="B2386" s="1">
        <v>6.3109E-6</v>
      </c>
    </row>
    <row r="2387" spans="1:2" x14ac:dyDescent="0.2">
      <c r="A2387" s="1" t="s">
        <v>16175</v>
      </c>
      <c r="B2387" s="1">
        <v>6.3019700000000004E-6</v>
      </c>
    </row>
    <row r="2388" spans="1:2" x14ac:dyDescent="0.2">
      <c r="A2388" s="1" t="s">
        <v>778</v>
      </c>
      <c r="B2388" s="1">
        <v>6.2998399999999996E-6</v>
      </c>
    </row>
    <row r="2389" spans="1:2" x14ac:dyDescent="0.2">
      <c r="A2389" s="1" t="s">
        <v>8386</v>
      </c>
      <c r="B2389" s="1">
        <v>6.2823300000000004E-6</v>
      </c>
    </row>
    <row r="2390" spans="1:2" x14ac:dyDescent="0.2">
      <c r="A2390" s="1" t="s">
        <v>19080</v>
      </c>
      <c r="B2390" s="1">
        <v>6.2699699999999997E-6</v>
      </c>
    </row>
    <row r="2391" spans="1:2" x14ac:dyDescent="0.2">
      <c r="A2391" s="1" t="s">
        <v>13570</v>
      </c>
      <c r="B2391" s="1">
        <v>6.2562999999999997E-6</v>
      </c>
    </row>
    <row r="2392" spans="1:2" x14ac:dyDescent="0.2">
      <c r="A2392" s="1" t="s">
        <v>17175</v>
      </c>
      <c r="B2392" s="1">
        <v>6.2442299999999998E-6</v>
      </c>
    </row>
    <row r="2393" spans="1:2" x14ac:dyDescent="0.2">
      <c r="A2393" s="1" t="s">
        <v>3351</v>
      </c>
      <c r="B2393" s="1">
        <v>6.2373499999999997E-6</v>
      </c>
    </row>
    <row r="2394" spans="1:2" x14ac:dyDescent="0.2">
      <c r="A2394" s="1" t="s">
        <v>2722</v>
      </c>
      <c r="B2394" s="1">
        <v>6.2341500000000003E-6</v>
      </c>
    </row>
    <row r="2395" spans="1:2" x14ac:dyDescent="0.2">
      <c r="A2395" s="1" t="s">
        <v>174</v>
      </c>
      <c r="B2395" s="1">
        <v>6.2271199999999998E-6</v>
      </c>
    </row>
    <row r="2396" spans="1:2" x14ac:dyDescent="0.2">
      <c r="A2396" s="1" t="s">
        <v>12988</v>
      </c>
      <c r="B2396" s="1">
        <v>6.2257399999999998E-6</v>
      </c>
    </row>
    <row r="2397" spans="1:2" x14ac:dyDescent="0.2">
      <c r="A2397" s="1" t="s">
        <v>8021</v>
      </c>
      <c r="B2397" s="1">
        <v>6.2237199999999999E-6</v>
      </c>
    </row>
    <row r="2398" spans="1:2" x14ac:dyDescent="0.2">
      <c r="A2398" s="1" t="s">
        <v>2175</v>
      </c>
      <c r="B2398" s="1">
        <v>6.2115900000000001E-6</v>
      </c>
    </row>
    <row r="2399" spans="1:2" x14ac:dyDescent="0.2">
      <c r="A2399" s="1" t="s">
        <v>2286</v>
      </c>
      <c r="B2399" s="1">
        <v>6.2013100000000001E-6</v>
      </c>
    </row>
    <row r="2400" spans="1:2" x14ac:dyDescent="0.2">
      <c r="A2400" s="1" t="s">
        <v>5760</v>
      </c>
      <c r="B2400" s="1">
        <v>6.1862000000000002E-6</v>
      </c>
    </row>
    <row r="2401" spans="1:2" x14ac:dyDescent="0.2">
      <c r="A2401" s="1" t="s">
        <v>7137</v>
      </c>
      <c r="B2401" s="1">
        <v>6.1854699999999999E-6</v>
      </c>
    </row>
    <row r="2402" spans="1:2" x14ac:dyDescent="0.2">
      <c r="A2402" s="1" t="s">
        <v>17492</v>
      </c>
      <c r="B2402" s="1">
        <v>6.1806200000000003E-6</v>
      </c>
    </row>
    <row r="2403" spans="1:2" x14ac:dyDescent="0.2">
      <c r="A2403" s="1" t="s">
        <v>9685</v>
      </c>
      <c r="B2403" s="1">
        <v>6.1751899999999999E-6</v>
      </c>
    </row>
    <row r="2404" spans="1:2" x14ac:dyDescent="0.2">
      <c r="A2404" s="1" t="s">
        <v>8311</v>
      </c>
      <c r="B2404" s="1">
        <v>6.1643999999999998E-6</v>
      </c>
    </row>
    <row r="2405" spans="1:2" x14ac:dyDescent="0.2">
      <c r="A2405" s="1" t="s">
        <v>12368</v>
      </c>
      <c r="B2405" s="1">
        <v>6.16249E-6</v>
      </c>
    </row>
    <row r="2406" spans="1:2" x14ac:dyDescent="0.2">
      <c r="A2406" s="1" t="s">
        <v>5727</v>
      </c>
      <c r="B2406" s="1">
        <v>6.1607199999999999E-6</v>
      </c>
    </row>
    <row r="2407" spans="1:2" x14ac:dyDescent="0.2">
      <c r="A2407" s="1" t="s">
        <v>7403</v>
      </c>
      <c r="B2407" s="1">
        <v>6.1541000000000001E-6</v>
      </c>
    </row>
    <row r="2408" spans="1:2" x14ac:dyDescent="0.2">
      <c r="A2408" s="1" t="s">
        <v>20322</v>
      </c>
      <c r="B2408" s="1">
        <v>6.14009E-6</v>
      </c>
    </row>
    <row r="2409" spans="1:2" x14ac:dyDescent="0.2">
      <c r="A2409" s="1" t="s">
        <v>8102</v>
      </c>
      <c r="B2409" s="1">
        <v>6.1044999999999997E-6</v>
      </c>
    </row>
    <row r="2410" spans="1:2" x14ac:dyDescent="0.2">
      <c r="A2410" s="1" t="s">
        <v>5810</v>
      </c>
      <c r="B2410" s="1">
        <v>6.0997899999999998E-6</v>
      </c>
    </row>
    <row r="2411" spans="1:2" x14ac:dyDescent="0.2">
      <c r="A2411" s="1" t="s">
        <v>14932</v>
      </c>
      <c r="B2411" s="1">
        <v>6.0849E-6</v>
      </c>
    </row>
    <row r="2412" spans="1:2" x14ac:dyDescent="0.2">
      <c r="A2412" s="1" t="s">
        <v>1771</v>
      </c>
      <c r="B2412" s="1">
        <v>6.0791199999999997E-6</v>
      </c>
    </row>
    <row r="2413" spans="1:2" x14ac:dyDescent="0.2">
      <c r="A2413" s="1" t="s">
        <v>11619</v>
      </c>
      <c r="B2413" s="1">
        <v>6.0783099999999997E-6</v>
      </c>
    </row>
    <row r="2414" spans="1:2" x14ac:dyDescent="0.2">
      <c r="A2414" s="1" t="s">
        <v>116</v>
      </c>
      <c r="B2414" s="1">
        <v>6.0709900000000001E-6</v>
      </c>
    </row>
    <row r="2415" spans="1:2" x14ac:dyDescent="0.2">
      <c r="A2415" s="1" t="s">
        <v>10030</v>
      </c>
      <c r="B2415" s="1">
        <v>6.06468E-6</v>
      </c>
    </row>
    <row r="2416" spans="1:2" x14ac:dyDescent="0.2">
      <c r="A2416" s="1" t="s">
        <v>5019</v>
      </c>
      <c r="B2416" s="1">
        <v>6.0629799999999997E-6</v>
      </c>
    </row>
    <row r="2417" spans="1:2" x14ac:dyDescent="0.2">
      <c r="A2417" s="1" t="s">
        <v>10823</v>
      </c>
      <c r="B2417" s="1">
        <v>6.0626399999999996E-6</v>
      </c>
    </row>
    <row r="2418" spans="1:2" x14ac:dyDescent="0.2">
      <c r="A2418" s="1" t="s">
        <v>16393</v>
      </c>
      <c r="B2418" s="1">
        <v>6.0549100000000001E-6</v>
      </c>
    </row>
    <row r="2419" spans="1:2" x14ac:dyDescent="0.2">
      <c r="A2419" s="1" t="s">
        <v>2700</v>
      </c>
      <c r="B2419" s="1">
        <v>6.0490500000000001E-6</v>
      </c>
    </row>
    <row r="2420" spans="1:2" x14ac:dyDescent="0.2">
      <c r="A2420" s="1" t="s">
        <v>2248</v>
      </c>
      <c r="B2420" s="1">
        <v>6.0433299999999998E-6</v>
      </c>
    </row>
    <row r="2421" spans="1:2" x14ac:dyDescent="0.2">
      <c r="A2421" s="1" t="s">
        <v>1392</v>
      </c>
      <c r="B2421" s="1">
        <v>6.02821E-6</v>
      </c>
    </row>
    <row r="2422" spans="1:2" x14ac:dyDescent="0.2">
      <c r="A2422" s="1" t="s">
        <v>6188</v>
      </c>
      <c r="B2422" s="1">
        <v>6.0240500000000004E-6</v>
      </c>
    </row>
    <row r="2423" spans="1:2" x14ac:dyDescent="0.2">
      <c r="A2423" s="1" t="s">
        <v>7194</v>
      </c>
      <c r="B2423" s="1">
        <v>6.0183800000000001E-6</v>
      </c>
    </row>
    <row r="2424" spans="1:2" x14ac:dyDescent="0.2">
      <c r="A2424" s="1" t="s">
        <v>10154</v>
      </c>
      <c r="B2424" s="1">
        <v>6.0178600000000002E-6</v>
      </c>
    </row>
    <row r="2425" spans="1:2" x14ac:dyDescent="0.2">
      <c r="A2425" s="1" t="s">
        <v>9514</v>
      </c>
      <c r="B2425" s="1">
        <v>6.01632E-6</v>
      </c>
    </row>
    <row r="2426" spans="1:2" x14ac:dyDescent="0.2">
      <c r="A2426" s="1" t="s">
        <v>3215</v>
      </c>
      <c r="B2426" s="1">
        <v>6.0148100000000003E-6</v>
      </c>
    </row>
    <row r="2427" spans="1:2" x14ac:dyDescent="0.2">
      <c r="A2427" s="1" t="s">
        <v>7739</v>
      </c>
      <c r="B2427" s="1">
        <v>6.0110499999999998E-6</v>
      </c>
    </row>
    <row r="2428" spans="1:2" x14ac:dyDescent="0.2">
      <c r="A2428" s="1" t="s">
        <v>12349</v>
      </c>
      <c r="B2428" s="1">
        <v>5.99019E-6</v>
      </c>
    </row>
    <row r="2429" spans="1:2" x14ac:dyDescent="0.2">
      <c r="A2429" s="1" t="s">
        <v>17903</v>
      </c>
      <c r="B2429" s="1">
        <v>5.9895400000000003E-6</v>
      </c>
    </row>
    <row r="2430" spans="1:2" x14ac:dyDescent="0.2">
      <c r="A2430" s="1" t="s">
        <v>4037</v>
      </c>
      <c r="B2430" s="1">
        <v>5.98071E-6</v>
      </c>
    </row>
    <row r="2431" spans="1:2" x14ac:dyDescent="0.2">
      <c r="A2431" s="1" t="s">
        <v>8948</v>
      </c>
      <c r="B2431" s="1">
        <v>5.9799299999999997E-6</v>
      </c>
    </row>
    <row r="2432" spans="1:2" x14ac:dyDescent="0.2">
      <c r="A2432" s="1" t="s">
        <v>13532</v>
      </c>
      <c r="B2432" s="1">
        <v>5.9743499999999998E-6</v>
      </c>
    </row>
    <row r="2433" spans="1:2" x14ac:dyDescent="0.2">
      <c r="A2433" s="1" t="s">
        <v>7284</v>
      </c>
      <c r="B2433" s="1">
        <v>5.97181E-6</v>
      </c>
    </row>
    <row r="2434" spans="1:2" x14ac:dyDescent="0.2">
      <c r="A2434" s="1" t="s">
        <v>533</v>
      </c>
      <c r="B2434" s="1">
        <v>5.9649000000000003E-6</v>
      </c>
    </row>
    <row r="2435" spans="1:2" x14ac:dyDescent="0.2">
      <c r="A2435" s="1" t="s">
        <v>14533</v>
      </c>
      <c r="B2435" s="1">
        <v>5.9632900000000003E-6</v>
      </c>
    </row>
    <row r="2436" spans="1:2" x14ac:dyDescent="0.2">
      <c r="A2436" s="1" t="s">
        <v>5011</v>
      </c>
      <c r="B2436" s="1">
        <v>5.9558699999999996E-6</v>
      </c>
    </row>
    <row r="2437" spans="1:2" x14ac:dyDescent="0.2">
      <c r="A2437" s="1" t="s">
        <v>13391</v>
      </c>
      <c r="B2437" s="1">
        <v>5.94815E-6</v>
      </c>
    </row>
    <row r="2438" spans="1:2" x14ac:dyDescent="0.2">
      <c r="A2438" s="1" t="s">
        <v>3903</v>
      </c>
      <c r="B2438" s="1">
        <v>5.9312299999999996E-6</v>
      </c>
    </row>
    <row r="2439" spans="1:2" x14ac:dyDescent="0.2">
      <c r="A2439" s="1" t="s">
        <v>4158</v>
      </c>
      <c r="B2439" s="1">
        <v>5.9306399999999999E-6</v>
      </c>
    </row>
    <row r="2440" spans="1:2" x14ac:dyDescent="0.2">
      <c r="A2440" s="1" t="s">
        <v>13955</v>
      </c>
      <c r="B2440" s="1">
        <v>5.9235799999999998E-6</v>
      </c>
    </row>
    <row r="2441" spans="1:2" x14ac:dyDescent="0.2">
      <c r="A2441" s="1" t="s">
        <v>10263</v>
      </c>
      <c r="B2441" s="1">
        <v>5.8974599999999996E-6</v>
      </c>
    </row>
    <row r="2442" spans="1:2" x14ac:dyDescent="0.2">
      <c r="A2442" s="1" t="s">
        <v>14421</v>
      </c>
      <c r="B2442" s="1">
        <v>5.8969299999999998E-6</v>
      </c>
    </row>
    <row r="2443" spans="1:2" x14ac:dyDescent="0.2">
      <c r="A2443" s="1" t="s">
        <v>10706</v>
      </c>
      <c r="B2443" s="1">
        <v>5.8964400000000002E-6</v>
      </c>
    </row>
    <row r="2444" spans="1:2" x14ac:dyDescent="0.2">
      <c r="A2444" s="1" t="s">
        <v>14742</v>
      </c>
      <c r="B2444" s="1">
        <v>5.8959599999999997E-6</v>
      </c>
    </row>
    <row r="2445" spans="1:2" x14ac:dyDescent="0.2">
      <c r="A2445" s="1" t="s">
        <v>19475</v>
      </c>
      <c r="B2445" s="1">
        <v>5.8873700000000002E-6</v>
      </c>
    </row>
    <row r="2446" spans="1:2" x14ac:dyDescent="0.2">
      <c r="A2446" s="1" t="s">
        <v>607</v>
      </c>
      <c r="B2446" s="1">
        <v>5.8870900000000001E-6</v>
      </c>
    </row>
    <row r="2447" spans="1:2" x14ac:dyDescent="0.2">
      <c r="A2447" s="1" t="s">
        <v>19378</v>
      </c>
      <c r="B2447" s="1">
        <v>5.8854700000000003E-6</v>
      </c>
    </row>
    <row r="2448" spans="1:2" x14ac:dyDescent="0.2">
      <c r="A2448" s="1" t="s">
        <v>4880</v>
      </c>
      <c r="B2448" s="1">
        <v>5.8831700000000003E-6</v>
      </c>
    </row>
    <row r="2449" spans="1:2" x14ac:dyDescent="0.2">
      <c r="A2449" s="1" t="s">
        <v>13381</v>
      </c>
      <c r="B2449" s="1">
        <v>5.8810199999999998E-6</v>
      </c>
    </row>
    <row r="2450" spans="1:2" x14ac:dyDescent="0.2">
      <c r="A2450" s="1" t="s">
        <v>19354</v>
      </c>
      <c r="B2450" s="1">
        <v>5.8765000000000004E-6</v>
      </c>
    </row>
    <row r="2451" spans="1:2" x14ac:dyDescent="0.2">
      <c r="A2451" s="1" t="s">
        <v>15246</v>
      </c>
      <c r="B2451" s="1">
        <v>5.8609500000000002E-6</v>
      </c>
    </row>
    <row r="2452" spans="1:2" x14ac:dyDescent="0.2">
      <c r="A2452" s="1" t="s">
        <v>675</v>
      </c>
      <c r="B2452" s="1">
        <v>5.8398499999999997E-6</v>
      </c>
    </row>
    <row r="2453" spans="1:2" x14ac:dyDescent="0.2">
      <c r="A2453" s="1" t="s">
        <v>10370</v>
      </c>
      <c r="B2453" s="1">
        <v>5.8395200000000003E-6</v>
      </c>
    </row>
    <row r="2454" spans="1:2" x14ac:dyDescent="0.2">
      <c r="A2454" s="1" t="s">
        <v>13301</v>
      </c>
      <c r="B2454" s="1">
        <v>5.8381899999999996E-6</v>
      </c>
    </row>
    <row r="2455" spans="1:2" x14ac:dyDescent="0.2">
      <c r="A2455" s="1" t="s">
        <v>6756</v>
      </c>
      <c r="B2455" s="1">
        <v>5.8361199999999996E-6</v>
      </c>
    </row>
    <row r="2456" spans="1:2" x14ac:dyDescent="0.2">
      <c r="A2456" s="1" t="s">
        <v>14261</v>
      </c>
      <c r="B2456" s="1">
        <v>5.8222599999999999E-6</v>
      </c>
    </row>
    <row r="2457" spans="1:2" x14ac:dyDescent="0.2">
      <c r="A2457" s="1" t="s">
        <v>3744</v>
      </c>
      <c r="B2457" s="1">
        <v>5.8150799999999999E-6</v>
      </c>
    </row>
    <row r="2458" spans="1:2" x14ac:dyDescent="0.2">
      <c r="A2458" s="1" t="s">
        <v>15506</v>
      </c>
      <c r="B2458" s="1">
        <v>5.8056500000000001E-6</v>
      </c>
    </row>
    <row r="2459" spans="1:2" x14ac:dyDescent="0.2">
      <c r="A2459" s="1" t="s">
        <v>18516</v>
      </c>
      <c r="B2459" s="1">
        <v>5.7939200000000003E-6</v>
      </c>
    </row>
    <row r="2460" spans="1:2" x14ac:dyDescent="0.2">
      <c r="A2460" s="1" t="s">
        <v>1621</v>
      </c>
      <c r="B2460" s="1">
        <v>5.7786299999999996E-6</v>
      </c>
    </row>
    <row r="2461" spans="1:2" x14ac:dyDescent="0.2">
      <c r="A2461" s="1" t="s">
        <v>7628</v>
      </c>
      <c r="B2461" s="1">
        <v>5.7592200000000004E-6</v>
      </c>
    </row>
    <row r="2462" spans="1:2" x14ac:dyDescent="0.2">
      <c r="A2462" s="1" t="s">
        <v>14576</v>
      </c>
      <c r="B2462" s="1">
        <v>5.7562199999999998E-6</v>
      </c>
    </row>
    <row r="2463" spans="1:2" x14ac:dyDescent="0.2">
      <c r="A2463" s="1" t="s">
        <v>18028</v>
      </c>
      <c r="B2463" s="1">
        <v>5.7536799999999999E-6</v>
      </c>
    </row>
    <row r="2464" spans="1:2" x14ac:dyDescent="0.2">
      <c r="A2464" s="1" t="s">
        <v>2057</v>
      </c>
      <c r="B2464" s="1">
        <v>5.7531400000000003E-6</v>
      </c>
    </row>
    <row r="2465" spans="1:2" x14ac:dyDescent="0.2">
      <c r="A2465" s="1" t="s">
        <v>4742</v>
      </c>
      <c r="B2465" s="1">
        <v>5.7355399999999998E-6</v>
      </c>
    </row>
    <row r="2466" spans="1:2" x14ac:dyDescent="0.2">
      <c r="A2466" s="1" t="s">
        <v>8127</v>
      </c>
      <c r="B2466" s="1">
        <v>5.7352599999999997E-6</v>
      </c>
    </row>
    <row r="2467" spans="1:2" x14ac:dyDescent="0.2">
      <c r="A2467" s="1" t="s">
        <v>3947</v>
      </c>
      <c r="B2467" s="1">
        <v>5.7300199999999999E-6</v>
      </c>
    </row>
    <row r="2468" spans="1:2" x14ac:dyDescent="0.2">
      <c r="A2468" s="1" t="s">
        <v>889</v>
      </c>
      <c r="B2468" s="1">
        <v>5.7264400000000002E-6</v>
      </c>
    </row>
    <row r="2469" spans="1:2" x14ac:dyDescent="0.2">
      <c r="A2469" s="1" t="s">
        <v>16557</v>
      </c>
      <c r="B2469" s="1">
        <v>5.7143300000000001E-6</v>
      </c>
    </row>
    <row r="2470" spans="1:2" x14ac:dyDescent="0.2">
      <c r="A2470" s="1" t="s">
        <v>2600</v>
      </c>
      <c r="B2470" s="1">
        <v>5.7021E-6</v>
      </c>
    </row>
    <row r="2471" spans="1:2" x14ac:dyDescent="0.2">
      <c r="A2471" s="1" t="s">
        <v>15194</v>
      </c>
      <c r="B2471" s="1">
        <v>5.6916400000000001E-6</v>
      </c>
    </row>
    <row r="2472" spans="1:2" x14ac:dyDescent="0.2">
      <c r="A2472" s="1" t="s">
        <v>3444</v>
      </c>
      <c r="B2472" s="1">
        <v>5.6901199999999997E-6</v>
      </c>
    </row>
    <row r="2473" spans="1:2" x14ac:dyDescent="0.2">
      <c r="A2473" s="1" t="s">
        <v>3143</v>
      </c>
      <c r="B2473" s="1">
        <v>5.6797300000000004E-6</v>
      </c>
    </row>
    <row r="2474" spans="1:2" x14ac:dyDescent="0.2">
      <c r="A2474" s="1" t="s">
        <v>10530</v>
      </c>
      <c r="B2474" s="1">
        <v>5.6782899999999996E-6</v>
      </c>
    </row>
    <row r="2475" spans="1:2" x14ac:dyDescent="0.2">
      <c r="A2475" s="1" t="s">
        <v>21352</v>
      </c>
      <c r="B2475" s="1">
        <v>5.67775E-6</v>
      </c>
    </row>
    <row r="2476" spans="1:2" x14ac:dyDescent="0.2">
      <c r="A2476" s="1" t="s">
        <v>4502</v>
      </c>
      <c r="B2476" s="1">
        <v>5.677E-6</v>
      </c>
    </row>
    <row r="2477" spans="1:2" x14ac:dyDescent="0.2">
      <c r="A2477" s="1" t="s">
        <v>8694</v>
      </c>
      <c r="B2477" s="1">
        <v>5.6730999999999999E-6</v>
      </c>
    </row>
    <row r="2478" spans="1:2" x14ac:dyDescent="0.2">
      <c r="A2478" s="1" t="s">
        <v>355</v>
      </c>
      <c r="B2478" s="1">
        <v>5.6675600000000003E-6</v>
      </c>
    </row>
    <row r="2479" spans="1:2" x14ac:dyDescent="0.2">
      <c r="A2479" s="1" t="s">
        <v>17829</v>
      </c>
      <c r="B2479" s="1">
        <v>5.65012E-6</v>
      </c>
    </row>
    <row r="2480" spans="1:2" x14ac:dyDescent="0.2">
      <c r="A2480" s="1" t="s">
        <v>8189</v>
      </c>
      <c r="B2480" s="1">
        <v>5.6455399999999998E-6</v>
      </c>
    </row>
    <row r="2481" spans="1:2" x14ac:dyDescent="0.2">
      <c r="A2481" s="1" t="s">
        <v>6953</v>
      </c>
      <c r="B2481" s="1">
        <v>5.6422599999999999E-6</v>
      </c>
    </row>
    <row r="2482" spans="1:2" x14ac:dyDescent="0.2">
      <c r="A2482" s="1" t="s">
        <v>2670</v>
      </c>
      <c r="B2482" s="1">
        <v>5.6417200000000003E-6</v>
      </c>
    </row>
    <row r="2483" spans="1:2" x14ac:dyDescent="0.2">
      <c r="A2483" s="1" t="s">
        <v>200</v>
      </c>
      <c r="B2483" s="1">
        <v>5.63984E-6</v>
      </c>
    </row>
    <row r="2484" spans="1:2" x14ac:dyDescent="0.2">
      <c r="A2484" s="1" t="s">
        <v>1041</v>
      </c>
      <c r="B2484" s="1">
        <v>5.6274700000000003E-6</v>
      </c>
    </row>
    <row r="2485" spans="1:2" x14ac:dyDescent="0.2">
      <c r="A2485" s="1" t="s">
        <v>6323</v>
      </c>
      <c r="B2485" s="1">
        <v>5.6113300000000004E-6</v>
      </c>
    </row>
    <row r="2486" spans="1:2" x14ac:dyDescent="0.2">
      <c r="A2486" s="1" t="s">
        <v>8492</v>
      </c>
      <c r="B2486" s="1">
        <v>5.6041299999999998E-6</v>
      </c>
    </row>
    <row r="2487" spans="1:2" x14ac:dyDescent="0.2">
      <c r="A2487" s="1" t="s">
        <v>3120</v>
      </c>
      <c r="B2487" s="1">
        <v>5.5927300000000002E-6</v>
      </c>
    </row>
    <row r="2488" spans="1:2" x14ac:dyDescent="0.2">
      <c r="A2488" s="1" t="s">
        <v>10403</v>
      </c>
      <c r="B2488" s="1">
        <v>5.5826499999999998E-6</v>
      </c>
    </row>
    <row r="2489" spans="1:2" x14ac:dyDescent="0.2">
      <c r="A2489" s="1" t="s">
        <v>14936</v>
      </c>
      <c r="B2489" s="1">
        <v>5.5697100000000001E-6</v>
      </c>
    </row>
    <row r="2490" spans="1:2" x14ac:dyDescent="0.2">
      <c r="A2490" s="1" t="s">
        <v>6871</v>
      </c>
      <c r="B2490" s="1">
        <v>5.5442399999999996E-6</v>
      </c>
    </row>
    <row r="2491" spans="1:2" x14ac:dyDescent="0.2">
      <c r="A2491" s="1" t="s">
        <v>3457</v>
      </c>
      <c r="B2491" s="1">
        <v>5.5405900000000001E-6</v>
      </c>
    </row>
    <row r="2492" spans="1:2" x14ac:dyDescent="0.2">
      <c r="A2492" s="1" t="s">
        <v>674</v>
      </c>
      <c r="B2492" s="1">
        <v>5.5359499999999999E-6</v>
      </c>
    </row>
    <row r="2493" spans="1:2" x14ac:dyDescent="0.2">
      <c r="A2493" s="1" t="s">
        <v>6308</v>
      </c>
      <c r="B2493" s="1">
        <v>5.5332200000000004E-6</v>
      </c>
    </row>
    <row r="2494" spans="1:2" x14ac:dyDescent="0.2">
      <c r="A2494" s="1" t="s">
        <v>6749</v>
      </c>
      <c r="B2494" s="1">
        <v>5.5203399999999997E-6</v>
      </c>
    </row>
    <row r="2495" spans="1:2" x14ac:dyDescent="0.2">
      <c r="A2495" s="1" t="s">
        <v>1161</v>
      </c>
      <c r="B2495" s="1">
        <v>5.5191899999999998E-6</v>
      </c>
    </row>
    <row r="2496" spans="1:2" x14ac:dyDescent="0.2">
      <c r="A2496" s="1" t="s">
        <v>10836</v>
      </c>
      <c r="B2496" s="1">
        <v>5.5051400000000003E-6</v>
      </c>
    </row>
    <row r="2497" spans="1:2" x14ac:dyDescent="0.2">
      <c r="A2497" s="1" t="s">
        <v>8772</v>
      </c>
      <c r="B2497" s="1">
        <v>5.5027400000000001E-6</v>
      </c>
    </row>
    <row r="2498" spans="1:2" x14ac:dyDescent="0.2">
      <c r="A2498" s="1" t="s">
        <v>6628</v>
      </c>
      <c r="B2498" s="1">
        <v>5.4980900000000001E-6</v>
      </c>
    </row>
    <row r="2499" spans="1:2" x14ac:dyDescent="0.2">
      <c r="A2499" s="1" t="s">
        <v>11942</v>
      </c>
      <c r="B2499" s="1">
        <v>5.49643E-6</v>
      </c>
    </row>
    <row r="2500" spans="1:2" x14ac:dyDescent="0.2">
      <c r="A2500" s="1" t="s">
        <v>12046</v>
      </c>
      <c r="B2500" s="1">
        <v>5.4753400000000002E-6</v>
      </c>
    </row>
    <row r="2501" spans="1:2" x14ac:dyDescent="0.2">
      <c r="A2501" s="1" t="s">
        <v>11097</v>
      </c>
      <c r="B2501" s="1">
        <v>5.4605100000000003E-6</v>
      </c>
    </row>
    <row r="2502" spans="1:2" x14ac:dyDescent="0.2">
      <c r="A2502" s="1" t="s">
        <v>3372</v>
      </c>
      <c r="B2502" s="1">
        <v>5.4604399999999997E-6</v>
      </c>
    </row>
    <row r="2503" spans="1:2" x14ac:dyDescent="0.2">
      <c r="A2503" s="1" t="s">
        <v>11756</v>
      </c>
      <c r="B2503" s="1">
        <v>5.4459499999999999E-6</v>
      </c>
    </row>
    <row r="2504" spans="1:2" x14ac:dyDescent="0.2">
      <c r="A2504" s="1" t="s">
        <v>4885</v>
      </c>
      <c r="B2504" s="1">
        <v>5.4449000000000002E-6</v>
      </c>
    </row>
    <row r="2505" spans="1:2" x14ac:dyDescent="0.2">
      <c r="A2505" s="1" t="s">
        <v>4045</v>
      </c>
      <c r="B2505" s="1">
        <v>5.4265200000000002E-6</v>
      </c>
    </row>
    <row r="2506" spans="1:2" x14ac:dyDescent="0.2">
      <c r="A2506" s="1" t="s">
        <v>14611</v>
      </c>
      <c r="B2506" s="1">
        <v>5.4179600000000002E-6</v>
      </c>
    </row>
    <row r="2507" spans="1:2" x14ac:dyDescent="0.2">
      <c r="A2507" s="1" t="s">
        <v>2030</v>
      </c>
      <c r="B2507" s="1">
        <v>5.4121199999999999E-6</v>
      </c>
    </row>
    <row r="2508" spans="1:2" x14ac:dyDescent="0.2">
      <c r="A2508" s="1" t="s">
        <v>19763</v>
      </c>
      <c r="B2508" s="1">
        <v>5.3684500000000002E-6</v>
      </c>
    </row>
    <row r="2509" spans="1:2" x14ac:dyDescent="0.2">
      <c r="A2509" s="1" t="s">
        <v>10827</v>
      </c>
      <c r="B2509" s="1">
        <v>5.3592500000000004E-6</v>
      </c>
    </row>
    <row r="2510" spans="1:2" x14ac:dyDescent="0.2">
      <c r="A2510" s="1" t="s">
        <v>7261</v>
      </c>
      <c r="B2510" s="1">
        <v>5.3511999999999997E-6</v>
      </c>
    </row>
    <row r="2511" spans="1:2" x14ac:dyDescent="0.2">
      <c r="A2511" s="1" t="s">
        <v>5766</v>
      </c>
      <c r="B2511" s="1">
        <v>5.3507600000000002E-6</v>
      </c>
    </row>
    <row r="2512" spans="1:2" x14ac:dyDescent="0.2">
      <c r="A2512" s="1" t="s">
        <v>20683</v>
      </c>
      <c r="B2512" s="1">
        <v>5.3403999999999997E-6</v>
      </c>
    </row>
    <row r="2513" spans="1:2" x14ac:dyDescent="0.2">
      <c r="A2513" s="1" t="s">
        <v>2403</v>
      </c>
      <c r="B2513" s="1">
        <v>5.3201000000000001E-6</v>
      </c>
    </row>
    <row r="2514" spans="1:2" x14ac:dyDescent="0.2">
      <c r="A2514" s="1" t="s">
        <v>12366</v>
      </c>
      <c r="B2514" s="1">
        <v>5.3101199999999999E-6</v>
      </c>
    </row>
    <row r="2515" spans="1:2" x14ac:dyDescent="0.2">
      <c r="A2515" s="1" t="s">
        <v>7308</v>
      </c>
      <c r="B2515" s="1">
        <v>5.3074000000000002E-6</v>
      </c>
    </row>
    <row r="2516" spans="1:2" x14ac:dyDescent="0.2">
      <c r="A2516" s="1" t="s">
        <v>1565</v>
      </c>
      <c r="B2516" s="1">
        <v>5.3070399999999996E-6</v>
      </c>
    </row>
    <row r="2517" spans="1:2" x14ac:dyDescent="0.2">
      <c r="A2517" s="1" t="s">
        <v>4104</v>
      </c>
      <c r="B2517" s="1">
        <v>5.3051700000000001E-6</v>
      </c>
    </row>
    <row r="2518" spans="1:2" x14ac:dyDescent="0.2">
      <c r="A2518" s="1" t="s">
        <v>13697</v>
      </c>
      <c r="B2518" s="1">
        <v>5.2997000000000003E-6</v>
      </c>
    </row>
    <row r="2519" spans="1:2" x14ac:dyDescent="0.2">
      <c r="A2519" s="1" t="s">
        <v>15195</v>
      </c>
      <c r="B2519" s="1">
        <v>5.2990499999999997E-6</v>
      </c>
    </row>
    <row r="2520" spans="1:2" x14ac:dyDescent="0.2">
      <c r="A2520" s="1" t="s">
        <v>20575</v>
      </c>
      <c r="B2520" s="1">
        <v>5.2989399999999996E-6</v>
      </c>
    </row>
    <row r="2521" spans="1:2" x14ac:dyDescent="0.2">
      <c r="A2521" s="1" t="s">
        <v>1396</v>
      </c>
      <c r="B2521" s="1">
        <v>5.2835000000000003E-6</v>
      </c>
    </row>
    <row r="2522" spans="1:2" x14ac:dyDescent="0.2">
      <c r="A2522" s="1" t="s">
        <v>13387</v>
      </c>
      <c r="B2522" s="1">
        <v>5.2391100000000002E-6</v>
      </c>
    </row>
    <row r="2523" spans="1:2" x14ac:dyDescent="0.2">
      <c r="A2523" s="1" t="s">
        <v>4522</v>
      </c>
      <c r="B2523" s="1">
        <v>5.1984699999999999E-6</v>
      </c>
    </row>
    <row r="2524" spans="1:2" x14ac:dyDescent="0.2">
      <c r="A2524" s="1" t="s">
        <v>20319</v>
      </c>
      <c r="B2524" s="1">
        <v>5.1892999999999996E-6</v>
      </c>
    </row>
    <row r="2525" spans="1:2" x14ac:dyDescent="0.2">
      <c r="A2525" s="1" t="s">
        <v>10228</v>
      </c>
      <c r="B2525" s="1">
        <v>5.1859599999999997E-6</v>
      </c>
    </row>
    <row r="2526" spans="1:2" x14ac:dyDescent="0.2">
      <c r="A2526" s="1" t="s">
        <v>16192</v>
      </c>
      <c r="B2526" s="1">
        <v>5.1854100000000002E-6</v>
      </c>
    </row>
    <row r="2527" spans="1:2" x14ac:dyDescent="0.2">
      <c r="A2527" s="1" t="s">
        <v>7167</v>
      </c>
      <c r="B2527" s="1">
        <v>5.1744300000000004E-6</v>
      </c>
    </row>
    <row r="2528" spans="1:2" x14ac:dyDescent="0.2">
      <c r="A2528" s="1" t="s">
        <v>4894</v>
      </c>
      <c r="B2528" s="1">
        <v>5.1475899999999998E-6</v>
      </c>
    </row>
    <row r="2529" spans="1:2" x14ac:dyDescent="0.2">
      <c r="A2529" s="1" t="s">
        <v>5569</v>
      </c>
      <c r="B2529" s="1">
        <v>5.1460999999999997E-6</v>
      </c>
    </row>
    <row r="2530" spans="1:2" x14ac:dyDescent="0.2">
      <c r="A2530" s="1" t="s">
        <v>1394</v>
      </c>
      <c r="B2530" s="1">
        <v>5.1112100000000001E-6</v>
      </c>
    </row>
    <row r="2531" spans="1:2" x14ac:dyDescent="0.2">
      <c r="A2531" s="1" t="s">
        <v>952</v>
      </c>
      <c r="B2531" s="1">
        <v>5.1106300000000002E-6</v>
      </c>
    </row>
    <row r="2532" spans="1:2" x14ac:dyDescent="0.2">
      <c r="A2532" s="1" t="s">
        <v>12217</v>
      </c>
      <c r="B2532" s="1">
        <v>5.10077E-6</v>
      </c>
    </row>
    <row r="2533" spans="1:2" x14ac:dyDescent="0.2">
      <c r="A2533" s="1" t="s">
        <v>18841</v>
      </c>
      <c r="B2533" s="1">
        <v>5.1005499999999998E-6</v>
      </c>
    </row>
    <row r="2534" spans="1:2" x14ac:dyDescent="0.2">
      <c r="A2534" s="1" t="s">
        <v>17473</v>
      </c>
      <c r="B2534" s="1">
        <v>5.0979699999999997E-6</v>
      </c>
    </row>
    <row r="2535" spans="1:2" x14ac:dyDescent="0.2">
      <c r="A2535" s="1" t="s">
        <v>7101</v>
      </c>
      <c r="B2535" s="1">
        <v>5.09652E-6</v>
      </c>
    </row>
    <row r="2536" spans="1:2" x14ac:dyDescent="0.2">
      <c r="A2536" s="1" t="s">
        <v>1831</v>
      </c>
      <c r="B2536" s="1">
        <v>5.0918799999999998E-6</v>
      </c>
    </row>
    <row r="2537" spans="1:2" x14ac:dyDescent="0.2">
      <c r="A2537" s="1" t="s">
        <v>18550</v>
      </c>
      <c r="B2537" s="1">
        <v>5.0899299999999997E-6</v>
      </c>
    </row>
    <row r="2538" spans="1:2" x14ac:dyDescent="0.2">
      <c r="A2538" s="1" t="s">
        <v>14983</v>
      </c>
      <c r="B2538" s="1">
        <v>5.0865899999999999E-6</v>
      </c>
    </row>
    <row r="2539" spans="1:2" x14ac:dyDescent="0.2">
      <c r="A2539" s="1" t="s">
        <v>5352</v>
      </c>
      <c r="B2539" s="1">
        <v>5.0804700000000003E-6</v>
      </c>
    </row>
    <row r="2540" spans="1:2" x14ac:dyDescent="0.2">
      <c r="A2540" s="1" t="s">
        <v>8014</v>
      </c>
      <c r="B2540" s="1">
        <v>5.0765100000000003E-6</v>
      </c>
    </row>
    <row r="2541" spans="1:2" x14ac:dyDescent="0.2">
      <c r="A2541" s="1" t="s">
        <v>18390</v>
      </c>
      <c r="B2541" s="1">
        <v>5.0694400000000004E-6</v>
      </c>
    </row>
    <row r="2542" spans="1:2" x14ac:dyDescent="0.2">
      <c r="A2542" s="1" t="s">
        <v>7008</v>
      </c>
      <c r="B2542" s="1">
        <v>5.0606899999999998E-6</v>
      </c>
    </row>
    <row r="2543" spans="1:2" x14ac:dyDescent="0.2">
      <c r="A2543" s="1" t="s">
        <v>2637</v>
      </c>
      <c r="B2543" s="1">
        <v>5.0535199999999997E-6</v>
      </c>
    </row>
    <row r="2544" spans="1:2" x14ac:dyDescent="0.2">
      <c r="A2544" s="1" t="s">
        <v>8451</v>
      </c>
      <c r="B2544" s="1">
        <v>5.05143E-6</v>
      </c>
    </row>
    <row r="2545" spans="1:2" x14ac:dyDescent="0.2">
      <c r="A2545" s="1" t="s">
        <v>314</v>
      </c>
      <c r="B2545" s="1">
        <v>5.05063E-6</v>
      </c>
    </row>
    <row r="2546" spans="1:2" x14ac:dyDescent="0.2">
      <c r="A2546" s="1" t="s">
        <v>4976</v>
      </c>
      <c r="B2546" s="1">
        <v>5.0478000000000002E-6</v>
      </c>
    </row>
    <row r="2547" spans="1:2" x14ac:dyDescent="0.2">
      <c r="A2547" s="1" t="s">
        <v>8549</v>
      </c>
      <c r="B2547" s="1">
        <v>5.0410700000000003E-6</v>
      </c>
    </row>
    <row r="2548" spans="1:2" x14ac:dyDescent="0.2">
      <c r="A2548" s="1" t="s">
        <v>665</v>
      </c>
      <c r="B2548" s="1">
        <v>5.0385699999999999E-6</v>
      </c>
    </row>
    <row r="2549" spans="1:2" x14ac:dyDescent="0.2">
      <c r="A2549" s="1" t="s">
        <v>9450</v>
      </c>
      <c r="B2549" s="1">
        <v>5.0376099999999997E-6</v>
      </c>
    </row>
    <row r="2550" spans="1:2" x14ac:dyDescent="0.2">
      <c r="A2550" s="1" t="s">
        <v>2576</v>
      </c>
      <c r="B2550" s="1">
        <v>5.0283599999999997E-6</v>
      </c>
    </row>
    <row r="2551" spans="1:2" x14ac:dyDescent="0.2">
      <c r="A2551" s="1" t="s">
        <v>15678</v>
      </c>
      <c r="B2551" s="1">
        <v>5.0232600000000004E-6</v>
      </c>
    </row>
    <row r="2552" spans="1:2" x14ac:dyDescent="0.2">
      <c r="A2552" s="1" t="s">
        <v>15036</v>
      </c>
      <c r="B2552" s="1">
        <v>5.0178700000000003E-6</v>
      </c>
    </row>
    <row r="2553" spans="1:2" x14ac:dyDescent="0.2">
      <c r="A2553" s="1" t="s">
        <v>2470</v>
      </c>
      <c r="B2553" s="1">
        <v>5.0156599999999998E-6</v>
      </c>
    </row>
    <row r="2554" spans="1:2" x14ac:dyDescent="0.2">
      <c r="A2554" s="1" t="s">
        <v>4613</v>
      </c>
      <c r="B2554" s="1">
        <v>5.0151499999999997E-6</v>
      </c>
    </row>
    <row r="2555" spans="1:2" x14ac:dyDescent="0.2">
      <c r="A2555" s="1" t="s">
        <v>15010</v>
      </c>
      <c r="B2555" s="1">
        <v>5.0060699999999998E-6</v>
      </c>
    </row>
    <row r="2556" spans="1:2" x14ac:dyDescent="0.2">
      <c r="A2556" s="1" t="s">
        <v>18150</v>
      </c>
      <c r="B2556" s="1">
        <v>4.9833799999999999E-6</v>
      </c>
    </row>
    <row r="2557" spans="1:2" x14ac:dyDescent="0.2">
      <c r="A2557" s="1" t="s">
        <v>1359</v>
      </c>
      <c r="B2557" s="1">
        <v>4.9799299999999999E-6</v>
      </c>
    </row>
    <row r="2558" spans="1:2" x14ac:dyDescent="0.2">
      <c r="A2558" s="1" t="s">
        <v>18407</v>
      </c>
      <c r="B2558" s="1">
        <v>4.9600799999999996E-6</v>
      </c>
    </row>
    <row r="2559" spans="1:2" x14ac:dyDescent="0.2">
      <c r="A2559" s="1" t="s">
        <v>5629</v>
      </c>
      <c r="B2559" s="1">
        <v>4.9519199999999997E-6</v>
      </c>
    </row>
    <row r="2560" spans="1:2" x14ac:dyDescent="0.2">
      <c r="A2560" s="1" t="s">
        <v>18225</v>
      </c>
      <c r="B2560" s="1">
        <v>4.9480900000000003E-6</v>
      </c>
    </row>
    <row r="2561" spans="1:2" x14ac:dyDescent="0.2">
      <c r="A2561" s="1" t="s">
        <v>14146</v>
      </c>
      <c r="B2561" s="1">
        <v>4.9409499999999997E-6</v>
      </c>
    </row>
    <row r="2562" spans="1:2" x14ac:dyDescent="0.2">
      <c r="A2562" s="1" t="s">
        <v>1659</v>
      </c>
      <c r="B2562" s="1">
        <v>4.9132800000000003E-6</v>
      </c>
    </row>
    <row r="2563" spans="1:2" x14ac:dyDescent="0.2">
      <c r="A2563" s="1" t="s">
        <v>19343</v>
      </c>
      <c r="B2563" s="1">
        <v>4.9127499999999997E-6</v>
      </c>
    </row>
    <row r="2564" spans="1:2" x14ac:dyDescent="0.2">
      <c r="A2564" s="1" t="s">
        <v>8827</v>
      </c>
      <c r="B2564" s="1">
        <v>4.9062700000000004E-6</v>
      </c>
    </row>
    <row r="2565" spans="1:2" x14ac:dyDescent="0.2">
      <c r="A2565" s="1" t="s">
        <v>7424</v>
      </c>
      <c r="B2565" s="1">
        <v>4.9058100000000004E-6</v>
      </c>
    </row>
    <row r="2566" spans="1:2" x14ac:dyDescent="0.2">
      <c r="A2566" s="1" t="s">
        <v>17712</v>
      </c>
      <c r="B2566" s="1">
        <v>4.9055099999999997E-6</v>
      </c>
    </row>
    <row r="2567" spans="1:2" x14ac:dyDescent="0.2">
      <c r="A2567" s="1" t="s">
        <v>18817</v>
      </c>
      <c r="B2567" s="1">
        <v>4.8994799999999997E-6</v>
      </c>
    </row>
    <row r="2568" spans="1:2" x14ac:dyDescent="0.2">
      <c r="A2568" s="1" t="s">
        <v>4577</v>
      </c>
      <c r="B2568" s="1">
        <v>4.8975199999999998E-6</v>
      </c>
    </row>
    <row r="2569" spans="1:2" x14ac:dyDescent="0.2">
      <c r="A2569" s="1" t="s">
        <v>10561</v>
      </c>
      <c r="B2569" s="1">
        <v>4.8963900000000004E-6</v>
      </c>
    </row>
    <row r="2570" spans="1:2" x14ac:dyDescent="0.2">
      <c r="A2570" s="1" t="s">
        <v>4561</v>
      </c>
      <c r="B2570" s="1">
        <v>4.8948000000000001E-6</v>
      </c>
    </row>
    <row r="2571" spans="1:2" x14ac:dyDescent="0.2">
      <c r="A2571" s="1" t="s">
        <v>19549</v>
      </c>
      <c r="B2571" s="1">
        <v>4.8946599999999997E-6</v>
      </c>
    </row>
    <row r="2572" spans="1:2" x14ac:dyDescent="0.2">
      <c r="A2572" s="1" t="s">
        <v>16243</v>
      </c>
      <c r="B2572" s="1">
        <v>4.8793699999999998E-6</v>
      </c>
    </row>
    <row r="2573" spans="1:2" x14ac:dyDescent="0.2">
      <c r="A2573" s="1" t="s">
        <v>1638</v>
      </c>
      <c r="B2573" s="1">
        <v>4.8762099999999999E-6</v>
      </c>
    </row>
    <row r="2574" spans="1:2" x14ac:dyDescent="0.2">
      <c r="A2574" s="1" t="s">
        <v>19193</v>
      </c>
      <c r="B2574" s="1">
        <v>4.8611900000000003E-6</v>
      </c>
    </row>
    <row r="2575" spans="1:2" x14ac:dyDescent="0.2">
      <c r="A2575" s="1" t="s">
        <v>14775</v>
      </c>
      <c r="B2575" s="1">
        <v>4.8569400000000003E-6</v>
      </c>
    </row>
    <row r="2576" spans="1:2" x14ac:dyDescent="0.2">
      <c r="A2576" s="1" t="s">
        <v>835</v>
      </c>
      <c r="B2576" s="1">
        <v>4.8556599999999997E-6</v>
      </c>
    </row>
    <row r="2577" spans="1:2" x14ac:dyDescent="0.2">
      <c r="A2577" s="1" t="s">
        <v>724</v>
      </c>
      <c r="B2577" s="1">
        <v>4.8548399999999999E-6</v>
      </c>
    </row>
    <row r="2578" spans="1:2" x14ac:dyDescent="0.2">
      <c r="A2578" s="1" t="s">
        <v>16534</v>
      </c>
      <c r="B2578" s="1">
        <v>4.8533099999999996E-6</v>
      </c>
    </row>
    <row r="2579" spans="1:2" x14ac:dyDescent="0.2">
      <c r="A2579" s="1" t="s">
        <v>1918</v>
      </c>
      <c r="B2579" s="1">
        <v>4.8526599999999999E-6</v>
      </c>
    </row>
    <row r="2580" spans="1:2" x14ac:dyDescent="0.2">
      <c r="A2580" s="1" t="s">
        <v>10283</v>
      </c>
      <c r="B2580" s="1">
        <v>4.8479900000000001E-6</v>
      </c>
    </row>
    <row r="2581" spans="1:2" x14ac:dyDescent="0.2">
      <c r="A2581" s="1" t="s">
        <v>19090</v>
      </c>
      <c r="B2581" s="1">
        <v>4.8465799999999998E-6</v>
      </c>
    </row>
    <row r="2582" spans="1:2" x14ac:dyDescent="0.2">
      <c r="A2582" s="1" t="s">
        <v>14591</v>
      </c>
      <c r="B2582" s="1">
        <v>4.8350000000000003E-6</v>
      </c>
    </row>
    <row r="2583" spans="1:2" x14ac:dyDescent="0.2">
      <c r="A2583" s="1" t="s">
        <v>7764</v>
      </c>
      <c r="B2583" s="1">
        <v>4.8298300000000003E-6</v>
      </c>
    </row>
    <row r="2584" spans="1:2" x14ac:dyDescent="0.2">
      <c r="A2584" s="1" t="s">
        <v>9238</v>
      </c>
      <c r="B2584" s="1">
        <v>4.8273700000000002E-6</v>
      </c>
    </row>
    <row r="2585" spans="1:2" x14ac:dyDescent="0.2">
      <c r="A2585" s="1" t="s">
        <v>3095</v>
      </c>
      <c r="B2585" s="1">
        <v>4.8226999999999996E-6</v>
      </c>
    </row>
    <row r="2586" spans="1:2" x14ac:dyDescent="0.2">
      <c r="A2586" s="1" t="s">
        <v>4966</v>
      </c>
      <c r="B2586" s="1">
        <v>4.8199399999999996E-6</v>
      </c>
    </row>
    <row r="2587" spans="1:2" x14ac:dyDescent="0.2">
      <c r="A2587" s="1" t="s">
        <v>1785</v>
      </c>
      <c r="B2587" s="1">
        <v>4.80958E-6</v>
      </c>
    </row>
    <row r="2588" spans="1:2" x14ac:dyDescent="0.2">
      <c r="A2588" s="1" t="s">
        <v>2642</v>
      </c>
      <c r="B2588" s="1">
        <v>4.8082799999999996E-6</v>
      </c>
    </row>
    <row r="2589" spans="1:2" x14ac:dyDescent="0.2">
      <c r="A2589" s="1" t="s">
        <v>4014</v>
      </c>
      <c r="B2589" s="1">
        <v>4.8031400000000001E-6</v>
      </c>
    </row>
    <row r="2590" spans="1:2" x14ac:dyDescent="0.2">
      <c r="A2590" s="1" t="s">
        <v>3212</v>
      </c>
      <c r="B2590" s="1">
        <v>4.7992599999999997E-6</v>
      </c>
    </row>
    <row r="2591" spans="1:2" x14ac:dyDescent="0.2">
      <c r="A2591" s="1" t="s">
        <v>4824</v>
      </c>
      <c r="B2591" s="1">
        <v>4.7982899999999996E-6</v>
      </c>
    </row>
    <row r="2592" spans="1:2" x14ac:dyDescent="0.2">
      <c r="A2592" s="1" t="s">
        <v>19404</v>
      </c>
      <c r="B2592" s="1">
        <v>4.79166E-6</v>
      </c>
    </row>
    <row r="2593" spans="1:2" x14ac:dyDescent="0.2">
      <c r="A2593" s="1" t="s">
        <v>17418</v>
      </c>
      <c r="B2593" s="1">
        <v>4.7712600000000001E-6</v>
      </c>
    </row>
    <row r="2594" spans="1:2" x14ac:dyDescent="0.2">
      <c r="A2594" s="1" t="s">
        <v>14382</v>
      </c>
      <c r="B2594" s="1">
        <v>4.7621599999999997E-6</v>
      </c>
    </row>
    <row r="2595" spans="1:2" x14ac:dyDescent="0.2">
      <c r="A2595" s="1" t="s">
        <v>8676</v>
      </c>
      <c r="B2595" s="1">
        <v>4.7607E-6</v>
      </c>
    </row>
    <row r="2596" spans="1:2" x14ac:dyDescent="0.2">
      <c r="A2596" s="1" t="s">
        <v>11081</v>
      </c>
      <c r="B2596" s="1">
        <v>4.74364E-6</v>
      </c>
    </row>
    <row r="2597" spans="1:2" x14ac:dyDescent="0.2">
      <c r="A2597" s="1" t="s">
        <v>13476</v>
      </c>
      <c r="B2597" s="1">
        <v>4.7253500000000004E-6</v>
      </c>
    </row>
    <row r="2598" spans="1:2" x14ac:dyDescent="0.2">
      <c r="A2598" s="1" t="s">
        <v>621</v>
      </c>
      <c r="B2598" s="1">
        <v>4.7239200000000003E-6</v>
      </c>
    </row>
    <row r="2599" spans="1:2" x14ac:dyDescent="0.2">
      <c r="A2599" s="1" t="s">
        <v>20028</v>
      </c>
      <c r="B2599" s="1">
        <v>4.7129999999999996E-6</v>
      </c>
    </row>
    <row r="2600" spans="1:2" x14ac:dyDescent="0.2">
      <c r="A2600" s="1" t="s">
        <v>1322</v>
      </c>
      <c r="B2600" s="1">
        <v>4.7129399999999996E-6</v>
      </c>
    </row>
    <row r="2601" spans="1:2" x14ac:dyDescent="0.2">
      <c r="A2601" s="1" t="s">
        <v>8865</v>
      </c>
      <c r="B2601" s="1">
        <v>4.7053700000000003E-6</v>
      </c>
    </row>
    <row r="2602" spans="1:2" x14ac:dyDescent="0.2">
      <c r="A2602" s="1" t="s">
        <v>5265</v>
      </c>
      <c r="B2602" s="1">
        <v>4.7003499999999998E-6</v>
      </c>
    </row>
    <row r="2603" spans="1:2" x14ac:dyDescent="0.2">
      <c r="A2603" s="1" t="s">
        <v>2858</v>
      </c>
      <c r="B2603" s="1">
        <v>4.6751299999999999E-6</v>
      </c>
    </row>
    <row r="2604" spans="1:2" x14ac:dyDescent="0.2">
      <c r="A2604" s="1" t="s">
        <v>14364</v>
      </c>
      <c r="B2604" s="1">
        <v>4.6538600000000002E-6</v>
      </c>
    </row>
    <row r="2605" spans="1:2" x14ac:dyDescent="0.2">
      <c r="A2605" s="1" t="s">
        <v>10087</v>
      </c>
      <c r="B2605" s="1">
        <v>4.6523100000000002E-6</v>
      </c>
    </row>
    <row r="2606" spans="1:2" x14ac:dyDescent="0.2">
      <c r="A2606" s="1" t="s">
        <v>4155</v>
      </c>
      <c r="B2606" s="1">
        <v>4.6502500000000001E-6</v>
      </c>
    </row>
    <row r="2607" spans="1:2" x14ac:dyDescent="0.2">
      <c r="A2607" s="1" t="s">
        <v>3185</v>
      </c>
      <c r="B2607" s="1">
        <v>4.6441799999999998E-6</v>
      </c>
    </row>
    <row r="2608" spans="1:2" x14ac:dyDescent="0.2">
      <c r="A2608" s="1" t="s">
        <v>19749</v>
      </c>
      <c r="B2608" s="1">
        <v>4.6437799999999998E-6</v>
      </c>
    </row>
    <row r="2609" spans="1:2" x14ac:dyDescent="0.2">
      <c r="A2609" s="1" t="s">
        <v>1340</v>
      </c>
      <c r="B2609" s="1">
        <v>4.64233E-6</v>
      </c>
    </row>
    <row r="2610" spans="1:2" x14ac:dyDescent="0.2">
      <c r="A2610" s="1" t="s">
        <v>2869</v>
      </c>
      <c r="B2610" s="1">
        <v>4.6413400000000002E-6</v>
      </c>
    </row>
    <row r="2611" spans="1:2" x14ac:dyDescent="0.2">
      <c r="A2611" s="1" t="s">
        <v>19068</v>
      </c>
      <c r="B2611" s="1">
        <v>4.6370800000000003E-6</v>
      </c>
    </row>
    <row r="2612" spans="1:2" x14ac:dyDescent="0.2">
      <c r="A2612" s="1" t="s">
        <v>3459</v>
      </c>
      <c r="B2612" s="1">
        <v>4.6267799999999998E-6</v>
      </c>
    </row>
    <row r="2613" spans="1:2" x14ac:dyDescent="0.2">
      <c r="A2613" s="1" t="s">
        <v>3345</v>
      </c>
      <c r="B2613" s="1">
        <v>4.6197400000000003E-6</v>
      </c>
    </row>
    <row r="2614" spans="1:2" x14ac:dyDescent="0.2">
      <c r="A2614" s="1" t="s">
        <v>296</v>
      </c>
      <c r="B2614" s="1">
        <v>4.6128400000000004E-6</v>
      </c>
    </row>
    <row r="2615" spans="1:2" x14ac:dyDescent="0.2">
      <c r="A2615" s="1" t="s">
        <v>5735</v>
      </c>
      <c r="B2615" s="1">
        <v>4.5978399999999997E-6</v>
      </c>
    </row>
    <row r="2616" spans="1:2" x14ac:dyDescent="0.2">
      <c r="A2616" s="1" t="s">
        <v>1710</v>
      </c>
      <c r="B2616" s="1">
        <v>4.5898100000000004E-6</v>
      </c>
    </row>
    <row r="2617" spans="1:2" x14ac:dyDescent="0.2">
      <c r="A2617" s="1" t="s">
        <v>5081</v>
      </c>
      <c r="B2617" s="1">
        <v>4.5865299999999996E-6</v>
      </c>
    </row>
    <row r="2618" spans="1:2" x14ac:dyDescent="0.2">
      <c r="A2618" s="1" t="s">
        <v>12197</v>
      </c>
      <c r="B2618" s="1">
        <v>4.58553E-6</v>
      </c>
    </row>
    <row r="2619" spans="1:2" x14ac:dyDescent="0.2">
      <c r="A2619" s="1" t="s">
        <v>1739</v>
      </c>
      <c r="B2619" s="1">
        <v>4.58208E-6</v>
      </c>
    </row>
    <row r="2620" spans="1:2" x14ac:dyDescent="0.2">
      <c r="A2620" s="1" t="s">
        <v>2983</v>
      </c>
      <c r="B2620" s="1">
        <v>4.5770899999999999E-6</v>
      </c>
    </row>
    <row r="2621" spans="1:2" x14ac:dyDescent="0.2">
      <c r="A2621" s="1" t="s">
        <v>11451</v>
      </c>
      <c r="B2621" s="1">
        <v>4.5762499999999996E-6</v>
      </c>
    </row>
    <row r="2622" spans="1:2" x14ac:dyDescent="0.2">
      <c r="A2622" s="1" t="s">
        <v>20190</v>
      </c>
      <c r="B2622" s="1">
        <v>4.5744900000000001E-6</v>
      </c>
    </row>
    <row r="2623" spans="1:2" x14ac:dyDescent="0.2">
      <c r="A2623" s="1" t="s">
        <v>8919</v>
      </c>
      <c r="B2623" s="1">
        <v>4.5712200000000001E-6</v>
      </c>
    </row>
    <row r="2624" spans="1:2" x14ac:dyDescent="0.2">
      <c r="A2624" s="1" t="s">
        <v>7580</v>
      </c>
      <c r="B2624" s="1">
        <v>4.56939E-6</v>
      </c>
    </row>
    <row r="2625" spans="1:2" x14ac:dyDescent="0.2">
      <c r="A2625" s="1" t="s">
        <v>14974</v>
      </c>
      <c r="B2625" s="1">
        <v>4.56818E-6</v>
      </c>
    </row>
    <row r="2626" spans="1:2" x14ac:dyDescent="0.2">
      <c r="A2626" s="1" t="s">
        <v>17857</v>
      </c>
      <c r="B2626" s="1">
        <v>4.5600999999999998E-6</v>
      </c>
    </row>
    <row r="2627" spans="1:2" x14ac:dyDescent="0.2">
      <c r="A2627" s="1" t="s">
        <v>2713</v>
      </c>
      <c r="B2627" s="1">
        <v>4.5588500000000004E-6</v>
      </c>
    </row>
    <row r="2628" spans="1:2" x14ac:dyDescent="0.2">
      <c r="A2628" s="1" t="s">
        <v>12926</v>
      </c>
      <c r="B2628" s="1">
        <v>4.55876E-6</v>
      </c>
    </row>
    <row r="2629" spans="1:2" x14ac:dyDescent="0.2">
      <c r="A2629" s="1" t="s">
        <v>16510</v>
      </c>
      <c r="B2629" s="1">
        <v>4.5502000000000001E-6</v>
      </c>
    </row>
    <row r="2630" spans="1:2" x14ac:dyDescent="0.2">
      <c r="A2630" s="1" t="s">
        <v>596</v>
      </c>
      <c r="B2630" s="1">
        <v>4.5494099999999999E-6</v>
      </c>
    </row>
    <row r="2631" spans="1:2" x14ac:dyDescent="0.2">
      <c r="A2631" s="1" t="s">
        <v>7344</v>
      </c>
      <c r="B2631" s="1">
        <v>4.5362800000000004E-6</v>
      </c>
    </row>
    <row r="2632" spans="1:2" x14ac:dyDescent="0.2">
      <c r="A2632" s="1" t="s">
        <v>6031</v>
      </c>
      <c r="B2632" s="1">
        <v>4.5310399999999997E-6</v>
      </c>
    </row>
    <row r="2633" spans="1:2" x14ac:dyDescent="0.2">
      <c r="A2633" s="1" t="s">
        <v>7983</v>
      </c>
      <c r="B2633" s="1">
        <v>4.5123500000000001E-6</v>
      </c>
    </row>
    <row r="2634" spans="1:2" x14ac:dyDescent="0.2">
      <c r="A2634" s="1" t="s">
        <v>11320</v>
      </c>
      <c r="B2634" s="1">
        <v>4.5023899999999996E-6</v>
      </c>
    </row>
    <row r="2635" spans="1:2" x14ac:dyDescent="0.2">
      <c r="A2635" s="1" t="s">
        <v>21016</v>
      </c>
      <c r="B2635" s="1">
        <v>4.5005100000000002E-6</v>
      </c>
    </row>
    <row r="2636" spans="1:2" x14ac:dyDescent="0.2">
      <c r="A2636" s="1" t="s">
        <v>18127</v>
      </c>
      <c r="B2636" s="1">
        <v>4.4969699999999999E-6</v>
      </c>
    </row>
    <row r="2637" spans="1:2" x14ac:dyDescent="0.2">
      <c r="A2637" s="1" t="s">
        <v>7121</v>
      </c>
      <c r="B2637" s="1">
        <v>4.4925300000000002E-6</v>
      </c>
    </row>
    <row r="2638" spans="1:2" x14ac:dyDescent="0.2">
      <c r="A2638" s="1" t="s">
        <v>6235</v>
      </c>
      <c r="B2638" s="1">
        <v>4.4880400000000003E-6</v>
      </c>
    </row>
    <row r="2639" spans="1:2" x14ac:dyDescent="0.2">
      <c r="A2639" s="1" t="s">
        <v>384</v>
      </c>
      <c r="B2639" s="1">
        <v>4.4840800000000003E-6</v>
      </c>
    </row>
    <row r="2640" spans="1:2" x14ac:dyDescent="0.2">
      <c r="A2640" s="1" t="s">
        <v>16862</v>
      </c>
      <c r="B2640" s="1">
        <v>4.4807000000000001E-6</v>
      </c>
    </row>
    <row r="2641" spans="1:2" x14ac:dyDescent="0.2">
      <c r="A2641" s="1" t="s">
        <v>3329</v>
      </c>
      <c r="B2641" s="1">
        <v>4.4790099999999997E-6</v>
      </c>
    </row>
    <row r="2642" spans="1:2" x14ac:dyDescent="0.2">
      <c r="A2642" s="1" t="s">
        <v>9273</v>
      </c>
      <c r="B2642" s="1">
        <v>4.4682800000000004E-6</v>
      </c>
    </row>
    <row r="2643" spans="1:2" x14ac:dyDescent="0.2">
      <c r="A2643" s="1" t="s">
        <v>21383</v>
      </c>
      <c r="B2643" s="1">
        <v>4.4634000000000003E-6</v>
      </c>
    </row>
    <row r="2644" spans="1:2" x14ac:dyDescent="0.2">
      <c r="A2644" s="1" t="s">
        <v>5403</v>
      </c>
      <c r="B2644" s="1">
        <v>4.4504599999999997E-6</v>
      </c>
    </row>
    <row r="2645" spans="1:2" x14ac:dyDescent="0.2">
      <c r="A2645" s="1" t="s">
        <v>969</v>
      </c>
      <c r="B2645" s="1">
        <v>4.4496999999999999E-6</v>
      </c>
    </row>
    <row r="2646" spans="1:2" x14ac:dyDescent="0.2">
      <c r="A2646" s="1" t="s">
        <v>6735</v>
      </c>
      <c r="B2646" s="1">
        <v>4.4487899999999998E-6</v>
      </c>
    </row>
    <row r="2647" spans="1:2" x14ac:dyDescent="0.2">
      <c r="A2647" s="1" t="s">
        <v>13576</v>
      </c>
      <c r="B2647" s="1">
        <v>4.4479100000000001E-6</v>
      </c>
    </row>
    <row r="2648" spans="1:2" x14ac:dyDescent="0.2">
      <c r="A2648" s="1" t="s">
        <v>7339</v>
      </c>
      <c r="B2648" s="1">
        <v>4.43568E-6</v>
      </c>
    </row>
    <row r="2649" spans="1:2" x14ac:dyDescent="0.2">
      <c r="A2649" s="1" t="s">
        <v>5839</v>
      </c>
      <c r="B2649" s="1">
        <v>4.43442E-6</v>
      </c>
    </row>
    <row r="2650" spans="1:2" x14ac:dyDescent="0.2">
      <c r="A2650" s="1" t="s">
        <v>6902</v>
      </c>
      <c r="B2650" s="1">
        <v>4.4249099999999996E-6</v>
      </c>
    </row>
    <row r="2651" spans="1:2" x14ac:dyDescent="0.2">
      <c r="A2651" s="1" t="s">
        <v>19029</v>
      </c>
      <c r="B2651" s="1">
        <v>4.4075300000000001E-6</v>
      </c>
    </row>
    <row r="2652" spans="1:2" x14ac:dyDescent="0.2">
      <c r="A2652" s="1" t="s">
        <v>7902</v>
      </c>
      <c r="B2652" s="1">
        <v>4.4061699999999999E-6</v>
      </c>
    </row>
    <row r="2653" spans="1:2" x14ac:dyDescent="0.2">
      <c r="A2653" s="1" t="s">
        <v>2111</v>
      </c>
      <c r="B2653" s="1">
        <v>4.4049300000000004E-6</v>
      </c>
    </row>
    <row r="2654" spans="1:2" x14ac:dyDescent="0.2">
      <c r="A2654" s="1" t="s">
        <v>14791</v>
      </c>
      <c r="B2654" s="1">
        <v>4.4043399999999997E-6</v>
      </c>
    </row>
    <row r="2655" spans="1:2" x14ac:dyDescent="0.2">
      <c r="A2655" s="1" t="s">
        <v>481</v>
      </c>
      <c r="B2655" s="1">
        <v>4.4036599999999996E-6</v>
      </c>
    </row>
    <row r="2656" spans="1:2" x14ac:dyDescent="0.2">
      <c r="A2656" s="1" t="s">
        <v>3081</v>
      </c>
      <c r="B2656" s="1">
        <v>4.4014900000000003E-6</v>
      </c>
    </row>
    <row r="2657" spans="1:2" x14ac:dyDescent="0.2">
      <c r="A2657" s="1" t="s">
        <v>18394</v>
      </c>
      <c r="B2657" s="1">
        <v>4.3964799999999996E-6</v>
      </c>
    </row>
    <row r="2658" spans="1:2" x14ac:dyDescent="0.2">
      <c r="A2658" s="1" t="s">
        <v>820</v>
      </c>
      <c r="B2658" s="1">
        <v>4.3922899999999996E-6</v>
      </c>
    </row>
    <row r="2659" spans="1:2" x14ac:dyDescent="0.2">
      <c r="A2659" s="1" t="s">
        <v>11683</v>
      </c>
      <c r="B2659" s="1">
        <v>4.3912999999999998E-6</v>
      </c>
    </row>
    <row r="2660" spans="1:2" x14ac:dyDescent="0.2">
      <c r="A2660" s="1" t="s">
        <v>16054</v>
      </c>
      <c r="B2660" s="1">
        <v>4.3912800000000001E-6</v>
      </c>
    </row>
    <row r="2661" spans="1:2" x14ac:dyDescent="0.2">
      <c r="A2661" s="1" t="s">
        <v>3705</v>
      </c>
      <c r="B2661" s="1">
        <v>4.391E-6</v>
      </c>
    </row>
    <row r="2662" spans="1:2" x14ac:dyDescent="0.2">
      <c r="A2662" s="1" t="s">
        <v>5504</v>
      </c>
      <c r="B2662" s="1">
        <v>4.38738E-6</v>
      </c>
    </row>
    <row r="2663" spans="1:2" x14ac:dyDescent="0.2">
      <c r="A2663" s="1" t="s">
        <v>3240</v>
      </c>
      <c r="B2663" s="1">
        <v>4.3854899999999999E-6</v>
      </c>
    </row>
    <row r="2664" spans="1:2" x14ac:dyDescent="0.2">
      <c r="A2664" s="1" t="s">
        <v>6600</v>
      </c>
      <c r="B2664" s="1">
        <v>4.3812800000000002E-6</v>
      </c>
    </row>
    <row r="2665" spans="1:2" x14ac:dyDescent="0.2">
      <c r="A2665" s="1" t="s">
        <v>4999</v>
      </c>
      <c r="B2665" s="1">
        <v>4.3796499999999996E-6</v>
      </c>
    </row>
    <row r="2666" spans="1:2" x14ac:dyDescent="0.2">
      <c r="A2666" s="1" t="s">
        <v>1890</v>
      </c>
      <c r="B2666" s="1">
        <v>4.3684999999999998E-6</v>
      </c>
    </row>
    <row r="2667" spans="1:2" x14ac:dyDescent="0.2">
      <c r="A2667" s="1" t="s">
        <v>4327</v>
      </c>
      <c r="B2667" s="1">
        <v>4.3631099999999996E-6</v>
      </c>
    </row>
    <row r="2668" spans="1:2" x14ac:dyDescent="0.2">
      <c r="A2668" s="1" t="s">
        <v>7578</v>
      </c>
      <c r="B2668" s="1">
        <v>4.3552299999999998E-6</v>
      </c>
    </row>
    <row r="2669" spans="1:2" x14ac:dyDescent="0.2">
      <c r="A2669" s="1" t="s">
        <v>2904</v>
      </c>
      <c r="B2669" s="1">
        <v>4.3519800000000003E-6</v>
      </c>
    </row>
    <row r="2670" spans="1:2" x14ac:dyDescent="0.2">
      <c r="A2670" s="1" t="s">
        <v>1122</v>
      </c>
      <c r="B2670" s="1">
        <v>4.3491399999999998E-6</v>
      </c>
    </row>
    <row r="2671" spans="1:2" x14ac:dyDescent="0.2">
      <c r="A2671" s="1" t="s">
        <v>13982</v>
      </c>
      <c r="B2671" s="1">
        <v>4.3398299999999999E-6</v>
      </c>
    </row>
    <row r="2672" spans="1:2" x14ac:dyDescent="0.2">
      <c r="A2672" s="1" t="s">
        <v>4933</v>
      </c>
      <c r="B2672" s="1">
        <v>4.3384099999999997E-6</v>
      </c>
    </row>
    <row r="2673" spans="1:2" x14ac:dyDescent="0.2">
      <c r="A2673" s="1" t="s">
        <v>4991</v>
      </c>
      <c r="B2673" s="1">
        <v>4.3353499999999999E-6</v>
      </c>
    </row>
    <row r="2674" spans="1:2" x14ac:dyDescent="0.2">
      <c r="A2674" s="1" t="s">
        <v>229</v>
      </c>
      <c r="B2674" s="1">
        <v>4.3321499999999997E-6</v>
      </c>
    </row>
    <row r="2675" spans="1:2" x14ac:dyDescent="0.2">
      <c r="A2675" s="1" t="s">
        <v>18922</v>
      </c>
      <c r="B2675" s="1">
        <v>4.3319E-6</v>
      </c>
    </row>
    <row r="2676" spans="1:2" x14ac:dyDescent="0.2">
      <c r="A2676" s="1" t="s">
        <v>13363</v>
      </c>
      <c r="B2676" s="1">
        <v>4.3292799999999997E-6</v>
      </c>
    </row>
    <row r="2677" spans="1:2" x14ac:dyDescent="0.2">
      <c r="A2677" s="1" t="s">
        <v>5075</v>
      </c>
      <c r="B2677" s="1">
        <v>4.3220999999999997E-6</v>
      </c>
    </row>
    <row r="2678" spans="1:2" x14ac:dyDescent="0.2">
      <c r="A2678" s="1" t="s">
        <v>9915</v>
      </c>
      <c r="B2678" s="1">
        <v>4.3156599999999998E-6</v>
      </c>
    </row>
    <row r="2679" spans="1:2" x14ac:dyDescent="0.2">
      <c r="A2679" s="1" t="s">
        <v>333</v>
      </c>
      <c r="B2679" s="1">
        <v>4.3052099999999997E-6</v>
      </c>
    </row>
    <row r="2680" spans="1:2" x14ac:dyDescent="0.2">
      <c r="A2680" s="1" t="s">
        <v>1341</v>
      </c>
      <c r="B2680" s="1">
        <v>4.3048599999999998E-6</v>
      </c>
    </row>
    <row r="2681" spans="1:2" x14ac:dyDescent="0.2">
      <c r="A2681" s="1" t="s">
        <v>3575</v>
      </c>
      <c r="B2681" s="1">
        <v>4.3025599999999998E-6</v>
      </c>
    </row>
    <row r="2682" spans="1:2" x14ac:dyDescent="0.2">
      <c r="A2682" s="1" t="s">
        <v>4624</v>
      </c>
      <c r="B2682" s="1">
        <v>4.2981999999999998E-6</v>
      </c>
    </row>
    <row r="2683" spans="1:2" x14ac:dyDescent="0.2">
      <c r="A2683" s="1" t="s">
        <v>18126</v>
      </c>
      <c r="B2683" s="1">
        <v>4.2914400000000004E-6</v>
      </c>
    </row>
    <row r="2684" spans="1:2" x14ac:dyDescent="0.2">
      <c r="A2684" s="1" t="s">
        <v>12540</v>
      </c>
      <c r="B2684" s="1">
        <v>4.2900200000000001E-6</v>
      </c>
    </row>
    <row r="2685" spans="1:2" x14ac:dyDescent="0.2">
      <c r="A2685" s="1" t="s">
        <v>13436</v>
      </c>
      <c r="B2685" s="1">
        <v>4.2844099999999999E-6</v>
      </c>
    </row>
    <row r="2686" spans="1:2" x14ac:dyDescent="0.2">
      <c r="A2686" s="1" t="s">
        <v>6786</v>
      </c>
      <c r="B2686" s="1">
        <v>4.27211E-6</v>
      </c>
    </row>
    <row r="2687" spans="1:2" x14ac:dyDescent="0.2">
      <c r="A2687" s="1" t="s">
        <v>11258</v>
      </c>
      <c r="B2687" s="1">
        <v>4.2719100000000004E-6</v>
      </c>
    </row>
    <row r="2688" spans="1:2" x14ac:dyDescent="0.2">
      <c r="A2688" s="1" t="s">
        <v>1252</v>
      </c>
      <c r="B2688" s="1">
        <v>4.2709799999999997E-6</v>
      </c>
    </row>
    <row r="2689" spans="1:2" x14ac:dyDescent="0.2">
      <c r="A2689" s="1" t="s">
        <v>8380</v>
      </c>
      <c r="B2689" s="1">
        <v>4.2666500000000001E-6</v>
      </c>
    </row>
    <row r="2690" spans="1:2" x14ac:dyDescent="0.2">
      <c r="A2690" s="1" t="s">
        <v>15518</v>
      </c>
      <c r="B2690" s="1">
        <v>4.2657300000000001E-6</v>
      </c>
    </row>
    <row r="2691" spans="1:2" x14ac:dyDescent="0.2">
      <c r="A2691" s="1" t="s">
        <v>1787</v>
      </c>
      <c r="B2691" s="1">
        <v>4.2612799999999996E-6</v>
      </c>
    </row>
    <row r="2692" spans="1:2" x14ac:dyDescent="0.2">
      <c r="A2692" s="1" t="s">
        <v>3139</v>
      </c>
      <c r="B2692" s="1">
        <v>4.2562300000000004E-6</v>
      </c>
    </row>
    <row r="2693" spans="1:2" x14ac:dyDescent="0.2">
      <c r="A2693" s="1" t="s">
        <v>6120</v>
      </c>
      <c r="B2693" s="1">
        <v>4.25166E-6</v>
      </c>
    </row>
    <row r="2694" spans="1:2" x14ac:dyDescent="0.2">
      <c r="A2694" s="1" t="s">
        <v>3146</v>
      </c>
      <c r="B2694" s="1">
        <v>4.2428799999999999E-6</v>
      </c>
    </row>
    <row r="2695" spans="1:2" x14ac:dyDescent="0.2">
      <c r="A2695" s="1" t="s">
        <v>10356</v>
      </c>
      <c r="B2695" s="1">
        <v>4.2420899999999997E-6</v>
      </c>
    </row>
    <row r="2696" spans="1:2" x14ac:dyDescent="0.2">
      <c r="A2696" s="1" t="s">
        <v>6238</v>
      </c>
      <c r="B2696" s="1">
        <v>4.2419300000000004E-6</v>
      </c>
    </row>
    <row r="2697" spans="1:2" x14ac:dyDescent="0.2">
      <c r="A2697" s="1" t="s">
        <v>9140</v>
      </c>
      <c r="B2697" s="1">
        <v>4.2269199999999998E-6</v>
      </c>
    </row>
    <row r="2698" spans="1:2" x14ac:dyDescent="0.2">
      <c r="A2698" s="1" t="s">
        <v>19559</v>
      </c>
      <c r="B2698" s="1">
        <v>4.2122199999999998E-6</v>
      </c>
    </row>
    <row r="2699" spans="1:2" x14ac:dyDescent="0.2">
      <c r="A2699" s="1" t="s">
        <v>13405</v>
      </c>
      <c r="B2699" s="1">
        <v>4.2119100000000001E-6</v>
      </c>
    </row>
    <row r="2700" spans="1:2" x14ac:dyDescent="0.2">
      <c r="A2700" s="1" t="s">
        <v>13469</v>
      </c>
      <c r="B2700" s="1">
        <v>4.2061000000000003E-6</v>
      </c>
    </row>
    <row r="2701" spans="1:2" x14ac:dyDescent="0.2">
      <c r="A2701" s="1" t="s">
        <v>1797</v>
      </c>
      <c r="B2701" s="1">
        <v>4.2044400000000002E-6</v>
      </c>
    </row>
    <row r="2702" spans="1:2" x14ac:dyDescent="0.2">
      <c r="A2702" s="1" t="s">
        <v>3286</v>
      </c>
      <c r="B2702" s="1">
        <v>4.2039200000000002E-6</v>
      </c>
    </row>
    <row r="2703" spans="1:2" x14ac:dyDescent="0.2">
      <c r="A2703" s="1" t="s">
        <v>17704</v>
      </c>
      <c r="B2703" s="1">
        <v>4.1991600000000001E-6</v>
      </c>
    </row>
    <row r="2704" spans="1:2" x14ac:dyDescent="0.2">
      <c r="A2704" s="1" t="s">
        <v>14093</v>
      </c>
      <c r="B2704" s="1">
        <v>4.1942999999999998E-6</v>
      </c>
    </row>
    <row r="2705" spans="1:2" x14ac:dyDescent="0.2">
      <c r="A2705" s="1" t="s">
        <v>8662</v>
      </c>
      <c r="B2705" s="1">
        <v>4.1918700000000001E-6</v>
      </c>
    </row>
    <row r="2706" spans="1:2" x14ac:dyDescent="0.2">
      <c r="A2706" s="1" t="s">
        <v>19515</v>
      </c>
      <c r="B2706" s="1">
        <v>4.1913799999999997E-6</v>
      </c>
    </row>
    <row r="2707" spans="1:2" x14ac:dyDescent="0.2">
      <c r="A2707" s="1" t="s">
        <v>14599</v>
      </c>
      <c r="B2707" s="1">
        <v>4.1897300000000003E-6</v>
      </c>
    </row>
    <row r="2708" spans="1:2" x14ac:dyDescent="0.2">
      <c r="A2708" s="1" t="s">
        <v>9456</v>
      </c>
      <c r="B2708" s="1">
        <v>4.1792700000000004E-6</v>
      </c>
    </row>
    <row r="2709" spans="1:2" x14ac:dyDescent="0.2">
      <c r="A2709" s="1" t="s">
        <v>14070</v>
      </c>
      <c r="B2709" s="1">
        <v>4.1767899999999997E-6</v>
      </c>
    </row>
    <row r="2710" spans="1:2" x14ac:dyDescent="0.2">
      <c r="A2710" s="1" t="s">
        <v>4468</v>
      </c>
      <c r="B2710" s="1">
        <v>4.16827E-6</v>
      </c>
    </row>
    <row r="2711" spans="1:2" x14ac:dyDescent="0.2">
      <c r="A2711" s="1" t="s">
        <v>9535</v>
      </c>
      <c r="B2711" s="1">
        <v>4.1637100000000003E-6</v>
      </c>
    </row>
    <row r="2712" spans="1:2" x14ac:dyDescent="0.2">
      <c r="A2712" s="1" t="s">
        <v>13620</v>
      </c>
      <c r="B2712" s="1">
        <v>4.1539899999999997E-6</v>
      </c>
    </row>
    <row r="2713" spans="1:2" x14ac:dyDescent="0.2">
      <c r="A2713" s="1" t="s">
        <v>5356</v>
      </c>
      <c r="B2713" s="1">
        <v>4.1291500000000001E-6</v>
      </c>
    </row>
    <row r="2714" spans="1:2" x14ac:dyDescent="0.2">
      <c r="A2714" s="1" t="s">
        <v>15815</v>
      </c>
      <c r="B2714" s="1">
        <v>4.1237900000000004E-6</v>
      </c>
    </row>
    <row r="2715" spans="1:2" x14ac:dyDescent="0.2">
      <c r="A2715" s="1" t="s">
        <v>3636</v>
      </c>
      <c r="B2715" s="1">
        <v>4.1180199999999999E-6</v>
      </c>
    </row>
    <row r="2716" spans="1:2" x14ac:dyDescent="0.2">
      <c r="A2716" s="1" t="s">
        <v>5404</v>
      </c>
      <c r="B2716" s="1">
        <v>4.1116300000000001E-6</v>
      </c>
    </row>
    <row r="2717" spans="1:2" x14ac:dyDescent="0.2">
      <c r="A2717" s="1" t="s">
        <v>4712</v>
      </c>
      <c r="B2717" s="1">
        <v>4.10555E-6</v>
      </c>
    </row>
    <row r="2718" spans="1:2" x14ac:dyDescent="0.2">
      <c r="A2718" s="1" t="s">
        <v>21399</v>
      </c>
      <c r="B2718" s="1">
        <v>4.1014199999999999E-6</v>
      </c>
    </row>
    <row r="2719" spans="1:2" x14ac:dyDescent="0.2">
      <c r="A2719" s="1" t="s">
        <v>10244</v>
      </c>
      <c r="B2719" s="1">
        <v>4.10067E-6</v>
      </c>
    </row>
    <row r="2720" spans="1:2" x14ac:dyDescent="0.2">
      <c r="A2720" s="1" t="s">
        <v>13045</v>
      </c>
      <c r="B2720" s="1">
        <v>4.08953E-6</v>
      </c>
    </row>
    <row r="2721" spans="1:2" x14ac:dyDescent="0.2">
      <c r="A2721" s="1" t="s">
        <v>3928</v>
      </c>
      <c r="B2721" s="1">
        <v>4.0877200000000004E-6</v>
      </c>
    </row>
    <row r="2722" spans="1:2" x14ac:dyDescent="0.2">
      <c r="A2722" s="1" t="s">
        <v>10809</v>
      </c>
      <c r="B2722" s="1">
        <v>4.0869499999999999E-6</v>
      </c>
    </row>
    <row r="2723" spans="1:2" x14ac:dyDescent="0.2">
      <c r="A2723" s="1" t="s">
        <v>18444</v>
      </c>
      <c r="B2723" s="1">
        <v>4.08499E-6</v>
      </c>
    </row>
    <row r="2724" spans="1:2" x14ac:dyDescent="0.2">
      <c r="A2724" s="1" t="s">
        <v>7462</v>
      </c>
      <c r="B2724" s="1">
        <v>4.0848799999999999E-6</v>
      </c>
    </row>
    <row r="2725" spans="1:2" x14ac:dyDescent="0.2">
      <c r="A2725" s="1" t="s">
        <v>14996</v>
      </c>
      <c r="B2725" s="1">
        <v>4.08235E-6</v>
      </c>
    </row>
    <row r="2726" spans="1:2" x14ac:dyDescent="0.2">
      <c r="A2726" s="1" t="s">
        <v>3528</v>
      </c>
      <c r="B2726" s="1">
        <v>4.0796900000000002E-6</v>
      </c>
    </row>
    <row r="2727" spans="1:2" x14ac:dyDescent="0.2">
      <c r="A2727" s="1" t="s">
        <v>15985</v>
      </c>
      <c r="B2727" s="1">
        <v>4.0792900000000002E-6</v>
      </c>
    </row>
    <row r="2728" spans="1:2" x14ac:dyDescent="0.2">
      <c r="A2728" s="1" t="s">
        <v>16940</v>
      </c>
      <c r="B2728" s="1">
        <v>4.0693799999999998E-6</v>
      </c>
    </row>
    <row r="2729" spans="1:2" x14ac:dyDescent="0.2">
      <c r="A2729" s="1" t="s">
        <v>5748</v>
      </c>
      <c r="B2729" s="1">
        <v>4.0675800000000001E-6</v>
      </c>
    </row>
    <row r="2730" spans="1:2" x14ac:dyDescent="0.2">
      <c r="A2730" s="1" t="s">
        <v>8957</v>
      </c>
      <c r="B2730" s="1">
        <v>4.0658299999999997E-6</v>
      </c>
    </row>
    <row r="2731" spans="1:2" x14ac:dyDescent="0.2">
      <c r="A2731" s="1" t="s">
        <v>1652</v>
      </c>
      <c r="B2731" s="1">
        <v>4.06173E-6</v>
      </c>
    </row>
    <row r="2732" spans="1:2" x14ac:dyDescent="0.2">
      <c r="A2732" s="1" t="s">
        <v>5023</v>
      </c>
      <c r="B2732" s="1">
        <v>4.0609899999999999E-6</v>
      </c>
    </row>
    <row r="2733" spans="1:2" x14ac:dyDescent="0.2">
      <c r="A2733" s="1" t="s">
        <v>8763</v>
      </c>
      <c r="B2733" s="1">
        <v>4.0524200000000001E-6</v>
      </c>
    </row>
    <row r="2734" spans="1:2" x14ac:dyDescent="0.2">
      <c r="A2734" s="1" t="s">
        <v>13048</v>
      </c>
      <c r="B2734" s="1">
        <v>4.0503799999999997E-6</v>
      </c>
    </row>
    <row r="2735" spans="1:2" x14ac:dyDescent="0.2">
      <c r="A2735" s="1" t="s">
        <v>8966</v>
      </c>
      <c r="B2735" s="1">
        <v>4.0489700000000001E-6</v>
      </c>
    </row>
    <row r="2736" spans="1:2" x14ac:dyDescent="0.2">
      <c r="A2736" s="1" t="s">
        <v>18992</v>
      </c>
      <c r="B2736" s="1">
        <v>4.0447999999999998E-6</v>
      </c>
    </row>
    <row r="2737" spans="1:2" x14ac:dyDescent="0.2">
      <c r="A2737" s="1" t="s">
        <v>18816</v>
      </c>
      <c r="B2737" s="1">
        <v>4.0425300000000002E-6</v>
      </c>
    </row>
    <row r="2738" spans="1:2" x14ac:dyDescent="0.2">
      <c r="A2738" s="1" t="s">
        <v>10250</v>
      </c>
      <c r="B2738" s="1">
        <v>4.0302400000000002E-6</v>
      </c>
    </row>
    <row r="2739" spans="1:2" x14ac:dyDescent="0.2">
      <c r="A2739" s="1" t="s">
        <v>1163</v>
      </c>
      <c r="B2739" s="1">
        <v>4.0282099999999997E-6</v>
      </c>
    </row>
    <row r="2740" spans="1:2" x14ac:dyDescent="0.2">
      <c r="A2740" s="1" t="s">
        <v>14938</v>
      </c>
      <c r="B2740" s="1">
        <v>4.0163599999999999E-6</v>
      </c>
    </row>
    <row r="2741" spans="1:2" x14ac:dyDescent="0.2">
      <c r="A2741" s="1" t="s">
        <v>14640</v>
      </c>
      <c r="B2741" s="1">
        <v>3.9906999999999998E-6</v>
      </c>
    </row>
    <row r="2742" spans="1:2" x14ac:dyDescent="0.2">
      <c r="A2742" s="1" t="s">
        <v>7437</v>
      </c>
      <c r="B2742" s="1">
        <v>3.9744200000000001E-6</v>
      </c>
    </row>
    <row r="2743" spans="1:2" x14ac:dyDescent="0.2">
      <c r="A2743" s="1" t="s">
        <v>5176</v>
      </c>
      <c r="B2743" s="1">
        <v>3.9733300000000001E-6</v>
      </c>
    </row>
    <row r="2744" spans="1:2" x14ac:dyDescent="0.2">
      <c r="A2744" s="1" t="s">
        <v>8001</v>
      </c>
      <c r="B2744" s="1">
        <v>3.9702800000000002E-6</v>
      </c>
    </row>
    <row r="2745" spans="1:2" x14ac:dyDescent="0.2">
      <c r="A2745" s="1" t="s">
        <v>20062</v>
      </c>
      <c r="B2745" s="1">
        <v>3.9640800000000002E-6</v>
      </c>
    </row>
    <row r="2746" spans="1:2" x14ac:dyDescent="0.2">
      <c r="A2746" s="1" t="s">
        <v>14283</v>
      </c>
      <c r="B2746" s="1">
        <v>3.9639600000000002E-6</v>
      </c>
    </row>
    <row r="2747" spans="1:2" x14ac:dyDescent="0.2">
      <c r="A2747" s="1" t="s">
        <v>19846</v>
      </c>
      <c r="B2747" s="1">
        <v>3.9554700000000001E-6</v>
      </c>
    </row>
    <row r="2748" spans="1:2" x14ac:dyDescent="0.2">
      <c r="A2748" s="1" t="s">
        <v>1087</v>
      </c>
      <c r="B2748" s="1">
        <v>3.93463E-6</v>
      </c>
    </row>
    <row r="2749" spans="1:2" x14ac:dyDescent="0.2">
      <c r="A2749" s="1" t="s">
        <v>13014</v>
      </c>
      <c r="B2749" s="1">
        <v>3.9271000000000001E-6</v>
      </c>
    </row>
    <row r="2750" spans="1:2" x14ac:dyDescent="0.2">
      <c r="A2750" s="1" t="s">
        <v>1076</v>
      </c>
      <c r="B2750" s="1">
        <v>3.9268100000000001E-6</v>
      </c>
    </row>
    <row r="2751" spans="1:2" x14ac:dyDescent="0.2">
      <c r="A2751" s="1" t="s">
        <v>4340</v>
      </c>
      <c r="B2751" s="1">
        <v>3.92412E-6</v>
      </c>
    </row>
    <row r="2752" spans="1:2" x14ac:dyDescent="0.2">
      <c r="A2752" s="1" t="s">
        <v>2343</v>
      </c>
      <c r="B2752" s="1">
        <v>3.91906E-6</v>
      </c>
    </row>
    <row r="2753" spans="1:2" x14ac:dyDescent="0.2">
      <c r="A2753" s="1" t="s">
        <v>11181</v>
      </c>
      <c r="B2753" s="1">
        <v>3.9188100000000003E-6</v>
      </c>
    </row>
    <row r="2754" spans="1:2" x14ac:dyDescent="0.2">
      <c r="A2754" s="1" t="s">
        <v>18903</v>
      </c>
      <c r="B2754" s="1">
        <v>3.91728E-6</v>
      </c>
    </row>
    <row r="2755" spans="1:2" x14ac:dyDescent="0.2">
      <c r="A2755" s="1" t="s">
        <v>10366</v>
      </c>
      <c r="B2755" s="1">
        <v>3.91022E-6</v>
      </c>
    </row>
    <row r="2756" spans="1:2" x14ac:dyDescent="0.2">
      <c r="A2756" s="1" t="s">
        <v>9908</v>
      </c>
      <c r="B2756" s="1">
        <v>3.90976E-6</v>
      </c>
    </row>
    <row r="2757" spans="1:2" x14ac:dyDescent="0.2">
      <c r="A2757" s="1" t="s">
        <v>6730</v>
      </c>
      <c r="B2757" s="1">
        <v>3.9066E-6</v>
      </c>
    </row>
    <row r="2758" spans="1:2" x14ac:dyDescent="0.2">
      <c r="A2758" s="1" t="s">
        <v>9551</v>
      </c>
      <c r="B2758" s="1">
        <v>3.9059400000000004E-6</v>
      </c>
    </row>
    <row r="2759" spans="1:2" x14ac:dyDescent="0.2">
      <c r="A2759" s="1" t="s">
        <v>5460</v>
      </c>
      <c r="B2759" s="1">
        <v>3.9056899999999999E-6</v>
      </c>
    </row>
    <row r="2760" spans="1:2" x14ac:dyDescent="0.2">
      <c r="A2760" s="1" t="s">
        <v>3250</v>
      </c>
      <c r="B2760" s="1">
        <v>3.9031500000000001E-6</v>
      </c>
    </row>
    <row r="2761" spans="1:2" x14ac:dyDescent="0.2">
      <c r="A2761" s="1" t="s">
        <v>2085</v>
      </c>
      <c r="B2761" s="1">
        <v>3.8963399999999997E-6</v>
      </c>
    </row>
    <row r="2762" spans="1:2" x14ac:dyDescent="0.2">
      <c r="A2762" s="1" t="s">
        <v>9018</v>
      </c>
      <c r="B2762" s="1">
        <v>3.8938199999999996E-6</v>
      </c>
    </row>
    <row r="2763" spans="1:2" x14ac:dyDescent="0.2">
      <c r="A2763" s="1" t="s">
        <v>18718</v>
      </c>
      <c r="B2763" s="1">
        <v>3.8909600000000003E-6</v>
      </c>
    </row>
    <row r="2764" spans="1:2" x14ac:dyDescent="0.2">
      <c r="A2764" s="1" t="s">
        <v>2052</v>
      </c>
      <c r="B2764" s="1">
        <v>3.8847700000000001E-6</v>
      </c>
    </row>
    <row r="2765" spans="1:2" x14ac:dyDescent="0.2">
      <c r="A2765" s="1" t="s">
        <v>3886</v>
      </c>
      <c r="B2765" s="1">
        <v>3.8846299999999996E-6</v>
      </c>
    </row>
    <row r="2766" spans="1:2" x14ac:dyDescent="0.2">
      <c r="A2766" s="1" t="s">
        <v>16286</v>
      </c>
      <c r="B2766" s="1">
        <v>3.8813999999999998E-6</v>
      </c>
    </row>
    <row r="2767" spans="1:2" x14ac:dyDescent="0.2">
      <c r="A2767" s="1" t="s">
        <v>1694</v>
      </c>
      <c r="B2767" s="1">
        <v>3.8754399999999996E-6</v>
      </c>
    </row>
    <row r="2768" spans="1:2" x14ac:dyDescent="0.2">
      <c r="A2768" s="1" t="s">
        <v>11581</v>
      </c>
      <c r="B2768" s="1">
        <v>3.873E-6</v>
      </c>
    </row>
    <row r="2769" spans="1:2" x14ac:dyDescent="0.2">
      <c r="A2769" s="1" t="s">
        <v>6298</v>
      </c>
      <c r="B2769" s="1">
        <v>3.8609599999999997E-6</v>
      </c>
    </row>
    <row r="2770" spans="1:2" x14ac:dyDescent="0.2">
      <c r="A2770" s="1" t="s">
        <v>8622</v>
      </c>
      <c r="B2770" s="1">
        <v>3.8595500000000002E-6</v>
      </c>
    </row>
    <row r="2771" spans="1:2" x14ac:dyDescent="0.2">
      <c r="A2771" s="1" t="s">
        <v>15419</v>
      </c>
      <c r="B2771" s="1">
        <v>3.85675E-6</v>
      </c>
    </row>
    <row r="2772" spans="1:2" x14ac:dyDescent="0.2">
      <c r="A2772" s="1" t="s">
        <v>3328</v>
      </c>
      <c r="B2772" s="1">
        <v>3.8476600000000002E-6</v>
      </c>
    </row>
    <row r="2773" spans="1:2" x14ac:dyDescent="0.2">
      <c r="A2773" s="1" t="s">
        <v>19038</v>
      </c>
      <c r="B2773" s="1">
        <v>3.8436300000000003E-6</v>
      </c>
    </row>
    <row r="2774" spans="1:2" x14ac:dyDescent="0.2">
      <c r="A2774" s="1" t="s">
        <v>14460</v>
      </c>
      <c r="B2774" s="1">
        <v>3.8393400000000001E-6</v>
      </c>
    </row>
    <row r="2775" spans="1:2" x14ac:dyDescent="0.2">
      <c r="A2775" s="1" t="s">
        <v>12138</v>
      </c>
      <c r="B2775" s="1">
        <v>3.83831E-6</v>
      </c>
    </row>
    <row r="2776" spans="1:2" x14ac:dyDescent="0.2">
      <c r="A2776" s="1" t="s">
        <v>4535</v>
      </c>
      <c r="B2776" s="1">
        <v>3.8379600000000001E-6</v>
      </c>
    </row>
    <row r="2777" spans="1:2" x14ac:dyDescent="0.2">
      <c r="A2777" s="1" t="s">
        <v>2909</v>
      </c>
      <c r="B2777" s="1">
        <v>3.8332699999999998E-6</v>
      </c>
    </row>
    <row r="2778" spans="1:2" x14ac:dyDescent="0.2">
      <c r="A2778" s="1" t="s">
        <v>15386</v>
      </c>
      <c r="B2778" s="1">
        <v>3.8319900000000001E-6</v>
      </c>
    </row>
    <row r="2779" spans="1:2" x14ac:dyDescent="0.2">
      <c r="A2779" s="1" t="s">
        <v>11766</v>
      </c>
      <c r="B2779" s="1">
        <v>3.8281800000000003E-6</v>
      </c>
    </row>
    <row r="2780" spans="1:2" x14ac:dyDescent="0.2">
      <c r="A2780" s="1" t="s">
        <v>16082</v>
      </c>
      <c r="B2780" s="1">
        <v>3.8268600000000003E-6</v>
      </c>
    </row>
    <row r="2781" spans="1:2" x14ac:dyDescent="0.2">
      <c r="A2781" s="1" t="s">
        <v>14899</v>
      </c>
      <c r="B2781" s="1">
        <v>3.8267600000000001E-6</v>
      </c>
    </row>
    <row r="2782" spans="1:2" x14ac:dyDescent="0.2">
      <c r="A2782" s="1" t="s">
        <v>19566</v>
      </c>
      <c r="B2782" s="1">
        <v>3.8171299999999998E-6</v>
      </c>
    </row>
    <row r="2783" spans="1:2" x14ac:dyDescent="0.2">
      <c r="A2783" s="1" t="s">
        <v>4445</v>
      </c>
      <c r="B2783" s="1">
        <v>3.8145999999999999E-6</v>
      </c>
    </row>
    <row r="2784" spans="1:2" x14ac:dyDescent="0.2">
      <c r="A2784" s="1" t="s">
        <v>7226</v>
      </c>
      <c r="B2784" s="1">
        <v>3.8038899999999998E-6</v>
      </c>
    </row>
    <row r="2785" spans="1:2" x14ac:dyDescent="0.2">
      <c r="A2785" s="1" t="s">
        <v>3335</v>
      </c>
      <c r="B2785" s="1">
        <v>3.8030900000000002E-6</v>
      </c>
    </row>
    <row r="2786" spans="1:2" x14ac:dyDescent="0.2">
      <c r="A2786" s="1" t="s">
        <v>3946</v>
      </c>
      <c r="B2786" s="1">
        <v>3.8027500000000001E-6</v>
      </c>
    </row>
    <row r="2787" spans="1:2" x14ac:dyDescent="0.2">
      <c r="A2787" s="1" t="s">
        <v>9240</v>
      </c>
      <c r="B2787" s="1">
        <v>3.7967200000000001E-6</v>
      </c>
    </row>
    <row r="2788" spans="1:2" x14ac:dyDescent="0.2">
      <c r="A2788" s="1" t="s">
        <v>18975</v>
      </c>
      <c r="B2788" s="1">
        <v>3.7963500000000001E-6</v>
      </c>
    </row>
    <row r="2789" spans="1:2" x14ac:dyDescent="0.2">
      <c r="A2789" s="1" t="s">
        <v>19061</v>
      </c>
      <c r="B2789" s="1">
        <v>3.7956000000000001E-6</v>
      </c>
    </row>
    <row r="2790" spans="1:2" x14ac:dyDescent="0.2">
      <c r="A2790" s="1" t="s">
        <v>967</v>
      </c>
      <c r="B2790" s="1">
        <v>3.77321E-6</v>
      </c>
    </row>
    <row r="2791" spans="1:2" x14ac:dyDescent="0.2">
      <c r="A2791" s="1" t="s">
        <v>17382</v>
      </c>
      <c r="B2791" s="1">
        <v>3.7730300000000001E-6</v>
      </c>
    </row>
    <row r="2792" spans="1:2" x14ac:dyDescent="0.2">
      <c r="A2792" s="1" t="s">
        <v>1732</v>
      </c>
      <c r="B2792" s="1">
        <v>3.7722200000000002E-6</v>
      </c>
    </row>
    <row r="2793" spans="1:2" x14ac:dyDescent="0.2">
      <c r="A2793" s="1" t="s">
        <v>19306</v>
      </c>
      <c r="B2793" s="1">
        <v>3.76933E-6</v>
      </c>
    </row>
    <row r="2794" spans="1:2" x14ac:dyDescent="0.2">
      <c r="A2794" s="1" t="s">
        <v>6629</v>
      </c>
      <c r="B2794" s="1">
        <v>3.7549700000000001E-6</v>
      </c>
    </row>
    <row r="2795" spans="1:2" x14ac:dyDescent="0.2">
      <c r="A2795" s="1" t="s">
        <v>21307</v>
      </c>
      <c r="B2795" s="1">
        <v>3.7503400000000002E-6</v>
      </c>
    </row>
    <row r="2796" spans="1:2" x14ac:dyDescent="0.2">
      <c r="A2796" s="1" t="s">
        <v>9856</v>
      </c>
      <c r="B2796" s="1">
        <v>3.74386E-6</v>
      </c>
    </row>
    <row r="2797" spans="1:2" x14ac:dyDescent="0.2">
      <c r="A2797" s="1" t="s">
        <v>19466</v>
      </c>
      <c r="B2797" s="1">
        <v>3.7413000000000001E-6</v>
      </c>
    </row>
    <row r="2798" spans="1:2" x14ac:dyDescent="0.2">
      <c r="A2798" s="1" t="s">
        <v>6435</v>
      </c>
      <c r="B2798" s="1">
        <v>3.7409999999999998E-6</v>
      </c>
    </row>
    <row r="2799" spans="1:2" x14ac:dyDescent="0.2">
      <c r="A2799" s="1" t="s">
        <v>7180</v>
      </c>
      <c r="B2799" s="1">
        <v>3.7345399999999998E-6</v>
      </c>
    </row>
    <row r="2800" spans="1:2" x14ac:dyDescent="0.2">
      <c r="A2800" s="1" t="s">
        <v>3837</v>
      </c>
      <c r="B2800" s="1">
        <v>3.7335599999999999E-6</v>
      </c>
    </row>
    <row r="2801" spans="1:2" x14ac:dyDescent="0.2">
      <c r="A2801" s="1" t="s">
        <v>9503</v>
      </c>
      <c r="B2801" s="1">
        <v>3.7288300000000002E-6</v>
      </c>
    </row>
    <row r="2802" spans="1:2" x14ac:dyDescent="0.2">
      <c r="A2802" s="1" t="s">
        <v>11886</v>
      </c>
      <c r="B2802" s="1">
        <v>3.7242400000000001E-6</v>
      </c>
    </row>
    <row r="2803" spans="1:2" x14ac:dyDescent="0.2">
      <c r="A2803" s="1" t="s">
        <v>7323</v>
      </c>
      <c r="B2803" s="1">
        <v>3.7240400000000001E-6</v>
      </c>
    </row>
    <row r="2804" spans="1:2" x14ac:dyDescent="0.2">
      <c r="A2804" s="1" t="s">
        <v>6081</v>
      </c>
      <c r="B2804" s="1">
        <v>3.71862E-6</v>
      </c>
    </row>
    <row r="2805" spans="1:2" x14ac:dyDescent="0.2">
      <c r="A2805" s="1" t="s">
        <v>2319</v>
      </c>
      <c r="B2805" s="1">
        <v>3.7141799999999998E-6</v>
      </c>
    </row>
    <row r="2806" spans="1:2" x14ac:dyDescent="0.2">
      <c r="A2806" s="1" t="s">
        <v>18891</v>
      </c>
      <c r="B2806" s="1">
        <v>3.70291E-6</v>
      </c>
    </row>
    <row r="2807" spans="1:2" x14ac:dyDescent="0.2">
      <c r="A2807" s="1" t="s">
        <v>1180</v>
      </c>
      <c r="B2807" s="1">
        <v>3.6761400000000001E-6</v>
      </c>
    </row>
    <row r="2808" spans="1:2" x14ac:dyDescent="0.2">
      <c r="A2808" s="1" t="s">
        <v>18911</v>
      </c>
      <c r="B2808" s="1">
        <v>3.67511E-6</v>
      </c>
    </row>
    <row r="2809" spans="1:2" x14ac:dyDescent="0.2">
      <c r="A2809" s="1" t="s">
        <v>3356</v>
      </c>
      <c r="B2809" s="1">
        <v>3.6706399999999999E-6</v>
      </c>
    </row>
    <row r="2810" spans="1:2" x14ac:dyDescent="0.2">
      <c r="A2810" s="1" t="s">
        <v>2733</v>
      </c>
      <c r="B2810" s="1">
        <v>3.6694200000000001E-6</v>
      </c>
    </row>
    <row r="2811" spans="1:2" x14ac:dyDescent="0.2">
      <c r="A2811" s="1" t="s">
        <v>7331</v>
      </c>
      <c r="B2811" s="1">
        <v>3.6691300000000001E-6</v>
      </c>
    </row>
    <row r="2812" spans="1:2" x14ac:dyDescent="0.2">
      <c r="A2812" s="1" t="s">
        <v>17533</v>
      </c>
      <c r="B2812" s="1">
        <v>3.6668199999999999E-6</v>
      </c>
    </row>
    <row r="2813" spans="1:2" x14ac:dyDescent="0.2">
      <c r="A2813" s="1" t="s">
        <v>4541</v>
      </c>
      <c r="B2813" s="1">
        <v>3.66641E-6</v>
      </c>
    </row>
    <row r="2814" spans="1:2" x14ac:dyDescent="0.2">
      <c r="A2814" s="1" t="s">
        <v>7688</v>
      </c>
      <c r="B2814" s="1">
        <v>3.6519499999999998E-6</v>
      </c>
    </row>
    <row r="2815" spans="1:2" x14ac:dyDescent="0.2">
      <c r="A2815" s="1" t="s">
        <v>11098</v>
      </c>
      <c r="B2815" s="1">
        <v>3.6504299999999998E-6</v>
      </c>
    </row>
    <row r="2816" spans="1:2" x14ac:dyDescent="0.2">
      <c r="A2816" s="1" t="s">
        <v>4310</v>
      </c>
      <c r="B2816" s="1">
        <v>3.6501800000000001E-6</v>
      </c>
    </row>
    <row r="2817" spans="1:2" x14ac:dyDescent="0.2">
      <c r="A2817" s="1" t="s">
        <v>3210</v>
      </c>
      <c r="B2817" s="1">
        <v>3.6465199999999999E-6</v>
      </c>
    </row>
    <row r="2818" spans="1:2" x14ac:dyDescent="0.2">
      <c r="A2818" s="1" t="s">
        <v>14350</v>
      </c>
      <c r="B2818" s="1">
        <v>3.64637E-6</v>
      </c>
    </row>
    <row r="2819" spans="1:2" x14ac:dyDescent="0.2">
      <c r="A2819" s="1" t="s">
        <v>8744</v>
      </c>
      <c r="B2819" s="1">
        <v>3.6306699999999998E-6</v>
      </c>
    </row>
    <row r="2820" spans="1:2" x14ac:dyDescent="0.2">
      <c r="A2820" s="1" t="s">
        <v>2478</v>
      </c>
      <c r="B2820" s="1">
        <v>3.6269099999999998E-6</v>
      </c>
    </row>
    <row r="2821" spans="1:2" x14ac:dyDescent="0.2">
      <c r="A2821" s="1" t="s">
        <v>726</v>
      </c>
      <c r="B2821" s="1">
        <v>3.59499E-6</v>
      </c>
    </row>
    <row r="2822" spans="1:2" x14ac:dyDescent="0.2">
      <c r="A2822" s="1" t="s">
        <v>15415</v>
      </c>
      <c r="B2822" s="1">
        <v>3.5944900000000002E-6</v>
      </c>
    </row>
    <row r="2823" spans="1:2" x14ac:dyDescent="0.2">
      <c r="A2823" s="1" t="s">
        <v>15626</v>
      </c>
      <c r="B2823" s="1">
        <v>3.5944299999999998E-6</v>
      </c>
    </row>
    <row r="2824" spans="1:2" x14ac:dyDescent="0.2">
      <c r="A2824" s="1" t="s">
        <v>13209</v>
      </c>
      <c r="B2824" s="1">
        <v>3.5908699999999998E-6</v>
      </c>
    </row>
    <row r="2825" spans="1:2" x14ac:dyDescent="0.2">
      <c r="A2825" s="1" t="s">
        <v>7359</v>
      </c>
      <c r="B2825" s="1">
        <v>3.5899600000000001E-6</v>
      </c>
    </row>
    <row r="2826" spans="1:2" x14ac:dyDescent="0.2">
      <c r="A2826" s="1" t="s">
        <v>19221</v>
      </c>
      <c r="B2826" s="1">
        <v>3.5891000000000001E-6</v>
      </c>
    </row>
    <row r="2827" spans="1:2" x14ac:dyDescent="0.2">
      <c r="A2827" s="1" t="s">
        <v>19326</v>
      </c>
      <c r="B2827" s="1">
        <v>3.58885E-6</v>
      </c>
    </row>
    <row r="2828" spans="1:2" x14ac:dyDescent="0.2">
      <c r="A2828" s="1" t="s">
        <v>19658</v>
      </c>
      <c r="B2828" s="1">
        <v>3.5839999999999999E-6</v>
      </c>
    </row>
    <row r="2829" spans="1:2" x14ac:dyDescent="0.2">
      <c r="A2829" s="1" t="s">
        <v>20799</v>
      </c>
      <c r="B2829" s="1">
        <v>3.5791000000000002E-6</v>
      </c>
    </row>
    <row r="2830" spans="1:2" x14ac:dyDescent="0.2">
      <c r="A2830" s="1" t="s">
        <v>17669</v>
      </c>
      <c r="B2830" s="1">
        <v>3.5669499999999998E-6</v>
      </c>
    </row>
    <row r="2831" spans="1:2" x14ac:dyDescent="0.2">
      <c r="A2831" s="1" t="s">
        <v>13528</v>
      </c>
      <c r="B2831" s="1">
        <v>3.5628800000000001E-6</v>
      </c>
    </row>
    <row r="2832" spans="1:2" x14ac:dyDescent="0.2">
      <c r="A2832" s="1" t="s">
        <v>6906</v>
      </c>
      <c r="B2832" s="1">
        <v>3.5579299999999998E-6</v>
      </c>
    </row>
    <row r="2833" spans="1:2" x14ac:dyDescent="0.2">
      <c r="A2833" s="1" t="s">
        <v>2445</v>
      </c>
      <c r="B2833" s="1">
        <v>3.55525E-6</v>
      </c>
    </row>
    <row r="2834" spans="1:2" x14ac:dyDescent="0.2">
      <c r="A2834" s="1" t="s">
        <v>14935</v>
      </c>
      <c r="B2834" s="1">
        <v>3.5464800000000001E-6</v>
      </c>
    </row>
    <row r="2835" spans="1:2" x14ac:dyDescent="0.2">
      <c r="A2835" s="1" t="s">
        <v>9935</v>
      </c>
      <c r="B2835" s="1">
        <v>3.5432799999999999E-6</v>
      </c>
    </row>
    <row r="2836" spans="1:2" x14ac:dyDescent="0.2">
      <c r="A2836" s="1" t="s">
        <v>13358</v>
      </c>
      <c r="B2836" s="1">
        <v>3.5422499999999998E-6</v>
      </c>
    </row>
    <row r="2837" spans="1:2" x14ac:dyDescent="0.2">
      <c r="A2837" s="1" t="s">
        <v>1044</v>
      </c>
      <c r="B2837" s="1">
        <v>3.5374199999999999E-6</v>
      </c>
    </row>
    <row r="2838" spans="1:2" x14ac:dyDescent="0.2">
      <c r="A2838" s="1" t="s">
        <v>8239</v>
      </c>
      <c r="B2838" s="1">
        <v>3.53489E-6</v>
      </c>
    </row>
    <row r="2839" spans="1:2" x14ac:dyDescent="0.2">
      <c r="A2839" s="1" t="s">
        <v>946</v>
      </c>
      <c r="B2839" s="1">
        <v>3.5143099999999998E-6</v>
      </c>
    </row>
    <row r="2840" spans="1:2" x14ac:dyDescent="0.2">
      <c r="A2840" s="1" t="s">
        <v>6256</v>
      </c>
      <c r="B2840" s="1">
        <v>3.5100799999999999E-6</v>
      </c>
    </row>
    <row r="2841" spans="1:2" x14ac:dyDescent="0.2">
      <c r="A2841" s="1" t="s">
        <v>14277</v>
      </c>
      <c r="B2841" s="1">
        <v>3.5071700000000001E-6</v>
      </c>
    </row>
    <row r="2842" spans="1:2" x14ac:dyDescent="0.2">
      <c r="A2842" s="1" t="s">
        <v>9721</v>
      </c>
      <c r="B2842" s="1">
        <v>3.5031299999999999E-6</v>
      </c>
    </row>
    <row r="2843" spans="1:2" x14ac:dyDescent="0.2">
      <c r="A2843" s="1" t="s">
        <v>5471</v>
      </c>
      <c r="B2843" s="1">
        <v>3.50221E-6</v>
      </c>
    </row>
    <row r="2844" spans="1:2" x14ac:dyDescent="0.2">
      <c r="A2844" s="1" t="s">
        <v>10544</v>
      </c>
      <c r="B2844" s="1">
        <v>3.4951300000000002E-6</v>
      </c>
    </row>
    <row r="2845" spans="1:2" x14ac:dyDescent="0.2">
      <c r="A2845" s="1" t="s">
        <v>4734</v>
      </c>
      <c r="B2845" s="1">
        <v>3.4924799999999999E-6</v>
      </c>
    </row>
    <row r="2846" spans="1:2" x14ac:dyDescent="0.2">
      <c r="A2846" s="1" t="s">
        <v>386</v>
      </c>
      <c r="B2846" s="1">
        <v>3.49247E-6</v>
      </c>
    </row>
    <row r="2847" spans="1:2" x14ac:dyDescent="0.2">
      <c r="A2847" s="1" t="s">
        <v>11186</v>
      </c>
      <c r="B2847" s="1">
        <v>3.4754199999999999E-6</v>
      </c>
    </row>
    <row r="2848" spans="1:2" x14ac:dyDescent="0.2">
      <c r="A2848" s="1" t="s">
        <v>5593</v>
      </c>
      <c r="B2848" s="1">
        <v>3.4753399999999998E-6</v>
      </c>
    </row>
    <row r="2849" spans="1:2" x14ac:dyDescent="0.2">
      <c r="A2849" s="1" t="s">
        <v>12375</v>
      </c>
      <c r="B2849" s="1">
        <v>3.47455E-6</v>
      </c>
    </row>
    <row r="2850" spans="1:2" x14ac:dyDescent="0.2">
      <c r="A2850" s="1" t="s">
        <v>3499</v>
      </c>
      <c r="B2850" s="1">
        <v>3.4659799999999998E-6</v>
      </c>
    </row>
    <row r="2851" spans="1:2" x14ac:dyDescent="0.2">
      <c r="A2851" s="1" t="s">
        <v>13655</v>
      </c>
      <c r="B2851" s="1">
        <v>3.4609499999999999E-6</v>
      </c>
    </row>
    <row r="2852" spans="1:2" x14ac:dyDescent="0.2">
      <c r="A2852" s="1" t="s">
        <v>455</v>
      </c>
      <c r="B2852" s="1">
        <v>3.4550399999999998E-6</v>
      </c>
    </row>
    <row r="2853" spans="1:2" x14ac:dyDescent="0.2">
      <c r="A2853" s="1" t="s">
        <v>13585</v>
      </c>
      <c r="B2853" s="1">
        <v>3.44842E-6</v>
      </c>
    </row>
    <row r="2854" spans="1:2" x14ac:dyDescent="0.2">
      <c r="A2854" s="1" t="s">
        <v>4626</v>
      </c>
      <c r="B2854" s="1">
        <v>3.4440099999999998E-6</v>
      </c>
    </row>
    <row r="2855" spans="1:2" x14ac:dyDescent="0.2">
      <c r="A2855" s="1" t="s">
        <v>18066</v>
      </c>
      <c r="B2855" s="1">
        <v>3.4437000000000002E-6</v>
      </c>
    </row>
    <row r="2856" spans="1:2" x14ac:dyDescent="0.2">
      <c r="A2856" s="1" t="s">
        <v>5996</v>
      </c>
      <c r="B2856" s="1">
        <v>3.4382399999999998E-6</v>
      </c>
    </row>
    <row r="2857" spans="1:2" x14ac:dyDescent="0.2">
      <c r="A2857" s="1" t="s">
        <v>4943</v>
      </c>
      <c r="B2857" s="1">
        <v>3.4335499999999999E-6</v>
      </c>
    </row>
    <row r="2858" spans="1:2" x14ac:dyDescent="0.2">
      <c r="A2858" s="1" t="s">
        <v>7721</v>
      </c>
      <c r="B2858" s="1">
        <v>3.42177E-6</v>
      </c>
    </row>
    <row r="2859" spans="1:2" x14ac:dyDescent="0.2">
      <c r="A2859" s="1" t="s">
        <v>2082</v>
      </c>
      <c r="B2859" s="1">
        <v>3.4210899999999999E-6</v>
      </c>
    </row>
    <row r="2860" spans="1:2" x14ac:dyDescent="0.2">
      <c r="A2860" s="1" t="s">
        <v>1128</v>
      </c>
      <c r="B2860" s="1">
        <v>3.4172999999999999E-6</v>
      </c>
    </row>
    <row r="2861" spans="1:2" x14ac:dyDescent="0.2">
      <c r="A2861" s="1" t="s">
        <v>12357</v>
      </c>
      <c r="B2861" s="1">
        <v>3.4120600000000001E-6</v>
      </c>
    </row>
    <row r="2862" spans="1:2" x14ac:dyDescent="0.2">
      <c r="A2862" s="1" t="s">
        <v>17805</v>
      </c>
      <c r="B2862" s="1">
        <v>3.41103E-6</v>
      </c>
    </row>
    <row r="2863" spans="1:2" x14ac:dyDescent="0.2">
      <c r="A2863" s="1" t="s">
        <v>3188</v>
      </c>
      <c r="B2863" s="1">
        <v>3.4083399999999999E-6</v>
      </c>
    </row>
    <row r="2864" spans="1:2" x14ac:dyDescent="0.2">
      <c r="A2864" s="1" t="s">
        <v>9846</v>
      </c>
      <c r="B2864" s="1">
        <v>3.4037000000000001E-6</v>
      </c>
    </row>
    <row r="2865" spans="1:2" x14ac:dyDescent="0.2">
      <c r="A2865" s="1" t="s">
        <v>9331</v>
      </c>
      <c r="B2865" s="1">
        <v>3.3995100000000001E-6</v>
      </c>
    </row>
    <row r="2866" spans="1:2" x14ac:dyDescent="0.2">
      <c r="A2866" s="1" t="s">
        <v>15782</v>
      </c>
      <c r="B2866" s="1">
        <v>3.3986599999999999E-6</v>
      </c>
    </row>
    <row r="2867" spans="1:2" x14ac:dyDescent="0.2">
      <c r="A2867" s="1" t="s">
        <v>8068</v>
      </c>
      <c r="B2867" s="1">
        <v>3.3955299999999999E-6</v>
      </c>
    </row>
    <row r="2868" spans="1:2" x14ac:dyDescent="0.2">
      <c r="A2868" s="1" t="s">
        <v>7410</v>
      </c>
      <c r="B2868" s="1">
        <v>3.38869E-6</v>
      </c>
    </row>
    <row r="2869" spans="1:2" x14ac:dyDescent="0.2">
      <c r="A2869" s="1" t="s">
        <v>1451</v>
      </c>
      <c r="B2869" s="1">
        <v>3.3877000000000002E-6</v>
      </c>
    </row>
    <row r="2870" spans="1:2" x14ac:dyDescent="0.2">
      <c r="A2870" s="1" t="s">
        <v>865</v>
      </c>
      <c r="B2870" s="1">
        <v>3.38748E-6</v>
      </c>
    </row>
    <row r="2871" spans="1:2" x14ac:dyDescent="0.2">
      <c r="A2871" s="1" t="s">
        <v>14248</v>
      </c>
      <c r="B2871" s="1">
        <v>3.3866400000000002E-6</v>
      </c>
    </row>
    <row r="2872" spans="1:2" x14ac:dyDescent="0.2">
      <c r="A2872" s="1" t="s">
        <v>10963</v>
      </c>
      <c r="B2872" s="1">
        <v>3.3838999999999999E-6</v>
      </c>
    </row>
    <row r="2873" spans="1:2" x14ac:dyDescent="0.2">
      <c r="A2873" s="1" t="s">
        <v>7969</v>
      </c>
      <c r="B2873" s="1">
        <v>3.3836699999999999E-6</v>
      </c>
    </row>
    <row r="2874" spans="1:2" x14ac:dyDescent="0.2">
      <c r="A2874" s="1" t="s">
        <v>1357</v>
      </c>
      <c r="B2874" s="1">
        <v>3.3803500000000002E-6</v>
      </c>
    </row>
    <row r="2875" spans="1:2" x14ac:dyDescent="0.2">
      <c r="A2875" s="1" t="s">
        <v>5612</v>
      </c>
      <c r="B2875" s="1">
        <v>3.37841E-6</v>
      </c>
    </row>
    <row r="2876" spans="1:2" x14ac:dyDescent="0.2">
      <c r="A2876" s="1" t="s">
        <v>3349</v>
      </c>
      <c r="B2876" s="1">
        <v>3.3782699999999999E-6</v>
      </c>
    </row>
    <row r="2877" spans="1:2" x14ac:dyDescent="0.2">
      <c r="A2877" s="1" t="s">
        <v>8184</v>
      </c>
      <c r="B2877" s="1">
        <v>3.3755000000000001E-6</v>
      </c>
    </row>
    <row r="2878" spans="1:2" x14ac:dyDescent="0.2">
      <c r="A2878" s="1" t="s">
        <v>20932</v>
      </c>
      <c r="B2878" s="1">
        <v>3.3744900000000002E-6</v>
      </c>
    </row>
    <row r="2879" spans="1:2" x14ac:dyDescent="0.2">
      <c r="A2879" s="1" t="s">
        <v>5907</v>
      </c>
      <c r="B2879" s="1">
        <v>3.3683500000000001E-6</v>
      </c>
    </row>
    <row r="2880" spans="1:2" x14ac:dyDescent="0.2">
      <c r="A2880" s="1" t="s">
        <v>4627</v>
      </c>
      <c r="B2880" s="1">
        <v>3.3667299999999999E-6</v>
      </c>
    </row>
    <row r="2881" spans="1:2" x14ac:dyDescent="0.2">
      <c r="A2881" s="1" t="s">
        <v>18481</v>
      </c>
      <c r="B2881" s="1">
        <v>3.36072E-6</v>
      </c>
    </row>
    <row r="2882" spans="1:2" x14ac:dyDescent="0.2">
      <c r="A2882" s="1" t="s">
        <v>9618</v>
      </c>
      <c r="B2882" s="1">
        <v>3.35808E-6</v>
      </c>
    </row>
    <row r="2883" spans="1:2" x14ac:dyDescent="0.2">
      <c r="A2883" s="1" t="s">
        <v>5796</v>
      </c>
      <c r="B2883" s="1">
        <v>3.3561899999999999E-6</v>
      </c>
    </row>
    <row r="2884" spans="1:2" x14ac:dyDescent="0.2">
      <c r="A2884" s="1" t="s">
        <v>189</v>
      </c>
      <c r="B2884" s="1">
        <v>3.3421499999999998E-6</v>
      </c>
    </row>
    <row r="2885" spans="1:2" x14ac:dyDescent="0.2">
      <c r="A2885" s="1" t="s">
        <v>5180</v>
      </c>
      <c r="B2885" s="1">
        <v>3.34007E-6</v>
      </c>
    </row>
    <row r="2886" spans="1:2" x14ac:dyDescent="0.2">
      <c r="A2886" s="1" t="s">
        <v>10966</v>
      </c>
      <c r="B2886" s="1">
        <v>3.3379400000000001E-6</v>
      </c>
    </row>
    <row r="2887" spans="1:2" x14ac:dyDescent="0.2">
      <c r="A2887" s="1" t="s">
        <v>3065</v>
      </c>
      <c r="B2887" s="1">
        <v>3.33565E-6</v>
      </c>
    </row>
    <row r="2888" spans="1:2" x14ac:dyDescent="0.2">
      <c r="A2888" s="1" t="s">
        <v>7713</v>
      </c>
      <c r="B2888" s="1">
        <v>3.3269299999999998E-6</v>
      </c>
    </row>
    <row r="2889" spans="1:2" x14ac:dyDescent="0.2">
      <c r="A2889" s="1" t="s">
        <v>712</v>
      </c>
      <c r="B2889" s="1">
        <v>3.3232799999999999E-6</v>
      </c>
    </row>
    <row r="2890" spans="1:2" x14ac:dyDescent="0.2">
      <c r="A2890" s="1" t="s">
        <v>21392</v>
      </c>
      <c r="B2890" s="1">
        <v>3.3106800000000002E-6</v>
      </c>
    </row>
    <row r="2891" spans="1:2" x14ac:dyDescent="0.2">
      <c r="A2891" s="1" t="s">
        <v>5970</v>
      </c>
      <c r="B2891" s="1">
        <v>3.3033199999999999E-6</v>
      </c>
    </row>
    <row r="2892" spans="1:2" x14ac:dyDescent="0.2">
      <c r="A2892" s="1" t="s">
        <v>5268</v>
      </c>
      <c r="B2892" s="1">
        <v>3.3006199999999999E-6</v>
      </c>
    </row>
    <row r="2893" spans="1:2" x14ac:dyDescent="0.2">
      <c r="A2893" s="1" t="s">
        <v>14097</v>
      </c>
      <c r="B2893" s="1">
        <v>3.29608E-6</v>
      </c>
    </row>
    <row r="2894" spans="1:2" x14ac:dyDescent="0.2">
      <c r="A2894" s="1" t="s">
        <v>18822</v>
      </c>
      <c r="B2894" s="1">
        <v>3.29585E-6</v>
      </c>
    </row>
    <row r="2895" spans="1:2" x14ac:dyDescent="0.2">
      <c r="A2895" s="1" t="s">
        <v>17287</v>
      </c>
      <c r="B2895" s="1">
        <v>3.2873299999999998E-6</v>
      </c>
    </row>
    <row r="2896" spans="1:2" x14ac:dyDescent="0.2">
      <c r="A2896" s="1" t="s">
        <v>2504</v>
      </c>
      <c r="B2896" s="1">
        <v>3.28275E-6</v>
      </c>
    </row>
    <row r="2897" spans="1:2" x14ac:dyDescent="0.2">
      <c r="A2897" s="1" t="s">
        <v>9065</v>
      </c>
      <c r="B2897" s="1">
        <v>3.2786599999999998E-6</v>
      </c>
    </row>
    <row r="2898" spans="1:2" x14ac:dyDescent="0.2">
      <c r="A2898" s="1" t="s">
        <v>8689</v>
      </c>
      <c r="B2898" s="1">
        <v>3.2749799999999999E-6</v>
      </c>
    </row>
    <row r="2899" spans="1:2" x14ac:dyDescent="0.2">
      <c r="A2899" s="1" t="s">
        <v>20940</v>
      </c>
      <c r="B2899" s="1">
        <v>3.26799E-6</v>
      </c>
    </row>
    <row r="2900" spans="1:2" x14ac:dyDescent="0.2">
      <c r="A2900" s="1" t="s">
        <v>7451</v>
      </c>
      <c r="B2900" s="1">
        <v>3.2584399999999998E-6</v>
      </c>
    </row>
    <row r="2901" spans="1:2" x14ac:dyDescent="0.2">
      <c r="A2901" s="1" t="s">
        <v>2584</v>
      </c>
      <c r="B2901" s="1">
        <v>3.2536200000000002E-6</v>
      </c>
    </row>
    <row r="2902" spans="1:2" x14ac:dyDescent="0.2">
      <c r="A2902" s="1" t="s">
        <v>18079</v>
      </c>
      <c r="B2902" s="1">
        <v>3.2533100000000001E-6</v>
      </c>
    </row>
    <row r="2903" spans="1:2" x14ac:dyDescent="0.2">
      <c r="A2903" s="1" t="s">
        <v>13214</v>
      </c>
      <c r="B2903" s="1">
        <v>3.2513199999999998E-6</v>
      </c>
    </row>
    <row r="2904" spans="1:2" x14ac:dyDescent="0.2">
      <c r="A2904" s="1" t="s">
        <v>16386</v>
      </c>
      <c r="B2904" s="1">
        <v>3.2459600000000001E-6</v>
      </c>
    </row>
    <row r="2905" spans="1:2" x14ac:dyDescent="0.2">
      <c r="A2905" s="1" t="s">
        <v>18707</v>
      </c>
      <c r="B2905" s="1">
        <v>3.2442900000000002E-6</v>
      </c>
    </row>
    <row r="2906" spans="1:2" x14ac:dyDescent="0.2">
      <c r="A2906" s="1" t="s">
        <v>5192</v>
      </c>
      <c r="B2906" s="1">
        <v>3.22549E-6</v>
      </c>
    </row>
    <row r="2907" spans="1:2" x14ac:dyDescent="0.2">
      <c r="A2907" s="1" t="s">
        <v>15216</v>
      </c>
      <c r="B2907" s="1">
        <v>3.2254500000000002E-6</v>
      </c>
    </row>
    <row r="2908" spans="1:2" x14ac:dyDescent="0.2">
      <c r="A2908" s="1" t="s">
        <v>1368</v>
      </c>
      <c r="B2908" s="1">
        <v>3.2220100000000001E-6</v>
      </c>
    </row>
    <row r="2909" spans="1:2" x14ac:dyDescent="0.2">
      <c r="A2909" s="1" t="s">
        <v>2898</v>
      </c>
      <c r="B2909" s="1">
        <v>3.2099800000000001E-6</v>
      </c>
    </row>
    <row r="2910" spans="1:2" x14ac:dyDescent="0.2">
      <c r="A2910" s="1" t="s">
        <v>2232</v>
      </c>
      <c r="B2910" s="1">
        <v>3.20958E-6</v>
      </c>
    </row>
    <row r="2911" spans="1:2" x14ac:dyDescent="0.2">
      <c r="A2911" s="1" t="s">
        <v>4261</v>
      </c>
      <c r="B2911" s="1">
        <v>3.2072899999999999E-6</v>
      </c>
    </row>
    <row r="2912" spans="1:2" x14ac:dyDescent="0.2">
      <c r="A2912" s="1" t="s">
        <v>7581</v>
      </c>
      <c r="B2912" s="1">
        <v>3.2066700000000002E-6</v>
      </c>
    </row>
    <row r="2913" spans="1:2" x14ac:dyDescent="0.2">
      <c r="A2913" s="1" t="s">
        <v>8632</v>
      </c>
      <c r="B2913" s="1">
        <v>3.20576E-6</v>
      </c>
    </row>
    <row r="2914" spans="1:2" x14ac:dyDescent="0.2">
      <c r="A2914" s="1" t="s">
        <v>7856</v>
      </c>
      <c r="B2914" s="1">
        <v>3.2002899999999998E-6</v>
      </c>
    </row>
    <row r="2915" spans="1:2" x14ac:dyDescent="0.2">
      <c r="A2915" s="1" t="s">
        <v>5913</v>
      </c>
      <c r="B2915" s="1">
        <v>3.1987399999999998E-6</v>
      </c>
    </row>
    <row r="2916" spans="1:2" x14ac:dyDescent="0.2">
      <c r="A2916" s="1" t="s">
        <v>2301</v>
      </c>
      <c r="B2916" s="1">
        <v>3.1914200000000002E-6</v>
      </c>
    </row>
    <row r="2917" spans="1:2" x14ac:dyDescent="0.2">
      <c r="A2917" s="1" t="s">
        <v>631</v>
      </c>
      <c r="B2917" s="1">
        <v>3.18784E-6</v>
      </c>
    </row>
    <row r="2918" spans="1:2" x14ac:dyDescent="0.2">
      <c r="A2918" s="1" t="s">
        <v>20291</v>
      </c>
      <c r="B2918" s="1">
        <v>3.1871700000000002E-6</v>
      </c>
    </row>
    <row r="2919" spans="1:2" x14ac:dyDescent="0.2">
      <c r="A2919" s="1" t="s">
        <v>3941</v>
      </c>
      <c r="B2919" s="1">
        <v>3.1853100000000001E-6</v>
      </c>
    </row>
    <row r="2920" spans="1:2" x14ac:dyDescent="0.2">
      <c r="A2920" s="1" t="s">
        <v>8069</v>
      </c>
      <c r="B2920" s="1">
        <v>3.1851600000000002E-6</v>
      </c>
    </row>
    <row r="2921" spans="1:2" x14ac:dyDescent="0.2">
      <c r="A2921" s="1" t="s">
        <v>679</v>
      </c>
      <c r="B2921" s="1">
        <v>3.18414E-6</v>
      </c>
    </row>
    <row r="2922" spans="1:2" x14ac:dyDescent="0.2">
      <c r="A2922" s="1" t="s">
        <v>21083</v>
      </c>
      <c r="B2922" s="1">
        <v>3.1803100000000001E-6</v>
      </c>
    </row>
    <row r="2923" spans="1:2" x14ac:dyDescent="0.2">
      <c r="A2923" s="1" t="s">
        <v>3170</v>
      </c>
      <c r="B2923" s="1">
        <v>3.1753100000000002E-6</v>
      </c>
    </row>
    <row r="2924" spans="1:2" x14ac:dyDescent="0.2">
      <c r="A2924" s="1" t="s">
        <v>2547</v>
      </c>
      <c r="B2924" s="1">
        <v>3.1738E-6</v>
      </c>
    </row>
    <row r="2925" spans="1:2" x14ac:dyDescent="0.2">
      <c r="A2925" s="1" t="s">
        <v>2492</v>
      </c>
      <c r="B2925" s="1">
        <v>3.1711200000000001E-6</v>
      </c>
    </row>
    <row r="2926" spans="1:2" x14ac:dyDescent="0.2">
      <c r="A2926" s="1" t="s">
        <v>11498</v>
      </c>
      <c r="B2926" s="1">
        <v>3.1693400000000001E-6</v>
      </c>
    </row>
    <row r="2927" spans="1:2" x14ac:dyDescent="0.2">
      <c r="A2927" s="1" t="s">
        <v>4330</v>
      </c>
      <c r="B2927" s="1">
        <v>3.16823E-6</v>
      </c>
    </row>
    <row r="2928" spans="1:2" x14ac:dyDescent="0.2">
      <c r="A2928" s="1" t="s">
        <v>2812</v>
      </c>
      <c r="B2928" s="1">
        <v>3.1679900000000001E-6</v>
      </c>
    </row>
    <row r="2929" spans="1:2" x14ac:dyDescent="0.2">
      <c r="A2929" s="1" t="s">
        <v>817</v>
      </c>
      <c r="B2929" s="1">
        <v>3.1677900000000001E-6</v>
      </c>
    </row>
    <row r="2930" spans="1:2" x14ac:dyDescent="0.2">
      <c r="A2930" s="1" t="s">
        <v>11829</v>
      </c>
      <c r="B2930" s="1">
        <v>3.16737E-6</v>
      </c>
    </row>
    <row r="2931" spans="1:2" x14ac:dyDescent="0.2">
      <c r="A2931" s="1" t="s">
        <v>18297</v>
      </c>
      <c r="B2931" s="1">
        <v>3.1538000000000002E-6</v>
      </c>
    </row>
    <row r="2932" spans="1:2" x14ac:dyDescent="0.2">
      <c r="A2932" s="1" t="s">
        <v>21419</v>
      </c>
      <c r="B2932" s="1">
        <v>3.1523899999999998E-6</v>
      </c>
    </row>
    <row r="2933" spans="1:2" x14ac:dyDescent="0.2">
      <c r="A2933" s="1" t="s">
        <v>5013</v>
      </c>
      <c r="B2933" s="1">
        <v>3.13963E-6</v>
      </c>
    </row>
    <row r="2934" spans="1:2" x14ac:dyDescent="0.2">
      <c r="A2934" s="1" t="s">
        <v>9906</v>
      </c>
      <c r="B2934" s="1">
        <v>3.1309399999999998E-6</v>
      </c>
    </row>
    <row r="2935" spans="1:2" x14ac:dyDescent="0.2">
      <c r="A2935" s="1" t="s">
        <v>12211</v>
      </c>
      <c r="B2935" s="1">
        <v>3.13038E-6</v>
      </c>
    </row>
    <row r="2936" spans="1:2" x14ac:dyDescent="0.2">
      <c r="A2936" s="1" t="s">
        <v>8911</v>
      </c>
      <c r="B2936" s="1">
        <v>3.1303400000000002E-6</v>
      </c>
    </row>
    <row r="2937" spans="1:2" x14ac:dyDescent="0.2">
      <c r="A2937" s="1" t="s">
        <v>4729</v>
      </c>
      <c r="B2937" s="1">
        <v>3.1246699999999999E-6</v>
      </c>
    </row>
    <row r="2938" spans="1:2" x14ac:dyDescent="0.2">
      <c r="A2938" s="1" t="s">
        <v>13116</v>
      </c>
      <c r="B2938" s="1">
        <v>3.12449E-6</v>
      </c>
    </row>
    <row r="2939" spans="1:2" x14ac:dyDescent="0.2">
      <c r="A2939" s="1" t="s">
        <v>1572</v>
      </c>
      <c r="B2939" s="1">
        <v>3.12366E-6</v>
      </c>
    </row>
    <row r="2940" spans="1:2" x14ac:dyDescent="0.2">
      <c r="A2940" s="1" t="s">
        <v>1222</v>
      </c>
      <c r="B2940" s="1">
        <v>3.1226800000000001E-6</v>
      </c>
    </row>
    <row r="2941" spans="1:2" x14ac:dyDescent="0.2">
      <c r="A2941" s="1" t="s">
        <v>2335</v>
      </c>
      <c r="B2941" s="1">
        <v>3.1206700000000001E-6</v>
      </c>
    </row>
    <row r="2942" spans="1:2" x14ac:dyDescent="0.2">
      <c r="A2942" s="1" t="s">
        <v>4177</v>
      </c>
      <c r="B2942" s="1">
        <v>3.1206700000000001E-6</v>
      </c>
    </row>
    <row r="2943" spans="1:2" x14ac:dyDescent="0.2">
      <c r="A2943" s="1" t="s">
        <v>9399</v>
      </c>
      <c r="B2943" s="1">
        <v>3.1070999999999999E-6</v>
      </c>
    </row>
    <row r="2944" spans="1:2" x14ac:dyDescent="0.2">
      <c r="A2944" s="1" t="s">
        <v>14510</v>
      </c>
      <c r="B2944" s="1">
        <v>3.1028199999999999E-6</v>
      </c>
    </row>
    <row r="2945" spans="1:2" x14ac:dyDescent="0.2">
      <c r="A2945" s="1" t="s">
        <v>6190</v>
      </c>
      <c r="B2945" s="1">
        <v>3.1026900000000001E-6</v>
      </c>
    </row>
    <row r="2946" spans="1:2" x14ac:dyDescent="0.2">
      <c r="A2946" s="1" t="s">
        <v>1632</v>
      </c>
      <c r="B2946" s="1">
        <v>3.10244E-6</v>
      </c>
    </row>
    <row r="2947" spans="1:2" x14ac:dyDescent="0.2">
      <c r="A2947" s="1" t="s">
        <v>2743</v>
      </c>
      <c r="B2947" s="1">
        <v>3.1011400000000001E-6</v>
      </c>
    </row>
    <row r="2948" spans="1:2" x14ac:dyDescent="0.2">
      <c r="A2948" s="1" t="s">
        <v>7711</v>
      </c>
      <c r="B2948" s="1">
        <v>3.0999499999999999E-6</v>
      </c>
    </row>
    <row r="2949" spans="1:2" x14ac:dyDescent="0.2">
      <c r="A2949" s="1" t="s">
        <v>9895</v>
      </c>
      <c r="B2949" s="1">
        <v>3.0988299999999999E-6</v>
      </c>
    </row>
    <row r="2950" spans="1:2" x14ac:dyDescent="0.2">
      <c r="A2950" s="1" t="s">
        <v>5350</v>
      </c>
      <c r="B2950" s="1">
        <v>3.09721E-6</v>
      </c>
    </row>
    <row r="2951" spans="1:2" x14ac:dyDescent="0.2">
      <c r="A2951" s="1" t="s">
        <v>5801</v>
      </c>
      <c r="B2951" s="1">
        <v>3.0959700000000001E-6</v>
      </c>
    </row>
    <row r="2952" spans="1:2" x14ac:dyDescent="0.2">
      <c r="A2952" s="1" t="s">
        <v>8981</v>
      </c>
      <c r="B2952" s="1">
        <v>3.0908799999999998E-6</v>
      </c>
    </row>
    <row r="2953" spans="1:2" x14ac:dyDescent="0.2">
      <c r="A2953" s="1" t="s">
        <v>8825</v>
      </c>
      <c r="B2953" s="1">
        <v>3.0875999999999999E-6</v>
      </c>
    </row>
    <row r="2954" spans="1:2" x14ac:dyDescent="0.2">
      <c r="A2954" s="1" t="s">
        <v>7918</v>
      </c>
      <c r="B2954" s="1">
        <v>3.0786699999999999E-6</v>
      </c>
    </row>
    <row r="2955" spans="1:2" x14ac:dyDescent="0.2">
      <c r="A2955" s="1" t="s">
        <v>18700</v>
      </c>
      <c r="B2955" s="1">
        <v>3.0724399999999998E-6</v>
      </c>
    </row>
    <row r="2956" spans="1:2" x14ac:dyDescent="0.2">
      <c r="A2956" s="1" t="s">
        <v>243</v>
      </c>
      <c r="B2956" s="1">
        <v>3.0631400000000002E-6</v>
      </c>
    </row>
    <row r="2957" spans="1:2" x14ac:dyDescent="0.2">
      <c r="A2957" s="1" t="s">
        <v>7490</v>
      </c>
      <c r="B2957" s="1">
        <v>3.0597399999999999E-6</v>
      </c>
    </row>
    <row r="2958" spans="1:2" x14ac:dyDescent="0.2">
      <c r="A2958" s="1" t="s">
        <v>19329</v>
      </c>
      <c r="B2958" s="1">
        <v>3.04638E-6</v>
      </c>
    </row>
    <row r="2959" spans="1:2" x14ac:dyDescent="0.2">
      <c r="A2959" s="1" t="s">
        <v>18278</v>
      </c>
      <c r="B2959" s="1">
        <v>3.04506E-6</v>
      </c>
    </row>
    <row r="2960" spans="1:2" x14ac:dyDescent="0.2">
      <c r="A2960" s="1" t="s">
        <v>13934</v>
      </c>
      <c r="B2960" s="1">
        <v>3.0434299999999999E-6</v>
      </c>
    </row>
    <row r="2961" spans="1:2" x14ac:dyDescent="0.2">
      <c r="A2961" s="1" t="s">
        <v>9112</v>
      </c>
      <c r="B2961" s="1">
        <v>3.0405599999999999E-6</v>
      </c>
    </row>
    <row r="2962" spans="1:2" x14ac:dyDescent="0.2">
      <c r="A2962" s="1" t="s">
        <v>1487</v>
      </c>
      <c r="B2962" s="1">
        <v>3.0387900000000002E-6</v>
      </c>
    </row>
    <row r="2963" spans="1:2" x14ac:dyDescent="0.2">
      <c r="A2963" s="1" t="s">
        <v>13422</v>
      </c>
      <c r="B2963" s="1">
        <v>3.0333400000000001E-6</v>
      </c>
    </row>
    <row r="2964" spans="1:2" x14ac:dyDescent="0.2">
      <c r="A2964" s="1" t="s">
        <v>8946</v>
      </c>
      <c r="B2964" s="1">
        <v>3.0328899999999999E-6</v>
      </c>
    </row>
    <row r="2965" spans="1:2" x14ac:dyDescent="0.2">
      <c r="A2965" s="1" t="s">
        <v>20760</v>
      </c>
      <c r="B2965" s="1">
        <v>3.02246E-6</v>
      </c>
    </row>
    <row r="2966" spans="1:2" x14ac:dyDescent="0.2">
      <c r="A2966" s="1" t="s">
        <v>1499</v>
      </c>
      <c r="B2966" s="1">
        <v>3.0199800000000002E-6</v>
      </c>
    </row>
    <row r="2967" spans="1:2" x14ac:dyDescent="0.2">
      <c r="A2967" s="1" t="s">
        <v>7190</v>
      </c>
      <c r="B2967" s="1">
        <v>3.0174000000000001E-6</v>
      </c>
    </row>
    <row r="2968" spans="1:2" x14ac:dyDescent="0.2">
      <c r="A2968" s="1" t="s">
        <v>13464</v>
      </c>
      <c r="B2968" s="1">
        <v>3.0156200000000001E-6</v>
      </c>
    </row>
    <row r="2969" spans="1:2" x14ac:dyDescent="0.2">
      <c r="A2969" s="1" t="s">
        <v>18838</v>
      </c>
      <c r="B2969" s="1">
        <v>3.01448E-6</v>
      </c>
    </row>
    <row r="2970" spans="1:2" x14ac:dyDescent="0.2">
      <c r="A2970" s="1" t="s">
        <v>15865</v>
      </c>
      <c r="B2970" s="1">
        <v>3.00813E-6</v>
      </c>
    </row>
    <row r="2971" spans="1:2" x14ac:dyDescent="0.2">
      <c r="A2971" s="1" t="s">
        <v>11303</v>
      </c>
      <c r="B2971" s="1">
        <v>2.9955200000000001E-6</v>
      </c>
    </row>
    <row r="2972" spans="1:2" x14ac:dyDescent="0.2">
      <c r="A2972" s="1" t="s">
        <v>19630</v>
      </c>
      <c r="B2972" s="1">
        <v>2.98717E-6</v>
      </c>
    </row>
    <row r="2973" spans="1:2" x14ac:dyDescent="0.2">
      <c r="A2973" s="1" t="s">
        <v>13652</v>
      </c>
      <c r="B2973" s="1">
        <v>2.98714E-6</v>
      </c>
    </row>
    <row r="2974" spans="1:2" x14ac:dyDescent="0.2">
      <c r="A2974" s="1" t="s">
        <v>8268</v>
      </c>
      <c r="B2974" s="1">
        <v>2.98019E-6</v>
      </c>
    </row>
    <row r="2975" spans="1:2" x14ac:dyDescent="0.2">
      <c r="A2975" s="1" t="s">
        <v>3695</v>
      </c>
      <c r="B2975" s="1">
        <v>2.9709799999999999E-6</v>
      </c>
    </row>
    <row r="2976" spans="1:2" x14ac:dyDescent="0.2">
      <c r="A2976" s="1" t="s">
        <v>5257</v>
      </c>
      <c r="B2976" s="1">
        <v>2.97011E-6</v>
      </c>
    </row>
    <row r="2977" spans="1:2" x14ac:dyDescent="0.2">
      <c r="A2977" s="1" t="s">
        <v>20975</v>
      </c>
      <c r="B2977" s="1">
        <v>2.9675299999999999E-6</v>
      </c>
    </row>
    <row r="2978" spans="1:2" x14ac:dyDescent="0.2">
      <c r="A2978" s="1" t="s">
        <v>20292</v>
      </c>
      <c r="B2978" s="1">
        <v>2.9667299999999999E-6</v>
      </c>
    </row>
    <row r="2979" spans="1:2" x14ac:dyDescent="0.2">
      <c r="A2979" s="1" t="s">
        <v>7750</v>
      </c>
      <c r="B2979" s="1">
        <v>2.9633699999999999E-6</v>
      </c>
    </row>
    <row r="2980" spans="1:2" x14ac:dyDescent="0.2">
      <c r="A2980" s="1" t="s">
        <v>2377</v>
      </c>
      <c r="B2980" s="1">
        <v>2.9610000000000001E-6</v>
      </c>
    </row>
    <row r="2981" spans="1:2" x14ac:dyDescent="0.2">
      <c r="A2981" s="1" t="s">
        <v>710</v>
      </c>
      <c r="B2981" s="1">
        <v>2.9486800000000001E-6</v>
      </c>
    </row>
    <row r="2982" spans="1:2" x14ac:dyDescent="0.2">
      <c r="A2982" s="1" t="s">
        <v>10612</v>
      </c>
      <c r="B2982" s="1">
        <v>2.94662E-6</v>
      </c>
    </row>
    <row r="2983" spans="1:2" x14ac:dyDescent="0.2">
      <c r="A2983" s="1" t="s">
        <v>7749</v>
      </c>
      <c r="B2983" s="1">
        <v>2.9445400000000002E-6</v>
      </c>
    </row>
    <row r="2984" spans="1:2" x14ac:dyDescent="0.2">
      <c r="A2984" s="1" t="s">
        <v>3984</v>
      </c>
      <c r="B2984" s="1">
        <v>2.9420200000000001E-6</v>
      </c>
    </row>
    <row r="2985" spans="1:2" x14ac:dyDescent="0.2">
      <c r="A2985" s="1" t="s">
        <v>16760</v>
      </c>
      <c r="B2985" s="1">
        <v>2.9411199999999998E-6</v>
      </c>
    </row>
    <row r="2986" spans="1:2" x14ac:dyDescent="0.2">
      <c r="A2986" s="1" t="s">
        <v>11136</v>
      </c>
      <c r="B2986" s="1">
        <v>2.9410100000000002E-6</v>
      </c>
    </row>
    <row r="2987" spans="1:2" x14ac:dyDescent="0.2">
      <c r="A2987" s="1" t="s">
        <v>6510</v>
      </c>
      <c r="B2987" s="1">
        <v>2.9385599999999999E-6</v>
      </c>
    </row>
    <row r="2988" spans="1:2" x14ac:dyDescent="0.2">
      <c r="A2988" s="1" t="s">
        <v>15610</v>
      </c>
      <c r="B2988" s="1">
        <v>2.92775E-6</v>
      </c>
    </row>
    <row r="2989" spans="1:2" x14ac:dyDescent="0.2">
      <c r="A2989" s="1" t="s">
        <v>11064</v>
      </c>
      <c r="B2989" s="1">
        <v>2.9236400000000001E-6</v>
      </c>
    </row>
    <row r="2990" spans="1:2" x14ac:dyDescent="0.2">
      <c r="A2990" s="1" t="s">
        <v>6330</v>
      </c>
      <c r="B2990" s="1">
        <v>2.9218799999999998E-6</v>
      </c>
    </row>
    <row r="2991" spans="1:2" x14ac:dyDescent="0.2">
      <c r="A2991" s="1" t="s">
        <v>4727</v>
      </c>
      <c r="B2991" s="1">
        <v>2.9172300000000002E-6</v>
      </c>
    </row>
    <row r="2992" spans="1:2" x14ac:dyDescent="0.2">
      <c r="A2992" s="1" t="s">
        <v>391</v>
      </c>
      <c r="B2992" s="1">
        <v>2.9170199999999999E-6</v>
      </c>
    </row>
    <row r="2993" spans="1:2" x14ac:dyDescent="0.2">
      <c r="A2993" s="1" t="s">
        <v>208</v>
      </c>
      <c r="B2993" s="1">
        <v>2.9146800000000001E-6</v>
      </c>
    </row>
    <row r="2994" spans="1:2" x14ac:dyDescent="0.2">
      <c r="A2994" s="1" t="s">
        <v>17371</v>
      </c>
      <c r="B2994" s="1">
        <v>2.9120100000000001E-6</v>
      </c>
    </row>
    <row r="2995" spans="1:2" x14ac:dyDescent="0.2">
      <c r="A2995" s="1" t="s">
        <v>7741</v>
      </c>
      <c r="B2995" s="1">
        <v>2.9119099999999999E-6</v>
      </c>
    </row>
    <row r="2996" spans="1:2" x14ac:dyDescent="0.2">
      <c r="A2996" s="1" t="s">
        <v>5374</v>
      </c>
      <c r="B2996" s="1">
        <v>2.9092500000000001E-6</v>
      </c>
    </row>
    <row r="2997" spans="1:2" x14ac:dyDescent="0.2">
      <c r="A2997" s="1" t="s">
        <v>1307</v>
      </c>
      <c r="B2997" s="1">
        <v>2.90685E-6</v>
      </c>
    </row>
    <row r="2998" spans="1:2" x14ac:dyDescent="0.2">
      <c r="A2998" s="1" t="s">
        <v>14508</v>
      </c>
      <c r="B2998" s="1">
        <v>2.90297E-6</v>
      </c>
    </row>
    <row r="2999" spans="1:2" x14ac:dyDescent="0.2">
      <c r="A2999" s="1" t="s">
        <v>4960</v>
      </c>
      <c r="B2999" s="1">
        <v>2.9015999999999999E-6</v>
      </c>
    </row>
    <row r="3000" spans="1:2" x14ac:dyDescent="0.2">
      <c r="A3000" s="1" t="s">
        <v>19572</v>
      </c>
      <c r="B3000" s="1">
        <v>2.9006100000000001E-6</v>
      </c>
    </row>
    <row r="3001" spans="1:2" x14ac:dyDescent="0.2">
      <c r="A3001" s="1" t="s">
        <v>20235</v>
      </c>
      <c r="B3001" s="1">
        <v>2.8996199999999999E-6</v>
      </c>
    </row>
    <row r="3002" spans="1:2" x14ac:dyDescent="0.2">
      <c r="A3002" s="1" t="s">
        <v>6061</v>
      </c>
      <c r="B3002" s="1">
        <v>2.8902100000000001E-6</v>
      </c>
    </row>
    <row r="3003" spans="1:2" x14ac:dyDescent="0.2">
      <c r="A3003" s="1" t="s">
        <v>3291</v>
      </c>
      <c r="B3003" s="1">
        <v>2.8869400000000001E-6</v>
      </c>
    </row>
    <row r="3004" spans="1:2" x14ac:dyDescent="0.2">
      <c r="A3004" s="1" t="s">
        <v>6994</v>
      </c>
      <c r="B3004" s="1">
        <v>2.8858099999999998E-6</v>
      </c>
    </row>
    <row r="3005" spans="1:2" x14ac:dyDescent="0.2">
      <c r="A3005" s="1" t="s">
        <v>3400</v>
      </c>
      <c r="B3005" s="1">
        <v>2.8774799999999998E-6</v>
      </c>
    </row>
    <row r="3006" spans="1:2" x14ac:dyDescent="0.2">
      <c r="A3006" s="1" t="s">
        <v>20384</v>
      </c>
      <c r="B3006" s="1">
        <v>2.8733300000000001E-6</v>
      </c>
    </row>
    <row r="3007" spans="1:2" x14ac:dyDescent="0.2">
      <c r="A3007" s="1" t="s">
        <v>16980</v>
      </c>
      <c r="B3007" s="1">
        <v>2.87121E-6</v>
      </c>
    </row>
    <row r="3008" spans="1:2" x14ac:dyDescent="0.2">
      <c r="A3008" s="1" t="s">
        <v>14495</v>
      </c>
      <c r="B3008" s="1">
        <v>2.8703299999999998E-6</v>
      </c>
    </row>
    <row r="3009" spans="1:2" x14ac:dyDescent="0.2">
      <c r="A3009" s="1" t="s">
        <v>9806</v>
      </c>
      <c r="B3009" s="1">
        <v>2.8670499999999999E-6</v>
      </c>
    </row>
    <row r="3010" spans="1:2" x14ac:dyDescent="0.2">
      <c r="A3010" s="1" t="s">
        <v>10720</v>
      </c>
      <c r="B3010" s="1">
        <v>2.8656499999999998E-6</v>
      </c>
    </row>
    <row r="3011" spans="1:2" x14ac:dyDescent="0.2">
      <c r="A3011" s="1" t="s">
        <v>8475</v>
      </c>
      <c r="B3011" s="1">
        <v>2.86093E-6</v>
      </c>
    </row>
    <row r="3012" spans="1:2" x14ac:dyDescent="0.2">
      <c r="A3012" s="1" t="s">
        <v>14200</v>
      </c>
      <c r="B3012" s="1">
        <v>2.86027E-6</v>
      </c>
    </row>
    <row r="3013" spans="1:2" x14ac:dyDescent="0.2">
      <c r="A3013" s="1" t="s">
        <v>18571</v>
      </c>
      <c r="B3013" s="1">
        <v>2.8567199999999998E-6</v>
      </c>
    </row>
    <row r="3014" spans="1:2" x14ac:dyDescent="0.2">
      <c r="A3014" s="1" t="s">
        <v>20604</v>
      </c>
      <c r="B3014" s="1">
        <v>2.8542199999999998E-6</v>
      </c>
    </row>
    <row r="3015" spans="1:2" x14ac:dyDescent="0.2">
      <c r="A3015" s="1" t="s">
        <v>852</v>
      </c>
      <c r="B3015" s="1">
        <v>2.8516400000000002E-6</v>
      </c>
    </row>
    <row r="3016" spans="1:2" x14ac:dyDescent="0.2">
      <c r="A3016" s="1" t="s">
        <v>4553</v>
      </c>
      <c r="B3016" s="1">
        <v>2.8489200000000001E-6</v>
      </c>
    </row>
    <row r="3017" spans="1:2" x14ac:dyDescent="0.2">
      <c r="A3017" s="1" t="s">
        <v>654</v>
      </c>
      <c r="B3017" s="1">
        <v>2.8464200000000001E-6</v>
      </c>
    </row>
    <row r="3018" spans="1:2" x14ac:dyDescent="0.2">
      <c r="A3018" s="1" t="s">
        <v>10510</v>
      </c>
      <c r="B3018" s="1">
        <v>2.8433E-6</v>
      </c>
    </row>
    <row r="3019" spans="1:2" x14ac:dyDescent="0.2">
      <c r="A3019" s="1" t="s">
        <v>20645</v>
      </c>
      <c r="B3019" s="1">
        <v>2.8406700000000002E-6</v>
      </c>
    </row>
    <row r="3020" spans="1:2" x14ac:dyDescent="0.2">
      <c r="A3020" s="1" t="s">
        <v>1663</v>
      </c>
      <c r="B3020" s="1">
        <v>2.8260999999999999E-6</v>
      </c>
    </row>
    <row r="3021" spans="1:2" x14ac:dyDescent="0.2">
      <c r="A3021" s="1" t="s">
        <v>4027</v>
      </c>
      <c r="B3021" s="1">
        <v>2.8221399999999999E-6</v>
      </c>
    </row>
    <row r="3022" spans="1:2" x14ac:dyDescent="0.2">
      <c r="A3022" s="1" t="s">
        <v>2565</v>
      </c>
      <c r="B3022" s="1">
        <v>2.81774E-6</v>
      </c>
    </row>
    <row r="3023" spans="1:2" x14ac:dyDescent="0.2">
      <c r="A3023" s="1" t="s">
        <v>3513</v>
      </c>
      <c r="B3023" s="1">
        <v>2.8158900000000002E-6</v>
      </c>
    </row>
    <row r="3024" spans="1:2" x14ac:dyDescent="0.2">
      <c r="A3024" s="1" t="s">
        <v>5396</v>
      </c>
      <c r="B3024" s="1">
        <v>2.8134699999999998E-6</v>
      </c>
    </row>
    <row r="3025" spans="1:2" x14ac:dyDescent="0.2">
      <c r="A3025" s="1" t="s">
        <v>1443</v>
      </c>
      <c r="B3025" s="1">
        <v>2.8087400000000001E-6</v>
      </c>
    </row>
    <row r="3026" spans="1:2" x14ac:dyDescent="0.2">
      <c r="A3026" s="1" t="s">
        <v>8320</v>
      </c>
      <c r="B3026" s="1">
        <v>2.8066500000000001E-6</v>
      </c>
    </row>
    <row r="3027" spans="1:2" x14ac:dyDescent="0.2">
      <c r="A3027" s="1" t="s">
        <v>6196</v>
      </c>
      <c r="B3027" s="1">
        <v>2.8039099999999998E-6</v>
      </c>
    </row>
    <row r="3028" spans="1:2" x14ac:dyDescent="0.2">
      <c r="A3028" s="1" t="s">
        <v>7248</v>
      </c>
      <c r="B3028" s="1">
        <v>2.7984900000000001E-6</v>
      </c>
    </row>
    <row r="3029" spans="1:2" x14ac:dyDescent="0.2">
      <c r="A3029" s="1" t="s">
        <v>5245</v>
      </c>
      <c r="B3029" s="1">
        <v>2.7900800000000001E-6</v>
      </c>
    </row>
    <row r="3030" spans="1:2" x14ac:dyDescent="0.2">
      <c r="A3030" s="1" t="s">
        <v>4877</v>
      </c>
      <c r="B3030" s="1">
        <v>2.78931E-6</v>
      </c>
    </row>
    <row r="3031" spans="1:2" x14ac:dyDescent="0.2">
      <c r="A3031" s="1" t="s">
        <v>15902</v>
      </c>
      <c r="B3031" s="1">
        <v>2.7885699999999999E-6</v>
      </c>
    </row>
    <row r="3032" spans="1:2" x14ac:dyDescent="0.2">
      <c r="A3032" s="1" t="s">
        <v>5581</v>
      </c>
      <c r="B3032" s="1">
        <v>2.7835999999999999E-6</v>
      </c>
    </row>
    <row r="3033" spans="1:2" x14ac:dyDescent="0.2">
      <c r="A3033" s="1" t="s">
        <v>5693</v>
      </c>
      <c r="B3033" s="1">
        <v>2.7785600000000001E-6</v>
      </c>
    </row>
    <row r="3034" spans="1:2" x14ac:dyDescent="0.2">
      <c r="A3034" s="1" t="s">
        <v>15719</v>
      </c>
      <c r="B3034" s="1">
        <v>2.7767800000000001E-6</v>
      </c>
    </row>
    <row r="3035" spans="1:2" x14ac:dyDescent="0.2">
      <c r="A3035" s="1" t="s">
        <v>4410</v>
      </c>
      <c r="B3035" s="1">
        <v>2.7645599999999999E-6</v>
      </c>
    </row>
    <row r="3036" spans="1:2" x14ac:dyDescent="0.2">
      <c r="A3036" s="1" t="s">
        <v>3863</v>
      </c>
      <c r="B3036" s="1">
        <v>2.7580300000000001E-6</v>
      </c>
    </row>
    <row r="3037" spans="1:2" x14ac:dyDescent="0.2">
      <c r="A3037" s="1" t="s">
        <v>8667</v>
      </c>
      <c r="B3037" s="1">
        <v>2.7574200000000002E-6</v>
      </c>
    </row>
    <row r="3038" spans="1:2" x14ac:dyDescent="0.2">
      <c r="A3038" s="1" t="s">
        <v>2389</v>
      </c>
      <c r="B3038" s="1">
        <v>2.7556400000000002E-6</v>
      </c>
    </row>
    <row r="3039" spans="1:2" x14ac:dyDescent="0.2">
      <c r="A3039" s="1" t="s">
        <v>308</v>
      </c>
      <c r="B3039" s="1">
        <v>2.75548E-6</v>
      </c>
    </row>
    <row r="3040" spans="1:2" x14ac:dyDescent="0.2">
      <c r="A3040" s="1" t="s">
        <v>5868</v>
      </c>
      <c r="B3040" s="1">
        <v>2.7519899999999998E-6</v>
      </c>
    </row>
    <row r="3041" spans="1:2" x14ac:dyDescent="0.2">
      <c r="A3041" s="1" t="s">
        <v>5758</v>
      </c>
      <c r="B3041" s="1">
        <v>2.75123E-6</v>
      </c>
    </row>
    <row r="3042" spans="1:2" x14ac:dyDescent="0.2">
      <c r="A3042" s="1" t="s">
        <v>8768</v>
      </c>
      <c r="B3042" s="1">
        <v>2.7499999999999999E-6</v>
      </c>
    </row>
    <row r="3043" spans="1:2" x14ac:dyDescent="0.2">
      <c r="A3043" s="1" t="s">
        <v>3451</v>
      </c>
      <c r="B3043" s="1">
        <v>2.74494E-6</v>
      </c>
    </row>
    <row r="3044" spans="1:2" x14ac:dyDescent="0.2">
      <c r="A3044" s="1" t="s">
        <v>11463</v>
      </c>
      <c r="B3044" s="1">
        <v>2.7419599999999999E-6</v>
      </c>
    </row>
    <row r="3045" spans="1:2" x14ac:dyDescent="0.2">
      <c r="A3045" s="1" t="s">
        <v>2432</v>
      </c>
      <c r="B3045" s="1">
        <v>2.73624E-6</v>
      </c>
    </row>
    <row r="3046" spans="1:2" x14ac:dyDescent="0.2">
      <c r="A3046" s="1" t="s">
        <v>15231</v>
      </c>
      <c r="B3046" s="1">
        <v>2.7351899999999998E-6</v>
      </c>
    </row>
    <row r="3047" spans="1:2" x14ac:dyDescent="0.2">
      <c r="A3047" s="1" t="s">
        <v>7956</v>
      </c>
      <c r="B3047" s="1">
        <v>2.7307500000000001E-6</v>
      </c>
    </row>
    <row r="3048" spans="1:2" x14ac:dyDescent="0.2">
      <c r="A3048" s="1" t="s">
        <v>11822</v>
      </c>
      <c r="B3048" s="1">
        <v>2.72599E-6</v>
      </c>
    </row>
    <row r="3049" spans="1:2" x14ac:dyDescent="0.2">
      <c r="A3049" s="1" t="s">
        <v>13929</v>
      </c>
      <c r="B3049" s="1">
        <v>2.7208400000000001E-6</v>
      </c>
    </row>
    <row r="3050" spans="1:2" x14ac:dyDescent="0.2">
      <c r="A3050" s="1" t="s">
        <v>11478</v>
      </c>
      <c r="B3050" s="1">
        <v>2.7185700000000001E-6</v>
      </c>
    </row>
    <row r="3051" spans="1:2" x14ac:dyDescent="0.2">
      <c r="A3051" s="1" t="s">
        <v>6983</v>
      </c>
      <c r="B3051" s="1">
        <v>2.7174500000000001E-6</v>
      </c>
    </row>
    <row r="3052" spans="1:2" x14ac:dyDescent="0.2">
      <c r="A3052" s="1" t="s">
        <v>5953</v>
      </c>
      <c r="B3052" s="1">
        <v>2.7140300000000002E-6</v>
      </c>
    </row>
    <row r="3053" spans="1:2" x14ac:dyDescent="0.2">
      <c r="A3053" s="1" t="s">
        <v>21357</v>
      </c>
      <c r="B3053" s="1">
        <v>2.6984400000000001E-6</v>
      </c>
    </row>
    <row r="3054" spans="1:2" x14ac:dyDescent="0.2">
      <c r="A3054" s="1" t="s">
        <v>8396</v>
      </c>
      <c r="B3054" s="1">
        <v>2.6796499999999998E-6</v>
      </c>
    </row>
    <row r="3055" spans="1:2" x14ac:dyDescent="0.2">
      <c r="A3055" s="1" t="s">
        <v>8045</v>
      </c>
      <c r="B3055" s="1">
        <v>2.6739200000000001E-6</v>
      </c>
    </row>
    <row r="3056" spans="1:2" x14ac:dyDescent="0.2">
      <c r="A3056" s="1" t="s">
        <v>19879</v>
      </c>
      <c r="B3056" s="1">
        <v>2.6607900000000002E-6</v>
      </c>
    </row>
    <row r="3057" spans="1:2" x14ac:dyDescent="0.2">
      <c r="A3057" s="1" t="s">
        <v>18976</v>
      </c>
      <c r="B3057" s="1">
        <v>2.6544400000000002E-6</v>
      </c>
    </row>
    <row r="3058" spans="1:2" x14ac:dyDescent="0.2">
      <c r="A3058" s="1" t="s">
        <v>6810</v>
      </c>
      <c r="B3058" s="1">
        <v>2.6494800000000001E-6</v>
      </c>
    </row>
    <row r="3059" spans="1:2" x14ac:dyDescent="0.2">
      <c r="A3059" s="1" t="s">
        <v>10187</v>
      </c>
      <c r="B3059" s="1">
        <v>2.6448999999999999E-6</v>
      </c>
    </row>
    <row r="3060" spans="1:2" x14ac:dyDescent="0.2">
      <c r="A3060" s="1" t="s">
        <v>6234</v>
      </c>
      <c r="B3060" s="1">
        <v>2.6406199999999999E-6</v>
      </c>
    </row>
    <row r="3061" spans="1:2" x14ac:dyDescent="0.2">
      <c r="A3061" s="1" t="s">
        <v>10547</v>
      </c>
      <c r="B3061" s="1">
        <v>2.6339700000000001E-6</v>
      </c>
    </row>
    <row r="3062" spans="1:2" x14ac:dyDescent="0.2">
      <c r="A3062" s="1" t="s">
        <v>15981</v>
      </c>
      <c r="B3062" s="1">
        <v>2.63263E-6</v>
      </c>
    </row>
    <row r="3063" spans="1:2" x14ac:dyDescent="0.2">
      <c r="A3063" s="1" t="s">
        <v>2870</v>
      </c>
      <c r="B3063" s="1">
        <v>2.6262200000000001E-6</v>
      </c>
    </row>
    <row r="3064" spans="1:2" x14ac:dyDescent="0.2">
      <c r="A3064" s="1" t="s">
        <v>8695</v>
      </c>
      <c r="B3064" s="1">
        <v>2.6248900000000002E-6</v>
      </c>
    </row>
    <row r="3065" spans="1:2" x14ac:dyDescent="0.2">
      <c r="A3065" s="1" t="s">
        <v>2690</v>
      </c>
      <c r="B3065" s="1">
        <v>2.6217900000000002E-6</v>
      </c>
    </row>
    <row r="3066" spans="1:2" x14ac:dyDescent="0.2">
      <c r="A3066" s="1" t="s">
        <v>2736</v>
      </c>
      <c r="B3066" s="1">
        <v>2.6197800000000002E-6</v>
      </c>
    </row>
    <row r="3067" spans="1:2" x14ac:dyDescent="0.2">
      <c r="A3067" s="1" t="s">
        <v>216</v>
      </c>
      <c r="B3067" s="1">
        <v>2.6182000000000002E-6</v>
      </c>
    </row>
    <row r="3068" spans="1:2" x14ac:dyDescent="0.2">
      <c r="A3068" s="1" t="s">
        <v>7747</v>
      </c>
      <c r="B3068" s="1">
        <v>2.6172399999999999E-6</v>
      </c>
    </row>
    <row r="3069" spans="1:2" x14ac:dyDescent="0.2">
      <c r="A3069" s="1" t="s">
        <v>6071</v>
      </c>
      <c r="B3069" s="1">
        <v>2.6171100000000002E-6</v>
      </c>
    </row>
    <row r="3070" spans="1:2" x14ac:dyDescent="0.2">
      <c r="A3070" s="1" t="s">
        <v>20257</v>
      </c>
      <c r="B3070" s="1">
        <v>2.6150299999999999E-6</v>
      </c>
    </row>
    <row r="3071" spans="1:2" x14ac:dyDescent="0.2">
      <c r="A3071" s="1" t="s">
        <v>2142</v>
      </c>
      <c r="B3071" s="1">
        <v>2.61454E-6</v>
      </c>
    </row>
    <row r="3072" spans="1:2" x14ac:dyDescent="0.2">
      <c r="A3072" s="1" t="s">
        <v>20555</v>
      </c>
      <c r="B3072" s="1">
        <v>2.6118900000000001E-6</v>
      </c>
    </row>
    <row r="3073" spans="1:2" x14ac:dyDescent="0.2">
      <c r="A3073" s="1" t="s">
        <v>6520</v>
      </c>
      <c r="B3073" s="1">
        <v>2.6093900000000001E-6</v>
      </c>
    </row>
    <row r="3074" spans="1:2" x14ac:dyDescent="0.2">
      <c r="A3074" s="1" t="s">
        <v>20622</v>
      </c>
      <c r="B3074" s="1">
        <v>2.6052500000000002E-6</v>
      </c>
    </row>
    <row r="3075" spans="1:2" x14ac:dyDescent="0.2">
      <c r="A3075" s="1" t="s">
        <v>1698</v>
      </c>
      <c r="B3075" s="1">
        <v>2.60403E-6</v>
      </c>
    </row>
    <row r="3076" spans="1:2" x14ac:dyDescent="0.2">
      <c r="A3076" s="1" t="s">
        <v>8815</v>
      </c>
      <c r="B3076" s="1">
        <v>2.6025500000000002E-6</v>
      </c>
    </row>
    <row r="3077" spans="1:2" x14ac:dyDescent="0.2">
      <c r="A3077" s="1" t="s">
        <v>17684</v>
      </c>
      <c r="B3077" s="1">
        <v>2.6000500000000002E-6</v>
      </c>
    </row>
    <row r="3078" spans="1:2" x14ac:dyDescent="0.2">
      <c r="A3078" s="1" t="s">
        <v>298</v>
      </c>
      <c r="B3078" s="1">
        <v>2.59886E-6</v>
      </c>
    </row>
    <row r="3079" spans="1:2" x14ac:dyDescent="0.2">
      <c r="A3079" s="1" t="s">
        <v>15624</v>
      </c>
      <c r="B3079" s="1">
        <v>2.5988E-6</v>
      </c>
    </row>
    <row r="3080" spans="1:2" x14ac:dyDescent="0.2">
      <c r="A3080" s="1" t="s">
        <v>6640</v>
      </c>
      <c r="B3080" s="1">
        <v>2.5963099999999999E-6</v>
      </c>
    </row>
    <row r="3081" spans="1:2" x14ac:dyDescent="0.2">
      <c r="A3081" s="1" t="s">
        <v>10646</v>
      </c>
      <c r="B3081" s="1">
        <v>2.5855999999999999E-6</v>
      </c>
    </row>
    <row r="3082" spans="1:2" x14ac:dyDescent="0.2">
      <c r="A3082" s="1" t="s">
        <v>2378</v>
      </c>
      <c r="B3082" s="1">
        <v>2.5800100000000001E-6</v>
      </c>
    </row>
    <row r="3083" spans="1:2" x14ac:dyDescent="0.2">
      <c r="A3083" s="1" t="s">
        <v>14998</v>
      </c>
      <c r="B3083" s="1">
        <v>2.5794499999999999E-6</v>
      </c>
    </row>
    <row r="3084" spans="1:2" x14ac:dyDescent="0.2">
      <c r="A3084" s="1" t="s">
        <v>4968</v>
      </c>
      <c r="B3084" s="1">
        <v>2.5746299999999999E-6</v>
      </c>
    </row>
    <row r="3085" spans="1:2" x14ac:dyDescent="0.2">
      <c r="A3085" s="1" t="s">
        <v>7596</v>
      </c>
      <c r="B3085" s="1">
        <v>2.5710200000000002E-6</v>
      </c>
    </row>
    <row r="3086" spans="1:2" x14ac:dyDescent="0.2">
      <c r="A3086" s="1" t="s">
        <v>9468</v>
      </c>
      <c r="B3086" s="1">
        <v>2.5636299999999999E-6</v>
      </c>
    </row>
    <row r="3087" spans="1:2" x14ac:dyDescent="0.2">
      <c r="A3087" s="1" t="s">
        <v>5042</v>
      </c>
      <c r="B3087" s="1">
        <v>2.5627200000000002E-6</v>
      </c>
    </row>
    <row r="3088" spans="1:2" x14ac:dyDescent="0.2">
      <c r="A3088" s="1" t="s">
        <v>6703</v>
      </c>
      <c r="B3088" s="1">
        <v>2.5579000000000001E-6</v>
      </c>
    </row>
    <row r="3089" spans="1:2" x14ac:dyDescent="0.2">
      <c r="A3089" s="1" t="s">
        <v>1297</v>
      </c>
      <c r="B3089" s="1">
        <v>2.55449E-6</v>
      </c>
    </row>
    <row r="3090" spans="1:2" x14ac:dyDescent="0.2">
      <c r="A3090" s="1" t="s">
        <v>1934</v>
      </c>
      <c r="B3090" s="1">
        <v>2.55377E-6</v>
      </c>
    </row>
    <row r="3091" spans="1:2" x14ac:dyDescent="0.2">
      <c r="A3091" s="1" t="s">
        <v>20649</v>
      </c>
      <c r="B3091" s="1">
        <v>2.5488200000000002E-6</v>
      </c>
    </row>
    <row r="3092" spans="1:2" x14ac:dyDescent="0.2">
      <c r="A3092" s="1" t="s">
        <v>8376</v>
      </c>
      <c r="B3092" s="1">
        <v>2.5475199999999999E-6</v>
      </c>
    </row>
    <row r="3093" spans="1:2" x14ac:dyDescent="0.2">
      <c r="A3093" s="1" t="s">
        <v>8299</v>
      </c>
      <c r="B3093" s="1">
        <v>2.54076E-6</v>
      </c>
    </row>
    <row r="3094" spans="1:2" x14ac:dyDescent="0.2">
      <c r="A3094" s="1" t="s">
        <v>18683</v>
      </c>
      <c r="B3094" s="1">
        <v>2.5368800000000001E-6</v>
      </c>
    </row>
    <row r="3095" spans="1:2" x14ac:dyDescent="0.2">
      <c r="A3095" s="1" t="s">
        <v>19598</v>
      </c>
      <c r="B3095" s="1">
        <v>2.5343099999999999E-6</v>
      </c>
    </row>
    <row r="3096" spans="1:2" x14ac:dyDescent="0.2">
      <c r="A3096" s="1" t="s">
        <v>15521</v>
      </c>
      <c r="B3096" s="1">
        <v>2.52273E-6</v>
      </c>
    </row>
    <row r="3097" spans="1:2" x14ac:dyDescent="0.2">
      <c r="A3097" s="1" t="s">
        <v>3678</v>
      </c>
      <c r="B3097" s="1">
        <v>2.5223800000000001E-6</v>
      </c>
    </row>
    <row r="3098" spans="1:2" x14ac:dyDescent="0.2">
      <c r="A3098" s="1" t="s">
        <v>15805</v>
      </c>
      <c r="B3098" s="1">
        <v>2.51101E-6</v>
      </c>
    </row>
    <row r="3099" spans="1:2" x14ac:dyDescent="0.2">
      <c r="A3099" s="1" t="s">
        <v>18723</v>
      </c>
      <c r="B3099" s="1">
        <v>2.50823E-6</v>
      </c>
    </row>
    <row r="3100" spans="1:2" x14ac:dyDescent="0.2">
      <c r="A3100" s="1" t="s">
        <v>4910</v>
      </c>
      <c r="B3100" s="1">
        <v>2.5053899999999999E-6</v>
      </c>
    </row>
    <row r="3101" spans="1:2" x14ac:dyDescent="0.2">
      <c r="A3101" s="1" t="s">
        <v>18805</v>
      </c>
      <c r="B3101" s="1">
        <v>2.50452E-6</v>
      </c>
    </row>
    <row r="3102" spans="1:2" x14ac:dyDescent="0.2">
      <c r="A3102" s="1" t="s">
        <v>14784</v>
      </c>
      <c r="B3102" s="1">
        <v>2.5043599999999999E-6</v>
      </c>
    </row>
    <row r="3103" spans="1:2" x14ac:dyDescent="0.2">
      <c r="A3103" s="1" t="s">
        <v>18602</v>
      </c>
      <c r="B3103" s="1">
        <v>2.4992999999999999E-6</v>
      </c>
    </row>
    <row r="3104" spans="1:2" x14ac:dyDescent="0.2">
      <c r="A3104" s="1" t="s">
        <v>4715</v>
      </c>
      <c r="B3104" s="1">
        <v>2.4977600000000002E-6</v>
      </c>
    </row>
    <row r="3105" spans="1:2" x14ac:dyDescent="0.2">
      <c r="A3105" s="1" t="s">
        <v>3221</v>
      </c>
      <c r="B3105" s="1">
        <v>2.4916099999999998E-6</v>
      </c>
    </row>
    <row r="3106" spans="1:2" x14ac:dyDescent="0.2">
      <c r="A3106" s="1" t="s">
        <v>4610</v>
      </c>
      <c r="B3106" s="1">
        <v>2.48916E-6</v>
      </c>
    </row>
    <row r="3107" spans="1:2" x14ac:dyDescent="0.2">
      <c r="A3107" s="1" t="s">
        <v>1952</v>
      </c>
      <c r="B3107" s="1">
        <v>2.4880199999999999E-6</v>
      </c>
    </row>
    <row r="3108" spans="1:2" x14ac:dyDescent="0.2">
      <c r="A3108" s="1" t="s">
        <v>13074</v>
      </c>
      <c r="B3108" s="1">
        <v>2.4870500000000002E-6</v>
      </c>
    </row>
    <row r="3109" spans="1:2" x14ac:dyDescent="0.2">
      <c r="A3109" s="1" t="s">
        <v>9054</v>
      </c>
      <c r="B3109" s="1">
        <v>2.4817400000000001E-6</v>
      </c>
    </row>
    <row r="3110" spans="1:2" x14ac:dyDescent="0.2">
      <c r="A3110" s="1" t="s">
        <v>7033</v>
      </c>
      <c r="B3110" s="1">
        <v>2.47974E-6</v>
      </c>
    </row>
    <row r="3111" spans="1:2" x14ac:dyDescent="0.2">
      <c r="A3111" s="1" t="s">
        <v>2924</v>
      </c>
      <c r="B3111" s="1">
        <v>2.4770000000000002E-6</v>
      </c>
    </row>
    <row r="3112" spans="1:2" x14ac:dyDescent="0.2">
      <c r="A3112" s="1" t="s">
        <v>7949</v>
      </c>
      <c r="B3112" s="1">
        <v>2.47279E-6</v>
      </c>
    </row>
    <row r="3113" spans="1:2" x14ac:dyDescent="0.2">
      <c r="A3113" s="1" t="s">
        <v>2550</v>
      </c>
      <c r="B3113" s="1">
        <v>2.4718900000000001E-6</v>
      </c>
    </row>
    <row r="3114" spans="1:2" x14ac:dyDescent="0.2">
      <c r="A3114" s="1" t="s">
        <v>5212</v>
      </c>
      <c r="B3114" s="1">
        <v>2.4704199999999998E-6</v>
      </c>
    </row>
    <row r="3115" spans="1:2" x14ac:dyDescent="0.2">
      <c r="A3115" s="1" t="s">
        <v>8641</v>
      </c>
      <c r="B3115" s="1">
        <v>2.46989E-6</v>
      </c>
    </row>
    <row r="3116" spans="1:2" x14ac:dyDescent="0.2">
      <c r="A3116" s="1" t="s">
        <v>6576</v>
      </c>
      <c r="B3116" s="1">
        <v>2.4654799999999998E-6</v>
      </c>
    </row>
    <row r="3117" spans="1:2" x14ac:dyDescent="0.2">
      <c r="A3117" s="1" t="s">
        <v>4041</v>
      </c>
      <c r="B3117" s="1">
        <v>2.4644200000000002E-6</v>
      </c>
    </row>
    <row r="3118" spans="1:2" x14ac:dyDescent="0.2">
      <c r="A3118" s="1" t="s">
        <v>7112</v>
      </c>
      <c r="B3118" s="1">
        <v>2.4614100000000001E-6</v>
      </c>
    </row>
    <row r="3119" spans="1:2" x14ac:dyDescent="0.2">
      <c r="A3119" s="1" t="s">
        <v>2279</v>
      </c>
      <c r="B3119" s="1">
        <v>2.4612100000000001E-6</v>
      </c>
    </row>
    <row r="3120" spans="1:2" x14ac:dyDescent="0.2">
      <c r="A3120" s="1" t="s">
        <v>12010</v>
      </c>
      <c r="B3120" s="1">
        <v>2.4607699999999998E-6</v>
      </c>
    </row>
    <row r="3121" spans="1:2" x14ac:dyDescent="0.2">
      <c r="A3121" s="1" t="s">
        <v>5409</v>
      </c>
      <c r="B3121" s="1">
        <v>2.4571900000000001E-6</v>
      </c>
    </row>
    <row r="3122" spans="1:2" x14ac:dyDescent="0.2">
      <c r="A3122" s="1" t="s">
        <v>16897</v>
      </c>
      <c r="B3122" s="1">
        <v>2.4527599999999998E-6</v>
      </c>
    </row>
    <row r="3123" spans="1:2" x14ac:dyDescent="0.2">
      <c r="A3123" s="1" t="s">
        <v>5229</v>
      </c>
      <c r="B3123" s="1">
        <v>2.45131E-6</v>
      </c>
    </row>
    <row r="3124" spans="1:2" x14ac:dyDescent="0.2">
      <c r="A3124" s="1" t="s">
        <v>14375</v>
      </c>
      <c r="B3124" s="1">
        <v>2.4490000000000002E-6</v>
      </c>
    </row>
    <row r="3125" spans="1:2" x14ac:dyDescent="0.2">
      <c r="A3125" s="1" t="s">
        <v>9313</v>
      </c>
      <c r="B3125" s="1">
        <v>2.4437699999999998E-6</v>
      </c>
    </row>
    <row r="3126" spans="1:2" x14ac:dyDescent="0.2">
      <c r="A3126" s="1" t="s">
        <v>10859</v>
      </c>
      <c r="B3126" s="1">
        <v>2.4389000000000001E-6</v>
      </c>
    </row>
    <row r="3127" spans="1:2" x14ac:dyDescent="0.2">
      <c r="A3127" s="1" t="s">
        <v>4643</v>
      </c>
      <c r="B3127" s="1">
        <v>2.4381E-6</v>
      </c>
    </row>
    <row r="3128" spans="1:2" x14ac:dyDescent="0.2">
      <c r="A3128" s="1" t="s">
        <v>5388</v>
      </c>
      <c r="B3128" s="1">
        <v>2.4357100000000001E-6</v>
      </c>
    </row>
    <row r="3129" spans="1:2" x14ac:dyDescent="0.2">
      <c r="A3129" s="1" t="s">
        <v>17396</v>
      </c>
      <c r="B3129" s="1">
        <v>2.4340599999999999E-6</v>
      </c>
    </row>
    <row r="3130" spans="1:2" x14ac:dyDescent="0.2">
      <c r="A3130" s="1" t="s">
        <v>5747</v>
      </c>
      <c r="B3130" s="1">
        <v>2.4320600000000001E-6</v>
      </c>
    </row>
    <row r="3131" spans="1:2" x14ac:dyDescent="0.2">
      <c r="A3131" s="1" t="s">
        <v>10903</v>
      </c>
      <c r="B3131" s="1">
        <v>2.4303100000000001E-6</v>
      </c>
    </row>
    <row r="3132" spans="1:2" x14ac:dyDescent="0.2">
      <c r="A3132" s="1" t="s">
        <v>4899</v>
      </c>
      <c r="B3132" s="1">
        <v>2.4299100000000001E-6</v>
      </c>
    </row>
    <row r="3133" spans="1:2" x14ac:dyDescent="0.2">
      <c r="A3133" s="1" t="s">
        <v>13830</v>
      </c>
      <c r="B3133" s="1">
        <v>2.4238800000000001E-6</v>
      </c>
    </row>
    <row r="3134" spans="1:2" x14ac:dyDescent="0.2">
      <c r="A3134" s="1" t="s">
        <v>10209</v>
      </c>
      <c r="B3134" s="1">
        <v>2.4195400000000001E-6</v>
      </c>
    </row>
    <row r="3135" spans="1:2" x14ac:dyDescent="0.2">
      <c r="A3135" s="1" t="s">
        <v>11232</v>
      </c>
      <c r="B3135" s="1">
        <v>2.4185799999999999E-6</v>
      </c>
    </row>
    <row r="3136" spans="1:2" x14ac:dyDescent="0.2">
      <c r="A3136" s="1" t="s">
        <v>20347</v>
      </c>
      <c r="B3136" s="1">
        <v>2.4183300000000002E-6</v>
      </c>
    </row>
    <row r="3137" spans="1:2" x14ac:dyDescent="0.2">
      <c r="A3137" s="1" t="s">
        <v>7555</v>
      </c>
      <c r="B3137" s="1">
        <v>2.4091700000000002E-6</v>
      </c>
    </row>
    <row r="3138" spans="1:2" x14ac:dyDescent="0.2">
      <c r="A3138" s="1" t="s">
        <v>7893</v>
      </c>
      <c r="B3138" s="1">
        <v>2.4017100000000001E-6</v>
      </c>
    </row>
    <row r="3139" spans="1:2" x14ac:dyDescent="0.2">
      <c r="A3139" s="1" t="s">
        <v>884</v>
      </c>
      <c r="B3139" s="1">
        <v>2.39778E-6</v>
      </c>
    </row>
    <row r="3140" spans="1:2" x14ac:dyDescent="0.2">
      <c r="A3140" s="1" t="s">
        <v>14774</v>
      </c>
      <c r="B3140" s="1">
        <v>2.39606E-6</v>
      </c>
    </row>
    <row r="3141" spans="1:2" x14ac:dyDescent="0.2">
      <c r="A3141" s="1" t="s">
        <v>3597</v>
      </c>
      <c r="B3141" s="1">
        <v>2.3939200000000002E-6</v>
      </c>
    </row>
    <row r="3142" spans="1:2" x14ac:dyDescent="0.2">
      <c r="A3142" s="1" t="s">
        <v>15263</v>
      </c>
      <c r="B3142" s="1">
        <v>2.3820600000000002E-6</v>
      </c>
    </row>
    <row r="3143" spans="1:2" x14ac:dyDescent="0.2">
      <c r="A3143" s="1" t="s">
        <v>18274</v>
      </c>
      <c r="B3143" s="1">
        <v>2.3661300000000001E-6</v>
      </c>
    </row>
    <row r="3144" spans="1:2" x14ac:dyDescent="0.2">
      <c r="A3144" s="1" t="s">
        <v>13799</v>
      </c>
      <c r="B3144" s="1">
        <v>2.3636699999999999E-6</v>
      </c>
    </row>
    <row r="3145" spans="1:2" x14ac:dyDescent="0.2">
      <c r="A3145" s="1" t="s">
        <v>4093</v>
      </c>
      <c r="B3145" s="1">
        <v>2.3601200000000002E-6</v>
      </c>
    </row>
    <row r="3146" spans="1:2" x14ac:dyDescent="0.2">
      <c r="A3146" s="1" t="s">
        <v>7951</v>
      </c>
      <c r="B3146" s="1">
        <v>2.3529E-6</v>
      </c>
    </row>
    <row r="3147" spans="1:2" x14ac:dyDescent="0.2">
      <c r="A3147" s="1" t="s">
        <v>5278</v>
      </c>
      <c r="B3147" s="1">
        <v>2.34839E-6</v>
      </c>
    </row>
    <row r="3148" spans="1:2" x14ac:dyDescent="0.2">
      <c r="A3148" s="1" t="s">
        <v>13853</v>
      </c>
      <c r="B3148" s="1">
        <v>2.3469200000000001E-6</v>
      </c>
    </row>
    <row r="3149" spans="1:2" x14ac:dyDescent="0.2">
      <c r="A3149" s="1" t="s">
        <v>19754</v>
      </c>
      <c r="B3149" s="1">
        <v>2.33977E-6</v>
      </c>
    </row>
    <row r="3150" spans="1:2" x14ac:dyDescent="0.2">
      <c r="A3150" s="1" t="s">
        <v>7336</v>
      </c>
      <c r="B3150" s="1">
        <v>2.3390899999999999E-6</v>
      </c>
    </row>
    <row r="3151" spans="1:2" x14ac:dyDescent="0.2">
      <c r="A3151" s="1" t="s">
        <v>8027</v>
      </c>
      <c r="B3151" s="1">
        <v>2.33851E-6</v>
      </c>
    </row>
    <row r="3152" spans="1:2" x14ac:dyDescent="0.2">
      <c r="A3152" s="1" t="s">
        <v>4232</v>
      </c>
      <c r="B3152" s="1">
        <v>2.3370299999999998E-6</v>
      </c>
    </row>
    <row r="3153" spans="1:2" x14ac:dyDescent="0.2">
      <c r="A3153" s="1" t="s">
        <v>12343</v>
      </c>
      <c r="B3153" s="1">
        <v>2.3366199999999999E-6</v>
      </c>
    </row>
    <row r="3154" spans="1:2" x14ac:dyDescent="0.2">
      <c r="A3154" s="1" t="s">
        <v>2201</v>
      </c>
      <c r="B3154" s="1">
        <v>2.33647E-6</v>
      </c>
    </row>
    <row r="3155" spans="1:2" x14ac:dyDescent="0.2">
      <c r="A3155" s="1" t="s">
        <v>10278</v>
      </c>
      <c r="B3155" s="1">
        <v>2.3235700000000001E-6</v>
      </c>
    </row>
    <row r="3156" spans="1:2" x14ac:dyDescent="0.2">
      <c r="A3156" s="1" t="s">
        <v>18564</v>
      </c>
      <c r="B3156" s="1">
        <v>2.3231700000000001E-6</v>
      </c>
    </row>
    <row r="3157" spans="1:2" x14ac:dyDescent="0.2">
      <c r="A3157" s="1" t="s">
        <v>826</v>
      </c>
      <c r="B3157" s="1">
        <v>2.3152100000000001E-6</v>
      </c>
    </row>
    <row r="3158" spans="1:2" x14ac:dyDescent="0.2">
      <c r="A3158" s="1" t="s">
        <v>18290</v>
      </c>
      <c r="B3158" s="1">
        <v>2.3136199999999999E-6</v>
      </c>
    </row>
    <row r="3159" spans="1:2" x14ac:dyDescent="0.2">
      <c r="A3159" s="1" t="s">
        <v>5998</v>
      </c>
      <c r="B3159" s="1">
        <v>2.3110200000000001E-6</v>
      </c>
    </row>
    <row r="3160" spans="1:2" x14ac:dyDescent="0.2">
      <c r="A3160" s="1" t="s">
        <v>2559</v>
      </c>
      <c r="B3160" s="1">
        <v>2.3106500000000001E-6</v>
      </c>
    </row>
    <row r="3161" spans="1:2" x14ac:dyDescent="0.2">
      <c r="A3161" s="1" t="s">
        <v>16228</v>
      </c>
      <c r="B3161" s="1">
        <v>2.3089999999999998E-6</v>
      </c>
    </row>
    <row r="3162" spans="1:2" x14ac:dyDescent="0.2">
      <c r="A3162" s="1" t="s">
        <v>15425</v>
      </c>
      <c r="B3162" s="1">
        <v>2.3056399999999998E-6</v>
      </c>
    </row>
    <row r="3163" spans="1:2" x14ac:dyDescent="0.2">
      <c r="A3163" s="1" t="s">
        <v>15239</v>
      </c>
      <c r="B3163" s="1">
        <v>2.3026499999999999E-6</v>
      </c>
    </row>
    <row r="3164" spans="1:2" x14ac:dyDescent="0.2">
      <c r="A3164" s="1" t="s">
        <v>18301</v>
      </c>
      <c r="B3164" s="1">
        <v>2.3016799999999998E-6</v>
      </c>
    </row>
    <row r="3165" spans="1:2" x14ac:dyDescent="0.2">
      <c r="A3165" s="1" t="s">
        <v>9077</v>
      </c>
      <c r="B3165" s="1">
        <v>2.3009400000000001E-6</v>
      </c>
    </row>
    <row r="3166" spans="1:2" x14ac:dyDescent="0.2">
      <c r="A3166" s="1" t="s">
        <v>7985</v>
      </c>
      <c r="B3166" s="1">
        <v>2.2967399999999998E-6</v>
      </c>
    </row>
    <row r="3167" spans="1:2" x14ac:dyDescent="0.2">
      <c r="A3167" s="1" t="s">
        <v>6450</v>
      </c>
      <c r="B3167" s="1">
        <v>2.2917099999999999E-6</v>
      </c>
    </row>
    <row r="3168" spans="1:2" x14ac:dyDescent="0.2">
      <c r="A3168" s="1" t="s">
        <v>3220</v>
      </c>
      <c r="B3168" s="1">
        <v>2.28113E-6</v>
      </c>
    </row>
    <row r="3169" spans="1:2" x14ac:dyDescent="0.2">
      <c r="A3169" s="1" t="s">
        <v>8343</v>
      </c>
      <c r="B3169" s="1">
        <v>2.277E-6</v>
      </c>
    </row>
    <row r="3170" spans="1:2" x14ac:dyDescent="0.2">
      <c r="A3170" s="1" t="s">
        <v>15672</v>
      </c>
      <c r="B3170" s="1">
        <v>2.2719199999999999E-6</v>
      </c>
    </row>
    <row r="3171" spans="1:2" x14ac:dyDescent="0.2">
      <c r="A3171" s="1" t="s">
        <v>8415</v>
      </c>
      <c r="B3171" s="1">
        <v>2.2675400000000001E-6</v>
      </c>
    </row>
    <row r="3172" spans="1:2" x14ac:dyDescent="0.2">
      <c r="A3172" s="1" t="s">
        <v>14131</v>
      </c>
      <c r="B3172" s="1">
        <v>2.2669599999999998E-6</v>
      </c>
    </row>
    <row r="3173" spans="1:2" x14ac:dyDescent="0.2">
      <c r="A3173" s="1" t="s">
        <v>14736</v>
      </c>
      <c r="B3173" s="1">
        <v>2.2657300000000002E-6</v>
      </c>
    </row>
    <row r="3174" spans="1:2" x14ac:dyDescent="0.2">
      <c r="A3174" s="1" t="s">
        <v>137</v>
      </c>
      <c r="B3174" s="1">
        <v>2.26244E-6</v>
      </c>
    </row>
    <row r="3175" spans="1:2" x14ac:dyDescent="0.2">
      <c r="A3175" s="1" t="s">
        <v>14531</v>
      </c>
      <c r="B3175" s="1">
        <v>2.25546E-6</v>
      </c>
    </row>
    <row r="3176" spans="1:2" x14ac:dyDescent="0.2">
      <c r="A3176" s="1" t="s">
        <v>13559</v>
      </c>
      <c r="B3176" s="1">
        <v>2.2476299999999999E-6</v>
      </c>
    </row>
    <row r="3177" spans="1:2" x14ac:dyDescent="0.2">
      <c r="A3177" s="1" t="s">
        <v>4798</v>
      </c>
      <c r="B3177" s="1">
        <v>2.2392999999999999E-6</v>
      </c>
    </row>
    <row r="3178" spans="1:2" x14ac:dyDescent="0.2">
      <c r="A3178" s="1" t="s">
        <v>12758</v>
      </c>
      <c r="B3178" s="1">
        <v>2.2380699999999998E-6</v>
      </c>
    </row>
    <row r="3179" spans="1:2" x14ac:dyDescent="0.2">
      <c r="A3179" s="1" t="s">
        <v>11896</v>
      </c>
      <c r="B3179" s="1">
        <v>2.2288199999999999E-6</v>
      </c>
    </row>
    <row r="3180" spans="1:2" x14ac:dyDescent="0.2">
      <c r="A3180" s="1" t="s">
        <v>2013</v>
      </c>
      <c r="B3180" s="1">
        <v>2.2284999999999999E-6</v>
      </c>
    </row>
    <row r="3181" spans="1:2" x14ac:dyDescent="0.2">
      <c r="A3181" s="1" t="s">
        <v>8133</v>
      </c>
      <c r="B3181" s="1">
        <v>2.2212399999999998E-6</v>
      </c>
    </row>
    <row r="3182" spans="1:2" x14ac:dyDescent="0.2">
      <c r="A3182" s="1" t="s">
        <v>20673</v>
      </c>
      <c r="B3182" s="1">
        <v>2.2159600000000002E-6</v>
      </c>
    </row>
    <row r="3183" spans="1:2" x14ac:dyDescent="0.2">
      <c r="A3183" s="1" t="s">
        <v>3836</v>
      </c>
      <c r="B3183" s="1">
        <v>2.2157199999999999E-6</v>
      </c>
    </row>
    <row r="3184" spans="1:2" x14ac:dyDescent="0.2">
      <c r="A3184" s="1" t="s">
        <v>18373</v>
      </c>
      <c r="B3184" s="1">
        <v>2.21089E-6</v>
      </c>
    </row>
    <row r="3185" spans="1:2" x14ac:dyDescent="0.2">
      <c r="A3185" s="1" t="s">
        <v>12085</v>
      </c>
      <c r="B3185" s="1">
        <v>2.2102699999999998E-6</v>
      </c>
    </row>
    <row r="3186" spans="1:2" x14ac:dyDescent="0.2">
      <c r="A3186" s="1" t="s">
        <v>8284</v>
      </c>
      <c r="B3186" s="1">
        <v>2.1979900000000001E-6</v>
      </c>
    </row>
    <row r="3187" spans="1:2" x14ac:dyDescent="0.2">
      <c r="A3187" s="1" t="s">
        <v>2986</v>
      </c>
      <c r="B3187" s="1">
        <v>2.1922400000000002E-6</v>
      </c>
    </row>
    <row r="3188" spans="1:2" x14ac:dyDescent="0.2">
      <c r="A3188" s="1" t="s">
        <v>3672</v>
      </c>
      <c r="B3188" s="1">
        <v>2.1893700000000002E-6</v>
      </c>
    </row>
    <row r="3189" spans="1:2" x14ac:dyDescent="0.2">
      <c r="A3189" s="1" t="s">
        <v>11965</v>
      </c>
      <c r="B3189" s="1">
        <v>2.1814599999999999E-6</v>
      </c>
    </row>
    <row r="3190" spans="1:2" x14ac:dyDescent="0.2">
      <c r="A3190" s="1" t="s">
        <v>8514</v>
      </c>
      <c r="B3190" s="1">
        <v>2.1804899999999999E-6</v>
      </c>
    </row>
    <row r="3191" spans="1:2" x14ac:dyDescent="0.2">
      <c r="A3191" s="1" t="s">
        <v>17936</v>
      </c>
      <c r="B3191" s="1">
        <v>2.1798299999999998E-6</v>
      </c>
    </row>
    <row r="3192" spans="1:2" x14ac:dyDescent="0.2">
      <c r="A3192" s="1" t="s">
        <v>5573</v>
      </c>
      <c r="B3192" s="1">
        <v>2.1768099999999999E-6</v>
      </c>
    </row>
    <row r="3193" spans="1:2" x14ac:dyDescent="0.2">
      <c r="A3193" s="1" t="s">
        <v>1507</v>
      </c>
      <c r="B3193" s="1">
        <v>2.1711899999999998E-6</v>
      </c>
    </row>
    <row r="3194" spans="1:2" x14ac:dyDescent="0.2">
      <c r="A3194" s="1" t="s">
        <v>9716</v>
      </c>
      <c r="B3194" s="1">
        <v>2.1614300000000002E-6</v>
      </c>
    </row>
    <row r="3195" spans="1:2" x14ac:dyDescent="0.2">
      <c r="A3195" s="1" t="s">
        <v>9128</v>
      </c>
      <c r="B3195" s="1">
        <v>2.1566299999999998E-6</v>
      </c>
    </row>
    <row r="3196" spans="1:2" x14ac:dyDescent="0.2">
      <c r="A3196" s="1" t="s">
        <v>16037</v>
      </c>
      <c r="B3196" s="1">
        <v>2.15317E-6</v>
      </c>
    </row>
    <row r="3197" spans="1:2" x14ac:dyDescent="0.2">
      <c r="A3197" s="1" t="s">
        <v>4777</v>
      </c>
      <c r="B3197" s="1">
        <v>2.1526099999999998E-6</v>
      </c>
    </row>
    <row r="3198" spans="1:2" x14ac:dyDescent="0.2">
      <c r="A3198" s="1" t="s">
        <v>4426</v>
      </c>
      <c r="B3198" s="1">
        <v>2.1443299999999999E-6</v>
      </c>
    </row>
    <row r="3199" spans="1:2" x14ac:dyDescent="0.2">
      <c r="A3199" s="1" t="s">
        <v>7221</v>
      </c>
      <c r="B3199" s="1">
        <v>2.1434600000000001E-6</v>
      </c>
    </row>
    <row r="3200" spans="1:2" x14ac:dyDescent="0.2">
      <c r="A3200" s="1" t="s">
        <v>4240</v>
      </c>
      <c r="B3200" s="1">
        <v>2.14249E-6</v>
      </c>
    </row>
    <row r="3201" spans="1:2" x14ac:dyDescent="0.2">
      <c r="A3201" s="1" t="s">
        <v>16753</v>
      </c>
      <c r="B3201" s="1">
        <v>2.142E-6</v>
      </c>
    </row>
    <row r="3202" spans="1:2" x14ac:dyDescent="0.2">
      <c r="A3202" s="1" t="s">
        <v>2884</v>
      </c>
      <c r="B3202" s="1">
        <v>2.1357499999999998E-6</v>
      </c>
    </row>
    <row r="3203" spans="1:2" x14ac:dyDescent="0.2">
      <c r="A3203" s="1" t="s">
        <v>195</v>
      </c>
      <c r="B3203" s="1">
        <v>2.1348400000000001E-6</v>
      </c>
    </row>
    <row r="3204" spans="1:2" x14ac:dyDescent="0.2">
      <c r="A3204" s="1" t="s">
        <v>14832</v>
      </c>
      <c r="B3204" s="1">
        <v>2.13175E-6</v>
      </c>
    </row>
    <row r="3205" spans="1:2" x14ac:dyDescent="0.2">
      <c r="A3205" s="1" t="s">
        <v>7947</v>
      </c>
      <c r="B3205" s="1">
        <v>2.1105200000000001E-6</v>
      </c>
    </row>
    <row r="3206" spans="1:2" x14ac:dyDescent="0.2">
      <c r="A3206" s="1" t="s">
        <v>13645</v>
      </c>
      <c r="B3206" s="1">
        <v>2.10665E-6</v>
      </c>
    </row>
    <row r="3207" spans="1:2" x14ac:dyDescent="0.2">
      <c r="A3207" s="1" t="s">
        <v>8020</v>
      </c>
      <c r="B3207" s="1">
        <v>2.1051800000000001E-6</v>
      </c>
    </row>
    <row r="3208" spans="1:2" x14ac:dyDescent="0.2">
      <c r="A3208" s="1" t="s">
        <v>15507</v>
      </c>
      <c r="B3208" s="1">
        <v>2.1047899999999999E-6</v>
      </c>
    </row>
    <row r="3209" spans="1:2" x14ac:dyDescent="0.2">
      <c r="A3209" s="1" t="s">
        <v>8883</v>
      </c>
      <c r="B3209" s="1">
        <v>2.1022299999999999E-6</v>
      </c>
    </row>
    <row r="3210" spans="1:2" x14ac:dyDescent="0.2">
      <c r="A3210" s="1" t="s">
        <v>7911</v>
      </c>
      <c r="B3210" s="1">
        <v>2.10174E-6</v>
      </c>
    </row>
    <row r="3211" spans="1:2" x14ac:dyDescent="0.2">
      <c r="A3211" s="1" t="s">
        <v>15152</v>
      </c>
      <c r="B3211" s="1">
        <v>2.1008799999999999E-6</v>
      </c>
    </row>
    <row r="3212" spans="1:2" x14ac:dyDescent="0.2">
      <c r="A3212" s="1" t="s">
        <v>5455</v>
      </c>
      <c r="B3212" s="1">
        <v>2.1004400000000001E-6</v>
      </c>
    </row>
    <row r="3213" spans="1:2" x14ac:dyDescent="0.2">
      <c r="A3213" s="1" t="s">
        <v>6141</v>
      </c>
      <c r="B3213" s="1">
        <v>2.09726E-6</v>
      </c>
    </row>
    <row r="3214" spans="1:2" x14ac:dyDescent="0.2">
      <c r="A3214" s="1" t="s">
        <v>5256</v>
      </c>
      <c r="B3214" s="1">
        <v>2.0929100000000002E-6</v>
      </c>
    </row>
    <row r="3215" spans="1:2" x14ac:dyDescent="0.2">
      <c r="A3215" s="1" t="s">
        <v>9970</v>
      </c>
      <c r="B3215" s="1">
        <v>2.0904299999999999E-6</v>
      </c>
    </row>
    <row r="3216" spans="1:2" x14ac:dyDescent="0.2">
      <c r="A3216" s="1" t="s">
        <v>14357</v>
      </c>
      <c r="B3216" s="1">
        <v>2.0891399999999999E-6</v>
      </c>
    </row>
    <row r="3217" spans="1:2" x14ac:dyDescent="0.2">
      <c r="A3217" s="1" t="s">
        <v>11921</v>
      </c>
      <c r="B3217" s="1">
        <v>2.0807599999999998E-6</v>
      </c>
    </row>
    <row r="3218" spans="1:2" x14ac:dyDescent="0.2">
      <c r="A3218" s="1" t="s">
        <v>20783</v>
      </c>
      <c r="B3218" s="1">
        <v>2.0778799999999999E-6</v>
      </c>
    </row>
    <row r="3219" spans="1:2" x14ac:dyDescent="0.2">
      <c r="A3219" s="1" t="s">
        <v>1878</v>
      </c>
      <c r="B3219" s="1">
        <v>2.07558E-6</v>
      </c>
    </row>
    <row r="3220" spans="1:2" x14ac:dyDescent="0.2">
      <c r="A3220" s="1" t="s">
        <v>10531</v>
      </c>
      <c r="B3220" s="1">
        <v>2.0708199999999999E-6</v>
      </c>
    </row>
    <row r="3221" spans="1:2" x14ac:dyDescent="0.2">
      <c r="A3221" s="1" t="s">
        <v>8269</v>
      </c>
      <c r="B3221" s="1">
        <v>2.0697700000000001E-6</v>
      </c>
    </row>
    <row r="3222" spans="1:2" x14ac:dyDescent="0.2">
      <c r="A3222" s="1" t="s">
        <v>11439</v>
      </c>
      <c r="B3222" s="1">
        <v>2.0679499999999998E-6</v>
      </c>
    </row>
    <row r="3223" spans="1:2" x14ac:dyDescent="0.2">
      <c r="A3223" s="1" t="s">
        <v>17159</v>
      </c>
      <c r="B3223" s="1">
        <v>2.0671999999999999E-6</v>
      </c>
    </row>
    <row r="3224" spans="1:2" x14ac:dyDescent="0.2">
      <c r="A3224" s="1" t="s">
        <v>7299</v>
      </c>
      <c r="B3224" s="1">
        <v>2.0628700000000002E-6</v>
      </c>
    </row>
    <row r="3225" spans="1:2" x14ac:dyDescent="0.2">
      <c r="A3225" s="1" t="s">
        <v>11366</v>
      </c>
      <c r="B3225" s="1">
        <v>2.06274E-6</v>
      </c>
    </row>
    <row r="3226" spans="1:2" x14ac:dyDescent="0.2">
      <c r="A3226" s="1" t="s">
        <v>8411</v>
      </c>
      <c r="B3226" s="1">
        <v>2.0563699999999999E-6</v>
      </c>
    </row>
    <row r="3227" spans="1:2" x14ac:dyDescent="0.2">
      <c r="A3227" s="1" t="s">
        <v>20960</v>
      </c>
      <c r="B3227" s="1">
        <v>2.0435999999999998E-6</v>
      </c>
    </row>
    <row r="3228" spans="1:2" x14ac:dyDescent="0.2">
      <c r="A3228" s="1" t="s">
        <v>9861</v>
      </c>
      <c r="B3228" s="1">
        <v>2.0416300000000001E-6</v>
      </c>
    </row>
    <row r="3229" spans="1:2" x14ac:dyDescent="0.2">
      <c r="A3229" s="1" t="s">
        <v>548</v>
      </c>
      <c r="B3229" s="1">
        <v>2.0378799999999999E-6</v>
      </c>
    </row>
    <row r="3230" spans="1:2" x14ac:dyDescent="0.2">
      <c r="A3230" s="1" t="s">
        <v>1027</v>
      </c>
      <c r="B3230" s="1">
        <v>2.03448E-6</v>
      </c>
    </row>
    <row r="3231" spans="1:2" x14ac:dyDescent="0.2">
      <c r="A3231" s="1" t="s">
        <v>452</v>
      </c>
      <c r="B3231" s="1">
        <v>2.0135700000000001E-6</v>
      </c>
    </row>
    <row r="3232" spans="1:2" x14ac:dyDescent="0.2">
      <c r="A3232" s="1" t="s">
        <v>86</v>
      </c>
      <c r="B3232" s="1">
        <v>2.00749E-6</v>
      </c>
    </row>
    <row r="3233" spans="1:2" x14ac:dyDescent="0.2">
      <c r="A3233" s="1" t="s">
        <v>6752</v>
      </c>
      <c r="B3233" s="1">
        <v>2.0011499999999999E-6</v>
      </c>
    </row>
    <row r="3234" spans="1:2" x14ac:dyDescent="0.2">
      <c r="A3234" s="1" t="s">
        <v>8673</v>
      </c>
      <c r="B3234" s="1">
        <v>2.00091E-6</v>
      </c>
    </row>
    <row r="3235" spans="1:2" x14ac:dyDescent="0.2">
      <c r="A3235" s="1" t="s">
        <v>18662</v>
      </c>
      <c r="B3235" s="1">
        <v>2.0003999999999999E-6</v>
      </c>
    </row>
    <row r="3236" spans="1:2" x14ac:dyDescent="0.2">
      <c r="A3236" s="1" t="s">
        <v>9120</v>
      </c>
      <c r="B3236" s="1">
        <v>1.9987E-6</v>
      </c>
    </row>
    <row r="3237" spans="1:2" x14ac:dyDescent="0.2">
      <c r="A3237" s="1" t="s">
        <v>1571</v>
      </c>
      <c r="B3237" s="1">
        <v>1.9936599999999998E-6</v>
      </c>
    </row>
    <row r="3238" spans="1:2" x14ac:dyDescent="0.2">
      <c r="A3238" s="1" t="s">
        <v>15100</v>
      </c>
      <c r="B3238" s="1">
        <v>1.9914000000000001E-6</v>
      </c>
    </row>
    <row r="3239" spans="1:2" x14ac:dyDescent="0.2">
      <c r="A3239" s="1" t="s">
        <v>14480</v>
      </c>
      <c r="B3239" s="1">
        <v>1.9883000000000001E-6</v>
      </c>
    </row>
    <row r="3240" spans="1:2" x14ac:dyDescent="0.2">
      <c r="A3240" s="1" t="s">
        <v>9743</v>
      </c>
      <c r="B3240" s="1">
        <v>1.9870799999999999E-6</v>
      </c>
    </row>
    <row r="3241" spans="1:2" x14ac:dyDescent="0.2">
      <c r="A3241" s="1" t="s">
        <v>5790</v>
      </c>
      <c r="B3241" s="1">
        <v>1.9850699999999999E-6</v>
      </c>
    </row>
    <row r="3242" spans="1:2" x14ac:dyDescent="0.2">
      <c r="A3242" s="1" t="s">
        <v>6410</v>
      </c>
      <c r="B3242" s="1">
        <v>1.9850099999999999E-6</v>
      </c>
    </row>
    <row r="3243" spans="1:2" x14ac:dyDescent="0.2">
      <c r="A3243" s="1" t="s">
        <v>1674</v>
      </c>
      <c r="B3243" s="1">
        <v>1.9681400000000001E-6</v>
      </c>
    </row>
    <row r="3244" spans="1:2" x14ac:dyDescent="0.2">
      <c r="A3244" s="1" t="s">
        <v>8177</v>
      </c>
      <c r="B3244" s="1">
        <v>1.9680999999999998E-6</v>
      </c>
    </row>
    <row r="3245" spans="1:2" x14ac:dyDescent="0.2">
      <c r="A3245" s="1" t="s">
        <v>9438</v>
      </c>
      <c r="B3245" s="1">
        <v>1.9671900000000001E-6</v>
      </c>
    </row>
    <row r="3246" spans="1:2" x14ac:dyDescent="0.2">
      <c r="A3246" s="1" t="s">
        <v>21202</v>
      </c>
      <c r="B3246" s="1">
        <v>1.9642799999999999E-6</v>
      </c>
    </row>
    <row r="3247" spans="1:2" x14ac:dyDescent="0.2">
      <c r="A3247" s="1" t="s">
        <v>1130</v>
      </c>
      <c r="B3247" s="1">
        <v>1.96358E-6</v>
      </c>
    </row>
    <row r="3248" spans="1:2" x14ac:dyDescent="0.2">
      <c r="A3248" s="1" t="s">
        <v>7435</v>
      </c>
      <c r="B3248" s="1">
        <v>1.9631599999999999E-6</v>
      </c>
    </row>
    <row r="3249" spans="1:2" x14ac:dyDescent="0.2">
      <c r="A3249" s="1" t="s">
        <v>5424</v>
      </c>
      <c r="B3249" s="1">
        <v>1.96232E-6</v>
      </c>
    </row>
    <row r="3250" spans="1:2" x14ac:dyDescent="0.2">
      <c r="A3250" s="1" t="s">
        <v>10750</v>
      </c>
      <c r="B3250" s="1">
        <v>1.96019E-6</v>
      </c>
    </row>
    <row r="3251" spans="1:2" x14ac:dyDescent="0.2">
      <c r="A3251" s="1" t="s">
        <v>3606</v>
      </c>
      <c r="B3251" s="1">
        <v>1.9588799999999999E-6</v>
      </c>
    </row>
    <row r="3252" spans="1:2" x14ac:dyDescent="0.2">
      <c r="A3252" s="1" t="s">
        <v>4533</v>
      </c>
      <c r="B3252" s="1">
        <v>1.9574699999999999E-6</v>
      </c>
    </row>
    <row r="3253" spans="1:2" x14ac:dyDescent="0.2">
      <c r="A3253" s="1" t="s">
        <v>19745</v>
      </c>
      <c r="B3253" s="1">
        <v>1.9532600000000002E-6</v>
      </c>
    </row>
    <row r="3254" spans="1:2" x14ac:dyDescent="0.2">
      <c r="A3254" s="1" t="s">
        <v>7289</v>
      </c>
      <c r="B3254" s="1">
        <v>1.9520600000000001E-6</v>
      </c>
    </row>
    <row r="3255" spans="1:2" x14ac:dyDescent="0.2">
      <c r="A3255" s="1" t="s">
        <v>1637</v>
      </c>
      <c r="B3255" s="1">
        <v>1.9510699999999999E-6</v>
      </c>
    </row>
    <row r="3256" spans="1:2" x14ac:dyDescent="0.2">
      <c r="A3256" s="1" t="s">
        <v>2034</v>
      </c>
      <c r="B3256" s="1">
        <v>1.9462399999999999E-6</v>
      </c>
    </row>
    <row r="3257" spans="1:2" x14ac:dyDescent="0.2">
      <c r="A3257" s="1" t="s">
        <v>10878</v>
      </c>
      <c r="B3257" s="1">
        <v>1.9409599999999999E-6</v>
      </c>
    </row>
    <row r="3258" spans="1:2" x14ac:dyDescent="0.2">
      <c r="A3258" s="1" t="s">
        <v>1195</v>
      </c>
      <c r="B3258" s="1">
        <v>1.9371500000000002E-6</v>
      </c>
    </row>
    <row r="3259" spans="1:2" x14ac:dyDescent="0.2">
      <c r="A3259" s="1" t="s">
        <v>15643</v>
      </c>
      <c r="B3259" s="1">
        <v>1.9296600000000001E-6</v>
      </c>
    </row>
    <row r="3260" spans="1:2" x14ac:dyDescent="0.2">
      <c r="A3260" s="1" t="s">
        <v>19398</v>
      </c>
      <c r="B3260" s="1">
        <v>1.9292199999999998E-6</v>
      </c>
    </row>
    <row r="3261" spans="1:2" x14ac:dyDescent="0.2">
      <c r="A3261" s="1" t="s">
        <v>10371</v>
      </c>
      <c r="B3261" s="1">
        <v>1.9291400000000001E-6</v>
      </c>
    </row>
    <row r="3262" spans="1:2" x14ac:dyDescent="0.2">
      <c r="A3262" s="1" t="s">
        <v>19603</v>
      </c>
      <c r="B3262" s="1">
        <v>1.9279900000000002E-6</v>
      </c>
    </row>
    <row r="3263" spans="1:2" x14ac:dyDescent="0.2">
      <c r="A3263" s="1" t="s">
        <v>8081</v>
      </c>
      <c r="B3263" s="1">
        <v>1.9153399999999999E-6</v>
      </c>
    </row>
    <row r="3264" spans="1:2" x14ac:dyDescent="0.2">
      <c r="A3264" s="1" t="s">
        <v>7216</v>
      </c>
      <c r="B3264" s="1">
        <v>1.9129700000000002E-6</v>
      </c>
    </row>
    <row r="3265" spans="1:2" x14ac:dyDescent="0.2">
      <c r="A3265" s="1" t="s">
        <v>11182</v>
      </c>
      <c r="B3265" s="1">
        <v>1.90615E-6</v>
      </c>
    </row>
    <row r="3266" spans="1:2" x14ac:dyDescent="0.2">
      <c r="A3266" s="1" t="s">
        <v>12964</v>
      </c>
      <c r="B3266" s="1">
        <v>1.9037300000000001E-6</v>
      </c>
    </row>
    <row r="3267" spans="1:2" x14ac:dyDescent="0.2">
      <c r="A3267" s="1" t="s">
        <v>4087</v>
      </c>
      <c r="B3267" s="1">
        <v>1.9022200000000001E-6</v>
      </c>
    </row>
    <row r="3268" spans="1:2" x14ac:dyDescent="0.2">
      <c r="A3268" s="1" t="s">
        <v>2081</v>
      </c>
      <c r="B3268" s="1">
        <v>1.90134E-6</v>
      </c>
    </row>
    <row r="3269" spans="1:2" x14ac:dyDescent="0.2">
      <c r="A3269" s="1" t="s">
        <v>2854</v>
      </c>
      <c r="B3269" s="1">
        <v>1.9001799999999999E-6</v>
      </c>
    </row>
    <row r="3270" spans="1:2" x14ac:dyDescent="0.2">
      <c r="A3270" s="1" t="s">
        <v>19619</v>
      </c>
      <c r="B3270" s="1">
        <v>1.8998899999999999E-6</v>
      </c>
    </row>
    <row r="3271" spans="1:2" x14ac:dyDescent="0.2">
      <c r="A3271" s="1" t="s">
        <v>52</v>
      </c>
      <c r="B3271" s="1">
        <v>1.8977099999999999E-6</v>
      </c>
    </row>
    <row r="3272" spans="1:2" x14ac:dyDescent="0.2">
      <c r="A3272" s="1" t="s">
        <v>19313</v>
      </c>
      <c r="B3272" s="1">
        <v>1.89697E-6</v>
      </c>
    </row>
    <row r="3273" spans="1:2" x14ac:dyDescent="0.2">
      <c r="A3273" s="1" t="s">
        <v>6177</v>
      </c>
      <c r="B3273" s="1">
        <v>1.89549E-6</v>
      </c>
    </row>
    <row r="3274" spans="1:2" x14ac:dyDescent="0.2">
      <c r="A3274" s="1" t="s">
        <v>6824</v>
      </c>
      <c r="B3274" s="1">
        <v>1.89305E-6</v>
      </c>
    </row>
    <row r="3275" spans="1:2" x14ac:dyDescent="0.2">
      <c r="A3275" s="1" t="s">
        <v>18749</v>
      </c>
      <c r="B3275" s="1">
        <v>1.8912500000000001E-6</v>
      </c>
    </row>
    <row r="3276" spans="1:2" x14ac:dyDescent="0.2">
      <c r="A3276" s="1" t="s">
        <v>8509</v>
      </c>
      <c r="B3276" s="1">
        <v>1.89104E-6</v>
      </c>
    </row>
    <row r="3277" spans="1:2" x14ac:dyDescent="0.2">
      <c r="A3277" s="1" t="s">
        <v>7326</v>
      </c>
      <c r="B3277" s="1">
        <v>1.8868000000000001E-6</v>
      </c>
    </row>
    <row r="3278" spans="1:2" x14ac:dyDescent="0.2">
      <c r="A3278" s="1" t="s">
        <v>6063</v>
      </c>
      <c r="B3278" s="1">
        <v>1.8865399999999999E-6</v>
      </c>
    </row>
    <row r="3279" spans="1:2" x14ac:dyDescent="0.2">
      <c r="A3279" s="1" t="s">
        <v>4782</v>
      </c>
      <c r="B3279" s="1">
        <v>1.88382E-6</v>
      </c>
    </row>
    <row r="3280" spans="1:2" x14ac:dyDescent="0.2">
      <c r="A3280" s="1" t="s">
        <v>10801</v>
      </c>
      <c r="B3280" s="1">
        <v>1.8834700000000001E-6</v>
      </c>
    </row>
    <row r="3281" spans="1:2" x14ac:dyDescent="0.2">
      <c r="A3281" s="1" t="s">
        <v>7946</v>
      </c>
      <c r="B3281" s="1">
        <v>1.8789600000000001E-6</v>
      </c>
    </row>
    <row r="3282" spans="1:2" x14ac:dyDescent="0.2">
      <c r="A3282" s="1" t="s">
        <v>17248</v>
      </c>
      <c r="B3282" s="1">
        <v>1.8725399999999999E-6</v>
      </c>
    </row>
    <row r="3283" spans="1:2" x14ac:dyDescent="0.2">
      <c r="A3283" s="1" t="s">
        <v>5700</v>
      </c>
      <c r="B3283" s="1">
        <v>1.84412E-6</v>
      </c>
    </row>
    <row r="3284" spans="1:2" x14ac:dyDescent="0.2">
      <c r="A3284" s="1" t="s">
        <v>14263</v>
      </c>
      <c r="B3284" s="1">
        <v>1.84359E-6</v>
      </c>
    </row>
    <row r="3285" spans="1:2" x14ac:dyDescent="0.2">
      <c r="A3285" s="1" t="s">
        <v>11807</v>
      </c>
      <c r="B3285" s="1">
        <v>1.8397900000000001E-6</v>
      </c>
    </row>
    <row r="3286" spans="1:2" x14ac:dyDescent="0.2">
      <c r="A3286" s="1" t="s">
        <v>205</v>
      </c>
      <c r="B3286" s="1">
        <v>1.8379800000000001E-6</v>
      </c>
    </row>
    <row r="3287" spans="1:2" x14ac:dyDescent="0.2">
      <c r="A3287" s="1" t="s">
        <v>7002</v>
      </c>
      <c r="B3287" s="1">
        <v>1.8377499999999999E-6</v>
      </c>
    </row>
    <row r="3288" spans="1:2" x14ac:dyDescent="0.2">
      <c r="A3288" s="1" t="s">
        <v>8010</v>
      </c>
      <c r="B3288" s="1">
        <v>1.8348500000000001E-6</v>
      </c>
    </row>
    <row r="3289" spans="1:2" x14ac:dyDescent="0.2">
      <c r="A3289" s="1" t="s">
        <v>1189</v>
      </c>
      <c r="B3289" s="1">
        <v>1.82956E-6</v>
      </c>
    </row>
    <row r="3290" spans="1:2" x14ac:dyDescent="0.2">
      <c r="A3290" s="1" t="s">
        <v>3680</v>
      </c>
      <c r="B3290" s="1">
        <v>1.8284900000000001E-6</v>
      </c>
    </row>
    <row r="3291" spans="1:2" x14ac:dyDescent="0.2">
      <c r="A3291" s="1" t="s">
        <v>2991</v>
      </c>
      <c r="B3291" s="1">
        <v>1.82824E-6</v>
      </c>
    </row>
    <row r="3292" spans="1:2" x14ac:dyDescent="0.2">
      <c r="A3292" s="1" t="s">
        <v>3341</v>
      </c>
      <c r="B3292" s="1">
        <v>1.8254999999999999E-6</v>
      </c>
    </row>
    <row r="3293" spans="1:2" x14ac:dyDescent="0.2">
      <c r="A3293" s="1" t="s">
        <v>1020</v>
      </c>
      <c r="B3293" s="1">
        <v>1.8247099999999999E-6</v>
      </c>
    </row>
    <row r="3294" spans="1:2" x14ac:dyDescent="0.2">
      <c r="A3294" s="1" t="s">
        <v>10017</v>
      </c>
      <c r="B3294" s="1">
        <v>1.8214E-6</v>
      </c>
    </row>
    <row r="3295" spans="1:2" x14ac:dyDescent="0.2">
      <c r="A3295" s="1" t="s">
        <v>15287</v>
      </c>
      <c r="B3295" s="1">
        <v>1.8180499999999999E-6</v>
      </c>
    </row>
    <row r="3296" spans="1:2" x14ac:dyDescent="0.2">
      <c r="A3296" s="1" t="s">
        <v>4902</v>
      </c>
      <c r="B3296" s="1">
        <v>1.8170200000000001E-6</v>
      </c>
    </row>
    <row r="3297" spans="1:2" x14ac:dyDescent="0.2">
      <c r="A3297" s="1" t="s">
        <v>1913</v>
      </c>
      <c r="B3297" s="1">
        <v>1.81651E-6</v>
      </c>
    </row>
    <row r="3298" spans="1:2" x14ac:dyDescent="0.2">
      <c r="A3298" s="1" t="s">
        <v>3012</v>
      </c>
      <c r="B3298" s="1">
        <v>1.8141299999999999E-6</v>
      </c>
    </row>
    <row r="3299" spans="1:2" x14ac:dyDescent="0.2">
      <c r="A3299" s="1" t="s">
        <v>19274</v>
      </c>
      <c r="B3299" s="1">
        <v>1.81033E-6</v>
      </c>
    </row>
    <row r="3300" spans="1:2" x14ac:dyDescent="0.2">
      <c r="A3300" s="1" t="s">
        <v>14177</v>
      </c>
      <c r="B3300" s="1">
        <v>1.8099799999999999E-6</v>
      </c>
    </row>
    <row r="3301" spans="1:2" x14ac:dyDescent="0.2">
      <c r="A3301" s="1" t="s">
        <v>8541</v>
      </c>
      <c r="B3301" s="1">
        <v>1.8093599999999999E-6</v>
      </c>
    </row>
    <row r="3302" spans="1:2" x14ac:dyDescent="0.2">
      <c r="A3302" s="1" t="s">
        <v>3712</v>
      </c>
      <c r="B3302" s="1">
        <v>1.8078099999999999E-6</v>
      </c>
    </row>
    <row r="3303" spans="1:2" x14ac:dyDescent="0.2">
      <c r="A3303" s="1" t="s">
        <v>18579</v>
      </c>
      <c r="B3303" s="1">
        <v>1.80057E-6</v>
      </c>
    </row>
    <row r="3304" spans="1:2" x14ac:dyDescent="0.2">
      <c r="A3304" s="1" t="s">
        <v>3852</v>
      </c>
      <c r="B3304" s="1">
        <v>1.79889E-6</v>
      </c>
    </row>
    <row r="3305" spans="1:2" x14ac:dyDescent="0.2">
      <c r="A3305" s="1" t="s">
        <v>18580</v>
      </c>
      <c r="B3305" s="1">
        <v>1.7956499999999999E-6</v>
      </c>
    </row>
    <row r="3306" spans="1:2" x14ac:dyDescent="0.2">
      <c r="A3306" s="1" t="s">
        <v>14810</v>
      </c>
      <c r="B3306" s="1">
        <v>1.79514E-6</v>
      </c>
    </row>
    <row r="3307" spans="1:2" x14ac:dyDescent="0.2">
      <c r="A3307" s="1" t="s">
        <v>7522</v>
      </c>
      <c r="B3307" s="1">
        <v>1.7936300000000001E-6</v>
      </c>
    </row>
    <row r="3308" spans="1:2" x14ac:dyDescent="0.2">
      <c r="A3308" s="1" t="s">
        <v>19177</v>
      </c>
      <c r="B3308" s="1">
        <v>1.7845199999999999E-6</v>
      </c>
    </row>
    <row r="3309" spans="1:2" x14ac:dyDescent="0.2">
      <c r="A3309" s="1" t="s">
        <v>14315</v>
      </c>
      <c r="B3309" s="1">
        <v>1.78417E-6</v>
      </c>
    </row>
    <row r="3310" spans="1:2" x14ac:dyDescent="0.2">
      <c r="A3310" s="1" t="s">
        <v>206</v>
      </c>
      <c r="B3310" s="1">
        <v>1.7824300000000001E-6</v>
      </c>
    </row>
    <row r="3311" spans="1:2" x14ac:dyDescent="0.2">
      <c r="A3311" s="1" t="s">
        <v>10295</v>
      </c>
      <c r="B3311" s="1">
        <v>1.77912E-6</v>
      </c>
    </row>
    <row r="3312" spans="1:2" x14ac:dyDescent="0.2">
      <c r="A3312" s="1" t="s">
        <v>6091</v>
      </c>
      <c r="B3312" s="1">
        <v>1.7781200000000001E-6</v>
      </c>
    </row>
    <row r="3313" spans="1:2" x14ac:dyDescent="0.2">
      <c r="A3313" s="1" t="s">
        <v>14604</v>
      </c>
      <c r="B3313" s="1">
        <v>1.7774699999999999E-6</v>
      </c>
    </row>
    <row r="3314" spans="1:2" x14ac:dyDescent="0.2">
      <c r="A3314" s="1" t="s">
        <v>19440</v>
      </c>
      <c r="B3314" s="1">
        <v>1.77534E-6</v>
      </c>
    </row>
    <row r="3315" spans="1:2" x14ac:dyDescent="0.2">
      <c r="A3315" s="1" t="s">
        <v>3897</v>
      </c>
      <c r="B3315" s="1">
        <v>1.77458E-6</v>
      </c>
    </row>
    <row r="3316" spans="1:2" x14ac:dyDescent="0.2">
      <c r="A3316" s="1" t="s">
        <v>13081</v>
      </c>
      <c r="B3316" s="1">
        <v>1.77172E-6</v>
      </c>
    </row>
    <row r="3317" spans="1:2" x14ac:dyDescent="0.2">
      <c r="A3317" s="1" t="s">
        <v>8512</v>
      </c>
      <c r="B3317" s="1">
        <v>1.7712699999999999E-6</v>
      </c>
    </row>
    <row r="3318" spans="1:2" x14ac:dyDescent="0.2">
      <c r="A3318" s="1" t="s">
        <v>1294</v>
      </c>
      <c r="B3318" s="1">
        <v>1.77093E-6</v>
      </c>
    </row>
    <row r="3319" spans="1:2" x14ac:dyDescent="0.2">
      <c r="A3319" s="1" t="s">
        <v>13587</v>
      </c>
      <c r="B3319" s="1">
        <v>1.7641599999999999E-6</v>
      </c>
    </row>
    <row r="3320" spans="1:2" x14ac:dyDescent="0.2">
      <c r="A3320" s="1" t="s">
        <v>7456</v>
      </c>
      <c r="B3320" s="1">
        <v>1.7602000000000001E-6</v>
      </c>
    </row>
    <row r="3321" spans="1:2" x14ac:dyDescent="0.2">
      <c r="A3321" s="1" t="s">
        <v>20751</v>
      </c>
      <c r="B3321" s="1">
        <v>1.7599099999999999E-6</v>
      </c>
    </row>
    <row r="3322" spans="1:2" x14ac:dyDescent="0.2">
      <c r="A3322" s="1" t="s">
        <v>4063</v>
      </c>
      <c r="B3322" s="1">
        <v>1.75551E-6</v>
      </c>
    </row>
    <row r="3323" spans="1:2" x14ac:dyDescent="0.2">
      <c r="A3323" s="1" t="s">
        <v>6620</v>
      </c>
      <c r="B3323" s="1">
        <v>1.75283E-6</v>
      </c>
    </row>
    <row r="3324" spans="1:2" x14ac:dyDescent="0.2">
      <c r="A3324" s="1" t="s">
        <v>9532</v>
      </c>
      <c r="B3324" s="1">
        <v>1.7497299999999999E-6</v>
      </c>
    </row>
    <row r="3325" spans="1:2" x14ac:dyDescent="0.2">
      <c r="A3325" s="1" t="s">
        <v>1616</v>
      </c>
      <c r="B3325" s="1">
        <v>1.74819E-6</v>
      </c>
    </row>
    <row r="3326" spans="1:2" x14ac:dyDescent="0.2">
      <c r="A3326" s="1" t="s">
        <v>19391</v>
      </c>
      <c r="B3326" s="1">
        <v>1.74747E-6</v>
      </c>
    </row>
    <row r="3327" spans="1:2" x14ac:dyDescent="0.2">
      <c r="A3327" s="1" t="s">
        <v>19488</v>
      </c>
      <c r="B3327" s="1">
        <v>1.7470899999999999E-6</v>
      </c>
    </row>
    <row r="3328" spans="1:2" x14ac:dyDescent="0.2">
      <c r="A3328" s="1" t="s">
        <v>3186</v>
      </c>
      <c r="B3328" s="1">
        <v>1.7456700000000001E-6</v>
      </c>
    </row>
    <row r="3329" spans="1:2" x14ac:dyDescent="0.2">
      <c r="A3329" s="1" t="s">
        <v>2300</v>
      </c>
      <c r="B3329" s="1">
        <v>1.7421799999999999E-6</v>
      </c>
    </row>
    <row r="3330" spans="1:2" x14ac:dyDescent="0.2">
      <c r="A3330" s="1" t="s">
        <v>8637</v>
      </c>
      <c r="B3330" s="1">
        <v>1.74081E-6</v>
      </c>
    </row>
    <row r="3331" spans="1:2" x14ac:dyDescent="0.2">
      <c r="A3331" s="1" t="s">
        <v>1079</v>
      </c>
      <c r="B3331" s="1">
        <v>1.73983E-6</v>
      </c>
    </row>
    <row r="3332" spans="1:2" x14ac:dyDescent="0.2">
      <c r="A3332" s="1" t="s">
        <v>2805</v>
      </c>
      <c r="B3332" s="1">
        <v>1.7377600000000001E-6</v>
      </c>
    </row>
    <row r="3333" spans="1:2" x14ac:dyDescent="0.2">
      <c r="A3333" s="1" t="s">
        <v>20608</v>
      </c>
      <c r="B3333" s="1">
        <v>1.73505E-6</v>
      </c>
    </row>
    <row r="3334" spans="1:2" x14ac:dyDescent="0.2">
      <c r="A3334" s="1" t="s">
        <v>20746</v>
      </c>
      <c r="B3334" s="1">
        <v>1.7340799999999999E-6</v>
      </c>
    </row>
    <row r="3335" spans="1:2" x14ac:dyDescent="0.2">
      <c r="A3335" s="1" t="s">
        <v>1799</v>
      </c>
      <c r="B3335" s="1">
        <v>1.7299500000000001E-6</v>
      </c>
    </row>
    <row r="3336" spans="1:2" x14ac:dyDescent="0.2">
      <c r="A3336" s="1" t="s">
        <v>15615</v>
      </c>
      <c r="B3336" s="1">
        <v>1.7227E-6</v>
      </c>
    </row>
    <row r="3337" spans="1:2" x14ac:dyDescent="0.2">
      <c r="A3337" s="1" t="s">
        <v>18263</v>
      </c>
      <c r="B3337" s="1">
        <v>1.72092E-6</v>
      </c>
    </row>
    <row r="3338" spans="1:2" x14ac:dyDescent="0.2">
      <c r="A3338" s="1" t="s">
        <v>2558</v>
      </c>
      <c r="B3338" s="1">
        <v>1.72042E-6</v>
      </c>
    </row>
    <row r="3339" spans="1:2" x14ac:dyDescent="0.2">
      <c r="A3339" s="1" t="s">
        <v>14829</v>
      </c>
      <c r="B3339" s="1">
        <v>1.7164E-6</v>
      </c>
    </row>
    <row r="3340" spans="1:2" x14ac:dyDescent="0.2">
      <c r="A3340" s="1" t="s">
        <v>1746</v>
      </c>
      <c r="B3340" s="1">
        <v>1.7155200000000001E-6</v>
      </c>
    </row>
    <row r="3341" spans="1:2" x14ac:dyDescent="0.2">
      <c r="A3341" s="1" t="s">
        <v>20684</v>
      </c>
      <c r="B3341" s="1">
        <v>1.7131E-6</v>
      </c>
    </row>
    <row r="3342" spans="1:2" x14ac:dyDescent="0.2">
      <c r="A3342" s="1" t="s">
        <v>7587</v>
      </c>
      <c r="B3342" s="1">
        <v>1.70662E-6</v>
      </c>
    </row>
    <row r="3343" spans="1:2" x14ac:dyDescent="0.2">
      <c r="A3343" s="1" t="s">
        <v>9722</v>
      </c>
      <c r="B3343" s="1">
        <v>1.70619E-6</v>
      </c>
    </row>
    <row r="3344" spans="1:2" x14ac:dyDescent="0.2">
      <c r="A3344" s="1" t="s">
        <v>4645</v>
      </c>
      <c r="B3344" s="1">
        <v>1.7061099999999999E-6</v>
      </c>
    </row>
    <row r="3345" spans="1:2" x14ac:dyDescent="0.2">
      <c r="A3345" s="1" t="s">
        <v>11096</v>
      </c>
      <c r="B3345" s="1">
        <v>1.7044599999999999E-6</v>
      </c>
    </row>
    <row r="3346" spans="1:2" x14ac:dyDescent="0.2">
      <c r="A3346" s="1" t="s">
        <v>15345</v>
      </c>
      <c r="B3346" s="1">
        <v>1.7025400000000001E-6</v>
      </c>
    </row>
    <row r="3347" spans="1:2" x14ac:dyDescent="0.2">
      <c r="A3347" s="1" t="s">
        <v>15520</v>
      </c>
      <c r="B3347" s="1">
        <v>1.7021500000000001E-6</v>
      </c>
    </row>
    <row r="3348" spans="1:2" x14ac:dyDescent="0.2">
      <c r="A3348" s="1" t="s">
        <v>8130</v>
      </c>
      <c r="B3348" s="1">
        <v>1.6999400000000001E-6</v>
      </c>
    </row>
    <row r="3349" spans="1:2" x14ac:dyDescent="0.2">
      <c r="A3349" s="1" t="s">
        <v>9126</v>
      </c>
      <c r="B3349" s="1">
        <v>1.69552E-6</v>
      </c>
    </row>
    <row r="3350" spans="1:2" x14ac:dyDescent="0.2">
      <c r="A3350" s="1" t="s">
        <v>4849</v>
      </c>
      <c r="B3350" s="1">
        <v>1.6954699999999999E-6</v>
      </c>
    </row>
    <row r="3351" spans="1:2" x14ac:dyDescent="0.2">
      <c r="A3351" s="1" t="s">
        <v>5036</v>
      </c>
      <c r="B3351" s="1">
        <v>1.6954699999999999E-6</v>
      </c>
    </row>
    <row r="3352" spans="1:2" x14ac:dyDescent="0.2">
      <c r="A3352" s="1" t="s">
        <v>21086</v>
      </c>
      <c r="B3352" s="1">
        <v>1.6907800000000001E-6</v>
      </c>
    </row>
    <row r="3353" spans="1:2" x14ac:dyDescent="0.2">
      <c r="A3353" s="1" t="s">
        <v>10330</v>
      </c>
      <c r="B3353" s="1">
        <v>1.69005E-6</v>
      </c>
    </row>
    <row r="3354" spans="1:2" x14ac:dyDescent="0.2">
      <c r="A3354" s="1" t="s">
        <v>1943</v>
      </c>
      <c r="B3354" s="1">
        <v>1.6891799999999999E-6</v>
      </c>
    </row>
    <row r="3355" spans="1:2" x14ac:dyDescent="0.2">
      <c r="A3355" s="1" t="s">
        <v>3914</v>
      </c>
      <c r="B3355" s="1">
        <v>1.6866300000000001E-6</v>
      </c>
    </row>
    <row r="3356" spans="1:2" x14ac:dyDescent="0.2">
      <c r="A3356" s="1" t="s">
        <v>13175</v>
      </c>
      <c r="B3356" s="1">
        <v>1.6836799999999999E-6</v>
      </c>
    </row>
    <row r="3357" spans="1:2" x14ac:dyDescent="0.2">
      <c r="A3357" s="1" t="s">
        <v>3959</v>
      </c>
      <c r="B3357" s="1">
        <v>1.6816600000000001E-6</v>
      </c>
    </row>
    <row r="3358" spans="1:2" x14ac:dyDescent="0.2">
      <c r="A3358" s="1" t="s">
        <v>5402</v>
      </c>
      <c r="B3358" s="1">
        <v>1.6808000000000001E-6</v>
      </c>
    </row>
    <row r="3359" spans="1:2" x14ac:dyDescent="0.2">
      <c r="A3359" s="1" t="s">
        <v>8237</v>
      </c>
      <c r="B3359" s="1">
        <v>1.67782E-6</v>
      </c>
    </row>
    <row r="3360" spans="1:2" x14ac:dyDescent="0.2">
      <c r="A3360" s="1" t="s">
        <v>3839</v>
      </c>
      <c r="B3360" s="1">
        <v>1.67562E-6</v>
      </c>
    </row>
    <row r="3361" spans="1:2" x14ac:dyDescent="0.2">
      <c r="A3361" s="1" t="s">
        <v>10978</v>
      </c>
      <c r="B3361" s="1">
        <v>1.6756000000000001E-6</v>
      </c>
    </row>
    <row r="3362" spans="1:2" x14ac:dyDescent="0.2">
      <c r="A3362" s="1" t="s">
        <v>9344</v>
      </c>
      <c r="B3362" s="1">
        <v>1.6726399999999999E-6</v>
      </c>
    </row>
    <row r="3363" spans="1:2" x14ac:dyDescent="0.2">
      <c r="A3363" s="1" t="s">
        <v>7349</v>
      </c>
      <c r="B3363" s="1">
        <v>1.67219E-6</v>
      </c>
    </row>
    <row r="3364" spans="1:2" x14ac:dyDescent="0.2">
      <c r="A3364" s="1" t="s">
        <v>13009</v>
      </c>
      <c r="B3364" s="1">
        <v>1.6721400000000001E-6</v>
      </c>
    </row>
    <row r="3365" spans="1:2" x14ac:dyDescent="0.2">
      <c r="A3365" s="1" t="s">
        <v>16991</v>
      </c>
      <c r="B3365" s="1">
        <v>1.67206E-6</v>
      </c>
    </row>
    <row r="3366" spans="1:2" x14ac:dyDescent="0.2">
      <c r="A3366" s="1" t="s">
        <v>8635</v>
      </c>
      <c r="B3366" s="1">
        <v>1.66866E-6</v>
      </c>
    </row>
    <row r="3367" spans="1:2" x14ac:dyDescent="0.2">
      <c r="A3367" s="1" t="s">
        <v>10469</v>
      </c>
      <c r="B3367" s="1">
        <v>1.6678900000000001E-6</v>
      </c>
    </row>
    <row r="3368" spans="1:2" x14ac:dyDescent="0.2">
      <c r="A3368" s="1" t="s">
        <v>6571</v>
      </c>
      <c r="B3368" s="1">
        <v>1.66573E-6</v>
      </c>
    </row>
    <row r="3369" spans="1:2" x14ac:dyDescent="0.2">
      <c r="A3369" s="1" t="s">
        <v>15021</v>
      </c>
      <c r="B3369" s="1">
        <v>1.6652500000000001E-6</v>
      </c>
    </row>
    <row r="3370" spans="1:2" x14ac:dyDescent="0.2">
      <c r="A3370" s="1" t="s">
        <v>18098</v>
      </c>
      <c r="B3370" s="1">
        <v>1.6608E-6</v>
      </c>
    </row>
    <row r="3371" spans="1:2" x14ac:dyDescent="0.2">
      <c r="A3371" s="1" t="s">
        <v>16266</v>
      </c>
      <c r="B3371" s="1">
        <v>1.6600800000000001E-6</v>
      </c>
    </row>
    <row r="3372" spans="1:2" x14ac:dyDescent="0.2">
      <c r="A3372" s="1" t="s">
        <v>7878</v>
      </c>
      <c r="B3372" s="1">
        <v>1.6598800000000001E-6</v>
      </c>
    </row>
    <row r="3373" spans="1:2" x14ac:dyDescent="0.2">
      <c r="A3373" s="1" t="s">
        <v>3986</v>
      </c>
      <c r="B3373" s="1">
        <v>1.6586699999999999E-6</v>
      </c>
    </row>
    <row r="3374" spans="1:2" x14ac:dyDescent="0.2">
      <c r="A3374" s="1" t="s">
        <v>8668</v>
      </c>
      <c r="B3374" s="1">
        <v>1.65601E-6</v>
      </c>
    </row>
    <row r="3375" spans="1:2" x14ac:dyDescent="0.2">
      <c r="A3375" s="1" t="s">
        <v>18530</v>
      </c>
      <c r="B3375" s="1">
        <v>1.6556300000000001E-6</v>
      </c>
    </row>
    <row r="3376" spans="1:2" x14ac:dyDescent="0.2">
      <c r="A3376" s="1" t="s">
        <v>18244</v>
      </c>
      <c r="B3376" s="1">
        <v>1.6553799999999999E-6</v>
      </c>
    </row>
    <row r="3377" spans="1:2" x14ac:dyDescent="0.2">
      <c r="A3377" s="1" t="s">
        <v>14797</v>
      </c>
      <c r="B3377" s="1">
        <v>1.6546E-6</v>
      </c>
    </row>
    <row r="3378" spans="1:2" x14ac:dyDescent="0.2">
      <c r="A3378" s="1" t="s">
        <v>12949</v>
      </c>
      <c r="B3378" s="1">
        <v>1.65265E-6</v>
      </c>
    </row>
    <row r="3379" spans="1:2" x14ac:dyDescent="0.2">
      <c r="A3379" s="1" t="s">
        <v>15278</v>
      </c>
      <c r="B3379" s="1">
        <v>1.6478900000000001E-6</v>
      </c>
    </row>
    <row r="3380" spans="1:2" x14ac:dyDescent="0.2">
      <c r="A3380" s="1" t="s">
        <v>12030</v>
      </c>
      <c r="B3380" s="1">
        <v>1.6472699999999999E-6</v>
      </c>
    </row>
    <row r="3381" spans="1:2" x14ac:dyDescent="0.2">
      <c r="A3381" s="1" t="s">
        <v>17957</v>
      </c>
      <c r="B3381" s="1">
        <v>1.64584E-6</v>
      </c>
    </row>
    <row r="3382" spans="1:2" x14ac:dyDescent="0.2">
      <c r="A3382" s="1" t="s">
        <v>11960</v>
      </c>
      <c r="B3382" s="1">
        <v>1.6444399999999999E-6</v>
      </c>
    </row>
    <row r="3383" spans="1:2" x14ac:dyDescent="0.2">
      <c r="A3383" s="1" t="s">
        <v>2818</v>
      </c>
      <c r="B3383" s="1">
        <v>1.637E-6</v>
      </c>
    </row>
    <row r="3384" spans="1:2" x14ac:dyDescent="0.2">
      <c r="A3384" s="1" t="s">
        <v>4400</v>
      </c>
      <c r="B3384" s="1">
        <v>1.6352799999999999E-6</v>
      </c>
    </row>
    <row r="3385" spans="1:2" x14ac:dyDescent="0.2">
      <c r="A3385" s="1" t="s">
        <v>14332</v>
      </c>
      <c r="B3385" s="1">
        <v>1.63299E-6</v>
      </c>
    </row>
    <row r="3386" spans="1:2" x14ac:dyDescent="0.2">
      <c r="A3386" s="1" t="s">
        <v>6657</v>
      </c>
      <c r="B3386" s="1">
        <v>1.63012E-6</v>
      </c>
    </row>
    <row r="3387" spans="1:2" x14ac:dyDescent="0.2">
      <c r="A3387" s="1" t="s">
        <v>16951</v>
      </c>
      <c r="B3387" s="1">
        <v>1.62891E-6</v>
      </c>
    </row>
    <row r="3388" spans="1:2" x14ac:dyDescent="0.2">
      <c r="A3388" s="1" t="s">
        <v>4287</v>
      </c>
      <c r="B3388" s="1">
        <v>1.6237100000000001E-6</v>
      </c>
    </row>
    <row r="3389" spans="1:2" x14ac:dyDescent="0.2">
      <c r="A3389" s="1" t="s">
        <v>11448</v>
      </c>
      <c r="B3389" s="1">
        <v>1.6204899999999999E-6</v>
      </c>
    </row>
    <row r="3390" spans="1:2" x14ac:dyDescent="0.2">
      <c r="A3390" s="1" t="s">
        <v>3794</v>
      </c>
      <c r="B3390" s="1">
        <v>1.6200500000000001E-6</v>
      </c>
    </row>
    <row r="3391" spans="1:2" x14ac:dyDescent="0.2">
      <c r="A3391" s="1" t="s">
        <v>19292</v>
      </c>
      <c r="B3391" s="1">
        <v>1.61925E-6</v>
      </c>
    </row>
    <row r="3392" spans="1:2" x14ac:dyDescent="0.2">
      <c r="A3392" s="1" t="s">
        <v>1080</v>
      </c>
      <c r="B3392" s="1">
        <v>1.6189000000000001E-6</v>
      </c>
    </row>
    <row r="3393" spans="1:2" x14ac:dyDescent="0.2">
      <c r="A3393" s="1" t="s">
        <v>6914</v>
      </c>
      <c r="B3393" s="1">
        <v>1.6185099999999999E-6</v>
      </c>
    </row>
    <row r="3394" spans="1:2" x14ac:dyDescent="0.2">
      <c r="A3394" s="1" t="s">
        <v>19864</v>
      </c>
      <c r="B3394" s="1">
        <v>1.6157499999999999E-6</v>
      </c>
    </row>
    <row r="3395" spans="1:2" x14ac:dyDescent="0.2">
      <c r="A3395" s="1" t="s">
        <v>8217</v>
      </c>
      <c r="B3395" s="1">
        <v>1.6123899999999999E-6</v>
      </c>
    </row>
    <row r="3396" spans="1:2" x14ac:dyDescent="0.2">
      <c r="A3396" s="1" t="s">
        <v>10655</v>
      </c>
      <c r="B3396" s="1">
        <v>1.61121E-6</v>
      </c>
    </row>
    <row r="3397" spans="1:2" x14ac:dyDescent="0.2">
      <c r="A3397" s="1" t="s">
        <v>15418</v>
      </c>
      <c r="B3397" s="1">
        <v>1.6071700000000001E-6</v>
      </c>
    </row>
    <row r="3398" spans="1:2" x14ac:dyDescent="0.2">
      <c r="A3398" s="1" t="s">
        <v>1494</v>
      </c>
      <c r="B3398" s="1">
        <v>1.60709E-6</v>
      </c>
    </row>
    <row r="3399" spans="1:2" x14ac:dyDescent="0.2">
      <c r="A3399" s="1" t="s">
        <v>388</v>
      </c>
      <c r="B3399" s="1">
        <v>1.6006500000000001E-6</v>
      </c>
    </row>
    <row r="3400" spans="1:2" x14ac:dyDescent="0.2">
      <c r="A3400" s="1" t="s">
        <v>8175</v>
      </c>
      <c r="B3400" s="1">
        <v>1.59869E-6</v>
      </c>
    </row>
    <row r="3401" spans="1:2" x14ac:dyDescent="0.2">
      <c r="A3401" s="1" t="s">
        <v>3206</v>
      </c>
      <c r="B3401" s="1">
        <v>1.59586E-6</v>
      </c>
    </row>
    <row r="3402" spans="1:2" x14ac:dyDescent="0.2">
      <c r="A3402" s="1" t="s">
        <v>7557</v>
      </c>
      <c r="B3402" s="1">
        <v>1.5928400000000001E-6</v>
      </c>
    </row>
    <row r="3403" spans="1:2" x14ac:dyDescent="0.2">
      <c r="A3403" s="1" t="s">
        <v>18533</v>
      </c>
      <c r="B3403" s="1">
        <v>1.59253E-6</v>
      </c>
    </row>
    <row r="3404" spans="1:2" x14ac:dyDescent="0.2">
      <c r="A3404" s="1" t="s">
        <v>18803</v>
      </c>
      <c r="B3404" s="1">
        <v>1.5916600000000001E-6</v>
      </c>
    </row>
    <row r="3405" spans="1:2" x14ac:dyDescent="0.2">
      <c r="A3405" s="1" t="s">
        <v>2649</v>
      </c>
      <c r="B3405" s="1">
        <v>1.58271E-6</v>
      </c>
    </row>
    <row r="3406" spans="1:2" x14ac:dyDescent="0.2">
      <c r="A3406" s="1" t="s">
        <v>21504</v>
      </c>
      <c r="B3406" s="1">
        <v>1.5812199999999999E-6</v>
      </c>
    </row>
    <row r="3407" spans="1:2" x14ac:dyDescent="0.2">
      <c r="A3407" s="1" t="s">
        <v>1121</v>
      </c>
      <c r="B3407" s="1">
        <v>1.57597E-6</v>
      </c>
    </row>
    <row r="3408" spans="1:2" x14ac:dyDescent="0.2">
      <c r="A3408" s="1" t="s">
        <v>17587</v>
      </c>
      <c r="B3408" s="1">
        <v>1.5749500000000001E-6</v>
      </c>
    </row>
    <row r="3409" spans="1:2" x14ac:dyDescent="0.2">
      <c r="A3409" s="1" t="s">
        <v>13936</v>
      </c>
      <c r="B3409" s="1">
        <v>1.57369E-6</v>
      </c>
    </row>
    <row r="3410" spans="1:2" x14ac:dyDescent="0.2">
      <c r="A3410" s="1" t="s">
        <v>5640</v>
      </c>
      <c r="B3410" s="1">
        <v>1.5733400000000001E-6</v>
      </c>
    </row>
    <row r="3411" spans="1:2" x14ac:dyDescent="0.2">
      <c r="A3411" s="1" t="s">
        <v>3108</v>
      </c>
      <c r="B3411" s="1">
        <v>1.5705700000000001E-6</v>
      </c>
    </row>
    <row r="3412" spans="1:2" x14ac:dyDescent="0.2">
      <c r="A3412" s="1" t="s">
        <v>18418</v>
      </c>
      <c r="B3412" s="1">
        <v>1.5701E-6</v>
      </c>
    </row>
    <row r="3413" spans="1:2" x14ac:dyDescent="0.2">
      <c r="A3413" s="1" t="s">
        <v>17431</v>
      </c>
      <c r="B3413" s="1">
        <v>1.5675100000000001E-6</v>
      </c>
    </row>
    <row r="3414" spans="1:2" x14ac:dyDescent="0.2">
      <c r="A3414" s="1" t="s">
        <v>8377</v>
      </c>
      <c r="B3414" s="1">
        <v>1.5670899999999999E-6</v>
      </c>
    </row>
    <row r="3415" spans="1:2" x14ac:dyDescent="0.2">
      <c r="A3415" s="1" t="s">
        <v>8348</v>
      </c>
      <c r="B3415" s="1">
        <v>1.5646E-6</v>
      </c>
    </row>
    <row r="3416" spans="1:2" x14ac:dyDescent="0.2">
      <c r="A3416" s="1" t="s">
        <v>11426</v>
      </c>
      <c r="B3416" s="1">
        <v>1.56426E-6</v>
      </c>
    </row>
    <row r="3417" spans="1:2" x14ac:dyDescent="0.2">
      <c r="A3417" s="1" t="s">
        <v>14351</v>
      </c>
      <c r="B3417" s="1">
        <v>1.56213E-6</v>
      </c>
    </row>
    <row r="3418" spans="1:2" x14ac:dyDescent="0.2">
      <c r="A3418" s="1" t="s">
        <v>9799</v>
      </c>
      <c r="B3418" s="1">
        <v>1.5609299999999999E-6</v>
      </c>
    </row>
    <row r="3419" spans="1:2" x14ac:dyDescent="0.2">
      <c r="A3419" s="1" t="s">
        <v>11563</v>
      </c>
      <c r="B3419" s="1">
        <v>1.55986E-6</v>
      </c>
    </row>
    <row r="3420" spans="1:2" x14ac:dyDescent="0.2">
      <c r="A3420" s="1" t="s">
        <v>13261</v>
      </c>
      <c r="B3420" s="1">
        <v>1.5597399999999999E-6</v>
      </c>
    </row>
    <row r="3421" spans="1:2" x14ac:dyDescent="0.2">
      <c r="A3421" s="1" t="s">
        <v>3244</v>
      </c>
      <c r="B3421" s="1">
        <v>1.55834E-6</v>
      </c>
    </row>
    <row r="3422" spans="1:2" x14ac:dyDescent="0.2">
      <c r="A3422" s="1" t="s">
        <v>4689</v>
      </c>
      <c r="B3422" s="1">
        <v>1.5552200000000001E-6</v>
      </c>
    </row>
    <row r="3423" spans="1:2" x14ac:dyDescent="0.2">
      <c r="A3423" s="1" t="s">
        <v>8840</v>
      </c>
      <c r="B3423" s="1">
        <v>1.5542699999999999E-6</v>
      </c>
    </row>
    <row r="3424" spans="1:2" x14ac:dyDescent="0.2">
      <c r="A3424" s="1" t="s">
        <v>5832</v>
      </c>
      <c r="B3424" s="1">
        <v>1.55208E-6</v>
      </c>
    </row>
    <row r="3425" spans="1:2" x14ac:dyDescent="0.2">
      <c r="A3425" s="1" t="s">
        <v>4660</v>
      </c>
      <c r="B3425" s="1">
        <v>1.55036E-6</v>
      </c>
    </row>
    <row r="3426" spans="1:2" x14ac:dyDescent="0.2">
      <c r="A3426" s="1" t="s">
        <v>508</v>
      </c>
      <c r="B3426" s="1">
        <v>1.5498200000000001E-6</v>
      </c>
    </row>
    <row r="3427" spans="1:2" x14ac:dyDescent="0.2">
      <c r="A3427" s="1" t="s">
        <v>8638</v>
      </c>
      <c r="B3427" s="1">
        <v>1.54721E-6</v>
      </c>
    </row>
    <row r="3428" spans="1:2" x14ac:dyDescent="0.2">
      <c r="A3428" s="1" t="s">
        <v>8697</v>
      </c>
      <c r="B3428" s="1">
        <v>1.54555E-6</v>
      </c>
    </row>
    <row r="3429" spans="1:2" x14ac:dyDescent="0.2">
      <c r="A3429" s="1" t="s">
        <v>3454</v>
      </c>
      <c r="B3429" s="1">
        <v>1.5427700000000001E-6</v>
      </c>
    </row>
    <row r="3430" spans="1:2" x14ac:dyDescent="0.2">
      <c r="A3430" s="1" t="s">
        <v>2668</v>
      </c>
      <c r="B3430" s="1">
        <v>1.5387800000000001E-6</v>
      </c>
    </row>
    <row r="3431" spans="1:2" x14ac:dyDescent="0.2">
      <c r="A3431" s="1" t="s">
        <v>10300</v>
      </c>
      <c r="B3431" s="1">
        <v>1.5361E-6</v>
      </c>
    </row>
    <row r="3432" spans="1:2" x14ac:dyDescent="0.2">
      <c r="A3432" s="1" t="s">
        <v>3635</v>
      </c>
      <c r="B3432" s="1">
        <v>1.5359899999999999E-6</v>
      </c>
    </row>
    <row r="3433" spans="1:2" x14ac:dyDescent="0.2">
      <c r="A3433" s="1" t="s">
        <v>5791</v>
      </c>
      <c r="B3433" s="1">
        <v>1.5353900000000001E-6</v>
      </c>
    </row>
    <row r="3434" spans="1:2" x14ac:dyDescent="0.2">
      <c r="A3434" s="1" t="s">
        <v>19224</v>
      </c>
      <c r="B3434" s="1">
        <v>1.5327299999999999E-6</v>
      </c>
    </row>
    <row r="3435" spans="1:2" x14ac:dyDescent="0.2">
      <c r="A3435" s="1" t="s">
        <v>18949</v>
      </c>
      <c r="B3435" s="1">
        <v>1.52589E-6</v>
      </c>
    </row>
    <row r="3436" spans="1:2" x14ac:dyDescent="0.2">
      <c r="A3436" s="1" t="s">
        <v>18423</v>
      </c>
      <c r="B3436" s="1">
        <v>1.52586E-6</v>
      </c>
    </row>
    <row r="3437" spans="1:2" x14ac:dyDescent="0.2">
      <c r="A3437" s="1" t="s">
        <v>6886</v>
      </c>
      <c r="B3437" s="1">
        <v>1.52368E-6</v>
      </c>
    </row>
    <row r="3438" spans="1:2" x14ac:dyDescent="0.2">
      <c r="A3438" s="1" t="s">
        <v>19797</v>
      </c>
      <c r="B3438" s="1">
        <v>1.51521E-6</v>
      </c>
    </row>
    <row r="3439" spans="1:2" x14ac:dyDescent="0.2">
      <c r="A3439" s="1" t="s">
        <v>561</v>
      </c>
      <c r="B3439" s="1">
        <v>1.5064399999999999E-6</v>
      </c>
    </row>
    <row r="3440" spans="1:2" x14ac:dyDescent="0.2">
      <c r="A3440" s="1" t="s">
        <v>21474</v>
      </c>
      <c r="B3440" s="1">
        <v>1.5056400000000001E-6</v>
      </c>
    </row>
    <row r="3441" spans="1:2" x14ac:dyDescent="0.2">
      <c r="A3441" s="1" t="s">
        <v>8266</v>
      </c>
      <c r="B3441" s="1">
        <v>1.5054100000000001E-6</v>
      </c>
    </row>
    <row r="3442" spans="1:2" x14ac:dyDescent="0.2">
      <c r="A3442" s="1" t="s">
        <v>17850</v>
      </c>
      <c r="B3442" s="1">
        <v>1.49393E-6</v>
      </c>
    </row>
    <row r="3443" spans="1:2" x14ac:dyDescent="0.2">
      <c r="A3443" s="1" t="s">
        <v>1784</v>
      </c>
      <c r="B3443" s="1">
        <v>1.49288E-6</v>
      </c>
    </row>
    <row r="3444" spans="1:2" x14ac:dyDescent="0.2">
      <c r="A3444" s="1" t="s">
        <v>719</v>
      </c>
      <c r="B3444" s="1">
        <v>1.48899E-6</v>
      </c>
    </row>
    <row r="3445" spans="1:2" x14ac:dyDescent="0.2">
      <c r="A3445" s="1" t="s">
        <v>1708</v>
      </c>
      <c r="B3445" s="1">
        <v>1.4866000000000001E-6</v>
      </c>
    </row>
    <row r="3446" spans="1:2" x14ac:dyDescent="0.2">
      <c r="A3446" s="1" t="s">
        <v>1286</v>
      </c>
      <c r="B3446" s="1">
        <v>1.4846599999999999E-6</v>
      </c>
    </row>
    <row r="3447" spans="1:2" x14ac:dyDescent="0.2">
      <c r="A3447" s="1" t="s">
        <v>15480</v>
      </c>
      <c r="B3447" s="1">
        <v>1.4833700000000001E-6</v>
      </c>
    </row>
    <row r="3448" spans="1:2" x14ac:dyDescent="0.2">
      <c r="A3448" s="1" t="s">
        <v>16098</v>
      </c>
      <c r="B3448" s="1">
        <v>1.4766800000000001E-6</v>
      </c>
    </row>
    <row r="3449" spans="1:2" x14ac:dyDescent="0.2">
      <c r="A3449" s="1" t="s">
        <v>586</v>
      </c>
      <c r="B3449" s="1">
        <v>1.47555E-6</v>
      </c>
    </row>
    <row r="3450" spans="1:2" x14ac:dyDescent="0.2">
      <c r="A3450" s="1" t="s">
        <v>15142</v>
      </c>
      <c r="B3450" s="1">
        <v>1.4693099999999999E-6</v>
      </c>
    </row>
    <row r="3451" spans="1:2" x14ac:dyDescent="0.2">
      <c r="A3451" s="1" t="s">
        <v>11901</v>
      </c>
      <c r="B3451" s="1">
        <v>1.4676599999999999E-6</v>
      </c>
    </row>
    <row r="3452" spans="1:2" x14ac:dyDescent="0.2">
      <c r="A3452" s="1" t="s">
        <v>9839</v>
      </c>
      <c r="B3452" s="1">
        <v>1.4670300000000001E-6</v>
      </c>
    </row>
    <row r="3453" spans="1:2" x14ac:dyDescent="0.2">
      <c r="A3453" s="1" t="s">
        <v>9023</v>
      </c>
      <c r="B3453" s="1">
        <v>1.4634400000000001E-6</v>
      </c>
    </row>
    <row r="3454" spans="1:2" x14ac:dyDescent="0.2">
      <c r="A3454" s="1" t="s">
        <v>6173</v>
      </c>
      <c r="B3454" s="1">
        <v>1.4629899999999999E-6</v>
      </c>
    </row>
    <row r="3455" spans="1:2" x14ac:dyDescent="0.2">
      <c r="A3455" s="1" t="s">
        <v>2452</v>
      </c>
      <c r="B3455" s="1">
        <v>1.45908E-6</v>
      </c>
    </row>
    <row r="3456" spans="1:2" x14ac:dyDescent="0.2">
      <c r="A3456" s="1" t="s">
        <v>15994</v>
      </c>
      <c r="B3456" s="1">
        <v>1.45898E-6</v>
      </c>
    </row>
    <row r="3457" spans="1:2" x14ac:dyDescent="0.2">
      <c r="A3457" s="1" t="s">
        <v>18673</v>
      </c>
      <c r="B3457" s="1">
        <v>1.45355E-6</v>
      </c>
    </row>
    <row r="3458" spans="1:2" x14ac:dyDescent="0.2">
      <c r="A3458" s="1" t="s">
        <v>20447</v>
      </c>
      <c r="B3458" s="1">
        <v>1.4530300000000001E-6</v>
      </c>
    </row>
    <row r="3459" spans="1:2" x14ac:dyDescent="0.2">
      <c r="A3459" s="1" t="s">
        <v>8457</v>
      </c>
      <c r="B3459" s="1">
        <v>1.4510500000000001E-6</v>
      </c>
    </row>
    <row r="3460" spans="1:2" x14ac:dyDescent="0.2">
      <c r="A3460" s="1" t="s">
        <v>18999</v>
      </c>
      <c r="B3460" s="1">
        <v>1.45058E-6</v>
      </c>
    </row>
    <row r="3461" spans="1:2" x14ac:dyDescent="0.2">
      <c r="A3461" s="1" t="s">
        <v>18289</v>
      </c>
      <c r="B3461" s="1">
        <v>1.44886E-6</v>
      </c>
    </row>
    <row r="3462" spans="1:2" x14ac:dyDescent="0.2">
      <c r="A3462" s="1" t="s">
        <v>7100</v>
      </c>
      <c r="B3462" s="1">
        <v>1.4483899999999999E-6</v>
      </c>
    </row>
    <row r="3463" spans="1:2" x14ac:dyDescent="0.2">
      <c r="A3463" s="1" t="s">
        <v>3701</v>
      </c>
      <c r="B3463" s="1">
        <v>1.4482E-6</v>
      </c>
    </row>
    <row r="3464" spans="1:2" x14ac:dyDescent="0.2">
      <c r="A3464" s="1" t="s">
        <v>2626</v>
      </c>
      <c r="B3464" s="1">
        <v>1.4462799999999999E-6</v>
      </c>
    </row>
    <row r="3465" spans="1:2" x14ac:dyDescent="0.2">
      <c r="A3465" s="1" t="s">
        <v>1326</v>
      </c>
      <c r="B3465" s="1">
        <v>1.44306E-6</v>
      </c>
    </row>
    <row r="3466" spans="1:2" x14ac:dyDescent="0.2">
      <c r="A3466" s="1" t="s">
        <v>20728</v>
      </c>
      <c r="B3466" s="1">
        <v>1.4385000000000001E-6</v>
      </c>
    </row>
    <row r="3467" spans="1:2" x14ac:dyDescent="0.2">
      <c r="A3467" s="1" t="s">
        <v>1881</v>
      </c>
      <c r="B3467" s="1">
        <v>1.43341E-6</v>
      </c>
    </row>
    <row r="3468" spans="1:2" x14ac:dyDescent="0.2">
      <c r="A3468" s="1" t="s">
        <v>1641</v>
      </c>
      <c r="B3468" s="1">
        <v>1.4324E-6</v>
      </c>
    </row>
    <row r="3469" spans="1:2" x14ac:dyDescent="0.2">
      <c r="A3469" s="1" t="s">
        <v>8642</v>
      </c>
      <c r="B3469" s="1">
        <v>1.4316500000000001E-6</v>
      </c>
    </row>
    <row r="3470" spans="1:2" x14ac:dyDescent="0.2">
      <c r="A3470" s="1" t="s">
        <v>10629</v>
      </c>
      <c r="B3470" s="1">
        <v>1.42996E-6</v>
      </c>
    </row>
    <row r="3471" spans="1:2" x14ac:dyDescent="0.2">
      <c r="A3471" s="1" t="s">
        <v>421</v>
      </c>
      <c r="B3471" s="1">
        <v>1.4276000000000001E-6</v>
      </c>
    </row>
    <row r="3472" spans="1:2" x14ac:dyDescent="0.2">
      <c r="A3472" s="1" t="s">
        <v>17158</v>
      </c>
      <c r="B3472" s="1">
        <v>1.4258599999999999E-6</v>
      </c>
    </row>
    <row r="3473" spans="1:2" x14ac:dyDescent="0.2">
      <c r="A3473" s="1" t="s">
        <v>18932</v>
      </c>
      <c r="B3473" s="1">
        <v>1.4254299999999999E-6</v>
      </c>
    </row>
    <row r="3474" spans="1:2" x14ac:dyDescent="0.2">
      <c r="A3474" s="1" t="s">
        <v>3035</v>
      </c>
      <c r="B3474" s="1">
        <v>1.42254E-6</v>
      </c>
    </row>
    <row r="3475" spans="1:2" x14ac:dyDescent="0.2">
      <c r="A3475" s="1" t="s">
        <v>14790</v>
      </c>
      <c r="B3475" s="1">
        <v>1.4218300000000001E-6</v>
      </c>
    </row>
    <row r="3476" spans="1:2" x14ac:dyDescent="0.2">
      <c r="A3476" s="1" t="s">
        <v>21426</v>
      </c>
      <c r="B3476" s="1">
        <v>1.42175E-6</v>
      </c>
    </row>
    <row r="3477" spans="1:2" x14ac:dyDescent="0.2">
      <c r="A3477" s="1" t="s">
        <v>3824</v>
      </c>
      <c r="B3477" s="1">
        <v>1.4193399999999999E-6</v>
      </c>
    </row>
    <row r="3478" spans="1:2" x14ac:dyDescent="0.2">
      <c r="A3478" s="1" t="s">
        <v>4748</v>
      </c>
      <c r="B3478" s="1">
        <v>1.4191399999999999E-6</v>
      </c>
    </row>
    <row r="3479" spans="1:2" x14ac:dyDescent="0.2">
      <c r="A3479" s="1" t="s">
        <v>13152</v>
      </c>
      <c r="B3479" s="1">
        <v>1.41849E-6</v>
      </c>
    </row>
    <row r="3480" spans="1:2" x14ac:dyDescent="0.2">
      <c r="A3480" s="1" t="s">
        <v>646</v>
      </c>
      <c r="B3480" s="1">
        <v>1.4162699999999999E-6</v>
      </c>
    </row>
    <row r="3481" spans="1:2" x14ac:dyDescent="0.2">
      <c r="A3481" s="1" t="s">
        <v>4188</v>
      </c>
      <c r="B3481" s="1">
        <v>1.4159399999999999E-6</v>
      </c>
    </row>
    <row r="3482" spans="1:2" x14ac:dyDescent="0.2">
      <c r="A3482" s="1" t="s">
        <v>18791</v>
      </c>
      <c r="B3482" s="1">
        <v>1.4154799999999999E-6</v>
      </c>
    </row>
    <row r="3483" spans="1:2" x14ac:dyDescent="0.2">
      <c r="A3483" s="1" t="s">
        <v>2317</v>
      </c>
      <c r="B3483" s="1">
        <v>1.4122400000000001E-6</v>
      </c>
    </row>
    <row r="3484" spans="1:2" x14ac:dyDescent="0.2">
      <c r="A3484" s="1" t="s">
        <v>15883</v>
      </c>
      <c r="B3484" s="1">
        <v>1.4105099999999999E-6</v>
      </c>
    </row>
    <row r="3485" spans="1:2" x14ac:dyDescent="0.2">
      <c r="A3485" s="1" t="s">
        <v>18396</v>
      </c>
      <c r="B3485" s="1">
        <v>1.4085900000000001E-6</v>
      </c>
    </row>
    <row r="3486" spans="1:2" x14ac:dyDescent="0.2">
      <c r="A3486" s="1" t="s">
        <v>18312</v>
      </c>
      <c r="B3486" s="1">
        <v>1.4078300000000001E-6</v>
      </c>
    </row>
    <row r="3487" spans="1:2" x14ac:dyDescent="0.2">
      <c r="A3487" s="1" t="s">
        <v>11321</v>
      </c>
      <c r="B3487" s="1">
        <v>1.40723E-6</v>
      </c>
    </row>
    <row r="3488" spans="1:2" x14ac:dyDescent="0.2">
      <c r="A3488" s="1" t="s">
        <v>7650</v>
      </c>
      <c r="B3488" s="1">
        <v>1.40314E-6</v>
      </c>
    </row>
    <row r="3489" spans="1:2" x14ac:dyDescent="0.2">
      <c r="A3489" s="1" t="s">
        <v>19049</v>
      </c>
      <c r="B3489" s="1">
        <v>1.4013400000000001E-6</v>
      </c>
    </row>
    <row r="3490" spans="1:2" x14ac:dyDescent="0.2">
      <c r="A3490" s="1" t="s">
        <v>8542</v>
      </c>
      <c r="B3490" s="1">
        <v>1.3994399999999999E-6</v>
      </c>
    </row>
    <row r="3491" spans="1:2" x14ac:dyDescent="0.2">
      <c r="A3491" s="1" t="s">
        <v>13088</v>
      </c>
      <c r="B3491" s="1">
        <v>1.3989000000000001E-6</v>
      </c>
    </row>
    <row r="3492" spans="1:2" x14ac:dyDescent="0.2">
      <c r="A3492" s="1" t="s">
        <v>2851</v>
      </c>
      <c r="B3492" s="1">
        <v>1.3982199999999999E-6</v>
      </c>
    </row>
    <row r="3493" spans="1:2" x14ac:dyDescent="0.2">
      <c r="A3493" s="1" t="s">
        <v>4649</v>
      </c>
      <c r="B3493" s="1">
        <v>1.3982E-6</v>
      </c>
    </row>
    <row r="3494" spans="1:2" x14ac:dyDescent="0.2">
      <c r="A3494" s="1" t="s">
        <v>5035</v>
      </c>
      <c r="B3494" s="1">
        <v>1.39625E-6</v>
      </c>
    </row>
    <row r="3495" spans="1:2" x14ac:dyDescent="0.2">
      <c r="A3495" s="1" t="s">
        <v>17609</v>
      </c>
      <c r="B3495" s="1">
        <v>1.39513E-6</v>
      </c>
    </row>
    <row r="3496" spans="1:2" x14ac:dyDescent="0.2">
      <c r="A3496" s="1" t="s">
        <v>17625</v>
      </c>
      <c r="B3496" s="1">
        <v>1.39194E-6</v>
      </c>
    </row>
    <row r="3497" spans="1:2" x14ac:dyDescent="0.2">
      <c r="A3497" s="1" t="s">
        <v>7470</v>
      </c>
      <c r="B3497" s="1">
        <v>1.39174E-6</v>
      </c>
    </row>
    <row r="3498" spans="1:2" x14ac:dyDescent="0.2">
      <c r="A3498" s="1" t="s">
        <v>16373</v>
      </c>
      <c r="B3498" s="1">
        <v>1.39164E-6</v>
      </c>
    </row>
    <row r="3499" spans="1:2" x14ac:dyDescent="0.2">
      <c r="A3499" s="1" t="s">
        <v>4566</v>
      </c>
      <c r="B3499" s="1">
        <v>1.38993E-6</v>
      </c>
    </row>
    <row r="3500" spans="1:2" x14ac:dyDescent="0.2">
      <c r="A3500" s="1" t="s">
        <v>6219</v>
      </c>
      <c r="B3500" s="1">
        <v>1.3899199999999999E-6</v>
      </c>
    </row>
    <row r="3501" spans="1:2" x14ac:dyDescent="0.2">
      <c r="A3501" s="1" t="s">
        <v>6126</v>
      </c>
      <c r="B3501" s="1">
        <v>1.3898499999999999E-6</v>
      </c>
    </row>
    <row r="3502" spans="1:2" x14ac:dyDescent="0.2">
      <c r="A3502" s="1" t="s">
        <v>3719</v>
      </c>
      <c r="B3502" s="1">
        <v>1.3898400000000001E-6</v>
      </c>
    </row>
    <row r="3503" spans="1:2" x14ac:dyDescent="0.2">
      <c r="A3503" s="1" t="s">
        <v>140</v>
      </c>
      <c r="B3503" s="1">
        <v>1.38822E-6</v>
      </c>
    </row>
    <row r="3504" spans="1:2" x14ac:dyDescent="0.2">
      <c r="A3504" s="1" t="s">
        <v>8211</v>
      </c>
      <c r="B3504" s="1">
        <v>1.38653E-6</v>
      </c>
    </row>
    <row r="3505" spans="1:2" x14ac:dyDescent="0.2">
      <c r="A3505" s="1" t="s">
        <v>10723</v>
      </c>
      <c r="B3505" s="1">
        <v>1.3807500000000001E-6</v>
      </c>
    </row>
    <row r="3506" spans="1:2" x14ac:dyDescent="0.2">
      <c r="A3506" s="1" t="s">
        <v>2497</v>
      </c>
      <c r="B3506" s="1">
        <v>1.3788799999999999E-6</v>
      </c>
    </row>
    <row r="3507" spans="1:2" x14ac:dyDescent="0.2">
      <c r="A3507" s="1" t="s">
        <v>8400</v>
      </c>
      <c r="B3507" s="1">
        <v>1.37487E-6</v>
      </c>
    </row>
    <row r="3508" spans="1:2" x14ac:dyDescent="0.2">
      <c r="A3508" s="1" t="s">
        <v>1514</v>
      </c>
      <c r="B3508" s="1">
        <v>1.37287E-6</v>
      </c>
    </row>
    <row r="3509" spans="1:2" x14ac:dyDescent="0.2">
      <c r="A3509" s="1" t="s">
        <v>20017</v>
      </c>
      <c r="B3509" s="1">
        <v>1.36766E-6</v>
      </c>
    </row>
    <row r="3510" spans="1:2" x14ac:dyDescent="0.2">
      <c r="A3510" s="1" t="s">
        <v>6962</v>
      </c>
      <c r="B3510" s="1">
        <v>1.3672E-6</v>
      </c>
    </row>
    <row r="3511" spans="1:2" x14ac:dyDescent="0.2">
      <c r="A3511" s="1" t="s">
        <v>15631</v>
      </c>
      <c r="B3511" s="1">
        <v>1.3661299999999999E-6</v>
      </c>
    </row>
    <row r="3512" spans="1:2" x14ac:dyDescent="0.2">
      <c r="A3512" s="1" t="s">
        <v>18914</v>
      </c>
      <c r="B3512" s="1">
        <v>1.36483E-6</v>
      </c>
    </row>
    <row r="3513" spans="1:2" x14ac:dyDescent="0.2">
      <c r="A3513" s="1" t="s">
        <v>7227</v>
      </c>
      <c r="B3513" s="1">
        <v>1.36292E-6</v>
      </c>
    </row>
    <row r="3514" spans="1:2" x14ac:dyDescent="0.2">
      <c r="A3514" s="1" t="s">
        <v>1480</v>
      </c>
      <c r="B3514" s="1">
        <v>1.3611800000000001E-6</v>
      </c>
    </row>
    <row r="3515" spans="1:2" x14ac:dyDescent="0.2">
      <c r="A3515" s="1" t="s">
        <v>8106</v>
      </c>
      <c r="B3515" s="1">
        <v>1.35711E-6</v>
      </c>
    </row>
    <row r="3516" spans="1:2" x14ac:dyDescent="0.2">
      <c r="A3516" s="1" t="s">
        <v>21400</v>
      </c>
      <c r="B3516" s="1">
        <v>1.3558E-6</v>
      </c>
    </row>
    <row r="3517" spans="1:2" x14ac:dyDescent="0.2">
      <c r="A3517" s="1" t="s">
        <v>21520</v>
      </c>
      <c r="B3517" s="1">
        <v>1.35435E-6</v>
      </c>
    </row>
    <row r="3518" spans="1:2" x14ac:dyDescent="0.2">
      <c r="A3518" s="1" t="s">
        <v>8833</v>
      </c>
      <c r="B3518" s="1">
        <v>1.3539099999999999E-6</v>
      </c>
    </row>
    <row r="3519" spans="1:2" x14ac:dyDescent="0.2">
      <c r="A3519" s="1" t="s">
        <v>11328</v>
      </c>
      <c r="B3519" s="1">
        <v>1.35343E-6</v>
      </c>
    </row>
    <row r="3520" spans="1:2" x14ac:dyDescent="0.2">
      <c r="A3520" s="1" t="s">
        <v>432</v>
      </c>
      <c r="B3520" s="1">
        <v>1.3533100000000001E-6</v>
      </c>
    </row>
    <row r="3521" spans="1:2" x14ac:dyDescent="0.2">
      <c r="A3521" s="1" t="s">
        <v>15591</v>
      </c>
      <c r="B3521" s="1">
        <v>1.353E-6</v>
      </c>
    </row>
    <row r="3522" spans="1:2" x14ac:dyDescent="0.2">
      <c r="A3522" s="1" t="s">
        <v>7272</v>
      </c>
      <c r="B3522" s="1">
        <v>1.3526E-6</v>
      </c>
    </row>
    <row r="3523" spans="1:2" x14ac:dyDescent="0.2">
      <c r="A3523" s="1" t="s">
        <v>20885</v>
      </c>
      <c r="B3523" s="1">
        <v>1.3495899999999999E-6</v>
      </c>
    </row>
    <row r="3524" spans="1:2" x14ac:dyDescent="0.2">
      <c r="A3524" s="1" t="s">
        <v>7201</v>
      </c>
      <c r="B3524" s="1">
        <v>1.3465500000000001E-6</v>
      </c>
    </row>
    <row r="3525" spans="1:2" x14ac:dyDescent="0.2">
      <c r="A3525" s="1" t="s">
        <v>9963</v>
      </c>
      <c r="B3525" s="1">
        <v>1.34558E-6</v>
      </c>
    </row>
    <row r="3526" spans="1:2" x14ac:dyDescent="0.2">
      <c r="A3526" s="1" t="s">
        <v>13690</v>
      </c>
      <c r="B3526" s="1">
        <v>1.34476E-6</v>
      </c>
    </row>
    <row r="3527" spans="1:2" x14ac:dyDescent="0.2">
      <c r="A3527" s="1" t="s">
        <v>10100</v>
      </c>
      <c r="B3527" s="1">
        <v>1.3446199999999999E-6</v>
      </c>
    </row>
    <row r="3528" spans="1:2" x14ac:dyDescent="0.2">
      <c r="A3528" s="1" t="s">
        <v>365</v>
      </c>
      <c r="B3528" s="1">
        <v>1.3402399999999999E-6</v>
      </c>
    </row>
    <row r="3529" spans="1:2" x14ac:dyDescent="0.2">
      <c r="A3529" s="1" t="s">
        <v>6083</v>
      </c>
      <c r="B3529" s="1">
        <v>1.33795E-6</v>
      </c>
    </row>
    <row r="3530" spans="1:2" x14ac:dyDescent="0.2">
      <c r="A3530" s="1" t="s">
        <v>14620</v>
      </c>
      <c r="B3530" s="1">
        <v>1.3377900000000001E-6</v>
      </c>
    </row>
    <row r="3531" spans="1:2" x14ac:dyDescent="0.2">
      <c r="A3531" s="1" t="s">
        <v>12204</v>
      </c>
      <c r="B3531" s="1">
        <v>1.33761E-6</v>
      </c>
    </row>
    <row r="3532" spans="1:2" x14ac:dyDescent="0.2">
      <c r="A3532" s="1" t="s">
        <v>8766</v>
      </c>
      <c r="B3532" s="1">
        <v>1.33541E-6</v>
      </c>
    </row>
    <row r="3533" spans="1:2" x14ac:dyDescent="0.2">
      <c r="A3533" s="1" t="s">
        <v>7421</v>
      </c>
      <c r="B3533" s="1">
        <v>1.33518E-6</v>
      </c>
    </row>
    <row r="3534" spans="1:2" x14ac:dyDescent="0.2">
      <c r="A3534" s="1" t="s">
        <v>3254</v>
      </c>
      <c r="B3534" s="1">
        <v>1.33326E-6</v>
      </c>
    </row>
    <row r="3535" spans="1:2" x14ac:dyDescent="0.2">
      <c r="A3535" s="1" t="s">
        <v>8018</v>
      </c>
      <c r="B3535" s="1">
        <v>1.33307E-6</v>
      </c>
    </row>
    <row r="3536" spans="1:2" x14ac:dyDescent="0.2">
      <c r="A3536" s="1" t="s">
        <v>1019</v>
      </c>
      <c r="B3536" s="1">
        <v>1.3327899999999999E-6</v>
      </c>
    </row>
    <row r="3537" spans="1:2" x14ac:dyDescent="0.2">
      <c r="A3537" s="1" t="s">
        <v>9258</v>
      </c>
      <c r="B3537" s="1">
        <v>1.33079E-6</v>
      </c>
    </row>
    <row r="3538" spans="1:2" x14ac:dyDescent="0.2">
      <c r="A3538" s="1" t="s">
        <v>19011</v>
      </c>
      <c r="B3538" s="1">
        <v>1.3296200000000001E-6</v>
      </c>
    </row>
    <row r="3539" spans="1:2" x14ac:dyDescent="0.2">
      <c r="A3539" s="1" t="s">
        <v>12953</v>
      </c>
      <c r="B3539" s="1">
        <v>1.3243899999999999E-6</v>
      </c>
    </row>
    <row r="3540" spans="1:2" x14ac:dyDescent="0.2">
      <c r="A3540" s="1" t="s">
        <v>5552</v>
      </c>
      <c r="B3540" s="1">
        <v>1.32427E-6</v>
      </c>
    </row>
    <row r="3541" spans="1:2" x14ac:dyDescent="0.2">
      <c r="A3541" s="1" t="s">
        <v>10196</v>
      </c>
      <c r="B3541" s="1">
        <v>1.3202300000000001E-6</v>
      </c>
    </row>
    <row r="3542" spans="1:2" x14ac:dyDescent="0.2">
      <c r="A3542" s="1" t="s">
        <v>7562</v>
      </c>
      <c r="B3542" s="1">
        <v>1.3166400000000001E-6</v>
      </c>
    </row>
    <row r="3543" spans="1:2" x14ac:dyDescent="0.2">
      <c r="A3543" s="1" t="s">
        <v>5571</v>
      </c>
      <c r="B3543" s="1">
        <v>1.3161199999999999E-6</v>
      </c>
    </row>
    <row r="3544" spans="1:2" x14ac:dyDescent="0.2">
      <c r="A3544" s="1" t="s">
        <v>20259</v>
      </c>
      <c r="B3544" s="1">
        <v>1.3157899999999999E-6</v>
      </c>
    </row>
    <row r="3545" spans="1:2" x14ac:dyDescent="0.2">
      <c r="A3545" s="1" t="s">
        <v>11093</v>
      </c>
      <c r="B3545" s="1">
        <v>1.31482E-6</v>
      </c>
    </row>
    <row r="3546" spans="1:2" x14ac:dyDescent="0.2">
      <c r="A3546" s="1" t="s">
        <v>11067</v>
      </c>
      <c r="B3546" s="1">
        <v>1.3108199999999999E-6</v>
      </c>
    </row>
    <row r="3547" spans="1:2" x14ac:dyDescent="0.2">
      <c r="A3547" s="1" t="s">
        <v>8557</v>
      </c>
      <c r="B3547" s="1">
        <v>1.31034E-6</v>
      </c>
    </row>
    <row r="3548" spans="1:2" x14ac:dyDescent="0.2">
      <c r="A3548" s="1" t="s">
        <v>4565</v>
      </c>
      <c r="B3548" s="1">
        <v>1.3089399999999999E-6</v>
      </c>
    </row>
    <row r="3549" spans="1:2" x14ac:dyDescent="0.2">
      <c r="A3549" s="1" t="s">
        <v>5621</v>
      </c>
      <c r="B3549" s="1">
        <v>1.30774E-6</v>
      </c>
    </row>
    <row r="3550" spans="1:2" x14ac:dyDescent="0.2">
      <c r="A3550" s="1" t="s">
        <v>17508</v>
      </c>
      <c r="B3550" s="1">
        <v>1.30674E-6</v>
      </c>
    </row>
    <row r="3551" spans="1:2" x14ac:dyDescent="0.2">
      <c r="A3551" s="1" t="s">
        <v>12312</v>
      </c>
      <c r="B3551" s="1">
        <v>1.3054199999999999E-6</v>
      </c>
    </row>
    <row r="3552" spans="1:2" x14ac:dyDescent="0.2">
      <c r="A3552" s="1" t="s">
        <v>4301</v>
      </c>
      <c r="B3552" s="1">
        <v>1.3048500000000001E-6</v>
      </c>
    </row>
    <row r="3553" spans="1:2" x14ac:dyDescent="0.2">
      <c r="A3553" s="1" t="s">
        <v>2451</v>
      </c>
      <c r="B3553" s="1">
        <v>1.3036600000000001E-6</v>
      </c>
    </row>
    <row r="3554" spans="1:2" x14ac:dyDescent="0.2">
      <c r="A3554" s="1" t="s">
        <v>7278</v>
      </c>
      <c r="B3554" s="1">
        <v>1.30237E-6</v>
      </c>
    </row>
    <row r="3555" spans="1:2" x14ac:dyDescent="0.2">
      <c r="A3555" s="1" t="s">
        <v>1526</v>
      </c>
      <c r="B3555" s="1">
        <v>1.30216E-6</v>
      </c>
    </row>
    <row r="3556" spans="1:2" x14ac:dyDescent="0.2">
      <c r="A3556" s="1" t="s">
        <v>8275</v>
      </c>
      <c r="B3556" s="1">
        <v>1.3011699999999999E-6</v>
      </c>
    </row>
    <row r="3557" spans="1:2" x14ac:dyDescent="0.2">
      <c r="A3557" s="1" t="s">
        <v>3721</v>
      </c>
      <c r="B3557" s="1">
        <v>1.2997700000000001E-6</v>
      </c>
    </row>
    <row r="3558" spans="1:2" x14ac:dyDescent="0.2">
      <c r="A3558" s="1" t="s">
        <v>5983</v>
      </c>
      <c r="B3558" s="1">
        <v>1.29966E-6</v>
      </c>
    </row>
    <row r="3559" spans="1:2" x14ac:dyDescent="0.2">
      <c r="A3559" s="1" t="s">
        <v>16129</v>
      </c>
      <c r="B3559" s="1">
        <v>1.29864E-6</v>
      </c>
    </row>
    <row r="3560" spans="1:2" x14ac:dyDescent="0.2">
      <c r="A3560" s="1" t="s">
        <v>6118</v>
      </c>
      <c r="B3560" s="1">
        <v>1.2972099999999999E-6</v>
      </c>
    </row>
    <row r="3561" spans="1:2" x14ac:dyDescent="0.2">
      <c r="A3561" s="1" t="s">
        <v>13676</v>
      </c>
      <c r="B3561" s="1">
        <v>1.29633E-6</v>
      </c>
    </row>
    <row r="3562" spans="1:2" x14ac:dyDescent="0.2">
      <c r="A3562" s="1" t="s">
        <v>7591</v>
      </c>
      <c r="B3562" s="1">
        <v>1.2942400000000001E-6</v>
      </c>
    </row>
    <row r="3563" spans="1:2" x14ac:dyDescent="0.2">
      <c r="A3563" s="1" t="s">
        <v>13792</v>
      </c>
      <c r="B3563" s="1">
        <v>1.29248E-6</v>
      </c>
    </row>
    <row r="3564" spans="1:2" x14ac:dyDescent="0.2">
      <c r="A3564" s="1" t="s">
        <v>7824</v>
      </c>
      <c r="B3564" s="1">
        <v>1.2915E-6</v>
      </c>
    </row>
    <row r="3565" spans="1:2" x14ac:dyDescent="0.2">
      <c r="A3565" s="1" t="s">
        <v>4985</v>
      </c>
      <c r="B3565" s="1">
        <v>1.2888400000000001E-6</v>
      </c>
    </row>
    <row r="3566" spans="1:2" x14ac:dyDescent="0.2">
      <c r="A3566" s="1" t="s">
        <v>15728</v>
      </c>
      <c r="B3566" s="1">
        <v>1.2883499999999999E-6</v>
      </c>
    </row>
    <row r="3567" spans="1:2" x14ac:dyDescent="0.2">
      <c r="A3567" s="1" t="s">
        <v>18821</v>
      </c>
      <c r="B3567" s="1">
        <v>1.2882400000000001E-6</v>
      </c>
    </row>
    <row r="3568" spans="1:2" x14ac:dyDescent="0.2">
      <c r="A3568" s="1" t="s">
        <v>7696</v>
      </c>
      <c r="B3568" s="1">
        <v>1.2858400000000001E-6</v>
      </c>
    </row>
    <row r="3569" spans="1:2" x14ac:dyDescent="0.2">
      <c r="A3569" s="1" t="s">
        <v>2368</v>
      </c>
      <c r="B3569" s="1">
        <v>1.2848800000000001E-6</v>
      </c>
    </row>
    <row r="3570" spans="1:2" x14ac:dyDescent="0.2">
      <c r="A3570" s="1" t="s">
        <v>5083</v>
      </c>
      <c r="B3570" s="1">
        <v>1.2848500000000001E-6</v>
      </c>
    </row>
    <row r="3571" spans="1:2" x14ac:dyDescent="0.2">
      <c r="A3571" s="1" t="s">
        <v>19531</v>
      </c>
      <c r="B3571" s="1">
        <v>1.2818200000000001E-6</v>
      </c>
    </row>
    <row r="3572" spans="1:2" x14ac:dyDescent="0.2">
      <c r="A3572" s="1" t="s">
        <v>14341</v>
      </c>
      <c r="B3572" s="1">
        <v>1.2774700000000001E-6</v>
      </c>
    </row>
    <row r="3573" spans="1:2" x14ac:dyDescent="0.2">
      <c r="A3573" s="1" t="s">
        <v>3997</v>
      </c>
      <c r="B3573" s="1">
        <v>1.2712800000000001E-6</v>
      </c>
    </row>
    <row r="3574" spans="1:2" x14ac:dyDescent="0.2">
      <c r="A3574" s="1" t="s">
        <v>2760</v>
      </c>
      <c r="B3574" s="1">
        <v>1.2703200000000001E-6</v>
      </c>
    </row>
    <row r="3575" spans="1:2" x14ac:dyDescent="0.2">
      <c r="A3575" s="1" t="s">
        <v>1840</v>
      </c>
      <c r="B3575" s="1">
        <v>1.26813E-6</v>
      </c>
    </row>
    <row r="3576" spans="1:2" x14ac:dyDescent="0.2">
      <c r="A3576" s="1" t="s">
        <v>18993</v>
      </c>
      <c r="B3576" s="1">
        <v>1.2676299999999999E-6</v>
      </c>
    </row>
    <row r="3577" spans="1:2" x14ac:dyDescent="0.2">
      <c r="A3577" s="1" t="s">
        <v>9204</v>
      </c>
      <c r="B3577" s="1">
        <v>1.2622599999999999E-6</v>
      </c>
    </row>
    <row r="3578" spans="1:2" x14ac:dyDescent="0.2">
      <c r="A3578" s="1" t="s">
        <v>9276</v>
      </c>
      <c r="B3578" s="1">
        <v>1.26129E-6</v>
      </c>
    </row>
    <row r="3579" spans="1:2" x14ac:dyDescent="0.2">
      <c r="A3579" s="1" t="s">
        <v>8938</v>
      </c>
      <c r="B3579" s="1">
        <v>1.2603700000000001E-6</v>
      </c>
    </row>
    <row r="3580" spans="1:2" x14ac:dyDescent="0.2">
      <c r="A3580" s="1" t="s">
        <v>13020</v>
      </c>
      <c r="B3580" s="1">
        <v>1.2586999999999999E-6</v>
      </c>
    </row>
    <row r="3581" spans="1:2" x14ac:dyDescent="0.2">
      <c r="A3581" s="1" t="s">
        <v>611</v>
      </c>
      <c r="B3581" s="1">
        <v>1.2550700000000001E-6</v>
      </c>
    </row>
    <row r="3582" spans="1:2" x14ac:dyDescent="0.2">
      <c r="A3582" s="1" t="s">
        <v>13361</v>
      </c>
      <c r="B3582" s="1">
        <v>1.25324E-6</v>
      </c>
    </row>
    <row r="3583" spans="1:2" x14ac:dyDescent="0.2">
      <c r="A3583" s="1" t="s">
        <v>442</v>
      </c>
      <c r="B3583" s="1">
        <v>1.2520499999999999E-6</v>
      </c>
    </row>
    <row r="3584" spans="1:2" x14ac:dyDescent="0.2">
      <c r="A3584" s="1" t="s">
        <v>5003</v>
      </c>
      <c r="B3584" s="1">
        <v>1.2499399999999999E-6</v>
      </c>
    </row>
    <row r="3585" spans="1:2" x14ac:dyDescent="0.2">
      <c r="A3585" s="1" t="s">
        <v>8256</v>
      </c>
      <c r="B3585" s="1">
        <v>1.24498E-6</v>
      </c>
    </row>
    <row r="3586" spans="1:2" x14ac:dyDescent="0.2">
      <c r="A3586" s="1" t="s">
        <v>10094</v>
      </c>
      <c r="B3586" s="1">
        <v>1.24441E-6</v>
      </c>
    </row>
    <row r="3587" spans="1:2" x14ac:dyDescent="0.2">
      <c r="A3587" s="1" t="s">
        <v>7622</v>
      </c>
      <c r="B3587" s="1">
        <v>1.2440700000000001E-6</v>
      </c>
    </row>
    <row r="3588" spans="1:2" x14ac:dyDescent="0.2">
      <c r="A3588" s="1" t="s">
        <v>15898</v>
      </c>
      <c r="B3588" s="1">
        <v>1.2394500000000001E-6</v>
      </c>
    </row>
    <row r="3589" spans="1:2" x14ac:dyDescent="0.2">
      <c r="A3589" s="1" t="s">
        <v>8752</v>
      </c>
      <c r="B3589" s="1">
        <v>1.2392299999999999E-6</v>
      </c>
    </row>
    <row r="3590" spans="1:2" x14ac:dyDescent="0.2">
      <c r="A3590" s="1" t="s">
        <v>10987</v>
      </c>
      <c r="B3590" s="1">
        <v>1.2389600000000001E-6</v>
      </c>
    </row>
    <row r="3591" spans="1:2" x14ac:dyDescent="0.2">
      <c r="A3591" s="1" t="s">
        <v>8187</v>
      </c>
      <c r="B3591" s="1">
        <v>1.23641E-6</v>
      </c>
    </row>
    <row r="3592" spans="1:2" x14ac:dyDescent="0.2">
      <c r="A3592" s="1" t="s">
        <v>6314</v>
      </c>
      <c r="B3592" s="1">
        <v>1.2351100000000001E-6</v>
      </c>
    </row>
    <row r="3593" spans="1:2" x14ac:dyDescent="0.2">
      <c r="A3593" s="1" t="s">
        <v>15047</v>
      </c>
      <c r="B3593" s="1">
        <v>1.23388E-6</v>
      </c>
    </row>
    <row r="3594" spans="1:2" x14ac:dyDescent="0.2">
      <c r="A3594" s="1" t="s">
        <v>8179</v>
      </c>
      <c r="B3594" s="1">
        <v>1.2315899999999999E-6</v>
      </c>
    </row>
    <row r="3595" spans="1:2" x14ac:dyDescent="0.2">
      <c r="A3595" s="1" t="s">
        <v>18515</v>
      </c>
      <c r="B3595" s="1">
        <v>1.2302600000000001E-6</v>
      </c>
    </row>
    <row r="3596" spans="1:2" x14ac:dyDescent="0.2">
      <c r="A3596" s="1" t="s">
        <v>20200</v>
      </c>
      <c r="B3596" s="1">
        <v>1.22461E-6</v>
      </c>
    </row>
    <row r="3597" spans="1:2" x14ac:dyDescent="0.2">
      <c r="A3597" s="1" t="s">
        <v>18374</v>
      </c>
      <c r="B3597" s="1">
        <v>1.2243700000000001E-6</v>
      </c>
    </row>
    <row r="3598" spans="1:2" x14ac:dyDescent="0.2">
      <c r="A3598" s="1" t="s">
        <v>12948</v>
      </c>
      <c r="B3598" s="1">
        <v>1.2238400000000001E-6</v>
      </c>
    </row>
    <row r="3599" spans="1:2" x14ac:dyDescent="0.2">
      <c r="A3599" s="1" t="s">
        <v>19582</v>
      </c>
      <c r="B3599" s="1">
        <v>1.22353E-6</v>
      </c>
    </row>
    <row r="3600" spans="1:2" x14ac:dyDescent="0.2">
      <c r="A3600" s="1" t="s">
        <v>1429</v>
      </c>
      <c r="B3600" s="1">
        <v>1.2149800000000001E-6</v>
      </c>
    </row>
    <row r="3601" spans="1:2" x14ac:dyDescent="0.2">
      <c r="A3601" s="1" t="s">
        <v>17601</v>
      </c>
      <c r="B3601" s="1">
        <v>1.2145500000000001E-6</v>
      </c>
    </row>
    <row r="3602" spans="1:2" x14ac:dyDescent="0.2">
      <c r="A3602" s="1" t="s">
        <v>21355</v>
      </c>
      <c r="B3602" s="1">
        <v>1.21339E-6</v>
      </c>
    </row>
    <row r="3603" spans="1:2" x14ac:dyDescent="0.2">
      <c r="A3603" s="1" t="s">
        <v>2012</v>
      </c>
      <c r="B3603" s="1">
        <v>1.2107900000000001E-6</v>
      </c>
    </row>
    <row r="3604" spans="1:2" x14ac:dyDescent="0.2">
      <c r="A3604" s="1" t="s">
        <v>1464</v>
      </c>
      <c r="B3604" s="1">
        <v>1.2094199999999999E-6</v>
      </c>
    </row>
    <row r="3605" spans="1:2" x14ac:dyDescent="0.2">
      <c r="A3605" s="1" t="s">
        <v>11396</v>
      </c>
      <c r="B3605" s="1">
        <v>1.2076399999999999E-6</v>
      </c>
    </row>
    <row r="3606" spans="1:2" x14ac:dyDescent="0.2">
      <c r="A3606" s="1" t="s">
        <v>9603</v>
      </c>
      <c r="B3606" s="1">
        <v>1.2071099999999999E-6</v>
      </c>
    </row>
    <row r="3607" spans="1:2" x14ac:dyDescent="0.2">
      <c r="A3607" s="1" t="s">
        <v>10679</v>
      </c>
      <c r="B3607" s="1">
        <v>1.20613E-6</v>
      </c>
    </row>
    <row r="3608" spans="1:2" x14ac:dyDescent="0.2">
      <c r="A3608" s="1" t="s">
        <v>8165</v>
      </c>
      <c r="B3608" s="1">
        <v>1.2060899999999999E-6</v>
      </c>
    </row>
    <row r="3609" spans="1:2" x14ac:dyDescent="0.2">
      <c r="A3609" s="1" t="s">
        <v>1031</v>
      </c>
      <c r="B3609" s="1">
        <v>1.20557E-6</v>
      </c>
    </row>
    <row r="3610" spans="1:2" x14ac:dyDescent="0.2">
      <c r="A3610" s="1" t="s">
        <v>10885</v>
      </c>
      <c r="B3610" s="1">
        <v>1.2043700000000001E-6</v>
      </c>
    </row>
    <row r="3611" spans="1:2" x14ac:dyDescent="0.2">
      <c r="A3611" s="1" t="s">
        <v>5704</v>
      </c>
      <c r="B3611" s="1">
        <v>1.2037100000000001E-6</v>
      </c>
    </row>
    <row r="3612" spans="1:2" x14ac:dyDescent="0.2">
      <c r="A3612" s="1" t="s">
        <v>15249</v>
      </c>
      <c r="B3612" s="1">
        <v>1.20297E-6</v>
      </c>
    </row>
    <row r="3613" spans="1:2" x14ac:dyDescent="0.2">
      <c r="A3613" s="1" t="s">
        <v>4788</v>
      </c>
      <c r="B3613" s="1">
        <v>1.2006199999999999E-6</v>
      </c>
    </row>
    <row r="3614" spans="1:2" x14ac:dyDescent="0.2">
      <c r="A3614" s="1" t="s">
        <v>851</v>
      </c>
      <c r="B3614" s="1">
        <v>1.1977199999999999E-6</v>
      </c>
    </row>
    <row r="3615" spans="1:2" x14ac:dyDescent="0.2">
      <c r="A3615" s="1" t="s">
        <v>934</v>
      </c>
      <c r="B3615" s="1">
        <v>1.1967999999999999E-6</v>
      </c>
    </row>
    <row r="3616" spans="1:2" x14ac:dyDescent="0.2">
      <c r="A3616" s="1" t="s">
        <v>9694</v>
      </c>
      <c r="B3616" s="1">
        <v>1.19168E-6</v>
      </c>
    </row>
    <row r="3617" spans="1:2" x14ac:dyDescent="0.2">
      <c r="A3617" s="1" t="s">
        <v>2237</v>
      </c>
      <c r="B3617" s="1">
        <v>1.19049E-6</v>
      </c>
    </row>
    <row r="3618" spans="1:2" x14ac:dyDescent="0.2">
      <c r="A3618" s="1" t="s">
        <v>4971</v>
      </c>
      <c r="B3618" s="1">
        <v>1.1829999999999999E-6</v>
      </c>
    </row>
    <row r="3619" spans="1:2" x14ac:dyDescent="0.2">
      <c r="A3619" s="1" t="s">
        <v>18534</v>
      </c>
      <c r="B3619" s="1">
        <v>1.1819000000000001E-6</v>
      </c>
    </row>
    <row r="3620" spans="1:2" x14ac:dyDescent="0.2">
      <c r="A3620" s="1" t="s">
        <v>9211</v>
      </c>
      <c r="B3620" s="1">
        <v>1.1787700000000001E-6</v>
      </c>
    </row>
    <row r="3621" spans="1:2" x14ac:dyDescent="0.2">
      <c r="A3621" s="1" t="s">
        <v>4334</v>
      </c>
      <c r="B3621" s="1">
        <v>1.1772200000000001E-6</v>
      </c>
    </row>
    <row r="3622" spans="1:2" x14ac:dyDescent="0.2">
      <c r="A3622" s="1" t="s">
        <v>11951</v>
      </c>
      <c r="B3622" s="1">
        <v>1.1733799999999999E-6</v>
      </c>
    </row>
    <row r="3623" spans="1:2" x14ac:dyDescent="0.2">
      <c r="A3623" s="1" t="s">
        <v>1594</v>
      </c>
      <c r="B3623" s="1">
        <v>1.1703099999999999E-6</v>
      </c>
    </row>
    <row r="3624" spans="1:2" x14ac:dyDescent="0.2">
      <c r="A3624" s="1" t="s">
        <v>10072</v>
      </c>
      <c r="B3624" s="1">
        <v>1.1693800000000001E-6</v>
      </c>
    </row>
    <row r="3625" spans="1:2" x14ac:dyDescent="0.2">
      <c r="A3625" s="1" t="s">
        <v>7623</v>
      </c>
      <c r="B3625" s="1">
        <v>1.16887E-6</v>
      </c>
    </row>
    <row r="3626" spans="1:2" x14ac:dyDescent="0.2">
      <c r="A3626" s="1" t="s">
        <v>16962</v>
      </c>
      <c r="B3626" s="1">
        <v>1.16647E-6</v>
      </c>
    </row>
    <row r="3627" spans="1:2" x14ac:dyDescent="0.2">
      <c r="A3627" s="1" t="s">
        <v>4202</v>
      </c>
      <c r="B3627" s="1">
        <v>1.16601E-6</v>
      </c>
    </row>
    <row r="3628" spans="1:2" x14ac:dyDescent="0.2">
      <c r="A3628" s="1" t="s">
        <v>5656</v>
      </c>
      <c r="B3628" s="1">
        <v>1.1632999999999999E-6</v>
      </c>
    </row>
    <row r="3629" spans="1:2" x14ac:dyDescent="0.2">
      <c r="A3629" s="1" t="s">
        <v>3001</v>
      </c>
      <c r="B3629" s="1">
        <v>1.1614199999999999E-6</v>
      </c>
    </row>
    <row r="3630" spans="1:2" x14ac:dyDescent="0.2">
      <c r="A3630" s="1" t="s">
        <v>19975</v>
      </c>
      <c r="B3630" s="1">
        <v>1.16133E-6</v>
      </c>
    </row>
    <row r="3631" spans="1:2" x14ac:dyDescent="0.2">
      <c r="A3631" s="1" t="s">
        <v>16955</v>
      </c>
      <c r="B3631" s="1">
        <v>1.1606299999999999E-6</v>
      </c>
    </row>
    <row r="3632" spans="1:2" x14ac:dyDescent="0.2">
      <c r="A3632" s="1" t="s">
        <v>2944</v>
      </c>
      <c r="B3632" s="1">
        <v>1.1605500000000001E-6</v>
      </c>
    </row>
    <row r="3633" spans="1:2" x14ac:dyDescent="0.2">
      <c r="A3633" s="1" t="s">
        <v>2623</v>
      </c>
      <c r="B3633" s="1">
        <v>1.1602299999999999E-6</v>
      </c>
    </row>
    <row r="3634" spans="1:2" x14ac:dyDescent="0.2">
      <c r="A3634" s="1" t="s">
        <v>3967</v>
      </c>
      <c r="B3634" s="1">
        <v>1.15636E-6</v>
      </c>
    </row>
    <row r="3635" spans="1:2" x14ac:dyDescent="0.2">
      <c r="A3635" s="1" t="s">
        <v>16399</v>
      </c>
      <c r="B3635" s="1">
        <v>1.15465E-6</v>
      </c>
    </row>
    <row r="3636" spans="1:2" x14ac:dyDescent="0.2">
      <c r="A3636" s="1" t="s">
        <v>4252</v>
      </c>
      <c r="B3636" s="1">
        <v>1.1541399999999999E-6</v>
      </c>
    </row>
    <row r="3637" spans="1:2" x14ac:dyDescent="0.2">
      <c r="A3637" s="1" t="s">
        <v>12141</v>
      </c>
      <c r="B3637" s="1">
        <v>1.1539099999999999E-6</v>
      </c>
    </row>
    <row r="3638" spans="1:2" x14ac:dyDescent="0.2">
      <c r="A3638" s="1" t="s">
        <v>18950</v>
      </c>
      <c r="B3638" s="1">
        <v>1.1523899999999999E-6</v>
      </c>
    </row>
    <row r="3639" spans="1:2" x14ac:dyDescent="0.2">
      <c r="A3639" s="1" t="s">
        <v>11200</v>
      </c>
      <c r="B3639" s="1">
        <v>1.1517999999999999E-6</v>
      </c>
    </row>
    <row r="3640" spans="1:2" x14ac:dyDescent="0.2">
      <c r="A3640" s="1" t="s">
        <v>9813</v>
      </c>
      <c r="B3640" s="1">
        <v>1.15046E-6</v>
      </c>
    </row>
    <row r="3641" spans="1:2" x14ac:dyDescent="0.2">
      <c r="A3641" s="1" t="s">
        <v>2876</v>
      </c>
      <c r="B3641" s="1">
        <v>1.1483000000000001E-6</v>
      </c>
    </row>
    <row r="3642" spans="1:2" x14ac:dyDescent="0.2">
      <c r="A3642" s="1" t="s">
        <v>7971</v>
      </c>
      <c r="B3642" s="1">
        <v>1.1449400000000001E-6</v>
      </c>
    </row>
    <row r="3643" spans="1:2" x14ac:dyDescent="0.2">
      <c r="A3643" s="1" t="s">
        <v>14973</v>
      </c>
      <c r="B3643" s="1">
        <v>1.1382E-6</v>
      </c>
    </row>
    <row r="3644" spans="1:2" x14ac:dyDescent="0.2">
      <c r="A3644" s="1" t="s">
        <v>10833</v>
      </c>
      <c r="B3644" s="1">
        <v>1.13409E-6</v>
      </c>
    </row>
    <row r="3645" spans="1:2" x14ac:dyDescent="0.2">
      <c r="A3645" s="1" t="s">
        <v>894</v>
      </c>
      <c r="B3645" s="1">
        <v>1.13113E-6</v>
      </c>
    </row>
    <row r="3646" spans="1:2" x14ac:dyDescent="0.2">
      <c r="A3646" s="1" t="s">
        <v>4373</v>
      </c>
      <c r="B3646" s="1">
        <v>1.13066E-6</v>
      </c>
    </row>
    <row r="3647" spans="1:2" x14ac:dyDescent="0.2">
      <c r="A3647" s="1" t="s">
        <v>9768</v>
      </c>
      <c r="B3647" s="1">
        <v>1.12721E-6</v>
      </c>
    </row>
    <row r="3648" spans="1:2" x14ac:dyDescent="0.2">
      <c r="A3648" s="1" t="s">
        <v>1744</v>
      </c>
      <c r="B3648" s="1">
        <v>1.1265200000000001E-6</v>
      </c>
    </row>
    <row r="3649" spans="1:2" x14ac:dyDescent="0.2">
      <c r="A3649" s="1" t="s">
        <v>1150</v>
      </c>
      <c r="B3649" s="1">
        <v>1.1260999999999999E-6</v>
      </c>
    </row>
    <row r="3650" spans="1:2" x14ac:dyDescent="0.2">
      <c r="A3650" s="1" t="s">
        <v>10534</v>
      </c>
      <c r="B3650" s="1">
        <v>1.124E-6</v>
      </c>
    </row>
    <row r="3651" spans="1:2" x14ac:dyDescent="0.2">
      <c r="A3651" s="1" t="s">
        <v>5348</v>
      </c>
      <c r="B3651" s="1">
        <v>1.1228000000000001E-6</v>
      </c>
    </row>
    <row r="3652" spans="1:2" x14ac:dyDescent="0.2">
      <c r="A3652" s="1" t="s">
        <v>13108</v>
      </c>
      <c r="B3652" s="1">
        <v>1.1220499999999999E-6</v>
      </c>
    </row>
    <row r="3653" spans="1:2" x14ac:dyDescent="0.2">
      <c r="A3653" s="1" t="s">
        <v>1055</v>
      </c>
      <c r="B3653" s="1">
        <v>1.11975E-6</v>
      </c>
    </row>
    <row r="3654" spans="1:2" x14ac:dyDescent="0.2">
      <c r="A3654" s="1" t="s">
        <v>5326</v>
      </c>
      <c r="B3654" s="1">
        <v>1.1172000000000001E-6</v>
      </c>
    </row>
    <row r="3655" spans="1:2" x14ac:dyDescent="0.2">
      <c r="A3655" s="1" t="s">
        <v>1094</v>
      </c>
      <c r="B3655" s="1">
        <v>1.11695E-6</v>
      </c>
    </row>
    <row r="3656" spans="1:2" x14ac:dyDescent="0.2">
      <c r="A3656" s="1" t="s">
        <v>4067</v>
      </c>
      <c r="B3656" s="1">
        <v>1.1149699999999999E-6</v>
      </c>
    </row>
    <row r="3657" spans="1:2" x14ac:dyDescent="0.2">
      <c r="A3657" s="1" t="s">
        <v>11866</v>
      </c>
      <c r="B3657" s="1">
        <v>1.11432E-6</v>
      </c>
    </row>
    <row r="3658" spans="1:2" x14ac:dyDescent="0.2">
      <c r="A3658" s="1" t="s">
        <v>14194</v>
      </c>
      <c r="B3658" s="1">
        <v>1.1096299999999999E-6</v>
      </c>
    </row>
    <row r="3659" spans="1:2" x14ac:dyDescent="0.2">
      <c r="A3659" s="1" t="s">
        <v>3157</v>
      </c>
      <c r="B3659" s="1">
        <v>1.1065999999999999E-6</v>
      </c>
    </row>
    <row r="3660" spans="1:2" x14ac:dyDescent="0.2">
      <c r="A3660" s="1" t="s">
        <v>5496</v>
      </c>
      <c r="B3660" s="1">
        <v>1.10562E-6</v>
      </c>
    </row>
    <row r="3661" spans="1:2" x14ac:dyDescent="0.2">
      <c r="A3661" s="1" t="s">
        <v>17985</v>
      </c>
      <c r="B3661" s="1">
        <v>1.0998799999999999E-6</v>
      </c>
    </row>
    <row r="3662" spans="1:2" x14ac:dyDescent="0.2">
      <c r="A3662" s="1" t="s">
        <v>184</v>
      </c>
      <c r="B3662" s="1">
        <v>1.0984999999999999E-6</v>
      </c>
    </row>
    <row r="3663" spans="1:2" x14ac:dyDescent="0.2">
      <c r="A3663" s="1" t="s">
        <v>18585</v>
      </c>
      <c r="B3663" s="1">
        <v>1.09746E-6</v>
      </c>
    </row>
    <row r="3664" spans="1:2" x14ac:dyDescent="0.2">
      <c r="A3664" s="1" t="s">
        <v>10499</v>
      </c>
      <c r="B3664" s="1">
        <v>1.09488E-6</v>
      </c>
    </row>
    <row r="3665" spans="1:2" x14ac:dyDescent="0.2">
      <c r="A3665" s="1" t="s">
        <v>6288</v>
      </c>
      <c r="B3665" s="1">
        <v>1.0940400000000001E-6</v>
      </c>
    </row>
    <row r="3666" spans="1:2" x14ac:dyDescent="0.2">
      <c r="A3666" s="1" t="s">
        <v>15340</v>
      </c>
      <c r="B3666" s="1">
        <v>1.09364E-6</v>
      </c>
    </row>
    <row r="3667" spans="1:2" x14ac:dyDescent="0.2">
      <c r="A3667" s="1" t="s">
        <v>604</v>
      </c>
      <c r="B3667" s="1">
        <v>1.0926600000000001E-6</v>
      </c>
    </row>
    <row r="3668" spans="1:2" x14ac:dyDescent="0.2">
      <c r="A3668" s="1" t="s">
        <v>6884</v>
      </c>
      <c r="B3668" s="1">
        <v>1.0924300000000001E-6</v>
      </c>
    </row>
    <row r="3669" spans="1:2" x14ac:dyDescent="0.2">
      <c r="A3669" s="1" t="s">
        <v>10847</v>
      </c>
      <c r="B3669" s="1">
        <v>1.08467E-6</v>
      </c>
    </row>
    <row r="3670" spans="1:2" x14ac:dyDescent="0.2">
      <c r="A3670" s="1" t="s">
        <v>3263</v>
      </c>
      <c r="B3670" s="1">
        <v>1.08338E-6</v>
      </c>
    </row>
    <row r="3671" spans="1:2" x14ac:dyDescent="0.2">
      <c r="A3671" s="1" t="s">
        <v>462</v>
      </c>
      <c r="B3671" s="1">
        <v>1.07643E-6</v>
      </c>
    </row>
    <row r="3672" spans="1:2" x14ac:dyDescent="0.2">
      <c r="A3672" s="1" t="s">
        <v>250</v>
      </c>
      <c r="B3672" s="1">
        <v>1.0686400000000001E-6</v>
      </c>
    </row>
    <row r="3673" spans="1:2" x14ac:dyDescent="0.2">
      <c r="A3673" s="1" t="s">
        <v>10144</v>
      </c>
      <c r="B3673" s="1">
        <v>1.0681500000000001E-6</v>
      </c>
    </row>
    <row r="3674" spans="1:2" x14ac:dyDescent="0.2">
      <c r="A3674" s="1" t="s">
        <v>819</v>
      </c>
      <c r="B3674" s="1">
        <v>1.06768E-6</v>
      </c>
    </row>
    <row r="3675" spans="1:2" x14ac:dyDescent="0.2">
      <c r="A3675" s="1" t="s">
        <v>9343</v>
      </c>
      <c r="B3675" s="1">
        <v>1.06692E-6</v>
      </c>
    </row>
    <row r="3676" spans="1:2" x14ac:dyDescent="0.2">
      <c r="A3676" s="1" t="s">
        <v>4868</v>
      </c>
      <c r="B3676" s="1">
        <v>1.0667300000000001E-6</v>
      </c>
    </row>
    <row r="3677" spans="1:2" x14ac:dyDescent="0.2">
      <c r="A3677" s="1" t="s">
        <v>15379</v>
      </c>
      <c r="B3677" s="1">
        <v>1.0658199999999999E-6</v>
      </c>
    </row>
    <row r="3678" spans="1:2" x14ac:dyDescent="0.2">
      <c r="A3678" s="1" t="s">
        <v>18587</v>
      </c>
      <c r="B3678" s="1">
        <v>1.06435E-6</v>
      </c>
    </row>
    <row r="3679" spans="1:2" x14ac:dyDescent="0.2">
      <c r="A3679" s="1" t="s">
        <v>1227</v>
      </c>
      <c r="B3679" s="1">
        <v>1.06421E-6</v>
      </c>
    </row>
    <row r="3680" spans="1:2" x14ac:dyDescent="0.2">
      <c r="A3680" s="1" t="s">
        <v>9349</v>
      </c>
      <c r="B3680" s="1">
        <v>1.06415E-6</v>
      </c>
    </row>
    <row r="3681" spans="1:2" x14ac:dyDescent="0.2">
      <c r="A3681" s="1" t="s">
        <v>17766</v>
      </c>
      <c r="B3681" s="1">
        <v>1.0638600000000001E-6</v>
      </c>
    </row>
    <row r="3682" spans="1:2" x14ac:dyDescent="0.2">
      <c r="A3682" s="1" t="s">
        <v>9881</v>
      </c>
      <c r="B3682" s="1">
        <v>1.06184E-6</v>
      </c>
    </row>
    <row r="3683" spans="1:2" x14ac:dyDescent="0.2">
      <c r="A3683" s="1" t="s">
        <v>18871</v>
      </c>
      <c r="B3683" s="1">
        <v>1.0579000000000001E-6</v>
      </c>
    </row>
    <row r="3684" spans="1:2" x14ac:dyDescent="0.2">
      <c r="A3684" s="1" t="s">
        <v>6132</v>
      </c>
      <c r="B3684" s="1">
        <v>1.05575E-6</v>
      </c>
    </row>
    <row r="3685" spans="1:2" x14ac:dyDescent="0.2">
      <c r="A3685" s="1" t="s">
        <v>13824</v>
      </c>
      <c r="B3685" s="1">
        <v>1.05575E-6</v>
      </c>
    </row>
    <row r="3686" spans="1:2" x14ac:dyDescent="0.2">
      <c r="A3686" s="1" t="s">
        <v>13371</v>
      </c>
      <c r="B3686" s="1">
        <v>1.0536500000000001E-6</v>
      </c>
    </row>
    <row r="3687" spans="1:2" x14ac:dyDescent="0.2">
      <c r="A3687" s="1" t="s">
        <v>16929</v>
      </c>
      <c r="B3687" s="1">
        <v>1.0501900000000001E-6</v>
      </c>
    </row>
    <row r="3688" spans="1:2" x14ac:dyDescent="0.2">
      <c r="A3688" s="1" t="s">
        <v>13989</v>
      </c>
      <c r="B3688" s="1">
        <v>1.04945E-6</v>
      </c>
    </row>
    <row r="3689" spans="1:2" x14ac:dyDescent="0.2">
      <c r="A3689" s="1" t="s">
        <v>18107</v>
      </c>
      <c r="B3689" s="1">
        <v>1.0487199999999999E-6</v>
      </c>
    </row>
    <row r="3690" spans="1:2" x14ac:dyDescent="0.2">
      <c r="A3690" s="1" t="s">
        <v>6724</v>
      </c>
      <c r="B3690" s="1">
        <v>1.04804E-6</v>
      </c>
    </row>
    <row r="3691" spans="1:2" x14ac:dyDescent="0.2">
      <c r="A3691" s="1" t="s">
        <v>9271</v>
      </c>
      <c r="B3691" s="1">
        <v>1.04731E-6</v>
      </c>
    </row>
    <row r="3692" spans="1:2" x14ac:dyDescent="0.2">
      <c r="A3692" s="1" t="s">
        <v>6116</v>
      </c>
      <c r="B3692" s="1">
        <v>1.0445999999999999E-6</v>
      </c>
    </row>
    <row r="3693" spans="1:2" x14ac:dyDescent="0.2">
      <c r="A3693" s="1" t="s">
        <v>13720</v>
      </c>
      <c r="B3693" s="1">
        <v>1.0423599999999999E-6</v>
      </c>
    </row>
    <row r="3694" spans="1:2" x14ac:dyDescent="0.2">
      <c r="A3694" s="1" t="s">
        <v>15967</v>
      </c>
      <c r="B3694" s="1">
        <v>1.0411700000000001E-6</v>
      </c>
    </row>
    <row r="3695" spans="1:2" x14ac:dyDescent="0.2">
      <c r="A3695" s="1" t="s">
        <v>2135</v>
      </c>
      <c r="B3695" s="1">
        <v>1.0402199999999999E-6</v>
      </c>
    </row>
    <row r="3696" spans="1:2" x14ac:dyDescent="0.2">
      <c r="A3696" s="1" t="s">
        <v>14001</v>
      </c>
      <c r="B3696" s="1">
        <v>1.03994E-6</v>
      </c>
    </row>
    <row r="3697" spans="1:2" x14ac:dyDescent="0.2">
      <c r="A3697" s="1" t="s">
        <v>14218</v>
      </c>
      <c r="B3697" s="1">
        <v>1.0382099999999999E-6</v>
      </c>
    </row>
    <row r="3698" spans="1:2" x14ac:dyDescent="0.2">
      <c r="A3698" s="1" t="s">
        <v>2726</v>
      </c>
      <c r="B3698" s="1">
        <v>1.0374499999999999E-6</v>
      </c>
    </row>
    <row r="3699" spans="1:2" x14ac:dyDescent="0.2">
      <c r="A3699" s="1" t="s">
        <v>14374</v>
      </c>
      <c r="B3699" s="1">
        <v>1.0372E-6</v>
      </c>
    </row>
    <row r="3700" spans="1:2" x14ac:dyDescent="0.2">
      <c r="A3700" s="1" t="s">
        <v>5059</v>
      </c>
      <c r="B3700" s="1">
        <v>1.0345800000000001E-6</v>
      </c>
    </row>
    <row r="3701" spans="1:2" x14ac:dyDescent="0.2">
      <c r="A3701" s="1" t="s">
        <v>5030</v>
      </c>
      <c r="B3701" s="1">
        <v>1.0329600000000001E-6</v>
      </c>
    </row>
    <row r="3702" spans="1:2" x14ac:dyDescent="0.2">
      <c r="A3702" s="1" t="s">
        <v>988</v>
      </c>
      <c r="B3702" s="1">
        <v>1.0326300000000001E-6</v>
      </c>
    </row>
    <row r="3703" spans="1:2" x14ac:dyDescent="0.2">
      <c r="A3703" s="1" t="s">
        <v>18262</v>
      </c>
      <c r="B3703" s="1">
        <v>1.03117E-6</v>
      </c>
    </row>
    <row r="3704" spans="1:2" x14ac:dyDescent="0.2">
      <c r="A3704" s="1" t="s">
        <v>3195</v>
      </c>
      <c r="B3704" s="1">
        <v>1.0306900000000001E-6</v>
      </c>
    </row>
    <row r="3705" spans="1:2" x14ac:dyDescent="0.2">
      <c r="A3705" s="1" t="s">
        <v>8516</v>
      </c>
      <c r="B3705" s="1">
        <v>1.0289499999999999E-6</v>
      </c>
    </row>
    <row r="3706" spans="1:2" x14ac:dyDescent="0.2">
      <c r="A3706" s="1" t="s">
        <v>11257</v>
      </c>
      <c r="B3706" s="1">
        <v>1.02797E-6</v>
      </c>
    </row>
    <row r="3707" spans="1:2" x14ac:dyDescent="0.2">
      <c r="A3707" s="1" t="s">
        <v>8952</v>
      </c>
      <c r="B3707" s="1">
        <v>1.0236499999999999E-6</v>
      </c>
    </row>
    <row r="3708" spans="1:2" x14ac:dyDescent="0.2">
      <c r="A3708" s="1" t="s">
        <v>5871</v>
      </c>
      <c r="B3708" s="1">
        <v>1.0236400000000001E-6</v>
      </c>
    </row>
    <row r="3709" spans="1:2" x14ac:dyDescent="0.2">
      <c r="A3709" s="1" t="s">
        <v>13355</v>
      </c>
      <c r="B3709" s="1">
        <v>1.0205800000000001E-6</v>
      </c>
    </row>
    <row r="3710" spans="1:2" x14ac:dyDescent="0.2">
      <c r="A3710" s="1" t="s">
        <v>5476</v>
      </c>
      <c r="B3710" s="1">
        <v>1.02034E-6</v>
      </c>
    </row>
    <row r="3711" spans="1:2" x14ac:dyDescent="0.2">
      <c r="A3711" s="1" t="s">
        <v>14643</v>
      </c>
      <c r="B3711" s="1">
        <v>1.0139299999999999E-6</v>
      </c>
    </row>
    <row r="3712" spans="1:2" x14ac:dyDescent="0.2">
      <c r="A3712" s="1" t="s">
        <v>10057</v>
      </c>
      <c r="B3712" s="1">
        <v>1.01377E-6</v>
      </c>
    </row>
    <row r="3713" spans="1:2" x14ac:dyDescent="0.2">
      <c r="A3713" s="1" t="s">
        <v>7491</v>
      </c>
      <c r="B3713" s="1">
        <v>1.01072E-6</v>
      </c>
    </row>
    <row r="3714" spans="1:2" x14ac:dyDescent="0.2">
      <c r="A3714" s="1" t="s">
        <v>824</v>
      </c>
      <c r="B3714" s="1">
        <v>1.009E-6</v>
      </c>
    </row>
    <row r="3715" spans="1:2" x14ac:dyDescent="0.2">
      <c r="A3715" s="1" t="s">
        <v>8430</v>
      </c>
      <c r="B3715" s="1">
        <v>1.00861E-6</v>
      </c>
    </row>
    <row r="3716" spans="1:2" x14ac:dyDescent="0.2">
      <c r="A3716" s="1" t="s">
        <v>4408</v>
      </c>
      <c r="B3716" s="1">
        <v>1.00616E-6</v>
      </c>
    </row>
    <row r="3717" spans="1:2" x14ac:dyDescent="0.2">
      <c r="A3717" s="1" t="s">
        <v>13389</v>
      </c>
      <c r="B3717" s="1">
        <v>1.0027599999999999E-6</v>
      </c>
    </row>
    <row r="3718" spans="1:2" x14ac:dyDescent="0.2">
      <c r="A3718" s="1" t="s">
        <v>270</v>
      </c>
      <c r="B3718" s="1">
        <v>1.0021600000000001E-6</v>
      </c>
    </row>
    <row r="3719" spans="1:2" x14ac:dyDescent="0.2">
      <c r="A3719" s="1" t="s">
        <v>21049</v>
      </c>
      <c r="B3719" s="1">
        <v>9.9814700000000005E-7</v>
      </c>
    </row>
    <row r="3720" spans="1:2" x14ac:dyDescent="0.2">
      <c r="A3720" s="1" t="s">
        <v>8229</v>
      </c>
      <c r="B3720" s="1">
        <v>9.976040000000001E-7</v>
      </c>
    </row>
    <row r="3721" spans="1:2" x14ac:dyDescent="0.2">
      <c r="A3721" s="1" t="s">
        <v>18493</v>
      </c>
      <c r="B3721" s="1">
        <v>9.9478399999999997E-7</v>
      </c>
    </row>
    <row r="3722" spans="1:2" x14ac:dyDescent="0.2">
      <c r="A3722" s="1" t="s">
        <v>693</v>
      </c>
      <c r="B3722" s="1">
        <v>9.9422700000000005E-7</v>
      </c>
    </row>
    <row r="3723" spans="1:2" x14ac:dyDescent="0.2">
      <c r="A3723" s="1" t="s">
        <v>21076</v>
      </c>
      <c r="B3723" s="1">
        <v>9.9327700000000009E-7</v>
      </c>
    </row>
    <row r="3724" spans="1:2" x14ac:dyDescent="0.2">
      <c r="A3724" s="1" t="s">
        <v>13533</v>
      </c>
      <c r="B3724" s="1">
        <v>9.9256599999999994E-7</v>
      </c>
    </row>
    <row r="3725" spans="1:2" x14ac:dyDescent="0.2">
      <c r="A3725" s="1" t="s">
        <v>2204</v>
      </c>
      <c r="B3725" s="1">
        <v>9.918739999999999E-7</v>
      </c>
    </row>
    <row r="3726" spans="1:2" x14ac:dyDescent="0.2">
      <c r="A3726" s="1" t="s">
        <v>14437</v>
      </c>
      <c r="B3726" s="1">
        <v>9.9064300000000001E-7</v>
      </c>
    </row>
    <row r="3727" spans="1:2" x14ac:dyDescent="0.2">
      <c r="A3727" s="1" t="s">
        <v>9487</v>
      </c>
      <c r="B3727" s="1">
        <v>9.8598700000000003E-7</v>
      </c>
    </row>
    <row r="3728" spans="1:2" x14ac:dyDescent="0.2">
      <c r="A3728" s="1" t="s">
        <v>5792</v>
      </c>
      <c r="B3728" s="1">
        <v>9.8518200000000004E-7</v>
      </c>
    </row>
    <row r="3729" spans="1:2" x14ac:dyDescent="0.2">
      <c r="A3729" s="1" t="s">
        <v>1537</v>
      </c>
      <c r="B3729" s="1">
        <v>9.8236299999999994E-7</v>
      </c>
    </row>
    <row r="3730" spans="1:2" x14ac:dyDescent="0.2">
      <c r="A3730" s="1" t="s">
        <v>11884</v>
      </c>
      <c r="B3730" s="1">
        <v>9.7789899999999996E-7</v>
      </c>
    </row>
    <row r="3731" spans="1:2" x14ac:dyDescent="0.2">
      <c r="A3731" s="1" t="s">
        <v>12093</v>
      </c>
      <c r="B3731" s="1">
        <v>9.7771299999999991E-7</v>
      </c>
    </row>
    <row r="3732" spans="1:2" x14ac:dyDescent="0.2">
      <c r="A3732" s="1" t="s">
        <v>18757</v>
      </c>
      <c r="B3732" s="1">
        <v>9.774820000000001E-7</v>
      </c>
    </row>
    <row r="3733" spans="1:2" x14ac:dyDescent="0.2">
      <c r="A3733" s="1" t="s">
        <v>13089</v>
      </c>
      <c r="B3733" s="1">
        <v>9.7707699999999993E-7</v>
      </c>
    </row>
    <row r="3734" spans="1:2" x14ac:dyDescent="0.2">
      <c r="A3734" s="1" t="s">
        <v>21491</v>
      </c>
      <c r="B3734" s="1">
        <v>9.7659599999999999E-7</v>
      </c>
    </row>
    <row r="3735" spans="1:2" x14ac:dyDescent="0.2">
      <c r="A3735" s="1" t="s">
        <v>6940</v>
      </c>
      <c r="B3735" s="1">
        <v>9.753880000000001E-7</v>
      </c>
    </row>
    <row r="3736" spans="1:2" x14ac:dyDescent="0.2">
      <c r="A3736" s="1" t="s">
        <v>9494</v>
      </c>
      <c r="B3736" s="1">
        <v>9.7462399999999998E-7</v>
      </c>
    </row>
    <row r="3737" spans="1:2" x14ac:dyDescent="0.2">
      <c r="A3737" s="1" t="s">
        <v>8219</v>
      </c>
      <c r="B3737" s="1">
        <v>9.7404200000000001E-7</v>
      </c>
    </row>
    <row r="3738" spans="1:2" x14ac:dyDescent="0.2">
      <c r="A3738" s="1" t="s">
        <v>5441</v>
      </c>
      <c r="B3738" s="1">
        <v>9.7091400000000006E-7</v>
      </c>
    </row>
    <row r="3739" spans="1:2" x14ac:dyDescent="0.2">
      <c r="A3739" s="1" t="s">
        <v>7748</v>
      </c>
      <c r="B3739" s="1">
        <v>9.6946099999999997E-7</v>
      </c>
    </row>
    <row r="3740" spans="1:2" x14ac:dyDescent="0.2">
      <c r="A3740" s="1" t="s">
        <v>18981</v>
      </c>
      <c r="B3740" s="1">
        <v>9.663280000000001E-7</v>
      </c>
    </row>
    <row r="3741" spans="1:2" x14ac:dyDescent="0.2">
      <c r="A3741" s="1" t="s">
        <v>13454</v>
      </c>
      <c r="B3741" s="1">
        <v>9.6485699999999994E-7</v>
      </c>
    </row>
    <row r="3742" spans="1:2" x14ac:dyDescent="0.2">
      <c r="A3742" s="1" t="s">
        <v>8448</v>
      </c>
      <c r="B3742" s="1">
        <v>9.6438999999999997E-7</v>
      </c>
    </row>
    <row r="3743" spans="1:2" x14ac:dyDescent="0.2">
      <c r="A3743" s="1" t="s">
        <v>12350</v>
      </c>
      <c r="B3743" s="1">
        <v>9.6272399999999993E-7</v>
      </c>
    </row>
    <row r="3744" spans="1:2" x14ac:dyDescent="0.2">
      <c r="A3744" s="1" t="s">
        <v>5772</v>
      </c>
      <c r="B3744" s="1">
        <v>9.6137499999999996E-7</v>
      </c>
    </row>
    <row r="3745" spans="1:2" x14ac:dyDescent="0.2">
      <c r="A3745" s="1" t="s">
        <v>3131</v>
      </c>
      <c r="B3745" s="1">
        <v>9.6066099999999995E-7</v>
      </c>
    </row>
    <row r="3746" spans="1:2" x14ac:dyDescent="0.2">
      <c r="A3746" s="1" t="s">
        <v>10918</v>
      </c>
      <c r="B3746" s="1">
        <v>9.6036500000000004E-7</v>
      </c>
    </row>
    <row r="3747" spans="1:2" x14ac:dyDescent="0.2">
      <c r="A3747" s="1" t="s">
        <v>13944</v>
      </c>
      <c r="B3747" s="1">
        <v>9.6017899999999998E-7</v>
      </c>
    </row>
    <row r="3748" spans="1:2" x14ac:dyDescent="0.2">
      <c r="A3748" s="1" t="s">
        <v>13646</v>
      </c>
      <c r="B3748" s="1">
        <v>9.58814E-7</v>
      </c>
    </row>
    <row r="3749" spans="1:2" x14ac:dyDescent="0.2">
      <c r="A3749" s="1" t="s">
        <v>15671</v>
      </c>
      <c r="B3749" s="1">
        <v>9.5835999999999996E-7</v>
      </c>
    </row>
    <row r="3750" spans="1:2" x14ac:dyDescent="0.2">
      <c r="A3750" s="1" t="s">
        <v>13151</v>
      </c>
      <c r="B3750" s="1">
        <v>9.5756899999999994E-7</v>
      </c>
    </row>
    <row r="3751" spans="1:2" x14ac:dyDescent="0.2">
      <c r="A3751" s="1" t="s">
        <v>11117</v>
      </c>
      <c r="B3751" s="1">
        <v>9.562789999999999E-7</v>
      </c>
    </row>
    <row r="3752" spans="1:2" x14ac:dyDescent="0.2">
      <c r="A3752" s="1" t="s">
        <v>18013</v>
      </c>
      <c r="B3752" s="1">
        <v>9.5596599999999995E-7</v>
      </c>
    </row>
    <row r="3753" spans="1:2" x14ac:dyDescent="0.2">
      <c r="A3753" s="1" t="s">
        <v>7173</v>
      </c>
      <c r="B3753" s="1">
        <v>9.5411599999999991E-7</v>
      </c>
    </row>
    <row r="3754" spans="1:2" x14ac:dyDescent="0.2">
      <c r="A3754" s="1" t="s">
        <v>2171</v>
      </c>
      <c r="B3754" s="1">
        <v>9.5124899999999997E-7</v>
      </c>
    </row>
    <row r="3755" spans="1:2" x14ac:dyDescent="0.2">
      <c r="A3755" s="1" t="s">
        <v>20648</v>
      </c>
      <c r="B3755" s="1">
        <v>9.4767300000000004E-7</v>
      </c>
    </row>
    <row r="3756" spans="1:2" x14ac:dyDescent="0.2">
      <c r="A3756" s="1" t="s">
        <v>8963</v>
      </c>
      <c r="B3756" s="1">
        <v>9.4428799999999999E-7</v>
      </c>
    </row>
    <row r="3757" spans="1:2" x14ac:dyDescent="0.2">
      <c r="A3757" s="1" t="s">
        <v>13626</v>
      </c>
      <c r="B3757" s="1">
        <v>9.42727E-7</v>
      </c>
    </row>
    <row r="3758" spans="1:2" x14ac:dyDescent="0.2">
      <c r="A3758" s="1" t="s">
        <v>2239</v>
      </c>
      <c r="B3758" s="1">
        <v>9.4065700000000003E-7</v>
      </c>
    </row>
    <row r="3759" spans="1:2" x14ac:dyDescent="0.2">
      <c r="A3759" s="1" t="s">
        <v>14830</v>
      </c>
      <c r="B3759" s="1">
        <v>9.3968700000000004E-7</v>
      </c>
    </row>
    <row r="3760" spans="1:2" x14ac:dyDescent="0.2">
      <c r="A3760" s="1" t="s">
        <v>18759</v>
      </c>
      <c r="B3760" s="1">
        <v>9.38619E-7</v>
      </c>
    </row>
    <row r="3761" spans="1:2" x14ac:dyDescent="0.2">
      <c r="A3761" s="1" t="s">
        <v>8713</v>
      </c>
      <c r="B3761" s="1">
        <v>9.3543099999999998E-7</v>
      </c>
    </row>
    <row r="3762" spans="1:2" x14ac:dyDescent="0.2">
      <c r="A3762" s="1" t="s">
        <v>9792</v>
      </c>
      <c r="B3762" s="1">
        <v>9.3107900000000002E-7</v>
      </c>
    </row>
    <row r="3763" spans="1:2" x14ac:dyDescent="0.2">
      <c r="A3763" s="1" t="s">
        <v>2232</v>
      </c>
      <c r="B3763" s="1">
        <v>9.3106499999999995E-7</v>
      </c>
    </row>
    <row r="3764" spans="1:2" x14ac:dyDescent="0.2">
      <c r="A3764" s="1" t="s">
        <v>5093</v>
      </c>
      <c r="B3764" s="1">
        <v>9.2901299999999996E-7</v>
      </c>
    </row>
    <row r="3765" spans="1:2" x14ac:dyDescent="0.2">
      <c r="A3765" s="1" t="s">
        <v>939</v>
      </c>
      <c r="B3765" s="1">
        <v>9.2893500000000003E-7</v>
      </c>
    </row>
    <row r="3766" spans="1:2" x14ac:dyDescent="0.2">
      <c r="A3766" s="1" t="s">
        <v>14639</v>
      </c>
      <c r="B3766" s="1">
        <v>9.2842299999999997E-7</v>
      </c>
    </row>
    <row r="3767" spans="1:2" x14ac:dyDescent="0.2">
      <c r="A3767" s="1" t="s">
        <v>8832</v>
      </c>
      <c r="B3767" s="1">
        <v>9.2724000000000004E-7</v>
      </c>
    </row>
    <row r="3768" spans="1:2" x14ac:dyDescent="0.2">
      <c r="A3768" s="1" t="s">
        <v>3207</v>
      </c>
      <c r="B3768" s="1">
        <v>9.2443299999999995E-7</v>
      </c>
    </row>
    <row r="3769" spans="1:2" x14ac:dyDescent="0.2">
      <c r="A3769" s="1" t="s">
        <v>16505</v>
      </c>
      <c r="B3769" s="1">
        <v>9.2276899999999997E-7</v>
      </c>
    </row>
    <row r="3770" spans="1:2" x14ac:dyDescent="0.2">
      <c r="A3770" s="1" t="s">
        <v>19140</v>
      </c>
      <c r="B3770" s="1">
        <v>9.2259400000000001E-7</v>
      </c>
    </row>
    <row r="3771" spans="1:2" x14ac:dyDescent="0.2">
      <c r="A3771" s="1" t="s">
        <v>12212</v>
      </c>
      <c r="B3771" s="1">
        <v>9.2080800000000005E-7</v>
      </c>
    </row>
    <row r="3772" spans="1:2" x14ac:dyDescent="0.2">
      <c r="A3772" s="1" t="s">
        <v>9816</v>
      </c>
      <c r="B3772" s="1">
        <v>9.2019700000000002E-7</v>
      </c>
    </row>
    <row r="3773" spans="1:2" x14ac:dyDescent="0.2">
      <c r="A3773" s="1" t="s">
        <v>19403</v>
      </c>
      <c r="B3773" s="1">
        <v>9.1823400000000004E-7</v>
      </c>
    </row>
    <row r="3774" spans="1:2" x14ac:dyDescent="0.2">
      <c r="A3774" s="1" t="s">
        <v>3732</v>
      </c>
      <c r="B3774" s="1">
        <v>9.1120799999999996E-7</v>
      </c>
    </row>
    <row r="3775" spans="1:2" x14ac:dyDescent="0.2">
      <c r="A3775" s="1" t="s">
        <v>5138</v>
      </c>
      <c r="B3775" s="1">
        <v>9.1021300000000003E-7</v>
      </c>
    </row>
    <row r="3776" spans="1:2" x14ac:dyDescent="0.2">
      <c r="A3776" s="1" t="s">
        <v>16224</v>
      </c>
      <c r="B3776" s="1">
        <v>9.0942300000000003E-7</v>
      </c>
    </row>
    <row r="3777" spans="1:2" x14ac:dyDescent="0.2">
      <c r="A3777" s="1" t="s">
        <v>14273</v>
      </c>
      <c r="B3777" s="1">
        <v>9.0636200000000003E-7</v>
      </c>
    </row>
    <row r="3778" spans="1:2" x14ac:dyDescent="0.2">
      <c r="A3778" s="1" t="s">
        <v>2482</v>
      </c>
      <c r="B3778" s="1">
        <v>9.0521900000000003E-7</v>
      </c>
    </row>
    <row r="3779" spans="1:2" x14ac:dyDescent="0.2">
      <c r="A3779" s="1" t="s">
        <v>1400</v>
      </c>
      <c r="B3779" s="1">
        <v>9.0488600000000005E-7</v>
      </c>
    </row>
    <row r="3780" spans="1:2" x14ac:dyDescent="0.2">
      <c r="A3780" s="1" t="s">
        <v>10235</v>
      </c>
      <c r="B3780" s="1">
        <v>9.0434299999999999E-7</v>
      </c>
    </row>
    <row r="3781" spans="1:2" x14ac:dyDescent="0.2">
      <c r="A3781" s="1" t="s">
        <v>16530</v>
      </c>
      <c r="B3781" s="1">
        <v>9.0335699999999998E-7</v>
      </c>
    </row>
    <row r="3782" spans="1:2" x14ac:dyDescent="0.2">
      <c r="A3782" s="1" t="s">
        <v>6646</v>
      </c>
      <c r="B3782" s="1">
        <v>9.0146000000000003E-7</v>
      </c>
    </row>
    <row r="3783" spans="1:2" x14ac:dyDescent="0.2">
      <c r="A3783" s="1" t="s">
        <v>14455</v>
      </c>
      <c r="B3783" s="1">
        <v>8.9877100000000002E-7</v>
      </c>
    </row>
    <row r="3784" spans="1:2" x14ac:dyDescent="0.2">
      <c r="A3784" s="1" t="s">
        <v>21048</v>
      </c>
      <c r="B3784" s="1">
        <v>8.9812899999999998E-7</v>
      </c>
    </row>
    <row r="3785" spans="1:2" x14ac:dyDescent="0.2">
      <c r="A3785" s="1" t="s">
        <v>4557</v>
      </c>
      <c r="B3785" s="1">
        <v>8.9558800000000004E-7</v>
      </c>
    </row>
    <row r="3786" spans="1:2" x14ac:dyDescent="0.2">
      <c r="A3786" s="1" t="s">
        <v>4855</v>
      </c>
      <c r="B3786" s="1">
        <v>8.9528000000000001E-7</v>
      </c>
    </row>
    <row r="3787" spans="1:2" x14ac:dyDescent="0.2">
      <c r="A3787" s="1" t="s">
        <v>10656</v>
      </c>
      <c r="B3787" s="1">
        <v>8.9332900000000004E-7</v>
      </c>
    </row>
    <row r="3788" spans="1:2" x14ac:dyDescent="0.2">
      <c r="A3788" s="1" t="s">
        <v>3532</v>
      </c>
      <c r="B3788" s="1">
        <v>8.9269799999999999E-7</v>
      </c>
    </row>
    <row r="3789" spans="1:2" x14ac:dyDescent="0.2">
      <c r="A3789" s="1" t="s">
        <v>3540</v>
      </c>
      <c r="B3789" s="1">
        <v>8.9204899999999997E-7</v>
      </c>
    </row>
    <row r="3790" spans="1:2" x14ac:dyDescent="0.2">
      <c r="A3790" s="1" t="s">
        <v>6839</v>
      </c>
      <c r="B3790" s="1">
        <v>8.9123400000000002E-7</v>
      </c>
    </row>
    <row r="3791" spans="1:2" x14ac:dyDescent="0.2">
      <c r="A3791" s="1" t="s">
        <v>12658</v>
      </c>
      <c r="B3791" s="1">
        <v>8.9102499999999997E-7</v>
      </c>
    </row>
    <row r="3792" spans="1:2" x14ac:dyDescent="0.2">
      <c r="A3792" s="1" t="s">
        <v>9253</v>
      </c>
      <c r="B3792" s="1">
        <v>8.9029599999999997E-7</v>
      </c>
    </row>
    <row r="3793" spans="1:2" x14ac:dyDescent="0.2">
      <c r="A3793" s="1" t="s">
        <v>17461</v>
      </c>
      <c r="B3793" s="1">
        <v>8.8979299999999995E-7</v>
      </c>
    </row>
    <row r="3794" spans="1:2" x14ac:dyDescent="0.2">
      <c r="A3794" s="1" t="s">
        <v>13920</v>
      </c>
      <c r="B3794" s="1">
        <v>8.8975400000000004E-7</v>
      </c>
    </row>
    <row r="3795" spans="1:2" x14ac:dyDescent="0.2">
      <c r="A3795" s="1" t="s">
        <v>4383</v>
      </c>
      <c r="B3795" s="1">
        <v>8.8896700000000002E-7</v>
      </c>
    </row>
    <row r="3796" spans="1:2" x14ac:dyDescent="0.2">
      <c r="A3796" s="1" t="s">
        <v>10007</v>
      </c>
      <c r="B3796" s="1">
        <v>8.86592E-7</v>
      </c>
    </row>
    <row r="3797" spans="1:2" x14ac:dyDescent="0.2">
      <c r="A3797" s="1" t="s">
        <v>7193</v>
      </c>
      <c r="B3797" s="1">
        <v>8.8541399999999999E-7</v>
      </c>
    </row>
    <row r="3798" spans="1:2" x14ac:dyDescent="0.2">
      <c r="A3798" s="1" t="s">
        <v>9995</v>
      </c>
      <c r="B3798" s="1">
        <v>8.8407600000000001E-7</v>
      </c>
    </row>
    <row r="3799" spans="1:2" x14ac:dyDescent="0.2">
      <c r="A3799" s="1" t="s">
        <v>16568</v>
      </c>
      <c r="B3799" s="1">
        <v>8.8359899999999997E-7</v>
      </c>
    </row>
    <row r="3800" spans="1:2" x14ac:dyDescent="0.2">
      <c r="A3800" s="1" t="s">
        <v>16272</v>
      </c>
      <c r="B3800" s="1">
        <v>8.8174199999999996E-7</v>
      </c>
    </row>
    <row r="3801" spans="1:2" x14ac:dyDescent="0.2">
      <c r="A3801" s="1" t="s">
        <v>13386</v>
      </c>
      <c r="B3801" s="1">
        <v>8.7922599999999996E-7</v>
      </c>
    </row>
    <row r="3802" spans="1:2" x14ac:dyDescent="0.2">
      <c r="A3802" s="1" t="s">
        <v>19468</v>
      </c>
      <c r="B3802" s="1">
        <v>8.7339599999999997E-7</v>
      </c>
    </row>
    <row r="3803" spans="1:2" x14ac:dyDescent="0.2">
      <c r="A3803" s="1" t="s">
        <v>15555</v>
      </c>
      <c r="B3803" s="1">
        <v>8.6875300000000002E-7</v>
      </c>
    </row>
    <row r="3804" spans="1:2" x14ac:dyDescent="0.2">
      <c r="A3804" s="1" t="s">
        <v>2233</v>
      </c>
      <c r="B3804" s="1">
        <v>8.6759E-7</v>
      </c>
    </row>
    <row r="3805" spans="1:2" x14ac:dyDescent="0.2">
      <c r="A3805" s="1" t="s">
        <v>11797</v>
      </c>
      <c r="B3805" s="1">
        <v>8.6686200000000002E-7</v>
      </c>
    </row>
    <row r="3806" spans="1:2" x14ac:dyDescent="0.2">
      <c r="A3806" s="1" t="s">
        <v>4918</v>
      </c>
      <c r="B3806" s="1">
        <v>8.6575300000000001E-7</v>
      </c>
    </row>
    <row r="3807" spans="1:2" x14ac:dyDescent="0.2">
      <c r="A3807" s="1" t="s">
        <v>6448</v>
      </c>
      <c r="B3807" s="1">
        <v>8.6497599999999995E-7</v>
      </c>
    </row>
    <row r="3808" spans="1:2" x14ac:dyDescent="0.2">
      <c r="A3808" s="1" t="s">
        <v>3608</v>
      </c>
      <c r="B3808" s="1">
        <v>8.6372699999999999E-7</v>
      </c>
    </row>
    <row r="3809" spans="1:2" x14ac:dyDescent="0.2">
      <c r="A3809" s="1" t="s">
        <v>18194</v>
      </c>
      <c r="B3809" s="1">
        <v>8.6227900000000004E-7</v>
      </c>
    </row>
    <row r="3810" spans="1:2" x14ac:dyDescent="0.2">
      <c r="A3810" s="1" t="s">
        <v>5414</v>
      </c>
      <c r="B3810" s="1">
        <v>8.6193700000000002E-7</v>
      </c>
    </row>
    <row r="3811" spans="1:2" x14ac:dyDescent="0.2">
      <c r="A3811" s="1" t="s">
        <v>6096</v>
      </c>
      <c r="B3811" s="1">
        <v>8.6080299999999996E-7</v>
      </c>
    </row>
    <row r="3812" spans="1:2" x14ac:dyDescent="0.2">
      <c r="A3812" s="1" t="s">
        <v>18221</v>
      </c>
      <c r="B3812" s="1">
        <v>8.5982000000000003E-7</v>
      </c>
    </row>
    <row r="3813" spans="1:2" x14ac:dyDescent="0.2">
      <c r="A3813" s="1" t="s">
        <v>19357</v>
      </c>
      <c r="B3813" s="1">
        <v>8.5841799999999998E-7</v>
      </c>
    </row>
    <row r="3814" spans="1:2" x14ac:dyDescent="0.2">
      <c r="A3814" s="1" t="s">
        <v>1610</v>
      </c>
      <c r="B3814" s="1">
        <v>8.5724099999999999E-7</v>
      </c>
    </row>
    <row r="3815" spans="1:2" x14ac:dyDescent="0.2">
      <c r="A3815" s="1" t="s">
        <v>4755</v>
      </c>
      <c r="B3815" s="1">
        <v>8.5418500000000002E-7</v>
      </c>
    </row>
    <row r="3816" spans="1:2" x14ac:dyDescent="0.2">
      <c r="A3816" s="1" t="s">
        <v>9116</v>
      </c>
      <c r="B3816" s="1">
        <v>8.4684899999999996E-7</v>
      </c>
    </row>
    <row r="3817" spans="1:2" x14ac:dyDescent="0.2">
      <c r="A3817" s="1" t="s">
        <v>8922</v>
      </c>
      <c r="B3817" s="1">
        <v>8.4640399999999996E-7</v>
      </c>
    </row>
    <row r="3818" spans="1:2" x14ac:dyDescent="0.2">
      <c r="A3818" s="1" t="s">
        <v>4146</v>
      </c>
      <c r="B3818" s="1">
        <v>8.4595899999999996E-7</v>
      </c>
    </row>
    <row r="3819" spans="1:2" x14ac:dyDescent="0.2">
      <c r="A3819" s="1" t="s">
        <v>8472</v>
      </c>
      <c r="B3819" s="1">
        <v>8.4249599999999998E-7</v>
      </c>
    </row>
    <row r="3820" spans="1:2" x14ac:dyDescent="0.2">
      <c r="A3820" s="1" t="s">
        <v>18249</v>
      </c>
      <c r="B3820" s="1">
        <v>8.40529E-7</v>
      </c>
    </row>
    <row r="3821" spans="1:2" x14ac:dyDescent="0.2">
      <c r="A3821" s="1" t="s">
        <v>2844</v>
      </c>
      <c r="B3821" s="1">
        <v>8.4017499999999996E-7</v>
      </c>
    </row>
    <row r="3822" spans="1:2" x14ac:dyDescent="0.2">
      <c r="A3822" s="1" t="s">
        <v>18131</v>
      </c>
      <c r="B3822" s="1">
        <v>8.36801E-7</v>
      </c>
    </row>
    <row r="3823" spans="1:2" x14ac:dyDescent="0.2">
      <c r="A3823" s="1" t="s">
        <v>1281</v>
      </c>
      <c r="B3823" s="1">
        <v>8.3366800000000002E-7</v>
      </c>
    </row>
    <row r="3824" spans="1:2" x14ac:dyDescent="0.2">
      <c r="A3824" s="1" t="s">
        <v>1762</v>
      </c>
      <c r="B3824" s="1">
        <v>8.3340599999999999E-7</v>
      </c>
    </row>
    <row r="3825" spans="1:2" x14ac:dyDescent="0.2">
      <c r="A3825" s="1" t="s">
        <v>4106</v>
      </c>
      <c r="B3825" s="1">
        <v>8.29674E-7</v>
      </c>
    </row>
    <row r="3826" spans="1:2" x14ac:dyDescent="0.2">
      <c r="A3826" s="1" t="s">
        <v>1426</v>
      </c>
      <c r="B3826" s="1">
        <v>8.2892300000000002E-7</v>
      </c>
    </row>
    <row r="3827" spans="1:2" x14ac:dyDescent="0.2">
      <c r="A3827" s="1" t="s">
        <v>6004</v>
      </c>
      <c r="B3827" s="1">
        <v>8.2852900000000005E-7</v>
      </c>
    </row>
    <row r="3828" spans="1:2" x14ac:dyDescent="0.2">
      <c r="A3828" s="1" t="s">
        <v>4486</v>
      </c>
      <c r="B3828" s="1">
        <v>8.2796400000000001E-7</v>
      </c>
    </row>
    <row r="3829" spans="1:2" x14ac:dyDescent="0.2">
      <c r="A3829" s="1" t="s">
        <v>574</v>
      </c>
      <c r="B3829" s="1">
        <v>8.26993E-7</v>
      </c>
    </row>
    <row r="3830" spans="1:2" x14ac:dyDescent="0.2">
      <c r="A3830" s="1" t="s">
        <v>17258</v>
      </c>
      <c r="B3830" s="1">
        <v>8.2566399999999995E-7</v>
      </c>
    </row>
    <row r="3831" spans="1:2" x14ac:dyDescent="0.2">
      <c r="A3831" s="1" t="s">
        <v>9330</v>
      </c>
      <c r="B3831" s="1">
        <v>8.2391400000000003E-7</v>
      </c>
    </row>
    <row r="3832" spans="1:2" x14ac:dyDescent="0.2">
      <c r="A3832" s="1" t="s">
        <v>7247</v>
      </c>
      <c r="B3832" s="1">
        <v>8.1731300000000003E-7</v>
      </c>
    </row>
    <row r="3833" spans="1:2" x14ac:dyDescent="0.2">
      <c r="A3833" s="1" t="s">
        <v>13487</v>
      </c>
      <c r="B3833" s="1">
        <v>8.1586499999999998E-7</v>
      </c>
    </row>
    <row r="3834" spans="1:2" x14ac:dyDescent="0.2">
      <c r="A3834" s="1" t="s">
        <v>21359</v>
      </c>
      <c r="B3834" s="1">
        <v>8.1512200000000001E-7</v>
      </c>
    </row>
    <row r="3835" spans="1:2" x14ac:dyDescent="0.2">
      <c r="A3835" s="1" t="s">
        <v>20246</v>
      </c>
      <c r="B3835" s="1">
        <v>8.1495499999999995E-7</v>
      </c>
    </row>
    <row r="3836" spans="1:2" x14ac:dyDescent="0.2">
      <c r="A3836" s="1" t="s">
        <v>7742</v>
      </c>
      <c r="B3836" s="1">
        <v>8.1361500000000002E-7</v>
      </c>
    </row>
    <row r="3837" spans="1:2" x14ac:dyDescent="0.2">
      <c r="A3837" s="1" t="s">
        <v>1858</v>
      </c>
      <c r="B3837" s="1">
        <v>8.11401E-7</v>
      </c>
    </row>
    <row r="3838" spans="1:2" x14ac:dyDescent="0.2">
      <c r="A3838" s="1" t="s">
        <v>7134</v>
      </c>
      <c r="B3838" s="1">
        <v>8.0922700000000002E-7</v>
      </c>
    </row>
    <row r="3839" spans="1:2" x14ac:dyDescent="0.2">
      <c r="A3839" s="1" t="s">
        <v>4391</v>
      </c>
      <c r="B3839" s="1">
        <v>8.0615999999999996E-7</v>
      </c>
    </row>
    <row r="3840" spans="1:2" x14ac:dyDescent="0.2">
      <c r="A3840" s="1" t="s">
        <v>19276</v>
      </c>
      <c r="B3840" s="1">
        <v>8.0335500000000004E-7</v>
      </c>
    </row>
    <row r="3841" spans="1:2" x14ac:dyDescent="0.2">
      <c r="A3841" s="1" t="s">
        <v>17745</v>
      </c>
      <c r="B3841" s="1">
        <v>8.0315600000000005E-7</v>
      </c>
    </row>
    <row r="3842" spans="1:2" x14ac:dyDescent="0.2">
      <c r="A3842" s="1" t="s">
        <v>6240</v>
      </c>
      <c r="B3842" s="1">
        <v>8.0253199999999998E-7</v>
      </c>
    </row>
    <row r="3843" spans="1:2" x14ac:dyDescent="0.2">
      <c r="A3843" s="1" t="s">
        <v>8085</v>
      </c>
      <c r="B3843" s="1">
        <v>8.0093999999999997E-7</v>
      </c>
    </row>
    <row r="3844" spans="1:2" x14ac:dyDescent="0.2">
      <c r="A3844" s="1" t="s">
        <v>19325</v>
      </c>
      <c r="B3844" s="1">
        <v>8.0039899999999997E-7</v>
      </c>
    </row>
    <row r="3845" spans="1:2" x14ac:dyDescent="0.2">
      <c r="A3845" s="1" t="s">
        <v>18886</v>
      </c>
      <c r="B3845" s="1">
        <v>7.9505100000000004E-7</v>
      </c>
    </row>
    <row r="3846" spans="1:2" x14ac:dyDescent="0.2">
      <c r="A3846" s="1" t="s">
        <v>14594</v>
      </c>
      <c r="B3846" s="1">
        <v>7.9496399999999997E-7</v>
      </c>
    </row>
    <row r="3847" spans="1:2" x14ac:dyDescent="0.2">
      <c r="A3847" s="1" t="s">
        <v>12359</v>
      </c>
      <c r="B3847" s="1">
        <v>7.9441499999999996E-7</v>
      </c>
    </row>
    <row r="3848" spans="1:2" x14ac:dyDescent="0.2">
      <c r="A3848" s="1" t="s">
        <v>8902</v>
      </c>
      <c r="B3848" s="1">
        <v>7.9132699999999995E-7</v>
      </c>
    </row>
    <row r="3849" spans="1:2" x14ac:dyDescent="0.2">
      <c r="A3849" s="1" t="s">
        <v>4717</v>
      </c>
      <c r="B3849" s="1">
        <v>7.8705300000000003E-7</v>
      </c>
    </row>
    <row r="3850" spans="1:2" x14ac:dyDescent="0.2">
      <c r="A3850" s="1" t="s">
        <v>15215</v>
      </c>
      <c r="B3850" s="1">
        <v>7.8527199999999999E-7</v>
      </c>
    </row>
    <row r="3851" spans="1:2" x14ac:dyDescent="0.2">
      <c r="A3851" s="1" t="s">
        <v>14186</v>
      </c>
      <c r="B3851" s="1">
        <v>7.8516299999999995E-7</v>
      </c>
    </row>
    <row r="3852" spans="1:2" x14ac:dyDescent="0.2">
      <c r="A3852" s="1" t="s">
        <v>3447</v>
      </c>
      <c r="B3852" s="1">
        <v>7.8465500000000001E-7</v>
      </c>
    </row>
    <row r="3853" spans="1:2" x14ac:dyDescent="0.2">
      <c r="A3853" s="1" t="s">
        <v>9266</v>
      </c>
      <c r="B3853" s="1">
        <v>7.8319199999999996E-7</v>
      </c>
    </row>
    <row r="3854" spans="1:2" x14ac:dyDescent="0.2">
      <c r="A3854" s="1" t="s">
        <v>10241</v>
      </c>
      <c r="B3854" s="1">
        <v>7.8304999999999996E-7</v>
      </c>
    </row>
    <row r="3855" spans="1:2" x14ac:dyDescent="0.2">
      <c r="A3855" s="1" t="s">
        <v>14408</v>
      </c>
      <c r="B3855" s="1">
        <v>7.8290499999999998E-7</v>
      </c>
    </row>
    <row r="3856" spans="1:2" x14ac:dyDescent="0.2">
      <c r="A3856" s="1" t="s">
        <v>12927</v>
      </c>
      <c r="B3856" s="1">
        <v>7.8240500000000005E-7</v>
      </c>
    </row>
    <row r="3857" spans="1:2" x14ac:dyDescent="0.2">
      <c r="A3857" s="1" t="s">
        <v>5837</v>
      </c>
      <c r="B3857" s="1">
        <v>7.8159999999999996E-7</v>
      </c>
    </row>
    <row r="3858" spans="1:2" x14ac:dyDescent="0.2">
      <c r="A3858" s="1" t="s">
        <v>14813</v>
      </c>
      <c r="B3858" s="1">
        <v>7.74801E-7</v>
      </c>
    </row>
    <row r="3859" spans="1:2" x14ac:dyDescent="0.2">
      <c r="A3859" s="1" t="s">
        <v>7837</v>
      </c>
      <c r="B3859" s="1">
        <v>7.7426599999999995E-7</v>
      </c>
    </row>
    <row r="3860" spans="1:2" x14ac:dyDescent="0.2">
      <c r="A3860" s="1" t="s">
        <v>16595</v>
      </c>
      <c r="B3860" s="1">
        <v>7.7206700000000003E-7</v>
      </c>
    </row>
    <row r="3861" spans="1:2" x14ac:dyDescent="0.2">
      <c r="A3861" s="1" t="s">
        <v>7527</v>
      </c>
      <c r="B3861" s="1">
        <v>7.7153599999999998E-7</v>
      </c>
    </row>
    <row r="3862" spans="1:2" x14ac:dyDescent="0.2">
      <c r="A3862" s="1" t="s">
        <v>13880</v>
      </c>
      <c r="B3862" s="1">
        <v>7.7082900000000005E-7</v>
      </c>
    </row>
    <row r="3863" spans="1:2" x14ac:dyDescent="0.2">
      <c r="A3863" s="1" t="s">
        <v>11532</v>
      </c>
      <c r="B3863" s="1">
        <v>7.6783099999999999E-7</v>
      </c>
    </row>
    <row r="3864" spans="1:2" x14ac:dyDescent="0.2">
      <c r="A3864" s="1" t="s">
        <v>20176</v>
      </c>
      <c r="B3864" s="1">
        <v>7.6710300000000001E-7</v>
      </c>
    </row>
    <row r="3865" spans="1:2" x14ac:dyDescent="0.2">
      <c r="A3865" s="1" t="s">
        <v>13659</v>
      </c>
      <c r="B3865" s="1">
        <v>7.6668399999999998E-7</v>
      </c>
    </row>
    <row r="3866" spans="1:2" x14ac:dyDescent="0.2">
      <c r="A3866" s="1" t="s">
        <v>2168</v>
      </c>
      <c r="B3866" s="1">
        <v>7.6588599999999998E-7</v>
      </c>
    </row>
    <row r="3867" spans="1:2" x14ac:dyDescent="0.2">
      <c r="A3867" s="1" t="s">
        <v>18751</v>
      </c>
      <c r="B3867" s="1">
        <v>7.6428299999999999E-7</v>
      </c>
    </row>
    <row r="3868" spans="1:2" x14ac:dyDescent="0.2">
      <c r="A3868" s="1" t="s">
        <v>8285</v>
      </c>
      <c r="B3868" s="1">
        <v>7.6337600000000005E-7</v>
      </c>
    </row>
    <row r="3869" spans="1:2" x14ac:dyDescent="0.2">
      <c r="A3869" s="1" t="s">
        <v>4591</v>
      </c>
      <c r="B3869" s="1">
        <v>7.6334E-7</v>
      </c>
    </row>
    <row r="3870" spans="1:2" x14ac:dyDescent="0.2">
      <c r="A3870" s="1" t="s">
        <v>7788</v>
      </c>
      <c r="B3870" s="1">
        <v>7.6196099999999995E-7</v>
      </c>
    </row>
    <row r="3871" spans="1:2" x14ac:dyDescent="0.2">
      <c r="A3871" s="1" t="s">
        <v>5867</v>
      </c>
      <c r="B3871" s="1">
        <v>7.6000899999999996E-7</v>
      </c>
    </row>
    <row r="3872" spans="1:2" x14ac:dyDescent="0.2">
      <c r="A3872" s="1" t="s">
        <v>6353</v>
      </c>
      <c r="B3872" s="1">
        <v>7.5963399999999998E-7</v>
      </c>
    </row>
    <row r="3873" spans="1:2" x14ac:dyDescent="0.2">
      <c r="A3873" s="1" t="s">
        <v>5334</v>
      </c>
      <c r="B3873" s="1">
        <v>7.5759999999999995E-7</v>
      </c>
    </row>
    <row r="3874" spans="1:2" x14ac:dyDescent="0.2">
      <c r="A3874" s="1" t="s">
        <v>8619</v>
      </c>
      <c r="B3874" s="1">
        <v>7.57107E-7</v>
      </c>
    </row>
    <row r="3875" spans="1:2" x14ac:dyDescent="0.2">
      <c r="A3875" s="1" t="s">
        <v>16677</v>
      </c>
      <c r="B3875" s="1">
        <v>7.5679000000000004E-7</v>
      </c>
    </row>
    <row r="3876" spans="1:2" x14ac:dyDescent="0.2">
      <c r="A3876" s="1" t="s">
        <v>20905</v>
      </c>
      <c r="B3876" s="1">
        <v>7.5559499999999998E-7</v>
      </c>
    </row>
    <row r="3877" spans="1:2" x14ac:dyDescent="0.2">
      <c r="A3877" s="1" t="s">
        <v>2511</v>
      </c>
      <c r="B3877" s="1">
        <v>7.55538E-7</v>
      </c>
    </row>
    <row r="3878" spans="1:2" x14ac:dyDescent="0.2">
      <c r="A3878" s="1" t="s">
        <v>7967</v>
      </c>
      <c r="B3878" s="1">
        <v>7.5422499999999997E-7</v>
      </c>
    </row>
    <row r="3879" spans="1:2" x14ac:dyDescent="0.2">
      <c r="A3879" s="1" t="s">
        <v>8864</v>
      </c>
      <c r="B3879" s="1">
        <v>7.5408299999999996E-7</v>
      </c>
    </row>
    <row r="3880" spans="1:2" x14ac:dyDescent="0.2">
      <c r="A3880" s="1" t="s">
        <v>13406</v>
      </c>
      <c r="B3880" s="1">
        <v>7.5316299999999998E-7</v>
      </c>
    </row>
    <row r="3881" spans="1:2" x14ac:dyDescent="0.2">
      <c r="A3881" s="1" t="s">
        <v>15189</v>
      </c>
      <c r="B3881" s="1">
        <v>7.51173E-7</v>
      </c>
    </row>
    <row r="3882" spans="1:2" x14ac:dyDescent="0.2">
      <c r="A3882" s="1" t="s">
        <v>3919</v>
      </c>
      <c r="B3882" s="1">
        <v>7.5106700000000004E-7</v>
      </c>
    </row>
    <row r="3883" spans="1:2" x14ac:dyDescent="0.2">
      <c r="A3883" s="1" t="s">
        <v>5327</v>
      </c>
      <c r="B3883" s="1">
        <v>7.5085699999999996E-7</v>
      </c>
    </row>
    <row r="3884" spans="1:2" x14ac:dyDescent="0.2">
      <c r="A3884" s="1" t="s">
        <v>11753</v>
      </c>
      <c r="B3884" s="1">
        <v>7.5082E-7</v>
      </c>
    </row>
    <row r="3885" spans="1:2" x14ac:dyDescent="0.2">
      <c r="A3885" s="1" t="s">
        <v>4418</v>
      </c>
      <c r="B3885" s="1">
        <v>7.4920600000000002E-7</v>
      </c>
    </row>
    <row r="3886" spans="1:2" x14ac:dyDescent="0.2">
      <c r="A3886" s="1" t="s">
        <v>13066</v>
      </c>
      <c r="B3886" s="1">
        <v>7.4915799999999996E-7</v>
      </c>
    </row>
    <row r="3887" spans="1:2" x14ac:dyDescent="0.2">
      <c r="A3887" s="1" t="s">
        <v>8461</v>
      </c>
      <c r="B3887" s="1">
        <v>7.4858900000000003E-7</v>
      </c>
    </row>
    <row r="3888" spans="1:2" x14ac:dyDescent="0.2">
      <c r="A3888" s="1" t="s">
        <v>15252</v>
      </c>
      <c r="B3888" s="1">
        <v>7.4707599999999999E-7</v>
      </c>
    </row>
    <row r="3889" spans="1:2" x14ac:dyDescent="0.2">
      <c r="A3889" s="1" t="s">
        <v>1053</v>
      </c>
      <c r="B3889" s="1">
        <v>7.4442300000000002E-7</v>
      </c>
    </row>
    <row r="3890" spans="1:2" x14ac:dyDescent="0.2">
      <c r="A3890" s="1" t="s">
        <v>15452</v>
      </c>
      <c r="B3890" s="1">
        <v>7.4390200000000004E-7</v>
      </c>
    </row>
    <row r="3891" spans="1:2" x14ac:dyDescent="0.2">
      <c r="A3891" s="1" t="s">
        <v>15969</v>
      </c>
      <c r="B3891" s="1">
        <v>7.42305E-7</v>
      </c>
    </row>
    <row r="3892" spans="1:2" x14ac:dyDescent="0.2">
      <c r="A3892" s="1" t="s">
        <v>3111</v>
      </c>
      <c r="B3892" s="1">
        <v>7.4151200000000003E-7</v>
      </c>
    </row>
    <row r="3893" spans="1:2" x14ac:dyDescent="0.2">
      <c r="A3893" s="1" t="s">
        <v>19015</v>
      </c>
      <c r="B3893" s="1">
        <v>7.41016E-7</v>
      </c>
    </row>
    <row r="3894" spans="1:2" x14ac:dyDescent="0.2">
      <c r="A3894" s="1" t="s">
        <v>6768</v>
      </c>
      <c r="B3894" s="1">
        <v>7.3973600000000003E-7</v>
      </c>
    </row>
    <row r="3895" spans="1:2" x14ac:dyDescent="0.2">
      <c r="A3895" s="1" t="s">
        <v>6609</v>
      </c>
      <c r="B3895" s="1">
        <v>7.3677999999999996E-7</v>
      </c>
    </row>
    <row r="3896" spans="1:2" x14ac:dyDescent="0.2">
      <c r="A3896" s="1" t="s">
        <v>3924</v>
      </c>
      <c r="B3896" s="1">
        <v>7.3656099999999995E-7</v>
      </c>
    </row>
    <row r="3897" spans="1:2" x14ac:dyDescent="0.2">
      <c r="A3897" s="1" t="s">
        <v>16287</v>
      </c>
      <c r="B3897" s="1">
        <v>7.3500099999999998E-7</v>
      </c>
    </row>
    <row r="3898" spans="1:2" x14ac:dyDescent="0.2">
      <c r="A3898" s="1" t="s">
        <v>20708</v>
      </c>
      <c r="B3898" s="1">
        <v>7.3263700000000005E-7</v>
      </c>
    </row>
    <row r="3899" spans="1:2" x14ac:dyDescent="0.2">
      <c r="A3899" s="1" t="s">
        <v>1127</v>
      </c>
      <c r="B3899" s="1">
        <v>7.3108300000000004E-7</v>
      </c>
    </row>
    <row r="3900" spans="1:2" x14ac:dyDescent="0.2">
      <c r="A3900" s="1" t="s">
        <v>15530</v>
      </c>
      <c r="B3900" s="1">
        <v>7.2933999999999999E-7</v>
      </c>
    </row>
    <row r="3901" spans="1:2" x14ac:dyDescent="0.2">
      <c r="A3901" s="1" t="s">
        <v>14848</v>
      </c>
      <c r="B3901" s="1">
        <v>7.2876200000000002E-7</v>
      </c>
    </row>
    <row r="3902" spans="1:2" x14ac:dyDescent="0.2">
      <c r="A3902" s="1" t="s">
        <v>3211</v>
      </c>
      <c r="B3902" s="1">
        <v>7.2709999999999999E-7</v>
      </c>
    </row>
    <row r="3903" spans="1:2" x14ac:dyDescent="0.2">
      <c r="A3903" s="1" t="s">
        <v>13327</v>
      </c>
      <c r="B3903" s="1">
        <v>7.2602800000000005E-7</v>
      </c>
    </row>
    <row r="3904" spans="1:2" x14ac:dyDescent="0.2">
      <c r="A3904" s="1" t="s">
        <v>13603</v>
      </c>
      <c r="B3904" s="1">
        <v>7.2447599999999998E-7</v>
      </c>
    </row>
    <row r="3905" spans="1:2" x14ac:dyDescent="0.2">
      <c r="A3905" s="1" t="s">
        <v>17804</v>
      </c>
      <c r="B3905" s="1">
        <v>7.2426399999999995E-7</v>
      </c>
    </row>
    <row r="3906" spans="1:2" x14ac:dyDescent="0.2">
      <c r="A3906" s="1" t="s">
        <v>6491</v>
      </c>
      <c r="B3906" s="1">
        <v>7.2228999999999999E-7</v>
      </c>
    </row>
    <row r="3907" spans="1:2" x14ac:dyDescent="0.2">
      <c r="A3907" s="1" t="s">
        <v>15206</v>
      </c>
      <c r="B3907" s="1">
        <v>7.2168299999999996E-7</v>
      </c>
    </row>
    <row r="3908" spans="1:2" x14ac:dyDescent="0.2">
      <c r="A3908" s="1" t="s">
        <v>8611</v>
      </c>
      <c r="B3908" s="1">
        <v>7.2163500000000002E-7</v>
      </c>
    </row>
    <row r="3909" spans="1:2" x14ac:dyDescent="0.2">
      <c r="A3909" s="1" t="s">
        <v>2170</v>
      </c>
      <c r="B3909" s="1">
        <v>7.2125699999999996E-7</v>
      </c>
    </row>
    <row r="3910" spans="1:2" x14ac:dyDescent="0.2">
      <c r="A3910" s="1" t="s">
        <v>7740</v>
      </c>
      <c r="B3910" s="1">
        <v>7.2104900000000004E-7</v>
      </c>
    </row>
    <row r="3911" spans="1:2" x14ac:dyDescent="0.2">
      <c r="A3911" s="1" t="s">
        <v>11110</v>
      </c>
      <c r="B3911" s="1">
        <v>7.2028399999999999E-7</v>
      </c>
    </row>
    <row r="3912" spans="1:2" x14ac:dyDescent="0.2">
      <c r="A3912" s="1" t="s">
        <v>11964</v>
      </c>
      <c r="B3912" s="1">
        <v>7.1957100000000001E-7</v>
      </c>
    </row>
    <row r="3913" spans="1:2" x14ac:dyDescent="0.2">
      <c r="A3913" s="1" t="s">
        <v>14769</v>
      </c>
      <c r="B3913" s="1">
        <v>7.1946100000000004E-7</v>
      </c>
    </row>
    <row r="3914" spans="1:2" x14ac:dyDescent="0.2">
      <c r="A3914" s="1" t="s">
        <v>9574</v>
      </c>
      <c r="B3914" s="1">
        <v>7.1733200000000003E-7</v>
      </c>
    </row>
    <row r="3915" spans="1:2" x14ac:dyDescent="0.2">
      <c r="A3915" s="1" t="s">
        <v>13462</v>
      </c>
      <c r="B3915" s="1">
        <v>7.1724199999999998E-7</v>
      </c>
    </row>
    <row r="3916" spans="1:2" x14ac:dyDescent="0.2">
      <c r="A3916" s="1" t="s">
        <v>11429</v>
      </c>
      <c r="B3916" s="1">
        <v>7.15992E-7</v>
      </c>
    </row>
    <row r="3917" spans="1:2" x14ac:dyDescent="0.2">
      <c r="A3917" s="1" t="s">
        <v>288</v>
      </c>
      <c r="B3917" s="1">
        <v>7.1549900000000005E-7</v>
      </c>
    </row>
    <row r="3918" spans="1:2" x14ac:dyDescent="0.2">
      <c r="A3918" s="1" t="s">
        <v>3229</v>
      </c>
      <c r="B3918" s="1">
        <v>7.1507700000000004E-7</v>
      </c>
    </row>
    <row r="3919" spans="1:2" x14ac:dyDescent="0.2">
      <c r="A3919" s="1" t="s">
        <v>1320</v>
      </c>
      <c r="B3919" s="1">
        <v>7.1381199999999996E-7</v>
      </c>
    </row>
    <row r="3920" spans="1:2" x14ac:dyDescent="0.2">
      <c r="A3920" s="1" t="s">
        <v>11072</v>
      </c>
      <c r="B3920" s="1">
        <v>7.1281700000000002E-7</v>
      </c>
    </row>
    <row r="3921" spans="1:2" x14ac:dyDescent="0.2">
      <c r="A3921" s="1" t="s">
        <v>281</v>
      </c>
      <c r="B3921" s="1">
        <v>7.1265200000000002E-7</v>
      </c>
    </row>
    <row r="3922" spans="1:2" x14ac:dyDescent="0.2">
      <c r="A3922" s="1" t="s">
        <v>1960</v>
      </c>
      <c r="B3922" s="1">
        <v>7.0850299999999995E-7</v>
      </c>
    </row>
    <row r="3923" spans="1:2" x14ac:dyDescent="0.2">
      <c r="A3923" s="1" t="s">
        <v>8598</v>
      </c>
      <c r="B3923" s="1">
        <v>7.0695600000000002E-7</v>
      </c>
    </row>
    <row r="3924" spans="1:2" x14ac:dyDescent="0.2">
      <c r="A3924" s="1" t="s">
        <v>928</v>
      </c>
      <c r="B3924" s="1">
        <v>7.0601899999999999E-7</v>
      </c>
    </row>
    <row r="3925" spans="1:2" x14ac:dyDescent="0.2">
      <c r="A3925" s="1" t="s">
        <v>19401</v>
      </c>
      <c r="B3925" s="1">
        <v>7.0530799999999995E-7</v>
      </c>
    </row>
    <row r="3926" spans="1:2" x14ac:dyDescent="0.2">
      <c r="A3926" s="1" t="s">
        <v>15609</v>
      </c>
      <c r="B3926" s="1">
        <v>7.0484899999999999E-7</v>
      </c>
    </row>
    <row r="3927" spans="1:2" x14ac:dyDescent="0.2">
      <c r="A3927" s="1" t="s">
        <v>3388</v>
      </c>
      <c r="B3927" s="1">
        <v>7.0345800000000002E-7</v>
      </c>
    </row>
    <row r="3928" spans="1:2" x14ac:dyDescent="0.2">
      <c r="A3928" s="1" t="s">
        <v>9387</v>
      </c>
      <c r="B3928" s="1">
        <v>7.0286999999999999E-7</v>
      </c>
    </row>
    <row r="3929" spans="1:2" x14ac:dyDescent="0.2">
      <c r="A3929" s="1" t="s">
        <v>6927</v>
      </c>
      <c r="B3929" s="1">
        <v>7.0259500000000003E-7</v>
      </c>
    </row>
    <row r="3930" spans="1:2" x14ac:dyDescent="0.2">
      <c r="A3930" s="1" t="s">
        <v>18003</v>
      </c>
      <c r="B3930" s="1">
        <v>6.9907400000000003E-7</v>
      </c>
    </row>
    <row r="3931" spans="1:2" x14ac:dyDescent="0.2">
      <c r="A3931" s="1" t="s">
        <v>11440</v>
      </c>
      <c r="B3931" s="1">
        <v>6.9730299999999995E-7</v>
      </c>
    </row>
    <row r="3932" spans="1:2" x14ac:dyDescent="0.2">
      <c r="A3932" s="1" t="s">
        <v>10798</v>
      </c>
      <c r="B3932" s="1">
        <v>6.9591800000000005E-7</v>
      </c>
    </row>
    <row r="3933" spans="1:2" x14ac:dyDescent="0.2">
      <c r="A3933" s="1" t="s">
        <v>15666</v>
      </c>
      <c r="B3933" s="1">
        <v>6.9552600000000003E-7</v>
      </c>
    </row>
    <row r="3934" spans="1:2" x14ac:dyDescent="0.2">
      <c r="A3934" s="1" t="s">
        <v>11403</v>
      </c>
      <c r="B3934" s="1">
        <v>6.9336399999999996E-7</v>
      </c>
    </row>
    <row r="3935" spans="1:2" x14ac:dyDescent="0.2">
      <c r="A3935" s="1" t="s">
        <v>8172</v>
      </c>
      <c r="B3935" s="1">
        <v>6.9213200000000005E-7</v>
      </c>
    </row>
    <row r="3936" spans="1:2" x14ac:dyDescent="0.2">
      <c r="A3936" s="1" t="s">
        <v>6617</v>
      </c>
      <c r="B3936" s="1">
        <v>6.8996800000000003E-7</v>
      </c>
    </row>
    <row r="3937" spans="1:2" x14ac:dyDescent="0.2">
      <c r="A3937" s="1" t="s">
        <v>4153</v>
      </c>
      <c r="B3937" s="1">
        <v>6.8890200000000004E-7</v>
      </c>
    </row>
    <row r="3938" spans="1:2" x14ac:dyDescent="0.2">
      <c r="A3938" s="1" t="s">
        <v>9607</v>
      </c>
      <c r="B3938" s="1">
        <v>6.8465399999999998E-7</v>
      </c>
    </row>
    <row r="3939" spans="1:2" x14ac:dyDescent="0.2">
      <c r="A3939" s="1" t="s">
        <v>16899</v>
      </c>
      <c r="B3939" s="1">
        <v>6.82913E-7</v>
      </c>
    </row>
    <row r="3940" spans="1:2" x14ac:dyDescent="0.2">
      <c r="A3940" s="1" t="s">
        <v>15475</v>
      </c>
      <c r="B3940" s="1">
        <v>6.8230199999999996E-7</v>
      </c>
    </row>
    <row r="3941" spans="1:2" x14ac:dyDescent="0.2">
      <c r="A3941" s="1" t="s">
        <v>5258</v>
      </c>
      <c r="B3941" s="1">
        <v>6.8005300000000003E-7</v>
      </c>
    </row>
    <row r="3942" spans="1:2" x14ac:dyDescent="0.2">
      <c r="A3942" s="1" t="s">
        <v>13071</v>
      </c>
      <c r="B3942" s="1">
        <v>6.7888899999999999E-7</v>
      </c>
    </row>
    <row r="3943" spans="1:2" x14ac:dyDescent="0.2">
      <c r="A3943" s="1" t="s">
        <v>15091</v>
      </c>
      <c r="B3943" s="1">
        <v>6.7778299999999995E-7</v>
      </c>
    </row>
    <row r="3944" spans="1:2" x14ac:dyDescent="0.2">
      <c r="A3944" s="1" t="s">
        <v>5319</v>
      </c>
      <c r="B3944" s="1">
        <v>6.7685899999999996E-7</v>
      </c>
    </row>
    <row r="3945" spans="1:2" x14ac:dyDescent="0.2">
      <c r="A3945" s="1" t="s">
        <v>5649</v>
      </c>
      <c r="B3945" s="1">
        <v>6.7533699999999998E-7</v>
      </c>
    </row>
    <row r="3946" spans="1:2" x14ac:dyDescent="0.2">
      <c r="A3946" s="1" t="s">
        <v>3007</v>
      </c>
      <c r="B3946" s="1">
        <v>6.7336499999999997E-7</v>
      </c>
    </row>
    <row r="3947" spans="1:2" x14ac:dyDescent="0.2">
      <c r="A3947" s="1" t="s">
        <v>10064</v>
      </c>
      <c r="B3947" s="1">
        <v>6.7281400000000001E-7</v>
      </c>
    </row>
    <row r="3948" spans="1:2" x14ac:dyDescent="0.2">
      <c r="A3948" s="1" t="s">
        <v>14573</v>
      </c>
      <c r="B3948" s="1">
        <v>6.7160700000000004E-7</v>
      </c>
    </row>
    <row r="3949" spans="1:2" x14ac:dyDescent="0.2">
      <c r="A3949" s="1" t="s">
        <v>19114</v>
      </c>
      <c r="B3949" s="1">
        <v>6.7090199999999995E-7</v>
      </c>
    </row>
    <row r="3950" spans="1:2" x14ac:dyDescent="0.2">
      <c r="A3950" s="1" t="s">
        <v>6641</v>
      </c>
      <c r="B3950" s="1">
        <v>6.7022799999999998E-7</v>
      </c>
    </row>
    <row r="3951" spans="1:2" x14ac:dyDescent="0.2">
      <c r="A3951" s="1" t="s">
        <v>1998</v>
      </c>
      <c r="B3951" s="1">
        <v>6.6878400000000004E-7</v>
      </c>
    </row>
    <row r="3952" spans="1:2" x14ac:dyDescent="0.2">
      <c r="A3952" s="1" t="s">
        <v>19659</v>
      </c>
      <c r="B3952" s="1">
        <v>6.6811600000000003E-7</v>
      </c>
    </row>
    <row r="3953" spans="1:2" x14ac:dyDescent="0.2">
      <c r="A3953" s="1" t="s">
        <v>1736</v>
      </c>
      <c r="B3953" s="1">
        <v>6.6727099999999999E-7</v>
      </c>
    </row>
    <row r="3954" spans="1:2" x14ac:dyDescent="0.2">
      <c r="A3954" s="1" t="s">
        <v>1966</v>
      </c>
      <c r="B3954" s="1">
        <v>6.6655900000000003E-7</v>
      </c>
    </row>
    <row r="3955" spans="1:2" x14ac:dyDescent="0.2">
      <c r="A3955" s="1" t="s">
        <v>14005</v>
      </c>
      <c r="B3955" s="1">
        <v>6.6348300000000004E-7</v>
      </c>
    </row>
    <row r="3956" spans="1:2" x14ac:dyDescent="0.2">
      <c r="A3956" s="1" t="s">
        <v>3617</v>
      </c>
      <c r="B3956" s="1">
        <v>6.6329299999999998E-7</v>
      </c>
    </row>
    <row r="3957" spans="1:2" x14ac:dyDescent="0.2">
      <c r="A3957" s="1" t="s">
        <v>5784</v>
      </c>
      <c r="B3957" s="1">
        <v>6.6195799999999998E-7</v>
      </c>
    </row>
    <row r="3958" spans="1:2" x14ac:dyDescent="0.2">
      <c r="A3958" s="1" t="s">
        <v>11009</v>
      </c>
      <c r="B3958" s="1">
        <v>6.60693E-7</v>
      </c>
    </row>
    <row r="3959" spans="1:2" x14ac:dyDescent="0.2">
      <c r="A3959" s="1" t="s">
        <v>13408</v>
      </c>
      <c r="B3959" s="1">
        <v>6.5998900000000005E-7</v>
      </c>
    </row>
    <row r="3960" spans="1:2" x14ac:dyDescent="0.2">
      <c r="A3960" s="1" t="s">
        <v>4498</v>
      </c>
      <c r="B3960" s="1">
        <v>6.5981299999999995E-7</v>
      </c>
    </row>
    <row r="3961" spans="1:2" x14ac:dyDescent="0.2">
      <c r="A3961" s="1" t="s">
        <v>8214</v>
      </c>
      <c r="B3961" s="1">
        <v>6.5841799999999999E-7</v>
      </c>
    </row>
    <row r="3962" spans="1:2" x14ac:dyDescent="0.2">
      <c r="A3962" s="1" t="s">
        <v>20874</v>
      </c>
      <c r="B3962" s="1">
        <v>6.5725400000000004E-7</v>
      </c>
    </row>
    <row r="3963" spans="1:2" x14ac:dyDescent="0.2">
      <c r="A3963" s="1" t="s">
        <v>5722</v>
      </c>
      <c r="B3963" s="1">
        <v>6.5706699999999996E-7</v>
      </c>
    </row>
    <row r="3964" spans="1:2" x14ac:dyDescent="0.2">
      <c r="A3964" s="1" t="s">
        <v>1468</v>
      </c>
      <c r="B3964" s="1">
        <v>6.5673600000000004E-7</v>
      </c>
    </row>
    <row r="3965" spans="1:2" x14ac:dyDescent="0.2">
      <c r="A3965" s="1" t="s">
        <v>1742</v>
      </c>
      <c r="B3965" s="1">
        <v>6.5301200000000005E-7</v>
      </c>
    </row>
    <row r="3966" spans="1:2" x14ac:dyDescent="0.2">
      <c r="A3966" s="1" t="s">
        <v>8062</v>
      </c>
      <c r="B3966" s="1">
        <v>6.5242800000000002E-7</v>
      </c>
    </row>
    <row r="3967" spans="1:2" x14ac:dyDescent="0.2">
      <c r="A3967" s="1" t="s">
        <v>7792</v>
      </c>
      <c r="B3967" s="1">
        <v>6.5004600000000002E-7</v>
      </c>
    </row>
    <row r="3968" spans="1:2" x14ac:dyDescent="0.2">
      <c r="A3968" s="1" t="s">
        <v>7849</v>
      </c>
      <c r="B3968" s="1">
        <v>6.4899699999999997E-7</v>
      </c>
    </row>
    <row r="3969" spans="1:2" x14ac:dyDescent="0.2">
      <c r="A3969" s="1" t="s">
        <v>6874</v>
      </c>
      <c r="B3969" s="1">
        <v>6.4888400000000003E-7</v>
      </c>
    </row>
    <row r="3970" spans="1:2" x14ac:dyDescent="0.2">
      <c r="A3970" s="1" t="s">
        <v>13185</v>
      </c>
      <c r="B3970" s="1">
        <v>6.4769500000000003E-7</v>
      </c>
    </row>
    <row r="3971" spans="1:2" x14ac:dyDescent="0.2">
      <c r="A3971" s="1" t="s">
        <v>7702</v>
      </c>
      <c r="B3971" s="1">
        <v>6.47437E-7</v>
      </c>
    </row>
    <row r="3972" spans="1:2" x14ac:dyDescent="0.2">
      <c r="A3972" s="1" t="s">
        <v>7276</v>
      </c>
      <c r="B3972" s="1">
        <v>6.4726600000000005E-7</v>
      </c>
    </row>
    <row r="3973" spans="1:2" x14ac:dyDescent="0.2">
      <c r="A3973" s="1" t="s">
        <v>8771</v>
      </c>
      <c r="B3973" s="1">
        <v>6.4664400000000003E-7</v>
      </c>
    </row>
    <row r="3974" spans="1:2" x14ac:dyDescent="0.2">
      <c r="A3974" s="1" t="s">
        <v>15111</v>
      </c>
      <c r="B3974" s="1">
        <v>6.4639900000000004E-7</v>
      </c>
    </row>
    <row r="3975" spans="1:2" x14ac:dyDescent="0.2">
      <c r="A3975" s="1" t="s">
        <v>18677</v>
      </c>
      <c r="B3975" s="1">
        <v>6.4639100000000003E-7</v>
      </c>
    </row>
    <row r="3976" spans="1:2" x14ac:dyDescent="0.2">
      <c r="A3976" s="1" t="s">
        <v>1112</v>
      </c>
      <c r="B3976" s="1">
        <v>6.4429899999999999E-7</v>
      </c>
    </row>
    <row r="3977" spans="1:2" x14ac:dyDescent="0.2">
      <c r="A3977" s="1" t="s">
        <v>9486</v>
      </c>
      <c r="B3977" s="1">
        <v>6.4409400000000005E-7</v>
      </c>
    </row>
    <row r="3978" spans="1:2" x14ac:dyDescent="0.2">
      <c r="A3978" s="1" t="s">
        <v>1747</v>
      </c>
      <c r="B3978" s="1">
        <v>6.4335399999999995E-7</v>
      </c>
    </row>
    <row r="3979" spans="1:2" x14ac:dyDescent="0.2">
      <c r="A3979" s="1" t="s">
        <v>3955</v>
      </c>
      <c r="B3979" s="1">
        <v>6.4171599999999995E-7</v>
      </c>
    </row>
    <row r="3980" spans="1:2" x14ac:dyDescent="0.2">
      <c r="A3980" s="1" t="s">
        <v>15556</v>
      </c>
      <c r="B3980" s="1">
        <v>6.4144600000000001E-7</v>
      </c>
    </row>
    <row r="3981" spans="1:2" x14ac:dyDescent="0.2">
      <c r="A3981" s="1" t="s">
        <v>15134</v>
      </c>
      <c r="B3981" s="1">
        <v>6.4081599999999999E-7</v>
      </c>
    </row>
    <row r="3982" spans="1:2" x14ac:dyDescent="0.2">
      <c r="A3982" s="1" t="s">
        <v>15321</v>
      </c>
      <c r="B3982" s="1">
        <v>6.3970900000000003E-7</v>
      </c>
    </row>
    <row r="3983" spans="1:2" x14ac:dyDescent="0.2">
      <c r="A3983" s="1" t="s">
        <v>4372</v>
      </c>
      <c r="B3983" s="1">
        <v>6.3874300000000004E-7</v>
      </c>
    </row>
    <row r="3984" spans="1:2" x14ac:dyDescent="0.2">
      <c r="A3984" s="1" t="s">
        <v>4693</v>
      </c>
      <c r="B3984" s="1">
        <v>6.3863999999999995E-7</v>
      </c>
    </row>
    <row r="3985" spans="1:2" x14ac:dyDescent="0.2">
      <c r="A3985" s="1" t="s">
        <v>17795</v>
      </c>
      <c r="B3985" s="1">
        <v>6.3809400000000002E-7</v>
      </c>
    </row>
    <row r="3986" spans="1:2" x14ac:dyDescent="0.2">
      <c r="A3986" s="1" t="s">
        <v>17309</v>
      </c>
      <c r="B3986" s="1">
        <v>6.3218000000000004E-7</v>
      </c>
    </row>
    <row r="3987" spans="1:2" x14ac:dyDescent="0.2">
      <c r="A3987" s="1" t="s">
        <v>2903</v>
      </c>
      <c r="B3987" s="1">
        <v>6.3091300000000001E-7</v>
      </c>
    </row>
    <row r="3988" spans="1:2" x14ac:dyDescent="0.2">
      <c r="A3988" s="1" t="s">
        <v>1379</v>
      </c>
      <c r="B3988" s="1">
        <v>6.2888299999999998E-7</v>
      </c>
    </row>
    <row r="3989" spans="1:2" x14ac:dyDescent="0.2">
      <c r="A3989" s="1" t="s">
        <v>14704</v>
      </c>
      <c r="B3989" s="1">
        <v>6.2750599999999998E-7</v>
      </c>
    </row>
    <row r="3990" spans="1:2" x14ac:dyDescent="0.2">
      <c r="A3990" s="1" t="s">
        <v>20493</v>
      </c>
      <c r="B3990" s="1">
        <v>6.2719799999999995E-7</v>
      </c>
    </row>
    <row r="3991" spans="1:2" x14ac:dyDescent="0.2">
      <c r="A3991" s="1" t="s">
        <v>1198</v>
      </c>
      <c r="B3991" s="1">
        <v>6.2398799999999996E-7</v>
      </c>
    </row>
    <row r="3992" spans="1:2" x14ac:dyDescent="0.2">
      <c r="A3992" s="1" t="s">
        <v>10120</v>
      </c>
      <c r="B3992" s="1">
        <v>6.2299499999999997E-7</v>
      </c>
    </row>
    <row r="3993" spans="1:2" x14ac:dyDescent="0.2">
      <c r="A3993" s="1" t="s">
        <v>5948</v>
      </c>
      <c r="B3993" s="1">
        <v>6.1840399999999998E-7</v>
      </c>
    </row>
    <row r="3994" spans="1:2" x14ac:dyDescent="0.2">
      <c r="A3994" s="1" t="s">
        <v>3534</v>
      </c>
      <c r="B3994" s="1">
        <v>6.1756900000000002E-7</v>
      </c>
    </row>
    <row r="3995" spans="1:2" x14ac:dyDescent="0.2">
      <c r="A3995" s="1" t="s">
        <v>13232</v>
      </c>
      <c r="B3995" s="1">
        <v>6.1596399999999997E-7</v>
      </c>
    </row>
    <row r="3996" spans="1:2" x14ac:dyDescent="0.2">
      <c r="A3996" s="1" t="s">
        <v>13018</v>
      </c>
      <c r="B3996" s="1">
        <v>6.1474700000000005E-7</v>
      </c>
    </row>
    <row r="3997" spans="1:2" x14ac:dyDescent="0.2">
      <c r="A3997" s="1" t="s">
        <v>7553</v>
      </c>
      <c r="B3997" s="1">
        <v>6.1198699999999999E-7</v>
      </c>
    </row>
    <row r="3998" spans="1:2" x14ac:dyDescent="0.2">
      <c r="A3998" s="1" t="s">
        <v>18017</v>
      </c>
      <c r="B3998" s="1">
        <v>6.0629600000000002E-7</v>
      </c>
    </row>
    <row r="3999" spans="1:2" x14ac:dyDescent="0.2">
      <c r="A3999" s="1" t="s">
        <v>6069</v>
      </c>
      <c r="B3999" s="1">
        <v>6.0425799999999998E-7</v>
      </c>
    </row>
    <row r="4000" spans="1:2" x14ac:dyDescent="0.2">
      <c r="A4000" s="1" t="s">
        <v>10237</v>
      </c>
      <c r="B4000" s="1">
        <v>6.0423399999999996E-7</v>
      </c>
    </row>
    <row r="4001" spans="1:2" x14ac:dyDescent="0.2">
      <c r="A4001" s="1" t="s">
        <v>727</v>
      </c>
      <c r="B4001" s="1">
        <v>6.0204300000000004E-7</v>
      </c>
    </row>
    <row r="4002" spans="1:2" x14ac:dyDescent="0.2">
      <c r="A4002" s="1" t="s">
        <v>21348</v>
      </c>
      <c r="B4002" s="1">
        <v>6.0203599999999995E-7</v>
      </c>
    </row>
    <row r="4003" spans="1:2" x14ac:dyDescent="0.2">
      <c r="A4003" s="1" t="s">
        <v>18392</v>
      </c>
      <c r="B4003" s="1">
        <v>6.0114900000000003E-7</v>
      </c>
    </row>
    <row r="4004" spans="1:2" x14ac:dyDescent="0.2">
      <c r="A4004" s="1" t="s">
        <v>7377</v>
      </c>
      <c r="B4004" s="1">
        <v>5.9948599999999997E-7</v>
      </c>
    </row>
    <row r="4005" spans="1:2" x14ac:dyDescent="0.2">
      <c r="A4005" s="1" t="s">
        <v>5747</v>
      </c>
      <c r="B4005" s="1">
        <v>5.9718700000000004E-7</v>
      </c>
    </row>
    <row r="4006" spans="1:2" x14ac:dyDescent="0.2">
      <c r="A4006" s="1" t="s">
        <v>13424</v>
      </c>
      <c r="B4006" s="1">
        <v>5.9685099999999998E-7</v>
      </c>
    </row>
    <row r="4007" spans="1:2" x14ac:dyDescent="0.2">
      <c r="A4007" s="1" t="s">
        <v>18112</v>
      </c>
      <c r="B4007" s="1">
        <v>5.9595500000000002E-7</v>
      </c>
    </row>
    <row r="4008" spans="1:2" x14ac:dyDescent="0.2">
      <c r="A4008" s="1" t="s">
        <v>8923</v>
      </c>
      <c r="B4008" s="1">
        <v>5.9425600000000002E-7</v>
      </c>
    </row>
    <row r="4009" spans="1:2" x14ac:dyDescent="0.2">
      <c r="A4009" s="1" t="s">
        <v>15401</v>
      </c>
      <c r="B4009" s="1">
        <v>5.9069399999999996E-7</v>
      </c>
    </row>
    <row r="4010" spans="1:2" x14ac:dyDescent="0.2">
      <c r="A4010" s="1" t="s">
        <v>1681</v>
      </c>
      <c r="B4010" s="1">
        <v>5.9062000000000003E-7</v>
      </c>
    </row>
    <row r="4011" spans="1:2" x14ac:dyDescent="0.2">
      <c r="A4011" s="1" t="s">
        <v>10668</v>
      </c>
      <c r="B4011" s="1">
        <v>5.9026400000000005E-7</v>
      </c>
    </row>
    <row r="4012" spans="1:2" x14ac:dyDescent="0.2">
      <c r="A4012" s="1" t="s">
        <v>18934</v>
      </c>
      <c r="B4012" s="1">
        <v>5.8815700000000002E-7</v>
      </c>
    </row>
    <row r="4013" spans="1:2" x14ac:dyDescent="0.2">
      <c r="A4013" s="1" t="s">
        <v>8195</v>
      </c>
      <c r="B4013" s="1">
        <v>5.8800499999999995E-7</v>
      </c>
    </row>
    <row r="4014" spans="1:2" x14ac:dyDescent="0.2">
      <c r="A4014" s="1" t="s">
        <v>14654</v>
      </c>
      <c r="B4014" s="1">
        <v>5.8760999999999995E-7</v>
      </c>
    </row>
    <row r="4015" spans="1:2" x14ac:dyDescent="0.2">
      <c r="A4015" s="1" t="s">
        <v>20790</v>
      </c>
      <c r="B4015" s="1">
        <v>5.8727299999999997E-7</v>
      </c>
    </row>
    <row r="4016" spans="1:2" x14ac:dyDescent="0.2">
      <c r="A4016" s="1" t="s">
        <v>1658</v>
      </c>
      <c r="B4016" s="1">
        <v>5.8681299999999998E-7</v>
      </c>
    </row>
    <row r="4017" spans="1:2" x14ac:dyDescent="0.2">
      <c r="A4017" s="1" t="s">
        <v>18232</v>
      </c>
      <c r="B4017" s="1">
        <v>5.85997E-7</v>
      </c>
    </row>
    <row r="4018" spans="1:2" x14ac:dyDescent="0.2">
      <c r="A4018" s="1" t="s">
        <v>7808</v>
      </c>
      <c r="B4018" s="1">
        <v>5.82959E-7</v>
      </c>
    </row>
    <row r="4019" spans="1:2" x14ac:dyDescent="0.2">
      <c r="A4019" s="1" t="s">
        <v>3203</v>
      </c>
      <c r="B4019" s="1">
        <v>5.7875600000000002E-7</v>
      </c>
    </row>
    <row r="4020" spans="1:2" x14ac:dyDescent="0.2">
      <c r="A4020" s="1" t="s">
        <v>15149</v>
      </c>
      <c r="B4020" s="1">
        <v>5.7787899999999996E-7</v>
      </c>
    </row>
    <row r="4021" spans="1:2" x14ac:dyDescent="0.2">
      <c r="A4021" s="1" t="s">
        <v>6908</v>
      </c>
      <c r="B4021" s="1">
        <v>5.7615299999999996E-7</v>
      </c>
    </row>
    <row r="4022" spans="1:2" x14ac:dyDescent="0.2">
      <c r="A4022" s="1" t="s">
        <v>9222</v>
      </c>
      <c r="B4022" s="1">
        <v>5.7546999999999995E-7</v>
      </c>
    </row>
    <row r="4023" spans="1:2" x14ac:dyDescent="0.2">
      <c r="A4023" s="1" t="s">
        <v>337</v>
      </c>
      <c r="B4023" s="1">
        <v>5.7433999999999999E-7</v>
      </c>
    </row>
    <row r="4024" spans="1:2" x14ac:dyDescent="0.2">
      <c r="A4024" s="1" t="s">
        <v>5021</v>
      </c>
      <c r="B4024" s="1">
        <v>5.7412300000000004E-7</v>
      </c>
    </row>
    <row r="4025" spans="1:2" x14ac:dyDescent="0.2">
      <c r="A4025" s="1" t="s">
        <v>7510</v>
      </c>
      <c r="B4025" s="1">
        <v>5.7284299999999996E-7</v>
      </c>
    </row>
    <row r="4026" spans="1:2" x14ac:dyDescent="0.2">
      <c r="A4026" s="1" t="s">
        <v>6042</v>
      </c>
      <c r="B4026" s="1">
        <v>5.7214400000000004E-7</v>
      </c>
    </row>
    <row r="4027" spans="1:2" x14ac:dyDescent="0.2">
      <c r="A4027" s="1" t="s">
        <v>18176</v>
      </c>
      <c r="B4027" s="1">
        <v>5.7026499999999995E-7</v>
      </c>
    </row>
    <row r="4028" spans="1:2" x14ac:dyDescent="0.2">
      <c r="A4028" s="1" t="s">
        <v>11915</v>
      </c>
      <c r="B4028" s="1">
        <v>5.6917900000000004E-7</v>
      </c>
    </row>
    <row r="4029" spans="1:2" x14ac:dyDescent="0.2">
      <c r="A4029" s="1" t="s">
        <v>4297</v>
      </c>
      <c r="B4029" s="1">
        <v>5.6836999999999995E-7</v>
      </c>
    </row>
    <row r="4030" spans="1:2" x14ac:dyDescent="0.2">
      <c r="A4030" s="1" t="s">
        <v>6266</v>
      </c>
      <c r="B4030" s="1">
        <v>5.6732600000000003E-7</v>
      </c>
    </row>
    <row r="4031" spans="1:2" x14ac:dyDescent="0.2">
      <c r="A4031" s="1" t="s">
        <v>11651</v>
      </c>
      <c r="B4031" s="1">
        <v>5.6721400000000001E-7</v>
      </c>
    </row>
    <row r="4032" spans="1:2" x14ac:dyDescent="0.2">
      <c r="A4032" s="1" t="s">
        <v>11598</v>
      </c>
      <c r="B4032" s="1">
        <v>5.6651399999999996E-7</v>
      </c>
    </row>
    <row r="4033" spans="1:2" x14ac:dyDescent="0.2">
      <c r="A4033" s="1" t="s">
        <v>3039</v>
      </c>
      <c r="B4033" s="1">
        <v>5.6471599999999999E-7</v>
      </c>
    </row>
    <row r="4034" spans="1:2" x14ac:dyDescent="0.2">
      <c r="A4034" s="1" t="s">
        <v>5755</v>
      </c>
      <c r="B4034" s="1">
        <v>5.6237599999999998E-7</v>
      </c>
    </row>
    <row r="4035" spans="1:2" x14ac:dyDescent="0.2">
      <c r="A4035" s="1" t="s">
        <v>2044</v>
      </c>
      <c r="B4035" s="1">
        <v>5.6210299999999996E-7</v>
      </c>
    </row>
    <row r="4036" spans="1:2" x14ac:dyDescent="0.2">
      <c r="A4036" s="1" t="s">
        <v>4500</v>
      </c>
      <c r="B4036" s="1">
        <v>5.5869900000000002E-7</v>
      </c>
    </row>
    <row r="4037" spans="1:2" x14ac:dyDescent="0.2">
      <c r="A4037" s="1" t="s">
        <v>8998</v>
      </c>
      <c r="B4037" s="1">
        <v>5.5851699999999997E-7</v>
      </c>
    </row>
    <row r="4038" spans="1:2" x14ac:dyDescent="0.2">
      <c r="A4038" s="1" t="s">
        <v>18357</v>
      </c>
      <c r="B4038" s="1">
        <v>5.5730799999999995E-7</v>
      </c>
    </row>
    <row r="4039" spans="1:2" x14ac:dyDescent="0.2">
      <c r="A4039" s="1" t="s">
        <v>6748</v>
      </c>
      <c r="B4039" s="1">
        <v>5.5709300000000005E-7</v>
      </c>
    </row>
    <row r="4040" spans="1:2" x14ac:dyDescent="0.2">
      <c r="A4040" s="1" t="s">
        <v>9796</v>
      </c>
      <c r="B4040" s="1">
        <v>5.5498600000000002E-7</v>
      </c>
    </row>
    <row r="4041" spans="1:2" x14ac:dyDescent="0.2">
      <c r="A4041" s="1" t="s">
        <v>5694</v>
      </c>
      <c r="B4041" s="1">
        <v>5.5470099999999999E-7</v>
      </c>
    </row>
    <row r="4042" spans="1:2" x14ac:dyDescent="0.2">
      <c r="A4042" s="1" t="s">
        <v>13483</v>
      </c>
      <c r="B4042" s="1">
        <v>5.5324900000000003E-7</v>
      </c>
    </row>
    <row r="4043" spans="1:2" x14ac:dyDescent="0.2">
      <c r="A4043" s="1" t="s">
        <v>1872</v>
      </c>
      <c r="B4043" s="1">
        <v>5.5156500000000003E-7</v>
      </c>
    </row>
    <row r="4044" spans="1:2" x14ac:dyDescent="0.2">
      <c r="A4044" s="1" t="s">
        <v>7690</v>
      </c>
      <c r="B4044" s="1">
        <v>5.5101499999999999E-7</v>
      </c>
    </row>
    <row r="4045" spans="1:2" x14ac:dyDescent="0.2">
      <c r="A4045" s="1" t="s">
        <v>18080</v>
      </c>
      <c r="B4045" s="1">
        <v>5.5096700000000004E-7</v>
      </c>
    </row>
    <row r="4046" spans="1:2" x14ac:dyDescent="0.2">
      <c r="A4046" s="1" t="s">
        <v>9055</v>
      </c>
      <c r="B4046" s="1">
        <v>5.4995000000000002E-7</v>
      </c>
    </row>
    <row r="4047" spans="1:2" x14ac:dyDescent="0.2">
      <c r="A4047" s="1" t="s">
        <v>2241</v>
      </c>
      <c r="B4047" s="1">
        <v>5.4946000000000005E-7</v>
      </c>
    </row>
    <row r="4048" spans="1:2" x14ac:dyDescent="0.2">
      <c r="A4048" s="1" t="s">
        <v>7420</v>
      </c>
      <c r="B4048" s="1">
        <v>5.4692099999999995E-7</v>
      </c>
    </row>
    <row r="4049" spans="1:2" x14ac:dyDescent="0.2">
      <c r="A4049" s="1" t="s">
        <v>9652</v>
      </c>
      <c r="B4049" s="1">
        <v>5.4620099999999998E-7</v>
      </c>
    </row>
    <row r="4050" spans="1:2" x14ac:dyDescent="0.2">
      <c r="A4050" s="1" t="s">
        <v>5511</v>
      </c>
      <c r="B4050" s="1">
        <v>5.4619900000000003E-7</v>
      </c>
    </row>
    <row r="4051" spans="1:2" x14ac:dyDescent="0.2">
      <c r="A4051" s="1" t="s">
        <v>1463</v>
      </c>
      <c r="B4051" s="1">
        <v>5.4547099999999995E-7</v>
      </c>
    </row>
    <row r="4052" spans="1:2" x14ac:dyDescent="0.2">
      <c r="A4052" s="1" t="s">
        <v>13310</v>
      </c>
      <c r="B4052" s="1">
        <v>5.4501000000000003E-7</v>
      </c>
    </row>
    <row r="4053" spans="1:2" x14ac:dyDescent="0.2">
      <c r="A4053" s="1" t="s">
        <v>7177</v>
      </c>
      <c r="B4053" s="1">
        <v>5.4428199999999995E-7</v>
      </c>
    </row>
    <row r="4054" spans="1:2" x14ac:dyDescent="0.2">
      <c r="A4054" s="1" t="s">
        <v>20715</v>
      </c>
      <c r="B4054" s="1">
        <v>5.4399899999999997E-7</v>
      </c>
    </row>
    <row r="4055" spans="1:2" x14ac:dyDescent="0.2">
      <c r="A4055" s="1" t="s">
        <v>17349</v>
      </c>
      <c r="B4055" s="1">
        <v>5.4328400000000004E-7</v>
      </c>
    </row>
    <row r="4056" spans="1:2" x14ac:dyDescent="0.2">
      <c r="A4056" s="1" t="s">
        <v>14661</v>
      </c>
      <c r="B4056" s="1">
        <v>5.42316E-7</v>
      </c>
    </row>
    <row r="4057" spans="1:2" x14ac:dyDescent="0.2">
      <c r="A4057" s="1" t="s">
        <v>15840</v>
      </c>
      <c r="B4057" s="1">
        <v>5.4193999999999999E-7</v>
      </c>
    </row>
    <row r="4058" spans="1:2" x14ac:dyDescent="0.2">
      <c r="A4058" s="1" t="s">
        <v>5572</v>
      </c>
      <c r="B4058" s="1">
        <v>5.4109999999999999E-7</v>
      </c>
    </row>
    <row r="4059" spans="1:2" x14ac:dyDescent="0.2">
      <c r="A4059" s="1" t="s">
        <v>7816</v>
      </c>
      <c r="B4059" s="1">
        <v>5.3908599999999999E-7</v>
      </c>
    </row>
    <row r="4060" spans="1:2" x14ac:dyDescent="0.2">
      <c r="A4060" s="1" t="s">
        <v>3471</v>
      </c>
      <c r="B4060" s="1">
        <v>5.39025E-7</v>
      </c>
    </row>
    <row r="4061" spans="1:2" x14ac:dyDescent="0.2">
      <c r="A4061" s="1" t="s">
        <v>4114</v>
      </c>
      <c r="B4061" s="1">
        <v>5.3892700000000005E-7</v>
      </c>
    </row>
    <row r="4062" spans="1:2" x14ac:dyDescent="0.2">
      <c r="A4062" s="1" t="s">
        <v>3271</v>
      </c>
      <c r="B4062" s="1">
        <v>5.3833200000000003E-7</v>
      </c>
    </row>
    <row r="4063" spans="1:2" x14ac:dyDescent="0.2">
      <c r="A4063" s="1" t="s">
        <v>17799</v>
      </c>
      <c r="B4063" s="1">
        <v>5.3743100000000004E-7</v>
      </c>
    </row>
    <row r="4064" spans="1:2" x14ac:dyDescent="0.2">
      <c r="A4064" s="1" t="s">
        <v>7306</v>
      </c>
      <c r="B4064" s="1">
        <v>5.3709899999999998E-7</v>
      </c>
    </row>
    <row r="4065" spans="1:2" x14ac:dyDescent="0.2">
      <c r="A4065" s="1" t="s">
        <v>8572</v>
      </c>
      <c r="B4065" s="1">
        <v>5.3588100000000003E-7</v>
      </c>
    </row>
    <row r="4066" spans="1:2" x14ac:dyDescent="0.2">
      <c r="A4066" s="1" t="s">
        <v>458</v>
      </c>
      <c r="B4066" s="1">
        <v>5.3580599999999997E-7</v>
      </c>
    </row>
    <row r="4067" spans="1:2" x14ac:dyDescent="0.2">
      <c r="A4067" s="1" t="s">
        <v>1251</v>
      </c>
      <c r="B4067" s="1">
        <v>5.3433699999999998E-7</v>
      </c>
    </row>
    <row r="4068" spans="1:2" x14ac:dyDescent="0.2">
      <c r="A4068" s="1" t="s">
        <v>2833</v>
      </c>
      <c r="B4068" s="1">
        <v>5.3369699999999999E-7</v>
      </c>
    </row>
    <row r="4069" spans="1:2" x14ac:dyDescent="0.2">
      <c r="A4069" s="1" t="s">
        <v>13073</v>
      </c>
      <c r="B4069" s="1">
        <v>5.3288699999999997E-7</v>
      </c>
    </row>
    <row r="4070" spans="1:2" x14ac:dyDescent="0.2">
      <c r="A4070" s="1" t="s">
        <v>20636</v>
      </c>
      <c r="B4070" s="1">
        <v>5.3249000000000003E-7</v>
      </c>
    </row>
    <row r="4071" spans="1:2" x14ac:dyDescent="0.2">
      <c r="A4071" s="1" t="s">
        <v>8000</v>
      </c>
      <c r="B4071" s="1">
        <v>5.2931000000000002E-7</v>
      </c>
    </row>
    <row r="4072" spans="1:2" x14ac:dyDescent="0.2">
      <c r="A4072" s="1" t="s">
        <v>3158</v>
      </c>
      <c r="B4072" s="1">
        <v>5.28496E-7</v>
      </c>
    </row>
    <row r="4073" spans="1:2" x14ac:dyDescent="0.2">
      <c r="A4073" s="1" t="s">
        <v>16289</v>
      </c>
      <c r="B4073" s="1">
        <v>5.2792100000000001E-7</v>
      </c>
    </row>
    <row r="4074" spans="1:2" x14ac:dyDescent="0.2">
      <c r="A4074" s="1" t="s">
        <v>1605</v>
      </c>
      <c r="B4074" s="1">
        <v>5.2751200000000005E-7</v>
      </c>
    </row>
    <row r="4075" spans="1:2" x14ac:dyDescent="0.2">
      <c r="A4075" s="1" t="s">
        <v>16269</v>
      </c>
      <c r="B4075" s="1">
        <v>5.2592300000000002E-7</v>
      </c>
    </row>
    <row r="4076" spans="1:2" x14ac:dyDescent="0.2">
      <c r="A4076" s="1" t="s">
        <v>3909</v>
      </c>
      <c r="B4076" s="1">
        <v>5.2567999999999998E-7</v>
      </c>
    </row>
    <row r="4077" spans="1:2" x14ac:dyDescent="0.2">
      <c r="A4077" s="1" t="s">
        <v>6114</v>
      </c>
      <c r="B4077" s="1">
        <v>5.2523399999999995E-7</v>
      </c>
    </row>
    <row r="4078" spans="1:2" x14ac:dyDescent="0.2">
      <c r="A4078" s="1" t="s">
        <v>7992</v>
      </c>
      <c r="B4078" s="1">
        <v>5.24714E-7</v>
      </c>
    </row>
    <row r="4079" spans="1:2" x14ac:dyDescent="0.2">
      <c r="A4079" s="1" t="s">
        <v>5768</v>
      </c>
      <c r="B4079" s="1">
        <v>5.2347600000000002E-7</v>
      </c>
    </row>
    <row r="4080" spans="1:2" x14ac:dyDescent="0.2">
      <c r="A4080" s="1" t="s">
        <v>10145</v>
      </c>
      <c r="B4080" s="1">
        <v>5.2328699999999999E-7</v>
      </c>
    </row>
    <row r="4081" spans="1:2" x14ac:dyDescent="0.2">
      <c r="A4081" s="1" t="s">
        <v>4480</v>
      </c>
      <c r="B4081" s="1">
        <v>5.2300100000000004E-7</v>
      </c>
    </row>
    <row r="4082" spans="1:2" x14ac:dyDescent="0.2">
      <c r="A4082" s="1" t="s">
        <v>7189</v>
      </c>
      <c r="B4082" s="1">
        <v>5.2295000000000001E-7</v>
      </c>
    </row>
    <row r="4083" spans="1:2" x14ac:dyDescent="0.2">
      <c r="A4083" s="1" t="s">
        <v>4924</v>
      </c>
      <c r="B4083" s="1">
        <v>5.2294300000000003E-7</v>
      </c>
    </row>
    <row r="4084" spans="1:2" x14ac:dyDescent="0.2">
      <c r="A4084" s="1" t="s">
        <v>4415</v>
      </c>
      <c r="B4084" s="1">
        <v>5.2262599999999996E-7</v>
      </c>
    </row>
    <row r="4085" spans="1:2" x14ac:dyDescent="0.2">
      <c r="A4085" s="1" t="s">
        <v>18464</v>
      </c>
      <c r="B4085" s="1">
        <v>5.2050400000000004E-7</v>
      </c>
    </row>
    <row r="4086" spans="1:2" x14ac:dyDescent="0.2">
      <c r="A4086" s="1" t="s">
        <v>449</v>
      </c>
      <c r="B4086" s="1">
        <v>5.2007400000000003E-7</v>
      </c>
    </row>
    <row r="4087" spans="1:2" x14ac:dyDescent="0.2">
      <c r="A4087" s="1" t="s">
        <v>5906</v>
      </c>
      <c r="B4087" s="1">
        <v>5.1973899999999999E-7</v>
      </c>
    </row>
    <row r="4088" spans="1:2" x14ac:dyDescent="0.2">
      <c r="A4088" s="1" t="s">
        <v>17761</v>
      </c>
      <c r="B4088" s="1">
        <v>5.1718500000000001E-7</v>
      </c>
    </row>
    <row r="4089" spans="1:2" x14ac:dyDescent="0.2">
      <c r="A4089" s="1" t="s">
        <v>4094</v>
      </c>
      <c r="B4089" s="1">
        <v>5.17058E-7</v>
      </c>
    </row>
    <row r="4090" spans="1:2" x14ac:dyDescent="0.2">
      <c r="A4090" s="1" t="s">
        <v>18412</v>
      </c>
      <c r="B4090" s="1">
        <v>5.1694599999999998E-7</v>
      </c>
    </row>
    <row r="4091" spans="1:2" x14ac:dyDescent="0.2">
      <c r="A4091" s="1" t="s">
        <v>4295</v>
      </c>
      <c r="B4091" s="1">
        <v>5.1641599999999996E-7</v>
      </c>
    </row>
    <row r="4092" spans="1:2" x14ac:dyDescent="0.2">
      <c r="A4092" s="1" t="s">
        <v>7521</v>
      </c>
      <c r="B4092" s="1">
        <v>5.1343900000000005E-7</v>
      </c>
    </row>
    <row r="4093" spans="1:2" x14ac:dyDescent="0.2">
      <c r="A4093" s="1" t="s">
        <v>456</v>
      </c>
      <c r="B4093" s="1">
        <v>5.1231800000000002E-7</v>
      </c>
    </row>
    <row r="4094" spans="1:2" x14ac:dyDescent="0.2">
      <c r="A4094" s="1" t="s">
        <v>2773</v>
      </c>
      <c r="B4094" s="1">
        <v>5.1225099999999997E-7</v>
      </c>
    </row>
    <row r="4095" spans="1:2" x14ac:dyDescent="0.2">
      <c r="A4095" s="1" t="s">
        <v>13902</v>
      </c>
      <c r="B4095" s="1">
        <v>5.1169799999999995E-7</v>
      </c>
    </row>
    <row r="4096" spans="1:2" x14ac:dyDescent="0.2">
      <c r="A4096" s="1" t="s">
        <v>20977</v>
      </c>
      <c r="B4096" s="1">
        <v>5.0835699999999995E-7</v>
      </c>
    </row>
    <row r="4097" spans="1:2" x14ac:dyDescent="0.2">
      <c r="A4097" s="1" t="s">
        <v>1361</v>
      </c>
      <c r="B4097" s="1">
        <v>5.0745599999999996E-7</v>
      </c>
    </row>
    <row r="4098" spans="1:2" x14ac:dyDescent="0.2">
      <c r="A4098" s="1" t="s">
        <v>5976</v>
      </c>
      <c r="B4098" s="1">
        <v>5.0533400000000004E-7</v>
      </c>
    </row>
    <row r="4099" spans="1:2" x14ac:dyDescent="0.2">
      <c r="A4099" s="1" t="s">
        <v>15971</v>
      </c>
      <c r="B4099" s="1">
        <v>5.0322700000000001E-7</v>
      </c>
    </row>
    <row r="4100" spans="1:2" x14ac:dyDescent="0.2">
      <c r="A4100" s="1" t="s">
        <v>1839</v>
      </c>
      <c r="B4100" s="1">
        <v>5.02214E-7</v>
      </c>
    </row>
    <row r="4101" spans="1:2" x14ac:dyDescent="0.2">
      <c r="A4101" s="1" t="s">
        <v>169</v>
      </c>
      <c r="B4101" s="1">
        <v>5.0208400000000001E-7</v>
      </c>
    </row>
    <row r="4102" spans="1:2" x14ac:dyDescent="0.2">
      <c r="A4102" s="1" t="s">
        <v>6026</v>
      </c>
      <c r="B4102" s="1">
        <v>5.0186600000000003E-7</v>
      </c>
    </row>
    <row r="4103" spans="1:2" x14ac:dyDescent="0.2">
      <c r="A4103" s="1" t="s">
        <v>9038</v>
      </c>
      <c r="B4103" s="1">
        <v>5.0043100000000002E-7</v>
      </c>
    </row>
    <row r="4104" spans="1:2" x14ac:dyDescent="0.2">
      <c r="A4104" s="1" t="s">
        <v>7790</v>
      </c>
      <c r="B4104" s="1">
        <v>5.0015500000000002E-7</v>
      </c>
    </row>
    <row r="4105" spans="1:2" x14ac:dyDescent="0.2">
      <c r="A4105" s="1" t="s">
        <v>3321</v>
      </c>
      <c r="B4105" s="1">
        <v>4.9849699999999999E-7</v>
      </c>
    </row>
    <row r="4106" spans="1:2" x14ac:dyDescent="0.2">
      <c r="A4106" s="1" t="s">
        <v>19530</v>
      </c>
      <c r="B4106" s="1">
        <v>4.9839199999999995E-7</v>
      </c>
    </row>
    <row r="4107" spans="1:2" x14ac:dyDescent="0.2">
      <c r="A4107" s="1" t="s">
        <v>8364</v>
      </c>
      <c r="B4107" s="1">
        <v>4.96756E-7</v>
      </c>
    </row>
    <row r="4108" spans="1:2" x14ac:dyDescent="0.2">
      <c r="A4108" s="1" t="s">
        <v>10630</v>
      </c>
      <c r="B4108" s="1">
        <v>4.9608699999999996E-7</v>
      </c>
    </row>
    <row r="4109" spans="1:2" x14ac:dyDescent="0.2">
      <c r="A4109" s="1" t="s">
        <v>19387</v>
      </c>
      <c r="B4109" s="1">
        <v>4.9517499999999999E-7</v>
      </c>
    </row>
    <row r="4110" spans="1:2" x14ac:dyDescent="0.2">
      <c r="A4110" s="1" t="s">
        <v>16812</v>
      </c>
      <c r="B4110" s="1">
        <v>4.9459199999999999E-7</v>
      </c>
    </row>
    <row r="4111" spans="1:2" x14ac:dyDescent="0.2">
      <c r="A4111" s="1" t="s">
        <v>3184</v>
      </c>
      <c r="B4111" s="1">
        <v>4.94585E-7</v>
      </c>
    </row>
    <row r="4112" spans="1:2" x14ac:dyDescent="0.2">
      <c r="A4112" s="1" t="s">
        <v>13886</v>
      </c>
      <c r="B4112" s="1">
        <v>4.9278499999999998E-7</v>
      </c>
    </row>
    <row r="4113" spans="1:2" x14ac:dyDescent="0.2">
      <c r="A4113" s="1" t="s">
        <v>794</v>
      </c>
      <c r="B4113" s="1">
        <v>4.9148099999999998E-7</v>
      </c>
    </row>
    <row r="4114" spans="1:2" x14ac:dyDescent="0.2">
      <c r="A4114" s="1" t="s">
        <v>3838</v>
      </c>
      <c r="B4114" s="1">
        <v>4.9126500000000005E-7</v>
      </c>
    </row>
    <row r="4115" spans="1:2" x14ac:dyDescent="0.2">
      <c r="A4115" s="1" t="s">
        <v>19373</v>
      </c>
      <c r="B4115" s="1">
        <v>4.9063100000000002E-7</v>
      </c>
    </row>
    <row r="4116" spans="1:2" x14ac:dyDescent="0.2">
      <c r="A4116" s="1" t="s">
        <v>13181</v>
      </c>
      <c r="B4116" s="1">
        <v>4.8981000000000002E-7</v>
      </c>
    </row>
    <row r="4117" spans="1:2" x14ac:dyDescent="0.2">
      <c r="A4117" s="1" t="s">
        <v>2481</v>
      </c>
      <c r="B4117" s="1">
        <v>4.8969900000000002E-7</v>
      </c>
    </row>
    <row r="4118" spans="1:2" x14ac:dyDescent="0.2">
      <c r="A4118" s="1" t="s">
        <v>16350</v>
      </c>
      <c r="B4118" s="1">
        <v>4.8956599999999995E-7</v>
      </c>
    </row>
    <row r="4119" spans="1:2" x14ac:dyDescent="0.2">
      <c r="A4119" s="1" t="s">
        <v>1725</v>
      </c>
      <c r="B4119" s="1">
        <v>4.8652799999999995E-7</v>
      </c>
    </row>
    <row r="4120" spans="1:2" x14ac:dyDescent="0.2">
      <c r="A4120" s="1" t="s">
        <v>5545</v>
      </c>
      <c r="B4120" s="1">
        <v>4.8398100000000005E-7</v>
      </c>
    </row>
    <row r="4121" spans="1:2" x14ac:dyDescent="0.2">
      <c r="A4121" s="1" t="s">
        <v>19457</v>
      </c>
      <c r="B4121" s="1">
        <v>4.8162599999999995E-7</v>
      </c>
    </row>
    <row r="4122" spans="1:2" x14ac:dyDescent="0.2">
      <c r="A4122" s="1" t="s">
        <v>8775</v>
      </c>
      <c r="B4122" s="1">
        <v>4.8024400000000002E-7</v>
      </c>
    </row>
    <row r="4123" spans="1:2" x14ac:dyDescent="0.2">
      <c r="A4123" s="1" t="s">
        <v>2291</v>
      </c>
      <c r="B4123" s="1">
        <v>4.7780199999999995E-7</v>
      </c>
    </row>
    <row r="4124" spans="1:2" x14ac:dyDescent="0.2">
      <c r="A4124" s="1" t="s">
        <v>3283</v>
      </c>
      <c r="B4124" s="1">
        <v>4.7721199999999997E-7</v>
      </c>
    </row>
    <row r="4125" spans="1:2" x14ac:dyDescent="0.2">
      <c r="A4125" s="1" t="s">
        <v>5094</v>
      </c>
      <c r="B4125" s="1">
        <v>4.7619900000000001E-7</v>
      </c>
    </row>
    <row r="4126" spans="1:2" x14ac:dyDescent="0.2">
      <c r="A4126" s="1" t="s">
        <v>8949</v>
      </c>
      <c r="B4126" s="1">
        <v>4.7524400000000002E-7</v>
      </c>
    </row>
    <row r="4127" spans="1:2" x14ac:dyDescent="0.2">
      <c r="A4127" s="1" t="s">
        <v>2350</v>
      </c>
      <c r="B4127" s="1">
        <v>4.7522300000000002E-7</v>
      </c>
    </row>
    <row r="4128" spans="1:2" x14ac:dyDescent="0.2">
      <c r="A4128" s="1" t="s">
        <v>6568</v>
      </c>
      <c r="B4128" s="1">
        <v>4.7485500000000003E-7</v>
      </c>
    </row>
    <row r="4129" spans="1:2" x14ac:dyDescent="0.2">
      <c r="A4129" s="1" t="s">
        <v>19663</v>
      </c>
      <c r="B4129" s="1">
        <v>4.74369E-7</v>
      </c>
    </row>
    <row r="4130" spans="1:2" x14ac:dyDescent="0.2">
      <c r="A4130" s="1" t="s">
        <v>1173</v>
      </c>
      <c r="B4130" s="1">
        <v>4.7399900000000001E-7</v>
      </c>
    </row>
    <row r="4131" spans="1:2" x14ac:dyDescent="0.2">
      <c r="A4131" s="1" t="s">
        <v>20758</v>
      </c>
      <c r="B4131" s="1">
        <v>4.7384800000000002E-7</v>
      </c>
    </row>
    <row r="4132" spans="1:2" x14ac:dyDescent="0.2">
      <c r="A4132" s="1" t="s">
        <v>20520</v>
      </c>
      <c r="B4132" s="1">
        <v>4.7376599999999998E-7</v>
      </c>
    </row>
    <row r="4133" spans="1:2" x14ac:dyDescent="0.2">
      <c r="A4133" s="1" t="s">
        <v>18049</v>
      </c>
      <c r="B4133" s="1">
        <v>4.7258400000000002E-7</v>
      </c>
    </row>
    <row r="4134" spans="1:2" x14ac:dyDescent="0.2">
      <c r="A4134" s="1" t="s">
        <v>16343</v>
      </c>
      <c r="B4134" s="1">
        <v>4.7258099999999999E-7</v>
      </c>
    </row>
    <row r="4135" spans="1:2" x14ac:dyDescent="0.2">
      <c r="A4135" s="1" t="s">
        <v>2092</v>
      </c>
      <c r="B4135" s="1">
        <v>4.72075E-7</v>
      </c>
    </row>
    <row r="4136" spans="1:2" x14ac:dyDescent="0.2">
      <c r="A4136" s="1" t="s">
        <v>18908</v>
      </c>
      <c r="B4136" s="1">
        <v>4.7139300000000002E-7</v>
      </c>
    </row>
    <row r="4137" spans="1:2" x14ac:dyDescent="0.2">
      <c r="A4137" s="1" t="s">
        <v>1070</v>
      </c>
      <c r="B4137" s="1">
        <v>4.7126099999999997E-7</v>
      </c>
    </row>
    <row r="4138" spans="1:2" x14ac:dyDescent="0.2">
      <c r="A4138" s="1" t="s">
        <v>2327</v>
      </c>
      <c r="B4138" s="1">
        <v>4.6963E-7</v>
      </c>
    </row>
    <row r="4139" spans="1:2" x14ac:dyDescent="0.2">
      <c r="A4139" s="1" t="s">
        <v>10627</v>
      </c>
      <c r="B4139" s="1">
        <v>4.6640899999999998E-7</v>
      </c>
    </row>
    <row r="4140" spans="1:2" x14ac:dyDescent="0.2">
      <c r="A4140" s="1" t="s">
        <v>14629</v>
      </c>
      <c r="B4140" s="1">
        <v>4.63138E-7</v>
      </c>
    </row>
    <row r="4141" spans="1:2" x14ac:dyDescent="0.2">
      <c r="A4141" s="1" t="s">
        <v>19386</v>
      </c>
      <c r="B4141" s="1">
        <v>4.6217400000000002E-7</v>
      </c>
    </row>
    <row r="4142" spans="1:2" x14ac:dyDescent="0.2">
      <c r="A4142" s="1" t="s">
        <v>18888</v>
      </c>
      <c r="B4142" s="1">
        <v>4.6206699999999998E-7</v>
      </c>
    </row>
    <row r="4143" spans="1:2" x14ac:dyDescent="0.2">
      <c r="A4143" s="1" t="s">
        <v>21124</v>
      </c>
      <c r="B4143" s="1">
        <v>4.6121500000000002E-7</v>
      </c>
    </row>
    <row r="4144" spans="1:2" x14ac:dyDescent="0.2">
      <c r="A4144" s="1" t="s">
        <v>3566</v>
      </c>
      <c r="B4144" s="1">
        <v>4.6009199999999999E-7</v>
      </c>
    </row>
    <row r="4145" spans="1:2" x14ac:dyDescent="0.2">
      <c r="A4145" s="1" t="s">
        <v>8242</v>
      </c>
      <c r="B4145" s="1">
        <v>4.5922000000000001E-7</v>
      </c>
    </row>
    <row r="4146" spans="1:2" x14ac:dyDescent="0.2">
      <c r="A4146" s="1" t="s">
        <v>4499</v>
      </c>
      <c r="B4146" s="1">
        <v>4.5887999999999999E-7</v>
      </c>
    </row>
    <row r="4147" spans="1:2" x14ac:dyDescent="0.2">
      <c r="A4147" s="1" t="s">
        <v>1936</v>
      </c>
      <c r="B4147" s="1">
        <v>4.5794700000000002E-7</v>
      </c>
    </row>
    <row r="4148" spans="1:2" x14ac:dyDescent="0.2">
      <c r="A4148" s="1" t="s">
        <v>18940</v>
      </c>
      <c r="B4148" s="1">
        <v>4.5719199999999998E-7</v>
      </c>
    </row>
    <row r="4149" spans="1:2" x14ac:dyDescent="0.2">
      <c r="A4149" s="1" t="s">
        <v>6985</v>
      </c>
      <c r="B4149" s="1">
        <v>4.5523199999999998E-7</v>
      </c>
    </row>
    <row r="4150" spans="1:2" x14ac:dyDescent="0.2">
      <c r="A4150" s="1" t="s">
        <v>15369</v>
      </c>
      <c r="B4150" s="1">
        <v>4.5390200000000001E-7</v>
      </c>
    </row>
    <row r="4151" spans="1:2" x14ac:dyDescent="0.2">
      <c r="A4151" s="1" t="s">
        <v>4602</v>
      </c>
      <c r="B4151" s="1">
        <v>4.5352299999999998E-7</v>
      </c>
    </row>
    <row r="4152" spans="1:2" x14ac:dyDescent="0.2">
      <c r="A4152" s="1" t="s">
        <v>13428</v>
      </c>
      <c r="B4152" s="1">
        <v>4.53077E-7</v>
      </c>
    </row>
    <row r="4153" spans="1:2" x14ac:dyDescent="0.2">
      <c r="A4153" s="1" t="s">
        <v>19190</v>
      </c>
      <c r="B4153" s="1">
        <v>4.5280300000000001E-7</v>
      </c>
    </row>
    <row r="4154" spans="1:2" x14ac:dyDescent="0.2">
      <c r="A4154" s="1" t="s">
        <v>13417</v>
      </c>
      <c r="B4154" s="1">
        <v>4.5210900000000002E-7</v>
      </c>
    </row>
    <row r="4155" spans="1:2" x14ac:dyDescent="0.2">
      <c r="A4155" s="1" t="s">
        <v>17921</v>
      </c>
      <c r="B4155" s="1">
        <v>4.5118699999999998E-7</v>
      </c>
    </row>
    <row r="4156" spans="1:2" x14ac:dyDescent="0.2">
      <c r="A4156" s="1" t="s">
        <v>2508</v>
      </c>
      <c r="B4156" s="1">
        <v>4.50271E-7</v>
      </c>
    </row>
    <row r="4157" spans="1:2" x14ac:dyDescent="0.2">
      <c r="A4157" s="1" t="s">
        <v>5608</v>
      </c>
      <c r="B4157" s="1">
        <v>4.4999999999999998E-7</v>
      </c>
    </row>
    <row r="4158" spans="1:2" x14ac:dyDescent="0.2">
      <c r="A4158" s="1" t="s">
        <v>21480</v>
      </c>
      <c r="B4158" s="1">
        <v>4.4989499999999999E-7</v>
      </c>
    </row>
    <row r="4159" spans="1:2" x14ac:dyDescent="0.2">
      <c r="A4159" s="1" t="s">
        <v>3350</v>
      </c>
      <c r="B4159" s="1">
        <v>4.4968700000000002E-7</v>
      </c>
    </row>
    <row r="4160" spans="1:2" x14ac:dyDescent="0.2">
      <c r="A4160" s="1" t="s">
        <v>17891</v>
      </c>
      <c r="B4160" s="1">
        <v>4.4809599999999999E-7</v>
      </c>
    </row>
    <row r="4161" spans="1:2" x14ac:dyDescent="0.2">
      <c r="A4161" s="1" t="s">
        <v>9496</v>
      </c>
      <c r="B4161" s="1">
        <v>4.4742099999999999E-7</v>
      </c>
    </row>
    <row r="4162" spans="1:2" x14ac:dyDescent="0.2">
      <c r="A4162" s="1" t="s">
        <v>275</v>
      </c>
      <c r="B4162" s="1">
        <v>4.4729599999999998E-7</v>
      </c>
    </row>
    <row r="4163" spans="1:2" x14ac:dyDescent="0.2">
      <c r="A4163" s="1" t="s">
        <v>7737</v>
      </c>
      <c r="B4163" s="1">
        <v>4.46075E-7</v>
      </c>
    </row>
    <row r="4164" spans="1:2" x14ac:dyDescent="0.2">
      <c r="A4164" s="1" t="s">
        <v>4879</v>
      </c>
      <c r="B4164" s="1">
        <v>4.4598999999999999E-7</v>
      </c>
    </row>
    <row r="4165" spans="1:2" x14ac:dyDescent="0.2">
      <c r="A4165" s="1" t="s">
        <v>7714</v>
      </c>
      <c r="B4165" s="1">
        <v>4.4526800000000001E-7</v>
      </c>
    </row>
    <row r="4166" spans="1:2" x14ac:dyDescent="0.2">
      <c r="A4166" s="1" t="s">
        <v>10201</v>
      </c>
      <c r="B4166" s="1">
        <v>4.43789E-7</v>
      </c>
    </row>
    <row r="4167" spans="1:2" x14ac:dyDescent="0.2">
      <c r="A4167" s="1" t="s">
        <v>9887</v>
      </c>
      <c r="B4167" s="1">
        <v>4.43578E-7</v>
      </c>
    </row>
    <row r="4168" spans="1:2" x14ac:dyDescent="0.2">
      <c r="A4168" s="1" t="s">
        <v>11063</v>
      </c>
      <c r="B4168" s="1">
        <v>4.4219400000000002E-7</v>
      </c>
    </row>
    <row r="4169" spans="1:2" x14ac:dyDescent="0.2">
      <c r="A4169" s="1" t="s">
        <v>3470</v>
      </c>
      <c r="B4169" s="1">
        <v>4.4164999999999999E-7</v>
      </c>
    </row>
    <row r="4170" spans="1:2" x14ac:dyDescent="0.2">
      <c r="A4170" s="1" t="s">
        <v>9773</v>
      </c>
      <c r="B4170" s="1">
        <v>4.4085100000000001E-7</v>
      </c>
    </row>
    <row r="4171" spans="1:2" x14ac:dyDescent="0.2">
      <c r="A4171" s="1" t="s">
        <v>3802</v>
      </c>
      <c r="B4171" s="1">
        <v>4.3968900000000001E-7</v>
      </c>
    </row>
    <row r="4172" spans="1:2" x14ac:dyDescent="0.2">
      <c r="A4172" s="1" t="s">
        <v>5740</v>
      </c>
      <c r="B4172" s="1">
        <v>4.3944999999999998E-7</v>
      </c>
    </row>
    <row r="4173" spans="1:2" x14ac:dyDescent="0.2">
      <c r="A4173" s="1" t="s">
        <v>5786</v>
      </c>
      <c r="B4173" s="1">
        <v>4.3938600000000001E-7</v>
      </c>
    </row>
    <row r="4174" spans="1:2" x14ac:dyDescent="0.2">
      <c r="A4174" s="1" t="s">
        <v>4173</v>
      </c>
      <c r="B4174" s="1">
        <v>4.3761400000000002E-7</v>
      </c>
    </row>
    <row r="4175" spans="1:2" x14ac:dyDescent="0.2">
      <c r="A4175" s="1" t="s">
        <v>19158</v>
      </c>
      <c r="B4175" s="1">
        <v>4.3580000000000002E-7</v>
      </c>
    </row>
    <row r="4176" spans="1:2" x14ac:dyDescent="0.2">
      <c r="A4176" s="1" t="s">
        <v>14864</v>
      </c>
      <c r="B4176" s="1">
        <v>4.3462699999999999E-7</v>
      </c>
    </row>
    <row r="4177" spans="1:2" x14ac:dyDescent="0.2">
      <c r="A4177" s="1" t="s">
        <v>2997</v>
      </c>
      <c r="B4177" s="1">
        <v>4.3427199999999999E-7</v>
      </c>
    </row>
    <row r="4178" spans="1:2" x14ac:dyDescent="0.2">
      <c r="A4178" s="1" t="s">
        <v>3041</v>
      </c>
      <c r="B4178" s="1">
        <v>4.3380500000000001E-7</v>
      </c>
    </row>
    <row r="4179" spans="1:2" x14ac:dyDescent="0.2">
      <c r="A4179" s="1" t="s">
        <v>563</v>
      </c>
      <c r="B4179" s="1">
        <v>4.3269199999999999E-7</v>
      </c>
    </row>
    <row r="4180" spans="1:2" x14ac:dyDescent="0.2">
      <c r="A4180" s="1" t="s">
        <v>10260</v>
      </c>
      <c r="B4180" s="1">
        <v>4.3137900000000001E-7</v>
      </c>
    </row>
    <row r="4181" spans="1:2" x14ac:dyDescent="0.2">
      <c r="A4181" s="1" t="s">
        <v>3390</v>
      </c>
      <c r="B4181" s="1">
        <v>4.3100700000000002E-7</v>
      </c>
    </row>
    <row r="4182" spans="1:2" x14ac:dyDescent="0.2">
      <c r="A4182" s="1" t="s">
        <v>3467</v>
      </c>
      <c r="B4182" s="1">
        <v>4.3088E-7</v>
      </c>
    </row>
    <row r="4183" spans="1:2" x14ac:dyDescent="0.2">
      <c r="A4183" s="1" t="s">
        <v>2593</v>
      </c>
      <c r="B4183" s="1">
        <v>4.3050800000000001E-7</v>
      </c>
    </row>
    <row r="4184" spans="1:2" x14ac:dyDescent="0.2">
      <c r="A4184" s="1" t="s">
        <v>18168</v>
      </c>
      <c r="B4184" s="1">
        <v>4.3013899999999998E-7</v>
      </c>
    </row>
    <row r="4185" spans="1:2" x14ac:dyDescent="0.2">
      <c r="A4185" s="1" t="s">
        <v>3107</v>
      </c>
      <c r="B4185" s="1">
        <v>4.2859400000000001E-7</v>
      </c>
    </row>
    <row r="4186" spans="1:2" x14ac:dyDescent="0.2">
      <c r="A4186" s="1" t="s">
        <v>8964</v>
      </c>
      <c r="B4186" s="1">
        <v>4.2653899999999998E-7</v>
      </c>
    </row>
    <row r="4187" spans="1:2" x14ac:dyDescent="0.2">
      <c r="A4187" s="1" t="s">
        <v>20167</v>
      </c>
      <c r="B4187" s="1">
        <v>4.2633999999999999E-7</v>
      </c>
    </row>
    <row r="4188" spans="1:2" x14ac:dyDescent="0.2">
      <c r="A4188" s="1" t="s">
        <v>4311</v>
      </c>
      <c r="B4188" s="1">
        <v>4.2608299999999999E-7</v>
      </c>
    </row>
    <row r="4189" spans="1:2" x14ac:dyDescent="0.2">
      <c r="A4189" s="1" t="s">
        <v>18769</v>
      </c>
      <c r="B4189" s="1">
        <v>4.2514299999999998E-7</v>
      </c>
    </row>
    <row r="4190" spans="1:2" x14ac:dyDescent="0.2">
      <c r="A4190" s="1" t="s">
        <v>182</v>
      </c>
      <c r="B4190" s="1">
        <v>4.24739E-7</v>
      </c>
    </row>
    <row r="4191" spans="1:2" x14ac:dyDescent="0.2">
      <c r="A4191" s="1" t="s">
        <v>8490</v>
      </c>
      <c r="B4191" s="1">
        <v>4.24664E-7</v>
      </c>
    </row>
    <row r="4192" spans="1:2" x14ac:dyDescent="0.2">
      <c r="A4192" s="1" t="s">
        <v>20599</v>
      </c>
      <c r="B4192" s="1">
        <v>4.2397299999999998E-7</v>
      </c>
    </row>
    <row r="4193" spans="1:2" x14ac:dyDescent="0.2">
      <c r="A4193" s="1" t="s">
        <v>10445</v>
      </c>
      <c r="B4193" s="1">
        <v>4.2364299999999998E-7</v>
      </c>
    </row>
    <row r="4194" spans="1:2" x14ac:dyDescent="0.2">
      <c r="A4194" s="1" t="s">
        <v>2774</v>
      </c>
      <c r="B4194" s="1">
        <v>4.21375E-7</v>
      </c>
    </row>
    <row r="4195" spans="1:2" x14ac:dyDescent="0.2">
      <c r="A4195" s="1" t="s">
        <v>4490</v>
      </c>
      <c r="B4195" s="1">
        <v>4.2068199999999998E-7</v>
      </c>
    </row>
    <row r="4196" spans="1:2" x14ac:dyDescent="0.2">
      <c r="A4196" s="1" t="s">
        <v>1586</v>
      </c>
      <c r="B4196" s="1">
        <v>4.20554E-7</v>
      </c>
    </row>
    <row r="4197" spans="1:2" x14ac:dyDescent="0.2">
      <c r="A4197" s="1" t="s">
        <v>18498</v>
      </c>
      <c r="B4197" s="1">
        <v>4.2032899999999998E-7</v>
      </c>
    </row>
    <row r="4198" spans="1:2" x14ac:dyDescent="0.2">
      <c r="A4198" s="1" t="s">
        <v>2799</v>
      </c>
      <c r="B4198" s="1">
        <v>4.1917200000000002E-7</v>
      </c>
    </row>
    <row r="4199" spans="1:2" x14ac:dyDescent="0.2">
      <c r="A4199" s="1" t="s">
        <v>19045</v>
      </c>
      <c r="B4199" s="1">
        <v>4.1846400000000001E-7</v>
      </c>
    </row>
    <row r="4200" spans="1:2" x14ac:dyDescent="0.2">
      <c r="A4200" s="1" t="s">
        <v>7467</v>
      </c>
      <c r="B4200" s="1">
        <v>4.1765399999999999E-7</v>
      </c>
    </row>
    <row r="4201" spans="1:2" x14ac:dyDescent="0.2">
      <c r="A4201" s="1" t="s">
        <v>11191</v>
      </c>
      <c r="B4201" s="1">
        <v>4.17386E-7</v>
      </c>
    </row>
    <row r="4202" spans="1:2" x14ac:dyDescent="0.2">
      <c r="A4202" s="1" t="s">
        <v>1311</v>
      </c>
      <c r="B4202" s="1">
        <v>4.1517300000000001E-7</v>
      </c>
    </row>
    <row r="4203" spans="1:2" x14ac:dyDescent="0.2">
      <c r="A4203" s="1" t="s">
        <v>1404</v>
      </c>
      <c r="B4203" s="1">
        <v>4.1500100000000002E-7</v>
      </c>
    </row>
    <row r="4204" spans="1:2" x14ac:dyDescent="0.2">
      <c r="A4204" s="1" t="s">
        <v>13558</v>
      </c>
      <c r="B4204" s="1">
        <v>4.1442199999999998E-7</v>
      </c>
    </row>
    <row r="4205" spans="1:2" x14ac:dyDescent="0.2">
      <c r="A4205" s="1" t="s">
        <v>9605</v>
      </c>
      <c r="B4205" s="1">
        <v>4.13533E-7</v>
      </c>
    </row>
    <row r="4206" spans="1:2" x14ac:dyDescent="0.2">
      <c r="A4206" s="1" t="s">
        <v>16966</v>
      </c>
      <c r="B4206" s="1">
        <v>4.13366E-7</v>
      </c>
    </row>
    <row r="4207" spans="1:2" x14ac:dyDescent="0.2">
      <c r="A4207" s="1" t="s">
        <v>21041</v>
      </c>
      <c r="B4207" s="1">
        <v>4.1257899999999998E-7</v>
      </c>
    </row>
    <row r="4208" spans="1:2" x14ac:dyDescent="0.2">
      <c r="A4208" s="1" t="s">
        <v>6836</v>
      </c>
      <c r="B4208" s="1">
        <v>4.1199700000000001E-7</v>
      </c>
    </row>
    <row r="4209" spans="1:2" x14ac:dyDescent="0.2">
      <c r="A4209" s="1" t="s">
        <v>17979</v>
      </c>
      <c r="B4209" s="1">
        <v>4.1043299999999998E-7</v>
      </c>
    </row>
    <row r="4210" spans="1:2" x14ac:dyDescent="0.2">
      <c r="A4210" s="1" t="s">
        <v>18845</v>
      </c>
      <c r="B4210" s="1">
        <v>4.1039800000000002E-7</v>
      </c>
    </row>
    <row r="4211" spans="1:2" x14ac:dyDescent="0.2">
      <c r="A4211" s="1" t="s">
        <v>20196</v>
      </c>
      <c r="B4211" s="1">
        <v>4.0981500000000002E-7</v>
      </c>
    </row>
    <row r="4212" spans="1:2" x14ac:dyDescent="0.2">
      <c r="A4212" s="1" t="s">
        <v>8931</v>
      </c>
      <c r="B4212" s="1">
        <v>4.0925399999999999E-7</v>
      </c>
    </row>
    <row r="4213" spans="1:2" x14ac:dyDescent="0.2">
      <c r="A4213" s="1" t="s">
        <v>15596</v>
      </c>
      <c r="B4213" s="1">
        <v>4.0794799999999999E-7</v>
      </c>
    </row>
    <row r="4214" spans="1:2" x14ac:dyDescent="0.2">
      <c r="A4214" s="1" t="s">
        <v>652</v>
      </c>
      <c r="B4214" s="1">
        <v>4.0767499999999998E-7</v>
      </c>
    </row>
    <row r="4215" spans="1:2" x14ac:dyDescent="0.2">
      <c r="A4215" s="1" t="s">
        <v>4590</v>
      </c>
      <c r="B4215" s="1">
        <v>4.0727599999999997E-7</v>
      </c>
    </row>
    <row r="4216" spans="1:2" x14ac:dyDescent="0.2">
      <c r="A4216" s="1" t="s">
        <v>1907</v>
      </c>
      <c r="B4216" s="1">
        <v>4.0698699999999999E-7</v>
      </c>
    </row>
    <row r="4217" spans="1:2" x14ac:dyDescent="0.2">
      <c r="A4217" s="1" t="s">
        <v>13500</v>
      </c>
      <c r="B4217" s="1">
        <v>4.0533700000000002E-7</v>
      </c>
    </row>
    <row r="4218" spans="1:2" x14ac:dyDescent="0.2">
      <c r="A4218" s="1" t="s">
        <v>11129</v>
      </c>
      <c r="B4218" s="1">
        <v>4.0520800000000001E-7</v>
      </c>
    </row>
    <row r="4219" spans="1:2" x14ac:dyDescent="0.2">
      <c r="A4219" s="1" t="s">
        <v>5520</v>
      </c>
      <c r="B4219" s="1">
        <v>4.0299799999999999E-7</v>
      </c>
    </row>
    <row r="4220" spans="1:2" x14ac:dyDescent="0.2">
      <c r="A4220" s="1" t="s">
        <v>14062</v>
      </c>
      <c r="B4220" s="1">
        <v>4.02981E-7</v>
      </c>
    </row>
    <row r="4221" spans="1:2" x14ac:dyDescent="0.2">
      <c r="A4221" s="1" t="s">
        <v>8722</v>
      </c>
      <c r="B4221" s="1">
        <v>4.00089E-7</v>
      </c>
    </row>
    <row r="4222" spans="1:2" x14ac:dyDescent="0.2">
      <c r="A4222" s="1" t="s">
        <v>21346</v>
      </c>
      <c r="B4222" s="1">
        <v>4.0007600000000002E-7</v>
      </c>
    </row>
    <row r="4223" spans="1:2" x14ac:dyDescent="0.2">
      <c r="A4223" s="1" t="s">
        <v>1071</v>
      </c>
      <c r="B4223" s="1">
        <v>3.9984600000000002E-7</v>
      </c>
    </row>
    <row r="4224" spans="1:2" x14ac:dyDescent="0.2">
      <c r="A4224" s="1" t="s">
        <v>447</v>
      </c>
      <c r="B4224" s="1">
        <v>3.9933400000000002E-7</v>
      </c>
    </row>
    <row r="4225" spans="1:2" x14ac:dyDescent="0.2">
      <c r="A4225" s="1" t="s">
        <v>17679</v>
      </c>
      <c r="B4225" s="1">
        <v>3.9918499999999998E-7</v>
      </c>
    </row>
    <row r="4226" spans="1:2" x14ac:dyDescent="0.2">
      <c r="A4226" s="1" t="s">
        <v>21351</v>
      </c>
      <c r="B4226" s="1">
        <v>3.9893700000000002E-7</v>
      </c>
    </row>
    <row r="4227" spans="1:2" x14ac:dyDescent="0.2">
      <c r="A4227" s="1" t="s">
        <v>9631</v>
      </c>
      <c r="B4227" s="1">
        <v>3.9893599999999999E-7</v>
      </c>
    </row>
    <row r="4228" spans="1:2" x14ac:dyDescent="0.2">
      <c r="A4228" s="1" t="s">
        <v>2176</v>
      </c>
      <c r="B4228" s="1">
        <v>3.9843600000000001E-7</v>
      </c>
    </row>
    <row r="4229" spans="1:2" x14ac:dyDescent="0.2">
      <c r="A4229" s="1" t="s">
        <v>14036</v>
      </c>
      <c r="B4229" s="1">
        <v>3.9806800000000001E-7</v>
      </c>
    </row>
    <row r="4230" spans="1:2" x14ac:dyDescent="0.2">
      <c r="A4230" s="1" t="s">
        <v>19424</v>
      </c>
      <c r="B4230" s="1">
        <v>3.9731099999999998E-7</v>
      </c>
    </row>
    <row r="4231" spans="1:2" x14ac:dyDescent="0.2">
      <c r="A4231" s="1" t="s">
        <v>4186</v>
      </c>
      <c r="B4231" s="1">
        <v>3.96629E-7</v>
      </c>
    </row>
    <row r="4232" spans="1:2" x14ac:dyDescent="0.2">
      <c r="A4232" s="1" t="s">
        <v>16043</v>
      </c>
      <c r="B4232" s="1">
        <v>3.9505199999999998E-7</v>
      </c>
    </row>
    <row r="4233" spans="1:2" x14ac:dyDescent="0.2">
      <c r="A4233" s="1" t="s">
        <v>6312</v>
      </c>
      <c r="B4233" s="1">
        <v>3.9481199999999998E-7</v>
      </c>
    </row>
    <row r="4234" spans="1:2" x14ac:dyDescent="0.2">
      <c r="A4234" s="1" t="s">
        <v>18353</v>
      </c>
      <c r="B4234" s="1">
        <v>3.9467599999999998E-7</v>
      </c>
    </row>
    <row r="4235" spans="1:2" x14ac:dyDescent="0.2">
      <c r="A4235" s="1" t="s">
        <v>18253</v>
      </c>
      <c r="B4235" s="1">
        <v>3.9463799999999999E-7</v>
      </c>
    </row>
    <row r="4236" spans="1:2" x14ac:dyDescent="0.2">
      <c r="A4236" s="1" t="s">
        <v>435</v>
      </c>
      <c r="B4236" s="1">
        <v>3.93779E-7</v>
      </c>
    </row>
    <row r="4237" spans="1:2" x14ac:dyDescent="0.2">
      <c r="A4237" s="1" t="s">
        <v>21513</v>
      </c>
      <c r="B4237" s="1">
        <v>3.9353499999999998E-7</v>
      </c>
    </row>
    <row r="4238" spans="1:2" x14ac:dyDescent="0.2">
      <c r="A4238" s="1" t="s">
        <v>13946</v>
      </c>
      <c r="B4238" s="1">
        <v>3.9310100000000002E-7</v>
      </c>
    </row>
    <row r="4239" spans="1:2" x14ac:dyDescent="0.2">
      <c r="A4239" s="1" t="s">
        <v>13379</v>
      </c>
      <c r="B4239" s="1">
        <v>3.9297099999999998E-7</v>
      </c>
    </row>
    <row r="4240" spans="1:2" x14ac:dyDescent="0.2">
      <c r="A4240" s="1" t="s">
        <v>16801</v>
      </c>
      <c r="B4240" s="1">
        <v>3.9101699999999999E-7</v>
      </c>
    </row>
    <row r="4241" spans="1:2" x14ac:dyDescent="0.2">
      <c r="A4241" s="1" t="s">
        <v>6947</v>
      </c>
      <c r="B4241" s="1">
        <v>3.90891E-7</v>
      </c>
    </row>
    <row r="4242" spans="1:2" x14ac:dyDescent="0.2">
      <c r="A4242" s="1" t="s">
        <v>5536</v>
      </c>
      <c r="B4242" s="1">
        <v>3.90398E-7</v>
      </c>
    </row>
    <row r="4243" spans="1:2" x14ac:dyDescent="0.2">
      <c r="A4243" s="1" t="s">
        <v>13829</v>
      </c>
      <c r="B4243" s="1">
        <v>3.89136E-7</v>
      </c>
    </row>
    <row r="4244" spans="1:2" x14ac:dyDescent="0.2">
      <c r="A4244" s="1" t="s">
        <v>9620</v>
      </c>
      <c r="B4244" s="1">
        <v>3.8735500000000002E-7</v>
      </c>
    </row>
    <row r="4245" spans="1:2" x14ac:dyDescent="0.2">
      <c r="A4245" s="1" t="s">
        <v>19822</v>
      </c>
      <c r="B4245" s="1">
        <v>3.8700299999999999E-7</v>
      </c>
    </row>
    <row r="4246" spans="1:2" x14ac:dyDescent="0.2">
      <c r="A4246" s="1" t="s">
        <v>2285</v>
      </c>
      <c r="B4246" s="1">
        <v>3.8638100000000002E-7</v>
      </c>
    </row>
    <row r="4247" spans="1:2" x14ac:dyDescent="0.2">
      <c r="A4247" s="1" t="s">
        <v>15212</v>
      </c>
      <c r="B4247" s="1">
        <v>3.8622199999999998E-7</v>
      </c>
    </row>
    <row r="4248" spans="1:2" x14ac:dyDescent="0.2">
      <c r="A4248" s="1" t="s">
        <v>2536</v>
      </c>
      <c r="B4248" s="1">
        <v>3.8580500000000001E-7</v>
      </c>
    </row>
    <row r="4249" spans="1:2" x14ac:dyDescent="0.2">
      <c r="A4249" s="1" t="s">
        <v>4611</v>
      </c>
      <c r="B4249" s="1">
        <v>3.8543199999999998E-7</v>
      </c>
    </row>
    <row r="4250" spans="1:2" x14ac:dyDescent="0.2">
      <c r="A4250" s="1" t="s">
        <v>4599</v>
      </c>
      <c r="B4250" s="1">
        <v>3.8505200000000003E-7</v>
      </c>
    </row>
    <row r="4251" spans="1:2" x14ac:dyDescent="0.2">
      <c r="A4251" s="1" t="s">
        <v>19160</v>
      </c>
      <c r="B4251" s="1">
        <v>3.8494600000000001E-7</v>
      </c>
    </row>
    <row r="4252" spans="1:2" x14ac:dyDescent="0.2">
      <c r="A4252" s="1" t="s">
        <v>14873</v>
      </c>
      <c r="B4252" s="1">
        <v>3.8489899999999998E-7</v>
      </c>
    </row>
    <row r="4253" spans="1:2" x14ac:dyDescent="0.2">
      <c r="A4253" s="1" t="s">
        <v>10048</v>
      </c>
      <c r="B4253" s="1">
        <v>3.8487500000000001E-7</v>
      </c>
    </row>
    <row r="4254" spans="1:2" x14ac:dyDescent="0.2">
      <c r="A4254" s="1" t="s">
        <v>14752</v>
      </c>
      <c r="B4254" s="1">
        <v>3.8320100000000002E-7</v>
      </c>
    </row>
    <row r="4255" spans="1:2" x14ac:dyDescent="0.2">
      <c r="A4255" s="1" t="s">
        <v>10248</v>
      </c>
      <c r="B4255" s="1">
        <v>3.8309599999999998E-7</v>
      </c>
    </row>
    <row r="4256" spans="1:2" x14ac:dyDescent="0.2">
      <c r="A4256" s="1" t="s">
        <v>5729</v>
      </c>
      <c r="B4256" s="1">
        <v>3.8303000000000001E-7</v>
      </c>
    </row>
    <row r="4257" spans="1:2" x14ac:dyDescent="0.2">
      <c r="A4257" s="1" t="s">
        <v>6655</v>
      </c>
      <c r="B4257" s="1">
        <v>3.82485E-7</v>
      </c>
    </row>
    <row r="4258" spans="1:2" x14ac:dyDescent="0.2">
      <c r="A4258" s="1" t="s">
        <v>4659</v>
      </c>
      <c r="B4258" s="1">
        <v>3.81691E-7</v>
      </c>
    </row>
    <row r="4259" spans="1:2" x14ac:dyDescent="0.2">
      <c r="A4259" s="1" t="s">
        <v>21484</v>
      </c>
      <c r="B4259" s="1">
        <v>3.8029399999999998E-7</v>
      </c>
    </row>
    <row r="4260" spans="1:2" x14ac:dyDescent="0.2">
      <c r="A4260" s="1" t="s">
        <v>14788</v>
      </c>
      <c r="B4260" s="1">
        <v>3.7878000000000001E-7</v>
      </c>
    </row>
    <row r="4261" spans="1:2" x14ac:dyDescent="0.2">
      <c r="A4261" s="1" t="s">
        <v>17722</v>
      </c>
      <c r="B4261" s="1">
        <v>3.7795799999999998E-7</v>
      </c>
    </row>
    <row r="4262" spans="1:2" x14ac:dyDescent="0.2">
      <c r="A4262" s="1" t="s">
        <v>13617</v>
      </c>
      <c r="B4262" s="1">
        <v>3.7701400000000002E-7</v>
      </c>
    </row>
    <row r="4263" spans="1:2" x14ac:dyDescent="0.2">
      <c r="A4263" s="1" t="s">
        <v>6295</v>
      </c>
      <c r="B4263" s="1">
        <v>3.7605700000000002E-7</v>
      </c>
    </row>
    <row r="4264" spans="1:2" x14ac:dyDescent="0.2">
      <c r="A4264" s="1" t="s">
        <v>8331</v>
      </c>
      <c r="B4264" s="1">
        <v>3.74645E-7</v>
      </c>
    </row>
    <row r="4265" spans="1:2" x14ac:dyDescent="0.2">
      <c r="A4265" s="1" t="s">
        <v>17859</v>
      </c>
      <c r="B4265" s="1">
        <v>3.7426799999999997E-7</v>
      </c>
    </row>
    <row r="4266" spans="1:2" x14ac:dyDescent="0.2">
      <c r="A4266" s="1" t="s">
        <v>6634</v>
      </c>
      <c r="B4266" s="1">
        <v>3.7401600000000001E-7</v>
      </c>
    </row>
    <row r="4267" spans="1:2" x14ac:dyDescent="0.2">
      <c r="A4267" s="1" t="s">
        <v>15464</v>
      </c>
      <c r="B4267" s="1">
        <v>3.7381900000000002E-7</v>
      </c>
    </row>
    <row r="4268" spans="1:2" x14ac:dyDescent="0.2">
      <c r="A4268" s="1" t="s">
        <v>3302</v>
      </c>
      <c r="B4268" s="1">
        <v>3.7074800000000001E-7</v>
      </c>
    </row>
    <row r="4269" spans="1:2" x14ac:dyDescent="0.2">
      <c r="A4269" s="1" t="s">
        <v>7204</v>
      </c>
      <c r="B4269" s="1">
        <v>3.7064199999999999E-7</v>
      </c>
    </row>
    <row r="4270" spans="1:2" x14ac:dyDescent="0.2">
      <c r="A4270" s="1" t="s">
        <v>8927</v>
      </c>
      <c r="B4270" s="1">
        <v>3.7063999999999999E-7</v>
      </c>
    </row>
    <row r="4271" spans="1:2" x14ac:dyDescent="0.2">
      <c r="A4271" s="1" t="s">
        <v>2264</v>
      </c>
      <c r="B4271" s="1">
        <v>3.70228E-7</v>
      </c>
    </row>
    <row r="4272" spans="1:2" x14ac:dyDescent="0.2">
      <c r="A4272" s="1" t="s">
        <v>61</v>
      </c>
      <c r="B4272" s="1">
        <v>3.7003300000000002E-7</v>
      </c>
    </row>
    <row r="4273" spans="1:2" x14ac:dyDescent="0.2">
      <c r="A4273" s="1" t="s">
        <v>17634</v>
      </c>
      <c r="B4273" s="1">
        <v>3.69344E-7</v>
      </c>
    </row>
    <row r="4274" spans="1:2" x14ac:dyDescent="0.2">
      <c r="A4274" s="1" t="s">
        <v>10272</v>
      </c>
      <c r="B4274" s="1">
        <v>3.6906E-7</v>
      </c>
    </row>
    <row r="4275" spans="1:2" x14ac:dyDescent="0.2">
      <c r="A4275" s="1" t="s">
        <v>13633</v>
      </c>
      <c r="B4275" s="1">
        <v>3.6894999999999998E-7</v>
      </c>
    </row>
    <row r="4276" spans="1:2" x14ac:dyDescent="0.2">
      <c r="A4276" s="1" t="s">
        <v>346</v>
      </c>
      <c r="B4276" s="1">
        <v>3.6886399999999999E-7</v>
      </c>
    </row>
    <row r="4277" spans="1:2" x14ac:dyDescent="0.2">
      <c r="A4277" s="1" t="s">
        <v>4806</v>
      </c>
      <c r="B4277" s="1">
        <v>3.6820799999999998E-7</v>
      </c>
    </row>
    <row r="4278" spans="1:2" x14ac:dyDescent="0.2">
      <c r="A4278" s="1" t="s">
        <v>8505</v>
      </c>
      <c r="B4278" s="1">
        <v>3.6756100000000002E-7</v>
      </c>
    </row>
    <row r="4279" spans="1:2" x14ac:dyDescent="0.2">
      <c r="A4279" s="1" t="s">
        <v>2505</v>
      </c>
      <c r="B4279" s="1">
        <v>3.6658199999999999E-7</v>
      </c>
    </row>
    <row r="4280" spans="1:2" x14ac:dyDescent="0.2">
      <c r="A4280" s="1" t="s">
        <v>17736</v>
      </c>
      <c r="B4280" s="1">
        <v>3.6572400000000003E-7</v>
      </c>
    </row>
    <row r="4281" spans="1:2" x14ac:dyDescent="0.2">
      <c r="A4281" s="1" t="s">
        <v>19231</v>
      </c>
      <c r="B4281" s="1">
        <v>3.65236E-7</v>
      </c>
    </row>
    <row r="4282" spans="1:2" x14ac:dyDescent="0.2">
      <c r="A4282" s="1" t="s">
        <v>10896</v>
      </c>
      <c r="B4282" s="1">
        <v>3.6496000000000001E-7</v>
      </c>
    </row>
    <row r="4283" spans="1:2" x14ac:dyDescent="0.2">
      <c r="A4283" s="1" t="s">
        <v>9084</v>
      </c>
      <c r="B4283" s="1">
        <v>3.6354599999999999E-7</v>
      </c>
    </row>
    <row r="4284" spans="1:2" x14ac:dyDescent="0.2">
      <c r="A4284" s="1" t="s">
        <v>20197</v>
      </c>
      <c r="B4284" s="1">
        <v>3.6315999999999998E-7</v>
      </c>
    </row>
    <row r="4285" spans="1:2" x14ac:dyDescent="0.2">
      <c r="A4285" s="1" t="s">
        <v>8170</v>
      </c>
      <c r="B4285" s="1">
        <v>3.6244000000000001E-7</v>
      </c>
    </row>
    <row r="4286" spans="1:2" x14ac:dyDescent="0.2">
      <c r="A4286" s="1" t="s">
        <v>11252</v>
      </c>
      <c r="B4286" s="1">
        <v>3.6242399999999999E-7</v>
      </c>
    </row>
    <row r="4287" spans="1:2" x14ac:dyDescent="0.2">
      <c r="A4287" s="1" t="s">
        <v>6511</v>
      </c>
      <c r="B4287" s="1">
        <v>3.6221600000000002E-7</v>
      </c>
    </row>
    <row r="4288" spans="1:2" x14ac:dyDescent="0.2">
      <c r="A4288" s="1" t="s">
        <v>7568</v>
      </c>
      <c r="B4288" s="1">
        <v>3.6157500000000001E-7</v>
      </c>
    </row>
    <row r="4289" spans="1:2" x14ac:dyDescent="0.2">
      <c r="A4289" s="1" t="s">
        <v>8178</v>
      </c>
      <c r="B4289" s="1">
        <v>3.59956E-7</v>
      </c>
    </row>
    <row r="4290" spans="1:2" x14ac:dyDescent="0.2">
      <c r="A4290" s="1" t="s">
        <v>6601</v>
      </c>
      <c r="B4290" s="1">
        <v>3.5928000000000002E-7</v>
      </c>
    </row>
    <row r="4291" spans="1:2" x14ac:dyDescent="0.2">
      <c r="A4291" s="1" t="s">
        <v>690</v>
      </c>
      <c r="B4291" s="1">
        <v>3.5919900000000001E-7</v>
      </c>
    </row>
    <row r="4292" spans="1:2" x14ac:dyDescent="0.2">
      <c r="A4292" s="1" t="s">
        <v>14569</v>
      </c>
      <c r="B4292" s="1">
        <v>3.58E-7</v>
      </c>
    </row>
    <row r="4293" spans="1:2" x14ac:dyDescent="0.2">
      <c r="A4293" s="1" t="s">
        <v>7552</v>
      </c>
      <c r="B4293" s="1">
        <v>3.5731499999999999E-7</v>
      </c>
    </row>
    <row r="4294" spans="1:2" x14ac:dyDescent="0.2">
      <c r="A4294" s="1" t="s">
        <v>14247</v>
      </c>
      <c r="B4294" s="1">
        <v>3.5687500000000002E-7</v>
      </c>
    </row>
    <row r="4295" spans="1:2" x14ac:dyDescent="0.2">
      <c r="A4295" s="1" t="s">
        <v>19039</v>
      </c>
      <c r="B4295" s="1">
        <v>3.5669E-7</v>
      </c>
    </row>
    <row r="4296" spans="1:2" x14ac:dyDescent="0.2">
      <c r="A4296" s="1" t="s">
        <v>3976</v>
      </c>
      <c r="B4296" s="1">
        <v>3.5635300000000001E-7</v>
      </c>
    </row>
    <row r="4297" spans="1:2" x14ac:dyDescent="0.2">
      <c r="A4297" s="1" t="s">
        <v>20111</v>
      </c>
      <c r="B4297" s="1">
        <v>3.5591800000000002E-7</v>
      </c>
    </row>
    <row r="4298" spans="1:2" x14ac:dyDescent="0.2">
      <c r="A4298" s="1" t="s">
        <v>14472</v>
      </c>
      <c r="B4298" s="1">
        <v>3.5472300000000002E-7</v>
      </c>
    </row>
    <row r="4299" spans="1:2" x14ac:dyDescent="0.2">
      <c r="A4299" s="1" t="s">
        <v>13836</v>
      </c>
      <c r="B4299" s="1">
        <v>3.5464299999999998E-7</v>
      </c>
    </row>
    <row r="4300" spans="1:2" x14ac:dyDescent="0.2">
      <c r="A4300" s="1" t="s">
        <v>20537</v>
      </c>
      <c r="B4300" s="1">
        <v>3.53752E-7</v>
      </c>
    </row>
    <row r="4301" spans="1:2" x14ac:dyDescent="0.2">
      <c r="A4301" s="1" t="s">
        <v>3119</v>
      </c>
      <c r="B4301" s="1">
        <v>3.5340199999999998E-7</v>
      </c>
    </row>
    <row r="4302" spans="1:2" x14ac:dyDescent="0.2">
      <c r="A4302" s="1" t="s">
        <v>263</v>
      </c>
      <c r="B4302" s="1">
        <v>3.5296899999999999E-7</v>
      </c>
    </row>
    <row r="4303" spans="1:2" x14ac:dyDescent="0.2">
      <c r="A4303" s="1" t="s">
        <v>2186</v>
      </c>
      <c r="B4303" s="1">
        <v>3.52837E-7</v>
      </c>
    </row>
    <row r="4304" spans="1:2" x14ac:dyDescent="0.2">
      <c r="A4304" s="1" t="s">
        <v>19093</v>
      </c>
      <c r="B4304" s="1">
        <v>3.523E-7</v>
      </c>
    </row>
    <row r="4305" spans="1:2" x14ac:dyDescent="0.2">
      <c r="A4305" s="1" t="s">
        <v>6548</v>
      </c>
      <c r="B4305" s="1">
        <v>3.5163300000000001E-7</v>
      </c>
    </row>
    <row r="4306" spans="1:2" x14ac:dyDescent="0.2">
      <c r="A4306" s="1" t="s">
        <v>4953</v>
      </c>
      <c r="B4306" s="1">
        <v>3.4983699999999998E-7</v>
      </c>
    </row>
    <row r="4307" spans="1:2" x14ac:dyDescent="0.2">
      <c r="A4307" s="1" t="s">
        <v>2282</v>
      </c>
      <c r="B4307" s="1">
        <v>3.4926100000000002E-7</v>
      </c>
    </row>
    <row r="4308" spans="1:2" x14ac:dyDescent="0.2">
      <c r="A4308" s="1" t="s">
        <v>1071</v>
      </c>
      <c r="B4308" s="1">
        <v>3.4780700000000001E-7</v>
      </c>
    </row>
    <row r="4309" spans="1:2" x14ac:dyDescent="0.2">
      <c r="A4309" s="1" t="s">
        <v>3989</v>
      </c>
      <c r="B4309" s="1">
        <v>3.47233E-7</v>
      </c>
    </row>
    <row r="4310" spans="1:2" x14ac:dyDescent="0.2">
      <c r="A4310" s="1" t="s">
        <v>6513</v>
      </c>
      <c r="B4310" s="1">
        <v>3.4660500000000003E-7</v>
      </c>
    </row>
    <row r="4311" spans="1:2" x14ac:dyDescent="0.2">
      <c r="A4311" s="1" t="s">
        <v>13912</v>
      </c>
      <c r="B4311" s="1">
        <v>3.4435100000000001E-7</v>
      </c>
    </row>
    <row r="4312" spans="1:2" x14ac:dyDescent="0.2">
      <c r="A4312" s="1" t="s">
        <v>7068</v>
      </c>
      <c r="B4312" s="1">
        <v>3.43917E-7</v>
      </c>
    </row>
    <row r="4313" spans="1:2" x14ac:dyDescent="0.2">
      <c r="A4313" s="1" t="s">
        <v>5077</v>
      </c>
      <c r="B4313" s="1">
        <v>3.4329100000000003E-7</v>
      </c>
    </row>
    <row r="4314" spans="1:2" x14ac:dyDescent="0.2">
      <c r="A4314" s="1" t="s">
        <v>7469</v>
      </c>
      <c r="B4314" s="1">
        <v>3.4024199999999998E-7</v>
      </c>
    </row>
    <row r="4315" spans="1:2" x14ac:dyDescent="0.2">
      <c r="A4315" s="1" t="s">
        <v>564</v>
      </c>
      <c r="B4315" s="1">
        <v>3.3860900000000001E-7</v>
      </c>
    </row>
    <row r="4316" spans="1:2" x14ac:dyDescent="0.2">
      <c r="A4316" s="1" t="s">
        <v>1140</v>
      </c>
      <c r="B4316" s="1">
        <v>3.38183E-7</v>
      </c>
    </row>
    <row r="4317" spans="1:2" x14ac:dyDescent="0.2">
      <c r="A4317" s="1" t="s">
        <v>14632</v>
      </c>
      <c r="B4317" s="1">
        <v>3.36733E-7</v>
      </c>
    </row>
    <row r="4318" spans="1:2" x14ac:dyDescent="0.2">
      <c r="A4318" s="1" t="s">
        <v>10193</v>
      </c>
      <c r="B4318" s="1">
        <v>3.3603799999999998E-7</v>
      </c>
    </row>
    <row r="4319" spans="1:2" x14ac:dyDescent="0.2">
      <c r="A4319" s="1" t="s">
        <v>6644</v>
      </c>
      <c r="B4319" s="1">
        <v>3.3559E-7</v>
      </c>
    </row>
    <row r="4320" spans="1:2" x14ac:dyDescent="0.2">
      <c r="A4320" s="1" t="s">
        <v>8845</v>
      </c>
      <c r="B4320" s="1">
        <v>3.35467E-7</v>
      </c>
    </row>
    <row r="4321" spans="1:2" x14ac:dyDescent="0.2">
      <c r="A4321" s="1" t="s">
        <v>3202</v>
      </c>
      <c r="B4321" s="1">
        <v>3.3530500000000002E-7</v>
      </c>
    </row>
    <row r="4322" spans="1:2" x14ac:dyDescent="0.2">
      <c r="A4322" s="1" t="s">
        <v>13043</v>
      </c>
      <c r="B4322" s="1">
        <v>3.3473399999999998E-7</v>
      </c>
    </row>
    <row r="4323" spans="1:2" x14ac:dyDescent="0.2">
      <c r="A4323" s="1" t="s">
        <v>1316</v>
      </c>
      <c r="B4323" s="1">
        <v>3.3428299999999998E-7</v>
      </c>
    </row>
    <row r="4324" spans="1:2" x14ac:dyDescent="0.2">
      <c r="A4324" s="1" t="s">
        <v>11826</v>
      </c>
      <c r="B4324" s="1">
        <v>3.3413300000000002E-7</v>
      </c>
    </row>
    <row r="4325" spans="1:2" x14ac:dyDescent="0.2">
      <c r="A4325" s="1" t="s">
        <v>4281</v>
      </c>
      <c r="B4325" s="1">
        <v>3.3336600000000002E-7</v>
      </c>
    </row>
    <row r="4326" spans="1:2" x14ac:dyDescent="0.2">
      <c r="A4326" s="1" t="s">
        <v>3958</v>
      </c>
      <c r="B4326" s="1">
        <v>3.3270200000000001E-7</v>
      </c>
    </row>
    <row r="4327" spans="1:2" x14ac:dyDescent="0.2">
      <c r="A4327" s="1" t="s">
        <v>11649</v>
      </c>
      <c r="B4327" s="1">
        <v>3.3237299999999998E-7</v>
      </c>
    </row>
    <row r="4328" spans="1:2" x14ac:dyDescent="0.2">
      <c r="A4328" s="1" t="s">
        <v>16807</v>
      </c>
      <c r="B4328" s="1">
        <v>3.3080200000000003E-7</v>
      </c>
    </row>
    <row r="4329" spans="1:2" x14ac:dyDescent="0.2">
      <c r="A4329" s="1" t="s">
        <v>2549</v>
      </c>
      <c r="B4329" s="1">
        <v>3.30705E-7</v>
      </c>
    </row>
    <row r="4330" spans="1:2" x14ac:dyDescent="0.2">
      <c r="A4330" s="1" t="s">
        <v>21360</v>
      </c>
      <c r="B4330" s="1">
        <v>3.3012100000000002E-7</v>
      </c>
    </row>
    <row r="4331" spans="1:2" x14ac:dyDescent="0.2">
      <c r="A4331" s="1" t="s">
        <v>807</v>
      </c>
      <c r="B4331" s="1">
        <v>3.2816899999999998E-7</v>
      </c>
    </row>
    <row r="4332" spans="1:2" x14ac:dyDescent="0.2">
      <c r="A4332" s="1" t="s">
        <v>5990</v>
      </c>
      <c r="B4332" s="1">
        <v>3.2792300000000002E-7</v>
      </c>
    </row>
    <row r="4333" spans="1:2" x14ac:dyDescent="0.2">
      <c r="A4333" s="1" t="s">
        <v>18047</v>
      </c>
      <c r="B4333" s="1">
        <v>3.2747000000000001E-7</v>
      </c>
    </row>
    <row r="4334" spans="1:2" x14ac:dyDescent="0.2">
      <c r="A4334" s="1" t="s">
        <v>5018</v>
      </c>
      <c r="B4334" s="1">
        <v>3.2746100000000002E-7</v>
      </c>
    </row>
    <row r="4335" spans="1:2" x14ac:dyDescent="0.2">
      <c r="A4335" s="1" t="s">
        <v>10103</v>
      </c>
      <c r="B4335" s="1">
        <v>3.2703300000000001E-7</v>
      </c>
    </row>
    <row r="4336" spans="1:2" x14ac:dyDescent="0.2">
      <c r="A4336" s="1" t="s">
        <v>273</v>
      </c>
      <c r="B4336" s="1">
        <v>3.2701200000000002E-7</v>
      </c>
    </row>
    <row r="4337" spans="1:2" x14ac:dyDescent="0.2">
      <c r="A4337" s="1" t="s">
        <v>3750</v>
      </c>
      <c r="B4337" s="1">
        <v>3.2685100000000002E-7</v>
      </c>
    </row>
    <row r="4338" spans="1:2" x14ac:dyDescent="0.2">
      <c r="A4338" s="1" t="s">
        <v>19485</v>
      </c>
      <c r="B4338" s="1">
        <v>3.2670199999999998E-7</v>
      </c>
    </row>
    <row r="4339" spans="1:2" x14ac:dyDescent="0.2">
      <c r="A4339" s="1" t="s">
        <v>10342</v>
      </c>
      <c r="B4339" s="1">
        <v>3.2664000000000002E-7</v>
      </c>
    </row>
    <row r="4340" spans="1:2" x14ac:dyDescent="0.2">
      <c r="A4340" s="1" t="s">
        <v>20491</v>
      </c>
      <c r="B4340" s="1">
        <v>3.2592E-7</v>
      </c>
    </row>
    <row r="4341" spans="1:2" x14ac:dyDescent="0.2">
      <c r="A4341" s="1" t="s">
        <v>13058</v>
      </c>
      <c r="B4341" s="1">
        <v>3.2286999999999998E-7</v>
      </c>
    </row>
    <row r="4342" spans="1:2" x14ac:dyDescent="0.2">
      <c r="A4342" s="1" t="s">
        <v>7259</v>
      </c>
      <c r="B4342" s="1">
        <v>3.2181300000000002E-7</v>
      </c>
    </row>
    <row r="4343" spans="1:2" x14ac:dyDescent="0.2">
      <c r="A4343" s="1" t="s">
        <v>4599</v>
      </c>
      <c r="B4343" s="1">
        <v>3.2154800000000001E-7</v>
      </c>
    </row>
    <row r="4344" spans="1:2" x14ac:dyDescent="0.2">
      <c r="A4344" s="1" t="s">
        <v>6189</v>
      </c>
      <c r="B4344" s="1">
        <v>3.2143300000000002E-7</v>
      </c>
    </row>
    <row r="4345" spans="1:2" x14ac:dyDescent="0.2">
      <c r="A4345" s="1" t="s">
        <v>14499</v>
      </c>
      <c r="B4345" s="1">
        <v>3.2077599999999999E-7</v>
      </c>
    </row>
    <row r="4346" spans="1:2" x14ac:dyDescent="0.2">
      <c r="A4346" s="1" t="s">
        <v>720</v>
      </c>
      <c r="B4346" s="1">
        <v>3.19944E-7</v>
      </c>
    </row>
    <row r="4347" spans="1:2" x14ac:dyDescent="0.2">
      <c r="A4347" s="1" t="s">
        <v>3688</v>
      </c>
      <c r="B4347" s="1">
        <v>3.19831E-7</v>
      </c>
    </row>
    <row r="4348" spans="1:2" x14ac:dyDescent="0.2">
      <c r="A4348" s="1" t="s">
        <v>929</v>
      </c>
      <c r="B4348" s="1">
        <v>3.1898400000000002E-7</v>
      </c>
    </row>
    <row r="4349" spans="1:2" x14ac:dyDescent="0.2">
      <c r="A4349" s="1" t="s">
        <v>1768</v>
      </c>
      <c r="B4349" s="1">
        <v>3.1811999999999999E-7</v>
      </c>
    </row>
    <row r="4350" spans="1:2" x14ac:dyDescent="0.2">
      <c r="A4350" s="1" t="s">
        <v>1168</v>
      </c>
      <c r="B4350" s="1">
        <v>3.18055E-7</v>
      </c>
    </row>
    <row r="4351" spans="1:2" x14ac:dyDescent="0.2">
      <c r="A4351" s="1" t="s">
        <v>13442</v>
      </c>
      <c r="B4351" s="1">
        <v>3.1704399999999999E-7</v>
      </c>
    </row>
    <row r="4352" spans="1:2" x14ac:dyDescent="0.2">
      <c r="A4352" s="1" t="s">
        <v>18703</v>
      </c>
      <c r="B4352" s="1">
        <v>3.1657599999999999E-7</v>
      </c>
    </row>
    <row r="4353" spans="1:2" x14ac:dyDescent="0.2">
      <c r="A4353" s="1" t="s">
        <v>13788</v>
      </c>
      <c r="B4353" s="1">
        <v>3.16561E-7</v>
      </c>
    </row>
    <row r="4354" spans="1:2" x14ac:dyDescent="0.2">
      <c r="A4354" s="1" t="s">
        <v>2725</v>
      </c>
      <c r="B4354" s="1">
        <v>3.1634700000000002E-7</v>
      </c>
    </row>
    <row r="4355" spans="1:2" x14ac:dyDescent="0.2">
      <c r="A4355" s="1" t="s">
        <v>2107</v>
      </c>
      <c r="B4355" s="1">
        <v>3.1624399999999998E-7</v>
      </c>
    </row>
    <row r="4356" spans="1:2" x14ac:dyDescent="0.2">
      <c r="A4356" s="1" t="s">
        <v>18655</v>
      </c>
      <c r="B4356" s="1">
        <v>3.1410399999999999E-7</v>
      </c>
    </row>
    <row r="4357" spans="1:2" x14ac:dyDescent="0.2">
      <c r="A4357" s="1" t="s">
        <v>4514</v>
      </c>
      <c r="B4357" s="1">
        <v>3.1338000000000002E-7</v>
      </c>
    </row>
    <row r="4358" spans="1:2" x14ac:dyDescent="0.2">
      <c r="A4358" s="1" t="s">
        <v>19315</v>
      </c>
      <c r="B4358" s="1">
        <v>3.1291000000000001E-7</v>
      </c>
    </row>
    <row r="4359" spans="1:2" x14ac:dyDescent="0.2">
      <c r="A4359" s="1" t="s">
        <v>11586</v>
      </c>
      <c r="B4359" s="1">
        <v>3.10723E-7</v>
      </c>
    </row>
    <row r="4360" spans="1:2" x14ac:dyDescent="0.2">
      <c r="A4360" s="1" t="s">
        <v>20816</v>
      </c>
      <c r="B4360" s="1">
        <v>3.10447E-7</v>
      </c>
    </row>
    <row r="4361" spans="1:2" x14ac:dyDescent="0.2">
      <c r="A4361" s="1" t="s">
        <v>148</v>
      </c>
      <c r="B4361" s="1">
        <v>3.1006099999999999E-7</v>
      </c>
    </row>
    <row r="4362" spans="1:2" x14ac:dyDescent="0.2">
      <c r="A4362" s="1" t="s">
        <v>8782</v>
      </c>
      <c r="B4362" s="1">
        <v>3.0980300000000001E-7</v>
      </c>
    </row>
    <row r="4363" spans="1:2" x14ac:dyDescent="0.2">
      <c r="A4363" s="1" t="s">
        <v>13691</v>
      </c>
      <c r="B4363" s="1">
        <v>3.0961999999999999E-7</v>
      </c>
    </row>
    <row r="4364" spans="1:2" x14ac:dyDescent="0.2">
      <c r="A4364" s="1" t="s">
        <v>15342</v>
      </c>
      <c r="B4364" s="1">
        <v>3.0958699999999998E-7</v>
      </c>
    </row>
    <row r="4365" spans="1:2" x14ac:dyDescent="0.2">
      <c r="A4365" s="1" t="s">
        <v>19294</v>
      </c>
      <c r="B4365" s="1">
        <v>3.09256E-7</v>
      </c>
    </row>
    <row r="4366" spans="1:2" x14ac:dyDescent="0.2">
      <c r="A4366" s="1" t="s">
        <v>653</v>
      </c>
      <c r="B4366" s="1">
        <v>3.0837299999999998E-7</v>
      </c>
    </row>
    <row r="4367" spans="1:2" x14ac:dyDescent="0.2">
      <c r="A4367" s="1" t="s">
        <v>8885</v>
      </c>
      <c r="B4367" s="1">
        <v>3.0799899999999998E-7</v>
      </c>
    </row>
    <row r="4368" spans="1:2" x14ac:dyDescent="0.2">
      <c r="A4368" s="1" t="s">
        <v>3904</v>
      </c>
      <c r="B4368" s="1">
        <v>3.0662799999999998E-7</v>
      </c>
    </row>
    <row r="4369" spans="1:2" x14ac:dyDescent="0.2">
      <c r="A4369" s="1" t="s">
        <v>375</v>
      </c>
      <c r="B4369" s="1">
        <v>3.06406E-7</v>
      </c>
    </row>
    <row r="4370" spans="1:2" x14ac:dyDescent="0.2">
      <c r="A4370" s="1" t="s">
        <v>18837</v>
      </c>
      <c r="B4370" s="1">
        <v>3.0636600000000001E-7</v>
      </c>
    </row>
    <row r="4371" spans="1:2" x14ac:dyDescent="0.2">
      <c r="A4371" s="1" t="s">
        <v>16605</v>
      </c>
      <c r="B4371" s="1">
        <v>3.0526000000000002E-7</v>
      </c>
    </row>
    <row r="4372" spans="1:2" x14ac:dyDescent="0.2">
      <c r="A4372" s="1" t="s">
        <v>17127</v>
      </c>
      <c r="B4372" s="1">
        <v>3.0484000000000002E-7</v>
      </c>
    </row>
    <row r="4373" spans="1:2" x14ac:dyDescent="0.2">
      <c r="A4373" s="1" t="s">
        <v>4732</v>
      </c>
      <c r="B4373" s="1">
        <v>3.0462900000000002E-7</v>
      </c>
    </row>
    <row r="4374" spans="1:2" x14ac:dyDescent="0.2">
      <c r="A4374" s="1" t="s">
        <v>9974</v>
      </c>
      <c r="B4374" s="1">
        <v>3.0330200000000002E-7</v>
      </c>
    </row>
    <row r="4375" spans="1:2" x14ac:dyDescent="0.2">
      <c r="A4375" s="1" t="s">
        <v>17650</v>
      </c>
      <c r="B4375" s="1">
        <v>3.0267E-7</v>
      </c>
    </row>
    <row r="4376" spans="1:2" x14ac:dyDescent="0.2">
      <c r="A4376" s="1" t="s">
        <v>3650</v>
      </c>
      <c r="B4376" s="1">
        <v>3.0261100000000001E-7</v>
      </c>
    </row>
    <row r="4377" spans="1:2" x14ac:dyDescent="0.2">
      <c r="A4377" s="1" t="s">
        <v>3224</v>
      </c>
      <c r="B4377" s="1">
        <v>3.0246900000000001E-7</v>
      </c>
    </row>
    <row r="4378" spans="1:2" x14ac:dyDescent="0.2">
      <c r="A4378" s="1" t="s">
        <v>338</v>
      </c>
      <c r="B4378" s="1">
        <v>3.0164300000000002E-7</v>
      </c>
    </row>
    <row r="4379" spans="1:2" x14ac:dyDescent="0.2">
      <c r="A4379" s="1" t="s">
        <v>2679</v>
      </c>
      <c r="B4379" s="1">
        <v>3.0156200000000001E-7</v>
      </c>
    </row>
    <row r="4380" spans="1:2" x14ac:dyDescent="0.2">
      <c r="A4380" s="1" t="s">
        <v>15248</v>
      </c>
      <c r="B4380" s="1">
        <v>3.0151899999999999E-7</v>
      </c>
    </row>
    <row r="4381" spans="1:2" x14ac:dyDescent="0.2">
      <c r="A4381" s="1" t="s">
        <v>17765</v>
      </c>
      <c r="B4381" s="1">
        <v>3.0149300000000001E-7</v>
      </c>
    </row>
    <row r="4382" spans="1:2" x14ac:dyDescent="0.2">
      <c r="A4382" s="1" t="s">
        <v>10199</v>
      </c>
      <c r="B4382" s="1">
        <v>2.9976599999999999E-7</v>
      </c>
    </row>
    <row r="4383" spans="1:2" x14ac:dyDescent="0.2">
      <c r="A4383" s="1" t="s">
        <v>11251</v>
      </c>
      <c r="B4383" s="1">
        <v>2.9890000000000001E-7</v>
      </c>
    </row>
    <row r="4384" spans="1:2" x14ac:dyDescent="0.2">
      <c r="A4384" s="1" t="s">
        <v>20107</v>
      </c>
      <c r="B4384" s="1">
        <v>2.9831700000000001E-7</v>
      </c>
    </row>
    <row r="4385" spans="1:2" x14ac:dyDescent="0.2">
      <c r="A4385" s="1" t="s">
        <v>17069</v>
      </c>
      <c r="B4385" s="1">
        <v>2.9823300000000002E-7</v>
      </c>
    </row>
    <row r="4386" spans="1:2" x14ac:dyDescent="0.2">
      <c r="A4386" s="1" t="s">
        <v>14693</v>
      </c>
      <c r="B4386" s="1">
        <v>2.9789199999999998E-7</v>
      </c>
    </row>
    <row r="4387" spans="1:2" x14ac:dyDescent="0.2">
      <c r="A4387" s="1" t="s">
        <v>17970</v>
      </c>
      <c r="B4387" s="1">
        <v>2.96905E-7</v>
      </c>
    </row>
    <row r="4388" spans="1:2" x14ac:dyDescent="0.2">
      <c r="A4388" s="1" t="s">
        <v>16961</v>
      </c>
      <c r="B4388" s="1">
        <v>2.9645399999999999E-7</v>
      </c>
    </row>
    <row r="4389" spans="1:2" x14ac:dyDescent="0.2">
      <c r="A4389" s="1" t="s">
        <v>12674</v>
      </c>
      <c r="B4389" s="1">
        <v>2.9562699999999998E-7</v>
      </c>
    </row>
    <row r="4390" spans="1:2" x14ac:dyDescent="0.2">
      <c r="A4390" s="1" t="s">
        <v>14337</v>
      </c>
      <c r="B4390" s="1">
        <v>2.9367899999999999E-7</v>
      </c>
    </row>
    <row r="4391" spans="1:2" x14ac:dyDescent="0.2">
      <c r="A4391" s="1" t="s">
        <v>17974</v>
      </c>
      <c r="B4391" s="1">
        <v>2.9358800000000002E-7</v>
      </c>
    </row>
    <row r="4392" spans="1:2" x14ac:dyDescent="0.2">
      <c r="A4392" s="1" t="s">
        <v>13063</v>
      </c>
      <c r="B4392" s="1">
        <v>2.9358099999999999E-7</v>
      </c>
    </row>
    <row r="4393" spans="1:2" x14ac:dyDescent="0.2">
      <c r="A4393" s="1" t="s">
        <v>2740</v>
      </c>
      <c r="B4393" s="1">
        <v>2.9324299999999997E-7</v>
      </c>
    </row>
    <row r="4394" spans="1:2" x14ac:dyDescent="0.2">
      <c r="A4394" s="1" t="s">
        <v>10140</v>
      </c>
      <c r="B4394" s="1">
        <v>2.9282800000000001E-7</v>
      </c>
    </row>
    <row r="4395" spans="1:2" x14ac:dyDescent="0.2">
      <c r="A4395" s="1" t="s">
        <v>15151</v>
      </c>
      <c r="B4395" s="1">
        <v>2.9206500000000001E-7</v>
      </c>
    </row>
    <row r="4396" spans="1:2" x14ac:dyDescent="0.2">
      <c r="A4396" s="1" t="s">
        <v>8126</v>
      </c>
      <c r="B4396" s="1">
        <v>2.9191999999999998E-7</v>
      </c>
    </row>
    <row r="4397" spans="1:2" x14ac:dyDescent="0.2">
      <c r="A4397" s="1" t="s">
        <v>14397</v>
      </c>
      <c r="B4397" s="1">
        <v>2.91819E-7</v>
      </c>
    </row>
    <row r="4398" spans="1:2" x14ac:dyDescent="0.2">
      <c r="A4398" s="1" t="s">
        <v>18191</v>
      </c>
      <c r="B4398" s="1">
        <v>2.9092400000000002E-7</v>
      </c>
    </row>
    <row r="4399" spans="1:2" x14ac:dyDescent="0.2">
      <c r="A4399" s="1" t="s">
        <v>5303</v>
      </c>
      <c r="B4399" s="1">
        <v>2.90904E-7</v>
      </c>
    </row>
    <row r="4400" spans="1:2" x14ac:dyDescent="0.2">
      <c r="A4400" s="1" t="s">
        <v>8122</v>
      </c>
      <c r="B4400" s="1">
        <v>2.90632E-7</v>
      </c>
    </row>
    <row r="4401" spans="1:2" x14ac:dyDescent="0.2">
      <c r="A4401" s="1" t="s">
        <v>17297</v>
      </c>
      <c r="B4401" s="1">
        <v>2.8935700000000001E-7</v>
      </c>
    </row>
    <row r="4402" spans="1:2" x14ac:dyDescent="0.2">
      <c r="A4402" s="1" t="s">
        <v>4034</v>
      </c>
      <c r="B4402" s="1">
        <v>2.8803000000000002E-7</v>
      </c>
    </row>
    <row r="4403" spans="1:2" x14ac:dyDescent="0.2">
      <c r="A4403" s="1" t="s">
        <v>10775</v>
      </c>
      <c r="B4403" s="1">
        <v>2.8599700000000002E-7</v>
      </c>
    </row>
    <row r="4404" spans="1:2" x14ac:dyDescent="0.2">
      <c r="A4404" s="1" t="s">
        <v>15785</v>
      </c>
      <c r="B4404" s="1">
        <v>2.8592000000000001E-7</v>
      </c>
    </row>
    <row r="4405" spans="1:2" x14ac:dyDescent="0.2">
      <c r="A4405" s="1" t="s">
        <v>7890</v>
      </c>
      <c r="B4405" s="1">
        <v>2.85513E-7</v>
      </c>
    </row>
    <row r="4406" spans="1:2" x14ac:dyDescent="0.2">
      <c r="A4406" s="1" t="s">
        <v>21405</v>
      </c>
      <c r="B4406" s="1">
        <v>2.8443699999999999E-7</v>
      </c>
    </row>
    <row r="4407" spans="1:2" x14ac:dyDescent="0.2">
      <c r="A4407" s="1" t="s">
        <v>12966</v>
      </c>
      <c r="B4407" s="1">
        <v>2.8346700000000001E-7</v>
      </c>
    </row>
    <row r="4408" spans="1:2" x14ac:dyDescent="0.2">
      <c r="A4408" s="1" t="s">
        <v>9346</v>
      </c>
      <c r="B4408" s="1">
        <v>2.8333300000000001E-7</v>
      </c>
    </row>
    <row r="4409" spans="1:2" x14ac:dyDescent="0.2">
      <c r="A4409" s="1" t="s">
        <v>14518</v>
      </c>
      <c r="B4409" s="1">
        <v>2.8292300000000002E-7</v>
      </c>
    </row>
    <row r="4410" spans="1:2" x14ac:dyDescent="0.2">
      <c r="A4410" s="1" t="s">
        <v>17086</v>
      </c>
      <c r="B4410" s="1">
        <v>2.8258900000000002E-7</v>
      </c>
    </row>
    <row r="4411" spans="1:2" x14ac:dyDescent="0.2">
      <c r="A4411" s="1" t="s">
        <v>5113</v>
      </c>
      <c r="B4411" s="1">
        <v>2.8158000000000001E-7</v>
      </c>
    </row>
    <row r="4412" spans="1:2" x14ac:dyDescent="0.2">
      <c r="A4412" s="1" t="s">
        <v>11154</v>
      </c>
      <c r="B4412" s="1">
        <v>2.8131900000000001E-7</v>
      </c>
    </row>
    <row r="4413" spans="1:2" x14ac:dyDescent="0.2">
      <c r="A4413" s="1" t="s">
        <v>13458</v>
      </c>
      <c r="B4413" s="1">
        <v>2.8097400000000001E-7</v>
      </c>
    </row>
    <row r="4414" spans="1:2" x14ac:dyDescent="0.2">
      <c r="A4414" s="1" t="s">
        <v>6095</v>
      </c>
      <c r="B4414" s="1">
        <v>2.8061399999999997E-7</v>
      </c>
    </row>
    <row r="4415" spans="1:2" x14ac:dyDescent="0.2">
      <c r="A4415" s="1" t="s">
        <v>521</v>
      </c>
      <c r="B4415" s="1">
        <v>2.7973700000000001E-7</v>
      </c>
    </row>
    <row r="4416" spans="1:2" x14ac:dyDescent="0.2">
      <c r="A4416" s="1" t="s">
        <v>9262</v>
      </c>
      <c r="B4416" s="1">
        <v>2.7882800000000001E-7</v>
      </c>
    </row>
    <row r="4417" spans="1:2" x14ac:dyDescent="0.2">
      <c r="A4417" s="1" t="s">
        <v>10891</v>
      </c>
      <c r="B4417" s="1">
        <v>2.7873600000000002E-7</v>
      </c>
    </row>
    <row r="4418" spans="1:2" x14ac:dyDescent="0.2">
      <c r="A4418" s="1" t="s">
        <v>15538</v>
      </c>
      <c r="B4418" s="1">
        <v>2.7766000000000001E-7</v>
      </c>
    </row>
    <row r="4419" spans="1:2" x14ac:dyDescent="0.2">
      <c r="A4419" s="1" t="s">
        <v>12699</v>
      </c>
      <c r="B4419" s="1">
        <v>2.7762599999999997E-7</v>
      </c>
    </row>
    <row r="4420" spans="1:2" x14ac:dyDescent="0.2">
      <c r="A4420" s="1" t="s">
        <v>13282</v>
      </c>
      <c r="B4420" s="1">
        <v>2.7627700000000001E-7</v>
      </c>
    </row>
    <row r="4421" spans="1:2" x14ac:dyDescent="0.2">
      <c r="A4421" s="1" t="s">
        <v>10590</v>
      </c>
      <c r="B4421" s="1">
        <v>2.75847E-7</v>
      </c>
    </row>
    <row r="4422" spans="1:2" x14ac:dyDescent="0.2">
      <c r="A4422" s="1" t="s">
        <v>13784</v>
      </c>
      <c r="B4422" s="1">
        <v>2.7533999999999998E-7</v>
      </c>
    </row>
    <row r="4423" spans="1:2" x14ac:dyDescent="0.2">
      <c r="A4423" s="1" t="s">
        <v>571</v>
      </c>
      <c r="B4423" s="1">
        <v>2.7518800000000002E-7</v>
      </c>
    </row>
    <row r="4424" spans="1:2" x14ac:dyDescent="0.2">
      <c r="A4424" s="1" t="s">
        <v>20170</v>
      </c>
      <c r="B4424" s="1">
        <v>2.7455300000000001E-7</v>
      </c>
    </row>
    <row r="4425" spans="1:2" x14ac:dyDescent="0.2">
      <c r="A4425" s="1" t="s">
        <v>6896</v>
      </c>
      <c r="B4425" s="1">
        <v>2.7413799999999999E-7</v>
      </c>
    </row>
    <row r="4426" spans="1:2" x14ac:dyDescent="0.2">
      <c r="A4426" s="1" t="s">
        <v>20295</v>
      </c>
      <c r="B4426" s="1">
        <v>2.7331499999999998E-7</v>
      </c>
    </row>
    <row r="4427" spans="1:2" x14ac:dyDescent="0.2">
      <c r="A4427" s="1" t="s">
        <v>17144</v>
      </c>
      <c r="B4427" s="1">
        <v>2.7227100000000002E-7</v>
      </c>
    </row>
    <row r="4428" spans="1:2" x14ac:dyDescent="0.2">
      <c r="A4428" s="1" t="s">
        <v>1308</v>
      </c>
      <c r="B4428" s="1">
        <v>2.7118599999999998E-7</v>
      </c>
    </row>
    <row r="4429" spans="1:2" x14ac:dyDescent="0.2">
      <c r="A4429" s="1" t="s">
        <v>17350</v>
      </c>
      <c r="B4429" s="1">
        <v>2.6983199999999998E-7</v>
      </c>
    </row>
    <row r="4430" spans="1:2" x14ac:dyDescent="0.2">
      <c r="A4430" s="1" t="s">
        <v>18873</v>
      </c>
      <c r="B4430" s="1">
        <v>2.6967800000000001E-7</v>
      </c>
    </row>
    <row r="4431" spans="1:2" x14ac:dyDescent="0.2">
      <c r="A4431" s="1" t="s">
        <v>20706</v>
      </c>
      <c r="B4431" s="1">
        <v>2.6822099999999998E-7</v>
      </c>
    </row>
    <row r="4432" spans="1:2" x14ac:dyDescent="0.2">
      <c r="A4432" s="1" t="s">
        <v>6253</v>
      </c>
      <c r="B4432" s="1">
        <v>2.6814000000000002E-7</v>
      </c>
    </row>
    <row r="4433" spans="1:2" x14ac:dyDescent="0.2">
      <c r="A4433" s="1" t="s">
        <v>13419</v>
      </c>
      <c r="B4433" s="1">
        <v>2.68053E-7</v>
      </c>
    </row>
    <row r="4434" spans="1:2" x14ac:dyDescent="0.2">
      <c r="A4434" s="1" t="s">
        <v>14187</v>
      </c>
      <c r="B4434" s="1">
        <v>2.67071E-7</v>
      </c>
    </row>
    <row r="4435" spans="1:2" x14ac:dyDescent="0.2">
      <c r="A4435" s="1" t="s">
        <v>6862</v>
      </c>
      <c r="B4435" s="1">
        <v>2.6663800000000001E-7</v>
      </c>
    </row>
    <row r="4436" spans="1:2" x14ac:dyDescent="0.2">
      <c r="A4436" s="1" t="s">
        <v>7165</v>
      </c>
      <c r="B4436" s="1">
        <v>2.66467E-7</v>
      </c>
    </row>
    <row r="4437" spans="1:2" x14ac:dyDescent="0.2">
      <c r="A4437" s="1" t="s">
        <v>8677</v>
      </c>
      <c r="B4437" s="1">
        <v>2.6515600000000002E-7</v>
      </c>
    </row>
    <row r="4438" spans="1:2" x14ac:dyDescent="0.2">
      <c r="A4438" s="1" t="s">
        <v>1261</v>
      </c>
      <c r="B4438" s="1">
        <v>2.64323E-7</v>
      </c>
    </row>
    <row r="4439" spans="1:2" x14ac:dyDescent="0.2">
      <c r="A4439" s="1" t="s">
        <v>1202</v>
      </c>
      <c r="B4439" s="1">
        <v>2.6421499999999999E-7</v>
      </c>
    </row>
    <row r="4440" spans="1:2" x14ac:dyDescent="0.2">
      <c r="A4440" s="1" t="s">
        <v>19635</v>
      </c>
      <c r="B4440" s="1">
        <v>2.6419199999999999E-7</v>
      </c>
    </row>
    <row r="4441" spans="1:2" x14ac:dyDescent="0.2">
      <c r="A4441" s="1" t="s">
        <v>10153</v>
      </c>
      <c r="B4441" s="1">
        <v>2.6358399999999999E-7</v>
      </c>
    </row>
    <row r="4442" spans="1:2" x14ac:dyDescent="0.2">
      <c r="A4442" s="1" t="s">
        <v>831</v>
      </c>
      <c r="B4442" s="1">
        <v>2.6347400000000002E-7</v>
      </c>
    </row>
    <row r="4443" spans="1:2" x14ac:dyDescent="0.2">
      <c r="A4443" s="1" t="s">
        <v>15608</v>
      </c>
      <c r="B4443" s="1">
        <v>2.6299800000000001E-7</v>
      </c>
    </row>
    <row r="4444" spans="1:2" x14ac:dyDescent="0.2">
      <c r="A4444" s="1" t="s">
        <v>16561</v>
      </c>
      <c r="B4444" s="1">
        <v>2.6281600000000002E-7</v>
      </c>
    </row>
    <row r="4445" spans="1:2" x14ac:dyDescent="0.2">
      <c r="A4445" s="1" t="s">
        <v>19503</v>
      </c>
      <c r="B4445" s="1">
        <v>2.6280499999999998E-7</v>
      </c>
    </row>
    <row r="4446" spans="1:2" x14ac:dyDescent="0.2">
      <c r="A4446" s="1" t="s">
        <v>6575</v>
      </c>
      <c r="B4446" s="1">
        <v>2.6249200000000002E-7</v>
      </c>
    </row>
    <row r="4447" spans="1:2" x14ac:dyDescent="0.2">
      <c r="A4447" s="1" t="s">
        <v>10568</v>
      </c>
      <c r="B4447" s="1">
        <v>2.6246399999999999E-7</v>
      </c>
    </row>
    <row r="4448" spans="1:2" x14ac:dyDescent="0.2">
      <c r="A4448" s="1" t="s">
        <v>18646</v>
      </c>
      <c r="B4448" s="1">
        <v>2.6227500000000001E-7</v>
      </c>
    </row>
    <row r="4449" spans="1:2" x14ac:dyDescent="0.2">
      <c r="A4449" s="1" t="s">
        <v>11054</v>
      </c>
      <c r="B4449" s="1">
        <v>2.6208500000000001E-7</v>
      </c>
    </row>
    <row r="4450" spans="1:2" x14ac:dyDescent="0.2">
      <c r="A4450" s="1" t="s">
        <v>5398</v>
      </c>
      <c r="B4450" s="1">
        <v>2.6186100000000002E-7</v>
      </c>
    </row>
    <row r="4451" spans="1:2" x14ac:dyDescent="0.2">
      <c r="A4451" s="1" t="s">
        <v>4807</v>
      </c>
      <c r="B4451" s="1">
        <v>2.61826E-7</v>
      </c>
    </row>
    <row r="4452" spans="1:2" x14ac:dyDescent="0.2">
      <c r="A4452" s="1" t="s">
        <v>8159</v>
      </c>
      <c r="B4452" s="1">
        <v>2.6159400000000001E-7</v>
      </c>
    </row>
    <row r="4453" spans="1:2" x14ac:dyDescent="0.2">
      <c r="A4453" s="1" t="s">
        <v>15074</v>
      </c>
      <c r="B4453" s="1">
        <v>2.5984500000000001E-7</v>
      </c>
    </row>
    <row r="4454" spans="1:2" x14ac:dyDescent="0.2">
      <c r="A4454" s="1" t="s">
        <v>7805</v>
      </c>
      <c r="B4454" s="1">
        <v>2.5861000000000001E-7</v>
      </c>
    </row>
    <row r="4455" spans="1:2" x14ac:dyDescent="0.2">
      <c r="A4455" s="1" t="s">
        <v>6553</v>
      </c>
      <c r="B4455" s="1">
        <v>2.5774199999999998E-7</v>
      </c>
    </row>
    <row r="4456" spans="1:2" x14ac:dyDescent="0.2">
      <c r="A4456" s="1" t="s">
        <v>1940</v>
      </c>
      <c r="B4456" s="1">
        <v>2.5673699999999998E-7</v>
      </c>
    </row>
    <row r="4457" spans="1:2" x14ac:dyDescent="0.2">
      <c r="A4457" s="1" t="s">
        <v>8449</v>
      </c>
      <c r="B4457" s="1">
        <v>2.5657599999999998E-7</v>
      </c>
    </row>
    <row r="4458" spans="1:2" x14ac:dyDescent="0.2">
      <c r="A4458" s="1" t="s">
        <v>14033</v>
      </c>
      <c r="B4458" s="1">
        <v>2.5657199999999998E-7</v>
      </c>
    </row>
    <row r="4459" spans="1:2" x14ac:dyDescent="0.2">
      <c r="A4459" s="1" t="s">
        <v>8650</v>
      </c>
      <c r="B4459" s="1">
        <v>2.5534899999999999E-7</v>
      </c>
    </row>
    <row r="4460" spans="1:2" x14ac:dyDescent="0.2">
      <c r="A4460" s="1" t="s">
        <v>18928</v>
      </c>
      <c r="B4460" s="1">
        <v>2.5386799999999998E-7</v>
      </c>
    </row>
    <row r="4461" spans="1:2" x14ac:dyDescent="0.2">
      <c r="A4461" s="1" t="s">
        <v>15616</v>
      </c>
      <c r="B4461" s="1">
        <v>2.5368100000000001E-7</v>
      </c>
    </row>
    <row r="4462" spans="1:2" x14ac:dyDescent="0.2">
      <c r="A4462" s="1" t="s">
        <v>4658</v>
      </c>
      <c r="B4462" s="1">
        <v>2.5310200000000001E-7</v>
      </c>
    </row>
    <row r="4463" spans="1:2" x14ac:dyDescent="0.2">
      <c r="A4463" s="1" t="s">
        <v>7511</v>
      </c>
      <c r="B4463" s="1">
        <v>2.5289199999999999E-7</v>
      </c>
    </row>
    <row r="4464" spans="1:2" x14ac:dyDescent="0.2">
      <c r="A4464" s="1" t="s">
        <v>10169</v>
      </c>
      <c r="B4464" s="1">
        <v>2.52484E-7</v>
      </c>
    </row>
    <row r="4465" spans="1:2" x14ac:dyDescent="0.2">
      <c r="A4465" s="1" t="s">
        <v>18219</v>
      </c>
      <c r="B4465" s="1">
        <v>2.5233700000000002E-7</v>
      </c>
    </row>
    <row r="4466" spans="1:2" x14ac:dyDescent="0.2">
      <c r="A4466" s="1" t="s">
        <v>5225</v>
      </c>
      <c r="B4466" s="1">
        <v>2.51807E-7</v>
      </c>
    </row>
    <row r="4467" spans="1:2" x14ac:dyDescent="0.2">
      <c r="A4467" s="1" t="s">
        <v>11056</v>
      </c>
      <c r="B4467" s="1">
        <v>2.5175600000000002E-7</v>
      </c>
    </row>
    <row r="4468" spans="1:2" x14ac:dyDescent="0.2">
      <c r="A4468" s="1" t="s">
        <v>13266</v>
      </c>
      <c r="B4468" s="1">
        <v>2.5140100000000002E-7</v>
      </c>
    </row>
    <row r="4469" spans="1:2" x14ac:dyDescent="0.2">
      <c r="A4469" s="1" t="s">
        <v>9567</v>
      </c>
      <c r="B4469" s="1">
        <v>2.5106999999999998E-7</v>
      </c>
    </row>
    <row r="4470" spans="1:2" x14ac:dyDescent="0.2">
      <c r="A4470" s="1" t="s">
        <v>18296</v>
      </c>
      <c r="B4470" s="1">
        <v>2.5074999999999999E-7</v>
      </c>
    </row>
    <row r="4471" spans="1:2" x14ac:dyDescent="0.2">
      <c r="A4471" s="1" t="s">
        <v>11560</v>
      </c>
      <c r="B4471" s="1">
        <v>2.4948300000000001E-7</v>
      </c>
    </row>
    <row r="4472" spans="1:2" x14ac:dyDescent="0.2">
      <c r="A4472" s="1" t="s">
        <v>4100</v>
      </c>
      <c r="B4472" s="1">
        <v>2.4934799999999999E-7</v>
      </c>
    </row>
    <row r="4473" spans="1:2" x14ac:dyDescent="0.2">
      <c r="A4473" s="1" t="s">
        <v>12293</v>
      </c>
      <c r="B4473" s="1">
        <v>2.4834800000000002E-7</v>
      </c>
    </row>
    <row r="4474" spans="1:2" x14ac:dyDescent="0.2">
      <c r="A4474" s="1" t="s">
        <v>7345</v>
      </c>
      <c r="B4474" s="1">
        <v>2.4713600000000002E-7</v>
      </c>
    </row>
    <row r="4475" spans="1:2" x14ac:dyDescent="0.2">
      <c r="A4475" s="1" t="s">
        <v>15237</v>
      </c>
      <c r="B4475" s="1">
        <v>2.4687500000000002E-7</v>
      </c>
    </row>
    <row r="4476" spans="1:2" x14ac:dyDescent="0.2">
      <c r="A4476" s="1" t="s">
        <v>2593</v>
      </c>
      <c r="B4476" s="1">
        <v>2.4667900000000001E-7</v>
      </c>
    </row>
    <row r="4477" spans="1:2" x14ac:dyDescent="0.2">
      <c r="A4477" s="1" t="s">
        <v>9268</v>
      </c>
      <c r="B4477" s="1">
        <v>2.4511299999999998E-7</v>
      </c>
    </row>
    <row r="4478" spans="1:2" x14ac:dyDescent="0.2">
      <c r="A4478" s="1" t="s">
        <v>10261</v>
      </c>
      <c r="B4478" s="1">
        <v>2.4503099999999999E-7</v>
      </c>
    </row>
    <row r="4479" spans="1:2" x14ac:dyDescent="0.2">
      <c r="A4479" s="1" t="s">
        <v>3746</v>
      </c>
      <c r="B4479" s="1">
        <v>2.4499199999999997E-7</v>
      </c>
    </row>
    <row r="4480" spans="1:2" x14ac:dyDescent="0.2">
      <c r="A4480" s="1" t="s">
        <v>12120</v>
      </c>
      <c r="B4480" s="1">
        <v>2.4469899999999999E-7</v>
      </c>
    </row>
    <row r="4481" spans="1:2" x14ac:dyDescent="0.2">
      <c r="A4481" s="1" t="s">
        <v>7277</v>
      </c>
      <c r="B4481" s="1">
        <v>2.44082E-7</v>
      </c>
    </row>
    <row r="4482" spans="1:2" x14ac:dyDescent="0.2">
      <c r="A4482" s="1" t="s">
        <v>14714</v>
      </c>
      <c r="B4482" s="1">
        <v>2.4285999999999999E-7</v>
      </c>
    </row>
    <row r="4483" spans="1:2" x14ac:dyDescent="0.2">
      <c r="A4483" s="1" t="s">
        <v>19595</v>
      </c>
      <c r="B4483" s="1">
        <v>2.4154199999999998E-7</v>
      </c>
    </row>
    <row r="4484" spans="1:2" x14ac:dyDescent="0.2">
      <c r="A4484" s="1" t="s">
        <v>8238</v>
      </c>
      <c r="B4484" s="1">
        <v>2.4126500000000001E-7</v>
      </c>
    </row>
    <row r="4485" spans="1:2" x14ac:dyDescent="0.2">
      <c r="A4485" s="1" t="s">
        <v>1187</v>
      </c>
      <c r="B4485" s="1">
        <v>2.4120800000000002E-7</v>
      </c>
    </row>
    <row r="4486" spans="1:2" x14ac:dyDescent="0.2">
      <c r="A4486" s="1" t="s">
        <v>8702</v>
      </c>
      <c r="B4486" s="1">
        <v>2.39525E-7</v>
      </c>
    </row>
    <row r="4487" spans="1:2" x14ac:dyDescent="0.2">
      <c r="A4487" s="1" t="s">
        <v>2216</v>
      </c>
      <c r="B4487" s="1">
        <v>2.3921399999999999E-7</v>
      </c>
    </row>
    <row r="4488" spans="1:2" x14ac:dyDescent="0.2">
      <c r="A4488" s="1" t="s">
        <v>14588</v>
      </c>
      <c r="B4488" s="1">
        <v>2.3867000000000001E-7</v>
      </c>
    </row>
    <row r="4489" spans="1:2" x14ac:dyDescent="0.2">
      <c r="A4489" s="1" t="s">
        <v>1474</v>
      </c>
      <c r="B4489" s="1">
        <v>2.3823599999999999E-7</v>
      </c>
    </row>
    <row r="4490" spans="1:2" x14ac:dyDescent="0.2">
      <c r="A4490" s="1" t="s">
        <v>4476</v>
      </c>
      <c r="B4490" s="1">
        <v>2.3818799999999999E-7</v>
      </c>
    </row>
    <row r="4491" spans="1:2" x14ac:dyDescent="0.2">
      <c r="A4491" s="1" t="s">
        <v>4420</v>
      </c>
      <c r="B4491" s="1">
        <v>2.3758199999999999E-7</v>
      </c>
    </row>
    <row r="4492" spans="1:2" x14ac:dyDescent="0.2">
      <c r="A4492" s="1" t="s">
        <v>7155</v>
      </c>
      <c r="B4492" s="1">
        <v>2.3702299999999999E-7</v>
      </c>
    </row>
    <row r="4493" spans="1:2" x14ac:dyDescent="0.2">
      <c r="A4493" s="1" t="s">
        <v>19318</v>
      </c>
      <c r="B4493" s="1">
        <v>2.36188E-7</v>
      </c>
    </row>
    <row r="4494" spans="1:2" x14ac:dyDescent="0.2">
      <c r="A4494" s="1" t="s">
        <v>8785</v>
      </c>
      <c r="B4494" s="1">
        <v>2.3602199999999999E-7</v>
      </c>
    </row>
    <row r="4495" spans="1:2" x14ac:dyDescent="0.2">
      <c r="A4495" s="1" t="s">
        <v>4790</v>
      </c>
      <c r="B4495" s="1">
        <v>2.35841E-7</v>
      </c>
    </row>
    <row r="4496" spans="1:2" x14ac:dyDescent="0.2">
      <c r="A4496" s="1" t="s">
        <v>10490</v>
      </c>
      <c r="B4496" s="1">
        <v>2.35817E-7</v>
      </c>
    </row>
    <row r="4497" spans="1:2" x14ac:dyDescent="0.2">
      <c r="A4497" s="1" t="s">
        <v>8742</v>
      </c>
      <c r="B4497" s="1">
        <v>2.3559100000000001E-7</v>
      </c>
    </row>
    <row r="4498" spans="1:2" x14ac:dyDescent="0.2">
      <c r="A4498" s="1" t="s">
        <v>8103</v>
      </c>
      <c r="B4498" s="1">
        <v>2.3551E-7</v>
      </c>
    </row>
    <row r="4499" spans="1:2" x14ac:dyDescent="0.2">
      <c r="A4499" s="1" t="s">
        <v>18101</v>
      </c>
      <c r="B4499" s="1">
        <v>2.3537900000000001E-7</v>
      </c>
    </row>
    <row r="4500" spans="1:2" x14ac:dyDescent="0.2">
      <c r="A4500" s="1" t="s">
        <v>2930</v>
      </c>
      <c r="B4500" s="1">
        <v>2.3437800000000001E-7</v>
      </c>
    </row>
    <row r="4501" spans="1:2" x14ac:dyDescent="0.2">
      <c r="A4501" s="1" t="s">
        <v>5181</v>
      </c>
      <c r="B4501" s="1">
        <v>2.3381600000000001E-7</v>
      </c>
    </row>
    <row r="4502" spans="1:2" x14ac:dyDescent="0.2">
      <c r="A4502" s="1" t="s">
        <v>20316</v>
      </c>
      <c r="B4502" s="1">
        <v>2.3326000000000001E-7</v>
      </c>
    </row>
    <row r="4503" spans="1:2" x14ac:dyDescent="0.2">
      <c r="A4503" s="1" t="s">
        <v>12089</v>
      </c>
      <c r="B4503" s="1">
        <v>2.3299900000000001E-7</v>
      </c>
    </row>
    <row r="4504" spans="1:2" x14ac:dyDescent="0.2">
      <c r="A4504" s="1" t="s">
        <v>9132</v>
      </c>
      <c r="B4504" s="1">
        <v>2.3209200000000001E-7</v>
      </c>
    </row>
    <row r="4505" spans="1:2" x14ac:dyDescent="0.2">
      <c r="A4505" s="1" t="s">
        <v>10802</v>
      </c>
      <c r="B4505" s="1">
        <v>2.3162100000000001E-7</v>
      </c>
    </row>
    <row r="4506" spans="1:2" x14ac:dyDescent="0.2">
      <c r="A4506" s="1" t="s">
        <v>16982</v>
      </c>
      <c r="B4506" s="1">
        <v>2.3135399999999999E-7</v>
      </c>
    </row>
    <row r="4507" spans="1:2" x14ac:dyDescent="0.2">
      <c r="A4507" s="1" t="s">
        <v>1125</v>
      </c>
      <c r="B4507" s="1">
        <v>2.3097200000000001E-7</v>
      </c>
    </row>
    <row r="4508" spans="1:2" x14ac:dyDescent="0.2">
      <c r="A4508" s="1" t="s">
        <v>13130</v>
      </c>
      <c r="B4508" s="1">
        <v>2.30077E-7</v>
      </c>
    </row>
    <row r="4509" spans="1:2" x14ac:dyDescent="0.2">
      <c r="A4509" s="1" t="s">
        <v>18535</v>
      </c>
      <c r="B4509" s="1">
        <v>2.29937E-7</v>
      </c>
    </row>
    <row r="4510" spans="1:2" x14ac:dyDescent="0.2">
      <c r="A4510" s="1" t="s">
        <v>8110</v>
      </c>
      <c r="B4510" s="1">
        <v>2.2978899999999999E-7</v>
      </c>
    </row>
    <row r="4511" spans="1:2" x14ac:dyDescent="0.2">
      <c r="A4511" s="1" t="s">
        <v>9916</v>
      </c>
      <c r="B4511" s="1">
        <v>2.2844700000000001E-7</v>
      </c>
    </row>
    <row r="4512" spans="1:2" x14ac:dyDescent="0.2">
      <c r="A4512" s="1" t="s">
        <v>5328</v>
      </c>
      <c r="B4512" s="1">
        <v>2.27226E-7</v>
      </c>
    </row>
    <row r="4513" spans="1:2" x14ac:dyDescent="0.2">
      <c r="A4513" s="1" t="s">
        <v>7286</v>
      </c>
      <c r="B4513" s="1">
        <v>2.2721499999999999E-7</v>
      </c>
    </row>
    <row r="4514" spans="1:2" x14ac:dyDescent="0.2">
      <c r="A4514" s="1" t="s">
        <v>6844</v>
      </c>
      <c r="B4514" s="1">
        <v>2.2688700000000001E-7</v>
      </c>
    </row>
    <row r="4515" spans="1:2" x14ac:dyDescent="0.2">
      <c r="A4515" s="1" t="s">
        <v>7825</v>
      </c>
      <c r="B4515" s="1">
        <v>2.26429E-7</v>
      </c>
    </row>
    <row r="4516" spans="1:2" x14ac:dyDescent="0.2">
      <c r="A4516" s="1" t="s">
        <v>18033</v>
      </c>
      <c r="B4516" s="1">
        <v>2.26083E-7</v>
      </c>
    </row>
    <row r="4517" spans="1:2" x14ac:dyDescent="0.2">
      <c r="A4517" s="1" t="s">
        <v>7968</v>
      </c>
      <c r="B4517" s="1">
        <v>2.259E-7</v>
      </c>
    </row>
    <row r="4518" spans="1:2" x14ac:dyDescent="0.2">
      <c r="A4518" s="1" t="s">
        <v>2356</v>
      </c>
      <c r="B4518" s="1">
        <v>2.2492100000000001E-7</v>
      </c>
    </row>
    <row r="4519" spans="1:2" x14ac:dyDescent="0.2">
      <c r="A4519" s="1" t="s">
        <v>5977</v>
      </c>
      <c r="B4519" s="1">
        <v>2.2460099999999999E-7</v>
      </c>
    </row>
    <row r="4520" spans="1:2" x14ac:dyDescent="0.2">
      <c r="A4520" s="1" t="s">
        <v>9761</v>
      </c>
      <c r="B4520" s="1">
        <v>2.2454900000000001E-7</v>
      </c>
    </row>
    <row r="4521" spans="1:2" x14ac:dyDescent="0.2">
      <c r="A4521" s="1" t="s">
        <v>3825</v>
      </c>
      <c r="B4521" s="1">
        <v>2.2131399999999999E-7</v>
      </c>
    </row>
    <row r="4522" spans="1:2" x14ac:dyDescent="0.2">
      <c r="A4522" s="1" t="s">
        <v>6627</v>
      </c>
      <c r="B4522" s="1">
        <v>2.2083500000000001E-7</v>
      </c>
    </row>
    <row r="4523" spans="1:2" x14ac:dyDescent="0.2">
      <c r="A4523" s="1" t="s">
        <v>15586</v>
      </c>
      <c r="B4523" s="1">
        <v>2.1993199999999999E-7</v>
      </c>
    </row>
    <row r="4524" spans="1:2" x14ac:dyDescent="0.2">
      <c r="A4524" s="1" t="s">
        <v>20409</v>
      </c>
      <c r="B4524" s="1">
        <v>2.19853E-7</v>
      </c>
    </row>
    <row r="4525" spans="1:2" x14ac:dyDescent="0.2">
      <c r="A4525" s="1" t="s">
        <v>11341</v>
      </c>
      <c r="B4525" s="1">
        <v>2.1972100000000001E-7</v>
      </c>
    </row>
    <row r="4526" spans="1:2" x14ac:dyDescent="0.2">
      <c r="A4526" s="1" t="s">
        <v>21009</v>
      </c>
      <c r="B4526" s="1">
        <v>2.19312E-7</v>
      </c>
    </row>
    <row r="4527" spans="1:2" x14ac:dyDescent="0.2">
      <c r="A4527" s="1" t="s">
        <v>17794</v>
      </c>
      <c r="B4527" s="1">
        <v>2.19244E-7</v>
      </c>
    </row>
    <row r="4528" spans="1:2" x14ac:dyDescent="0.2">
      <c r="A4528" s="1" t="s">
        <v>11444</v>
      </c>
      <c r="B4528" s="1">
        <v>2.18967E-7</v>
      </c>
    </row>
    <row r="4529" spans="1:2" x14ac:dyDescent="0.2">
      <c r="A4529" s="1" t="s">
        <v>3654</v>
      </c>
      <c r="B4529" s="1">
        <v>2.1855499999999999E-7</v>
      </c>
    </row>
    <row r="4530" spans="1:2" x14ac:dyDescent="0.2">
      <c r="A4530" s="1" t="s">
        <v>10633</v>
      </c>
      <c r="B4530" s="1">
        <v>2.1832699999999999E-7</v>
      </c>
    </row>
    <row r="4531" spans="1:2" x14ac:dyDescent="0.2">
      <c r="A4531" s="1" t="s">
        <v>19425</v>
      </c>
      <c r="B4531" s="1">
        <v>2.18259E-7</v>
      </c>
    </row>
    <row r="4532" spans="1:2" x14ac:dyDescent="0.2">
      <c r="A4532" s="1" t="s">
        <v>5457</v>
      </c>
      <c r="B4532" s="1">
        <v>2.1684900000000001E-7</v>
      </c>
    </row>
    <row r="4533" spans="1:2" x14ac:dyDescent="0.2">
      <c r="A4533" s="1" t="s">
        <v>6267</v>
      </c>
      <c r="B4533" s="1">
        <v>2.16818E-7</v>
      </c>
    </row>
    <row r="4534" spans="1:2" x14ac:dyDescent="0.2">
      <c r="A4534" s="1" t="s">
        <v>8956</v>
      </c>
      <c r="B4534" s="1">
        <v>2.16113E-7</v>
      </c>
    </row>
    <row r="4535" spans="1:2" x14ac:dyDescent="0.2">
      <c r="A4535" s="1" t="s">
        <v>762</v>
      </c>
      <c r="B4535" s="1">
        <v>2.1584000000000001E-7</v>
      </c>
    </row>
    <row r="4536" spans="1:2" x14ac:dyDescent="0.2">
      <c r="A4536" s="1" t="s">
        <v>8613</v>
      </c>
      <c r="B4536" s="1">
        <v>2.1439300000000001E-7</v>
      </c>
    </row>
    <row r="4537" spans="1:2" x14ac:dyDescent="0.2">
      <c r="A4537" s="1" t="s">
        <v>961</v>
      </c>
      <c r="B4537" s="1">
        <v>2.13966E-7</v>
      </c>
    </row>
    <row r="4538" spans="1:2" x14ac:dyDescent="0.2">
      <c r="A4538" s="1" t="s">
        <v>2267</v>
      </c>
      <c r="B4538" s="1">
        <v>2.1391199999999999E-7</v>
      </c>
    </row>
    <row r="4539" spans="1:2" x14ac:dyDescent="0.2">
      <c r="A4539" s="1" t="s">
        <v>16025</v>
      </c>
      <c r="B4539" s="1">
        <v>2.1374200000000001E-7</v>
      </c>
    </row>
    <row r="4540" spans="1:2" x14ac:dyDescent="0.2">
      <c r="A4540" s="1" t="s">
        <v>3009</v>
      </c>
      <c r="B4540" s="1">
        <v>2.12985E-7</v>
      </c>
    </row>
    <row r="4541" spans="1:2" x14ac:dyDescent="0.2">
      <c r="A4541" s="1" t="s">
        <v>897</v>
      </c>
      <c r="B4541" s="1">
        <v>2.1292300000000001E-7</v>
      </c>
    </row>
    <row r="4542" spans="1:2" x14ac:dyDescent="0.2">
      <c r="A4542" s="1" t="s">
        <v>9647</v>
      </c>
      <c r="B4542" s="1">
        <v>2.12753E-7</v>
      </c>
    </row>
    <row r="4543" spans="1:2" x14ac:dyDescent="0.2">
      <c r="A4543" s="1" t="s">
        <v>4219</v>
      </c>
      <c r="B4543" s="1">
        <v>2.1260299999999999E-7</v>
      </c>
    </row>
    <row r="4544" spans="1:2" x14ac:dyDescent="0.2">
      <c r="A4544" s="1" t="s">
        <v>3366</v>
      </c>
      <c r="B4544" s="1">
        <v>2.11985E-7</v>
      </c>
    </row>
    <row r="4545" spans="1:2" x14ac:dyDescent="0.2">
      <c r="A4545" s="1" t="s">
        <v>454</v>
      </c>
      <c r="B4545" s="1">
        <v>2.1194600000000001E-7</v>
      </c>
    </row>
    <row r="4546" spans="1:2" x14ac:dyDescent="0.2">
      <c r="A4546" s="1" t="s">
        <v>17923</v>
      </c>
      <c r="B4546" s="1">
        <v>2.11512E-7</v>
      </c>
    </row>
    <row r="4547" spans="1:2" x14ac:dyDescent="0.2">
      <c r="A4547" s="1" t="s">
        <v>14666</v>
      </c>
      <c r="B4547" s="1">
        <v>2.1141799999999999E-7</v>
      </c>
    </row>
    <row r="4548" spans="1:2" x14ac:dyDescent="0.2">
      <c r="A4548" s="1" t="s">
        <v>1178</v>
      </c>
      <c r="B4548" s="1">
        <v>2.1136000000000001E-7</v>
      </c>
    </row>
    <row r="4549" spans="1:2" x14ac:dyDescent="0.2">
      <c r="A4549" s="1" t="s">
        <v>19850</v>
      </c>
      <c r="B4549" s="1">
        <v>2.1120199999999999E-7</v>
      </c>
    </row>
    <row r="4550" spans="1:2" x14ac:dyDescent="0.2">
      <c r="A4550" s="1" t="s">
        <v>11553</v>
      </c>
      <c r="B4550" s="1">
        <v>2.1012100000000001E-7</v>
      </c>
    </row>
    <row r="4551" spans="1:2" x14ac:dyDescent="0.2">
      <c r="A4551" s="1" t="s">
        <v>11420</v>
      </c>
      <c r="B4551" s="1">
        <v>2.0984E-7</v>
      </c>
    </row>
    <row r="4552" spans="1:2" x14ac:dyDescent="0.2">
      <c r="A4552" s="1" t="s">
        <v>7720</v>
      </c>
      <c r="B4552" s="1">
        <v>2.0964399999999999E-7</v>
      </c>
    </row>
    <row r="4553" spans="1:2" x14ac:dyDescent="0.2">
      <c r="A4553" s="1" t="s">
        <v>14212</v>
      </c>
      <c r="B4553" s="1">
        <v>2.08879E-7</v>
      </c>
    </row>
    <row r="4554" spans="1:2" x14ac:dyDescent="0.2">
      <c r="A4554" s="1" t="s">
        <v>108</v>
      </c>
      <c r="B4554" s="1">
        <v>2.0867300000000001E-7</v>
      </c>
    </row>
    <row r="4555" spans="1:2" x14ac:dyDescent="0.2">
      <c r="A4555" s="1" t="s">
        <v>2059</v>
      </c>
      <c r="B4555" s="1">
        <v>2.0845199999999999E-7</v>
      </c>
    </row>
    <row r="4556" spans="1:2" x14ac:dyDescent="0.2">
      <c r="A4556" s="1" t="s">
        <v>8202</v>
      </c>
      <c r="B4556" s="1">
        <v>2.08408E-7</v>
      </c>
    </row>
    <row r="4557" spans="1:2" x14ac:dyDescent="0.2">
      <c r="A4557" s="1" t="s">
        <v>5482</v>
      </c>
      <c r="B4557" s="1">
        <v>2.0835599999999999E-7</v>
      </c>
    </row>
    <row r="4558" spans="1:2" x14ac:dyDescent="0.2">
      <c r="A4558" s="1" t="s">
        <v>17815</v>
      </c>
      <c r="B4558" s="1">
        <v>2.07365E-7</v>
      </c>
    </row>
    <row r="4559" spans="1:2" x14ac:dyDescent="0.2">
      <c r="A4559" s="1" t="s">
        <v>8353</v>
      </c>
      <c r="B4559" s="1">
        <v>2.0694800000000001E-7</v>
      </c>
    </row>
    <row r="4560" spans="1:2" x14ac:dyDescent="0.2">
      <c r="A4560" s="1" t="s">
        <v>15139</v>
      </c>
      <c r="B4560" s="1">
        <v>2.0657999999999999E-7</v>
      </c>
    </row>
    <row r="4561" spans="1:2" x14ac:dyDescent="0.2">
      <c r="A4561" s="1" t="s">
        <v>2814</v>
      </c>
      <c r="B4561" s="1">
        <v>2.0616499999999999E-7</v>
      </c>
    </row>
    <row r="4562" spans="1:2" x14ac:dyDescent="0.2">
      <c r="A4562" s="1" t="s">
        <v>13636</v>
      </c>
      <c r="B4562" s="1">
        <v>2.0592100000000001E-7</v>
      </c>
    </row>
    <row r="4563" spans="1:2" x14ac:dyDescent="0.2">
      <c r="A4563" s="1" t="s">
        <v>473</v>
      </c>
      <c r="B4563" s="1">
        <v>2.0590399999999999E-7</v>
      </c>
    </row>
    <row r="4564" spans="1:2" x14ac:dyDescent="0.2">
      <c r="A4564" s="1" t="s">
        <v>19268</v>
      </c>
      <c r="B4564" s="1">
        <v>2.0574099999999999E-7</v>
      </c>
    </row>
    <row r="4565" spans="1:2" x14ac:dyDescent="0.2">
      <c r="A4565" s="1" t="s">
        <v>13592</v>
      </c>
      <c r="B4565" s="1">
        <v>2.0525299999999999E-7</v>
      </c>
    </row>
    <row r="4566" spans="1:2" x14ac:dyDescent="0.2">
      <c r="A4566" s="1" t="s">
        <v>738</v>
      </c>
      <c r="B4566" s="1">
        <v>2.04981E-7</v>
      </c>
    </row>
    <row r="4567" spans="1:2" x14ac:dyDescent="0.2">
      <c r="A4567" s="1" t="s">
        <v>14610</v>
      </c>
      <c r="B4567" s="1">
        <v>2.04932E-7</v>
      </c>
    </row>
    <row r="4568" spans="1:2" x14ac:dyDescent="0.2">
      <c r="A4568" s="1" t="s">
        <v>6973</v>
      </c>
      <c r="B4568" s="1">
        <v>2.0474199999999999E-7</v>
      </c>
    </row>
    <row r="4569" spans="1:2" x14ac:dyDescent="0.2">
      <c r="A4569" s="1" t="s">
        <v>20511</v>
      </c>
      <c r="B4569" s="1">
        <v>2.0438899999999999E-7</v>
      </c>
    </row>
    <row r="4570" spans="1:2" x14ac:dyDescent="0.2">
      <c r="A4570" s="1" t="s">
        <v>19232</v>
      </c>
      <c r="B4570" s="1">
        <v>2.04044E-7</v>
      </c>
    </row>
    <row r="4571" spans="1:2" x14ac:dyDescent="0.2">
      <c r="A4571" s="1" t="s">
        <v>16034</v>
      </c>
      <c r="B4571" s="1">
        <v>2.0343299999999999E-7</v>
      </c>
    </row>
    <row r="4572" spans="1:2" x14ac:dyDescent="0.2">
      <c r="A4572" s="1" t="s">
        <v>5886</v>
      </c>
      <c r="B4572" s="1">
        <v>2.03414E-7</v>
      </c>
    </row>
    <row r="4573" spans="1:2" x14ac:dyDescent="0.2">
      <c r="A4573" s="1" t="s">
        <v>10438</v>
      </c>
      <c r="B4573" s="1">
        <v>2.02789E-7</v>
      </c>
    </row>
    <row r="4574" spans="1:2" x14ac:dyDescent="0.2">
      <c r="A4574" s="1" t="s">
        <v>6301</v>
      </c>
      <c r="B4574" s="1">
        <v>2.0244400000000001E-7</v>
      </c>
    </row>
    <row r="4575" spans="1:2" x14ac:dyDescent="0.2">
      <c r="A4575" s="1" t="s">
        <v>2612</v>
      </c>
      <c r="B4575" s="1">
        <v>2.0209600000000001E-7</v>
      </c>
    </row>
    <row r="4576" spans="1:2" x14ac:dyDescent="0.2">
      <c r="A4576" s="1" t="s">
        <v>8314</v>
      </c>
      <c r="B4576" s="1">
        <v>2.0193799999999999E-7</v>
      </c>
    </row>
    <row r="4577" spans="1:2" x14ac:dyDescent="0.2">
      <c r="A4577" s="1" t="s">
        <v>8985</v>
      </c>
      <c r="B4577" s="1">
        <v>2.0153200000000001E-7</v>
      </c>
    </row>
    <row r="4578" spans="1:2" x14ac:dyDescent="0.2">
      <c r="A4578" s="1" t="s">
        <v>6549</v>
      </c>
      <c r="B4578" s="1">
        <v>2.0062600000000001E-7</v>
      </c>
    </row>
    <row r="4579" spans="1:2" x14ac:dyDescent="0.2">
      <c r="A4579" s="1" t="s">
        <v>11866</v>
      </c>
      <c r="B4579" s="1">
        <v>2.0027600000000001E-7</v>
      </c>
    </row>
    <row r="4580" spans="1:2" x14ac:dyDescent="0.2">
      <c r="A4580" s="1" t="s">
        <v>6384</v>
      </c>
      <c r="B4580" s="1">
        <v>2.0011000000000001E-7</v>
      </c>
    </row>
    <row r="4581" spans="1:2" x14ac:dyDescent="0.2">
      <c r="A4581" s="1" t="s">
        <v>749</v>
      </c>
      <c r="B4581" s="1">
        <v>1.9929500000000001E-7</v>
      </c>
    </row>
    <row r="4582" spans="1:2" x14ac:dyDescent="0.2">
      <c r="A4582" s="1" t="s">
        <v>12998</v>
      </c>
      <c r="B4582" s="1">
        <v>1.9910700000000001E-7</v>
      </c>
    </row>
    <row r="4583" spans="1:2" x14ac:dyDescent="0.2">
      <c r="A4583" s="1" t="s">
        <v>2781</v>
      </c>
      <c r="B4583" s="1">
        <v>1.9887500000000001E-7</v>
      </c>
    </row>
    <row r="4584" spans="1:2" x14ac:dyDescent="0.2">
      <c r="A4584" s="1" t="s">
        <v>2217</v>
      </c>
      <c r="B4584" s="1">
        <v>1.9870700000000001E-7</v>
      </c>
    </row>
    <row r="4585" spans="1:2" x14ac:dyDescent="0.2">
      <c r="A4585" s="1" t="s">
        <v>13287</v>
      </c>
      <c r="B4585" s="1">
        <v>1.9857299999999999E-7</v>
      </c>
    </row>
    <row r="4586" spans="1:2" x14ac:dyDescent="0.2">
      <c r="A4586" s="1" t="s">
        <v>3667</v>
      </c>
      <c r="B4586" s="1">
        <v>1.9845000000000001E-7</v>
      </c>
    </row>
    <row r="4587" spans="1:2" x14ac:dyDescent="0.2">
      <c r="A4587" s="1" t="s">
        <v>3000</v>
      </c>
      <c r="B4587" s="1">
        <v>1.9836799999999999E-7</v>
      </c>
    </row>
    <row r="4588" spans="1:2" x14ac:dyDescent="0.2">
      <c r="A4588" s="1" t="s">
        <v>8460</v>
      </c>
      <c r="B4588" s="1">
        <v>1.9835800000000001E-7</v>
      </c>
    </row>
    <row r="4589" spans="1:2" x14ac:dyDescent="0.2">
      <c r="A4589" s="1" t="s">
        <v>6589</v>
      </c>
      <c r="B4589" s="1">
        <v>1.9796000000000001E-7</v>
      </c>
    </row>
    <row r="4590" spans="1:2" x14ac:dyDescent="0.2">
      <c r="A4590" s="1" t="s">
        <v>2921</v>
      </c>
      <c r="B4590" s="1">
        <v>1.9749800000000001E-7</v>
      </c>
    </row>
    <row r="4591" spans="1:2" x14ac:dyDescent="0.2">
      <c r="A4591" s="1" t="s">
        <v>5211</v>
      </c>
      <c r="B4591" s="1">
        <v>1.9642100000000001E-7</v>
      </c>
    </row>
    <row r="4592" spans="1:2" x14ac:dyDescent="0.2">
      <c r="A4592" s="1" t="s">
        <v>1950</v>
      </c>
      <c r="B4592" s="1">
        <v>1.96153E-7</v>
      </c>
    </row>
    <row r="4593" spans="1:2" x14ac:dyDescent="0.2">
      <c r="A4593" s="1" t="s">
        <v>19537</v>
      </c>
      <c r="B4593" s="1">
        <v>1.9584699999999999E-7</v>
      </c>
    </row>
    <row r="4594" spans="1:2" x14ac:dyDescent="0.2">
      <c r="A4594" s="1" t="s">
        <v>7198</v>
      </c>
      <c r="B4594" s="1">
        <v>1.9313699999999999E-7</v>
      </c>
    </row>
    <row r="4595" spans="1:2" x14ac:dyDescent="0.2">
      <c r="A4595" s="1" t="s">
        <v>977</v>
      </c>
      <c r="B4595" s="1">
        <v>1.9285999999999999E-7</v>
      </c>
    </row>
    <row r="4596" spans="1:2" x14ac:dyDescent="0.2">
      <c r="A4596" s="1" t="s">
        <v>11778</v>
      </c>
      <c r="B4596" s="1">
        <v>1.9233300000000001E-7</v>
      </c>
    </row>
    <row r="4597" spans="1:2" x14ac:dyDescent="0.2">
      <c r="A4597" s="1" t="s">
        <v>16438</v>
      </c>
      <c r="B4597" s="1">
        <v>1.9163600000000001E-7</v>
      </c>
    </row>
    <row r="4598" spans="1:2" x14ac:dyDescent="0.2">
      <c r="A4598" s="1" t="s">
        <v>4615</v>
      </c>
      <c r="B4598" s="1">
        <v>1.9026299999999999E-7</v>
      </c>
    </row>
    <row r="4599" spans="1:2" x14ac:dyDescent="0.2">
      <c r="A4599" s="1" t="s">
        <v>14997</v>
      </c>
      <c r="B4599" s="1">
        <v>1.8986699999999999E-7</v>
      </c>
    </row>
    <row r="4600" spans="1:2" x14ac:dyDescent="0.2">
      <c r="A4600" s="1" t="s">
        <v>2673</v>
      </c>
      <c r="B4600" s="1">
        <v>1.8939E-7</v>
      </c>
    </row>
    <row r="4601" spans="1:2" x14ac:dyDescent="0.2">
      <c r="A4601" s="1" t="s">
        <v>18172</v>
      </c>
      <c r="B4601" s="1">
        <v>1.89224E-7</v>
      </c>
    </row>
    <row r="4602" spans="1:2" x14ac:dyDescent="0.2">
      <c r="A4602" s="1" t="s">
        <v>4413</v>
      </c>
      <c r="B4602" s="1">
        <v>1.8901800000000001E-7</v>
      </c>
    </row>
    <row r="4603" spans="1:2" x14ac:dyDescent="0.2">
      <c r="A4603" s="1" t="s">
        <v>19285</v>
      </c>
      <c r="B4603" s="1">
        <v>1.8860599999999999E-7</v>
      </c>
    </row>
    <row r="4604" spans="1:2" x14ac:dyDescent="0.2">
      <c r="A4604" s="1" t="s">
        <v>8450</v>
      </c>
      <c r="B4604" s="1">
        <v>1.8748300000000001E-7</v>
      </c>
    </row>
    <row r="4605" spans="1:2" x14ac:dyDescent="0.2">
      <c r="A4605" s="1" t="s">
        <v>6602</v>
      </c>
      <c r="B4605" s="1">
        <v>1.8678200000000001E-7</v>
      </c>
    </row>
    <row r="4606" spans="1:2" x14ac:dyDescent="0.2">
      <c r="A4606" s="1" t="s">
        <v>321</v>
      </c>
      <c r="B4606" s="1">
        <v>1.8667399999999999E-7</v>
      </c>
    </row>
    <row r="4607" spans="1:2" x14ac:dyDescent="0.2">
      <c r="A4607" s="1" t="s">
        <v>20644</v>
      </c>
      <c r="B4607" s="1">
        <v>1.8620000000000001E-7</v>
      </c>
    </row>
    <row r="4608" spans="1:2" x14ac:dyDescent="0.2">
      <c r="A4608" s="1" t="s">
        <v>3803</v>
      </c>
      <c r="B4608" s="1">
        <v>1.86166E-7</v>
      </c>
    </row>
    <row r="4609" spans="1:2" x14ac:dyDescent="0.2">
      <c r="A4609" s="1" t="s">
        <v>17270</v>
      </c>
      <c r="B4609" s="1">
        <v>1.8587000000000001E-7</v>
      </c>
    </row>
    <row r="4610" spans="1:2" x14ac:dyDescent="0.2">
      <c r="A4610" s="1" t="s">
        <v>1992</v>
      </c>
      <c r="B4610" s="1">
        <v>1.85274E-7</v>
      </c>
    </row>
    <row r="4611" spans="1:2" x14ac:dyDescent="0.2">
      <c r="A4611" s="1" t="s">
        <v>9005</v>
      </c>
      <c r="B4611" s="1">
        <v>1.84878E-7</v>
      </c>
    </row>
    <row r="4612" spans="1:2" x14ac:dyDescent="0.2">
      <c r="A4612" s="1" t="s">
        <v>14161</v>
      </c>
      <c r="B4612" s="1">
        <v>1.84254E-7</v>
      </c>
    </row>
    <row r="4613" spans="1:2" x14ac:dyDescent="0.2">
      <c r="A4613" s="1" t="s">
        <v>1895</v>
      </c>
      <c r="B4613" s="1">
        <v>1.8388500000000001E-7</v>
      </c>
    </row>
    <row r="4614" spans="1:2" x14ac:dyDescent="0.2">
      <c r="A4614" s="1" t="s">
        <v>6029</v>
      </c>
      <c r="B4614" s="1">
        <v>1.83835E-7</v>
      </c>
    </row>
    <row r="4615" spans="1:2" x14ac:dyDescent="0.2">
      <c r="A4615" s="1" t="s">
        <v>12360</v>
      </c>
      <c r="B4615" s="1">
        <v>1.8363100000000001E-7</v>
      </c>
    </row>
    <row r="4616" spans="1:2" x14ac:dyDescent="0.2">
      <c r="A4616" s="1" t="s">
        <v>3354</v>
      </c>
      <c r="B4616" s="1">
        <v>1.8316000000000001E-7</v>
      </c>
    </row>
    <row r="4617" spans="1:2" x14ac:dyDescent="0.2">
      <c r="A4617" s="1" t="s">
        <v>1481</v>
      </c>
      <c r="B4617" s="1">
        <v>1.83062E-7</v>
      </c>
    </row>
    <row r="4618" spans="1:2" x14ac:dyDescent="0.2">
      <c r="A4618" s="1" t="s">
        <v>13572</v>
      </c>
      <c r="B4618" s="1">
        <v>1.8302200000000001E-7</v>
      </c>
    </row>
    <row r="4619" spans="1:2" x14ac:dyDescent="0.2">
      <c r="A4619" s="1" t="s">
        <v>2996</v>
      </c>
      <c r="B4619" s="1">
        <v>1.8278500000000001E-7</v>
      </c>
    </row>
    <row r="4620" spans="1:2" x14ac:dyDescent="0.2">
      <c r="A4620" s="1" t="s">
        <v>14227</v>
      </c>
      <c r="B4620" s="1">
        <v>1.82546E-7</v>
      </c>
    </row>
    <row r="4621" spans="1:2" x14ac:dyDescent="0.2">
      <c r="A4621" s="1" t="s">
        <v>18848</v>
      </c>
      <c r="B4621" s="1">
        <v>1.8253500000000001E-7</v>
      </c>
    </row>
    <row r="4622" spans="1:2" x14ac:dyDescent="0.2">
      <c r="A4622" s="1" t="s">
        <v>5901</v>
      </c>
      <c r="B4622" s="1">
        <v>1.8229800000000001E-7</v>
      </c>
    </row>
    <row r="4623" spans="1:2" x14ac:dyDescent="0.2">
      <c r="A4623" s="1" t="s">
        <v>16834</v>
      </c>
      <c r="B4623" s="1">
        <v>1.8219099999999999E-7</v>
      </c>
    </row>
    <row r="4624" spans="1:2" x14ac:dyDescent="0.2">
      <c r="A4624" s="1" t="s">
        <v>9428</v>
      </c>
      <c r="B4624" s="1">
        <v>1.8199200000000001E-7</v>
      </c>
    </row>
    <row r="4625" spans="1:2" x14ac:dyDescent="0.2">
      <c r="A4625" s="1" t="s">
        <v>3233</v>
      </c>
      <c r="B4625" s="1">
        <v>1.8183499999999999E-7</v>
      </c>
    </row>
    <row r="4626" spans="1:2" x14ac:dyDescent="0.2">
      <c r="A4626" s="1" t="s">
        <v>4936</v>
      </c>
      <c r="B4626" s="1">
        <v>1.81172E-7</v>
      </c>
    </row>
    <row r="4627" spans="1:2" x14ac:dyDescent="0.2">
      <c r="A4627" s="1" t="s">
        <v>3194</v>
      </c>
      <c r="B4627" s="1">
        <v>1.80703E-7</v>
      </c>
    </row>
    <row r="4628" spans="1:2" x14ac:dyDescent="0.2">
      <c r="A4628" s="1" t="s">
        <v>4927</v>
      </c>
      <c r="B4628" s="1">
        <v>1.8067399999999999E-7</v>
      </c>
    </row>
    <row r="4629" spans="1:2" x14ac:dyDescent="0.2">
      <c r="A4629" s="1" t="s">
        <v>2061</v>
      </c>
      <c r="B4629" s="1">
        <v>1.7980799999999999E-7</v>
      </c>
    </row>
    <row r="4630" spans="1:2" x14ac:dyDescent="0.2">
      <c r="A4630" s="1" t="s">
        <v>10546</v>
      </c>
      <c r="B4630" s="1">
        <v>1.7924300000000001E-7</v>
      </c>
    </row>
    <row r="4631" spans="1:2" x14ac:dyDescent="0.2">
      <c r="A4631" s="1" t="s">
        <v>17888</v>
      </c>
      <c r="B4631" s="1">
        <v>1.7818800000000001E-7</v>
      </c>
    </row>
    <row r="4632" spans="1:2" x14ac:dyDescent="0.2">
      <c r="A4632" s="1" t="s">
        <v>15101</v>
      </c>
      <c r="B4632" s="1">
        <v>1.7667500000000001E-7</v>
      </c>
    </row>
    <row r="4633" spans="1:2" x14ac:dyDescent="0.2">
      <c r="A4633" s="1" t="s">
        <v>7369</v>
      </c>
      <c r="B4633" s="1">
        <v>1.76427E-7</v>
      </c>
    </row>
    <row r="4634" spans="1:2" x14ac:dyDescent="0.2">
      <c r="A4634" s="1" t="s">
        <v>2477</v>
      </c>
      <c r="B4634" s="1">
        <v>1.76106E-7</v>
      </c>
    </row>
    <row r="4635" spans="1:2" x14ac:dyDescent="0.2">
      <c r="A4635" s="1" t="s">
        <v>396</v>
      </c>
      <c r="B4635" s="1">
        <v>1.7585999999999999E-7</v>
      </c>
    </row>
    <row r="4636" spans="1:2" x14ac:dyDescent="0.2">
      <c r="A4636" s="1" t="s">
        <v>740</v>
      </c>
      <c r="B4636" s="1">
        <v>1.75728E-7</v>
      </c>
    </row>
    <row r="4637" spans="1:2" x14ac:dyDescent="0.2">
      <c r="A4637" s="1" t="s">
        <v>5892</v>
      </c>
      <c r="B4637" s="1">
        <v>1.75167E-7</v>
      </c>
    </row>
    <row r="4638" spans="1:2" x14ac:dyDescent="0.2">
      <c r="A4638" s="1" t="s">
        <v>10573</v>
      </c>
      <c r="B4638" s="1">
        <v>1.7509299999999999E-7</v>
      </c>
    </row>
    <row r="4639" spans="1:2" x14ac:dyDescent="0.2">
      <c r="A4639" s="1" t="s">
        <v>18839</v>
      </c>
      <c r="B4639" s="1">
        <v>1.74847E-7</v>
      </c>
    </row>
    <row r="4640" spans="1:2" x14ac:dyDescent="0.2">
      <c r="A4640" s="1" t="s">
        <v>18163</v>
      </c>
      <c r="B4640" s="1">
        <v>1.7419700000000001E-7</v>
      </c>
    </row>
    <row r="4641" spans="1:2" x14ac:dyDescent="0.2">
      <c r="A4641" s="1" t="s">
        <v>1047</v>
      </c>
      <c r="B4641" s="1">
        <v>1.7390499999999999E-7</v>
      </c>
    </row>
    <row r="4642" spans="1:2" x14ac:dyDescent="0.2">
      <c r="A4642" s="1" t="s">
        <v>7916</v>
      </c>
      <c r="B4642" s="1">
        <v>1.73746E-7</v>
      </c>
    </row>
    <row r="4643" spans="1:2" x14ac:dyDescent="0.2">
      <c r="A4643" s="1" t="s">
        <v>3083</v>
      </c>
      <c r="B4643" s="1">
        <v>1.7279700000000001E-7</v>
      </c>
    </row>
    <row r="4644" spans="1:2" x14ac:dyDescent="0.2">
      <c r="A4644" s="1" t="s">
        <v>6159</v>
      </c>
      <c r="B4644" s="1">
        <v>1.7272800000000001E-7</v>
      </c>
    </row>
    <row r="4645" spans="1:2" x14ac:dyDescent="0.2">
      <c r="A4645" s="1" t="s">
        <v>6945</v>
      </c>
      <c r="B4645" s="1">
        <v>1.7268799999999999E-7</v>
      </c>
    </row>
    <row r="4646" spans="1:2" x14ac:dyDescent="0.2">
      <c r="A4646" s="1" t="s">
        <v>1497</v>
      </c>
      <c r="B4646" s="1">
        <v>1.72185E-7</v>
      </c>
    </row>
    <row r="4647" spans="1:2" x14ac:dyDescent="0.2">
      <c r="A4647" s="1" t="s">
        <v>5050</v>
      </c>
      <c r="B4647" s="1">
        <v>1.7182699999999999E-7</v>
      </c>
    </row>
    <row r="4648" spans="1:2" x14ac:dyDescent="0.2">
      <c r="A4648" s="1" t="s">
        <v>17720</v>
      </c>
      <c r="B4648" s="1">
        <v>1.71089E-7</v>
      </c>
    </row>
    <row r="4649" spans="1:2" x14ac:dyDescent="0.2">
      <c r="A4649" s="1" t="s">
        <v>11597</v>
      </c>
      <c r="B4649" s="1">
        <v>1.70921E-7</v>
      </c>
    </row>
    <row r="4650" spans="1:2" x14ac:dyDescent="0.2">
      <c r="A4650" s="1" t="s">
        <v>18316</v>
      </c>
      <c r="B4650" s="1">
        <v>1.7016699999999999E-7</v>
      </c>
    </row>
    <row r="4651" spans="1:2" x14ac:dyDescent="0.2">
      <c r="A4651" s="1" t="s">
        <v>2265</v>
      </c>
      <c r="B4651" s="1">
        <v>1.69942E-7</v>
      </c>
    </row>
    <row r="4652" spans="1:2" x14ac:dyDescent="0.2">
      <c r="A4652" s="1" t="s">
        <v>5516</v>
      </c>
      <c r="B4652" s="1">
        <v>1.69898E-7</v>
      </c>
    </row>
    <row r="4653" spans="1:2" x14ac:dyDescent="0.2">
      <c r="A4653" s="1" t="s">
        <v>19573</v>
      </c>
      <c r="B4653" s="1">
        <v>1.6969300000000001E-7</v>
      </c>
    </row>
    <row r="4654" spans="1:2" x14ac:dyDescent="0.2">
      <c r="A4654" s="1" t="s">
        <v>7097</v>
      </c>
      <c r="B4654" s="1">
        <v>1.6967499999999999E-7</v>
      </c>
    </row>
    <row r="4655" spans="1:2" x14ac:dyDescent="0.2">
      <c r="A4655" s="1" t="s">
        <v>2468</v>
      </c>
      <c r="B4655" s="1">
        <v>1.6918000000000001E-7</v>
      </c>
    </row>
    <row r="4656" spans="1:2" x14ac:dyDescent="0.2">
      <c r="A4656" s="1" t="s">
        <v>18385</v>
      </c>
      <c r="B4656" s="1">
        <v>1.6908700000000001E-7</v>
      </c>
    </row>
    <row r="4657" spans="1:2" x14ac:dyDescent="0.2">
      <c r="A4657" s="1" t="s">
        <v>17219</v>
      </c>
      <c r="B4657" s="1">
        <v>1.68747E-7</v>
      </c>
    </row>
    <row r="4658" spans="1:2" x14ac:dyDescent="0.2">
      <c r="A4658" s="1" t="s">
        <v>13351</v>
      </c>
      <c r="B4658" s="1">
        <v>1.6717999999999999E-7</v>
      </c>
    </row>
    <row r="4659" spans="1:2" x14ac:dyDescent="0.2">
      <c r="A4659" s="1" t="s">
        <v>13558</v>
      </c>
      <c r="B4659" s="1">
        <v>1.6691400000000001E-7</v>
      </c>
    </row>
    <row r="4660" spans="1:2" x14ac:dyDescent="0.2">
      <c r="A4660" s="1" t="s">
        <v>4427</v>
      </c>
      <c r="B4660" s="1">
        <v>1.6673799999999999E-7</v>
      </c>
    </row>
    <row r="4661" spans="1:2" x14ac:dyDescent="0.2">
      <c r="A4661" s="1" t="s">
        <v>14743</v>
      </c>
      <c r="B4661" s="1">
        <v>1.66531E-7</v>
      </c>
    </row>
    <row r="4662" spans="1:2" x14ac:dyDescent="0.2">
      <c r="A4662" s="1" t="s">
        <v>16294</v>
      </c>
      <c r="B4662" s="1">
        <v>1.6633699999999999E-7</v>
      </c>
    </row>
    <row r="4663" spans="1:2" x14ac:dyDescent="0.2">
      <c r="A4663" s="1" t="s">
        <v>8995</v>
      </c>
      <c r="B4663" s="1">
        <v>1.6628300000000001E-7</v>
      </c>
    </row>
    <row r="4664" spans="1:2" x14ac:dyDescent="0.2">
      <c r="A4664" s="1" t="s">
        <v>6816</v>
      </c>
      <c r="B4664" s="1">
        <v>1.6626799999999999E-7</v>
      </c>
    </row>
    <row r="4665" spans="1:2" x14ac:dyDescent="0.2">
      <c r="A4665" s="1" t="s">
        <v>16131</v>
      </c>
      <c r="B4665" s="1">
        <v>1.65901E-7</v>
      </c>
    </row>
    <row r="4666" spans="1:2" x14ac:dyDescent="0.2">
      <c r="A4666" s="1" t="s">
        <v>10255</v>
      </c>
      <c r="B4666" s="1">
        <v>1.6572400000000001E-7</v>
      </c>
    </row>
    <row r="4667" spans="1:2" x14ac:dyDescent="0.2">
      <c r="A4667" s="1" t="s">
        <v>689</v>
      </c>
      <c r="B4667" s="1">
        <v>1.6547100000000001E-7</v>
      </c>
    </row>
    <row r="4668" spans="1:2" x14ac:dyDescent="0.2">
      <c r="A4668" s="1" t="s">
        <v>10487</v>
      </c>
      <c r="B4668" s="1">
        <v>1.64786E-7</v>
      </c>
    </row>
    <row r="4669" spans="1:2" x14ac:dyDescent="0.2">
      <c r="A4669" s="1" t="s">
        <v>760</v>
      </c>
      <c r="B4669" s="1">
        <v>1.64734E-7</v>
      </c>
    </row>
    <row r="4670" spans="1:2" x14ac:dyDescent="0.2">
      <c r="A4670" s="1" t="s">
        <v>7295</v>
      </c>
      <c r="B4670" s="1">
        <v>1.64594E-7</v>
      </c>
    </row>
    <row r="4671" spans="1:2" x14ac:dyDescent="0.2">
      <c r="A4671" s="1" t="s">
        <v>1424</v>
      </c>
      <c r="B4671" s="1">
        <v>1.64573E-7</v>
      </c>
    </row>
    <row r="4672" spans="1:2" x14ac:dyDescent="0.2">
      <c r="A4672" s="1" t="s">
        <v>13017</v>
      </c>
      <c r="B4672" s="1">
        <v>1.64526E-7</v>
      </c>
    </row>
    <row r="4673" spans="1:2" x14ac:dyDescent="0.2">
      <c r="A4673" s="1" t="s">
        <v>16783</v>
      </c>
      <c r="B4673" s="1">
        <v>1.64525E-7</v>
      </c>
    </row>
    <row r="4674" spans="1:2" x14ac:dyDescent="0.2">
      <c r="A4674" s="1" t="s">
        <v>4536</v>
      </c>
      <c r="B4674" s="1">
        <v>1.6423699999999999E-7</v>
      </c>
    </row>
    <row r="4675" spans="1:2" x14ac:dyDescent="0.2">
      <c r="A4675" s="1" t="s">
        <v>14909</v>
      </c>
      <c r="B4675" s="1">
        <v>1.6392800000000001E-7</v>
      </c>
    </row>
    <row r="4676" spans="1:2" x14ac:dyDescent="0.2">
      <c r="A4676" s="1" t="s">
        <v>4961</v>
      </c>
      <c r="B4676" s="1">
        <v>1.6346599999999999E-7</v>
      </c>
    </row>
    <row r="4677" spans="1:2" x14ac:dyDescent="0.2">
      <c r="A4677" s="1" t="s">
        <v>14568</v>
      </c>
      <c r="B4677" s="1">
        <v>1.6304200000000001E-7</v>
      </c>
    </row>
    <row r="4678" spans="1:2" x14ac:dyDescent="0.2">
      <c r="A4678" s="1" t="s">
        <v>15793</v>
      </c>
      <c r="B4678" s="1">
        <v>1.6149600000000001E-7</v>
      </c>
    </row>
    <row r="4679" spans="1:2" x14ac:dyDescent="0.2">
      <c r="A4679" s="1" t="s">
        <v>18209</v>
      </c>
      <c r="B4679" s="1">
        <v>1.61331E-7</v>
      </c>
    </row>
    <row r="4680" spans="1:2" x14ac:dyDescent="0.2">
      <c r="A4680" s="1" t="s">
        <v>1248</v>
      </c>
      <c r="B4680" s="1">
        <v>1.6052599999999999E-7</v>
      </c>
    </row>
    <row r="4681" spans="1:2" x14ac:dyDescent="0.2">
      <c r="A4681" s="1" t="s">
        <v>3346</v>
      </c>
      <c r="B4681" s="1">
        <v>1.60486E-7</v>
      </c>
    </row>
    <row r="4682" spans="1:2" x14ac:dyDescent="0.2">
      <c r="A4682" s="1" t="s">
        <v>8093</v>
      </c>
      <c r="B4682" s="1">
        <v>1.6042899999999999E-7</v>
      </c>
    </row>
    <row r="4683" spans="1:2" x14ac:dyDescent="0.2">
      <c r="A4683" s="1" t="s">
        <v>16304</v>
      </c>
      <c r="B4683" s="1">
        <v>1.5963500000000001E-7</v>
      </c>
    </row>
    <row r="4684" spans="1:2" x14ac:dyDescent="0.2">
      <c r="A4684" s="1" t="s">
        <v>19552</v>
      </c>
      <c r="B4684" s="1">
        <v>1.5947699999999999E-7</v>
      </c>
    </row>
    <row r="4685" spans="1:2" x14ac:dyDescent="0.2">
      <c r="A4685" s="1" t="s">
        <v>13201</v>
      </c>
      <c r="B4685" s="1">
        <v>1.5945199999999999E-7</v>
      </c>
    </row>
    <row r="4686" spans="1:2" x14ac:dyDescent="0.2">
      <c r="A4686" s="1" t="s">
        <v>1662</v>
      </c>
      <c r="B4686" s="1">
        <v>1.5942599999999999E-7</v>
      </c>
    </row>
    <row r="4687" spans="1:2" x14ac:dyDescent="0.2">
      <c r="A4687" s="1" t="s">
        <v>888</v>
      </c>
      <c r="B4687" s="1">
        <v>1.5906900000000001E-7</v>
      </c>
    </row>
    <row r="4688" spans="1:2" x14ac:dyDescent="0.2">
      <c r="A4688" s="1" t="s">
        <v>8562</v>
      </c>
      <c r="B4688" s="1">
        <v>1.5897500000000001E-7</v>
      </c>
    </row>
    <row r="4689" spans="1:2" x14ac:dyDescent="0.2">
      <c r="A4689" s="1" t="s">
        <v>18153</v>
      </c>
      <c r="B4689" s="1">
        <v>1.5882299999999999E-7</v>
      </c>
    </row>
    <row r="4690" spans="1:2" x14ac:dyDescent="0.2">
      <c r="A4690" s="1" t="s">
        <v>10972</v>
      </c>
      <c r="B4690" s="1">
        <v>1.58594E-7</v>
      </c>
    </row>
    <row r="4691" spans="1:2" x14ac:dyDescent="0.2">
      <c r="A4691" s="1" t="s">
        <v>7804</v>
      </c>
      <c r="B4691" s="1">
        <v>1.5794E-7</v>
      </c>
    </row>
    <row r="4692" spans="1:2" x14ac:dyDescent="0.2">
      <c r="A4692" s="1" t="s">
        <v>1580</v>
      </c>
      <c r="B4692" s="1">
        <v>1.57896E-7</v>
      </c>
    </row>
    <row r="4693" spans="1:2" x14ac:dyDescent="0.2">
      <c r="A4693" s="1" t="s">
        <v>8738</v>
      </c>
      <c r="B4693" s="1">
        <v>1.5736500000000001E-7</v>
      </c>
    </row>
    <row r="4694" spans="1:2" x14ac:dyDescent="0.2">
      <c r="A4694" s="1" t="s">
        <v>8341</v>
      </c>
      <c r="B4694" s="1">
        <v>1.5685899999999999E-7</v>
      </c>
    </row>
    <row r="4695" spans="1:2" x14ac:dyDescent="0.2">
      <c r="A4695" s="1" t="s">
        <v>18078</v>
      </c>
      <c r="B4695" s="1">
        <v>1.56307E-7</v>
      </c>
    </row>
    <row r="4696" spans="1:2" x14ac:dyDescent="0.2">
      <c r="A4696" s="1" t="s">
        <v>10020</v>
      </c>
      <c r="B4696" s="1">
        <v>1.5627599999999999E-7</v>
      </c>
    </row>
    <row r="4697" spans="1:2" x14ac:dyDescent="0.2">
      <c r="A4697" s="1" t="s">
        <v>1509</v>
      </c>
      <c r="B4697" s="1">
        <v>1.5553299999999999E-7</v>
      </c>
    </row>
    <row r="4698" spans="1:2" x14ac:dyDescent="0.2">
      <c r="A4698" s="1" t="s">
        <v>3077</v>
      </c>
      <c r="B4698" s="1">
        <v>1.5550300000000001E-7</v>
      </c>
    </row>
    <row r="4699" spans="1:2" x14ac:dyDescent="0.2">
      <c r="A4699" s="1" t="s">
        <v>5864</v>
      </c>
      <c r="B4699" s="1">
        <v>1.54117E-7</v>
      </c>
    </row>
    <row r="4700" spans="1:2" x14ac:dyDescent="0.2">
      <c r="A4700" s="1" t="s">
        <v>2287</v>
      </c>
      <c r="B4700" s="1">
        <v>1.5386400000000001E-7</v>
      </c>
    </row>
    <row r="4701" spans="1:2" x14ac:dyDescent="0.2">
      <c r="A4701" s="1" t="s">
        <v>484</v>
      </c>
      <c r="B4701" s="1">
        <v>1.53485E-7</v>
      </c>
    </row>
    <row r="4702" spans="1:2" x14ac:dyDescent="0.2">
      <c r="A4702" s="1" t="s">
        <v>13674</v>
      </c>
      <c r="B4702" s="1">
        <v>1.52549E-7</v>
      </c>
    </row>
    <row r="4703" spans="1:2" x14ac:dyDescent="0.2">
      <c r="A4703" s="1" t="s">
        <v>4939</v>
      </c>
      <c r="B4703" s="1">
        <v>1.5195899999999999E-7</v>
      </c>
    </row>
    <row r="4704" spans="1:2" x14ac:dyDescent="0.2">
      <c r="A4704" s="1" t="s">
        <v>9440</v>
      </c>
      <c r="B4704" s="1">
        <v>1.5052400000000001E-7</v>
      </c>
    </row>
    <row r="4705" spans="1:2" x14ac:dyDescent="0.2">
      <c r="A4705" s="1" t="s">
        <v>18930</v>
      </c>
      <c r="B4705" s="1">
        <v>1.50357E-7</v>
      </c>
    </row>
    <row r="4706" spans="1:2" x14ac:dyDescent="0.2">
      <c r="A4706" s="1" t="s">
        <v>15977</v>
      </c>
      <c r="B4706" s="1">
        <v>1.5008700000000001E-7</v>
      </c>
    </row>
    <row r="4707" spans="1:2" x14ac:dyDescent="0.2">
      <c r="A4707" s="1" t="s">
        <v>5531</v>
      </c>
      <c r="B4707" s="1">
        <v>1.4962199999999999E-7</v>
      </c>
    </row>
    <row r="4708" spans="1:2" x14ac:dyDescent="0.2">
      <c r="A4708" s="1" t="s">
        <v>4209</v>
      </c>
      <c r="B4708" s="1">
        <v>1.4891400000000001E-7</v>
      </c>
    </row>
    <row r="4709" spans="1:2" x14ac:dyDescent="0.2">
      <c r="A4709" s="1" t="s">
        <v>4122</v>
      </c>
      <c r="B4709" s="1">
        <v>1.47579E-7</v>
      </c>
    </row>
    <row r="4710" spans="1:2" x14ac:dyDescent="0.2">
      <c r="A4710" s="1" t="s">
        <v>8134</v>
      </c>
      <c r="B4710" s="1">
        <v>1.4665200000000001E-7</v>
      </c>
    </row>
    <row r="4711" spans="1:2" x14ac:dyDescent="0.2">
      <c r="A4711" s="1" t="s">
        <v>10729</v>
      </c>
      <c r="B4711" s="1">
        <v>1.4658300000000001E-7</v>
      </c>
    </row>
    <row r="4712" spans="1:2" x14ac:dyDescent="0.2">
      <c r="A4712" s="1" t="s">
        <v>18489</v>
      </c>
      <c r="B4712" s="1">
        <v>1.46575E-7</v>
      </c>
    </row>
    <row r="4713" spans="1:2" x14ac:dyDescent="0.2">
      <c r="A4713" s="1" t="s">
        <v>4265</v>
      </c>
      <c r="B4713" s="1">
        <v>1.4649100000000001E-7</v>
      </c>
    </row>
    <row r="4714" spans="1:2" x14ac:dyDescent="0.2">
      <c r="A4714" s="1" t="s">
        <v>4516</v>
      </c>
      <c r="B4714" s="1">
        <v>1.4641800000000001E-7</v>
      </c>
    </row>
    <row r="4715" spans="1:2" x14ac:dyDescent="0.2">
      <c r="A4715" s="1" t="s">
        <v>14295</v>
      </c>
      <c r="B4715" s="1">
        <v>1.4609799999999999E-7</v>
      </c>
    </row>
    <row r="4716" spans="1:2" x14ac:dyDescent="0.2">
      <c r="A4716" s="1" t="s">
        <v>4218</v>
      </c>
      <c r="B4716" s="1">
        <v>1.4542199999999999E-7</v>
      </c>
    </row>
    <row r="4717" spans="1:2" x14ac:dyDescent="0.2">
      <c r="A4717" s="1" t="s">
        <v>569</v>
      </c>
      <c r="B4717" s="1">
        <v>1.4488299999999999E-7</v>
      </c>
    </row>
    <row r="4718" spans="1:2" x14ac:dyDescent="0.2">
      <c r="A4718" s="1" t="s">
        <v>4180</v>
      </c>
      <c r="B4718" s="1">
        <v>1.4483100000000001E-7</v>
      </c>
    </row>
    <row r="4719" spans="1:2" x14ac:dyDescent="0.2">
      <c r="A4719" s="1" t="s">
        <v>11280</v>
      </c>
      <c r="B4719" s="1">
        <v>1.44754E-7</v>
      </c>
    </row>
    <row r="4720" spans="1:2" x14ac:dyDescent="0.2">
      <c r="A4720" s="1" t="s">
        <v>15765</v>
      </c>
      <c r="B4720" s="1">
        <v>1.4401400000000001E-7</v>
      </c>
    </row>
    <row r="4721" spans="1:2" x14ac:dyDescent="0.2">
      <c r="A4721" s="1" t="s">
        <v>1237</v>
      </c>
      <c r="B4721" s="1">
        <v>1.4247400000000001E-7</v>
      </c>
    </row>
    <row r="4722" spans="1:2" x14ac:dyDescent="0.2">
      <c r="A4722" s="1" t="s">
        <v>4589</v>
      </c>
      <c r="B4722" s="1">
        <v>1.42465E-7</v>
      </c>
    </row>
    <row r="4723" spans="1:2" x14ac:dyDescent="0.2">
      <c r="A4723" s="1" t="s">
        <v>7987</v>
      </c>
      <c r="B4723" s="1">
        <v>1.4227299999999999E-7</v>
      </c>
    </row>
    <row r="4724" spans="1:2" x14ac:dyDescent="0.2">
      <c r="A4724" s="1" t="s">
        <v>101</v>
      </c>
      <c r="B4724" s="1">
        <v>1.4226400000000001E-7</v>
      </c>
    </row>
    <row r="4725" spans="1:2" x14ac:dyDescent="0.2">
      <c r="A4725" s="1" t="s">
        <v>7062</v>
      </c>
      <c r="B4725" s="1">
        <v>1.41672E-7</v>
      </c>
    </row>
    <row r="4726" spans="1:2" x14ac:dyDescent="0.2">
      <c r="A4726" s="1" t="s">
        <v>4416</v>
      </c>
      <c r="B4726" s="1">
        <v>1.41482E-7</v>
      </c>
    </row>
    <row r="4727" spans="1:2" x14ac:dyDescent="0.2">
      <c r="A4727" s="1" t="s">
        <v>6577</v>
      </c>
      <c r="B4727" s="1">
        <v>1.4119399999999999E-7</v>
      </c>
    </row>
    <row r="4728" spans="1:2" x14ac:dyDescent="0.2">
      <c r="A4728" s="1" t="s">
        <v>5666</v>
      </c>
      <c r="B4728" s="1">
        <v>1.4108299999999999E-7</v>
      </c>
    </row>
    <row r="4729" spans="1:2" x14ac:dyDescent="0.2">
      <c r="A4729" s="1" t="s">
        <v>8601</v>
      </c>
      <c r="B4729" s="1">
        <v>1.41069E-7</v>
      </c>
    </row>
    <row r="4730" spans="1:2" x14ac:dyDescent="0.2">
      <c r="A4730" s="1" t="s">
        <v>18889</v>
      </c>
      <c r="B4730" s="1">
        <v>1.40946E-7</v>
      </c>
    </row>
    <row r="4731" spans="1:2" x14ac:dyDescent="0.2">
      <c r="A4731" s="1" t="s">
        <v>8723</v>
      </c>
      <c r="B4731" s="1">
        <v>1.4070200000000001E-7</v>
      </c>
    </row>
    <row r="4732" spans="1:2" x14ac:dyDescent="0.2">
      <c r="A4732" s="1" t="s">
        <v>4137</v>
      </c>
      <c r="B4732" s="1">
        <v>1.40671E-7</v>
      </c>
    </row>
    <row r="4733" spans="1:2" x14ac:dyDescent="0.2">
      <c r="A4733" s="1" t="s">
        <v>18907</v>
      </c>
      <c r="B4733" s="1">
        <v>1.4030999999999999E-7</v>
      </c>
    </row>
    <row r="4734" spans="1:2" x14ac:dyDescent="0.2">
      <c r="A4734" s="1" t="s">
        <v>8767</v>
      </c>
      <c r="B4734" s="1">
        <v>1.3963399999999999E-7</v>
      </c>
    </row>
    <row r="4735" spans="1:2" x14ac:dyDescent="0.2">
      <c r="A4735" s="1" t="s">
        <v>3800</v>
      </c>
      <c r="B4735" s="1">
        <v>1.3956399999999999E-7</v>
      </c>
    </row>
    <row r="4736" spans="1:2" x14ac:dyDescent="0.2">
      <c r="A4736" s="1" t="s">
        <v>4355</v>
      </c>
      <c r="B4736" s="1">
        <v>1.3956399999999999E-7</v>
      </c>
    </row>
    <row r="4737" spans="1:2" x14ac:dyDescent="0.2">
      <c r="A4737" s="1" t="s">
        <v>16029</v>
      </c>
      <c r="B4737" s="1">
        <v>1.3899500000000001E-7</v>
      </c>
    </row>
    <row r="4738" spans="1:2" x14ac:dyDescent="0.2">
      <c r="A4738" s="1" t="s">
        <v>17526</v>
      </c>
      <c r="B4738" s="1">
        <v>1.3864500000000001E-7</v>
      </c>
    </row>
    <row r="4739" spans="1:2" x14ac:dyDescent="0.2">
      <c r="A4739" s="1" t="s">
        <v>8884</v>
      </c>
      <c r="B4739" s="1">
        <v>1.3801800000000001E-7</v>
      </c>
    </row>
    <row r="4740" spans="1:2" x14ac:dyDescent="0.2">
      <c r="A4740" s="1" t="s">
        <v>12934</v>
      </c>
      <c r="B4740" s="1">
        <v>1.3771400000000001E-7</v>
      </c>
    </row>
    <row r="4741" spans="1:2" x14ac:dyDescent="0.2">
      <c r="A4741" s="1" t="s">
        <v>4414</v>
      </c>
      <c r="B4741" s="1">
        <v>1.3743300000000001E-7</v>
      </c>
    </row>
    <row r="4742" spans="1:2" x14ac:dyDescent="0.2">
      <c r="A4742" s="1" t="s">
        <v>14732</v>
      </c>
      <c r="B4742" s="1">
        <v>1.37262E-7</v>
      </c>
    </row>
    <row r="4743" spans="1:2" x14ac:dyDescent="0.2">
      <c r="A4743" s="1" t="s">
        <v>14904</v>
      </c>
      <c r="B4743" s="1">
        <v>1.3708200000000001E-7</v>
      </c>
    </row>
    <row r="4744" spans="1:2" x14ac:dyDescent="0.2">
      <c r="A4744" s="1" t="s">
        <v>9373</v>
      </c>
      <c r="B4744" s="1">
        <v>1.36466E-7</v>
      </c>
    </row>
    <row r="4745" spans="1:2" x14ac:dyDescent="0.2">
      <c r="A4745" s="1" t="s">
        <v>748</v>
      </c>
      <c r="B4745" s="1">
        <v>1.3643199999999999E-7</v>
      </c>
    </row>
    <row r="4746" spans="1:2" x14ac:dyDescent="0.2">
      <c r="A4746" s="1" t="s">
        <v>3085</v>
      </c>
      <c r="B4746" s="1">
        <v>1.3625199999999999E-7</v>
      </c>
    </row>
    <row r="4747" spans="1:2" x14ac:dyDescent="0.2">
      <c r="A4747" s="1" t="s">
        <v>18622</v>
      </c>
      <c r="B4747" s="1">
        <v>1.36097E-7</v>
      </c>
    </row>
    <row r="4748" spans="1:2" x14ac:dyDescent="0.2">
      <c r="A4748" s="1" t="s">
        <v>14808</v>
      </c>
      <c r="B4748" s="1">
        <v>1.3574900000000001E-7</v>
      </c>
    </row>
    <row r="4749" spans="1:2" x14ac:dyDescent="0.2">
      <c r="A4749" s="1" t="s">
        <v>20709</v>
      </c>
      <c r="B4749" s="1">
        <v>1.3554000000000001E-7</v>
      </c>
    </row>
    <row r="4750" spans="1:2" x14ac:dyDescent="0.2">
      <c r="A4750" s="1" t="s">
        <v>8003</v>
      </c>
      <c r="B4750" s="1">
        <v>1.3515099999999999E-7</v>
      </c>
    </row>
    <row r="4751" spans="1:2" x14ac:dyDescent="0.2">
      <c r="A4751" s="1" t="s">
        <v>4640</v>
      </c>
      <c r="B4751" s="1">
        <v>1.3484100000000001E-7</v>
      </c>
    </row>
    <row r="4752" spans="1:2" x14ac:dyDescent="0.2">
      <c r="A4752" s="1" t="s">
        <v>19968</v>
      </c>
      <c r="B4752" s="1">
        <v>1.34461E-7</v>
      </c>
    </row>
    <row r="4753" spans="1:2" x14ac:dyDescent="0.2">
      <c r="A4753" s="1" t="s">
        <v>5163</v>
      </c>
      <c r="B4753" s="1">
        <v>1.34317E-7</v>
      </c>
    </row>
    <row r="4754" spans="1:2" x14ac:dyDescent="0.2">
      <c r="A4754" s="1" t="s">
        <v>4236</v>
      </c>
      <c r="B4754" s="1">
        <v>1.3426199999999999E-7</v>
      </c>
    </row>
    <row r="4755" spans="1:2" x14ac:dyDescent="0.2">
      <c r="A4755" s="1" t="s">
        <v>1562</v>
      </c>
      <c r="B4755" s="1">
        <v>1.3374799999999999E-7</v>
      </c>
    </row>
    <row r="4756" spans="1:2" x14ac:dyDescent="0.2">
      <c r="A4756" s="1" t="s">
        <v>7601</v>
      </c>
      <c r="B4756" s="1">
        <v>1.33568E-7</v>
      </c>
    </row>
    <row r="4757" spans="1:2" x14ac:dyDescent="0.2">
      <c r="A4757" s="1" t="s">
        <v>6664</v>
      </c>
      <c r="B4757" s="1">
        <v>1.3328099999999999E-7</v>
      </c>
    </row>
    <row r="4758" spans="1:2" x14ac:dyDescent="0.2">
      <c r="A4758" s="1" t="s">
        <v>18175</v>
      </c>
      <c r="B4758" s="1">
        <v>1.33246E-7</v>
      </c>
    </row>
    <row r="4759" spans="1:2" x14ac:dyDescent="0.2">
      <c r="A4759" s="1" t="s">
        <v>10277</v>
      </c>
      <c r="B4759" s="1">
        <v>1.3174299999999999E-7</v>
      </c>
    </row>
    <row r="4760" spans="1:2" x14ac:dyDescent="0.2">
      <c r="A4760" s="1" t="s">
        <v>13480</v>
      </c>
      <c r="B4760" s="1">
        <v>1.3057000000000001E-7</v>
      </c>
    </row>
    <row r="4761" spans="1:2" x14ac:dyDescent="0.2">
      <c r="A4761" s="1" t="s">
        <v>2617</v>
      </c>
      <c r="B4761" s="1">
        <v>1.3024400000000001E-7</v>
      </c>
    </row>
    <row r="4762" spans="1:2" x14ac:dyDescent="0.2">
      <c r="A4762" s="1" t="s">
        <v>11190</v>
      </c>
      <c r="B4762" s="1">
        <v>1.2984300000000001E-7</v>
      </c>
    </row>
    <row r="4763" spans="1:2" x14ac:dyDescent="0.2">
      <c r="A4763" s="1" t="s">
        <v>5663</v>
      </c>
      <c r="B4763" s="1">
        <v>1.2935899999999999E-7</v>
      </c>
    </row>
    <row r="4764" spans="1:2" x14ac:dyDescent="0.2">
      <c r="A4764" s="1" t="s">
        <v>14942</v>
      </c>
      <c r="B4764" s="1">
        <v>1.2926100000000001E-7</v>
      </c>
    </row>
    <row r="4765" spans="1:2" x14ac:dyDescent="0.2">
      <c r="A4765" s="1" t="s">
        <v>6012</v>
      </c>
      <c r="B4765" s="1">
        <v>1.2910699999999999E-7</v>
      </c>
    </row>
    <row r="4766" spans="1:2" x14ac:dyDescent="0.2">
      <c r="A4766" s="1" t="s">
        <v>15302</v>
      </c>
      <c r="B4766" s="1">
        <v>1.28464E-7</v>
      </c>
    </row>
    <row r="4767" spans="1:2" x14ac:dyDescent="0.2">
      <c r="A4767" s="1" t="s">
        <v>21279</v>
      </c>
      <c r="B4767" s="1">
        <v>1.2795500000000001E-7</v>
      </c>
    </row>
    <row r="4768" spans="1:2" x14ac:dyDescent="0.2">
      <c r="A4768" s="1" t="s">
        <v>950</v>
      </c>
      <c r="B4768" s="1">
        <v>1.2786699999999999E-7</v>
      </c>
    </row>
    <row r="4769" spans="1:2" x14ac:dyDescent="0.2">
      <c r="A4769" s="1" t="s">
        <v>6164</v>
      </c>
      <c r="B4769" s="1">
        <v>1.2786400000000001E-7</v>
      </c>
    </row>
    <row r="4770" spans="1:2" x14ac:dyDescent="0.2">
      <c r="A4770" s="1" t="s">
        <v>9199</v>
      </c>
      <c r="B4770" s="1">
        <v>1.2777000000000001E-7</v>
      </c>
    </row>
    <row r="4771" spans="1:2" x14ac:dyDescent="0.2">
      <c r="A4771" s="1" t="s">
        <v>1868</v>
      </c>
      <c r="B4771" s="1">
        <v>1.2732799999999999E-7</v>
      </c>
    </row>
    <row r="4772" spans="1:2" x14ac:dyDescent="0.2">
      <c r="A4772" s="1" t="s">
        <v>8620</v>
      </c>
      <c r="B4772" s="1">
        <v>1.2686000000000001E-7</v>
      </c>
    </row>
    <row r="4773" spans="1:2" x14ac:dyDescent="0.2">
      <c r="A4773" s="1" t="s">
        <v>3920</v>
      </c>
      <c r="B4773" s="1">
        <v>1.2657500000000001E-7</v>
      </c>
    </row>
    <row r="4774" spans="1:2" x14ac:dyDescent="0.2">
      <c r="A4774" s="1" t="s">
        <v>1321</v>
      </c>
      <c r="B4774" s="1">
        <v>1.26402E-7</v>
      </c>
    </row>
    <row r="4775" spans="1:2" x14ac:dyDescent="0.2">
      <c r="A4775" s="1" t="s">
        <v>1697</v>
      </c>
      <c r="B4775" s="1">
        <v>1.2604699999999999E-7</v>
      </c>
    </row>
    <row r="4776" spans="1:2" x14ac:dyDescent="0.2">
      <c r="A4776" s="1" t="s">
        <v>13502</v>
      </c>
      <c r="B4776" s="1">
        <v>1.2580400000000001E-7</v>
      </c>
    </row>
    <row r="4777" spans="1:2" x14ac:dyDescent="0.2">
      <c r="A4777" s="1" t="s">
        <v>15110</v>
      </c>
      <c r="B4777" s="1">
        <v>1.2574399999999999E-7</v>
      </c>
    </row>
    <row r="4778" spans="1:2" x14ac:dyDescent="0.2">
      <c r="A4778" s="1" t="s">
        <v>9632</v>
      </c>
      <c r="B4778" s="1">
        <v>1.2492899999999999E-7</v>
      </c>
    </row>
    <row r="4779" spans="1:2" x14ac:dyDescent="0.2">
      <c r="A4779" s="1" t="s">
        <v>494</v>
      </c>
      <c r="B4779" s="1">
        <v>1.2419900000000001E-7</v>
      </c>
    </row>
    <row r="4780" spans="1:2" x14ac:dyDescent="0.2">
      <c r="A4780" s="1" t="s">
        <v>8570</v>
      </c>
      <c r="B4780" s="1">
        <v>1.24185E-7</v>
      </c>
    </row>
    <row r="4781" spans="1:2" x14ac:dyDescent="0.2">
      <c r="A4781" s="1" t="s">
        <v>6607</v>
      </c>
      <c r="B4781" s="1">
        <v>1.24141E-7</v>
      </c>
    </row>
    <row r="4782" spans="1:2" x14ac:dyDescent="0.2">
      <c r="A4782" s="1" t="s">
        <v>6643</v>
      </c>
      <c r="B4782" s="1">
        <v>1.2389000000000001E-7</v>
      </c>
    </row>
    <row r="4783" spans="1:2" x14ac:dyDescent="0.2">
      <c r="A4783" s="1" t="s">
        <v>5695</v>
      </c>
      <c r="B4783" s="1">
        <v>1.2324499999999999E-7</v>
      </c>
    </row>
    <row r="4784" spans="1:2" x14ac:dyDescent="0.2">
      <c r="A4784" s="1" t="s">
        <v>13491</v>
      </c>
      <c r="B4784" s="1">
        <v>1.2295700000000001E-7</v>
      </c>
    </row>
    <row r="4785" spans="1:2" x14ac:dyDescent="0.2">
      <c r="A4785" s="1" t="s">
        <v>12095</v>
      </c>
      <c r="B4785" s="1">
        <v>1.2237200000000001E-7</v>
      </c>
    </row>
    <row r="4786" spans="1:2" x14ac:dyDescent="0.2">
      <c r="A4786" s="1" t="s">
        <v>13333</v>
      </c>
      <c r="B4786" s="1">
        <v>1.2212799999999999E-7</v>
      </c>
    </row>
    <row r="4787" spans="1:2" x14ac:dyDescent="0.2">
      <c r="A4787" s="1" t="s">
        <v>20553</v>
      </c>
      <c r="B4787" s="1">
        <v>1.22091E-7</v>
      </c>
    </row>
    <row r="4788" spans="1:2" x14ac:dyDescent="0.2">
      <c r="A4788" s="1" t="s">
        <v>13548</v>
      </c>
      <c r="B4788" s="1">
        <v>1.21834E-7</v>
      </c>
    </row>
    <row r="4789" spans="1:2" x14ac:dyDescent="0.2">
      <c r="A4789" s="1" t="s">
        <v>14011</v>
      </c>
      <c r="B4789" s="1">
        <v>1.21251E-7</v>
      </c>
    </row>
    <row r="4790" spans="1:2" x14ac:dyDescent="0.2">
      <c r="A4790" s="1" t="s">
        <v>422</v>
      </c>
      <c r="B4790" s="1">
        <v>1.2123400000000001E-7</v>
      </c>
    </row>
    <row r="4791" spans="1:2" x14ac:dyDescent="0.2">
      <c r="A4791" s="1" t="s">
        <v>19309</v>
      </c>
      <c r="B4791" s="1">
        <v>1.2112099999999999E-7</v>
      </c>
    </row>
    <row r="4792" spans="1:2" x14ac:dyDescent="0.2">
      <c r="A4792" s="1" t="s">
        <v>11058</v>
      </c>
      <c r="B4792" s="1">
        <v>1.2108800000000001E-7</v>
      </c>
    </row>
    <row r="4793" spans="1:2" x14ac:dyDescent="0.2">
      <c r="A4793" s="1" t="s">
        <v>10558</v>
      </c>
      <c r="B4793" s="1">
        <v>1.2095899999999999E-7</v>
      </c>
    </row>
    <row r="4794" spans="1:2" x14ac:dyDescent="0.2">
      <c r="A4794" s="1" t="s">
        <v>8881</v>
      </c>
      <c r="B4794" s="1">
        <v>1.2076E-7</v>
      </c>
    </row>
    <row r="4795" spans="1:2" x14ac:dyDescent="0.2">
      <c r="A4795" s="1" t="s">
        <v>7000</v>
      </c>
      <c r="B4795" s="1">
        <v>1.2069100000000001E-7</v>
      </c>
    </row>
    <row r="4796" spans="1:2" x14ac:dyDescent="0.2">
      <c r="A4796" s="1" t="s">
        <v>18235</v>
      </c>
      <c r="B4796" s="1">
        <v>1.20499E-7</v>
      </c>
    </row>
    <row r="4797" spans="1:2" x14ac:dyDescent="0.2">
      <c r="A4797" s="1" t="s">
        <v>2755</v>
      </c>
      <c r="B4797" s="1">
        <v>1.2030000000000001E-7</v>
      </c>
    </row>
    <row r="4798" spans="1:2" x14ac:dyDescent="0.2">
      <c r="A4798" s="1" t="s">
        <v>1446</v>
      </c>
      <c r="B4798" s="1">
        <v>1.2022900000000001E-7</v>
      </c>
    </row>
    <row r="4799" spans="1:2" x14ac:dyDescent="0.2">
      <c r="A4799" s="1" t="s">
        <v>17911</v>
      </c>
      <c r="B4799" s="1">
        <v>1.1962200000000001E-7</v>
      </c>
    </row>
    <row r="4800" spans="1:2" x14ac:dyDescent="0.2">
      <c r="A4800" s="1" t="s">
        <v>5634</v>
      </c>
      <c r="B4800" s="1">
        <v>1.1938900000000001E-7</v>
      </c>
    </row>
    <row r="4801" spans="1:2" x14ac:dyDescent="0.2">
      <c r="A4801" s="1" t="s">
        <v>8556</v>
      </c>
      <c r="B4801" s="1">
        <v>1.1922799999999999E-7</v>
      </c>
    </row>
    <row r="4802" spans="1:2" x14ac:dyDescent="0.2">
      <c r="A4802" s="1" t="s">
        <v>20242</v>
      </c>
      <c r="B4802" s="1">
        <v>1.19108E-7</v>
      </c>
    </row>
    <row r="4803" spans="1:2" x14ac:dyDescent="0.2">
      <c r="A4803" s="1" t="s">
        <v>20900</v>
      </c>
      <c r="B4803" s="1">
        <v>1.18827E-7</v>
      </c>
    </row>
    <row r="4804" spans="1:2" x14ac:dyDescent="0.2">
      <c r="A4804" s="1" t="s">
        <v>13860</v>
      </c>
      <c r="B4804" s="1">
        <v>1.18612E-7</v>
      </c>
    </row>
    <row r="4805" spans="1:2" x14ac:dyDescent="0.2">
      <c r="A4805" s="1" t="s">
        <v>19657</v>
      </c>
      <c r="B4805" s="1">
        <v>1.18169E-7</v>
      </c>
    </row>
    <row r="4806" spans="1:2" x14ac:dyDescent="0.2">
      <c r="A4806" s="1" t="s">
        <v>7789</v>
      </c>
      <c r="B4806" s="1">
        <v>1.18108E-7</v>
      </c>
    </row>
    <row r="4807" spans="1:2" x14ac:dyDescent="0.2">
      <c r="A4807" s="1" t="s">
        <v>1090</v>
      </c>
      <c r="B4807" s="1">
        <v>1.1810100000000001E-7</v>
      </c>
    </row>
    <row r="4808" spans="1:2" x14ac:dyDescent="0.2">
      <c r="A4808" s="1" t="s">
        <v>4143</v>
      </c>
      <c r="B4808" s="1">
        <v>1.1808E-7</v>
      </c>
    </row>
    <row r="4809" spans="1:2" x14ac:dyDescent="0.2">
      <c r="A4809" s="1" t="s">
        <v>676</v>
      </c>
      <c r="B4809" s="1">
        <v>1.1769399999999999E-7</v>
      </c>
    </row>
    <row r="4810" spans="1:2" x14ac:dyDescent="0.2">
      <c r="A4810" s="1" t="s">
        <v>5935</v>
      </c>
      <c r="B4810" s="1">
        <v>1.1763499999999999E-7</v>
      </c>
    </row>
    <row r="4811" spans="1:2" x14ac:dyDescent="0.2">
      <c r="A4811" s="1" t="s">
        <v>9504</v>
      </c>
      <c r="B4811" s="1">
        <v>1.17572E-7</v>
      </c>
    </row>
    <row r="4812" spans="1:2" x14ac:dyDescent="0.2">
      <c r="A4812" s="1" t="s">
        <v>1327</v>
      </c>
      <c r="B4812" s="1">
        <v>1.17546E-7</v>
      </c>
    </row>
    <row r="4813" spans="1:2" x14ac:dyDescent="0.2">
      <c r="A4813" s="1" t="s">
        <v>3140</v>
      </c>
      <c r="B4813" s="1">
        <v>1.1722E-7</v>
      </c>
    </row>
    <row r="4814" spans="1:2" x14ac:dyDescent="0.2">
      <c r="A4814" s="1" t="s">
        <v>2766</v>
      </c>
      <c r="B4814" s="1">
        <v>1.1682999999999999E-7</v>
      </c>
    </row>
    <row r="4815" spans="1:2" x14ac:dyDescent="0.2">
      <c r="A4815" s="1" t="s">
        <v>232</v>
      </c>
      <c r="B4815" s="1">
        <v>1.16505E-7</v>
      </c>
    </row>
    <row r="4816" spans="1:2" x14ac:dyDescent="0.2">
      <c r="A4816" s="1" t="s">
        <v>2824</v>
      </c>
      <c r="B4816" s="1">
        <v>1.16145E-7</v>
      </c>
    </row>
    <row r="4817" spans="1:2" x14ac:dyDescent="0.2">
      <c r="A4817" s="1" t="s">
        <v>16255</v>
      </c>
      <c r="B4817" s="1">
        <v>1.15584E-7</v>
      </c>
    </row>
    <row r="4818" spans="1:2" x14ac:dyDescent="0.2">
      <c r="A4818" s="1" t="s">
        <v>17900</v>
      </c>
      <c r="B4818" s="1">
        <v>1.15409E-7</v>
      </c>
    </row>
    <row r="4819" spans="1:2" x14ac:dyDescent="0.2">
      <c r="A4819" s="1" t="s">
        <v>3722</v>
      </c>
      <c r="B4819" s="1">
        <v>1.1499600000000001E-7</v>
      </c>
    </row>
    <row r="4820" spans="1:2" x14ac:dyDescent="0.2">
      <c r="A4820" s="1" t="s">
        <v>6843</v>
      </c>
      <c r="B4820" s="1">
        <v>1.14566E-7</v>
      </c>
    </row>
    <row r="4821" spans="1:2" x14ac:dyDescent="0.2">
      <c r="A4821" s="1" t="s">
        <v>873</v>
      </c>
      <c r="B4821" s="1">
        <v>1.14408E-7</v>
      </c>
    </row>
    <row r="4822" spans="1:2" x14ac:dyDescent="0.2">
      <c r="A4822" s="1" t="s">
        <v>5361</v>
      </c>
      <c r="B4822" s="1">
        <v>1.13991E-7</v>
      </c>
    </row>
    <row r="4823" spans="1:2" x14ac:dyDescent="0.2">
      <c r="A4823" s="1" t="s">
        <v>7638</v>
      </c>
      <c r="B4823" s="1">
        <v>1.1379300000000001E-7</v>
      </c>
    </row>
    <row r="4824" spans="1:2" x14ac:dyDescent="0.2">
      <c r="A4824" s="1" t="s">
        <v>662</v>
      </c>
      <c r="B4824" s="1">
        <v>1.13592E-7</v>
      </c>
    </row>
    <row r="4825" spans="1:2" x14ac:dyDescent="0.2">
      <c r="A4825" s="1" t="s">
        <v>486</v>
      </c>
      <c r="B4825" s="1">
        <v>1.13558E-7</v>
      </c>
    </row>
    <row r="4826" spans="1:2" x14ac:dyDescent="0.2">
      <c r="A4826" s="1" t="s">
        <v>3673</v>
      </c>
      <c r="B4826" s="1">
        <v>1.13529E-7</v>
      </c>
    </row>
    <row r="4827" spans="1:2" x14ac:dyDescent="0.2">
      <c r="A4827" s="1" t="s">
        <v>21362</v>
      </c>
      <c r="B4827" s="1">
        <v>1.12983E-7</v>
      </c>
    </row>
    <row r="4828" spans="1:2" x14ac:dyDescent="0.2">
      <c r="A4828" s="1" t="s">
        <v>18584</v>
      </c>
      <c r="B4828" s="1">
        <v>1.12554E-7</v>
      </c>
    </row>
    <row r="4829" spans="1:2" x14ac:dyDescent="0.2">
      <c r="A4829" s="1" t="s">
        <v>3814</v>
      </c>
      <c r="B4829" s="1">
        <v>1.12454E-7</v>
      </c>
    </row>
    <row r="4830" spans="1:2" x14ac:dyDescent="0.2">
      <c r="A4830" s="1" t="s">
        <v>2656</v>
      </c>
      <c r="B4830" s="1">
        <v>1.1169300000000001E-7</v>
      </c>
    </row>
    <row r="4831" spans="1:2" x14ac:dyDescent="0.2">
      <c r="A4831" s="1" t="s">
        <v>3805</v>
      </c>
      <c r="B4831" s="1">
        <v>1.11689E-7</v>
      </c>
    </row>
    <row r="4832" spans="1:2" x14ac:dyDescent="0.2">
      <c r="A4832" s="1" t="s">
        <v>12560</v>
      </c>
      <c r="B4832" s="1">
        <v>1.11584E-7</v>
      </c>
    </row>
    <row r="4833" spans="1:2" x14ac:dyDescent="0.2">
      <c r="A4833" s="1" t="s">
        <v>7598</v>
      </c>
      <c r="B4833" s="1">
        <v>1.10886E-7</v>
      </c>
    </row>
    <row r="4834" spans="1:2" x14ac:dyDescent="0.2">
      <c r="A4834" s="1" t="s">
        <v>15059</v>
      </c>
      <c r="B4834" s="1">
        <v>1.10683E-7</v>
      </c>
    </row>
    <row r="4835" spans="1:2" x14ac:dyDescent="0.2">
      <c r="A4835" s="1" t="s">
        <v>3882</v>
      </c>
      <c r="B4835" s="1">
        <v>1.10376E-7</v>
      </c>
    </row>
    <row r="4836" spans="1:2" x14ac:dyDescent="0.2">
      <c r="A4836" s="1" t="s">
        <v>7152</v>
      </c>
      <c r="B4836" s="1">
        <v>1.1017599999999999E-7</v>
      </c>
    </row>
    <row r="4837" spans="1:2" x14ac:dyDescent="0.2">
      <c r="A4837" s="1" t="s">
        <v>8753</v>
      </c>
      <c r="B4837" s="1">
        <v>1.1009499999999999E-7</v>
      </c>
    </row>
    <row r="4838" spans="1:2" x14ac:dyDescent="0.2">
      <c r="A4838" s="1" t="s">
        <v>3386</v>
      </c>
      <c r="B4838" s="1">
        <v>1.09564E-7</v>
      </c>
    </row>
    <row r="4839" spans="1:2" x14ac:dyDescent="0.2">
      <c r="A4839" s="1" t="s">
        <v>2754</v>
      </c>
      <c r="B4839" s="1">
        <v>1.09541E-7</v>
      </c>
    </row>
    <row r="4840" spans="1:2" x14ac:dyDescent="0.2">
      <c r="A4840" s="1" t="s">
        <v>1582</v>
      </c>
      <c r="B4840" s="1">
        <v>1.09175E-7</v>
      </c>
    </row>
    <row r="4841" spans="1:2" x14ac:dyDescent="0.2">
      <c r="A4841" s="1" t="s">
        <v>1989</v>
      </c>
      <c r="B4841" s="1">
        <v>1.0900800000000001E-7</v>
      </c>
    </row>
    <row r="4842" spans="1:2" x14ac:dyDescent="0.2">
      <c r="A4842" s="1" t="s">
        <v>19159</v>
      </c>
      <c r="B4842" s="1">
        <v>1.08993E-7</v>
      </c>
    </row>
    <row r="4843" spans="1:2" x14ac:dyDescent="0.2">
      <c r="A4843" s="1" t="s">
        <v>2288</v>
      </c>
      <c r="B4843" s="1">
        <v>1.08451E-7</v>
      </c>
    </row>
    <row r="4844" spans="1:2" x14ac:dyDescent="0.2">
      <c r="A4844" s="1" t="s">
        <v>6336</v>
      </c>
      <c r="B4844" s="1">
        <v>1.0829699999999999E-7</v>
      </c>
    </row>
    <row r="4845" spans="1:2" x14ac:dyDescent="0.2">
      <c r="A4845" s="1" t="s">
        <v>11481</v>
      </c>
      <c r="B4845" s="1">
        <v>1.07937E-7</v>
      </c>
    </row>
    <row r="4846" spans="1:2" x14ac:dyDescent="0.2">
      <c r="A4846" s="1" t="s">
        <v>8703</v>
      </c>
      <c r="B4846" s="1">
        <v>1.07872E-7</v>
      </c>
    </row>
    <row r="4847" spans="1:2" x14ac:dyDescent="0.2">
      <c r="A4847" s="1" t="s">
        <v>5206</v>
      </c>
      <c r="B4847" s="1">
        <v>1.07745E-7</v>
      </c>
    </row>
    <row r="4848" spans="1:2" x14ac:dyDescent="0.2">
      <c r="A4848" s="1" t="s">
        <v>1862</v>
      </c>
      <c r="B4848" s="1">
        <v>1.07697E-7</v>
      </c>
    </row>
    <row r="4849" spans="1:2" x14ac:dyDescent="0.2">
      <c r="A4849" s="1" t="s">
        <v>10186</v>
      </c>
      <c r="B4849" s="1">
        <v>1.07682E-7</v>
      </c>
    </row>
    <row r="4850" spans="1:2" x14ac:dyDescent="0.2">
      <c r="A4850" s="1" t="s">
        <v>21338</v>
      </c>
      <c r="B4850" s="1">
        <v>1.07558E-7</v>
      </c>
    </row>
    <row r="4851" spans="1:2" x14ac:dyDescent="0.2">
      <c r="A4851" s="1" t="s">
        <v>3733</v>
      </c>
      <c r="B4851" s="1">
        <v>1.07443E-7</v>
      </c>
    </row>
    <row r="4852" spans="1:2" x14ac:dyDescent="0.2">
      <c r="A4852" s="1" t="s">
        <v>3770</v>
      </c>
      <c r="B4852" s="1">
        <v>1.0735100000000001E-7</v>
      </c>
    </row>
    <row r="4853" spans="1:2" x14ac:dyDescent="0.2">
      <c r="A4853" s="1" t="s">
        <v>8839</v>
      </c>
      <c r="B4853" s="1">
        <v>1.07068E-7</v>
      </c>
    </row>
    <row r="4854" spans="1:2" x14ac:dyDescent="0.2">
      <c r="A4854" s="1" t="s">
        <v>18473</v>
      </c>
      <c r="B4854" s="1">
        <v>1.06646E-7</v>
      </c>
    </row>
    <row r="4855" spans="1:2" x14ac:dyDescent="0.2">
      <c r="A4855" s="1" t="s">
        <v>8131</v>
      </c>
      <c r="B4855" s="1">
        <v>1.0640599999999999E-7</v>
      </c>
    </row>
    <row r="4856" spans="1:2" x14ac:dyDescent="0.2">
      <c r="A4856" s="1" t="s">
        <v>1485</v>
      </c>
      <c r="B4856" s="1">
        <v>1.06404E-7</v>
      </c>
    </row>
    <row r="4857" spans="1:2" x14ac:dyDescent="0.2">
      <c r="A4857" s="1" t="s">
        <v>4344</v>
      </c>
      <c r="B4857" s="1">
        <v>1.06365E-7</v>
      </c>
    </row>
    <row r="4858" spans="1:2" x14ac:dyDescent="0.2">
      <c r="A4858" s="1" t="s">
        <v>6991</v>
      </c>
      <c r="B4858" s="1">
        <v>1.05911E-7</v>
      </c>
    </row>
    <row r="4859" spans="1:2" x14ac:dyDescent="0.2">
      <c r="A4859" s="1" t="s">
        <v>1478</v>
      </c>
      <c r="B4859" s="1">
        <v>1.05535E-7</v>
      </c>
    </row>
    <row r="4860" spans="1:2" x14ac:dyDescent="0.2">
      <c r="A4860" s="1" t="s">
        <v>3044</v>
      </c>
      <c r="B4860" s="1">
        <v>1.0548499999999999E-7</v>
      </c>
    </row>
    <row r="4861" spans="1:2" x14ac:dyDescent="0.2">
      <c r="A4861" s="1" t="s">
        <v>16408</v>
      </c>
      <c r="B4861" s="1">
        <v>1.0540200000000001E-7</v>
      </c>
    </row>
    <row r="4862" spans="1:2" x14ac:dyDescent="0.2">
      <c r="A4862" s="1" t="s">
        <v>8381</v>
      </c>
      <c r="B4862" s="1">
        <v>1.0534E-7</v>
      </c>
    </row>
    <row r="4863" spans="1:2" x14ac:dyDescent="0.2">
      <c r="A4863" s="1" t="s">
        <v>10687</v>
      </c>
      <c r="B4863" s="1">
        <v>1.05225E-7</v>
      </c>
    </row>
    <row r="4864" spans="1:2" x14ac:dyDescent="0.2">
      <c r="A4864" s="1" t="s">
        <v>166</v>
      </c>
      <c r="B4864" s="1">
        <v>1.04963E-7</v>
      </c>
    </row>
    <row r="4865" spans="1:2" x14ac:dyDescent="0.2">
      <c r="A4865" s="1" t="s">
        <v>21344</v>
      </c>
      <c r="B4865" s="1">
        <v>1.04883E-7</v>
      </c>
    </row>
    <row r="4866" spans="1:2" x14ac:dyDescent="0.2">
      <c r="A4866" s="1" t="s">
        <v>7867</v>
      </c>
      <c r="B4866" s="1">
        <v>1.04727E-7</v>
      </c>
    </row>
    <row r="4867" spans="1:2" x14ac:dyDescent="0.2">
      <c r="A4867" s="1" t="s">
        <v>11176</v>
      </c>
      <c r="B4867" s="1">
        <v>1.04542E-7</v>
      </c>
    </row>
    <row r="4868" spans="1:2" x14ac:dyDescent="0.2">
      <c r="A4868" s="1" t="s">
        <v>1469</v>
      </c>
      <c r="B4868" s="1">
        <v>1.04168E-7</v>
      </c>
    </row>
    <row r="4869" spans="1:2" x14ac:dyDescent="0.2">
      <c r="A4869" s="1" t="s">
        <v>3179</v>
      </c>
      <c r="B4869" s="1">
        <v>1.03981E-7</v>
      </c>
    </row>
    <row r="4870" spans="1:2" x14ac:dyDescent="0.2">
      <c r="A4870" s="1" t="s">
        <v>4247</v>
      </c>
      <c r="B4870" s="1">
        <v>1.0395E-7</v>
      </c>
    </row>
    <row r="4871" spans="1:2" x14ac:dyDescent="0.2">
      <c r="A4871" s="1" t="s">
        <v>5406</v>
      </c>
      <c r="B4871" s="1">
        <v>1.03887E-7</v>
      </c>
    </row>
    <row r="4872" spans="1:2" x14ac:dyDescent="0.2">
      <c r="A4872" s="1" t="s">
        <v>4412</v>
      </c>
      <c r="B4872" s="1">
        <v>1.03681E-7</v>
      </c>
    </row>
    <row r="4873" spans="1:2" x14ac:dyDescent="0.2">
      <c r="A4873" s="1" t="s">
        <v>6251</v>
      </c>
      <c r="B4873" s="1">
        <v>1.03583E-7</v>
      </c>
    </row>
    <row r="4874" spans="1:2" x14ac:dyDescent="0.2">
      <c r="A4874" s="1" t="s">
        <v>5938</v>
      </c>
      <c r="B4874" s="1">
        <v>1.0355700000000001E-7</v>
      </c>
    </row>
    <row r="4875" spans="1:2" x14ac:dyDescent="0.2">
      <c r="A4875" s="1" t="s">
        <v>7660</v>
      </c>
      <c r="B4875" s="1">
        <v>1.03474E-7</v>
      </c>
    </row>
    <row r="4876" spans="1:2" x14ac:dyDescent="0.2">
      <c r="A4876" s="1" t="s">
        <v>8854</v>
      </c>
      <c r="B4876" s="1">
        <v>1.03093E-7</v>
      </c>
    </row>
    <row r="4877" spans="1:2" x14ac:dyDescent="0.2">
      <c r="A4877" s="1" t="s">
        <v>8593</v>
      </c>
      <c r="B4877" s="1">
        <v>1.02839E-7</v>
      </c>
    </row>
    <row r="4878" spans="1:2" x14ac:dyDescent="0.2">
      <c r="A4878" s="1" t="s">
        <v>7549</v>
      </c>
      <c r="B4878" s="1">
        <v>1.0265800000000001E-7</v>
      </c>
    </row>
    <row r="4879" spans="1:2" x14ac:dyDescent="0.2">
      <c r="A4879" s="1" t="s">
        <v>19481</v>
      </c>
      <c r="B4879" s="1">
        <v>1.01378E-7</v>
      </c>
    </row>
    <row r="4880" spans="1:2" x14ac:dyDescent="0.2">
      <c r="A4880" s="1" t="s">
        <v>4312</v>
      </c>
      <c r="B4880" s="1">
        <v>1.01148E-7</v>
      </c>
    </row>
    <row r="4881" spans="1:2" x14ac:dyDescent="0.2">
      <c r="A4881" s="1" t="s">
        <v>7145</v>
      </c>
      <c r="B4881" s="1">
        <v>1.01021E-7</v>
      </c>
    </row>
    <row r="4882" spans="1:2" x14ac:dyDescent="0.2">
      <c r="A4882" s="1" t="s">
        <v>3718</v>
      </c>
      <c r="B4882" s="1">
        <v>1.00988E-7</v>
      </c>
    </row>
    <row r="4883" spans="1:2" x14ac:dyDescent="0.2">
      <c r="A4883" s="1" t="s">
        <v>1325</v>
      </c>
      <c r="B4883" s="1">
        <v>1.0084E-7</v>
      </c>
    </row>
    <row r="4884" spans="1:2" x14ac:dyDescent="0.2">
      <c r="A4884" s="1" t="s">
        <v>18520</v>
      </c>
      <c r="B4884" s="1">
        <v>1.00716E-7</v>
      </c>
    </row>
    <row r="4885" spans="1:2" x14ac:dyDescent="0.2">
      <c r="A4885" s="1" t="s">
        <v>978</v>
      </c>
      <c r="B4885" s="1">
        <v>1.00502E-7</v>
      </c>
    </row>
    <row r="4886" spans="1:2" x14ac:dyDescent="0.2">
      <c r="A4886" s="1" t="s">
        <v>11308</v>
      </c>
      <c r="B4886" s="1">
        <v>1.00182E-7</v>
      </c>
    </row>
    <row r="4887" spans="1:2" x14ac:dyDescent="0.2">
      <c r="A4887" s="1" t="s">
        <v>18040</v>
      </c>
      <c r="B4887" s="1">
        <v>9.9956499999999999E-8</v>
      </c>
    </row>
    <row r="4888" spans="1:2" x14ac:dyDescent="0.2">
      <c r="A4888" s="1" t="s">
        <v>14226</v>
      </c>
      <c r="B4888" s="1">
        <v>9.9775200000000003E-8</v>
      </c>
    </row>
    <row r="4889" spans="1:2" x14ac:dyDescent="0.2">
      <c r="A4889" s="1" t="s">
        <v>14584</v>
      </c>
      <c r="B4889" s="1">
        <v>9.9683999999999994E-8</v>
      </c>
    </row>
    <row r="4890" spans="1:2" x14ac:dyDescent="0.2">
      <c r="A4890" s="1" t="s">
        <v>20368</v>
      </c>
      <c r="B4890" s="1">
        <v>9.8481400000000002E-8</v>
      </c>
    </row>
    <row r="4891" spans="1:2" x14ac:dyDescent="0.2">
      <c r="A4891" s="1" t="s">
        <v>6838</v>
      </c>
      <c r="B4891" s="1">
        <v>9.7914399999999994E-8</v>
      </c>
    </row>
    <row r="4892" spans="1:2" x14ac:dyDescent="0.2">
      <c r="A4892" s="1" t="s">
        <v>4802</v>
      </c>
      <c r="B4892" s="1">
        <v>9.7891899999999995E-8</v>
      </c>
    </row>
    <row r="4893" spans="1:2" x14ac:dyDescent="0.2">
      <c r="A4893" s="1" t="s">
        <v>7641</v>
      </c>
      <c r="B4893" s="1">
        <v>9.7530100000000006E-8</v>
      </c>
    </row>
    <row r="4894" spans="1:2" x14ac:dyDescent="0.2">
      <c r="A4894" s="1" t="s">
        <v>19556</v>
      </c>
      <c r="B4894" s="1">
        <v>9.6949399999999999E-8</v>
      </c>
    </row>
    <row r="4895" spans="1:2" x14ac:dyDescent="0.2">
      <c r="A4895" s="1" t="s">
        <v>4264</v>
      </c>
      <c r="B4895" s="1">
        <v>9.6417499999999996E-8</v>
      </c>
    </row>
    <row r="4896" spans="1:2" x14ac:dyDescent="0.2">
      <c r="A4896" s="1" t="s">
        <v>19277</v>
      </c>
      <c r="B4896" s="1">
        <v>9.6289100000000002E-8</v>
      </c>
    </row>
    <row r="4897" spans="1:2" x14ac:dyDescent="0.2">
      <c r="A4897" s="1" t="s">
        <v>14695</v>
      </c>
      <c r="B4897" s="1">
        <v>9.6243699999999995E-8</v>
      </c>
    </row>
    <row r="4898" spans="1:2" x14ac:dyDescent="0.2">
      <c r="A4898" s="1" t="s">
        <v>4238</v>
      </c>
      <c r="B4898" s="1">
        <v>9.5492599999999998E-8</v>
      </c>
    </row>
    <row r="4899" spans="1:2" x14ac:dyDescent="0.2">
      <c r="A4899" s="1" t="s">
        <v>5341</v>
      </c>
      <c r="B4899" s="1">
        <v>9.4966099999999997E-8</v>
      </c>
    </row>
    <row r="4900" spans="1:2" x14ac:dyDescent="0.2">
      <c r="A4900" s="1" t="s">
        <v>9210</v>
      </c>
      <c r="B4900" s="1">
        <v>9.4913400000000006E-8</v>
      </c>
    </row>
    <row r="4901" spans="1:2" x14ac:dyDescent="0.2">
      <c r="A4901" s="1" t="s">
        <v>8684</v>
      </c>
      <c r="B4901" s="1">
        <v>9.4864999999999996E-8</v>
      </c>
    </row>
    <row r="4902" spans="1:2" x14ac:dyDescent="0.2">
      <c r="A4902" s="1" t="s">
        <v>21363</v>
      </c>
      <c r="B4902" s="1">
        <v>9.4343600000000006E-8</v>
      </c>
    </row>
    <row r="4903" spans="1:2" x14ac:dyDescent="0.2">
      <c r="A4903" s="1" t="s">
        <v>15779</v>
      </c>
      <c r="B4903" s="1">
        <v>9.4255500000000006E-8</v>
      </c>
    </row>
    <row r="4904" spans="1:2" x14ac:dyDescent="0.2">
      <c r="A4904" s="1" t="s">
        <v>6878</v>
      </c>
      <c r="B4904" s="1">
        <v>9.4158300000000005E-8</v>
      </c>
    </row>
    <row r="4905" spans="1:2" x14ac:dyDescent="0.2">
      <c r="A4905" s="1" t="s">
        <v>10648</v>
      </c>
      <c r="B4905" s="1">
        <v>9.4069400000000002E-8</v>
      </c>
    </row>
    <row r="4906" spans="1:2" x14ac:dyDescent="0.2">
      <c r="A4906" s="1" t="s">
        <v>8113</v>
      </c>
      <c r="B4906" s="1">
        <v>9.3812200000000004E-8</v>
      </c>
    </row>
    <row r="4907" spans="1:2" x14ac:dyDescent="0.2">
      <c r="A4907" s="1" t="s">
        <v>167</v>
      </c>
      <c r="B4907" s="1">
        <v>9.3598899999999998E-8</v>
      </c>
    </row>
    <row r="4908" spans="1:2" x14ac:dyDescent="0.2">
      <c r="A4908" s="1" t="s">
        <v>10986</v>
      </c>
      <c r="B4908" s="1">
        <v>9.3573E-8</v>
      </c>
    </row>
    <row r="4909" spans="1:2" x14ac:dyDescent="0.2">
      <c r="A4909" s="1" t="s">
        <v>465</v>
      </c>
      <c r="B4909" s="1">
        <v>9.3371499999999997E-8</v>
      </c>
    </row>
    <row r="4910" spans="1:2" x14ac:dyDescent="0.2">
      <c r="A4910" s="1" t="s">
        <v>19501</v>
      </c>
      <c r="B4910" s="1">
        <v>9.33532E-8</v>
      </c>
    </row>
    <row r="4911" spans="1:2" x14ac:dyDescent="0.2">
      <c r="A4911" s="1" t="s">
        <v>9328</v>
      </c>
      <c r="B4911" s="1">
        <v>9.3193700000000004E-8</v>
      </c>
    </row>
    <row r="4912" spans="1:2" x14ac:dyDescent="0.2">
      <c r="A4912" s="1" t="s">
        <v>9562</v>
      </c>
      <c r="B4912" s="1">
        <v>9.2902700000000005E-8</v>
      </c>
    </row>
    <row r="4913" spans="1:2" x14ac:dyDescent="0.2">
      <c r="A4913" s="1" t="s">
        <v>1465</v>
      </c>
      <c r="B4913" s="1">
        <v>9.2159899999999994E-8</v>
      </c>
    </row>
    <row r="4914" spans="1:2" x14ac:dyDescent="0.2">
      <c r="A4914" s="1" t="s">
        <v>19244</v>
      </c>
      <c r="B4914" s="1">
        <v>9.19385E-8</v>
      </c>
    </row>
    <row r="4915" spans="1:2" x14ac:dyDescent="0.2">
      <c r="A4915" s="1" t="s">
        <v>19170</v>
      </c>
      <c r="B4915" s="1">
        <v>9.17334E-8</v>
      </c>
    </row>
    <row r="4916" spans="1:2" x14ac:dyDescent="0.2">
      <c r="A4916" s="1" t="s">
        <v>2316</v>
      </c>
      <c r="B4916" s="1">
        <v>9.1576399999999994E-8</v>
      </c>
    </row>
    <row r="4917" spans="1:2" x14ac:dyDescent="0.2">
      <c r="A4917" s="1" t="s">
        <v>13489</v>
      </c>
      <c r="B4917" s="1">
        <v>9.12407E-8</v>
      </c>
    </row>
    <row r="4918" spans="1:2" x14ac:dyDescent="0.2">
      <c r="A4918" s="1" t="s">
        <v>11972</v>
      </c>
      <c r="B4918" s="1">
        <v>9.1225899999999994E-8</v>
      </c>
    </row>
    <row r="4919" spans="1:2" x14ac:dyDescent="0.2">
      <c r="A4919" s="1" t="s">
        <v>2874</v>
      </c>
      <c r="B4919" s="1">
        <v>9.1212499999999997E-8</v>
      </c>
    </row>
    <row r="4920" spans="1:2" x14ac:dyDescent="0.2">
      <c r="A4920" s="1" t="s">
        <v>3423</v>
      </c>
      <c r="B4920" s="1">
        <v>9.1200999999999997E-8</v>
      </c>
    </row>
    <row r="4921" spans="1:2" x14ac:dyDescent="0.2">
      <c r="A4921" s="1" t="s">
        <v>19527</v>
      </c>
      <c r="B4921" s="1">
        <v>9.1151599999999999E-8</v>
      </c>
    </row>
    <row r="4922" spans="1:2" x14ac:dyDescent="0.2">
      <c r="A4922" s="1" t="s">
        <v>1225</v>
      </c>
      <c r="B4922" s="1">
        <v>9.1092500000000007E-8</v>
      </c>
    </row>
    <row r="4923" spans="1:2" x14ac:dyDescent="0.2">
      <c r="A4923" s="1" t="s">
        <v>6352</v>
      </c>
      <c r="B4923" s="1">
        <v>9.0915500000000004E-8</v>
      </c>
    </row>
    <row r="4924" spans="1:2" x14ac:dyDescent="0.2">
      <c r="A4924" s="1" t="s">
        <v>13798</v>
      </c>
      <c r="B4924" s="1">
        <v>9.0856300000000006E-8</v>
      </c>
    </row>
    <row r="4925" spans="1:2" x14ac:dyDescent="0.2">
      <c r="A4925" s="1" t="s">
        <v>857</v>
      </c>
      <c r="B4925" s="1">
        <v>9.0855000000000002E-8</v>
      </c>
    </row>
    <row r="4926" spans="1:2" x14ac:dyDescent="0.2">
      <c r="A4926" s="1" t="s">
        <v>13311</v>
      </c>
      <c r="B4926" s="1">
        <v>9.0266799999999999E-8</v>
      </c>
    </row>
    <row r="4927" spans="1:2" x14ac:dyDescent="0.2">
      <c r="A4927" s="1" t="s">
        <v>3416</v>
      </c>
      <c r="B4927" s="1">
        <v>8.9980599999999995E-8</v>
      </c>
    </row>
    <row r="4928" spans="1:2" x14ac:dyDescent="0.2">
      <c r="A4928" s="1" t="s">
        <v>13510</v>
      </c>
      <c r="B4928" s="1">
        <v>8.9796700000000004E-8</v>
      </c>
    </row>
    <row r="4929" spans="1:2" x14ac:dyDescent="0.2">
      <c r="A4929" s="1" t="s">
        <v>9622</v>
      </c>
      <c r="B4929" s="1">
        <v>8.9778800000000002E-8</v>
      </c>
    </row>
    <row r="4930" spans="1:2" x14ac:dyDescent="0.2">
      <c r="A4930" s="1" t="s">
        <v>10080</v>
      </c>
      <c r="B4930" s="1">
        <v>8.9703099999999998E-8</v>
      </c>
    </row>
    <row r="4931" spans="1:2" x14ac:dyDescent="0.2">
      <c r="A4931" s="1" t="s">
        <v>13631</v>
      </c>
      <c r="B4931" s="1">
        <v>8.9672800000000001E-8</v>
      </c>
    </row>
    <row r="4932" spans="1:2" x14ac:dyDescent="0.2">
      <c r="A4932" s="1" t="s">
        <v>10068</v>
      </c>
      <c r="B4932" s="1">
        <v>8.9660199999999994E-8</v>
      </c>
    </row>
    <row r="4933" spans="1:2" x14ac:dyDescent="0.2">
      <c r="A4933" s="1" t="s">
        <v>6014</v>
      </c>
      <c r="B4933" s="1">
        <v>8.9454399999999997E-8</v>
      </c>
    </row>
    <row r="4934" spans="1:2" x14ac:dyDescent="0.2">
      <c r="A4934" s="1" t="s">
        <v>6249</v>
      </c>
      <c r="B4934" s="1">
        <v>8.9426699999999994E-8</v>
      </c>
    </row>
    <row r="4935" spans="1:2" x14ac:dyDescent="0.2">
      <c r="A4935" s="1" t="s">
        <v>10205</v>
      </c>
      <c r="B4935" s="1">
        <v>8.9422000000000005E-8</v>
      </c>
    </row>
    <row r="4936" spans="1:2" x14ac:dyDescent="0.2">
      <c r="A4936" s="1" t="s">
        <v>7843</v>
      </c>
      <c r="B4936" s="1">
        <v>8.94109E-8</v>
      </c>
    </row>
    <row r="4937" spans="1:2" x14ac:dyDescent="0.2">
      <c r="A4937" s="1" t="s">
        <v>8759</v>
      </c>
      <c r="B4937" s="1">
        <v>8.8832600000000004E-8</v>
      </c>
    </row>
    <row r="4938" spans="1:2" x14ac:dyDescent="0.2">
      <c r="A4938" s="1" t="s">
        <v>14178</v>
      </c>
      <c r="B4938" s="1">
        <v>8.8811600000000006E-8</v>
      </c>
    </row>
    <row r="4939" spans="1:2" x14ac:dyDescent="0.2">
      <c r="A4939" s="1" t="s">
        <v>13430</v>
      </c>
      <c r="B4939" s="1">
        <v>8.8657699999999996E-8</v>
      </c>
    </row>
    <row r="4940" spans="1:2" x14ac:dyDescent="0.2">
      <c r="A4940" s="1" t="s">
        <v>8510</v>
      </c>
      <c r="B4940" s="1">
        <v>8.8636199999999998E-8</v>
      </c>
    </row>
    <row r="4941" spans="1:2" x14ac:dyDescent="0.2">
      <c r="A4941" s="1" t="s">
        <v>2917</v>
      </c>
      <c r="B4941" s="1">
        <v>8.8362200000000005E-8</v>
      </c>
    </row>
    <row r="4942" spans="1:2" x14ac:dyDescent="0.2">
      <c r="A4942" s="1" t="s">
        <v>12022</v>
      </c>
      <c r="B4942" s="1">
        <v>8.77463E-8</v>
      </c>
    </row>
    <row r="4943" spans="1:2" x14ac:dyDescent="0.2">
      <c r="A4943" s="1" t="s">
        <v>3469</v>
      </c>
      <c r="B4943" s="1">
        <v>8.7744900000000004E-8</v>
      </c>
    </row>
    <row r="4944" spans="1:2" x14ac:dyDescent="0.2">
      <c r="A4944" s="1" t="s">
        <v>1283</v>
      </c>
      <c r="B4944" s="1">
        <v>8.7533099999999999E-8</v>
      </c>
    </row>
    <row r="4945" spans="1:2" x14ac:dyDescent="0.2">
      <c r="A4945" s="1" t="s">
        <v>11231</v>
      </c>
      <c r="B4945" s="1">
        <v>8.7411699999999999E-8</v>
      </c>
    </row>
    <row r="4946" spans="1:2" x14ac:dyDescent="0.2">
      <c r="A4946" s="1" t="s">
        <v>9489</v>
      </c>
      <c r="B4946" s="1">
        <v>8.6748399999999999E-8</v>
      </c>
    </row>
    <row r="4947" spans="1:2" x14ac:dyDescent="0.2">
      <c r="A4947" s="1" t="s">
        <v>13508</v>
      </c>
      <c r="B4947" s="1">
        <v>8.6523800000000003E-8</v>
      </c>
    </row>
    <row r="4948" spans="1:2" x14ac:dyDescent="0.2">
      <c r="A4948" s="1" t="s">
        <v>3572</v>
      </c>
      <c r="B4948" s="1">
        <v>8.6310499999999997E-8</v>
      </c>
    </row>
    <row r="4949" spans="1:2" x14ac:dyDescent="0.2">
      <c r="A4949" s="1" t="s">
        <v>13369</v>
      </c>
      <c r="B4949" s="1">
        <v>8.6247599999999997E-8</v>
      </c>
    </row>
    <row r="4950" spans="1:2" x14ac:dyDescent="0.2">
      <c r="A4950" s="1" t="s">
        <v>787</v>
      </c>
      <c r="B4950" s="1">
        <v>8.6129899999999999E-8</v>
      </c>
    </row>
    <row r="4951" spans="1:2" x14ac:dyDescent="0.2">
      <c r="A4951" s="1" t="s">
        <v>20506</v>
      </c>
      <c r="B4951" s="1">
        <v>8.5964899999999997E-8</v>
      </c>
    </row>
    <row r="4952" spans="1:2" x14ac:dyDescent="0.2">
      <c r="A4952" s="1" t="s">
        <v>17817</v>
      </c>
      <c r="B4952" s="1">
        <v>8.5361700000000004E-8</v>
      </c>
    </row>
    <row r="4953" spans="1:2" x14ac:dyDescent="0.2">
      <c r="A4953" s="1" t="s">
        <v>3938</v>
      </c>
      <c r="B4953" s="1">
        <v>8.4507399999999999E-8</v>
      </c>
    </row>
    <row r="4954" spans="1:2" x14ac:dyDescent="0.2">
      <c r="A4954" s="1" t="s">
        <v>154</v>
      </c>
      <c r="B4954" s="1">
        <v>8.4134000000000004E-8</v>
      </c>
    </row>
    <row r="4955" spans="1:2" x14ac:dyDescent="0.2">
      <c r="A4955" s="1" t="s">
        <v>20444</v>
      </c>
      <c r="B4955" s="1">
        <v>8.4060699999999998E-8</v>
      </c>
    </row>
    <row r="4956" spans="1:2" x14ac:dyDescent="0.2">
      <c r="A4956" s="1" t="s">
        <v>415</v>
      </c>
      <c r="B4956" s="1">
        <v>8.3848999999999999E-8</v>
      </c>
    </row>
    <row r="4957" spans="1:2" x14ac:dyDescent="0.2">
      <c r="A4957" s="1" t="s">
        <v>5449</v>
      </c>
      <c r="B4957" s="1">
        <v>8.3678399999999998E-8</v>
      </c>
    </row>
    <row r="4958" spans="1:2" x14ac:dyDescent="0.2">
      <c r="A4958" s="1" t="s">
        <v>3256</v>
      </c>
      <c r="B4958" s="1">
        <v>8.3565999999999995E-8</v>
      </c>
    </row>
    <row r="4959" spans="1:2" x14ac:dyDescent="0.2">
      <c r="A4959" s="1" t="s">
        <v>4039</v>
      </c>
      <c r="B4959" s="1">
        <v>8.3395300000000003E-8</v>
      </c>
    </row>
    <row r="4960" spans="1:2" x14ac:dyDescent="0.2">
      <c r="A4960" s="1" t="s">
        <v>1808</v>
      </c>
      <c r="B4960" s="1">
        <v>8.3153300000000006E-8</v>
      </c>
    </row>
    <row r="4961" spans="1:2" x14ac:dyDescent="0.2">
      <c r="A4961" s="1" t="s">
        <v>2859</v>
      </c>
      <c r="B4961" s="1">
        <v>8.3129300000000006E-8</v>
      </c>
    </row>
    <row r="4962" spans="1:2" x14ac:dyDescent="0.2">
      <c r="A4962" s="1" t="s">
        <v>13069</v>
      </c>
      <c r="B4962" s="1">
        <v>8.3027799999999997E-8</v>
      </c>
    </row>
    <row r="4963" spans="1:2" x14ac:dyDescent="0.2">
      <c r="A4963" s="1" t="s">
        <v>13948</v>
      </c>
      <c r="B4963" s="1">
        <v>8.29843E-8</v>
      </c>
    </row>
    <row r="4964" spans="1:2" x14ac:dyDescent="0.2">
      <c r="A4964" s="1" t="s">
        <v>8152</v>
      </c>
      <c r="B4964" s="1">
        <v>8.2906099999999994E-8</v>
      </c>
    </row>
    <row r="4965" spans="1:2" x14ac:dyDescent="0.2">
      <c r="A4965" s="1" t="s">
        <v>397</v>
      </c>
      <c r="B4965" s="1">
        <v>8.2448800000000002E-8</v>
      </c>
    </row>
    <row r="4966" spans="1:2" x14ac:dyDescent="0.2">
      <c r="A4966" s="1" t="s">
        <v>5343</v>
      </c>
      <c r="B4966" s="1">
        <v>8.21247E-8</v>
      </c>
    </row>
    <row r="4967" spans="1:2" x14ac:dyDescent="0.2">
      <c r="A4967" s="1" t="s">
        <v>20834</v>
      </c>
      <c r="B4967" s="1">
        <v>8.1895900000000002E-8</v>
      </c>
    </row>
    <row r="4968" spans="1:2" x14ac:dyDescent="0.2">
      <c r="A4968" s="1" t="s">
        <v>7114</v>
      </c>
      <c r="B4968" s="1">
        <v>8.1872999999999995E-8</v>
      </c>
    </row>
    <row r="4969" spans="1:2" x14ac:dyDescent="0.2">
      <c r="A4969" s="1" t="s">
        <v>3895</v>
      </c>
      <c r="B4969" s="1">
        <v>8.1334200000000003E-8</v>
      </c>
    </row>
    <row r="4970" spans="1:2" x14ac:dyDescent="0.2">
      <c r="A4970" s="1" t="s">
        <v>9672</v>
      </c>
      <c r="B4970" s="1">
        <v>8.1231200000000005E-8</v>
      </c>
    </row>
    <row r="4971" spans="1:2" x14ac:dyDescent="0.2">
      <c r="A4971" s="1" t="s">
        <v>7392</v>
      </c>
      <c r="B4971" s="1">
        <v>8.0895600000000003E-8</v>
      </c>
    </row>
    <row r="4972" spans="1:2" x14ac:dyDescent="0.2">
      <c r="A4972" s="1" t="s">
        <v>2655</v>
      </c>
      <c r="B4972" s="1">
        <v>8.0667599999999996E-8</v>
      </c>
    </row>
    <row r="4973" spans="1:2" x14ac:dyDescent="0.2">
      <c r="A4973" s="1" t="s">
        <v>10676</v>
      </c>
      <c r="B4973" s="1">
        <v>8.0338300000000004E-8</v>
      </c>
    </row>
    <row r="4974" spans="1:2" x14ac:dyDescent="0.2">
      <c r="A4974" s="1" t="s">
        <v>18201</v>
      </c>
      <c r="B4974" s="1">
        <v>8.0054900000000006E-8</v>
      </c>
    </row>
    <row r="4975" spans="1:2" x14ac:dyDescent="0.2">
      <c r="A4975" s="1" t="s">
        <v>2384</v>
      </c>
      <c r="B4975" s="1">
        <v>8.0031699999999995E-8</v>
      </c>
    </row>
    <row r="4976" spans="1:2" x14ac:dyDescent="0.2">
      <c r="A4976" s="1" t="s">
        <v>8431</v>
      </c>
      <c r="B4976" s="1">
        <v>7.9652500000000005E-8</v>
      </c>
    </row>
    <row r="4977" spans="1:2" x14ac:dyDescent="0.2">
      <c r="A4977" s="1" t="s">
        <v>17976</v>
      </c>
      <c r="B4977" s="1">
        <v>7.9539700000000006E-8</v>
      </c>
    </row>
    <row r="4978" spans="1:2" x14ac:dyDescent="0.2">
      <c r="A4978" s="1" t="s">
        <v>6458</v>
      </c>
      <c r="B4978" s="1">
        <v>7.9527900000000004E-8</v>
      </c>
    </row>
    <row r="4979" spans="1:2" x14ac:dyDescent="0.2">
      <c r="A4979" s="1" t="s">
        <v>17826</v>
      </c>
      <c r="B4979" s="1">
        <v>7.9175599999999999E-8</v>
      </c>
    </row>
    <row r="4980" spans="1:2" x14ac:dyDescent="0.2">
      <c r="A4980" s="1" t="s">
        <v>9118</v>
      </c>
      <c r="B4980" s="1">
        <v>7.9050600000000002E-8</v>
      </c>
    </row>
    <row r="4981" spans="1:2" x14ac:dyDescent="0.2">
      <c r="A4981" s="1" t="s">
        <v>13953</v>
      </c>
      <c r="B4981" s="1">
        <v>7.9039100000000003E-8</v>
      </c>
    </row>
    <row r="4982" spans="1:2" x14ac:dyDescent="0.2">
      <c r="A4982" s="1" t="s">
        <v>17964</v>
      </c>
      <c r="B4982" s="1">
        <v>7.8637000000000005E-8</v>
      </c>
    </row>
    <row r="4983" spans="1:2" x14ac:dyDescent="0.2">
      <c r="A4983" s="1" t="s">
        <v>8531</v>
      </c>
      <c r="B4983" s="1">
        <v>7.8509000000000005E-8</v>
      </c>
    </row>
    <row r="4984" spans="1:2" x14ac:dyDescent="0.2">
      <c r="A4984" s="1" t="s">
        <v>8004</v>
      </c>
      <c r="B4984" s="1">
        <v>7.8348999999999996E-8</v>
      </c>
    </row>
    <row r="4985" spans="1:2" x14ac:dyDescent="0.2">
      <c r="A4985" s="1" t="s">
        <v>2225</v>
      </c>
      <c r="B4985" s="1">
        <v>7.8099700000000002E-8</v>
      </c>
    </row>
    <row r="4986" spans="1:2" x14ac:dyDescent="0.2">
      <c r="A4986" s="1" t="s">
        <v>5289</v>
      </c>
      <c r="B4986" s="1">
        <v>7.78324E-8</v>
      </c>
    </row>
    <row r="4987" spans="1:2" x14ac:dyDescent="0.2">
      <c r="A4987" s="1" t="s">
        <v>8750</v>
      </c>
      <c r="B4987" s="1">
        <v>7.7787299999999997E-8</v>
      </c>
    </row>
    <row r="4988" spans="1:2" x14ac:dyDescent="0.2">
      <c r="A4988" s="1" t="s">
        <v>3399</v>
      </c>
      <c r="B4988" s="1">
        <v>7.7734100000000005E-8</v>
      </c>
    </row>
    <row r="4989" spans="1:2" x14ac:dyDescent="0.2">
      <c r="A4989" s="1" t="s">
        <v>7506</v>
      </c>
      <c r="B4989" s="1">
        <v>7.74141E-8</v>
      </c>
    </row>
    <row r="4990" spans="1:2" x14ac:dyDescent="0.2">
      <c r="A4990" s="1" t="s">
        <v>2102</v>
      </c>
      <c r="B4990" s="1">
        <v>7.73725E-8</v>
      </c>
    </row>
    <row r="4991" spans="1:2" x14ac:dyDescent="0.2">
      <c r="A4991" s="1" t="s">
        <v>4863</v>
      </c>
      <c r="B4991" s="1">
        <v>7.7156499999999993E-8</v>
      </c>
    </row>
    <row r="4992" spans="1:2" x14ac:dyDescent="0.2">
      <c r="A4992" s="1" t="s">
        <v>9854</v>
      </c>
      <c r="B4992" s="1">
        <v>7.7012599999999994E-8</v>
      </c>
    </row>
    <row r="4993" spans="1:2" x14ac:dyDescent="0.2">
      <c r="A4993" s="1" t="s">
        <v>21467</v>
      </c>
      <c r="B4993" s="1">
        <v>7.6660899999999995E-8</v>
      </c>
    </row>
    <row r="4994" spans="1:2" x14ac:dyDescent="0.2">
      <c r="A4994" s="1" t="s">
        <v>18866</v>
      </c>
      <c r="B4994" s="1">
        <v>7.6631099999999999E-8</v>
      </c>
    </row>
    <row r="4995" spans="1:2" x14ac:dyDescent="0.2">
      <c r="A4995" s="1" t="s">
        <v>17977</v>
      </c>
      <c r="B4995" s="1">
        <v>7.6552400000000005E-8</v>
      </c>
    </row>
    <row r="4996" spans="1:2" x14ac:dyDescent="0.2">
      <c r="A4996" s="1" t="s">
        <v>20181</v>
      </c>
      <c r="B4996" s="1">
        <v>7.6428599999999994E-8</v>
      </c>
    </row>
    <row r="4997" spans="1:2" x14ac:dyDescent="0.2">
      <c r="A4997" s="1" t="s">
        <v>2720</v>
      </c>
      <c r="B4997" s="1">
        <v>7.6074199999999994E-8</v>
      </c>
    </row>
    <row r="4998" spans="1:2" x14ac:dyDescent="0.2">
      <c r="A4998" s="1" t="s">
        <v>8540</v>
      </c>
      <c r="B4998" s="1">
        <v>7.5733799999999998E-8</v>
      </c>
    </row>
    <row r="4999" spans="1:2" x14ac:dyDescent="0.2">
      <c r="A4999" s="1" t="s">
        <v>3277</v>
      </c>
      <c r="B4999" s="1">
        <v>7.5707000000000004E-8</v>
      </c>
    </row>
    <row r="5000" spans="1:2" x14ac:dyDescent="0.2">
      <c r="A5000" s="1" t="s">
        <v>5992</v>
      </c>
      <c r="B5000" s="1">
        <v>7.56056E-8</v>
      </c>
    </row>
    <row r="5001" spans="1:2" x14ac:dyDescent="0.2">
      <c r="A5001" s="1" t="s">
        <v>20516</v>
      </c>
      <c r="B5001" s="1">
        <v>7.5407499999999995E-8</v>
      </c>
    </row>
    <row r="5002" spans="1:2" x14ac:dyDescent="0.2">
      <c r="A5002" s="1" t="s">
        <v>9817</v>
      </c>
      <c r="B5002" s="1">
        <v>7.5033799999999998E-8</v>
      </c>
    </row>
    <row r="5003" spans="1:2" x14ac:dyDescent="0.2">
      <c r="A5003" s="1" t="s">
        <v>8246</v>
      </c>
      <c r="B5003" s="1">
        <v>7.4841000000000002E-8</v>
      </c>
    </row>
    <row r="5004" spans="1:2" x14ac:dyDescent="0.2">
      <c r="A5004" s="1" t="s">
        <v>11880</v>
      </c>
      <c r="B5004" s="1">
        <v>7.4801499999999997E-8</v>
      </c>
    </row>
    <row r="5005" spans="1:2" x14ac:dyDescent="0.2">
      <c r="A5005" s="1" t="s">
        <v>5736</v>
      </c>
      <c r="B5005" s="1">
        <v>7.4800400000000003E-8</v>
      </c>
    </row>
    <row r="5006" spans="1:2" x14ac:dyDescent="0.2">
      <c r="A5006" s="1" t="s">
        <v>7027</v>
      </c>
      <c r="B5006" s="1">
        <v>7.46251E-8</v>
      </c>
    </row>
    <row r="5007" spans="1:2" x14ac:dyDescent="0.2">
      <c r="A5007" s="1" t="s">
        <v>2644</v>
      </c>
      <c r="B5007" s="1">
        <v>7.4595600000000007E-8</v>
      </c>
    </row>
    <row r="5008" spans="1:2" x14ac:dyDescent="0.2">
      <c r="A5008" s="1" t="s">
        <v>13477</v>
      </c>
      <c r="B5008" s="1">
        <v>7.44988E-8</v>
      </c>
    </row>
    <row r="5009" spans="1:2" x14ac:dyDescent="0.2">
      <c r="A5009" s="1" t="s">
        <v>9521</v>
      </c>
      <c r="B5009" s="1">
        <v>7.4330299999999994E-8</v>
      </c>
    </row>
    <row r="5010" spans="1:2" x14ac:dyDescent="0.2">
      <c r="A5010" s="1" t="s">
        <v>4108</v>
      </c>
      <c r="B5010" s="1">
        <v>7.3949699999999994E-8</v>
      </c>
    </row>
    <row r="5011" spans="1:2" x14ac:dyDescent="0.2">
      <c r="A5011" s="1" t="s">
        <v>19250</v>
      </c>
      <c r="B5011" s="1">
        <v>7.3906800000000004E-8</v>
      </c>
    </row>
    <row r="5012" spans="1:2" x14ac:dyDescent="0.2">
      <c r="A5012" s="1" t="s">
        <v>20067</v>
      </c>
      <c r="B5012" s="1">
        <v>7.3814800000000005E-8</v>
      </c>
    </row>
    <row r="5013" spans="1:2" x14ac:dyDescent="0.2">
      <c r="A5013" s="1" t="s">
        <v>7716</v>
      </c>
      <c r="B5013" s="1">
        <v>7.3788499999999999E-8</v>
      </c>
    </row>
    <row r="5014" spans="1:2" x14ac:dyDescent="0.2">
      <c r="A5014" s="1" t="s">
        <v>18411</v>
      </c>
      <c r="B5014" s="1">
        <v>7.3668200000000006E-8</v>
      </c>
    </row>
    <row r="5015" spans="1:2" x14ac:dyDescent="0.2">
      <c r="A5015" s="1" t="s">
        <v>9608</v>
      </c>
      <c r="B5015" s="1">
        <v>7.3514900000000001E-8</v>
      </c>
    </row>
    <row r="5016" spans="1:2" x14ac:dyDescent="0.2">
      <c r="A5016" s="1" t="s">
        <v>13206</v>
      </c>
      <c r="B5016" s="1">
        <v>7.33362E-8</v>
      </c>
    </row>
    <row r="5017" spans="1:2" x14ac:dyDescent="0.2">
      <c r="A5017" s="1" t="s">
        <v>13367</v>
      </c>
      <c r="B5017" s="1">
        <v>7.3223799999999997E-8</v>
      </c>
    </row>
    <row r="5018" spans="1:2" x14ac:dyDescent="0.2">
      <c r="A5018" s="1" t="s">
        <v>19219</v>
      </c>
      <c r="B5018" s="1">
        <v>7.2832300000000003E-8</v>
      </c>
    </row>
    <row r="5019" spans="1:2" x14ac:dyDescent="0.2">
      <c r="A5019" s="1" t="s">
        <v>4510</v>
      </c>
      <c r="B5019" s="1">
        <v>7.2787199999999999E-8</v>
      </c>
    </row>
    <row r="5020" spans="1:2" x14ac:dyDescent="0.2">
      <c r="A5020" s="1" t="s">
        <v>5362</v>
      </c>
      <c r="B5020" s="1">
        <v>7.2437500000000003E-8</v>
      </c>
    </row>
    <row r="5021" spans="1:2" x14ac:dyDescent="0.2">
      <c r="A5021" s="1" t="s">
        <v>16402</v>
      </c>
      <c r="B5021" s="1">
        <v>7.2426500000000003E-8</v>
      </c>
    </row>
    <row r="5022" spans="1:2" x14ac:dyDescent="0.2">
      <c r="A5022" s="1" t="s">
        <v>9000</v>
      </c>
      <c r="B5022" s="1">
        <v>7.2140100000000002E-8</v>
      </c>
    </row>
    <row r="5023" spans="1:2" x14ac:dyDescent="0.2">
      <c r="A5023" s="1" t="s">
        <v>2305</v>
      </c>
      <c r="B5023" s="1">
        <v>7.2107100000000004E-8</v>
      </c>
    </row>
    <row r="5024" spans="1:2" x14ac:dyDescent="0.2">
      <c r="A5024" s="1" t="s">
        <v>11079</v>
      </c>
      <c r="B5024" s="1">
        <v>7.2081200000000006E-8</v>
      </c>
    </row>
    <row r="5025" spans="1:2" x14ac:dyDescent="0.2">
      <c r="A5025" s="1" t="s">
        <v>1665</v>
      </c>
      <c r="B5025" s="1">
        <v>7.2020400000000001E-8</v>
      </c>
    </row>
    <row r="5026" spans="1:2" x14ac:dyDescent="0.2">
      <c r="A5026" s="1" t="s">
        <v>13174</v>
      </c>
      <c r="B5026" s="1">
        <v>7.1725500000000003E-8</v>
      </c>
    </row>
    <row r="5027" spans="1:2" x14ac:dyDescent="0.2">
      <c r="A5027" s="1" t="s">
        <v>17913</v>
      </c>
      <c r="B5027" s="1">
        <v>7.1555600000000001E-8</v>
      </c>
    </row>
    <row r="5028" spans="1:2" x14ac:dyDescent="0.2">
      <c r="A5028" s="1" t="s">
        <v>18356</v>
      </c>
      <c r="B5028" s="1">
        <v>7.1370999999999998E-8</v>
      </c>
    </row>
    <row r="5029" spans="1:2" x14ac:dyDescent="0.2">
      <c r="A5029" s="1" t="s">
        <v>19528</v>
      </c>
      <c r="B5029" s="1">
        <v>7.1243999999999999E-8</v>
      </c>
    </row>
    <row r="5030" spans="1:2" x14ac:dyDescent="0.2">
      <c r="A5030" s="1" t="s">
        <v>3469</v>
      </c>
      <c r="B5030" s="1">
        <v>7.1189500000000004E-8</v>
      </c>
    </row>
    <row r="5031" spans="1:2" x14ac:dyDescent="0.2">
      <c r="A5031" s="1" t="s">
        <v>546</v>
      </c>
      <c r="B5031" s="1">
        <v>7.0945799999999995E-8</v>
      </c>
    </row>
    <row r="5032" spans="1:2" x14ac:dyDescent="0.2">
      <c r="A5032" s="1" t="s">
        <v>15999</v>
      </c>
      <c r="B5032" s="1">
        <v>7.0922299999999994E-8</v>
      </c>
    </row>
    <row r="5033" spans="1:2" x14ac:dyDescent="0.2">
      <c r="A5033" s="1" t="s">
        <v>6763</v>
      </c>
      <c r="B5033" s="1">
        <v>7.0893499999999999E-8</v>
      </c>
    </row>
    <row r="5034" spans="1:2" x14ac:dyDescent="0.2">
      <c r="A5034" s="1" t="s">
        <v>7509</v>
      </c>
      <c r="B5034" s="1">
        <v>7.0891299999999999E-8</v>
      </c>
    </row>
    <row r="5035" spans="1:2" x14ac:dyDescent="0.2">
      <c r="A5035" s="1" t="s">
        <v>6979</v>
      </c>
      <c r="B5035" s="1">
        <v>7.0731100000000005E-8</v>
      </c>
    </row>
    <row r="5036" spans="1:2" x14ac:dyDescent="0.2">
      <c r="A5036" s="1" t="s">
        <v>2899</v>
      </c>
      <c r="B5036" s="1">
        <v>7.0428899999999996E-8</v>
      </c>
    </row>
    <row r="5037" spans="1:2" x14ac:dyDescent="0.2">
      <c r="A5037" s="1" t="s">
        <v>9169</v>
      </c>
      <c r="B5037" s="1">
        <v>7.0316000000000006E-8</v>
      </c>
    </row>
    <row r="5038" spans="1:2" x14ac:dyDescent="0.2">
      <c r="A5038" s="1" t="s">
        <v>9947</v>
      </c>
      <c r="B5038" s="1">
        <v>7.0117900000000001E-8</v>
      </c>
    </row>
    <row r="5039" spans="1:2" x14ac:dyDescent="0.2">
      <c r="A5039" s="1" t="s">
        <v>16604</v>
      </c>
      <c r="B5039" s="1">
        <v>7.0030699999999997E-8</v>
      </c>
    </row>
    <row r="5040" spans="1:2" x14ac:dyDescent="0.2">
      <c r="A5040" s="1" t="s">
        <v>8627</v>
      </c>
      <c r="B5040" s="1">
        <v>6.9906299999999994E-8</v>
      </c>
    </row>
    <row r="5041" spans="1:2" x14ac:dyDescent="0.2">
      <c r="A5041" s="1" t="s">
        <v>13297</v>
      </c>
      <c r="B5041" s="1">
        <v>6.9730300000000006E-8</v>
      </c>
    </row>
    <row r="5042" spans="1:2" x14ac:dyDescent="0.2">
      <c r="A5042" s="1" t="s">
        <v>1236</v>
      </c>
      <c r="B5042" s="1">
        <v>6.9116200000000006E-8</v>
      </c>
    </row>
    <row r="5043" spans="1:2" x14ac:dyDescent="0.2">
      <c r="A5043" s="1" t="s">
        <v>10306</v>
      </c>
      <c r="B5043" s="1">
        <v>6.8620599999999994E-8</v>
      </c>
    </row>
    <row r="5044" spans="1:2" x14ac:dyDescent="0.2">
      <c r="A5044" s="1" t="s">
        <v>7409</v>
      </c>
      <c r="B5044" s="1">
        <v>6.8312999999999998E-8</v>
      </c>
    </row>
    <row r="5045" spans="1:2" x14ac:dyDescent="0.2">
      <c r="A5045" s="1" t="s">
        <v>6754</v>
      </c>
      <c r="B5045" s="1">
        <v>6.8300999999999997E-8</v>
      </c>
    </row>
    <row r="5046" spans="1:2" x14ac:dyDescent="0.2">
      <c r="A5046" s="1" t="s">
        <v>9572</v>
      </c>
      <c r="B5046" s="1">
        <v>6.7922599999999997E-8</v>
      </c>
    </row>
    <row r="5047" spans="1:2" x14ac:dyDescent="0.2">
      <c r="A5047" s="1" t="s">
        <v>8337</v>
      </c>
      <c r="B5047" s="1">
        <v>6.7709599999999994E-8</v>
      </c>
    </row>
    <row r="5048" spans="1:2" x14ac:dyDescent="0.2">
      <c r="A5048" s="1" t="s">
        <v>18492</v>
      </c>
      <c r="B5048" s="1">
        <v>6.7612400000000005E-8</v>
      </c>
    </row>
    <row r="5049" spans="1:2" x14ac:dyDescent="0.2">
      <c r="A5049" s="1" t="s">
        <v>13769</v>
      </c>
      <c r="B5049" s="1">
        <v>6.75822E-8</v>
      </c>
    </row>
    <row r="5050" spans="1:2" x14ac:dyDescent="0.2">
      <c r="A5050" s="1" t="s">
        <v>8207</v>
      </c>
      <c r="B5050" s="1">
        <v>6.7282799999999997E-8</v>
      </c>
    </row>
    <row r="5051" spans="1:2" x14ac:dyDescent="0.2">
      <c r="A5051" s="1" t="s">
        <v>3002</v>
      </c>
      <c r="B5051" s="1">
        <v>6.7263999999999999E-8</v>
      </c>
    </row>
    <row r="5052" spans="1:2" x14ac:dyDescent="0.2">
      <c r="A5052" s="1" t="s">
        <v>4519</v>
      </c>
      <c r="B5052" s="1">
        <v>6.72623E-8</v>
      </c>
    </row>
    <row r="5053" spans="1:2" x14ac:dyDescent="0.2">
      <c r="A5053" s="1" t="s">
        <v>100</v>
      </c>
      <c r="B5053" s="1">
        <v>6.7206199999999997E-8</v>
      </c>
    </row>
    <row r="5054" spans="1:2" x14ac:dyDescent="0.2">
      <c r="A5054" s="1" t="s">
        <v>19334</v>
      </c>
      <c r="B5054" s="1">
        <v>6.7146899999999994E-8</v>
      </c>
    </row>
    <row r="5055" spans="1:2" x14ac:dyDescent="0.2">
      <c r="A5055" s="1" t="s">
        <v>17777</v>
      </c>
      <c r="B5055" s="1">
        <v>6.7136600000000006E-8</v>
      </c>
    </row>
    <row r="5056" spans="1:2" x14ac:dyDescent="0.2">
      <c r="A5056" s="1" t="s">
        <v>4578</v>
      </c>
      <c r="B5056" s="1">
        <v>6.7037999999999995E-8</v>
      </c>
    </row>
    <row r="5057" spans="1:2" x14ac:dyDescent="0.2">
      <c r="A5057" s="1" t="s">
        <v>14605</v>
      </c>
      <c r="B5057" s="1">
        <v>6.6916800000000005E-8</v>
      </c>
    </row>
    <row r="5058" spans="1:2" x14ac:dyDescent="0.2">
      <c r="A5058" s="1" t="s">
        <v>472</v>
      </c>
      <c r="B5058" s="1">
        <v>6.6574300000000001E-8</v>
      </c>
    </row>
    <row r="5059" spans="1:2" x14ac:dyDescent="0.2">
      <c r="A5059" s="1" t="s">
        <v>3064</v>
      </c>
      <c r="B5059" s="1">
        <v>6.6536799999999998E-8</v>
      </c>
    </row>
    <row r="5060" spans="1:2" x14ac:dyDescent="0.2">
      <c r="A5060" s="1" t="s">
        <v>17781</v>
      </c>
      <c r="B5060" s="1">
        <v>6.6534900000000001E-8</v>
      </c>
    </row>
    <row r="5061" spans="1:2" x14ac:dyDescent="0.2">
      <c r="A5061" s="1" t="s">
        <v>16758</v>
      </c>
      <c r="B5061" s="1">
        <v>6.6469600000000004E-8</v>
      </c>
    </row>
    <row r="5062" spans="1:2" x14ac:dyDescent="0.2">
      <c r="A5062" s="1" t="s">
        <v>8136</v>
      </c>
      <c r="B5062" s="1">
        <v>6.6427200000000001E-8</v>
      </c>
    </row>
    <row r="5063" spans="1:2" x14ac:dyDescent="0.2">
      <c r="A5063" s="1" t="s">
        <v>13609</v>
      </c>
      <c r="B5063" s="1">
        <v>6.6390399999999996E-8</v>
      </c>
    </row>
    <row r="5064" spans="1:2" x14ac:dyDescent="0.2">
      <c r="A5064" s="1" t="s">
        <v>5834</v>
      </c>
      <c r="B5064" s="1">
        <v>6.6329899999999994E-8</v>
      </c>
    </row>
    <row r="5065" spans="1:2" x14ac:dyDescent="0.2">
      <c r="A5065" s="1" t="s">
        <v>8838</v>
      </c>
      <c r="B5065" s="1">
        <v>6.6315999999999996E-8</v>
      </c>
    </row>
    <row r="5066" spans="1:2" x14ac:dyDescent="0.2">
      <c r="A5066" s="1" t="s">
        <v>867</v>
      </c>
      <c r="B5066" s="1">
        <v>6.6256400000000003E-8</v>
      </c>
    </row>
    <row r="5067" spans="1:2" x14ac:dyDescent="0.2">
      <c r="A5067" s="1" t="s">
        <v>8761</v>
      </c>
      <c r="B5067" s="1">
        <v>6.6162700000000005E-8</v>
      </c>
    </row>
    <row r="5068" spans="1:2" x14ac:dyDescent="0.2">
      <c r="A5068" s="1" t="s">
        <v>20797</v>
      </c>
      <c r="B5068" s="1">
        <v>6.6051500000000001E-8</v>
      </c>
    </row>
    <row r="5069" spans="1:2" x14ac:dyDescent="0.2">
      <c r="A5069" s="1" t="s">
        <v>1654</v>
      </c>
      <c r="B5069" s="1">
        <v>6.5697900000000005E-8</v>
      </c>
    </row>
    <row r="5070" spans="1:2" x14ac:dyDescent="0.2">
      <c r="A5070" s="1" t="s">
        <v>19295</v>
      </c>
      <c r="B5070" s="1">
        <v>6.5492500000000002E-8</v>
      </c>
    </row>
    <row r="5071" spans="1:2" x14ac:dyDescent="0.2">
      <c r="A5071" s="1" t="s">
        <v>18765</v>
      </c>
      <c r="B5071" s="1">
        <v>6.5388899999999999E-8</v>
      </c>
    </row>
    <row r="5072" spans="1:2" x14ac:dyDescent="0.2">
      <c r="A5072" s="1" t="s">
        <v>15495</v>
      </c>
      <c r="B5072" s="1">
        <v>6.4951900000000006E-8</v>
      </c>
    </row>
    <row r="5073" spans="1:2" x14ac:dyDescent="0.2">
      <c r="A5073" s="1" t="s">
        <v>18970</v>
      </c>
      <c r="B5073" s="1">
        <v>6.4943000000000001E-8</v>
      </c>
    </row>
    <row r="5074" spans="1:2" x14ac:dyDescent="0.2">
      <c r="A5074" s="1" t="s">
        <v>11214</v>
      </c>
      <c r="B5074" s="1">
        <v>6.4865400000000001E-8</v>
      </c>
    </row>
    <row r="5075" spans="1:2" x14ac:dyDescent="0.2">
      <c r="A5075" s="1" t="s">
        <v>5066</v>
      </c>
      <c r="B5075" s="1">
        <v>6.4840700000000002E-8</v>
      </c>
    </row>
    <row r="5076" spans="1:2" x14ac:dyDescent="0.2">
      <c r="A5076" s="1" t="s">
        <v>20387</v>
      </c>
      <c r="B5076" s="1">
        <v>6.4741199999999995E-8</v>
      </c>
    </row>
    <row r="5077" spans="1:2" x14ac:dyDescent="0.2">
      <c r="A5077" s="1" t="s">
        <v>6407</v>
      </c>
      <c r="B5077" s="1">
        <v>6.4435799999999998E-8</v>
      </c>
    </row>
    <row r="5078" spans="1:2" x14ac:dyDescent="0.2">
      <c r="A5078" s="1" t="s">
        <v>8434</v>
      </c>
      <c r="B5078" s="1">
        <v>6.4211500000000006E-8</v>
      </c>
    </row>
    <row r="5079" spans="1:2" x14ac:dyDescent="0.2">
      <c r="A5079" s="1" t="s">
        <v>11585</v>
      </c>
      <c r="B5079" s="1">
        <v>6.4200599999999999E-8</v>
      </c>
    </row>
    <row r="5080" spans="1:2" x14ac:dyDescent="0.2">
      <c r="A5080" s="1" t="s">
        <v>127</v>
      </c>
      <c r="B5080" s="1">
        <v>6.4056899999999997E-8</v>
      </c>
    </row>
    <row r="5081" spans="1:2" x14ac:dyDescent="0.2">
      <c r="A5081" s="1" t="s">
        <v>13895</v>
      </c>
      <c r="B5081" s="1">
        <v>6.3972399999999994E-8</v>
      </c>
    </row>
    <row r="5082" spans="1:2" x14ac:dyDescent="0.2">
      <c r="A5082" s="1" t="s">
        <v>14665</v>
      </c>
      <c r="B5082" s="1">
        <v>6.3903699999999998E-8</v>
      </c>
    </row>
    <row r="5083" spans="1:2" x14ac:dyDescent="0.2">
      <c r="A5083" s="1" t="s">
        <v>2227</v>
      </c>
      <c r="B5083" s="1">
        <v>6.3823300000000005E-8</v>
      </c>
    </row>
    <row r="5084" spans="1:2" x14ac:dyDescent="0.2">
      <c r="A5084" s="1" t="s">
        <v>2002</v>
      </c>
      <c r="B5084" s="1">
        <v>6.3722099999999999E-8</v>
      </c>
    </row>
    <row r="5085" spans="1:2" x14ac:dyDescent="0.2">
      <c r="A5085" s="1" t="s">
        <v>201</v>
      </c>
      <c r="B5085" s="1">
        <v>6.3704300000000002E-8</v>
      </c>
    </row>
    <row r="5086" spans="1:2" x14ac:dyDescent="0.2">
      <c r="A5086" s="1" t="s">
        <v>6163</v>
      </c>
      <c r="B5086" s="1">
        <v>6.3694100000000007E-8</v>
      </c>
    </row>
    <row r="5087" spans="1:2" x14ac:dyDescent="0.2">
      <c r="A5087" s="1" t="s">
        <v>20824</v>
      </c>
      <c r="B5087" s="1">
        <v>6.3632800000000001E-8</v>
      </c>
    </row>
    <row r="5088" spans="1:2" x14ac:dyDescent="0.2">
      <c r="A5088" s="1" t="s">
        <v>8634</v>
      </c>
      <c r="B5088" s="1">
        <v>6.3245499999999995E-8</v>
      </c>
    </row>
    <row r="5089" spans="1:2" x14ac:dyDescent="0.2">
      <c r="A5089" s="1" t="s">
        <v>11919</v>
      </c>
      <c r="B5089" s="1">
        <v>6.2831500000000002E-8</v>
      </c>
    </row>
    <row r="5090" spans="1:2" x14ac:dyDescent="0.2">
      <c r="A5090" s="1" t="s">
        <v>2131</v>
      </c>
      <c r="B5090" s="1">
        <v>6.2756999999999997E-8</v>
      </c>
    </row>
    <row r="5091" spans="1:2" x14ac:dyDescent="0.2">
      <c r="A5091" s="1" t="s">
        <v>18059</v>
      </c>
      <c r="B5091" s="1">
        <v>6.22247E-8</v>
      </c>
    </row>
    <row r="5092" spans="1:2" x14ac:dyDescent="0.2">
      <c r="A5092" s="1" t="s">
        <v>7708</v>
      </c>
      <c r="B5092" s="1">
        <v>6.2131800000000006E-8</v>
      </c>
    </row>
    <row r="5093" spans="1:2" x14ac:dyDescent="0.2">
      <c r="A5093" s="1" t="s">
        <v>5643</v>
      </c>
      <c r="B5093" s="1">
        <v>6.1813199999999997E-8</v>
      </c>
    </row>
    <row r="5094" spans="1:2" x14ac:dyDescent="0.2">
      <c r="A5094" s="1" t="s">
        <v>21502</v>
      </c>
      <c r="B5094" s="1">
        <v>6.1808299999999996E-8</v>
      </c>
    </row>
    <row r="5095" spans="1:2" x14ac:dyDescent="0.2">
      <c r="A5095" s="1" t="s">
        <v>1544</v>
      </c>
      <c r="B5095" s="1">
        <v>6.1760599999999998E-8</v>
      </c>
    </row>
    <row r="5096" spans="1:2" x14ac:dyDescent="0.2">
      <c r="A5096" s="1" t="s">
        <v>1156</v>
      </c>
      <c r="B5096" s="1">
        <v>6.1641000000000003E-8</v>
      </c>
    </row>
    <row r="5097" spans="1:2" x14ac:dyDescent="0.2">
      <c r="A5097" s="1" t="s">
        <v>71</v>
      </c>
      <c r="B5097" s="1">
        <v>6.1555900000000007E-8</v>
      </c>
    </row>
    <row r="5098" spans="1:2" x14ac:dyDescent="0.2">
      <c r="A5098" s="1" t="s">
        <v>5539</v>
      </c>
      <c r="B5098" s="1">
        <v>6.1477300000000005E-8</v>
      </c>
    </row>
    <row r="5099" spans="1:2" x14ac:dyDescent="0.2">
      <c r="A5099" s="1" t="s">
        <v>528</v>
      </c>
      <c r="B5099" s="1">
        <v>6.1350700000000002E-8</v>
      </c>
    </row>
    <row r="5100" spans="1:2" x14ac:dyDescent="0.2">
      <c r="A5100" s="1" t="s">
        <v>18743</v>
      </c>
      <c r="B5100" s="1">
        <v>6.1189299999999996E-8</v>
      </c>
    </row>
    <row r="5101" spans="1:2" x14ac:dyDescent="0.2">
      <c r="A5101" s="1" t="s">
        <v>7999</v>
      </c>
      <c r="B5101" s="1">
        <v>6.10528E-8</v>
      </c>
    </row>
    <row r="5102" spans="1:2" x14ac:dyDescent="0.2">
      <c r="A5102" s="1" t="s">
        <v>671</v>
      </c>
      <c r="B5102" s="1">
        <v>6.08641E-8</v>
      </c>
    </row>
    <row r="5103" spans="1:2" x14ac:dyDescent="0.2">
      <c r="A5103" s="1" t="s">
        <v>9225</v>
      </c>
      <c r="B5103" s="1">
        <v>6.0848799999999994E-8</v>
      </c>
    </row>
    <row r="5104" spans="1:2" x14ac:dyDescent="0.2">
      <c r="A5104" s="1" t="s">
        <v>18183</v>
      </c>
      <c r="B5104" s="1">
        <v>6.0621699999999995E-8</v>
      </c>
    </row>
    <row r="5105" spans="1:2" x14ac:dyDescent="0.2">
      <c r="A5105" s="1" t="s">
        <v>3469</v>
      </c>
      <c r="B5105" s="1">
        <v>6.0320100000000006E-8</v>
      </c>
    </row>
    <row r="5106" spans="1:2" x14ac:dyDescent="0.2">
      <c r="A5106" s="1" t="s">
        <v>10982</v>
      </c>
      <c r="B5106" s="1">
        <v>6.0247600000000003E-8</v>
      </c>
    </row>
    <row r="5107" spans="1:2" x14ac:dyDescent="0.2">
      <c r="A5107" s="1" t="s">
        <v>5322</v>
      </c>
      <c r="B5107" s="1">
        <v>6.0166999999999999E-8</v>
      </c>
    </row>
    <row r="5108" spans="1:2" x14ac:dyDescent="0.2">
      <c r="A5108" s="1" t="s">
        <v>7171</v>
      </c>
      <c r="B5108" s="1">
        <v>6.0080200000000004E-8</v>
      </c>
    </row>
    <row r="5109" spans="1:2" x14ac:dyDescent="0.2">
      <c r="A5109" s="1" t="s">
        <v>3368</v>
      </c>
      <c r="B5109" s="1">
        <v>6.0079599999999998E-8</v>
      </c>
    </row>
    <row r="5110" spans="1:2" x14ac:dyDescent="0.2">
      <c r="A5110" s="1" t="s">
        <v>4150</v>
      </c>
      <c r="B5110" s="1">
        <v>5.9639499999999996E-8</v>
      </c>
    </row>
    <row r="5111" spans="1:2" x14ac:dyDescent="0.2">
      <c r="A5111" s="1" t="s">
        <v>6165</v>
      </c>
      <c r="B5111" s="1">
        <v>5.9367900000000001E-8</v>
      </c>
    </row>
    <row r="5112" spans="1:2" x14ac:dyDescent="0.2">
      <c r="A5112" s="1" t="s">
        <v>2865</v>
      </c>
      <c r="B5112" s="1">
        <v>5.9351199999999997E-8</v>
      </c>
    </row>
    <row r="5113" spans="1:2" x14ac:dyDescent="0.2">
      <c r="A5113" s="1" t="s">
        <v>10803</v>
      </c>
      <c r="B5113" s="1">
        <v>5.9180599999999997E-8</v>
      </c>
    </row>
    <row r="5114" spans="1:2" x14ac:dyDescent="0.2">
      <c r="A5114" s="1" t="s">
        <v>3468</v>
      </c>
      <c r="B5114" s="1">
        <v>5.8999999999999999E-8</v>
      </c>
    </row>
    <row r="5115" spans="1:2" x14ac:dyDescent="0.2">
      <c r="A5115" s="1" t="s">
        <v>5428</v>
      </c>
      <c r="B5115" s="1">
        <v>5.8808900000000002E-8</v>
      </c>
    </row>
    <row r="5116" spans="1:2" x14ac:dyDescent="0.2">
      <c r="A5116" s="1" t="s">
        <v>17238</v>
      </c>
      <c r="B5116" s="1">
        <v>5.8784099999999998E-8</v>
      </c>
    </row>
    <row r="5117" spans="1:2" x14ac:dyDescent="0.2">
      <c r="A5117" s="1" t="s">
        <v>21093</v>
      </c>
      <c r="B5117" s="1">
        <v>5.8729500000000003E-8</v>
      </c>
    </row>
    <row r="5118" spans="1:2" x14ac:dyDescent="0.2">
      <c r="A5118" s="1" t="s">
        <v>21340</v>
      </c>
      <c r="B5118" s="1">
        <v>5.8669199999999998E-8</v>
      </c>
    </row>
    <row r="5119" spans="1:2" x14ac:dyDescent="0.2">
      <c r="A5119" s="1" t="s">
        <v>6306</v>
      </c>
      <c r="B5119" s="1">
        <v>5.8529000000000001E-8</v>
      </c>
    </row>
    <row r="5120" spans="1:2" x14ac:dyDescent="0.2">
      <c r="A5120" s="1" t="s">
        <v>19477</v>
      </c>
      <c r="B5120" s="1">
        <v>5.8475300000000002E-8</v>
      </c>
    </row>
    <row r="5121" spans="1:2" x14ac:dyDescent="0.2">
      <c r="A5121" s="1" t="s">
        <v>13739</v>
      </c>
      <c r="B5121" s="1">
        <v>5.8147499999999998E-8</v>
      </c>
    </row>
    <row r="5122" spans="1:2" x14ac:dyDescent="0.2">
      <c r="A5122" s="1" t="s">
        <v>8382</v>
      </c>
      <c r="B5122" s="1">
        <v>5.7752300000000003E-8</v>
      </c>
    </row>
    <row r="5123" spans="1:2" x14ac:dyDescent="0.2">
      <c r="A5123" s="1" t="s">
        <v>7645</v>
      </c>
      <c r="B5123" s="1">
        <v>5.7685899999999999E-8</v>
      </c>
    </row>
    <row r="5124" spans="1:2" x14ac:dyDescent="0.2">
      <c r="A5124" s="1" t="s">
        <v>7489</v>
      </c>
      <c r="B5124" s="1">
        <v>5.7669300000000001E-8</v>
      </c>
    </row>
    <row r="5125" spans="1:2" x14ac:dyDescent="0.2">
      <c r="A5125" s="1" t="s">
        <v>9704</v>
      </c>
      <c r="B5125" s="1">
        <v>5.75748E-8</v>
      </c>
    </row>
    <row r="5126" spans="1:2" x14ac:dyDescent="0.2">
      <c r="A5126" s="1" t="s">
        <v>1072</v>
      </c>
      <c r="B5126" s="1">
        <v>5.7422700000000001E-8</v>
      </c>
    </row>
    <row r="5127" spans="1:2" x14ac:dyDescent="0.2">
      <c r="A5127" s="1" t="s">
        <v>7724</v>
      </c>
      <c r="B5127" s="1">
        <v>5.7395599999999998E-8</v>
      </c>
    </row>
    <row r="5128" spans="1:2" x14ac:dyDescent="0.2">
      <c r="A5128" s="1" t="s">
        <v>11253</v>
      </c>
      <c r="B5128" s="1">
        <v>5.7352899999999999E-8</v>
      </c>
    </row>
    <row r="5129" spans="1:2" x14ac:dyDescent="0.2">
      <c r="A5129" s="1" t="s">
        <v>8522</v>
      </c>
      <c r="B5129" s="1">
        <v>5.72303E-8</v>
      </c>
    </row>
    <row r="5130" spans="1:2" x14ac:dyDescent="0.2">
      <c r="A5130" s="1" t="s">
        <v>5507</v>
      </c>
      <c r="B5130" s="1">
        <v>5.7149499999999998E-8</v>
      </c>
    </row>
    <row r="5131" spans="1:2" x14ac:dyDescent="0.2">
      <c r="A5131" s="1" t="s">
        <v>6552</v>
      </c>
      <c r="B5131" s="1">
        <v>5.6904999999999999E-8</v>
      </c>
    </row>
    <row r="5132" spans="1:2" x14ac:dyDescent="0.2">
      <c r="A5132" s="1" t="s">
        <v>57</v>
      </c>
      <c r="B5132" s="1">
        <v>5.6714400000000003E-8</v>
      </c>
    </row>
    <row r="5133" spans="1:2" x14ac:dyDescent="0.2">
      <c r="A5133" s="1" t="s">
        <v>1375</v>
      </c>
      <c r="B5133" s="1">
        <v>5.6646999999999998E-8</v>
      </c>
    </row>
    <row r="5134" spans="1:2" x14ac:dyDescent="0.2">
      <c r="A5134" s="1" t="s">
        <v>15092</v>
      </c>
      <c r="B5134" s="1">
        <v>5.6396399999999999E-8</v>
      </c>
    </row>
    <row r="5135" spans="1:2" x14ac:dyDescent="0.2">
      <c r="A5135" s="1" t="s">
        <v>737</v>
      </c>
      <c r="B5135" s="1">
        <v>5.6328900000000002E-8</v>
      </c>
    </row>
    <row r="5136" spans="1:2" x14ac:dyDescent="0.2">
      <c r="A5136" s="1" t="s">
        <v>18772</v>
      </c>
      <c r="B5136" s="1">
        <v>5.6271500000000002E-8</v>
      </c>
    </row>
    <row r="5137" spans="1:2" x14ac:dyDescent="0.2">
      <c r="A5137" s="1" t="s">
        <v>4869</v>
      </c>
      <c r="B5137" s="1">
        <v>5.6266500000000003E-8</v>
      </c>
    </row>
    <row r="5138" spans="1:2" x14ac:dyDescent="0.2">
      <c r="A5138" s="1" t="s">
        <v>5955</v>
      </c>
      <c r="B5138" s="1">
        <v>5.6047400000000001E-8</v>
      </c>
    </row>
    <row r="5139" spans="1:2" x14ac:dyDescent="0.2">
      <c r="A5139" s="1" t="s">
        <v>1775</v>
      </c>
      <c r="B5139" s="1">
        <v>5.5870899999999999E-8</v>
      </c>
    </row>
    <row r="5140" spans="1:2" x14ac:dyDescent="0.2">
      <c r="A5140" s="1" t="s">
        <v>4598</v>
      </c>
      <c r="B5140" s="1">
        <v>5.5869000000000002E-8</v>
      </c>
    </row>
    <row r="5141" spans="1:2" x14ac:dyDescent="0.2">
      <c r="A5141" s="1" t="s">
        <v>18347</v>
      </c>
      <c r="B5141" s="1">
        <v>5.56707E-8</v>
      </c>
    </row>
    <row r="5142" spans="1:2" x14ac:dyDescent="0.2">
      <c r="A5142" s="1" t="s">
        <v>153</v>
      </c>
      <c r="B5142" s="1">
        <v>5.5628699999999998E-8</v>
      </c>
    </row>
    <row r="5143" spans="1:2" x14ac:dyDescent="0.2">
      <c r="A5143" s="1" t="s">
        <v>371</v>
      </c>
      <c r="B5143" s="1">
        <v>5.5338899999999998E-8</v>
      </c>
    </row>
    <row r="5144" spans="1:2" x14ac:dyDescent="0.2">
      <c r="A5144" s="1" t="s">
        <v>18256</v>
      </c>
      <c r="B5144" s="1">
        <v>5.5272900000000003E-8</v>
      </c>
    </row>
    <row r="5145" spans="1:2" x14ac:dyDescent="0.2">
      <c r="A5145" s="1" t="s">
        <v>6032</v>
      </c>
      <c r="B5145" s="1">
        <v>5.5101099999999997E-8</v>
      </c>
    </row>
    <row r="5146" spans="1:2" x14ac:dyDescent="0.2">
      <c r="A5146" s="1" t="s">
        <v>3586</v>
      </c>
      <c r="B5146" s="1">
        <v>5.50057E-8</v>
      </c>
    </row>
    <row r="5147" spans="1:2" x14ac:dyDescent="0.2">
      <c r="A5147" s="1" t="s">
        <v>7014</v>
      </c>
      <c r="B5147" s="1">
        <v>5.4884600000000003E-8</v>
      </c>
    </row>
    <row r="5148" spans="1:2" x14ac:dyDescent="0.2">
      <c r="A5148" s="1" t="s">
        <v>6744</v>
      </c>
      <c r="B5148" s="1">
        <v>5.4688E-8</v>
      </c>
    </row>
    <row r="5149" spans="1:2" x14ac:dyDescent="0.2">
      <c r="A5149" s="1" t="s">
        <v>514</v>
      </c>
      <c r="B5149" s="1">
        <v>5.4576800000000002E-8</v>
      </c>
    </row>
    <row r="5150" spans="1:2" x14ac:dyDescent="0.2">
      <c r="A5150" s="1" t="s">
        <v>15606</v>
      </c>
      <c r="B5150" s="1">
        <v>5.4510200000000001E-8</v>
      </c>
    </row>
    <row r="5151" spans="1:2" x14ac:dyDescent="0.2">
      <c r="A5151" s="1" t="s">
        <v>6387</v>
      </c>
      <c r="B5151" s="1">
        <v>5.4359100000000003E-8</v>
      </c>
    </row>
    <row r="5152" spans="1:2" x14ac:dyDescent="0.2">
      <c r="A5152" s="1" t="s">
        <v>18315</v>
      </c>
      <c r="B5152" s="1">
        <v>5.4315199999999998E-8</v>
      </c>
    </row>
    <row r="5153" spans="1:2" x14ac:dyDescent="0.2">
      <c r="A5153" s="1" t="s">
        <v>8975</v>
      </c>
      <c r="B5153" s="1">
        <v>5.4194600000000001E-8</v>
      </c>
    </row>
    <row r="5154" spans="1:2" x14ac:dyDescent="0.2">
      <c r="A5154" s="1" t="s">
        <v>6624</v>
      </c>
      <c r="B5154" s="1">
        <v>5.4134E-8</v>
      </c>
    </row>
    <row r="5155" spans="1:2" x14ac:dyDescent="0.2">
      <c r="A5155" s="1" t="s">
        <v>13129</v>
      </c>
      <c r="B5155" s="1">
        <v>5.41302E-8</v>
      </c>
    </row>
    <row r="5156" spans="1:2" x14ac:dyDescent="0.2">
      <c r="A5156" s="1" t="s">
        <v>1886</v>
      </c>
      <c r="B5156" s="1">
        <v>5.4001399999999997E-8</v>
      </c>
    </row>
    <row r="5157" spans="1:2" x14ac:dyDescent="0.2">
      <c r="A5157" s="1" t="s">
        <v>15105</v>
      </c>
      <c r="B5157" s="1">
        <v>5.3906699999999998E-8</v>
      </c>
    </row>
    <row r="5158" spans="1:2" x14ac:dyDescent="0.2">
      <c r="A5158" s="1" t="s">
        <v>4191</v>
      </c>
      <c r="B5158" s="1">
        <v>5.3691699999999999E-8</v>
      </c>
    </row>
    <row r="5159" spans="1:2" x14ac:dyDescent="0.2">
      <c r="A5159" s="1" t="s">
        <v>13169</v>
      </c>
      <c r="B5159" s="1">
        <v>5.3552500000000003E-8</v>
      </c>
    </row>
    <row r="5160" spans="1:2" x14ac:dyDescent="0.2">
      <c r="A5160" s="1" t="s">
        <v>13109</v>
      </c>
      <c r="B5160" s="1">
        <v>5.35511E-8</v>
      </c>
    </row>
    <row r="5161" spans="1:2" x14ac:dyDescent="0.2">
      <c r="A5161" s="1" t="s">
        <v>19092</v>
      </c>
      <c r="B5161" s="1">
        <v>5.3348600000000002E-8</v>
      </c>
    </row>
    <row r="5162" spans="1:2" x14ac:dyDescent="0.2">
      <c r="A5162" s="1" t="s">
        <v>6679</v>
      </c>
      <c r="B5162" s="1">
        <v>5.32826E-8</v>
      </c>
    </row>
    <row r="5163" spans="1:2" x14ac:dyDescent="0.2">
      <c r="A5163" s="1" t="s">
        <v>9217</v>
      </c>
      <c r="B5163" s="1">
        <v>5.3220499999999997E-8</v>
      </c>
    </row>
    <row r="5164" spans="1:2" x14ac:dyDescent="0.2">
      <c r="A5164" s="1" t="s">
        <v>12580</v>
      </c>
      <c r="B5164" s="1">
        <v>5.3211099999999998E-8</v>
      </c>
    </row>
    <row r="5165" spans="1:2" x14ac:dyDescent="0.2">
      <c r="A5165" s="1" t="s">
        <v>18008</v>
      </c>
      <c r="B5165" s="1">
        <v>5.32104E-8</v>
      </c>
    </row>
    <row r="5166" spans="1:2" x14ac:dyDescent="0.2">
      <c r="A5166" s="1" t="s">
        <v>8294</v>
      </c>
      <c r="B5166" s="1">
        <v>5.3201400000000003E-8</v>
      </c>
    </row>
    <row r="5167" spans="1:2" x14ac:dyDescent="0.2">
      <c r="A5167" s="1" t="s">
        <v>343</v>
      </c>
      <c r="B5167" s="1">
        <v>5.3089E-8</v>
      </c>
    </row>
    <row r="5168" spans="1:2" x14ac:dyDescent="0.2">
      <c r="A5168" s="1" t="s">
        <v>3317</v>
      </c>
      <c r="B5168" s="1">
        <v>5.3057700000000001E-8</v>
      </c>
    </row>
    <row r="5169" spans="1:2" x14ac:dyDescent="0.2">
      <c r="A5169" s="1" t="s">
        <v>5605</v>
      </c>
      <c r="B5169" s="1">
        <v>5.2876899999999999E-8</v>
      </c>
    </row>
    <row r="5170" spans="1:2" x14ac:dyDescent="0.2">
      <c r="A5170" s="1" t="s">
        <v>5354</v>
      </c>
      <c r="B5170" s="1">
        <v>5.2477099999999999E-8</v>
      </c>
    </row>
    <row r="5171" spans="1:2" x14ac:dyDescent="0.2">
      <c r="A5171" s="1" t="s">
        <v>18588</v>
      </c>
      <c r="B5171" s="1">
        <v>5.2445599999999997E-8</v>
      </c>
    </row>
    <row r="5172" spans="1:2" x14ac:dyDescent="0.2">
      <c r="A5172" s="1" t="s">
        <v>3552</v>
      </c>
      <c r="B5172" s="1">
        <v>5.2386499999999997E-8</v>
      </c>
    </row>
    <row r="5173" spans="1:2" x14ac:dyDescent="0.2">
      <c r="A5173" s="1" t="s">
        <v>8423</v>
      </c>
      <c r="B5173" s="1">
        <v>5.2243799999999997E-8</v>
      </c>
    </row>
    <row r="5174" spans="1:2" x14ac:dyDescent="0.2">
      <c r="A5174" s="1" t="s">
        <v>5466</v>
      </c>
      <c r="B5174" s="1">
        <v>5.2203199999999999E-8</v>
      </c>
    </row>
    <row r="5175" spans="1:2" x14ac:dyDescent="0.2">
      <c r="A5175" s="1" t="s">
        <v>6975</v>
      </c>
      <c r="B5175" s="1">
        <v>5.2156500000000001E-8</v>
      </c>
    </row>
    <row r="5176" spans="1:2" x14ac:dyDescent="0.2">
      <c r="A5176" s="1" t="s">
        <v>21515</v>
      </c>
      <c r="B5176" s="1">
        <v>5.1843399999999998E-8</v>
      </c>
    </row>
    <row r="5177" spans="1:2" x14ac:dyDescent="0.2">
      <c r="A5177" s="1" t="s">
        <v>3061</v>
      </c>
      <c r="B5177" s="1">
        <v>5.1771500000000001E-8</v>
      </c>
    </row>
    <row r="5178" spans="1:2" x14ac:dyDescent="0.2">
      <c r="A5178" s="1" t="s">
        <v>18241</v>
      </c>
      <c r="B5178" s="1">
        <v>5.1656299999999999E-8</v>
      </c>
    </row>
    <row r="5179" spans="1:2" x14ac:dyDescent="0.2">
      <c r="A5179" s="1" t="s">
        <v>3297</v>
      </c>
      <c r="B5179" s="1">
        <v>5.1624300000000003E-8</v>
      </c>
    </row>
    <row r="5180" spans="1:2" x14ac:dyDescent="0.2">
      <c r="A5180" s="1" t="s">
        <v>18961</v>
      </c>
      <c r="B5180" s="1">
        <v>5.1386500000000002E-8</v>
      </c>
    </row>
    <row r="5181" spans="1:2" x14ac:dyDescent="0.2">
      <c r="A5181" s="1" t="s">
        <v>19147</v>
      </c>
      <c r="B5181" s="1">
        <v>5.1278200000000002E-8</v>
      </c>
    </row>
    <row r="5182" spans="1:2" x14ac:dyDescent="0.2">
      <c r="A5182" s="1" t="s">
        <v>8347</v>
      </c>
      <c r="B5182" s="1">
        <v>5.1246299999999997E-8</v>
      </c>
    </row>
    <row r="5183" spans="1:2" x14ac:dyDescent="0.2">
      <c r="A5183" s="1" t="s">
        <v>13409</v>
      </c>
      <c r="B5183" s="1">
        <v>5.1130299999999998E-8</v>
      </c>
    </row>
    <row r="5184" spans="1:2" x14ac:dyDescent="0.2">
      <c r="A5184" s="1" t="s">
        <v>16176</v>
      </c>
      <c r="B5184" s="1">
        <v>5.1041199999999998E-8</v>
      </c>
    </row>
    <row r="5185" spans="1:2" x14ac:dyDescent="0.2">
      <c r="A5185" s="1" t="s">
        <v>17999</v>
      </c>
      <c r="B5185" s="1">
        <v>5.0958699999999997E-8</v>
      </c>
    </row>
    <row r="5186" spans="1:2" x14ac:dyDescent="0.2">
      <c r="A5186" s="1" t="s">
        <v>9921</v>
      </c>
      <c r="B5186" s="1">
        <v>5.09366E-8</v>
      </c>
    </row>
    <row r="5187" spans="1:2" x14ac:dyDescent="0.2">
      <c r="A5187" s="1" t="s">
        <v>9555</v>
      </c>
      <c r="B5187" s="1">
        <v>5.0836199999999997E-8</v>
      </c>
    </row>
    <row r="5188" spans="1:2" x14ac:dyDescent="0.2">
      <c r="A5188" s="1" t="s">
        <v>19067</v>
      </c>
      <c r="B5188" s="1">
        <v>5.0782800000000001E-8</v>
      </c>
    </row>
    <row r="5189" spans="1:2" x14ac:dyDescent="0.2">
      <c r="A5189" s="1" t="s">
        <v>1925</v>
      </c>
      <c r="B5189" s="1">
        <v>5.0615500000000001E-8</v>
      </c>
    </row>
    <row r="5190" spans="1:2" x14ac:dyDescent="0.2">
      <c r="A5190" s="1" t="s">
        <v>5445</v>
      </c>
      <c r="B5190" s="1">
        <v>5.0561900000000001E-8</v>
      </c>
    </row>
    <row r="5191" spans="1:2" x14ac:dyDescent="0.2">
      <c r="A5191" s="1" t="s">
        <v>18018</v>
      </c>
      <c r="B5191" s="1">
        <v>5.0540699999999999E-8</v>
      </c>
    </row>
    <row r="5192" spans="1:2" x14ac:dyDescent="0.2">
      <c r="A5192" s="1" t="s">
        <v>13286</v>
      </c>
      <c r="B5192" s="1">
        <v>5.0452799999999998E-8</v>
      </c>
    </row>
    <row r="5193" spans="1:2" x14ac:dyDescent="0.2">
      <c r="A5193" s="1" t="s">
        <v>13271</v>
      </c>
      <c r="B5193" s="1">
        <v>5.0371400000000003E-8</v>
      </c>
    </row>
    <row r="5194" spans="1:2" x14ac:dyDescent="0.2">
      <c r="A5194" s="1" t="s">
        <v>2487</v>
      </c>
      <c r="B5194" s="1">
        <v>5.0321599999999997E-8</v>
      </c>
    </row>
    <row r="5195" spans="1:2" x14ac:dyDescent="0.2">
      <c r="A5195" s="1" t="s">
        <v>9669</v>
      </c>
      <c r="B5195" s="1">
        <v>5.0270099999999998E-8</v>
      </c>
    </row>
    <row r="5196" spans="1:2" x14ac:dyDescent="0.2">
      <c r="A5196" s="1" t="s">
        <v>14207</v>
      </c>
      <c r="B5196" s="1">
        <v>5.02175E-8</v>
      </c>
    </row>
    <row r="5197" spans="1:2" x14ac:dyDescent="0.2">
      <c r="A5197" s="1" t="s">
        <v>3189</v>
      </c>
      <c r="B5197" s="1">
        <v>5.0016899999999998E-8</v>
      </c>
    </row>
    <row r="5198" spans="1:2" x14ac:dyDescent="0.2">
      <c r="A5198" s="1" t="s">
        <v>19007</v>
      </c>
      <c r="B5198" s="1">
        <v>4.9611500000000001E-8</v>
      </c>
    </row>
    <row r="5199" spans="1:2" x14ac:dyDescent="0.2">
      <c r="A5199" s="1" t="s">
        <v>102</v>
      </c>
      <c r="B5199" s="1">
        <v>4.9510599999999997E-8</v>
      </c>
    </row>
    <row r="5200" spans="1:2" x14ac:dyDescent="0.2">
      <c r="A5200" s="1" t="s">
        <v>16707</v>
      </c>
      <c r="B5200" s="1">
        <v>4.9369700000000002E-8</v>
      </c>
    </row>
    <row r="5201" spans="1:2" x14ac:dyDescent="0.2">
      <c r="A5201" s="1" t="s">
        <v>13597</v>
      </c>
      <c r="B5201" s="1">
        <v>4.9335599999999997E-8</v>
      </c>
    </row>
    <row r="5202" spans="1:2" x14ac:dyDescent="0.2">
      <c r="A5202" s="1" t="s">
        <v>2150</v>
      </c>
      <c r="B5202" s="1">
        <v>4.9205299999999999E-8</v>
      </c>
    </row>
    <row r="5203" spans="1:2" x14ac:dyDescent="0.2">
      <c r="A5203" s="1" t="s">
        <v>10894</v>
      </c>
      <c r="B5203" s="1">
        <v>4.9026499999999999E-8</v>
      </c>
    </row>
    <row r="5204" spans="1:2" x14ac:dyDescent="0.2">
      <c r="A5204" s="1" t="s">
        <v>9196</v>
      </c>
      <c r="B5204" s="1">
        <v>4.9009900000000001E-8</v>
      </c>
    </row>
    <row r="5205" spans="1:2" x14ac:dyDescent="0.2">
      <c r="A5205" s="1" t="s">
        <v>14338</v>
      </c>
      <c r="B5205" s="1">
        <v>4.8975E-8</v>
      </c>
    </row>
    <row r="5206" spans="1:2" x14ac:dyDescent="0.2">
      <c r="A5206" s="1" t="s">
        <v>14989</v>
      </c>
      <c r="B5206" s="1">
        <v>4.8834699999999997E-8</v>
      </c>
    </row>
    <row r="5207" spans="1:2" x14ac:dyDescent="0.2">
      <c r="A5207" s="1" t="s">
        <v>9282</v>
      </c>
      <c r="B5207" s="1">
        <v>4.8751599999999997E-8</v>
      </c>
    </row>
    <row r="5208" spans="1:2" x14ac:dyDescent="0.2">
      <c r="A5208" s="1" t="s">
        <v>19434</v>
      </c>
      <c r="B5208" s="1">
        <v>4.8641900000000001E-8</v>
      </c>
    </row>
    <row r="5209" spans="1:2" x14ac:dyDescent="0.2">
      <c r="A5209" s="1" t="s">
        <v>7250</v>
      </c>
      <c r="B5209" s="1">
        <v>4.8609399999999997E-8</v>
      </c>
    </row>
    <row r="5210" spans="1:2" x14ac:dyDescent="0.2">
      <c r="A5210" s="1" t="s">
        <v>6251</v>
      </c>
      <c r="B5210" s="1">
        <v>4.8592999999999997E-8</v>
      </c>
    </row>
    <row r="5211" spans="1:2" x14ac:dyDescent="0.2">
      <c r="A5211" s="1" t="s">
        <v>278</v>
      </c>
      <c r="B5211" s="1">
        <v>4.8495700000000003E-8</v>
      </c>
    </row>
    <row r="5212" spans="1:2" x14ac:dyDescent="0.2">
      <c r="A5212" s="1" t="s">
        <v>10502</v>
      </c>
      <c r="B5212" s="1">
        <v>4.83543E-8</v>
      </c>
    </row>
    <row r="5213" spans="1:2" x14ac:dyDescent="0.2">
      <c r="A5213" s="1" t="s">
        <v>7160</v>
      </c>
      <c r="B5213" s="1">
        <v>4.8347600000000002E-8</v>
      </c>
    </row>
    <row r="5214" spans="1:2" x14ac:dyDescent="0.2">
      <c r="A5214" s="1" t="s">
        <v>18001</v>
      </c>
      <c r="B5214" s="1">
        <v>4.81154E-8</v>
      </c>
    </row>
    <row r="5215" spans="1:2" x14ac:dyDescent="0.2">
      <c r="A5215" s="1" t="s">
        <v>655</v>
      </c>
      <c r="B5215" s="1">
        <v>4.8060600000000001E-8</v>
      </c>
    </row>
    <row r="5216" spans="1:2" x14ac:dyDescent="0.2">
      <c r="A5216" s="1" t="s">
        <v>979</v>
      </c>
      <c r="B5216" s="1">
        <v>4.8060399999999997E-8</v>
      </c>
    </row>
    <row r="5217" spans="1:2" x14ac:dyDescent="0.2">
      <c r="A5217" s="1" t="s">
        <v>11138</v>
      </c>
      <c r="B5217" s="1">
        <v>4.8015600000000003E-8</v>
      </c>
    </row>
    <row r="5218" spans="1:2" x14ac:dyDescent="0.2">
      <c r="A5218" s="1" t="s">
        <v>21341</v>
      </c>
      <c r="B5218" s="1">
        <v>4.7948099999999999E-8</v>
      </c>
    </row>
    <row r="5219" spans="1:2" x14ac:dyDescent="0.2">
      <c r="A5219" s="1" t="s">
        <v>8551</v>
      </c>
      <c r="B5219" s="1">
        <v>4.77446E-8</v>
      </c>
    </row>
    <row r="5220" spans="1:2" x14ac:dyDescent="0.2">
      <c r="A5220" s="1" t="s">
        <v>4085</v>
      </c>
      <c r="B5220" s="1">
        <v>4.76932E-8</v>
      </c>
    </row>
    <row r="5221" spans="1:2" x14ac:dyDescent="0.2">
      <c r="A5221" s="1" t="s">
        <v>1182</v>
      </c>
      <c r="B5221" s="1">
        <v>4.7627300000000003E-8</v>
      </c>
    </row>
    <row r="5222" spans="1:2" x14ac:dyDescent="0.2">
      <c r="A5222" s="1" t="s">
        <v>19676</v>
      </c>
      <c r="B5222" s="1">
        <v>4.7557199999999998E-8</v>
      </c>
    </row>
    <row r="5223" spans="1:2" x14ac:dyDescent="0.2">
      <c r="A5223" s="1" t="s">
        <v>10875</v>
      </c>
      <c r="B5223" s="1">
        <v>4.7218300000000003E-8</v>
      </c>
    </row>
    <row r="5224" spans="1:2" x14ac:dyDescent="0.2">
      <c r="A5224" s="1" t="s">
        <v>18972</v>
      </c>
      <c r="B5224" s="1">
        <v>4.7194800000000003E-8</v>
      </c>
    </row>
    <row r="5225" spans="1:2" x14ac:dyDescent="0.2">
      <c r="A5225" s="1" t="s">
        <v>3378</v>
      </c>
      <c r="B5225" s="1">
        <v>4.7181800000000001E-8</v>
      </c>
    </row>
    <row r="5226" spans="1:2" x14ac:dyDescent="0.2">
      <c r="A5226" s="1" t="s">
        <v>13810</v>
      </c>
      <c r="B5226" s="1">
        <v>4.6941700000000001E-8</v>
      </c>
    </row>
    <row r="5227" spans="1:2" x14ac:dyDescent="0.2">
      <c r="A5227" s="1" t="s">
        <v>19083</v>
      </c>
      <c r="B5227" s="1">
        <v>4.6931499999999999E-8</v>
      </c>
    </row>
    <row r="5228" spans="1:2" x14ac:dyDescent="0.2">
      <c r="A5228" s="1" t="s">
        <v>3141</v>
      </c>
      <c r="B5228" s="1">
        <v>4.6901100000000003E-8</v>
      </c>
    </row>
    <row r="5229" spans="1:2" x14ac:dyDescent="0.2">
      <c r="A5229" s="1" t="s">
        <v>19489</v>
      </c>
      <c r="B5229" s="1">
        <v>4.67701E-8</v>
      </c>
    </row>
    <row r="5230" spans="1:2" x14ac:dyDescent="0.2">
      <c r="A5230" s="1" t="s">
        <v>6557</v>
      </c>
      <c r="B5230" s="1">
        <v>4.6756699999999997E-8</v>
      </c>
    </row>
    <row r="5231" spans="1:2" x14ac:dyDescent="0.2">
      <c r="A5231" s="1" t="s">
        <v>81</v>
      </c>
      <c r="B5231" s="1">
        <v>4.6638399999999999E-8</v>
      </c>
    </row>
    <row r="5232" spans="1:2" x14ac:dyDescent="0.2">
      <c r="A5232" s="1" t="s">
        <v>7883</v>
      </c>
      <c r="B5232" s="1">
        <v>4.65098E-8</v>
      </c>
    </row>
    <row r="5233" spans="1:2" x14ac:dyDescent="0.2">
      <c r="A5233" s="1" t="s">
        <v>5118</v>
      </c>
      <c r="B5233" s="1">
        <v>4.61746E-8</v>
      </c>
    </row>
    <row r="5234" spans="1:2" x14ac:dyDescent="0.2">
      <c r="A5234" s="1" t="s">
        <v>21332</v>
      </c>
      <c r="B5234" s="1">
        <v>4.6166999999999999E-8</v>
      </c>
    </row>
    <row r="5235" spans="1:2" x14ac:dyDescent="0.2">
      <c r="A5235" s="1" t="s">
        <v>106</v>
      </c>
      <c r="B5235" s="1">
        <v>4.5979599999999997E-8</v>
      </c>
    </row>
    <row r="5236" spans="1:2" x14ac:dyDescent="0.2">
      <c r="A5236" s="1" t="s">
        <v>7348</v>
      </c>
      <c r="B5236" s="1">
        <v>4.5910599999999998E-8</v>
      </c>
    </row>
    <row r="5237" spans="1:2" x14ac:dyDescent="0.2">
      <c r="A5237" s="1" t="s">
        <v>2488</v>
      </c>
      <c r="B5237" s="1">
        <v>4.5821600000000003E-8</v>
      </c>
    </row>
    <row r="5238" spans="1:2" x14ac:dyDescent="0.2">
      <c r="A5238" s="1" t="s">
        <v>2028</v>
      </c>
      <c r="B5238" s="1">
        <v>4.5793300000000002E-8</v>
      </c>
    </row>
    <row r="5239" spans="1:2" x14ac:dyDescent="0.2">
      <c r="A5239" s="1" t="s">
        <v>9228</v>
      </c>
      <c r="B5239" s="1">
        <v>4.5773999999999997E-8</v>
      </c>
    </row>
    <row r="5240" spans="1:2" x14ac:dyDescent="0.2">
      <c r="A5240" s="1" t="s">
        <v>9924</v>
      </c>
      <c r="B5240" s="1">
        <v>4.5678199999999998E-8</v>
      </c>
    </row>
    <row r="5241" spans="1:2" x14ac:dyDescent="0.2">
      <c r="A5241" s="1" t="s">
        <v>4874</v>
      </c>
      <c r="B5241" s="1">
        <v>4.5645899999999998E-8</v>
      </c>
    </row>
    <row r="5242" spans="1:2" x14ac:dyDescent="0.2">
      <c r="A5242" s="1" t="s">
        <v>8524</v>
      </c>
      <c r="B5242" s="1">
        <v>4.5610399999999998E-8</v>
      </c>
    </row>
    <row r="5243" spans="1:2" x14ac:dyDescent="0.2">
      <c r="A5243" s="1" t="s">
        <v>8226</v>
      </c>
      <c r="B5243" s="1">
        <v>4.5584199999999997E-8</v>
      </c>
    </row>
    <row r="5244" spans="1:2" x14ac:dyDescent="0.2">
      <c r="A5244" s="1" t="s">
        <v>14881</v>
      </c>
      <c r="B5244" s="1">
        <v>4.5526099999999999E-8</v>
      </c>
    </row>
    <row r="5245" spans="1:2" x14ac:dyDescent="0.2">
      <c r="A5245" s="1" t="s">
        <v>9459</v>
      </c>
      <c r="B5245" s="1">
        <v>4.5204099999999998E-8</v>
      </c>
    </row>
    <row r="5246" spans="1:2" x14ac:dyDescent="0.2">
      <c r="A5246" s="1" t="s">
        <v>19246</v>
      </c>
      <c r="B5246" s="1">
        <v>4.5183199999999999E-8</v>
      </c>
    </row>
    <row r="5247" spans="1:2" x14ac:dyDescent="0.2">
      <c r="A5247" s="1" t="s">
        <v>5544</v>
      </c>
      <c r="B5247" s="1">
        <v>4.5094E-8</v>
      </c>
    </row>
    <row r="5248" spans="1:2" x14ac:dyDescent="0.2">
      <c r="A5248" s="1" t="s">
        <v>8609</v>
      </c>
      <c r="B5248" s="1">
        <v>4.5075599999999998E-8</v>
      </c>
    </row>
    <row r="5249" spans="1:2" x14ac:dyDescent="0.2">
      <c r="A5249" s="1" t="s">
        <v>8909</v>
      </c>
      <c r="B5249" s="1">
        <v>4.4913699999999998E-8</v>
      </c>
    </row>
    <row r="5250" spans="1:2" x14ac:dyDescent="0.2">
      <c r="A5250" s="1" t="s">
        <v>16207</v>
      </c>
      <c r="B5250" s="1">
        <v>4.4901599999999999E-8</v>
      </c>
    </row>
    <row r="5251" spans="1:2" x14ac:dyDescent="0.2">
      <c r="A5251" s="1" t="s">
        <v>6964</v>
      </c>
      <c r="B5251" s="1">
        <v>4.4829100000000003E-8</v>
      </c>
    </row>
    <row r="5252" spans="1:2" x14ac:dyDescent="0.2">
      <c r="A5252" s="1" t="s">
        <v>6398</v>
      </c>
      <c r="B5252" s="1">
        <v>4.4770600000000003E-8</v>
      </c>
    </row>
    <row r="5253" spans="1:2" x14ac:dyDescent="0.2">
      <c r="A5253" s="1" t="s">
        <v>1176</v>
      </c>
      <c r="B5253" s="1">
        <v>4.4665399999999998E-8</v>
      </c>
    </row>
    <row r="5254" spans="1:2" x14ac:dyDescent="0.2">
      <c r="A5254" s="1" t="s">
        <v>96</v>
      </c>
      <c r="B5254" s="1">
        <v>4.4657400000000003E-8</v>
      </c>
    </row>
    <row r="5255" spans="1:2" x14ac:dyDescent="0.2">
      <c r="A5255" s="1" t="s">
        <v>4201</v>
      </c>
      <c r="B5255" s="1">
        <v>4.4448799999999999E-8</v>
      </c>
    </row>
    <row r="5256" spans="1:2" x14ac:dyDescent="0.2">
      <c r="A5256" s="1" t="s">
        <v>14391</v>
      </c>
      <c r="B5256" s="1">
        <v>4.4299300000000001E-8</v>
      </c>
    </row>
    <row r="5257" spans="1:2" x14ac:dyDescent="0.2">
      <c r="A5257" s="1" t="s">
        <v>2703</v>
      </c>
      <c r="B5257" s="1">
        <v>4.4273000000000002E-8</v>
      </c>
    </row>
    <row r="5258" spans="1:2" x14ac:dyDescent="0.2">
      <c r="A5258" s="1" t="s">
        <v>194</v>
      </c>
      <c r="B5258" s="1">
        <v>4.4252499999999999E-8</v>
      </c>
    </row>
    <row r="5259" spans="1:2" x14ac:dyDescent="0.2">
      <c r="A5259" s="1" t="s">
        <v>9904</v>
      </c>
      <c r="B5259" s="1">
        <v>4.41999E-8</v>
      </c>
    </row>
    <row r="5260" spans="1:2" x14ac:dyDescent="0.2">
      <c r="A5260" s="1" t="s">
        <v>18180</v>
      </c>
      <c r="B5260" s="1">
        <v>4.3938699999999998E-8</v>
      </c>
    </row>
    <row r="5261" spans="1:2" x14ac:dyDescent="0.2">
      <c r="A5261" s="1" t="s">
        <v>8813</v>
      </c>
      <c r="B5261" s="1">
        <v>4.3870199999999999E-8</v>
      </c>
    </row>
    <row r="5262" spans="1:2" x14ac:dyDescent="0.2">
      <c r="A5262" s="1" t="s">
        <v>3290</v>
      </c>
      <c r="B5262" s="1">
        <v>4.3849700000000003E-8</v>
      </c>
    </row>
    <row r="5263" spans="1:2" x14ac:dyDescent="0.2">
      <c r="A5263" s="1" t="s">
        <v>341</v>
      </c>
      <c r="B5263" s="1">
        <v>4.3834699999999999E-8</v>
      </c>
    </row>
    <row r="5264" spans="1:2" x14ac:dyDescent="0.2">
      <c r="A5264" s="1" t="s">
        <v>18093</v>
      </c>
      <c r="B5264" s="1">
        <v>4.3795100000000002E-8</v>
      </c>
    </row>
    <row r="5265" spans="1:2" x14ac:dyDescent="0.2">
      <c r="A5265" s="1" t="s">
        <v>16307</v>
      </c>
      <c r="B5265" s="1">
        <v>4.3532100000000001E-8</v>
      </c>
    </row>
    <row r="5266" spans="1:2" x14ac:dyDescent="0.2">
      <c r="A5266" s="1" t="s">
        <v>1282</v>
      </c>
      <c r="B5266" s="1">
        <v>4.3527399999999998E-8</v>
      </c>
    </row>
    <row r="5267" spans="1:2" x14ac:dyDescent="0.2">
      <c r="A5267" s="1" t="s">
        <v>1948</v>
      </c>
      <c r="B5267" s="1">
        <v>4.3192500000000001E-8</v>
      </c>
    </row>
    <row r="5268" spans="1:2" x14ac:dyDescent="0.2">
      <c r="A5268" s="1" t="s">
        <v>7236</v>
      </c>
      <c r="B5268" s="1">
        <v>4.2817400000000001E-8</v>
      </c>
    </row>
    <row r="5269" spans="1:2" x14ac:dyDescent="0.2">
      <c r="A5269" s="1" t="s">
        <v>3156</v>
      </c>
      <c r="B5269" s="1">
        <v>4.2550299999999997E-8</v>
      </c>
    </row>
    <row r="5270" spans="1:2" x14ac:dyDescent="0.2">
      <c r="A5270" s="1" t="s">
        <v>4195</v>
      </c>
      <c r="B5270" s="1">
        <v>4.2361200000000002E-8</v>
      </c>
    </row>
    <row r="5271" spans="1:2" x14ac:dyDescent="0.2">
      <c r="A5271" s="1" t="s">
        <v>17966</v>
      </c>
      <c r="B5271" s="1">
        <v>4.2343599999999997E-8</v>
      </c>
    </row>
    <row r="5272" spans="1:2" x14ac:dyDescent="0.2">
      <c r="A5272" s="1" t="s">
        <v>20825</v>
      </c>
      <c r="B5272" s="1">
        <v>4.2327900000000001E-8</v>
      </c>
    </row>
    <row r="5273" spans="1:2" x14ac:dyDescent="0.2">
      <c r="A5273" s="1" t="s">
        <v>5847</v>
      </c>
      <c r="B5273" s="1">
        <v>4.2152900000000002E-8</v>
      </c>
    </row>
    <row r="5274" spans="1:2" x14ac:dyDescent="0.2">
      <c r="A5274" s="1" t="s">
        <v>6372</v>
      </c>
      <c r="B5274" s="1">
        <v>4.2055600000000001E-8</v>
      </c>
    </row>
    <row r="5275" spans="1:2" x14ac:dyDescent="0.2">
      <c r="A5275" s="1" t="s">
        <v>3708</v>
      </c>
      <c r="B5275" s="1">
        <v>4.1854200000000003E-8</v>
      </c>
    </row>
    <row r="5276" spans="1:2" x14ac:dyDescent="0.2">
      <c r="A5276" s="1" t="s">
        <v>4010</v>
      </c>
      <c r="B5276" s="1">
        <v>4.1791799999999997E-8</v>
      </c>
    </row>
    <row r="5277" spans="1:2" x14ac:dyDescent="0.2">
      <c r="A5277" s="1" t="s">
        <v>6343</v>
      </c>
      <c r="B5277" s="1">
        <v>4.17407E-8</v>
      </c>
    </row>
    <row r="5278" spans="1:2" x14ac:dyDescent="0.2">
      <c r="A5278" s="1" t="s">
        <v>2275</v>
      </c>
      <c r="B5278" s="1">
        <v>4.1722000000000001E-8</v>
      </c>
    </row>
    <row r="5279" spans="1:2" x14ac:dyDescent="0.2">
      <c r="A5279" s="1" t="s">
        <v>15938</v>
      </c>
      <c r="B5279" s="1">
        <v>4.1696300000000001E-8</v>
      </c>
    </row>
    <row r="5280" spans="1:2" x14ac:dyDescent="0.2">
      <c r="A5280" s="1" t="s">
        <v>18773</v>
      </c>
      <c r="B5280" s="1">
        <v>4.1586599999999999E-8</v>
      </c>
    </row>
    <row r="5281" spans="1:2" x14ac:dyDescent="0.2">
      <c r="A5281" s="1" t="s">
        <v>18205</v>
      </c>
      <c r="B5281" s="1">
        <v>4.1528300000000003E-8</v>
      </c>
    </row>
    <row r="5282" spans="1:2" x14ac:dyDescent="0.2">
      <c r="A5282" s="1" t="s">
        <v>8600</v>
      </c>
      <c r="B5282" s="1">
        <v>4.1498499999999999E-8</v>
      </c>
    </row>
    <row r="5283" spans="1:2" x14ac:dyDescent="0.2">
      <c r="A5283" s="1" t="s">
        <v>759</v>
      </c>
      <c r="B5283" s="1">
        <v>4.1281100000000003E-8</v>
      </c>
    </row>
    <row r="5284" spans="1:2" x14ac:dyDescent="0.2">
      <c r="A5284" s="1" t="s">
        <v>697</v>
      </c>
      <c r="B5284" s="1">
        <v>4.1235499999999999E-8</v>
      </c>
    </row>
    <row r="5285" spans="1:2" x14ac:dyDescent="0.2">
      <c r="A5285" s="1" t="s">
        <v>1332</v>
      </c>
      <c r="B5285" s="1">
        <v>4.1122299999999999E-8</v>
      </c>
    </row>
    <row r="5286" spans="1:2" x14ac:dyDescent="0.2">
      <c r="A5286" s="1" t="s">
        <v>1789</v>
      </c>
      <c r="B5286" s="1">
        <v>4.1089200000000002E-8</v>
      </c>
    </row>
    <row r="5287" spans="1:2" x14ac:dyDescent="0.2">
      <c r="A5287" s="1" t="s">
        <v>3849</v>
      </c>
      <c r="B5287" s="1">
        <v>4.1066599999999998E-8</v>
      </c>
    </row>
    <row r="5288" spans="1:2" x14ac:dyDescent="0.2">
      <c r="A5288" s="1" t="s">
        <v>7472</v>
      </c>
      <c r="B5288" s="1">
        <v>4.1034299999999998E-8</v>
      </c>
    </row>
    <row r="5289" spans="1:2" x14ac:dyDescent="0.2">
      <c r="A5289" s="1" t="s">
        <v>6630</v>
      </c>
      <c r="B5289" s="1">
        <v>4.0956599999999999E-8</v>
      </c>
    </row>
    <row r="5290" spans="1:2" x14ac:dyDescent="0.2">
      <c r="A5290" s="1" t="s">
        <v>9409</v>
      </c>
      <c r="B5290" s="1">
        <v>4.0926699999999997E-8</v>
      </c>
    </row>
    <row r="5291" spans="1:2" x14ac:dyDescent="0.2">
      <c r="A5291" s="1" t="s">
        <v>18203</v>
      </c>
      <c r="B5291" s="1">
        <v>4.0802499999999998E-8</v>
      </c>
    </row>
    <row r="5292" spans="1:2" x14ac:dyDescent="0.2">
      <c r="A5292" s="1" t="s">
        <v>13750</v>
      </c>
      <c r="B5292" s="1">
        <v>4.06415E-8</v>
      </c>
    </row>
    <row r="5293" spans="1:2" x14ac:dyDescent="0.2">
      <c r="A5293" s="1" t="s">
        <v>13263</v>
      </c>
      <c r="B5293" s="1">
        <v>4.04988E-8</v>
      </c>
    </row>
    <row r="5294" spans="1:2" x14ac:dyDescent="0.2">
      <c r="A5294" s="1" t="s">
        <v>14817</v>
      </c>
      <c r="B5294" s="1">
        <v>4.0459499999999999E-8</v>
      </c>
    </row>
    <row r="5295" spans="1:2" x14ac:dyDescent="0.2">
      <c r="A5295" s="1" t="s">
        <v>179</v>
      </c>
      <c r="B5295" s="1">
        <v>4.0278300000000001E-8</v>
      </c>
    </row>
    <row r="5296" spans="1:2" x14ac:dyDescent="0.2">
      <c r="A5296" s="1" t="s">
        <v>6560</v>
      </c>
      <c r="B5296" s="1">
        <v>4.0225599999999997E-8</v>
      </c>
    </row>
    <row r="5297" spans="1:2" x14ac:dyDescent="0.2">
      <c r="A5297" s="1" t="s">
        <v>1633</v>
      </c>
      <c r="B5297" s="1">
        <v>4.0194100000000001E-8</v>
      </c>
    </row>
    <row r="5298" spans="1:2" x14ac:dyDescent="0.2">
      <c r="A5298" s="1" t="s">
        <v>6349</v>
      </c>
      <c r="B5298" s="1">
        <v>4.0165299999999999E-8</v>
      </c>
    </row>
    <row r="5299" spans="1:2" x14ac:dyDescent="0.2">
      <c r="A5299" s="1" t="s">
        <v>1013</v>
      </c>
      <c r="B5299" s="1">
        <v>4.0099900000000003E-8</v>
      </c>
    </row>
    <row r="5300" spans="1:2" x14ac:dyDescent="0.2">
      <c r="A5300" s="1" t="s">
        <v>7222</v>
      </c>
      <c r="B5300" s="1">
        <v>4.0011400000000002E-8</v>
      </c>
    </row>
    <row r="5301" spans="1:2" x14ac:dyDescent="0.2">
      <c r="A5301" s="1" t="s">
        <v>9965</v>
      </c>
      <c r="B5301" s="1">
        <v>3.9747599999999998E-8</v>
      </c>
    </row>
    <row r="5302" spans="1:2" x14ac:dyDescent="0.2">
      <c r="A5302" s="1" t="s">
        <v>2569</v>
      </c>
      <c r="B5302" s="1">
        <v>3.9692799999999999E-8</v>
      </c>
    </row>
    <row r="5303" spans="1:2" x14ac:dyDescent="0.2">
      <c r="A5303" s="1" t="s">
        <v>3957</v>
      </c>
      <c r="B5303" s="1">
        <v>3.9471999999999998E-8</v>
      </c>
    </row>
    <row r="5304" spans="1:2" x14ac:dyDescent="0.2">
      <c r="A5304" s="1" t="s">
        <v>13098</v>
      </c>
      <c r="B5304" s="1">
        <v>3.9255600000000002E-8</v>
      </c>
    </row>
    <row r="5305" spans="1:2" x14ac:dyDescent="0.2">
      <c r="A5305" s="1" t="s">
        <v>4945</v>
      </c>
      <c r="B5305" s="1">
        <v>3.9031799999999998E-8</v>
      </c>
    </row>
    <row r="5306" spans="1:2" x14ac:dyDescent="0.2">
      <c r="A5306" s="1" t="s">
        <v>19512</v>
      </c>
      <c r="B5306" s="1">
        <v>3.9004600000000002E-8</v>
      </c>
    </row>
    <row r="5307" spans="1:2" x14ac:dyDescent="0.2">
      <c r="A5307" s="1" t="s">
        <v>6225</v>
      </c>
      <c r="B5307" s="1">
        <v>3.8945399999999997E-8</v>
      </c>
    </row>
    <row r="5308" spans="1:2" x14ac:dyDescent="0.2">
      <c r="A5308" s="1" t="s">
        <v>1114</v>
      </c>
      <c r="B5308" s="1">
        <v>3.88927E-8</v>
      </c>
    </row>
    <row r="5309" spans="1:2" x14ac:dyDescent="0.2">
      <c r="A5309" s="1" t="s">
        <v>1082</v>
      </c>
      <c r="B5309" s="1">
        <v>3.8488400000000002E-8</v>
      </c>
    </row>
    <row r="5310" spans="1:2" x14ac:dyDescent="0.2">
      <c r="A5310" s="1" t="s">
        <v>6380</v>
      </c>
      <c r="B5310" s="1">
        <v>3.8475599999999998E-8</v>
      </c>
    </row>
    <row r="5311" spans="1:2" x14ac:dyDescent="0.2">
      <c r="A5311" s="1" t="s">
        <v>20110</v>
      </c>
      <c r="B5311" s="1">
        <v>3.83732E-8</v>
      </c>
    </row>
    <row r="5312" spans="1:2" x14ac:dyDescent="0.2">
      <c r="A5312" s="1" t="s">
        <v>13036</v>
      </c>
      <c r="B5312" s="1">
        <v>3.8282200000000002E-8</v>
      </c>
    </row>
    <row r="5313" spans="1:2" x14ac:dyDescent="0.2">
      <c r="A5313" s="1" t="s">
        <v>16069</v>
      </c>
      <c r="B5313" s="1">
        <v>3.8254E-8</v>
      </c>
    </row>
    <row r="5314" spans="1:2" x14ac:dyDescent="0.2">
      <c r="A5314" s="1" t="s">
        <v>1849</v>
      </c>
      <c r="B5314" s="1">
        <v>3.8167199999999998E-8</v>
      </c>
    </row>
    <row r="5315" spans="1:2" x14ac:dyDescent="0.2">
      <c r="A5315" s="1" t="s">
        <v>13431</v>
      </c>
      <c r="B5315" s="1">
        <v>3.8161E-8</v>
      </c>
    </row>
    <row r="5316" spans="1:2" x14ac:dyDescent="0.2">
      <c r="A5316" s="1" t="s">
        <v>10316</v>
      </c>
      <c r="B5316" s="1">
        <v>3.8087799999999999E-8</v>
      </c>
    </row>
    <row r="5317" spans="1:2" x14ac:dyDescent="0.2">
      <c r="A5317" s="1" t="s">
        <v>20302</v>
      </c>
      <c r="B5317" s="1">
        <v>3.8050699999999998E-8</v>
      </c>
    </row>
    <row r="5318" spans="1:2" x14ac:dyDescent="0.2">
      <c r="A5318" s="1" t="s">
        <v>582</v>
      </c>
      <c r="B5318" s="1">
        <v>3.8003300000000003E-8</v>
      </c>
    </row>
    <row r="5319" spans="1:2" x14ac:dyDescent="0.2">
      <c r="A5319" s="1" t="s">
        <v>6776</v>
      </c>
      <c r="B5319" s="1">
        <v>3.7963000000000001E-8</v>
      </c>
    </row>
    <row r="5320" spans="1:2" x14ac:dyDescent="0.2">
      <c r="A5320" s="1" t="s">
        <v>4404</v>
      </c>
      <c r="B5320" s="1">
        <v>3.78493E-8</v>
      </c>
    </row>
    <row r="5321" spans="1:2" x14ac:dyDescent="0.2">
      <c r="A5321" s="1" t="s">
        <v>15636</v>
      </c>
      <c r="B5321" s="1">
        <v>3.78023E-8</v>
      </c>
    </row>
    <row r="5322" spans="1:2" x14ac:dyDescent="0.2">
      <c r="A5322" s="1" t="s">
        <v>8603</v>
      </c>
      <c r="B5322" s="1">
        <v>3.7771199999999999E-8</v>
      </c>
    </row>
    <row r="5323" spans="1:2" x14ac:dyDescent="0.2">
      <c r="A5323" s="1" t="s">
        <v>5956</v>
      </c>
      <c r="B5323" s="1">
        <v>3.7745900000000001E-8</v>
      </c>
    </row>
    <row r="5324" spans="1:2" x14ac:dyDescent="0.2">
      <c r="A5324" s="1" t="s">
        <v>10930</v>
      </c>
      <c r="B5324" s="1">
        <v>3.77405E-8</v>
      </c>
    </row>
    <row r="5325" spans="1:2" x14ac:dyDescent="0.2">
      <c r="A5325" s="1" t="s">
        <v>2214</v>
      </c>
      <c r="B5325" s="1">
        <v>3.7733800000000001E-8</v>
      </c>
    </row>
    <row r="5326" spans="1:2" x14ac:dyDescent="0.2">
      <c r="A5326" s="1" t="s">
        <v>543</v>
      </c>
      <c r="B5326" s="1">
        <v>3.7679600000000002E-8</v>
      </c>
    </row>
    <row r="5327" spans="1:2" x14ac:dyDescent="0.2">
      <c r="A5327" s="1" t="s">
        <v>13926</v>
      </c>
      <c r="B5327" s="1">
        <v>3.7599800000000002E-8</v>
      </c>
    </row>
    <row r="5328" spans="1:2" x14ac:dyDescent="0.2">
      <c r="A5328" s="1" t="s">
        <v>18075</v>
      </c>
      <c r="B5328" s="1">
        <v>3.7560900000000003E-8</v>
      </c>
    </row>
    <row r="5329" spans="1:2" x14ac:dyDescent="0.2">
      <c r="A5329" s="1" t="s">
        <v>4958</v>
      </c>
      <c r="B5329" s="1">
        <v>3.7521600000000002E-8</v>
      </c>
    </row>
    <row r="5330" spans="1:2" x14ac:dyDescent="0.2">
      <c r="A5330" s="1" t="s">
        <v>8829</v>
      </c>
      <c r="B5330" s="1">
        <v>3.7442800000000002E-8</v>
      </c>
    </row>
    <row r="5331" spans="1:2" x14ac:dyDescent="0.2">
      <c r="A5331" s="1" t="s">
        <v>1962</v>
      </c>
      <c r="B5331" s="1">
        <v>3.7346000000000002E-8</v>
      </c>
    </row>
    <row r="5332" spans="1:2" x14ac:dyDescent="0.2">
      <c r="A5332" s="1" t="s">
        <v>8935</v>
      </c>
      <c r="B5332" s="1">
        <v>3.7243499999999999E-8</v>
      </c>
    </row>
    <row r="5333" spans="1:2" x14ac:dyDescent="0.2">
      <c r="A5333" s="1" t="s">
        <v>14608</v>
      </c>
      <c r="B5333" s="1">
        <v>3.7148000000000003E-8</v>
      </c>
    </row>
    <row r="5334" spans="1:2" x14ac:dyDescent="0.2">
      <c r="A5334" s="1" t="s">
        <v>8289</v>
      </c>
      <c r="B5334" s="1">
        <v>3.6845700000000002E-8</v>
      </c>
    </row>
    <row r="5335" spans="1:2" x14ac:dyDescent="0.2">
      <c r="A5335" s="1" t="s">
        <v>8056</v>
      </c>
      <c r="B5335" s="1">
        <v>3.6824400000000001E-8</v>
      </c>
    </row>
    <row r="5336" spans="1:2" x14ac:dyDescent="0.2">
      <c r="A5336" s="1" t="s">
        <v>19446</v>
      </c>
      <c r="B5336" s="1">
        <v>3.6769399999999998E-8</v>
      </c>
    </row>
    <row r="5337" spans="1:2" x14ac:dyDescent="0.2">
      <c r="A5337" s="1" t="s">
        <v>4354</v>
      </c>
      <c r="B5337" s="1">
        <v>3.6713300000000002E-8</v>
      </c>
    </row>
    <row r="5338" spans="1:2" x14ac:dyDescent="0.2">
      <c r="A5338" s="1" t="s">
        <v>1723</v>
      </c>
      <c r="B5338" s="1">
        <v>3.6640799999999999E-8</v>
      </c>
    </row>
    <row r="5339" spans="1:2" x14ac:dyDescent="0.2">
      <c r="A5339" s="1" t="s">
        <v>13754</v>
      </c>
      <c r="B5339" s="1">
        <v>3.6637400000000001E-8</v>
      </c>
    </row>
    <row r="5340" spans="1:2" x14ac:dyDescent="0.2">
      <c r="A5340" s="1" t="s">
        <v>5056</v>
      </c>
      <c r="B5340" s="1">
        <v>3.6441899999999998E-8</v>
      </c>
    </row>
    <row r="5341" spans="1:2" x14ac:dyDescent="0.2">
      <c r="A5341" s="1" t="s">
        <v>10321</v>
      </c>
      <c r="B5341" s="1">
        <v>3.6400399999999997E-8</v>
      </c>
    </row>
    <row r="5342" spans="1:2" x14ac:dyDescent="0.2">
      <c r="A5342" s="1" t="s">
        <v>1646</v>
      </c>
      <c r="B5342" s="1">
        <v>3.6390899999999999E-8</v>
      </c>
    </row>
    <row r="5343" spans="1:2" x14ac:dyDescent="0.2">
      <c r="A5343" s="1" t="s">
        <v>14205</v>
      </c>
      <c r="B5343" s="1">
        <v>3.6366899999999999E-8</v>
      </c>
    </row>
    <row r="5344" spans="1:2" x14ac:dyDescent="0.2">
      <c r="A5344" s="1" t="s">
        <v>5995</v>
      </c>
      <c r="B5344" s="1">
        <v>3.63586E-8</v>
      </c>
    </row>
    <row r="5345" spans="1:2" x14ac:dyDescent="0.2">
      <c r="A5345" s="1" t="s">
        <v>1748</v>
      </c>
      <c r="B5345" s="1">
        <v>3.62886E-8</v>
      </c>
    </row>
    <row r="5346" spans="1:2" x14ac:dyDescent="0.2">
      <c r="A5346" s="1" t="s">
        <v>1612</v>
      </c>
      <c r="B5346" s="1">
        <v>3.6282099999999999E-8</v>
      </c>
    </row>
    <row r="5347" spans="1:2" x14ac:dyDescent="0.2">
      <c r="A5347" s="1" t="s">
        <v>8031</v>
      </c>
      <c r="B5347" s="1">
        <v>3.6179700000000001E-8</v>
      </c>
    </row>
    <row r="5348" spans="1:2" x14ac:dyDescent="0.2">
      <c r="A5348" s="1" t="s">
        <v>7412</v>
      </c>
      <c r="B5348" s="1">
        <v>3.6135599999999998E-8</v>
      </c>
    </row>
    <row r="5349" spans="1:2" x14ac:dyDescent="0.2">
      <c r="A5349" s="1" t="s">
        <v>4570</v>
      </c>
      <c r="B5349" s="1">
        <v>3.6132100000000001E-8</v>
      </c>
    </row>
    <row r="5350" spans="1:2" x14ac:dyDescent="0.2">
      <c r="A5350" s="1" t="s">
        <v>6652</v>
      </c>
      <c r="B5350" s="1">
        <v>3.6025799999999997E-8</v>
      </c>
    </row>
    <row r="5351" spans="1:2" x14ac:dyDescent="0.2">
      <c r="A5351" s="1" t="s">
        <v>5365</v>
      </c>
      <c r="B5351" s="1">
        <v>3.6024599999999998E-8</v>
      </c>
    </row>
    <row r="5352" spans="1:2" x14ac:dyDescent="0.2">
      <c r="A5352" s="1" t="s">
        <v>11963</v>
      </c>
      <c r="B5352" s="1">
        <v>3.6009899999999997E-8</v>
      </c>
    </row>
    <row r="5353" spans="1:2" x14ac:dyDescent="0.2">
      <c r="A5353" s="1" t="s">
        <v>11121</v>
      </c>
      <c r="B5353" s="1">
        <v>3.5968299999999998E-8</v>
      </c>
    </row>
    <row r="5354" spans="1:2" x14ac:dyDescent="0.2">
      <c r="A5354" s="1" t="s">
        <v>9363</v>
      </c>
      <c r="B5354" s="1">
        <v>3.59402E-8</v>
      </c>
    </row>
    <row r="5355" spans="1:2" x14ac:dyDescent="0.2">
      <c r="A5355" s="1" t="s">
        <v>7133</v>
      </c>
      <c r="B5355" s="1">
        <v>3.58998E-8</v>
      </c>
    </row>
    <row r="5356" spans="1:2" x14ac:dyDescent="0.2">
      <c r="A5356" s="1" t="s">
        <v>12067</v>
      </c>
      <c r="B5356" s="1">
        <v>3.5872900000000001E-8</v>
      </c>
    </row>
    <row r="5357" spans="1:2" x14ac:dyDescent="0.2">
      <c r="A5357" s="1" t="s">
        <v>1964</v>
      </c>
      <c r="B5357" s="1">
        <v>3.57866E-8</v>
      </c>
    </row>
    <row r="5358" spans="1:2" x14ac:dyDescent="0.2">
      <c r="A5358" s="1" t="s">
        <v>4654</v>
      </c>
      <c r="B5358" s="1">
        <v>3.5523199999999997E-8</v>
      </c>
    </row>
    <row r="5359" spans="1:2" x14ac:dyDescent="0.2">
      <c r="A5359" s="1" t="s">
        <v>2128</v>
      </c>
      <c r="B5359" s="1">
        <v>3.5499099999999998E-8</v>
      </c>
    </row>
    <row r="5360" spans="1:2" x14ac:dyDescent="0.2">
      <c r="A5360" s="1" t="s">
        <v>18018</v>
      </c>
      <c r="B5360" s="1">
        <v>3.54743E-8</v>
      </c>
    </row>
    <row r="5361" spans="1:2" x14ac:dyDescent="0.2">
      <c r="A5361" s="1" t="s">
        <v>13157</v>
      </c>
      <c r="B5361" s="1">
        <v>3.5459799999999997E-8</v>
      </c>
    </row>
    <row r="5362" spans="1:2" x14ac:dyDescent="0.2">
      <c r="A5362" s="1" t="s">
        <v>5452</v>
      </c>
      <c r="B5362" s="1">
        <v>3.53163E-8</v>
      </c>
    </row>
    <row r="5363" spans="1:2" x14ac:dyDescent="0.2">
      <c r="A5363" s="1" t="s">
        <v>1205</v>
      </c>
      <c r="B5363" s="1">
        <v>3.5213300000000002E-8</v>
      </c>
    </row>
    <row r="5364" spans="1:2" x14ac:dyDescent="0.2">
      <c r="A5364" s="1" t="s">
        <v>287</v>
      </c>
      <c r="B5364" s="1">
        <v>3.5144400000000002E-8</v>
      </c>
    </row>
    <row r="5365" spans="1:2" x14ac:dyDescent="0.2">
      <c r="A5365" s="1" t="s">
        <v>6248</v>
      </c>
      <c r="B5365" s="1">
        <v>3.5114800000000003E-8</v>
      </c>
    </row>
    <row r="5366" spans="1:2" x14ac:dyDescent="0.2">
      <c r="A5366" s="1" t="s">
        <v>223</v>
      </c>
      <c r="B5366" s="1">
        <v>3.5113800000000002E-8</v>
      </c>
    </row>
    <row r="5367" spans="1:2" x14ac:dyDescent="0.2">
      <c r="A5367" s="1" t="s">
        <v>19960</v>
      </c>
      <c r="B5367" s="1">
        <v>3.5021699999999998E-8</v>
      </c>
    </row>
    <row r="5368" spans="1:2" x14ac:dyDescent="0.2">
      <c r="A5368" s="1" t="s">
        <v>8686</v>
      </c>
      <c r="B5368" s="1">
        <v>3.4992300000000003E-8</v>
      </c>
    </row>
    <row r="5369" spans="1:2" x14ac:dyDescent="0.2">
      <c r="A5369" s="1" t="s">
        <v>10427</v>
      </c>
      <c r="B5369" s="1">
        <v>3.49761E-8</v>
      </c>
    </row>
    <row r="5370" spans="1:2" x14ac:dyDescent="0.2">
      <c r="A5370" s="1" t="s">
        <v>3962</v>
      </c>
      <c r="B5370" s="1">
        <v>3.4874599999999998E-8</v>
      </c>
    </row>
    <row r="5371" spans="1:2" x14ac:dyDescent="0.2">
      <c r="A5371" s="1" t="s">
        <v>3674</v>
      </c>
      <c r="B5371" s="1">
        <v>3.4754799999999998E-8</v>
      </c>
    </row>
    <row r="5372" spans="1:2" x14ac:dyDescent="0.2">
      <c r="A5372" s="1" t="s">
        <v>18776</v>
      </c>
      <c r="B5372" s="1">
        <v>3.46672E-8</v>
      </c>
    </row>
    <row r="5373" spans="1:2" x14ac:dyDescent="0.2">
      <c r="A5373" s="1" t="s">
        <v>19279</v>
      </c>
      <c r="B5373" s="1">
        <v>3.4646999999999999E-8</v>
      </c>
    </row>
    <row r="5374" spans="1:2" x14ac:dyDescent="0.2">
      <c r="A5374" s="1" t="s">
        <v>6140</v>
      </c>
      <c r="B5374" s="1">
        <v>3.4613400000000002E-8</v>
      </c>
    </row>
    <row r="5375" spans="1:2" x14ac:dyDescent="0.2">
      <c r="A5375" s="1" t="s">
        <v>19063</v>
      </c>
      <c r="B5375" s="1">
        <v>3.4518900000000001E-8</v>
      </c>
    </row>
    <row r="5376" spans="1:2" x14ac:dyDescent="0.2">
      <c r="A5376" s="1" t="s">
        <v>10700</v>
      </c>
      <c r="B5376" s="1">
        <v>3.4484199999999997E-8</v>
      </c>
    </row>
    <row r="5377" spans="1:2" x14ac:dyDescent="0.2">
      <c r="A5377" s="1" t="s">
        <v>5726</v>
      </c>
      <c r="B5377" s="1">
        <v>3.4438799999999997E-8</v>
      </c>
    </row>
    <row r="5378" spans="1:2" x14ac:dyDescent="0.2">
      <c r="A5378" s="1" t="s">
        <v>708</v>
      </c>
      <c r="B5378" s="1">
        <v>3.4326800000000003E-8</v>
      </c>
    </row>
    <row r="5379" spans="1:2" x14ac:dyDescent="0.2">
      <c r="A5379" s="1" t="s">
        <v>16201</v>
      </c>
      <c r="B5379" s="1">
        <v>3.4314400000000001E-8</v>
      </c>
    </row>
    <row r="5380" spans="1:2" x14ac:dyDescent="0.2">
      <c r="A5380" s="1" t="s">
        <v>1829</v>
      </c>
      <c r="B5380" s="1">
        <v>3.3823300000000001E-8</v>
      </c>
    </row>
    <row r="5381" spans="1:2" x14ac:dyDescent="0.2">
      <c r="A5381" s="1" t="s">
        <v>2525</v>
      </c>
      <c r="B5381" s="1">
        <v>3.3755300000000003E-8</v>
      </c>
    </row>
    <row r="5382" spans="1:2" x14ac:dyDescent="0.2">
      <c r="A5382" s="1" t="s">
        <v>6542</v>
      </c>
      <c r="B5382" s="1">
        <v>3.3679300000000003E-8</v>
      </c>
    </row>
    <row r="5383" spans="1:2" x14ac:dyDescent="0.2">
      <c r="A5383" s="1" t="s">
        <v>228</v>
      </c>
      <c r="B5383" s="1">
        <v>3.36582E-8</v>
      </c>
    </row>
    <row r="5384" spans="1:2" x14ac:dyDescent="0.2">
      <c r="A5384" s="1" t="s">
        <v>8495</v>
      </c>
      <c r="B5384" s="1">
        <v>3.3632400000000001E-8</v>
      </c>
    </row>
    <row r="5385" spans="1:2" x14ac:dyDescent="0.2">
      <c r="A5385" s="1" t="s">
        <v>7064</v>
      </c>
      <c r="B5385" s="1">
        <v>3.3617600000000002E-8</v>
      </c>
    </row>
    <row r="5386" spans="1:2" x14ac:dyDescent="0.2">
      <c r="A5386" s="1" t="s">
        <v>13296</v>
      </c>
      <c r="B5386" s="1">
        <v>3.3585099999999998E-8</v>
      </c>
    </row>
    <row r="5387" spans="1:2" x14ac:dyDescent="0.2">
      <c r="A5387" s="1" t="s">
        <v>6583</v>
      </c>
      <c r="B5387" s="1">
        <v>3.3512399999999998E-8</v>
      </c>
    </row>
    <row r="5388" spans="1:2" x14ac:dyDescent="0.2">
      <c r="A5388" s="1" t="s">
        <v>16800</v>
      </c>
      <c r="B5388" s="1">
        <v>3.3420800000000001E-8</v>
      </c>
    </row>
    <row r="5389" spans="1:2" x14ac:dyDescent="0.2">
      <c r="A5389" s="1" t="s">
        <v>14827</v>
      </c>
      <c r="B5389" s="1">
        <v>3.3406400000000003E-8</v>
      </c>
    </row>
    <row r="5390" spans="1:2" x14ac:dyDescent="0.2">
      <c r="A5390" s="1" t="s">
        <v>8383</v>
      </c>
      <c r="B5390" s="1">
        <v>3.3360799999999999E-8</v>
      </c>
    </row>
    <row r="5391" spans="1:2" x14ac:dyDescent="0.2">
      <c r="A5391" s="1" t="s">
        <v>8254</v>
      </c>
      <c r="B5391" s="1">
        <v>3.3285700000000001E-8</v>
      </c>
    </row>
    <row r="5392" spans="1:2" x14ac:dyDescent="0.2">
      <c r="A5392" s="1" t="s">
        <v>6501</v>
      </c>
      <c r="B5392" s="1">
        <v>3.3255399999999997E-8</v>
      </c>
    </row>
    <row r="5393" spans="1:2" x14ac:dyDescent="0.2">
      <c r="A5393" s="1" t="s">
        <v>8973</v>
      </c>
      <c r="B5393" s="1">
        <v>3.3205300000000002E-8</v>
      </c>
    </row>
    <row r="5394" spans="1:2" x14ac:dyDescent="0.2">
      <c r="A5394" s="1" t="s">
        <v>14112</v>
      </c>
      <c r="B5394" s="1">
        <v>3.3173100000000001E-8</v>
      </c>
    </row>
    <row r="5395" spans="1:2" x14ac:dyDescent="0.2">
      <c r="A5395" s="1" t="s">
        <v>20523</v>
      </c>
      <c r="B5395" s="1">
        <v>3.2989700000000003E-8</v>
      </c>
    </row>
    <row r="5396" spans="1:2" x14ac:dyDescent="0.2">
      <c r="A5396" s="1" t="s">
        <v>3595</v>
      </c>
      <c r="B5396" s="1">
        <v>3.2692400000000001E-8</v>
      </c>
    </row>
    <row r="5397" spans="1:2" x14ac:dyDescent="0.2">
      <c r="A5397" s="1" t="s">
        <v>16826</v>
      </c>
      <c r="B5397" s="1">
        <v>3.2633200000000003E-8</v>
      </c>
    </row>
    <row r="5398" spans="1:2" x14ac:dyDescent="0.2">
      <c r="A5398" s="1" t="s">
        <v>8822</v>
      </c>
      <c r="B5398" s="1">
        <v>3.2602399999999998E-8</v>
      </c>
    </row>
    <row r="5399" spans="1:2" x14ac:dyDescent="0.2">
      <c r="A5399" s="1" t="s">
        <v>9287</v>
      </c>
      <c r="B5399" s="1">
        <v>3.2573899999999999E-8</v>
      </c>
    </row>
    <row r="5400" spans="1:2" x14ac:dyDescent="0.2">
      <c r="A5400" s="1" t="s">
        <v>440</v>
      </c>
      <c r="B5400" s="1">
        <v>3.2492599999999997E-8</v>
      </c>
    </row>
    <row r="5401" spans="1:2" x14ac:dyDescent="0.2">
      <c r="A5401" s="1" t="s">
        <v>13203</v>
      </c>
      <c r="B5401" s="1">
        <v>3.2456899999999999E-8</v>
      </c>
    </row>
    <row r="5402" spans="1:2" x14ac:dyDescent="0.2">
      <c r="A5402" s="1" t="s">
        <v>2855</v>
      </c>
      <c r="B5402" s="1">
        <v>3.2422599999999997E-8</v>
      </c>
    </row>
    <row r="5403" spans="1:2" x14ac:dyDescent="0.2">
      <c r="A5403" s="1" t="s">
        <v>8474</v>
      </c>
      <c r="B5403" s="1">
        <v>3.24147E-8</v>
      </c>
    </row>
    <row r="5404" spans="1:2" x14ac:dyDescent="0.2">
      <c r="A5404" s="1" t="s">
        <v>6187</v>
      </c>
      <c r="B5404" s="1">
        <v>3.2378400000000002E-8</v>
      </c>
    </row>
    <row r="5405" spans="1:2" x14ac:dyDescent="0.2">
      <c r="A5405" s="1" t="s">
        <v>10402</v>
      </c>
      <c r="B5405" s="1">
        <v>3.2361899999999997E-8</v>
      </c>
    </row>
    <row r="5406" spans="1:2" x14ac:dyDescent="0.2">
      <c r="A5406" s="1" t="s">
        <v>18165</v>
      </c>
      <c r="B5406" s="1">
        <v>3.2259300000000001E-8</v>
      </c>
    </row>
    <row r="5407" spans="1:2" x14ac:dyDescent="0.2">
      <c r="A5407" s="1" t="s">
        <v>3690</v>
      </c>
      <c r="B5407" s="1">
        <v>3.2213800000000002E-8</v>
      </c>
    </row>
    <row r="5408" spans="1:2" x14ac:dyDescent="0.2">
      <c r="A5408" s="1" t="s">
        <v>5509</v>
      </c>
      <c r="B5408" s="1">
        <v>3.2085900000000001E-8</v>
      </c>
    </row>
    <row r="5409" spans="1:2" x14ac:dyDescent="0.2">
      <c r="A5409" s="1" t="s">
        <v>3245</v>
      </c>
      <c r="B5409" s="1">
        <v>3.20073E-8</v>
      </c>
    </row>
    <row r="5410" spans="1:2" x14ac:dyDescent="0.2">
      <c r="A5410" s="1" t="s">
        <v>20265</v>
      </c>
      <c r="B5410" s="1">
        <v>3.1972600000000003E-8</v>
      </c>
    </row>
    <row r="5411" spans="1:2" x14ac:dyDescent="0.2">
      <c r="A5411" s="1" t="s">
        <v>15528</v>
      </c>
      <c r="B5411" s="1">
        <v>3.19181E-8</v>
      </c>
    </row>
    <row r="5412" spans="1:2" x14ac:dyDescent="0.2">
      <c r="A5412" s="1" t="s">
        <v>6605</v>
      </c>
      <c r="B5412" s="1">
        <v>3.1888000000000001E-8</v>
      </c>
    </row>
    <row r="5413" spans="1:2" x14ac:dyDescent="0.2">
      <c r="A5413" s="1" t="s">
        <v>2423</v>
      </c>
      <c r="B5413" s="1">
        <v>3.1843000000000003E-8</v>
      </c>
    </row>
    <row r="5414" spans="1:2" x14ac:dyDescent="0.2">
      <c r="A5414" s="1" t="s">
        <v>5954</v>
      </c>
      <c r="B5414" s="1">
        <v>3.1725500000000002E-8</v>
      </c>
    </row>
    <row r="5415" spans="1:2" x14ac:dyDescent="0.2">
      <c r="A5415" s="1" t="s">
        <v>8617</v>
      </c>
      <c r="B5415" s="1">
        <v>3.1716999999999999E-8</v>
      </c>
    </row>
    <row r="5416" spans="1:2" x14ac:dyDescent="0.2">
      <c r="A5416" s="1" t="s">
        <v>7368</v>
      </c>
      <c r="B5416" s="1">
        <v>3.16874E-8</v>
      </c>
    </row>
    <row r="5417" spans="1:2" x14ac:dyDescent="0.2">
      <c r="A5417" s="1" t="s">
        <v>2523</v>
      </c>
      <c r="B5417" s="1">
        <v>3.16611E-8</v>
      </c>
    </row>
    <row r="5418" spans="1:2" x14ac:dyDescent="0.2">
      <c r="A5418" s="1" t="s">
        <v>6993</v>
      </c>
      <c r="B5418" s="1">
        <v>3.1624099999999998E-8</v>
      </c>
    </row>
    <row r="5419" spans="1:2" x14ac:dyDescent="0.2">
      <c r="A5419" s="1" t="s">
        <v>559</v>
      </c>
      <c r="B5419" s="1">
        <v>3.1612200000000003E-8</v>
      </c>
    </row>
    <row r="5420" spans="1:2" x14ac:dyDescent="0.2">
      <c r="A5420" s="1" t="s">
        <v>408</v>
      </c>
      <c r="B5420" s="1">
        <v>3.1594999999999999E-8</v>
      </c>
    </row>
    <row r="5421" spans="1:2" x14ac:dyDescent="0.2">
      <c r="A5421" s="1" t="s">
        <v>7771</v>
      </c>
      <c r="B5421" s="1">
        <v>3.1507300000000002E-8</v>
      </c>
    </row>
    <row r="5422" spans="1:2" x14ac:dyDescent="0.2">
      <c r="A5422" s="1" t="s">
        <v>17833</v>
      </c>
      <c r="B5422" s="1">
        <v>3.1477800000000001E-8</v>
      </c>
    </row>
    <row r="5423" spans="1:2" x14ac:dyDescent="0.2">
      <c r="A5423" s="1" t="s">
        <v>8114</v>
      </c>
      <c r="B5423" s="1">
        <v>3.1445199999999999E-8</v>
      </c>
    </row>
    <row r="5424" spans="1:2" x14ac:dyDescent="0.2">
      <c r="A5424" s="1" t="s">
        <v>6409</v>
      </c>
      <c r="B5424" s="1">
        <v>3.1443400000000001E-8</v>
      </c>
    </row>
    <row r="5425" spans="1:2" x14ac:dyDescent="0.2">
      <c r="A5425" s="1" t="s">
        <v>124</v>
      </c>
      <c r="B5425" s="1">
        <v>3.1356E-8</v>
      </c>
    </row>
    <row r="5426" spans="1:2" x14ac:dyDescent="0.2">
      <c r="A5426" s="1" t="s">
        <v>9581</v>
      </c>
      <c r="B5426" s="1">
        <v>3.1144399999999999E-8</v>
      </c>
    </row>
    <row r="5427" spans="1:2" x14ac:dyDescent="0.2">
      <c r="A5427" s="1" t="s">
        <v>14753</v>
      </c>
      <c r="B5427" s="1">
        <v>3.1116699999999997E-8</v>
      </c>
    </row>
    <row r="5428" spans="1:2" x14ac:dyDescent="0.2">
      <c r="A5428" s="1" t="s">
        <v>1171</v>
      </c>
      <c r="B5428" s="1">
        <v>3.1113600000000001E-8</v>
      </c>
    </row>
    <row r="5429" spans="1:2" x14ac:dyDescent="0.2">
      <c r="A5429" s="1" t="s">
        <v>5924</v>
      </c>
      <c r="B5429" s="1">
        <v>3.1020700000000001E-8</v>
      </c>
    </row>
    <row r="5430" spans="1:2" x14ac:dyDescent="0.2">
      <c r="A5430" s="1" t="s">
        <v>5415</v>
      </c>
      <c r="B5430" s="1">
        <v>3.0971300000000003E-8</v>
      </c>
    </row>
    <row r="5431" spans="1:2" x14ac:dyDescent="0.2">
      <c r="A5431" s="1" t="s">
        <v>3078</v>
      </c>
      <c r="B5431" s="1">
        <v>3.0921600000000002E-8</v>
      </c>
    </row>
    <row r="5432" spans="1:2" x14ac:dyDescent="0.2">
      <c r="A5432" s="1" t="s">
        <v>7126</v>
      </c>
      <c r="B5432" s="1">
        <v>3.0915399999999998E-8</v>
      </c>
    </row>
    <row r="5433" spans="1:2" x14ac:dyDescent="0.2">
      <c r="A5433" s="1" t="s">
        <v>5295</v>
      </c>
      <c r="B5433" s="1">
        <v>3.0910200000000001E-8</v>
      </c>
    </row>
    <row r="5434" spans="1:2" x14ac:dyDescent="0.2">
      <c r="A5434" s="1" t="s">
        <v>7150</v>
      </c>
      <c r="B5434" s="1">
        <v>3.0889099999999998E-8</v>
      </c>
    </row>
    <row r="5435" spans="1:2" x14ac:dyDescent="0.2">
      <c r="A5435" s="1" t="s">
        <v>19557</v>
      </c>
      <c r="B5435" s="1">
        <v>3.0816700000000001E-8</v>
      </c>
    </row>
    <row r="5436" spans="1:2" x14ac:dyDescent="0.2">
      <c r="A5436" s="1" t="s">
        <v>8674</v>
      </c>
      <c r="B5436" s="1">
        <v>3.0812700000000003E-8</v>
      </c>
    </row>
    <row r="5437" spans="1:2" x14ac:dyDescent="0.2">
      <c r="A5437" s="1" t="s">
        <v>3253</v>
      </c>
      <c r="B5437" s="1">
        <v>3.0626300000000002E-8</v>
      </c>
    </row>
    <row r="5438" spans="1:2" x14ac:dyDescent="0.2">
      <c r="A5438" s="1" t="s">
        <v>8967</v>
      </c>
      <c r="B5438" s="1">
        <v>3.0576500000000003E-8</v>
      </c>
    </row>
    <row r="5439" spans="1:2" x14ac:dyDescent="0.2">
      <c r="A5439" s="1" t="s">
        <v>17717</v>
      </c>
      <c r="B5439" s="1">
        <v>3.0459299999999998E-8</v>
      </c>
    </row>
    <row r="5440" spans="1:2" x14ac:dyDescent="0.2">
      <c r="A5440" s="1" t="s">
        <v>21306</v>
      </c>
      <c r="B5440" s="1">
        <v>3.0451900000000002E-8</v>
      </c>
    </row>
    <row r="5441" spans="1:2" x14ac:dyDescent="0.2">
      <c r="A5441" s="1" t="s">
        <v>17878</v>
      </c>
      <c r="B5441" s="1">
        <v>3.0399699999999998E-8</v>
      </c>
    </row>
    <row r="5442" spans="1:2" x14ac:dyDescent="0.2">
      <c r="A5442" s="1" t="s">
        <v>1093</v>
      </c>
      <c r="B5442" s="1">
        <v>3.0386099999999997E-8</v>
      </c>
    </row>
    <row r="5443" spans="1:2" x14ac:dyDescent="0.2">
      <c r="A5443" s="1" t="s">
        <v>15496</v>
      </c>
      <c r="B5443" s="1">
        <v>3.0383299999999998E-8</v>
      </c>
    </row>
    <row r="5444" spans="1:2" x14ac:dyDescent="0.2">
      <c r="A5444" s="1" t="s">
        <v>1570</v>
      </c>
      <c r="B5444" s="1">
        <v>3.03793E-8</v>
      </c>
    </row>
    <row r="5445" spans="1:2" x14ac:dyDescent="0.2">
      <c r="A5445" s="1" t="s">
        <v>15004</v>
      </c>
      <c r="B5445" s="1">
        <v>3.0316999999999999E-8</v>
      </c>
    </row>
    <row r="5446" spans="1:2" x14ac:dyDescent="0.2">
      <c r="A5446" s="1" t="s">
        <v>6412</v>
      </c>
      <c r="B5446" s="1">
        <v>3.0278000000000002E-8</v>
      </c>
    </row>
    <row r="5447" spans="1:2" x14ac:dyDescent="0.2">
      <c r="A5447" s="1" t="s">
        <v>2918</v>
      </c>
      <c r="B5447" s="1">
        <v>3.0275999999999999E-8</v>
      </c>
    </row>
    <row r="5448" spans="1:2" x14ac:dyDescent="0.2">
      <c r="A5448" s="1" t="s">
        <v>211</v>
      </c>
      <c r="B5448" s="1">
        <v>3.0273700000000001E-8</v>
      </c>
    </row>
    <row r="5449" spans="1:2" x14ac:dyDescent="0.2">
      <c r="A5449" s="1" t="s">
        <v>5641</v>
      </c>
      <c r="B5449" s="1">
        <v>3.0244899999999998E-8</v>
      </c>
    </row>
    <row r="5450" spans="1:2" x14ac:dyDescent="0.2">
      <c r="A5450" s="1" t="s">
        <v>837</v>
      </c>
      <c r="B5450" s="1">
        <v>3.02431E-8</v>
      </c>
    </row>
    <row r="5451" spans="1:2" x14ac:dyDescent="0.2">
      <c r="A5451" s="1" t="s">
        <v>4501</v>
      </c>
      <c r="B5451" s="1">
        <v>3.0205599999999998E-8</v>
      </c>
    </row>
    <row r="5452" spans="1:2" x14ac:dyDescent="0.2">
      <c r="A5452" s="1" t="s">
        <v>6535</v>
      </c>
      <c r="B5452" s="1">
        <v>3.0197100000000001E-8</v>
      </c>
    </row>
    <row r="5453" spans="1:2" x14ac:dyDescent="0.2">
      <c r="A5453" s="1" t="s">
        <v>10018</v>
      </c>
      <c r="B5453" s="1">
        <v>3.00206E-8</v>
      </c>
    </row>
    <row r="5454" spans="1:2" x14ac:dyDescent="0.2">
      <c r="A5454" s="1" t="s">
        <v>8579</v>
      </c>
      <c r="B5454" s="1">
        <v>3.0018999999999999E-8</v>
      </c>
    </row>
    <row r="5455" spans="1:2" x14ac:dyDescent="0.2">
      <c r="A5455" s="1" t="s">
        <v>9441</v>
      </c>
      <c r="B5455" s="1">
        <v>2.99779E-8</v>
      </c>
    </row>
    <row r="5456" spans="1:2" x14ac:dyDescent="0.2">
      <c r="A5456" s="1" t="s">
        <v>84</v>
      </c>
      <c r="B5456" s="1">
        <v>2.9822799999999998E-8</v>
      </c>
    </row>
    <row r="5457" spans="1:2" x14ac:dyDescent="0.2">
      <c r="A5457" s="1" t="s">
        <v>13107</v>
      </c>
      <c r="B5457" s="1">
        <v>2.9775699999999998E-8</v>
      </c>
    </row>
    <row r="5458" spans="1:2" x14ac:dyDescent="0.2">
      <c r="A5458" s="1" t="s">
        <v>9758</v>
      </c>
      <c r="B5458" s="1">
        <v>2.9723199999999998E-8</v>
      </c>
    </row>
    <row r="5459" spans="1:2" x14ac:dyDescent="0.2">
      <c r="A5459" s="1" t="s">
        <v>19178</v>
      </c>
      <c r="B5459" s="1">
        <v>2.9705399999999999E-8</v>
      </c>
    </row>
    <row r="5460" spans="1:2" x14ac:dyDescent="0.2">
      <c r="A5460" s="1" t="s">
        <v>15571</v>
      </c>
      <c r="B5460" s="1">
        <v>2.9598999999999999E-8</v>
      </c>
    </row>
    <row r="5461" spans="1:2" x14ac:dyDescent="0.2">
      <c r="A5461" s="1" t="s">
        <v>1956</v>
      </c>
      <c r="B5461" s="1">
        <v>2.9525000000000001E-8</v>
      </c>
    </row>
    <row r="5462" spans="1:2" x14ac:dyDescent="0.2">
      <c r="A5462" s="1" t="s">
        <v>15161</v>
      </c>
      <c r="B5462" s="1">
        <v>2.9422099999999999E-8</v>
      </c>
    </row>
    <row r="5463" spans="1:2" x14ac:dyDescent="0.2">
      <c r="A5463" s="1" t="s">
        <v>18010</v>
      </c>
      <c r="B5463" s="1">
        <v>2.9381099999999999E-8</v>
      </c>
    </row>
    <row r="5464" spans="1:2" x14ac:dyDescent="0.2">
      <c r="A5464" s="1" t="s">
        <v>7281</v>
      </c>
      <c r="B5464" s="1">
        <v>2.93523E-8</v>
      </c>
    </row>
    <row r="5465" spans="1:2" x14ac:dyDescent="0.2">
      <c r="A5465" s="1" t="s">
        <v>4390</v>
      </c>
      <c r="B5465" s="1">
        <v>2.92714E-8</v>
      </c>
    </row>
    <row r="5466" spans="1:2" x14ac:dyDescent="0.2">
      <c r="A5466" s="1" t="s">
        <v>14479</v>
      </c>
      <c r="B5466" s="1">
        <v>2.91836E-8</v>
      </c>
    </row>
    <row r="5467" spans="1:2" x14ac:dyDescent="0.2">
      <c r="A5467" s="1" t="s">
        <v>5346</v>
      </c>
      <c r="B5467" s="1">
        <v>2.90425E-8</v>
      </c>
    </row>
    <row r="5468" spans="1:2" x14ac:dyDescent="0.2">
      <c r="A5468" s="1" t="s">
        <v>13003</v>
      </c>
      <c r="B5468" s="1">
        <v>2.8858599999999999E-8</v>
      </c>
    </row>
    <row r="5469" spans="1:2" x14ac:dyDescent="0.2">
      <c r="A5469" s="1" t="s">
        <v>8933</v>
      </c>
      <c r="B5469" s="1">
        <v>2.8772699999999999E-8</v>
      </c>
    </row>
    <row r="5470" spans="1:2" x14ac:dyDescent="0.2">
      <c r="A5470" s="1" t="s">
        <v>4710</v>
      </c>
      <c r="B5470" s="1">
        <v>2.87133E-8</v>
      </c>
    </row>
    <row r="5471" spans="1:2" x14ac:dyDescent="0.2">
      <c r="A5471" s="1" t="s">
        <v>13716</v>
      </c>
      <c r="B5471" s="1">
        <v>2.8712599999999999E-8</v>
      </c>
    </row>
    <row r="5472" spans="1:2" x14ac:dyDescent="0.2">
      <c r="A5472" s="1" t="s">
        <v>9725</v>
      </c>
      <c r="B5472" s="1">
        <v>2.871E-8</v>
      </c>
    </row>
    <row r="5473" spans="1:2" x14ac:dyDescent="0.2">
      <c r="A5473" s="1" t="s">
        <v>14294</v>
      </c>
      <c r="B5473" s="1">
        <v>2.8706400000000001E-8</v>
      </c>
    </row>
    <row r="5474" spans="1:2" x14ac:dyDescent="0.2">
      <c r="A5474" s="1" t="s">
        <v>9392</v>
      </c>
      <c r="B5474" s="1">
        <v>2.8562699999999999E-8</v>
      </c>
    </row>
    <row r="5475" spans="1:2" x14ac:dyDescent="0.2">
      <c r="A5475" s="1" t="s">
        <v>1100</v>
      </c>
      <c r="B5475" s="1">
        <v>2.85309E-8</v>
      </c>
    </row>
    <row r="5476" spans="1:2" x14ac:dyDescent="0.2">
      <c r="A5476" s="1" t="s">
        <v>10031</v>
      </c>
      <c r="B5476" s="1">
        <v>2.84694E-8</v>
      </c>
    </row>
    <row r="5477" spans="1:2" x14ac:dyDescent="0.2">
      <c r="A5477" s="1" t="s">
        <v>7666</v>
      </c>
      <c r="B5477" s="1">
        <v>2.8460199999999999E-8</v>
      </c>
    </row>
    <row r="5478" spans="1:2" x14ac:dyDescent="0.2">
      <c r="A5478" s="1" t="s">
        <v>15811</v>
      </c>
      <c r="B5478" s="1">
        <v>2.8372999999999999E-8</v>
      </c>
    </row>
    <row r="5479" spans="1:2" x14ac:dyDescent="0.2">
      <c r="A5479" s="1" t="s">
        <v>766</v>
      </c>
      <c r="B5479" s="1">
        <v>2.8276600000000001E-8</v>
      </c>
    </row>
    <row r="5480" spans="1:2" x14ac:dyDescent="0.2">
      <c r="A5480" s="1" t="s">
        <v>7607</v>
      </c>
      <c r="B5480" s="1">
        <v>2.82053E-8</v>
      </c>
    </row>
    <row r="5481" spans="1:2" x14ac:dyDescent="0.2">
      <c r="A5481" s="1" t="s">
        <v>2382</v>
      </c>
      <c r="B5481" s="1">
        <v>2.8160100000000001E-8</v>
      </c>
    </row>
    <row r="5482" spans="1:2" x14ac:dyDescent="0.2">
      <c r="A5482" s="1" t="s">
        <v>8604</v>
      </c>
      <c r="B5482" s="1">
        <v>2.8137700000000001E-8</v>
      </c>
    </row>
    <row r="5483" spans="1:2" x14ac:dyDescent="0.2">
      <c r="A5483" s="1" t="s">
        <v>21398</v>
      </c>
      <c r="B5483" s="1">
        <v>2.81246E-8</v>
      </c>
    </row>
    <row r="5484" spans="1:2" x14ac:dyDescent="0.2">
      <c r="A5484" s="1" t="s">
        <v>5177</v>
      </c>
      <c r="B5484" s="1">
        <v>2.80959E-8</v>
      </c>
    </row>
    <row r="5485" spans="1:2" x14ac:dyDescent="0.2">
      <c r="A5485" s="1" t="s">
        <v>13501</v>
      </c>
      <c r="B5485" s="1">
        <v>2.8054800000000001E-8</v>
      </c>
    </row>
    <row r="5486" spans="1:2" x14ac:dyDescent="0.2">
      <c r="A5486" s="1" t="s">
        <v>10182</v>
      </c>
      <c r="B5486" s="1">
        <v>2.8052600000000001E-8</v>
      </c>
    </row>
    <row r="5487" spans="1:2" x14ac:dyDescent="0.2">
      <c r="A5487" s="1" t="s">
        <v>2629</v>
      </c>
      <c r="B5487" s="1">
        <v>2.79617E-8</v>
      </c>
    </row>
    <row r="5488" spans="1:2" x14ac:dyDescent="0.2">
      <c r="A5488" s="1" t="s">
        <v>1887</v>
      </c>
      <c r="B5488" s="1">
        <v>2.7959100000000001E-8</v>
      </c>
    </row>
    <row r="5489" spans="1:2" x14ac:dyDescent="0.2">
      <c r="A5489" s="1" t="s">
        <v>10394</v>
      </c>
      <c r="B5489" s="1">
        <v>2.7945700000000001E-8</v>
      </c>
    </row>
    <row r="5490" spans="1:2" x14ac:dyDescent="0.2">
      <c r="A5490" s="1" t="s">
        <v>4623</v>
      </c>
      <c r="B5490" s="1">
        <v>2.7916599999999999E-8</v>
      </c>
    </row>
    <row r="5491" spans="1:2" x14ac:dyDescent="0.2">
      <c r="A5491" s="1" t="s">
        <v>18984</v>
      </c>
      <c r="B5491" s="1">
        <v>2.78252E-8</v>
      </c>
    </row>
    <row r="5492" spans="1:2" x14ac:dyDescent="0.2">
      <c r="A5492" s="1" t="s">
        <v>12968</v>
      </c>
      <c r="B5492" s="1">
        <v>2.7680500000000001E-8</v>
      </c>
    </row>
    <row r="5493" spans="1:2" x14ac:dyDescent="0.2">
      <c r="A5493" s="1" t="s">
        <v>15069</v>
      </c>
      <c r="B5493" s="1">
        <v>2.7621899999999999E-8</v>
      </c>
    </row>
    <row r="5494" spans="1:2" x14ac:dyDescent="0.2">
      <c r="A5494" s="1" t="s">
        <v>14104</v>
      </c>
      <c r="B5494" s="1">
        <v>2.7620100000000001E-8</v>
      </c>
    </row>
    <row r="5495" spans="1:2" x14ac:dyDescent="0.2">
      <c r="A5495" s="1" t="s">
        <v>8478</v>
      </c>
      <c r="B5495" s="1">
        <v>2.75176E-8</v>
      </c>
    </row>
    <row r="5496" spans="1:2" x14ac:dyDescent="0.2">
      <c r="A5496" s="1" t="s">
        <v>1780</v>
      </c>
      <c r="B5496" s="1">
        <v>2.73336E-8</v>
      </c>
    </row>
    <row r="5497" spans="1:2" x14ac:dyDescent="0.2">
      <c r="A5497" s="1" t="s">
        <v>5486</v>
      </c>
      <c r="B5497" s="1">
        <v>2.7266800000000001E-8</v>
      </c>
    </row>
    <row r="5498" spans="1:2" x14ac:dyDescent="0.2">
      <c r="A5498" s="1" t="s">
        <v>8315</v>
      </c>
      <c r="B5498" s="1">
        <v>2.7232300000000002E-8</v>
      </c>
    </row>
    <row r="5499" spans="1:2" x14ac:dyDescent="0.2">
      <c r="A5499" s="1" t="s">
        <v>13254</v>
      </c>
      <c r="B5499" s="1">
        <v>2.71436E-8</v>
      </c>
    </row>
    <row r="5500" spans="1:2" x14ac:dyDescent="0.2">
      <c r="A5500" s="1" t="s">
        <v>8413</v>
      </c>
      <c r="B5500" s="1">
        <v>2.7080199999999999E-8</v>
      </c>
    </row>
    <row r="5501" spans="1:2" x14ac:dyDescent="0.2">
      <c r="A5501" s="1" t="s">
        <v>14387</v>
      </c>
      <c r="B5501" s="1">
        <v>2.7037599999999999E-8</v>
      </c>
    </row>
    <row r="5502" spans="1:2" x14ac:dyDescent="0.2">
      <c r="A5502" s="1" t="s">
        <v>6987</v>
      </c>
      <c r="B5502" s="1">
        <v>2.7014E-8</v>
      </c>
    </row>
    <row r="5503" spans="1:2" x14ac:dyDescent="0.2">
      <c r="A5503" s="1" t="s">
        <v>6861</v>
      </c>
      <c r="B5503" s="1">
        <v>2.7011100000000002E-8</v>
      </c>
    </row>
    <row r="5504" spans="1:2" x14ac:dyDescent="0.2">
      <c r="A5504" s="1" t="s">
        <v>10200</v>
      </c>
      <c r="B5504" s="1">
        <v>2.68693E-8</v>
      </c>
    </row>
    <row r="5505" spans="1:2" x14ac:dyDescent="0.2">
      <c r="A5505" s="1" t="s">
        <v>4220</v>
      </c>
      <c r="B5505" s="1">
        <v>2.6832900000000001E-8</v>
      </c>
    </row>
    <row r="5506" spans="1:2" x14ac:dyDescent="0.2">
      <c r="A5506" s="1" t="s">
        <v>235</v>
      </c>
      <c r="B5506" s="1">
        <v>2.6829300000000001E-8</v>
      </c>
    </row>
    <row r="5507" spans="1:2" x14ac:dyDescent="0.2">
      <c r="A5507" s="1" t="s">
        <v>14522</v>
      </c>
      <c r="B5507" s="1">
        <v>2.6824700000000001E-8</v>
      </c>
    </row>
    <row r="5508" spans="1:2" x14ac:dyDescent="0.2">
      <c r="A5508" s="1" t="s">
        <v>10155</v>
      </c>
      <c r="B5508" s="1">
        <v>2.6782999999999999E-8</v>
      </c>
    </row>
    <row r="5509" spans="1:2" x14ac:dyDescent="0.2">
      <c r="A5509" s="1" t="s">
        <v>8534</v>
      </c>
      <c r="B5509" s="1">
        <v>2.6761800000000001E-8</v>
      </c>
    </row>
    <row r="5510" spans="1:2" x14ac:dyDescent="0.2">
      <c r="A5510" s="1" t="s">
        <v>1073</v>
      </c>
      <c r="B5510" s="1">
        <v>2.6656699999999999E-8</v>
      </c>
    </row>
    <row r="5511" spans="1:2" x14ac:dyDescent="0.2">
      <c r="A5511" s="1" t="s">
        <v>6227</v>
      </c>
      <c r="B5511" s="1">
        <v>2.66205E-8</v>
      </c>
    </row>
    <row r="5512" spans="1:2" x14ac:dyDescent="0.2">
      <c r="A5512" s="1" t="s">
        <v>8167</v>
      </c>
      <c r="B5512" s="1">
        <v>2.65543E-8</v>
      </c>
    </row>
    <row r="5513" spans="1:2" x14ac:dyDescent="0.2">
      <c r="A5513" s="1" t="s">
        <v>9534</v>
      </c>
      <c r="B5513" s="1">
        <v>2.6489599999999999E-8</v>
      </c>
    </row>
    <row r="5514" spans="1:2" x14ac:dyDescent="0.2">
      <c r="A5514" s="1" t="s">
        <v>10915</v>
      </c>
      <c r="B5514" s="1">
        <v>2.6488100000000001E-8</v>
      </c>
    </row>
    <row r="5515" spans="1:2" x14ac:dyDescent="0.2">
      <c r="A5515" s="1" t="s">
        <v>18343</v>
      </c>
      <c r="B5515" s="1">
        <v>2.6476499999999999E-8</v>
      </c>
    </row>
    <row r="5516" spans="1:2" x14ac:dyDescent="0.2">
      <c r="A5516" s="1" t="s">
        <v>11416</v>
      </c>
      <c r="B5516" s="1">
        <v>2.6393399999999999E-8</v>
      </c>
    </row>
    <row r="5517" spans="1:2" x14ac:dyDescent="0.2">
      <c r="A5517" s="1" t="s">
        <v>6850</v>
      </c>
      <c r="B5517" s="1">
        <v>2.63517E-8</v>
      </c>
    </row>
    <row r="5518" spans="1:2" x14ac:dyDescent="0.2">
      <c r="A5518" s="1" t="s">
        <v>14306</v>
      </c>
      <c r="B5518" s="1">
        <v>2.6343599999999999E-8</v>
      </c>
    </row>
    <row r="5519" spans="1:2" x14ac:dyDescent="0.2">
      <c r="A5519" s="1" t="s">
        <v>6479</v>
      </c>
      <c r="B5519" s="1">
        <v>2.6307300000000002E-8</v>
      </c>
    </row>
    <row r="5520" spans="1:2" x14ac:dyDescent="0.2">
      <c r="A5520" s="1" t="s">
        <v>13163</v>
      </c>
      <c r="B5520" s="1">
        <v>2.6299299999999999E-8</v>
      </c>
    </row>
    <row r="5521" spans="1:2" x14ac:dyDescent="0.2">
      <c r="A5521" s="1" t="s">
        <v>146</v>
      </c>
      <c r="B5521" s="1">
        <v>2.6279200000000001E-8</v>
      </c>
    </row>
    <row r="5522" spans="1:2" x14ac:dyDescent="0.2">
      <c r="A5522" s="1" t="s">
        <v>8422</v>
      </c>
      <c r="B5522" s="1">
        <v>2.6204699999999999E-8</v>
      </c>
    </row>
    <row r="5523" spans="1:2" x14ac:dyDescent="0.2">
      <c r="A5523" s="1" t="s">
        <v>21339</v>
      </c>
      <c r="B5523" s="1">
        <v>2.61669E-8</v>
      </c>
    </row>
    <row r="5524" spans="1:2" x14ac:dyDescent="0.2">
      <c r="A5524" s="1" t="s">
        <v>10887</v>
      </c>
      <c r="B5524" s="1">
        <v>2.6116099999999999E-8</v>
      </c>
    </row>
    <row r="5525" spans="1:2" x14ac:dyDescent="0.2">
      <c r="A5525" s="1" t="s">
        <v>6802</v>
      </c>
      <c r="B5525" s="1">
        <v>2.5956399999999999E-8</v>
      </c>
    </row>
    <row r="5526" spans="1:2" x14ac:dyDescent="0.2">
      <c r="A5526" s="1" t="s">
        <v>7314</v>
      </c>
      <c r="B5526" s="1">
        <v>2.5948499999999999E-8</v>
      </c>
    </row>
    <row r="5527" spans="1:2" x14ac:dyDescent="0.2">
      <c r="A5527" s="1" t="s">
        <v>1274</v>
      </c>
      <c r="B5527" s="1">
        <v>2.5777200000000001E-8</v>
      </c>
    </row>
    <row r="5528" spans="1:2" x14ac:dyDescent="0.2">
      <c r="A5528" s="1" t="s">
        <v>8812</v>
      </c>
      <c r="B5528" s="1">
        <v>2.5687200000000001E-8</v>
      </c>
    </row>
    <row r="5529" spans="1:2" x14ac:dyDescent="0.2">
      <c r="A5529" s="1" t="s">
        <v>11074</v>
      </c>
      <c r="B5529" s="1">
        <v>2.5658200000000001E-8</v>
      </c>
    </row>
    <row r="5530" spans="1:2" x14ac:dyDescent="0.2">
      <c r="A5530" s="1" t="s">
        <v>3823</v>
      </c>
      <c r="B5530" s="1">
        <v>2.5632000000000001E-8</v>
      </c>
    </row>
    <row r="5531" spans="1:2" x14ac:dyDescent="0.2">
      <c r="A5531" s="1" t="s">
        <v>2418</v>
      </c>
      <c r="B5531" s="1">
        <v>2.5621799999999999E-8</v>
      </c>
    </row>
    <row r="5532" spans="1:2" x14ac:dyDescent="0.2">
      <c r="A5532" s="1" t="s">
        <v>2707</v>
      </c>
      <c r="B5532" s="1">
        <v>2.55388E-8</v>
      </c>
    </row>
    <row r="5533" spans="1:2" x14ac:dyDescent="0.2">
      <c r="A5533" s="1" t="s">
        <v>5668</v>
      </c>
      <c r="B5533" s="1">
        <v>2.5517700000000001E-8</v>
      </c>
    </row>
    <row r="5534" spans="1:2" x14ac:dyDescent="0.2">
      <c r="A5534" s="1" t="s">
        <v>1022</v>
      </c>
      <c r="B5534" s="1">
        <v>2.5512899999999999E-8</v>
      </c>
    </row>
    <row r="5535" spans="1:2" x14ac:dyDescent="0.2">
      <c r="A5535" s="1" t="s">
        <v>4433</v>
      </c>
      <c r="B5535" s="1">
        <v>2.54576E-8</v>
      </c>
    </row>
    <row r="5536" spans="1:2" x14ac:dyDescent="0.2">
      <c r="A5536" s="1" t="s">
        <v>19257</v>
      </c>
      <c r="B5536" s="1">
        <v>2.5451000000000001E-8</v>
      </c>
    </row>
    <row r="5537" spans="1:2" x14ac:dyDescent="0.2">
      <c r="A5537" s="1" t="s">
        <v>8661</v>
      </c>
      <c r="B5537" s="1">
        <v>2.5264099999999999E-8</v>
      </c>
    </row>
    <row r="5538" spans="1:2" x14ac:dyDescent="0.2">
      <c r="A5538" s="1" t="s">
        <v>8190</v>
      </c>
      <c r="B5538" s="1">
        <v>2.5160000000000002E-8</v>
      </c>
    </row>
    <row r="5539" spans="1:2" x14ac:dyDescent="0.2">
      <c r="A5539" s="1" t="s">
        <v>1754</v>
      </c>
      <c r="B5539" s="1">
        <v>2.5141099999999999E-8</v>
      </c>
    </row>
    <row r="5540" spans="1:2" x14ac:dyDescent="0.2">
      <c r="A5540" s="1" t="s">
        <v>6035</v>
      </c>
      <c r="B5540" s="1">
        <v>2.51336E-8</v>
      </c>
    </row>
    <row r="5541" spans="1:2" x14ac:dyDescent="0.2">
      <c r="A5541" s="1" t="s">
        <v>16788</v>
      </c>
      <c r="B5541" s="1">
        <v>2.5130500000000001E-8</v>
      </c>
    </row>
    <row r="5542" spans="1:2" x14ac:dyDescent="0.2">
      <c r="A5542" s="1" t="s">
        <v>575</v>
      </c>
      <c r="B5542" s="1">
        <v>2.5121E-8</v>
      </c>
    </row>
    <row r="5543" spans="1:2" x14ac:dyDescent="0.2">
      <c r="A5543" s="1" t="s">
        <v>18129</v>
      </c>
      <c r="B5543" s="1">
        <v>2.5084799999999998E-8</v>
      </c>
    </row>
    <row r="5544" spans="1:2" x14ac:dyDescent="0.2">
      <c r="A5544" s="1" t="s">
        <v>6857</v>
      </c>
      <c r="B5544" s="1">
        <v>2.4956199999999999E-8</v>
      </c>
    </row>
    <row r="5545" spans="1:2" x14ac:dyDescent="0.2">
      <c r="A5545" s="1" t="s">
        <v>16305</v>
      </c>
      <c r="B5545" s="1">
        <v>2.4935999999999999E-8</v>
      </c>
    </row>
    <row r="5546" spans="1:2" x14ac:dyDescent="0.2">
      <c r="A5546" s="1" t="s">
        <v>3251</v>
      </c>
      <c r="B5546" s="1">
        <v>2.4925E-8</v>
      </c>
    </row>
    <row r="5547" spans="1:2" x14ac:dyDescent="0.2">
      <c r="A5547" s="1" t="s">
        <v>1139</v>
      </c>
      <c r="B5547" s="1">
        <v>2.4912300000000001E-8</v>
      </c>
    </row>
    <row r="5548" spans="1:2" x14ac:dyDescent="0.2">
      <c r="A5548" s="1" t="s">
        <v>11122</v>
      </c>
      <c r="B5548" s="1">
        <v>2.48648E-8</v>
      </c>
    </row>
    <row r="5549" spans="1:2" x14ac:dyDescent="0.2">
      <c r="A5549" s="1" t="s">
        <v>15264</v>
      </c>
      <c r="B5549" s="1">
        <v>2.4864399999999999E-8</v>
      </c>
    </row>
    <row r="5550" spans="1:2" x14ac:dyDescent="0.2">
      <c r="A5550" s="1" t="s">
        <v>864</v>
      </c>
      <c r="B5550" s="1">
        <v>2.4746900000000001E-8</v>
      </c>
    </row>
    <row r="5551" spans="1:2" x14ac:dyDescent="0.2">
      <c r="A5551" s="1" t="s">
        <v>13007</v>
      </c>
      <c r="B5551" s="1">
        <v>2.4571900000000001E-8</v>
      </c>
    </row>
    <row r="5552" spans="1:2" x14ac:dyDescent="0.2">
      <c r="A5552" s="1" t="s">
        <v>13002</v>
      </c>
      <c r="B5552" s="1">
        <v>2.4512499999999999E-8</v>
      </c>
    </row>
    <row r="5553" spans="1:2" x14ac:dyDescent="0.2">
      <c r="A5553" s="1" t="s">
        <v>7770</v>
      </c>
      <c r="B5553" s="1">
        <v>2.44949E-8</v>
      </c>
    </row>
    <row r="5554" spans="1:2" x14ac:dyDescent="0.2">
      <c r="A5554" s="1" t="s">
        <v>14719</v>
      </c>
      <c r="B5554" s="1">
        <v>2.4407499999999999E-8</v>
      </c>
    </row>
    <row r="5555" spans="1:2" x14ac:dyDescent="0.2">
      <c r="A5555" s="1" t="s">
        <v>13362</v>
      </c>
      <c r="B5555" s="1">
        <v>2.4394E-8</v>
      </c>
    </row>
    <row r="5556" spans="1:2" x14ac:dyDescent="0.2">
      <c r="A5556" s="1" t="s">
        <v>8794</v>
      </c>
      <c r="B5556" s="1">
        <v>2.42551E-8</v>
      </c>
    </row>
    <row r="5557" spans="1:2" x14ac:dyDescent="0.2">
      <c r="A5557" s="1" t="s">
        <v>13420</v>
      </c>
      <c r="B5557" s="1">
        <v>2.4232000000000002E-8</v>
      </c>
    </row>
    <row r="5558" spans="1:2" x14ac:dyDescent="0.2">
      <c r="A5558" s="1" t="s">
        <v>1186</v>
      </c>
      <c r="B5558" s="1">
        <v>2.4220800000000001E-8</v>
      </c>
    </row>
    <row r="5559" spans="1:2" x14ac:dyDescent="0.2">
      <c r="A5559" s="1" t="s">
        <v>14741</v>
      </c>
      <c r="B5559" s="1">
        <v>2.4220600000000001E-8</v>
      </c>
    </row>
    <row r="5560" spans="1:2" x14ac:dyDescent="0.2">
      <c r="A5560" s="1" t="s">
        <v>8417</v>
      </c>
      <c r="B5560" s="1">
        <v>2.4208800000000001E-8</v>
      </c>
    </row>
    <row r="5561" spans="1:2" x14ac:dyDescent="0.2">
      <c r="A5561" s="1" t="s">
        <v>10917</v>
      </c>
      <c r="B5561" s="1">
        <v>2.4206600000000001E-8</v>
      </c>
    </row>
    <row r="5562" spans="1:2" x14ac:dyDescent="0.2">
      <c r="A5562" s="1" t="s">
        <v>2221</v>
      </c>
      <c r="B5562" s="1">
        <v>2.4181899999999999E-8</v>
      </c>
    </row>
    <row r="5563" spans="1:2" x14ac:dyDescent="0.2">
      <c r="A5563" s="1" t="s">
        <v>17764</v>
      </c>
      <c r="B5563" s="1">
        <v>2.4047099999999999E-8</v>
      </c>
    </row>
    <row r="5564" spans="1:2" x14ac:dyDescent="0.2">
      <c r="A5564" s="1" t="s">
        <v>19371</v>
      </c>
      <c r="B5564" s="1">
        <v>2.4013999999999999E-8</v>
      </c>
    </row>
    <row r="5565" spans="1:2" x14ac:dyDescent="0.2">
      <c r="A5565" s="1" t="s">
        <v>15435</v>
      </c>
      <c r="B5565" s="1">
        <v>2.3953700000000001E-8</v>
      </c>
    </row>
    <row r="5566" spans="1:2" x14ac:dyDescent="0.2">
      <c r="A5566" s="1" t="s">
        <v>4162</v>
      </c>
      <c r="B5566" s="1">
        <v>2.3932799999999999E-8</v>
      </c>
    </row>
    <row r="5567" spans="1:2" x14ac:dyDescent="0.2">
      <c r="A5567" s="1" t="s">
        <v>9167</v>
      </c>
      <c r="B5567" s="1">
        <v>2.3914799999999999E-8</v>
      </c>
    </row>
    <row r="5568" spans="1:2" x14ac:dyDescent="0.2">
      <c r="A5568" s="1" t="s">
        <v>4942</v>
      </c>
      <c r="B5568" s="1">
        <v>2.3896800000000001E-8</v>
      </c>
    </row>
    <row r="5569" spans="1:2" x14ac:dyDescent="0.2">
      <c r="A5569" s="1" t="s">
        <v>4314</v>
      </c>
      <c r="B5569" s="1">
        <v>2.3864999999999999E-8</v>
      </c>
    </row>
    <row r="5570" spans="1:2" x14ac:dyDescent="0.2">
      <c r="A5570" s="1" t="s">
        <v>1389</v>
      </c>
      <c r="B5570" s="1">
        <v>2.3763799999999999E-8</v>
      </c>
    </row>
    <row r="5571" spans="1:2" x14ac:dyDescent="0.2">
      <c r="A5571" s="1" t="s">
        <v>2372</v>
      </c>
      <c r="B5571" s="1">
        <v>2.3755599999999999E-8</v>
      </c>
    </row>
    <row r="5572" spans="1:2" x14ac:dyDescent="0.2">
      <c r="A5572" s="1" t="s">
        <v>1262</v>
      </c>
      <c r="B5572" s="1">
        <v>2.3687400000000001E-8</v>
      </c>
    </row>
    <row r="5573" spans="1:2" x14ac:dyDescent="0.2">
      <c r="A5573" s="1" t="s">
        <v>8247</v>
      </c>
      <c r="B5573" s="1">
        <v>2.3685500000000001E-8</v>
      </c>
    </row>
    <row r="5574" spans="1:2" x14ac:dyDescent="0.2">
      <c r="A5574" s="1" t="s">
        <v>9226</v>
      </c>
      <c r="B5574" s="1">
        <v>2.3657000000000001E-8</v>
      </c>
    </row>
    <row r="5575" spans="1:2" x14ac:dyDescent="0.2">
      <c r="A5575" s="1" t="s">
        <v>411</v>
      </c>
      <c r="B5575" s="1">
        <v>2.3614299999999999E-8</v>
      </c>
    </row>
    <row r="5576" spans="1:2" x14ac:dyDescent="0.2">
      <c r="A5576" s="1" t="s">
        <v>2184</v>
      </c>
      <c r="B5576" s="1">
        <v>2.3581300000000001E-8</v>
      </c>
    </row>
    <row r="5577" spans="1:2" x14ac:dyDescent="0.2">
      <c r="A5577" s="1" t="s">
        <v>3113</v>
      </c>
      <c r="B5577" s="1">
        <v>2.3518299999999999E-8</v>
      </c>
    </row>
    <row r="5578" spans="1:2" x14ac:dyDescent="0.2">
      <c r="A5578" s="1" t="s">
        <v>142</v>
      </c>
      <c r="B5578" s="1">
        <v>2.34359E-8</v>
      </c>
    </row>
    <row r="5579" spans="1:2" x14ac:dyDescent="0.2">
      <c r="A5579" s="1" t="s">
        <v>703</v>
      </c>
      <c r="B5579" s="1">
        <v>2.32393E-8</v>
      </c>
    </row>
    <row r="5580" spans="1:2" x14ac:dyDescent="0.2">
      <c r="A5580" s="1" t="s">
        <v>947</v>
      </c>
      <c r="B5580" s="1">
        <v>2.3209700000000001E-8</v>
      </c>
    </row>
    <row r="5581" spans="1:2" x14ac:dyDescent="0.2">
      <c r="A5581" s="1" t="s">
        <v>21373</v>
      </c>
      <c r="B5581" s="1">
        <v>2.31655E-8</v>
      </c>
    </row>
    <row r="5582" spans="1:2" x14ac:dyDescent="0.2">
      <c r="A5582" s="1" t="s">
        <v>20406</v>
      </c>
      <c r="B5582" s="1">
        <v>2.31286E-8</v>
      </c>
    </row>
    <row r="5583" spans="1:2" x14ac:dyDescent="0.2">
      <c r="A5583" s="1" t="s">
        <v>989</v>
      </c>
      <c r="B5583" s="1">
        <v>2.30515E-8</v>
      </c>
    </row>
    <row r="5584" spans="1:2" x14ac:dyDescent="0.2">
      <c r="A5584" s="1" t="s">
        <v>15955</v>
      </c>
      <c r="B5584" s="1">
        <v>2.30359E-8</v>
      </c>
    </row>
    <row r="5585" spans="1:2" x14ac:dyDescent="0.2">
      <c r="A5585" s="1" t="s">
        <v>1882</v>
      </c>
      <c r="B5585" s="1">
        <v>2.2995799999999999E-8</v>
      </c>
    </row>
    <row r="5586" spans="1:2" x14ac:dyDescent="0.2">
      <c r="A5586" s="1" t="s">
        <v>6068</v>
      </c>
      <c r="B5586" s="1">
        <v>2.2993700000000001E-8</v>
      </c>
    </row>
    <row r="5587" spans="1:2" x14ac:dyDescent="0.2">
      <c r="A5587" s="1" t="s">
        <v>85</v>
      </c>
      <c r="B5587" s="1">
        <v>2.2937299999999999E-8</v>
      </c>
    </row>
    <row r="5588" spans="1:2" x14ac:dyDescent="0.2">
      <c r="A5588" s="1" t="s">
        <v>21461</v>
      </c>
      <c r="B5588" s="1">
        <v>2.2800299999999999E-8</v>
      </c>
    </row>
    <row r="5589" spans="1:2" x14ac:dyDescent="0.2">
      <c r="A5589" s="1" t="s">
        <v>5639</v>
      </c>
      <c r="B5589" s="1">
        <v>2.2780100000000002E-8</v>
      </c>
    </row>
    <row r="5590" spans="1:2" x14ac:dyDescent="0.2">
      <c r="A5590" s="1" t="s">
        <v>4907</v>
      </c>
      <c r="B5590" s="1">
        <v>2.2737699999999999E-8</v>
      </c>
    </row>
    <row r="5591" spans="1:2" x14ac:dyDescent="0.2">
      <c r="A5591" s="1" t="s">
        <v>4406</v>
      </c>
      <c r="B5591" s="1">
        <v>2.2693500000000001E-8</v>
      </c>
    </row>
    <row r="5592" spans="1:2" x14ac:dyDescent="0.2">
      <c r="A5592" s="1" t="s">
        <v>1864</v>
      </c>
      <c r="B5592" s="1">
        <v>2.2672700000000001E-8</v>
      </c>
    </row>
    <row r="5593" spans="1:2" x14ac:dyDescent="0.2">
      <c r="A5593" s="1" t="s">
        <v>6131</v>
      </c>
      <c r="B5593" s="1">
        <v>2.2667E-8</v>
      </c>
    </row>
    <row r="5594" spans="1:2" x14ac:dyDescent="0.2">
      <c r="A5594" s="1" t="s">
        <v>13981</v>
      </c>
      <c r="B5594" s="1">
        <v>2.2653500000000002E-8</v>
      </c>
    </row>
    <row r="5595" spans="1:2" x14ac:dyDescent="0.2">
      <c r="A5595" s="1" t="s">
        <v>17855</v>
      </c>
      <c r="B5595" s="1">
        <v>2.25582E-8</v>
      </c>
    </row>
    <row r="5596" spans="1:2" x14ac:dyDescent="0.2">
      <c r="A5596" s="1" t="s">
        <v>20186</v>
      </c>
      <c r="B5596" s="1">
        <v>2.2507699999999999E-8</v>
      </c>
    </row>
    <row r="5597" spans="1:2" x14ac:dyDescent="0.2">
      <c r="A5597" s="1" t="s">
        <v>7499</v>
      </c>
      <c r="B5597" s="1">
        <v>2.24983E-8</v>
      </c>
    </row>
    <row r="5598" spans="1:2" x14ac:dyDescent="0.2">
      <c r="A5598" s="1" t="s">
        <v>2229</v>
      </c>
      <c r="B5598" s="1">
        <v>2.2484000000000001E-8</v>
      </c>
    </row>
    <row r="5599" spans="1:2" x14ac:dyDescent="0.2">
      <c r="A5599" s="1" t="s">
        <v>10059</v>
      </c>
      <c r="B5599" s="1">
        <v>2.2459899999999999E-8</v>
      </c>
    </row>
    <row r="5600" spans="1:2" x14ac:dyDescent="0.2">
      <c r="A5600" s="1" t="s">
        <v>13085</v>
      </c>
      <c r="B5600" s="1">
        <v>2.2425500000000001E-8</v>
      </c>
    </row>
    <row r="5601" spans="1:2" x14ac:dyDescent="0.2">
      <c r="A5601" s="1" t="s">
        <v>3127</v>
      </c>
      <c r="B5601" s="1">
        <v>2.2418599999999999E-8</v>
      </c>
    </row>
    <row r="5602" spans="1:2" x14ac:dyDescent="0.2">
      <c r="A5602" s="1" t="s">
        <v>185</v>
      </c>
      <c r="B5602" s="1">
        <v>2.2397499999999999E-8</v>
      </c>
    </row>
    <row r="5603" spans="1:2" x14ac:dyDescent="0.2">
      <c r="A5603" s="1" t="s">
        <v>2420</v>
      </c>
      <c r="B5603" s="1">
        <v>2.23676E-8</v>
      </c>
    </row>
    <row r="5604" spans="1:2" x14ac:dyDescent="0.2">
      <c r="A5604" s="1" t="s">
        <v>7163</v>
      </c>
      <c r="B5604" s="1">
        <v>2.23605E-8</v>
      </c>
    </row>
    <row r="5605" spans="1:2" x14ac:dyDescent="0.2">
      <c r="A5605" s="1" t="s">
        <v>5322</v>
      </c>
      <c r="B5605" s="1">
        <v>2.2341999999999999E-8</v>
      </c>
    </row>
    <row r="5606" spans="1:2" x14ac:dyDescent="0.2">
      <c r="A5606" s="1" t="s">
        <v>20341</v>
      </c>
      <c r="B5606" s="1">
        <v>2.23395E-8</v>
      </c>
    </row>
    <row r="5607" spans="1:2" x14ac:dyDescent="0.2">
      <c r="A5607" s="1" t="s">
        <v>8228</v>
      </c>
      <c r="B5607" s="1">
        <v>2.2314500000000001E-8</v>
      </c>
    </row>
    <row r="5608" spans="1:2" x14ac:dyDescent="0.2">
      <c r="A5608" s="1" t="s">
        <v>8388</v>
      </c>
      <c r="B5608" s="1">
        <v>2.2311800000000001E-8</v>
      </c>
    </row>
    <row r="5609" spans="1:2" x14ac:dyDescent="0.2">
      <c r="A5609" s="1" t="s">
        <v>21408</v>
      </c>
      <c r="B5609" s="1">
        <v>2.22667E-8</v>
      </c>
    </row>
    <row r="5610" spans="1:2" x14ac:dyDescent="0.2">
      <c r="A5610" s="1" t="s">
        <v>1330</v>
      </c>
      <c r="B5610" s="1">
        <v>2.2265600000000001E-8</v>
      </c>
    </row>
    <row r="5611" spans="1:2" x14ac:dyDescent="0.2">
      <c r="A5611" s="1" t="s">
        <v>17360</v>
      </c>
      <c r="B5611" s="1">
        <v>2.2261500000000001E-8</v>
      </c>
    </row>
    <row r="5612" spans="1:2" x14ac:dyDescent="0.2">
      <c r="A5612" s="1" t="s">
        <v>17703</v>
      </c>
      <c r="B5612" s="1">
        <v>2.22446E-8</v>
      </c>
    </row>
    <row r="5613" spans="1:2" x14ac:dyDescent="0.2">
      <c r="A5613" s="1" t="s">
        <v>20263</v>
      </c>
      <c r="B5613" s="1">
        <v>2.2174699999999999E-8</v>
      </c>
    </row>
    <row r="5614" spans="1:2" x14ac:dyDescent="0.2">
      <c r="A5614" s="1" t="s">
        <v>6077</v>
      </c>
      <c r="B5614" s="1">
        <v>2.21631E-8</v>
      </c>
    </row>
    <row r="5615" spans="1:2" x14ac:dyDescent="0.2">
      <c r="A5615" s="1" t="s">
        <v>13663</v>
      </c>
      <c r="B5615" s="1">
        <v>2.2135400000000001E-8</v>
      </c>
    </row>
    <row r="5616" spans="1:2" x14ac:dyDescent="0.2">
      <c r="A5616" s="1" t="s">
        <v>13702</v>
      </c>
      <c r="B5616" s="1">
        <v>2.2089E-8</v>
      </c>
    </row>
    <row r="5617" spans="1:2" x14ac:dyDescent="0.2">
      <c r="A5617" s="1" t="s">
        <v>2405</v>
      </c>
      <c r="B5617" s="1">
        <v>2.2011800000000001E-8</v>
      </c>
    </row>
    <row r="5618" spans="1:2" x14ac:dyDescent="0.2">
      <c r="A5618" s="1" t="s">
        <v>1972</v>
      </c>
      <c r="B5618" s="1">
        <v>2.1986900000000001E-8</v>
      </c>
    </row>
    <row r="5619" spans="1:2" x14ac:dyDescent="0.2">
      <c r="A5619" s="1" t="s">
        <v>10549</v>
      </c>
      <c r="B5619" s="1">
        <v>2.19848E-8</v>
      </c>
    </row>
    <row r="5620" spans="1:2" x14ac:dyDescent="0.2">
      <c r="A5620" s="1" t="s">
        <v>1284</v>
      </c>
      <c r="B5620" s="1">
        <v>2.1958699999999999E-8</v>
      </c>
    </row>
    <row r="5621" spans="1:2" x14ac:dyDescent="0.2">
      <c r="A5621" s="1" t="s">
        <v>19265</v>
      </c>
      <c r="B5621" s="1">
        <v>2.1932800000000001E-8</v>
      </c>
    </row>
    <row r="5622" spans="1:2" x14ac:dyDescent="0.2">
      <c r="A5622" s="1" t="s">
        <v>6687</v>
      </c>
      <c r="B5622" s="1">
        <v>2.1815500000000001E-8</v>
      </c>
    </row>
    <row r="5623" spans="1:2" x14ac:dyDescent="0.2">
      <c r="A5623" s="1" t="s">
        <v>9590</v>
      </c>
      <c r="B5623" s="1">
        <v>2.1779100000000001E-8</v>
      </c>
    </row>
    <row r="5624" spans="1:2" x14ac:dyDescent="0.2">
      <c r="A5624" s="1" t="s">
        <v>18779</v>
      </c>
      <c r="B5624" s="1">
        <v>2.1776400000000001E-8</v>
      </c>
    </row>
    <row r="5625" spans="1:2" x14ac:dyDescent="0.2">
      <c r="A5625" s="1" t="s">
        <v>89</v>
      </c>
      <c r="B5625" s="1">
        <v>2.1713099999999999E-8</v>
      </c>
    </row>
    <row r="5626" spans="1:2" x14ac:dyDescent="0.2">
      <c r="A5626" s="1" t="s">
        <v>10084</v>
      </c>
      <c r="B5626" s="1">
        <v>2.1672899999999999E-8</v>
      </c>
    </row>
    <row r="5627" spans="1:2" x14ac:dyDescent="0.2">
      <c r="A5627" s="1" t="s">
        <v>6222</v>
      </c>
      <c r="B5627" s="1">
        <v>2.1655500000000002E-8</v>
      </c>
    </row>
    <row r="5628" spans="1:2" x14ac:dyDescent="0.2">
      <c r="A5628" s="1" t="s">
        <v>10115</v>
      </c>
      <c r="B5628" s="1">
        <v>2.1629699999999999E-8</v>
      </c>
    </row>
    <row r="5629" spans="1:2" x14ac:dyDescent="0.2">
      <c r="A5629" s="1" t="s">
        <v>7497</v>
      </c>
      <c r="B5629" s="1">
        <v>2.16212E-8</v>
      </c>
    </row>
    <row r="5630" spans="1:2" x14ac:dyDescent="0.2">
      <c r="A5630" s="1" t="s">
        <v>12959</v>
      </c>
      <c r="B5630" s="1">
        <v>2.1564200000000001E-8</v>
      </c>
    </row>
    <row r="5631" spans="1:2" x14ac:dyDescent="0.2">
      <c r="A5631" s="1" t="s">
        <v>5444</v>
      </c>
      <c r="B5631" s="1">
        <v>2.1553699999999999E-8</v>
      </c>
    </row>
    <row r="5632" spans="1:2" x14ac:dyDescent="0.2">
      <c r="A5632" s="1" t="s">
        <v>18987</v>
      </c>
      <c r="B5632" s="1">
        <v>2.1546599999999999E-8</v>
      </c>
    </row>
    <row r="5633" spans="1:2" x14ac:dyDescent="0.2">
      <c r="A5633" s="1" t="s">
        <v>4338</v>
      </c>
      <c r="B5633" s="1">
        <v>2.15389E-8</v>
      </c>
    </row>
    <row r="5634" spans="1:2" x14ac:dyDescent="0.2">
      <c r="A5634" s="1" t="s">
        <v>7107</v>
      </c>
      <c r="B5634" s="1">
        <v>2.1299399999999999E-8</v>
      </c>
    </row>
    <row r="5635" spans="1:2" x14ac:dyDescent="0.2">
      <c r="A5635" s="1" t="s">
        <v>9174</v>
      </c>
      <c r="B5635" s="1">
        <v>2.1280299999999999E-8</v>
      </c>
    </row>
    <row r="5636" spans="1:2" x14ac:dyDescent="0.2">
      <c r="A5636" s="1" t="s">
        <v>6001</v>
      </c>
      <c r="B5636" s="1">
        <v>2.12452E-8</v>
      </c>
    </row>
    <row r="5637" spans="1:2" x14ac:dyDescent="0.2">
      <c r="A5637" s="1" t="s">
        <v>78</v>
      </c>
      <c r="B5637" s="1">
        <v>2.1182800000000001E-8</v>
      </c>
    </row>
    <row r="5638" spans="1:2" x14ac:dyDescent="0.2">
      <c r="A5638" s="1" t="s">
        <v>6722</v>
      </c>
      <c r="B5638" s="1">
        <v>2.11197E-8</v>
      </c>
    </row>
    <row r="5639" spans="1:2" x14ac:dyDescent="0.2">
      <c r="A5639" s="1" t="s">
        <v>11392</v>
      </c>
      <c r="B5639" s="1">
        <v>2.1106000000000001E-8</v>
      </c>
    </row>
    <row r="5640" spans="1:2" x14ac:dyDescent="0.2">
      <c r="A5640" s="1" t="s">
        <v>7175</v>
      </c>
      <c r="B5640" s="1">
        <v>2.1100500000000001E-8</v>
      </c>
    </row>
    <row r="5641" spans="1:2" x14ac:dyDescent="0.2">
      <c r="A5641" s="1" t="s">
        <v>7399</v>
      </c>
      <c r="B5641" s="1">
        <v>2.10817E-8</v>
      </c>
    </row>
    <row r="5642" spans="1:2" x14ac:dyDescent="0.2">
      <c r="A5642" s="1" t="s">
        <v>6801</v>
      </c>
      <c r="B5642" s="1">
        <v>2.1062399999999999E-8</v>
      </c>
    </row>
    <row r="5643" spans="1:2" x14ac:dyDescent="0.2">
      <c r="A5643" s="1" t="s">
        <v>6322</v>
      </c>
      <c r="B5643" s="1">
        <v>2.1049100000000001E-8</v>
      </c>
    </row>
    <row r="5644" spans="1:2" x14ac:dyDescent="0.2">
      <c r="A5644" s="1" t="s">
        <v>14311</v>
      </c>
      <c r="B5644" s="1">
        <v>2.1047099999999999E-8</v>
      </c>
    </row>
    <row r="5645" spans="1:2" x14ac:dyDescent="0.2">
      <c r="A5645" s="1" t="s">
        <v>2261</v>
      </c>
      <c r="B5645" s="1">
        <v>2.10322E-8</v>
      </c>
    </row>
    <row r="5646" spans="1:2" x14ac:dyDescent="0.2">
      <c r="A5646" s="1" t="s">
        <v>18487</v>
      </c>
      <c r="B5646" s="1">
        <v>2.0999600000000001E-8</v>
      </c>
    </row>
    <row r="5647" spans="1:2" x14ac:dyDescent="0.2">
      <c r="A5647" s="1" t="s">
        <v>15493</v>
      </c>
      <c r="B5647" s="1">
        <v>2.09983E-8</v>
      </c>
    </row>
    <row r="5648" spans="1:2" x14ac:dyDescent="0.2">
      <c r="A5648" s="1" t="s">
        <v>19293</v>
      </c>
      <c r="B5648" s="1">
        <v>2.0962899999999998E-8</v>
      </c>
    </row>
    <row r="5649" spans="1:2" x14ac:dyDescent="0.2">
      <c r="A5649" s="1" t="s">
        <v>6767</v>
      </c>
      <c r="B5649" s="1">
        <v>2.0939599999999999E-8</v>
      </c>
    </row>
    <row r="5650" spans="1:2" x14ac:dyDescent="0.2">
      <c r="A5650" s="1" t="s">
        <v>9381</v>
      </c>
      <c r="B5650" s="1">
        <v>2.0923199999999999E-8</v>
      </c>
    </row>
    <row r="5651" spans="1:2" x14ac:dyDescent="0.2">
      <c r="A5651" s="1" t="s">
        <v>3249</v>
      </c>
      <c r="B5651" s="1">
        <v>2.0914499999999998E-8</v>
      </c>
    </row>
    <row r="5652" spans="1:2" x14ac:dyDescent="0.2">
      <c r="A5652" s="1" t="s">
        <v>1352</v>
      </c>
      <c r="B5652" s="1">
        <v>2.0908999999999999E-8</v>
      </c>
    </row>
    <row r="5653" spans="1:2" x14ac:dyDescent="0.2">
      <c r="A5653" s="1" t="s">
        <v>3724</v>
      </c>
      <c r="B5653" s="1">
        <v>2.0905699999999999E-8</v>
      </c>
    </row>
    <row r="5654" spans="1:2" x14ac:dyDescent="0.2">
      <c r="A5654" s="1" t="s">
        <v>13421</v>
      </c>
      <c r="B5654" s="1">
        <v>2.0897600000000001E-8</v>
      </c>
    </row>
    <row r="5655" spans="1:2" x14ac:dyDescent="0.2">
      <c r="A5655" s="1" t="s">
        <v>8655</v>
      </c>
      <c r="B5655" s="1">
        <v>2.0891000000000002E-8</v>
      </c>
    </row>
    <row r="5656" spans="1:2" x14ac:dyDescent="0.2">
      <c r="A5656" s="1" t="s">
        <v>13879</v>
      </c>
      <c r="B5656" s="1">
        <v>2.0850499999999999E-8</v>
      </c>
    </row>
    <row r="5657" spans="1:2" x14ac:dyDescent="0.2">
      <c r="A5657" s="1" t="s">
        <v>5798</v>
      </c>
      <c r="B5657" s="1">
        <v>2.0849099999999999E-8</v>
      </c>
    </row>
    <row r="5658" spans="1:2" x14ac:dyDescent="0.2">
      <c r="A5658" s="1" t="s">
        <v>19447</v>
      </c>
      <c r="B5658" s="1">
        <v>2.0800300000000001E-8</v>
      </c>
    </row>
    <row r="5659" spans="1:2" x14ac:dyDescent="0.2">
      <c r="A5659" s="1" t="s">
        <v>13725</v>
      </c>
      <c r="B5659" s="1">
        <v>2.0793899999999999E-8</v>
      </c>
    </row>
    <row r="5660" spans="1:2" x14ac:dyDescent="0.2">
      <c r="A5660" s="1" t="s">
        <v>18056</v>
      </c>
      <c r="B5660" s="1">
        <v>2.0789499999999999E-8</v>
      </c>
    </row>
    <row r="5661" spans="1:2" x14ac:dyDescent="0.2">
      <c r="A5661" s="1" t="s">
        <v>13075</v>
      </c>
      <c r="B5661" s="1">
        <v>2.0784899999999998E-8</v>
      </c>
    </row>
    <row r="5662" spans="1:2" x14ac:dyDescent="0.2">
      <c r="A5662" s="1" t="s">
        <v>3516</v>
      </c>
      <c r="B5662" s="1">
        <v>2.077E-8</v>
      </c>
    </row>
    <row r="5663" spans="1:2" x14ac:dyDescent="0.2">
      <c r="A5663" s="1" t="s">
        <v>461</v>
      </c>
      <c r="B5663" s="1">
        <v>2.0758700000000001E-8</v>
      </c>
    </row>
    <row r="5664" spans="1:2" x14ac:dyDescent="0.2">
      <c r="A5664" s="1" t="s">
        <v>13315</v>
      </c>
      <c r="B5664" s="1">
        <v>2.07287E-8</v>
      </c>
    </row>
    <row r="5665" spans="1:2" x14ac:dyDescent="0.2">
      <c r="A5665" s="1" t="s">
        <v>20255</v>
      </c>
      <c r="B5665" s="1">
        <v>2.07093E-8</v>
      </c>
    </row>
    <row r="5666" spans="1:2" x14ac:dyDescent="0.2">
      <c r="A5666" s="1" t="s">
        <v>6869</v>
      </c>
      <c r="B5666" s="1">
        <v>2.05778E-8</v>
      </c>
    </row>
    <row r="5667" spans="1:2" x14ac:dyDescent="0.2">
      <c r="A5667" s="1" t="s">
        <v>6041</v>
      </c>
      <c r="B5667" s="1">
        <v>2.05567E-8</v>
      </c>
    </row>
    <row r="5668" spans="1:2" x14ac:dyDescent="0.2">
      <c r="A5668" s="1" t="s">
        <v>3930</v>
      </c>
      <c r="B5668" s="1">
        <v>2.0398100000000001E-8</v>
      </c>
    </row>
    <row r="5669" spans="1:2" x14ac:dyDescent="0.2">
      <c r="A5669" s="1" t="s">
        <v>6521</v>
      </c>
      <c r="B5669" s="1">
        <v>2.0359699999999999E-8</v>
      </c>
    </row>
    <row r="5670" spans="1:2" x14ac:dyDescent="0.2">
      <c r="A5670" s="1" t="s">
        <v>3702</v>
      </c>
      <c r="B5670" s="1">
        <v>2.03555E-8</v>
      </c>
    </row>
    <row r="5671" spans="1:2" x14ac:dyDescent="0.2">
      <c r="A5671" s="1" t="s">
        <v>280</v>
      </c>
      <c r="B5671" s="1">
        <v>2.03429E-8</v>
      </c>
    </row>
    <row r="5672" spans="1:2" x14ac:dyDescent="0.2">
      <c r="A5672" s="1" t="s">
        <v>1493</v>
      </c>
      <c r="B5672" s="1">
        <v>2.0332400000000001E-8</v>
      </c>
    </row>
    <row r="5673" spans="1:2" x14ac:dyDescent="0.2">
      <c r="A5673" s="1" t="s">
        <v>1713</v>
      </c>
      <c r="B5673" s="1">
        <v>2.0310499999999998E-8</v>
      </c>
    </row>
    <row r="5674" spans="1:2" x14ac:dyDescent="0.2">
      <c r="A5674" s="1" t="s">
        <v>552</v>
      </c>
      <c r="B5674" s="1">
        <v>2.03104E-8</v>
      </c>
    </row>
    <row r="5675" spans="1:2" x14ac:dyDescent="0.2">
      <c r="A5675" s="1" t="s">
        <v>407</v>
      </c>
      <c r="B5675" s="1">
        <v>2.0290799999999999E-8</v>
      </c>
    </row>
    <row r="5676" spans="1:2" x14ac:dyDescent="0.2">
      <c r="A5676" s="1" t="s">
        <v>6773</v>
      </c>
      <c r="B5676" s="1">
        <v>2.0284799999999998E-8</v>
      </c>
    </row>
    <row r="5677" spans="1:2" x14ac:dyDescent="0.2">
      <c r="A5677" s="1" t="s">
        <v>14655</v>
      </c>
      <c r="B5677" s="1">
        <v>2.0273400000000001E-8</v>
      </c>
    </row>
    <row r="5678" spans="1:2" x14ac:dyDescent="0.2">
      <c r="A5678" s="1" t="s">
        <v>2698</v>
      </c>
      <c r="B5678" s="1">
        <v>2.0268399999999998E-8</v>
      </c>
    </row>
    <row r="5679" spans="1:2" x14ac:dyDescent="0.2">
      <c r="A5679" s="1" t="s">
        <v>14414</v>
      </c>
      <c r="B5679" s="1">
        <v>2.0267100000000001E-8</v>
      </c>
    </row>
    <row r="5680" spans="1:2" x14ac:dyDescent="0.2">
      <c r="A5680" s="1" t="s">
        <v>18800</v>
      </c>
      <c r="B5680" s="1">
        <v>2.0225500000000001E-8</v>
      </c>
    </row>
    <row r="5681" spans="1:2" x14ac:dyDescent="0.2">
      <c r="A5681" s="1" t="s">
        <v>10036</v>
      </c>
      <c r="B5681" s="1">
        <v>2.0176999999999999E-8</v>
      </c>
    </row>
    <row r="5682" spans="1:2" x14ac:dyDescent="0.2">
      <c r="A5682" s="1" t="s">
        <v>4263</v>
      </c>
      <c r="B5682" s="1">
        <v>2.0156600000000001E-8</v>
      </c>
    </row>
    <row r="5683" spans="1:2" x14ac:dyDescent="0.2">
      <c r="A5683" s="1" t="s">
        <v>6766</v>
      </c>
      <c r="B5683" s="1">
        <v>2.0124600000000001E-8</v>
      </c>
    </row>
    <row r="5684" spans="1:2" x14ac:dyDescent="0.2">
      <c r="A5684" s="1" t="s">
        <v>8153</v>
      </c>
      <c r="B5684" s="1">
        <v>2.01108E-8</v>
      </c>
    </row>
    <row r="5685" spans="1:2" x14ac:dyDescent="0.2">
      <c r="A5685" s="1" t="s">
        <v>19486</v>
      </c>
      <c r="B5685" s="1">
        <v>2.0099E-8</v>
      </c>
    </row>
    <row r="5686" spans="1:2" x14ac:dyDescent="0.2">
      <c r="A5686" s="1" t="s">
        <v>14765</v>
      </c>
      <c r="B5686" s="1">
        <v>2.00946E-8</v>
      </c>
    </row>
    <row r="5687" spans="1:2" x14ac:dyDescent="0.2">
      <c r="A5687" s="1" t="s">
        <v>21518</v>
      </c>
      <c r="B5687" s="1">
        <v>1.9977800000000001E-8</v>
      </c>
    </row>
    <row r="5688" spans="1:2" x14ac:dyDescent="0.2">
      <c r="A5688" s="1" t="s">
        <v>8530</v>
      </c>
      <c r="B5688" s="1">
        <v>1.99514E-8</v>
      </c>
    </row>
    <row r="5689" spans="1:2" x14ac:dyDescent="0.2">
      <c r="A5689" s="1" t="s">
        <v>6704</v>
      </c>
      <c r="B5689" s="1">
        <v>1.98693E-8</v>
      </c>
    </row>
    <row r="5690" spans="1:2" x14ac:dyDescent="0.2">
      <c r="A5690" s="1" t="s">
        <v>5946</v>
      </c>
      <c r="B5690" s="1">
        <v>1.9842899999999999E-8</v>
      </c>
    </row>
    <row r="5691" spans="1:2" x14ac:dyDescent="0.2">
      <c r="A5691" s="1" t="s">
        <v>1010</v>
      </c>
      <c r="B5691" s="1">
        <v>1.9745100000000001E-8</v>
      </c>
    </row>
    <row r="5692" spans="1:2" x14ac:dyDescent="0.2">
      <c r="A5692" s="1" t="s">
        <v>4102</v>
      </c>
      <c r="B5692" s="1">
        <v>1.9722E-8</v>
      </c>
    </row>
    <row r="5693" spans="1:2" x14ac:dyDescent="0.2">
      <c r="A5693" s="1" t="s">
        <v>764</v>
      </c>
      <c r="B5693" s="1">
        <v>1.9717500000000001E-8</v>
      </c>
    </row>
    <row r="5694" spans="1:2" x14ac:dyDescent="0.2">
      <c r="A5694" s="1" t="s">
        <v>6291</v>
      </c>
      <c r="B5694" s="1">
        <v>1.9699899999999999E-8</v>
      </c>
    </row>
    <row r="5695" spans="1:2" x14ac:dyDescent="0.2">
      <c r="A5695" s="1" t="s">
        <v>2615</v>
      </c>
      <c r="B5695" s="1">
        <v>1.9695499999999999E-8</v>
      </c>
    </row>
    <row r="5696" spans="1:2" x14ac:dyDescent="0.2">
      <c r="A5696" s="1" t="s">
        <v>11435</v>
      </c>
      <c r="B5696" s="1">
        <v>1.96911E-8</v>
      </c>
    </row>
    <row r="5697" spans="1:2" x14ac:dyDescent="0.2">
      <c r="A5697" s="1" t="s">
        <v>968</v>
      </c>
      <c r="B5697" s="1">
        <v>1.96438E-8</v>
      </c>
    </row>
    <row r="5698" spans="1:2" x14ac:dyDescent="0.2">
      <c r="A5698" s="1" t="s">
        <v>10939</v>
      </c>
      <c r="B5698" s="1">
        <v>1.96156E-8</v>
      </c>
    </row>
    <row r="5699" spans="1:2" x14ac:dyDescent="0.2">
      <c r="A5699" s="1" t="s">
        <v>13868</v>
      </c>
      <c r="B5699" s="1">
        <v>1.95147E-8</v>
      </c>
    </row>
    <row r="5700" spans="1:2" x14ac:dyDescent="0.2">
      <c r="A5700" s="1" t="s">
        <v>18648</v>
      </c>
      <c r="B5700" s="1">
        <v>1.9481300000000001E-8</v>
      </c>
    </row>
    <row r="5701" spans="1:2" x14ac:dyDescent="0.2">
      <c r="A5701" s="1" t="s">
        <v>9198</v>
      </c>
      <c r="B5701" s="1">
        <v>1.9454700000000001E-8</v>
      </c>
    </row>
    <row r="5702" spans="1:2" x14ac:dyDescent="0.2">
      <c r="A5702" s="1" t="s">
        <v>18025</v>
      </c>
      <c r="B5702" s="1">
        <v>1.9430299999999999E-8</v>
      </c>
    </row>
    <row r="5703" spans="1:2" x14ac:dyDescent="0.2">
      <c r="A5703" s="1" t="s">
        <v>771</v>
      </c>
      <c r="B5703" s="1">
        <v>1.9410700000000001E-8</v>
      </c>
    </row>
    <row r="5704" spans="1:2" x14ac:dyDescent="0.2">
      <c r="A5704" s="1" t="s">
        <v>3943</v>
      </c>
      <c r="B5704" s="1">
        <v>1.9385199999999999E-8</v>
      </c>
    </row>
    <row r="5705" spans="1:2" x14ac:dyDescent="0.2">
      <c r="A5705" s="1" t="s">
        <v>14219</v>
      </c>
      <c r="B5705" s="1">
        <v>1.9359799999999998E-8</v>
      </c>
    </row>
    <row r="5706" spans="1:2" x14ac:dyDescent="0.2">
      <c r="A5706" s="1" t="s">
        <v>14356</v>
      </c>
      <c r="B5706" s="1">
        <v>1.93515E-8</v>
      </c>
    </row>
    <row r="5707" spans="1:2" x14ac:dyDescent="0.2">
      <c r="A5707" s="1" t="s">
        <v>7779</v>
      </c>
      <c r="B5707" s="1">
        <v>1.9312699999999999E-8</v>
      </c>
    </row>
    <row r="5708" spans="1:2" x14ac:dyDescent="0.2">
      <c r="A5708" s="1" t="s">
        <v>479</v>
      </c>
      <c r="B5708" s="1">
        <v>1.92932E-8</v>
      </c>
    </row>
    <row r="5709" spans="1:2" x14ac:dyDescent="0.2">
      <c r="A5709" s="1" t="s">
        <v>17861</v>
      </c>
      <c r="B5709" s="1">
        <v>1.92648E-8</v>
      </c>
    </row>
    <row r="5710" spans="1:2" x14ac:dyDescent="0.2">
      <c r="A5710" s="1" t="s">
        <v>12997</v>
      </c>
      <c r="B5710" s="1">
        <v>1.9260799999999999E-8</v>
      </c>
    </row>
    <row r="5711" spans="1:2" x14ac:dyDescent="0.2">
      <c r="A5711" s="1" t="s">
        <v>3747</v>
      </c>
      <c r="B5711" s="1">
        <v>1.92552E-8</v>
      </c>
    </row>
    <row r="5712" spans="1:2" x14ac:dyDescent="0.2">
      <c r="A5712" s="1" t="s">
        <v>6155</v>
      </c>
      <c r="B5712" s="1">
        <v>1.9202799999999999E-8</v>
      </c>
    </row>
    <row r="5713" spans="1:2" x14ac:dyDescent="0.2">
      <c r="A5713" s="1" t="s">
        <v>5010</v>
      </c>
      <c r="B5713" s="1">
        <v>1.9123799999999999E-8</v>
      </c>
    </row>
    <row r="5714" spans="1:2" x14ac:dyDescent="0.2">
      <c r="A5714" s="1" t="s">
        <v>14758</v>
      </c>
      <c r="B5714" s="1">
        <v>1.9066200000000001E-8</v>
      </c>
    </row>
    <row r="5715" spans="1:2" x14ac:dyDescent="0.2">
      <c r="A5715" s="1" t="s">
        <v>8521</v>
      </c>
      <c r="B5715" s="1">
        <v>1.9040399999999999E-8</v>
      </c>
    </row>
    <row r="5716" spans="1:2" x14ac:dyDescent="0.2">
      <c r="A5716" s="1" t="s">
        <v>10581</v>
      </c>
      <c r="B5716" s="1">
        <v>1.89197E-8</v>
      </c>
    </row>
    <row r="5717" spans="1:2" x14ac:dyDescent="0.2">
      <c r="A5717" s="1" t="s">
        <v>3590</v>
      </c>
      <c r="B5717" s="1">
        <v>1.8917599999999999E-8</v>
      </c>
    </row>
    <row r="5718" spans="1:2" x14ac:dyDescent="0.2">
      <c r="A5718" s="1" t="s">
        <v>8146</v>
      </c>
      <c r="B5718" s="1">
        <v>1.8901799999999999E-8</v>
      </c>
    </row>
    <row r="5719" spans="1:2" x14ac:dyDescent="0.2">
      <c r="A5719" s="1" t="s">
        <v>11938</v>
      </c>
      <c r="B5719" s="1">
        <v>1.8842500000000001E-8</v>
      </c>
    </row>
    <row r="5720" spans="1:2" x14ac:dyDescent="0.2">
      <c r="A5720" s="1" t="s">
        <v>18058</v>
      </c>
      <c r="B5720" s="1">
        <v>1.8759400000000001E-8</v>
      </c>
    </row>
    <row r="5721" spans="1:2" x14ac:dyDescent="0.2">
      <c r="A5721" s="1" t="s">
        <v>8244</v>
      </c>
      <c r="B5721" s="1">
        <v>1.8752600000000001E-8</v>
      </c>
    </row>
    <row r="5722" spans="1:2" x14ac:dyDescent="0.2">
      <c r="A5722" s="1" t="s">
        <v>2596</v>
      </c>
      <c r="B5722" s="1">
        <v>1.87494E-8</v>
      </c>
    </row>
    <row r="5723" spans="1:2" x14ac:dyDescent="0.2">
      <c r="A5723" s="1" t="s">
        <v>13295</v>
      </c>
      <c r="B5723" s="1">
        <v>1.86622E-8</v>
      </c>
    </row>
    <row r="5724" spans="1:2" x14ac:dyDescent="0.2">
      <c r="A5724" s="1" t="s">
        <v>18997</v>
      </c>
      <c r="B5724" s="1">
        <v>1.8642900000000001E-8</v>
      </c>
    </row>
    <row r="5725" spans="1:2" x14ac:dyDescent="0.2">
      <c r="A5725" s="1" t="s">
        <v>13453</v>
      </c>
      <c r="B5725" s="1">
        <v>1.8642700000000001E-8</v>
      </c>
    </row>
    <row r="5726" spans="1:2" x14ac:dyDescent="0.2">
      <c r="A5726" s="1" t="s">
        <v>1491</v>
      </c>
      <c r="B5726" s="1">
        <v>1.8626699999999999E-8</v>
      </c>
    </row>
    <row r="5727" spans="1:2" x14ac:dyDescent="0.2">
      <c r="A5727" s="1" t="s">
        <v>8706</v>
      </c>
      <c r="B5727" s="1">
        <v>1.85924E-8</v>
      </c>
    </row>
    <row r="5728" spans="1:2" x14ac:dyDescent="0.2">
      <c r="A5728" s="1" t="s">
        <v>13825</v>
      </c>
      <c r="B5728" s="1">
        <v>1.8577199999999999E-8</v>
      </c>
    </row>
    <row r="5729" spans="1:2" x14ac:dyDescent="0.2">
      <c r="A5729" s="1" t="s">
        <v>747</v>
      </c>
      <c r="B5729" s="1">
        <v>1.85498E-8</v>
      </c>
    </row>
    <row r="5730" spans="1:2" x14ac:dyDescent="0.2">
      <c r="A5730" s="1" t="s">
        <v>12946</v>
      </c>
      <c r="B5730" s="1">
        <v>1.8453599999999999E-8</v>
      </c>
    </row>
    <row r="5731" spans="1:2" x14ac:dyDescent="0.2">
      <c r="A5731" s="1" t="s">
        <v>14984</v>
      </c>
      <c r="B5731" s="1">
        <v>1.8390600000000001E-8</v>
      </c>
    </row>
    <row r="5732" spans="1:2" x14ac:dyDescent="0.2">
      <c r="A5732" s="1" t="s">
        <v>9550</v>
      </c>
      <c r="B5732" s="1">
        <v>1.8347900000000001E-8</v>
      </c>
    </row>
    <row r="5733" spans="1:2" x14ac:dyDescent="0.2">
      <c r="A5733" s="1" t="s">
        <v>9751</v>
      </c>
      <c r="B5733" s="1">
        <v>1.8307400000000002E-8</v>
      </c>
    </row>
    <row r="5734" spans="1:2" x14ac:dyDescent="0.2">
      <c r="A5734" s="1" t="s">
        <v>8497</v>
      </c>
      <c r="B5734" s="1">
        <v>1.8291999999999999E-8</v>
      </c>
    </row>
    <row r="5735" spans="1:2" x14ac:dyDescent="0.2">
      <c r="A5735" s="1" t="s">
        <v>673</v>
      </c>
      <c r="B5735" s="1">
        <v>1.82859E-8</v>
      </c>
    </row>
    <row r="5736" spans="1:2" x14ac:dyDescent="0.2">
      <c r="A5736" s="1" t="s">
        <v>392</v>
      </c>
      <c r="B5736" s="1">
        <v>1.8261399999999999E-8</v>
      </c>
    </row>
    <row r="5737" spans="1:2" x14ac:dyDescent="0.2">
      <c r="A5737" s="1" t="s">
        <v>13049</v>
      </c>
      <c r="B5737" s="1">
        <v>1.8203800000000001E-8</v>
      </c>
    </row>
    <row r="5738" spans="1:2" x14ac:dyDescent="0.2">
      <c r="A5738" s="1" t="s">
        <v>14561</v>
      </c>
      <c r="B5738" s="1">
        <v>1.81845E-8</v>
      </c>
    </row>
    <row r="5739" spans="1:2" x14ac:dyDescent="0.2">
      <c r="A5739" s="1" t="s">
        <v>10458</v>
      </c>
      <c r="B5739" s="1">
        <v>1.8156800000000001E-8</v>
      </c>
    </row>
    <row r="5740" spans="1:2" x14ac:dyDescent="0.2">
      <c r="A5740" s="1" t="s">
        <v>13713</v>
      </c>
      <c r="B5740" s="1">
        <v>1.8131299999999998E-8</v>
      </c>
    </row>
    <row r="5741" spans="1:2" x14ac:dyDescent="0.2">
      <c r="A5741" s="1" t="s">
        <v>10701</v>
      </c>
      <c r="B5741" s="1">
        <v>1.8129299999999999E-8</v>
      </c>
    </row>
    <row r="5742" spans="1:2" x14ac:dyDescent="0.2">
      <c r="A5742" s="1" t="s">
        <v>15329</v>
      </c>
      <c r="B5742" s="1">
        <v>1.8124200000000002E-8</v>
      </c>
    </row>
    <row r="5743" spans="1:2" x14ac:dyDescent="0.2">
      <c r="A5743" s="1" t="s">
        <v>8548</v>
      </c>
      <c r="B5743" s="1">
        <v>1.80374E-8</v>
      </c>
    </row>
    <row r="5744" spans="1:2" x14ac:dyDescent="0.2">
      <c r="A5744" s="1" t="s">
        <v>313</v>
      </c>
      <c r="B5744" s="1">
        <v>1.8012400000000001E-8</v>
      </c>
    </row>
    <row r="5745" spans="1:2" x14ac:dyDescent="0.2">
      <c r="A5745" s="1" t="s">
        <v>14636</v>
      </c>
      <c r="B5745" s="1">
        <v>1.8008000000000002E-8</v>
      </c>
    </row>
    <row r="5746" spans="1:2" x14ac:dyDescent="0.2">
      <c r="A5746" s="1" t="s">
        <v>18810</v>
      </c>
      <c r="B5746" s="1">
        <v>1.7998500000000001E-8</v>
      </c>
    </row>
    <row r="5747" spans="1:2" x14ac:dyDescent="0.2">
      <c r="A5747" s="1" t="s">
        <v>16472</v>
      </c>
      <c r="B5747" s="1">
        <v>1.7949399999999999E-8</v>
      </c>
    </row>
    <row r="5748" spans="1:2" x14ac:dyDescent="0.2">
      <c r="A5748" s="1" t="s">
        <v>6365</v>
      </c>
      <c r="B5748" s="1">
        <v>1.7946399999999999E-8</v>
      </c>
    </row>
    <row r="5749" spans="1:2" x14ac:dyDescent="0.2">
      <c r="A5749" s="1" t="s">
        <v>1473</v>
      </c>
      <c r="B5749" s="1">
        <v>1.7909300000000001E-8</v>
      </c>
    </row>
    <row r="5750" spans="1:2" x14ac:dyDescent="0.2">
      <c r="A5750" s="1" t="s">
        <v>8758</v>
      </c>
      <c r="B5750" s="1">
        <v>1.78766E-8</v>
      </c>
    </row>
    <row r="5751" spans="1:2" x14ac:dyDescent="0.2">
      <c r="A5751" s="1" t="s">
        <v>15388</v>
      </c>
      <c r="B5751" s="1">
        <v>1.7873999999999998E-8</v>
      </c>
    </row>
    <row r="5752" spans="1:2" x14ac:dyDescent="0.2">
      <c r="A5752" s="1" t="s">
        <v>19072</v>
      </c>
      <c r="B5752" s="1">
        <v>1.77224E-8</v>
      </c>
    </row>
    <row r="5753" spans="1:2" x14ac:dyDescent="0.2">
      <c r="A5753" s="1" t="s">
        <v>361</v>
      </c>
      <c r="B5753" s="1">
        <v>1.76639E-8</v>
      </c>
    </row>
    <row r="5754" spans="1:2" x14ac:dyDescent="0.2">
      <c r="A5754" s="1" t="s">
        <v>8734</v>
      </c>
      <c r="B5754" s="1">
        <v>1.7648800000000001E-8</v>
      </c>
    </row>
    <row r="5755" spans="1:2" x14ac:dyDescent="0.2">
      <c r="A5755" s="1" t="s">
        <v>17950</v>
      </c>
      <c r="B5755" s="1">
        <v>1.7633700000000001E-8</v>
      </c>
    </row>
    <row r="5756" spans="1:2" x14ac:dyDescent="0.2">
      <c r="A5756" s="1" t="s">
        <v>9193</v>
      </c>
      <c r="B5756" s="1">
        <v>1.7627099999999998E-8</v>
      </c>
    </row>
    <row r="5757" spans="1:2" x14ac:dyDescent="0.2">
      <c r="A5757" s="1" t="s">
        <v>13606</v>
      </c>
      <c r="B5757" s="1">
        <v>1.7602500000000002E-8</v>
      </c>
    </row>
    <row r="5758" spans="1:2" x14ac:dyDescent="0.2">
      <c r="A5758" s="1" t="s">
        <v>12999</v>
      </c>
      <c r="B5758" s="1">
        <v>1.7592E-8</v>
      </c>
    </row>
    <row r="5759" spans="1:2" x14ac:dyDescent="0.2">
      <c r="A5759" s="1" t="s">
        <v>8273</v>
      </c>
      <c r="B5759" s="1">
        <v>1.7571900000000001E-8</v>
      </c>
    </row>
    <row r="5760" spans="1:2" x14ac:dyDescent="0.2">
      <c r="A5760" s="1" t="s">
        <v>19272</v>
      </c>
      <c r="B5760" s="1">
        <v>1.75504E-8</v>
      </c>
    </row>
    <row r="5761" spans="1:2" x14ac:dyDescent="0.2">
      <c r="A5761" s="1" t="s">
        <v>3080</v>
      </c>
      <c r="B5761" s="1">
        <v>1.75488E-8</v>
      </c>
    </row>
    <row r="5762" spans="1:2" x14ac:dyDescent="0.2">
      <c r="A5762" s="1" t="s">
        <v>15198</v>
      </c>
      <c r="B5762" s="1">
        <v>1.74883E-8</v>
      </c>
    </row>
    <row r="5763" spans="1:2" x14ac:dyDescent="0.2">
      <c r="A5763" s="1" t="s">
        <v>6024</v>
      </c>
      <c r="B5763" s="1">
        <v>1.7467899999999999E-8</v>
      </c>
    </row>
    <row r="5764" spans="1:2" x14ac:dyDescent="0.2">
      <c r="A5764" s="1" t="s">
        <v>73</v>
      </c>
      <c r="B5764" s="1">
        <v>1.74585E-8</v>
      </c>
    </row>
    <row r="5765" spans="1:2" x14ac:dyDescent="0.2">
      <c r="A5765" s="1" t="s">
        <v>19473</v>
      </c>
      <c r="B5765" s="1">
        <v>1.74544E-8</v>
      </c>
    </row>
    <row r="5766" spans="1:2" x14ac:dyDescent="0.2">
      <c r="A5766" s="1" t="s">
        <v>1953</v>
      </c>
      <c r="B5766" s="1">
        <v>1.7447000000000001E-8</v>
      </c>
    </row>
    <row r="5767" spans="1:2" x14ac:dyDescent="0.2">
      <c r="A5767" s="1" t="s">
        <v>1229</v>
      </c>
      <c r="B5767" s="1">
        <v>1.7321899999999999E-8</v>
      </c>
    </row>
    <row r="5768" spans="1:2" x14ac:dyDescent="0.2">
      <c r="A5768" s="1" t="s">
        <v>5754</v>
      </c>
      <c r="B5768" s="1">
        <v>1.7296499999999999E-8</v>
      </c>
    </row>
    <row r="5769" spans="1:2" x14ac:dyDescent="0.2">
      <c r="A5769" s="1" t="s">
        <v>1539</v>
      </c>
      <c r="B5769" s="1">
        <v>1.7262599999999999E-8</v>
      </c>
    </row>
    <row r="5770" spans="1:2" x14ac:dyDescent="0.2">
      <c r="A5770" s="1" t="s">
        <v>9724</v>
      </c>
      <c r="B5770" s="1">
        <v>1.7221100000000001E-8</v>
      </c>
    </row>
    <row r="5771" spans="1:2" x14ac:dyDescent="0.2">
      <c r="A5771" s="1" t="s">
        <v>15276</v>
      </c>
      <c r="B5771" s="1">
        <v>1.72105E-8</v>
      </c>
    </row>
    <row r="5772" spans="1:2" x14ac:dyDescent="0.2">
      <c r="A5772" s="1" t="s">
        <v>5299</v>
      </c>
      <c r="B5772" s="1">
        <v>1.71829E-8</v>
      </c>
    </row>
    <row r="5773" spans="1:2" x14ac:dyDescent="0.2">
      <c r="A5773" s="1" t="s">
        <v>8486</v>
      </c>
      <c r="B5773" s="1">
        <v>1.7181399999999999E-8</v>
      </c>
    </row>
    <row r="5774" spans="1:2" x14ac:dyDescent="0.2">
      <c r="A5774" s="1" t="s">
        <v>161</v>
      </c>
      <c r="B5774" s="1">
        <v>1.7171299999999998E-8</v>
      </c>
    </row>
    <row r="5775" spans="1:2" x14ac:dyDescent="0.2">
      <c r="A5775" s="1" t="s">
        <v>6171</v>
      </c>
      <c r="B5775" s="1">
        <v>1.71457E-8</v>
      </c>
    </row>
    <row r="5776" spans="1:2" x14ac:dyDescent="0.2">
      <c r="A5776" s="1" t="s">
        <v>1614</v>
      </c>
      <c r="B5776" s="1">
        <v>1.7081900000000002E-8</v>
      </c>
    </row>
    <row r="5777" spans="1:2" x14ac:dyDescent="0.2">
      <c r="A5777" s="1" t="s">
        <v>113</v>
      </c>
      <c r="B5777" s="1">
        <v>1.7060600000000001E-8</v>
      </c>
    </row>
    <row r="5778" spans="1:2" x14ac:dyDescent="0.2">
      <c r="A5778" s="1" t="s">
        <v>1212</v>
      </c>
      <c r="B5778" s="1">
        <v>1.7037299999999999E-8</v>
      </c>
    </row>
    <row r="5779" spans="1:2" x14ac:dyDescent="0.2">
      <c r="A5779" s="1" t="s">
        <v>4169</v>
      </c>
      <c r="B5779" s="1">
        <v>1.6974099999999999E-8</v>
      </c>
    </row>
    <row r="5780" spans="1:2" x14ac:dyDescent="0.2">
      <c r="A5780" s="1" t="s">
        <v>2414</v>
      </c>
      <c r="B5780" s="1">
        <v>1.6949100000000001E-8</v>
      </c>
    </row>
    <row r="5781" spans="1:2" x14ac:dyDescent="0.2">
      <c r="A5781" s="1" t="s">
        <v>1183</v>
      </c>
      <c r="B5781" s="1">
        <v>1.69489E-8</v>
      </c>
    </row>
    <row r="5782" spans="1:2" x14ac:dyDescent="0.2">
      <c r="A5782" s="1" t="s">
        <v>7195</v>
      </c>
      <c r="B5782" s="1">
        <v>1.69273E-8</v>
      </c>
    </row>
    <row r="5783" spans="1:2" x14ac:dyDescent="0.2">
      <c r="A5783" s="1" t="s">
        <v>1701</v>
      </c>
      <c r="B5783" s="1">
        <v>1.6916500000000001E-8</v>
      </c>
    </row>
    <row r="5784" spans="1:2" x14ac:dyDescent="0.2">
      <c r="A5784" s="1" t="s">
        <v>3526</v>
      </c>
      <c r="B5784" s="1">
        <v>1.6904399999999999E-8</v>
      </c>
    </row>
    <row r="5785" spans="1:2" x14ac:dyDescent="0.2">
      <c r="A5785" s="1" t="s">
        <v>3542</v>
      </c>
      <c r="B5785" s="1">
        <v>1.68584E-8</v>
      </c>
    </row>
    <row r="5786" spans="1:2" x14ac:dyDescent="0.2">
      <c r="A5786" s="1" t="s">
        <v>2416</v>
      </c>
      <c r="B5786" s="1">
        <v>1.6855800000000001E-8</v>
      </c>
    </row>
    <row r="5787" spans="1:2" x14ac:dyDescent="0.2">
      <c r="A5787" s="1" t="s">
        <v>8837</v>
      </c>
      <c r="B5787" s="1">
        <v>1.68554E-8</v>
      </c>
    </row>
    <row r="5788" spans="1:2" x14ac:dyDescent="0.2">
      <c r="A5788" s="1" t="s">
        <v>303</v>
      </c>
      <c r="B5788" s="1">
        <v>1.6848E-8</v>
      </c>
    </row>
    <row r="5789" spans="1:2" x14ac:dyDescent="0.2">
      <c r="A5789" s="1" t="s">
        <v>13478</v>
      </c>
      <c r="B5789" s="1">
        <v>1.6839100000000002E-8</v>
      </c>
    </row>
    <row r="5790" spans="1:2" x14ac:dyDescent="0.2">
      <c r="A5790" s="1" t="s">
        <v>4769</v>
      </c>
      <c r="B5790" s="1">
        <v>1.6808999999999999E-8</v>
      </c>
    </row>
    <row r="5791" spans="1:2" x14ac:dyDescent="0.2">
      <c r="A5791" s="1" t="s">
        <v>14862</v>
      </c>
      <c r="B5791" s="1">
        <v>1.67933E-8</v>
      </c>
    </row>
    <row r="5792" spans="1:2" x14ac:dyDescent="0.2">
      <c r="A5792" s="1" t="s">
        <v>14707</v>
      </c>
      <c r="B5792" s="1">
        <v>1.6778200000000001E-8</v>
      </c>
    </row>
    <row r="5793" spans="1:2" x14ac:dyDescent="0.2">
      <c r="A5793" s="1" t="s">
        <v>602</v>
      </c>
      <c r="B5793" s="1">
        <v>1.6746899999999999E-8</v>
      </c>
    </row>
    <row r="5794" spans="1:2" x14ac:dyDescent="0.2">
      <c r="A5794" s="1" t="s">
        <v>11499</v>
      </c>
      <c r="B5794" s="1">
        <v>1.6745299999999998E-8</v>
      </c>
    </row>
    <row r="5795" spans="1:2" x14ac:dyDescent="0.2">
      <c r="A5795" s="1" t="s">
        <v>9673</v>
      </c>
      <c r="B5795" s="1">
        <v>1.6744000000000001E-8</v>
      </c>
    </row>
    <row r="5796" spans="1:2" x14ac:dyDescent="0.2">
      <c r="A5796" s="1" t="s">
        <v>3441</v>
      </c>
      <c r="B5796" s="1">
        <v>1.67192E-8</v>
      </c>
    </row>
    <row r="5797" spans="1:2" x14ac:dyDescent="0.2">
      <c r="A5797" s="1" t="s">
        <v>6441</v>
      </c>
      <c r="B5797" s="1">
        <v>1.6665500000000001E-8</v>
      </c>
    </row>
    <row r="5798" spans="1:2" x14ac:dyDescent="0.2">
      <c r="A5798" s="1" t="s">
        <v>5686</v>
      </c>
      <c r="B5798" s="1">
        <v>1.6604500000000002E-8</v>
      </c>
    </row>
    <row r="5799" spans="1:2" x14ac:dyDescent="0.2">
      <c r="A5799" s="1" t="s">
        <v>3394</v>
      </c>
      <c r="B5799" s="1">
        <v>1.6579599999999998E-8</v>
      </c>
    </row>
    <row r="5800" spans="1:2" x14ac:dyDescent="0.2">
      <c r="A5800" s="1" t="s">
        <v>49</v>
      </c>
      <c r="B5800" s="1">
        <v>1.65773E-8</v>
      </c>
    </row>
    <row r="5801" spans="1:2" x14ac:dyDescent="0.2">
      <c r="A5801" s="1" t="s">
        <v>895</v>
      </c>
      <c r="B5801" s="1">
        <v>1.6569300000000001E-8</v>
      </c>
    </row>
    <row r="5802" spans="1:2" x14ac:dyDescent="0.2">
      <c r="A5802" s="1" t="s">
        <v>3401</v>
      </c>
      <c r="B5802" s="1">
        <v>1.6523100000000001E-8</v>
      </c>
    </row>
    <row r="5803" spans="1:2" x14ac:dyDescent="0.2">
      <c r="A5803" s="1" t="s">
        <v>6073</v>
      </c>
      <c r="B5803" s="1">
        <v>1.6474299999999999E-8</v>
      </c>
    </row>
    <row r="5804" spans="1:2" x14ac:dyDescent="0.2">
      <c r="A5804" s="1" t="s">
        <v>5851</v>
      </c>
      <c r="B5804" s="1">
        <v>1.63782E-8</v>
      </c>
    </row>
    <row r="5805" spans="1:2" x14ac:dyDescent="0.2">
      <c r="A5805" s="1" t="s">
        <v>20361</v>
      </c>
      <c r="B5805" s="1">
        <v>1.6296299999999999E-8</v>
      </c>
    </row>
    <row r="5806" spans="1:2" x14ac:dyDescent="0.2">
      <c r="A5806" s="1" t="s">
        <v>90</v>
      </c>
      <c r="B5806" s="1">
        <v>1.6212599999999999E-8</v>
      </c>
    </row>
    <row r="5807" spans="1:2" x14ac:dyDescent="0.2">
      <c r="A5807" s="1" t="s">
        <v>21036</v>
      </c>
      <c r="B5807" s="1">
        <v>1.61732E-8</v>
      </c>
    </row>
    <row r="5808" spans="1:2" x14ac:dyDescent="0.2">
      <c r="A5808" s="1" t="s">
        <v>7311</v>
      </c>
      <c r="B5808" s="1">
        <v>1.6162100000000002E-8</v>
      </c>
    </row>
    <row r="5809" spans="1:2" x14ac:dyDescent="0.2">
      <c r="A5809" s="1" t="s">
        <v>20517</v>
      </c>
      <c r="B5809" s="1">
        <v>1.6152199999999999E-8</v>
      </c>
    </row>
    <row r="5810" spans="1:2" x14ac:dyDescent="0.2">
      <c r="A5810" s="1" t="s">
        <v>6564</v>
      </c>
      <c r="B5810" s="1">
        <v>1.6144100000000001E-8</v>
      </c>
    </row>
    <row r="5811" spans="1:2" x14ac:dyDescent="0.2">
      <c r="A5811" s="1" t="s">
        <v>15094</v>
      </c>
      <c r="B5811" s="1">
        <v>1.6132199999999999E-8</v>
      </c>
    </row>
    <row r="5812" spans="1:2" x14ac:dyDescent="0.2">
      <c r="A5812" s="1" t="s">
        <v>3607</v>
      </c>
      <c r="B5812" s="1">
        <v>1.6127400000000001E-8</v>
      </c>
    </row>
    <row r="5813" spans="1:2" x14ac:dyDescent="0.2">
      <c r="A5813" s="1" t="s">
        <v>14891</v>
      </c>
      <c r="B5813" s="1">
        <v>1.61108E-8</v>
      </c>
    </row>
    <row r="5814" spans="1:2" x14ac:dyDescent="0.2">
      <c r="A5814" s="1" t="s">
        <v>19300</v>
      </c>
      <c r="B5814" s="1">
        <v>1.60977E-8</v>
      </c>
    </row>
    <row r="5815" spans="1:2" x14ac:dyDescent="0.2">
      <c r="A5815" s="1" t="s">
        <v>15503</v>
      </c>
      <c r="B5815" s="1">
        <v>1.60425E-8</v>
      </c>
    </row>
    <row r="5816" spans="1:2" x14ac:dyDescent="0.2">
      <c r="A5816" s="1" t="s">
        <v>10509</v>
      </c>
      <c r="B5816" s="1">
        <v>1.6006300000000001E-8</v>
      </c>
    </row>
    <row r="5817" spans="1:2" x14ac:dyDescent="0.2">
      <c r="A5817" s="1" t="s">
        <v>5966</v>
      </c>
      <c r="B5817" s="1">
        <v>1.5960300000000002E-8</v>
      </c>
    </row>
    <row r="5818" spans="1:2" x14ac:dyDescent="0.2">
      <c r="A5818" s="1" t="s">
        <v>9968</v>
      </c>
      <c r="B5818" s="1">
        <v>1.5955299999999999E-8</v>
      </c>
    </row>
    <row r="5819" spans="1:2" x14ac:dyDescent="0.2">
      <c r="A5819" s="1" t="s">
        <v>13028</v>
      </c>
      <c r="B5819" s="1">
        <v>1.5930999999999999E-8</v>
      </c>
    </row>
    <row r="5820" spans="1:2" x14ac:dyDescent="0.2">
      <c r="A5820" s="1" t="s">
        <v>7609</v>
      </c>
      <c r="B5820" s="1">
        <v>1.5920099999999998E-8</v>
      </c>
    </row>
    <row r="5821" spans="1:2" x14ac:dyDescent="0.2">
      <c r="A5821" s="1" t="s">
        <v>18081</v>
      </c>
      <c r="B5821" s="1">
        <v>1.5854000000000001E-8</v>
      </c>
    </row>
    <row r="5822" spans="1:2" x14ac:dyDescent="0.2">
      <c r="A5822" s="1" t="s">
        <v>18502</v>
      </c>
      <c r="B5822" s="1">
        <v>1.5818700000000001E-8</v>
      </c>
    </row>
    <row r="5823" spans="1:2" x14ac:dyDescent="0.2">
      <c r="A5823" s="1" t="s">
        <v>9206</v>
      </c>
      <c r="B5823" s="1">
        <v>1.58002E-8</v>
      </c>
    </row>
    <row r="5824" spans="1:2" x14ac:dyDescent="0.2">
      <c r="A5824" s="1" t="s">
        <v>405</v>
      </c>
      <c r="B5824" s="1">
        <v>1.5795399999999999E-8</v>
      </c>
    </row>
    <row r="5825" spans="1:2" x14ac:dyDescent="0.2">
      <c r="A5825" s="1" t="s">
        <v>16462</v>
      </c>
      <c r="B5825" s="1">
        <v>1.57934E-8</v>
      </c>
    </row>
    <row r="5826" spans="1:2" x14ac:dyDescent="0.2">
      <c r="A5826" s="1" t="s">
        <v>487</v>
      </c>
      <c r="B5826" s="1">
        <v>1.5761000000000001E-8</v>
      </c>
    </row>
    <row r="5827" spans="1:2" x14ac:dyDescent="0.2">
      <c r="A5827" s="1" t="s">
        <v>11533</v>
      </c>
      <c r="B5827" s="1">
        <v>1.57231E-8</v>
      </c>
    </row>
    <row r="5828" spans="1:2" x14ac:dyDescent="0.2">
      <c r="A5828" s="1" t="s">
        <v>13874</v>
      </c>
      <c r="B5828" s="1">
        <v>1.5718100000000001E-8</v>
      </c>
    </row>
    <row r="5829" spans="1:2" x14ac:dyDescent="0.2">
      <c r="A5829" s="1" t="s">
        <v>8648</v>
      </c>
      <c r="B5829" s="1">
        <v>1.5712900000000001E-8</v>
      </c>
    </row>
    <row r="5830" spans="1:2" x14ac:dyDescent="0.2">
      <c r="A5830" s="1" t="s">
        <v>9416</v>
      </c>
      <c r="B5830" s="1">
        <v>1.5644500000000002E-8</v>
      </c>
    </row>
    <row r="5831" spans="1:2" x14ac:dyDescent="0.2">
      <c r="A5831" s="1" t="s">
        <v>9467</v>
      </c>
      <c r="B5831" s="1">
        <v>1.5622400000000001E-8</v>
      </c>
    </row>
    <row r="5832" spans="1:2" x14ac:dyDescent="0.2">
      <c r="A5832" s="1" t="s">
        <v>16195</v>
      </c>
      <c r="B5832" s="1">
        <v>1.5538399999999998E-8</v>
      </c>
    </row>
    <row r="5833" spans="1:2" x14ac:dyDescent="0.2">
      <c r="A5833" s="1" t="s">
        <v>6712</v>
      </c>
      <c r="B5833" s="1">
        <v>1.5521399999999999E-8</v>
      </c>
    </row>
    <row r="5834" spans="1:2" x14ac:dyDescent="0.2">
      <c r="A5834" s="1" t="s">
        <v>14326</v>
      </c>
      <c r="B5834" s="1">
        <v>1.5513000000000001E-8</v>
      </c>
    </row>
    <row r="5835" spans="1:2" x14ac:dyDescent="0.2">
      <c r="A5835" s="1" t="s">
        <v>15423</v>
      </c>
      <c r="B5835" s="1">
        <v>1.5505799999999999E-8</v>
      </c>
    </row>
    <row r="5836" spans="1:2" x14ac:dyDescent="0.2">
      <c r="A5836" s="1" t="s">
        <v>17839</v>
      </c>
      <c r="B5836" s="1">
        <v>1.54994E-8</v>
      </c>
    </row>
    <row r="5837" spans="1:2" x14ac:dyDescent="0.2">
      <c r="A5837" s="1" t="s">
        <v>6305</v>
      </c>
      <c r="B5837" s="1">
        <v>1.5451000000000001E-8</v>
      </c>
    </row>
    <row r="5838" spans="1:2" x14ac:dyDescent="0.2">
      <c r="A5838" s="1" t="s">
        <v>17813</v>
      </c>
      <c r="B5838" s="1">
        <v>1.5427099999999999E-8</v>
      </c>
    </row>
    <row r="5839" spans="1:2" x14ac:dyDescent="0.2">
      <c r="A5839" s="1" t="s">
        <v>3594</v>
      </c>
      <c r="B5839" s="1">
        <v>1.5404500000000001E-8</v>
      </c>
    </row>
    <row r="5840" spans="1:2" x14ac:dyDescent="0.2">
      <c r="A5840" s="1" t="s">
        <v>7693</v>
      </c>
      <c r="B5840" s="1">
        <v>1.5400600000000002E-8</v>
      </c>
    </row>
    <row r="5841" spans="1:2" x14ac:dyDescent="0.2">
      <c r="A5841" s="1" t="s">
        <v>13503</v>
      </c>
      <c r="B5841" s="1">
        <v>1.5394299999999998E-8</v>
      </c>
    </row>
    <row r="5842" spans="1:2" x14ac:dyDescent="0.2">
      <c r="A5842" s="1" t="s">
        <v>11545</v>
      </c>
      <c r="B5842" s="1">
        <v>1.5383599999999999E-8</v>
      </c>
    </row>
    <row r="5843" spans="1:2" x14ac:dyDescent="0.2">
      <c r="A5843" s="1" t="s">
        <v>9543</v>
      </c>
      <c r="B5843" s="1">
        <v>1.53545E-8</v>
      </c>
    </row>
    <row r="5844" spans="1:2" x14ac:dyDescent="0.2">
      <c r="A5844" s="1" t="s">
        <v>5237</v>
      </c>
      <c r="B5844" s="1">
        <v>1.5329800000000001E-8</v>
      </c>
    </row>
    <row r="5845" spans="1:2" x14ac:dyDescent="0.2">
      <c r="A5845" s="1" t="s">
        <v>10464</v>
      </c>
      <c r="B5845" s="1">
        <v>1.5305200000000001E-8</v>
      </c>
    </row>
    <row r="5846" spans="1:2" x14ac:dyDescent="0.2">
      <c r="A5846" s="1" t="s">
        <v>2297</v>
      </c>
      <c r="B5846" s="1">
        <v>1.5277100000000001E-8</v>
      </c>
    </row>
    <row r="5847" spans="1:2" x14ac:dyDescent="0.2">
      <c r="A5847" s="1" t="s">
        <v>7425</v>
      </c>
      <c r="B5847" s="1">
        <v>1.5244999999999999E-8</v>
      </c>
    </row>
    <row r="5848" spans="1:2" x14ac:dyDescent="0.2">
      <c r="A5848" s="1" t="s">
        <v>19339</v>
      </c>
      <c r="B5848" s="1">
        <v>1.5229200000000001E-8</v>
      </c>
    </row>
    <row r="5849" spans="1:2" x14ac:dyDescent="0.2">
      <c r="A5849" s="1" t="s">
        <v>18500</v>
      </c>
      <c r="B5849" s="1">
        <v>1.52192E-8</v>
      </c>
    </row>
    <row r="5850" spans="1:2" x14ac:dyDescent="0.2">
      <c r="A5850" s="1" t="s">
        <v>1600</v>
      </c>
      <c r="B5850" s="1">
        <v>1.5162500000000001E-8</v>
      </c>
    </row>
    <row r="5851" spans="1:2" x14ac:dyDescent="0.2">
      <c r="A5851" s="1" t="s">
        <v>18944</v>
      </c>
      <c r="B5851" s="1">
        <v>1.5155599999999998E-8</v>
      </c>
    </row>
    <row r="5852" spans="1:2" x14ac:dyDescent="0.2">
      <c r="A5852" s="1" t="s">
        <v>13253</v>
      </c>
      <c r="B5852" s="1">
        <v>1.5121699999999998E-8</v>
      </c>
    </row>
    <row r="5853" spans="1:2" x14ac:dyDescent="0.2">
      <c r="A5853" s="1" t="s">
        <v>581</v>
      </c>
      <c r="B5853" s="1">
        <v>1.51079E-8</v>
      </c>
    </row>
    <row r="5854" spans="1:2" x14ac:dyDescent="0.2">
      <c r="A5854" s="1" t="s">
        <v>9506</v>
      </c>
      <c r="B5854" s="1">
        <v>1.5082799999999999E-8</v>
      </c>
    </row>
    <row r="5855" spans="1:2" x14ac:dyDescent="0.2">
      <c r="A5855" s="1" t="s">
        <v>6831</v>
      </c>
      <c r="B5855" s="1">
        <v>1.5075800000000001E-8</v>
      </c>
    </row>
    <row r="5856" spans="1:2" x14ac:dyDescent="0.2">
      <c r="A5856" s="1" t="s">
        <v>14869</v>
      </c>
      <c r="B5856" s="1">
        <v>1.5071899999999999E-8</v>
      </c>
    </row>
    <row r="5857" spans="1:2" x14ac:dyDescent="0.2">
      <c r="A5857" s="1" t="s">
        <v>13598</v>
      </c>
      <c r="B5857" s="1">
        <v>1.50587E-8</v>
      </c>
    </row>
    <row r="5858" spans="1:2" x14ac:dyDescent="0.2">
      <c r="A5858" s="1" t="s">
        <v>14786</v>
      </c>
      <c r="B5858" s="1">
        <v>1.5042700000000001E-8</v>
      </c>
    </row>
    <row r="5859" spans="1:2" x14ac:dyDescent="0.2">
      <c r="A5859" s="1" t="s">
        <v>6030</v>
      </c>
      <c r="B5859" s="1">
        <v>1.4990000000000001E-8</v>
      </c>
    </row>
    <row r="5860" spans="1:2" x14ac:dyDescent="0.2">
      <c r="A5860" s="1" t="s">
        <v>13407</v>
      </c>
      <c r="B5860" s="1">
        <v>1.4972E-8</v>
      </c>
    </row>
    <row r="5861" spans="1:2" x14ac:dyDescent="0.2">
      <c r="A5861" s="1" t="s">
        <v>19076</v>
      </c>
      <c r="B5861" s="1">
        <v>1.48814E-8</v>
      </c>
    </row>
    <row r="5862" spans="1:2" x14ac:dyDescent="0.2">
      <c r="A5862" s="1" t="s">
        <v>5893</v>
      </c>
      <c r="B5862" s="1">
        <v>1.48804E-8</v>
      </c>
    </row>
    <row r="5863" spans="1:2" x14ac:dyDescent="0.2">
      <c r="A5863" s="1" t="s">
        <v>7154</v>
      </c>
      <c r="B5863" s="1">
        <v>1.4876899999999999E-8</v>
      </c>
    </row>
    <row r="5864" spans="1:2" x14ac:dyDescent="0.2">
      <c r="A5864" s="1" t="s">
        <v>638</v>
      </c>
      <c r="B5864" s="1">
        <v>1.48559E-8</v>
      </c>
    </row>
    <row r="5865" spans="1:2" x14ac:dyDescent="0.2">
      <c r="A5865" s="1" t="s">
        <v>11046</v>
      </c>
      <c r="B5865" s="1">
        <v>1.48332E-8</v>
      </c>
    </row>
    <row r="5866" spans="1:2" x14ac:dyDescent="0.2">
      <c r="A5866" s="1" t="s">
        <v>14072</v>
      </c>
      <c r="B5866" s="1">
        <v>1.47408E-8</v>
      </c>
    </row>
    <row r="5867" spans="1:2" x14ac:dyDescent="0.2">
      <c r="A5867" s="1" t="s">
        <v>10654</v>
      </c>
      <c r="B5867" s="1">
        <v>1.47262E-8</v>
      </c>
    </row>
    <row r="5868" spans="1:2" x14ac:dyDescent="0.2">
      <c r="A5868" s="1" t="s">
        <v>5816</v>
      </c>
      <c r="B5868" s="1">
        <v>1.46983E-8</v>
      </c>
    </row>
    <row r="5869" spans="1:2" x14ac:dyDescent="0.2">
      <c r="A5869" s="1" t="s">
        <v>6129</v>
      </c>
      <c r="B5869" s="1">
        <v>1.46943E-8</v>
      </c>
    </row>
    <row r="5870" spans="1:2" x14ac:dyDescent="0.2">
      <c r="A5870" s="1" t="s">
        <v>5794</v>
      </c>
      <c r="B5870" s="1">
        <v>1.46647E-8</v>
      </c>
    </row>
    <row r="5871" spans="1:2" x14ac:dyDescent="0.2">
      <c r="A5871" s="1" t="s">
        <v>20168</v>
      </c>
      <c r="B5871" s="1">
        <v>1.4651999999999999E-8</v>
      </c>
    </row>
    <row r="5872" spans="1:2" x14ac:dyDescent="0.2">
      <c r="A5872" s="1" t="s">
        <v>776</v>
      </c>
      <c r="B5872" s="1">
        <v>1.45758E-8</v>
      </c>
    </row>
    <row r="5873" spans="1:2" x14ac:dyDescent="0.2">
      <c r="A5873" s="1" t="s">
        <v>5894</v>
      </c>
      <c r="B5873" s="1">
        <v>1.45255E-8</v>
      </c>
    </row>
    <row r="5874" spans="1:2" x14ac:dyDescent="0.2">
      <c r="A5874" s="1" t="s">
        <v>6457</v>
      </c>
      <c r="B5874" s="1">
        <v>1.4510099999999999E-8</v>
      </c>
    </row>
    <row r="5875" spans="1:2" x14ac:dyDescent="0.2">
      <c r="A5875" s="1" t="s">
        <v>8427</v>
      </c>
      <c r="B5875" s="1">
        <v>1.4496600000000001E-8</v>
      </c>
    </row>
    <row r="5876" spans="1:2" x14ac:dyDescent="0.2">
      <c r="A5876" s="1" t="s">
        <v>900</v>
      </c>
      <c r="B5876" s="1">
        <v>1.4409500000000001E-8</v>
      </c>
    </row>
    <row r="5877" spans="1:2" x14ac:dyDescent="0.2">
      <c r="A5877" s="1" t="s">
        <v>16358</v>
      </c>
      <c r="B5877" s="1">
        <v>1.44046E-8</v>
      </c>
    </row>
    <row r="5878" spans="1:2" x14ac:dyDescent="0.2">
      <c r="A5878" s="1" t="s">
        <v>18923</v>
      </c>
      <c r="B5878" s="1">
        <v>1.4394E-8</v>
      </c>
    </row>
    <row r="5879" spans="1:2" x14ac:dyDescent="0.2">
      <c r="A5879" s="1" t="s">
        <v>9693</v>
      </c>
      <c r="B5879" s="1">
        <v>1.4388299999999999E-8</v>
      </c>
    </row>
    <row r="5880" spans="1:2" x14ac:dyDescent="0.2">
      <c r="A5880" s="1" t="s">
        <v>3223</v>
      </c>
      <c r="B5880" s="1">
        <v>1.4357700000000001E-8</v>
      </c>
    </row>
    <row r="5881" spans="1:2" x14ac:dyDescent="0.2">
      <c r="A5881" s="1" t="s">
        <v>19589</v>
      </c>
      <c r="B5881" s="1">
        <v>1.4308200000000001E-8</v>
      </c>
    </row>
    <row r="5882" spans="1:2" x14ac:dyDescent="0.2">
      <c r="A5882" s="1" t="s">
        <v>17872</v>
      </c>
      <c r="B5882" s="1">
        <v>1.43062E-8</v>
      </c>
    </row>
    <row r="5883" spans="1:2" x14ac:dyDescent="0.2">
      <c r="A5883" s="1" t="s">
        <v>2469</v>
      </c>
      <c r="B5883" s="1">
        <v>1.42791E-8</v>
      </c>
    </row>
    <row r="5884" spans="1:2" x14ac:dyDescent="0.2">
      <c r="A5884" s="1" t="s">
        <v>10015</v>
      </c>
      <c r="B5884" s="1">
        <v>1.4253E-8</v>
      </c>
    </row>
    <row r="5885" spans="1:2" x14ac:dyDescent="0.2">
      <c r="A5885" s="1" t="s">
        <v>9912</v>
      </c>
      <c r="B5885" s="1">
        <v>1.4241200000000001E-8</v>
      </c>
    </row>
    <row r="5886" spans="1:2" x14ac:dyDescent="0.2">
      <c r="A5886" s="1" t="s">
        <v>11861</v>
      </c>
      <c r="B5886" s="1">
        <v>1.42164E-8</v>
      </c>
    </row>
    <row r="5887" spans="1:2" x14ac:dyDescent="0.2">
      <c r="A5887" s="1" t="s">
        <v>437</v>
      </c>
      <c r="B5887" s="1">
        <v>1.41907E-8</v>
      </c>
    </row>
    <row r="5888" spans="1:2" x14ac:dyDescent="0.2">
      <c r="A5888" s="1" t="s">
        <v>4745</v>
      </c>
      <c r="B5888" s="1">
        <v>1.41881E-8</v>
      </c>
    </row>
    <row r="5889" spans="1:2" x14ac:dyDescent="0.2">
      <c r="A5889" s="1" t="s">
        <v>9195</v>
      </c>
      <c r="B5889" s="1">
        <v>1.41832E-8</v>
      </c>
    </row>
    <row r="5890" spans="1:2" x14ac:dyDescent="0.2">
      <c r="A5890" s="1" t="s">
        <v>20494</v>
      </c>
      <c r="B5890" s="1">
        <v>1.4156299999999999E-8</v>
      </c>
    </row>
    <row r="5891" spans="1:2" x14ac:dyDescent="0.2">
      <c r="A5891" s="1" t="s">
        <v>39</v>
      </c>
      <c r="B5891" s="1">
        <v>1.41523E-8</v>
      </c>
    </row>
    <row r="5892" spans="1:2" x14ac:dyDescent="0.2">
      <c r="A5892" s="1" t="s">
        <v>17838</v>
      </c>
      <c r="B5892" s="1">
        <v>1.40332E-8</v>
      </c>
    </row>
    <row r="5893" spans="1:2" x14ac:dyDescent="0.2">
      <c r="A5893" s="1" t="s">
        <v>13619</v>
      </c>
      <c r="B5893" s="1">
        <v>1.3984299999999999E-8</v>
      </c>
    </row>
    <row r="5894" spans="1:2" x14ac:dyDescent="0.2">
      <c r="A5894" s="1" t="s">
        <v>19464</v>
      </c>
      <c r="B5894" s="1">
        <v>1.39841E-8</v>
      </c>
    </row>
    <row r="5895" spans="1:2" x14ac:dyDescent="0.2">
      <c r="A5895" s="1" t="s">
        <v>5947</v>
      </c>
      <c r="B5895" s="1">
        <v>1.39513E-8</v>
      </c>
    </row>
    <row r="5896" spans="1:2" x14ac:dyDescent="0.2">
      <c r="A5896" s="1" t="s">
        <v>9510</v>
      </c>
      <c r="B5896" s="1">
        <v>1.3947799999999999E-8</v>
      </c>
    </row>
    <row r="5897" spans="1:2" x14ac:dyDescent="0.2">
      <c r="A5897" s="1" t="s">
        <v>16023</v>
      </c>
      <c r="B5897" s="1">
        <v>1.39408E-8</v>
      </c>
    </row>
    <row r="5898" spans="1:2" x14ac:dyDescent="0.2">
      <c r="A5898" s="1" t="s">
        <v>1083</v>
      </c>
      <c r="B5898" s="1">
        <v>1.3927600000000001E-8</v>
      </c>
    </row>
    <row r="5899" spans="1:2" x14ac:dyDescent="0.2">
      <c r="A5899" s="1" t="s">
        <v>12969</v>
      </c>
      <c r="B5899" s="1">
        <v>1.3904599999999999E-8</v>
      </c>
    </row>
    <row r="5900" spans="1:2" x14ac:dyDescent="0.2">
      <c r="A5900" s="1" t="s">
        <v>13180</v>
      </c>
      <c r="B5900" s="1">
        <v>1.38989E-8</v>
      </c>
    </row>
    <row r="5901" spans="1:2" x14ac:dyDescent="0.2">
      <c r="A5901" s="1" t="s">
        <v>17952</v>
      </c>
      <c r="B5901" s="1">
        <v>1.38359E-8</v>
      </c>
    </row>
    <row r="5902" spans="1:2" x14ac:dyDescent="0.2">
      <c r="A5902" s="1" t="s">
        <v>1378</v>
      </c>
      <c r="B5902" s="1">
        <v>1.38287E-8</v>
      </c>
    </row>
    <row r="5903" spans="1:2" x14ac:dyDescent="0.2">
      <c r="A5903" s="1" t="s">
        <v>17741</v>
      </c>
      <c r="B5903" s="1">
        <v>1.38161E-8</v>
      </c>
    </row>
    <row r="5904" spans="1:2" x14ac:dyDescent="0.2">
      <c r="A5904" s="1" t="s">
        <v>17618</v>
      </c>
      <c r="B5904" s="1">
        <v>1.37976E-8</v>
      </c>
    </row>
    <row r="5905" spans="1:2" x14ac:dyDescent="0.2">
      <c r="A5905" s="1" t="s">
        <v>4505</v>
      </c>
      <c r="B5905" s="1">
        <v>1.3796900000000001E-8</v>
      </c>
    </row>
    <row r="5906" spans="1:2" x14ac:dyDescent="0.2">
      <c r="A5906" s="1" t="s">
        <v>18238</v>
      </c>
      <c r="B5906" s="1">
        <v>1.3794700000000001E-8</v>
      </c>
    </row>
    <row r="5907" spans="1:2" x14ac:dyDescent="0.2">
      <c r="A5907" s="1" t="s">
        <v>16411</v>
      </c>
      <c r="B5907" s="1">
        <v>1.37085E-8</v>
      </c>
    </row>
    <row r="5908" spans="1:2" x14ac:dyDescent="0.2">
      <c r="A5908" s="1" t="s">
        <v>1670</v>
      </c>
      <c r="B5908" s="1">
        <v>1.3684899999999999E-8</v>
      </c>
    </row>
    <row r="5909" spans="1:2" x14ac:dyDescent="0.2">
      <c r="A5909" s="1" t="s">
        <v>20451</v>
      </c>
      <c r="B5909" s="1">
        <v>1.36686E-8</v>
      </c>
    </row>
    <row r="5910" spans="1:2" x14ac:dyDescent="0.2">
      <c r="A5910" s="1" t="s">
        <v>6090</v>
      </c>
      <c r="B5910" s="1">
        <v>1.3650600000000001E-8</v>
      </c>
    </row>
    <row r="5911" spans="1:2" x14ac:dyDescent="0.2">
      <c r="A5911" s="1" t="s">
        <v>10539</v>
      </c>
      <c r="B5911" s="1">
        <v>1.36392E-8</v>
      </c>
    </row>
    <row r="5912" spans="1:2" x14ac:dyDescent="0.2">
      <c r="A5912" s="1" t="s">
        <v>17899</v>
      </c>
      <c r="B5912" s="1">
        <v>1.36069E-8</v>
      </c>
    </row>
    <row r="5913" spans="1:2" x14ac:dyDescent="0.2">
      <c r="A5913" s="1" t="s">
        <v>20030</v>
      </c>
      <c r="B5913" s="1">
        <v>1.35889E-8</v>
      </c>
    </row>
    <row r="5914" spans="1:2" x14ac:dyDescent="0.2">
      <c r="A5914" s="1" t="s">
        <v>866</v>
      </c>
      <c r="B5914" s="1">
        <v>1.35827E-8</v>
      </c>
    </row>
    <row r="5915" spans="1:2" x14ac:dyDescent="0.2">
      <c r="A5915" s="1" t="s">
        <v>9653</v>
      </c>
      <c r="B5915" s="1">
        <v>1.35718E-8</v>
      </c>
    </row>
    <row r="5916" spans="1:2" x14ac:dyDescent="0.2">
      <c r="A5916" s="1" t="s">
        <v>4283</v>
      </c>
      <c r="B5916" s="1">
        <v>1.35414E-8</v>
      </c>
    </row>
    <row r="5917" spans="1:2" x14ac:dyDescent="0.2">
      <c r="A5917" s="1" t="s">
        <v>13446</v>
      </c>
      <c r="B5917" s="1">
        <v>1.35175E-8</v>
      </c>
    </row>
    <row r="5918" spans="1:2" x14ac:dyDescent="0.2">
      <c r="A5918" s="1" t="s">
        <v>4213</v>
      </c>
      <c r="B5918" s="1">
        <v>1.3475900000000001E-8</v>
      </c>
    </row>
    <row r="5919" spans="1:2" x14ac:dyDescent="0.2">
      <c r="A5919" s="1" t="s">
        <v>10622</v>
      </c>
      <c r="B5919" s="1">
        <v>1.3473399999999999E-8</v>
      </c>
    </row>
    <row r="5920" spans="1:2" x14ac:dyDescent="0.2">
      <c r="A5920" s="1" t="s">
        <v>4227</v>
      </c>
      <c r="B5920" s="1">
        <v>1.34106E-8</v>
      </c>
    </row>
    <row r="5921" spans="1:2" x14ac:dyDescent="0.2">
      <c r="A5921" s="1" t="s">
        <v>21323</v>
      </c>
      <c r="B5921" s="1">
        <v>1.33581E-8</v>
      </c>
    </row>
    <row r="5922" spans="1:2" x14ac:dyDescent="0.2">
      <c r="A5922" s="1" t="s">
        <v>363</v>
      </c>
      <c r="B5922" s="1">
        <v>1.3354900000000001E-8</v>
      </c>
    </row>
    <row r="5923" spans="1:2" x14ac:dyDescent="0.2">
      <c r="A5923" s="1" t="s">
        <v>1568</v>
      </c>
      <c r="B5923" s="1">
        <v>1.33335E-8</v>
      </c>
    </row>
    <row r="5924" spans="1:2" x14ac:dyDescent="0.2">
      <c r="A5924" s="1" t="s">
        <v>7148</v>
      </c>
      <c r="B5924" s="1">
        <v>1.3321799999999999E-8</v>
      </c>
    </row>
    <row r="5925" spans="1:2" x14ac:dyDescent="0.2">
      <c r="A5925" s="1" t="s">
        <v>6307</v>
      </c>
      <c r="B5925" s="1">
        <v>1.3298700000000001E-8</v>
      </c>
    </row>
    <row r="5926" spans="1:2" x14ac:dyDescent="0.2">
      <c r="A5926" s="1" t="s">
        <v>478</v>
      </c>
      <c r="B5926" s="1">
        <v>1.3278999999999999E-8</v>
      </c>
    </row>
    <row r="5927" spans="1:2" x14ac:dyDescent="0.2">
      <c r="A5927" s="1" t="s">
        <v>1919</v>
      </c>
      <c r="B5927" s="1">
        <v>1.32608E-8</v>
      </c>
    </row>
    <row r="5928" spans="1:2" x14ac:dyDescent="0.2">
      <c r="A5928" s="1" t="s">
        <v>3626</v>
      </c>
      <c r="B5928" s="1">
        <v>1.3260399999999999E-8</v>
      </c>
    </row>
    <row r="5929" spans="1:2" x14ac:dyDescent="0.2">
      <c r="A5929" s="1" t="s">
        <v>372</v>
      </c>
      <c r="B5929" s="1">
        <v>1.32453E-8</v>
      </c>
    </row>
    <row r="5930" spans="1:2" x14ac:dyDescent="0.2">
      <c r="A5930" s="1" t="s">
        <v>11377</v>
      </c>
      <c r="B5930" s="1">
        <v>1.3232000000000001E-8</v>
      </c>
    </row>
    <row r="5931" spans="1:2" x14ac:dyDescent="0.2">
      <c r="A5931" s="1" t="s">
        <v>12291</v>
      </c>
      <c r="B5931" s="1">
        <v>1.3230900000000001E-8</v>
      </c>
    </row>
    <row r="5932" spans="1:2" x14ac:dyDescent="0.2">
      <c r="A5932" s="1" t="s">
        <v>2422</v>
      </c>
      <c r="B5932" s="1">
        <v>1.32139E-8</v>
      </c>
    </row>
    <row r="5933" spans="1:2" x14ac:dyDescent="0.2">
      <c r="A5933" s="1" t="s">
        <v>5830</v>
      </c>
      <c r="B5933" s="1">
        <v>1.3212300000000001E-8</v>
      </c>
    </row>
    <row r="5934" spans="1:2" x14ac:dyDescent="0.2">
      <c r="A5934" s="1" t="s">
        <v>3172</v>
      </c>
      <c r="B5934" s="1">
        <v>1.32002E-8</v>
      </c>
    </row>
    <row r="5935" spans="1:2" x14ac:dyDescent="0.2">
      <c r="A5935" s="1" t="s">
        <v>13549</v>
      </c>
      <c r="B5935" s="1">
        <v>1.31949E-8</v>
      </c>
    </row>
    <row r="5936" spans="1:2" x14ac:dyDescent="0.2">
      <c r="A5936" s="1" t="s">
        <v>9382</v>
      </c>
      <c r="B5936" s="1">
        <v>1.31865E-8</v>
      </c>
    </row>
    <row r="5937" spans="1:2" x14ac:dyDescent="0.2">
      <c r="A5937" s="1" t="s">
        <v>6447</v>
      </c>
      <c r="B5937" s="1">
        <v>1.31723E-8</v>
      </c>
    </row>
    <row r="5938" spans="1:2" x14ac:dyDescent="0.2">
      <c r="A5938" s="1" t="s">
        <v>6328</v>
      </c>
      <c r="B5938" s="1">
        <v>1.31582E-8</v>
      </c>
    </row>
    <row r="5939" spans="1:2" x14ac:dyDescent="0.2">
      <c r="A5939" s="1" t="s">
        <v>19418</v>
      </c>
      <c r="B5939" s="1">
        <v>1.31548E-8</v>
      </c>
    </row>
    <row r="5940" spans="1:2" x14ac:dyDescent="0.2">
      <c r="A5940" s="1" t="s">
        <v>7414</v>
      </c>
      <c r="B5940" s="1">
        <v>1.31342E-8</v>
      </c>
    </row>
    <row r="5941" spans="1:2" x14ac:dyDescent="0.2">
      <c r="A5941" s="1" t="s">
        <v>19103</v>
      </c>
      <c r="B5941" s="1">
        <v>1.3127000000000001E-8</v>
      </c>
    </row>
    <row r="5942" spans="1:2" x14ac:dyDescent="0.2">
      <c r="A5942" s="1" t="s">
        <v>8873</v>
      </c>
      <c r="B5942" s="1">
        <v>1.30929E-8</v>
      </c>
    </row>
    <row r="5943" spans="1:2" x14ac:dyDescent="0.2">
      <c r="A5943" s="1" t="s">
        <v>15078</v>
      </c>
      <c r="B5943" s="1">
        <v>1.3077500000000001E-8</v>
      </c>
    </row>
    <row r="5944" spans="1:2" x14ac:dyDescent="0.2">
      <c r="A5944" s="1" t="s">
        <v>9103</v>
      </c>
      <c r="B5944" s="1">
        <v>1.3023500000000001E-8</v>
      </c>
    </row>
    <row r="5945" spans="1:2" x14ac:dyDescent="0.2">
      <c r="A5945" s="1" t="s">
        <v>13823</v>
      </c>
      <c r="B5945" s="1">
        <v>1.30111E-8</v>
      </c>
    </row>
    <row r="5946" spans="1:2" x14ac:dyDescent="0.2">
      <c r="A5946" s="1" t="s">
        <v>12963</v>
      </c>
      <c r="B5946" s="1">
        <v>1.29894E-8</v>
      </c>
    </row>
    <row r="5947" spans="1:2" x14ac:dyDescent="0.2">
      <c r="A5947" s="1" t="s">
        <v>5300</v>
      </c>
      <c r="B5947" s="1">
        <v>1.2975400000000001E-8</v>
      </c>
    </row>
    <row r="5948" spans="1:2" x14ac:dyDescent="0.2">
      <c r="A5948" s="1" t="s">
        <v>16849</v>
      </c>
      <c r="B5948" s="1">
        <v>1.2972E-8</v>
      </c>
    </row>
    <row r="5949" spans="1:2" x14ac:dyDescent="0.2">
      <c r="A5949" s="1" t="s">
        <v>7042</v>
      </c>
      <c r="B5949" s="1">
        <v>1.29541E-8</v>
      </c>
    </row>
    <row r="5950" spans="1:2" x14ac:dyDescent="0.2">
      <c r="A5950" s="1" t="s">
        <v>8708</v>
      </c>
      <c r="B5950" s="1">
        <v>1.29519E-8</v>
      </c>
    </row>
    <row r="5951" spans="1:2" x14ac:dyDescent="0.2">
      <c r="A5951" s="1" t="s">
        <v>668</v>
      </c>
      <c r="B5951" s="1">
        <v>1.29454E-8</v>
      </c>
    </row>
    <row r="5952" spans="1:2" x14ac:dyDescent="0.2">
      <c r="A5952" s="1" t="s">
        <v>2992</v>
      </c>
      <c r="B5952" s="1">
        <v>1.29443E-8</v>
      </c>
    </row>
    <row r="5953" spans="1:2" x14ac:dyDescent="0.2">
      <c r="A5953" s="1" t="s">
        <v>10279</v>
      </c>
      <c r="B5953" s="1">
        <v>1.29306E-8</v>
      </c>
    </row>
    <row r="5954" spans="1:2" x14ac:dyDescent="0.2">
      <c r="A5954" s="1" t="s">
        <v>15974</v>
      </c>
      <c r="B5954" s="1">
        <v>1.29132E-8</v>
      </c>
    </row>
    <row r="5955" spans="1:2" x14ac:dyDescent="0.2">
      <c r="A5955" s="1" t="s">
        <v>8164</v>
      </c>
      <c r="B5955" s="1">
        <v>1.2864199999999999E-8</v>
      </c>
    </row>
    <row r="5956" spans="1:2" x14ac:dyDescent="0.2">
      <c r="A5956" s="1" t="s">
        <v>17981</v>
      </c>
      <c r="B5956" s="1">
        <v>1.2825400000000001E-8</v>
      </c>
    </row>
    <row r="5957" spans="1:2" x14ac:dyDescent="0.2">
      <c r="A5957" s="1" t="s">
        <v>12919</v>
      </c>
      <c r="B5957" s="1">
        <v>1.28162E-8</v>
      </c>
    </row>
    <row r="5958" spans="1:2" x14ac:dyDescent="0.2">
      <c r="A5958" s="1" t="s">
        <v>3200</v>
      </c>
      <c r="B5958" s="1">
        <v>1.28077E-8</v>
      </c>
    </row>
    <row r="5959" spans="1:2" x14ac:dyDescent="0.2">
      <c r="A5959" s="1" t="s">
        <v>8628</v>
      </c>
      <c r="B5959" s="1">
        <v>1.27883E-8</v>
      </c>
    </row>
    <row r="5960" spans="1:2" x14ac:dyDescent="0.2">
      <c r="A5960" s="1" t="s">
        <v>845</v>
      </c>
      <c r="B5960" s="1">
        <v>1.27191E-8</v>
      </c>
    </row>
    <row r="5961" spans="1:2" x14ac:dyDescent="0.2">
      <c r="A5961" s="1" t="s">
        <v>7692</v>
      </c>
      <c r="B5961" s="1">
        <v>1.27128E-8</v>
      </c>
    </row>
    <row r="5962" spans="1:2" x14ac:dyDescent="0.2">
      <c r="A5962" s="1" t="s">
        <v>15747</v>
      </c>
      <c r="B5962" s="1">
        <v>1.2702899999999999E-8</v>
      </c>
    </row>
    <row r="5963" spans="1:2" x14ac:dyDescent="0.2">
      <c r="A5963" s="1" t="s">
        <v>5624</v>
      </c>
      <c r="B5963" s="1">
        <v>1.2680599999999999E-8</v>
      </c>
    </row>
    <row r="5964" spans="1:2" x14ac:dyDescent="0.2">
      <c r="A5964" s="1" t="s">
        <v>13416</v>
      </c>
      <c r="B5964" s="1">
        <v>1.26462E-8</v>
      </c>
    </row>
    <row r="5965" spans="1:2" x14ac:dyDescent="0.2">
      <c r="A5965" s="1" t="s">
        <v>1410</v>
      </c>
      <c r="B5965" s="1">
        <v>1.2620999999999999E-8</v>
      </c>
    </row>
    <row r="5966" spans="1:2" x14ac:dyDescent="0.2">
      <c r="A5966" s="1" t="s">
        <v>110</v>
      </c>
      <c r="B5966" s="1">
        <v>1.2561700000000001E-8</v>
      </c>
    </row>
    <row r="5967" spans="1:2" x14ac:dyDescent="0.2">
      <c r="A5967" s="1" t="s">
        <v>9354</v>
      </c>
      <c r="B5967" s="1">
        <v>1.2547999999999999E-8</v>
      </c>
    </row>
    <row r="5968" spans="1:2" x14ac:dyDescent="0.2">
      <c r="A5968" s="1" t="s">
        <v>4929</v>
      </c>
      <c r="B5968" s="1">
        <v>1.24641E-8</v>
      </c>
    </row>
    <row r="5969" spans="1:2" x14ac:dyDescent="0.2">
      <c r="A5969" s="1" t="s">
        <v>20251</v>
      </c>
      <c r="B5969" s="1">
        <v>1.24617E-8</v>
      </c>
    </row>
    <row r="5970" spans="1:2" x14ac:dyDescent="0.2">
      <c r="A5970" s="1" t="s">
        <v>1204</v>
      </c>
      <c r="B5970" s="1">
        <v>1.2455299999999999E-8</v>
      </c>
    </row>
    <row r="5971" spans="1:2" x14ac:dyDescent="0.2">
      <c r="A5971" s="1" t="s">
        <v>14937</v>
      </c>
      <c r="B5971" s="1">
        <v>1.24487E-8</v>
      </c>
    </row>
    <row r="5972" spans="1:2" x14ac:dyDescent="0.2">
      <c r="A5972" s="1" t="s">
        <v>3523</v>
      </c>
      <c r="B5972" s="1">
        <v>1.2439E-8</v>
      </c>
    </row>
    <row r="5973" spans="1:2" x14ac:dyDescent="0.2">
      <c r="A5973" s="1" t="s">
        <v>14143</v>
      </c>
      <c r="B5973" s="1">
        <v>1.2386799999999999E-8</v>
      </c>
    </row>
    <row r="5974" spans="1:2" x14ac:dyDescent="0.2">
      <c r="A5974" s="1" t="s">
        <v>1052</v>
      </c>
      <c r="B5974" s="1">
        <v>1.23753E-8</v>
      </c>
    </row>
    <row r="5975" spans="1:2" x14ac:dyDescent="0.2">
      <c r="A5975" s="1" t="s">
        <v>8480</v>
      </c>
      <c r="B5975" s="1">
        <v>1.2365100000000001E-8</v>
      </c>
    </row>
    <row r="5976" spans="1:2" x14ac:dyDescent="0.2">
      <c r="A5976" s="1" t="s">
        <v>21496</v>
      </c>
      <c r="B5976" s="1">
        <v>1.2314E-8</v>
      </c>
    </row>
    <row r="5977" spans="1:2" x14ac:dyDescent="0.2">
      <c r="A5977" s="1" t="s">
        <v>5889</v>
      </c>
      <c r="B5977" s="1">
        <v>1.23131E-8</v>
      </c>
    </row>
    <row r="5978" spans="1:2" x14ac:dyDescent="0.2">
      <c r="A5978" s="1" t="s">
        <v>1423</v>
      </c>
      <c r="B5978" s="1">
        <v>1.22789E-8</v>
      </c>
    </row>
    <row r="5979" spans="1:2" x14ac:dyDescent="0.2">
      <c r="A5979" s="1" t="s">
        <v>9726</v>
      </c>
      <c r="B5979" s="1">
        <v>1.2254E-8</v>
      </c>
    </row>
    <row r="5980" spans="1:2" x14ac:dyDescent="0.2">
      <c r="A5980" s="1" t="s">
        <v>353</v>
      </c>
      <c r="B5980" s="1">
        <v>1.2235900000000001E-8</v>
      </c>
    </row>
    <row r="5981" spans="1:2" x14ac:dyDescent="0.2">
      <c r="A5981" s="1" t="s">
        <v>3808</v>
      </c>
      <c r="B5981" s="1">
        <v>1.2205799999999999E-8</v>
      </c>
    </row>
    <row r="5982" spans="1:2" x14ac:dyDescent="0.2">
      <c r="A5982" s="1" t="s">
        <v>4260</v>
      </c>
      <c r="B5982" s="1">
        <v>1.2174800000000001E-8</v>
      </c>
    </row>
    <row r="5983" spans="1:2" x14ac:dyDescent="0.2">
      <c r="A5983" s="1" t="s">
        <v>14778</v>
      </c>
      <c r="B5983" s="1">
        <v>1.21691E-8</v>
      </c>
    </row>
    <row r="5984" spans="1:2" x14ac:dyDescent="0.2">
      <c r="A5984" s="1" t="s">
        <v>20798</v>
      </c>
      <c r="B5984" s="1">
        <v>1.21053E-8</v>
      </c>
    </row>
    <row r="5985" spans="1:2" x14ac:dyDescent="0.2">
      <c r="A5985" s="1" t="s">
        <v>8366</v>
      </c>
      <c r="B5985" s="1">
        <v>1.2069800000000001E-8</v>
      </c>
    </row>
    <row r="5986" spans="1:2" x14ac:dyDescent="0.2">
      <c r="A5986" s="1" t="s">
        <v>6151</v>
      </c>
      <c r="B5986" s="1">
        <v>1.20623E-8</v>
      </c>
    </row>
    <row r="5987" spans="1:2" x14ac:dyDescent="0.2">
      <c r="A5987" s="1" t="s">
        <v>4984</v>
      </c>
      <c r="B5987" s="1">
        <v>1.2029E-8</v>
      </c>
    </row>
    <row r="5988" spans="1:2" x14ac:dyDescent="0.2">
      <c r="A5988" s="1" t="s">
        <v>3031</v>
      </c>
      <c r="B5988" s="1">
        <v>1.1977800000000001E-8</v>
      </c>
    </row>
    <row r="5989" spans="1:2" x14ac:dyDescent="0.2">
      <c r="A5989" s="1" t="s">
        <v>9454</v>
      </c>
      <c r="B5989" s="1">
        <v>1.1971100000000001E-8</v>
      </c>
    </row>
    <row r="5990" spans="1:2" x14ac:dyDescent="0.2">
      <c r="A5990" s="1" t="s">
        <v>18656</v>
      </c>
      <c r="B5990" s="1">
        <v>1.19523E-8</v>
      </c>
    </row>
    <row r="5991" spans="1:2" x14ac:dyDescent="0.2">
      <c r="A5991" s="1" t="s">
        <v>10450</v>
      </c>
      <c r="B5991" s="1">
        <v>1.19493E-8</v>
      </c>
    </row>
    <row r="5992" spans="1:2" x14ac:dyDescent="0.2">
      <c r="A5992" s="1" t="s">
        <v>5883</v>
      </c>
      <c r="B5992" s="1">
        <v>1.18923E-8</v>
      </c>
    </row>
    <row r="5993" spans="1:2" x14ac:dyDescent="0.2">
      <c r="A5993" s="1" t="s">
        <v>10455</v>
      </c>
      <c r="B5993" s="1">
        <v>1.1859000000000001E-8</v>
      </c>
    </row>
    <row r="5994" spans="1:2" x14ac:dyDescent="0.2">
      <c r="A5994" s="1" t="s">
        <v>4481</v>
      </c>
      <c r="B5994" s="1">
        <v>1.1855300000000001E-8</v>
      </c>
    </row>
    <row r="5995" spans="1:2" x14ac:dyDescent="0.2">
      <c r="A5995" s="1" t="s">
        <v>16515</v>
      </c>
      <c r="B5995" s="1">
        <v>1.18425E-8</v>
      </c>
    </row>
    <row r="5996" spans="1:2" x14ac:dyDescent="0.2">
      <c r="A5996" s="1" t="s">
        <v>1298</v>
      </c>
      <c r="B5996" s="1">
        <v>1.18331E-8</v>
      </c>
    </row>
    <row r="5997" spans="1:2" x14ac:dyDescent="0.2">
      <c r="A5997" s="1" t="s">
        <v>7081</v>
      </c>
      <c r="B5997" s="1">
        <v>1.18101E-8</v>
      </c>
    </row>
    <row r="5998" spans="1:2" x14ac:dyDescent="0.2">
      <c r="A5998" s="1" t="s">
        <v>20410</v>
      </c>
      <c r="B5998" s="1">
        <v>1.1784200000000001E-8</v>
      </c>
    </row>
    <row r="5999" spans="1:2" x14ac:dyDescent="0.2">
      <c r="A5999" s="1" t="s">
        <v>13733</v>
      </c>
      <c r="B5999" s="1">
        <v>1.1773099999999999E-8</v>
      </c>
    </row>
    <row r="6000" spans="1:2" x14ac:dyDescent="0.2">
      <c r="A6000" s="1" t="s">
        <v>15492</v>
      </c>
      <c r="B6000" s="1">
        <v>1.1773000000000001E-8</v>
      </c>
    </row>
    <row r="6001" spans="1:2" x14ac:dyDescent="0.2">
      <c r="A6001" s="1" t="s">
        <v>1714</v>
      </c>
      <c r="B6001" s="1">
        <v>1.17189E-8</v>
      </c>
    </row>
    <row r="6002" spans="1:2" x14ac:dyDescent="0.2">
      <c r="A6002" s="1" t="s">
        <v>20266</v>
      </c>
      <c r="B6002" s="1">
        <v>1.17163E-8</v>
      </c>
    </row>
    <row r="6003" spans="1:2" x14ac:dyDescent="0.2">
      <c r="A6003" s="1" t="s">
        <v>18957</v>
      </c>
      <c r="B6003" s="1">
        <v>1.1676E-8</v>
      </c>
    </row>
    <row r="6004" spans="1:2" x14ac:dyDescent="0.2">
      <c r="A6004" s="1" t="s">
        <v>4168</v>
      </c>
      <c r="B6004" s="1">
        <v>1.16612E-8</v>
      </c>
    </row>
    <row r="6005" spans="1:2" x14ac:dyDescent="0.2">
      <c r="A6005" s="1" t="s">
        <v>17991</v>
      </c>
      <c r="B6005" s="1">
        <v>1.16329E-8</v>
      </c>
    </row>
    <row r="6006" spans="1:2" x14ac:dyDescent="0.2">
      <c r="A6006" s="1" t="s">
        <v>20353</v>
      </c>
      <c r="B6006" s="1">
        <v>1.1615500000000001E-8</v>
      </c>
    </row>
    <row r="6007" spans="1:2" x14ac:dyDescent="0.2">
      <c r="A6007" s="1" t="s">
        <v>13557</v>
      </c>
      <c r="B6007" s="1">
        <v>1.1605499999999999E-8</v>
      </c>
    </row>
    <row r="6008" spans="1:2" x14ac:dyDescent="0.2">
      <c r="A6008" s="1" t="s">
        <v>8519</v>
      </c>
      <c r="B6008" s="1">
        <v>1.1570800000000001E-8</v>
      </c>
    </row>
    <row r="6009" spans="1:2" x14ac:dyDescent="0.2">
      <c r="A6009" s="1" t="s">
        <v>15162</v>
      </c>
      <c r="B6009" s="1">
        <v>1.15617E-8</v>
      </c>
    </row>
    <row r="6010" spans="1:2" x14ac:dyDescent="0.2">
      <c r="A6010" s="1" t="s">
        <v>9509</v>
      </c>
      <c r="B6010" s="1">
        <v>1.1511699999999999E-8</v>
      </c>
    </row>
    <row r="6011" spans="1:2" x14ac:dyDescent="0.2">
      <c r="A6011" s="1" t="s">
        <v>8015</v>
      </c>
      <c r="B6011" s="1">
        <v>1.1496300000000001E-8</v>
      </c>
    </row>
    <row r="6012" spans="1:2" x14ac:dyDescent="0.2">
      <c r="A6012" s="1" t="s">
        <v>9356</v>
      </c>
      <c r="B6012" s="1">
        <v>1.14917E-8</v>
      </c>
    </row>
    <row r="6013" spans="1:2" x14ac:dyDescent="0.2">
      <c r="A6013" s="1" t="s">
        <v>6865</v>
      </c>
      <c r="B6013" s="1">
        <v>1.14894E-8</v>
      </c>
    </row>
    <row r="6014" spans="1:2" x14ac:dyDescent="0.2">
      <c r="A6014" s="1" t="s">
        <v>18204</v>
      </c>
      <c r="B6014" s="1">
        <v>1.1479299999999999E-8</v>
      </c>
    </row>
    <row r="6015" spans="1:2" x14ac:dyDescent="0.2">
      <c r="A6015" s="1" t="s">
        <v>18491</v>
      </c>
      <c r="B6015" s="1">
        <v>1.1454699999999999E-8</v>
      </c>
    </row>
    <row r="6016" spans="1:2" x14ac:dyDescent="0.2">
      <c r="A6016" s="1" t="s">
        <v>19541</v>
      </c>
      <c r="B6016" s="1">
        <v>1.14422E-8</v>
      </c>
    </row>
    <row r="6017" spans="1:2" x14ac:dyDescent="0.2">
      <c r="A6017" s="1" t="s">
        <v>3309</v>
      </c>
      <c r="B6017" s="1">
        <v>1.1420000000000001E-8</v>
      </c>
    </row>
    <row r="6018" spans="1:2" x14ac:dyDescent="0.2">
      <c r="A6018" s="1" t="s">
        <v>10453</v>
      </c>
      <c r="B6018" s="1">
        <v>1.1418199999999999E-8</v>
      </c>
    </row>
    <row r="6019" spans="1:2" x14ac:dyDescent="0.2">
      <c r="A6019" s="1" t="s">
        <v>13896</v>
      </c>
      <c r="B6019" s="1">
        <v>1.14064E-8</v>
      </c>
    </row>
    <row r="6020" spans="1:2" x14ac:dyDescent="0.2">
      <c r="A6020" s="1" t="s">
        <v>7501</v>
      </c>
      <c r="B6020" s="1">
        <v>1.1386899999999999E-8</v>
      </c>
    </row>
    <row r="6021" spans="1:2" x14ac:dyDescent="0.2">
      <c r="A6021" s="1" t="s">
        <v>1738</v>
      </c>
      <c r="B6021" s="1">
        <v>1.1383199999999999E-8</v>
      </c>
    </row>
    <row r="6022" spans="1:2" x14ac:dyDescent="0.2">
      <c r="A6022" s="1" t="s">
        <v>8220</v>
      </c>
      <c r="B6022" s="1">
        <v>1.13775E-8</v>
      </c>
    </row>
    <row r="6023" spans="1:2" x14ac:dyDescent="0.2">
      <c r="A6023" s="1" t="s">
        <v>14918</v>
      </c>
      <c r="B6023" s="1">
        <v>1.1352200000000001E-8</v>
      </c>
    </row>
    <row r="6024" spans="1:2" x14ac:dyDescent="0.2">
      <c r="A6024" s="1" t="s">
        <v>43</v>
      </c>
      <c r="B6024" s="1">
        <v>1.1335199999999999E-8</v>
      </c>
    </row>
    <row r="6025" spans="1:2" x14ac:dyDescent="0.2">
      <c r="A6025" s="1" t="s">
        <v>340</v>
      </c>
      <c r="B6025" s="1">
        <v>1.1332E-8</v>
      </c>
    </row>
    <row r="6026" spans="1:2" x14ac:dyDescent="0.2">
      <c r="A6026" s="1" t="s">
        <v>8101</v>
      </c>
      <c r="B6026" s="1">
        <v>1.1329100000000001E-8</v>
      </c>
    </row>
    <row r="6027" spans="1:2" x14ac:dyDescent="0.2">
      <c r="A6027" s="1" t="s">
        <v>6966</v>
      </c>
      <c r="B6027" s="1">
        <v>1.13133E-8</v>
      </c>
    </row>
    <row r="6028" spans="1:2" x14ac:dyDescent="0.2">
      <c r="A6028" s="1" t="s">
        <v>12459</v>
      </c>
      <c r="B6028" s="1">
        <v>1.1312099999999999E-8</v>
      </c>
    </row>
    <row r="6029" spans="1:2" x14ac:dyDescent="0.2">
      <c r="A6029" s="1" t="s">
        <v>14806</v>
      </c>
      <c r="B6029" s="1">
        <v>1.12924E-8</v>
      </c>
    </row>
    <row r="6030" spans="1:2" x14ac:dyDescent="0.2">
      <c r="A6030" s="1" t="s">
        <v>13114</v>
      </c>
      <c r="B6030" s="1">
        <v>1.12891E-8</v>
      </c>
    </row>
    <row r="6031" spans="1:2" x14ac:dyDescent="0.2">
      <c r="A6031" s="1" t="s">
        <v>830</v>
      </c>
      <c r="B6031" s="1">
        <v>1.1277400000000001E-8</v>
      </c>
    </row>
    <row r="6032" spans="1:2" x14ac:dyDescent="0.2">
      <c r="A6032" s="1" t="s">
        <v>8319</v>
      </c>
      <c r="B6032" s="1">
        <v>1.12735E-8</v>
      </c>
    </row>
    <row r="6033" spans="1:2" x14ac:dyDescent="0.2">
      <c r="A6033" s="1" t="s">
        <v>14780</v>
      </c>
      <c r="B6033" s="1">
        <v>1.12735E-8</v>
      </c>
    </row>
    <row r="6034" spans="1:2" x14ac:dyDescent="0.2">
      <c r="A6034" s="1" t="s">
        <v>380</v>
      </c>
      <c r="B6034" s="1">
        <v>1.1267700000000001E-8</v>
      </c>
    </row>
    <row r="6035" spans="1:2" x14ac:dyDescent="0.2">
      <c r="A6035" s="1" t="s">
        <v>5451</v>
      </c>
      <c r="B6035" s="1">
        <v>1.1265499999999999E-8</v>
      </c>
    </row>
    <row r="6036" spans="1:2" x14ac:dyDescent="0.2">
      <c r="A6036" s="1" t="s">
        <v>1255</v>
      </c>
      <c r="B6036" s="1">
        <v>1.1236499999999999E-8</v>
      </c>
    </row>
    <row r="6037" spans="1:2" x14ac:dyDescent="0.2">
      <c r="A6037" s="1" t="s">
        <v>344</v>
      </c>
      <c r="B6037" s="1">
        <v>1.11435E-8</v>
      </c>
    </row>
    <row r="6038" spans="1:2" x14ac:dyDescent="0.2">
      <c r="A6038" s="1" t="s">
        <v>14429</v>
      </c>
      <c r="B6038" s="1">
        <v>1.11286E-8</v>
      </c>
    </row>
    <row r="6039" spans="1:2" x14ac:dyDescent="0.2">
      <c r="A6039" s="1" t="s">
        <v>3325</v>
      </c>
      <c r="B6039" s="1">
        <v>1.10928E-8</v>
      </c>
    </row>
    <row r="6040" spans="1:2" x14ac:dyDescent="0.2">
      <c r="A6040" s="1" t="s">
        <v>14368</v>
      </c>
      <c r="B6040" s="1">
        <v>1.10863E-8</v>
      </c>
    </row>
    <row r="6041" spans="1:2" x14ac:dyDescent="0.2">
      <c r="A6041" s="1" t="s">
        <v>10116</v>
      </c>
      <c r="B6041" s="1">
        <v>1.10523E-8</v>
      </c>
    </row>
    <row r="6042" spans="1:2" x14ac:dyDescent="0.2">
      <c r="A6042" s="1" t="s">
        <v>3443</v>
      </c>
      <c r="B6042" s="1">
        <v>1.10373E-8</v>
      </c>
    </row>
    <row r="6043" spans="1:2" x14ac:dyDescent="0.2">
      <c r="A6043" s="1" t="s">
        <v>6528</v>
      </c>
      <c r="B6043" s="1">
        <v>1.1024900000000001E-8</v>
      </c>
    </row>
    <row r="6044" spans="1:2" x14ac:dyDescent="0.2">
      <c r="A6044" s="1" t="s">
        <v>3492</v>
      </c>
      <c r="B6044" s="1">
        <v>1.1005500000000001E-8</v>
      </c>
    </row>
    <row r="6045" spans="1:2" x14ac:dyDescent="0.2">
      <c r="A6045" s="1" t="s">
        <v>5915</v>
      </c>
      <c r="B6045" s="1">
        <v>1.0976500000000001E-8</v>
      </c>
    </row>
    <row r="6046" spans="1:2" x14ac:dyDescent="0.2">
      <c r="A6046" s="1" t="s">
        <v>9184</v>
      </c>
      <c r="B6046" s="1">
        <v>1.09763E-8</v>
      </c>
    </row>
    <row r="6047" spans="1:2" x14ac:dyDescent="0.2">
      <c r="A6047" s="1" t="s">
        <v>5385</v>
      </c>
      <c r="B6047" s="1">
        <v>1.0930300000000001E-8</v>
      </c>
    </row>
    <row r="6048" spans="1:2" x14ac:dyDescent="0.2">
      <c r="A6048" s="1" t="s">
        <v>109</v>
      </c>
      <c r="B6048" s="1">
        <v>1.0906100000000001E-8</v>
      </c>
    </row>
    <row r="6049" spans="1:2" x14ac:dyDescent="0.2">
      <c r="A6049" s="1" t="s">
        <v>19165</v>
      </c>
      <c r="B6049" s="1">
        <v>1.0904600000000001E-8</v>
      </c>
    </row>
    <row r="6050" spans="1:2" x14ac:dyDescent="0.2">
      <c r="A6050" s="1" t="s">
        <v>1146</v>
      </c>
      <c r="B6050" s="1">
        <v>1.0897999999999999E-8</v>
      </c>
    </row>
    <row r="6051" spans="1:2" x14ac:dyDescent="0.2">
      <c r="A6051" s="1" t="s">
        <v>1263</v>
      </c>
      <c r="B6051" s="1">
        <v>1.0880800000000001E-8</v>
      </c>
    </row>
    <row r="6052" spans="1:2" x14ac:dyDescent="0.2">
      <c r="A6052" s="1" t="s">
        <v>5846</v>
      </c>
      <c r="B6052" s="1">
        <v>1.0824200000000001E-8</v>
      </c>
    </row>
    <row r="6053" spans="1:2" x14ac:dyDescent="0.2">
      <c r="A6053" s="1" t="s">
        <v>6835</v>
      </c>
      <c r="B6053" s="1">
        <v>1.08083E-8</v>
      </c>
    </row>
    <row r="6054" spans="1:2" x14ac:dyDescent="0.2">
      <c r="A6054" s="1" t="s">
        <v>11506</v>
      </c>
      <c r="B6054" s="1">
        <v>1.08028E-8</v>
      </c>
    </row>
    <row r="6055" spans="1:2" x14ac:dyDescent="0.2">
      <c r="A6055" s="1" t="s">
        <v>2129</v>
      </c>
      <c r="B6055" s="1">
        <v>1.07737E-8</v>
      </c>
    </row>
    <row r="6056" spans="1:2" x14ac:dyDescent="0.2">
      <c r="A6056" s="1" t="s">
        <v>19097</v>
      </c>
      <c r="B6056" s="1">
        <v>1.07623E-8</v>
      </c>
    </row>
    <row r="6057" spans="1:2" x14ac:dyDescent="0.2">
      <c r="A6057" s="1" t="s">
        <v>9978</v>
      </c>
      <c r="B6057" s="1">
        <v>1.07381E-8</v>
      </c>
    </row>
    <row r="6058" spans="1:2" x14ac:dyDescent="0.2">
      <c r="A6058" s="1" t="s">
        <v>20381</v>
      </c>
      <c r="B6058" s="1">
        <v>1.07335E-8</v>
      </c>
    </row>
    <row r="6059" spans="1:2" x14ac:dyDescent="0.2">
      <c r="A6059" s="1" t="s">
        <v>3887</v>
      </c>
      <c r="B6059" s="1">
        <v>1.0710299999999999E-8</v>
      </c>
    </row>
    <row r="6060" spans="1:2" x14ac:dyDescent="0.2">
      <c r="A6060" s="1" t="s">
        <v>1883</v>
      </c>
      <c r="B6060" s="1">
        <v>1.07049E-8</v>
      </c>
    </row>
    <row r="6061" spans="1:2" x14ac:dyDescent="0.2">
      <c r="A6061" s="1" t="s">
        <v>8828</v>
      </c>
      <c r="B6061" s="1">
        <v>1.0661100000000001E-8</v>
      </c>
    </row>
    <row r="6062" spans="1:2" x14ac:dyDescent="0.2">
      <c r="A6062" s="1" t="s">
        <v>14580</v>
      </c>
      <c r="B6062" s="1">
        <v>1.06387E-8</v>
      </c>
    </row>
    <row r="6063" spans="1:2" x14ac:dyDescent="0.2">
      <c r="A6063" s="1" t="s">
        <v>2491</v>
      </c>
      <c r="B6063" s="1">
        <v>1.0611E-8</v>
      </c>
    </row>
    <row r="6064" spans="1:2" x14ac:dyDescent="0.2">
      <c r="A6064" s="1" t="s">
        <v>1673</v>
      </c>
      <c r="B6064" s="1">
        <v>1.0569100000000001E-8</v>
      </c>
    </row>
    <row r="6065" spans="1:2" x14ac:dyDescent="0.2">
      <c r="A6065" s="1" t="s">
        <v>13577</v>
      </c>
      <c r="B6065" s="1">
        <v>1.05689E-8</v>
      </c>
    </row>
    <row r="6066" spans="1:2" x14ac:dyDescent="0.2">
      <c r="A6066" s="1" t="s">
        <v>14906</v>
      </c>
      <c r="B6066" s="1">
        <v>1.0555300000000001E-8</v>
      </c>
    </row>
    <row r="6067" spans="1:2" x14ac:dyDescent="0.2">
      <c r="A6067" s="1" t="s">
        <v>5541</v>
      </c>
      <c r="B6067" s="1">
        <v>1.05448E-8</v>
      </c>
    </row>
    <row r="6068" spans="1:2" x14ac:dyDescent="0.2">
      <c r="A6068" s="1" t="s">
        <v>7128</v>
      </c>
      <c r="B6068" s="1">
        <v>1.05355E-8</v>
      </c>
    </row>
    <row r="6069" spans="1:2" x14ac:dyDescent="0.2">
      <c r="A6069" s="1" t="s">
        <v>19002</v>
      </c>
      <c r="B6069" s="1">
        <v>1.0486E-8</v>
      </c>
    </row>
    <row r="6070" spans="1:2" x14ac:dyDescent="0.2">
      <c r="A6070" s="1" t="s">
        <v>16762</v>
      </c>
      <c r="B6070" s="1">
        <v>1.04707E-8</v>
      </c>
    </row>
    <row r="6071" spans="1:2" x14ac:dyDescent="0.2">
      <c r="A6071" s="1" t="s">
        <v>13485</v>
      </c>
      <c r="B6071" s="1">
        <v>1.04695E-8</v>
      </c>
    </row>
    <row r="6072" spans="1:2" x14ac:dyDescent="0.2">
      <c r="A6072" s="1" t="s">
        <v>3786</v>
      </c>
      <c r="B6072" s="1">
        <v>1.0461199999999999E-8</v>
      </c>
    </row>
    <row r="6073" spans="1:2" x14ac:dyDescent="0.2">
      <c r="A6073" s="1" t="s">
        <v>10397</v>
      </c>
      <c r="B6073" s="1">
        <v>1.04476E-8</v>
      </c>
    </row>
    <row r="6074" spans="1:2" x14ac:dyDescent="0.2">
      <c r="A6074" s="1" t="s">
        <v>18138</v>
      </c>
      <c r="B6074" s="1">
        <v>1.0391E-8</v>
      </c>
    </row>
    <row r="6075" spans="1:2" x14ac:dyDescent="0.2">
      <c r="A6075" s="1" t="s">
        <v>523</v>
      </c>
      <c r="B6075" s="1">
        <v>1.0361300000000001E-8</v>
      </c>
    </row>
    <row r="6076" spans="1:2" x14ac:dyDescent="0.2">
      <c r="A6076" s="1" t="s">
        <v>18048</v>
      </c>
      <c r="B6076" s="1">
        <v>1.03384E-8</v>
      </c>
    </row>
    <row r="6077" spans="1:2" x14ac:dyDescent="0.2">
      <c r="A6077" s="1" t="s">
        <v>7899</v>
      </c>
      <c r="B6077" s="1">
        <v>1.03328E-8</v>
      </c>
    </row>
    <row r="6078" spans="1:2" x14ac:dyDescent="0.2">
      <c r="A6078" s="1" t="s">
        <v>94</v>
      </c>
      <c r="B6078" s="1">
        <v>1.0317400000000001E-8</v>
      </c>
    </row>
    <row r="6079" spans="1:2" x14ac:dyDescent="0.2">
      <c r="A6079" s="1" t="s">
        <v>1054</v>
      </c>
      <c r="B6079" s="1">
        <v>1.0292499999999999E-8</v>
      </c>
    </row>
    <row r="6080" spans="1:2" x14ac:dyDescent="0.2">
      <c r="A6080" s="1" t="s">
        <v>7964</v>
      </c>
      <c r="B6080" s="1">
        <v>1.02648E-8</v>
      </c>
    </row>
    <row r="6081" spans="1:2" x14ac:dyDescent="0.2">
      <c r="A6081" s="1" t="s">
        <v>1755</v>
      </c>
      <c r="B6081" s="1">
        <v>1.0256300000000001E-8</v>
      </c>
    </row>
    <row r="6082" spans="1:2" x14ac:dyDescent="0.2">
      <c r="A6082" s="1" t="s">
        <v>13039</v>
      </c>
      <c r="B6082" s="1">
        <v>1.02088E-8</v>
      </c>
    </row>
    <row r="6083" spans="1:2" x14ac:dyDescent="0.2">
      <c r="A6083" s="1" t="s">
        <v>19561</v>
      </c>
      <c r="B6083" s="1">
        <v>1.01951E-8</v>
      </c>
    </row>
    <row r="6084" spans="1:2" x14ac:dyDescent="0.2">
      <c r="A6084" s="1" t="s">
        <v>15834</v>
      </c>
      <c r="B6084" s="1">
        <v>1.01906E-8</v>
      </c>
    </row>
    <row r="6085" spans="1:2" x14ac:dyDescent="0.2">
      <c r="A6085" s="1" t="s">
        <v>6706</v>
      </c>
      <c r="B6085" s="1">
        <v>1.0175900000000001E-8</v>
      </c>
    </row>
    <row r="6086" spans="1:2" x14ac:dyDescent="0.2">
      <c r="A6086" s="1" t="s">
        <v>25</v>
      </c>
      <c r="B6086" s="1">
        <v>1.0160200000000001E-8</v>
      </c>
    </row>
    <row r="6087" spans="1:2" x14ac:dyDescent="0.2">
      <c r="A6087" s="1" t="s">
        <v>3570</v>
      </c>
      <c r="B6087" s="1">
        <v>1.01254E-8</v>
      </c>
    </row>
    <row r="6088" spans="1:2" x14ac:dyDescent="0.2">
      <c r="A6088" s="1" t="s">
        <v>1958</v>
      </c>
      <c r="B6088" s="1">
        <v>1.0094700000000001E-8</v>
      </c>
    </row>
    <row r="6089" spans="1:2" x14ac:dyDescent="0.2">
      <c r="A6089" s="1" t="s">
        <v>10559</v>
      </c>
      <c r="B6089" s="1">
        <v>1.00915E-8</v>
      </c>
    </row>
    <row r="6090" spans="1:2" x14ac:dyDescent="0.2">
      <c r="A6090" s="1" t="s">
        <v>15022</v>
      </c>
      <c r="B6090" s="1">
        <v>1.009E-8</v>
      </c>
    </row>
    <row r="6091" spans="1:2" x14ac:dyDescent="0.2">
      <c r="A6091" s="1" t="s">
        <v>19282</v>
      </c>
      <c r="B6091" s="1">
        <v>1.0083900000000001E-8</v>
      </c>
    </row>
    <row r="6092" spans="1:2" x14ac:dyDescent="0.2">
      <c r="A6092" s="1" t="s">
        <v>8369</v>
      </c>
      <c r="B6092" s="1">
        <v>1.0075700000000001E-8</v>
      </c>
    </row>
    <row r="6093" spans="1:2" x14ac:dyDescent="0.2">
      <c r="A6093" s="1" t="s">
        <v>18255</v>
      </c>
      <c r="B6093" s="1">
        <v>1.0075399999999999E-8</v>
      </c>
    </row>
    <row r="6094" spans="1:2" x14ac:dyDescent="0.2">
      <c r="A6094" s="1" t="s">
        <v>17922</v>
      </c>
      <c r="B6094" s="1">
        <v>1.0070100000000001E-8</v>
      </c>
    </row>
    <row r="6095" spans="1:2" x14ac:dyDescent="0.2">
      <c r="A6095" s="1" t="s">
        <v>5474</v>
      </c>
      <c r="B6095" s="1">
        <v>1.0055299999999999E-8</v>
      </c>
    </row>
    <row r="6096" spans="1:2" x14ac:dyDescent="0.2">
      <c r="A6096" s="1" t="s">
        <v>1900</v>
      </c>
      <c r="B6096" s="1">
        <v>1.00436E-8</v>
      </c>
    </row>
    <row r="6097" spans="1:2" x14ac:dyDescent="0.2">
      <c r="A6097" s="1" t="s">
        <v>15291</v>
      </c>
      <c r="B6097" s="1">
        <v>1.00222E-8</v>
      </c>
    </row>
    <row r="6098" spans="1:2" x14ac:dyDescent="0.2">
      <c r="A6098" s="1" t="s">
        <v>10134</v>
      </c>
      <c r="B6098" s="1">
        <v>9.9972200000000008E-9</v>
      </c>
    </row>
    <row r="6099" spans="1:2" x14ac:dyDescent="0.2">
      <c r="A6099" s="1" t="s">
        <v>7516</v>
      </c>
      <c r="B6099" s="1">
        <v>9.9846400000000008E-9</v>
      </c>
    </row>
    <row r="6100" spans="1:2" x14ac:dyDescent="0.2">
      <c r="A6100" s="1" t="s">
        <v>1581</v>
      </c>
      <c r="B6100" s="1">
        <v>9.9767300000000006E-9</v>
      </c>
    </row>
    <row r="6101" spans="1:2" x14ac:dyDescent="0.2">
      <c r="A6101" s="1" t="s">
        <v>6525</v>
      </c>
      <c r="B6101" s="1">
        <v>9.97609E-9</v>
      </c>
    </row>
    <row r="6102" spans="1:2" x14ac:dyDescent="0.2">
      <c r="A6102" s="1" t="s">
        <v>13634</v>
      </c>
      <c r="B6102" s="1">
        <v>9.9667600000000004E-9</v>
      </c>
    </row>
    <row r="6103" spans="1:2" x14ac:dyDescent="0.2">
      <c r="A6103" s="1" t="s">
        <v>13952</v>
      </c>
      <c r="B6103" s="1">
        <v>9.96105E-9</v>
      </c>
    </row>
    <row r="6104" spans="1:2" x14ac:dyDescent="0.2">
      <c r="A6104" s="1" t="s">
        <v>1365</v>
      </c>
      <c r="B6104" s="1">
        <v>9.9226100000000003E-9</v>
      </c>
    </row>
    <row r="6105" spans="1:2" x14ac:dyDescent="0.2">
      <c r="A6105" s="1" t="s">
        <v>19258</v>
      </c>
      <c r="B6105" s="1">
        <v>9.9087399999999994E-9</v>
      </c>
    </row>
    <row r="6106" spans="1:2" x14ac:dyDescent="0.2">
      <c r="A6106" s="1" t="s">
        <v>4421</v>
      </c>
      <c r="B6106" s="1">
        <v>9.9060099999999994E-9</v>
      </c>
    </row>
    <row r="6107" spans="1:2" x14ac:dyDescent="0.2">
      <c r="A6107" s="1" t="s">
        <v>1846</v>
      </c>
      <c r="B6107" s="1">
        <v>9.89516E-9</v>
      </c>
    </row>
    <row r="6108" spans="1:2" x14ac:dyDescent="0.2">
      <c r="A6108" s="1" t="s">
        <v>488</v>
      </c>
      <c r="B6108" s="1">
        <v>9.88176E-9</v>
      </c>
    </row>
    <row r="6109" spans="1:2" x14ac:dyDescent="0.2">
      <c r="A6109" s="1" t="s">
        <v>15319</v>
      </c>
      <c r="B6109" s="1">
        <v>9.8594400000000004E-9</v>
      </c>
    </row>
    <row r="6110" spans="1:2" x14ac:dyDescent="0.2">
      <c r="A6110" s="1" t="s">
        <v>6832</v>
      </c>
      <c r="B6110" s="1">
        <v>9.8361700000000008E-9</v>
      </c>
    </row>
    <row r="6111" spans="1:2" x14ac:dyDescent="0.2">
      <c r="A6111" s="1" t="s">
        <v>19483</v>
      </c>
      <c r="B6111" s="1">
        <v>9.8237400000000007E-9</v>
      </c>
    </row>
    <row r="6112" spans="1:2" x14ac:dyDescent="0.2">
      <c r="A6112" s="1" t="s">
        <v>15829</v>
      </c>
      <c r="B6112" s="1">
        <v>9.8200400000000008E-9</v>
      </c>
    </row>
    <row r="6113" spans="1:2" x14ac:dyDescent="0.2">
      <c r="A6113" s="1" t="s">
        <v>12977</v>
      </c>
      <c r="B6113" s="1">
        <v>9.8030299999999998E-9</v>
      </c>
    </row>
    <row r="6114" spans="1:2" x14ac:dyDescent="0.2">
      <c r="A6114" s="1" t="s">
        <v>7156</v>
      </c>
      <c r="B6114" s="1">
        <v>9.7887600000000004E-9</v>
      </c>
    </row>
    <row r="6115" spans="1:2" x14ac:dyDescent="0.2">
      <c r="A6115" s="1" t="s">
        <v>10780</v>
      </c>
      <c r="B6115" s="1">
        <v>9.7867799999999996E-9</v>
      </c>
    </row>
    <row r="6116" spans="1:2" x14ac:dyDescent="0.2">
      <c r="A6116" s="1" t="s">
        <v>2413</v>
      </c>
      <c r="B6116" s="1">
        <v>9.7769099999999999E-9</v>
      </c>
    </row>
    <row r="6117" spans="1:2" x14ac:dyDescent="0.2">
      <c r="A6117" s="1" t="s">
        <v>6090</v>
      </c>
      <c r="B6117" s="1">
        <v>9.7729599999999997E-9</v>
      </c>
    </row>
    <row r="6118" spans="1:2" x14ac:dyDescent="0.2">
      <c r="A6118" s="1" t="s">
        <v>15621</v>
      </c>
      <c r="B6118" s="1">
        <v>9.7637100000000008E-9</v>
      </c>
    </row>
    <row r="6119" spans="1:2" x14ac:dyDescent="0.2">
      <c r="A6119" s="1" t="s">
        <v>2647</v>
      </c>
      <c r="B6119" s="1">
        <v>9.7624299999999998E-9</v>
      </c>
    </row>
    <row r="6120" spans="1:2" x14ac:dyDescent="0.2">
      <c r="A6120" s="1" t="s">
        <v>14991</v>
      </c>
      <c r="B6120" s="1">
        <v>9.7494399999999998E-9</v>
      </c>
    </row>
    <row r="6121" spans="1:2" x14ac:dyDescent="0.2">
      <c r="A6121" s="1" t="s">
        <v>3385</v>
      </c>
      <c r="B6121" s="1">
        <v>9.73589E-9</v>
      </c>
    </row>
    <row r="6122" spans="1:2" x14ac:dyDescent="0.2">
      <c r="A6122" s="1" t="s">
        <v>1740</v>
      </c>
      <c r="B6122" s="1">
        <v>9.7295299999999992E-9</v>
      </c>
    </row>
    <row r="6123" spans="1:2" x14ac:dyDescent="0.2">
      <c r="A6123" s="1" t="s">
        <v>12148</v>
      </c>
      <c r="B6123" s="1">
        <v>9.72481E-9</v>
      </c>
    </row>
    <row r="6124" spans="1:2" x14ac:dyDescent="0.2">
      <c r="A6124" s="1" t="s">
        <v>13915</v>
      </c>
      <c r="B6124" s="1">
        <v>9.7020700000000006E-9</v>
      </c>
    </row>
    <row r="6125" spans="1:2" x14ac:dyDescent="0.2">
      <c r="A6125" s="1" t="s">
        <v>13473</v>
      </c>
      <c r="B6125" s="1">
        <v>9.6997700000000003E-9</v>
      </c>
    </row>
    <row r="6126" spans="1:2" x14ac:dyDescent="0.2">
      <c r="A6126" s="1" t="s">
        <v>9668</v>
      </c>
      <c r="B6126" s="1">
        <v>9.6960500000000007E-9</v>
      </c>
    </row>
    <row r="6127" spans="1:2" x14ac:dyDescent="0.2">
      <c r="A6127" s="1" t="s">
        <v>13051</v>
      </c>
      <c r="B6127" s="1">
        <v>9.6780400000000002E-9</v>
      </c>
    </row>
    <row r="6128" spans="1:2" x14ac:dyDescent="0.2">
      <c r="A6128" s="1" t="s">
        <v>12429</v>
      </c>
      <c r="B6128" s="1">
        <v>9.6323199999999993E-9</v>
      </c>
    </row>
    <row r="6129" spans="1:2" x14ac:dyDescent="0.2">
      <c r="A6129" s="1" t="s">
        <v>14777</v>
      </c>
      <c r="B6129" s="1">
        <v>9.6237999999999998E-9</v>
      </c>
    </row>
    <row r="6130" spans="1:2" x14ac:dyDescent="0.2">
      <c r="A6130" s="1" t="s">
        <v>5532</v>
      </c>
      <c r="B6130" s="1">
        <v>9.5644100000000005E-9</v>
      </c>
    </row>
    <row r="6131" spans="1:2" x14ac:dyDescent="0.2">
      <c r="A6131" s="1" t="s">
        <v>13761</v>
      </c>
      <c r="B6131" s="1">
        <v>9.5473699999999999E-9</v>
      </c>
    </row>
    <row r="6132" spans="1:2" x14ac:dyDescent="0.2">
      <c r="A6132" s="1" t="s">
        <v>2375</v>
      </c>
      <c r="B6132" s="1">
        <v>9.5420499999999997E-9</v>
      </c>
    </row>
    <row r="6133" spans="1:2" x14ac:dyDescent="0.2">
      <c r="A6133" s="1" t="s">
        <v>6425</v>
      </c>
      <c r="B6133" s="1">
        <v>9.5019100000000007E-9</v>
      </c>
    </row>
    <row r="6134" spans="1:2" x14ac:dyDescent="0.2">
      <c r="A6134" s="1" t="s">
        <v>19303</v>
      </c>
      <c r="B6134" s="1">
        <v>9.4983399999999993E-9</v>
      </c>
    </row>
    <row r="6135" spans="1:2" x14ac:dyDescent="0.2">
      <c r="A6135" s="1" t="s">
        <v>2242</v>
      </c>
      <c r="B6135" s="1">
        <v>9.4449200000000005E-9</v>
      </c>
    </row>
    <row r="6136" spans="1:2" x14ac:dyDescent="0.2">
      <c r="A6136" s="1" t="s">
        <v>5454</v>
      </c>
      <c r="B6136" s="1">
        <v>9.4356200000000006E-9</v>
      </c>
    </row>
    <row r="6137" spans="1:2" x14ac:dyDescent="0.2">
      <c r="A6137" s="1" t="s">
        <v>2408</v>
      </c>
      <c r="B6137" s="1">
        <v>9.4268199999999995E-9</v>
      </c>
    </row>
    <row r="6138" spans="1:2" x14ac:dyDescent="0.2">
      <c r="A6138" s="1" t="s">
        <v>3610</v>
      </c>
      <c r="B6138" s="1">
        <v>9.42213E-9</v>
      </c>
    </row>
    <row r="6139" spans="1:2" x14ac:dyDescent="0.2">
      <c r="A6139" s="1" t="s">
        <v>4455</v>
      </c>
      <c r="B6139" s="1">
        <v>9.4160600000000007E-9</v>
      </c>
    </row>
    <row r="6140" spans="1:2" x14ac:dyDescent="0.2">
      <c r="A6140" s="1" t="s">
        <v>5691</v>
      </c>
      <c r="B6140" s="1">
        <v>9.3863299999999998E-9</v>
      </c>
    </row>
    <row r="6141" spans="1:2" x14ac:dyDescent="0.2">
      <c r="A6141" s="1" t="s">
        <v>9107</v>
      </c>
      <c r="B6141" s="1">
        <v>9.3563899999999998E-9</v>
      </c>
    </row>
    <row r="6142" spans="1:2" x14ac:dyDescent="0.2">
      <c r="A6142" s="1" t="s">
        <v>729</v>
      </c>
      <c r="B6142" s="1">
        <v>9.3523900000000002E-9</v>
      </c>
    </row>
    <row r="6143" spans="1:2" x14ac:dyDescent="0.2">
      <c r="A6143" s="1" t="s">
        <v>4163</v>
      </c>
      <c r="B6143" s="1">
        <v>9.3499899999999995E-9</v>
      </c>
    </row>
    <row r="6144" spans="1:2" x14ac:dyDescent="0.2">
      <c r="A6144" s="1" t="s">
        <v>19207</v>
      </c>
      <c r="B6144" s="1">
        <v>9.3295999999999997E-9</v>
      </c>
    </row>
    <row r="6145" spans="1:2" x14ac:dyDescent="0.2">
      <c r="A6145" s="1" t="s">
        <v>14694</v>
      </c>
      <c r="B6145" s="1">
        <v>9.3180800000000001E-9</v>
      </c>
    </row>
    <row r="6146" spans="1:2" x14ac:dyDescent="0.2">
      <c r="A6146" s="1" t="s">
        <v>9554</v>
      </c>
      <c r="B6146" s="1">
        <v>9.2967400000000003E-9</v>
      </c>
    </row>
    <row r="6147" spans="1:2" x14ac:dyDescent="0.2">
      <c r="A6147" s="1" t="s">
        <v>18517</v>
      </c>
      <c r="B6147" s="1">
        <v>9.29649E-9</v>
      </c>
    </row>
    <row r="6148" spans="1:2" x14ac:dyDescent="0.2">
      <c r="A6148" s="1" t="s">
        <v>3567</v>
      </c>
      <c r="B6148" s="1">
        <v>9.2955999999999992E-9</v>
      </c>
    </row>
    <row r="6149" spans="1:2" x14ac:dyDescent="0.2">
      <c r="A6149" s="1" t="s">
        <v>8875</v>
      </c>
      <c r="B6149" s="1">
        <v>9.2941000000000008E-9</v>
      </c>
    </row>
    <row r="6150" spans="1:2" x14ac:dyDescent="0.2">
      <c r="A6150" s="1" t="s">
        <v>193</v>
      </c>
      <c r="B6150" s="1">
        <v>9.2657200000000001E-9</v>
      </c>
    </row>
    <row r="6151" spans="1:2" x14ac:dyDescent="0.2">
      <c r="A6151" s="1" t="s">
        <v>6770</v>
      </c>
      <c r="B6151" s="1">
        <v>9.2443400000000008E-9</v>
      </c>
    </row>
    <row r="6152" spans="1:2" x14ac:dyDescent="0.2">
      <c r="A6152" s="1" t="s">
        <v>13599</v>
      </c>
      <c r="B6152" s="1">
        <v>9.2220399999999993E-9</v>
      </c>
    </row>
    <row r="6153" spans="1:2" x14ac:dyDescent="0.2">
      <c r="A6153" s="1" t="s">
        <v>11264</v>
      </c>
      <c r="B6153" s="1">
        <v>9.2049299999999996E-9</v>
      </c>
    </row>
    <row r="6154" spans="1:2" x14ac:dyDescent="0.2">
      <c r="A6154" s="1" t="s">
        <v>910</v>
      </c>
      <c r="B6154" s="1">
        <v>9.1878900000000006E-9</v>
      </c>
    </row>
    <row r="6155" spans="1:2" x14ac:dyDescent="0.2">
      <c r="A6155" s="1" t="s">
        <v>6075</v>
      </c>
      <c r="B6155" s="1">
        <v>9.1832700000000003E-9</v>
      </c>
    </row>
    <row r="6156" spans="1:2" x14ac:dyDescent="0.2">
      <c r="A6156" s="1" t="s">
        <v>6608</v>
      </c>
      <c r="B6156" s="1">
        <v>9.18165E-9</v>
      </c>
    </row>
    <row r="6157" spans="1:2" x14ac:dyDescent="0.2">
      <c r="A6157" s="1" t="s">
        <v>9886</v>
      </c>
      <c r="B6157" s="1">
        <v>9.1617399999999994E-9</v>
      </c>
    </row>
    <row r="6158" spans="1:2" x14ac:dyDescent="0.2">
      <c r="A6158" s="1" t="s">
        <v>6663</v>
      </c>
      <c r="B6158" s="1">
        <v>9.1274199999999995E-9</v>
      </c>
    </row>
    <row r="6159" spans="1:2" x14ac:dyDescent="0.2">
      <c r="A6159" s="1" t="s">
        <v>12976</v>
      </c>
      <c r="B6159" s="1">
        <v>9.1197000000000003E-9</v>
      </c>
    </row>
    <row r="6160" spans="1:2" x14ac:dyDescent="0.2">
      <c r="A6160" s="1" t="s">
        <v>13593</v>
      </c>
      <c r="B6160" s="1">
        <v>9.1186399999999999E-9</v>
      </c>
    </row>
    <row r="6161" spans="1:2" x14ac:dyDescent="0.2">
      <c r="A6161" s="1" t="s">
        <v>8111</v>
      </c>
      <c r="B6161" s="1">
        <v>9.1059000000000002E-9</v>
      </c>
    </row>
    <row r="6162" spans="1:2" x14ac:dyDescent="0.2">
      <c r="A6162" s="1" t="s">
        <v>13907</v>
      </c>
      <c r="B6162" s="1">
        <v>9.1039299999999992E-9</v>
      </c>
    </row>
    <row r="6163" spans="1:2" x14ac:dyDescent="0.2">
      <c r="A6163" s="1" t="s">
        <v>995</v>
      </c>
      <c r="B6163" s="1">
        <v>9.0942700000000003E-9</v>
      </c>
    </row>
    <row r="6164" spans="1:2" x14ac:dyDescent="0.2">
      <c r="A6164" s="1" t="s">
        <v>18313</v>
      </c>
      <c r="B6164" s="1">
        <v>9.0273299999999997E-9</v>
      </c>
    </row>
    <row r="6165" spans="1:2" x14ac:dyDescent="0.2">
      <c r="A6165" s="1" t="s">
        <v>5952</v>
      </c>
      <c r="B6165" s="1">
        <v>9.0243199999999997E-9</v>
      </c>
    </row>
    <row r="6166" spans="1:2" x14ac:dyDescent="0.2">
      <c r="A6166" s="1" t="s">
        <v>3004</v>
      </c>
      <c r="B6166" s="1">
        <v>8.9807700000000006E-9</v>
      </c>
    </row>
    <row r="6167" spans="1:2" x14ac:dyDescent="0.2">
      <c r="A6167" s="1" t="s">
        <v>1567</v>
      </c>
      <c r="B6167" s="1">
        <v>8.97713E-9</v>
      </c>
    </row>
    <row r="6168" spans="1:2" x14ac:dyDescent="0.2">
      <c r="A6168" s="1" t="s">
        <v>21395</v>
      </c>
      <c r="B6168" s="1">
        <v>8.9744399999999995E-9</v>
      </c>
    </row>
    <row r="6169" spans="1:2" x14ac:dyDescent="0.2">
      <c r="A6169" s="1" t="s">
        <v>2167</v>
      </c>
      <c r="B6169" s="1">
        <v>8.9650900000000001E-9</v>
      </c>
    </row>
    <row r="6170" spans="1:2" x14ac:dyDescent="0.2">
      <c r="A6170" s="1" t="s">
        <v>10034</v>
      </c>
      <c r="B6170" s="1">
        <v>8.9353700000000008E-9</v>
      </c>
    </row>
    <row r="6171" spans="1:2" x14ac:dyDescent="0.2">
      <c r="A6171" s="1" t="s">
        <v>1051</v>
      </c>
      <c r="B6171" s="1">
        <v>8.9255800000000001E-9</v>
      </c>
    </row>
    <row r="6172" spans="1:2" x14ac:dyDescent="0.2">
      <c r="A6172" s="1" t="s">
        <v>8801</v>
      </c>
      <c r="B6172" s="1">
        <v>8.8738600000000006E-9</v>
      </c>
    </row>
    <row r="6173" spans="1:2" x14ac:dyDescent="0.2">
      <c r="A6173" s="1" t="s">
        <v>14789</v>
      </c>
      <c r="B6173" s="1">
        <v>8.8601499999999994E-9</v>
      </c>
    </row>
    <row r="6174" spans="1:2" x14ac:dyDescent="0.2">
      <c r="A6174" s="1" t="s">
        <v>15121</v>
      </c>
      <c r="B6174" s="1">
        <v>8.8595699999999998E-9</v>
      </c>
    </row>
    <row r="6175" spans="1:2" x14ac:dyDescent="0.2">
      <c r="A6175" s="1" t="s">
        <v>1631</v>
      </c>
      <c r="B6175" s="1">
        <v>8.8345000000000005E-9</v>
      </c>
    </row>
    <row r="6176" spans="1:2" x14ac:dyDescent="0.2">
      <c r="A6176" s="1" t="s">
        <v>1671</v>
      </c>
      <c r="B6176" s="1">
        <v>8.8316899999999997E-9</v>
      </c>
    </row>
    <row r="6177" spans="1:2" x14ac:dyDescent="0.2">
      <c r="A6177" s="1" t="s">
        <v>6062</v>
      </c>
      <c r="B6177" s="1">
        <v>8.7975700000000007E-9</v>
      </c>
    </row>
    <row r="6178" spans="1:2" x14ac:dyDescent="0.2">
      <c r="A6178" s="1" t="s">
        <v>8249</v>
      </c>
      <c r="B6178" s="1">
        <v>8.7951799999999998E-9</v>
      </c>
    </row>
    <row r="6179" spans="1:2" x14ac:dyDescent="0.2">
      <c r="A6179" s="1" t="s">
        <v>855</v>
      </c>
      <c r="B6179" s="1">
        <v>8.7789299999999996E-9</v>
      </c>
    </row>
    <row r="6180" spans="1:2" x14ac:dyDescent="0.2">
      <c r="A6180" s="1" t="s">
        <v>1111</v>
      </c>
      <c r="B6180" s="1">
        <v>8.7565600000000006E-9</v>
      </c>
    </row>
    <row r="6181" spans="1:2" x14ac:dyDescent="0.2">
      <c r="A6181" s="1" t="s">
        <v>7356</v>
      </c>
      <c r="B6181" s="1">
        <v>8.7544699999999994E-9</v>
      </c>
    </row>
    <row r="6182" spans="1:2" x14ac:dyDescent="0.2">
      <c r="A6182" s="1" t="s">
        <v>1158</v>
      </c>
      <c r="B6182" s="1">
        <v>8.6917099999999995E-9</v>
      </c>
    </row>
    <row r="6183" spans="1:2" x14ac:dyDescent="0.2">
      <c r="A6183" s="1" t="s">
        <v>20339</v>
      </c>
      <c r="B6183" s="1">
        <v>8.6605399999999995E-9</v>
      </c>
    </row>
    <row r="6184" spans="1:2" x14ac:dyDescent="0.2">
      <c r="A6184" s="1" t="s">
        <v>6060</v>
      </c>
      <c r="B6184" s="1">
        <v>8.6594000000000001E-9</v>
      </c>
    </row>
    <row r="6185" spans="1:2" x14ac:dyDescent="0.2">
      <c r="A6185" s="1" t="s">
        <v>8535</v>
      </c>
      <c r="B6185" s="1">
        <v>8.6540999999999997E-9</v>
      </c>
    </row>
    <row r="6186" spans="1:2" x14ac:dyDescent="0.2">
      <c r="A6186" s="1" t="s">
        <v>13757</v>
      </c>
      <c r="B6186" s="1">
        <v>8.6463600000000007E-9</v>
      </c>
    </row>
    <row r="6187" spans="1:2" x14ac:dyDescent="0.2">
      <c r="A6187" s="1" t="s">
        <v>18600</v>
      </c>
      <c r="B6187" s="1">
        <v>8.6323999999999993E-9</v>
      </c>
    </row>
    <row r="6188" spans="1:2" x14ac:dyDescent="0.2">
      <c r="A6188" s="1" t="s">
        <v>7753</v>
      </c>
      <c r="B6188" s="1">
        <v>8.6168099999999993E-9</v>
      </c>
    </row>
    <row r="6189" spans="1:2" x14ac:dyDescent="0.2">
      <c r="A6189" s="1" t="s">
        <v>13218</v>
      </c>
      <c r="B6189" s="1">
        <v>8.6130100000000006E-9</v>
      </c>
    </row>
    <row r="6190" spans="1:2" x14ac:dyDescent="0.2">
      <c r="A6190" s="1" t="s">
        <v>21393</v>
      </c>
      <c r="B6190" s="1">
        <v>8.6101600000000004E-9</v>
      </c>
    </row>
    <row r="6191" spans="1:2" x14ac:dyDescent="0.2">
      <c r="A6191" s="1" t="s">
        <v>466</v>
      </c>
      <c r="B6191" s="1">
        <v>8.59297E-9</v>
      </c>
    </row>
    <row r="6192" spans="1:2" x14ac:dyDescent="0.2">
      <c r="A6192" s="1" t="s">
        <v>1772</v>
      </c>
      <c r="B6192" s="1">
        <v>8.5391700000000008E-9</v>
      </c>
    </row>
    <row r="6193" spans="1:2" x14ac:dyDescent="0.2">
      <c r="A6193" s="1" t="s">
        <v>948</v>
      </c>
      <c r="B6193" s="1">
        <v>8.4996900000000005E-9</v>
      </c>
    </row>
    <row r="6194" spans="1:2" x14ac:dyDescent="0.2">
      <c r="A6194" s="1" t="s">
        <v>2737</v>
      </c>
      <c r="B6194" s="1">
        <v>8.4931300000000004E-9</v>
      </c>
    </row>
    <row r="6195" spans="1:2" x14ac:dyDescent="0.2">
      <c r="A6195" s="1" t="s">
        <v>2386</v>
      </c>
      <c r="B6195" s="1">
        <v>8.4902099999999994E-9</v>
      </c>
    </row>
    <row r="6196" spans="1:2" x14ac:dyDescent="0.2">
      <c r="A6196" s="1" t="s">
        <v>3497</v>
      </c>
      <c r="B6196" s="1">
        <v>8.4849100000000006E-9</v>
      </c>
    </row>
    <row r="6197" spans="1:2" x14ac:dyDescent="0.2">
      <c r="A6197" s="1" t="s">
        <v>13664</v>
      </c>
      <c r="B6197" s="1">
        <v>8.4615899999999999E-9</v>
      </c>
    </row>
    <row r="6198" spans="1:2" x14ac:dyDescent="0.2">
      <c r="A6198" s="1" t="s">
        <v>4944</v>
      </c>
      <c r="B6198" s="1">
        <v>8.4347700000000002E-9</v>
      </c>
    </row>
    <row r="6199" spans="1:2" x14ac:dyDescent="0.2">
      <c r="A6199" s="1" t="s">
        <v>14585</v>
      </c>
      <c r="B6199" s="1">
        <v>8.4244199999999997E-9</v>
      </c>
    </row>
    <row r="6200" spans="1:2" x14ac:dyDescent="0.2">
      <c r="A6200" s="1" t="s">
        <v>13651</v>
      </c>
      <c r="B6200" s="1">
        <v>8.4092799999999993E-9</v>
      </c>
    </row>
    <row r="6201" spans="1:2" x14ac:dyDescent="0.2">
      <c r="A6201" s="1" t="s">
        <v>9404</v>
      </c>
      <c r="B6201" s="1">
        <v>8.4021499999999996E-9</v>
      </c>
    </row>
    <row r="6202" spans="1:2" x14ac:dyDescent="0.2">
      <c r="A6202" s="1" t="s">
        <v>641</v>
      </c>
      <c r="B6202" s="1">
        <v>8.4007699999999997E-9</v>
      </c>
    </row>
    <row r="6203" spans="1:2" x14ac:dyDescent="0.2">
      <c r="A6203" s="1" t="s">
        <v>14985</v>
      </c>
      <c r="B6203" s="1">
        <v>8.3992899999999994E-9</v>
      </c>
    </row>
    <row r="6204" spans="1:2" x14ac:dyDescent="0.2">
      <c r="A6204" s="1" t="s">
        <v>10005</v>
      </c>
      <c r="B6204" s="1">
        <v>8.3921799999999994E-9</v>
      </c>
    </row>
    <row r="6205" spans="1:2" x14ac:dyDescent="0.2">
      <c r="A6205" s="1" t="s">
        <v>643</v>
      </c>
      <c r="B6205" s="1">
        <v>8.3874400000000006E-9</v>
      </c>
    </row>
    <row r="6206" spans="1:2" x14ac:dyDescent="0.2">
      <c r="A6206" s="1" t="s">
        <v>6923</v>
      </c>
      <c r="B6206" s="1">
        <v>8.3799799999999998E-9</v>
      </c>
    </row>
    <row r="6207" spans="1:2" x14ac:dyDescent="0.2">
      <c r="A6207" s="1" t="s">
        <v>942</v>
      </c>
      <c r="B6207" s="1">
        <v>8.3699800000000001E-9</v>
      </c>
    </row>
    <row r="6208" spans="1:2" x14ac:dyDescent="0.2">
      <c r="A6208" s="1" t="s">
        <v>16099</v>
      </c>
      <c r="B6208" s="1">
        <v>8.36575E-9</v>
      </c>
    </row>
    <row r="6209" spans="1:2" x14ac:dyDescent="0.2">
      <c r="A6209" s="1" t="s">
        <v>6321</v>
      </c>
      <c r="B6209" s="1">
        <v>8.3390400000000006E-9</v>
      </c>
    </row>
    <row r="6210" spans="1:2" x14ac:dyDescent="0.2">
      <c r="A6210" s="1" t="s">
        <v>19812</v>
      </c>
      <c r="B6210" s="1">
        <v>8.3284399999999998E-9</v>
      </c>
    </row>
    <row r="6211" spans="1:2" x14ac:dyDescent="0.2">
      <c r="A6211" s="1" t="s">
        <v>750</v>
      </c>
      <c r="B6211" s="1">
        <v>8.3172000000000002E-9</v>
      </c>
    </row>
    <row r="6212" spans="1:2" x14ac:dyDescent="0.2">
      <c r="A6212" s="1" t="s">
        <v>17994</v>
      </c>
      <c r="B6212" s="1">
        <v>8.2893000000000003E-9</v>
      </c>
    </row>
    <row r="6213" spans="1:2" x14ac:dyDescent="0.2">
      <c r="A6213" s="1" t="s">
        <v>3922</v>
      </c>
      <c r="B6213" s="1">
        <v>8.2654900000000006E-9</v>
      </c>
    </row>
    <row r="6214" spans="1:2" x14ac:dyDescent="0.2">
      <c r="A6214" s="1" t="s">
        <v>10313</v>
      </c>
      <c r="B6214" s="1">
        <v>8.2641799999999999E-9</v>
      </c>
    </row>
    <row r="6215" spans="1:2" x14ac:dyDescent="0.2">
      <c r="A6215" s="1" t="s">
        <v>3082</v>
      </c>
      <c r="B6215" s="1">
        <v>8.2608500000000005E-9</v>
      </c>
    </row>
    <row r="6216" spans="1:2" x14ac:dyDescent="0.2">
      <c r="A6216" s="1" t="s">
        <v>468</v>
      </c>
      <c r="B6216" s="1">
        <v>8.2437900000000001E-9</v>
      </c>
    </row>
    <row r="6217" spans="1:2" x14ac:dyDescent="0.2">
      <c r="A6217" s="1" t="s">
        <v>14514</v>
      </c>
      <c r="B6217" s="1">
        <v>8.2334900000000007E-9</v>
      </c>
    </row>
    <row r="6218" spans="1:2" x14ac:dyDescent="0.2">
      <c r="A6218" s="1" t="s">
        <v>8290</v>
      </c>
      <c r="B6218" s="1">
        <v>8.2041300000000003E-9</v>
      </c>
    </row>
    <row r="6219" spans="1:2" x14ac:dyDescent="0.2">
      <c r="A6219" s="1" t="s">
        <v>20365</v>
      </c>
      <c r="B6219" s="1">
        <v>8.1918599999999999E-9</v>
      </c>
    </row>
    <row r="6220" spans="1:2" x14ac:dyDescent="0.2">
      <c r="A6220" s="1" t="s">
        <v>7430</v>
      </c>
      <c r="B6220" s="1">
        <v>8.1838800000000005E-9</v>
      </c>
    </row>
    <row r="6221" spans="1:2" x14ac:dyDescent="0.2">
      <c r="A6221" s="1" t="s">
        <v>9361</v>
      </c>
      <c r="B6221" s="1">
        <v>8.1791000000000004E-9</v>
      </c>
    </row>
    <row r="6222" spans="1:2" x14ac:dyDescent="0.2">
      <c r="A6222" s="1" t="s">
        <v>6470</v>
      </c>
      <c r="B6222" s="1">
        <v>8.1788100000000006E-9</v>
      </c>
    </row>
    <row r="6223" spans="1:2" x14ac:dyDescent="0.2">
      <c r="A6223" s="1" t="s">
        <v>6556</v>
      </c>
      <c r="B6223" s="1">
        <v>8.1778700000000004E-9</v>
      </c>
    </row>
    <row r="6224" spans="1:2" x14ac:dyDescent="0.2">
      <c r="A6224" s="1" t="s">
        <v>2789</v>
      </c>
      <c r="B6224" s="1">
        <v>8.1733700000000003E-9</v>
      </c>
    </row>
    <row r="6225" spans="1:2" x14ac:dyDescent="0.2">
      <c r="A6225" s="1" t="s">
        <v>1228</v>
      </c>
      <c r="B6225" s="1">
        <v>8.1612599999999996E-9</v>
      </c>
    </row>
    <row r="6226" spans="1:2" x14ac:dyDescent="0.2">
      <c r="A6226" s="1" t="s">
        <v>6610</v>
      </c>
      <c r="B6226" s="1">
        <v>8.1520600000000001E-9</v>
      </c>
    </row>
    <row r="6227" spans="1:2" x14ac:dyDescent="0.2">
      <c r="A6227" s="1" t="s">
        <v>7810</v>
      </c>
      <c r="B6227" s="1">
        <v>8.1466399999999995E-9</v>
      </c>
    </row>
    <row r="6228" spans="1:2" x14ac:dyDescent="0.2">
      <c r="A6228" s="1" t="s">
        <v>9980</v>
      </c>
      <c r="B6228" s="1">
        <v>8.0900900000000005E-9</v>
      </c>
    </row>
    <row r="6229" spans="1:2" x14ac:dyDescent="0.2">
      <c r="A6229" s="1" t="s">
        <v>2441</v>
      </c>
      <c r="B6229" s="1">
        <v>8.0775400000000002E-9</v>
      </c>
    </row>
    <row r="6230" spans="1:2" x14ac:dyDescent="0.2">
      <c r="A6230" s="1" t="s">
        <v>3336</v>
      </c>
      <c r="B6230" s="1">
        <v>8.0711000000000004E-9</v>
      </c>
    </row>
    <row r="6231" spans="1:2" x14ac:dyDescent="0.2">
      <c r="A6231" s="1" t="s">
        <v>21030</v>
      </c>
      <c r="B6231" s="1">
        <v>7.9807000000000008E-9</v>
      </c>
    </row>
    <row r="6232" spans="1:2" x14ac:dyDescent="0.2">
      <c r="A6232" s="1" t="s">
        <v>7080</v>
      </c>
      <c r="B6232" s="1">
        <v>7.9737600000000004E-9</v>
      </c>
    </row>
    <row r="6233" spans="1:2" x14ac:dyDescent="0.2">
      <c r="A6233" s="1" t="s">
        <v>5286</v>
      </c>
      <c r="B6233" s="1">
        <v>7.9726800000000002E-9</v>
      </c>
    </row>
    <row r="6234" spans="1:2" x14ac:dyDescent="0.2">
      <c r="A6234" s="1" t="s">
        <v>12100</v>
      </c>
      <c r="B6234" s="1">
        <v>7.9603600000000004E-9</v>
      </c>
    </row>
    <row r="6235" spans="1:2" x14ac:dyDescent="0.2">
      <c r="A6235" s="1" t="s">
        <v>1456</v>
      </c>
      <c r="B6235" s="1">
        <v>7.9419300000000001E-9</v>
      </c>
    </row>
    <row r="6236" spans="1:2" x14ac:dyDescent="0.2">
      <c r="A6236" s="1" t="s">
        <v>4193</v>
      </c>
      <c r="B6236" s="1">
        <v>7.9409400000000005E-9</v>
      </c>
    </row>
    <row r="6237" spans="1:2" x14ac:dyDescent="0.2">
      <c r="A6237" s="1" t="s">
        <v>7734</v>
      </c>
      <c r="B6237" s="1">
        <v>7.91036E-9</v>
      </c>
    </row>
    <row r="6238" spans="1:2" x14ac:dyDescent="0.2">
      <c r="A6238" s="1" t="s">
        <v>366</v>
      </c>
      <c r="B6238" s="1">
        <v>7.9083800000000008E-9</v>
      </c>
    </row>
    <row r="6239" spans="1:2" x14ac:dyDescent="0.2">
      <c r="A6239" s="1" t="s">
        <v>642</v>
      </c>
      <c r="B6239" s="1">
        <v>7.8901399999999998E-9</v>
      </c>
    </row>
    <row r="6240" spans="1:2" x14ac:dyDescent="0.2">
      <c r="A6240" s="1" t="s">
        <v>17904</v>
      </c>
      <c r="B6240" s="1">
        <v>7.8686000000000007E-9</v>
      </c>
    </row>
    <row r="6241" spans="1:2" x14ac:dyDescent="0.2">
      <c r="A6241" s="1" t="s">
        <v>13660</v>
      </c>
      <c r="B6241" s="1">
        <v>7.8572600000000006E-9</v>
      </c>
    </row>
    <row r="6242" spans="1:2" x14ac:dyDescent="0.2">
      <c r="A6242" s="1" t="s">
        <v>614</v>
      </c>
      <c r="B6242" s="1">
        <v>7.8537799999999997E-9</v>
      </c>
    </row>
    <row r="6243" spans="1:2" x14ac:dyDescent="0.2">
      <c r="A6243" s="1" t="s">
        <v>19280</v>
      </c>
      <c r="B6243" s="1">
        <v>7.8466200000000004E-9</v>
      </c>
    </row>
    <row r="6244" spans="1:2" x14ac:dyDescent="0.2">
      <c r="A6244" s="1" t="s">
        <v>4228</v>
      </c>
      <c r="B6244" s="1">
        <v>7.8416499999999993E-9</v>
      </c>
    </row>
    <row r="6245" spans="1:2" x14ac:dyDescent="0.2">
      <c r="A6245" s="1" t="s">
        <v>6562</v>
      </c>
      <c r="B6245" s="1">
        <v>7.8379599999999993E-9</v>
      </c>
    </row>
    <row r="6246" spans="1:2" x14ac:dyDescent="0.2">
      <c r="A6246" s="1" t="s">
        <v>6751</v>
      </c>
      <c r="B6246" s="1">
        <v>7.8204299999999996E-9</v>
      </c>
    </row>
    <row r="6247" spans="1:2" x14ac:dyDescent="0.2">
      <c r="A6247" s="1" t="s">
        <v>3902</v>
      </c>
      <c r="B6247" s="1">
        <v>7.8077299999999995E-9</v>
      </c>
    </row>
    <row r="6248" spans="1:2" x14ac:dyDescent="0.2">
      <c r="A6248" s="1" t="s">
        <v>18578</v>
      </c>
      <c r="B6248" s="1">
        <v>7.7972999999999999E-9</v>
      </c>
    </row>
    <row r="6249" spans="1:2" x14ac:dyDescent="0.2">
      <c r="A6249" s="1" t="s">
        <v>14396</v>
      </c>
      <c r="B6249" s="1">
        <v>7.7901400000000006E-9</v>
      </c>
    </row>
    <row r="6250" spans="1:2" x14ac:dyDescent="0.2">
      <c r="A6250" s="1" t="s">
        <v>2240</v>
      </c>
      <c r="B6250" s="1">
        <v>7.7712900000000004E-9</v>
      </c>
    </row>
    <row r="6251" spans="1:2" x14ac:dyDescent="0.2">
      <c r="A6251" s="1" t="s">
        <v>5822</v>
      </c>
      <c r="B6251" s="1">
        <v>7.7636600000000001E-9</v>
      </c>
    </row>
    <row r="6252" spans="1:2" x14ac:dyDescent="0.2">
      <c r="A6252" s="1" t="s">
        <v>15157</v>
      </c>
      <c r="B6252" s="1">
        <v>7.7507800000000004E-9</v>
      </c>
    </row>
    <row r="6253" spans="1:2" x14ac:dyDescent="0.2">
      <c r="A6253" s="1" t="s">
        <v>6204</v>
      </c>
      <c r="B6253" s="1">
        <v>7.7444199999999996E-9</v>
      </c>
    </row>
    <row r="6254" spans="1:2" x14ac:dyDescent="0.2">
      <c r="A6254" s="1" t="s">
        <v>14395</v>
      </c>
      <c r="B6254" s="1">
        <v>7.7295399999999993E-9</v>
      </c>
    </row>
    <row r="6255" spans="1:2" x14ac:dyDescent="0.2">
      <c r="A6255" s="1" t="s">
        <v>13884</v>
      </c>
      <c r="B6255" s="1">
        <v>7.7231099999999994E-9</v>
      </c>
    </row>
    <row r="6256" spans="1:2" x14ac:dyDescent="0.2">
      <c r="A6256" s="1" t="s">
        <v>19455</v>
      </c>
      <c r="B6256" s="1">
        <v>7.72101E-9</v>
      </c>
    </row>
    <row r="6257" spans="1:2" x14ac:dyDescent="0.2">
      <c r="A6257" s="1" t="s">
        <v>10035</v>
      </c>
      <c r="B6257" s="1">
        <v>7.6964099999999999E-9</v>
      </c>
    </row>
    <row r="6258" spans="1:2" x14ac:dyDescent="0.2">
      <c r="A6258" s="1" t="s">
        <v>6729</v>
      </c>
      <c r="B6258" s="1">
        <v>7.6893099999999998E-9</v>
      </c>
    </row>
    <row r="6259" spans="1:2" x14ac:dyDescent="0.2">
      <c r="A6259" s="1" t="s">
        <v>694</v>
      </c>
      <c r="B6259" s="1">
        <v>7.6884600000000001E-9</v>
      </c>
    </row>
    <row r="6260" spans="1:2" x14ac:dyDescent="0.2">
      <c r="A6260" s="1" t="s">
        <v>13031</v>
      </c>
      <c r="B6260" s="1">
        <v>7.6882700000000008E-9</v>
      </c>
    </row>
    <row r="6261" spans="1:2" x14ac:dyDescent="0.2">
      <c r="A6261" s="1" t="s">
        <v>7384</v>
      </c>
      <c r="B6261" s="1">
        <v>7.6811199999999996E-9</v>
      </c>
    </row>
    <row r="6262" spans="1:2" x14ac:dyDescent="0.2">
      <c r="A6262" s="1" t="s">
        <v>6674</v>
      </c>
      <c r="B6262" s="1">
        <v>7.6693200000000001E-9</v>
      </c>
    </row>
    <row r="6263" spans="1:2" x14ac:dyDescent="0.2">
      <c r="A6263" s="1" t="s">
        <v>17806</v>
      </c>
      <c r="B6263" s="1">
        <v>7.6668200000000006E-9</v>
      </c>
    </row>
    <row r="6264" spans="1:2" x14ac:dyDescent="0.2">
      <c r="A6264" s="1" t="s">
        <v>6260</v>
      </c>
      <c r="B6264" s="1">
        <v>7.6633000000000002E-9</v>
      </c>
    </row>
    <row r="6265" spans="1:2" x14ac:dyDescent="0.2">
      <c r="A6265" s="1" t="s">
        <v>7479</v>
      </c>
      <c r="B6265" s="1">
        <v>7.6632900000000003E-9</v>
      </c>
    </row>
    <row r="6266" spans="1:2" x14ac:dyDescent="0.2">
      <c r="A6266" s="1" t="s">
        <v>8816</v>
      </c>
      <c r="B6266" s="1">
        <v>7.6334299999999994E-9</v>
      </c>
    </row>
    <row r="6267" spans="1:2" x14ac:dyDescent="0.2">
      <c r="A6267" s="1" t="s">
        <v>11625</v>
      </c>
      <c r="B6267" s="1">
        <v>7.6304500000000007E-9</v>
      </c>
    </row>
    <row r="6268" spans="1:2" x14ac:dyDescent="0.2">
      <c r="A6268" s="1" t="s">
        <v>10470</v>
      </c>
      <c r="B6268" s="1">
        <v>7.6126E-9</v>
      </c>
    </row>
    <row r="6269" spans="1:2" x14ac:dyDescent="0.2">
      <c r="A6269" s="1" t="s">
        <v>3817</v>
      </c>
      <c r="B6269" s="1">
        <v>7.6124799999999998E-9</v>
      </c>
    </row>
    <row r="6270" spans="1:2" x14ac:dyDescent="0.2">
      <c r="A6270" s="1" t="s">
        <v>1331</v>
      </c>
      <c r="B6270" s="1">
        <v>7.5968600000000002E-9</v>
      </c>
    </row>
    <row r="6271" spans="1:2" x14ac:dyDescent="0.2">
      <c r="A6271" s="1" t="s">
        <v>17790</v>
      </c>
      <c r="B6271" s="1">
        <v>7.5906700000000006E-9</v>
      </c>
    </row>
    <row r="6272" spans="1:2" x14ac:dyDescent="0.2">
      <c r="A6272" s="1" t="s">
        <v>8334</v>
      </c>
      <c r="B6272" s="1">
        <v>7.5793400000000004E-9</v>
      </c>
    </row>
    <row r="6273" spans="1:2" x14ac:dyDescent="0.2">
      <c r="A6273" s="1" t="s">
        <v>14191</v>
      </c>
      <c r="B6273" s="1">
        <v>7.5759999999999995E-9</v>
      </c>
    </row>
    <row r="6274" spans="1:2" x14ac:dyDescent="0.2">
      <c r="A6274" s="1" t="s">
        <v>754</v>
      </c>
      <c r="B6274" s="1">
        <v>7.5749099999999994E-9</v>
      </c>
    </row>
    <row r="6275" spans="1:2" x14ac:dyDescent="0.2">
      <c r="A6275" s="1" t="s">
        <v>13669</v>
      </c>
      <c r="B6275" s="1">
        <v>7.5724599999999993E-9</v>
      </c>
    </row>
    <row r="6276" spans="1:2" x14ac:dyDescent="0.2">
      <c r="A6276" s="1" t="s">
        <v>6524</v>
      </c>
      <c r="B6276" s="1">
        <v>7.5493099999999999E-9</v>
      </c>
    </row>
    <row r="6277" spans="1:2" x14ac:dyDescent="0.2">
      <c r="A6277" s="1" t="s">
        <v>13335</v>
      </c>
      <c r="B6277" s="1">
        <v>7.54301E-9</v>
      </c>
    </row>
    <row r="6278" spans="1:2" x14ac:dyDescent="0.2">
      <c r="A6278" s="1" t="s">
        <v>9442</v>
      </c>
      <c r="B6278" s="1">
        <v>7.5235700000000003E-9</v>
      </c>
    </row>
    <row r="6279" spans="1:2" x14ac:dyDescent="0.2">
      <c r="A6279" s="1" t="s">
        <v>3951</v>
      </c>
      <c r="B6279" s="1">
        <v>7.5117399999999995E-9</v>
      </c>
    </row>
    <row r="6280" spans="1:2" x14ac:dyDescent="0.2">
      <c r="A6280" s="1" t="s">
        <v>14136</v>
      </c>
      <c r="B6280" s="1">
        <v>7.5109399999999993E-9</v>
      </c>
    </row>
    <row r="6281" spans="1:2" x14ac:dyDescent="0.2">
      <c r="A6281" s="1" t="s">
        <v>10324</v>
      </c>
      <c r="B6281" s="1">
        <v>7.4909799999999993E-9</v>
      </c>
    </row>
    <row r="6282" spans="1:2" x14ac:dyDescent="0.2">
      <c r="A6282" s="1" t="s">
        <v>4130</v>
      </c>
      <c r="B6282" s="1">
        <v>7.48354E-9</v>
      </c>
    </row>
    <row r="6283" spans="1:2" x14ac:dyDescent="0.2">
      <c r="A6283" s="1" t="s">
        <v>6818</v>
      </c>
      <c r="B6283" s="1">
        <v>7.4687400000000004E-9</v>
      </c>
    </row>
    <row r="6284" spans="1:2" x14ac:dyDescent="0.2">
      <c r="A6284" s="1" t="s">
        <v>20018</v>
      </c>
      <c r="B6284" s="1">
        <v>7.4319100000000002E-9</v>
      </c>
    </row>
    <row r="6285" spans="1:2" x14ac:dyDescent="0.2">
      <c r="A6285" s="1" t="s">
        <v>7132</v>
      </c>
      <c r="B6285" s="1">
        <v>7.4248499999999996E-9</v>
      </c>
    </row>
    <row r="6286" spans="1:2" x14ac:dyDescent="0.2">
      <c r="A6286" s="1" t="s">
        <v>9844</v>
      </c>
      <c r="B6286" s="1">
        <v>7.4052E-9</v>
      </c>
    </row>
    <row r="6287" spans="1:2" x14ac:dyDescent="0.2">
      <c r="A6287" s="1" t="s">
        <v>8157</v>
      </c>
      <c r="B6287" s="1">
        <v>7.3830900000000004E-9</v>
      </c>
    </row>
    <row r="6288" spans="1:2" x14ac:dyDescent="0.2">
      <c r="A6288" s="1" t="s">
        <v>1667</v>
      </c>
      <c r="B6288" s="1">
        <v>7.3112700000000001E-9</v>
      </c>
    </row>
    <row r="6289" spans="1:2" x14ac:dyDescent="0.2">
      <c r="A6289" s="1" t="s">
        <v>18645</v>
      </c>
      <c r="B6289" s="1">
        <v>7.3111599999999998E-9</v>
      </c>
    </row>
    <row r="6290" spans="1:2" x14ac:dyDescent="0.2">
      <c r="A6290" s="1" t="s">
        <v>13</v>
      </c>
      <c r="B6290" s="1">
        <v>7.2742800000000002E-9</v>
      </c>
    </row>
    <row r="6291" spans="1:2" x14ac:dyDescent="0.2">
      <c r="A6291" s="1" t="s">
        <v>10293</v>
      </c>
      <c r="B6291" s="1">
        <v>7.2673700000000003E-9</v>
      </c>
    </row>
    <row r="6292" spans="1:2" x14ac:dyDescent="0.2">
      <c r="A6292" s="1" t="s">
        <v>9597</v>
      </c>
      <c r="B6292" s="1">
        <v>7.2562099999999997E-9</v>
      </c>
    </row>
    <row r="6293" spans="1:2" x14ac:dyDescent="0.2">
      <c r="A6293" s="1" t="s">
        <v>6745</v>
      </c>
      <c r="B6293" s="1">
        <v>7.2084799999999999E-9</v>
      </c>
    </row>
    <row r="6294" spans="1:2" x14ac:dyDescent="0.2">
      <c r="A6294" s="1" t="s">
        <v>13059</v>
      </c>
      <c r="B6294" s="1">
        <v>7.1961400000000003E-9</v>
      </c>
    </row>
    <row r="6295" spans="1:2" x14ac:dyDescent="0.2">
      <c r="A6295" s="1" t="s">
        <v>14877</v>
      </c>
      <c r="B6295" s="1">
        <v>7.1673000000000003E-9</v>
      </c>
    </row>
    <row r="6296" spans="1:2" x14ac:dyDescent="0.2">
      <c r="A6296" s="1" t="s">
        <v>14185</v>
      </c>
      <c r="B6296" s="1">
        <v>7.1658100000000001E-9</v>
      </c>
    </row>
    <row r="6297" spans="1:2" x14ac:dyDescent="0.2">
      <c r="A6297" s="1" t="s">
        <v>9001</v>
      </c>
      <c r="B6297" s="1">
        <v>7.1573599999999998E-9</v>
      </c>
    </row>
    <row r="6298" spans="1:2" x14ac:dyDescent="0.2">
      <c r="A6298" s="1" t="s">
        <v>215</v>
      </c>
      <c r="B6298" s="1">
        <v>7.1448599999999997E-9</v>
      </c>
    </row>
    <row r="6299" spans="1:2" x14ac:dyDescent="0.2">
      <c r="A6299" s="1" t="s">
        <v>1231</v>
      </c>
      <c r="B6299" s="1">
        <v>7.1407700000000004E-9</v>
      </c>
    </row>
    <row r="6300" spans="1:2" x14ac:dyDescent="0.2">
      <c r="A6300" s="1" t="s">
        <v>8961</v>
      </c>
      <c r="B6300" s="1">
        <v>7.1366200000000001E-9</v>
      </c>
    </row>
    <row r="6301" spans="1:2" x14ac:dyDescent="0.2">
      <c r="A6301" s="1" t="s">
        <v>17828</v>
      </c>
      <c r="B6301" s="1">
        <v>7.1127899999999998E-9</v>
      </c>
    </row>
    <row r="6302" spans="1:2" x14ac:dyDescent="0.2">
      <c r="A6302" s="1" t="s">
        <v>4973</v>
      </c>
      <c r="B6302" s="1">
        <v>7.1104900000000003E-9</v>
      </c>
    </row>
    <row r="6303" spans="1:2" x14ac:dyDescent="0.2">
      <c r="A6303" s="1" t="s">
        <v>8571</v>
      </c>
      <c r="B6303" s="1">
        <v>7.1089200000000003E-9</v>
      </c>
    </row>
    <row r="6304" spans="1:2" x14ac:dyDescent="0.2">
      <c r="A6304" s="1" t="s">
        <v>254</v>
      </c>
      <c r="B6304" s="1">
        <v>7.1063400000000001E-9</v>
      </c>
    </row>
    <row r="6305" spans="1:2" x14ac:dyDescent="0.2">
      <c r="A6305" s="1" t="s">
        <v>5088</v>
      </c>
      <c r="B6305" s="1">
        <v>7.0870199999999998E-9</v>
      </c>
    </row>
    <row r="6306" spans="1:2" x14ac:dyDescent="0.2">
      <c r="A6306" s="1" t="s">
        <v>14798</v>
      </c>
      <c r="B6306" s="1">
        <v>7.0758899999999996E-9</v>
      </c>
    </row>
    <row r="6307" spans="1:2" x14ac:dyDescent="0.2">
      <c r="A6307" s="1" t="s">
        <v>9445</v>
      </c>
      <c r="B6307" s="1">
        <v>7.0741699999999998E-9</v>
      </c>
    </row>
    <row r="6308" spans="1:2" x14ac:dyDescent="0.2">
      <c r="A6308" s="1" t="s">
        <v>8704</v>
      </c>
      <c r="B6308" s="1">
        <v>7.0661099999999997E-9</v>
      </c>
    </row>
    <row r="6309" spans="1:2" x14ac:dyDescent="0.2">
      <c r="A6309" s="1" t="s">
        <v>886</v>
      </c>
      <c r="B6309" s="1">
        <v>7.0439300000000001E-9</v>
      </c>
    </row>
    <row r="6310" spans="1:2" x14ac:dyDescent="0.2">
      <c r="A6310" s="1" t="s">
        <v>15028</v>
      </c>
      <c r="B6310" s="1">
        <v>7.0210599999999997E-9</v>
      </c>
    </row>
    <row r="6311" spans="1:2" x14ac:dyDescent="0.2">
      <c r="A6311" s="1" t="s">
        <v>5909</v>
      </c>
      <c r="B6311" s="1">
        <v>7.0025199999999999E-9</v>
      </c>
    </row>
    <row r="6312" spans="1:2" x14ac:dyDescent="0.2">
      <c r="A6312" s="1" t="s">
        <v>9801</v>
      </c>
      <c r="B6312" s="1">
        <v>6.9789800000000002E-9</v>
      </c>
    </row>
    <row r="6313" spans="1:2" x14ac:dyDescent="0.2">
      <c r="A6313" s="1" t="s">
        <v>2769</v>
      </c>
      <c r="B6313" s="1">
        <v>6.96116E-9</v>
      </c>
    </row>
    <row r="6314" spans="1:2" x14ac:dyDescent="0.2">
      <c r="A6314" s="1" t="s">
        <v>2149</v>
      </c>
      <c r="B6314" s="1">
        <v>6.9591299999999997E-9</v>
      </c>
    </row>
    <row r="6315" spans="1:2" x14ac:dyDescent="0.2">
      <c r="A6315" s="1" t="s">
        <v>12928</v>
      </c>
      <c r="B6315" s="1">
        <v>6.9267000000000001E-9</v>
      </c>
    </row>
    <row r="6316" spans="1:2" x14ac:dyDescent="0.2">
      <c r="A6316" s="1" t="s">
        <v>9957</v>
      </c>
      <c r="B6316" s="1">
        <v>6.9197700000000004E-9</v>
      </c>
    </row>
    <row r="6317" spans="1:2" x14ac:dyDescent="0.2">
      <c r="A6317" s="1" t="s">
        <v>16339</v>
      </c>
      <c r="B6317" s="1">
        <v>6.9127099999999998E-9</v>
      </c>
    </row>
    <row r="6318" spans="1:2" x14ac:dyDescent="0.2">
      <c r="A6318" s="1" t="s">
        <v>10479</v>
      </c>
      <c r="B6318" s="1">
        <v>6.9120500000000003E-9</v>
      </c>
    </row>
    <row r="6319" spans="1:2" x14ac:dyDescent="0.2">
      <c r="A6319" s="1" t="s">
        <v>6606</v>
      </c>
      <c r="B6319" s="1">
        <v>6.8984700000000001E-9</v>
      </c>
    </row>
    <row r="6320" spans="1:2" x14ac:dyDescent="0.2">
      <c r="A6320" s="1" t="s">
        <v>13399</v>
      </c>
      <c r="B6320" s="1">
        <v>6.8929599999999997E-9</v>
      </c>
    </row>
    <row r="6321" spans="1:2" x14ac:dyDescent="0.2">
      <c r="A6321" s="1" t="s">
        <v>13196</v>
      </c>
      <c r="B6321" s="1">
        <v>6.8924199999999997E-9</v>
      </c>
    </row>
    <row r="6322" spans="1:2" x14ac:dyDescent="0.2">
      <c r="A6322" s="1" t="s">
        <v>9546</v>
      </c>
      <c r="B6322" s="1">
        <v>6.8892200000000003E-9</v>
      </c>
    </row>
    <row r="6323" spans="1:2" x14ac:dyDescent="0.2">
      <c r="A6323" s="1" t="s">
        <v>7116</v>
      </c>
      <c r="B6323" s="1">
        <v>6.8852299999999998E-9</v>
      </c>
    </row>
    <row r="6324" spans="1:2" x14ac:dyDescent="0.2">
      <c r="A6324" s="1" t="s">
        <v>12110</v>
      </c>
      <c r="B6324" s="1">
        <v>6.8823499999999999E-9</v>
      </c>
    </row>
    <row r="6325" spans="1:2" x14ac:dyDescent="0.2">
      <c r="A6325" s="1" t="s">
        <v>18071</v>
      </c>
      <c r="B6325" s="1">
        <v>6.87571E-9</v>
      </c>
    </row>
    <row r="6326" spans="1:2" x14ac:dyDescent="0.2">
      <c r="A6326" s="1" t="s">
        <v>3483</v>
      </c>
      <c r="B6326" s="1">
        <v>6.8697799999999998E-9</v>
      </c>
    </row>
    <row r="6327" spans="1:2" x14ac:dyDescent="0.2">
      <c r="A6327" s="1" t="s">
        <v>629</v>
      </c>
      <c r="B6327" s="1">
        <v>6.8634500000000003E-9</v>
      </c>
    </row>
    <row r="6328" spans="1:2" x14ac:dyDescent="0.2">
      <c r="A6328" s="1" t="s">
        <v>4696</v>
      </c>
      <c r="B6328" s="1">
        <v>6.8604400000000004E-9</v>
      </c>
    </row>
    <row r="6329" spans="1:2" x14ac:dyDescent="0.2">
      <c r="A6329" s="1" t="s">
        <v>20426</v>
      </c>
      <c r="B6329" s="1">
        <v>6.8531900000000004E-9</v>
      </c>
    </row>
    <row r="6330" spans="1:2" x14ac:dyDescent="0.2">
      <c r="A6330" s="1" t="s">
        <v>17986</v>
      </c>
      <c r="B6330" s="1">
        <v>6.8523399999999999E-9</v>
      </c>
    </row>
    <row r="6331" spans="1:2" x14ac:dyDescent="0.2">
      <c r="A6331" s="1" t="s">
        <v>17005</v>
      </c>
      <c r="B6331" s="1">
        <v>6.8515000000000002E-9</v>
      </c>
    </row>
    <row r="6332" spans="1:2" x14ac:dyDescent="0.2">
      <c r="A6332" s="1" t="s">
        <v>21384</v>
      </c>
      <c r="B6332" s="1">
        <v>6.8273399999999997E-9</v>
      </c>
    </row>
    <row r="6333" spans="1:2" x14ac:dyDescent="0.2">
      <c r="A6333" s="1" t="s">
        <v>20638</v>
      </c>
      <c r="B6333" s="1">
        <v>6.8238499999999998E-9</v>
      </c>
    </row>
    <row r="6334" spans="1:2" x14ac:dyDescent="0.2">
      <c r="A6334" s="1" t="s">
        <v>9712</v>
      </c>
      <c r="B6334" s="1">
        <v>6.8226600000000001E-9</v>
      </c>
    </row>
    <row r="6335" spans="1:2" x14ac:dyDescent="0.2">
      <c r="A6335" s="1" t="s">
        <v>6785</v>
      </c>
      <c r="B6335" s="1">
        <v>6.8223999999999999E-9</v>
      </c>
    </row>
    <row r="6336" spans="1:2" x14ac:dyDescent="0.2">
      <c r="A6336" s="1" t="s">
        <v>6236</v>
      </c>
      <c r="B6336" s="1">
        <v>6.8191899999999999E-9</v>
      </c>
    </row>
    <row r="6337" spans="1:2" x14ac:dyDescent="0.2">
      <c r="A6337" s="1" t="s">
        <v>12917</v>
      </c>
      <c r="B6337" s="1">
        <v>6.8134599999999998E-9</v>
      </c>
    </row>
    <row r="6338" spans="1:2" x14ac:dyDescent="0.2">
      <c r="A6338" s="1" t="s">
        <v>9628</v>
      </c>
      <c r="B6338" s="1">
        <v>6.7998200000000002E-9</v>
      </c>
    </row>
    <row r="6339" spans="1:2" x14ac:dyDescent="0.2">
      <c r="A6339" s="1" t="s">
        <v>8063</v>
      </c>
      <c r="B6339" s="1">
        <v>6.7583400000000001E-9</v>
      </c>
    </row>
    <row r="6340" spans="1:2" x14ac:dyDescent="0.2">
      <c r="A6340" s="1" t="s">
        <v>11648</v>
      </c>
      <c r="B6340" s="1">
        <v>6.7429300000000004E-9</v>
      </c>
    </row>
    <row r="6341" spans="1:2" x14ac:dyDescent="0.2">
      <c r="A6341" s="1" t="s">
        <v>1015</v>
      </c>
      <c r="B6341" s="1">
        <v>6.7406499999999999E-9</v>
      </c>
    </row>
    <row r="6342" spans="1:2" x14ac:dyDescent="0.2">
      <c r="A6342" s="1" t="s">
        <v>2210</v>
      </c>
      <c r="B6342" s="1">
        <v>6.7335000000000004E-9</v>
      </c>
    </row>
    <row r="6343" spans="1:2" x14ac:dyDescent="0.2">
      <c r="A6343" s="1" t="s">
        <v>9564</v>
      </c>
      <c r="B6343" s="1">
        <v>6.7298900000000002E-9</v>
      </c>
    </row>
    <row r="6344" spans="1:2" x14ac:dyDescent="0.2">
      <c r="A6344" s="1" t="s">
        <v>19333</v>
      </c>
      <c r="B6344" s="1">
        <v>6.7031600000000002E-9</v>
      </c>
    </row>
    <row r="6345" spans="1:2" x14ac:dyDescent="0.2">
      <c r="A6345" s="1" t="s">
        <v>8939</v>
      </c>
      <c r="B6345" s="1">
        <v>6.6841600000000002E-9</v>
      </c>
    </row>
    <row r="6346" spans="1:2" x14ac:dyDescent="0.2">
      <c r="A6346" s="1" t="s">
        <v>18132</v>
      </c>
      <c r="B6346" s="1">
        <v>6.6522300000000003E-9</v>
      </c>
    </row>
    <row r="6347" spans="1:2" x14ac:dyDescent="0.2">
      <c r="A6347" s="1" t="s">
        <v>8760</v>
      </c>
      <c r="B6347" s="1">
        <v>6.5864599999999996E-9</v>
      </c>
    </row>
    <row r="6348" spans="1:2" x14ac:dyDescent="0.2">
      <c r="A6348" s="1" t="s">
        <v>5106</v>
      </c>
      <c r="B6348" s="1">
        <v>6.5797200000000001E-9</v>
      </c>
    </row>
    <row r="6349" spans="1:2" x14ac:dyDescent="0.2">
      <c r="A6349" s="1" t="s">
        <v>13272</v>
      </c>
      <c r="B6349" s="1">
        <v>6.5698000000000002E-9</v>
      </c>
    </row>
    <row r="6350" spans="1:2" x14ac:dyDescent="0.2">
      <c r="A6350" s="1" t="s">
        <v>10032</v>
      </c>
      <c r="B6350" s="1">
        <v>6.54774E-9</v>
      </c>
    </row>
    <row r="6351" spans="1:2" x14ac:dyDescent="0.2">
      <c r="A6351" s="1" t="s">
        <v>4398</v>
      </c>
      <c r="B6351" s="1">
        <v>6.5161899999999996E-9</v>
      </c>
    </row>
    <row r="6352" spans="1:2" x14ac:dyDescent="0.2">
      <c r="A6352" s="1" t="s">
        <v>4184</v>
      </c>
      <c r="B6352" s="1">
        <v>6.4923099999999999E-9</v>
      </c>
    </row>
    <row r="6353" spans="1:2" x14ac:dyDescent="0.2">
      <c r="A6353" s="1" t="s">
        <v>9554</v>
      </c>
      <c r="B6353" s="1">
        <v>6.4547299999999997E-9</v>
      </c>
    </row>
    <row r="6354" spans="1:2" x14ac:dyDescent="0.2">
      <c r="A6354" s="1" t="s">
        <v>9613</v>
      </c>
      <c r="B6354" s="1">
        <v>6.4514399999999998E-9</v>
      </c>
    </row>
    <row r="6355" spans="1:2" x14ac:dyDescent="0.2">
      <c r="A6355" s="1" t="s">
        <v>6858</v>
      </c>
      <c r="B6355" s="1">
        <v>6.4493000000000001E-9</v>
      </c>
    </row>
    <row r="6356" spans="1:2" x14ac:dyDescent="0.2">
      <c r="A6356" s="1" t="s">
        <v>15003</v>
      </c>
      <c r="B6356" s="1">
        <v>6.4355400000000003E-9</v>
      </c>
    </row>
    <row r="6357" spans="1:2" x14ac:dyDescent="0.2">
      <c r="A6357" s="1" t="s">
        <v>9689</v>
      </c>
      <c r="B6357" s="1">
        <v>6.4329199999999997E-9</v>
      </c>
    </row>
    <row r="6358" spans="1:2" x14ac:dyDescent="0.2">
      <c r="A6358" s="1" t="s">
        <v>202</v>
      </c>
      <c r="B6358" s="1">
        <v>6.4028999999999999E-9</v>
      </c>
    </row>
    <row r="6359" spans="1:2" x14ac:dyDescent="0.2">
      <c r="A6359" s="1" t="s">
        <v>18162</v>
      </c>
      <c r="B6359" s="1">
        <v>6.3891400000000001E-9</v>
      </c>
    </row>
    <row r="6360" spans="1:2" x14ac:dyDescent="0.2">
      <c r="A6360" s="1" t="s">
        <v>9769</v>
      </c>
      <c r="B6360" s="1">
        <v>6.3545199999999997E-9</v>
      </c>
    </row>
    <row r="6361" spans="1:2" x14ac:dyDescent="0.2">
      <c r="A6361" s="1" t="s">
        <v>12960</v>
      </c>
      <c r="B6361" s="1">
        <v>6.3504899999999996E-9</v>
      </c>
    </row>
    <row r="6362" spans="1:2" x14ac:dyDescent="0.2">
      <c r="A6362" s="1" t="s">
        <v>3014</v>
      </c>
      <c r="B6362" s="1">
        <v>6.3483499999999999E-9</v>
      </c>
    </row>
    <row r="6363" spans="1:2" x14ac:dyDescent="0.2">
      <c r="A6363" s="1" t="s">
        <v>1001</v>
      </c>
      <c r="B6363" s="1">
        <v>6.3474699999999998E-9</v>
      </c>
    </row>
    <row r="6364" spans="1:2" x14ac:dyDescent="0.2">
      <c r="A6364" s="1" t="s">
        <v>19487</v>
      </c>
      <c r="B6364" s="1">
        <v>6.3465699999999999E-9</v>
      </c>
    </row>
    <row r="6365" spans="1:2" x14ac:dyDescent="0.2">
      <c r="A6365" s="1" t="s">
        <v>11622</v>
      </c>
      <c r="B6365" s="1">
        <v>6.3417600000000002E-9</v>
      </c>
    </row>
    <row r="6366" spans="1:2" x14ac:dyDescent="0.2">
      <c r="A6366" s="1" t="s">
        <v>7404</v>
      </c>
      <c r="B6366" s="1">
        <v>6.3291399999999999E-9</v>
      </c>
    </row>
    <row r="6367" spans="1:2" x14ac:dyDescent="0.2">
      <c r="A6367" s="1" t="s">
        <v>17412</v>
      </c>
      <c r="B6367" s="1">
        <v>6.3204599999999999E-9</v>
      </c>
    </row>
    <row r="6368" spans="1:2" x14ac:dyDescent="0.2">
      <c r="A6368" s="1" t="s">
        <v>9657</v>
      </c>
      <c r="B6368" s="1">
        <v>6.3165300000000003E-9</v>
      </c>
    </row>
    <row r="6369" spans="1:2" x14ac:dyDescent="0.2">
      <c r="A6369" s="1" t="s">
        <v>4138</v>
      </c>
      <c r="B6369" s="1">
        <v>6.3015899999999999E-9</v>
      </c>
    </row>
    <row r="6370" spans="1:2" x14ac:dyDescent="0.2">
      <c r="A6370" s="1" t="s">
        <v>444</v>
      </c>
      <c r="B6370" s="1">
        <v>6.2950299999999999E-9</v>
      </c>
    </row>
    <row r="6371" spans="1:2" x14ac:dyDescent="0.2">
      <c r="A6371" s="1" t="s">
        <v>16512</v>
      </c>
      <c r="B6371" s="1">
        <v>6.2881000000000002E-9</v>
      </c>
    </row>
    <row r="6372" spans="1:2" x14ac:dyDescent="0.2">
      <c r="A6372" s="1" t="s">
        <v>17689</v>
      </c>
      <c r="B6372" s="1">
        <v>6.2786299999999999E-9</v>
      </c>
    </row>
    <row r="6373" spans="1:2" x14ac:dyDescent="0.2">
      <c r="A6373" s="1" t="s">
        <v>9358</v>
      </c>
      <c r="B6373" s="1">
        <v>6.2564500000000002E-9</v>
      </c>
    </row>
    <row r="6374" spans="1:2" x14ac:dyDescent="0.2">
      <c r="A6374" s="1" t="s">
        <v>17961</v>
      </c>
      <c r="B6374" s="1">
        <v>6.2528300000000002E-9</v>
      </c>
    </row>
    <row r="6375" spans="1:2" x14ac:dyDescent="0.2">
      <c r="A6375" s="1" t="s">
        <v>493</v>
      </c>
      <c r="B6375" s="1">
        <v>6.2474300000000002E-9</v>
      </c>
    </row>
    <row r="6376" spans="1:2" x14ac:dyDescent="0.2">
      <c r="A6376" s="1" t="s">
        <v>8653</v>
      </c>
      <c r="B6376" s="1">
        <v>6.2297200000000003E-9</v>
      </c>
    </row>
    <row r="6377" spans="1:2" x14ac:dyDescent="0.2">
      <c r="A6377" s="1" t="s">
        <v>1266</v>
      </c>
      <c r="B6377" s="1">
        <v>6.2150300000000002E-9</v>
      </c>
    </row>
    <row r="6378" spans="1:2" x14ac:dyDescent="0.2">
      <c r="A6378" s="1" t="s">
        <v>10694</v>
      </c>
      <c r="B6378" s="1">
        <v>6.1978999999999999E-9</v>
      </c>
    </row>
    <row r="6379" spans="1:2" x14ac:dyDescent="0.2">
      <c r="A6379" s="1" t="s">
        <v>1653</v>
      </c>
      <c r="B6379" s="1">
        <v>6.1951199999999996E-9</v>
      </c>
    </row>
    <row r="6380" spans="1:2" x14ac:dyDescent="0.2">
      <c r="A6380" s="1" t="s">
        <v>15019</v>
      </c>
      <c r="B6380" s="1">
        <v>6.1733400000000001E-9</v>
      </c>
    </row>
    <row r="6381" spans="1:2" x14ac:dyDescent="0.2">
      <c r="A6381" s="1" t="s">
        <v>536</v>
      </c>
      <c r="B6381" s="1">
        <v>6.1633199999999998E-9</v>
      </c>
    </row>
    <row r="6382" spans="1:2" x14ac:dyDescent="0.2">
      <c r="A6382" s="1" t="s">
        <v>8281</v>
      </c>
      <c r="B6382" s="1">
        <v>6.1569499999999999E-9</v>
      </c>
    </row>
    <row r="6383" spans="1:2" x14ac:dyDescent="0.2">
      <c r="A6383" s="1" t="s">
        <v>5364</v>
      </c>
      <c r="B6383" s="1">
        <v>6.1569300000000002E-9</v>
      </c>
    </row>
    <row r="6384" spans="1:2" x14ac:dyDescent="0.2">
      <c r="A6384" s="1" t="s">
        <v>6263</v>
      </c>
      <c r="B6384" s="1">
        <v>6.1554499999999999E-9</v>
      </c>
    </row>
    <row r="6385" spans="1:2" x14ac:dyDescent="0.2">
      <c r="A6385" s="1" t="s">
        <v>1164</v>
      </c>
      <c r="B6385" s="1">
        <v>6.14977E-9</v>
      </c>
    </row>
    <row r="6386" spans="1:2" x14ac:dyDescent="0.2">
      <c r="A6386" s="1" t="s">
        <v>1690</v>
      </c>
      <c r="B6386" s="1">
        <v>6.1475700000000001E-9</v>
      </c>
    </row>
    <row r="6387" spans="1:2" x14ac:dyDescent="0.2">
      <c r="A6387" s="1" t="s">
        <v>8585</v>
      </c>
      <c r="B6387" s="1">
        <v>6.1406199999999998E-9</v>
      </c>
    </row>
    <row r="6388" spans="1:2" x14ac:dyDescent="0.2">
      <c r="A6388" s="1" t="s">
        <v>4066</v>
      </c>
      <c r="B6388" s="1">
        <v>6.1338699999999996E-9</v>
      </c>
    </row>
    <row r="6389" spans="1:2" x14ac:dyDescent="0.2">
      <c r="A6389" s="1" t="s">
        <v>5934</v>
      </c>
      <c r="B6389" s="1">
        <v>6.1323399999999999E-9</v>
      </c>
    </row>
    <row r="6390" spans="1:2" x14ac:dyDescent="0.2">
      <c r="A6390" s="1" t="s">
        <v>3094</v>
      </c>
      <c r="B6390" s="1">
        <v>6.1281500000000002E-9</v>
      </c>
    </row>
    <row r="6391" spans="1:2" x14ac:dyDescent="0.2">
      <c r="A6391" s="1" t="s">
        <v>7219</v>
      </c>
      <c r="B6391" s="1">
        <v>6.12331E-9</v>
      </c>
    </row>
    <row r="6392" spans="1:2" x14ac:dyDescent="0.2">
      <c r="A6392" s="1" t="s">
        <v>920</v>
      </c>
      <c r="B6392" s="1">
        <v>6.1160799999999998E-9</v>
      </c>
    </row>
    <row r="6393" spans="1:2" x14ac:dyDescent="0.2">
      <c r="A6393" s="1" t="s">
        <v>14755</v>
      </c>
      <c r="B6393" s="1">
        <v>6.1082299999999997E-9</v>
      </c>
    </row>
    <row r="6394" spans="1:2" x14ac:dyDescent="0.2">
      <c r="A6394" s="1" t="s">
        <v>4957</v>
      </c>
      <c r="B6394" s="1">
        <v>6.1067099999999999E-9</v>
      </c>
    </row>
    <row r="6395" spans="1:2" x14ac:dyDescent="0.2">
      <c r="A6395" s="1" t="s">
        <v>14581</v>
      </c>
      <c r="B6395" s="1">
        <v>6.0973100000000003E-9</v>
      </c>
    </row>
    <row r="6396" spans="1:2" x14ac:dyDescent="0.2">
      <c r="A6396" s="1" t="s">
        <v>11449</v>
      </c>
      <c r="B6396" s="1">
        <v>6.0932900000000002E-9</v>
      </c>
    </row>
    <row r="6397" spans="1:2" x14ac:dyDescent="0.2">
      <c r="A6397" s="1" t="s">
        <v>11834</v>
      </c>
      <c r="B6397" s="1">
        <v>6.0912900000000004E-9</v>
      </c>
    </row>
    <row r="6398" spans="1:2" x14ac:dyDescent="0.2">
      <c r="A6398" s="1" t="s">
        <v>11101</v>
      </c>
      <c r="B6398" s="1">
        <v>6.06671E-9</v>
      </c>
    </row>
    <row r="6399" spans="1:2" x14ac:dyDescent="0.2">
      <c r="A6399" s="1" t="s">
        <v>459</v>
      </c>
      <c r="B6399" s="1">
        <v>6.0601400000000001E-9</v>
      </c>
    </row>
    <row r="6400" spans="1:2" x14ac:dyDescent="0.2">
      <c r="A6400" s="1" t="s">
        <v>18955</v>
      </c>
      <c r="B6400" s="1">
        <v>6.0465300000000002E-9</v>
      </c>
    </row>
    <row r="6401" spans="1:2" x14ac:dyDescent="0.2">
      <c r="A6401" s="1" t="s">
        <v>5600</v>
      </c>
      <c r="B6401" s="1">
        <v>6.0350199999999997E-9</v>
      </c>
    </row>
    <row r="6402" spans="1:2" x14ac:dyDescent="0.2">
      <c r="A6402" s="1" t="s">
        <v>1905</v>
      </c>
      <c r="B6402" s="1">
        <v>6.0348099999999998E-9</v>
      </c>
    </row>
    <row r="6403" spans="1:2" x14ac:dyDescent="0.2">
      <c r="A6403" s="1" t="s">
        <v>4360</v>
      </c>
      <c r="B6403" s="1">
        <v>6.0232800000000003E-9</v>
      </c>
    </row>
    <row r="6404" spans="1:2" x14ac:dyDescent="0.2">
      <c r="A6404" s="1" t="s">
        <v>9321</v>
      </c>
      <c r="B6404" s="1">
        <v>6.0053599999999996E-9</v>
      </c>
    </row>
    <row r="6405" spans="1:2" x14ac:dyDescent="0.2">
      <c r="A6405" s="1" t="s">
        <v>14193</v>
      </c>
      <c r="B6405" s="1">
        <v>6.0008499999999996E-9</v>
      </c>
    </row>
    <row r="6406" spans="1:2" x14ac:dyDescent="0.2">
      <c r="A6406" s="1" t="s">
        <v>19287</v>
      </c>
      <c r="B6406" s="1">
        <v>5.9952999999999998E-9</v>
      </c>
    </row>
    <row r="6407" spans="1:2" x14ac:dyDescent="0.2">
      <c r="A6407" s="1" t="s">
        <v>6361</v>
      </c>
      <c r="B6407" s="1">
        <v>5.98154E-9</v>
      </c>
    </row>
    <row r="6408" spans="1:2" x14ac:dyDescent="0.2">
      <c r="A6408" s="1" t="s">
        <v>796</v>
      </c>
      <c r="B6408" s="1">
        <v>5.9695899999999999E-9</v>
      </c>
    </row>
    <row r="6409" spans="1:2" x14ac:dyDescent="0.2">
      <c r="A6409" s="1" t="s">
        <v>5125</v>
      </c>
      <c r="B6409" s="1">
        <v>5.9579500000000001E-9</v>
      </c>
    </row>
    <row r="6410" spans="1:2" x14ac:dyDescent="0.2">
      <c r="A6410" s="1" t="s">
        <v>9728</v>
      </c>
      <c r="B6410" s="1">
        <v>5.9470000000000002E-9</v>
      </c>
    </row>
    <row r="6411" spans="1:2" x14ac:dyDescent="0.2">
      <c r="A6411" s="1" t="s">
        <v>3353</v>
      </c>
      <c r="B6411" s="1">
        <v>5.94627E-9</v>
      </c>
    </row>
    <row r="6412" spans="1:2" x14ac:dyDescent="0.2">
      <c r="A6412" s="1" t="s">
        <v>20617</v>
      </c>
      <c r="B6412" s="1">
        <v>5.9275599999999997E-9</v>
      </c>
    </row>
    <row r="6413" spans="1:2" x14ac:dyDescent="0.2">
      <c r="A6413" s="1" t="s">
        <v>5438</v>
      </c>
      <c r="B6413" s="1">
        <v>5.9210099999999996E-9</v>
      </c>
    </row>
    <row r="6414" spans="1:2" x14ac:dyDescent="0.2">
      <c r="A6414" s="1" t="s">
        <v>8078</v>
      </c>
      <c r="B6414" s="1">
        <v>5.9171400000000001E-9</v>
      </c>
    </row>
    <row r="6415" spans="1:2" x14ac:dyDescent="0.2">
      <c r="A6415" s="1" t="s">
        <v>13368</v>
      </c>
      <c r="B6415" s="1">
        <v>5.91626E-9</v>
      </c>
    </row>
    <row r="6416" spans="1:2" x14ac:dyDescent="0.2">
      <c r="A6416" s="1" t="s">
        <v>14669</v>
      </c>
      <c r="B6416" s="1">
        <v>5.91202E-9</v>
      </c>
    </row>
    <row r="6417" spans="1:2" x14ac:dyDescent="0.2">
      <c r="A6417" s="1" t="s">
        <v>12456</v>
      </c>
      <c r="B6417" s="1">
        <v>5.8951100000000003E-9</v>
      </c>
    </row>
    <row r="6418" spans="1:2" x14ac:dyDescent="0.2">
      <c r="A6418" s="1" t="s">
        <v>13980</v>
      </c>
      <c r="B6418" s="1">
        <v>5.8657499999999999E-9</v>
      </c>
    </row>
    <row r="6419" spans="1:2" x14ac:dyDescent="0.2">
      <c r="A6419" s="1" t="s">
        <v>2871</v>
      </c>
      <c r="B6419" s="1">
        <v>5.8457899999999999E-9</v>
      </c>
    </row>
    <row r="6420" spans="1:2" x14ac:dyDescent="0.2">
      <c r="A6420" s="1" t="s">
        <v>18370</v>
      </c>
      <c r="B6420" s="1">
        <v>5.8398300000000001E-9</v>
      </c>
    </row>
    <row r="6421" spans="1:2" x14ac:dyDescent="0.2">
      <c r="A6421" s="1" t="s">
        <v>9414</v>
      </c>
      <c r="B6421" s="1">
        <v>5.8346699999999997E-9</v>
      </c>
    </row>
    <row r="6422" spans="1:2" x14ac:dyDescent="0.2">
      <c r="A6422" s="1" t="s">
        <v>19005</v>
      </c>
      <c r="B6422" s="1">
        <v>5.8218099999999998E-9</v>
      </c>
    </row>
    <row r="6423" spans="1:2" x14ac:dyDescent="0.2">
      <c r="A6423" s="1" t="s">
        <v>16205</v>
      </c>
      <c r="B6423" s="1">
        <v>5.8099099999999998E-9</v>
      </c>
    </row>
    <row r="6424" spans="1:2" x14ac:dyDescent="0.2">
      <c r="A6424" s="1" t="s">
        <v>20554</v>
      </c>
      <c r="B6424" s="1">
        <v>5.8094100000000001E-9</v>
      </c>
    </row>
    <row r="6425" spans="1:2" x14ac:dyDescent="0.2">
      <c r="A6425" s="1" t="s">
        <v>572</v>
      </c>
      <c r="B6425" s="1">
        <v>5.8089599999999998E-9</v>
      </c>
    </row>
    <row r="6426" spans="1:2" x14ac:dyDescent="0.2">
      <c r="A6426" s="1" t="s">
        <v>6088</v>
      </c>
      <c r="B6426" s="1">
        <v>5.8007200000000002E-9</v>
      </c>
    </row>
    <row r="6427" spans="1:2" x14ac:dyDescent="0.2">
      <c r="A6427" s="1" t="s">
        <v>2767</v>
      </c>
      <c r="B6427" s="1">
        <v>5.7995000000000001E-9</v>
      </c>
    </row>
    <row r="6428" spans="1:2" x14ac:dyDescent="0.2">
      <c r="A6428" s="1" t="s">
        <v>13943</v>
      </c>
      <c r="B6428" s="1">
        <v>5.79869E-9</v>
      </c>
    </row>
    <row r="6429" spans="1:2" x14ac:dyDescent="0.2">
      <c r="A6429" s="1" t="s">
        <v>10051</v>
      </c>
      <c r="B6429" s="1">
        <v>5.7847499999999999E-9</v>
      </c>
    </row>
    <row r="6430" spans="1:2" x14ac:dyDescent="0.2">
      <c r="A6430" s="1" t="s">
        <v>9649</v>
      </c>
      <c r="B6430" s="1">
        <v>5.7751899999999998E-9</v>
      </c>
    </row>
    <row r="6431" spans="1:2" x14ac:dyDescent="0.2">
      <c r="A6431" s="1" t="s">
        <v>13621</v>
      </c>
      <c r="B6431" s="1">
        <v>5.7520999999999996E-9</v>
      </c>
    </row>
    <row r="6432" spans="1:2" x14ac:dyDescent="0.2">
      <c r="A6432" s="1" t="s">
        <v>5942</v>
      </c>
      <c r="B6432" s="1">
        <v>5.7483000000000001E-9</v>
      </c>
    </row>
    <row r="6433" spans="1:2" x14ac:dyDescent="0.2">
      <c r="A6433" s="1" t="s">
        <v>19666</v>
      </c>
      <c r="B6433" s="1">
        <v>5.7441599999999997E-9</v>
      </c>
    </row>
    <row r="6434" spans="1:2" x14ac:dyDescent="0.2">
      <c r="A6434" s="1" t="s">
        <v>15017</v>
      </c>
      <c r="B6434" s="1">
        <v>5.7418600000000003E-9</v>
      </c>
    </row>
    <row r="6435" spans="1:2" x14ac:dyDescent="0.2">
      <c r="A6435" s="1" t="s">
        <v>9524</v>
      </c>
      <c r="B6435" s="1">
        <v>5.74147E-9</v>
      </c>
    </row>
    <row r="6436" spans="1:2" x14ac:dyDescent="0.2">
      <c r="A6436" s="1" t="s">
        <v>1268</v>
      </c>
      <c r="B6436" s="1">
        <v>5.7326799999999997E-9</v>
      </c>
    </row>
    <row r="6437" spans="1:2" x14ac:dyDescent="0.2">
      <c r="A6437" s="1" t="s">
        <v>19003</v>
      </c>
      <c r="B6437" s="1">
        <v>5.7228600000000002E-9</v>
      </c>
    </row>
    <row r="6438" spans="1:2" x14ac:dyDescent="0.2">
      <c r="A6438" s="1" t="s">
        <v>1677</v>
      </c>
      <c r="B6438" s="1">
        <v>5.6851300000000002E-9</v>
      </c>
    </row>
    <row r="6439" spans="1:2" x14ac:dyDescent="0.2">
      <c r="A6439" s="1" t="s">
        <v>1609</v>
      </c>
      <c r="B6439" s="1">
        <v>5.6721500000000001E-9</v>
      </c>
    </row>
    <row r="6440" spans="1:2" x14ac:dyDescent="0.2">
      <c r="A6440" s="1" t="s">
        <v>8940</v>
      </c>
      <c r="B6440" s="1">
        <v>5.66642E-9</v>
      </c>
    </row>
    <row r="6441" spans="1:2" x14ac:dyDescent="0.2">
      <c r="A6441" s="1" t="s">
        <v>17925</v>
      </c>
      <c r="B6441" s="1">
        <v>5.66293E-9</v>
      </c>
    </row>
    <row r="6442" spans="1:2" x14ac:dyDescent="0.2">
      <c r="A6442" s="1" t="s">
        <v>20876</v>
      </c>
      <c r="B6442" s="1">
        <v>5.6609200000000003E-9</v>
      </c>
    </row>
    <row r="6443" spans="1:2" x14ac:dyDescent="0.2">
      <c r="A6443" s="1" t="s">
        <v>637</v>
      </c>
      <c r="B6443" s="1">
        <v>5.6486699999999997E-9</v>
      </c>
    </row>
    <row r="6444" spans="1:2" x14ac:dyDescent="0.2">
      <c r="A6444" s="1" t="s">
        <v>8502</v>
      </c>
      <c r="B6444" s="1">
        <v>5.6452399999999998E-9</v>
      </c>
    </row>
    <row r="6445" spans="1:2" x14ac:dyDescent="0.2">
      <c r="A6445" s="1" t="s">
        <v>9380</v>
      </c>
      <c r="B6445" s="1">
        <v>5.62609E-9</v>
      </c>
    </row>
    <row r="6446" spans="1:2" x14ac:dyDescent="0.2">
      <c r="A6446" s="1" t="s">
        <v>19139</v>
      </c>
      <c r="B6446" s="1">
        <v>5.6251200000000001E-9</v>
      </c>
    </row>
    <row r="6447" spans="1:2" x14ac:dyDescent="0.2">
      <c r="A6447" s="1" t="s">
        <v>13077</v>
      </c>
      <c r="B6447" s="1">
        <v>5.61481E-9</v>
      </c>
    </row>
    <row r="6448" spans="1:2" x14ac:dyDescent="0.2">
      <c r="A6448" s="1" t="s">
        <v>19452</v>
      </c>
      <c r="B6448" s="1">
        <v>5.6147200000000002E-9</v>
      </c>
    </row>
    <row r="6449" spans="1:2" x14ac:dyDescent="0.2">
      <c r="A6449" s="1" t="s">
        <v>23</v>
      </c>
      <c r="B6449" s="1">
        <v>5.59416E-9</v>
      </c>
    </row>
    <row r="6450" spans="1:2" x14ac:dyDescent="0.2">
      <c r="A6450" s="1" t="s">
        <v>6170</v>
      </c>
      <c r="B6450" s="1">
        <v>5.58808E-9</v>
      </c>
    </row>
    <row r="6451" spans="1:2" x14ac:dyDescent="0.2">
      <c r="A6451" s="1" t="s">
        <v>2137</v>
      </c>
      <c r="B6451" s="1">
        <v>5.5863799999999999E-9</v>
      </c>
    </row>
    <row r="6452" spans="1:2" x14ac:dyDescent="0.2">
      <c r="A6452" s="1" t="s">
        <v>3417</v>
      </c>
      <c r="B6452" s="1">
        <v>5.5771599999999998E-9</v>
      </c>
    </row>
    <row r="6453" spans="1:2" x14ac:dyDescent="0.2">
      <c r="A6453" s="1" t="s">
        <v>11111</v>
      </c>
      <c r="B6453" s="1">
        <v>5.5765399999999999E-9</v>
      </c>
    </row>
    <row r="6454" spans="1:2" x14ac:dyDescent="0.2">
      <c r="A6454" s="1" t="s">
        <v>14259</v>
      </c>
      <c r="B6454" s="1">
        <v>5.5704100000000004E-9</v>
      </c>
    </row>
    <row r="6455" spans="1:2" x14ac:dyDescent="0.2">
      <c r="A6455" s="1" t="s">
        <v>21396</v>
      </c>
      <c r="B6455" s="1">
        <v>5.5479099999999997E-9</v>
      </c>
    </row>
    <row r="6456" spans="1:2" x14ac:dyDescent="0.2">
      <c r="A6456" s="1" t="s">
        <v>8270</v>
      </c>
      <c r="B6456" s="1">
        <v>5.5392500000000003E-9</v>
      </c>
    </row>
    <row r="6457" spans="1:2" x14ac:dyDescent="0.2">
      <c r="A6457" s="1" t="s">
        <v>9396</v>
      </c>
      <c r="B6457" s="1">
        <v>5.5227200000000001E-9</v>
      </c>
    </row>
    <row r="6458" spans="1:2" x14ac:dyDescent="0.2">
      <c r="A6458" s="1" t="s">
        <v>8181</v>
      </c>
      <c r="B6458" s="1">
        <v>5.4991400000000001E-9</v>
      </c>
    </row>
    <row r="6459" spans="1:2" x14ac:dyDescent="0.2">
      <c r="A6459" s="1" t="s">
        <v>6456</v>
      </c>
      <c r="B6459" s="1">
        <v>5.4843999999999998E-9</v>
      </c>
    </row>
    <row r="6460" spans="1:2" x14ac:dyDescent="0.2">
      <c r="A6460" s="1" t="s">
        <v>8305</v>
      </c>
      <c r="B6460" s="1">
        <v>5.4817600000000003E-9</v>
      </c>
    </row>
    <row r="6461" spans="1:2" x14ac:dyDescent="0.2">
      <c r="A6461" s="1" t="s">
        <v>6317</v>
      </c>
      <c r="B6461" s="1">
        <v>5.46634E-9</v>
      </c>
    </row>
    <row r="6462" spans="1:2" x14ac:dyDescent="0.2">
      <c r="A6462" s="1" t="s">
        <v>10083</v>
      </c>
      <c r="B6462" s="1">
        <v>5.46497E-9</v>
      </c>
    </row>
    <row r="6463" spans="1:2" x14ac:dyDescent="0.2">
      <c r="A6463" s="1" t="s">
        <v>9639</v>
      </c>
      <c r="B6463" s="1">
        <v>5.4629299999999999E-9</v>
      </c>
    </row>
    <row r="6464" spans="1:2" x14ac:dyDescent="0.2">
      <c r="A6464" s="1" t="s">
        <v>3033</v>
      </c>
      <c r="B6464" s="1">
        <v>5.4495700000000002E-9</v>
      </c>
    </row>
    <row r="6465" spans="1:2" x14ac:dyDescent="0.2">
      <c r="A6465" s="1" t="s">
        <v>6067</v>
      </c>
      <c r="B6465" s="1">
        <v>5.4261200000000003E-9</v>
      </c>
    </row>
    <row r="6466" spans="1:2" x14ac:dyDescent="0.2">
      <c r="A6466" s="1" t="s">
        <v>12447</v>
      </c>
      <c r="B6466" s="1">
        <v>5.4056599999999997E-9</v>
      </c>
    </row>
    <row r="6467" spans="1:2" x14ac:dyDescent="0.2">
      <c r="A6467" s="1" t="s">
        <v>15442</v>
      </c>
      <c r="B6467" s="1">
        <v>5.4039599999999996E-9</v>
      </c>
    </row>
    <row r="6468" spans="1:2" x14ac:dyDescent="0.2">
      <c r="A6468" s="1" t="s">
        <v>4013</v>
      </c>
      <c r="B6468" s="1">
        <v>5.3576699999999998E-9</v>
      </c>
    </row>
    <row r="6469" spans="1:2" x14ac:dyDescent="0.2">
      <c r="A6469" s="1" t="s">
        <v>6374</v>
      </c>
      <c r="B6469" s="1">
        <v>5.3432200000000001E-9</v>
      </c>
    </row>
    <row r="6470" spans="1:2" x14ac:dyDescent="0.2">
      <c r="A6470" s="1" t="s">
        <v>2272</v>
      </c>
      <c r="B6470" s="1">
        <v>5.3353999999999996E-9</v>
      </c>
    </row>
    <row r="6471" spans="1:2" x14ac:dyDescent="0.2">
      <c r="A6471" s="1" t="s">
        <v>1336</v>
      </c>
      <c r="B6471" s="1">
        <v>5.3191400000000003E-9</v>
      </c>
    </row>
    <row r="6472" spans="1:2" x14ac:dyDescent="0.2">
      <c r="A6472" s="1" t="s">
        <v>6206</v>
      </c>
      <c r="B6472" s="1">
        <v>5.3142599999999998E-9</v>
      </c>
    </row>
    <row r="6473" spans="1:2" x14ac:dyDescent="0.2">
      <c r="A6473" s="1" t="s">
        <v>14818</v>
      </c>
      <c r="B6473" s="1">
        <v>5.2894700000000003E-9</v>
      </c>
    </row>
    <row r="6474" spans="1:2" x14ac:dyDescent="0.2">
      <c r="A6474" s="1" t="s">
        <v>11155</v>
      </c>
      <c r="B6474" s="1">
        <v>5.2690500000000001E-9</v>
      </c>
    </row>
    <row r="6475" spans="1:2" x14ac:dyDescent="0.2">
      <c r="A6475" s="1" t="s">
        <v>16754</v>
      </c>
      <c r="B6475" s="1">
        <v>5.2638500000000002E-9</v>
      </c>
    </row>
    <row r="6476" spans="1:2" x14ac:dyDescent="0.2">
      <c r="A6476" s="1" t="s">
        <v>13837</v>
      </c>
      <c r="B6476" s="1">
        <v>5.2585100000000003E-9</v>
      </c>
    </row>
    <row r="6477" spans="1:2" x14ac:dyDescent="0.2">
      <c r="A6477" s="1" t="s">
        <v>7540</v>
      </c>
      <c r="B6477" s="1">
        <v>5.2491199999999998E-9</v>
      </c>
    </row>
    <row r="6478" spans="1:2" x14ac:dyDescent="0.2">
      <c r="A6478" s="1" t="s">
        <v>10932</v>
      </c>
      <c r="B6478" s="1">
        <v>5.2451300000000001E-9</v>
      </c>
    </row>
    <row r="6479" spans="1:2" x14ac:dyDescent="0.2">
      <c r="A6479" s="1" t="s">
        <v>35</v>
      </c>
      <c r="B6479" s="1">
        <v>5.2112700000000003E-9</v>
      </c>
    </row>
    <row r="6480" spans="1:2" x14ac:dyDescent="0.2">
      <c r="A6480" s="1" t="s">
        <v>9194</v>
      </c>
      <c r="B6480" s="1">
        <v>5.2093299999999998E-9</v>
      </c>
    </row>
    <row r="6481" spans="1:2" x14ac:dyDescent="0.2">
      <c r="A6481" s="1" t="s">
        <v>4460</v>
      </c>
      <c r="B6481" s="1">
        <v>5.2069100000000002E-9</v>
      </c>
    </row>
    <row r="6482" spans="1:2" x14ac:dyDescent="0.2">
      <c r="A6482" s="1" t="s">
        <v>9876</v>
      </c>
      <c r="B6482" s="1">
        <v>5.1844800000000003E-9</v>
      </c>
    </row>
    <row r="6483" spans="1:2" x14ac:dyDescent="0.2">
      <c r="A6483" s="1" t="s">
        <v>7500</v>
      </c>
      <c r="B6483" s="1">
        <v>5.1844399999999999E-9</v>
      </c>
    </row>
    <row r="6484" spans="1:2" x14ac:dyDescent="0.2">
      <c r="A6484" s="1" t="s">
        <v>2366</v>
      </c>
      <c r="B6484" s="1">
        <v>5.1801499999999997E-9</v>
      </c>
    </row>
    <row r="6485" spans="1:2" x14ac:dyDescent="0.2">
      <c r="A6485" s="1" t="s">
        <v>2839</v>
      </c>
      <c r="B6485" s="1">
        <v>5.1798099999999997E-9</v>
      </c>
    </row>
    <row r="6486" spans="1:2" x14ac:dyDescent="0.2">
      <c r="A6486" s="1" t="s">
        <v>3859</v>
      </c>
      <c r="B6486" s="1">
        <v>5.1661899999999999E-9</v>
      </c>
    </row>
    <row r="6487" spans="1:2" x14ac:dyDescent="0.2">
      <c r="A6487" s="1" t="s">
        <v>19024</v>
      </c>
      <c r="B6487" s="1">
        <v>5.1652800000000002E-9</v>
      </c>
    </row>
    <row r="6488" spans="1:2" x14ac:dyDescent="0.2">
      <c r="A6488" s="1" t="s">
        <v>2068</v>
      </c>
      <c r="B6488" s="1">
        <v>5.16201E-9</v>
      </c>
    </row>
    <row r="6489" spans="1:2" x14ac:dyDescent="0.2">
      <c r="A6489" s="1" t="s">
        <v>13356</v>
      </c>
      <c r="B6489" s="1">
        <v>5.1383899999999997E-9</v>
      </c>
    </row>
    <row r="6490" spans="1:2" x14ac:dyDescent="0.2">
      <c r="A6490" s="1" t="s">
        <v>9403</v>
      </c>
      <c r="B6490" s="1">
        <v>5.1300000000000003E-9</v>
      </c>
    </row>
    <row r="6491" spans="1:2" x14ac:dyDescent="0.2">
      <c r="A6491" s="1" t="s">
        <v>3036</v>
      </c>
      <c r="B6491" s="1">
        <v>5.1206199999999996E-9</v>
      </c>
    </row>
    <row r="6492" spans="1:2" x14ac:dyDescent="0.2">
      <c r="A6492" s="1" t="s">
        <v>6133</v>
      </c>
      <c r="B6492" s="1">
        <v>5.1017299999999999E-9</v>
      </c>
    </row>
    <row r="6493" spans="1:2" x14ac:dyDescent="0.2">
      <c r="A6493" s="1" t="s">
        <v>20587</v>
      </c>
      <c r="B6493" s="1">
        <v>5.0920800000000001E-9</v>
      </c>
    </row>
    <row r="6494" spans="1:2" x14ac:dyDescent="0.2">
      <c r="A6494" s="1" t="s">
        <v>13556</v>
      </c>
      <c r="B6494" s="1">
        <v>5.05251E-9</v>
      </c>
    </row>
    <row r="6495" spans="1:2" x14ac:dyDescent="0.2">
      <c r="A6495" s="1" t="s">
        <v>467</v>
      </c>
      <c r="B6495" s="1">
        <v>5.0501199999999999E-9</v>
      </c>
    </row>
    <row r="6496" spans="1:2" x14ac:dyDescent="0.2">
      <c r="A6496" s="1" t="s">
        <v>14320</v>
      </c>
      <c r="B6496" s="1">
        <v>5.0480400000000003E-9</v>
      </c>
    </row>
    <row r="6497" spans="1:2" x14ac:dyDescent="0.2">
      <c r="A6497" s="1" t="s">
        <v>608</v>
      </c>
      <c r="B6497" s="1">
        <v>5.0438100000000002E-9</v>
      </c>
    </row>
    <row r="6498" spans="1:2" x14ac:dyDescent="0.2">
      <c r="A6498" s="1" t="s">
        <v>6694</v>
      </c>
      <c r="B6498" s="1">
        <v>5.0431499999999999E-9</v>
      </c>
    </row>
    <row r="6499" spans="1:2" x14ac:dyDescent="0.2">
      <c r="A6499" s="1" t="s">
        <v>1512</v>
      </c>
      <c r="B6499" s="1">
        <v>5.01211E-9</v>
      </c>
    </row>
    <row r="6500" spans="1:2" x14ac:dyDescent="0.2">
      <c r="A6500" s="1" t="s">
        <v>19256</v>
      </c>
      <c r="B6500" s="1">
        <v>4.9449600000000003E-9</v>
      </c>
    </row>
    <row r="6501" spans="1:2" x14ac:dyDescent="0.2">
      <c r="A6501" s="1" t="s">
        <v>8271</v>
      </c>
      <c r="B6501" s="1">
        <v>4.9423299999999998E-9</v>
      </c>
    </row>
    <row r="6502" spans="1:2" x14ac:dyDescent="0.2">
      <c r="A6502" s="1" t="s">
        <v>609</v>
      </c>
      <c r="B6502" s="1">
        <v>4.9412100000000001E-9</v>
      </c>
    </row>
    <row r="6503" spans="1:2" x14ac:dyDescent="0.2">
      <c r="A6503" s="1" t="s">
        <v>4212</v>
      </c>
      <c r="B6503" s="1">
        <v>4.9408399999999997E-9</v>
      </c>
    </row>
    <row r="6504" spans="1:2" x14ac:dyDescent="0.2">
      <c r="A6504" s="1" t="s">
        <v>18819</v>
      </c>
      <c r="B6504" s="1">
        <v>4.9396699999999998E-9</v>
      </c>
    </row>
    <row r="6505" spans="1:2" x14ac:dyDescent="0.2">
      <c r="A6505" s="1" t="s">
        <v>13527</v>
      </c>
      <c r="B6505" s="1">
        <v>4.9328399999999997E-9</v>
      </c>
    </row>
    <row r="6506" spans="1:2" x14ac:dyDescent="0.2">
      <c r="A6506" s="1" t="s">
        <v>10532</v>
      </c>
      <c r="B6506" s="1">
        <v>4.9255500000000002E-9</v>
      </c>
    </row>
    <row r="6507" spans="1:2" x14ac:dyDescent="0.2">
      <c r="A6507" s="1" t="s">
        <v>105</v>
      </c>
      <c r="B6507" s="1">
        <v>4.91839E-9</v>
      </c>
    </row>
    <row r="6508" spans="1:2" x14ac:dyDescent="0.2">
      <c r="A6508" s="1" t="s">
        <v>3538</v>
      </c>
      <c r="B6508" s="1">
        <v>4.9088299999999999E-9</v>
      </c>
    </row>
    <row r="6509" spans="1:2" x14ac:dyDescent="0.2">
      <c r="A6509" s="1" t="s">
        <v>634</v>
      </c>
      <c r="B6509" s="1">
        <v>4.8577500000000001E-9</v>
      </c>
    </row>
    <row r="6510" spans="1:2" x14ac:dyDescent="0.2">
      <c r="A6510" s="1" t="s">
        <v>13793</v>
      </c>
      <c r="B6510" s="1">
        <v>4.8489900000000002E-9</v>
      </c>
    </row>
    <row r="6511" spans="1:2" x14ac:dyDescent="0.2">
      <c r="A6511" s="1" t="s">
        <v>1593</v>
      </c>
      <c r="B6511" s="1">
        <v>4.8382399999999996E-9</v>
      </c>
    </row>
    <row r="6512" spans="1:2" x14ac:dyDescent="0.2">
      <c r="A6512" s="1" t="s">
        <v>19383</v>
      </c>
      <c r="B6512" s="1">
        <v>4.8366499999999998E-9</v>
      </c>
    </row>
    <row r="6513" spans="1:2" x14ac:dyDescent="0.2">
      <c r="A6513" s="1" t="s">
        <v>3392</v>
      </c>
      <c r="B6513" s="1">
        <v>4.8361400000000002E-9</v>
      </c>
    </row>
    <row r="6514" spans="1:2" x14ac:dyDescent="0.2">
      <c r="A6514" s="1" t="s">
        <v>9369</v>
      </c>
      <c r="B6514" s="1">
        <v>4.82891E-9</v>
      </c>
    </row>
    <row r="6515" spans="1:2" x14ac:dyDescent="0.2">
      <c r="A6515" s="1" t="s">
        <v>18941</v>
      </c>
      <c r="B6515" s="1">
        <v>4.8002099999999999E-9</v>
      </c>
    </row>
    <row r="6516" spans="1:2" x14ac:dyDescent="0.2">
      <c r="A6516" s="1" t="s">
        <v>316</v>
      </c>
      <c r="B6516" s="1">
        <v>4.7998799999999998E-9</v>
      </c>
    </row>
    <row r="6517" spans="1:2" x14ac:dyDescent="0.2">
      <c r="A6517" s="1" t="s">
        <v>6405</v>
      </c>
      <c r="B6517" s="1">
        <v>4.7664200000000002E-9</v>
      </c>
    </row>
    <row r="6518" spans="1:2" x14ac:dyDescent="0.2">
      <c r="A6518" s="1" t="s">
        <v>9336</v>
      </c>
      <c r="B6518" s="1">
        <v>4.7476200000000002E-9</v>
      </c>
    </row>
    <row r="6519" spans="1:2" x14ac:dyDescent="0.2">
      <c r="A6519" s="1" t="s">
        <v>9049</v>
      </c>
      <c r="B6519" s="1">
        <v>4.7298199999999997E-9</v>
      </c>
    </row>
    <row r="6520" spans="1:2" x14ac:dyDescent="0.2">
      <c r="A6520" s="1" t="s">
        <v>5984</v>
      </c>
      <c r="B6520" s="1">
        <v>4.7153299999999997E-9</v>
      </c>
    </row>
    <row r="6521" spans="1:2" x14ac:dyDescent="0.2">
      <c r="A6521" s="1" t="s">
        <v>9286</v>
      </c>
      <c r="B6521" s="1">
        <v>4.6991500000000003E-9</v>
      </c>
    </row>
    <row r="6522" spans="1:2" x14ac:dyDescent="0.2">
      <c r="A6522" s="1" t="s">
        <v>7585</v>
      </c>
      <c r="B6522" s="1">
        <v>4.6842400000000004E-9</v>
      </c>
    </row>
    <row r="6523" spans="1:2" x14ac:dyDescent="0.2">
      <c r="A6523" s="1" t="s">
        <v>9104</v>
      </c>
      <c r="B6523" s="1">
        <v>4.6838799999999998E-9</v>
      </c>
    </row>
    <row r="6524" spans="1:2" x14ac:dyDescent="0.2">
      <c r="A6524" s="1" t="s">
        <v>7057</v>
      </c>
      <c r="B6524" s="1">
        <v>4.6533600000000002E-9</v>
      </c>
    </row>
    <row r="6525" spans="1:2" x14ac:dyDescent="0.2">
      <c r="A6525" s="1" t="s">
        <v>10118</v>
      </c>
      <c r="B6525" s="1">
        <v>4.6128200000000002E-9</v>
      </c>
    </row>
    <row r="6526" spans="1:2" x14ac:dyDescent="0.2">
      <c r="A6526" s="1" t="s">
        <v>10423</v>
      </c>
      <c r="B6526" s="1">
        <v>4.6045899999999997E-9</v>
      </c>
    </row>
    <row r="6527" spans="1:2" x14ac:dyDescent="0.2">
      <c r="A6527" s="1" t="s">
        <v>11688</v>
      </c>
      <c r="B6527" s="1">
        <v>4.6012499999999996E-9</v>
      </c>
    </row>
    <row r="6528" spans="1:2" x14ac:dyDescent="0.2">
      <c r="A6528" s="1" t="s">
        <v>1879</v>
      </c>
      <c r="B6528" s="1">
        <v>4.59493E-9</v>
      </c>
    </row>
    <row r="6529" spans="1:2" x14ac:dyDescent="0.2">
      <c r="A6529" s="1" t="s">
        <v>112</v>
      </c>
      <c r="B6529" s="1">
        <v>4.5817399999999999E-9</v>
      </c>
    </row>
    <row r="6530" spans="1:2" x14ac:dyDescent="0.2">
      <c r="A6530" s="1" t="s">
        <v>6009</v>
      </c>
      <c r="B6530" s="1">
        <v>4.5531799999999998E-9</v>
      </c>
    </row>
    <row r="6531" spans="1:2" x14ac:dyDescent="0.2">
      <c r="A6531" s="1" t="s">
        <v>3580</v>
      </c>
      <c r="B6531" s="1">
        <v>4.5358299999999996E-9</v>
      </c>
    </row>
    <row r="6532" spans="1:2" x14ac:dyDescent="0.2">
      <c r="A6532" s="1" t="s">
        <v>10434</v>
      </c>
      <c r="B6532" s="1">
        <v>4.5323199999999999E-9</v>
      </c>
    </row>
    <row r="6533" spans="1:2" x14ac:dyDescent="0.2">
      <c r="A6533" s="1" t="s">
        <v>5439</v>
      </c>
      <c r="B6533" s="1">
        <v>4.52295E-9</v>
      </c>
    </row>
    <row r="6534" spans="1:2" x14ac:dyDescent="0.2">
      <c r="A6534" s="1" t="s">
        <v>3489</v>
      </c>
      <c r="B6534" s="1">
        <v>4.4991899999999996E-9</v>
      </c>
    </row>
    <row r="6535" spans="1:2" x14ac:dyDescent="0.2">
      <c r="A6535" s="1" t="s">
        <v>20222</v>
      </c>
      <c r="B6535" s="1">
        <v>4.4971500000000003E-9</v>
      </c>
    </row>
    <row r="6536" spans="1:2" x14ac:dyDescent="0.2">
      <c r="A6536" s="1" t="s">
        <v>802</v>
      </c>
      <c r="B6536" s="1">
        <v>4.4930600000000002E-9</v>
      </c>
    </row>
    <row r="6537" spans="1:2" x14ac:dyDescent="0.2">
      <c r="A6537" s="1" t="s">
        <v>7593</v>
      </c>
      <c r="B6537" s="1">
        <v>4.4900299999999996E-9</v>
      </c>
    </row>
    <row r="6538" spans="1:2" x14ac:dyDescent="0.2">
      <c r="A6538" s="1" t="s">
        <v>12317</v>
      </c>
      <c r="B6538" s="1">
        <v>4.4784799999999996E-9</v>
      </c>
    </row>
    <row r="6539" spans="1:2" x14ac:dyDescent="0.2">
      <c r="A6539" s="1" t="s">
        <v>19245</v>
      </c>
      <c r="B6539" s="1">
        <v>4.4750700000000003E-9</v>
      </c>
    </row>
    <row r="6540" spans="1:2" x14ac:dyDescent="0.2">
      <c r="A6540" s="1" t="s">
        <v>77</v>
      </c>
      <c r="B6540" s="1">
        <v>4.4583799999999997E-9</v>
      </c>
    </row>
    <row r="6541" spans="1:2" x14ac:dyDescent="0.2">
      <c r="A6541" s="1" t="s">
        <v>13354</v>
      </c>
      <c r="B6541" s="1">
        <v>4.45514E-9</v>
      </c>
    </row>
    <row r="6542" spans="1:2" x14ac:dyDescent="0.2">
      <c r="A6542" s="1" t="s">
        <v>1043</v>
      </c>
      <c r="B6542" s="1">
        <v>4.4516300000000003E-9</v>
      </c>
    </row>
    <row r="6543" spans="1:2" x14ac:dyDescent="0.2">
      <c r="A6543" s="1" t="s">
        <v>1009</v>
      </c>
      <c r="B6543" s="1">
        <v>4.43272E-9</v>
      </c>
    </row>
    <row r="6544" spans="1:2" x14ac:dyDescent="0.2">
      <c r="A6544" s="1" t="s">
        <v>310</v>
      </c>
      <c r="B6544" s="1">
        <v>4.4251900000000001E-9</v>
      </c>
    </row>
    <row r="6545" spans="1:2" x14ac:dyDescent="0.2">
      <c r="A6545" s="1" t="s">
        <v>7672</v>
      </c>
      <c r="B6545" s="1">
        <v>4.3999000000000001E-9</v>
      </c>
    </row>
    <row r="6546" spans="1:2" x14ac:dyDescent="0.2">
      <c r="A6546" s="1" t="s">
        <v>11460</v>
      </c>
      <c r="B6546" s="1">
        <v>4.3885099999999998E-9</v>
      </c>
    </row>
    <row r="6547" spans="1:2" x14ac:dyDescent="0.2">
      <c r="A6547" s="1" t="s">
        <v>8721</v>
      </c>
      <c r="B6547" s="1">
        <v>4.3868400000000001E-9</v>
      </c>
    </row>
    <row r="6548" spans="1:2" x14ac:dyDescent="0.2">
      <c r="A6548" s="1" t="s">
        <v>9473</v>
      </c>
      <c r="B6548" s="1">
        <v>4.37441E-9</v>
      </c>
    </row>
    <row r="6549" spans="1:2" x14ac:dyDescent="0.2">
      <c r="A6549" s="1" t="s">
        <v>2043</v>
      </c>
      <c r="B6549" s="1">
        <v>4.3692100000000001E-9</v>
      </c>
    </row>
    <row r="6550" spans="1:2" x14ac:dyDescent="0.2">
      <c r="A6550" s="1" t="s">
        <v>1133</v>
      </c>
      <c r="B6550" s="1">
        <v>4.3684300000000004E-9</v>
      </c>
    </row>
    <row r="6551" spans="1:2" x14ac:dyDescent="0.2">
      <c r="A6551" s="1" t="s">
        <v>10901</v>
      </c>
      <c r="B6551" s="1">
        <v>4.35513E-9</v>
      </c>
    </row>
    <row r="6552" spans="1:2" x14ac:dyDescent="0.2">
      <c r="A6552" s="1" t="s">
        <v>14836</v>
      </c>
      <c r="B6552" s="1">
        <v>4.34727E-9</v>
      </c>
    </row>
    <row r="6553" spans="1:2" x14ac:dyDescent="0.2">
      <c r="A6553" s="1" t="s">
        <v>3815</v>
      </c>
      <c r="B6553" s="1">
        <v>4.3454000000000003E-9</v>
      </c>
    </row>
    <row r="6554" spans="1:2" x14ac:dyDescent="0.2">
      <c r="A6554" s="1" t="s">
        <v>11412</v>
      </c>
      <c r="B6554" s="1">
        <v>4.3443900000000001E-9</v>
      </c>
    </row>
    <row r="6555" spans="1:2" x14ac:dyDescent="0.2">
      <c r="A6555" s="1" t="s">
        <v>8566</v>
      </c>
      <c r="B6555" s="1">
        <v>4.3128299999999999E-9</v>
      </c>
    </row>
    <row r="6556" spans="1:2" x14ac:dyDescent="0.2">
      <c r="A6556" s="1" t="s">
        <v>16977</v>
      </c>
      <c r="B6556" s="1">
        <v>4.2901800000000002E-9</v>
      </c>
    </row>
    <row r="6557" spans="1:2" x14ac:dyDescent="0.2">
      <c r="A6557" s="1" t="s">
        <v>11795</v>
      </c>
      <c r="B6557" s="1">
        <v>4.2875499999999997E-9</v>
      </c>
    </row>
    <row r="6558" spans="1:2" x14ac:dyDescent="0.2">
      <c r="A6558" s="1" t="s">
        <v>15244</v>
      </c>
      <c r="B6558" s="1">
        <v>4.2593099999999998E-9</v>
      </c>
    </row>
    <row r="6559" spans="1:2" x14ac:dyDescent="0.2">
      <c r="A6559" s="1" t="s">
        <v>11415</v>
      </c>
      <c r="B6559" s="1">
        <v>4.2540100000000003E-9</v>
      </c>
    </row>
    <row r="6560" spans="1:2" x14ac:dyDescent="0.2">
      <c r="A6560" s="1" t="s">
        <v>15279</v>
      </c>
      <c r="B6560" s="1">
        <v>4.24904E-9</v>
      </c>
    </row>
    <row r="6561" spans="1:2" x14ac:dyDescent="0.2">
      <c r="A6561" s="1" t="s">
        <v>10446</v>
      </c>
      <c r="B6561" s="1">
        <v>4.23387E-9</v>
      </c>
    </row>
    <row r="6562" spans="1:2" x14ac:dyDescent="0.2">
      <c r="A6562" s="1" t="s">
        <v>10762</v>
      </c>
      <c r="B6562" s="1">
        <v>4.2273199999999998E-9</v>
      </c>
    </row>
    <row r="6563" spans="1:2" x14ac:dyDescent="0.2">
      <c r="A6563" s="1" t="s">
        <v>15364</v>
      </c>
      <c r="B6563" s="1">
        <v>4.22102E-9</v>
      </c>
    </row>
    <row r="6564" spans="1:2" x14ac:dyDescent="0.2">
      <c r="A6564" s="1" t="s">
        <v>13258</v>
      </c>
      <c r="B6564" s="1">
        <v>4.2110100000000003E-9</v>
      </c>
    </row>
    <row r="6565" spans="1:2" x14ac:dyDescent="0.2">
      <c r="A6565" s="1" t="s">
        <v>503</v>
      </c>
      <c r="B6565" s="1">
        <v>4.2017300000000001E-9</v>
      </c>
    </row>
    <row r="6566" spans="1:2" x14ac:dyDescent="0.2">
      <c r="A6566" s="1" t="s">
        <v>8736</v>
      </c>
      <c r="B6566" s="1">
        <v>4.1963900000000002E-9</v>
      </c>
    </row>
    <row r="6567" spans="1:2" x14ac:dyDescent="0.2">
      <c r="A6567" s="1" t="s">
        <v>8489</v>
      </c>
      <c r="B6567" s="1">
        <v>4.1936199999999998E-9</v>
      </c>
    </row>
    <row r="6568" spans="1:2" x14ac:dyDescent="0.2">
      <c r="A6568" s="1" t="s">
        <v>17830</v>
      </c>
      <c r="B6568" s="1">
        <v>4.1797900000000001E-9</v>
      </c>
    </row>
    <row r="6569" spans="1:2" x14ac:dyDescent="0.2">
      <c r="A6569" s="1" t="s">
        <v>18699</v>
      </c>
      <c r="B6569" s="1">
        <v>4.1728499999999997E-9</v>
      </c>
    </row>
    <row r="6570" spans="1:2" x14ac:dyDescent="0.2">
      <c r="A6570" s="1" t="s">
        <v>10253</v>
      </c>
      <c r="B6570" s="1">
        <v>4.1721900000000003E-9</v>
      </c>
    </row>
    <row r="6571" spans="1:2" x14ac:dyDescent="0.2">
      <c r="A6571" s="1" t="s">
        <v>10444</v>
      </c>
      <c r="B6571" s="1">
        <v>4.1682900000000003E-9</v>
      </c>
    </row>
    <row r="6572" spans="1:2" x14ac:dyDescent="0.2">
      <c r="A6572" s="1" t="s">
        <v>18015</v>
      </c>
      <c r="B6572" s="1">
        <v>4.1626599999999998E-9</v>
      </c>
    </row>
    <row r="6573" spans="1:2" x14ac:dyDescent="0.2">
      <c r="A6573" s="1" t="s">
        <v>3649</v>
      </c>
      <c r="B6573" s="1">
        <v>4.1556400000000003E-9</v>
      </c>
    </row>
    <row r="6574" spans="1:2" x14ac:dyDescent="0.2">
      <c r="A6574" s="1" t="s">
        <v>10480</v>
      </c>
      <c r="B6574" s="1">
        <v>4.14993E-9</v>
      </c>
    </row>
    <row r="6575" spans="1:2" x14ac:dyDescent="0.2">
      <c r="A6575" s="1" t="s">
        <v>19299</v>
      </c>
      <c r="B6575" s="1">
        <v>4.1366E-9</v>
      </c>
    </row>
    <row r="6576" spans="1:2" x14ac:dyDescent="0.2">
      <c r="A6576" s="1" t="s">
        <v>14945</v>
      </c>
      <c r="B6576" s="1">
        <v>4.1365700000000003E-9</v>
      </c>
    </row>
    <row r="6577" spans="1:2" x14ac:dyDescent="0.2">
      <c r="A6577" s="1" t="s">
        <v>4245</v>
      </c>
      <c r="B6577" s="1">
        <v>4.1162100000000002E-9</v>
      </c>
    </row>
    <row r="6578" spans="1:2" x14ac:dyDescent="0.2">
      <c r="A6578" s="1" t="s">
        <v>7762</v>
      </c>
      <c r="B6578" s="1">
        <v>4.1019900000000002E-9</v>
      </c>
    </row>
    <row r="6579" spans="1:2" x14ac:dyDescent="0.2">
      <c r="A6579" s="1" t="s">
        <v>625</v>
      </c>
      <c r="B6579" s="1">
        <v>4.10194E-9</v>
      </c>
    </row>
    <row r="6580" spans="1:2" x14ac:dyDescent="0.2">
      <c r="A6580" s="1" t="s">
        <v>10872</v>
      </c>
      <c r="B6580" s="1">
        <v>4.0983899999999999E-9</v>
      </c>
    </row>
    <row r="6581" spans="1:2" x14ac:dyDescent="0.2">
      <c r="A6581" s="1" t="s">
        <v>7055</v>
      </c>
      <c r="B6581" s="1">
        <v>4.0875700000000002E-9</v>
      </c>
    </row>
    <row r="6582" spans="1:2" x14ac:dyDescent="0.2">
      <c r="A6582" s="1" t="s">
        <v>5833</v>
      </c>
      <c r="B6582" s="1">
        <v>4.0807400000000001E-9</v>
      </c>
    </row>
    <row r="6583" spans="1:2" x14ac:dyDescent="0.2">
      <c r="A6583" s="1" t="s">
        <v>15053</v>
      </c>
      <c r="B6583" s="1">
        <v>4.0787400000000003E-9</v>
      </c>
    </row>
    <row r="6584" spans="1:2" x14ac:dyDescent="0.2">
      <c r="A6584" s="1" t="s">
        <v>19283</v>
      </c>
      <c r="B6584" s="1">
        <v>4.0704399999999999E-9</v>
      </c>
    </row>
    <row r="6585" spans="1:2" x14ac:dyDescent="0.2">
      <c r="A6585" s="1" t="s">
        <v>6426</v>
      </c>
      <c r="B6585" s="1">
        <v>4.0692500000000002E-9</v>
      </c>
    </row>
    <row r="6586" spans="1:2" x14ac:dyDescent="0.2">
      <c r="A6586" s="1" t="s">
        <v>18890</v>
      </c>
      <c r="B6586" s="1">
        <v>4.0649799999999997E-9</v>
      </c>
    </row>
    <row r="6587" spans="1:2" x14ac:dyDescent="0.2">
      <c r="A6587" s="1" t="s">
        <v>6115</v>
      </c>
      <c r="B6587" s="1">
        <v>4.0499399999999998E-9</v>
      </c>
    </row>
    <row r="6588" spans="1:2" x14ac:dyDescent="0.2">
      <c r="A6588" s="1" t="s">
        <v>16569</v>
      </c>
      <c r="B6588" s="1">
        <v>4.0463199999999997E-9</v>
      </c>
    </row>
    <row r="6589" spans="1:2" x14ac:dyDescent="0.2">
      <c r="A6589" s="1" t="s">
        <v>13423</v>
      </c>
      <c r="B6589" s="1">
        <v>4.0400000000000001E-9</v>
      </c>
    </row>
    <row r="6590" spans="1:2" x14ac:dyDescent="0.2">
      <c r="A6590" s="1" t="s">
        <v>6738</v>
      </c>
      <c r="B6590" s="1">
        <v>4.0329899999999997E-9</v>
      </c>
    </row>
    <row r="6591" spans="1:2" x14ac:dyDescent="0.2">
      <c r="A6591" s="1" t="s">
        <v>4618</v>
      </c>
      <c r="B6591" s="1">
        <v>4.0300100000000002E-9</v>
      </c>
    </row>
    <row r="6592" spans="1:2" x14ac:dyDescent="0.2">
      <c r="A6592" s="1" t="s">
        <v>8443</v>
      </c>
      <c r="B6592" s="1">
        <v>4.0237100000000004E-9</v>
      </c>
    </row>
    <row r="6593" spans="1:2" x14ac:dyDescent="0.2">
      <c r="A6593" s="1" t="s">
        <v>6716</v>
      </c>
      <c r="B6593" s="1">
        <v>4.0153599999999997E-9</v>
      </c>
    </row>
    <row r="6594" spans="1:2" x14ac:dyDescent="0.2">
      <c r="A6594" s="1" t="s">
        <v>16297</v>
      </c>
      <c r="B6594" s="1">
        <v>3.9749399999999999E-9</v>
      </c>
    </row>
    <row r="6595" spans="1:2" x14ac:dyDescent="0.2">
      <c r="A6595" s="1" t="s">
        <v>15482</v>
      </c>
      <c r="B6595" s="1">
        <v>3.9712900000000003E-9</v>
      </c>
    </row>
    <row r="6596" spans="1:2" x14ac:dyDescent="0.2">
      <c r="A6596" s="1" t="s">
        <v>8373</v>
      </c>
      <c r="B6596" s="1">
        <v>3.9616199999999998E-9</v>
      </c>
    </row>
    <row r="6597" spans="1:2" x14ac:dyDescent="0.2">
      <c r="A6597" s="1" t="s">
        <v>16832</v>
      </c>
      <c r="B6597" s="1">
        <v>3.9565499999999999E-9</v>
      </c>
    </row>
    <row r="6598" spans="1:2" x14ac:dyDescent="0.2">
      <c r="A6598" s="1" t="s">
        <v>9327</v>
      </c>
      <c r="B6598" s="1">
        <v>3.9550699999999997E-9</v>
      </c>
    </row>
    <row r="6599" spans="1:2" x14ac:dyDescent="0.2">
      <c r="A6599" s="1" t="s">
        <v>19111</v>
      </c>
      <c r="B6599" s="1">
        <v>3.9300800000000001E-9</v>
      </c>
    </row>
    <row r="6600" spans="1:2" x14ac:dyDescent="0.2">
      <c r="A6600" s="1" t="s">
        <v>9401</v>
      </c>
      <c r="B6600" s="1">
        <v>3.91519E-9</v>
      </c>
    </row>
    <row r="6601" spans="1:2" x14ac:dyDescent="0.2">
      <c r="A6601" s="1" t="s">
        <v>2325</v>
      </c>
      <c r="B6601" s="1">
        <v>3.9111099999999997E-9</v>
      </c>
    </row>
    <row r="6602" spans="1:2" x14ac:dyDescent="0.2">
      <c r="A6602" s="1" t="s">
        <v>13055</v>
      </c>
      <c r="B6602" s="1">
        <v>3.8645100000000003E-9</v>
      </c>
    </row>
    <row r="6603" spans="1:2" x14ac:dyDescent="0.2">
      <c r="A6603" s="1" t="s">
        <v>10441</v>
      </c>
      <c r="B6603" s="1">
        <v>3.8570100000000001E-9</v>
      </c>
    </row>
    <row r="6604" spans="1:2" x14ac:dyDescent="0.2">
      <c r="A6604" s="1" t="s">
        <v>5635</v>
      </c>
      <c r="B6604" s="1">
        <v>3.8486299999999998E-9</v>
      </c>
    </row>
    <row r="6605" spans="1:2" x14ac:dyDescent="0.2">
      <c r="A6605" s="1" t="s">
        <v>790</v>
      </c>
      <c r="B6605" s="1">
        <v>3.8485800000000004E-9</v>
      </c>
    </row>
    <row r="6606" spans="1:2" x14ac:dyDescent="0.2">
      <c r="A6606" s="1" t="s">
        <v>20281</v>
      </c>
      <c r="B6606" s="1">
        <v>3.8406700000000001E-9</v>
      </c>
    </row>
    <row r="6607" spans="1:2" x14ac:dyDescent="0.2">
      <c r="A6607" s="1" t="s">
        <v>10511</v>
      </c>
      <c r="B6607" s="1">
        <v>3.8287299999999999E-9</v>
      </c>
    </row>
    <row r="6608" spans="1:2" x14ac:dyDescent="0.2">
      <c r="A6608" s="1" t="s">
        <v>15026</v>
      </c>
      <c r="B6608" s="1">
        <v>3.8162899999999999E-9</v>
      </c>
    </row>
    <row r="6609" spans="1:2" x14ac:dyDescent="0.2">
      <c r="A6609" s="1" t="s">
        <v>18532</v>
      </c>
      <c r="B6609" s="1">
        <v>3.8152599999999999E-9</v>
      </c>
    </row>
    <row r="6610" spans="1:2" x14ac:dyDescent="0.2">
      <c r="A6610" s="1" t="s">
        <v>2490</v>
      </c>
      <c r="B6610" s="1">
        <v>3.8140800000000001E-9</v>
      </c>
    </row>
    <row r="6611" spans="1:2" x14ac:dyDescent="0.2">
      <c r="A6611" s="1" t="s">
        <v>8688</v>
      </c>
      <c r="B6611" s="1">
        <v>3.7985299999999997E-9</v>
      </c>
    </row>
    <row r="6612" spans="1:2" x14ac:dyDescent="0.2">
      <c r="A6612" s="1" t="s">
        <v>19033</v>
      </c>
      <c r="B6612" s="1">
        <v>3.7924399999999998E-9</v>
      </c>
    </row>
    <row r="6613" spans="1:2" x14ac:dyDescent="0.2">
      <c r="A6613" s="1" t="s">
        <v>12257</v>
      </c>
      <c r="B6613" s="1">
        <v>3.78832E-9</v>
      </c>
    </row>
    <row r="6614" spans="1:2" x14ac:dyDescent="0.2">
      <c r="A6614" s="1" t="s">
        <v>15093</v>
      </c>
      <c r="B6614" s="1">
        <v>3.7856300000000003E-9</v>
      </c>
    </row>
    <row r="6615" spans="1:2" x14ac:dyDescent="0.2">
      <c r="A6615" s="1" t="s">
        <v>14030</v>
      </c>
      <c r="B6615" s="1">
        <v>3.7843199999999996E-9</v>
      </c>
    </row>
    <row r="6616" spans="1:2" x14ac:dyDescent="0.2">
      <c r="A6616" s="1" t="s">
        <v>1620</v>
      </c>
      <c r="B6616" s="1">
        <v>3.7828200000000004E-9</v>
      </c>
    </row>
    <row r="6617" spans="1:2" x14ac:dyDescent="0.2">
      <c r="A6617" s="1" t="s">
        <v>18095</v>
      </c>
      <c r="B6617" s="1">
        <v>3.7678000000000002E-9</v>
      </c>
    </row>
    <row r="6618" spans="1:2" x14ac:dyDescent="0.2">
      <c r="A6618" s="1" t="s">
        <v>10481</v>
      </c>
      <c r="B6618" s="1">
        <v>3.7655300000000003E-9</v>
      </c>
    </row>
    <row r="6619" spans="1:2" x14ac:dyDescent="0.2">
      <c r="A6619" s="1" t="s">
        <v>20528</v>
      </c>
      <c r="B6619" s="1">
        <v>3.7581600000000002E-9</v>
      </c>
    </row>
    <row r="6620" spans="1:2" x14ac:dyDescent="0.2">
      <c r="A6620" s="1" t="s">
        <v>19130</v>
      </c>
      <c r="B6620" s="1">
        <v>3.7508799999999998E-9</v>
      </c>
    </row>
    <row r="6621" spans="1:2" x14ac:dyDescent="0.2">
      <c r="A6621" s="1" t="s">
        <v>10309</v>
      </c>
      <c r="B6621" s="1">
        <v>3.7504900000000004E-9</v>
      </c>
    </row>
    <row r="6622" spans="1:2" x14ac:dyDescent="0.2">
      <c r="A6622" s="1" t="s">
        <v>4998</v>
      </c>
      <c r="B6622" s="1">
        <v>3.7499999999999997E-9</v>
      </c>
    </row>
    <row r="6623" spans="1:2" x14ac:dyDescent="0.2">
      <c r="A6623" s="1" t="s">
        <v>1411</v>
      </c>
      <c r="B6623" s="1">
        <v>3.7458799999999999E-9</v>
      </c>
    </row>
    <row r="6624" spans="1:2" x14ac:dyDescent="0.2">
      <c r="A6624" s="1" t="s">
        <v>8855</v>
      </c>
      <c r="B6624" s="1">
        <v>3.7434199999999999E-9</v>
      </c>
    </row>
    <row r="6625" spans="1:2" x14ac:dyDescent="0.2">
      <c r="A6625" s="1" t="s">
        <v>7885</v>
      </c>
      <c r="B6625" s="1">
        <v>3.7368300000000002E-9</v>
      </c>
    </row>
    <row r="6626" spans="1:2" x14ac:dyDescent="0.2">
      <c r="A6626" s="1" t="s">
        <v>13137</v>
      </c>
      <c r="B6626" s="1">
        <v>3.7188E-9</v>
      </c>
    </row>
    <row r="6627" spans="1:2" x14ac:dyDescent="0.2">
      <c r="A6627" s="1" t="s">
        <v>551</v>
      </c>
      <c r="B6627" s="1">
        <v>3.69758E-9</v>
      </c>
    </row>
    <row r="6628" spans="1:2" x14ac:dyDescent="0.2">
      <c r="A6628" s="1" t="s">
        <v>17995</v>
      </c>
      <c r="B6628" s="1">
        <v>3.69047E-9</v>
      </c>
    </row>
    <row r="6629" spans="1:2" x14ac:dyDescent="0.2">
      <c r="A6629" s="1" t="s">
        <v>4601</v>
      </c>
      <c r="B6629" s="1">
        <v>3.68866E-9</v>
      </c>
    </row>
    <row r="6630" spans="1:2" x14ac:dyDescent="0.2">
      <c r="A6630" s="1" t="s">
        <v>5461</v>
      </c>
      <c r="B6630" s="1">
        <v>3.6847500000000001E-9</v>
      </c>
    </row>
    <row r="6631" spans="1:2" x14ac:dyDescent="0.2">
      <c r="A6631" s="1" t="s">
        <v>59</v>
      </c>
      <c r="B6631" s="1">
        <v>3.6793900000000001E-9</v>
      </c>
    </row>
    <row r="6632" spans="1:2" x14ac:dyDescent="0.2">
      <c r="A6632" s="1" t="s">
        <v>2534</v>
      </c>
      <c r="B6632" s="1">
        <v>3.67133E-9</v>
      </c>
    </row>
    <row r="6633" spans="1:2" x14ac:dyDescent="0.2">
      <c r="A6633" s="1" t="s">
        <v>4125</v>
      </c>
      <c r="B6633" s="1">
        <v>3.6645699999999999E-9</v>
      </c>
    </row>
    <row r="6634" spans="1:2" x14ac:dyDescent="0.2">
      <c r="A6634" s="1" t="s">
        <v>2060</v>
      </c>
      <c r="B6634" s="1">
        <v>3.6603299999999999E-9</v>
      </c>
    </row>
    <row r="6635" spans="1:2" x14ac:dyDescent="0.2">
      <c r="A6635" s="1" t="s">
        <v>325</v>
      </c>
      <c r="B6635" s="1">
        <v>3.65752E-9</v>
      </c>
    </row>
    <row r="6636" spans="1:2" x14ac:dyDescent="0.2">
      <c r="A6636" s="1" t="s">
        <v>14530</v>
      </c>
      <c r="B6636" s="1">
        <v>3.6563299999999999E-9</v>
      </c>
    </row>
    <row r="6637" spans="1:2" x14ac:dyDescent="0.2">
      <c r="A6637" s="1" t="s">
        <v>14040</v>
      </c>
      <c r="B6637" s="1">
        <v>3.6443999999999999E-9</v>
      </c>
    </row>
    <row r="6638" spans="1:2" x14ac:dyDescent="0.2">
      <c r="A6638" s="1" t="s">
        <v>7303</v>
      </c>
      <c r="B6638" s="1">
        <v>3.6438199999999999E-9</v>
      </c>
    </row>
    <row r="6639" spans="1:2" x14ac:dyDescent="0.2">
      <c r="A6639" s="1" t="s">
        <v>7539</v>
      </c>
      <c r="B6639" s="1">
        <v>3.6436499999999999E-9</v>
      </c>
    </row>
    <row r="6640" spans="1:2" x14ac:dyDescent="0.2">
      <c r="A6640" s="1" t="s">
        <v>9458</v>
      </c>
      <c r="B6640" s="1">
        <v>3.6227100000000002E-9</v>
      </c>
    </row>
    <row r="6641" spans="1:2" x14ac:dyDescent="0.2">
      <c r="A6641" s="1" t="s">
        <v>18349</v>
      </c>
      <c r="B6641" s="1">
        <v>3.6088999999999998E-9</v>
      </c>
    </row>
    <row r="6642" spans="1:2" x14ac:dyDescent="0.2">
      <c r="A6642" s="1" t="s">
        <v>5658</v>
      </c>
      <c r="B6642" s="1">
        <v>3.6066800000000002E-9</v>
      </c>
    </row>
    <row r="6643" spans="1:2" x14ac:dyDescent="0.2">
      <c r="A6643" s="1" t="s">
        <v>1791</v>
      </c>
      <c r="B6643" s="1">
        <v>3.6041600000000001E-9</v>
      </c>
    </row>
    <row r="6644" spans="1:2" x14ac:dyDescent="0.2">
      <c r="A6644" s="1" t="s">
        <v>18193</v>
      </c>
      <c r="B6644" s="1">
        <v>3.5889500000000001E-9</v>
      </c>
    </row>
    <row r="6645" spans="1:2" x14ac:dyDescent="0.2">
      <c r="A6645" s="1" t="s">
        <v>18985</v>
      </c>
      <c r="B6645" s="1">
        <v>3.5868000000000001E-9</v>
      </c>
    </row>
    <row r="6646" spans="1:2" x14ac:dyDescent="0.2">
      <c r="A6646" s="1" t="s">
        <v>19128</v>
      </c>
      <c r="B6646" s="1">
        <v>3.57908E-9</v>
      </c>
    </row>
    <row r="6647" spans="1:2" x14ac:dyDescent="0.2">
      <c r="A6647" s="1" t="s">
        <v>6998</v>
      </c>
      <c r="B6647" s="1">
        <v>3.5764100000000001E-9</v>
      </c>
    </row>
    <row r="6648" spans="1:2" x14ac:dyDescent="0.2">
      <c r="A6648" s="1" t="s">
        <v>921</v>
      </c>
      <c r="B6648" s="1">
        <v>3.5705E-9</v>
      </c>
    </row>
    <row r="6649" spans="1:2" x14ac:dyDescent="0.2">
      <c r="A6649" s="1" t="s">
        <v>4952</v>
      </c>
      <c r="B6649" s="1">
        <v>3.5679899999999998E-9</v>
      </c>
    </row>
    <row r="6650" spans="1:2" x14ac:dyDescent="0.2">
      <c r="A6650" s="1" t="s">
        <v>707</v>
      </c>
      <c r="B6650" s="1">
        <v>3.5614000000000001E-9</v>
      </c>
    </row>
    <row r="6651" spans="1:2" x14ac:dyDescent="0.2">
      <c r="A6651" s="1" t="s">
        <v>7010</v>
      </c>
      <c r="B6651" s="1">
        <v>3.5570499999999998E-9</v>
      </c>
    </row>
    <row r="6652" spans="1:2" x14ac:dyDescent="0.2">
      <c r="A6652" s="1" t="s">
        <v>1711</v>
      </c>
      <c r="B6652" s="1">
        <v>3.5448200000000002E-9</v>
      </c>
    </row>
    <row r="6653" spans="1:2" x14ac:dyDescent="0.2">
      <c r="A6653" s="1" t="s">
        <v>5713</v>
      </c>
      <c r="B6653" s="1">
        <v>3.5392699999999999E-9</v>
      </c>
    </row>
    <row r="6654" spans="1:2" x14ac:dyDescent="0.2">
      <c r="A6654" s="1" t="s">
        <v>103</v>
      </c>
      <c r="B6654" s="1">
        <v>3.5164900000000001E-9</v>
      </c>
    </row>
    <row r="6655" spans="1:2" x14ac:dyDescent="0.2">
      <c r="A6655" s="1" t="s">
        <v>8699</v>
      </c>
      <c r="B6655" s="1">
        <v>3.48803E-9</v>
      </c>
    </row>
    <row r="6656" spans="1:2" x14ac:dyDescent="0.2">
      <c r="A6656" s="1" t="s">
        <v>9778</v>
      </c>
      <c r="B6656" s="1">
        <v>3.4844799999999999E-9</v>
      </c>
    </row>
    <row r="6657" spans="1:2" x14ac:dyDescent="0.2">
      <c r="A6657" s="1" t="s">
        <v>6326</v>
      </c>
      <c r="B6657" s="1">
        <v>3.47518E-9</v>
      </c>
    </row>
    <row r="6658" spans="1:2" x14ac:dyDescent="0.2">
      <c r="A6658" s="1" t="s">
        <v>13411</v>
      </c>
      <c r="B6658" s="1">
        <v>3.4742999999999999E-9</v>
      </c>
    </row>
    <row r="6659" spans="1:2" x14ac:dyDescent="0.2">
      <c r="A6659" s="1" t="s">
        <v>11279</v>
      </c>
      <c r="B6659" s="1">
        <v>3.4512999999999999E-9</v>
      </c>
    </row>
    <row r="6660" spans="1:2" x14ac:dyDescent="0.2">
      <c r="A6660" s="1" t="s">
        <v>17920</v>
      </c>
      <c r="B6660" s="1">
        <v>3.4420100000000002E-9</v>
      </c>
    </row>
    <row r="6661" spans="1:2" x14ac:dyDescent="0.2">
      <c r="A6661" s="1" t="s">
        <v>19463</v>
      </c>
      <c r="B6661" s="1">
        <v>3.43741E-9</v>
      </c>
    </row>
    <row r="6662" spans="1:2" x14ac:dyDescent="0.2">
      <c r="A6662" s="1" t="s">
        <v>6579</v>
      </c>
      <c r="B6662" s="1">
        <v>3.4367200000000001E-9</v>
      </c>
    </row>
    <row r="6663" spans="1:2" x14ac:dyDescent="0.2">
      <c r="A6663" s="1" t="s">
        <v>13624</v>
      </c>
      <c r="B6663" s="1">
        <v>3.4341500000000002E-9</v>
      </c>
    </row>
    <row r="6664" spans="1:2" x14ac:dyDescent="0.2">
      <c r="A6664" s="1" t="s">
        <v>7827</v>
      </c>
      <c r="B6664" s="1">
        <v>3.40983E-9</v>
      </c>
    </row>
    <row r="6665" spans="1:2" x14ac:dyDescent="0.2">
      <c r="A6665" s="1" t="s">
        <v>7078</v>
      </c>
      <c r="B6665" s="1">
        <v>3.4091700000000001E-9</v>
      </c>
    </row>
    <row r="6666" spans="1:2" x14ac:dyDescent="0.2">
      <c r="A6666" s="1" t="s">
        <v>13325</v>
      </c>
      <c r="B6666" s="1">
        <v>3.3992799999999999E-9</v>
      </c>
    </row>
    <row r="6667" spans="1:2" x14ac:dyDescent="0.2">
      <c r="A6667" s="1" t="s">
        <v>6901</v>
      </c>
      <c r="B6667" s="1">
        <v>3.3904100000000001E-9</v>
      </c>
    </row>
    <row r="6668" spans="1:2" x14ac:dyDescent="0.2">
      <c r="A6668" s="1" t="s">
        <v>9289</v>
      </c>
      <c r="B6668" s="1">
        <v>3.3853100000000002E-9</v>
      </c>
    </row>
    <row r="6669" spans="1:2" x14ac:dyDescent="0.2">
      <c r="A6669" s="1" t="s">
        <v>10337</v>
      </c>
      <c r="B6669" s="1">
        <v>3.3542500000000001E-9</v>
      </c>
    </row>
    <row r="6670" spans="1:2" x14ac:dyDescent="0.2">
      <c r="A6670" s="1" t="s">
        <v>2339</v>
      </c>
      <c r="B6670" s="1">
        <v>3.3460100000000001E-9</v>
      </c>
    </row>
    <row r="6671" spans="1:2" x14ac:dyDescent="0.2">
      <c r="A6671" s="1" t="s">
        <v>2329</v>
      </c>
      <c r="B6671" s="1">
        <v>3.3240499999999999E-9</v>
      </c>
    </row>
    <row r="6672" spans="1:2" x14ac:dyDescent="0.2">
      <c r="A6672" s="1" t="s">
        <v>7161</v>
      </c>
      <c r="B6672" s="1">
        <v>3.3185799999999999E-9</v>
      </c>
    </row>
    <row r="6673" spans="1:2" x14ac:dyDescent="0.2">
      <c r="A6673" s="1" t="s">
        <v>2194</v>
      </c>
      <c r="B6673" s="1">
        <v>3.3101600000000001E-9</v>
      </c>
    </row>
    <row r="6674" spans="1:2" x14ac:dyDescent="0.2">
      <c r="A6674" s="1" t="s">
        <v>5918</v>
      </c>
      <c r="B6674" s="1">
        <v>3.30634E-9</v>
      </c>
    </row>
    <row r="6675" spans="1:2" x14ac:dyDescent="0.2">
      <c r="A6675" s="1" t="s">
        <v>10276</v>
      </c>
      <c r="B6675" s="1">
        <v>3.30548E-9</v>
      </c>
    </row>
    <row r="6676" spans="1:2" x14ac:dyDescent="0.2">
      <c r="A6676" s="1" t="s">
        <v>6381</v>
      </c>
      <c r="B6676" s="1">
        <v>3.29974E-9</v>
      </c>
    </row>
    <row r="6677" spans="1:2" x14ac:dyDescent="0.2">
      <c r="A6677" s="1" t="s">
        <v>8550</v>
      </c>
      <c r="B6677" s="1">
        <v>3.29441E-9</v>
      </c>
    </row>
    <row r="6678" spans="1:2" x14ac:dyDescent="0.2">
      <c r="A6678" s="1" t="s">
        <v>6598</v>
      </c>
      <c r="B6678" s="1">
        <v>3.29417E-9</v>
      </c>
    </row>
    <row r="6679" spans="1:2" x14ac:dyDescent="0.2">
      <c r="A6679" s="1" t="s">
        <v>3649</v>
      </c>
      <c r="B6679" s="1">
        <v>3.2923800000000002E-9</v>
      </c>
    </row>
    <row r="6680" spans="1:2" x14ac:dyDescent="0.2">
      <c r="A6680" s="1" t="s">
        <v>11075</v>
      </c>
      <c r="B6680" s="1">
        <v>3.2913499999999998E-9</v>
      </c>
    </row>
    <row r="6681" spans="1:2" x14ac:dyDescent="0.2">
      <c r="A6681" s="1" t="s">
        <v>12071</v>
      </c>
      <c r="B6681" s="1">
        <v>3.28918E-9</v>
      </c>
    </row>
    <row r="6682" spans="1:2" x14ac:dyDescent="0.2">
      <c r="A6682" s="1" t="s">
        <v>4204</v>
      </c>
      <c r="B6682" s="1">
        <v>3.2856999999999999E-9</v>
      </c>
    </row>
    <row r="6683" spans="1:2" x14ac:dyDescent="0.2">
      <c r="A6683" s="1" t="s">
        <v>9811</v>
      </c>
      <c r="B6683" s="1">
        <v>3.27886E-9</v>
      </c>
    </row>
    <row r="6684" spans="1:2" x14ac:dyDescent="0.2">
      <c r="A6684" s="1" t="s">
        <v>2211</v>
      </c>
      <c r="B6684" s="1">
        <v>3.2785599999999999E-9</v>
      </c>
    </row>
    <row r="6685" spans="1:2" x14ac:dyDescent="0.2">
      <c r="A6685" s="1" t="s">
        <v>17631</v>
      </c>
      <c r="B6685" s="1">
        <v>3.2739300000000001E-9</v>
      </c>
    </row>
    <row r="6686" spans="1:2" x14ac:dyDescent="0.2">
      <c r="A6686" s="1" t="s">
        <v>4830</v>
      </c>
      <c r="B6686" s="1">
        <v>3.2625999999999999E-9</v>
      </c>
    </row>
    <row r="6687" spans="1:2" x14ac:dyDescent="0.2">
      <c r="A6687" s="1" t="s">
        <v>6695</v>
      </c>
      <c r="B6687" s="1">
        <v>3.2539700000000001E-9</v>
      </c>
    </row>
    <row r="6688" spans="1:2" x14ac:dyDescent="0.2">
      <c r="A6688" s="1" t="s">
        <v>5187</v>
      </c>
      <c r="B6688" s="1">
        <v>3.2450500000000001E-9</v>
      </c>
    </row>
    <row r="6689" spans="1:2" x14ac:dyDescent="0.2">
      <c r="A6689" s="1" t="s">
        <v>9939</v>
      </c>
      <c r="B6689" s="1">
        <v>3.23832E-9</v>
      </c>
    </row>
    <row r="6690" spans="1:2" x14ac:dyDescent="0.2">
      <c r="A6690" s="1" t="s">
        <v>1901</v>
      </c>
      <c r="B6690" s="1">
        <v>3.2265900000000001E-9</v>
      </c>
    </row>
    <row r="6691" spans="1:2" x14ac:dyDescent="0.2">
      <c r="A6691" s="1" t="s">
        <v>20471</v>
      </c>
      <c r="B6691" s="1">
        <v>3.2169399999999999E-9</v>
      </c>
    </row>
    <row r="6692" spans="1:2" x14ac:dyDescent="0.2">
      <c r="A6692" s="1" t="s">
        <v>1065</v>
      </c>
      <c r="B6692" s="1">
        <v>3.2044999999999998E-9</v>
      </c>
    </row>
    <row r="6693" spans="1:2" x14ac:dyDescent="0.2">
      <c r="A6693" s="1" t="s">
        <v>706</v>
      </c>
      <c r="B6693" s="1">
        <v>3.2030999999999998E-9</v>
      </c>
    </row>
    <row r="6694" spans="1:2" x14ac:dyDescent="0.2">
      <c r="A6694" s="1" t="s">
        <v>13173</v>
      </c>
      <c r="B6694" s="1">
        <v>3.1990700000000002E-9</v>
      </c>
    </row>
    <row r="6695" spans="1:2" x14ac:dyDescent="0.2">
      <c r="A6695" s="1" t="s">
        <v>14102</v>
      </c>
      <c r="B6695" s="1">
        <v>3.1919499999999999E-9</v>
      </c>
    </row>
    <row r="6696" spans="1:2" x14ac:dyDescent="0.2">
      <c r="A6696" s="1" t="s">
        <v>6157</v>
      </c>
      <c r="B6696" s="1">
        <v>3.1874600000000001E-9</v>
      </c>
    </row>
    <row r="6697" spans="1:2" x14ac:dyDescent="0.2">
      <c r="A6697" s="1" t="s">
        <v>4174</v>
      </c>
      <c r="B6697" s="1">
        <v>3.1852499999999999E-9</v>
      </c>
    </row>
    <row r="6698" spans="1:2" x14ac:dyDescent="0.2">
      <c r="A6698" s="1" t="s">
        <v>13037</v>
      </c>
      <c r="B6698" s="1">
        <v>3.18357E-9</v>
      </c>
    </row>
    <row r="6699" spans="1:2" x14ac:dyDescent="0.2">
      <c r="A6699" s="1" t="s">
        <v>1253</v>
      </c>
      <c r="B6699" s="1">
        <v>3.1742000000000001E-9</v>
      </c>
    </row>
    <row r="6700" spans="1:2" x14ac:dyDescent="0.2">
      <c r="A6700" s="1" t="s">
        <v>612</v>
      </c>
      <c r="B6700" s="1">
        <v>3.16874E-9</v>
      </c>
    </row>
    <row r="6701" spans="1:2" x14ac:dyDescent="0.2">
      <c r="A6701" s="1" t="s">
        <v>9609</v>
      </c>
      <c r="B6701" s="1">
        <v>3.1663899999999999E-9</v>
      </c>
    </row>
    <row r="6702" spans="1:2" x14ac:dyDescent="0.2">
      <c r="A6702" s="1" t="s">
        <v>2106</v>
      </c>
      <c r="B6702" s="1">
        <v>3.16573E-9</v>
      </c>
    </row>
    <row r="6703" spans="1:2" x14ac:dyDescent="0.2">
      <c r="A6703" s="1" t="s">
        <v>18342</v>
      </c>
      <c r="B6703" s="1">
        <v>3.1386800000000002E-9</v>
      </c>
    </row>
    <row r="6704" spans="1:2" x14ac:dyDescent="0.2">
      <c r="A6704" s="1" t="s">
        <v>9482</v>
      </c>
      <c r="B6704" s="1">
        <v>3.1323300000000001E-9</v>
      </c>
    </row>
    <row r="6705" spans="1:2" x14ac:dyDescent="0.2">
      <c r="A6705" s="1" t="s">
        <v>9786</v>
      </c>
      <c r="B6705" s="1">
        <v>3.1261100000000001E-9</v>
      </c>
    </row>
    <row r="6706" spans="1:2" x14ac:dyDescent="0.2">
      <c r="A6706" s="1" t="s">
        <v>6852</v>
      </c>
      <c r="B6706" s="1">
        <v>3.12044E-9</v>
      </c>
    </row>
    <row r="6707" spans="1:2" x14ac:dyDescent="0.2">
      <c r="A6707" s="1" t="s">
        <v>10779</v>
      </c>
      <c r="B6707" s="1">
        <v>3.1142100000000001E-9</v>
      </c>
    </row>
    <row r="6708" spans="1:2" x14ac:dyDescent="0.2">
      <c r="A6708" s="1" t="s">
        <v>17898</v>
      </c>
      <c r="B6708" s="1">
        <v>3.1098299999999998E-9</v>
      </c>
    </row>
    <row r="6709" spans="1:2" x14ac:dyDescent="0.2">
      <c r="A6709" s="1" t="s">
        <v>8029</v>
      </c>
      <c r="B6709" s="1">
        <v>3.1053600000000001E-9</v>
      </c>
    </row>
    <row r="6710" spans="1:2" x14ac:dyDescent="0.2">
      <c r="A6710" s="1" t="s">
        <v>13364</v>
      </c>
      <c r="B6710" s="1">
        <v>3.1023699999999999E-9</v>
      </c>
    </row>
    <row r="6711" spans="1:2" x14ac:dyDescent="0.2">
      <c r="A6711" s="1" t="s">
        <v>1406</v>
      </c>
      <c r="B6711" s="1">
        <v>3.1012399999999999E-9</v>
      </c>
    </row>
    <row r="6712" spans="1:2" x14ac:dyDescent="0.2">
      <c r="A6712" s="1" t="s">
        <v>8309</v>
      </c>
      <c r="B6712" s="1">
        <v>3.0857999999999998E-9</v>
      </c>
    </row>
    <row r="6713" spans="1:2" x14ac:dyDescent="0.2">
      <c r="A6713" s="1" t="s">
        <v>14538</v>
      </c>
      <c r="B6713" s="1">
        <v>3.08261E-9</v>
      </c>
    </row>
    <row r="6714" spans="1:2" x14ac:dyDescent="0.2">
      <c r="A6714" s="1" t="s">
        <v>7697</v>
      </c>
      <c r="B6714" s="1">
        <v>3.0789000000000002E-9</v>
      </c>
    </row>
    <row r="6715" spans="1:2" x14ac:dyDescent="0.2">
      <c r="A6715" s="1" t="s">
        <v>18372</v>
      </c>
      <c r="B6715" s="1">
        <v>3.0609900000000002E-9</v>
      </c>
    </row>
    <row r="6716" spans="1:2" x14ac:dyDescent="0.2">
      <c r="A6716" s="1" t="s">
        <v>7273</v>
      </c>
      <c r="B6716" s="1">
        <v>3.0561400000000002E-9</v>
      </c>
    </row>
    <row r="6717" spans="1:2" x14ac:dyDescent="0.2">
      <c r="A6717" s="1" t="s">
        <v>19077</v>
      </c>
      <c r="B6717" s="1">
        <v>3.0317199999999999E-9</v>
      </c>
    </row>
    <row r="6718" spans="1:2" x14ac:dyDescent="0.2">
      <c r="A6718" s="1" t="s">
        <v>17584</v>
      </c>
      <c r="B6718" s="1">
        <v>3.0304800000000001E-9</v>
      </c>
    </row>
    <row r="6719" spans="1:2" x14ac:dyDescent="0.2">
      <c r="A6719" s="1" t="s">
        <v>14770</v>
      </c>
      <c r="B6719" s="1">
        <v>2.9995599999999999E-9</v>
      </c>
    </row>
    <row r="6720" spans="1:2" x14ac:dyDescent="0.2">
      <c r="A6720" s="1" t="s">
        <v>9643</v>
      </c>
      <c r="B6720" s="1">
        <v>2.98021E-9</v>
      </c>
    </row>
    <row r="6721" spans="1:2" x14ac:dyDescent="0.2">
      <c r="A6721" s="1" t="s">
        <v>6246</v>
      </c>
      <c r="B6721" s="1">
        <v>2.9724299999999998E-9</v>
      </c>
    </row>
    <row r="6722" spans="1:2" x14ac:dyDescent="0.2">
      <c r="A6722" s="1" t="s">
        <v>9788</v>
      </c>
      <c r="B6722" s="1">
        <v>2.9636900000000001E-9</v>
      </c>
    </row>
    <row r="6723" spans="1:2" x14ac:dyDescent="0.2">
      <c r="A6723" s="1" t="s">
        <v>651</v>
      </c>
      <c r="B6723" s="1">
        <v>2.9584600000000001E-9</v>
      </c>
    </row>
    <row r="6724" spans="1:2" x14ac:dyDescent="0.2">
      <c r="A6724" s="1" t="s">
        <v>19438</v>
      </c>
      <c r="B6724" s="1">
        <v>2.9469100000000001E-9</v>
      </c>
    </row>
    <row r="6725" spans="1:2" x14ac:dyDescent="0.2">
      <c r="A6725" s="1" t="s">
        <v>15073</v>
      </c>
      <c r="B6725" s="1">
        <v>2.94668E-9</v>
      </c>
    </row>
    <row r="6726" spans="1:2" x14ac:dyDescent="0.2">
      <c r="A6726" s="1" t="s">
        <v>20579</v>
      </c>
      <c r="B6726" s="1">
        <v>2.9439199999999999E-9</v>
      </c>
    </row>
    <row r="6727" spans="1:2" x14ac:dyDescent="0.2">
      <c r="A6727" s="1" t="s">
        <v>9874</v>
      </c>
      <c r="B6727" s="1">
        <v>2.93704E-9</v>
      </c>
    </row>
    <row r="6728" spans="1:2" x14ac:dyDescent="0.2">
      <c r="A6728" s="1" t="s">
        <v>463</v>
      </c>
      <c r="B6728" s="1">
        <v>2.9234099999999999E-9</v>
      </c>
    </row>
    <row r="6729" spans="1:2" x14ac:dyDescent="0.2">
      <c r="A6729" s="1" t="s">
        <v>20219</v>
      </c>
      <c r="B6729" s="1">
        <v>2.9136799999999998E-9</v>
      </c>
    </row>
    <row r="6730" spans="1:2" x14ac:dyDescent="0.2">
      <c r="A6730" s="1" t="s">
        <v>2394</v>
      </c>
      <c r="B6730" s="1">
        <v>2.8982400000000001E-9</v>
      </c>
    </row>
    <row r="6731" spans="1:2" x14ac:dyDescent="0.2">
      <c r="A6731" s="1" t="s">
        <v>7072</v>
      </c>
      <c r="B6731" s="1">
        <v>2.8950099999999999E-9</v>
      </c>
    </row>
    <row r="6732" spans="1:2" x14ac:dyDescent="0.2">
      <c r="A6732" s="1" t="s">
        <v>17568</v>
      </c>
      <c r="B6732" s="1">
        <v>2.8926599999999998E-9</v>
      </c>
    </row>
    <row r="6733" spans="1:2" x14ac:dyDescent="0.2">
      <c r="A6733" s="1" t="s">
        <v>15831</v>
      </c>
      <c r="B6733" s="1">
        <v>2.89254E-9</v>
      </c>
    </row>
    <row r="6734" spans="1:2" x14ac:dyDescent="0.2">
      <c r="A6734" s="1" t="s">
        <v>19521</v>
      </c>
      <c r="B6734" s="1">
        <v>2.8834400000000001E-9</v>
      </c>
    </row>
    <row r="6735" spans="1:2" x14ac:dyDescent="0.2">
      <c r="A6735" s="1" t="s">
        <v>12371</v>
      </c>
      <c r="B6735" s="1">
        <v>2.88304E-9</v>
      </c>
    </row>
    <row r="6736" spans="1:2" x14ac:dyDescent="0.2">
      <c r="A6736" s="1" t="s">
        <v>8532</v>
      </c>
      <c r="B6736" s="1">
        <v>2.8703999999999999E-9</v>
      </c>
    </row>
    <row r="6737" spans="1:2" x14ac:dyDescent="0.2">
      <c r="A6737" s="1" t="s">
        <v>5128</v>
      </c>
      <c r="B6737" s="1">
        <v>2.8469299999999998E-9</v>
      </c>
    </row>
    <row r="6738" spans="1:2" x14ac:dyDescent="0.2">
      <c r="A6738" s="1" t="s">
        <v>501</v>
      </c>
      <c r="B6738" s="1">
        <v>2.84001E-9</v>
      </c>
    </row>
    <row r="6739" spans="1:2" x14ac:dyDescent="0.2">
      <c r="A6739" s="1" t="s">
        <v>3282</v>
      </c>
      <c r="B6739" s="1">
        <v>2.83929E-9</v>
      </c>
    </row>
    <row r="6740" spans="1:2" x14ac:dyDescent="0.2">
      <c r="A6740" s="1" t="s">
        <v>10322</v>
      </c>
      <c r="B6740" s="1">
        <v>2.83611E-9</v>
      </c>
    </row>
    <row r="6741" spans="1:2" x14ac:dyDescent="0.2">
      <c r="A6741" s="1" t="s">
        <v>7075</v>
      </c>
      <c r="B6741" s="1">
        <v>2.8119100000000001E-9</v>
      </c>
    </row>
    <row r="6742" spans="1:2" x14ac:dyDescent="0.2">
      <c r="A6742" s="1" t="s">
        <v>5647</v>
      </c>
      <c r="B6742" s="1">
        <v>2.7999999999999998E-9</v>
      </c>
    </row>
    <row r="6743" spans="1:2" x14ac:dyDescent="0.2">
      <c r="A6743" s="1" t="s">
        <v>13468</v>
      </c>
      <c r="B6743" s="1">
        <v>2.7957400000000001E-9</v>
      </c>
    </row>
    <row r="6744" spans="1:2" x14ac:dyDescent="0.2">
      <c r="A6744" s="1" t="s">
        <v>7285</v>
      </c>
      <c r="B6744" s="1">
        <v>2.7921200000000001E-9</v>
      </c>
    </row>
    <row r="6745" spans="1:2" x14ac:dyDescent="0.2">
      <c r="A6745" s="1" t="s">
        <v>3999</v>
      </c>
      <c r="B6745" s="1">
        <v>2.79011E-9</v>
      </c>
    </row>
    <row r="6746" spans="1:2" x14ac:dyDescent="0.2">
      <c r="A6746" s="1" t="s">
        <v>9785</v>
      </c>
      <c r="B6746" s="1">
        <v>2.7883900000000001E-9</v>
      </c>
    </row>
    <row r="6747" spans="1:2" x14ac:dyDescent="0.2">
      <c r="A6747" s="1" t="s">
        <v>9843</v>
      </c>
      <c r="B6747" s="1">
        <v>2.7812399999999998E-9</v>
      </c>
    </row>
    <row r="6748" spans="1:2" x14ac:dyDescent="0.2">
      <c r="A6748" s="1" t="s">
        <v>6512</v>
      </c>
      <c r="B6748" s="1">
        <v>2.7724000000000001E-9</v>
      </c>
    </row>
    <row r="6749" spans="1:2" x14ac:dyDescent="0.2">
      <c r="A6749" s="1" t="s">
        <v>11424</v>
      </c>
      <c r="B6749" s="1">
        <v>2.7721500000000002E-9</v>
      </c>
    </row>
    <row r="6750" spans="1:2" x14ac:dyDescent="0.2">
      <c r="A6750" s="1" t="s">
        <v>427</v>
      </c>
      <c r="B6750" s="1">
        <v>2.7677699999999998E-9</v>
      </c>
    </row>
    <row r="6751" spans="1:2" x14ac:dyDescent="0.2">
      <c r="A6751" s="1" t="s">
        <v>4906</v>
      </c>
      <c r="B6751" s="1">
        <v>2.7644499999999999E-9</v>
      </c>
    </row>
    <row r="6752" spans="1:2" x14ac:dyDescent="0.2">
      <c r="A6752" s="1" t="s">
        <v>15222</v>
      </c>
      <c r="B6752" s="1">
        <v>2.76383E-9</v>
      </c>
    </row>
    <row r="6753" spans="1:2" x14ac:dyDescent="0.2">
      <c r="A6753" s="1" t="s">
        <v>8996</v>
      </c>
      <c r="B6753" s="1">
        <v>2.7592700000000001E-9</v>
      </c>
    </row>
    <row r="6754" spans="1:2" x14ac:dyDescent="0.2">
      <c r="A6754" s="1" t="s">
        <v>825</v>
      </c>
      <c r="B6754" s="1">
        <v>2.7332900000000002E-9</v>
      </c>
    </row>
    <row r="6755" spans="1:2" x14ac:dyDescent="0.2">
      <c r="A6755" s="1" t="s">
        <v>9522</v>
      </c>
      <c r="B6755" s="1">
        <v>2.71054E-9</v>
      </c>
    </row>
    <row r="6756" spans="1:2" x14ac:dyDescent="0.2">
      <c r="A6756" s="1" t="s">
        <v>36</v>
      </c>
      <c r="B6756" s="1">
        <v>2.7092300000000002E-9</v>
      </c>
    </row>
    <row r="6757" spans="1:2" x14ac:dyDescent="0.2">
      <c r="A6757" s="1" t="s">
        <v>15371</v>
      </c>
      <c r="B6757" s="1">
        <v>2.7062200000000002E-9</v>
      </c>
    </row>
    <row r="6758" spans="1:2" x14ac:dyDescent="0.2">
      <c r="A6758" s="1" t="s">
        <v>4245</v>
      </c>
      <c r="B6758" s="1">
        <v>2.70203E-9</v>
      </c>
    </row>
    <row r="6759" spans="1:2" x14ac:dyDescent="0.2">
      <c r="A6759" s="1" t="s">
        <v>7109</v>
      </c>
      <c r="B6759" s="1">
        <v>2.7005099999999998E-9</v>
      </c>
    </row>
    <row r="6760" spans="1:2" x14ac:dyDescent="0.2">
      <c r="A6760" s="1" t="s">
        <v>15361</v>
      </c>
      <c r="B6760" s="1">
        <v>2.6973999999999998E-9</v>
      </c>
    </row>
    <row r="6761" spans="1:2" x14ac:dyDescent="0.2">
      <c r="A6761" s="1" t="s">
        <v>7886</v>
      </c>
      <c r="B6761" s="1">
        <v>2.6927E-9</v>
      </c>
    </row>
    <row r="6762" spans="1:2" x14ac:dyDescent="0.2">
      <c r="A6762" s="1" t="s">
        <v>12353</v>
      </c>
      <c r="B6762" s="1">
        <v>2.6911699999999999E-9</v>
      </c>
    </row>
    <row r="6763" spans="1:2" x14ac:dyDescent="0.2">
      <c r="A6763" s="1" t="s">
        <v>8821</v>
      </c>
      <c r="B6763" s="1">
        <v>2.67848E-9</v>
      </c>
    </row>
    <row r="6764" spans="1:2" x14ac:dyDescent="0.2">
      <c r="A6764" s="1" t="s">
        <v>8943</v>
      </c>
      <c r="B6764" s="1">
        <v>2.6769199999999999E-9</v>
      </c>
    </row>
    <row r="6765" spans="1:2" x14ac:dyDescent="0.2">
      <c r="A6765" s="1" t="s">
        <v>9352</v>
      </c>
      <c r="B6765" s="1">
        <v>2.6765300000000001E-9</v>
      </c>
    </row>
    <row r="6766" spans="1:2" x14ac:dyDescent="0.2">
      <c r="A6766" s="1" t="s">
        <v>5638</v>
      </c>
      <c r="B6766" s="1">
        <v>2.6730199999999999E-9</v>
      </c>
    </row>
    <row r="6767" spans="1:2" x14ac:dyDescent="0.2">
      <c r="A6767" s="1" t="s">
        <v>14844</v>
      </c>
      <c r="B6767" s="1">
        <v>2.66543E-9</v>
      </c>
    </row>
    <row r="6768" spans="1:2" x14ac:dyDescent="0.2">
      <c r="A6768" s="1" t="s">
        <v>15983</v>
      </c>
      <c r="B6768" s="1">
        <v>2.6597599999999999E-9</v>
      </c>
    </row>
    <row r="6769" spans="1:2" x14ac:dyDescent="0.2">
      <c r="A6769" s="1" t="s">
        <v>10959</v>
      </c>
      <c r="B6769" s="1">
        <v>2.6437100000000002E-9</v>
      </c>
    </row>
    <row r="6770" spans="1:2" x14ac:dyDescent="0.2">
      <c r="A6770" s="1" t="s">
        <v>284</v>
      </c>
      <c r="B6770" s="1">
        <v>2.6383500000000001E-9</v>
      </c>
    </row>
    <row r="6771" spans="1:2" x14ac:dyDescent="0.2">
      <c r="A6771" s="1" t="s">
        <v>15899</v>
      </c>
      <c r="B6771" s="1">
        <v>2.62544E-9</v>
      </c>
    </row>
    <row r="6772" spans="1:2" x14ac:dyDescent="0.2">
      <c r="A6772" s="1" t="s">
        <v>1089</v>
      </c>
      <c r="B6772" s="1">
        <v>2.6162499999999999E-9</v>
      </c>
    </row>
    <row r="6773" spans="1:2" x14ac:dyDescent="0.2">
      <c r="A6773" s="1" t="s">
        <v>7563</v>
      </c>
      <c r="B6773" s="1">
        <v>2.6085999999999999E-9</v>
      </c>
    </row>
    <row r="6774" spans="1:2" x14ac:dyDescent="0.2">
      <c r="A6774" s="1" t="s">
        <v>9752</v>
      </c>
      <c r="B6774" s="1">
        <v>2.60681E-9</v>
      </c>
    </row>
    <row r="6775" spans="1:2" x14ac:dyDescent="0.2">
      <c r="A6775" s="1" t="s">
        <v>3551</v>
      </c>
      <c r="B6775" s="1">
        <v>2.5999600000000002E-9</v>
      </c>
    </row>
    <row r="6776" spans="1:2" x14ac:dyDescent="0.2">
      <c r="A6776" s="1" t="s">
        <v>9629</v>
      </c>
      <c r="B6776" s="1">
        <v>2.5984499999999999E-9</v>
      </c>
    </row>
    <row r="6777" spans="1:2" x14ac:dyDescent="0.2">
      <c r="A6777" s="1" t="s">
        <v>11633</v>
      </c>
      <c r="B6777" s="1">
        <v>2.5976899999999999E-9</v>
      </c>
    </row>
    <row r="6778" spans="1:2" x14ac:dyDescent="0.2">
      <c r="A6778" s="1" t="s">
        <v>14253</v>
      </c>
      <c r="B6778" s="1">
        <v>2.5942399999999999E-9</v>
      </c>
    </row>
    <row r="6779" spans="1:2" x14ac:dyDescent="0.2">
      <c r="A6779" s="1" t="s">
        <v>1005</v>
      </c>
      <c r="B6779" s="1">
        <v>2.5902099999999999E-9</v>
      </c>
    </row>
    <row r="6780" spans="1:2" x14ac:dyDescent="0.2">
      <c r="A6780" s="1" t="s">
        <v>20679</v>
      </c>
      <c r="B6780" s="1">
        <v>2.5843699999999998E-9</v>
      </c>
    </row>
    <row r="6781" spans="1:2" x14ac:dyDescent="0.2">
      <c r="A6781" s="1" t="s">
        <v>19542</v>
      </c>
      <c r="B6781" s="1">
        <v>2.5772400000000001E-9</v>
      </c>
    </row>
    <row r="6782" spans="1:2" x14ac:dyDescent="0.2">
      <c r="A6782" s="1" t="s">
        <v>14747</v>
      </c>
      <c r="B6782" s="1">
        <v>2.5760299999999998E-9</v>
      </c>
    </row>
    <row r="6783" spans="1:2" x14ac:dyDescent="0.2">
      <c r="A6783" s="1" t="s">
        <v>1062</v>
      </c>
      <c r="B6783" s="1">
        <v>2.5602999999999999E-9</v>
      </c>
    </row>
    <row r="6784" spans="1:2" x14ac:dyDescent="0.2">
      <c r="A6784" s="1" t="s">
        <v>1496</v>
      </c>
      <c r="B6784" s="1">
        <v>2.5525300000000001E-9</v>
      </c>
    </row>
    <row r="6785" spans="1:2" x14ac:dyDescent="0.2">
      <c r="A6785" s="1" t="s">
        <v>19010</v>
      </c>
      <c r="B6785" s="1">
        <v>2.5235299999999999E-9</v>
      </c>
    </row>
    <row r="6786" spans="1:2" x14ac:dyDescent="0.2">
      <c r="A6786" s="1" t="s">
        <v>18453</v>
      </c>
      <c r="B6786" s="1">
        <v>2.52068E-9</v>
      </c>
    </row>
    <row r="6787" spans="1:2" x14ac:dyDescent="0.2">
      <c r="A6787" s="1" t="s">
        <v>13686</v>
      </c>
      <c r="B6787" s="1">
        <v>2.5180599999999999E-9</v>
      </c>
    </row>
    <row r="6788" spans="1:2" x14ac:dyDescent="0.2">
      <c r="A6788" s="1" t="s">
        <v>6803</v>
      </c>
      <c r="B6788" s="1">
        <v>2.4911100000000001E-9</v>
      </c>
    </row>
    <row r="6789" spans="1:2" x14ac:dyDescent="0.2">
      <c r="A6789" s="1" t="s">
        <v>7202</v>
      </c>
      <c r="B6789" s="1">
        <v>2.4806100000000002E-9</v>
      </c>
    </row>
    <row r="6790" spans="1:2" x14ac:dyDescent="0.2">
      <c r="A6790" s="1" t="s">
        <v>16799</v>
      </c>
      <c r="B6790" s="1">
        <v>2.47331E-9</v>
      </c>
    </row>
    <row r="6791" spans="1:2" x14ac:dyDescent="0.2">
      <c r="A6791" s="1" t="s">
        <v>82</v>
      </c>
      <c r="B6791" s="1">
        <v>2.4658200000000001E-9</v>
      </c>
    </row>
    <row r="6792" spans="1:2" x14ac:dyDescent="0.2">
      <c r="A6792" s="1" t="s">
        <v>13274</v>
      </c>
      <c r="B6792" s="1">
        <v>2.4648399999999999E-9</v>
      </c>
    </row>
    <row r="6793" spans="1:2" x14ac:dyDescent="0.2">
      <c r="A6793" s="1" t="s">
        <v>15429</v>
      </c>
      <c r="B6793" s="1">
        <v>2.4630999999999999E-9</v>
      </c>
    </row>
    <row r="6794" spans="1:2" x14ac:dyDescent="0.2">
      <c r="A6794" s="1" t="s">
        <v>16348</v>
      </c>
      <c r="B6794" s="1">
        <v>2.4528499999999999E-9</v>
      </c>
    </row>
    <row r="6795" spans="1:2" x14ac:dyDescent="0.2">
      <c r="A6795" s="1" t="s">
        <v>451</v>
      </c>
      <c r="B6795" s="1">
        <v>2.44426E-9</v>
      </c>
    </row>
    <row r="6796" spans="1:2" x14ac:dyDescent="0.2">
      <c r="A6796" s="1" t="s">
        <v>18022</v>
      </c>
      <c r="B6796" s="1">
        <v>2.4389099999999998E-9</v>
      </c>
    </row>
    <row r="6797" spans="1:2" x14ac:dyDescent="0.2">
      <c r="A6797" s="1" t="s">
        <v>14496</v>
      </c>
      <c r="B6797" s="1">
        <v>2.4219799999999999E-9</v>
      </c>
    </row>
    <row r="6798" spans="1:2" x14ac:dyDescent="0.2">
      <c r="A6798" s="1" t="s">
        <v>56</v>
      </c>
      <c r="B6798" s="1">
        <v>2.4198100000000001E-9</v>
      </c>
    </row>
    <row r="6799" spans="1:2" x14ac:dyDescent="0.2">
      <c r="A6799" s="1" t="s">
        <v>14631</v>
      </c>
      <c r="B6799" s="1">
        <v>2.40772E-9</v>
      </c>
    </row>
    <row r="6800" spans="1:2" x14ac:dyDescent="0.2">
      <c r="A6800" s="1" t="s">
        <v>18674</v>
      </c>
      <c r="B6800" s="1">
        <v>2.39262E-9</v>
      </c>
    </row>
    <row r="6801" spans="1:2" x14ac:dyDescent="0.2">
      <c r="A6801" s="1" t="s">
        <v>19040</v>
      </c>
      <c r="B6801" s="1">
        <v>2.37563E-9</v>
      </c>
    </row>
    <row r="6802" spans="1:2" x14ac:dyDescent="0.2">
      <c r="A6802" s="1" t="s">
        <v>9545</v>
      </c>
      <c r="B6802" s="1">
        <v>2.37512E-9</v>
      </c>
    </row>
    <row r="6803" spans="1:2" x14ac:dyDescent="0.2">
      <c r="A6803" s="1" t="s">
        <v>11841</v>
      </c>
      <c r="B6803" s="1">
        <v>2.3611900000000002E-9</v>
      </c>
    </row>
    <row r="6804" spans="1:2" x14ac:dyDescent="0.2">
      <c r="A6804" s="1" t="s">
        <v>605</v>
      </c>
      <c r="B6804" s="1">
        <v>2.35977E-9</v>
      </c>
    </row>
    <row r="6805" spans="1:2" x14ac:dyDescent="0.2">
      <c r="A6805" s="1" t="s">
        <v>1903</v>
      </c>
      <c r="B6805" s="1">
        <v>2.35423E-9</v>
      </c>
    </row>
    <row r="6806" spans="1:2" x14ac:dyDescent="0.2">
      <c r="A6806" s="1" t="s">
        <v>6396</v>
      </c>
      <c r="B6806" s="1">
        <v>2.3516600000000001E-9</v>
      </c>
    </row>
    <row r="6807" spans="1:2" x14ac:dyDescent="0.2">
      <c r="A6807" s="1" t="s">
        <v>6406</v>
      </c>
      <c r="B6807" s="1">
        <v>2.34682E-9</v>
      </c>
    </row>
    <row r="6808" spans="1:2" x14ac:dyDescent="0.2">
      <c r="A6808" s="1" t="s">
        <v>4309</v>
      </c>
      <c r="B6808" s="1">
        <v>2.3466199999999999E-9</v>
      </c>
    </row>
    <row r="6809" spans="1:2" x14ac:dyDescent="0.2">
      <c r="A6809" s="1" t="s">
        <v>2415</v>
      </c>
      <c r="B6809" s="1">
        <v>2.33831E-9</v>
      </c>
    </row>
    <row r="6810" spans="1:2" x14ac:dyDescent="0.2">
      <c r="A6810" s="1" t="s">
        <v>10319</v>
      </c>
      <c r="B6810" s="1">
        <v>2.3373599999999999E-9</v>
      </c>
    </row>
    <row r="6811" spans="1:2" x14ac:dyDescent="0.2">
      <c r="A6811" s="1" t="s">
        <v>464</v>
      </c>
      <c r="B6811" s="1">
        <v>2.3365099999999998E-9</v>
      </c>
    </row>
    <row r="6812" spans="1:2" x14ac:dyDescent="0.2">
      <c r="A6812" s="1" t="s">
        <v>1543</v>
      </c>
      <c r="B6812" s="1">
        <v>2.3325E-9</v>
      </c>
    </row>
    <row r="6813" spans="1:2" x14ac:dyDescent="0.2">
      <c r="A6813" s="1" t="s">
        <v>5465</v>
      </c>
      <c r="B6813" s="1">
        <v>2.3311099999999998E-9</v>
      </c>
    </row>
    <row r="6814" spans="1:2" x14ac:dyDescent="0.2">
      <c r="A6814" s="1" t="s">
        <v>8691</v>
      </c>
      <c r="B6814" s="1">
        <v>2.3137600000000001E-9</v>
      </c>
    </row>
    <row r="6815" spans="1:2" x14ac:dyDescent="0.2">
      <c r="A6815" s="1" t="s">
        <v>6734</v>
      </c>
      <c r="B6815" s="1">
        <v>2.2974099999999998E-9</v>
      </c>
    </row>
    <row r="6816" spans="1:2" x14ac:dyDescent="0.2">
      <c r="A6816" s="1" t="s">
        <v>18828</v>
      </c>
      <c r="B6816" s="1">
        <v>2.2958999999999999E-9</v>
      </c>
    </row>
    <row r="6817" spans="1:2" x14ac:dyDescent="0.2">
      <c r="A6817" s="1" t="s">
        <v>10069</v>
      </c>
      <c r="B6817" s="1">
        <v>2.2930500000000001E-9</v>
      </c>
    </row>
    <row r="6818" spans="1:2" x14ac:dyDescent="0.2">
      <c r="A6818" s="1" t="s">
        <v>8323</v>
      </c>
      <c r="B6818" s="1">
        <v>2.28707E-9</v>
      </c>
    </row>
    <row r="6819" spans="1:2" x14ac:dyDescent="0.2">
      <c r="A6819" s="1" t="s">
        <v>1606</v>
      </c>
      <c r="B6819" s="1">
        <v>2.2818599999999998E-9</v>
      </c>
    </row>
    <row r="6820" spans="1:2" x14ac:dyDescent="0.2">
      <c r="A6820" s="1" t="s">
        <v>14060</v>
      </c>
      <c r="B6820" s="1">
        <v>2.2772699999999999E-9</v>
      </c>
    </row>
    <row r="6821" spans="1:2" x14ac:dyDescent="0.2">
      <c r="A6821" s="1" t="s">
        <v>821</v>
      </c>
      <c r="B6821" s="1">
        <v>2.2670199999999999E-9</v>
      </c>
    </row>
    <row r="6822" spans="1:2" x14ac:dyDescent="0.2">
      <c r="A6822" s="1" t="s">
        <v>9621</v>
      </c>
      <c r="B6822" s="1">
        <v>2.2601799999999999E-9</v>
      </c>
    </row>
    <row r="6823" spans="1:2" x14ac:dyDescent="0.2">
      <c r="A6823" s="1" t="s">
        <v>6125</v>
      </c>
      <c r="B6823" s="1">
        <v>2.2541399999999998E-9</v>
      </c>
    </row>
    <row r="6824" spans="1:2" x14ac:dyDescent="0.2">
      <c r="A6824" s="1" t="s">
        <v>15705</v>
      </c>
      <c r="B6824" s="1">
        <v>2.2521599999999998E-9</v>
      </c>
    </row>
    <row r="6825" spans="1:2" x14ac:dyDescent="0.2">
      <c r="A6825" s="1" t="s">
        <v>721</v>
      </c>
      <c r="B6825" s="1">
        <v>2.2470599999999999E-9</v>
      </c>
    </row>
    <row r="6826" spans="1:2" x14ac:dyDescent="0.2">
      <c r="A6826" s="1" t="s">
        <v>13279</v>
      </c>
      <c r="B6826" s="1">
        <v>2.2428400000000001E-9</v>
      </c>
    </row>
    <row r="6827" spans="1:2" x14ac:dyDescent="0.2">
      <c r="A6827" s="1" t="s">
        <v>7498</v>
      </c>
      <c r="B6827" s="1">
        <v>2.21096E-9</v>
      </c>
    </row>
    <row r="6828" spans="1:2" x14ac:dyDescent="0.2">
      <c r="A6828" s="1" t="s">
        <v>20761</v>
      </c>
      <c r="B6828" s="1">
        <v>2.2030399999999999E-9</v>
      </c>
    </row>
    <row r="6829" spans="1:2" x14ac:dyDescent="0.2">
      <c r="A6829" s="1" t="s">
        <v>6239</v>
      </c>
      <c r="B6829" s="1">
        <v>2.1928400000000001E-9</v>
      </c>
    </row>
    <row r="6830" spans="1:2" x14ac:dyDescent="0.2">
      <c r="A6830" s="1" t="s">
        <v>17933</v>
      </c>
      <c r="B6830" s="1">
        <v>2.1925499999999998E-9</v>
      </c>
    </row>
    <row r="6831" spans="1:2" x14ac:dyDescent="0.2">
      <c r="A6831" s="1" t="s">
        <v>13080</v>
      </c>
      <c r="B6831" s="1">
        <v>2.18133E-9</v>
      </c>
    </row>
    <row r="6832" spans="1:2" x14ac:dyDescent="0.2">
      <c r="A6832" s="1" t="s">
        <v>8836</v>
      </c>
      <c r="B6832" s="1">
        <v>2.1628099999999999E-9</v>
      </c>
    </row>
    <row r="6833" spans="1:2" x14ac:dyDescent="0.2">
      <c r="A6833" s="1" t="s">
        <v>105</v>
      </c>
      <c r="B6833" s="1">
        <v>2.1620999999999998E-9</v>
      </c>
    </row>
    <row r="6834" spans="1:2" x14ac:dyDescent="0.2">
      <c r="A6834" s="1" t="s">
        <v>19041</v>
      </c>
      <c r="B6834" s="1">
        <v>2.1550599999999998E-9</v>
      </c>
    </row>
    <row r="6835" spans="1:2" x14ac:dyDescent="0.2">
      <c r="A6835" s="1" t="s">
        <v>6550</v>
      </c>
      <c r="B6835" s="1">
        <v>2.1416899999999999E-9</v>
      </c>
    </row>
    <row r="6836" spans="1:2" x14ac:dyDescent="0.2">
      <c r="A6836" s="1" t="s">
        <v>8119</v>
      </c>
      <c r="B6836" s="1">
        <v>2.1387099999999999E-9</v>
      </c>
    </row>
    <row r="6837" spans="1:2" x14ac:dyDescent="0.2">
      <c r="A6837" s="1" t="s">
        <v>7982</v>
      </c>
      <c r="B6837" s="1">
        <v>2.1356399999999999E-9</v>
      </c>
    </row>
    <row r="6838" spans="1:2" x14ac:dyDescent="0.2">
      <c r="A6838" s="1" t="s">
        <v>16718</v>
      </c>
      <c r="B6838" s="1">
        <v>2.1271599999999999E-9</v>
      </c>
    </row>
    <row r="6839" spans="1:2" x14ac:dyDescent="0.2">
      <c r="A6839" s="1" t="s">
        <v>2845</v>
      </c>
      <c r="B6839" s="1">
        <v>2.1187000000000001E-9</v>
      </c>
    </row>
    <row r="6840" spans="1:2" x14ac:dyDescent="0.2">
      <c r="A6840" s="1" t="s">
        <v>20204</v>
      </c>
      <c r="B6840" s="1">
        <v>2.1181900000000001E-9</v>
      </c>
    </row>
    <row r="6841" spans="1:2" x14ac:dyDescent="0.2">
      <c r="A6841" s="1" t="s">
        <v>8221</v>
      </c>
      <c r="B6841" s="1">
        <v>2.1074500000000002E-9</v>
      </c>
    </row>
    <row r="6842" spans="1:2" x14ac:dyDescent="0.2">
      <c r="A6842" s="1" t="s">
        <v>13215</v>
      </c>
      <c r="B6842" s="1">
        <v>2.0963800000000002E-9</v>
      </c>
    </row>
    <row r="6843" spans="1:2" x14ac:dyDescent="0.2">
      <c r="A6843" s="1" t="s">
        <v>7151</v>
      </c>
      <c r="B6843" s="1">
        <v>2.0839400000000001E-9</v>
      </c>
    </row>
    <row r="6844" spans="1:2" x14ac:dyDescent="0.2">
      <c r="A6844" s="1" t="s">
        <v>4242</v>
      </c>
      <c r="B6844" s="1">
        <v>2.0764399999999999E-9</v>
      </c>
    </row>
    <row r="6845" spans="1:2" x14ac:dyDescent="0.2">
      <c r="A6845" s="1" t="s">
        <v>9757</v>
      </c>
      <c r="B6845" s="1">
        <v>2.07401E-9</v>
      </c>
    </row>
    <row r="6846" spans="1:2" x14ac:dyDescent="0.2">
      <c r="A6846" s="1" t="s">
        <v>4540</v>
      </c>
      <c r="B6846" s="1">
        <v>2.0716000000000002E-9</v>
      </c>
    </row>
    <row r="6847" spans="1:2" x14ac:dyDescent="0.2">
      <c r="A6847" s="1" t="s">
        <v>20615</v>
      </c>
      <c r="B6847" s="1">
        <v>2.0672000000000001E-9</v>
      </c>
    </row>
    <row r="6848" spans="1:2" x14ac:dyDescent="0.2">
      <c r="A6848" s="1" t="s">
        <v>5939</v>
      </c>
      <c r="B6848" s="1">
        <v>2.0628099999999998E-9</v>
      </c>
    </row>
    <row r="6849" spans="1:2" x14ac:dyDescent="0.2">
      <c r="A6849" s="1" t="s">
        <v>9466</v>
      </c>
      <c r="B6849" s="1">
        <v>2.0568199999999999E-9</v>
      </c>
    </row>
    <row r="6850" spans="1:2" x14ac:dyDescent="0.2">
      <c r="A6850" s="1" t="s">
        <v>19596</v>
      </c>
      <c r="B6850" s="1">
        <v>2.05596E-9</v>
      </c>
    </row>
    <row r="6851" spans="1:2" x14ac:dyDescent="0.2">
      <c r="A6851" s="1" t="s">
        <v>11270</v>
      </c>
      <c r="B6851" s="1">
        <v>2.0540700000000001E-9</v>
      </c>
    </row>
    <row r="6852" spans="1:2" x14ac:dyDescent="0.2">
      <c r="A6852" s="1" t="s">
        <v>687</v>
      </c>
      <c r="B6852" s="1">
        <v>2.0359600000000001E-9</v>
      </c>
    </row>
    <row r="6853" spans="1:2" x14ac:dyDescent="0.2">
      <c r="A6853" s="1" t="s">
        <v>1372</v>
      </c>
      <c r="B6853" s="1">
        <v>2.0259400000000001E-9</v>
      </c>
    </row>
    <row r="6854" spans="1:2" x14ac:dyDescent="0.2">
      <c r="A6854" s="1" t="s">
        <v>12152</v>
      </c>
      <c r="B6854" s="1">
        <v>2.0255799999999999E-9</v>
      </c>
    </row>
    <row r="6855" spans="1:2" x14ac:dyDescent="0.2">
      <c r="A6855" s="1" t="s">
        <v>13370</v>
      </c>
      <c r="B6855" s="1">
        <v>2.02482E-9</v>
      </c>
    </row>
    <row r="6856" spans="1:2" x14ac:dyDescent="0.2">
      <c r="A6856" s="1" t="s">
        <v>14403</v>
      </c>
      <c r="B6856" s="1">
        <v>2.0216700000000001E-9</v>
      </c>
    </row>
    <row r="6857" spans="1:2" x14ac:dyDescent="0.2">
      <c r="A6857" s="1" t="s">
        <v>1503</v>
      </c>
      <c r="B6857" s="1">
        <v>2.0201899999999998E-9</v>
      </c>
    </row>
    <row r="6858" spans="1:2" x14ac:dyDescent="0.2">
      <c r="A6858" s="1" t="s">
        <v>4387</v>
      </c>
      <c r="B6858" s="1">
        <v>2.00729E-9</v>
      </c>
    </row>
    <row r="6859" spans="1:2" x14ac:dyDescent="0.2">
      <c r="A6859" s="1" t="s">
        <v>430</v>
      </c>
      <c r="B6859" s="1">
        <v>1.9859900000000001E-9</v>
      </c>
    </row>
    <row r="6860" spans="1:2" x14ac:dyDescent="0.2">
      <c r="A6860" s="1" t="s">
        <v>20208</v>
      </c>
      <c r="B6860" s="1">
        <v>1.9858500000000001E-9</v>
      </c>
    </row>
    <row r="6861" spans="1:2" x14ac:dyDescent="0.2">
      <c r="A6861" s="1" t="s">
        <v>6931</v>
      </c>
      <c r="B6861" s="1">
        <v>1.9798000000000001E-9</v>
      </c>
    </row>
    <row r="6862" spans="1:2" x14ac:dyDescent="0.2">
      <c r="A6862" s="1" t="s">
        <v>20586</v>
      </c>
      <c r="B6862" s="1">
        <v>1.9751699999999999E-9</v>
      </c>
    </row>
    <row r="6863" spans="1:2" x14ac:dyDescent="0.2">
      <c r="A6863" s="1" t="s">
        <v>3857</v>
      </c>
      <c r="B6863" s="1">
        <v>1.9695299999999999E-9</v>
      </c>
    </row>
    <row r="6864" spans="1:2" x14ac:dyDescent="0.2">
      <c r="A6864" s="1" t="s">
        <v>5519</v>
      </c>
      <c r="B6864" s="1">
        <v>1.95968E-9</v>
      </c>
    </row>
    <row r="6865" spans="1:2" x14ac:dyDescent="0.2">
      <c r="A6865" s="1" t="s">
        <v>13514</v>
      </c>
      <c r="B6865" s="1">
        <v>1.9563E-9</v>
      </c>
    </row>
    <row r="6866" spans="1:2" x14ac:dyDescent="0.2">
      <c r="A6866" s="1" t="s">
        <v>12118</v>
      </c>
      <c r="B6866" s="1">
        <v>1.95421E-9</v>
      </c>
    </row>
    <row r="6867" spans="1:2" x14ac:dyDescent="0.2">
      <c r="A6867" s="1" t="s">
        <v>3319</v>
      </c>
      <c r="B6867" s="1">
        <v>1.9512600000000001E-9</v>
      </c>
    </row>
    <row r="6868" spans="1:2" x14ac:dyDescent="0.2">
      <c r="A6868" s="1" t="s">
        <v>370</v>
      </c>
      <c r="B6868" s="1">
        <v>1.9358999999999999E-9</v>
      </c>
    </row>
    <row r="6869" spans="1:2" x14ac:dyDescent="0.2">
      <c r="A6869" s="1" t="s">
        <v>9102</v>
      </c>
      <c r="B6869" s="1">
        <v>1.9343299999999999E-9</v>
      </c>
    </row>
    <row r="6870" spans="1:2" x14ac:dyDescent="0.2">
      <c r="A6870" s="1" t="s">
        <v>12242</v>
      </c>
      <c r="B6870" s="1">
        <v>1.9135000000000001E-9</v>
      </c>
    </row>
    <row r="6871" spans="1:2" x14ac:dyDescent="0.2">
      <c r="A6871" s="1" t="s">
        <v>12117</v>
      </c>
      <c r="B6871" s="1">
        <v>1.89556E-9</v>
      </c>
    </row>
    <row r="6872" spans="1:2" x14ac:dyDescent="0.2">
      <c r="A6872" s="1" t="s">
        <v>1194</v>
      </c>
      <c r="B6872" s="1">
        <v>1.8908199999999999E-9</v>
      </c>
    </row>
    <row r="6873" spans="1:2" x14ac:dyDescent="0.2">
      <c r="A6873" s="1" t="s">
        <v>19332</v>
      </c>
      <c r="B6873" s="1">
        <v>1.8874100000000002E-9</v>
      </c>
    </row>
    <row r="6874" spans="1:2" x14ac:dyDescent="0.2">
      <c r="A6874" s="1" t="s">
        <v>13578</v>
      </c>
      <c r="B6874" s="1">
        <v>1.8867499999999999E-9</v>
      </c>
    </row>
    <row r="6875" spans="1:2" x14ac:dyDescent="0.2">
      <c r="A6875" s="1" t="s">
        <v>14160</v>
      </c>
      <c r="B6875" s="1">
        <v>1.8844999999999999E-9</v>
      </c>
    </row>
    <row r="6876" spans="1:2" x14ac:dyDescent="0.2">
      <c r="A6876" s="1" t="s">
        <v>19042</v>
      </c>
      <c r="B6876" s="1">
        <v>1.8799499999999999E-9</v>
      </c>
    </row>
    <row r="6877" spans="1:2" x14ac:dyDescent="0.2">
      <c r="A6877" s="1" t="s">
        <v>12956</v>
      </c>
      <c r="B6877" s="1">
        <v>1.87881E-9</v>
      </c>
    </row>
    <row r="6878" spans="1:2" x14ac:dyDescent="0.2">
      <c r="A6878" s="1" t="s">
        <v>11371</v>
      </c>
      <c r="B6878" s="1">
        <v>1.8772199999999999E-9</v>
      </c>
    </row>
    <row r="6879" spans="1:2" x14ac:dyDescent="0.2">
      <c r="A6879" s="1" t="s">
        <v>10191</v>
      </c>
      <c r="B6879" s="1">
        <v>1.8733300000000002E-9</v>
      </c>
    </row>
    <row r="6880" spans="1:2" x14ac:dyDescent="0.2">
      <c r="A6880" s="1" t="s">
        <v>19456</v>
      </c>
      <c r="B6880" s="1">
        <v>1.8706599999999998E-9</v>
      </c>
    </row>
    <row r="6881" spans="1:2" x14ac:dyDescent="0.2">
      <c r="A6881" s="1" t="s">
        <v>4134</v>
      </c>
      <c r="B6881" s="1">
        <v>1.8578400000000001E-9</v>
      </c>
    </row>
    <row r="6882" spans="1:2" x14ac:dyDescent="0.2">
      <c r="A6882" s="1" t="s">
        <v>20240</v>
      </c>
      <c r="B6882" s="1">
        <v>1.84443E-9</v>
      </c>
    </row>
    <row r="6883" spans="1:2" x14ac:dyDescent="0.2">
      <c r="A6883" s="1" t="s">
        <v>1310</v>
      </c>
      <c r="B6883" s="1">
        <v>1.8303399999999999E-9</v>
      </c>
    </row>
    <row r="6884" spans="1:2" x14ac:dyDescent="0.2">
      <c r="A6884" s="1" t="s">
        <v>1048</v>
      </c>
      <c r="B6884" s="1">
        <v>1.8223300000000001E-9</v>
      </c>
    </row>
    <row r="6885" spans="1:2" x14ac:dyDescent="0.2">
      <c r="A6885" s="1" t="s">
        <v>1416</v>
      </c>
      <c r="B6885" s="1">
        <v>1.8182399999999999E-9</v>
      </c>
    </row>
    <row r="6886" spans="1:2" x14ac:dyDescent="0.2">
      <c r="A6886" s="1" t="s">
        <v>19564</v>
      </c>
      <c r="B6886" s="1">
        <v>1.8108399999999999E-9</v>
      </c>
    </row>
    <row r="6887" spans="1:2" x14ac:dyDescent="0.2">
      <c r="A6887" s="1" t="s">
        <v>11996</v>
      </c>
      <c r="B6887" s="1">
        <v>1.7992900000000001E-9</v>
      </c>
    </row>
    <row r="6888" spans="1:2" x14ac:dyDescent="0.2">
      <c r="A6888" s="1" t="s">
        <v>21507</v>
      </c>
      <c r="B6888" s="1">
        <v>1.78882E-9</v>
      </c>
    </row>
    <row r="6889" spans="1:2" x14ac:dyDescent="0.2">
      <c r="A6889" s="1" t="s">
        <v>805</v>
      </c>
      <c r="B6889" s="1">
        <v>1.7876999999999999E-9</v>
      </c>
    </row>
    <row r="6890" spans="1:2" x14ac:dyDescent="0.2">
      <c r="A6890" s="1" t="s">
        <v>16474</v>
      </c>
      <c r="B6890" s="1">
        <v>1.7821000000000001E-9</v>
      </c>
    </row>
    <row r="6891" spans="1:2" x14ac:dyDescent="0.2">
      <c r="A6891" s="1" t="s">
        <v>3555</v>
      </c>
      <c r="B6891" s="1">
        <v>1.7816699999999999E-9</v>
      </c>
    </row>
    <row r="6892" spans="1:2" x14ac:dyDescent="0.2">
      <c r="A6892" s="1" t="s">
        <v>14675</v>
      </c>
      <c r="B6892" s="1">
        <v>1.7755900000000001E-9</v>
      </c>
    </row>
    <row r="6893" spans="1:2" x14ac:dyDescent="0.2">
      <c r="A6893" s="1" t="s">
        <v>8459</v>
      </c>
      <c r="B6893" s="1">
        <v>1.76481E-9</v>
      </c>
    </row>
    <row r="6894" spans="1:2" x14ac:dyDescent="0.2">
      <c r="A6894" s="1" t="s">
        <v>959</v>
      </c>
      <c r="B6894" s="1">
        <v>1.75307E-9</v>
      </c>
    </row>
    <row r="6895" spans="1:2" x14ac:dyDescent="0.2">
      <c r="A6895" s="1" t="s">
        <v>7305</v>
      </c>
      <c r="B6895" s="1">
        <v>1.75136E-9</v>
      </c>
    </row>
    <row r="6896" spans="1:2" x14ac:dyDescent="0.2">
      <c r="A6896" s="1" t="s">
        <v>8473</v>
      </c>
      <c r="B6896" s="1">
        <v>1.74991E-9</v>
      </c>
    </row>
    <row r="6897" spans="1:2" x14ac:dyDescent="0.2">
      <c r="A6897" s="1" t="s">
        <v>17997</v>
      </c>
      <c r="B6897" s="1">
        <v>1.7489300000000001E-9</v>
      </c>
    </row>
    <row r="6898" spans="1:2" x14ac:dyDescent="0.2">
      <c r="A6898" s="1" t="s">
        <v>7794</v>
      </c>
      <c r="B6898" s="1">
        <v>1.7481600000000001E-9</v>
      </c>
    </row>
    <row r="6899" spans="1:2" x14ac:dyDescent="0.2">
      <c r="A6899" s="1" t="s">
        <v>6555</v>
      </c>
      <c r="B6899" s="1">
        <v>1.7393199999999999E-9</v>
      </c>
    </row>
    <row r="6900" spans="1:2" x14ac:dyDescent="0.2">
      <c r="A6900" s="1" t="s">
        <v>5551</v>
      </c>
      <c r="B6900" s="1">
        <v>1.73761E-9</v>
      </c>
    </row>
    <row r="6901" spans="1:2" x14ac:dyDescent="0.2">
      <c r="A6901" s="1" t="s">
        <v>14857</v>
      </c>
      <c r="B6901" s="1">
        <v>1.73641E-9</v>
      </c>
    </row>
    <row r="6902" spans="1:2" x14ac:dyDescent="0.2">
      <c r="A6902" s="1" t="s">
        <v>1661</v>
      </c>
      <c r="B6902" s="1">
        <v>1.7268700000000001E-9</v>
      </c>
    </row>
    <row r="6903" spans="1:2" x14ac:dyDescent="0.2">
      <c r="A6903" s="1" t="s">
        <v>14952</v>
      </c>
      <c r="B6903" s="1">
        <v>1.7144E-9</v>
      </c>
    </row>
    <row r="6904" spans="1:2" x14ac:dyDescent="0.2">
      <c r="A6904" s="1" t="s">
        <v>12975</v>
      </c>
      <c r="B6904" s="1">
        <v>1.7104599999999999E-9</v>
      </c>
    </row>
    <row r="6905" spans="1:2" x14ac:dyDescent="0.2">
      <c r="A6905" s="1" t="s">
        <v>6229</v>
      </c>
      <c r="B6905" s="1">
        <v>1.7069399999999999E-9</v>
      </c>
    </row>
    <row r="6906" spans="1:2" x14ac:dyDescent="0.2">
      <c r="A6906" s="1" t="s">
        <v>15773</v>
      </c>
      <c r="B6906" s="1">
        <v>1.7026299999999999E-9</v>
      </c>
    </row>
    <row r="6907" spans="1:2" x14ac:dyDescent="0.2">
      <c r="A6907" s="1" t="s">
        <v>8421</v>
      </c>
      <c r="B6907" s="1">
        <v>1.70199E-9</v>
      </c>
    </row>
    <row r="6908" spans="1:2" x14ac:dyDescent="0.2">
      <c r="A6908" s="1" t="s">
        <v>2763</v>
      </c>
      <c r="B6908" s="1">
        <v>1.69685E-9</v>
      </c>
    </row>
    <row r="6909" spans="1:2" x14ac:dyDescent="0.2">
      <c r="A6909" s="1" t="s">
        <v>15786</v>
      </c>
      <c r="B6909" s="1">
        <v>1.6822599999999999E-9</v>
      </c>
    </row>
    <row r="6910" spans="1:2" x14ac:dyDescent="0.2">
      <c r="A6910" s="1" t="s">
        <v>10078</v>
      </c>
      <c r="B6910" s="1">
        <v>1.68125E-9</v>
      </c>
    </row>
    <row r="6911" spans="1:2" x14ac:dyDescent="0.2">
      <c r="A6911" s="1" t="s">
        <v>19323</v>
      </c>
      <c r="B6911" s="1">
        <v>1.67246E-9</v>
      </c>
    </row>
    <row r="6912" spans="1:2" x14ac:dyDescent="0.2">
      <c r="A6912" s="1" t="s">
        <v>5780</v>
      </c>
      <c r="B6912" s="1">
        <v>1.6685100000000001E-9</v>
      </c>
    </row>
    <row r="6913" spans="1:2" x14ac:dyDescent="0.2">
      <c r="A6913" s="1" t="s">
        <v>13666</v>
      </c>
      <c r="B6913" s="1">
        <v>1.66252E-9</v>
      </c>
    </row>
    <row r="6914" spans="1:2" x14ac:dyDescent="0.2">
      <c r="A6914" s="1" t="s">
        <v>1101</v>
      </c>
      <c r="B6914" s="1">
        <v>1.65982E-9</v>
      </c>
    </row>
    <row r="6915" spans="1:2" x14ac:dyDescent="0.2">
      <c r="A6915" s="1" t="s">
        <v>19538</v>
      </c>
      <c r="B6915" s="1">
        <v>1.6577399999999999E-9</v>
      </c>
    </row>
    <row r="6916" spans="1:2" x14ac:dyDescent="0.2">
      <c r="A6916" s="1" t="s">
        <v>7871</v>
      </c>
      <c r="B6916" s="1">
        <v>1.6556600000000001E-9</v>
      </c>
    </row>
    <row r="6917" spans="1:2" x14ac:dyDescent="0.2">
      <c r="A6917" s="1" t="s">
        <v>17969</v>
      </c>
      <c r="B6917" s="1">
        <v>1.65361E-9</v>
      </c>
    </row>
    <row r="6918" spans="1:2" x14ac:dyDescent="0.2">
      <c r="A6918" s="1" t="s">
        <v>6400</v>
      </c>
      <c r="B6918" s="1">
        <v>1.6504300000000001E-9</v>
      </c>
    </row>
    <row r="6919" spans="1:2" x14ac:dyDescent="0.2">
      <c r="A6919" s="1" t="s">
        <v>19574</v>
      </c>
      <c r="B6919" s="1">
        <v>1.6453200000000001E-9</v>
      </c>
    </row>
    <row r="6920" spans="1:2" x14ac:dyDescent="0.2">
      <c r="A6920" s="1" t="s">
        <v>10024</v>
      </c>
      <c r="B6920" s="1">
        <v>1.63121E-9</v>
      </c>
    </row>
    <row r="6921" spans="1:2" x14ac:dyDescent="0.2">
      <c r="A6921" s="1" t="s">
        <v>10430</v>
      </c>
      <c r="B6921" s="1">
        <v>1.6230000000000001E-9</v>
      </c>
    </row>
    <row r="6922" spans="1:2" x14ac:dyDescent="0.2">
      <c r="A6922" s="1" t="s">
        <v>19417</v>
      </c>
      <c r="B6922" s="1">
        <v>1.6142000000000001E-9</v>
      </c>
    </row>
    <row r="6923" spans="1:2" x14ac:dyDescent="0.2">
      <c r="A6923" s="1" t="s">
        <v>9252</v>
      </c>
      <c r="B6923" s="1">
        <v>1.6064600000000001E-9</v>
      </c>
    </row>
    <row r="6924" spans="1:2" x14ac:dyDescent="0.2">
      <c r="A6924" s="1" t="s">
        <v>15733</v>
      </c>
      <c r="B6924" s="1">
        <v>1.6051100000000001E-9</v>
      </c>
    </row>
    <row r="6925" spans="1:2" x14ac:dyDescent="0.2">
      <c r="A6925" s="1" t="s">
        <v>5804</v>
      </c>
      <c r="B6925" s="1">
        <v>1.60209E-9</v>
      </c>
    </row>
    <row r="6926" spans="1:2" x14ac:dyDescent="0.2">
      <c r="A6926" s="1" t="s">
        <v>5824</v>
      </c>
      <c r="B6926" s="1">
        <v>1.6020799999999999E-9</v>
      </c>
    </row>
    <row r="6927" spans="1:2" x14ac:dyDescent="0.2">
      <c r="A6927" s="1" t="s">
        <v>4994</v>
      </c>
      <c r="B6927" s="1">
        <v>1.5928699999999999E-9</v>
      </c>
    </row>
    <row r="6928" spans="1:2" x14ac:dyDescent="0.2">
      <c r="A6928" s="1" t="s">
        <v>9236</v>
      </c>
      <c r="B6928" s="1">
        <v>1.59016E-9</v>
      </c>
    </row>
    <row r="6929" spans="1:2" x14ac:dyDescent="0.2">
      <c r="A6929" s="1" t="s">
        <v>5690</v>
      </c>
      <c r="B6929" s="1">
        <v>1.58801E-9</v>
      </c>
    </row>
    <row r="6930" spans="1:2" x14ac:dyDescent="0.2">
      <c r="A6930" s="1" t="s">
        <v>10341</v>
      </c>
      <c r="B6930" s="1">
        <v>1.58558E-9</v>
      </c>
    </row>
    <row r="6931" spans="1:2" x14ac:dyDescent="0.2">
      <c r="A6931" s="1" t="s">
        <v>6498</v>
      </c>
      <c r="B6931" s="1">
        <v>1.56711E-9</v>
      </c>
    </row>
    <row r="6932" spans="1:2" x14ac:dyDescent="0.2">
      <c r="A6932" s="1" t="s">
        <v>4147</v>
      </c>
      <c r="B6932" s="1">
        <v>1.5549000000000001E-9</v>
      </c>
    </row>
    <row r="6933" spans="1:2" x14ac:dyDescent="0.2">
      <c r="A6933" s="1" t="s">
        <v>1290</v>
      </c>
      <c r="B6933" s="1">
        <v>1.5536700000000001E-9</v>
      </c>
    </row>
    <row r="6934" spans="1:2" x14ac:dyDescent="0.2">
      <c r="A6934" s="1" t="s">
        <v>3603</v>
      </c>
      <c r="B6934" s="1">
        <v>1.55149E-9</v>
      </c>
    </row>
    <row r="6935" spans="1:2" x14ac:dyDescent="0.2">
      <c r="A6935" s="1" t="s">
        <v>10908</v>
      </c>
      <c r="B6935" s="1">
        <v>1.5318300000000001E-9</v>
      </c>
    </row>
    <row r="6936" spans="1:2" x14ac:dyDescent="0.2">
      <c r="A6936" s="1" t="s">
        <v>17814</v>
      </c>
      <c r="B6936" s="1">
        <v>1.53057E-9</v>
      </c>
    </row>
    <row r="6937" spans="1:2" x14ac:dyDescent="0.2">
      <c r="A6937" s="1" t="s">
        <v>1800</v>
      </c>
      <c r="B6937" s="1">
        <v>1.52512E-9</v>
      </c>
    </row>
    <row r="6938" spans="1:2" x14ac:dyDescent="0.2">
      <c r="A6938" s="1" t="s">
        <v>14968</v>
      </c>
      <c r="B6938" s="1">
        <v>1.5077799999999999E-9</v>
      </c>
    </row>
    <row r="6939" spans="1:2" x14ac:dyDescent="0.2">
      <c r="A6939" s="1" t="s">
        <v>69</v>
      </c>
      <c r="B6939" s="1">
        <v>1.4959199999999999E-9</v>
      </c>
    </row>
    <row r="6940" spans="1:2" x14ac:dyDescent="0.2">
      <c r="A6940" s="1" t="s">
        <v>18118</v>
      </c>
      <c r="B6940" s="1">
        <v>1.49178E-9</v>
      </c>
    </row>
    <row r="6941" spans="1:2" x14ac:dyDescent="0.2">
      <c r="A6941" s="1" t="s">
        <v>8426</v>
      </c>
      <c r="B6941" s="1">
        <v>1.4852E-9</v>
      </c>
    </row>
    <row r="6942" spans="1:2" x14ac:dyDescent="0.2">
      <c r="A6942" s="1" t="s">
        <v>10040</v>
      </c>
      <c r="B6942" s="1">
        <v>1.4768999999999999E-9</v>
      </c>
    </row>
    <row r="6943" spans="1:2" x14ac:dyDescent="0.2">
      <c r="A6943" s="1" t="s">
        <v>5007</v>
      </c>
      <c r="B6943" s="1">
        <v>1.4679099999999999E-9</v>
      </c>
    </row>
    <row r="6944" spans="1:2" x14ac:dyDescent="0.2">
      <c r="A6944" s="1" t="s">
        <v>8005</v>
      </c>
      <c r="B6944" s="1">
        <v>1.44776E-9</v>
      </c>
    </row>
    <row r="6945" spans="1:2" x14ac:dyDescent="0.2">
      <c r="A6945" s="1" t="s">
        <v>6490</v>
      </c>
      <c r="B6945" s="1">
        <v>1.4312600000000001E-9</v>
      </c>
    </row>
    <row r="6946" spans="1:2" x14ac:dyDescent="0.2">
      <c r="A6946" s="1" t="s">
        <v>7772</v>
      </c>
      <c r="B6946" s="1">
        <v>1.4225E-9</v>
      </c>
    </row>
    <row r="6947" spans="1:2" x14ac:dyDescent="0.2">
      <c r="A6947" s="1" t="s">
        <v>2122</v>
      </c>
      <c r="B6947" s="1">
        <v>1.4209699999999999E-9</v>
      </c>
    </row>
    <row r="6948" spans="1:2" x14ac:dyDescent="0.2">
      <c r="A6948" s="1" t="s">
        <v>12608</v>
      </c>
      <c r="B6948" s="1">
        <v>1.40686E-9</v>
      </c>
    </row>
    <row r="6949" spans="1:2" x14ac:dyDescent="0.2">
      <c r="A6949" s="1" t="s">
        <v>19558</v>
      </c>
      <c r="B6949" s="1">
        <v>1.39859E-9</v>
      </c>
    </row>
    <row r="6950" spans="1:2" x14ac:dyDescent="0.2">
      <c r="A6950" s="1" t="s">
        <v>74</v>
      </c>
      <c r="B6950" s="1">
        <v>1.3906900000000001E-9</v>
      </c>
    </row>
    <row r="6951" spans="1:2" x14ac:dyDescent="0.2">
      <c r="A6951" s="1" t="s">
        <v>11227</v>
      </c>
      <c r="B6951" s="1">
        <v>1.3847600000000001E-9</v>
      </c>
    </row>
    <row r="6952" spans="1:2" x14ac:dyDescent="0.2">
      <c r="A6952" s="1" t="s">
        <v>6692</v>
      </c>
      <c r="B6952" s="1">
        <v>1.3821399999999999E-9</v>
      </c>
    </row>
    <row r="6953" spans="1:2" x14ac:dyDescent="0.2">
      <c r="A6953" s="1" t="s">
        <v>17768</v>
      </c>
      <c r="B6953" s="1">
        <v>1.38149E-9</v>
      </c>
    </row>
    <row r="6954" spans="1:2" x14ac:dyDescent="0.2">
      <c r="A6954" s="1" t="s">
        <v>5961</v>
      </c>
      <c r="B6954" s="1">
        <v>1.3791900000000001E-9</v>
      </c>
    </row>
    <row r="6955" spans="1:2" x14ac:dyDescent="0.2">
      <c r="A6955" s="1" t="s">
        <v>13365</v>
      </c>
      <c r="B6955" s="1">
        <v>1.3736200000000001E-9</v>
      </c>
    </row>
    <row r="6956" spans="1:2" x14ac:dyDescent="0.2">
      <c r="A6956" s="1" t="s">
        <v>7569</v>
      </c>
      <c r="B6956" s="1">
        <v>1.37221E-9</v>
      </c>
    </row>
    <row r="6957" spans="1:2" x14ac:dyDescent="0.2">
      <c r="A6957" s="1" t="s">
        <v>16418</v>
      </c>
      <c r="B6957" s="1">
        <v>1.36016E-9</v>
      </c>
    </row>
    <row r="6958" spans="1:2" x14ac:dyDescent="0.2">
      <c r="A6958" s="1" t="s">
        <v>7995</v>
      </c>
      <c r="B6958" s="1">
        <v>1.3589900000000001E-9</v>
      </c>
    </row>
    <row r="6959" spans="1:2" x14ac:dyDescent="0.2">
      <c r="A6959" s="1" t="s">
        <v>5564</v>
      </c>
      <c r="B6959" s="1">
        <v>1.3554499999999999E-9</v>
      </c>
    </row>
    <row r="6960" spans="1:2" x14ac:dyDescent="0.2">
      <c r="A6960" s="1" t="s">
        <v>13554</v>
      </c>
      <c r="B6960" s="1">
        <v>1.34047E-9</v>
      </c>
    </row>
    <row r="6961" spans="1:2" x14ac:dyDescent="0.2">
      <c r="A6961" s="1" t="s">
        <v>6938</v>
      </c>
      <c r="B6961" s="1">
        <v>1.3366200000000001E-9</v>
      </c>
    </row>
    <row r="6962" spans="1:2" x14ac:dyDescent="0.2">
      <c r="A6962" s="1" t="s">
        <v>6137</v>
      </c>
      <c r="B6962" s="1">
        <v>1.3301899999999999E-9</v>
      </c>
    </row>
    <row r="6963" spans="1:2" x14ac:dyDescent="0.2">
      <c r="A6963" s="1" t="s">
        <v>1442</v>
      </c>
      <c r="B6963" s="1">
        <v>1.3255599999999999E-9</v>
      </c>
    </row>
    <row r="6964" spans="1:2" x14ac:dyDescent="0.2">
      <c r="A6964" s="1" t="s">
        <v>2039</v>
      </c>
      <c r="B6964" s="1">
        <v>1.3250500000000001E-9</v>
      </c>
    </row>
    <row r="6965" spans="1:2" x14ac:dyDescent="0.2">
      <c r="A6965" s="1" t="s">
        <v>5400</v>
      </c>
      <c r="B6965" s="1">
        <v>1.3195300000000001E-9</v>
      </c>
    </row>
    <row r="6966" spans="1:2" x14ac:dyDescent="0.2">
      <c r="A6966" s="1" t="s">
        <v>12033</v>
      </c>
      <c r="B6966" s="1">
        <v>1.31287E-9</v>
      </c>
    </row>
    <row r="6967" spans="1:2" x14ac:dyDescent="0.2">
      <c r="A6967" s="1" t="s">
        <v>6758</v>
      </c>
      <c r="B6967" s="1">
        <v>1.3123499999999999E-9</v>
      </c>
    </row>
    <row r="6968" spans="1:2" x14ac:dyDescent="0.2">
      <c r="A6968" s="1" t="s">
        <v>8950</v>
      </c>
      <c r="B6968" s="1">
        <v>1.31098E-9</v>
      </c>
    </row>
    <row r="6969" spans="1:2" x14ac:dyDescent="0.2">
      <c r="A6969" s="1" t="s">
        <v>1066</v>
      </c>
      <c r="B6969" s="1">
        <v>1.31082E-9</v>
      </c>
    </row>
    <row r="6970" spans="1:2" x14ac:dyDescent="0.2">
      <c r="A6970" s="1" t="s">
        <v>7441</v>
      </c>
      <c r="B6970" s="1">
        <v>1.30882E-9</v>
      </c>
    </row>
    <row r="6971" spans="1:2" x14ac:dyDescent="0.2">
      <c r="A6971" s="1" t="s">
        <v>9367</v>
      </c>
      <c r="B6971" s="1">
        <v>1.30267E-9</v>
      </c>
    </row>
    <row r="6972" spans="1:2" x14ac:dyDescent="0.2">
      <c r="A6972" s="1" t="s">
        <v>9809</v>
      </c>
      <c r="B6972" s="1">
        <v>1.2926299999999999E-9</v>
      </c>
    </row>
    <row r="6973" spans="1:2" x14ac:dyDescent="0.2">
      <c r="A6973" s="1" t="s">
        <v>6341</v>
      </c>
      <c r="B6973" s="1">
        <v>1.28319E-9</v>
      </c>
    </row>
    <row r="6974" spans="1:2" x14ac:dyDescent="0.2">
      <c r="A6974" s="1" t="s">
        <v>10442</v>
      </c>
      <c r="B6974" s="1">
        <v>1.27521E-9</v>
      </c>
    </row>
    <row r="6975" spans="1:2" x14ac:dyDescent="0.2">
      <c r="A6975" s="1" t="s">
        <v>1715</v>
      </c>
      <c r="B6975" s="1">
        <v>1.2553899999999999E-9</v>
      </c>
    </row>
    <row r="6976" spans="1:2" x14ac:dyDescent="0.2">
      <c r="A6976" s="1" t="s">
        <v>18070</v>
      </c>
      <c r="B6976" s="1">
        <v>1.24363E-9</v>
      </c>
    </row>
    <row r="6977" spans="1:2" x14ac:dyDescent="0.2">
      <c r="A6977" s="1" t="s">
        <v>3647</v>
      </c>
      <c r="B6977" s="1">
        <v>1.2420799999999999E-9</v>
      </c>
    </row>
    <row r="6978" spans="1:2" x14ac:dyDescent="0.2">
      <c r="A6978" s="1" t="s">
        <v>18744</v>
      </c>
      <c r="B6978" s="1">
        <v>1.23799E-9</v>
      </c>
    </row>
    <row r="6979" spans="1:2" x14ac:dyDescent="0.2">
      <c r="A6979" s="1" t="s">
        <v>17856</v>
      </c>
      <c r="B6979" s="1">
        <v>1.2083099999999999E-9</v>
      </c>
    </row>
    <row r="6980" spans="1:2" x14ac:dyDescent="0.2">
      <c r="A6980" s="1" t="s">
        <v>3509</v>
      </c>
      <c r="B6980" s="1">
        <v>1.2058499999999999E-9</v>
      </c>
    </row>
    <row r="6981" spans="1:2" x14ac:dyDescent="0.2">
      <c r="A6981" s="1" t="s">
        <v>10383</v>
      </c>
      <c r="B6981" s="1">
        <v>1.2038900000000001E-9</v>
      </c>
    </row>
    <row r="6982" spans="1:2" x14ac:dyDescent="0.2">
      <c r="A6982" s="1" t="s">
        <v>799</v>
      </c>
      <c r="B6982" s="1">
        <v>1.20386E-9</v>
      </c>
    </row>
    <row r="6983" spans="1:2" x14ac:dyDescent="0.2">
      <c r="A6983" s="1" t="s">
        <v>20408</v>
      </c>
      <c r="B6983" s="1">
        <v>1.2030700000000001E-9</v>
      </c>
    </row>
    <row r="6984" spans="1:2" x14ac:dyDescent="0.2">
      <c r="A6984" s="1" t="s">
        <v>1116</v>
      </c>
      <c r="B6984" s="1">
        <v>1.1887300000000001E-9</v>
      </c>
    </row>
    <row r="6985" spans="1:2" x14ac:dyDescent="0.2">
      <c r="A6985" s="1" t="s">
        <v>9614</v>
      </c>
      <c r="B6985" s="1">
        <v>1.18575E-9</v>
      </c>
    </row>
    <row r="6986" spans="1:2" x14ac:dyDescent="0.2">
      <c r="A6986" s="1" t="s">
        <v>18594</v>
      </c>
      <c r="B6986" s="1">
        <v>1.17965E-9</v>
      </c>
    </row>
    <row r="6987" spans="1:2" x14ac:dyDescent="0.2">
      <c r="A6987" s="1" t="s">
        <v>17774</v>
      </c>
      <c r="B6987" s="1">
        <v>1.17669E-9</v>
      </c>
    </row>
    <row r="6988" spans="1:2" x14ac:dyDescent="0.2">
      <c r="A6988" s="1" t="s">
        <v>3841</v>
      </c>
      <c r="B6988" s="1">
        <v>1.1760000000000001E-9</v>
      </c>
    </row>
    <row r="6989" spans="1:2" x14ac:dyDescent="0.2">
      <c r="A6989" s="1" t="s">
        <v>4751</v>
      </c>
      <c r="B6989" s="1">
        <v>1.17271E-9</v>
      </c>
    </row>
    <row r="6990" spans="1:2" x14ac:dyDescent="0.2">
      <c r="A6990" s="1" t="s">
        <v>10465</v>
      </c>
      <c r="B6990" s="1">
        <v>1.1711599999999999E-9</v>
      </c>
    </row>
    <row r="6991" spans="1:2" x14ac:dyDescent="0.2">
      <c r="A6991" s="1" t="s">
        <v>17846</v>
      </c>
      <c r="B6991" s="1">
        <v>1.1654400000000001E-9</v>
      </c>
    </row>
    <row r="6992" spans="1:2" x14ac:dyDescent="0.2">
      <c r="A6992" s="1" t="s">
        <v>10869</v>
      </c>
      <c r="B6992" s="1">
        <v>1.1634400000000001E-9</v>
      </c>
    </row>
    <row r="6993" spans="1:2" x14ac:dyDescent="0.2">
      <c r="A6993" s="1" t="s">
        <v>4384</v>
      </c>
      <c r="B6993" s="1">
        <v>1.1612500000000001E-9</v>
      </c>
    </row>
    <row r="6994" spans="1:2" x14ac:dyDescent="0.2">
      <c r="A6994" s="1" t="s">
        <v>8471</v>
      </c>
      <c r="B6994" s="1">
        <v>1.16035E-9</v>
      </c>
    </row>
    <row r="6995" spans="1:2" x14ac:dyDescent="0.2">
      <c r="A6995" s="1" t="s">
        <v>14819</v>
      </c>
      <c r="B6995" s="1">
        <v>1.15635E-9</v>
      </c>
    </row>
    <row r="6996" spans="1:2" x14ac:dyDescent="0.2">
      <c r="A6996" s="1" t="s">
        <v>17984</v>
      </c>
      <c r="B6996" s="1">
        <v>1.15406E-9</v>
      </c>
    </row>
    <row r="6997" spans="1:2" x14ac:dyDescent="0.2">
      <c r="A6997" s="1" t="s">
        <v>5514</v>
      </c>
      <c r="B6997" s="1">
        <v>1.13545E-9</v>
      </c>
    </row>
    <row r="6998" spans="1:2" x14ac:dyDescent="0.2">
      <c r="A6998" s="1" t="s">
        <v>6422</v>
      </c>
      <c r="B6998" s="1">
        <v>1.13082E-9</v>
      </c>
    </row>
    <row r="6999" spans="1:2" x14ac:dyDescent="0.2">
      <c r="A6999" s="1" t="s">
        <v>9840</v>
      </c>
      <c r="B6999" s="1">
        <v>1.11963E-9</v>
      </c>
    </row>
    <row r="7000" spans="1:2" x14ac:dyDescent="0.2">
      <c r="A7000" s="1" t="s">
        <v>11494</v>
      </c>
      <c r="B7000" s="1">
        <v>1.1035E-9</v>
      </c>
    </row>
    <row r="7001" spans="1:2" x14ac:dyDescent="0.2">
      <c r="A7001" s="1" t="s">
        <v>2762</v>
      </c>
      <c r="B7001" s="1">
        <v>1.09066E-9</v>
      </c>
    </row>
    <row r="7002" spans="1:2" x14ac:dyDescent="0.2">
      <c r="A7002" s="1" t="s">
        <v>1730</v>
      </c>
      <c r="B7002" s="1">
        <v>1.08379E-9</v>
      </c>
    </row>
    <row r="7003" spans="1:2" x14ac:dyDescent="0.2">
      <c r="A7003" s="1" t="s">
        <v>9306</v>
      </c>
      <c r="B7003" s="1">
        <v>1.0812900000000001E-9</v>
      </c>
    </row>
    <row r="7004" spans="1:2" x14ac:dyDescent="0.2">
      <c r="A7004" s="1" t="s">
        <v>7465</v>
      </c>
      <c r="B7004" s="1">
        <v>1.0747800000000001E-9</v>
      </c>
    </row>
    <row r="7005" spans="1:2" x14ac:dyDescent="0.2">
      <c r="A7005" s="1" t="s">
        <v>3754</v>
      </c>
      <c r="B7005" s="1">
        <v>1.0742999999999999E-9</v>
      </c>
    </row>
    <row r="7006" spans="1:2" x14ac:dyDescent="0.2">
      <c r="A7006" s="1" t="s">
        <v>8513</v>
      </c>
      <c r="B7006" s="1">
        <v>1.0677699999999999E-9</v>
      </c>
    </row>
    <row r="7007" spans="1:2" x14ac:dyDescent="0.2">
      <c r="A7007" s="1" t="s">
        <v>10725</v>
      </c>
      <c r="B7007" s="1">
        <v>1.0448699999999999E-9</v>
      </c>
    </row>
    <row r="7008" spans="1:2" x14ac:dyDescent="0.2">
      <c r="A7008" s="1" t="s">
        <v>17963</v>
      </c>
      <c r="B7008" s="1">
        <v>1.0421699999999999E-9</v>
      </c>
    </row>
    <row r="7009" spans="1:2" x14ac:dyDescent="0.2">
      <c r="A7009" s="1" t="s">
        <v>19317</v>
      </c>
      <c r="B7009" s="1">
        <v>1.0384299999999999E-9</v>
      </c>
    </row>
    <row r="7010" spans="1:2" x14ac:dyDescent="0.2">
      <c r="A7010" s="1" t="s">
        <v>14562</v>
      </c>
      <c r="B7010" s="1">
        <v>1.0366499999999999E-9</v>
      </c>
    </row>
    <row r="7011" spans="1:2" x14ac:dyDescent="0.2">
      <c r="A7011" s="1" t="s">
        <v>8630</v>
      </c>
      <c r="B7011" s="1">
        <v>1.0238499999999999E-9</v>
      </c>
    </row>
    <row r="7012" spans="1:2" x14ac:dyDescent="0.2">
      <c r="A7012" s="1" t="s">
        <v>438</v>
      </c>
      <c r="B7012" s="1">
        <v>1.02318E-9</v>
      </c>
    </row>
    <row r="7013" spans="1:2" x14ac:dyDescent="0.2">
      <c r="A7013" s="1" t="s">
        <v>19480</v>
      </c>
      <c r="B7013" s="1">
        <v>1.0229799999999999E-9</v>
      </c>
    </row>
    <row r="7014" spans="1:2" x14ac:dyDescent="0.2">
      <c r="A7014" s="1" t="s">
        <v>4829</v>
      </c>
      <c r="B7014" s="1">
        <v>1.02256E-9</v>
      </c>
    </row>
    <row r="7015" spans="1:2" x14ac:dyDescent="0.2">
      <c r="A7015" s="1" t="s">
        <v>3546</v>
      </c>
      <c r="B7015" s="1">
        <v>1.02007E-9</v>
      </c>
    </row>
    <row r="7016" spans="1:2" x14ac:dyDescent="0.2">
      <c r="A7016" s="1" t="s">
        <v>13583</v>
      </c>
      <c r="B7016" s="1">
        <v>1.01858E-9</v>
      </c>
    </row>
    <row r="7017" spans="1:2" x14ac:dyDescent="0.2">
      <c r="A7017" s="1" t="s">
        <v>4462</v>
      </c>
      <c r="B7017" s="1">
        <v>1.0073599999999999E-9</v>
      </c>
    </row>
    <row r="7018" spans="1:2" x14ac:dyDescent="0.2">
      <c r="A7018" s="1" t="s">
        <v>11973</v>
      </c>
      <c r="B7018" s="1">
        <v>1.0044100000000001E-9</v>
      </c>
    </row>
    <row r="7019" spans="1:2" x14ac:dyDescent="0.2">
      <c r="A7019" s="1" t="s">
        <v>4304</v>
      </c>
      <c r="B7019" s="1">
        <v>9.9837399999999997E-10</v>
      </c>
    </row>
    <row r="7020" spans="1:2" x14ac:dyDescent="0.2">
      <c r="A7020" s="1" t="s">
        <v>8666</v>
      </c>
      <c r="B7020" s="1">
        <v>9.975829999999999E-10</v>
      </c>
    </row>
    <row r="7021" spans="1:2" x14ac:dyDescent="0.2">
      <c r="A7021" s="1" t="s">
        <v>2226</v>
      </c>
      <c r="B7021" s="1">
        <v>9.9672099999999995E-10</v>
      </c>
    </row>
    <row r="7022" spans="1:2" x14ac:dyDescent="0.2">
      <c r="A7022" s="1" t="s">
        <v>17408</v>
      </c>
      <c r="B7022" s="1">
        <v>9.9567399999999997E-10</v>
      </c>
    </row>
    <row r="7023" spans="1:2" x14ac:dyDescent="0.2">
      <c r="A7023" s="1" t="s">
        <v>18988</v>
      </c>
      <c r="B7023" s="1">
        <v>9.9455499999999998E-10</v>
      </c>
    </row>
    <row r="7024" spans="1:2" x14ac:dyDescent="0.2">
      <c r="A7024" s="1" t="s">
        <v>9619</v>
      </c>
      <c r="B7024" s="1">
        <v>9.9418600000000002E-10</v>
      </c>
    </row>
    <row r="7025" spans="1:2" x14ac:dyDescent="0.2">
      <c r="A7025" s="1" t="s">
        <v>79</v>
      </c>
      <c r="B7025" s="1">
        <v>9.9328900000000008E-10</v>
      </c>
    </row>
    <row r="7026" spans="1:2" x14ac:dyDescent="0.2">
      <c r="A7026" s="1" t="s">
        <v>500</v>
      </c>
      <c r="B7026" s="1">
        <v>9.8188500000000007E-10</v>
      </c>
    </row>
    <row r="7027" spans="1:2" x14ac:dyDescent="0.2">
      <c r="A7027" s="1" t="s">
        <v>1119</v>
      </c>
      <c r="B7027" s="1">
        <v>9.7769800000000003E-10</v>
      </c>
    </row>
    <row r="7028" spans="1:2" x14ac:dyDescent="0.2">
      <c r="A7028" s="1" t="s">
        <v>6346</v>
      </c>
      <c r="B7028" s="1">
        <v>9.6069700000000008E-10</v>
      </c>
    </row>
    <row r="7029" spans="1:2" x14ac:dyDescent="0.2">
      <c r="A7029" s="1" t="s">
        <v>5999</v>
      </c>
      <c r="B7029" s="1">
        <v>9.6009599999999999E-10</v>
      </c>
    </row>
    <row r="7030" spans="1:2" x14ac:dyDescent="0.2">
      <c r="A7030" s="1" t="s">
        <v>1449</v>
      </c>
      <c r="B7030" s="1">
        <v>9.5603000000000006E-10</v>
      </c>
    </row>
    <row r="7031" spans="1:2" x14ac:dyDescent="0.2">
      <c r="A7031" s="1" t="s">
        <v>10485</v>
      </c>
      <c r="B7031" s="1">
        <v>9.4385E-10</v>
      </c>
    </row>
    <row r="7032" spans="1:2" x14ac:dyDescent="0.2">
      <c r="A7032" s="1" t="s">
        <v>7658</v>
      </c>
      <c r="B7032" s="1">
        <v>9.3292700000000008E-10</v>
      </c>
    </row>
    <row r="7033" spans="1:2" x14ac:dyDescent="0.2">
      <c r="A7033" s="1" t="s">
        <v>2157</v>
      </c>
      <c r="B7033" s="1">
        <v>9.2372899999999996E-10</v>
      </c>
    </row>
    <row r="7034" spans="1:2" x14ac:dyDescent="0.2">
      <c r="A7034" s="1" t="s">
        <v>13451</v>
      </c>
      <c r="B7034" s="1">
        <v>9.2209099999999997E-10</v>
      </c>
    </row>
    <row r="7035" spans="1:2" x14ac:dyDescent="0.2">
      <c r="A7035" s="1" t="s">
        <v>10004</v>
      </c>
      <c r="B7035" s="1">
        <v>9.21431E-10</v>
      </c>
    </row>
    <row r="7036" spans="1:2" x14ac:dyDescent="0.2">
      <c r="A7036" s="1" t="s">
        <v>11552</v>
      </c>
      <c r="B7036" s="1">
        <v>9.1226499999999995E-10</v>
      </c>
    </row>
    <row r="7037" spans="1:2" x14ac:dyDescent="0.2">
      <c r="A7037" s="1" t="s">
        <v>11730</v>
      </c>
      <c r="B7037" s="1">
        <v>9.1217199999999998E-10</v>
      </c>
    </row>
    <row r="7038" spans="1:2" x14ac:dyDescent="0.2">
      <c r="A7038" s="1" t="s">
        <v>9229</v>
      </c>
      <c r="B7038" s="1">
        <v>9.0695900000000003E-10</v>
      </c>
    </row>
    <row r="7039" spans="1:2" x14ac:dyDescent="0.2">
      <c r="A7039" s="1" t="s">
        <v>8292</v>
      </c>
      <c r="B7039" s="1">
        <v>9.0035699999999995E-10</v>
      </c>
    </row>
    <row r="7040" spans="1:2" x14ac:dyDescent="0.2">
      <c r="A7040" s="1" t="s">
        <v>2367</v>
      </c>
      <c r="B7040" s="1">
        <v>8.9976699999999996E-10</v>
      </c>
    </row>
    <row r="7041" spans="1:2" x14ac:dyDescent="0.2">
      <c r="A7041" s="1" t="s">
        <v>13770</v>
      </c>
      <c r="B7041" s="1">
        <v>8.9843600000000002E-10</v>
      </c>
    </row>
    <row r="7042" spans="1:2" x14ac:dyDescent="0.2">
      <c r="A7042" s="1" t="s">
        <v>17928</v>
      </c>
      <c r="B7042" s="1">
        <v>8.9498199999999996E-10</v>
      </c>
    </row>
    <row r="7043" spans="1:2" x14ac:dyDescent="0.2">
      <c r="A7043" s="1" t="s">
        <v>6274</v>
      </c>
      <c r="B7043" s="1">
        <v>8.9198399999999999E-10</v>
      </c>
    </row>
    <row r="7044" spans="1:2" x14ac:dyDescent="0.2">
      <c r="A7044" s="1" t="s">
        <v>4609</v>
      </c>
      <c r="B7044" s="1">
        <v>8.7514100000000005E-10</v>
      </c>
    </row>
    <row r="7045" spans="1:2" x14ac:dyDescent="0.2">
      <c r="A7045" s="1" t="s">
        <v>5708</v>
      </c>
      <c r="B7045" s="1">
        <v>8.7363400000000005E-10</v>
      </c>
    </row>
    <row r="7046" spans="1:2" x14ac:dyDescent="0.2">
      <c r="A7046" s="1" t="s">
        <v>7872</v>
      </c>
      <c r="B7046" s="1">
        <v>8.6745100000000005E-10</v>
      </c>
    </row>
    <row r="7047" spans="1:2" x14ac:dyDescent="0.2">
      <c r="A7047" s="1" t="s">
        <v>9984</v>
      </c>
      <c r="B7047" s="1">
        <v>8.6599100000000003E-10</v>
      </c>
    </row>
    <row r="7048" spans="1:2" x14ac:dyDescent="0.2">
      <c r="A7048" s="1" t="s">
        <v>2038</v>
      </c>
      <c r="B7048" s="1">
        <v>8.5132100000000002E-10</v>
      </c>
    </row>
    <row r="7049" spans="1:2" x14ac:dyDescent="0.2">
      <c r="A7049" s="1" t="s">
        <v>14896</v>
      </c>
      <c r="B7049" s="1">
        <v>8.4993800000000005E-10</v>
      </c>
    </row>
    <row r="7050" spans="1:2" x14ac:dyDescent="0.2">
      <c r="A7050" s="1" t="s">
        <v>18398</v>
      </c>
      <c r="B7050" s="1">
        <v>8.3680900000000002E-10</v>
      </c>
    </row>
    <row r="7051" spans="1:2" x14ac:dyDescent="0.2">
      <c r="A7051" s="1" t="s">
        <v>7493</v>
      </c>
      <c r="B7051" s="1">
        <v>8.2803400000000002E-10</v>
      </c>
    </row>
    <row r="7052" spans="1:2" x14ac:dyDescent="0.2">
      <c r="A7052" s="1" t="s">
        <v>191</v>
      </c>
      <c r="B7052" s="1">
        <v>8.23729E-10</v>
      </c>
    </row>
    <row r="7053" spans="1:2" x14ac:dyDescent="0.2">
      <c r="A7053" s="1" t="s">
        <v>12942</v>
      </c>
      <c r="B7053" s="1">
        <v>8.0994799999999996E-10</v>
      </c>
    </row>
    <row r="7054" spans="1:2" x14ac:dyDescent="0.2">
      <c r="A7054" s="1" t="s">
        <v>17818</v>
      </c>
      <c r="B7054" s="1">
        <v>8.0979900000000003E-10</v>
      </c>
    </row>
    <row r="7055" spans="1:2" x14ac:dyDescent="0.2">
      <c r="A7055" s="1" t="s">
        <v>10318</v>
      </c>
      <c r="B7055" s="1">
        <v>8.0376000000000002E-10</v>
      </c>
    </row>
    <row r="7056" spans="1:2" x14ac:dyDescent="0.2">
      <c r="A7056" s="1" t="s">
        <v>2383</v>
      </c>
      <c r="B7056" s="1">
        <v>8.0017900000000001E-10</v>
      </c>
    </row>
    <row r="7057" spans="1:2" x14ac:dyDescent="0.2">
      <c r="A7057" s="1" t="s">
        <v>16771</v>
      </c>
      <c r="B7057" s="1">
        <v>8.0012300000000005E-10</v>
      </c>
    </row>
    <row r="7058" spans="1:2" x14ac:dyDescent="0.2">
      <c r="A7058" s="1" t="s">
        <v>2923</v>
      </c>
      <c r="B7058" s="1">
        <v>7.97706E-10</v>
      </c>
    </row>
    <row r="7059" spans="1:2" x14ac:dyDescent="0.2">
      <c r="A7059" s="1" t="s">
        <v>18537</v>
      </c>
      <c r="B7059" s="1">
        <v>7.9717299999999997E-10</v>
      </c>
    </row>
    <row r="7060" spans="1:2" x14ac:dyDescent="0.2">
      <c r="A7060" s="1" t="s">
        <v>13521</v>
      </c>
      <c r="B7060" s="1">
        <v>7.9480500000000003E-10</v>
      </c>
    </row>
    <row r="7061" spans="1:2" x14ac:dyDescent="0.2">
      <c r="A7061" s="1" t="s">
        <v>9135</v>
      </c>
      <c r="B7061" s="1">
        <v>7.9340299999999999E-10</v>
      </c>
    </row>
    <row r="7062" spans="1:2" x14ac:dyDescent="0.2">
      <c r="A7062" s="1" t="s">
        <v>20717</v>
      </c>
      <c r="B7062" s="1">
        <v>7.9181199999999999E-10</v>
      </c>
    </row>
    <row r="7063" spans="1:2" x14ac:dyDescent="0.2">
      <c r="A7063" s="1" t="s">
        <v>10008</v>
      </c>
      <c r="B7063" s="1">
        <v>7.7923100000000002E-10</v>
      </c>
    </row>
    <row r="7064" spans="1:2" x14ac:dyDescent="0.2">
      <c r="A7064" s="1" t="s">
        <v>14018</v>
      </c>
      <c r="B7064" s="1">
        <v>7.7025799999999997E-10</v>
      </c>
    </row>
    <row r="7065" spans="1:2" x14ac:dyDescent="0.2">
      <c r="A7065" s="1" t="s">
        <v>601</v>
      </c>
      <c r="B7065" s="1">
        <v>7.6934199999999997E-10</v>
      </c>
    </row>
    <row r="7066" spans="1:2" x14ac:dyDescent="0.2">
      <c r="A7066" s="1" t="s">
        <v>8868</v>
      </c>
      <c r="B7066" s="1">
        <v>7.6842899999999999E-10</v>
      </c>
    </row>
    <row r="7067" spans="1:2" x14ac:dyDescent="0.2">
      <c r="A7067" s="1" t="s">
        <v>5589</v>
      </c>
      <c r="B7067" s="1">
        <v>7.6736599999999997E-10</v>
      </c>
    </row>
    <row r="7068" spans="1:2" x14ac:dyDescent="0.2">
      <c r="A7068" s="1" t="s">
        <v>8168</v>
      </c>
      <c r="B7068" s="1">
        <v>7.6055799999999999E-10</v>
      </c>
    </row>
    <row r="7069" spans="1:2" x14ac:dyDescent="0.2">
      <c r="A7069" s="1" t="s">
        <v>14986</v>
      </c>
      <c r="B7069" s="1">
        <v>7.56774E-10</v>
      </c>
    </row>
    <row r="7070" spans="1:2" x14ac:dyDescent="0.2">
      <c r="A7070" s="1" t="s">
        <v>3241</v>
      </c>
      <c r="B7070" s="1">
        <v>7.5596099999999995E-10</v>
      </c>
    </row>
    <row r="7071" spans="1:2" x14ac:dyDescent="0.2">
      <c r="A7071" s="1" t="s">
        <v>11267</v>
      </c>
      <c r="B7071" s="1">
        <v>7.5400400000000002E-10</v>
      </c>
    </row>
    <row r="7072" spans="1:2" x14ac:dyDescent="0.2">
      <c r="A7072" s="1" t="s">
        <v>14074</v>
      </c>
      <c r="B7072" s="1">
        <v>7.5315000000000003E-10</v>
      </c>
    </row>
    <row r="7073" spans="1:2" x14ac:dyDescent="0.2">
      <c r="A7073" s="1" t="s">
        <v>18134</v>
      </c>
      <c r="B7073" s="1">
        <v>7.5205100000000001E-10</v>
      </c>
    </row>
    <row r="7074" spans="1:2" x14ac:dyDescent="0.2">
      <c r="A7074" s="1" t="s">
        <v>2735</v>
      </c>
      <c r="B7074" s="1">
        <v>7.5199200000000002E-10</v>
      </c>
    </row>
    <row r="7075" spans="1:2" x14ac:dyDescent="0.2">
      <c r="A7075" s="1" t="s">
        <v>2259</v>
      </c>
      <c r="B7075" s="1">
        <v>7.4789799999999995E-10</v>
      </c>
    </row>
    <row r="7076" spans="1:2" x14ac:dyDescent="0.2">
      <c r="A7076" s="1" t="s">
        <v>6452</v>
      </c>
      <c r="B7076" s="1">
        <v>7.4769499999999997E-10</v>
      </c>
    </row>
    <row r="7077" spans="1:2" x14ac:dyDescent="0.2">
      <c r="A7077" s="1" t="s">
        <v>7300</v>
      </c>
      <c r="B7077" s="1">
        <v>7.4695200000000001E-10</v>
      </c>
    </row>
    <row r="7078" spans="1:2" x14ac:dyDescent="0.2">
      <c r="A7078" s="1" t="s">
        <v>7857</v>
      </c>
      <c r="B7078" s="1">
        <v>7.4232600000000003E-10</v>
      </c>
    </row>
    <row r="7079" spans="1:2" x14ac:dyDescent="0.2">
      <c r="A7079" s="1" t="s">
        <v>2474</v>
      </c>
      <c r="B7079" s="1">
        <v>7.2915100000000002E-10</v>
      </c>
    </row>
    <row r="7080" spans="1:2" x14ac:dyDescent="0.2">
      <c r="A7080" s="1" t="s">
        <v>11080</v>
      </c>
      <c r="B7080" s="1">
        <v>7.2266700000000002E-10</v>
      </c>
    </row>
    <row r="7081" spans="1:2" x14ac:dyDescent="0.2">
      <c r="A7081" s="1" t="s">
        <v>3491</v>
      </c>
      <c r="B7081" s="1">
        <v>7.1322900000000002E-10</v>
      </c>
    </row>
    <row r="7082" spans="1:2" x14ac:dyDescent="0.2">
      <c r="A7082" s="1" t="s">
        <v>13786</v>
      </c>
      <c r="B7082" s="1">
        <v>7.0878999999999999E-10</v>
      </c>
    </row>
    <row r="7083" spans="1:2" x14ac:dyDescent="0.2">
      <c r="A7083" s="1" t="s">
        <v>11254</v>
      </c>
      <c r="B7083" s="1">
        <v>6.9983299999999998E-10</v>
      </c>
    </row>
    <row r="7084" spans="1:2" x14ac:dyDescent="0.2">
      <c r="A7084" s="1" t="s">
        <v>4328</v>
      </c>
      <c r="B7084" s="1">
        <v>6.9722E-10</v>
      </c>
    </row>
    <row r="7085" spans="1:2" x14ac:dyDescent="0.2">
      <c r="A7085" s="1" t="s">
        <v>15832</v>
      </c>
      <c r="B7085" s="1">
        <v>6.97136E-10</v>
      </c>
    </row>
    <row r="7086" spans="1:2" x14ac:dyDescent="0.2">
      <c r="A7086" s="1" t="s">
        <v>14843</v>
      </c>
      <c r="B7086" s="1">
        <v>6.8888100000000001E-10</v>
      </c>
    </row>
    <row r="7087" spans="1:2" x14ac:dyDescent="0.2">
      <c r="A7087" s="1" t="s">
        <v>2035</v>
      </c>
      <c r="B7087" s="1">
        <v>6.8538199999999998E-10</v>
      </c>
    </row>
    <row r="7088" spans="1:2" x14ac:dyDescent="0.2">
      <c r="A7088" s="1" t="s">
        <v>585</v>
      </c>
      <c r="B7088" s="1">
        <v>6.7784899999999998E-10</v>
      </c>
    </row>
    <row r="7089" spans="1:2" x14ac:dyDescent="0.2">
      <c r="A7089" s="1" t="s">
        <v>15317</v>
      </c>
      <c r="B7089" s="1">
        <v>6.7195399999999997E-10</v>
      </c>
    </row>
    <row r="7090" spans="1:2" x14ac:dyDescent="0.2">
      <c r="A7090" s="1" t="s">
        <v>9257</v>
      </c>
      <c r="B7090" s="1">
        <v>6.7004899999999997E-10</v>
      </c>
    </row>
    <row r="7091" spans="1:2" x14ac:dyDescent="0.2">
      <c r="A7091" s="1" t="s">
        <v>3556</v>
      </c>
      <c r="B7091" s="1">
        <v>6.6589900000000004E-10</v>
      </c>
    </row>
    <row r="7092" spans="1:2" x14ac:dyDescent="0.2">
      <c r="A7092" s="1" t="s">
        <v>2254</v>
      </c>
      <c r="B7092" s="1">
        <v>6.6342199999999999E-10</v>
      </c>
    </row>
    <row r="7093" spans="1:2" x14ac:dyDescent="0.2">
      <c r="A7093" s="1" t="s">
        <v>19419</v>
      </c>
      <c r="B7093" s="1">
        <v>6.5924200000000001E-10</v>
      </c>
    </row>
    <row r="7094" spans="1:2" x14ac:dyDescent="0.2">
      <c r="A7094" s="1" t="s">
        <v>5405</v>
      </c>
      <c r="B7094" s="1">
        <v>6.5724699999999995E-10</v>
      </c>
    </row>
    <row r="7095" spans="1:2" x14ac:dyDescent="0.2">
      <c r="A7095" s="1" t="s">
        <v>10022</v>
      </c>
      <c r="B7095" s="1">
        <v>6.5483599999999995E-10</v>
      </c>
    </row>
    <row r="7096" spans="1:2" x14ac:dyDescent="0.2">
      <c r="A7096" s="1" t="s">
        <v>445</v>
      </c>
      <c r="B7096" s="1">
        <v>6.489E-10</v>
      </c>
    </row>
    <row r="7097" spans="1:2" x14ac:dyDescent="0.2">
      <c r="A7097" s="1" t="s">
        <v>20743</v>
      </c>
      <c r="B7097" s="1">
        <v>6.4479699999999996E-10</v>
      </c>
    </row>
    <row r="7098" spans="1:2" x14ac:dyDescent="0.2">
      <c r="A7098" s="1" t="s">
        <v>10461</v>
      </c>
      <c r="B7098" s="1">
        <v>6.3506700000000004E-10</v>
      </c>
    </row>
    <row r="7099" spans="1:2" x14ac:dyDescent="0.2">
      <c r="A7099" s="1" t="s">
        <v>10346</v>
      </c>
      <c r="B7099" s="1">
        <v>6.3389800000000004E-10</v>
      </c>
    </row>
    <row r="7100" spans="1:2" x14ac:dyDescent="0.2">
      <c r="A7100" s="1" t="s">
        <v>1126</v>
      </c>
      <c r="B7100" s="1">
        <v>6.3305899999999997E-10</v>
      </c>
    </row>
    <row r="7101" spans="1:2" x14ac:dyDescent="0.2">
      <c r="A7101" s="1" t="s">
        <v>11391</v>
      </c>
      <c r="B7101" s="1">
        <v>6.3233299999999995E-10</v>
      </c>
    </row>
    <row r="7102" spans="1:2" x14ac:dyDescent="0.2">
      <c r="A7102" s="1" t="s">
        <v>13506</v>
      </c>
      <c r="B7102" s="1">
        <v>6.2928200000000004E-10</v>
      </c>
    </row>
    <row r="7103" spans="1:2" x14ac:dyDescent="0.2">
      <c r="A7103" s="1" t="s">
        <v>10886</v>
      </c>
      <c r="B7103" s="1">
        <v>6.1970399999999997E-10</v>
      </c>
    </row>
    <row r="7104" spans="1:2" x14ac:dyDescent="0.2">
      <c r="A7104" s="1" t="s">
        <v>16714</v>
      </c>
      <c r="B7104" s="1">
        <v>6.1603799999999996E-10</v>
      </c>
    </row>
    <row r="7105" spans="1:2" x14ac:dyDescent="0.2">
      <c r="A7105" s="1" t="s">
        <v>19445</v>
      </c>
      <c r="B7105" s="1">
        <v>6.1342399999999997E-10</v>
      </c>
    </row>
    <row r="7106" spans="1:2" x14ac:dyDescent="0.2">
      <c r="A7106" s="1" t="s">
        <v>9675</v>
      </c>
      <c r="B7106" s="1">
        <v>6.0393999999999998E-10</v>
      </c>
    </row>
    <row r="7107" spans="1:2" x14ac:dyDescent="0.2">
      <c r="A7107" s="1" t="s">
        <v>2862</v>
      </c>
      <c r="B7107" s="1">
        <v>5.9225200000000001E-10</v>
      </c>
    </row>
    <row r="7108" spans="1:2" x14ac:dyDescent="0.2">
      <c r="A7108" s="1" t="s">
        <v>19429</v>
      </c>
      <c r="B7108" s="1">
        <v>5.8464199999999998E-10</v>
      </c>
    </row>
    <row r="7109" spans="1:2" x14ac:dyDescent="0.2">
      <c r="A7109" s="1" t="s">
        <v>11107</v>
      </c>
      <c r="B7109" s="1">
        <v>5.7756799999999998E-10</v>
      </c>
    </row>
    <row r="7110" spans="1:2" x14ac:dyDescent="0.2">
      <c r="A7110" s="1" t="s">
        <v>1260</v>
      </c>
      <c r="B7110" s="1">
        <v>5.7182600000000005E-10</v>
      </c>
    </row>
    <row r="7111" spans="1:2" x14ac:dyDescent="0.2">
      <c r="A7111" s="1" t="s">
        <v>11445</v>
      </c>
      <c r="B7111" s="1">
        <v>5.6381100000000005E-10</v>
      </c>
    </row>
    <row r="7112" spans="1:2" x14ac:dyDescent="0.2">
      <c r="A7112" s="1" t="s">
        <v>12144</v>
      </c>
      <c r="B7112" s="1">
        <v>5.61142E-10</v>
      </c>
    </row>
    <row r="7113" spans="1:2" x14ac:dyDescent="0.2">
      <c r="A7113" s="1" t="s">
        <v>846</v>
      </c>
      <c r="B7113" s="1">
        <v>5.5644699999999995E-10</v>
      </c>
    </row>
    <row r="7114" spans="1:2" x14ac:dyDescent="0.2">
      <c r="A7114" s="1" t="s">
        <v>11759</v>
      </c>
      <c r="B7114" s="1">
        <v>5.5426100000000002E-10</v>
      </c>
    </row>
    <row r="7115" spans="1:2" x14ac:dyDescent="0.2">
      <c r="A7115" s="1" t="s">
        <v>8279</v>
      </c>
      <c r="B7115" s="1">
        <v>5.5236199999999996E-10</v>
      </c>
    </row>
    <row r="7116" spans="1:2" x14ac:dyDescent="0.2">
      <c r="A7116" s="1" t="s">
        <v>7335</v>
      </c>
      <c r="B7116" s="1">
        <v>5.5109200000000002E-10</v>
      </c>
    </row>
    <row r="7117" spans="1:2" x14ac:dyDescent="0.2">
      <c r="A7117" s="1" t="s">
        <v>5602</v>
      </c>
      <c r="B7117" s="1">
        <v>5.4793400000000002E-10</v>
      </c>
    </row>
    <row r="7118" spans="1:2" x14ac:dyDescent="0.2">
      <c r="A7118" s="1" t="s">
        <v>13595</v>
      </c>
      <c r="B7118" s="1">
        <v>5.4358999999999998E-10</v>
      </c>
    </row>
    <row r="7119" spans="1:2" x14ac:dyDescent="0.2">
      <c r="A7119" s="1" t="s">
        <v>18938</v>
      </c>
      <c r="B7119" s="1">
        <v>5.3624200000000002E-10</v>
      </c>
    </row>
    <row r="7120" spans="1:2" x14ac:dyDescent="0.2">
      <c r="A7120" s="1" t="s">
        <v>15509</v>
      </c>
      <c r="B7120" s="1">
        <v>5.3331700000000005E-10</v>
      </c>
    </row>
    <row r="7121" spans="1:2" x14ac:dyDescent="0.2">
      <c r="A7121" s="1" t="s">
        <v>6822</v>
      </c>
      <c r="B7121" s="1">
        <v>5.3039299999999999E-10</v>
      </c>
    </row>
    <row r="7122" spans="1:2" x14ac:dyDescent="0.2">
      <c r="A7122" s="1" t="s">
        <v>9789</v>
      </c>
      <c r="B7122" s="1">
        <v>5.1312700000000004E-10</v>
      </c>
    </row>
    <row r="7123" spans="1:2" x14ac:dyDescent="0.2">
      <c r="A7123" s="1" t="s">
        <v>18167</v>
      </c>
      <c r="B7123" s="1">
        <v>4.9222899999999996E-10</v>
      </c>
    </row>
    <row r="7124" spans="1:2" x14ac:dyDescent="0.2">
      <c r="A7124" s="1" t="s">
        <v>7602</v>
      </c>
      <c r="B7124" s="1">
        <v>4.8288899999999996E-10</v>
      </c>
    </row>
    <row r="7125" spans="1:2" x14ac:dyDescent="0.2">
      <c r="A7125" s="1" t="s">
        <v>10206</v>
      </c>
      <c r="B7125" s="1">
        <v>4.7237799999999996E-10</v>
      </c>
    </row>
    <row r="7126" spans="1:2" x14ac:dyDescent="0.2">
      <c r="A7126" s="1" t="s">
        <v>14034</v>
      </c>
      <c r="B7126" s="1">
        <v>4.6950500000000002E-10</v>
      </c>
    </row>
    <row r="7127" spans="1:2" x14ac:dyDescent="0.2">
      <c r="A7127" s="1" t="s">
        <v>7981</v>
      </c>
      <c r="B7127" s="1">
        <v>4.6741000000000004E-10</v>
      </c>
    </row>
    <row r="7128" spans="1:2" x14ac:dyDescent="0.2">
      <c r="A7128" s="1" t="s">
        <v>19578</v>
      </c>
      <c r="B7128" s="1">
        <v>4.5609600000000002E-10</v>
      </c>
    </row>
    <row r="7129" spans="1:2" x14ac:dyDescent="0.2">
      <c r="A7129" s="1" t="s">
        <v>5826</v>
      </c>
      <c r="B7129" s="1">
        <v>4.4784699999999998E-10</v>
      </c>
    </row>
    <row r="7130" spans="1:2" x14ac:dyDescent="0.2">
      <c r="A7130" s="1" t="s">
        <v>248</v>
      </c>
      <c r="B7130" s="1">
        <v>4.42986E-10</v>
      </c>
    </row>
    <row r="7131" spans="1:2" x14ac:dyDescent="0.2">
      <c r="A7131" s="1" t="s">
        <v>840</v>
      </c>
      <c r="B7131" s="1">
        <v>4.2516600000000001E-10</v>
      </c>
    </row>
    <row r="7132" spans="1:2" x14ac:dyDescent="0.2">
      <c r="A7132" s="1" t="s">
        <v>10529</v>
      </c>
      <c r="B7132" s="1">
        <v>4.2478399999999999E-10</v>
      </c>
    </row>
    <row r="7133" spans="1:2" x14ac:dyDescent="0.2">
      <c r="A7133" s="1" t="s">
        <v>18060</v>
      </c>
      <c r="B7133" s="1">
        <v>4.2224900000000001E-10</v>
      </c>
    </row>
    <row r="7134" spans="1:2" x14ac:dyDescent="0.2">
      <c r="A7134" s="1" t="s">
        <v>9280</v>
      </c>
      <c r="B7134" s="1">
        <v>4.1802500000000001E-10</v>
      </c>
    </row>
    <row r="7135" spans="1:2" x14ac:dyDescent="0.2">
      <c r="A7135" s="1" t="s">
        <v>19988</v>
      </c>
      <c r="B7135" s="1">
        <v>4.1125700000000001E-10</v>
      </c>
    </row>
    <row r="7136" spans="1:2" x14ac:dyDescent="0.2">
      <c r="A7136" s="1" t="s">
        <v>9364</v>
      </c>
      <c r="B7136" s="1">
        <v>4.1008399999999998E-10</v>
      </c>
    </row>
    <row r="7137" spans="1:2" x14ac:dyDescent="0.2">
      <c r="A7137" s="1" t="s">
        <v>1734</v>
      </c>
      <c r="B7137" s="1">
        <v>4.0865699999999999E-10</v>
      </c>
    </row>
    <row r="7138" spans="1:2" x14ac:dyDescent="0.2">
      <c r="A7138" s="1" t="s">
        <v>19581</v>
      </c>
      <c r="B7138" s="1">
        <v>4.0238000000000001E-10</v>
      </c>
    </row>
    <row r="7139" spans="1:2" x14ac:dyDescent="0.2">
      <c r="A7139" s="1" t="s">
        <v>1453</v>
      </c>
      <c r="B7139" s="1">
        <v>4.02367E-10</v>
      </c>
    </row>
    <row r="7140" spans="1:2" x14ac:dyDescent="0.2">
      <c r="A7140" s="1" t="s">
        <v>9383</v>
      </c>
      <c r="B7140" s="1">
        <v>3.8961299999999999E-10</v>
      </c>
    </row>
    <row r="7141" spans="1:2" x14ac:dyDescent="0.2">
      <c r="A7141" s="1" t="s">
        <v>16549</v>
      </c>
      <c r="B7141" s="1">
        <v>3.8508099999999999E-10</v>
      </c>
    </row>
    <row r="7142" spans="1:2" x14ac:dyDescent="0.2">
      <c r="A7142" s="1" t="s">
        <v>1215</v>
      </c>
      <c r="B7142" s="1">
        <v>3.7876399999999998E-10</v>
      </c>
    </row>
    <row r="7143" spans="1:2" x14ac:dyDescent="0.2">
      <c r="A7143" s="1" t="s">
        <v>13680</v>
      </c>
      <c r="B7143" s="1">
        <v>3.7497800000000002E-10</v>
      </c>
    </row>
    <row r="7144" spans="1:2" x14ac:dyDescent="0.2">
      <c r="A7144" s="1" t="s">
        <v>568</v>
      </c>
      <c r="B7144" s="1">
        <v>3.69365E-10</v>
      </c>
    </row>
    <row r="7145" spans="1:2" x14ac:dyDescent="0.2">
      <c r="A7145" s="1" t="s">
        <v>626</v>
      </c>
      <c r="B7145" s="1">
        <v>3.6658900000000001E-10</v>
      </c>
    </row>
    <row r="7146" spans="1:2" x14ac:dyDescent="0.2">
      <c r="A7146" s="1" t="s">
        <v>11281</v>
      </c>
      <c r="B7146" s="1">
        <v>3.6197300000000002E-10</v>
      </c>
    </row>
    <row r="7147" spans="1:2" x14ac:dyDescent="0.2">
      <c r="A7147" s="1" t="s">
        <v>11421</v>
      </c>
      <c r="B7147" s="1">
        <v>3.6030099999999999E-10</v>
      </c>
    </row>
    <row r="7148" spans="1:2" x14ac:dyDescent="0.2">
      <c r="A7148" s="1" t="s">
        <v>17773</v>
      </c>
      <c r="B7148" s="1">
        <v>3.5956800000000001E-10</v>
      </c>
    </row>
    <row r="7149" spans="1:2" x14ac:dyDescent="0.2">
      <c r="A7149" s="1" t="s">
        <v>20307</v>
      </c>
      <c r="B7149" s="1">
        <v>3.5488000000000002E-10</v>
      </c>
    </row>
    <row r="7150" spans="1:2" x14ac:dyDescent="0.2">
      <c r="A7150" s="1" t="s">
        <v>11765</v>
      </c>
      <c r="B7150" s="1">
        <v>3.4304599999999999E-10</v>
      </c>
    </row>
    <row r="7151" spans="1:2" x14ac:dyDescent="0.2">
      <c r="A7151" s="1" t="s">
        <v>4030</v>
      </c>
      <c r="B7151" s="1">
        <v>3.4094199999999998E-10</v>
      </c>
    </row>
    <row r="7152" spans="1:2" x14ac:dyDescent="0.2">
      <c r="A7152" s="1" t="s">
        <v>12979</v>
      </c>
      <c r="B7152" s="1">
        <v>3.3790900000000002E-10</v>
      </c>
    </row>
    <row r="7153" spans="1:2" x14ac:dyDescent="0.2">
      <c r="A7153" s="1" t="s">
        <v>8169</v>
      </c>
      <c r="B7153" s="1">
        <v>3.3423499999999998E-10</v>
      </c>
    </row>
    <row r="7154" spans="1:2" x14ac:dyDescent="0.2">
      <c r="A7154" s="1" t="s">
        <v>15372</v>
      </c>
      <c r="B7154" s="1">
        <v>3.2788299999999998E-10</v>
      </c>
    </row>
    <row r="7155" spans="1:2" x14ac:dyDescent="0.2">
      <c r="A7155" s="1" t="s">
        <v>9987</v>
      </c>
      <c r="B7155" s="1">
        <v>3.2669599999999999E-10</v>
      </c>
    </row>
    <row r="7156" spans="1:2" x14ac:dyDescent="0.2">
      <c r="A7156" s="1" t="s">
        <v>14761</v>
      </c>
      <c r="B7156" s="1">
        <v>3.2262500000000001E-10</v>
      </c>
    </row>
    <row r="7157" spans="1:2" x14ac:dyDescent="0.2">
      <c r="A7157" s="1" t="s">
        <v>8063</v>
      </c>
      <c r="B7157" s="1">
        <v>3.1756400000000002E-10</v>
      </c>
    </row>
    <row r="7158" spans="1:2" x14ac:dyDescent="0.2">
      <c r="A7158" s="1" t="s">
        <v>1285</v>
      </c>
      <c r="B7158" s="1">
        <v>3.1512999999999998E-10</v>
      </c>
    </row>
    <row r="7159" spans="1:2" x14ac:dyDescent="0.2">
      <c r="A7159" s="1" t="s">
        <v>1835</v>
      </c>
      <c r="B7159" s="1">
        <v>3.1249500000000002E-10</v>
      </c>
    </row>
    <row r="7160" spans="1:2" x14ac:dyDescent="0.2">
      <c r="A7160" s="1" t="s">
        <v>3099</v>
      </c>
      <c r="B7160" s="1">
        <v>3.0971799999999997E-10</v>
      </c>
    </row>
    <row r="7161" spans="1:2" x14ac:dyDescent="0.2">
      <c r="A7161" s="1" t="s">
        <v>4951</v>
      </c>
      <c r="B7161" s="1">
        <v>3.0228799999999998E-10</v>
      </c>
    </row>
    <row r="7162" spans="1:2" x14ac:dyDescent="0.2">
      <c r="A7162" s="1" t="s">
        <v>16872</v>
      </c>
      <c r="B7162" s="1">
        <v>3.0134799999999998E-10</v>
      </c>
    </row>
    <row r="7163" spans="1:2" x14ac:dyDescent="0.2">
      <c r="A7163" s="1" t="s">
        <v>18840</v>
      </c>
      <c r="B7163" s="1">
        <v>3.01284E-10</v>
      </c>
    </row>
    <row r="7164" spans="1:2" x14ac:dyDescent="0.2">
      <c r="A7164" s="1" t="s">
        <v>14528</v>
      </c>
      <c r="B7164" s="1">
        <v>2.9217099999999999E-10</v>
      </c>
    </row>
    <row r="7165" spans="1:2" x14ac:dyDescent="0.2">
      <c r="A7165" s="1" t="s">
        <v>16309</v>
      </c>
      <c r="B7165" s="1">
        <v>2.8051399999999998E-10</v>
      </c>
    </row>
    <row r="7166" spans="1:2" x14ac:dyDescent="0.2">
      <c r="A7166" s="1" t="s">
        <v>225</v>
      </c>
      <c r="B7166" s="1">
        <v>2.7209900000000001E-10</v>
      </c>
    </row>
    <row r="7167" spans="1:2" x14ac:dyDescent="0.2">
      <c r="A7167" s="1" t="s">
        <v>4161</v>
      </c>
      <c r="B7167" s="1">
        <v>2.6968900000000002E-10</v>
      </c>
    </row>
    <row r="7168" spans="1:2" x14ac:dyDescent="0.2">
      <c r="A7168" s="1" t="s">
        <v>1142</v>
      </c>
      <c r="B7168" s="1">
        <v>2.6471399999999999E-10</v>
      </c>
    </row>
    <row r="7169" spans="1:2" x14ac:dyDescent="0.2">
      <c r="A7169" s="1" t="s">
        <v>14834</v>
      </c>
      <c r="B7169" s="1">
        <v>2.6450000000000002E-10</v>
      </c>
    </row>
    <row r="7170" spans="1:2" x14ac:dyDescent="0.2">
      <c r="A7170" s="1" t="s">
        <v>751</v>
      </c>
      <c r="B7170" s="1">
        <v>2.5745099999999998E-10</v>
      </c>
    </row>
    <row r="7171" spans="1:2" x14ac:dyDescent="0.2">
      <c r="A7171" s="1" t="s">
        <v>17954</v>
      </c>
      <c r="B7171" s="1">
        <v>2.4040500000000001E-10</v>
      </c>
    </row>
    <row r="7172" spans="1:2" x14ac:dyDescent="0.2">
      <c r="A7172" s="1" t="s">
        <v>7255</v>
      </c>
      <c r="B7172" s="1">
        <v>2.3875400000000001E-10</v>
      </c>
    </row>
    <row r="7173" spans="1:2" x14ac:dyDescent="0.2">
      <c r="A7173" s="1" t="s">
        <v>17840</v>
      </c>
      <c r="B7173" s="1">
        <v>2.30879E-10</v>
      </c>
    </row>
    <row r="7174" spans="1:2" x14ac:dyDescent="0.2">
      <c r="A7174" s="1" t="s">
        <v>18963</v>
      </c>
      <c r="B7174" s="1">
        <v>2.2782299999999999E-10</v>
      </c>
    </row>
    <row r="7175" spans="1:2" x14ac:dyDescent="0.2">
      <c r="A7175" s="1" t="s">
        <v>5033</v>
      </c>
      <c r="B7175" s="1">
        <v>2.19073E-10</v>
      </c>
    </row>
    <row r="7176" spans="1:2" x14ac:dyDescent="0.2">
      <c r="A7176" s="1" t="s">
        <v>6968</v>
      </c>
      <c r="B7176" s="1">
        <v>2.1878500000000001E-10</v>
      </c>
    </row>
    <row r="7177" spans="1:2" x14ac:dyDescent="0.2">
      <c r="A7177" s="1" t="s">
        <v>11856</v>
      </c>
      <c r="B7177" s="1">
        <v>2.1296000000000001E-10</v>
      </c>
    </row>
    <row r="7178" spans="1:2" x14ac:dyDescent="0.2">
      <c r="A7178" s="1" t="s">
        <v>11194</v>
      </c>
      <c r="B7178" s="1">
        <v>2.10934E-10</v>
      </c>
    </row>
    <row r="7179" spans="1:2" x14ac:dyDescent="0.2">
      <c r="A7179" s="1" t="s">
        <v>7021</v>
      </c>
      <c r="B7179" s="1">
        <v>2.0103199999999999E-10</v>
      </c>
    </row>
    <row r="7180" spans="1:2" x14ac:dyDescent="0.2">
      <c r="A7180" s="1" t="s">
        <v>7111</v>
      </c>
      <c r="B7180" s="1">
        <v>2.00014E-10</v>
      </c>
    </row>
    <row r="7181" spans="1:2" x14ac:dyDescent="0.2">
      <c r="A7181" s="1" t="s">
        <v>6350</v>
      </c>
      <c r="B7181" s="1">
        <v>1.9378700000000001E-10</v>
      </c>
    </row>
    <row r="7182" spans="1:2" x14ac:dyDescent="0.2">
      <c r="A7182" s="1" t="s">
        <v>21522</v>
      </c>
      <c r="B7182" s="1">
        <v>1.9043999999999999E-10</v>
      </c>
    </row>
    <row r="7183" spans="1:2" x14ac:dyDescent="0.2">
      <c r="A7183" s="1" t="s">
        <v>13808</v>
      </c>
      <c r="B7183" s="1">
        <v>1.8502100000000001E-10</v>
      </c>
    </row>
    <row r="7184" spans="1:2" x14ac:dyDescent="0.2">
      <c r="A7184" s="1" t="s">
        <v>1315</v>
      </c>
      <c r="B7184" s="1">
        <v>1.8488600000000001E-10</v>
      </c>
    </row>
    <row r="7185" spans="1:2" x14ac:dyDescent="0.2">
      <c r="A7185" s="1" t="s">
        <v>4882</v>
      </c>
      <c r="B7185" s="1">
        <v>1.7899899999999999E-10</v>
      </c>
    </row>
    <row r="7186" spans="1:2" x14ac:dyDescent="0.2">
      <c r="A7186" s="1" t="s">
        <v>6201</v>
      </c>
      <c r="B7186" s="1">
        <v>1.7160999999999999E-10</v>
      </c>
    </row>
    <row r="7187" spans="1:2" x14ac:dyDescent="0.2">
      <c r="A7187" s="1" t="s">
        <v>1486</v>
      </c>
      <c r="B7187" s="1">
        <v>1.7078799999999999E-10</v>
      </c>
    </row>
    <row r="7188" spans="1:2" x14ac:dyDescent="0.2">
      <c r="A7188" s="1" t="s">
        <v>9937</v>
      </c>
      <c r="B7188" s="1">
        <v>1.69424E-10</v>
      </c>
    </row>
    <row r="7189" spans="1:2" x14ac:dyDescent="0.2">
      <c r="A7189" s="1" t="s">
        <v>5988</v>
      </c>
      <c r="B7189" s="1">
        <v>1.64003E-10</v>
      </c>
    </row>
    <row r="7190" spans="1:2" x14ac:dyDescent="0.2">
      <c r="A7190" s="1" t="s">
        <v>10291</v>
      </c>
      <c r="B7190" s="1">
        <v>1.6362100000000001E-10</v>
      </c>
    </row>
    <row r="7191" spans="1:2" x14ac:dyDescent="0.2">
      <c r="A7191" s="1" t="s">
        <v>15827</v>
      </c>
      <c r="B7191" s="1">
        <v>1.6197300000000001E-10</v>
      </c>
    </row>
    <row r="7192" spans="1:2" x14ac:dyDescent="0.2">
      <c r="A7192" s="1" t="s">
        <v>6551</v>
      </c>
      <c r="B7192" s="1">
        <v>1.6182800000000001E-10</v>
      </c>
    </row>
    <row r="7193" spans="1:2" x14ac:dyDescent="0.2">
      <c r="A7193" s="1" t="s">
        <v>13656</v>
      </c>
      <c r="B7193" s="1">
        <v>1.5827000000000001E-10</v>
      </c>
    </row>
    <row r="7194" spans="1:2" x14ac:dyDescent="0.2">
      <c r="A7194" s="1" t="s">
        <v>9400</v>
      </c>
      <c r="B7194" s="1">
        <v>1.5458700000000001E-10</v>
      </c>
    </row>
    <row r="7195" spans="1:2" x14ac:dyDescent="0.2">
      <c r="A7195" s="1" t="s">
        <v>7239</v>
      </c>
      <c r="B7195" s="1">
        <v>1.5202399999999999E-10</v>
      </c>
    </row>
    <row r="7196" spans="1:2" x14ac:dyDescent="0.2">
      <c r="A7196" s="1" t="s">
        <v>301</v>
      </c>
      <c r="B7196" s="1">
        <v>1.5180699999999999E-10</v>
      </c>
    </row>
    <row r="7197" spans="1:2" x14ac:dyDescent="0.2">
      <c r="A7197" s="1" t="s">
        <v>2127</v>
      </c>
      <c r="B7197" s="1">
        <v>1.38408E-10</v>
      </c>
    </row>
    <row r="7198" spans="1:2" x14ac:dyDescent="0.2">
      <c r="A7198" s="1" t="s">
        <v>471</v>
      </c>
      <c r="B7198" s="1">
        <v>1.37402E-10</v>
      </c>
    </row>
    <row r="7199" spans="1:2" x14ac:dyDescent="0.2">
      <c r="A7199" s="1" t="s">
        <v>718</v>
      </c>
      <c r="B7199" s="1">
        <v>1.3263900000000001E-10</v>
      </c>
    </row>
    <row r="7200" spans="1:2" x14ac:dyDescent="0.2">
      <c r="A7200" s="1" t="s">
        <v>4324</v>
      </c>
      <c r="B7200" s="1">
        <v>1.2988800000000001E-10</v>
      </c>
    </row>
    <row r="7201" spans="1:2" x14ac:dyDescent="0.2">
      <c r="A7201" s="1" t="s">
        <v>2627</v>
      </c>
      <c r="B7201" s="1">
        <v>1.29648E-10</v>
      </c>
    </row>
    <row r="7202" spans="1:2" x14ac:dyDescent="0.2">
      <c r="A7202" s="1" t="s">
        <v>15964</v>
      </c>
      <c r="B7202" s="1">
        <v>1.1970900000000001E-10</v>
      </c>
    </row>
    <row r="7203" spans="1:2" x14ac:dyDescent="0.2">
      <c r="A7203" s="1" t="s">
        <v>6320</v>
      </c>
      <c r="B7203" s="1">
        <v>1.16815E-10</v>
      </c>
    </row>
    <row r="7204" spans="1:2" x14ac:dyDescent="0.2">
      <c r="A7204" s="1" t="s">
        <v>16494</v>
      </c>
      <c r="B7204" s="1">
        <v>1.08856E-10</v>
      </c>
    </row>
    <row r="7205" spans="1:2" x14ac:dyDescent="0.2">
      <c r="A7205" s="1" t="s">
        <v>434</v>
      </c>
      <c r="B7205" s="1">
        <v>1.05277E-10</v>
      </c>
    </row>
    <row r="7206" spans="1:2" x14ac:dyDescent="0.2">
      <c r="A7206" s="1" t="s">
        <v>5821</v>
      </c>
      <c r="B7206" s="1">
        <v>1.0309199999999999E-10</v>
      </c>
    </row>
    <row r="7207" spans="1:2" x14ac:dyDescent="0.2">
      <c r="A7207" s="1" t="s">
        <v>8061</v>
      </c>
      <c r="B7207" s="1">
        <v>9.9454700000000002E-11</v>
      </c>
    </row>
    <row r="7208" spans="1:2" x14ac:dyDescent="0.2">
      <c r="A7208" s="1" t="s">
        <v>10307</v>
      </c>
      <c r="B7208" s="1">
        <v>9.8885400000000001E-11</v>
      </c>
    </row>
    <row r="7209" spans="1:2" x14ac:dyDescent="0.2">
      <c r="A7209" s="1" t="s">
        <v>3531</v>
      </c>
      <c r="B7209" s="1">
        <v>9.8526799999999996E-11</v>
      </c>
    </row>
    <row r="7210" spans="1:2" x14ac:dyDescent="0.2">
      <c r="A7210" s="1" t="s">
        <v>13781</v>
      </c>
      <c r="B7210" s="1">
        <v>9.2683599999999994E-11</v>
      </c>
    </row>
    <row r="7211" spans="1:2" x14ac:dyDescent="0.2">
      <c r="A7211" s="1" t="s">
        <v>13908</v>
      </c>
      <c r="B7211" s="1">
        <v>8.10413E-11</v>
      </c>
    </row>
    <row r="7212" spans="1:2" x14ac:dyDescent="0.2">
      <c r="A7212" s="1" t="s">
        <v>6472</v>
      </c>
      <c r="B7212" s="1">
        <v>7.8377899999999995E-11</v>
      </c>
    </row>
    <row r="7213" spans="1:2" x14ac:dyDescent="0.2">
      <c r="A7213" s="1" t="s">
        <v>2197</v>
      </c>
      <c r="B7213" s="1">
        <v>7.5314699999999995E-11</v>
      </c>
    </row>
    <row r="7214" spans="1:2" x14ac:dyDescent="0.2">
      <c r="A7214" s="1" t="s">
        <v>2235</v>
      </c>
      <c r="B7214" s="1">
        <v>6.3847499999999996E-11</v>
      </c>
    </row>
    <row r="7215" spans="1:2" x14ac:dyDescent="0.2">
      <c r="A7215" s="1" t="s">
        <v>4279</v>
      </c>
      <c r="B7215" s="1">
        <v>5.1827400000000002E-11</v>
      </c>
    </row>
    <row r="7216" spans="1:2" x14ac:dyDescent="0.2">
      <c r="A7216" s="1" t="s">
        <v>16230</v>
      </c>
      <c r="B7216" s="1">
        <v>4.3433399999999997E-11</v>
      </c>
    </row>
    <row r="7217" spans="1:2" x14ac:dyDescent="0.2">
      <c r="A7217" s="1" t="s">
        <v>18311</v>
      </c>
      <c r="B7217" s="1">
        <v>3.4255899999999998E-11</v>
      </c>
    </row>
    <row r="7218" spans="1:2" x14ac:dyDescent="0.2">
      <c r="A7218" s="1" t="s">
        <v>2653</v>
      </c>
      <c r="B7218" s="1">
        <v>2.85018E-11</v>
      </c>
    </row>
    <row r="7219" spans="1:2" x14ac:dyDescent="0.2">
      <c r="A7219" s="1" t="s">
        <v>14944</v>
      </c>
      <c r="B7219" s="1">
        <v>2.3853299999999999E-11</v>
      </c>
    </row>
    <row r="7220" spans="1:2" x14ac:dyDescent="0.2">
      <c r="A7220" s="1" t="s">
        <v>15522</v>
      </c>
      <c r="B7220" s="1">
        <v>2.06524E-11</v>
      </c>
    </row>
    <row r="7221" spans="1:2" x14ac:dyDescent="0.2">
      <c r="A7221" s="1" t="s">
        <v>1220</v>
      </c>
      <c r="B7221" s="1">
        <v>1.88034E-11</v>
      </c>
    </row>
    <row r="7222" spans="1:2" x14ac:dyDescent="0.2">
      <c r="A7222" s="1" t="s">
        <v>11863</v>
      </c>
      <c r="B7222" s="1">
        <v>1.80668E-11</v>
      </c>
    </row>
    <row r="7223" spans="1:2" x14ac:dyDescent="0.2">
      <c r="A7223" s="1" t="s">
        <v>1869</v>
      </c>
      <c r="B7223" s="1">
        <v>7.8100799999999994E-12</v>
      </c>
    </row>
    <row r="7224" spans="1:2" x14ac:dyDescent="0.2">
      <c r="A7224" s="1" t="s">
        <v>8876</v>
      </c>
      <c r="B7224" s="1">
        <v>7.1844399999999996E-12</v>
      </c>
    </row>
    <row r="7225" spans="1:2" x14ac:dyDescent="0.2">
      <c r="A7225" s="1" t="s">
        <v>8463</v>
      </c>
      <c r="B7225" s="1">
        <v>2.4774700000000001E-14</v>
      </c>
    </row>
    <row r="7226" spans="1:2" x14ac:dyDescent="0.2">
      <c r="A7226" s="1" t="s">
        <v>2770</v>
      </c>
      <c r="B7226" s="1">
        <v>2.4574900000000001E-14</v>
      </c>
    </row>
    <row r="7227" spans="1:2" x14ac:dyDescent="0.2">
      <c r="A7227" s="1" t="s">
        <v>13184</v>
      </c>
      <c r="B7227" s="1">
        <v>2.2800000000000001E-14</v>
      </c>
    </row>
    <row r="7228" spans="1:2" x14ac:dyDescent="0.2">
      <c r="A7228" s="1" t="s">
        <v>6965</v>
      </c>
      <c r="B7228" s="1">
        <v>2.1990899999999998E-14</v>
      </c>
    </row>
    <row r="7229" spans="1:2" x14ac:dyDescent="0.2">
      <c r="A7229" s="1" t="s">
        <v>19808</v>
      </c>
      <c r="B7229" s="1">
        <v>2.14232E-14</v>
      </c>
    </row>
    <row r="7230" spans="1:2" x14ac:dyDescent="0.2">
      <c r="A7230" s="1" t="s">
        <v>9888</v>
      </c>
      <c r="B7230" s="1">
        <v>2.0221099999999999E-14</v>
      </c>
    </row>
    <row r="7231" spans="1:2" x14ac:dyDescent="0.2">
      <c r="A7231" s="1" t="s">
        <v>5911</v>
      </c>
      <c r="B7231" s="1">
        <v>1.9269100000000001E-14</v>
      </c>
    </row>
    <row r="7232" spans="1:2" x14ac:dyDescent="0.2">
      <c r="A7232" s="1" t="s">
        <v>9982</v>
      </c>
      <c r="B7232" s="1">
        <v>1.9259399999999999E-14</v>
      </c>
    </row>
    <row r="7233" spans="1:2" x14ac:dyDescent="0.2">
      <c r="A7233" s="1" t="s">
        <v>19095</v>
      </c>
      <c r="B7233" s="1">
        <v>1.85877E-14</v>
      </c>
    </row>
    <row r="7234" spans="1:2" x14ac:dyDescent="0.2">
      <c r="A7234" s="1" t="s">
        <v>6408</v>
      </c>
      <c r="B7234" s="1">
        <v>1.82546E-14</v>
      </c>
    </row>
    <row r="7235" spans="1:2" x14ac:dyDescent="0.2">
      <c r="A7235" s="1" t="s">
        <v>2648</v>
      </c>
      <c r="B7235" s="1">
        <v>1.79372E-14</v>
      </c>
    </row>
    <row r="7236" spans="1:2" x14ac:dyDescent="0.2">
      <c r="A7236" s="1" t="s">
        <v>2779</v>
      </c>
      <c r="B7236" s="1">
        <v>1.61355E-14</v>
      </c>
    </row>
    <row r="7237" spans="1:2" x14ac:dyDescent="0.2">
      <c r="A7237" s="1" t="s">
        <v>13961</v>
      </c>
      <c r="B7237" s="1">
        <v>1.5606199999999999E-14</v>
      </c>
    </row>
    <row r="7238" spans="1:2" x14ac:dyDescent="0.2">
      <c r="A7238" s="1" t="s">
        <v>3234</v>
      </c>
      <c r="B7238" s="1">
        <v>1.5141399999999999E-14</v>
      </c>
    </row>
    <row r="7239" spans="1:2" x14ac:dyDescent="0.2">
      <c r="A7239" s="1" t="s">
        <v>9760</v>
      </c>
      <c r="B7239" s="1">
        <v>1.4314800000000001E-14</v>
      </c>
    </row>
    <row r="7240" spans="1:2" x14ac:dyDescent="0.2">
      <c r="A7240" s="1" t="s">
        <v>6220</v>
      </c>
      <c r="B7240" s="1">
        <v>1.3569499999999999E-14</v>
      </c>
    </row>
    <row r="7241" spans="1:2" x14ac:dyDescent="0.2">
      <c r="A7241" s="1" t="s">
        <v>10109</v>
      </c>
      <c r="B7241" s="1">
        <v>1.33091E-14</v>
      </c>
    </row>
    <row r="7242" spans="1:2" x14ac:dyDescent="0.2">
      <c r="A7242" s="1" t="s">
        <v>17621</v>
      </c>
      <c r="B7242" s="1">
        <v>1.2904100000000001E-14</v>
      </c>
    </row>
    <row r="7243" spans="1:2" x14ac:dyDescent="0.2">
      <c r="A7243" s="1" t="s">
        <v>9917</v>
      </c>
      <c r="B7243" s="1">
        <v>1.2782299999999999E-14</v>
      </c>
    </row>
    <row r="7244" spans="1:2" x14ac:dyDescent="0.2">
      <c r="A7244" s="1" t="s">
        <v>7464</v>
      </c>
      <c r="B7244" s="1">
        <v>1.22154E-14</v>
      </c>
    </row>
    <row r="7245" spans="1:2" x14ac:dyDescent="0.2">
      <c r="A7245" s="1" t="s">
        <v>2794</v>
      </c>
      <c r="B7245" s="1">
        <v>1.20011E-14</v>
      </c>
    </row>
    <row r="7246" spans="1:2" x14ac:dyDescent="0.2">
      <c r="A7246" s="1" t="s">
        <v>834</v>
      </c>
      <c r="B7246" s="1">
        <v>1.1746300000000001E-14</v>
      </c>
    </row>
    <row r="7247" spans="1:2" x14ac:dyDescent="0.2">
      <c r="A7247" s="1" t="s">
        <v>9583</v>
      </c>
      <c r="B7247" s="1">
        <v>1.08594E-14</v>
      </c>
    </row>
    <row r="7248" spans="1:2" x14ac:dyDescent="0.2">
      <c r="A7248" s="1" t="s">
        <v>10269</v>
      </c>
      <c r="B7248" s="1">
        <v>1.03714E-14</v>
      </c>
    </row>
    <row r="7249" spans="1:2" x14ac:dyDescent="0.2">
      <c r="A7249" s="1" t="s">
        <v>4303</v>
      </c>
      <c r="B7249" s="1">
        <v>8.9861300000000007E-15</v>
      </c>
    </row>
    <row r="7250" spans="1:2" x14ac:dyDescent="0.2">
      <c r="A7250" s="1" t="s">
        <v>4205</v>
      </c>
      <c r="B7250" s="1">
        <v>7.8880199999999999E-15</v>
      </c>
    </row>
    <row r="7251" spans="1:2" x14ac:dyDescent="0.2">
      <c r="A7251" s="1" t="s">
        <v>868</v>
      </c>
      <c r="B7251" s="1">
        <v>7.5525300000000005E-15</v>
      </c>
    </row>
    <row r="7252" spans="1:2" x14ac:dyDescent="0.2">
      <c r="A7252" s="1" t="s">
        <v>9709</v>
      </c>
      <c r="B7252" s="1">
        <v>7.3822100000000005E-15</v>
      </c>
    </row>
    <row r="7253" spans="1:2" x14ac:dyDescent="0.2">
      <c r="A7253" s="1" t="s">
        <v>6395</v>
      </c>
      <c r="B7253" s="1">
        <v>7.3048199999999995E-15</v>
      </c>
    </row>
    <row r="7254" spans="1:2" x14ac:dyDescent="0.2">
      <c r="A7254" s="1" t="s">
        <v>949</v>
      </c>
      <c r="B7254" s="1">
        <v>7.0119599999999997E-15</v>
      </c>
    </row>
    <row r="7255" spans="1:2" x14ac:dyDescent="0.2">
      <c r="A7255" s="1" t="s">
        <v>15954</v>
      </c>
      <c r="B7255" s="1">
        <v>6.8839500000000002E-15</v>
      </c>
    </row>
    <row r="7256" spans="1:2" x14ac:dyDescent="0.2">
      <c r="A7256" s="1" t="s">
        <v>7087</v>
      </c>
      <c r="B7256" s="1">
        <v>6.7658100000000002E-15</v>
      </c>
    </row>
    <row r="7257" spans="1:2" x14ac:dyDescent="0.2">
      <c r="A7257" s="1" t="s">
        <v>2907</v>
      </c>
      <c r="B7257" s="1">
        <v>5.9703399999999999E-15</v>
      </c>
    </row>
    <row r="7258" spans="1:2" x14ac:dyDescent="0.2">
      <c r="A7258" s="1" t="s">
        <v>14215</v>
      </c>
      <c r="B7258" s="1">
        <v>5.91929E-15</v>
      </c>
    </row>
    <row r="7259" spans="1:2" x14ac:dyDescent="0.2">
      <c r="A7259" s="1" t="s">
        <v>17416</v>
      </c>
      <c r="B7259" s="1">
        <v>5.6006100000000001E-15</v>
      </c>
    </row>
    <row r="7260" spans="1:2" x14ac:dyDescent="0.2">
      <c r="A7260" s="1" t="s">
        <v>8065</v>
      </c>
      <c r="B7260" s="1">
        <v>5.1433999999999999E-15</v>
      </c>
    </row>
    <row r="7261" spans="1:2" x14ac:dyDescent="0.2">
      <c r="A7261" s="1" t="s">
        <v>13466</v>
      </c>
      <c r="B7261" s="1">
        <v>5.1030100000000001E-15</v>
      </c>
    </row>
    <row r="7262" spans="1:2" x14ac:dyDescent="0.2">
      <c r="A7262" s="1" t="s">
        <v>9900</v>
      </c>
      <c r="B7262" s="1">
        <v>3.9690500000000001E-15</v>
      </c>
    </row>
    <row r="7263" spans="1:2" x14ac:dyDescent="0.2">
      <c r="A7263" s="1" t="s">
        <v>19436</v>
      </c>
      <c r="B7263" s="1">
        <v>3.8180499999999998E-15</v>
      </c>
    </row>
    <row r="7264" spans="1:2" x14ac:dyDescent="0.2">
      <c r="A7264" s="1" t="s">
        <v>13846</v>
      </c>
      <c r="B7264" s="1">
        <v>3.7131899999999999E-15</v>
      </c>
    </row>
    <row r="7265" spans="1:2" x14ac:dyDescent="0.2">
      <c r="A7265" s="1" t="s">
        <v>7755</v>
      </c>
      <c r="B7265" s="1">
        <v>3.69565E-15</v>
      </c>
    </row>
    <row r="7266" spans="1:2" x14ac:dyDescent="0.2">
      <c r="A7266" s="1" t="s">
        <v>15103</v>
      </c>
      <c r="B7266" s="1">
        <v>3.5906699999999996E-15</v>
      </c>
    </row>
    <row r="7267" spans="1:2" x14ac:dyDescent="0.2">
      <c r="A7267" s="1" t="s">
        <v>7105</v>
      </c>
      <c r="B7267" s="1">
        <v>3.5817200000000001E-15</v>
      </c>
    </row>
    <row r="7268" spans="1:2" x14ac:dyDescent="0.2">
      <c r="A7268" s="1" t="s">
        <v>330</v>
      </c>
      <c r="B7268" s="1">
        <v>3.4944999999999999E-15</v>
      </c>
    </row>
    <row r="7269" spans="1:2" x14ac:dyDescent="0.2">
      <c r="A7269" s="1" t="s">
        <v>15204</v>
      </c>
      <c r="B7269" s="1">
        <v>3.4305399999999999E-15</v>
      </c>
    </row>
    <row r="7270" spans="1:2" x14ac:dyDescent="0.2">
      <c r="A7270" s="1" t="s">
        <v>18344</v>
      </c>
      <c r="B7270" s="1">
        <v>1.9040700000000002E-15</v>
      </c>
    </row>
    <row r="7271" spans="1:2" x14ac:dyDescent="0.2">
      <c r="A7271" s="1" t="s">
        <v>14483</v>
      </c>
      <c r="B7271" s="1">
        <v>1.8855800000000002E-15</v>
      </c>
    </row>
    <row r="7272" spans="1:2" x14ac:dyDescent="0.2">
      <c r="A7272" s="1" t="s">
        <v>4636</v>
      </c>
      <c r="B7272" s="1">
        <v>1.31099E-15</v>
      </c>
    </row>
    <row r="7273" spans="1:2" x14ac:dyDescent="0.2">
      <c r="A7273" s="1" t="s">
        <v>3761</v>
      </c>
      <c r="B7273" s="1">
        <v>1.1538799999999999E-15</v>
      </c>
    </row>
    <row r="7274" spans="1:2" x14ac:dyDescent="0.2">
      <c r="A7274" s="1" t="s">
        <v>18</v>
      </c>
      <c r="B7274" s="1">
        <v>0</v>
      </c>
    </row>
    <row r="7275" spans="1:2" x14ac:dyDescent="0.2">
      <c r="A7275" s="1" t="s">
        <v>22</v>
      </c>
      <c r="B7275" s="1">
        <v>0</v>
      </c>
    </row>
    <row r="7276" spans="1:2" x14ac:dyDescent="0.2">
      <c r="A7276" s="1" t="s">
        <v>26</v>
      </c>
      <c r="B7276" s="1">
        <v>0</v>
      </c>
    </row>
    <row r="7277" spans="1:2" x14ac:dyDescent="0.2">
      <c r="A7277" s="1" t="s">
        <v>28</v>
      </c>
      <c r="B7277" s="1">
        <v>0</v>
      </c>
    </row>
    <row r="7278" spans="1:2" x14ac:dyDescent="0.2">
      <c r="A7278" s="1" t="s">
        <v>38</v>
      </c>
      <c r="B7278" s="1">
        <v>0</v>
      </c>
    </row>
    <row r="7279" spans="1:2" x14ac:dyDescent="0.2">
      <c r="A7279" s="1" t="s">
        <v>44</v>
      </c>
      <c r="B7279" s="1">
        <v>0</v>
      </c>
    </row>
    <row r="7280" spans="1:2" x14ac:dyDescent="0.2">
      <c r="A7280" s="1" t="s">
        <v>51</v>
      </c>
      <c r="B7280" s="1">
        <v>0</v>
      </c>
    </row>
    <row r="7281" spans="1:2" x14ac:dyDescent="0.2">
      <c r="A7281" s="1" t="s">
        <v>55</v>
      </c>
      <c r="B7281" s="1">
        <v>0</v>
      </c>
    </row>
    <row r="7282" spans="1:2" x14ac:dyDescent="0.2">
      <c r="A7282" s="1" t="s">
        <v>67</v>
      </c>
      <c r="B7282" s="1">
        <v>0</v>
      </c>
    </row>
    <row r="7283" spans="1:2" x14ac:dyDescent="0.2">
      <c r="A7283" s="1" t="s">
        <v>68</v>
      </c>
      <c r="B7283" s="1">
        <v>0</v>
      </c>
    </row>
    <row r="7284" spans="1:2" x14ac:dyDescent="0.2">
      <c r="A7284" s="1" t="s">
        <v>70</v>
      </c>
      <c r="B7284" s="1">
        <v>0</v>
      </c>
    </row>
    <row r="7285" spans="1:2" x14ac:dyDescent="0.2">
      <c r="A7285" s="1" t="s">
        <v>72</v>
      </c>
      <c r="B7285" s="1">
        <v>0</v>
      </c>
    </row>
    <row r="7286" spans="1:2" x14ac:dyDescent="0.2">
      <c r="A7286" s="1" t="s">
        <v>76</v>
      </c>
      <c r="B7286" s="1">
        <v>0</v>
      </c>
    </row>
    <row r="7287" spans="1:2" x14ac:dyDescent="0.2">
      <c r="A7287" s="1" t="s">
        <v>88</v>
      </c>
      <c r="B7287" s="1">
        <v>0</v>
      </c>
    </row>
    <row r="7288" spans="1:2" x14ac:dyDescent="0.2">
      <c r="A7288" s="1" t="s">
        <v>95</v>
      </c>
      <c r="B7288" s="1">
        <v>0</v>
      </c>
    </row>
    <row r="7289" spans="1:2" x14ac:dyDescent="0.2">
      <c r="A7289" s="1" t="s">
        <v>98</v>
      </c>
      <c r="B7289" s="1">
        <v>0</v>
      </c>
    </row>
    <row r="7290" spans="1:2" x14ac:dyDescent="0.2">
      <c r="A7290" s="1" t="s">
        <v>120</v>
      </c>
      <c r="B7290" s="1">
        <v>0</v>
      </c>
    </row>
    <row r="7291" spans="1:2" x14ac:dyDescent="0.2">
      <c r="A7291" s="1" t="s">
        <v>130</v>
      </c>
      <c r="B7291" s="1">
        <v>0</v>
      </c>
    </row>
    <row r="7292" spans="1:2" x14ac:dyDescent="0.2">
      <c r="A7292" s="1" t="s">
        <v>131</v>
      </c>
      <c r="B7292" s="1">
        <v>0</v>
      </c>
    </row>
    <row r="7293" spans="1:2" x14ac:dyDescent="0.2">
      <c r="A7293" s="1" t="s">
        <v>132</v>
      </c>
      <c r="B7293" s="1">
        <v>0</v>
      </c>
    </row>
    <row r="7294" spans="1:2" x14ac:dyDescent="0.2">
      <c r="A7294" s="1" t="s">
        <v>139</v>
      </c>
      <c r="B7294" s="1">
        <v>0</v>
      </c>
    </row>
    <row r="7295" spans="1:2" x14ac:dyDescent="0.2">
      <c r="A7295" s="1" t="s">
        <v>144</v>
      </c>
      <c r="B7295" s="1">
        <v>0</v>
      </c>
    </row>
    <row r="7296" spans="1:2" x14ac:dyDescent="0.2">
      <c r="A7296" s="1" t="s">
        <v>158</v>
      </c>
      <c r="B7296" s="1">
        <v>0</v>
      </c>
    </row>
    <row r="7297" spans="1:2" x14ac:dyDescent="0.2">
      <c r="A7297" s="1" t="s">
        <v>160</v>
      </c>
      <c r="B7297" s="1">
        <v>0</v>
      </c>
    </row>
    <row r="7298" spans="1:2" x14ac:dyDescent="0.2">
      <c r="A7298" s="1" t="s">
        <v>164</v>
      </c>
      <c r="B7298" s="1">
        <v>0</v>
      </c>
    </row>
    <row r="7299" spans="1:2" x14ac:dyDescent="0.2">
      <c r="A7299" s="1" t="s">
        <v>170</v>
      </c>
      <c r="B7299" s="1">
        <v>0</v>
      </c>
    </row>
    <row r="7300" spans="1:2" x14ac:dyDescent="0.2">
      <c r="A7300" s="1" t="s">
        <v>173</v>
      </c>
      <c r="B7300" s="1">
        <v>0</v>
      </c>
    </row>
    <row r="7301" spans="1:2" x14ac:dyDescent="0.2">
      <c r="A7301" s="1" t="s">
        <v>177</v>
      </c>
      <c r="B7301" s="1">
        <v>0</v>
      </c>
    </row>
    <row r="7302" spans="1:2" x14ac:dyDescent="0.2">
      <c r="A7302" s="1" t="s">
        <v>187</v>
      </c>
      <c r="B7302" s="1">
        <v>0</v>
      </c>
    </row>
    <row r="7303" spans="1:2" x14ac:dyDescent="0.2">
      <c r="A7303" s="1" t="s">
        <v>190</v>
      </c>
      <c r="B7303" s="1">
        <v>0</v>
      </c>
    </row>
    <row r="7304" spans="1:2" x14ac:dyDescent="0.2">
      <c r="A7304" s="1" t="s">
        <v>222</v>
      </c>
      <c r="B7304" s="1">
        <v>0</v>
      </c>
    </row>
    <row r="7305" spans="1:2" x14ac:dyDescent="0.2">
      <c r="A7305" s="1" t="s">
        <v>226</v>
      </c>
      <c r="B7305" s="1">
        <v>0</v>
      </c>
    </row>
    <row r="7306" spans="1:2" x14ac:dyDescent="0.2">
      <c r="A7306" s="1" t="s">
        <v>238</v>
      </c>
      <c r="B7306" s="1">
        <v>0</v>
      </c>
    </row>
    <row r="7307" spans="1:2" x14ac:dyDescent="0.2">
      <c r="A7307" s="1" t="s">
        <v>242</v>
      </c>
      <c r="B7307" s="1">
        <v>0</v>
      </c>
    </row>
    <row r="7308" spans="1:2" x14ac:dyDescent="0.2">
      <c r="A7308" s="1" t="s">
        <v>246</v>
      </c>
      <c r="B7308" s="1">
        <v>0</v>
      </c>
    </row>
    <row r="7309" spans="1:2" x14ac:dyDescent="0.2">
      <c r="A7309" s="1" t="s">
        <v>252</v>
      </c>
      <c r="B7309" s="1">
        <v>0</v>
      </c>
    </row>
    <row r="7310" spans="1:2" x14ac:dyDescent="0.2">
      <c r="A7310" s="1" t="s">
        <v>256</v>
      </c>
      <c r="B7310" s="1">
        <v>0</v>
      </c>
    </row>
    <row r="7311" spans="1:2" x14ac:dyDescent="0.2">
      <c r="A7311" s="1" t="s">
        <v>264</v>
      </c>
      <c r="B7311" s="1">
        <v>0</v>
      </c>
    </row>
    <row r="7312" spans="1:2" x14ac:dyDescent="0.2">
      <c r="A7312" s="1" t="s">
        <v>266</v>
      </c>
      <c r="B7312" s="1">
        <v>0</v>
      </c>
    </row>
    <row r="7313" spans="1:2" x14ac:dyDescent="0.2">
      <c r="A7313" s="1" t="s">
        <v>274</v>
      </c>
      <c r="B7313" s="1">
        <v>0</v>
      </c>
    </row>
    <row r="7314" spans="1:2" x14ac:dyDescent="0.2">
      <c r="A7314" s="1" t="s">
        <v>289</v>
      </c>
      <c r="B7314" s="1">
        <v>0</v>
      </c>
    </row>
    <row r="7315" spans="1:2" x14ac:dyDescent="0.2">
      <c r="A7315" s="1" t="s">
        <v>291</v>
      </c>
      <c r="B7315" s="1">
        <v>0</v>
      </c>
    </row>
    <row r="7316" spans="1:2" x14ac:dyDescent="0.2">
      <c r="A7316" s="1" t="s">
        <v>304</v>
      </c>
      <c r="B7316" s="1">
        <v>0</v>
      </c>
    </row>
    <row r="7317" spans="1:2" x14ac:dyDescent="0.2">
      <c r="A7317" s="1" t="s">
        <v>309</v>
      </c>
      <c r="B7317" s="1">
        <v>0</v>
      </c>
    </row>
    <row r="7318" spans="1:2" x14ac:dyDescent="0.2">
      <c r="A7318" s="1" t="s">
        <v>311</v>
      </c>
      <c r="B7318" s="1">
        <v>0</v>
      </c>
    </row>
    <row r="7319" spans="1:2" x14ac:dyDescent="0.2">
      <c r="A7319" s="1" t="s">
        <v>315</v>
      </c>
      <c r="B7319" s="1">
        <v>0</v>
      </c>
    </row>
    <row r="7320" spans="1:2" x14ac:dyDescent="0.2">
      <c r="A7320" s="1" t="s">
        <v>334</v>
      </c>
      <c r="B7320" s="1">
        <v>0</v>
      </c>
    </row>
    <row r="7321" spans="1:2" x14ac:dyDescent="0.2">
      <c r="A7321" s="1" t="s">
        <v>336</v>
      </c>
      <c r="B7321" s="1">
        <v>0</v>
      </c>
    </row>
    <row r="7322" spans="1:2" x14ac:dyDescent="0.2">
      <c r="A7322" s="1" t="s">
        <v>349</v>
      </c>
      <c r="B7322" s="1">
        <v>0</v>
      </c>
    </row>
    <row r="7323" spans="1:2" x14ac:dyDescent="0.2">
      <c r="A7323" s="1" t="s">
        <v>351</v>
      </c>
      <c r="B7323" s="1">
        <v>0</v>
      </c>
    </row>
    <row r="7324" spans="1:2" x14ac:dyDescent="0.2">
      <c r="A7324" s="1" t="s">
        <v>354</v>
      </c>
      <c r="B7324" s="1">
        <v>0</v>
      </c>
    </row>
    <row r="7325" spans="1:2" x14ac:dyDescent="0.2">
      <c r="A7325" s="1" t="s">
        <v>362</v>
      </c>
      <c r="B7325" s="1">
        <v>0</v>
      </c>
    </row>
    <row r="7326" spans="1:2" x14ac:dyDescent="0.2">
      <c r="A7326" s="1" t="s">
        <v>374</v>
      </c>
      <c r="B7326" s="1">
        <v>0</v>
      </c>
    </row>
    <row r="7327" spans="1:2" x14ac:dyDescent="0.2">
      <c r="A7327" s="1" t="s">
        <v>377</v>
      </c>
      <c r="B7327" s="1">
        <v>0</v>
      </c>
    </row>
    <row r="7328" spans="1:2" x14ac:dyDescent="0.2">
      <c r="A7328" s="1" t="s">
        <v>394</v>
      </c>
      <c r="B7328" s="1">
        <v>0</v>
      </c>
    </row>
    <row r="7329" spans="1:2" x14ac:dyDescent="0.2">
      <c r="A7329" s="1" t="s">
        <v>404</v>
      </c>
      <c r="B7329" s="1">
        <v>0</v>
      </c>
    </row>
    <row r="7330" spans="1:2" x14ac:dyDescent="0.2">
      <c r="A7330" s="1" t="s">
        <v>406</v>
      </c>
      <c r="B7330" s="1">
        <v>0</v>
      </c>
    </row>
    <row r="7331" spans="1:2" x14ac:dyDescent="0.2">
      <c r="A7331" s="1" t="s">
        <v>414</v>
      </c>
      <c r="B7331" s="1">
        <v>0</v>
      </c>
    </row>
    <row r="7332" spans="1:2" x14ac:dyDescent="0.2">
      <c r="A7332" s="1" t="s">
        <v>423</v>
      </c>
      <c r="B7332" s="1">
        <v>0</v>
      </c>
    </row>
    <row r="7333" spans="1:2" x14ac:dyDescent="0.2">
      <c r="A7333" s="1" t="s">
        <v>429</v>
      </c>
      <c r="B7333" s="1">
        <v>0</v>
      </c>
    </row>
    <row r="7334" spans="1:2" x14ac:dyDescent="0.2">
      <c r="A7334" s="1" t="s">
        <v>433</v>
      </c>
      <c r="B7334" s="1">
        <v>0</v>
      </c>
    </row>
    <row r="7335" spans="1:2" x14ac:dyDescent="0.2">
      <c r="A7335" s="1" t="s">
        <v>436</v>
      </c>
      <c r="B7335" s="1">
        <v>0</v>
      </c>
    </row>
    <row r="7336" spans="1:2" x14ac:dyDescent="0.2">
      <c r="A7336" s="1" t="s">
        <v>474</v>
      </c>
      <c r="B7336" s="1">
        <v>0</v>
      </c>
    </row>
    <row r="7337" spans="1:2" x14ac:dyDescent="0.2">
      <c r="A7337" s="1" t="s">
        <v>482</v>
      </c>
      <c r="B7337" s="1">
        <v>0</v>
      </c>
    </row>
    <row r="7338" spans="1:2" x14ac:dyDescent="0.2">
      <c r="A7338" s="1" t="s">
        <v>498</v>
      </c>
      <c r="B7338" s="1">
        <v>0</v>
      </c>
    </row>
    <row r="7339" spans="1:2" x14ac:dyDescent="0.2">
      <c r="A7339" s="1" t="s">
        <v>509</v>
      </c>
      <c r="B7339" s="1">
        <v>0</v>
      </c>
    </row>
    <row r="7340" spans="1:2" x14ac:dyDescent="0.2">
      <c r="A7340" s="1" t="s">
        <v>517</v>
      </c>
      <c r="B7340" s="1">
        <v>0</v>
      </c>
    </row>
    <row r="7341" spans="1:2" x14ac:dyDescent="0.2">
      <c r="A7341" s="1" t="s">
        <v>518</v>
      </c>
      <c r="B7341" s="1">
        <v>0</v>
      </c>
    </row>
    <row r="7342" spans="1:2" x14ac:dyDescent="0.2">
      <c r="A7342" s="1" t="s">
        <v>530</v>
      </c>
      <c r="B7342" s="1">
        <v>0</v>
      </c>
    </row>
    <row r="7343" spans="1:2" x14ac:dyDescent="0.2">
      <c r="A7343" s="1" t="s">
        <v>532</v>
      </c>
      <c r="B7343" s="1">
        <v>0</v>
      </c>
    </row>
    <row r="7344" spans="1:2" x14ac:dyDescent="0.2">
      <c r="A7344" s="1" t="s">
        <v>534</v>
      </c>
      <c r="B7344" s="1">
        <v>0</v>
      </c>
    </row>
    <row r="7345" spans="1:2" x14ac:dyDescent="0.2">
      <c r="A7345" s="1" t="s">
        <v>558</v>
      </c>
      <c r="B7345" s="1">
        <v>0</v>
      </c>
    </row>
    <row r="7346" spans="1:2" x14ac:dyDescent="0.2">
      <c r="A7346" s="1" t="s">
        <v>567</v>
      </c>
      <c r="B7346" s="1">
        <v>0</v>
      </c>
    </row>
    <row r="7347" spans="1:2" x14ac:dyDescent="0.2">
      <c r="A7347" s="1" t="s">
        <v>570</v>
      </c>
      <c r="B7347" s="1">
        <v>0</v>
      </c>
    </row>
    <row r="7348" spans="1:2" x14ac:dyDescent="0.2">
      <c r="A7348" s="1" t="s">
        <v>589</v>
      </c>
      <c r="B7348" s="1">
        <v>0</v>
      </c>
    </row>
    <row r="7349" spans="1:2" x14ac:dyDescent="0.2">
      <c r="A7349" s="1" t="s">
        <v>591</v>
      </c>
      <c r="B7349" s="1">
        <v>0</v>
      </c>
    </row>
    <row r="7350" spans="1:2" x14ac:dyDescent="0.2">
      <c r="A7350" s="1" t="s">
        <v>593</v>
      </c>
      <c r="B7350" s="1">
        <v>0</v>
      </c>
    </row>
    <row r="7351" spans="1:2" x14ac:dyDescent="0.2">
      <c r="A7351" s="1" t="s">
        <v>594</v>
      </c>
      <c r="B7351" s="1">
        <v>0</v>
      </c>
    </row>
    <row r="7352" spans="1:2" x14ac:dyDescent="0.2">
      <c r="A7352" s="1" t="s">
        <v>618</v>
      </c>
      <c r="B7352" s="1">
        <v>0</v>
      </c>
    </row>
    <row r="7353" spans="1:2" x14ac:dyDescent="0.2">
      <c r="A7353" s="1" t="s">
        <v>620</v>
      </c>
      <c r="B7353" s="1">
        <v>0</v>
      </c>
    </row>
    <row r="7354" spans="1:2" x14ac:dyDescent="0.2">
      <c r="A7354" s="1" t="s">
        <v>623</v>
      </c>
      <c r="B7354" s="1">
        <v>0</v>
      </c>
    </row>
    <row r="7355" spans="1:2" x14ac:dyDescent="0.2">
      <c r="A7355" s="1" t="s">
        <v>628</v>
      </c>
      <c r="B7355" s="1">
        <v>0</v>
      </c>
    </row>
    <row r="7356" spans="1:2" x14ac:dyDescent="0.2">
      <c r="A7356" s="1" t="s">
        <v>630</v>
      </c>
      <c r="B7356" s="1">
        <v>0</v>
      </c>
    </row>
    <row r="7357" spans="1:2" x14ac:dyDescent="0.2">
      <c r="A7357" s="1" t="s">
        <v>632</v>
      </c>
      <c r="B7357" s="1">
        <v>0</v>
      </c>
    </row>
    <row r="7358" spans="1:2" x14ac:dyDescent="0.2">
      <c r="A7358" s="1" t="s">
        <v>633</v>
      </c>
      <c r="B7358" s="1">
        <v>0</v>
      </c>
    </row>
    <row r="7359" spans="1:2" x14ac:dyDescent="0.2">
      <c r="A7359" s="1" t="s">
        <v>636</v>
      </c>
      <c r="B7359" s="1">
        <v>0</v>
      </c>
    </row>
    <row r="7360" spans="1:2" x14ac:dyDescent="0.2">
      <c r="A7360" s="1" t="s">
        <v>664</v>
      </c>
      <c r="B7360" s="1">
        <v>0</v>
      </c>
    </row>
    <row r="7361" spans="1:2" x14ac:dyDescent="0.2">
      <c r="A7361" s="1" t="s">
        <v>691</v>
      </c>
      <c r="B7361" s="1">
        <v>0</v>
      </c>
    </row>
    <row r="7362" spans="1:2" x14ac:dyDescent="0.2">
      <c r="A7362" s="1" t="s">
        <v>702</v>
      </c>
      <c r="B7362" s="1">
        <v>0</v>
      </c>
    </row>
    <row r="7363" spans="1:2" x14ac:dyDescent="0.2">
      <c r="A7363" s="1" t="s">
        <v>716</v>
      </c>
      <c r="B7363" s="1">
        <v>0</v>
      </c>
    </row>
    <row r="7364" spans="1:2" x14ac:dyDescent="0.2">
      <c r="A7364" s="1" t="s">
        <v>717</v>
      </c>
      <c r="B7364" s="1">
        <v>0</v>
      </c>
    </row>
    <row r="7365" spans="1:2" x14ac:dyDescent="0.2">
      <c r="A7365" s="1" t="s">
        <v>722</v>
      </c>
      <c r="B7365" s="1">
        <v>0</v>
      </c>
    </row>
    <row r="7366" spans="1:2" x14ac:dyDescent="0.2">
      <c r="A7366" s="1" t="s">
        <v>736</v>
      </c>
      <c r="B7366" s="1">
        <v>0</v>
      </c>
    </row>
    <row r="7367" spans="1:2" x14ac:dyDescent="0.2">
      <c r="A7367" s="1" t="s">
        <v>745</v>
      </c>
      <c r="B7367" s="1">
        <v>0</v>
      </c>
    </row>
    <row r="7368" spans="1:2" x14ac:dyDescent="0.2">
      <c r="A7368" s="1" t="s">
        <v>758</v>
      </c>
      <c r="B7368" s="1">
        <v>0</v>
      </c>
    </row>
    <row r="7369" spans="1:2" x14ac:dyDescent="0.2">
      <c r="A7369" s="1" t="s">
        <v>768</v>
      </c>
      <c r="B7369" s="1">
        <v>0</v>
      </c>
    </row>
    <row r="7370" spans="1:2" x14ac:dyDescent="0.2">
      <c r="A7370" s="1" t="s">
        <v>783</v>
      </c>
      <c r="B7370" s="1">
        <v>0</v>
      </c>
    </row>
    <row r="7371" spans="1:2" x14ac:dyDescent="0.2">
      <c r="A7371" s="1" t="s">
        <v>784</v>
      </c>
      <c r="B7371" s="1">
        <v>0</v>
      </c>
    </row>
    <row r="7372" spans="1:2" x14ac:dyDescent="0.2">
      <c r="A7372" s="1" t="s">
        <v>788</v>
      </c>
      <c r="B7372" s="1">
        <v>0</v>
      </c>
    </row>
    <row r="7373" spans="1:2" x14ac:dyDescent="0.2">
      <c r="A7373" s="1" t="s">
        <v>791</v>
      </c>
      <c r="B7373" s="1">
        <v>0</v>
      </c>
    </row>
    <row r="7374" spans="1:2" x14ac:dyDescent="0.2">
      <c r="A7374" s="1" t="s">
        <v>792</v>
      </c>
      <c r="B7374" s="1">
        <v>0</v>
      </c>
    </row>
    <row r="7375" spans="1:2" x14ac:dyDescent="0.2">
      <c r="A7375" s="1" t="s">
        <v>803</v>
      </c>
      <c r="B7375" s="1">
        <v>0</v>
      </c>
    </row>
    <row r="7376" spans="1:2" x14ac:dyDescent="0.2">
      <c r="A7376" s="1" t="s">
        <v>809</v>
      </c>
      <c r="B7376" s="1">
        <v>0</v>
      </c>
    </row>
    <row r="7377" spans="1:2" x14ac:dyDescent="0.2">
      <c r="A7377" s="1" t="s">
        <v>814</v>
      </c>
      <c r="B7377" s="1">
        <v>0</v>
      </c>
    </row>
    <row r="7378" spans="1:2" x14ac:dyDescent="0.2">
      <c r="A7378" s="1" t="s">
        <v>822</v>
      </c>
      <c r="B7378" s="1">
        <v>0</v>
      </c>
    </row>
    <row r="7379" spans="1:2" x14ac:dyDescent="0.2">
      <c r="A7379" s="1" t="s">
        <v>829</v>
      </c>
      <c r="B7379" s="1">
        <v>0</v>
      </c>
    </row>
    <row r="7380" spans="1:2" x14ac:dyDescent="0.2">
      <c r="A7380" s="1" t="s">
        <v>869</v>
      </c>
      <c r="B7380" s="1">
        <v>0</v>
      </c>
    </row>
    <row r="7381" spans="1:2" x14ac:dyDescent="0.2">
      <c r="A7381" s="1" t="s">
        <v>874</v>
      </c>
      <c r="B7381" s="1">
        <v>0</v>
      </c>
    </row>
    <row r="7382" spans="1:2" x14ac:dyDescent="0.2">
      <c r="A7382" s="1" t="s">
        <v>877</v>
      </c>
      <c r="B7382" s="1">
        <v>0</v>
      </c>
    </row>
    <row r="7383" spans="1:2" x14ac:dyDescent="0.2">
      <c r="A7383" s="1" t="s">
        <v>892</v>
      </c>
      <c r="B7383" s="1">
        <v>0</v>
      </c>
    </row>
    <row r="7384" spans="1:2" x14ac:dyDescent="0.2">
      <c r="A7384" s="1" t="s">
        <v>904</v>
      </c>
      <c r="B7384" s="1">
        <v>0</v>
      </c>
    </row>
    <row r="7385" spans="1:2" x14ac:dyDescent="0.2">
      <c r="A7385" s="1" t="s">
        <v>907</v>
      </c>
      <c r="B7385" s="1">
        <v>0</v>
      </c>
    </row>
    <row r="7386" spans="1:2" x14ac:dyDescent="0.2">
      <c r="A7386" s="1">
        <v>45718</v>
      </c>
      <c r="B7386" s="1">
        <v>0</v>
      </c>
    </row>
    <row r="7387" spans="1:2" x14ac:dyDescent="0.2">
      <c r="A7387" s="1" t="s">
        <v>930</v>
      </c>
      <c r="B7387" s="1">
        <v>0</v>
      </c>
    </row>
    <row r="7388" spans="1:2" x14ac:dyDescent="0.2">
      <c r="A7388" s="1" t="s">
        <v>933</v>
      </c>
      <c r="B7388" s="1">
        <v>0</v>
      </c>
    </row>
    <row r="7389" spans="1:2" x14ac:dyDescent="0.2">
      <c r="A7389" s="1" t="s">
        <v>937</v>
      </c>
      <c r="B7389" s="1">
        <v>0</v>
      </c>
    </row>
    <row r="7390" spans="1:2" x14ac:dyDescent="0.2">
      <c r="A7390" s="1" t="s">
        <v>940</v>
      </c>
      <c r="B7390" s="1">
        <v>0</v>
      </c>
    </row>
    <row r="7391" spans="1:2" x14ac:dyDescent="0.2">
      <c r="A7391" s="1" t="s">
        <v>941</v>
      </c>
      <c r="B7391" s="1">
        <v>0</v>
      </c>
    </row>
    <row r="7392" spans="1:2" x14ac:dyDescent="0.2">
      <c r="A7392" s="1" t="s">
        <v>953</v>
      </c>
      <c r="B7392" s="1">
        <v>0</v>
      </c>
    </row>
    <row r="7393" spans="1:2" x14ac:dyDescent="0.2">
      <c r="A7393" s="1" t="s">
        <v>954</v>
      </c>
      <c r="B7393" s="1">
        <v>0</v>
      </c>
    </row>
    <row r="7394" spans="1:2" x14ac:dyDescent="0.2">
      <c r="A7394" s="1" t="s">
        <v>958</v>
      </c>
      <c r="B7394" s="1">
        <v>0</v>
      </c>
    </row>
    <row r="7395" spans="1:2" x14ac:dyDescent="0.2">
      <c r="A7395" s="1" t="s">
        <v>964</v>
      </c>
      <c r="B7395" s="1">
        <v>0</v>
      </c>
    </row>
    <row r="7396" spans="1:2" x14ac:dyDescent="0.2">
      <c r="A7396" s="1" t="s">
        <v>966</v>
      </c>
      <c r="B7396" s="1">
        <v>0</v>
      </c>
    </row>
    <row r="7397" spans="1:2" x14ac:dyDescent="0.2">
      <c r="A7397" s="1" t="s">
        <v>971</v>
      </c>
      <c r="B7397" s="1">
        <v>0</v>
      </c>
    </row>
    <row r="7398" spans="1:2" x14ac:dyDescent="0.2">
      <c r="A7398" s="1" t="s">
        <v>972</v>
      </c>
      <c r="B7398" s="1">
        <v>0</v>
      </c>
    </row>
    <row r="7399" spans="1:2" x14ac:dyDescent="0.2">
      <c r="A7399" s="1" t="s">
        <v>975</v>
      </c>
      <c r="B7399" s="1">
        <v>0</v>
      </c>
    </row>
    <row r="7400" spans="1:2" x14ac:dyDescent="0.2">
      <c r="A7400" s="1" t="s">
        <v>982</v>
      </c>
      <c r="B7400" s="1">
        <v>0</v>
      </c>
    </row>
    <row r="7401" spans="1:2" x14ac:dyDescent="0.2">
      <c r="A7401" s="1" t="s">
        <v>1003</v>
      </c>
      <c r="B7401" s="1">
        <v>0</v>
      </c>
    </row>
    <row r="7402" spans="1:2" x14ac:dyDescent="0.2">
      <c r="A7402" s="1" t="s">
        <v>1016</v>
      </c>
      <c r="B7402" s="1">
        <v>0</v>
      </c>
    </row>
    <row r="7403" spans="1:2" x14ac:dyDescent="0.2">
      <c r="A7403" s="1" t="s">
        <v>1017</v>
      </c>
      <c r="B7403" s="1">
        <v>0</v>
      </c>
    </row>
    <row r="7404" spans="1:2" x14ac:dyDescent="0.2">
      <c r="A7404" s="1" t="s">
        <v>1028</v>
      </c>
      <c r="B7404" s="1">
        <v>0</v>
      </c>
    </row>
    <row r="7405" spans="1:2" x14ac:dyDescent="0.2">
      <c r="A7405" s="1" t="s">
        <v>1029</v>
      </c>
      <c r="B7405" s="1">
        <v>0</v>
      </c>
    </row>
    <row r="7406" spans="1:2" x14ac:dyDescent="0.2">
      <c r="A7406" s="1" t="s">
        <v>1033</v>
      </c>
      <c r="B7406" s="1">
        <v>0</v>
      </c>
    </row>
    <row r="7407" spans="1:2" x14ac:dyDescent="0.2">
      <c r="A7407" s="1" t="s">
        <v>1045</v>
      </c>
      <c r="B7407" s="1">
        <v>0</v>
      </c>
    </row>
    <row r="7408" spans="1:2" x14ac:dyDescent="0.2">
      <c r="A7408" s="1" t="s">
        <v>1050</v>
      </c>
      <c r="B7408" s="1">
        <v>0</v>
      </c>
    </row>
    <row r="7409" spans="1:2" x14ac:dyDescent="0.2">
      <c r="A7409" s="1" t="s">
        <v>1069</v>
      </c>
      <c r="B7409" s="1">
        <v>0</v>
      </c>
    </row>
    <row r="7410" spans="1:2" x14ac:dyDescent="0.2">
      <c r="A7410" s="1" t="s">
        <v>1092</v>
      </c>
      <c r="B7410" s="1">
        <v>0</v>
      </c>
    </row>
    <row r="7411" spans="1:2" x14ac:dyDescent="0.2">
      <c r="A7411" s="1" t="s">
        <v>1099</v>
      </c>
      <c r="B7411" s="1">
        <v>0</v>
      </c>
    </row>
    <row r="7412" spans="1:2" x14ac:dyDescent="0.2">
      <c r="A7412" s="1" t="s">
        <v>1103</v>
      </c>
      <c r="B7412" s="1">
        <v>0</v>
      </c>
    </row>
    <row r="7413" spans="1:2" x14ac:dyDescent="0.2">
      <c r="A7413" s="1" t="s">
        <v>1115</v>
      </c>
      <c r="B7413" s="1">
        <v>0</v>
      </c>
    </row>
    <row r="7414" spans="1:2" x14ac:dyDescent="0.2">
      <c r="A7414" s="1" t="s">
        <v>1135</v>
      </c>
      <c r="B7414" s="1">
        <v>0</v>
      </c>
    </row>
    <row r="7415" spans="1:2" x14ac:dyDescent="0.2">
      <c r="A7415" s="1">
        <v>45909</v>
      </c>
      <c r="B7415" s="1">
        <v>0</v>
      </c>
    </row>
    <row r="7416" spans="1:2" x14ac:dyDescent="0.2">
      <c r="A7416" s="1" t="s">
        <v>1144</v>
      </c>
      <c r="B7416" s="1">
        <v>0</v>
      </c>
    </row>
    <row r="7417" spans="1:2" x14ac:dyDescent="0.2">
      <c r="A7417" s="1" t="s">
        <v>1148</v>
      </c>
      <c r="B7417" s="1">
        <v>0</v>
      </c>
    </row>
    <row r="7418" spans="1:2" x14ac:dyDescent="0.2">
      <c r="A7418" s="1" t="s">
        <v>1151</v>
      </c>
      <c r="B7418" s="1">
        <v>0</v>
      </c>
    </row>
    <row r="7419" spans="1:2" x14ac:dyDescent="0.2">
      <c r="A7419" s="1" t="s">
        <v>1157</v>
      </c>
      <c r="B7419" s="1">
        <v>0</v>
      </c>
    </row>
    <row r="7420" spans="1:2" x14ac:dyDescent="0.2">
      <c r="A7420" s="1" t="s">
        <v>1160</v>
      </c>
      <c r="B7420" s="1">
        <v>0</v>
      </c>
    </row>
    <row r="7421" spans="1:2" x14ac:dyDescent="0.2">
      <c r="A7421" s="1" t="s">
        <v>1162</v>
      </c>
      <c r="B7421" s="1">
        <v>0</v>
      </c>
    </row>
    <row r="7422" spans="1:2" x14ac:dyDescent="0.2">
      <c r="A7422" s="1" t="s">
        <v>1184</v>
      </c>
      <c r="B7422" s="1">
        <v>0</v>
      </c>
    </row>
    <row r="7423" spans="1:2" x14ac:dyDescent="0.2">
      <c r="A7423" s="1" t="s">
        <v>1192</v>
      </c>
      <c r="B7423" s="1">
        <v>0</v>
      </c>
    </row>
    <row r="7424" spans="1:2" x14ac:dyDescent="0.2">
      <c r="A7424" s="1" t="s">
        <v>1201</v>
      </c>
      <c r="B7424" s="1">
        <v>0</v>
      </c>
    </row>
    <row r="7425" spans="1:2" x14ac:dyDescent="0.2">
      <c r="A7425" s="1" t="s">
        <v>1214</v>
      </c>
      <c r="B7425" s="1">
        <v>0</v>
      </c>
    </row>
    <row r="7426" spans="1:2" x14ac:dyDescent="0.2">
      <c r="A7426" s="1" t="s">
        <v>1230</v>
      </c>
      <c r="B7426" s="1">
        <v>0</v>
      </c>
    </row>
    <row r="7427" spans="1:2" x14ac:dyDescent="0.2">
      <c r="A7427" s="1" t="s">
        <v>1245</v>
      </c>
      <c r="B7427" s="1">
        <v>0</v>
      </c>
    </row>
    <row r="7428" spans="1:2" x14ac:dyDescent="0.2">
      <c r="A7428" s="1" t="s">
        <v>1249</v>
      </c>
      <c r="B7428" s="1">
        <v>0</v>
      </c>
    </row>
    <row r="7429" spans="1:2" x14ac:dyDescent="0.2">
      <c r="A7429" s="1" t="s">
        <v>1269</v>
      </c>
      <c r="B7429" s="1">
        <v>0</v>
      </c>
    </row>
    <row r="7430" spans="1:2" x14ac:dyDescent="0.2">
      <c r="A7430" s="1" t="s">
        <v>1270</v>
      </c>
      <c r="B7430" s="1">
        <v>0</v>
      </c>
    </row>
    <row r="7431" spans="1:2" x14ac:dyDescent="0.2">
      <c r="A7431" s="1" t="s">
        <v>1288</v>
      </c>
      <c r="B7431" s="1">
        <v>0</v>
      </c>
    </row>
    <row r="7432" spans="1:2" x14ac:dyDescent="0.2">
      <c r="A7432" s="1" t="s">
        <v>1289</v>
      </c>
      <c r="B7432" s="1">
        <v>0</v>
      </c>
    </row>
    <row r="7433" spans="1:2" x14ac:dyDescent="0.2">
      <c r="A7433" s="1" t="s">
        <v>1313</v>
      </c>
      <c r="B7433" s="1">
        <v>0</v>
      </c>
    </row>
    <row r="7434" spans="1:2" x14ac:dyDescent="0.2">
      <c r="A7434" s="1" t="s">
        <v>1317</v>
      </c>
      <c r="B7434" s="1">
        <v>0</v>
      </c>
    </row>
    <row r="7435" spans="1:2" x14ac:dyDescent="0.2">
      <c r="A7435" s="1" t="s">
        <v>1318</v>
      </c>
      <c r="B7435" s="1">
        <v>0</v>
      </c>
    </row>
    <row r="7436" spans="1:2" x14ac:dyDescent="0.2">
      <c r="A7436" s="1" t="s">
        <v>1324</v>
      </c>
      <c r="B7436" s="1">
        <v>0</v>
      </c>
    </row>
    <row r="7437" spans="1:2" x14ac:dyDescent="0.2">
      <c r="A7437" s="1" t="s">
        <v>1343</v>
      </c>
      <c r="B7437" s="1">
        <v>0</v>
      </c>
    </row>
    <row r="7438" spans="1:2" x14ac:dyDescent="0.2">
      <c r="A7438" s="1" t="s">
        <v>1358</v>
      </c>
      <c r="B7438" s="1">
        <v>0</v>
      </c>
    </row>
    <row r="7439" spans="1:2" x14ac:dyDescent="0.2">
      <c r="A7439" s="1" t="s">
        <v>1362</v>
      </c>
      <c r="B7439" s="1">
        <v>0</v>
      </c>
    </row>
    <row r="7440" spans="1:2" x14ac:dyDescent="0.2">
      <c r="A7440" s="1" t="s">
        <v>1382</v>
      </c>
      <c r="B7440" s="1">
        <v>0</v>
      </c>
    </row>
    <row r="7441" spans="1:2" x14ac:dyDescent="0.2">
      <c r="A7441" s="1" t="s">
        <v>1388</v>
      </c>
      <c r="B7441" s="1">
        <v>0</v>
      </c>
    </row>
    <row r="7442" spans="1:2" x14ac:dyDescent="0.2">
      <c r="A7442" s="1" t="s">
        <v>1391</v>
      </c>
      <c r="B7442" s="1">
        <v>0</v>
      </c>
    </row>
    <row r="7443" spans="1:2" x14ac:dyDescent="0.2">
      <c r="A7443" s="1" t="s">
        <v>1393</v>
      </c>
      <c r="B7443" s="1">
        <v>0</v>
      </c>
    </row>
    <row r="7444" spans="1:2" x14ac:dyDescent="0.2">
      <c r="A7444" s="1" t="s">
        <v>1397</v>
      </c>
      <c r="B7444" s="1">
        <v>0</v>
      </c>
    </row>
    <row r="7445" spans="1:2" x14ac:dyDescent="0.2">
      <c r="A7445" s="1" t="s">
        <v>1398</v>
      </c>
      <c r="B7445" s="1">
        <v>0</v>
      </c>
    </row>
    <row r="7446" spans="1:2" x14ac:dyDescent="0.2">
      <c r="A7446" s="1" t="s">
        <v>1403</v>
      </c>
      <c r="B7446" s="1">
        <v>0</v>
      </c>
    </row>
    <row r="7447" spans="1:2" x14ac:dyDescent="0.2">
      <c r="A7447" s="1" t="s">
        <v>1408</v>
      </c>
      <c r="B7447" s="1">
        <v>0</v>
      </c>
    </row>
    <row r="7448" spans="1:2" x14ac:dyDescent="0.2">
      <c r="A7448" s="1" t="s">
        <v>1420</v>
      </c>
      <c r="B7448" s="1">
        <v>0</v>
      </c>
    </row>
    <row r="7449" spans="1:2" x14ac:dyDescent="0.2">
      <c r="A7449" s="1" t="s">
        <v>1432</v>
      </c>
      <c r="B7449" s="1">
        <v>0</v>
      </c>
    </row>
    <row r="7450" spans="1:2" x14ac:dyDescent="0.2">
      <c r="A7450" s="1" t="s">
        <v>1439</v>
      </c>
      <c r="B7450" s="1">
        <v>0</v>
      </c>
    </row>
    <row r="7451" spans="1:2" x14ac:dyDescent="0.2">
      <c r="A7451" s="1" t="s">
        <v>1455</v>
      </c>
      <c r="B7451" s="1">
        <v>0</v>
      </c>
    </row>
    <row r="7452" spans="1:2" x14ac:dyDescent="0.2">
      <c r="A7452" s="1">
        <v>45903</v>
      </c>
      <c r="B7452" s="1">
        <v>0</v>
      </c>
    </row>
    <row r="7453" spans="1:2" x14ac:dyDescent="0.2">
      <c r="A7453" s="1" t="s">
        <v>1461</v>
      </c>
      <c r="B7453" s="1">
        <v>0</v>
      </c>
    </row>
    <row r="7454" spans="1:2" x14ac:dyDescent="0.2">
      <c r="A7454" s="1" t="s">
        <v>1475</v>
      </c>
      <c r="B7454" s="1">
        <v>0</v>
      </c>
    </row>
    <row r="7455" spans="1:2" x14ac:dyDescent="0.2">
      <c r="A7455" s="1" t="s">
        <v>1477</v>
      </c>
      <c r="B7455" s="1">
        <v>0</v>
      </c>
    </row>
    <row r="7456" spans="1:2" x14ac:dyDescent="0.2">
      <c r="A7456" s="1" t="s">
        <v>1483</v>
      </c>
      <c r="B7456" s="1">
        <v>0</v>
      </c>
    </row>
    <row r="7457" spans="1:2" x14ac:dyDescent="0.2">
      <c r="A7457" s="1" t="s">
        <v>1492</v>
      </c>
      <c r="B7457" s="1">
        <v>0</v>
      </c>
    </row>
    <row r="7458" spans="1:2" x14ac:dyDescent="0.2">
      <c r="A7458" s="1" t="s">
        <v>1498</v>
      </c>
      <c r="B7458" s="1">
        <v>0</v>
      </c>
    </row>
    <row r="7459" spans="1:2" x14ac:dyDescent="0.2">
      <c r="A7459" s="1" t="s">
        <v>1508</v>
      </c>
      <c r="B7459" s="1">
        <v>0</v>
      </c>
    </row>
    <row r="7460" spans="1:2" x14ac:dyDescent="0.2">
      <c r="A7460" s="1" t="s">
        <v>1510</v>
      </c>
      <c r="B7460" s="1">
        <v>0</v>
      </c>
    </row>
    <row r="7461" spans="1:2" x14ac:dyDescent="0.2">
      <c r="A7461" s="1" t="s">
        <v>1511</v>
      </c>
      <c r="B7461" s="1">
        <v>0</v>
      </c>
    </row>
    <row r="7462" spans="1:2" x14ac:dyDescent="0.2">
      <c r="A7462" s="1" t="s">
        <v>1534</v>
      </c>
      <c r="B7462" s="1">
        <v>0</v>
      </c>
    </row>
    <row r="7463" spans="1:2" x14ac:dyDescent="0.2">
      <c r="A7463" s="1" t="s">
        <v>1556</v>
      </c>
      <c r="B7463" s="1">
        <v>0</v>
      </c>
    </row>
    <row r="7464" spans="1:2" x14ac:dyDescent="0.2">
      <c r="A7464" s="1" t="s">
        <v>1561</v>
      </c>
      <c r="B7464" s="1">
        <v>0</v>
      </c>
    </row>
    <row r="7465" spans="1:2" x14ac:dyDescent="0.2">
      <c r="A7465" s="1" t="s">
        <v>1573</v>
      </c>
      <c r="B7465" s="1">
        <v>0</v>
      </c>
    </row>
    <row r="7466" spans="1:2" x14ac:dyDescent="0.2">
      <c r="A7466" s="1" t="s">
        <v>1596</v>
      </c>
      <c r="B7466" s="1">
        <v>0</v>
      </c>
    </row>
    <row r="7467" spans="1:2" x14ac:dyDescent="0.2">
      <c r="A7467" s="1" t="s">
        <v>1648</v>
      </c>
      <c r="B7467" s="1">
        <v>0</v>
      </c>
    </row>
    <row r="7468" spans="1:2" x14ac:dyDescent="0.2">
      <c r="A7468" s="1" t="s">
        <v>1649</v>
      </c>
      <c r="B7468" s="1">
        <v>0</v>
      </c>
    </row>
    <row r="7469" spans="1:2" x14ac:dyDescent="0.2">
      <c r="A7469" s="1" t="s">
        <v>1687</v>
      </c>
      <c r="B7469" s="1">
        <v>0</v>
      </c>
    </row>
    <row r="7470" spans="1:2" x14ac:dyDescent="0.2">
      <c r="A7470" s="1" t="s">
        <v>1702</v>
      </c>
      <c r="B7470" s="1">
        <v>0</v>
      </c>
    </row>
    <row r="7471" spans="1:2" x14ac:dyDescent="0.2">
      <c r="A7471" s="1" t="s">
        <v>1709</v>
      </c>
      <c r="B7471" s="1">
        <v>0</v>
      </c>
    </row>
    <row r="7472" spans="1:2" x14ac:dyDescent="0.2">
      <c r="A7472" s="1" t="s">
        <v>1722</v>
      </c>
      <c r="B7472" s="1">
        <v>0</v>
      </c>
    </row>
    <row r="7473" spans="1:2" x14ac:dyDescent="0.2">
      <c r="A7473" s="1" t="s">
        <v>1749</v>
      </c>
      <c r="B7473" s="1">
        <v>0</v>
      </c>
    </row>
    <row r="7474" spans="1:2" x14ac:dyDescent="0.2">
      <c r="A7474" s="1" t="s">
        <v>1758</v>
      </c>
      <c r="B7474" s="1">
        <v>0</v>
      </c>
    </row>
    <row r="7475" spans="1:2" x14ac:dyDescent="0.2">
      <c r="A7475" s="1" t="s">
        <v>1782</v>
      </c>
      <c r="B7475" s="1">
        <v>0</v>
      </c>
    </row>
    <row r="7476" spans="1:2" x14ac:dyDescent="0.2">
      <c r="A7476" s="1" t="s">
        <v>1792</v>
      </c>
      <c r="B7476" s="1">
        <v>0</v>
      </c>
    </row>
    <row r="7477" spans="1:2" x14ac:dyDescent="0.2">
      <c r="A7477" s="1" t="s">
        <v>1794</v>
      </c>
      <c r="B7477" s="1">
        <v>0</v>
      </c>
    </row>
    <row r="7478" spans="1:2" x14ac:dyDescent="0.2">
      <c r="A7478" s="1" t="s">
        <v>1802</v>
      </c>
      <c r="B7478" s="1">
        <v>0</v>
      </c>
    </row>
    <row r="7479" spans="1:2" x14ac:dyDescent="0.2">
      <c r="A7479" s="1" t="s">
        <v>1804</v>
      </c>
      <c r="B7479" s="1">
        <v>0</v>
      </c>
    </row>
    <row r="7480" spans="1:2" x14ac:dyDescent="0.2">
      <c r="A7480" s="1" t="s">
        <v>1805</v>
      </c>
      <c r="B7480" s="1">
        <v>0</v>
      </c>
    </row>
    <row r="7481" spans="1:2" x14ac:dyDescent="0.2">
      <c r="A7481" s="1" t="s">
        <v>1817</v>
      </c>
      <c r="B7481" s="1">
        <v>0</v>
      </c>
    </row>
    <row r="7482" spans="1:2" x14ac:dyDescent="0.2">
      <c r="A7482" s="1" t="s">
        <v>1832</v>
      </c>
      <c r="B7482" s="1">
        <v>0</v>
      </c>
    </row>
    <row r="7483" spans="1:2" x14ac:dyDescent="0.2">
      <c r="A7483" s="1" t="s">
        <v>1836</v>
      </c>
      <c r="B7483" s="1">
        <v>0</v>
      </c>
    </row>
    <row r="7484" spans="1:2" x14ac:dyDescent="0.2">
      <c r="A7484" s="1" t="s">
        <v>1837</v>
      </c>
      <c r="B7484" s="1">
        <v>0</v>
      </c>
    </row>
    <row r="7485" spans="1:2" x14ac:dyDescent="0.2">
      <c r="A7485" s="1" t="s">
        <v>1843</v>
      </c>
      <c r="B7485" s="1">
        <v>0</v>
      </c>
    </row>
    <row r="7486" spans="1:2" x14ac:dyDescent="0.2">
      <c r="A7486" s="1" t="s">
        <v>1847</v>
      </c>
      <c r="B7486" s="1">
        <v>0</v>
      </c>
    </row>
    <row r="7487" spans="1:2" x14ac:dyDescent="0.2">
      <c r="A7487" s="1" t="s">
        <v>1850</v>
      </c>
      <c r="B7487" s="1">
        <v>0</v>
      </c>
    </row>
    <row r="7488" spans="1:2" x14ac:dyDescent="0.2">
      <c r="A7488" s="1" t="s">
        <v>1859</v>
      </c>
      <c r="B7488" s="1">
        <v>0</v>
      </c>
    </row>
    <row r="7489" spans="1:2" x14ac:dyDescent="0.2">
      <c r="A7489" s="1" t="s">
        <v>1863</v>
      </c>
      <c r="B7489" s="1">
        <v>0</v>
      </c>
    </row>
    <row r="7490" spans="1:2" x14ac:dyDescent="0.2">
      <c r="A7490" s="1" t="s">
        <v>1865</v>
      </c>
      <c r="B7490" s="1">
        <v>0</v>
      </c>
    </row>
    <row r="7491" spans="1:2" x14ac:dyDescent="0.2">
      <c r="A7491" s="1" t="s">
        <v>1866</v>
      </c>
      <c r="B7491" s="1">
        <v>0</v>
      </c>
    </row>
    <row r="7492" spans="1:2" x14ac:dyDescent="0.2">
      <c r="A7492" s="1" t="s">
        <v>1867</v>
      </c>
      <c r="B7492" s="1">
        <v>0</v>
      </c>
    </row>
    <row r="7493" spans="1:2" x14ac:dyDescent="0.2">
      <c r="A7493" s="1" t="s">
        <v>1873</v>
      </c>
      <c r="B7493" s="1">
        <v>0</v>
      </c>
    </row>
    <row r="7494" spans="1:2" x14ac:dyDescent="0.2">
      <c r="A7494" s="1" t="s">
        <v>1876</v>
      </c>
      <c r="B7494" s="1">
        <v>0</v>
      </c>
    </row>
    <row r="7495" spans="1:2" x14ac:dyDescent="0.2">
      <c r="A7495" s="1" t="s">
        <v>1894</v>
      </c>
      <c r="B7495" s="1">
        <v>0</v>
      </c>
    </row>
    <row r="7496" spans="1:2" x14ac:dyDescent="0.2">
      <c r="A7496" s="1" t="s">
        <v>1904</v>
      </c>
      <c r="B7496" s="1">
        <v>0</v>
      </c>
    </row>
    <row r="7497" spans="1:2" x14ac:dyDescent="0.2">
      <c r="A7497" s="1" t="s">
        <v>1912</v>
      </c>
      <c r="B7497" s="1">
        <v>0</v>
      </c>
    </row>
    <row r="7498" spans="1:2" x14ac:dyDescent="0.2">
      <c r="A7498" s="1" t="s">
        <v>1922</v>
      </c>
      <c r="B7498" s="1">
        <v>0</v>
      </c>
    </row>
    <row r="7499" spans="1:2" x14ac:dyDescent="0.2">
      <c r="A7499" s="1" t="s">
        <v>1942</v>
      </c>
      <c r="B7499" s="1">
        <v>0</v>
      </c>
    </row>
    <row r="7500" spans="1:2" x14ac:dyDescent="0.2">
      <c r="A7500" s="1" t="s">
        <v>1955</v>
      </c>
      <c r="B7500" s="1">
        <v>0</v>
      </c>
    </row>
    <row r="7501" spans="1:2" x14ac:dyDescent="0.2">
      <c r="A7501" s="1" t="s">
        <v>1963</v>
      </c>
      <c r="B7501" s="1">
        <v>0</v>
      </c>
    </row>
    <row r="7502" spans="1:2" x14ac:dyDescent="0.2">
      <c r="A7502" s="1" t="s">
        <v>1976</v>
      </c>
      <c r="B7502" s="1">
        <v>0</v>
      </c>
    </row>
    <row r="7503" spans="1:2" x14ac:dyDescent="0.2">
      <c r="A7503" s="1" t="s">
        <v>1990</v>
      </c>
      <c r="B7503" s="1">
        <v>0</v>
      </c>
    </row>
    <row r="7504" spans="1:2" x14ac:dyDescent="0.2">
      <c r="A7504" s="1" t="s">
        <v>2004</v>
      </c>
      <c r="B7504" s="1">
        <v>0</v>
      </c>
    </row>
    <row r="7505" spans="1:2" x14ac:dyDescent="0.2">
      <c r="A7505" s="1" t="s">
        <v>2008</v>
      </c>
      <c r="B7505" s="1">
        <v>0</v>
      </c>
    </row>
    <row r="7506" spans="1:2" x14ac:dyDescent="0.2">
      <c r="A7506" s="1" t="s">
        <v>2017</v>
      </c>
      <c r="B7506" s="1">
        <v>0</v>
      </c>
    </row>
    <row r="7507" spans="1:2" x14ac:dyDescent="0.2">
      <c r="A7507" s="1" t="s">
        <v>2020</v>
      </c>
      <c r="B7507" s="1">
        <v>0</v>
      </c>
    </row>
    <row r="7508" spans="1:2" x14ac:dyDescent="0.2">
      <c r="A7508" s="1" t="s">
        <v>2031</v>
      </c>
      <c r="B7508" s="1">
        <v>0</v>
      </c>
    </row>
    <row r="7509" spans="1:2" x14ac:dyDescent="0.2">
      <c r="A7509" s="1" t="s">
        <v>2032</v>
      </c>
      <c r="B7509" s="1">
        <v>0</v>
      </c>
    </row>
    <row r="7510" spans="1:2" x14ac:dyDescent="0.2">
      <c r="A7510" s="1" t="s">
        <v>2055</v>
      </c>
      <c r="B7510" s="1">
        <v>0</v>
      </c>
    </row>
    <row r="7511" spans="1:2" x14ac:dyDescent="0.2">
      <c r="A7511" s="1" t="s">
        <v>2063</v>
      </c>
      <c r="B7511" s="1">
        <v>0</v>
      </c>
    </row>
    <row r="7512" spans="1:2" x14ac:dyDescent="0.2">
      <c r="A7512" s="1" t="s">
        <v>2078</v>
      </c>
      <c r="B7512" s="1">
        <v>0</v>
      </c>
    </row>
    <row r="7513" spans="1:2" x14ac:dyDescent="0.2">
      <c r="A7513" s="1" t="s">
        <v>2090</v>
      </c>
      <c r="B7513" s="1">
        <v>0</v>
      </c>
    </row>
    <row r="7514" spans="1:2" x14ac:dyDescent="0.2">
      <c r="A7514" s="1" t="s">
        <v>2095</v>
      </c>
      <c r="B7514" s="1">
        <v>0</v>
      </c>
    </row>
    <row r="7515" spans="1:2" x14ac:dyDescent="0.2">
      <c r="A7515" s="1" t="s">
        <v>2097</v>
      </c>
      <c r="B7515" s="1">
        <v>0</v>
      </c>
    </row>
    <row r="7516" spans="1:2" x14ac:dyDescent="0.2">
      <c r="A7516" s="1" t="s">
        <v>2104</v>
      </c>
      <c r="B7516" s="1">
        <v>0</v>
      </c>
    </row>
    <row r="7517" spans="1:2" x14ac:dyDescent="0.2">
      <c r="A7517" s="1" t="s">
        <v>2117</v>
      </c>
      <c r="B7517" s="1">
        <v>0</v>
      </c>
    </row>
    <row r="7518" spans="1:2" x14ac:dyDescent="0.2">
      <c r="A7518" s="1" t="s">
        <v>2126</v>
      </c>
      <c r="B7518" s="1">
        <v>0</v>
      </c>
    </row>
    <row r="7519" spans="1:2" x14ac:dyDescent="0.2">
      <c r="A7519" s="1" t="s">
        <v>2138</v>
      </c>
      <c r="B7519" s="1">
        <v>0</v>
      </c>
    </row>
    <row r="7520" spans="1:2" x14ac:dyDescent="0.2">
      <c r="A7520" s="1" t="s">
        <v>2140</v>
      </c>
      <c r="B7520" s="1">
        <v>0</v>
      </c>
    </row>
    <row r="7521" spans="1:2" x14ac:dyDescent="0.2">
      <c r="A7521" s="1" t="s">
        <v>2166</v>
      </c>
      <c r="B7521" s="1">
        <v>0</v>
      </c>
    </row>
    <row r="7522" spans="1:2" x14ac:dyDescent="0.2">
      <c r="A7522" s="1" t="s">
        <v>2173</v>
      </c>
      <c r="B7522" s="1">
        <v>0</v>
      </c>
    </row>
    <row r="7523" spans="1:2" x14ac:dyDescent="0.2">
      <c r="A7523" s="1" t="s">
        <v>2187</v>
      </c>
      <c r="B7523" s="1">
        <v>0</v>
      </c>
    </row>
    <row r="7524" spans="1:2" x14ac:dyDescent="0.2">
      <c r="A7524" s="1" t="s">
        <v>2189</v>
      </c>
      <c r="B7524" s="1">
        <v>0</v>
      </c>
    </row>
    <row r="7525" spans="1:2" x14ac:dyDescent="0.2">
      <c r="A7525" s="1" t="s">
        <v>2191</v>
      </c>
      <c r="B7525" s="1">
        <v>0</v>
      </c>
    </row>
    <row r="7526" spans="1:2" x14ac:dyDescent="0.2">
      <c r="A7526" s="1" t="s">
        <v>2192</v>
      </c>
      <c r="B7526" s="1">
        <v>0</v>
      </c>
    </row>
    <row r="7527" spans="1:2" x14ac:dyDescent="0.2">
      <c r="A7527" s="1" t="s">
        <v>2209</v>
      </c>
      <c r="B7527" s="1">
        <v>0</v>
      </c>
    </row>
    <row r="7528" spans="1:2" x14ac:dyDescent="0.2">
      <c r="A7528" s="1" t="s">
        <v>2223</v>
      </c>
      <c r="B7528" s="1">
        <v>0</v>
      </c>
    </row>
    <row r="7529" spans="1:2" x14ac:dyDescent="0.2">
      <c r="A7529" s="1" t="s">
        <v>2230</v>
      </c>
      <c r="B7529" s="1">
        <v>0</v>
      </c>
    </row>
    <row r="7530" spans="1:2" x14ac:dyDescent="0.2">
      <c r="A7530" s="1" t="s">
        <v>2244</v>
      </c>
      <c r="B7530" s="1">
        <v>0</v>
      </c>
    </row>
    <row r="7531" spans="1:2" x14ac:dyDescent="0.2">
      <c r="A7531" s="1" t="s">
        <v>2245</v>
      </c>
      <c r="B7531" s="1">
        <v>0</v>
      </c>
    </row>
    <row r="7532" spans="1:2" x14ac:dyDescent="0.2">
      <c r="A7532" s="1" t="s">
        <v>2250</v>
      </c>
      <c r="B7532" s="1">
        <v>0</v>
      </c>
    </row>
    <row r="7533" spans="1:2" x14ac:dyDescent="0.2">
      <c r="A7533" s="1" t="s">
        <v>2252</v>
      </c>
      <c r="B7533" s="1">
        <v>0</v>
      </c>
    </row>
    <row r="7534" spans="1:2" x14ac:dyDescent="0.2">
      <c r="A7534" s="1" t="s">
        <v>2273</v>
      </c>
      <c r="B7534" s="1">
        <v>0</v>
      </c>
    </row>
    <row r="7535" spans="1:2" x14ac:dyDescent="0.2">
      <c r="A7535" s="1" t="s">
        <v>2277</v>
      </c>
      <c r="B7535" s="1">
        <v>0</v>
      </c>
    </row>
    <row r="7536" spans="1:2" x14ac:dyDescent="0.2">
      <c r="A7536" s="1" t="s">
        <v>2283</v>
      </c>
      <c r="B7536" s="1">
        <v>0</v>
      </c>
    </row>
    <row r="7537" spans="1:2" x14ac:dyDescent="0.2">
      <c r="A7537" s="1" t="s">
        <v>2296</v>
      </c>
      <c r="B7537" s="1">
        <v>0</v>
      </c>
    </row>
    <row r="7538" spans="1:2" x14ac:dyDescent="0.2">
      <c r="A7538" s="1" t="s">
        <v>2328</v>
      </c>
      <c r="B7538" s="1">
        <v>0</v>
      </c>
    </row>
    <row r="7539" spans="1:2" x14ac:dyDescent="0.2">
      <c r="A7539" s="1" t="s">
        <v>2334</v>
      </c>
      <c r="B7539" s="1">
        <v>0</v>
      </c>
    </row>
    <row r="7540" spans="1:2" x14ac:dyDescent="0.2">
      <c r="A7540" s="1" t="s">
        <v>2345</v>
      </c>
      <c r="B7540" s="1">
        <v>0</v>
      </c>
    </row>
    <row r="7541" spans="1:2" x14ac:dyDescent="0.2">
      <c r="A7541" s="1" t="s">
        <v>2349</v>
      </c>
      <c r="B7541" s="1">
        <v>0</v>
      </c>
    </row>
    <row r="7542" spans="1:2" x14ac:dyDescent="0.2">
      <c r="A7542" s="1" t="s">
        <v>2362</v>
      </c>
      <c r="B7542" s="1">
        <v>0</v>
      </c>
    </row>
    <row r="7543" spans="1:2" x14ac:dyDescent="0.2">
      <c r="A7543" s="1" t="s">
        <v>2371</v>
      </c>
      <c r="B7543" s="1">
        <v>0</v>
      </c>
    </row>
    <row r="7544" spans="1:2" x14ac:dyDescent="0.2">
      <c r="A7544" s="1" t="s">
        <v>2379</v>
      </c>
      <c r="B7544" s="1">
        <v>0</v>
      </c>
    </row>
    <row r="7545" spans="1:2" x14ac:dyDescent="0.2">
      <c r="A7545" s="1" t="s">
        <v>2390</v>
      </c>
      <c r="B7545" s="1">
        <v>0</v>
      </c>
    </row>
    <row r="7546" spans="1:2" x14ac:dyDescent="0.2">
      <c r="A7546" s="1" t="s">
        <v>2400</v>
      </c>
      <c r="B7546" s="1">
        <v>0</v>
      </c>
    </row>
    <row r="7547" spans="1:2" x14ac:dyDescent="0.2">
      <c r="A7547" s="1" t="s">
        <v>2411</v>
      </c>
      <c r="B7547" s="1">
        <v>0</v>
      </c>
    </row>
    <row r="7548" spans="1:2" x14ac:dyDescent="0.2">
      <c r="A7548" s="1" t="s">
        <v>2421</v>
      </c>
      <c r="B7548" s="1">
        <v>0</v>
      </c>
    </row>
    <row r="7549" spans="1:2" x14ac:dyDescent="0.2">
      <c r="A7549" s="1" t="s">
        <v>2438</v>
      </c>
      <c r="B7549" s="1">
        <v>0</v>
      </c>
    </row>
    <row r="7550" spans="1:2" x14ac:dyDescent="0.2">
      <c r="A7550" s="1" t="s">
        <v>2464</v>
      </c>
      <c r="B7550" s="1">
        <v>0</v>
      </c>
    </row>
    <row r="7551" spans="1:2" x14ac:dyDescent="0.2">
      <c r="A7551" s="1" t="s">
        <v>2465</v>
      </c>
      <c r="B7551" s="1">
        <v>0</v>
      </c>
    </row>
    <row r="7552" spans="1:2" x14ac:dyDescent="0.2">
      <c r="A7552" s="1" t="s">
        <v>2472</v>
      </c>
      <c r="B7552" s="1">
        <v>0</v>
      </c>
    </row>
    <row r="7553" spans="1:2" x14ac:dyDescent="0.2">
      <c r="A7553" s="1" t="s">
        <v>2479</v>
      </c>
      <c r="B7553" s="1">
        <v>0</v>
      </c>
    </row>
    <row r="7554" spans="1:2" x14ac:dyDescent="0.2">
      <c r="A7554" s="1" t="s">
        <v>2483</v>
      </c>
      <c r="B7554" s="1">
        <v>0</v>
      </c>
    </row>
    <row r="7555" spans="1:2" x14ac:dyDescent="0.2">
      <c r="A7555" s="1" t="s">
        <v>2486</v>
      </c>
      <c r="B7555" s="1">
        <v>0</v>
      </c>
    </row>
    <row r="7556" spans="1:2" x14ac:dyDescent="0.2">
      <c r="A7556" s="1" t="s">
        <v>2499</v>
      </c>
      <c r="B7556" s="1">
        <v>0</v>
      </c>
    </row>
    <row r="7557" spans="1:2" x14ac:dyDescent="0.2">
      <c r="A7557" s="1" t="s">
        <v>2507</v>
      </c>
      <c r="B7557" s="1">
        <v>0</v>
      </c>
    </row>
    <row r="7558" spans="1:2" x14ac:dyDescent="0.2">
      <c r="A7558" s="1" t="s">
        <v>2510</v>
      </c>
      <c r="B7558" s="1">
        <v>0</v>
      </c>
    </row>
    <row r="7559" spans="1:2" x14ac:dyDescent="0.2">
      <c r="A7559" s="1" t="s">
        <v>2515</v>
      </c>
      <c r="B7559" s="1">
        <v>0</v>
      </c>
    </row>
    <row r="7560" spans="1:2" x14ac:dyDescent="0.2">
      <c r="A7560" s="1" t="s">
        <v>2526</v>
      </c>
      <c r="B7560" s="1">
        <v>0</v>
      </c>
    </row>
    <row r="7561" spans="1:2" x14ac:dyDescent="0.2">
      <c r="A7561" s="1" t="s">
        <v>2544</v>
      </c>
      <c r="B7561" s="1">
        <v>0</v>
      </c>
    </row>
    <row r="7562" spans="1:2" x14ac:dyDescent="0.2">
      <c r="A7562" s="1" t="s">
        <v>2553</v>
      </c>
      <c r="B7562" s="1">
        <v>0</v>
      </c>
    </row>
    <row r="7563" spans="1:2" x14ac:dyDescent="0.2">
      <c r="A7563" s="1" t="s">
        <v>2563</v>
      </c>
      <c r="B7563" s="1">
        <v>0</v>
      </c>
    </row>
    <row r="7564" spans="1:2" x14ac:dyDescent="0.2">
      <c r="A7564" s="1" t="s">
        <v>2577</v>
      </c>
      <c r="B7564" s="1">
        <v>0</v>
      </c>
    </row>
    <row r="7565" spans="1:2" x14ac:dyDescent="0.2">
      <c r="A7565" s="1" t="s">
        <v>2592</v>
      </c>
      <c r="B7565" s="1">
        <v>0</v>
      </c>
    </row>
    <row r="7566" spans="1:2" x14ac:dyDescent="0.2">
      <c r="A7566" s="1" t="s">
        <v>2594</v>
      </c>
      <c r="B7566" s="1">
        <v>0</v>
      </c>
    </row>
    <row r="7567" spans="1:2" x14ac:dyDescent="0.2">
      <c r="A7567" s="1" t="s">
        <v>2595</v>
      </c>
      <c r="B7567" s="1">
        <v>0</v>
      </c>
    </row>
    <row r="7568" spans="1:2" x14ac:dyDescent="0.2">
      <c r="A7568" s="1" t="s">
        <v>2616</v>
      </c>
      <c r="B7568" s="1">
        <v>0</v>
      </c>
    </row>
    <row r="7569" spans="1:2" x14ac:dyDescent="0.2">
      <c r="A7569" s="1" t="s">
        <v>2621</v>
      </c>
      <c r="B7569" s="1">
        <v>0</v>
      </c>
    </row>
    <row r="7570" spans="1:2" x14ac:dyDescent="0.2">
      <c r="A7570" s="1" t="s">
        <v>2622</v>
      </c>
      <c r="B7570" s="1">
        <v>0</v>
      </c>
    </row>
    <row r="7571" spans="1:2" x14ac:dyDescent="0.2">
      <c r="A7571" s="1" t="s">
        <v>2624</v>
      </c>
      <c r="B7571" s="1">
        <v>0</v>
      </c>
    </row>
    <row r="7572" spans="1:2" x14ac:dyDescent="0.2">
      <c r="A7572" s="1" t="s">
        <v>2636</v>
      </c>
      <c r="B7572" s="1">
        <v>0</v>
      </c>
    </row>
    <row r="7573" spans="1:2" x14ac:dyDescent="0.2">
      <c r="A7573" s="1" t="s">
        <v>2652</v>
      </c>
      <c r="B7573" s="1">
        <v>0</v>
      </c>
    </row>
    <row r="7574" spans="1:2" x14ac:dyDescent="0.2">
      <c r="A7574" s="1" t="s">
        <v>2657</v>
      </c>
      <c r="B7574" s="1">
        <v>0</v>
      </c>
    </row>
    <row r="7575" spans="1:2" x14ac:dyDescent="0.2">
      <c r="A7575" s="1" t="s">
        <v>2659</v>
      </c>
      <c r="B7575" s="1">
        <v>0</v>
      </c>
    </row>
    <row r="7576" spans="1:2" x14ac:dyDescent="0.2">
      <c r="A7576" s="1" t="s">
        <v>2661</v>
      </c>
      <c r="B7576" s="1">
        <v>0</v>
      </c>
    </row>
    <row r="7577" spans="1:2" x14ac:dyDescent="0.2">
      <c r="A7577" s="1" t="s">
        <v>2664</v>
      </c>
      <c r="B7577" s="1">
        <v>0</v>
      </c>
    </row>
    <row r="7578" spans="1:2" x14ac:dyDescent="0.2">
      <c r="A7578" s="1" t="s">
        <v>2675</v>
      </c>
      <c r="B7578" s="1">
        <v>0</v>
      </c>
    </row>
    <row r="7579" spans="1:2" x14ac:dyDescent="0.2">
      <c r="A7579" s="1" t="s">
        <v>2681</v>
      </c>
      <c r="B7579" s="1">
        <v>0</v>
      </c>
    </row>
    <row r="7580" spans="1:2" x14ac:dyDescent="0.2">
      <c r="A7580" s="1" t="s">
        <v>2694</v>
      </c>
      <c r="B7580" s="1">
        <v>0</v>
      </c>
    </row>
    <row r="7581" spans="1:2" x14ac:dyDescent="0.2">
      <c r="A7581" s="1" t="s">
        <v>2704</v>
      </c>
      <c r="B7581" s="1">
        <v>0</v>
      </c>
    </row>
    <row r="7582" spans="1:2" x14ac:dyDescent="0.2">
      <c r="A7582" s="1" t="s">
        <v>2712</v>
      </c>
      <c r="B7582" s="1">
        <v>0</v>
      </c>
    </row>
    <row r="7583" spans="1:2" x14ac:dyDescent="0.2">
      <c r="A7583" s="1" t="s">
        <v>2716</v>
      </c>
      <c r="B7583" s="1">
        <v>0</v>
      </c>
    </row>
    <row r="7584" spans="1:2" x14ac:dyDescent="0.2">
      <c r="A7584" s="1" t="s">
        <v>2738</v>
      </c>
      <c r="B7584" s="1">
        <v>0</v>
      </c>
    </row>
    <row r="7585" spans="1:2" x14ac:dyDescent="0.2">
      <c r="A7585" s="1" t="s">
        <v>2756</v>
      </c>
      <c r="B7585" s="1">
        <v>0</v>
      </c>
    </row>
    <row r="7586" spans="1:2" x14ac:dyDescent="0.2">
      <c r="A7586" s="1" t="s">
        <v>2768</v>
      </c>
      <c r="B7586" s="1">
        <v>0</v>
      </c>
    </row>
    <row r="7587" spans="1:2" x14ac:dyDescent="0.2">
      <c r="A7587" s="1" t="s">
        <v>2772</v>
      </c>
      <c r="B7587" s="1">
        <v>0</v>
      </c>
    </row>
    <row r="7588" spans="1:2" x14ac:dyDescent="0.2">
      <c r="A7588" s="1" t="s">
        <v>2778</v>
      </c>
      <c r="B7588" s="1">
        <v>0</v>
      </c>
    </row>
    <row r="7589" spans="1:2" x14ac:dyDescent="0.2">
      <c r="A7589" s="1" t="s">
        <v>2783</v>
      </c>
      <c r="B7589" s="1">
        <v>0</v>
      </c>
    </row>
    <row r="7590" spans="1:2" x14ac:dyDescent="0.2">
      <c r="A7590" s="1" t="s">
        <v>2785</v>
      </c>
      <c r="B7590" s="1">
        <v>0</v>
      </c>
    </row>
    <row r="7591" spans="1:2" x14ac:dyDescent="0.2">
      <c r="A7591" s="1" t="s">
        <v>2801</v>
      </c>
      <c r="B7591" s="1">
        <v>0</v>
      </c>
    </row>
    <row r="7592" spans="1:2" x14ac:dyDescent="0.2">
      <c r="A7592" s="1" t="s">
        <v>2803</v>
      </c>
      <c r="B7592" s="1">
        <v>0</v>
      </c>
    </row>
    <row r="7593" spans="1:2" x14ac:dyDescent="0.2">
      <c r="A7593" s="1" t="s">
        <v>2809</v>
      </c>
      <c r="B7593" s="1">
        <v>0</v>
      </c>
    </row>
    <row r="7594" spans="1:2" x14ac:dyDescent="0.2">
      <c r="A7594" s="1" t="s">
        <v>2811</v>
      </c>
      <c r="B7594" s="1">
        <v>0</v>
      </c>
    </row>
    <row r="7595" spans="1:2" x14ac:dyDescent="0.2">
      <c r="A7595" s="1" t="s">
        <v>2820</v>
      </c>
      <c r="B7595" s="1">
        <v>0</v>
      </c>
    </row>
    <row r="7596" spans="1:2" x14ac:dyDescent="0.2">
      <c r="A7596" s="1" t="s">
        <v>2823</v>
      </c>
      <c r="B7596" s="1">
        <v>0</v>
      </c>
    </row>
    <row r="7597" spans="1:2" x14ac:dyDescent="0.2">
      <c r="A7597" s="1" t="s">
        <v>2825</v>
      </c>
      <c r="B7597" s="1">
        <v>0</v>
      </c>
    </row>
    <row r="7598" spans="1:2" x14ac:dyDescent="0.2">
      <c r="A7598" s="1" t="s">
        <v>2837</v>
      </c>
      <c r="B7598" s="1">
        <v>0</v>
      </c>
    </row>
    <row r="7599" spans="1:2" x14ac:dyDescent="0.2">
      <c r="A7599" s="1" t="s">
        <v>2861</v>
      </c>
      <c r="B7599" s="1">
        <v>0</v>
      </c>
    </row>
    <row r="7600" spans="1:2" x14ac:dyDescent="0.2">
      <c r="A7600" s="1" t="s">
        <v>2868</v>
      </c>
      <c r="B7600" s="1">
        <v>0</v>
      </c>
    </row>
    <row r="7601" spans="1:2" x14ac:dyDescent="0.2">
      <c r="A7601" s="1" t="s">
        <v>2894</v>
      </c>
      <c r="B7601" s="1">
        <v>0</v>
      </c>
    </row>
    <row r="7602" spans="1:2" x14ac:dyDescent="0.2">
      <c r="A7602" s="1" t="s">
        <v>2895</v>
      </c>
      <c r="B7602" s="1">
        <v>0</v>
      </c>
    </row>
    <row r="7603" spans="1:2" x14ac:dyDescent="0.2">
      <c r="A7603" s="1" t="s">
        <v>2900</v>
      </c>
      <c r="B7603" s="1">
        <v>0</v>
      </c>
    </row>
    <row r="7604" spans="1:2" x14ac:dyDescent="0.2">
      <c r="A7604" s="1" t="s">
        <v>2901</v>
      </c>
      <c r="B7604" s="1">
        <v>0</v>
      </c>
    </row>
    <row r="7605" spans="1:2" x14ac:dyDescent="0.2">
      <c r="A7605" s="1" t="s">
        <v>2902</v>
      </c>
      <c r="B7605" s="1">
        <v>0</v>
      </c>
    </row>
    <row r="7606" spans="1:2" x14ac:dyDescent="0.2">
      <c r="A7606" s="1" t="s">
        <v>2910</v>
      </c>
      <c r="B7606" s="1">
        <v>0</v>
      </c>
    </row>
    <row r="7607" spans="1:2" x14ac:dyDescent="0.2">
      <c r="A7607" s="1" t="s">
        <v>2911</v>
      </c>
      <c r="B7607" s="1">
        <v>0</v>
      </c>
    </row>
    <row r="7608" spans="1:2" x14ac:dyDescent="0.2">
      <c r="A7608" s="1" t="s">
        <v>2925</v>
      </c>
      <c r="B7608" s="1">
        <v>0</v>
      </c>
    </row>
    <row r="7609" spans="1:2" x14ac:dyDescent="0.2">
      <c r="A7609" s="1" t="s">
        <v>2933</v>
      </c>
      <c r="B7609" s="1">
        <v>0</v>
      </c>
    </row>
    <row r="7610" spans="1:2" x14ac:dyDescent="0.2">
      <c r="A7610" s="1" t="s">
        <v>2937</v>
      </c>
      <c r="B7610" s="1">
        <v>0</v>
      </c>
    </row>
    <row r="7611" spans="1:2" x14ac:dyDescent="0.2">
      <c r="A7611" s="1" t="s">
        <v>2938</v>
      </c>
      <c r="B7611" s="1">
        <v>0</v>
      </c>
    </row>
    <row r="7612" spans="1:2" x14ac:dyDescent="0.2">
      <c r="A7612" s="1" t="s">
        <v>2941</v>
      </c>
      <c r="B7612" s="1">
        <v>0</v>
      </c>
    </row>
    <row r="7613" spans="1:2" x14ac:dyDescent="0.2">
      <c r="A7613" s="1" t="s">
        <v>2942</v>
      </c>
      <c r="B7613" s="1">
        <v>0</v>
      </c>
    </row>
    <row r="7614" spans="1:2" x14ac:dyDescent="0.2">
      <c r="A7614" s="1" t="s">
        <v>2943</v>
      </c>
      <c r="B7614" s="1">
        <v>0</v>
      </c>
    </row>
    <row r="7615" spans="1:2" x14ac:dyDescent="0.2">
      <c r="A7615" s="1" t="s">
        <v>2949</v>
      </c>
      <c r="B7615" s="1">
        <v>0</v>
      </c>
    </row>
    <row r="7616" spans="1:2" x14ac:dyDescent="0.2">
      <c r="A7616" s="1" t="s">
        <v>2955</v>
      </c>
      <c r="B7616" s="1">
        <v>0</v>
      </c>
    </row>
    <row r="7617" spans="1:2" x14ac:dyDescent="0.2">
      <c r="A7617" s="1" t="s">
        <v>2957</v>
      </c>
      <c r="B7617" s="1">
        <v>0</v>
      </c>
    </row>
    <row r="7618" spans="1:2" x14ac:dyDescent="0.2">
      <c r="A7618" s="1" t="s">
        <v>2959</v>
      </c>
      <c r="B7618" s="1">
        <v>0</v>
      </c>
    </row>
    <row r="7619" spans="1:2" x14ac:dyDescent="0.2">
      <c r="A7619" s="1" t="s">
        <v>2961</v>
      </c>
      <c r="B7619" s="1">
        <v>0</v>
      </c>
    </row>
    <row r="7620" spans="1:2" x14ac:dyDescent="0.2">
      <c r="A7620" s="1" t="s">
        <v>2970</v>
      </c>
      <c r="B7620" s="1">
        <v>0</v>
      </c>
    </row>
    <row r="7621" spans="1:2" x14ac:dyDescent="0.2">
      <c r="A7621" s="1" t="s">
        <v>2974</v>
      </c>
      <c r="B7621" s="1">
        <v>0</v>
      </c>
    </row>
    <row r="7622" spans="1:2" x14ac:dyDescent="0.2">
      <c r="A7622" s="1" t="s">
        <v>2975</v>
      </c>
      <c r="B7622" s="1">
        <v>0</v>
      </c>
    </row>
    <row r="7623" spans="1:2" x14ac:dyDescent="0.2">
      <c r="A7623" s="1" t="s">
        <v>2981</v>
      </c>
      <c r="B7623" s="1">
        <v>0</v>
      </c>
    </row>
    <row r="7624" spans="1:2" x14ac:dyDescent="0.2">
      <c r="A7624" s="1" t="s">
        <v>2984</v>
      </c>
      <c r="B7624" s="1">
        <v>0</v>
      </c>
    </row>
    <row r="7625" spans="1:2" x14ac:dyDescent="0.2">
      <c r="A7625" s="1" t="s">
        <v>3015</v>
      </c>
      <c r="B7625" s="1">
        <v>0</v>
      </c>
    </row>
    <row r="7626" spans="1:2" x14ac:dyDescent="0.2">
      <c r="A7626" s="1" t="s">
        <v>3018</v>
      </c>
      <c r="B7626" s="1">
        <v>0</v>
      </c>
    </row>
    <row r="7627" spans="1:2" x14ac:dyDescent="0.2">
      <c r="A7627" s="1" t="s">
        <v>3021</v>
      </c>
      <c r="B7627" s="1">
        <v>0</v>
      </c>
    </row>
    <row r="7628" spans="1:2" x14ac:dyDescent="0.2">
      <c r="A7628" s="1" t="s">
        <v>3027</v>
      </c>
      <c r="B7628" s="1">
        <v>0</v>
      </c>
    </row>
    <row r="7629" spans="1:2" x14ac:dyDescent="0.2">
      <c r="A7629" s="1" t="s">
        <v>3029</v>
      </c>
      <c r="B7629" s="1">
        <v>0</v>
      </c>
    </row>
    <row r="7630" spans="1:2" x14ac:dyDescent="0.2">
      <c r="A7630" s="1" t="s">
        <v>3034</v>
      </c>
      <c r="B7630" s="1">
        <v>0</v>
      </c>
    </row>
    <row r="7631" spans="1:2" x14ac:dyDescent="0.2">
      <c r="A7631" s="1" t="s">
        <v>3040</v>
      </c>
      <c r="B7631" s="1">
        <v>0</v>
      </c>
    </row>
    <row r="7632" spans="1:2" x14ac:dyDescent="0.2">
      <c r="A7632" s="1" t="s">
        <v>3042</v>
      </c>
      <c r="B7632" s="1">
        <v>0</v>
      </c>
    </row>
    <row r="7633" spans="1:2" x14ac:dyDescent="0.2">
      <c r="A7633" s="1" t="s">
        <v>3048</v>
      </c>
      <c r="B7633" s="1">
        <v>0</v>
      </c>
    </row>
    <row r="7634" spans="1:2" x14ac:dyDescent="0.2">
      <c r="A7634" s="1" t="s">
        <v>3057</v>
      </c>
      <c r="B7634" s="1">
        <v>0</v>
      </c>
    </row>
    <row r="7635" spans="1:2" x14ac:dyDescent="0.2">
      <c r="A7635" s="1" t="s">
        <v>3058</v>
      </c>
      <c r="B7635" s="1">
        <v>0</v>
      </c>
    </row>
    <row r="7636" spans="1:2" x14ac:dyDescent="0.2">
      <c r="A7636" s="1" t="s">
        <v>3059</v>
      </c>
      <c r="B7636" s="1">
        <v>0</v>
      </c>
    </row>
    <row r="7637" spans="1:2" x14ac:dyDescent="0.2">
      <c r="A7637" s="1" t="s">
        <v>3060</v>
      </c>
      <c r="B7637" s="1">
        <v>0</v>
      </c>
    </row>
    <row r="7638" spans="1:2" x14ac:dyDescent="0.2">
      <c r="A7638" s="1" t="s">
        <v>3068</v>
      </c>
      <c r="B7638" s="1">
        <v>0</v>
      </c>
    </row>
    <row r="7639" spans="1:2" x14ac:dyDescent="0.2">
      <c r="A7639" s="1" t="s">
        <v>3072</v>
      </c>
      <c r="B7639" s="1">
        <v>0</v>
      </c>
    </row>
    <row r="7640" spans="1:2" x14ac:dyDescent="0.2">
      <c r="A7640" s="1" t="s">
        <v>3079</v>
      </c>
      <c r="B7640" s="1">
        <v>0</v>
      </c>
    </row>
    <row r="7641" spans="1:2" x14ac:dyDescent="0.2">
      <c r="A7641" s="1" t="s">
        <v>3118</v>
      </c>
      <c r="B7641" s="1">
        <v>0</v>
      </c>
    </row>
    <row r="7642" spans="1:2" x14ac:dyDescent="0.2">
      <c r="A7642" s="1" t="s">
        <v>3148</v>
      </c>
      <c r="B7642" s="1">
        <v>0</v>
      </c>
    </row>
    <row r="7643" spans="1:2" x14ac:dyDescent="0.2">
      <c r="A7643" s="1" t="s">
        <v>3153</v>
      </c>
      <c r="B7643" s="1">
        <v>0</v>
      </c>
    </row>
    <row r="7644" spans="1:2" x14ac:dyDescent="0.2">
      <c r="A7644" s="1" t="s">
        <v>3163</v>
      </c>
      <c r="B7644" s="1">
        <v>0</v>
      </c>
    </row>
    <row r="7645" spans="1:2" x14ac:dyDescent="0.2">
      <c r="A7645" s="1" t="s">
        <v>3176</v>
      </c>
      <c r="B7645" s="1">
        <v>0</v>
      </c>
    </row>
    <row r="7646" spans="1:2" x14ac:dyDescent="0.2">
      <c r="A7646" s="1" t="s">
        <v>3181</v>
      </c>
      <c r="B7646" s="1">
        <v>0</v>
      </c>
    </row>
    <row r="7647" spans="1:2" x14ac:dyDescent="0.2">
      <c r="A7647" s="1" t="s">
        <v>3197</v>
      </c>
      <c r="B7647" s="1">
        <v>0</v>
      </c>
    </row>
    <row r="7648" spans="1:2" x14ac:dyDescent="0.2">
      <c r="A7648" s="1" t="s">
        <v>3218</v>
      </c>
      <c r="B7648" s="1">
        <v>0</v>
      </c>
    </row>
    <row r="7649" spans="1:2" x14ac:dyDescent="0.2">
      <c r="A7649" s="1" t="s">
        <v>3222</v>
      </c>
      <c r="B7649" s="1">
        <v>0</v>
      </c>
    </row>
    <row r="7650" spans="1:2" x14ac:dyDescent="0.2">
      <c r="A7650" s="1" t="s">
        <v>3227</v>
      </c>
      <c r="B7650" s="1">
        <v>0</v>
      </c>
    </row>
    <row r="7651" spans="1:2" x14ac:dyDescent="0.2">
      <c r="A7651" s="1" t="s">
        <v>3228</v>
      </c>
      <c r="B7651" s="1">
        <v>0</v>
      </c>
    </row>
    <row r="7652" spans="1:2" x14ac:dyDescent="0.2">
      <c r="A7652" s="1" t="s">
        <v>3237</v>
      </c>
      <c r="B7652" s="1">
        <v>0</v>
      </c>
    </row>
    <row r="7653" spans="1:2" x14ac:dyDescent="0.2">
      <c r="A7653" s="1" t="s">
        <v>3247</v>
      </c>
      <c r="B7653" s="1">
        <v>0</v>
      </c>
    </row>
    <row r="7654" spans="1:2" x14ac:dyDescent="0.2">
      <c r="A7654" s="1" t="s">
        <v>3257</v>
      </c>
      <c r="B7654" s="1">
        <v>0</v>
      </c>
    </row>
    <row r="7655" spans="1:2" x14ac:dyDescent="0.2">
      <c r="A7655" s="1" t="s">
        <v>3258</v>
      </c>
      <c r="B7655" s="1">
        <v>0</v>
      </c>
    </row>
    <row r="7656" spans="1:2" x14ac:dyDescent="0.2">
      <c r="A7656" s="1" t="s">
        <v>3266</v>
      </c>
      <c r="B7656" s="1">
        <v>0</v>
      </c>
    </row>
    <row r="7657" spans="1:2" x14ac:dyDescent="0.2">
      <c r="A7657" s="1" t="s">
        <v>3273</v>
      </c>
      <c r="B7657" s="1">
        <v>0</v>
      </c>
    </row>
    <row r="7658" spans="1:2" x14ac:dyDescent="0.2">
      <c r="A7658" s="1" t="s">
        <v>3274</v>
      </c>
      <c r="B7658" s="1">
        <v>0</v>
      </c>
    </row>
    <row r="7659" spans="1:2" x14ac:dyDescent="0.2">
      <c r="A7659" s="1" t="s">
        <v>3281</v>
      </c>
      <c r="B7659" s="1">
        <v>0</v>
      </c>
    </row>
    <row r="7660" spans="1:2" x14ac:dyDescent="0.2">
      <c r="A7660" s="1" t="s">
        <v>3284</v>
      </c>
      <c r="B7660" s="1">
        <v>0</v>
      </c>
    </row>
    <row r="7661" spans="1:2" x14ac:dyDescent="0.2">
      <c r="A7661" s="1" t="s">
        <v>3285</v>
      </c>
      <c r="B7661" s="1">
        <v>0</v>
      </c>
    </row>
    <row r="7662" spans="1:2" x14ac:dyDescent="0.2">
      <c r="A7662" s="1" t="s">
        <v>3294</v>
      </c>
      <c r="B7662" s="1">
        <v>0</v>
      </c>
    </row>
    <row r="7663" spans="1:2" x14ac:dyDescent="0.2">
      <c r="A7663" s="1" t="s">
        <v>3296</v>
      </c>
      <c r="B7663" s="1">
        <v>0</v>
      </c>
    </row>
    <row r="7664" spans="1:2" x14ac:dyDescent="0.2">
      <c r="A7664" s="1" t="s">
        <v>3307</v>
      </c>
      <c r="B7664" s="1">
        <v>0</v>
      </c>
    </row>
    <row r="7665" spans="1:2" x14ac:dyDescent="0.2">
      <c r="A7665" s="1" t="s">
        <v>3310</v>
      </c>
      <c r="B7665" s="1">
        <v>0</v>
      </c>
    </row>
    <row r="7666" spans="1:2" x14ac:dyDescent="0.2">
      <c r="A7666" s="1" t="s">
        <v>3320</v>
      </c>
      <c r="B7666" s="1">
        <v>0</v>
      </c>
    </row>
    <row r="7667" spans="1:2" x14ac:dyDescent="0.2">
      <c r="A7667" s="1" t="s">
        <v>3322</v>
      </c>
      <c r="B7667" s="1">
        <v>0</v>
      </c>
    </row>
    <row r="7668" spans="1:2" x14ac:dyDescent="0.2">
      <c r="A7668" s="1" t="s">
        <v>3323</v>
      </c>
      <c r="B7668" s="1">
        <v>0</v>
      </c>
    </row>
    <row r="7669" spans="1:2" x14ac:dyDescent="0.2">
      <c r="A7669" s="1" t="s">
        <v>3359</v>
      </c>
      <c r="B7669" s="1">
        <v>0</v>
      </c>
    </row>
    <row r="7670" spans="1:2" x14ac:dyDescent="0.2">
      <c r="A7670" s="1" t="s">
        <v>3364</v>
      </c>
      <c r="B7670" s="1">
        <v>0</v>
      </c>
    </row>
    <row r="7671" spans="1:2" x14ac:dyDescent="0.2">
      <c r="A7671" s="1" t="s">
        <v>3367</v>
      </c>
      <c r="B7671" s="1">
        <v>0</v>
      </c>
    </row>
    <row r="7672" spans="1:2" x14ac:dyDescent="0.2">
      <c r="A7672" s="1" t="s">
        <v>3370</v>
      </c>
      <c r="B7672" s="1">
        <v>0</v>
      </c>
    </row>
    <row r="7673" spans="1:2" x14ac:dyDescent="0.2">
      <c r="A7673" s="1" t="s">
        <v>3383</v>
      </c>
      <c r="B7673" s="1">
        <v>0</v>
      </c>
    </row>
    <row r="7674" spans="1:2" x14ac:dyDescent="0.2">
      <c r="A7674" s="1" t="s">
        <v>3393</v>
      </c>
      <c r="B7674" s="1">
        <v>0</v>
      </c>
    </row>
    <row r="7675" spans="1:2" x14ac:dyDescent="0.2">
      <c r="A7675" s="1" t="s">
        <v>3395</v>
      </c>
      <c r="B7675" s="1">
        <v>0</v>
      </c>
    </row>
    <row r="7676" spans="1:2" x14ac:dyDescent="0.2">
      <c r="A7676" s="1" t="s">
        <v>3403</v>
      </c>
      <c r="B7676" s="1">
        <v>0</v>
      </c>
    </row>
    <row r="7677" spans="1:2" x14ac:dyDescent="0.2">
      <c r="A7677" s="1" t="s">
        <v>3409</v>
      </c>
      <c r="B7677" s="1">
        <v>0</v>
      </c>
    </row>
    <row r="7678" spans="1:2" x14ac:dyDescent="0.2">
      <c r="A7678" s="1" t="s">
        <v>3418</v>
      </c>
      <c r="B7678" s="1">
        <v>0</v>
      </c>
    </row>
    <row r="7679" spans="1:2" x14ac:dyDescent="0.2">
      <c r="A7679" s="1" t="s">
        <v>3419</v>
      </c>
      <c r="B7679" s="1">
        <v>0</v>
      </c>
    </row>
    <row r="7680" spans="1:2" x14ac:dyDescent="0.2">
      <c r="A7680" s="1" t="s">
        <v>3420</v>
      </c>
      <c r="B7680" s="1">
        <v>0</v>
      </c>
    </row>
    <row r="7681" spans="1:2" x14ac:dyDescent="0.2">
      <c r="A7681" s="1" t="s">
        <v>3421</v>
      </c>
      <c r="B7681" s="1">
        <v>0</v>
      </c>
    </row>
    <row r="7682" spans="1:2" x14ac:dyDescent="0.2">
      <c r="A7682" s="1" t="s">
        <v>3426</v>
      </c>
      <c r="B7682" s="1">
        <v>0</v>
      </c>
    </row>
    <row r="7683" spans="1:2" x14ac:dyDescent="0.2">
      <c r="A7683" s="1" t="s">
        <v>3427</v>
      </c>
      <c r="B7683" s="1">
        <v>0</v>
      </c>
    </row>
    <row r="7684" spans="1:2" x14ac:dyDescent="0.2">
      <c r="A7684" s="1" t="s">
        <v>3428</v>
      </c>
      <c r="B7684" s="1">
        <v>0</v>
      </c>
    </row>
    <row r="7685" spans="1:2" x14ac:dyDescent="0.2">
      <c r="A7685" s="1" t="s">
        <v>3429</v>
      </c>
      <c r="B7685" s="1">
        <v>0</v>
      </c>
    </row>
    <row r="7686" spans="1:2" x14ac:dyDescent="0.2">
      <c r="A7686" s="1" t="s">
        <v>3430</v>
      </c>
      <c r="B7686" s="1">
        <v>0</v>
      </c>
    </row>
    <row r="7687" spans="1:2" x14ac:dyDescent="0.2">
      <c r="A7687" s="1" t="s">
        <v>3431</v>
      </c>
      <c r="B7687" s="1">
        <v>0</v>
      </c>
    </row>
    <row r="7688" spans="1:2" x14ac:dyDescent="0.2">
      <c r="A7688" s="1" t="s">
        <v>3432</v>
      </c>
      <c r="B7688" s="1">
        <v>0</v>
      </c>
    </row>
    <row r="7689" spans="1:2" x14ac:dyDescent="0.2">
      <c r="A7689" s="1" t="s">
        <v>3433</v>
      </c>
      <c r="B7689" s="1">
        <v>0</v>
      </c>
    </row>
    <row r="7690" spans="1:2" x14ac:dyDescent="0.2">
      <c r="A7690" s="1" t="s">
        <v>3434</v>
      </c>
      <c r="B7690" s="1">
        <v>0</v>
      </c>
    </row>
    <row r="7691" spans="1:2" x14ac:dyDescent="0.2">
      <c r="A7691" s="1" t="s">
        <v>3436</v>
      </c>
      <c r="B7691" s="1">
        <v>0</v>
      </c>
    </row>
    <row r="7692" spans="1:2" x14ac:dyDescent="0.2">
      <c r="A7692" s="1" t="s">
        <v>3437</v>
      </c>
      <c r="B7692" s="1">
        <v>0</v>
      </c>
    </row>
    <row r="7693" spans="1:2" x14ac:dyDescent="0.2">
      <c r="A7693" s="1" t="s">
        <v>3452</v>
      </c>
      <c r="B7693" s="1">
        <v>0</v>
      </c>
    </row>
    <row r="7694" spans="1:2" x14ac:dyDescent="0.2">
      <c r="A7694" s="1" t="s">
        <v>3461</v>
      </c>
      <c r="B7694" s="1">
        <v>0</v>
      </c>
    </row>
    <row r="7695" spans="1:2" x14ac:dyDescent="0.2">
      <c r="A7695" s="1" t="s">
        <v>3462</v>
      </c>
      <c r="B7695" s="1">
        <v>0</v>
      </c>
    </row>
    <row r="7696" spans="1:2" x14ac:dyDescent="0.2">
      <c r="A7696" s="1" t="s">
        <v>3463</v>
      </c>
      <c r="B7696" s="1">
        <v>0</v>
      </c>
    </row>
    <row r="7697" spans="1:2" x14ac:dyDescent="0.2">
      <c r="A7697" s="1" t="s">
        <v>3473</v>
      </c>
      <c r="B7697" s="1">
        <v>0</v>
      </c>
    </row>
    <row r="7698" spans="1:2" x14ac:dyDescent="0.2">
      <c r="A7698" s="1" t="s">
        <v>3475</v>
      </c>
      <c r="B7698" s="1">
        <v>0</v>
      </c>
    </row>
    <row r="7699" spans="1:2" x14ac:dyDescent="0.2">
      <c r="A7699" s="1" t="s">
        <v>3476</v>
      </c>
      <c r="B7699" s="1">
        <v>0</v>
      </c>
    </row>
    <row r="7700" spans="1:2" x14ac:dyDescent="0.2">
      <c r="A7700" s="1" t="s">
        <v>3477</v>
      </c>
      <c r="B7700" s="1">
        <v>0</v>
      </c>
    </row>
    <row r="7701" spans="1:2" x14ac:dyDescent="0.2">
      <c r="A7701" s="1" t="s">
        <v>3479</v>
      </c>
      <c r="B7701" s="1">
        <v>0</v>
      </c>
    </row>
    <row r="7702" spans="1:2" x14ac:dyDescent="0.2">
      <c r="A7702" s="1" t="s">
        <v>3480</v>
      </c>
      <c r="B7702" s="1">
        <v>0</v>
      </c>
    </row>
    <row r="7703" spans="1:2" x14ac:dyDescent="0.2">
      <c r="A7703" s="1" t="s">
        <v>3481</v>
      </c>
      <c r="B7703" s="1">
        <v>0</v>
      </c>
    </row>
    <row r="7704" spans="1:2" x14ac:dyDescent="0.2">
      <c r="A7704" s="1" t="s">
        <v>3484</v>
      </c>
      <c r="B7704" s="1">
        <v>0</v>
      </c>
    </row>
    <row r="7705" spans="1:2" x14ac:dyDescent="0.2">
      <c r="A7705" s="1" t="s">
        <v>3485</v>
      </c>
      <c r="B7705" s="1">
        <v>0</v>
      </c>
    </row>
    <row r="7706" spans="1:2" x14ac:dyDescent="0.2">
      <c r="A7706" s="1" t="s">
        <v>3493</v>
      </c>
      <c r="B7706" s="1">
        <v>0</v>
      </c>
    </row>
    <row r="7707" spans="1:2" x14ac:dyDescent="0.2">
      <c r="A7707" s="1" t="s">
        <v>3500</v>
      </c>
      <c r="B7707" s="1">
        <v>0</v>
      </c>
    </row>
    <row r="7708" spans="1:2" x14ac:dyDescent="0.2">
      <c r="A7708" s="1" t="s">
        <v>3502</v>
      </c>
      <c r="B7708" s="1">
        <v>0</v>
      </c>
    </row>
    <row r="7709" spans="1:2" x14ac:dyDescent="0.2">
      <c r="A7709" s="1" t="s">
        <v>3505</v>
      </c>
      <c r="B7709" s="1">
        <v>0</v>
      </c>
    </row>
    <row r="7710" spans="1:2" x14ac:dyDescent="0.2">
      <c r="A7710" s="1" t="s">
        <v>3507</v>
      </c>
      <c r="B7710" s="1">
        <v>0</v>
      </c>
    </row>
    <row r="7711" spans="1:2" x14ac:dyDescent="0.2">
      <c r="A7711" s="1" t="s">
        <v>3510</v>
      </c>
      <c r="B7711" s="1">
        <v>0</v>
      </c>
    </row>
    <row r="7712" spans="1:2" x14ac:dyDescent="0.2">
      <c r="A7712" s="1" t="s">
        <v>3514</v>
      </c>
      <c r="B7712" s="1">
        <v>0</v>
      </c>
    </row>
    <row r="7713" spans="1:2" x14ac:dyDescent="0.2">
      <c r="A7713" s="1" t="s">
        <v>3515</v>
      </c>
      <c r="B7713" s="1">
        <v>0</v>
      </c>
    </row>
    <row r="7714" spans="1:2" x14ac:dyDescent="0.2">
      <c r="A7714" s="1" t="s">
        <v>3517</v>
      </c>
      <c r="B7714" s="1">
        <v>0</v>
      </c>
    </row>
    <row r="7715" spans="1:2" x14ac:dyDescent="0.2">
      <c r="A7715" s="1" t="s">
        <v>3518</v>
      </c>
      <c r="B7715" s="1">
        <v>0</v>
      </c>
    </row>
    <row r="7716" spans="1:2" x14ac:dyDescent="0.2">
      <c r="A7716" s="1" t="s">
        <v>3518</v>
      </c>
      <c r="B7716" s="1">
        <v>0</v>
      </c>
    </row>
    <row r="7717" spans="1:2" x14ac:dyDescent="0.2">
      <c r="A7717" s="1" t="s">
        <v>3520</v>
      </c>
      <c r="B7717" s="1">
        <v>0</v>
      </c>
    </row>
    <row r="7718" spans="1:2" x14ac:dyDescent="0.2">
      <c r="A7718" s="1" t="s">
        <v>3522</v>
      </c>
      <c r="B7718" s="1">
        <v>0</v>
      </c>
    </row>
    <row r="7719" spans="1:2" x14ac:dyDescent="0.2">
      <c r="A7719" s="1" t="s">
        <v>3524</v>
      </c>
      <c r="B7719" s="1">
        <v>0</v>
      </c>
    </row>
    <row r="7720" spans="1:2" x14ac:dyDescent="0.2">
      <c r="A7720" s="1" t="s">
        <v>3535</v>
      </c>
      <c r="B7720" s="1">
        <v>0</v>
      </c>
    </row>
    <row r="7721" spans="1:2" x14ac:dyDescent="0.2">
      <c r="A7721" s="1" t="s">
        <v>3541</v>
      </c>
      <c r="B7721" s="1">
        <v>0</v>
      </c>
    </row>
    <row r="7722" spans="1:2" x14ac:dyDescent="0.2">
      <c r="A7722" s="1" t="s">
        <v>3554</v>
      </c>
      <c r="B7722" s="1">
        <v>0</v>
      </c>
    </row>
    <row r="7723" spans="1:2" x14ac:dyDescent="0.2">
      <c r="A7723" s="1" t="s">
        <v>3558</v>
      </c>
      <c r="B7723" s="1">
        <v>0</v>
      </c>
    </row>
    <row r="7724" spans="1:2" x14ac:dyDescent="0.2">
      <c r="A7724" s="1" t="s">
        <v>3561</v>
      </c>
      <c r="B7724" s="1">
        <v>0</v>
      </c>
    </row>
    <row r="7725" spans="1:2" x14ac:dyDescent="0.2">
      <c r="A7725" s="1" t="s">
        <v>3564</v>
      </c>
      <c r="B7725" s="1">
        <v>0</v>
      </c>
    </row>
    <row r="7726" spans="1:2" x14ac:dyDescent="0.2">
      <c r="A7726" s="1" t="s">
        <v>3568</v>
      </c>
      <c r="B7726" s="1">
        <v>0</v>
      </c>
    </row>
    <row r="7727" spans="1:2" x14ac:dyDescent="0.2">
      <c r="A7727" s="1" t="s">
        <v>3573</v>
      </c>
      <c r="B7727" s="1">
        <v>0</v>
      </c>
    </row>
    <row r="7728" spans="1:2" x14ac:dyDescent="0.2">
      <c r="A7728" s="1" t="s">
        <v>3577</v>
      </c>
      <c r="B7728" s="1">
        <v>0</v>
      </c>
    </row>
    <row r="7729" spans="1:2" x14ac:dyDescent="0.2">
      <c r="A7729" s="1" t="s">
        <v>3578</v>
      </c>
      <c r="B7729" s="1">
        <v>0</v>
      </c>
    </row>
    <row r="7730" spans="1:2" x14ac:dyDescent="0.2">
      <c r="A7730" s="1" t="s">
        <v>3579</v>
      </c>
      <c r="B7730" s="1">
        <v>0</v>
      </c>
    </row>
    <row r="7731" spans="1:2" x14ac:dyDescent="0.2">
      <c r="A7731" s="1" t="s">
        <v>3581</v>
      </c>
      <c r="B7731" s="1">
        <v>0</v>
      </c>
    </row>
    <row r="7732" spans="1:2" x14ac:dyDescent="0.2">
      <c r="A7732" s="1" t="s">
        <v>3587</v>
      </c>
      <c r="B7732" s="1">
        <v>0</v>
      </c>
    </row>
    <row r="7733" spans="1:2" x14ac:dyDescent="0.2">
      <c r="A7733" s="1" t="s">
        <v>3588</v>
      </c>
      <c r="B7733" s="1">
        <v>0</v>
      </c>
    </row>
    <row r="7734" spans="1:2" x14ac:dyDescent="0.2">
      <c r="A7734" s="1" t="s">
        <v>3589</v>
      </c>
      <c r="B7734" s="1">
        <v>0</v>
      </c>
    </row>
    <row r="7735" spans="1:2" x14ac:dyDescent="0.2">
      <c r="A7735" s="1" t="s">
        <v>3598</v>
      </c>
      <c r="B7735" s="1">
        <v>0</v>
      </c>
    </row>
    <row r="7736" spans="1:2" x14ac:dyDescent="0.2">
      <c r="A7736" s="1" t="s">
        <v>3600</v>
      </c>
      <c r="B7736" s="1">
        <v>0</v>
      </c>
    </row>
    <row r="7737" spans="1:2" x14ac:dyDescent="0.2">
      <c r="A7737" s="1" t="s">
        <v>3605</v>
      </c>
      <c r="B7737" s="1">
        <v>0</v>
      </c>
    </row>
    <row r="7738" spans="1:2" x14ac:dyDescent="0.2">
      <c r="A7738" s="1" t="s">
        <v>3609</v>
      </c>
      <c r="B7738" s="1">
        <v>0</v>
      </c>
    </row>
    <row r="7739" spans="1:2" x14ac:dyDescent="0.2">
      <c r="A7739" s="1" t="s">
        <v>3613</v>
      </c>
      <c r="B7739" s="1">
        <v>0</v>
      </c>
    </row>
    <row r="7740" spans="1:2" x14ac:dyDescent="0.2">
      <c r="A7740" s="1" t="s">
        <v>3616</v>
      </c>
      <c r="B7740" s="1">
        <v>0</v>
      </c>
    </row>
    <row r="7741" spans="1:2" x14ac:dyDescent="0.2">
      <c r="A7741" s="1" t="s">
        <v>3619</v>
      </c>
      <c r="B7741" s="1">
        <v>0</v>
      </c>
    </row>
    <row r="7742" spans="1:2" x14ac:dyDescent="0.2">
      <c r="A7742" s="1" t="s">
        <v>3620</v>
      </c>
      <c r="B7742" s="1">
        <v>0</v>
      </c>
    </row>
    <row r="7743" spans="1:2" x14ac:dyDescent="0.2">
      <c r="A7743" s="1" t="s">
        <v>3621</v>
      </c>
      <c r="B7743" s="1">
        <v>0</v>
      </c>
    </row>
    <row r="7744" spans="1:2" x14ac:dyDescent="0.2">
      <c r="A7744" s="1" t="s">
        <v>3624</v>
      </c>
      <c r="B7744" s="1">
        <v>0</v>
      </c>
    </row>
    <row r="7745" spans="1:2" x14ac:dyDescent="0.2">
      <c r="A7745" s="1" t="s">
        <v>3625</v>
      </c>
      <c r="B7745" s="1">
        <v>0</v>
      </c>
    </row>
    <row r="7746" spans="1:2" x14ac:dyDescent="0.2">
      <c r="A7746" s="1" t="s">
        <v>3627</v>
      </c>
      <c r="B7746" s="1">
        <v>0</v>
      </c>
    </row>
    <row r="7747" spans="1:2" x14ac:dyDescent="0.2">
      <c r="A7747" s="1" t="s">
        <v>3628</v>
      </c>
      <c r="B7747" s="1">
        <v>0</v>
      </c>
    </row>
    <row r="7748" spans="1:2" x14ac:dyDescent="0.2">
      <c r="A7748" s="1" t="s">
        <v>3629</v>
      </c>
      <c r="B7748" s="1">
        <v>0</v>
      </c>
    </row>
    <row r="7749" spans="1:2" x14ac:dyDescent="0.2">
      <c r="A7749" s="1" t="s">
        <v>3631</v>
      </c>
      <c r="B7749" s="1">
        <v>0</v>
      </c>
    </row>
    <row r="7750" spans="1:2" x14ac:dyDescent="0.2">
      <c r="A7750" s="1" t="s">
        <v>3632</v>
      </c>
      <c r="B7750" s="1">
        <v>0</v>
      </c>
    </row>
    <row r="7751" spans="1:2" x14ac:dyDescent="0.2">
      <c r="A7751" s="1" t="s">
        <v>3634</v>
      </c>
      <c r="B7751" s="1">
        <v>0</v>
      </c>
    </row>
    <row r="7752" spans="1:2" x14ac:dyDescent="0.2">
      <c r="A7752" s="1" t="s">
        <v>3640</v>
      </c>
      <c r="B7752" s="1">
        <v>0</v>
      </c>
    </row>
    <row r="7753" spans="1:2" x14ac:dyDescent="0.2">
      <c r="A7753" s="1" t="s">
        <v>3641</v>
      </c>
      <c r="B7753" s="1">
        <v>0</v>
      </c>
    </row>
    <row r="7754" spans="1:2" x14ac:dyDescent="0.2">
      <c r="A7754" s="1" t="s">
        <v>3644</v>
      </c>
      <c r="B7754" s="1">
        <v>0</v>
      </c>
    </row>
    <row r="7755" spans="1:2" x14ac:dyDescent="0.2">
      <c r="A7755" s="1">
        <v>45718</v>
      </c>
      <c r="B7755" s="1">
        <v>0</v>
      </c>
    </row>
    <row r="7756" spans="1:2" x14ac:dyDescent="0.2">
      <c r="A7756" s="1" t="s">
        <v>3651</v>
      </c>
      <c r="B7756" s="1">
        <v>0</v>
      </c>
    </row>
    <row r="7757" spans="1:2" x14ac:dyDescent="0.2">
      <c r="A7757" s="1" t="s">
        <v>3653</v>
      </c>
      <c r="B7757" s="1">
        <v>0</v>
      </c>
    </row>
    <row r="7758" spans="1:2" x14ac:dyDescent="0.2">
      <c r="A7758" s="1" t="s">
        <v>3658</v>
      </c>
      <c r="B7758" s="1">
        <v>0</v>
      </c>
    </row>
    <row r="7759" spans="1:2" x14ac:dyDescent="0.2">
      <c r="A7759" s="1" t="s">
        <v>3659</v>
      </c>
      <c r="B7759" s="1">
        <v>0</v>
      </c>
    </row>
    <row r="7760" spans="1:2" x14ac:dyDescent="0.2">
      <c r="A7760" s="1" t="s">
        <v>3663</v>
      </c>
      <c r="B7760" s="1">
        <v>0</v>
      </c>
    </row>
    <row r="7761" spans="1:2" x14ac:dyDescent="0.2">
      <c r="A7761" s="1" t="s">
        <v>3664</v>
      </c>
      <c r="B7761" s="1">
        <v>0</v>
      </c>
    </row>
    <row r="7762" spans="1:2" x14ac:dyDescent="0.2">
      <c r="A7762" s="1" t="s">
        <v>3666</v>
      </c>
      <c r="B7762" s="1">
        <v>0</v>
      </c>
    </row>
    <row r="7763" spans="1:2" x14ac:dyDescent="0.2">
      <c r="A7763" s="1" t="s">
        <v>3670</v>
      </c>
      <c r="B7763" s="1">
        <v>0</v>
      </c>
    </row>
    <row r="7764" spans="1:2" x14ac:dyDescent="0.2">
      <c r="A7764" s="1" t="s">
        <v>3677</v>
      </c>
      <c r="B7764" s="1">
        <v>0</v>
      </c>
    </row>
    <row r="7765" spans="1:2" x14ac:dyDescent="0.2">
      <c r="A7765" s="1" t="s">
        <v>3687</v>
      </c>
      <c r="B7765" s="1">
        <v>0</v>
      </c>
    </row>
    <row r="7766" spans="1:2" x14ac:dyDescent="0.2">
      <c r="A7766" s="1" t="s">
        <v>3694</v>
      </c>
      <c r="B7766" s="1">
        <v>0</v>
      </c>
    </row>
    <row r="7767" spans="1:2" x14ac:dyDescent="0.2">
      <c r="A7767" s="1" t="s">
        <v>3697</v>
      </c>
      <c r="B7767" s="1">
        <v>0</v>
      </c>
    </row>
    <row r="7768" spans="1:2" x14ac:dyDescent="0.2">
      <c r="A7768" s="1" t="s">
        <v>3703</v>
      </c>
      <c r="B7768" s="1">
        <v>0</v>
      </c>
    </row>
    <row r="7769" spans="1:2" x14ac:dyDescent="0.2">
      <c r="A7769" s="1" t="s">
        <v>3710</v>
      </c>
      <c r="B7769" s="1">
        <v>0</v>
      </c>
    </row>
    <row r="7770" spans="1:2" x14ac:dyDescent="0.2">
      <c r="A7770" s="1" t="s">
        <v>3715</v>
      </c>
      <c r="B7770" s="1">
        <v>0</v>
      </c>
    </row>
    <row r="7771" spans="1:2" x14ac:dyDescent="0.2">
      <c r="A7771" s="1" t="s">
        <v>3720</v>
      </c>
      <c r="B7771" s="1">
        <v>0</v>
      </c>
    </row>
    <row r="7772" spans="1:2" x14ac:dyDescent="0.2">
      <c r="A7772" s="1" t="s">
        <v>3731</v>
      </c>
      <c r="B7772" s="1">
        <v>0</v>
      </c>
    </row>
    <row r="7773" spans="1:2" x14ac:dyDescent="0.2">
      <c r="A7773" s="1" t="s">
        <v>3736</v>
      </c>
      <c r="B7773" s="1">
        <v>0</v>
      </c>
    </row>
    <row r="7774" spans="1:2" x14ac:dyDescent="0.2">
      <c r="A7774" s="1" t="s">
        <v>3742</v>
      </c>
      <c r="B7774" s="1">
        <v>0</v>
      </c>
    </row>
    <row r="7775" spans="1:2" x14ac:dyDescent="0.2">
      <c r="A7775" s="1" t="s">
        <v>3749</v>
      </c>
      <c r="B7775" s="1">
        <v>0</v>
      </c>
    </row>
    <row r="7776" spans="1:2" x14ac:dyDescent="0.2">
      <c r="A7776" s="1" t="s">
        <v>3755</v>
      </c>
      <c r="B7776" s="1">
        <v>0</v>
      </c>
    </row>
    <row r="7777" spans="1:2" x14ac:dyDescent="0.2">
      <c r="A7777" s="1" t="s">
        <v>3768</v>
      </c>
      <c r="B7777" s="1">
        <v>0</v>
      </c>
    </row>
    <row r="7778" spans="1:2" x14ac:dyDescent="0.2">
      <c r="A7778" s="1" t="s">
        <v>3769</v>
      </c>
      <c r="B7778" s="1">
        <v>0</v>
      </c>
    </row>
    <row r="7779" spans="1:2" x14ac:dyDescent="0.2">
      <c r="A7779" s="1" t="s">
        <v>3772</v>
      </c>
      <c r="B7779" s="1">
        <v>0</v>
      </c>
    </row>
    <row r="7780" spans="1:2" x14ac:dyDescent="0.2">
      <c r="A7780" s="1" t="s">
        <v>3781</v>
      </c>
      <c r="B7780" s="1">
        <v>0</v>
      </c>
    </row>
    <row r="7781" spans="1:2" x14ac:dyDescent="0.2">
      <c r="A7781" s="1" t="s">
        <v>3783</v>
      </c>
      <c r="B7781" s="1">
        <v>0</v>
      </c>
    </row>
    <row r="7782" spans="1:2" x14ac:dyDescent="0.2">
      <c r="A7782" s="1" t="s">
        <v>3785</v>
      </c>
      <c r="B7782" s="1">
        <v>0</v>
      </c>
    </row>
    <row r="7783" spans="1:2" x14ac:dyDescent="0.2">
      <c r="A7783" s="1" t="s">
        <v>3797</v>
      </c>
      <c r="B7783" s="1">
        <v>0</v>
      </c>
    </row>
    <row r="7784" spans="1:2" x14ac:dyDescent="0.2">
      <c r="A7784" s="1" t="s">
        <v>3798</v>
      </c>
      <c r="B7784" s="1">
        <v>0</v>
      </c>
    </row>
    <row r="7785" spans="1:2" x14ac:dyDescent="0.2">
      <c r="A7785" s="1" t="s">
        <v>3801</v>
      </c>
      <c r="B7785" s="1">
        <v>0</v>
      </c>
    </row>
    <row r="7786" spans="1:2" x14ac:dyDescent="0.2">
      <c r="A7786" s="1" t="s">
        <v>3809</v>
      </c>
      <c r="B7786" s="1">
        <v>0</v>
      </c>
    </row>
    <row r="7787" spans="1:2" x14ac:dyDescent="0.2">
      <c r="A7787" s="1" t="s">
        <v>3812</v>
      </c>
      <c r="B7787" s="1">
        <v>0</v>
      </c>
    </row>
    <row r="7788" spans="1:2" x14ac:dyDescent="0.2">
      <c r="A7788" s="1" t="s">
        <v>3821</v>
      </c>
      <c r="B7788" s="1">
        <v>0</v>
      </c>
    </row>
    <row r="7789" spans="1:2" x14ac:dyDescent="0.2">
      <c r="A7789" s="1" t="s">
        <v>3831</v>
      </c>
      <c r="B7789" s="1">
        <v>0</v>
      </c>
    </row>
    <row r="7790" spans="1:2" x14ac:dyDescent="0.2">
      <c r="A7790" s="1" t="s">
        <v>3843</v>
      </c>
      <c r="B7790" s="1">
        <v>0</v>
      </c>
    </row>
    <row r="7791" spans="1:2" x14ac:dyDescent="0.2">
      <c r="A7791" s="1" t="s">
        <v>3845</v>
      </c>
      <c r="B7791" s="1">
        <v>0</v>
      </c>
    </row>
    <row r="7792" spans="1:2" x14ac:dyDescent="0.2">
      <c r="A7792" s="1" t="s">
        <v>3848</v>
      </c>
      <c r="B7792" s="1">
        <v>0</v>
      </c>
    </row>
    <row r="7793" spans="1:2" x14ac:dyDescent="0.2">
      <c r="A7793" s="1" t="s">
        <v>3851</v>
      </c>
      <c r="B7793" s="1">
        <v>0</v>
      </c>
    </row>
    <row r="7794" spans="1:2" x14ac:dyDescent="0.2">
      <c r="A7794" s="1" t="s">
        <v>3854</v>
      </c>
      <c r="B7794" s="1">
        <v>0</v>
      </c>
    </row>
    <row r="7795" spans="1:2" x14ac:dyDescent="0.2">
      <c r="A7795" s="1" t="s">
        <v>3860</v>
      </c>
      <c r="B7795" s="1">
        <v>0</v>
      </c>
    </row>
    <row r="7796" spans="1:2" x14ac:dyDescent="0.2">
      <c r="A7796" s="1" t="s">
        <v>3861</v>
      </c>
      <c r="B7796" s="1">
        <v>0</v>
      </c>
    </row>
    <row r="7797" spans="1:2" x14ac:dyDescent="0.2">
      <c r="A7797" s="1" t="s">
        <v>3862</v>
      </c>
      <c r="B7797" s="1">
        <v>0</v>
      </c>
    </row>
    <row r="7798" spans="1:2" x14ac:dyDescent="0.2">
      <c r="A7798" s="1" t="s">
        <v>3877</v>
      </c>
      <c r="B7798" s="1">
        <v>0</v>
      </c>
    </row>
    <row r="7799" spans="1:2" x14ac:dyDescent="0.2">
      <c r="A7799" s="1" t="s">
        <v>3880</v>
      </c>
      <c r="B7799" s="1">
        <v>0</v>
      </c>
    </row>
    <row r="7800" spans="1:2" x14ac:dyDescent="0.2">
      <c r="A7800" s="1" t="s">
        <v>3881</v>
      </c>
      <c r="B7800" s="1">
        <v>0</v>
      </c>
    </row>
    <row r="7801" spans="1:2" x14ac:dyDescent="0.2">
      <c r="A7801" s="1" t="s">
        <v>3890</v>
      </c>
      <c r="B7801" s="1">
        <v>0</v>
      </c>
    </row>
    <row r="7802" spans="1:2" x14ac:dyDescent="0.2">
      <c r="A7802" s="1" t="s">
        <v>3901</v>
      </c>
      <c r="B7802" s="1">
        <v>0</v>
      </c>
    </row>
    <row r="7803" spans="1:2" x14ac:dyDescent="0.2">
      <c r="A7803" s="1" t="s">
        <v>3908</v>
      </c>
      <c r="B7803" s="1">
        <v>0</v>
      </c>
    </row>
    <row r="7804" spans="1:2" x14ac:dyDescent="0.2">
      <c r="A7804" s="1" t="s">
        <v>3913</v>
      </c>
      <c r="B7804" s="1">
        <v>0</v>
      </c>
    </row>
    <row r="7805" spans="1:2" x14ac:dyDescent="0.2">
      <c r="A7805" s="1" t="s">
        <v>3915</v>
      </c>
      <c r="B7805" s="1">
        <v>0</v>
      </c>
    </row>
    <row r="7806" spans="1:2" x14ac:dyDescent="0.2">
      <c r="A7806" s="1" t="s">
        <v>3916</v>
      </c>
      <c r="B7806" s="1">
        <v>0</v>
      </c>
    </row>
    <row r="7807" spans="1:2" x14ac:dyDescent="0.2">
      <c r="A7807" s="1">
        <v>45723</v>
      </c>
      <c r="B7807" s="1">
        <v>0</v>
      </c>
    </row>
    <row r="7808" spans="1:2" x14ac:dyDescent="0.2">
      <c r="A7808" s="1" t="s">
        <v>3936</v>
      </c>
      <c r="B7808" s="1">
        <v>0</v>
      </c>
    </row>
    <row r="7809" spans="1:2" x14ac:dyDescent="0.2">
      <c r="A7809" s="1" t="s">
        <v>3942</v>
      </c>
      <c r="B7809" s="1">
        <v>0</v>
      </c>
    </row>
    <row r="7810" spans="1:2" x14ac:dyDescent="0.2">
      <c r="A7810" s="1" t="s">
        <v>3948</v>
      </c>
      <c r="B7810" s="1">
        <v>0</v>
      </c>
    </row>
    <row r="7811" spans="1:2" x14ac:dyDescent="0.2">
      <c r="A7811" s="1" t="s">
        <v>3954</v>
      </c>
      <c r="B7811" s="1">
        <v>0</v>
      </c>
    </row>
    <row r="7812" spans="1:2" x14ac:dyDescent="0.2">
      <c r="A7812" s="1" t="s">
        <v>3960</v>
      </c>
      <c r="B7812" s="1">
        <v>0</v>
      </c>
    </row>
    <row r="7813" spans="1:2" x14ac:dyDescent="0.2">
      <c r="A7813" s="1" t="s">
        <v>3964</v>
      </c>
      <c r="B7813" s="1">
        <v>0</v>
      </c>
    </row>
    <row r="7814" spans="1:2" x14ac:dyDescent="0.2">
      <c r="A7814" s="1" t="s">
        <v>3968</v>
      </c>
      <c r="B7814" s="1">
        <v>0</v>
      </c>
    </row>
    <row r="7815" spans="1:2" x14ac:dyDescent="0.2">
      <c r="A7815" s="1" t="s">
        <v>3969</v>
      </c>
      <c r="B7815" s="1">
        <v>0</v>
      </c>
    </row>
    <row r="7816" spans="1:2" x14ac:dyDescent="0.2">
      <c r="A7816" s="1" t="s">
        <v>3972</v>
      </c>
      <c r="B7816" s="1">
        <v>0</v>
      </c>
    </row>
    <row r="7817" spans="1:2" x14ac:dyDescent="0.2">
      <c r="A7817" s="1" t="s">
        <v>3973</v>
      </c>
      <c r="B7817" s="1">
        <v>0</v>
      </c>
    </row>
    <row r="7818" spans="1:2" x14ac:dyDescent="0.2">
      <c r="A7818" s="1" t="s">
        <v>3979</v>
      </c>
      <c r="B7818" s="1">
        <v>0</v>
      </c>
    </row>
    <row r="7819" spans="1:2" x14ac:dyDescent="0.2">
      <c r="A7819" s="1" t="s">
        <v>3981</v>
      </c>
      <c r="B7819" s="1">
        <v>0</v>
      </c>
    </row>
    <row r="7820" spans="1:2" x14ac:dyDescent="0.2">
      <c r="A7820" s="1" t="s">
        <v>3988</v>
      </c>
      <c r="B7820" s="1">
        <v>0</v>
      </c>
    </row>
    <row r="7821" spans="1:2" x14ac:dyDescent="0.2">
      <c r="A7821" s="1" t="s">
        <v>3992</v>
      </c>
      <c r="B7821" s="1">
        <v>0</v>
      </c>
    </row>
    <row r="7822" spans="1:2" x14ac:dyDescent="0.2">
      <c r="A7822" s="1" t="s">
        <v>3993</v>
      </c>
      <c r="B7822" s="1">
        <v>0</v>
      </c>
    </row>
    <row r="7823" spans="1:2" x14ac:dyDescent="0.2">
      <c r="A7823" s="1" t="s">
        <v>4005</v>
      </c>
      <c r="B7823" s="1">
        <v>0</v>
      </c>
    </row>
    <row r="7824" spans="1:2" x14ac:dyDescent="0.2">
      <c r="A7824" s="1" t="s">
        <v>4009</v>
      </c>
      <c r="B7824" s="1">
        <v>0</v>
      </c>
    </row>
    <row r="7825" spans="1:2" x14ac:dyDescent="0.2">
      <c r="A7825" s="1" t="s">
        <v>4012</v>
      </c>
      <c r="B7825" s="1">
        <v>0</v>
      </c>
    </row>
    <row r="7826" spans="1:2" x14ac:dyDescent="0.2">
      <c r="A7826" s="1" t="s">
        <v>4015</v>
      </c>
      <c r="B7826" s="1">
        <v>0</v>
      </c>
    </row>
    <row r="7827" spans="1:2" x14ac:dyDescent="0.2">
      <c r="A7827" s="1" t="s">
        <v>4026</v>
      </c>
      <c r="B7827" s="1">
        <v>0</v>
      </c>
    </row>
    <row r="7828" spans="1:2" x14ac:dyDescent="0.2">
      <c r="A7828" s="1" t="s">
        <v>4031</v>
      </c>
      <c r="B7828" s="1">
        <v>0</v>
      </c>
    </row>
    <row r="7829" spans="1:2" x14ac:dyDescent="0.2">
      <c r="A7829" s="1" t="s">
        <v>4032</v>
      </c>
      <c r="B7829" s="1">
        <v>0</v>
      </c>
    </row>
    <row r="7830" spans="1:2" x14ac:dyDescent="0.2">
      <c r="A7830" s="1" t="s">
        <v>4035</v>
      </c>
      <c r="B7830" s="1">
        <v>0</v>
      </c>
    </row>
    <row r="7831" spans="1:2" x14ac:dyDescent="0.2">
      <c r="A7831" s="1" t="s">
        <v>4036</v>
      </c>
      <c r="B7831" s="1">
        <v>0</v>
      </c>
    </row>
    <row r="7832" spans="1:2" x14ac:dyDescent="0.2">
      <c r="A7832" s="1" t="s">
        <v>4040</v>
      </c>
      <c r="B7832" s="1">
        <v>0</v>
      </c>
    </row>
    <row r="7833" spans="1:2" x14ac:dyDescent="0.2">
      <c r="A7833" s="1" t="s">
        <v>4043</v>
      </c>
      <c r="B7833" s="1">
        <v>0</v>
      </c>
    </row>
    <row r="7834" spans="1:2" x14ac:dyDescent="0.2">
      <c r="A7834" s="1" t="s">
        <v>4044</v>
      </c>
      <c r="B7834" s="1">
        <v>0</v>
      </c>
    </row>
    <row r="7835" spans="1:2" x14ac:dyDescent="0.2">
      <c r="A7835" s="1" t="s">
        <v>4055</v>
      </c>
      <c r="B7835" s="1">
        <v>0</v>
      </c>
    </row>
    <row r="7836" spans="1:2" x14ac:dyDescent="0.2">
      <c r="A7836" s="1" t="s">
        <v>4057</v>
      </c>
      <c r="B7836" s="1">
        <v>0</v>
      </c>
    </row>
    <row r="7837" spans="1:2" x14ac:dyDescent="0.2">
      <c r="A7837" s="1" t="s">
        <v>4059</v>
      </c>
      <c r="B7837" s="1">
        <v>0</v>
      </c>
    </row>
    <row r="7838" spans="1:2" x14ac:dyDescent="0.2">
      <c r="A7838" s="1" t="s">
        <v>4061</v>
      </c>
      <c r="B7838" s="1">
        <v>0</v>
      </c>
    </row>
    <row r="7839" spans="1:2" x14ac:dyDescent="0.2">
      <c r="A7839" s="1" t="s">
        <v>4065</v>
      </c>
      <c r="B7839" s="1">
        <v>0</v>
      </c>
    </row>
    <row r="7840" spans="1:2" x14ac:dyDescent="0.2">
      <c r="A7840" s="1" t="s">
        <v>4069</v>
      </c>
      <c r="B7840" s="1">
        <v>0</v>
      </c>
    </row>
    <row r="7841" spans="1:2" x14ac:dyDescent="0.2">
      <c r="A7841" s="1" t="s">
        <v>4070</v>
      </c>
      <c r="B7841" s="1">
        <v>0</v>
      </c>
    </row>
    <row r="7842" spans="1:2" x14ac:dyDescent="0.2">
      <c r="A7842" s="1" t="s">
        <v>4072</v>
      </c>
      <c r="B7842" s="1">
        <v>0</v>
      </c>
    </row>
    <row r="7843" spans="1:2" x14ac:dyDescent="0.2">
      <c r="A7843" s="1" t="s">
        <v>4073</v>
      </c>
      <c r="B7843" s="1">
        <v>0</v>
      </c>
    </row>
    <row r="7844" spans="1:2" x14ac:dyDescent="0.2">
      <c r="A7844" s="1" t="s">
        <v>4074</v>
      </c>
      <c r="B7844" s="1">
        <v>0</v>
      </c>
    </row>
    <row r="7845" spans="1:2" x14ac:dyDescent="0.2">
      <c r="A7845" s="1" t="s">
        <v>4075</v>
      </c>
      <c r="B7845" s="1">
        <v>0</v>
      </c>
    </row>
    <row r="7846" spans="1:2" x14ac:dyDescent="0.2">
      <c r="A7846" s="1" t="s">
        <v>4076</v>
      </c>
      <c r="B7846" s="1">
        <v>0</v>
      </c>
    </row>
    <row r="7847" spans="1:2" x14ac:dyDescent="0.2">
      <c r="A7847" s="1" t="s">
        <v>4077</v>
      </c>
      <c r="B7847" s="1">
        <v>0</v>
      </c>
    </row>
    <row r="7848" spans="1:2" x14ac:dyDescent="0.2">
      <c r="A7848" s="1" t="s">
        <v>4086</v>
      </c>
      <c r="B7848" s="1">
        <v>0</v>
      </c>
    </row>
    <row r="7849" spans="1:2" x14ac:dyDescent="0.2">
      <c r="A7849" s="1" t="s">
        <v>4092</v>
      </c>
      <c r="B7849" s="1">
        <v>0</v>
      </c>
    </row>
    <row r="7850" spans="1:2" x14ac:dyDescent="0.2">
      <c r="A7850" s="1" t="s">
        <v>4098</v>
      </c>
      <c r="B7850" s="1">
        <v>0</v>
      </c>
    </row>
    <row r="7851" spans="1:2" x14ac:dyDescent="0.2">
      <c r="A7851" s="1" t="s">
        <v>4124</v>
      </c>
      <c r="B7851" s="1">
        <v>0</v>
      </c>
    </row>
    <row r="7852" spans="1:2" x14ac:dyDescent="0.2">
      <c r="A7852" s="1" t="s">
        <v>4126</v>
      </c>
      <c r="B7852" s="1">
        <v>0</v>
      </c>
    </row>
    <row r="7853" spans="1:2" x14ac:dyDescent="0.2">
      <c r="A7853" s="1" t="s">
        <v>4127</v>
      </c>
      <c r="B7853" s="1">
        <v>0</v>
      </c>
    </row>
    <row r="7854" spans="1:2" x14ac:dyDescent="0.2">
      <c r="A7854" s="1">
        <v>45906</v>
      </c>
      <c r="B7854" s="1">
        <v>0</v>
      </c>
    </row>
    <row r="7855" spans="1:2" x14ac:dyDescent="0.2">
      <c r="A7855" s="1" t="s">
        <v>4132</v>
      </c>
      <c r="B7855" s="1">
        <v>0</v>
      </c>
    </row>
    <row r="7856" spans="1:2" x14ac:dyDescent="0.2">
      <c r="A7856" s="1" t="s">
        <v>4171</v>
      </c>
      <c r="B7856" s="1">
        <v>0</v>
      </c>
    </row>
    <row r="7857" spans="1:2" x14ac:dyDescent="0.2">
      <c r="A7857" s="1" t="s">
        <v>4172</v>
      </c>
      <c r="B7857" s="1">
        <v>0</v>
      </c>
    </row>
    <row r="7858" spans="1:2" x14ac:dyDescent="0.2">
      <c r="A7858" s="1" t="s">
        <v>4183</v>
      </c>
      <c r="B7858" s="1">
        <v>0</v>
      </c>
    </row>
    <row r="7859" spans="1:2" x14ac:dyDescent="0.2">
      <c r="A7859" s="1" t="s">
        <v>4215</v>
      </c>
      <c r="B7859" s="1">
        <v>0</v>
      </c>
    </row>
    <row r="7860" spans="1:2" x14ac:dyDescent="0.2">
      <c r="A7860" s="1" t="s">
        <v>4216</v>
      </c>
      <c r="B7860" s="1">
        <v>0</v>
      </c>
    </row>
    <row r="7861" spans="1:2" x14ac:dyDescent="0.2">
      <c r="A7861" s="1" t="s">
        <v>4234</v>
      </c>
      <c r="B7861" s="1">
        <v>0</v>
      </c>
    </row>
    <row r="7862" spans="1:2" x14ac:dyDescent="0.2">
      <c r="A7862" s="1" t="s">
        <v>4235</v>
      </c>
      <c r="B7862" s="1">
        <v>0</v>
      </c>
    </row>
    <row r="7863" spans="1:2" x14ac:dyDescent="0.2">
      <c r="A7863" s="1" t="s">
        <v>4241</v>
      </c>
      <c r="B7863" s="1">
        <v>0</v>
      </c>
    </row>
    <row r="7864" spans="1:2" x14ac:dyDescent="0.2">
      <c r="A7864" s="1" t="s">
        <v>4243</v>
      </c>
      <c r="B7864" s="1">
        <v>0</v>
      </c>
    </row>
    <row r="7865" spans="1:2" x14ac:dyDescent="0.2">
      <c r="A7865" s="1" t="s">
        <v>4284</v>
      </c>
      <c r="B7865" s="1">
        <v>0</v>
      </c>
    </row>
    <row r="7866" spans="1:2" x14ac:dyDescent="0.2">
      <c r="A7866" s="1" t="s">
        <v>4286</v>
      </c>
      <c r="B7866" s="1">
        <v>0</v>
      </c>
    </row>
    <row r="7867" spans="1:2" x14ac:dyDescent="0.2">
      <c r="A7867" s="1" t="s">
        <v>4300</v>
      </c>
      <c r="B7867" s="1">
        <v>0</v>
      </c>
    </row>
    <row r="7868" spans="1:2" x14ac:dyDescent="0.2">
      <c r="A7868" s="1" t="s">
        <v>4308</v>
      </c>
      <c r="B7868" s="1">
        <v>0</v>
      </c>
    </row>
    <row r="7869" spans="1:2" x14ac:dyDescent="0.2">
      <c r="A7869" s="1" t="s">
        <v>4313</v>
      </c>
      <c r="B7869" s="1">
        <v>0</v>
      </c>
    </row>
    <row r="7870" spans="1:2" x14ac:dyDescent="0.2">
      <c r="A7870" s="1" t="s">
        <v>4342</v>
      </c>
      <c r="B7870" s="1">
        <v>0</v>
      </c>
    </row>
    <row r="7871" spans="1:2" x14ac:dyDescent="0.2">
      <c r="A7871" s="1" t="s">
        <v>4345</v>
      </c>
      <c r="B7871" s="1">
        <v>0</v>
      </c>
    </row>
    <row r="7872" spans="1:2" x14ac:dyDescent="0.2">
      <c r="A7872" s="1" t="s">
        <v>4346</v>
      </c>
      <c r="B7872" s="1">
        <v>0</v>
      </c>
    </row>
    <row r="7873" spans="1:2" x14ac:dyDescent="0.2">
      <c r="A7873" s="1" t="s">
        <v>4361</v>
      </c>
      <c r="B7873" s="1">
        <v>0</v>
      </c>
    </row>
    <row r="7874" spans="1:2" x14ac:dyDescent="0.2">
      <c r="A7874" s="1" t="s">
        <v>4367</v>
      </c>
      <c r="B7874" s="1">
        <v>0</v>
      </c>
    </row>
    <row r="7875" spans="1:2" x14ac:dyDescent="0.2">
      <c r="A7875" s="1" t="s">
        <v>4370</v>
      </c>
      <c r="B7875" s="1">
        <v>0</v>
      </c>
    </row>
    <row r="7876" spans="1:2" x14ac:dyDescent="0.2">
      <c r="A7876" s="1" t="s">
        <v>4374</v>
      </c>
      <c r="B7876" s="1">
        <v>0</v>
      </c>
    </row>
    <row r="7877" spans="1:2" x14ac:dyDescent="0.2">
      <c r="A7877" s="1" t="s">
        <v>4399</v>
      </c>
      <c r="B7877" s="1">
        <v>0</v>
      </c>
    </row>
    <row r="7878" spans="1:2" x14ac:dyDescent="0.2">
      <c r="A7878" s="1" t="s">
        <v>4409</v>
      </c>
      <c r="B7878" s="1">
        <v>0</v>
      </c>
    </row>
    <row r="7879" spans="1:2" x14ac:dyDescent="0.2">
      <c r="A7879" s="1" t="s">
        <v>4431</v>
      </c>
      <c r="B7879" s="1">
        <v>0</v>
      </c>
    </row>
    <row r="7880" spans="1:2" x14ac:dyDescent="0.2">
      <c r="A7880" s="1" t="s">
        <v>4439</v>
      </c>
      <c r="B7880" s="1">
        <v>0</v>
      </c>
    </row>
    <row r="7881" spans="1:2" x14ac:dyDescent="0.2">
      <c r="A7881" s="1" t="s">
        <v>4444</v>
      </c>
      <c r="B7881" s="1">
        <v>0</v>
      </c>
    </row>
    <row r="7882" spans="1:2" x14ac:dyDescent="0.2">
      <c r="A7882" s="1" t="s">
        <v>4452</v>
      </c>
      <c r="B7882" s="1">
        <v>0</v>
      </c>
    </row>
    <row r="7883" spans="1:2" x14ac:dyDescent="0.2">
      <c r="A7883" s="1" t="s">
        <v>4454</v>
      </c>
      <c r="B7883" s="1">
        <v>0</v>
      </c>
    </row>
    <row r="7884" spans="1:2" x14ac:dyDescent="0.2">
      <c r="A7884" s="1" t="s">
        <v>4458</v>
      </c>
      <c r="B7884" s="1">
        <v>0</v>
      </c>
    </row>
    <row r="7885" spans="1:2" x14ac:dyDescent="0.2">
      <c r="A7885" s="1" t="s">
        <v>4472</v>
      </c>
      <c r="B7885" s="1">
        <v>0</v>
      </c>
    </row>
    <row r="7886" spans="1:2" x14ac:dyDescent="0.2">
      <c r="A7886" s="1" t="s">
        <v>4482</v>
      </c>
      <c r="B7886" s="1">
        <v>0</v>
      </c>
    </row>
    <row r="7887" spans="1:2" x14ac:dyDescent="0.2">
      <c r="A7887" s="1" t="s">
        <v>4487</v>
      </c>
      <c r="B7887" s="1">
        <v>0</v>
      </c>
    </row>
    <row r="7888" spans="1:2" x14ac:dyDescent="0.2">
      <c r="A7888" s="1" t="s">
        <v>4491</v>
      </c>
      <c r="B7888" s="1">
        <v>0</v>
      </c>
    </row>
    <row r="7889" spans="1:2" x14ac:dyDescent="0.2">
      <c r="A7889" s="1" t="s">
        <v>4525</v>
      </c>
      <c r="B7889" s="1">
        <v>0</v>
      </c>
    </row>
    <row r="7890" spans="1:2" x14ac:dyDescent="0.2">
      <c r="A7890" s="1" t="s">
        <v>4526</v>
      </c>
      <c r="B7890" s="1">
        <v>0</v>
      </c>
    </row>
    <row r="7891" spans="1:2" x14ac:dyDescent="0.2">
      <c r="A7891" s="1" t="s">
        <v>4529</v>
      </c>
      <c r="B7891" s="1">
        <v>0</v>
      </c>
    </row>
    <row r="7892" spans="1:2" x14ac:dyDescent="0.2">
      <c r="A7892" s="1" t="s">
        <v>4542</v>
      </c>
      <c r="B7892" s="1">
        <v>0</v>
      </c>
    </row>
    <row r="7893" spans="1:2" x14ac:dyDescent="0.2">
      <c r="A7893" s="1" t="s">
        <v>4550</v>
      </c>
      <c r="B7893" s="1">
        <v>0</v>
      </c>
    </row>
    <row r="7894" spans="1:2" x14ac:dyDescent="0.2">
      <c r="A7894" s="1" t="s">
        <v>4555</v>
      </c>
      <c r="B7894" s="1">
        <v>0</v>
      </c>
    </row>
    <row r="7895" spans="1:2" x14ac:dyDescent="0.2">
      <c r="A7895" s="1" t="s">
        <v>4603</v>
      </c>
      <c r="B7895" s="1">
        <v>0</v>
      </c>
    </row>
    <row r="7896" spans="1:2" x14ac:dyDescent="0.2">
      <c r="A7896" s="1" t="s">
        <v>4604</v>
      </c>
      <c r="B7896" s="1">
        <v>0</v>
      </c>
    </row>
    <row r="7897" spans="1:2" x14ac:dyDescent="0.2">
      <c r="A7897" s="1" t="s">
        <v>4608</v>
      </c>
      <c r="B7897" s="1">
        <v>0</v>
      </c>
    </row>
    <row r="7898" spans="1:2" x14ac:dyDescent="0.2">
      <c r="A7898" s="1" t="s">
        <v>4612</v>
      </c>
      <c r="B7898" s="1">
        <v>0</v>
      </c>
    </row>
    <row r="7899" spans="1:2" x14ac:dyDescent="0.2">
      <c r="A7899" s="1" t="s">
        <v>4614</v>
      </c>
      <c r="B7899" s="1">
        <v>0</v>
      </c>
    </row>
    <row r="7900" spans="1:2" x14ac:dyDescent="0.2">
      <c r="A7900" s="1" t="s">
        <v>4616</v>
      </c>
      <c r="B7900" s="1">
        <v>0</v>
      </c>
    </row>
    <row r="7901" spans="1:2" x14ac:dyDescent="0.2">
      <c r="A7901" s="1" t="s">
        <v>4631</v>
      </c>
      <c r="B7901" s="1">
        <v>0</v>
      </c>
    </row>
    <row r="7902" spans="1:2" x14ac:dyDescent="0.2">
      <c r="A7902" s="1" t="s">
        <v>4633</v>
      </c>
      <c r="B7902" s="1">
        <v>0</v>
      </c>
    </row>
    <row r="7903" spans="1:2" x14ac:dyDescent="0.2">
      <c r="A7903" s="1" t="s">
        <v>4637</v>
      </c>
      <c r="B7903" s="1">
        <v>0</v>
      </c>
    </row>
    <row r="7904" spans="1:2" x14ac:dyDescent="0.2">
      <c r="A7904" s="1" t="s">
        <v>4651</v>
      </c>
      <c r="B7904" s="1">
        <v>0</v>
      </c>
    </row>
    <row r="7905" spans="1:2" x14ac:dyDescent="0.2">
      <c r="A7905" s="1" t="s">
        <v>4662</v>
      </c>
      <c r="B7905" s="1">
        <v>0</v>
      </c>
    </row>
    <row r="7906" spans="1:2" x14ac:dyDescent="0.2">
      <c r="A7906" s="1" t="s">
        <v>4669</v>
      </c>
      <c r="B7906" s="1">
        <v>0</v>
      </c>
    </row>
    <row r="7907" spans="1:2" x14ac:dyDescent="0.2">
      <c r="A7907" s="1" t="s">
        <v>4681</v>
      </c>
      <c r="B7907" s="1">
        <v>0</v>
      </c>
    </row>
    <row r="7908" spans="1:2" x14ac:dyDescent="0.2">
      <c r="A7908" s="1" t="s">
        <v>4682</v>
      </c>
      <c r="B7908" s="1">
        <v>0</v>
      </c>
    </row>
    <row r="7909" spans="1:2" x14ac:dyDescent="0.2">
      <c r="A7909" s="1" t="s">
        <v>4684</v>
      </c>
      <c r="B7909" s="1">
        <v>0</v>
      </c>
    </row>
    <row r="7910" spans="1:2" x14ac:dyDescent="0.2">
      <c r="A7910" s="1" t="s">
        <v>4686</v>
      </c>
      <c r="B7910" s="1">
        <v>0</v>
      </c>
    </row>
    <row r="7911" spans="1:2" x14ac:dyDescent="0.2">
      <c r="A7911" s="1" t="s">
        <v>4687</v>
      </c>
      <c r="B7911" s="1">
        <v>0</v>
      </c>
    </row>
    <row r="7912" spans="1:2" x14ac:dyDescent="0.2">
      <c r="A7912" s="1" t="s">
        <v>4695</v>
      </c>
      <c r="B7912" s="1">
        <v>0</v>
      </c>
    </row>
    <row r="7913" spans="1:2" x14ac:dyDescent="0.2">
      <c r="A7913" s="1" t="s">
        <v>4700</v>
      </c>
      <c r="B7913" s="1">
        <v>0</v>
      </c>
    </row>
    <row r="7914" spans="1:2" x14ac:dyDescent="0.2">
      <c r="A7914" s="1" t="s">
        <v>4706</v>
      </c>
      <c r="B7914" s="1">
        <v>0</v>
      </c>
    </row>
    <row r="7915" spans="1:2" x14ac:dyDescent="0.2">
      <c r="A7915" s="1" t="s">
        <v>4708</v>
      </c>
      <c r="B7915" s="1">
        <v>0</v>
      </c>
    </row>
    <row r="7916" spans="1:2" x14ac:dyDescent="0.2">
      <c r="A7916" s="1" t="s">
        <v>4718</v>
      </c>
      <c r="B7916" s="1">
        <v>0</v>
      </c>
    </row>
    <row r="7917" spans="1:2" x14ac:dyDescent="0.2">
      <c r="A7917" s="1" t="s">
        <v>4720</v>
      </c>
      <c r="B7917" s="1">
        <v>0</v>
      </c>
    </row>
    <row r="7918" spans="1:2" x14ac:dyDescent="0.2">
      <c r="A7918" s="1" t="s">
        <v>4744</v>
      </c>
      <c r="B7918" s="1">
        <v>0</v>
      </c>
    </row>
    <row r="7919" spans="1:2" x14ac:dyDescent="0.2">
      <c r="A7919" s="1" t="s">
        <v>4747</v>
      </c>
      <c r="B7919" s="1">
        <v>0</v>
      </c>
    </row>
    <row r="7920" spans="1:2" x14ac:dyDescent="0.2">
      <c r="A7920" s="1" t="s">
        <v>4758</v>
      </c>
      <c r="B7920" s="1">
        <v>0</v>
      </c>
    </row>
    <row r="7921" spans="1:2" x14ac:dyDescent="0.2">
      <c r="A7921" s="1" t="s">
        <v>4770</v>
      </c>
      <c r="B7921" s="1">
        <v>0</v>
      </c>
    </row>
    <row r="7922" spans="1:2" x14ac:dyDescent="0.2">
      <c r="A7922" s="1" t="s">
        <v>4773</v>
      </c>
      <c r="B7922" s="1">
        <v>0</v>
      </c>
    </row>
    <row r="7923" spans="1:2" x14ac:dyDescent="0.2">
      <c r="A7923" s="1" t="s">
        <v>4774</v>
      </c>
      <c r="B7923" s="1">
        <v>0</v>
      </c>
    </row>
    <row r="7924" spans="1:2" x14ac:dyDescent="0.2">
      <c r="A7924" s="1" t="s">
        <v>4779</v>
      </c>
      <c r="B7924" s="1">
        <v>0</v>
      </c>
    </row>
    <row r="7925" spans="1:2" x14ac:dyDescent="0.2">
      <c r="A7925" s="1" t="s">
        <v>4780</v>
      </c>
      <c r="B7925" s="1">
        <v>0</v>
      </c>
    </row>
    <row r="7926" spans="1:2" x14ac:dyDescent="0.2">
      <c r="A7926" s="1" t="s">
        <v>4784</v>
      </c>
      <c r="B7926" s="1">
        <v>0</v>
      </c>
    </row>
    <row r="7927" spans="1:2" x14ac:dyDescent="0.2">
      <c r="A7927" s="1" t="s">
        <v>4787</v>
      </c>
      <c r="B7927" s="1">
        <v>0</v>
      </c>
    </row>
    <row r="7928" spans="1:2" x14ac:dyDescent="0.2">
      <c r="A7928" s="1" t="s">
        <v>4791</v>
      </c>
      <c r="B7928" s="1">
        <v>0</v>
      </c>
    </row>
    <row r="7929" spans="1:2" x14ac:dyDescent="0.2">
      <c r="A7929" s="1" t="s">
        <v>4792</v>
      </c>
      <c r="B7929" s="1">
        <v>0</v>
      </c>
    </row>
    <row r="7930" spans="1:2" x14ac:dyDescent="0.2">
      <c r="A7930" s="1" t="s">
        <v>4794</v>
      </c>
      <c r="B7930" s="1">
        <v>0</v>
      </c>
    </row>
    <row r="7931" spans="1:2" x14ac:dyDescent="0.2">
      <c r="A7931" s="1" t="s">
        <v>4803</v>
      </c>
      <c r="B7931" s="1">
        <v>0</v>
      </c>
    </row>
    <row r="7932" spans="1:2" x14ac:dyDescent="0.2">
      <c r="A7932" s="1" t="s">
        <v>4804</v>
      </c>
      <c r="B7932" s="1">
        <v>0</v>
      </c>
    </row>
    <row r="7933" spans="1:2" x14ac:dyDescent="0.2">
      <c r="A7933" s="1" t="s">
        <v>4811</v>
      </c>
      <c r="B7933" s="1">
        <v>0</v>
      </c>
    </row>
    <row r="7934" spans="1:2" x14ac:dyDescent="0.2">
      <c r="A7934" s="1" t="s">
        <v>4816</v>
      </c>
      <c r="B7934" s="1">
        <v>0</v>
      </c>
    </row>
    <row r="7935" spans="1:2" x14ac:dyDescent="0.2">
      <c r="A7935" s="1" t="s">
        <v>4818</v>
      </c>
      <c r="B7935" s="1">
        <v>0</v>
      </c>
    </row>
    <row r="7936" spans="1:2" x14ac:dyDescent="0.2">
      <c r="A7936" s="1" t="s">
        <v>4819</v>
      </c>
      <c r="B7936" s="1">
        <v>0</v>
      </c>
    </row>
    <row r="7937" spans="1:2" x14ac:dyDescent="0.2">
      <c r="A7937" s="1" t="s">
        <v>4820</v>
      </c>
      <c r="B7937" s="1">
        <v>0</v>
      </c>
    </row>
    <row r="7938" spans="1:2" x14ac:dyDescent="0.2">
      <c r="A7938" s="1" t="s">
        <v>4821</v>
      </c>
      <c r="B7938" s="1">
        <v>0</v>
      </c>
    </row>
    <row r="7939" spans="1:2" x14ac:dyDescent="0.2">
      <c r="A7939" s="1" t="s">
        <v>4822</v>
      </c>
      <c r="B7939" s="1">
        <v>0</v>
      </c>
    </row>
    <row r="7940" spans="1:2" x14ac:dyDescent="0.2">
      <c r="A7940" s="1" t="s">
        <v>4823</v>
      </c>
      <c r="B7940" s="1">
        <v>0</v>
      </c>
    </row>
    <row r="7941" spans="1:2" x14ac:dyDescent="0.2">
      <c r="A7941" s="1" t="s">
        <v>4825</v>
      </c>
      <c r="B7941" s="1">
        <v>0</v>
      </c>
    </row>
    <row r="7942" spans="1:2" x14ac:dyDescent="0.2">
      <c r="A7942" s="1" t="s">
        <v>4831</v>
      </c>
      <c r="B7942" s="1">
        <v>0</v>
      </c>
    </row>
    <row r="7943" spans="1:2" x14ac:dyDescent="0.2">
      <c r="A7943" s="1" t="s">
        <v>4835</v>
      </c>
      <c r="B7943" s="1">
        <v>0</v>
      </c>
    </row>
    <row r="7944" spans="1:2" x14ac:dyDescent="0.2">
      <c r="A7944" s="1" t="s">
        <v>4840</v>
      </c>
      <c r="B7944" s="1">
        <v>0</v>
      </c>
    </row>
    <row r="7945" spans="1:2" x14ac:dyDescent="0.2">
      <c r="A7945" s="1" t="s">
        <v>4851</v>
      </c>
      <c r="B7945" s="1">
        <v>0</v>
      </c>
    </row>
    <row r="7946" spans="1:2" x14ac:dyDescent="0.2">
      <c r="A7946" s="1" t="s">
        <v>4852</v>
      </c>
      <c r="B7946" s="1">
        <v>0</v>
      </c>
    </row>
    <row r="7947" spans="1:2" x14ac:dyDescent="0.2">
      <c r="A7947" s="1" t="s">
        <v>4861</v>
      </c>
      <c r="B7947" s="1">
        <v>0</v>
      </c>
    </row>
    <row r="7948" spans="1:2" x14ac:dyDescent="0.2">
      <c r="A7948" s="1" t="s">
        <v>4872</v>
      </c>
      <c r="B7948" s="1">
        <v>0</v>
      </c>
    </row>
    <row r="7949" spans="1:2" x14ac:dyDescent="0.2">
      <c r="A7949" s="1" t="s">
        <v>4873</v>
      </c>
      <c r="B7949" s="1">
        <v>0</v>
      </c>
    </row>
    <row r="7950" spans="1:2" x14ac:dyDescent="0.2">
      <c r="A7950" s="1" t="s">
        <v>4878</v>
      </c>
      <c r="B7950" s="1">
        <v>0</v>
      </c>
    </row>
    <row r="7951" spans="1:2" x14ac:dyDescent="0.2">
      <c r="A7951" s="1" t="s">
        <v>4883</v>
      </c>
      <c r="B7951" s="1">
        <v>0</v>
      </c>
    </row>
    <row r="7952" spans="1:2" x14ac:dyDescent="0.2">
      <c r="A7952" s="1" t="s">
        <v>4886</v>
      </c>
      <c r="B7952" s="1">
        <v>0</v>
      </c>
    </row>
    <row r="7953" spans="1:2" x14ac:dyDescent="0.2">
      <c r="A7953" s="1" t="s">
        <v>4888</v>
      </c>
      <c r="B7953" s="1">
        <v>0</v>
      </c>
    </row>
    <row r="7954" spans="1:2" x14ac:dyDescent="0.2">
      <c r="A7954" s="1" t="s">
        <v>4888</v>
      </c>
      <c r="B7954" s="1">
        <v>0</v>
      </c>
    </row>
    <row r="7955" spans="1:2" x14ac:dyDescent="0.2">
      <c r="A7955" s="1" t="s">
        <v>4893</v>
      </c>
      <c r="B7955" s="1">
        <v>0</v>
      </c>
    </row>
    <row r="7956" spans="1:2" x14ac:dyDescent="0.2">
      <c r="A7956" s="1" t="s">
        <v>4895</v>
      </c>
      <c r="B7956" s="1">
        <v>0</v>
      </c>
    </row>
    <row r="7957" spans="1:2" x14ac:dyDescent="0.2">
      <c r="A7957" s="1" t="s">
        <v>4896</v>
      </c>
      <c r="B7957" s="1">
        <v>0</v>
      </c>
    </row>
    <row r="7958" spans="1:2" x14ac:dyDescent="0.2">
      <c r="A7958" s="1" t="s">
        <v>4897</v>
      </c>
      <c r="B7958" s="1">
        <v>0</v>
      </c>
    </row>
    <row r="7959" spans="1:2" x14ac:dyDescent="0.2">
      <c r="A7959" s="1" t="s">
        <v>4898</v>
      </c>
      <c r="B7959" s="1">
        <v>0</v>
      </c>
    </row>
    <row r="7960" spans="1:2" x14ac:dyDescent="0.2">
      <c r="A7960" s="1" t="s">
        <v>4901</v>
      </c>
      <c r="B7960" s="1">
        <v>0</v>
      </c>
    </row>
    <row r="7961" spans="1:2" x14ac:dyDescent="0.2">
      <c r="A7961" s="1" t="s">
        <v>4903</v>
      </c>
      <c r="B7961" s="1">
        <v>0</v>
      </c>
    </row>
    <row r="7962" spans="1:2" x14ac:dyDescent="0.2">
      <c r="A7962" s="1" t="s">
        <v>4917</v>
      </c>
      <c r="B7962" s="1">
        <v>0</v>
      </c>
    </row>
    <row r="7963" spans="1:2" x14ac:dyDescent="0.2">
      <c r="A7963" s="1" t="s">
        <v>4932</v>
      </c>
      <c r="B7963" s="1">
        <v>0</v>
      </c>
    </row>
    <row r="7964" spans="1:2" x14ac:dyDescent="0.2">
      <c r="A7964" s="1" t="s">
        <v>4946</v>
      </c>
      <c r="B7964" s="1">
        <v>0</v>
      </c>
    </row>
    <row r="7965" spans="1:2" x14ac:dyDescent="0.2">
      <c r="A7965" s="1" t="s">
        <v>4964</v>
      </c>
      <c r="B7965" s="1">
        <v>0</v>
      </c>
    </row>
    <row r="7966" spans="1:2" x14ac:dyDescent="0.2">
      <c r="A7966" s="1" t="s">
        <v>5014</v>
      </c>
      <c r="B7966" s="1">
        <v>0</v>
      </c>
    </row>
    <row r="7967" spans="1:2" x14ac:dyDescent="0.2">
      <c r="A7967" s="1" t="s">
        <v>5020</v>
      </c>
      <c r="B7967" s="1">
        <v>0</v>
      </c>
    </row>
    <row r="7968" spans="1:2" x14ac:dyDescent="0.2">
      <c r="A7968" s="1" t="s">
        <v>5024</v>
      </c>
      <c r="B7968" s="1">
        <v>0</v>
      </c>
    </row>
    <row r="7969" spans="1:2" x14ac:dyDescent="0.2">
      <c r="A7969" s="1" t="s">
        <v>5028</v>
      </c>
      <c r="B7969" s="1">
        <v>0</v>
      </c>
    </row>
    <row r="7970" spans="1:2" x14ac:dyDescent="0.2">
      <c r="A7970" s="1" t="s">
        <v>5034</v>
      </c>
      <c r="B7970" s="1">
        <v>0</v>
      </c>
    </row>
    <row r="7971" spans="1:2" x14ac:dyDescent="0.2">
      <c r="A7971" s="1" t="s">
        <v>5047</v>
      </c>
      <c r="B7971" s="1">
        <v>0</v>
      </c>
    </row>
    <row r="7972" spans="1:2" x14ac:dyDescent="0.2">
      <c r="A7972" s="1" t="s">
        <v>5052</v>
      </c>
      <c r="B7972" s="1">
        <v>0</v>
      </c>
    </row>
    <row r="7973" spans="1:2" x14ac:dyDescent="0.2">
      <c r="A7973" s="1" t="s">
        <v>5054</v>
      </c>
      <c r="B7973" s="1">
        <v>0</v>
      </c>
    </row>
    <row r="7974" spans="1:2" x14ac:dyDescent="0.2">
      <c r="A7974" s="1" t="s">
        <v>5063</v>
      </c>
      <c r="B7974" s="1">
        <v>0</v>
      </c>
    </row>
    <row r="7975" spans="1:2" x14ac:dyDescent="0.2">
      <c r="A7975" s="1" t="s">
        <v>5068</v>
      </c>
      <c r="B7975" s="1">
        <v>0</v>
      </c>
    </row>
    <row r="7976" spans="1:2" x14ac:dyDescent="0.2">
      <c r="A7976" s="1" t="s">
        <v>5072</v>
      </c>
      <c r="B7976" s="1">
        <v>0</v>
      </c>
    </row>
    <row r="7977" spans="1:2" x14ac:dyDescent="0.2">
      <c r="A7977" s="1" t="s">
        <v>5079</v>
      </c>
      <c r="B7977" s="1">
        <v>0</v>
      </c>
    </row>
    <row r="7978" spans="1:2" x14ac:dyDescent="0.2">
      <c r="A7978" s="1" t="s">
        <v>5080</v>
      </c>
      <c r="B7978" s="1">
        <v>0</v>
      </c>
    </row>
    <row r="7979" spans="1:2" x14ac:dyDescent="0.2">
      <c r="A7979" s="1" t="s">
        <v>5102</v>
      </c>
      <c r="B7979" s="1">
        <v>0</v>
      </c>
    </row>
    <row r="7980" spans="1:2" x14ac:dyDescent="0.2">
      <c r="A7980" s="1" t="s">
        <v>5122</v>
      </c>
      <c r="B7980" s="1">
        <v>0</v>
      </c>
    </row>
    <row r="7981" spans="1:2" x14ac:dyDescent="0.2">
      <c r="A7981" s="1" t="s">
        <v>5123</v>
      </c>
      <c r="B7981" s="1">
        <v>0</v>
      </c>
    </row>
    <row r="7982" spans="1:2" x14ac:dyDescent="0.2">
      <c r="A7982" s="1" t="s">
        <v>5132</v>
      </c>
      <c r="B7982" s="1">
        <v>0</v>
      </c>
    </row>
    <row r="7983" spans="1:2" x14ac:dyDescent="0.2">
      <c r="A7983" s="1" t="s">
        <v>5136</v>
      </c>
      <c r="B7983" s="1">
        <v>0</v>
      </c>
    </row>
    <row r="7984" spans="1:2" x14ac:dyDescent="0.2">
      <c r="A7984" s="1" t="s">
        <v>5136</v>
      </c>
      <c r="B7984" s="1">
        <v>0</v>
      </c>
    </row>
    <row r="7985" spans="1:2" x14ac:dyDescent="0.2">
      <c r="A7985" s="1" t="s">
        <v>5146</v>
      </c>
      <c r="B7985" s="1">
        <v>0</v>
      </c>
    </row>
    <row r="7986" spans="1:2" x14ac:dyDescent="0.2">
      <c r="A7986" s="1" t="s">
        <v>5150</v>
      </c>
      <c r="B7986" s="1">
        <v>0</v>
      </c>
    </row>
    <row r="7987" spans="1:2" x14ac:dyDescent="0.2">
      <c r="A7987" s="1" t="s">
        <v>5151</v>
      </c>
      <c r="B7987" s="1">
        <v>0</v>
      </c>
    </row>
    <row r="7988" spans="1:2" x14ac:dyDescent="0.2">
      <c r="A7988" s="1" t="s">
        <v>5155</v>
      </c>
      <c r="B7988" s="1">
        <v>0</v>
      </c>
    </row>
    <row r="7989" spans="1:2" x14ac:dyDescent="0.2">
      <c r="A7989" s="1" t="s">
        <v>5165</v>
      </c>
      <c r="B7989" s="1">
        <v>0</v>
      </c>
    </row>
    <row r="7990" spans="1:2" x14ac:dyDescent="0.2">
      <c r="A7990" s="1" t="s">
        <v>5172</v>
      </c>
      <c r="B7990" s="1">
        <v>0</v>
      </c>
    </row>
    <row r="7991" spans="1:2" x14ac:dyDescent="0.2">
      <c r="A7991" s="1" t="s">
        <v>5179</v>
      </c>
      <c r="B7991" s="1">
        <v>0</v>
      </c>
    </row>
    <row r="7992" spans="1:2" x14ac:dyDescent="0.2">
      <c r="A7992" s="1" t="s">
        <v>5179</v>
      </c>
      <c r="B7992" s="1">
        <v>0</v>
      </c>
    </row>
    <row r="7993" spans="1:2" x14ac:dyDescent="0.2">
      <c r="A7993" s="1" t="s">
        <v>5185</v>
      </c>
      <c r="B7993" s="1">
        <v>0</v>
      </c>
    </row>
    <row r="7994" spans="1:2" x14ac:dyDescent="0.2">
      <c r="A7994" s="1" t="s">
        <v>5189</v>
      </c>
      <c r="B7994" s="1">
        <v>0</v>
      </c>
    </row>
    <row r="7995" spans="1:2" x14ac:dyDescent="0.2">
      <c r="A7995" s="1" t="s">
        <v>5197</v>
      </c>
      <c r="B7995" s="1">
        <v>0</v>
      </c>
    </row>
    <row r="7996" spans="1:2" x14ac:dyDescent="0.2">
      <c r="A7996" s="1" t="s">
        <v>5202</v>
      </c>
      <c r="B7996" s="1">
        <v>0</v>
      </c>
    </row>
    <row r="7997" spans="1:2" x14ac:dyDescent="0.2">
      <c r="A7997" s="1" t="s">
        <v>5208</v>
      </c>
      <c r="B7997" s="1">
        <v>0</v>
      </c>
    </row>
    <row r="7998" spans="1:2" x14ac:dyDescent="0.2">
      <c r="A7998" s="1" t="s">
        <v>5214</v>
      </c>
      <c r="B7998" s="1">
        <v>0</v>
      </c>
    </row>
    <row r="7999" spans="1:2" x14ac:dyDescent="0.2">
      <c r="A7999" s="1" t="s">
        <v>5221</v>
      </c>
      <c r="B7999" s="1">
        <v>0</v>
      </c>
    </row>
    <row r="8000" spans="1:2" x14ac:dyDescent="0.2">
      <c r="A8000" s="1" t="s">
        <v>5224</v>
      </c>
      <c r="B8000" s="1">
        <v>0</v>
      </c>
    </row>
    <row r="8001" spans="1:2" x14ac:dyDescent="0.2">
      <c r="A8001" s="1" t="s">
        <v>5226</v>
      </c>
      <c r="B8001" s="1">
        <v>0</v>
      </c>
    </row>
    <row r="8002" spans="1:2" x14ac:dyDescent="0.2">
      <c r="A8002" s="1" t="s">
        <v>5231</v>
      </c>
      <c r="B8002" s="1">
        <v>0</v>
      </c>
    </row>
    <row r="8003" spans="1:2" x14ac:dyDescent="0.2">
      <c r="A8003" s="1" t="s">
        <v>3247</v>
      </c>
      <c r="B8003" s="1">
        <v>0</v>
      </c>
    </row>
    <row r="8004" spans="1:2" x14ac:dyDescent="0.2">
      <c r="A8004" s="1" t="s">
        <v>5233</v>
      </c>
      <c r="B8004" s="1">
        <v>0</v>
      </c>
    </row>
    <row r="8005" spans="1:2" x14ac:dyDescent="0.2">
      <c r="A8005" s="1" t="s">
        <v>5236</v>
      </c>
      <c r="B8005" s="1">
        <v>0</v>
      </c>
    </row>
    <row r="8006" spans="1:2" x14ac:dyDescent="0.2">
      <c r="A8006" s="1" t="s">
        <v>5240</v>
      </c>
      <c r="B8006" s="1">
        <v>0</v>
      </c>
    </row>
    <row r="8007" spans="1:2" x14ac:dyDescent="0.2">
      <c r="A8007" s="1" t="s">
        <v>5254</v>
      </c>
      <c r="B8007" s="1">
        <v>0</v>
      </c>
    </row>
    <row r="8008" spans="1:2" x14ac:dyDescent="0.2">
      <c r="A8008" s="1" t="s">
        <v>5261</v>
      </c>
      <c r="B8008" s="1">
        <v>0</v>
      </c>
    </row>
    <row r="8009" spans="1:2" x14ac:dyDescent="0.2">
      <c r="A8009" s="1" t="s">
        <v>5269</v>
      </c>
      <c r="B8009" s="1">
        <v>0</v>
      </c>
    </row>
    <row r="8010" spans="1:2" x14ac:dyDescent="0.2">
      <c r="A8010" s="1" t="s">
        <v>5271</v>
      </c>
      <c r="B8010" s="1">
        <v>0</v>
      </c>
    </row>
    <row r="8011" spans="1:2" x14ac:dyDescent="0.2">
      <c r="A8011" s="1" t="s">
        <v>5272</v>
      </c>
      <c r="B8011" s="1">
        <v>0</v>
      </c>
    </row>
    <row r="8012" spans="1:2" x14ac:dyDescent="0.2">
      <c r="A8012" s="1" t="s">
        <v>5274</v>
      </c>
      <c r="B8012" s="1">
        <v>0</v>
      </c>
    </row>
    <row r="8013" spans="1:2" x14ac:dyDescent="0.2">
      <c r="A8013" s="1" t="s">
        <v>5279</v>
      </c>
      <c r="B8013" s="1">
        <v>0</v>
      </c>
    </row>
    <row r="8014" spans="1:2" x14ac:dyDescent="0.2">
      <c r="A8014" s="1" t="s">
        <v>2250</v>
      </c>
      <c r="B8014" s="1">
        <v>0</v>
      </c>
    </row>
    <row r="8015" spans="1:2" x14ac:dyDescent="0.2">
      <c r="A8015" s="1" t="s">
        <v>5285</v>
      </c>
      <c r="B8015" s="1">
        <v>0</v>
      </c>
    </row>
    <row r="8016" spans="1:2" x14ac:dyDescent="0.2">
      <c r="A8016" s="1" t="s">
        <v>5290</v>
      </c>
      <c r="B8016" s="1">
        <v>0</v>
      </c>
    </row>
    <row r="8017" spans="1:2" x14ac:dyDescent="0.2">
      <c r="A8017" s="1" t="s">
        <v>5294</v>
      </c>
      <c r="B8017" s="1">
        <v>0</v>
      </c>
    </row>
    <row r="8018" spans="1:2" x14ac:dyDescent="0.2">
      <c r="A8018" s="1" t="s">
        <v>5298</v>
      </c>
      <c r="B8018" s="1">
        <v>0</v>
      </c>
    </row>
    <row r="8019" spans="1:2" x14ac:dyDescent="0.2">
      <c r="A8019" s="1" t="s">
        <v>5311</v>
      </c>
      <c r="B8019" s="1">
        <v>0</v>
      </c>
    </row>
    <row r="8020" spans="1:2" x14ac:dyDescent="0.2">
      <c r="A8020" s="1" t="s">
        <v>5315</v>
      </c>
      <c r="B8020" s="1">
        <v>0</v>
      </c>
    </row>
    <row r="8021" spans="1:2" x14ac:dyDescent="0.2">
      <c r="A8021" s="1" t="s">
        <v>5321</v>
      </c>
      <c r="B8021" s="1">
        <v>0</v>
      </c>
    </row>
    <row r="8022" spans="1:2" x14ac:dyDescent="0.2">
      <c r="A8022" s="1" t="s">
        <v>5324</v>
      </c>
      <c r="B8022" s="1">
        <v>0</v>
      </c>
    </row>
    <row r="8023" spans="1:2" x14ac:dyDescent="0.2">
      <c r="A8023" s="1" t="s">
        <v>5325</v>
      </c>
      <c r="B8023" s="1">
        <v>0</v>
      </c>
    </row>
    <row r="8024" spans="1:2" x14ac:dyDescent="0.2">
      <c r="A8024" s="1" t="s">
        <v>5329</v>
      </c>
      <c r="B8024" s="1">
        <v>0</v>
      </c>
    </row>
    <row r="8025" spans="1:2" x14ac:dyDescent="0.2">
      <c r="A8025" s="1" t="s">
        <v>5331</v>
      </c>
      <c r="B8025" s="1">
        <v>0</v>
      </c>
    </row>
    <row r="8026" spans="1:2" x14ac:dyDescent="0.2">
      <c r="A8026" s="1" t="s">
        <v>5336</v>
      </c>
      <c r="B8026" s="1">
        <v>0</v>
      </c>
    </row>
    <row r="8027" spans="1:2" x14ac:dyDescent="0.2">
      <c r="A8027" s="1" t="s">
        <v>5337</v>
      </c>
      <c r="B8027" s="1">
        <v>0</v>
      </c>
    </row>
    <row r="8028" spans="1:2" x14ac:dyDescent="0.2">
      <c r="A8028" s="1" t="s">
        <v>5338</v>
      </c>
      <c r="B8028" s="1">
        <v>0</v>
      </c>
    </row>
    <row r="8029" spans="1:2" x14ac:dyDescent="0.2">
      <c r="A8029" s="1" t="s">
        <v>5344</v>
      </c>
      <c r="B8029" s="1">
        <v>0</v>
      </c>
    </row>
    <row r="8030" spans="1:2" x14ac:dyDescent="0.2">
      <c r="A8030" s="1" t="s">
        <v>5347</v>
      </c>
      <c r="B8030" s="1">
        <v>0</v>
      </c>
    </row>
    <row r="8031" spans="1:2" x14ac:dyDescent="0.2">
      <c r="A8031" s="1" t="s">
        <v>5360</v>
      </c>
      <c r="B8031" s="1">
        <v>0</v>
      </c>
    </row>
    <row r="8032" spans="1:2" x14ac:dyDescent="0.2">
      <c r="A8032" s="1" t="s">
        <v>5363</v>
      </c>
      <c r="B8032" s="1">
        <v>0</v>
      </c>
    </row>
    <row r="8033" spans="1:2" x14ac:dyDescent="0.2">
      <c r="A8033" s="1" t="s">
        <v>5373</v>
      </c>
      <c r="B8033" s="1">
        <v>0</v>
      </c>
    </row>
    <row r="8034" spans="1:2" x14ac:dyDescent="0.2">
      <c r="A8034" s="1" t="s">
        <v>5377</v>
      </c>
      <c r="B8034" s="1">
        <v>0</v>
      </c>
    </row>
    <row r="8035" spans="1:2" x14ac:dyDescent="0.2">
      <c r="A8035" s="1" t="s">
        <v>5383</v>
      </c>
      <c r="B8035" s="1">
        <v>0</v>
      </c>
    </row>
    <row r="8036" spans="1:2" x14ac:dyDescent="0.2">
      <c r="A8036" s="1" t="s">
        <v>5384</v>
      </c>
      <c r="B8036" s="1">
        <v>0</v>
      </c>
    </row>
    <row r="8037" spans="1:2" x14ac:dyDescent="0.2">
      <c r="A8037" s="1" t="s">
        <v>5387</v>
      </c>
      <c r="B8037" s="1">
        <v>0</v>
      </c>
    </row>
    <row r="8038" spans="1:2" x14ac:dyDescent="0.2">
      <c r="A8038" s="1" t="s">
        <v>5390</v>
      </c>
      <c r="B8038" s="1">
        <v>0</v>
      </c>
    </row>
    <row r="8039" spans="1:2" x14ac:dyDescent="0.2">
      <c r="A8039" s="1" t="s">
        <v>5391</v>
      </c>
      <c r="B8039" s="1">
        <v>0</v>
      </c>
    </row>
    <row r="8040" spans="1:2" x14ac:dyDescent="0.2">
      <c r="A8040" s="1" t="s">
        <v>5392</v>
      </c>
      <c r="B8040" s="1">
        <v>0</v>
      </c>
    </row>
    <row r="8041" spans="1:2" x14ac:dyDescent="0.2">
      <c r="A8041" s="1" t="s">
        <v>5393</v>
      </c>
      <c r="B8041" s="1">
        <v>0</v>
      </c>
    </row>
    <row r="8042" spans="1:2" x14ac:dyDescent="0.2">
      <c r="A8042" s="1" t="s">
        <v>5394</v>
      </c>
      <c r="B8042" s="1">
        <v>0</v>
      </c>
    </row>
    <row r="8043" spans="1:2" x14ac:dyDescent="0.2">
      <c r="A8043" s="1" t="s">
        <v>5401</v>
      </c>
      <c r="B8043" s="1">
        <v>0</v>
      </c>
    </row>
    <row r="8044" spans="1:2" x14ac:dyDescent="0.2">
      <c r="A8044" s="1" t="s">
        <v>5412</v>
      </c>
      <c r="B8044" s="1">
        <v>0</v>
      </c>
    </row>
    <row r="8045" spans="1:2" x14ac:dyDescent="0.2">
      <c r="A8045" s="1" t="s">
        <v>5413</v>
      </c>
      <c r="B8045" s="1">
        <v>0</v>
      </c>
    </row>
    <row r="8046" spans="1:2" x14ac:dyDescent="0.2">
      <c r="A8046" s="1" t="s">
        <v>5416</v>
      </c>
      <c r="B8046" s="1">
        <v>0</v>
      </c>
    </row>
    <row r="8047" spans="1:2" x14ac:dyDescent="0.2">
      <c r="A8047" s="1" t="s">
        <v>5417</v>
      </c>
      <c r="B8047" s="1">
        <v>0</v>
      </c>
    </row>
    <row r="8048" spans="1:2" x14ac:dyDescent="0.2">
      <c r="A8048" s="1" t="s">
        <v>5421</v>
      </c>
      <c r="B8048" s="1">
        <v>0</v>
      </c>
    </row>
    <row r="8049" spans="1:2" x14ac:dyDescent="0.2">
      <c r="A8049" s="1" t="s">
        <v>5423</v>
      </c>
      <c r="B8049" s="1">
        <v>0</v>
      </c>
    </row>
    <row r="8050" spans="1:2" x14ac:dyDescent="0.2">
      <c r="A8050" s="1" t="s">
        <v>5430</v>
      </c>
      <c r="B8050" s="1">
        <v>0</v>
      </c>
    </row>
    <row r="8051" spans="1:2" x14ac:dyDescent="0.2">
      <c r="A8051" s="1" t="s">
        <v>5431</v>
      </c>
      <c r="B8051" s="1">
        <v>0</v>
      </c>
    </row>
    <row r="8052" spans="1:2" x14ac:dyDescent="0.2">
      <c r="A8052" s="1" t="s">
        <v>5463</v>
      </c>
      <c r="B8052" s="1">
        <v>0</v>
      </c>
    </row>
    <row r="8053" spans="1:2" x14ac:dyDescent="0.2">
      <c r="A8053" s="1" t="s">
        <v>5468</v>
      </c>
      <c r="B8053" s="1">
        <v>0</v>
      </c>
    </row>
    <row r="8054" spans="1:2" x14ac:dyDescent="0.2">
      <c r="A8054" s="1" t="s">
        <v>5470</v>
      </c>
      <c r="B8054" s="1">
        <v>0</v>
      </c>
    </row>
    <row r="8055" spans="1:2" x14ac:dyDescent="0.2">
      <c r="A8055" s="1" t="s">
        <v>5493</v>
      </c>
      <c r="B8055" s="1">
        <v>0</v>
      </c>
    </row>
    <row r="8056" spans="1:2" x14ac:dyDescent="0.2">
      <c r="A8056" s="1" t="s">
        <v>5495</v>
      </c>
      <c r="B8056" s="1">
        <v>0</v>
      </c>
    </row>
    <row r="8057" spans="1:2" x14ac:dyDescent="0.2">
      <c r="A8057" s="1" t="s">
        <v>5497</v>
      </c>
      <c r="B8057" s="1">
        <v>0</v>
      </c>
    </row>
    <row r="8058" spans="1:2" x14ac:dyDescent="0.2">
      <c r="A8058" s="1" t="s">
        <v>5498</v>
      </c>
      <c r="B8058" s="1">
        <v>0</v>
      </c>
    </row>
    <row r="8059" spans="1:2" x14ac:dyDescent="0.2">
      <c r="A8059" s="1" t="s">
        <v>5526</v>
      </c>
      <c r="B8059" s="1">
        <v>0</v>
      </c>
    </row>
    <row r="8060" spans="1:2" x14ac:dyDescent="0.2">
      <c r="A8060" s="1" t="s">
        <v>5528</v>
      </c>
      <c r="B8060" s="1">
        <v>0</v>
      </c>
    </row>
    <row r="8061" spans="1:2" x14ac:dyDescent="0.2">
      <c r="A8061" s="1" t="s">
        <v>5537</v>
      </c>
      <c r="B8061" s="1">
        <v>0</v>
      </c>
    </row>
    <row r="8062" spans="1:2" x14ac:dyDescent="0.2">
      <c r="A8062" s="1" t="s">
        <v>5540</v>
      </c>
      <c r="B8062" s="1">
        <v>0</v>
      </c>
    </row>
    <row r="8063" spans="1:2" x14ac:dyDescent="0.2">
      <c r="A8063" s="1" t="s">
        <v>2622</v>
      </c>
      <c r="B8063" s="1">
        <v>0</v>
      </c>
    </row>
    <row r="8064" spans="1:2" x14ac:dyDescent="0.2">
      <c r="A8064" s="1" t="s">
        <v>5547</v>
      </c>
      <c r="B8064" s="1">
        <v>0</v>
      </c>
    </row>
    <row r="8065" spans="1:2" x14ac:dyDescent="0.2">
      <c r="A8065" s="1" t="s">
        <v>5549</v>
      </c>
      <c r="B8065" s="1">
        <v>0</v>
      </c>
    </row>
    <row r="8066" spans="1:2" x14ac:dyDescent="0.2">
      <c r="A8066" s="1" t="s">
        <v>5558</v>
      </c>
      <c r="B8066" s="1">
        <v>0</v>
      </c>
    </row>
    <row r="8067" spans="1:2" x14ac:dyDescent="0.2">
      <c r="A8067" s="1" t="s">
        <v>5561</v>
      </c>
      <c r="B8067" s="1">
        <v>0</v>
      </c>
    </row>
    <row r="8068" spans="1:2" x14ac:dyDescent="0.2">
      <c r="A8068" s="1" t="s">
        <v>5582</v>
      </c>
      <c r="B8068" s="1">
        <v>0</v>
      </c>
    </row>
    <row r="8069" spans="1:2" x14ac:dyDescent="0.2">
      <c r="A8069" s="1" t="s">
        <v>5583</v>
      </c>
      <c r="B8069" s="1">
        <v>0</v>
      </c>
    </row>
    <row r="8070" spans="1:2" x14ac:dyDescent="0.2">
      <c r="A8070" s="1" t="s">
        <v>5585</v>
      </c>
      <c r="B8070" s="1">
        <v>0</v>
      </c>
    </row>
    <row r="8071" spans="1:2" x14ac:dyDescent="0.2">
      <c r="A8071" s="1" t="s">
        <v>5586</v>
      </c>
      <c r="B8071" s="1">
        <v>0</v>
      </c>
    </row>
    <row r="8072" spans="1:2" x14ac:dyDescent="0.2">
      <c r="A8072" s="1" t="s">
        <v>5597</v>
      </c>
      <c r="B8072" s="1">
        <v>0</v>
      </c>
    </row>
    <row r="8073" spans="1:2" x14ac:dyDescent="0.2">
      <c r="A8073" s="1" t="s">
        <v>5607</v>
      </c>
      <c r="B8073" s="1">
        <v>0</v>
      </c>
    </row>
    <row r="8074" spans="1:2" x14ac:dyDescent="0.2">
      <c r="A8074" s="1" t="s">
        <v>5618</v>
      </c>
      <c r="B8074" s="1">
        <v>0</v>
      </c>
    </row>
    <row r="8075" spans="1:2" x14ac:dyDescent="0.2">
      <c r="A8075" s="1" t="s">
        <v>5622</v>
      </c>
      <c r="B8075" s="1">
        <v>0</v>
      </c>
    </row>
    <row r="8076" spans="1:2" x14ac:dyDescent="0.2">
      <c r="A8076" s="1" t="s">
        <v>5627</v>
      </c>
      <c r="B8076" s="1">
        <v>0</v>
      </c>
    </row>
    <row r="8077" spans="1:2" x14ac:dyDescent="0.2">
      <c r="A8077" s="1" t="s">
        <v>5630</v>
      </c>
      <c r="B8077" s="1">
        <v>0</v>
      </c>
    </row>
    <row r="8078" spans="1:2" x14ac:dyDescent="0.2">
      <c r="A8078" s="1" t="s">
        <v>5660</v>
      </c>
      <c r="B8078" s="1">
        <v>0</v>
      </c>
    </row>
    <row r="8079" spans="1:2" x14ac:dyDescent="0.2">
      <c r="A8079" s="1" t="s">
        <v>5670</v>
      </c>
      <c r="B8079" s="1">
        <v>0</v>
      </c>
    </row>
    <row r="8080" spans="1:2" x14ac:dyDescent="0.2">
      <c r="A8080" s="1" t="s">
        <v>5674</v>
      </c>
      <c r="B8080" s="1">
        <v>0</v>
      </c>
    </row>
    <row r="8081" spans="1:2" x14ac:dyDescent="0.2">
      <c r="A8081" s="1" t="s">
        <v>5701</v>
      </c>
      <c r="B8081" s="1">
        <v>0</v>
      </c>
    </row>
    <row r="8082" spans="1:2" x14ac:dyDescent="0.2">
      <c r="A8082" s="1" t="s">
        <v>5725</v>
      </c>
      <c r="B8082" s="1">
        <v>0</v>
      </c>
    </row>
    <row r="8083" spans="1:2" x14ac:dyDescent="0.2">
      <c r="A8083" s="1" t="s">
        <v>5731</v>
      </c>
      <c r="B8083" s="1">
        <v>0</v>
      </c>
    </row>
    <row r="8084" spans="1:2" x14ac:dyDescent="0.2">
      <c r="A8084" s="1" t="s">
        <v>5733</v>
      </c>
      <c r="B8084" s="1">
        <v>0</v>
      </c>
    </row>
    <row r="8085" spans="1:2" x14ac:dyDescent="0.2">
      <c r="A8085" s="1" t="s">
        <v>5759</v>
      </c>
      <c r="B8085" s="1">
        <v>0</v>
      </c>
    </row>
    <row r="8086" spans="1:2" x14ac:dyDescent="0.2">
      <c r="A8086" s="1" t="s">
        <v>5764</v>
      </c>
      <c r="B8086" s="1">
        <v>0</v>
      </c>
    </row>
    <row r="8087" spans="1:2" x14ac:dyDescent="0.2">
      <c r="A8087" s="1" t="s">
        <v>5767</v>
      </c>
      <c r="B8087" s="1">
        <v>0</v>
      </c>
    </row>
    <row r="8088" spans="1:2" x14ac:dyDescent="0.2">
      <c r="A8088" s="1" t="s">
        <v>5777</v>
      </c>
      <c r="B8088" s="1">
        <v>0</v>
      </c>
    </row>
    <row r="8089" spans="1:2" x14ac:dyDescent="0.2">
      <c r="A8089" s="1" t="s">
        <v>5809</v>
      </c>
      <c r="B8089" s="1">
        <v>0</v>
      </c>
    </row>
    <row r="8090" spans="1:2" x14ac:dyDescent="0.2">
      <c r="A8090" s="1" t="s">
        <v>5813</v>
      </c>
      <c r="B8090" s="1">
        <v>0</v>
      </c>
    </row>
    <row r="8091" spans="1:2" x14ac:dyDescent="0.2">
      <c r="A8091" s="1" t="s">
        <v>5820</v>
      </c>
      <c r="B8091" s="1">
        <v>0</v>
      </c>
    </row>
    <row r="8092" spans="1:2" x14ac:dyDescent="0.2">
      <c r="A8092" s="1" t="s">
        <v>5827</v>
      </c>
      <c r="B8092" s="1">
        <v>0</v>
      </c>
    </row>
    <row r="8093" spans="1:2" x14ac:dyDescent="0.2">
      <c r="A8093" s="1" t="s">
        <v>5843</v>
      </c>
      <c r="B8093" s="1">
        <v>0</v>
      </c>
    </row>
    <row r="8094" spans="1:2" x14ac:dyDescent="0.2">
      <c r="A8094" s="1" t="s">
        <v>5850</v>
      </c>
      <c r="B8094" s="1">
        <v>0</v>
      </c>
    </row>
    <row r="8095" spans="1:2" x14ac:dyDescent="0.2">
      <c r="A8095" s="1" t="s">
        <v>5860</v>
      </c>
      <c r="B8095" s="1">
        <v>0</v>
      </c>
    </row>
    <row r="8096" spans="1:2" x14ac:dyDescent="0.2">
      <c r="A8096" s="1" t="s">
        <v>5861</v>
      </c>
      <c r="B8096" s="1">
        <v>0</v>
      </c>
    </row>
    <row r="8097" spans="1:2" x14ac:dyDescent="0.2">
      <c r="A8097" s="1" t="s">
        <v>5866</v>
      </c>
      <c r="B8097" s="1">
        <v>0</v>
      </c>
    </row>
    <row r="8098" spans="1:2" x14ac:dyDescent="0.2">
      <c r="A8098" s="1" t="s">
        <v>5875</v>
      </c>
      <c r="B8098" s="1">
        <v>0</v>
      </c>
    </row>
    <row r="8099" spans="1:2" x14ac:dyDescent="0.2">
      <c r="A8099" s="1" t="s">
        <v>5882</v>
      </c>
      <c r="B8099" s="1">
        <v>0</v>
      </c>
    </row>
    <row r="8100" spans="1:2" x14ac:dyDescent="0.2">
      <c r="A8100" s="1" t="s">
        <v>5888</v>
      </c>
      <c r="B8100" s="1">
        <v>0</v>
      </c>
    </row>
    <row r="8101" spans="1:2" x14ac:dyDescent="0.2">
      <c r="A8101" s="1" t="s">
        <v>5903</v>
      </c>
      <c r="B8101" s="1">
        <v>0</v>
      </c>
    </row>
    <row r="8102" spans="1:2" x14ac:dyDescent="0.2">
      <c r="A8102" s="1" t="s">
        <v>5904</v>
      </c>
      <c r="B8102" s="1">
        <v>0</v>
      </c>
    </row>
    <row r="8103" spans="1:2" x14ac:dyDescent="0.2">
      <c r="A8103" s="1" t="s">
        <v>5916</v>
      </c>
      <c r="B8103" s="1">
        <v>0</v>
      </c>
    </row>
    <row r="8104" spans="1:2" x14ac:dyDescent="0.2">
      <c r="A8104" s="1" t="s">
        <v>5925</v>
      </c>
      <c r="B8104" s="1">
        <v>0</v>
      </c>
    </row>
    <row r="8105" spans="1:2" x14ac:dyDescent="0.2">
      <c r="A8105" s="1" t="s">
        <v>5963</v>
      </c>
      <c r="B8105" s="1">
        <v>0</v>
      </c>
    </row>
    <row r="8106" spans="1:2" x14ac:dyDescent="0.2">
      <c r="A8106" s="1" t="s">
        <v>5964</v>
      </c>
      <c r="B8106" s="1">
        <v>0</v>
      </c>
    </row>
    <row r="8107" spans="1:2" x14ac:dyDescent="0.2">
      <c r="A8107" s="1" t="s">
        <v>5969</v>
      </c>
      <c r="B8107" s="1">
        <v>0</v>
      </c>
    </row>
    <row r="8108" spans="1:2" x14ac:dyDescent="0.2">
      <c r="A8108" s="1" t="s">
        <v>5993</v>
      </c>
      <c r="B8108" s="1">
        <v>0</v>
      </c>
    </row>
    <row r="8109" spans="1:2" x14ac:dyDescent="0.2">
      <c r="A8109" s="1" t="s">
        <v>6010</v>
      </c>
      <c r="B8109" s="1">
        <v>0</v>
      </c>
    </row>
    <row r="8110" spans="1:2" x14ac:dyDescent="0.2">
      <c r="A8110" s="1" t="s">
        <v>6011</v>
      </c>
      <c r="B8110" s="1">
        <v>0</v>
      </c>
    </row>
    <row r="8111" spans="1:2" x14ac:dyDescent="0.2">
      <c r="A8111" s="1" t="s">
        <v>6020</v>
      </c>
      <c r="B8111" s="1">
        <v>0</v>
      </c>
    </row>
    <row r="8112" spans="1:2" x14ac:dyDescent="0.2">
      <c r="A8112" s="1" t="s">
        <v>6027</v>
      </c>
      <c r="B8112" s="1">
        <v>0</v>
      </c>
    </row>
    <row r="8113" spans="1:2" x14ac:dyDescent="0.2">
      <c r="A8113" s="1" t="s">
        <v>6033</v>
      </c>
      <c r="B8113" s="1">
        <v>0</v>
      </c>
    </row>
    <row r="8114" spans="1:2" x14ac:dyDescent="0.2">
      <c r="A8114" s="1" t="s">
        <v>6037</v>
      </c>
      <c r="B8114" s="1">
        <v>0</v>
      </c>
    </row>
    <row r="8115" spans="1:2" x14ac:dyDescent="0.2">
      <c r="A8115" s="1" t="s">
        <v>6040</v>
      </c>
      <c r="B8115" s="1">
        <v>0</v>
      </c>
    </row>
    <row r="8116" spans="1:2" x14ac:dyDescent="0.2">
      <c r="A8116" s="1" t="s">
        <v>6043</v>
      </c>
      <c r="B8116" s="1">
        <v>0</v>
      </c>
    </row>
    <row r="8117" spans="1:2" x14ac:dyDescent="0.2">
      <c r="A8117" s="1" t="s">
        <v>6074</v>
      </c>
      <c r="B8117" s="1">
        <v>0</v>
      </c>
    </row>
    <row r="8118" spans="1:2" x14ac:dyDescent="0.2">
      <c r="A8118" s="1" t="s">
        <v>6076</v>
      </c>
      <c r="B8118" s="1">
        <v>0</v>
      </c>
    </row>
    <row r="8119" spans="1:2" x14ac:dyDescent="0.2">
      <c r="A8119" s="1" t="s">
        <v>6078</v>
      </c>
      <c r="B8119" s="1">
        <v>0</v>
      </c>
    </row>
    <row r="8120" spans="1:2" x14ac:dyDescent="0.2">
      <c r="A8120" s="1" t="s">
        <v>6080</v>
      </c>
      <c r="B8120" s="1">
        <v>0</v>
      </c>
    </row>
    <row r="8121" spans="1:2" x14ac:dyDescent="0.2">
      <c r="A8121" s="1" t="s">
        <v>6084</v>
      </c>
      <c r="B8121" s="1">
        <v>0</v>
      </c>
    </row>
    <row r="8122" spans="1:2" x14ac:dyDescent="0.2">
      <c r="A8122" s="1" t="s">
        <v>6086</v>
      </c>
      <c r="B8122" s="1">
        <v>0</v>
      </c>
    </row>
    <row r="8123" spans="1:2" x14ac:dyDescent="0.2">
      <c r="A8123" s="1" t="s">
        <v>6089</v>
      </c>
      <c r="B8123" s="1">
        <v>0</v>
      </c>
    </row>
    <row r="8124" spans="1:2" x14ac:dyDescent="0.2">
      <c r="A8124" s="1" t="s">
        <v>6106</v>
      </c>
      <c r="B8124" s="1">
        <v>0</v>
      </c>
    </row>
    <row r="8125" spans="1:2" x14ac:dyDescent="0.2">
      <c r="A8125" s="1" t="s">
        <v>6111</v>
      </c>
      <c r="B8125" s="1">
        <v>0</v>
      </c>
    </row>
    <row r="8126" spans="1:2" x14ac:dyDescent="0.2">
      <c r="A8126" s="1" t="s">
        <v>6124</v>
      </c>
      <c r="B8126" s="1">
        <v>0</v>
      </c>
    </row>
    <row r="8127" spans="1:2" x14ac:dyDescent="0.2">
      <c r="A8127" s="1" t="s">
        <v>6136</v>
      </c>
      <c r="B8127" s="1">
        <v>0</v>
      </c>
    </row>
    <row r="8128" spans="1:2" x14ac:dyDescent="0.2">
      <c r="A8128" s="1" t="s">
        <v>6162</v>
      </c>
      <c r="B8128" s="1">
        <v>0</v>
      </c>
    </row>
    <row r="8129" spans="1:2" x14ac:dyDescent="0.2">
      <c r="A8129" s="1" t="s">
        <v>6183</v>
      </c>
      <c r="B8129" s="1">
        <v>0</v>
      </c>
    </row>
    <row r="8130" spans="1:2" x14ac:dyDescent="0.2">
      <c r="A8130" s="1" t="s">
        <v>6186</v>
      </c>
      <c r="B8130" s="1">
        <v>0</v>
      </c>
    </row>
    <row r="8131" spans="1:2" x14ac:dyDescent="0.2">
      <c r="A8131" s="1" t="s">
        <v>6191</v>
      </c>
      <c r="B8131" s="1">
        <v>0</v>
      </c>
    </row>
    <row r="8132" spans="1:2" x14ac:dyDescent="0.2">
      <c r="A8132" s="1" t="s">
        <v>6193</v>
      </c>
      <c r="B8132" s="1">
        <v>0</v>
      </c>
    </row>
    <row r="8133" spans="1:2" x14ac:dyDescent="0.2">
      <c r="A8133" s="1">
        <v>45902</v>
      </c>
      <c r="B8133" s="1">
        <v>0</v>
      </c>
    </row>
    <row r="8134" spans="1:2" x14ac:dyDescent="0.2">
      <c r="A8134" s="1" t="s">
        <v>6210</v>
      </c>
      <c r="B8134" s="1">
        <v>0</v>
      </c>
    </row>
    <row r="8135" spans="1:2" x14ac:dyDescent="0.2">
      <c r="A8135" s="1" t="s">
        <v>6212</v>
      </c>
      <c r="B8135" s="1">
        <v>0</v>
      </c>
    </row>
    <row r="8136" spans="1:2" x14ac:dyDescent="0.2">
      <c r="A8136" s="1" t="s">
        <v>6213</v>
      </c>
      <c r="B8136" s="1">
        <v>0</v>
      </c>
    </row>
    <row r="8137" spans="1:2" x14ac:dyDescent="0.2">
      <c r="A8137" s="1" t="s">
        <v>6223</v>
      </c>
      <c r="B8137" s="1">
        <v>0</v>
      </c>
    </row>
    <row r="8138" spans="1:2" x14ac:dyDescent="0.2">
      <c r="A8138" s="1" t="s">
        <v>6228</v>
      </c>
      <c r="B8138" s="1">
        <v>0</v>
      </c>
    </row>
    <row r="8139" spans="1:2" x14ac:dyDescent="0.2">
      <c r="A8139" s="1" t="s">
        <v>6230</v>
      </c>
      <c r="B8139" s="1">
        <v>0</v>
      </c>
    </row>
    <row r="8140" spans="1:2" x14ac:dyDescent="0.2">
      <c r="A8140" s="1" t="s">
        <v>6233</v>
      </c>
      <c r="B8140" s="1">
        <v>0</v>
      </c>
    </row>
    <row r="8141" spans="1:2" x14ac:dyDescent="0.2">
      <c r="A8141" s="1" t="s">
        <v>6237</v>
      </c>
      <c r="B8141" s="1">
        <v>0</v>
      </c>
    </row>
    <row r="8142" spans="1:2" x14ac:dyDescent="0.2">
      <c r="A8142" s="1" t="s">
        <v>6245</v>
      </c>
      <c r="B8142" s="1">
        <v>0</v>
      </c>
    </row>
    <row r="8143" spans="1:2" x14ac:dyDescent="0.2">
      <c r="A8143" s="1" t="s">
        <v>6259</v>
      </c>
      <c r="B8143" s="1">
        <v>0</v>
      </c>
    </row>
    <row r="8144" spans="1:2" x14ac:dyDescent="0.2">
      <c r="A8144" s="1" t="s">
        <v>6264</v>
      </c>
      <c r="B8144" s="1">
        <v>0</v>
      </c>
    </row>
    <row r="8145" spans="1:2" x14ac:dyDescent="0.2">
      <c r="A8145" s="1" t="s">
        <v>6265</v>
      </c>
      <c r="B8145" s="1">
        <v>0</v>
      </c>
    </row>
    <row r="8146" spans="1:2" x14ac:dyDescent="0.2">
      <c r="A8146" s="1" t="s">
        <v>6280</v>
      </c>
      <c r="B8146" s="1">
        <v>0</v>
      </c>
    </row>
    <row r="8147" spans="1:2" x14ac:dyDescent="0.2">
      <c r="A8147" s="1" t="s">
        <v>6281</v>
      </c>
      <c r="B8147" s="1">
        <v>0</v>
      </c>
    </row>
    <row r="8148" spans="1:2" x14ac:dyDescent="0.2">
      <c r="A8148" s="1" t="s">
        <v>6297</v>
      </c>
      <c r="B8148" s="1">
        <v>0</v>
      </c>
    </row>
    <row r="8149" spans="1:2" x14ac:dyDescent="0.2">
      <c r="A8149" s="1" t="s">
        <v>6309</v>
      </c>
      <c r="B8149" s="1">
        <v>0</v>
      </c>
    </row>
    <row r="8150" spans="1:2" x14ac:dyDescent="0.2">
      <c r="A8150" s="1" t="s">
        <v>6313</v>
      </c>
      <c r="B8150" s="1">
        <v>0</v>
      </c>
    </row>
    <row r="8151" spans="1:2" x14ac:dyDescent="0.2">
      <c r="A8151" s="1" t="s">
        <v>6325</v>
      </c>
      <c r="B8151" s="1">
        <v>0</v>
      </c>
    </row>
    <row r="8152" spans="1:2" x14ac:dyDescent="0.2">
      <c r="A8152" s="1" t="s">
        <v>6357</v>
      </c>
      <c r="B8152" s="1">
        <v>0</v>
      </c>
    </row>
    <row r="8153" spans="1:2" x14ac:dyDescent="0.2">
      <c r="A8153" s="1" t="s">
        <v>6364</v>
      </c>
      <c r="B8153" s="1">
        <v>0</v>
      </c>
    </row>
    <row r="8154" spans="1:2" x14ac:dyDescent="0.2">
      <c r="A8154" s="1" t="s">
        <v>6366</v>
      </c>
      <c r="B8154" s="1">
        <v>0</v>
      </c>
    </row>
    <row r="8155" spans="1:2" x14ac:dyDescent="0.2">
      <c r="A8155" s="1" t="s">
        <v>6368</v>
      </c>
      <c r="B8155" s="1">
        <v>0</v>
      </c>
    </row>
    <row r="8156" spans="1:2" x14ac:dyDescent="0.2">
      <c r="A8156" s="1" t="s">
        <v>6375</v>
      </c>
      <c r="B8156" s="1">
        <v>0</v>
      </c>
    </row>
    <row r="8157" spans="1:2" x14ac:dyDescent="0.2">
      <c r="A8157" s="1" t="s">
        <v>6383</v>
      </c>
      <c r="B8157" s="1">
        <v>0</v>
      </c>
    </row>
    <row r="8158" spans="1:2" x14ac:dyDescent="0.2">
      <c r="A8158" s="1" t="s">
        <v>6394</v>
      </c>
      <c r="B8158" s="1">
        <v>0</v>
      </c>
    </row>
    <row r="8159" spans="1:2" x14ac:dyDescent="0.2">
      <c r="A8159" s="1" t="s">
        <v>6397</v>
      </c>
      <c r="B8159" s="1">
        <v>0</v>
      </c>
    </row>
    <row r="8160" spans="1:2" x14ac:dyDescent="0.2">
      <c r="A8160" s="1" t="s">
        <v>6401</v>
      </c>
      <c r="B8160" s="1">
        <v>0</v>
      </c>
    </row>
    <row r="8161" spans="1:2" x14ac:dyDescent="0.2">
      <c r="A8161" s="1" t="s">
        <v>6416</v>
      </c>
      <c r="B8161" s="1">
        <v>0</v>
      </c>
    </row>
    <row r="8162" spans="1:2" x14ac:dyDescent="0.2">
      <c r="A8162" s="1" t="s">
        <v>6428</v>
      </c>
      <c r="B8162" s="1">
        <v>0</v>
      </c>
    </row>
    <row r="8163" spans="1:2" x14ac:dyDescent="0.2">
      <c r="A8163" s="1" t="s">
        <v>6430</v>
      </c>
      <c r="B8163" s="1">
        <v>0</v>
      </c>
    </row>
    <row r="8164" spans="1:2" x14ac:dyDescent="0.2">
      <c r="A8164" s="1" t="s">
        <v>6432</v>
      </c>
      <c r="B8164" s="1">
        <v>0</v>
      </c>
    </row>
    <row r="8165" spans="1:2" x14ac:dyDescent="0.2">
      <c r="A8165" s="1" t="s">
        <v>6438</v>
      </c>
      <c r="B8165" s="1">
        <v>0</v>
      </c>
    </row>
    <row r="8166" spans="1:2" x14ac:dyDescent="0.2">
      <c r="A8166" s="1" t="s">
        <v>6440</v>
      </c>
      <c r="B8166" s="1">
        <v>0</v>
      </c>
    </row>
    <row r="8167" spans="1:2" x14ac:dyDescent="0.2">
      <c r="A8167" s="1" t="s">
        <v>6453</v>
      </c>
      <c r="B8167" s="1">
        <v>0</v>
      </c>
    </row>
    <row r="8168" spans="1:2" x14ac:dyDescent="0.2">
      <c r="A8168" s="1" t="s">
        <v>6454</v>
      </c>
      <c r="B8168" s="1">
        <v>0</v>
      </c>
    </row>
    <row r="8169" spans="1:2" x14ac:dyDescent="0.2">
      <c r="A8169" s="1" t="s">
        <v>6460</v>
      </c>
      <c r="B8169" s="1">
        <v>0</v>
      </c>
    </row>
    <row r="8170" spans="1:2" x14ac:dyDescent="0.2">
      <c r="A8170" s="1" t="s">
        <v>6464</v>
      </c>
      <c r="B8170" s="1">
        <v>0</v>
      </c>
    </row>
    <row r="8171" spans="1:2" x14ac:dyDescent="0.2">
      <c r="A8171" s="1" t="s">
        <v>6466</v>
      </c>
      <c r="B8171" s="1">
        <v>0</v>
      </c>
    </row>
    <row r="8172" spans="1:2" x14ac:dyDescent="0.2">
      <c r="A8172" s="1" t="s">
        <v>6468</v>
      </c>
      <c r="B8172" s="1">
        <v>0</v>
      </c>
    </row>
    <row r="8173" spans="1:2" x14ac:dyDescent="0.2">
      <c r="A8173" s="1" t="s">
        <v>6475</v>
      </c>
      <c r="B8173" s="1">
        <v>0</v>
      </c>
    </row>
    <row r="8174" spans="1:2" x14ac:dyDescent="0.2">
      <c r="A8174" s="1" t="s">
        <v>6476</v>
      </c>
      <c r="B8174" s="1">
        <v>0</v>
      </c>
    </row>
    <row r="8175" spans="1:2" x14ac:dyDescent="0.2">
      <c r="A8175" s="1" t="s">
        <v>6480</v>
      </c>
      <c r="B8175" s="1">
        <v>0</v>
      </c>
    </row>
    <row r="8176" spans="1:2" x14ac:dyDescent="0.2">
      <c r="A8176" s="1" t="s">
        <v>6497</v>
      </c>
      <c r="B8176" s="1">
        <v>0</v>
      </c>
    </row>
    <row r="8177" spans="1:2" x14ac:dyDescent="0.2">
      <c r="A8177" s="1" t="s">
        <v>6505</v>
      </c>
      <c r="B8177" s="1">
        <v>0</v>
      </c>
    </row>
    <row r="8178" spans="1:2" x14ac:dyDescent="0.2">
      <c r="A8178" s="1" t="s">
        <v>6507</v>
      </c>
      <c r="B8178" s="1">
        <v>0</v>
      </c>
    </row>
    <row r="8179" spans="1:2" x14ac:dyDescent="0.2">
      <c r="A8179" s="1" t="s">
        <v>6523</v>
      </c>
      <c r="B8179" s="1">
        <v>0</v>
      </c>
    </row>
    <row r="8180" spans="1:2" x14ac:dyDescent="0.2">
      <c r="A8180" s="1" t="s">
        <v>6526</v>
      </c>
      <c r="B8180" s="1">
        <v>0</v>
      </c>
    </row>
    <row r="8181" spans="1:2" x14ac:dyDescent="0.2">
      <c r="A8181" s="1" t="s">
        <v>6530</v>
      </c>
      <c r="B8181" s="1">
        <v>0</v>
      </c>
    </row>
    <row r="8182" spans="1:2" x14ac:dyDescent="0.2">
      <c r="A8182" s="1" t="s">
        <v>6534</v>
      </c>
      <c r="B8182" s="1">
        <v>0</v>
      </c>
    </row>
    <row r="8183" spans="1:2" x14ac:dyDescent="0.2">
      <c r="A8183" s="1" t="s">
        <v>6554</v>
      </c>
      <c r="B8183" s="1">
        <v>0</v>
      </c>
    </row>
    <row r="8184" spans="1:2" x14ac:dyDescent="0.2">
      <c r="A8184" s="1" t="s">
        <v>6570</v>
      </c>
      <c r="B8184" s="1">
        <v>0</v>
      </c>
    </row>
    <row r="8185" spans="1:2" x14ac:dyDescent="0.2">
      <c r="A8185" s="1" t="s">
        <v>6584</v>
      </c>
      <c r="B8185" s="1">
        <v>0</v>
      </c>
    </row>
    <row r="8186" spans="1:2" x14ac:dyDescent="0.2">
      <c r="A8186" s="1" t="s">
        <v>6587</v>
      </c>
      <c r="B8186" s="1">
        <v>0</v>
      </c>
    </row>
    <row r="8187" spans="1:2" x14ac:dyDescent="0.2">
      <c r="A8187" s="1" t="s">
        <v>6588</v>
      </c>
      <c r="B8187" s="1">
        <v>0</v>
      </c>
    </row>
    <row r="8188" spans="1:2" x14ac:dyDescent="0.2">
      <c r="A8188" s="1" t="s">
        <v>6590</v>
      </c>
      <c r="B8188" s="1">
        <v>0</v>
      </c>
    </row>
    <row r="8189" spans="1:2" x14ac:dyDescent="0.2">
      <c r="A8189" s="1" t="s">
        <v>6591</v>
      </c>
      <c r="B8189" s="1">
        <v>0</v>
      </c>
    </row>
    <row r="8190" spans="1:2" x14ac:dyDescent="0.2">
      <c r="A8190" s="1" t="s">
        <v>6596</v>
      </c>
      <c r="B8190" s="1">
        <v>0</v>
      </c>
    </row>
    <row r="8191" spans="1:2" x14ac:dyDescent="0.2">
      <c r="A8191" s="1" t="s">
        <v>6612</v>
      </c>
      <c r="B8191" s="1">
        <v>0</v>
      </c>
    </row>
    <row r="8192" spans="1:2" x14ac:dyDescent="0.2">
      <c r="A8192" s="1" t="s">
        <v>6615</v>
      </c>
      <c r="B8192" s="1">
        <v>0</v>
      </c>
    </row>
    <row r="8193" spans="1:2" x14ac:dyDescent="0.2">
      <c r="A8193" s="1" t="s">
        <v>6616</v>
      </c>
      <c r="B8193" s="1">
        <v>0</v>
      </c>
    </row>
    <row r="8194" spans="1:2" x14ac:dyDescent="0.2">
      <c r="A8194" s="1" t="s">
        <v>6623</v>
      </c>
      <c r="B8194" s="1">
        <v>0</v>
      </c>
    </row>
    <row r="8195" spans="1:2" x14ac:dyDescent="0.2">
      <c r="A8195" s="1" t="s">
        <v>6642</v>
      </c>
      <c r="B8195" s="1">
        <v>0</v>
      </c>
    </row>
    <row r="8196" spans="1:2" x14ac:dyDescent="0.2">
      <c r="A8196" s="1" t="s">
        <v>6658</v>
      </c>
      <c r="B8196" s="1">
        <v>0</v>
      </c>
    </row>
    <row r="8197" spans="1:2" x14ac:dyDescent="0.2">
      <c r="A8197" s="1" t="s">
        <v>6662</v>
      </c>
      <c r="B8197" s="1">
        <v>0</v>
      </c>
    </row>
    <row r="8198" spans="1:2" x14ac:dyDescent="0.2">
      <c r="A8198" s="1" t="s">
        <v>6669</v>
      </c>
      <c r="B8198" s="1">
        <v>0</v>
      </c>
    </row>
    <row r="8199" spans="1:2" x14ac:dyDescent="0.2">
      <c r="A8199" s="1" t="s">
        <v>6671</v>
      </c>
      <c r="B8199" s="1">
        <v>0</v>
      </c>
    </row>
    <row r="8200" spans="1:2" x14ac:dyDescent="0.2">
      <c r="A8200" s="1" t="s">
        <v>6672</v>
      </c>
      <c r="B8200" s="1">
        <v>0</v>
      </c>
    </row>
    <row r="8201" spans="1:2" x14ac:dyDescent="0.2">
      <c r="A8201" s="1" t="s">
        <v>6676</v>
      </c>
      <c r="B8201" s="1">
        <v>0</v>
      </c>
    </row>
    <row r="8202" spans="1:2" x14ac:dyDescent="0.2">
      <c r="A8202" s="1" t="s">
        <v>6696</v>
      </c>
      <c r="B8202" s="1">
        <v>0</v>
      </c>
    </row>
    <row r="8203" spans="1:2" x14ac:dyDescent="0.2">
      <c r="A8203" s="1" t="s">
        <v>6702</v>
      </c>
      <c r="B8203" s="1">
        <v>0</v>
      </c>
    </row>
    <row r="8204" spans="1:2" x14ac:dyDescent="0.2">
      <c r="A8204" s="1" t="s">
        <v>6707</v>
      </c>
      <c r="B8204" s="1">
        <v>0</v>
      </c>
    </row>
    <row r="8205" spans="1:2" x14ac:dyDescent="0.2">
      <c r="A8205" s="1" t="s">
        <v>6717</v>
      </c>
      <c r="B8205" s="1">
        <v>0</v>
      </c>
    </row>
    <row r="8206" spans="1:2" x14ac:dyDescent="0.2">
      <c r="A8206" s="1" t="s">
        <v>6723</v>
      </c>
      <c r="B8206" s="1">
        <v>0</v>
      </c>
    </row>
    <row r="8207" spans="1:2" x14ac:dyDescent="0.2">
      <c r="A8207" s="1" t="s">
        <v>6736</v>
      </c>
      <c r="B8207" s="1">
        <v>0</v>
      </c>
    </row>
    <row r="8208" spans="1:2" x14ac:dyDescent="0.2">
      <c r="A8208" s="1" t="s">
        <v>6741</v>
      </c>
      <c r="B8208" s="1">
        <v>0</v>
      </c>
    </row>
    <row r="8209" spans="1:2" x14ac:dyDescent="0.2">
      <c r="A8209" s="1" t="s">
        <v>6755</v>
      </c>
      <c r="B8209" s="1">
        <v>0</v>
      </c>
    </row>
    <row r="8210" spans="1:2" x14ac:dyDescent="0.2">
      <c r="A8210" s="1" t="s">
        <v>6759</v>
      </c>
      <c r="B8210" s="1">
        <v>0</v>
      </c>
    </row>
    <row r="8211" spans="1:2" x14ac:dyDescent="0.2">
      <c r="A8211" s="1" t="s">
        <v>6760</v>
      </c>
      <c r="B8211" s="1">
        <v>0</v>
      </c>
    </row>
    <row r="8212" spans="1:2" x14ac:dyDescent="0.2">
      <c r="A8212" s="1" t="s">
        <v>6777</v>
      </c>
      <c r="B8212" s="1">
        <v>0</v>
      </c>
    </row>
    <row r="8213" spans="1:2" x14ac:dyDescent="0.2">
      <c r="A8213" s="1" t="s">
        <v>6784</v>
      </c>
      <c r="B8213" s="1">
        <v>0</v>
      </c>
    </row>
    <row r="8214" spans="1:2" x14ac:dyDescent="0.2">
      <c r="A8214" s="1" t="s">
        <v>6790</v>
      </c>
      <c r="B8214" s="1">
        <v>0</v>
      </c>
    </row>
    <row r="8215" spans="1:2" x14ac:dyDescent="0.2">
      <c r="A8215" s="1" t="s">
        <v>6791</v>
      </c>
      <c r="B8215" s="1">
        <v>0</v>
      </c>
    </row>
    <row r="8216" spans="1:2" x14ac:dyDescent="0.2">
      <c r="A8216" s="1" t="s">
        <v>6794</v>
      </c>
      <c r="B8216" s="1">
        <v>0</v>
      </c>
    </row>
    <row r="8217" spans="1:2" x14ac:dyDescent="0.2">
      <c r="A8217" s="1" t="s">
        <v>6796</v>
      </c>
      <c r="B8217" s="1">
        <v>0</v>
      </c>
    </row>
    <row r="8218" spans="1:2" x14ac:dyDescent="0.2">
      <c r="A8218" s="1" t="s">
        <v>6798</v>
      </c>
      <c r="B8218" s="1">
        <v>0</v>
      </c>
    </row>
    <row r="8219" spans="1:2" x14ac:dyDescent="0.2">
      <c r="A8219" s="1" t="s">
        <v>6812</v>
      </c>
      <c r="B8219" s="1">
        <v>0</v>
      </c>
    </row>
    <row r="8220" spans="1:2" x14ac:dyDescent="0.2">
      <c r="A8220" s="1" t="s">
        <v>6813</v>
      </c>
      <c r="B8220" s="1">
        <v>0</v>
      </c>
    </row>
    <row r="8221" spans="1:2" x14ac:dyDescent="0.2">
      <c r="A8221" s="1" t="s">
        <v>6815</v>
      </c>
      <c r="B8221" s="1">
        <v>0</v>
      </c>
    </row>
    <row r="8222" spans="1:2" x14ac:dyDescent="0.2">
      <c r="A8222" s="1" t="s">
        <v>6817</v>
      </c>
      <c r="B8222" s="1">
        <v>0</v>
      </c>
    </row>
    <row r="8223" spans="1:2" x14ac:dyDescent="0.2">
      <c r="A8223" s="1" t="s">
        <v>6834</v>
      </c>
      <c r="B8223" s="1">
        <v>0</v>
      </c>
    </row>
    <row r="8224" spans="1:2" x14ac:dyDescent="0.2">
      <c r="A8224" s="1" t="s">
        <v>6840</v>
      </c>
      <c r="B8224" s="1">
        <v>0</v>
      </c>
    </row>
    <row r="8225" spans="1:2" x14ac:dyDescent="0.2">
      <c r="A8225" s="1" t="s">
        <v>6849</v>
      </c>
      <c r="B8225" s="1">
        <v>0</v>
      </c>
    </row>
    <row r="8226" spans="1:2" x14ac:dyDescent="0.2">
      <c r="A8226" s="1" t="s">
        <v>6853</v>
      </c>
      <c r="B8226" s="1">
        <v>0</v>
      </c>
    </row>
    <row r="8227" spans="1:2" x14ac:dyDescent="0.2">
      <c r="A8227" s="1" t="s">
        <v>6856</v>
      </c>
      <c r="B8227" s="1">
        <v>0</v>
      </c>
    </row>
    <row r="8228" spans="1:2" x14ac:dyDescent="0.2">
      <c r="A8228" s="1" t="s">
        <v>6873</v>
      </c>
      <c r="B8228" s="1">
        <v>0</v>
      </c>
    </row>
    <row r="8229" spans="1:2" x14ac:dyDescent="0.2">
      <c r="A8229" s="1" t="s">
        <v>6875</v>
      </c>
      <c r="B8229" s="1">
        <v>0</v>
      </c>
    </row>
    <row r="8230" spans="1:2" x14ac:dyDescent="0.2">
      <c r="A8230" s="1" t="s">
        <v>6881</v>
      </c>
      <c r="B8230" s="1">
        <v>0</v>
      </c>
    </row>
    <row r="8231" spans="1:2" x14ac:dyDescent="0.2">
      <c r="A8231" s="1" t="s">
        <v>6883</v>
      </c>
      <c r="B8231" s="1">
        <v>0</v>
      </c>
    </row>
    <row r="8232" spans="1:2" x14ac:dyDescent="0.2">
      <c r="A8232" s="1" t="s">
        <v>6893</v>
      </c>
      <c r="B8232" s="1">
        <v>0</v>
      </c>
    </row>
    <row r="8233" spans="1:2" x14ac:dyDescent="0.2">
      <c r="A8233" s="1" t="s">
        <v>6910</v>
      </c>
      <c r="B8233" s="1">
        <v>0</v>
      </c>
    </row>
    <row r="8234" spans="1:2" x14ac:dyDescent="0.2">
      <c r="A8234" s="1" t="s">
        <v>6915</v>
      </c>
      <c r="B8234" s="1">
        <v>0</v>
      </c>
    </row>
    <row r="8235" spans="1:2" x14ac:dyDescent="0.2">
      <c r="A8235" s="1" t="s">
        <v>6921</v>
      </c>
      <c r="B8235" s="1">
        <v>0</v>
      </c>
    </row>
    <row r="8236" spans="1:2" x14ac:dyDescent="0.2">
      <c r="A8236" s="1" t="s">
        <v>6935</v>
      </c>
      <c r="B8236" s="1">
        <v>0</v>
      </c>
    </row>
    <row r="8237" spans="1:2" x14ac:dyDescent="0.2">
      <c r="A8237" s="1" t="s">
        <v>6946</v>
      </c>
      <c r="B8237" s="1">
        <v>0</v>
      </c>
    </row>
    <row r="8238" spans="1:2" x14ac:dyDescent="0.2">
      <c r="A8238" s="1" t="s">
        <v>6951</v>
      </c>
      <c r="B8238" s="1">
        <v>0</v>
      </c>
    </row>
    <row r="8239" spans="1:2" x14ac:dyDescent="0.2">
      <c r="A8239" s="1" t="s">
        <v>6954</v>
      </c>
      <c r="B8239" s="1">
        <v>0</v>
      </c>
    </row>
    <row r="8240" spans="1:2" x14ac:dyDescent="0.2">
      <c r="A8240" s="1" t="s">
        <v>6959</v>
      </c>
      <c r="B8240" s="1">
        <v>0</v>
      </c>
    </row>
    <row r="8241" spans="1:2" x14ac:dyDescent="0.2">
      <c r="A8241" s="1" t="s">
        <v>6961</v>
      </c>
      <c r="B8241" s="1">
        <v>0</v>
      </c>
    </row>
    <row r="8242" spans="1:2" x14ac:dyDescent="0.2">
      <c r="A8242" s="1" t="s">
        <v>6982</v>
      </c>
      <c r="B8242" s="1">
        <v>0</v>
      </c>
    </row>
    <row r="8243" spans="1:2" x14ac:dyDescent="0.2">
      <c r="A8243" s="1" t="s">
        <v>6992</v>
      </c>
      <c r="B8243" s="1">
        <v>0</v>
      </c>
    </row>
    <row r="8244" spans="1:2" x14ac:dyDescent="0.2">
      <c r="A8244" s="1" t="s">
        <v>6995</v>
      </c>
      <c r="B8244" s="1">
        <v>0</v>
      </c>
    </row>
    <row r="8245" spans="1:2" x14ac:dyDescent="0.2">
      <c r="A8245" s="1" t="s">
        <v>7018</v>
      </c>
      <c r="B8245" s="1">
        <v>0</v>
      </c>
    </row>
    <row r="8246" spans="1:2" x14ac:dyDescent="0.2">
      <c r="A8246" s="1" t="s">
        <v>7019</v>
      </c>
      <c r="B8246" s="1">
        <v>0</v>
      </c>
    </row>
    <row r="8247" spans="1:2" x14ac:dyDescent="0.2">
      <c r="A8247" s="1" t="s">
        <v>7023</v>
      </c>
      <c r="B8247" s="1">
        <v>0</v>
      </c>
    </row>
    <row r="8248" spans="1:2" x14ac:dyDescent="0.2">
      <c r="A8248" s="1" t="s">
        <v>7030</v>
      </c>
      <c r="B8248" s="1">
        <v>0</v>
      </c>
    </row>
    <row r="8249" spans="1:2" x14ac:dyDescent="0.2">
      <c r="A8249" s="1" t="s">
        <v>7037</v>
      </c>
      <c r="B8249" s="1">
        <v>0</v>
      </c>
    </row>
    <row r="8250" spans="1:2" x14ac:dyDescent="0.2">
      <c r="A8250" s="1" t="s">
        <v>7044</v>
      </c>
      <c r="B8250" s="1">
        <v>0</v>
      </c>
    </row>
    <row r="8251" spans="1:2" x14ac:dyDescent="0.2">
      <c r="A8251" s="1" t="s">
        <v>7045</v>
      </c>
      <c r="B8251" s="1">
        <v>0</v>
      </c>
    </row>
    <row r="8252" spans="1:2" x14ac:dyDescent="0.2">
      <c r="A8252" s="1" t="s">
        <v>7058</v>
      </c>
      <c r="B8252" s="1">
        <v>0</v>
      </c>
    </row>
    <row r="8253" spans="1:2" x14ac:dyDescent="0.2">
      <c r="A8253" s="1" t="s">
        <v>7063</v>
      </c>
      <c r="B8253" s="1">
        <v>0</v>
      </c>
    </row>
    <row r="8254" spans="1:2" x14ac:dyDescent="0.2">
      <c r="A8254" s="1" t="s">
        <v>7071</v>
      </c>
      <c r="B8254" s="1">
        <v>0</v>
      </c>
    </row>
    <row r="8255" spans="1:2" x14ac:dyDescent="0.2">
      <c r="A8255" s="1" t="s">
        <v>7071</v>
      </c>
      <c r="B8255" s="1">
        <v>0</v>
      </c>
    </row>
    <row r="8256" spans="1:2" x14ac:dyDescent="0.2">
      <c r="A8256" s="1" t="s">
        <v>7076</v>
      </c>
      <c r="B8256" s="1">
        <v>0</v>
      </c>
    </row>
    <row r="8257" spans="1:2" x14ac:dyDescent="0.2">
      <c r="A8257" s="1" t="s">
        <v>7079</v>
      </c>
      <c r="B8257" s="1">
        <v>0</v>
      </c>
    </row>
    <row r="8258" spans="1:2" x14ac:dyDescent="0.2">
      <c r="A8258" s="1" t="s">
        <v>7082</v>
      </c>
      <c r="B8258" s="1">
        <v>0</v>
      </c>
    </row>
    <row r="8259" spans="1:2" x14ac:dyDescent="0.2">
      <c r="A8259" s="1" t="s">
        <v>7084</v>
      </c>
      <c r="B8259" s="1">
        <v>0</v>
      </c>
    </row>
    <row r="8260" spans="1:2" x14ac:dyDescent="0.2">
      <c r="A8260" s="1" t="s">
        <v>7085</v>
      </c>
      <c r="B8260" s="1">
        <v>0</v>
      </c>
    </row>
    <row r="8261" spans="1:2" x14ac:dyDescent="0.2">
      <c r="A8261" s="1" t="s">
        <v>7086</v>
      </c>
      <c r="B8261" s="1">
        <v>0</v>
      </c>
    </row>
    <row r="8262" spans="1:2" x14ac:dyDescent="0.2">
      <c r="A8262" s="1" t="s">
        <v>7088</v>
      </c>
      <c r="B8262" s="1">
        <v>0</v>
      </c>
    </row>
    <row r="8263" spans="1:2" x14ac:dyDescent="0.2">
      <c r="A8263" s="1" t="s">
        <v>7092</v>
      </c>
      <c r="B8263" s="1">
        <v>0</v>
      </c>
    </row>
    <row r="8264" spans="1:2" x14ac:dyDescent="0.2">
      <c r="A8264" s="1" t="s">
        <v>7122</v>
      </c>
      <c r="B8264" s="1">
        <v>0</v>
      </c>
    </row>
    <row r="8265" spans="1:2" x14ac:dyDescent="0.2">
      <c r="A8265" s="1" t="s">
        <v>7124</v>
      </c>
      <c r="B8265" s="1">
        <v>0</v>
      </c>
    </row>
    <row r="8266" spans="1:2" x14ac:dyDescent="0.2">
      <c r="A8266" s="1" t="s">
        <v>7125</v>
      </c>
      <c r="B8266" s="1">
        <v>0</v>
      </c>
    </row>
    <row r="8267" spans="1:2" x14ac:dyDescent="0.2">
      <c r="A8267" s="1" t="s">
        <v>7130</v>
      </c>
      <c r="B8267" s="1">
        <v>0</v>
      </c>
    </row>
    <row r="8268" spans="1:2" x14ac:dyDescent="0.2">
      <c r="A8268" s="1" t="s">
        <v>7135</v>
      </c>
      <c r="B8268" s="1">
        <v>0</v>
      </c>
    </row>
    <row r="8269" spans="1:2" x14ac:dyDescent="0.2">
      <c r="A8269" s="1" t="s">
        <v>7136</v>
      </c>
      <c r="B8269" s="1">
        <v>0</v>
      </c>
    </row>
    <row r="8270" spans="1:2" x14ac:dyDescent="0.2">
      <c r="A8270" s="1" t="s">
        <v>7144</v>
      </c>
      <c r="B8270" s="1">
        <v>0</v>
      </c>
    </row>
    <row r="8271" spans="1:2" x14ac:dyDescent="0.2">
      <c r="A8271" s="1" t="s">
        <v>7146</v>
      </c>
      <c r="B8271" s="1">
        <v>0</v>
      </c>
    </row>
    <row r="8272" spans="1:2" x14ac:dyDescent="0.2">
      <c r="A8272" s="1" t="s">
        <v>7149</v>
      </c>
      <c r="B8272" s="1">
        <v>0</v>
      </c>
    </row>
    <row r="8273" spans="1:2" x14ac:dyDescent="0.2">
      <c r="A8273" s="1" t="s">
        <v>7153</v>
      </c>
      <c r="B8273" s="1">
        <v>0</v>
      </c>
    </row>
    <row r="8274" spans="1:2" x14ac:dyDescent="0.2">
      <c r="A8274" s="1" t="s">
        <v>7157</v>
      </c>
      <c r="B8274" s="1">
        <v>0</v>
      </c>
    </row>
    <row r="8275" spans="1:2" x14ac:dyDescent="0.2">
      <c r="A8275" s="1" t="s">
        <v>7159</v>
      </c>
      <c r="B8275" s="1">
        <v>0</v>
      </c>
    </row>
    <row r="8276" spans="1:2" x14ac:dyDescent="0.2">
      <c r="A8276" s="1" t="s">
        <v>7169</v>
      </c>
      <c r="B8276" s="1">
        <v>0</v>
      </c>
    </row>
    <row r="8277" spans="1:2" x14ac:dyDescent="0.2">
      <c r="A8277" s="1" t="s">
        <v>7185</v>
      </c>
      <c r="B8277" s="1">
        <v>0</v>
      </c>
    </row>
    <row r="8278" spans="1:2" x14ac:dyDescent="0.2">
      <c r="A8278" s="1" t="s">
        <v>7209</v>
      </c>
      <c r="B8278" s="1">
        <v>0</v>
      </c>
    </row>
    <row r="8279" spans="1:2" x14ac:dyDescent="0.2">
      <c r="A8279" s="1" t="s">
        <v>7212</v>
      </c>
      <c r="B8279" s="1">
        <v>0</v>
      </c>
    </row>
    <row r="8280" spans="1:2" x14ac:dyDescent="0.2">
      <c r="A8280" s="1" t="s">
        <v>7214</v>
      </c>
      <c r="B8280" s="1">
        <v>0</v>
      </c>
    </row>
    <row r="8281" spans="1:2" x14ac:dyDescent="0.2">
      <c r="A8281" s="1" t="s">
        <v>7215</v>
      </c>
      <c r="B8281" s="1">
        <v>0</v>
      </c>
    </row>
    <row r="8282" spans="1:2" x14ac:dyDescent="0.2">
      <c r="A8282" s="1" t="s">
        <v>7224</v>
      </c>
      <c r="B8282" s="1">
        <v>0</v>
      </c>
    </row>
    <row r="8283" spans="1:2" x14ac:dyDescent="0.2">
      <c r="A8283" s="1" t="s">
        <v>7228</v>
      </c>
      <c r="B8283" s="1">
        <v>0</v>
      </c>
    </row>
    <row r="8284" spans="1:2" x14ac:dyDescent="0.2">
      <c r="A8284" s="1" t="s">
        <v>7234</v>
      </c>
      <c r="B8284" s="1">
        <v>0</v>
      </c>
    </row>
    <row r="8285" spans="1:2" x14ac:dyDescent="0.2">
      <c r="A8285" s="1" t="s">
        <v>7246</v>
      </c>
      <c r="B8285" s="1">
        <v>0</v>
      </c>
    </row>
    <row r="8286" spans="1:2" x14ac:dyDescent="0.2">
      <c r="A8286" s="1" t="s">
        <v>7256</v>
      </c>
      <c r="B8286" s="1">
        <v>0</v>
      </c>
    </row>
    <row r="8287" spans="1:2" x14ac:dyDescent="0.2">
      <c r="A8287" s="1" t="s">
        <v>7262</v>
      </c>
      <c r="B8287" s="1">
        <v>0</v>
      </c>
    </row>
    <row r="8288" spans="1:2" x14ac:dyDescent="0.2">
      <c r="A8288" s="1" t="s">
        <v>7271</v>
      </c>
      <c r="B8288" s="1">
        <v>0</v>
      </c>
    </row>
    <row r="8289" spans="1:2" x14ac:dyDescent="0.2">
      <c r="A8289" s="1" t="s">
        <v>7274</v>
      </c>
      <c r="B8289" s="1">
        <v>0</v>
      </c>
    </row>
    <row r="8290" spans="1:2" x14ac:dyDescent="0.2">
      <c r="A8290" s="1" t="s">
        <v>7294</v>
      </c>
      <c r="B8290" s="1">
        <v>0</v>
      </c>
    </row>
    <row r="8291" spans="1:2" x14ac:dyDescent="0.2">
      <c r="A8291" s="1" t="s">
        <v>7309</v>
      </c>
      <c r="B8291" s="1">
        <v>0</v>
      </c>
    </row>
    <row r="8292" spans="1:2" x14ac:dyDescent="0.2">
      <c r="A8292" s="1" t="s">
        <v>7313</v>
      </c>
      <c r="B8292" s="1">
        <v>0</v>
      </c>
    </row>
    <row r="8293" spans="1:2" x14ac:dyDescent="0.2">
      <c r="A8293" s="1" t="s">
        <v>7319</v>
      </c>
      <c r="B8293" s="1">
        <v>0</v>
      </c>
    </row>
    <row r="8294" spans="1:2" x14ac:dyDescent="0.2">
      <c r="A8294" s="1" t="s">
        <v>7324</v>
      </c>
      <c r="B8294" s="1">
        <v>0</v>
      </c>
    </row>
    <row r="8295" spans="1:2" x14ac:dyDescent="0.2">
      <c r="A8295" s="1" t="s">
        <v>7325</v>
      </c>
      <c r="B8295" s="1">
        <v>0</v>
      </c>
    </row>
    <row r="8296" spans="1:2" x14ac:dyDescent="0.2">
      <c r="A8296" s="1" t="s">
        <v>7256</v>
      </c>
      <c r="B8296" s="1">
        <v>0</v>
      </c>
    </row>
    <row r="8297" spans="1:2" x14ac:dyDescent="0.2">
      <c r="A8297" s="1" t="s">
        <v>7329</v>
      </c>
      <c r="B8297" s="1">
        <v>0</v>
      </c>
    </row>
    <row r="8298" spans="1:2" x14ac:dyDescent="0.2">
      <c r="A8298" s="1" t="s">
        <v>7333</v>
      </c>
      <c r="B8298" s="1">
        <v>0</v>
      </c>
    </row>
    <row r="8299" spans="1:2" x14ac:dyDescent="0.2">
      <c r="A8299" s="1" t="s">
        <v>7338</v>
      </c>
      <c r="B8299" s="1">
        <v>0</v>
      </c>
    </row>
    <row r="8300" spans="1:2" x14ac:dyDescent="0.2">
      <c r="A8300" s="1" t="s">
        <v>7340</v>
      </c>
      <c r="B8300" s="1">
        <v>0</v>
      </c>
    </row>
    <row r="8301" spans="1:2" x14ac:dyDescent="0.2">
      <c r="A8301" s="1" t="s">
        <v>7351</v>
      </c>
      <c r="B8301" s="1">
        <v>0</v>
      </c>
    </row>
    <row r="8302" spans="1:2" x14ac:dyDescent="0.2">
      <c r="A8302" s="1" t="s">
        <v>7352</v>
      </c>
      <c r="B8302" s="1">
        <v>0</v>
      </c>
    </row>
    <row r="8303" spans="1:2" x14ac:dyDescent="0.2">
      <c r="A8303" s="1" t="s">
        <v>7355</v>
      </c>
      <c r="B8303" s="1">
        <v>0</v>
      </c>
    </row>
    <row r="8304" spans="1:2" x14ac:dyDescent="0.2">
      <c r="A8304" s="1" t="s">
        <v>7361</v>
      </c>
      <c r="B8304" s="1">
        <v>0</v>
      </c>
    </row>
    <row r="8305" spans="1:2" x14ac:dyDescent="0.2">
      <c r="A8305" s="1" t="s">
        <v>7364</v>
      </c>
      <c r="B8305" s="1">
        <v>0</v>
      </c>
    </row>
    <row r="8306" spans="1:2" x14ac:dyDescent="0.2">
      <c r="A8306" s="1" t="s">
        <v>7370</v>
      </c>
      <c r="B8306" s="1">
        <v>0</v>
      </c>
    </row>
    <row r="8307" spans="1:2" x14ac:dyDescent="0.2">
      <c r="A8307" s="1" t="s">
        <v>7371</v>
      </c>
      <c r="B8307" s="1">
        <v>0</v>
      </c>
    </row>
    <row r="8308" spans="1:2" x14ac:dyDescent="0.2">
      <c r="A8308" s="1" t="s">
        <v>7376</v>
      </c>
      <c r="B8308" s="1">
        <v>0</v>
      </c>
    </row>
    <row r="8309" spans="1:2" x14ac:dyDescent="0.2">
      <c r="A8309" s="1" t="s">
        <v>7379</v>
      </c>
      <c r="B8309" s="1">
        <v>0</v>
      </c>
    </row>
    <row r="8310" spans="1:2" x14ac:dyDescent="0.2">
      <c r="A8310" s="1" t="s">
        <v>7380</v>
      </c>
      <c r="B8310" s="1">
        <v>0</v>
      </c>
    </row>
    <row r="8311" spans="1:2" x14ac:dyDescent="0.2">
      <c r="A8311" s="1" t="s">
        <v>7381</v>
      </c>
      <c r="B8311" s="1">
        <v>0</v>
      </c>
    </row>
    <row r="8312" spans="1:2" x14ac:dyDescent="0.2">
      <c r="A8312" s="1" t="s">
        <v>7390</v>
      </c>
      <c r="B8312" s="1">
        <v>0</v>
      </c>
    </row>
    <row r="8313" spans="1:2" x14ac:dyDescent="0.2">
      <c r="A8313" s="1" t="s">
        <v>7391</v>
      </c>
      <c r="B8313" s="1">
        <v>0</v>
      </c>
    </row>
    <row r="8314" spans="1:2" x14ac:dyDescent="0.2">
      <c r="A8314" s="1" t="s">
        <v>7396</v>
      </c>
      <c r="B8314" s="1">
        <v>0</v>
      </c>
    </row>
    <row r="8315" spans="1:2" x14ac:dyDescent="0.2">
      <c r="A8315" s="1" t="s">
        <v>7405</v>
      </c>
      <c r="B8315" s="1">
        <v>0</v>
      </c>
    </row>
    <row r="8316" spans="1:2" x14ac:dyDescent="0.2">
      <c r="A8316" s="1" t="s">
        <v>7407</v>
      </c>
      <c r="B8316" s="1">
        <v>0</v>
      </c>
    </row>
    <row r="8317" spans="1:2" x14ac:dyDescent="0.2">
      <c r="A8317" s="1" t="s">
        <v>7413</v>
      </c>
      <c r="B8317" s="1">
        <v>0</v>
      </c>
    </row>
    <row r="8318" spans="1:2" x14ac:dyDescent="0.2">
      <c r="A8318" s="1" t="s">
        <v>7427</v>
      </c>
      <c r="B8318" s="1">
        <v>0</v>
      </c>
    </row>
    <row r="8319" spans="1:2" x14ac:dyDescent="0.2">
      <c r="A8319" s="1" t="s">
        <v>7429</v>
      </c>
      <c r="B8319" s="1">
        <v>0</v>
      </c>
    </row>
    <row r="8320" spans="1:2" x14ac:dyDescent="0.2">
      <c r="A8320" s="1" t="s">
        <v>7440</v>
      </c>
      <c r="B8320" s="1">
        <v>0</v>
      </c>
    </row>
    <row r="8321" spans="1:2" x14ac:dyDescent="0.2">
      <c r="A8321" s="1" t="s">
        <v>7458</v>
      </c>
      <c r="B8321" s="1">
        <v>0</v>
      </c>
    </row>
    <row r="8322" spans="1:2" x14ac:dyDescent="0.2">
      <c r="A8322" s="1" t="s">
        <v>7463</v>
      </c>
      <c r="B8322" s="1">
        <v>0</v>
      </c>
    </row>
    <row r="8323" spans="1:2" x14ac:dyDescent="0.2">
      <c r="A8323" s="1" t="s">
        <v>7468</v>
      </c>
      <c r="B8323" s="1">
        <v>0</v>
      </c>
    </row>
    <row r="8324" spans="1:2" x14ac:dyDescent="0.2">
      <c r="A8324" s="1" t="s">
        <v>7475</v>
      </c>
      <c r="B8324" s="1">
        <v>0</v>
      </c>
    </row>
    <row r="8325" spans="1:2" x14ac:dyDescent="0.2">
      <c r="A8325" s="1" t="s">
        <v>7477</v>
      </c>
      <c r="B8325" s="1">
        <v>0</v>
      </c>
    </row>
    <row r="8326" spans="1:2" x14ac:dyDescent="0.2">
      <c r="A8326" s="1" t="s">
        <v>7480</v>
      </c>
      <c r="B8326" s="1">
        <v>0</v>
      </c>
    </row>
    <row r="8327" spans="1:2" x14ac:dyDescent="0.2">
      <c r="A8327" s="1" t="s">
        <v>7482</v>
      </c>
      <c r="B8327" s="1">
        <v>0</v>
      </c>
    </row>
    <row r="8328" spans="1:2" x14ac:dyDescent="0.2">
      <c r="A8328" s="1" t="s">
        <v>7485</v>
      </c>
      <c r="B8328" s="1">
        <v>0</v>
      </c>
    </row>
    <row r="8329" spans="1:2" x14ac:dyDescent="0.2">
      <c r="A8329" s="1" t="s">
        <v>7488</v>
      </c>
      <c r="B8329" s="1">
        <v>0</v>
      </c>
    </row>
    <row r="8330" spans="1:2" x14ac:dyDescent="0.2">
      <c r="A8330" s="1" t="s">
        <v>7504</v>
      </c>
      <c r="B8330" s="1">
        <v>0</v>
      </c>
    </row>
    <row r="8331" spans="1:2" x14ac:dyDescent="0.2">
      <c r="A8331" s="1" t="s">
        <v>7507</v>
      </c>
      <c r="B8331" s="1">
        <v>0</v>
      </c>
    </row>
    <row r="8332" spans="1:2" x14ac:dyDescent="0.2">
      <c r="A8332" s="1" t="s">
        <v>7514</v>
      </c>
      <c r="B8332" s="1">
        <v>0</v>
      </c>
    </row>
    <row r="8333" spans="1:2" x14ac:dyDescent="0.2">
      <c r="A8333" s="1" t="s">
        <v>7523</v>
      </c>
      <c r="B8333" s="1">
        <v>0</v>
      </c>
    </row>
    <row r="8334" spans="1:2" x14ac:dyDescent="0.2">
      <c r="A8334" s="1" t="s">
        <v>7526</v>
      </c>
      <c r="B8334" s="1">
        <v>0</v>
      </c>
    </row>
    <row r="8335" spans="1:2" x14ac:dyDescent="0.2">
      <c r="A8335" s="1" t="s">
        <v>7528</v>
      </c>
      <c r="B8335" s="1">
        <v>0</v>
      </c>
    </row>
    <row r="8336" spans="1:2" x14ac:dyDescent="0.2">
      <c r="A8336" s="1" t="s">
        <v>7533</v>
      </c>
      <c r="B8336" s="1">
        <v>0</v>
      </c>
    </row>
    <row r="8337" spans="1:2" x14ac:dyDescent="0.2">
      <c r="A8337" s="1" t="s">
        <v>7535</v>
      </c>
      <c r="B8337" s="1">
        <v>0</v>
      </c>
    </row>
    <row r="8338" spans="1:2" x14ac:dyDescent="0.2">
      <c r="A8338" s="1" t="s">
        <v>7536</v>
      </c>
      <c r="B8338" s="1">
        <v>0</v>
      </c>
    </row>
    <row r="8339" spans="1:2" x14ac:dyDescent="0.2">
      <c r="A8339" s="1" t="s">
        <v>7538</v>
      </c>
      <c r="B8339" s="1">
        <v>0</v>
      </c>
    </row>
    <row r="8340" spans="1:2" x14ac:dyDescent="0.2">
      <c r="A8340" s="1" t="s">
        <v>7544</v>
      </c>
      <c r="B8340" s="1">
        <v>0</v>
      </c>
    </row>
    <row r="8341" spans="1:2" x14ac:dyDescent="0.2">
      <c r="A8341" s="1" t="s">
        <v>7545</v>
      </c>
      <c r="B8341" s="1">
        <v>0</v>
      </c>
    </row>
    <row r="8342" spans="1:2" x14ac:dyDescent="0.2">
      <c r="A8342" s="1" t="s">
        <v>7556</v>
      </c>
      <c r="B8342" s="1">
        <v>0</v>
      </c>
    </row>
    <row r="8343" spans="1:2" x14ac:dyDescent="0.2">
      <c r="A8343" s="1" t="s">
        <v>7571</v>
      </c>
      <c r="B8343" s="1">
        <v>0</v>
      </c>
    </row>
    <row r="8344" spans="1:2" x14ac:dyDescent="0.2">
      <c r="A8344" s="1" t="s">
        <v>7577</v>
      </c>
      <c r="B8344" s="1">
        <v>0</v>
      </c>
    </row>
    <row r="8345" spans="1:2" x14ac:dyDescent="0.2">
      <c r="A8345" s="1" t="s">
        <v>7583</v>
      </c>
      <c r="B8345" s="1">
        <v>0</v>
      </c>
    </row>
    <row r="8346" spans="1:2" x14ac:dyDescent="0.2">
      <c r="A8346" s="1" t="s">
        <v>7584</v>
      </c>
      <c r="B8346" s="1">
        <v>0</v>
      </c>
    </row>
    <row r="8347" spans="1:2" x14ac:dyDescent="0.2">
      <c r="A8347" s="1" t="s">
        <v>7590</v>
      </c>
      <c r="B8347" s="1">
        <v>0</v>
      </c>
    </row>
    <row r="8348" spans="1:2" x14ac:dyDescent="0.2">
      <c r="A8348" s="1" t="s">
        <v>7592</v>
      </c>
      <c r="B8348" s="1">
        <v>0</v>
      </c>
    </row>
    <row r="8349" spans="1:2" x14ac:dyDescent="0.2">
      <c r="A8349" s="1" t="s">
        <v>7595</v>
      </c>
      <c r="B8349" s="1">
        <v>0</v>
      </c>
    </row>
    <row r="8350" spans="1:2" x14ac:dyDescent="0.2">
      <c r="A8350" s="1" t="s">
        <v>7604</v>
      </c>
      <c r="B8350" s="1">
        <v>0</v>
      </c>
    </row>
    <row r="8351" spans="1:2" x14ac:dyDescent="0.2">
      <c r="A8351" s="1" t="s">
        <v>7612</v>
      </c>
      <c r="B8351" s="1">
        <v>0</v>
      </c>
    </row>
    <row r="8352" spans="1:2" x14ac:dyDescent="0.2">
      <c r="A8352" s="1" t="s">
        <v>7629</v>
      </c>
      <c r="B8352" s="1">
        <v>0</v>
      </c>
    </row>
    <row r="8353" spans="1:2" x14ac:dyDescent="0.2">
      <c r="A8353" s="1" t="s">
        <v>7632</v>
      </c>
      <c r="B8353" s="1">
        <v>0</v>
      </c>
    </row>
    <row r="8354" spans="1:2" x14ac:dyDescent="0.2">
      <c r="A8354" s="1" t="s">
        <v>7651</v>
      </c>
      <c r="B8354" s="1">
        <v>0</v>
      </c>
    </row>
    <row r="8355" spans="1:2" x14ac:dyDescent="0.2">
      <c r="A8355" s="1" t="s">
        <v>7652</v>
      </c>
      <c r="B8355" s="1">
        <v>0</v>
      </c>
    </row>
    <row r="8356" spans="1:2" x14ac:dyDescent="0.2">
      <c r="A8356" s="1" t="s">
        <v>7654</v>
      </c>
      <c r="B8356" s="1">
        <v>0</v>
      </c>
    </row>
    <row r="8357" spans="1:2" x14ac:dyDescent="0.2">
      <c r="A8357" s="1" t="s">
        <v>7655</v>
      </c>
      <c r="B8357" s="1">
        <v>0</v>
      </c>
    </row>
    <row r="8358" spans="1:2" x14ac:dyDescent="0.2">
      <c r="A8358" s="1" t="s">
        <v>7656</v>
      </c>
      <c r="B8358" s="1">
        <v>0</v>
      </c>
    </row>
    <row r="8359" spans="1:2" x14ac:dyDescent="0.2">
      <c r="A8359" s="1" t="s">
        <v>7662</v>
      </c>
      <c r="B8359" s="1">
        <v>0</v>
      </c>
    </row>
    <row r="8360" spans="1:2" x14ac:dyDescent="0.2">
      <c r="A8360" s="1" t="s">
        <v>7664</v>
      </c>
      <c r="B8360" s="1">
        <v>0</v>
      </c>
    </row>
    <row r="8361" spans="1:2" x14ac:dyDescent="0.2">
      <c r="A8361" s="1" t="s">
        <v>7669</v>
      </c>
      <c r="B8361" s="1">
        <v>0</v>
      </c>
    </row>
    <row r="8362" spans="1:2" x14ac:dyDescent="0.2">
      <c r="A8362" s="1" t="s">
        <v>7671</v>
      </c>
      <c r="B8362" s="1">
        <v>0</v>
      </c>
    </row>
    <row r="8363" spans="1:2" x14ac:dyDescent="0.2">
      <c r="A8363" s="1" t="s">
        <v>7675</v>
      </c>
      <c r="B8363" s="1">
        <v>0</v>
      </c>
    </row>
    <row r="8364" spans="1:2" x14ac:dyDescent="0.2">
      <c r="A8364" s="1" t="s">
        <v>7676</v>
      </c>
      <c r="B8364" s="1">
        <v>0</v>
      </c>
    </row>
    <row r="8365" spans="1:2" x14ac:dyDescent="0.2">
      <c r="A8365" s="1" t="s">
        <v>7677</v>
      </c>
      <c r="B8365" s="1">
        <v>0</v>
      </c>
    </row>
    <row r="8366" spans="1:2" x14ac:dyDescent="0.2">
      <c r="A8366" s="1" t="s">
        <v>7679</v>
      </c>
      <c r="B8366" s="1">
        <v>0</v>
      </c>
    </row>
    <row r="8367" spans="1:2" x14ac:dyDescent="0.2">
      <c r="A8367" s="1" t="s">
        <v>7700</v>
      </c>
      <c r="B8367" s="1">
        <v>0</v>
      </c>
    </row>
    <row r="8368" spans="1:2" x14ac:dyDescent="0.2">
      <c r="A8368" s="1" t="s">
        <v>7728</v>
      </c>
      <c r="B8368" s="1">
        <v>0</v>
      </c>
    </row>
    <row r="8369" spans="1:2" x14ac:dyDescent="0.2">
      <c r="A8369" s="1" t="s">
        <v>7730</v>
      </c>
      <c r="B8369" s="1">
        <v>0</v>
      </c>
    </row>
    <row r="8370" spans="1:2" x14ac:dyDescent="0.2">
      <c r="A8370" s="1" t="s">
        <v>7752</v>
      </c>
      <c r="B8370" s="1">
        <v>0</v>
      </c>
    </row>
    <row r="8371" spans="1:2" x14ac:dyDescent="0.2">
      <c r="A8371" s="1" t="s">
        <v>7759</v>
      </c>
      <c r="B8371" s="1">
        <v>0</v>
      </c>
    </row>
    <row r="8372" spans="1:2" x14ac:dyDescent="0.2">
      <c r="A8372" s="1" t="s">
        <v>7766</v>
      </c>
      <c r="B8372" s="1">
        <v>0</v>
      </c>
    </row>
    <row r="8373" spans="1:2" x14ac:dyDescent="0.2">
      <c r="A8373" s="1" t="s">
        <v>7767</v>
      </c>
      <c r="B8373" s="1">
        <v>0</v>
      </c>
    </row>
    <row r="8374" spans="1:2" x14ac:dyDescent="0.2">
      <c r="A8374" s="1" t="s">
        <v>7769</v>
      </c>
      <c r="B8374" s="1">
        <v>0</v>
      </c>
    </row>
    <row r="8375" spans="1:2" x14ac:dyDescent="0.2">
      <c r="A8375" s="1" t="s">
        <v>7782</v>
      </c>
      <c r="B8375" s="1">
        <v>0</v>
      </c>
    </row>
    <row r="8376" spans="1:2" x14ac:dyDescent="0.2">
      <c r="A8376" s="1" t="s">
        <v>7784</v>
      </c>
      <c r="B8376" s="1">
        <v>0</v>
      </c>
    </row>
    <row r="8377" spans="1:2" x14ac:dyDescent="0.2">
      <c r="A8377" s="1" t="s">
        <v>7795</v>
      </c>
      <c r="B8377" s="1">
        <v>0</v>
      </c>
    </row>
    <row r="8378" spans="1:2" x14ac:dyDescent="0.2">
      <c r="A8378" s="1" t="s">
        <v>7797</v>
      </c>
      <c r="B8378" s="1">
        <v>0</v>
      </c>
    </row>
    <row r="8379" spans="1:2" x14ac:dyDescent="0.2">
      <c r="A8379" s="1" t="s">
        <v>7807</v>
      </c>
      <c r="B8379" s="1">
        <v>0</v>
      </c>
    </row>
    <row r="8380" spans="1:2" x14ac:dyDescent="0.2">
      <c r="A8380" s="1" t="s">
        <v>7829</v>
      </c>
      <c r="B8380" s="1">
        <v>0</v>
      </c>
    </row>
    <row r="8381" spans="1:2" x14ac:dyDescent="0.2">
      <c r="A8381" s="1" t="s">
        <v>7834</v>
      </c>
      <c r="B8381" s="1">
        <v>0</v>
      </c>
    </row>
    <row r="8382" spans="1:2" x14ac:dyDescent="0.2">
      <c r="A8382" s="1" t="s">
        <v>7838</v>
      </c>
      <c r="B8382" s="1">
        <v>0</v>
      </c>
    </row>
    <row r="8383" spans="1:2" x14ac:dyDescent="0.2">
      <c r="A8383" s="1" t="s">
        <v>7845</v>
      </c>
      <c r="B8383" s="1">
        <v>0</v>
      </c>
    </row>
    <row r="8384" spans="1:2" x14ac:dyDescent="0.2">
      <c r="A8384" s="1" t="s">
        <v>7846</v>
      </c>
      <c r="B8384" s="1">
        <v>0</v>
      </c>
    </row>
    <row r="8385" spans="1:2" x14ac:dyDescent="0.2">
      <c r="A8385" s="1" t="s">
        <v>7848</v>
      </c>
      <c r="B8385" s="1">
        <v>0</v>
      </c>
    </row>
    <row r="8386" spans="1:2" x14ac:dyDescent="0.2">
      <c r="A8386" s="1" t="s">
        <v>7852</v>
      </c>
      <c r="B8386" s="1">
        <v>0</v>
      </c>
    </row>
    <row r="8387" spans="1:2" x14ac:dyDescent="0.2">
      <c r="A8387" s="1" t="s">
        <v>7866</v>
      </c>
      <c r="B8387" s="1">
        <v>0</v>
      </c>
    </row>
    <row r="8388" spans="1:2" x14ac:dyDescent="0.2">
      <c r="A8388" s="1" t="s">
        <v>7880</v>
      </c>
      <c r="B8388" s="1">
        <v>0</v>
      </c>
    </row>
    <row r="8389" spans="1:2" x14ac:dyDescent="0.2">
      <c r="A8389" s="1" t="s">
        <v>7891</v>
      </c>
      <c r="B8389" s="1">
        <v>0</v>
      </c>
    </row>
    <row r="8390" spans="1:2" x14ac:dyDescent="0.2">
      <c r="A8390" s="1" t="s">
        <v>7897</v>
      </c>
      <c r="B8390" s="1">
        <v>0</v>
      </c>
    </row>
    <row r="8391" spans="1:2" x14ac:dyDescent="0.2">
      <c r="A8391" s="1" t="s">
        <v>7907</v>
      </c>
      <c r="B8391" s="1">
        <v>0</v>
      </c>
    </row>
    <row r="8392" spans="1:2" x14ac:dyDescent="0.2">
      <c r="A8392" s="1" t="s">
        <v>7922</v>
      </c>
      <c r="B8392" s="1">
        <v>0</v>
      </c>
    </row>
    <row r="8393" spans="1:2" x14ac:dyDescent="0.2">
      <c r="A8393" s="1" t="s">
        <v>7924</v>
      </c>
      <c r="B8393" s="1">
        <v>0</v>
      </c>
    </row>
    <row r="8394" spans="1:2" x14ac:dyDescent="0.2">
      <c r="A8394" s="1" t="s">
        <v>7925</v>
      </c>
      <c r="B8394" s="1">
        <v>0</v>
      </c>
    </row>
    <row r="8395" spans="1:2" x14ac:dyDescent="0.2">
      <c r="A8395" s="1" t="s">
        <v>7930</v>
      </c>
      <c r="B8395" s="1">
        <v>0</v>
      </c>
    </row>
    <row r="8396" spans="1:2" x14ac:dyDescent="0.2">
      <c r="A8396" s="1" t="s">
        <v>7936</v>
      </c>
      <c r="B8396" s="1">
        <v>0</v>
      </c>
    </row>
    <row r="8397" spans="1:2" x14ac:dyDescent="0.2">
      <c r="A8397" s="1" t="s">
        <v>7938</v>
      </c>
      <c r="B8397" s="1">
        <v>0</v>
      </c>
    </row>
    <row r="8398" spans="1:2" x14ac:dyDescent="0.2">
      <c r="A8398" s="1" t="s">
        <v>7945</v>
      </c>
      <c r="B8398" s="1">
        <v>0</v>
      </c>
    </row>
    <row r="8399" spans="1:2" x14ac:dyDescent="0.2">
      <c r="A8399" s="1" t="s">
        <v>7957</v>
      </c>
      <c r="B8399" s="1">
        <v>0</v>
      </c>
    </row>
    <row r="8400" spans="1:2" x14ac:dyDescent="0.2">
      <c r="A8400" s="1" t="s">
        <v>7974</v>
      </c>
      <c r="B8400" s="1">
        <v>0</v>
      </c>
    </row>
    <row r="8401" spans="1:2" x14ac:dyDescent="0.2">
      <c r="A8401" s="1" t="s">
        <v>7977</v>
      </c>
      <c r="B8401" s="1">
        <v>0</v>
      </c>
    </row>
    <row r="8402" spans="1:2" x14ac:dyDescent="0.2">
      <c r="A8402" s="1" t="s">
        <v>7980</v>
      </c>
      <c r="B8402" s="1">
        <v>0</v>
      </c>
    </row>
    <row r="8403" spans="1:2" x14ac:dyDescent="0.2">
      <c r="A8403" s="1" t="s">
        <v>7988</v>
      </c>
      <c r="B8403" s="1">
        <v>0</v>
      </c>
    </row>
    <row r="8404" spans="1:2" x14ac:dyDescent="0.2">
      <c r="A8404" s="1" t="s">
        <v>8008</v>
      </c>
      <c r="B8404" s="1">
        <v>0</v>
      </c>
    </row>
    <row r="8405" spans="1:2" x14ac:dyDescent="0.2">
      <c r="A8405" s="1" t="s">
        <v>8012</v>
      </c>
      <c r="B8405" s="1">
        <v>0</v>
      </c>
    </row>
    <row r="8406" spans="1:2" x14ac:dyDescent="0.2">
      <c r="A8406" s="1" t="s">
        <v>8024</v>
      </c>
      <c r="B8406" s="1">
        <v>0</v>
      </c>
    </row>
    <row r="8407" spans="1:2" x14ac:dyDescent="0.2">
      <c r="A8407" s="1" t="s">
        <v>8028</v>
      </c>
      <c r="B8407" s="1">
        <v>0</v>
      </c>
    </row>
    <row r="8408" spans="1:2" x14ac:dyDescent="0.2">
      <c r="A8408" s="1" t="s">
        <v>8030</v>
      </c>
      <c r="B8408" s="1">
        <v>0</v>
      </c>
    </row>
    <row r="8409" spans="1:2" x14ac:dyDescent="0.2">
      <c r="A8409" s="1" t="s">
        <v>8032</v>
      </c>
      <c r="B8409" s="1">
        <v>0</v>
      </c>
    </row>
    <row r="8410" spans="1:2" x14ac:dyDescent="0.2">
      <c r="A8410" s="1" t="s">
        <v>8033</v>
      </c>
      <c r="B8410" s="1">
        <v>0</v>
      </c>
    </row>
    <row r="8411" spans="1:2" x14ac:dyDescent="0.2">
      <c r="A8411" s="1" t="s">
        <v>8034</v>
      </c>
      <c r="B8411" s="1">
        <v>0</v>
      </c>
    </row>
    <row r="8412" spans="1:2" x14ac:dyDescent="0.2">
      <c r="A8412" s="1" t="s">
        <v>8042</v>
      </c>
      <c r="B8412" s="1">
        <v>0</v>
      </c>
    </row>
    <row r="8413" spans="1:2" x14ac:dyDescent="0.2">
      <c r="A8413" s="1" t="s">
        <v>8048</v>
      </c>
      <c r="B8413" s="1">
        <v>0</v>
      </c>
    </row>
    <row r="8414" spans="1:2" x14ac:dyDescent="0.2">
      <c r="A8414" s="1" t="s">
        <v>8051</v>
      </c>
      <c r="B8414" s="1">
        <v>0</v>
      </c>
    </row>
    <row r="8415" spans="1:2" x14ac:dyDescent="0.2">
      <c r="A8415" s="1" t="s">
        <v>7364</v>
      </c>
      <c r="B8415" s="1">
        <v>0</v>
      </c>
    </row>
    <row r="8416" spans="1:2" x14ac:dyDescent="0.2">
      <c r="A8416" s="1" t="s">
        <v>8052</v>
      </c>
      <c r="B8416" s="1">
        <v>0</v>
      </c>
    </row>
    <row r="8417" spans="1:2" x14ac:dyDescent="0.2">
      <c r="A8417" s="1" t="s">
        <v>8058</v>
      </c>
      <c r="B8417" s="1">
        <v>0</v>
      </c>
    </row>
    <row r="8418" spans="1:2" x14ac:dyDescent="0.2">
      <c r="A8418" s="1" t="s">
        <v>8059</v>
      </c>
      <c r="B8418" s="1">
        <v>0</v>
      </c>
    </row>
    <row r="8419" spans="1:2" x14ac:dyDescent="0.2">
      <c r="A8419" s="1" t="s">
        <v>8060</v>
      </c>
      <c r="B8419" s="1">
        <v>0</v>
      </c>
    </row>
    <row r="8420" spans="1:2" x14ac:dyDescent="0.2">
      <c r="A8420" s="1" t="s">
        <v>7669</v>
      </c>
      <c r="B8420" s="1">
        <v>0</v>
      </c>
    </row>
    <row r="8421" spans="1:2" x14ac:dyDescent="0.2">
      <c r="A8421" s="1" t="s">
        <v>8066</v>
      </c>
      <c r="B8421" s="1">
        <v>0</v>
      </c>
    </row>
    <row r="8422" spans="1:2" x14ac:dyDescent="0.2">
      <c r="A8422" s="1" t="s">
        <v>8072</v>
      </c>
      <c r="B8422" s="1">
        <v>0</v>
      </c>
    </row>
    <row r="8423" spans="1:2" x14ac:dyDescent="0.2">
      <c r="A8423" s="1" t="s">
        <v>8075</v>
      </c>
      <c r="B8423" s="1">
        <v>0</v>
      </c>
    </row>
    <row r="8424" spans="1:2" x14ac:dyDescent="0.2">
      <c r="A8424" s="1" t="s">
        <v>8079</v>
      </c>
      <c r="B8424" s="1">
        <v>0</v>
      </c>
    </row>
    <row r="8425" spans="1:2" x14ac:dyDescent="0.2">
      <c r="A8425" s="1" t="s">
        <v>8082</v>
      </c>
      <c r="B8425" s="1">
        <v>0</v>
      </c>
    </row>
    <row r="8426" spans="1:2" x14ac:dyDescent="0.2">
      <c r="A8426" s="1" t="s">
        <v>8084</v>
      </c>
      <c r="B8426" s="1">
        <v>0</v>
      </c>
    </row>
    <row r="8427" spans="1:2" x14ac:dyDescent="0.2">
      <c r="A8427" s="1" t="s">
        <v>8089</v>
      </c>
      <c r="B8427" s="1">
        <v>0</v>
      </c>
    </row>
    <row r="8428" spans="1:2" x14ac:dyDescent="0.2">
      <c r="A8428" s="1" t="s">
        <v>8090</v>
      </c>
      <c r="B8428" s="1">
        <v>0</v>
      </c>
    </row>
    <row r="8429" spans="1:2" x14ac:dyDescent="0.2">
      <c r="A8429" s="1" t="s">
        <v>8092</v>
      </c>
      <c r="B8429" s="1">
        <v>0</v>
      </c>
    </row>
    <row r="8430" spans="1:2" x14ac:dyDescent="0.2">
      <c r="A8430" s="1" t="s">
        <v>8096</v>
      </c>
      <c r="B8430" s="1">
        <v>0</v>
      </c>
    </row>
    <row r="8431" spans="1:2" x14ac:dyDescent="0.2">
      <c r="A8431" s="1" t="s">
        <v>8097</v>
      </c>
      <c r="B8431" s="1">
        <v>0</v>
      </c>
    </row>
    <row r="8432" spans="1:2" x14ac:dyDescent="0.2">
      <c r="A8432" s="1" t="s">
        <v>8098</v>
      </c>
      <c r="B8432" s="1">
        <v>0</v>
      </c>
    </row>
    <row r="8433" spans="1:2" x14ac:dyDescent="0.2">
      <c r="A8433" s="1" t="s">
        <v>8099</v>
      </c>
      <c r="B8433" s="1">
        <v>0</v>
      </c>
    </row>
    <row r="8434" spans="1:2" x14ac:dyDescent="0.2">
      <c r="A8434" s="1" t="s">
        <v>8100</v>
      </c>
      <c r="B8434" s="1">
        <v>0</v>
      </c>
    </row>
    <row r="8435" spans="1:2" x14ac:dyDescent="0.2">
      <c r="A8435" s="1" t="s">
        <v>8108</v>
      </c>
      <c r="B8435" s="1">
        <v>0</v>
      </c>
    </row>
    <row r="8436" spans="1:2" x14ac:dyDescent="0.2">
      <c r="A8436" s="1" t="s">
        <v>8135</v>
      </c>
      <c r="B8436" s="1">
        <v>0</v>
      </c>
    </row>
    <row r="8437" spans="1:2" x14ac:dyDescent="0.2">
      <c r="A8437" s="1" t="s">
        <v>8139</v>
      </c>
      <c r="B8437" s="1">
        <v>0</v>
      </c>
    </row>
    <row r="8438" spans="1:2" x14ac:dyDescent="0.2">
      <c r="A8438" s="1" t="s">
        <v>8149</v>
      </c>
      <c r="B8438" s="1">
        <v>0</v>
      </c>
    </row>
    <row r="8439" spans="1:2" x14ac:dyDescent="0.2">
      <c r="A8439" s="1" t="s">
        <v>8151</v>
      </c>
      <c r="B8439" s="1">
        <v>0</v>
      </c>
    </row>
    <row r="8440" spans="1:2" x14ac:dyDescent="0.2">
      <c r="A8440" s="1" t="s">
        <v>8182</v>
      </c>
      <c r="B8440" s="1">
        <v>0</v>
      </c>
    </row>
    <row r="8441" spans="1:2" x14ac:dyDescent="0.2">
      <c r="A8441" s="1" t="s">
        <v>8183</v>
      </c>
      <c r="B8441" s="1">
        <v>0</v>
      </c>
    </row>
    <row r="8442" spans="1:2" x14ac:dyDescent="0.2">
      <c r="A8442" s="1" t="s">
        <v>5047</v>
      </c>
      <c r="B8442" s="1">
        <v>0</v>
      </c>
    </row>
    <row r="8443" spans="1:2" x14ac:dyDescent="0.2">
      <c r="A8443" s="1" t="s">
        <v>8205</v>
      </c>
      <c r="B8443" s="1">
        <v>0</v>
      </c>
    </row>
    <row r="8444" spans="1:2" x14ac:dyDescent="0.2">
      <c r="A8444" s="1" t="s">
        <v>8213</v>
      </c>
      <c r="B8444" s="1">
        <v>0</v>
      </c>
    </row>
    <row r="8445" spans="1:2" x14ac:dyDescent="0.2">
      <c r="A8445" s="1" t="s">
        <v>8223</v>
      </c>
      <c r="B8445" s="1">
        <v>0</v>
      </c>
    </row>
    <row r="8446" spans="1:2" x14ac:dyDescent="0.2">
      <c r="A8446" s="1" t="s">
        <v>8224</v>
      </c>
      <c r="B8446" s="1">
        <v>0</v>
      </c>
    </row>
    <row r="8447" spans="1:2" x14ac:dyDescent="0.2">
      <c r="A8447" s="1" t="s">
        <v>8225</v>
      </c>
      <c r="B8447" s="1">
        <v>0</v>
      </c>
    </row>
    <row r="8448" spans="1:2" x14ac:dyDescent="0.2">
      <c r="A8448" s="1" t="s">
        <v>8245</v>
      </c>
      <c r="B8448" s="1">
        <v>0</v>
      </c>
    </row>
    <row r="8449" spans="1:2" x14ac:dyDescent="0.2">
      <c r="A8449" s="1" t="s">
        <v>8245</v>
      </c>
      <c r="B8449" s="1">
        <v>0</v>
      </c>
    </row>
    <row r="8450" spans="1:2" x14ac:dyDescent="0.2">
      <c r="A8450" s="1" t="s">
        <v>8258</v>
      </c>
      <c r="B8450" s="1">
        <v>0</v>
      </c>
    </row>
    <row r="8451" spans="1:2" x14ac:dyDescent="0.2">
      <c r="A8451" s="1" t="s">
        <v>8262</v>
      </c>
      <c r="B8451" s="1">
        <v>0</v>
      </c>
    </row>
    <row r="8452" spans="1:2" x14ac:dyDescent="0.2">
      <c r="A8452" s="1" t="s">
        <v>8263</v>
      </c>
      <c r="B8452" s="1">
        <v>0</v>
      </c>
    </row>
    <row r="8453" spans="1:2" x14ac:dyDescent="0.2">
      <c r="A8453" s="1" t="s">
        <v>8267</v>
      </c>
      <c r="B8453" s="1">
        <v>0</v>
      </c>
    </row>
    <row r="8454" spans="1:2" x14ac:dyDescent="0.2">
      <c r="A8454" s="1" t="s">
        <v>8272</v>
      </c>
      <c r="B8454" s="1">
        <v>0</v>
      </c>
    </row>
    <row r="8455" spans="1:2" x14ac:dyDescent="0.2">
      <c r="A8455" s="1" t="s">
        <v>8278</v>
      </c>
      <c r="B8455" s="1">
        <v>0</v>
      </c>
    </row>
    <row r="8456" spans="1:2" x14ac:dyDescent="0.2">
      <c r="A8456" s="1" t="s">
        <v>8280</v>
      </c>
      <c r="B8456" s="1">
        <v>0</v>
      </c>
    </row>
    <row r="8457" spans="1:2" x14ac:dyDescent="0.2">
      <c r="A8457" s="1" t="s">
        <v>8286</v>
      </c>
      <c r="B8457" s="1">
        <v>0</v>
      </c>
    </row>
    <row r="8458" spans="1:2" x14ac:dyDescent="0.2">
      <c r="A8458" s="1" t="s">
        <v>8288</v>
      </c>
      <c r="B8458" s="1">
        <v>0</v>
      </c>
    </row>
    <row r="8459" spans="1:2" x14ac:dyDescent="0.2">
      <c r="A8459" s="1" t="s">
        <v>8291</v>
      </c>
      <c r="B8459" s="1">
        <v>0</v>
      </c>
    </row>
    <row r="8460" spans="1:2" x14ac:dyDescent="0.2">
      <c r="A8460" s="1" t="s">
        <v>8296</v>
      </c>
      <c r="B8460" s="1">
        <v>0</v>
      </c>
    </row>
    <row r="8461" spans="1:2" x14ac:dyDescent="0.2">
      <c r="A8461" s="1" t="s">
        <v>8301</v>
      </c>
      <c r="B8461" s="1">
        <v>0</v>
      </c>
    </row>
    <row r="8462" spans="1:2" x14ac:dyDescent="0.2">
      <c r="A8462" s="1" t="s">
        <v>8301</v>
      </c>
      <c r="B8462" s="1">
        <v>0</v>
      </c>
    </row>
    <row r="8463" spans="1:2" x14ac:dyDescent="0.2">
      <c r="A8463" s="1" t="s">
        <v>8307</v>
      </c>
      <c r="B8463" s="1">
        <v>0</v>
      </c>
    </row>
    <row r="8464" spans="1:2" x14ac:dyDescent="0.2">
      <c r="A8464" s="1" t="s">
        <v>8312</v>
      </c>
      <c r="B8464" s="1">
        <v>0</v>
      </c>
    </row>
    <row r="8465" spans="1:2" x14ac:dyDescent="0.2">
      <c r="A8465" s="1" t="s">
        <v>8324</v>
      </c>
      <c r="B8465" s="1">
        <v>0</v>
      </c>
    </row>
    <row r="8466" spans="1:2" x14ac:dyDescent="0.2">
      <c r="A8466" s="1" t="s">
        <v>8332</v>
      </c>
      <c r="B8466" s="1">
        <v>0</v>
      </c>
    </row>
    <row r="8467" spans="1:2" x14ac:dyDescent="0.2">
      <c r="A8467" s="1" t="s">
        <v>8339</v>
      </c>
      <c r="B8467" s="1">
        <v>0</v>
      </c>
    </row>
    <row r="8468" spans="1:2" x14ac:dyDescent="0.2">
      <c r="A8468" s="1" t="s">
        <v>8340</v>
      </c>
      <c r="B8468" s="1">
        <v>0</v>
      </c>
    </row>
    <row r="8469" spans="1:2" x14ac:dyDescent="0.2">
      <c r="A8469" s="1" t="s">
        <v>8351</v>
      </c>
      <c r="B8469" s="1">
        <v>0</v>
      </c>
    </row>
    <row r="8470" spans="1:2" x14ac:dyDescent="0.2">
      <c r="A8470" s="1" t="s">
        <v>8360</v>
      </c>
      <c r="B8470" s="1">
        <v>0</v>
      </c>
    </row>
    <row r="8471" spans="1:2" x14ac:dyDescent="0.2">
      <c r="A8471" s="1" t="s">
        <v>8368</v>
      </c>
      <c r="B8471" s="1">
        <v>0</v>
      </c>
    </row>
    <row r="8472" spans="1:2" x14ac:dyDescent="0.2">
      <c r="A8472" s="1" t="s">
        <v>8370</v>
      </c>
      <c r="B8472" s="1">
        <v>0</v>
      </c>
    </row>
    <row r="8473" spans="1:2" x14ac:dyDescent="0.2">
      <c r="A8473" s="1" t="s">
        <v>8371</v>
      </c>
      <c r="B8473" s="1">
        <v>0</v>
      </c>
    </row>
    <row r="8474" spans="1:2" x14ac:dyDescent="0.2">
      <c r="A8474" s="1" t="s">
        <v>8397</v>
      </c>
      <c r="B8474" s="1">
        <v>0</v>
      </c>
    </row>
    <row r="8475" spans="1:2" x14ac:dyDescent="0.2">
      <c r="A8475" s="1" t="s">
        <v>8403</v>
      </c>
      <c r="B8475" s="1">
        <v>0</v>
      </c>
    </row>
    <row r="8476" spans="1:2" x14ac:dyDescent="0.2">
      <c r="A8476" s="1" t="s">
        <v>8404</v>
      </c>
      <c r="B8476" s="1">
        <v>0</v>
      </c>
    </row>
    <row r="8477" spans="1:2" x14ac:dyDescent="0.2">
      <c r="A8477" s="1" t="s">
        <v>8406</v>
      </c>
      <c r="B8477" s="1">
        <v>0</v>
      </c>
    </row>
    <row r="8478" spans="1:2" x14ac:dyDescent="0.2">
      <c r="A8478" s="1" t="s">
        <v>8407</v>
      </c>
      <c r="B8478" s="1">
        <v>0</v>
      </c>
    </row>
    <row r="8479" spans="1:2" x14ac:dyDescent="0.2">
      <c r="A8479" s="1" t="s">
        <v>8419</v>
      </c>
      <c r="B8479" s="1">
        <v>0</v>
      </c>
    </row>
    <row r="8480" spans="1:2" x14ac:dyDescent="0.2">
      <c r="A8480" s="1" t="s">
        <v>8420</v>
      </c>
      <c r="B8480" s="1">
        <v>0</v>
      </c>
    </row>
    <row r="8481" spans="1:2" x14ac:dyDescent="0.2">
      <c r="A8481" s="1" t="s">
        <v>8428</v>
      </c>
      <c r="B8481" s="1">
        <v>0</v>
      </c>
    </row>
    <row r="8482" spans="1:2" x14ac:dyDescent="0.2">
      <c r="A8482" s="1" t="s">
        <v>8429</v>
      </c>
      <c r="B8482" s="1">
        <v>0</v>
      </c>
    </row>
    <row r="8483" spans="1:2" x14ac:dyDescent="0.2">
      <c r="A8483" s="1" t="s">
        <v>8432</v>
      </c>
      <c r="B8483" s="1">
        <v>0</v>
      </c>
    </row>
    <row r="8484" spans="1:2" x14ac:dyDescent="0.2">
      <c r="A8484" s="1" t="s">
        <v>8433</v>
      </c>
      <c r="B8484" s="1">
        <v>0</v>
      </c>
    </row>
    <row r="8485" spans="1:2" x14ac:dyDescent="0.2">
      <c r="A8485" s="1" t="s">
        <v>8436</v>
      </c>
      <c r="B8485" s="1">
        <v>0</v>
      </c>
    </row>
    <row r="8486" spans="1:2" x14ac:dyDescent="0.2">
      <c r="A8486" s="1" t="s">
        <v>8446</v>
      </c>
      <c r="B8486" s="1">
        <v>0</v>
      </c>
    </row>
    <row r="8487" spans="1:2" x14ac:dyDescent="0.2">
      <c r="A8487" s="1" t="s">
        <v>8452</v>
      </c>
      <c r="B8487" s="1">
        <v>0</v>
      </c>
    </row>
    <row r="8488" spans="1:2" x14ac:dyDescent="0.2">
      <c r="A8488" s="1" t="s">
        <v>8455</v>
      </c>
      <c r="B8488" s="1">
        <v>0</v>
      </c>
    </row>
    <row r="8489" spans="1:2" x14ac:dyDescent="0.2">
      <c r="A8489" s="1" t="s">
        <v>8465</v>
      </c>
      <c r="B8489" s="1">
        <v>0</v>
      </c>
    </row>
    <row r="8490" spans="1:2" x14ac:dyDescent="0.2">
      <c r="A8490" s="1" t="s">
        <v>8469</v>
      </c>
      <c r="B8490" s="1">
        <v>0</v>
      </c>
    </row>
    <row r="8491" spans="1:2" x14ac:dyDescent="0.2">
      <c r="A8491" s="1" t="s">
        <v>8477</v>
      </c>
      <c r="B8491" s="1">
        <v>0</v>
      </c>
    </row>
    <row r="8492" spans="1:2" x14ac:dyDescent="0.2">
      <c r="A8492" s="1" t="s">
        <v>8483</v>
      </c>
      <c r="B8492" s="1">
        <v>0</v>
      </c>
    </row>
    <row r="8493" spans="1:2" x14ac:dyDescent="0.2">
      <c r="A8493" s="1" t="s">
        <v>8485</v>
      </c>
      <c r="B8493" s="1">
        <v>0</v>
      </c>
    </row>
    <row r="8494" spans="1:2" x14ac:dyDescent="0.2">
      <c r="A8494" s="1" t="s">
        <v>8491</v>
      </c>
      <c r="B8494" s="1">
        <v>0</v>
      </c>
    </row>
    <row r="8495" spans="1:2" x14ac:dyDescent="0.2">
      <c r="A8495" s="1" t="s">
        <v>8496</v>
      </c>
      <c r="B8495" s="1">
        <v>0</v>
      </c>
    </row>
    <row r="8496" spans="1:2" x14ac:dyDescent="0.2">
      <c r="A8496" s="1" t="s">
        <v>8499</v>
      </c>
      <c r="B8496" s="1">
        <v>0</v>
      </c>
    </row>
    <row r="8497" spans="1:2" x14ac:dyDescent="0.2">
      <c r="A8497" s="1" t="s">
        <v>8501</v>
      </c>
      <c r="B8497" s="1">
        <v>0</v>
      </c>
    </row>
    <row r="8498" spans="1:2" x14ac:dyDescent="0.2">
      <c r="A8498" s="1">
        <v>45908</v>
      </c>
      <c r="B8498" s="1">
        <v>0</v>
      </c>
    </row>
    <row r="8499" spans="1:2" x14ac:dyDescent="0.2">
      <c r="A8499" s="1" t="s">
        <v>8515</v>
      </c>
      <c r="B8499" s="1">
        <v>0</v>
      </c>
    </row>
    <row r="8500" spans="1:2" x14ac:dyDescent="0.2">
      <c r="A8500" s="1" t="s">
        <v>8517</v>
      </c>
      <c r="B8500" s="1">
        <v>0</v>
      </c>
    </row>
    <row r="8501" spans="1:2" x14ac:dyDescent="0.2">
      <c r="A8501" s="1" t="s">
        <v>8525</v>
      </c>
      <c r="B8501" s="1">
        <v>0</v>
      </c>
    </row>
    <row r="8502" spans="1:2" x14ac:dyDescent="0.2">
      <c r="A8502" s="1" t="s">
        <v>8527</v>
      </c>
      <c r="B8502" s="1">
        <v>0</v>
      </c>
    </row>
    <row r="8503" spans="1:2" x14ac:dyDescent="0.2">
      <c r="A8503" s="1" t="s">
        <v>8529</v>
      </c>
      <c r="B8503" s="1">
        <v>0</v>
      </c>
    </row>
    <row r="8504" spans="1:2" x14ac:dyDescent="0.2">
      <c r="A8504" s="1" t="s">
        <v>8546</v>
      </c>
      <c r="B8504" s="1">
        <v>0</v>
      </c>
    </row>
    <row r="8505" spans="1:2" x14ac:dyDescent="0.2">
      <c r="A8505" s="1" t="s">
        <v>8555</v>
      </c>
      <c r="B8505" s="1">
        <v>0</v>
      </c>
    </row>
    <row r="8506" spans="1:2" x14ac:dyDescent="0.2">
      <c r="A8506" s="1" t="s">
        <v>8559</v>
      </c>
      <c r="B8506" s="1">
        <v>0</v>
      </c>
    </row>
    <row r="8507" spans="1:2" x14ac:dyDescent="0.2">
      <c r="A8507" s="1" t="s">
        <v>8575</v>
      </c>
      <c r="B8507" s="1">
        <v>0</v>
      </c>
    </row>
    <row r="8508" spans="1:2" x14ac:dyDescent="0.2">
      <c r="A8508" s="1" t="s">
        <v>8588</v>
      </c>
      <c r="B8508" s="1">
        <v>0</v>
      </c>
    </row>
    <row r="8509" spans="1:2" x14ac:dyDescent="0.2">
      <c r="A8509" s="1" t="s">
        <v>8589</v>
      </c>
      <c r="B8509" s="1">
        <v>0</v>
      </c>
    </row>
    <row r="8510" spans="1:2" x14ac:dyDescent="0.2">
      <c r="A8510" s="1" t="s">
        <v>8595</v>
      </c>
      <c r="B8510" s="1">
        <v>0</v>
      </c>
    </row>
    <row r="8511" spans="1:2" x14ac:dyDescent="0.2">
      <c r="A8511" s="1" t="s">
        <v>8607</v>
      </c>
      <c r="B8511" s="1">
        <v>0</v>
      </c>
    </row>
    <row r="8512" spans="1:2" x14ac:dyDescent="0.2">
      <c r="A8512" s="1" t="s">
        <v>8612</v>
      </c>
      <c r="B8512" s="1">
        <v>0</v>
      </c>
    </row>
    <row r="8513" spans="1:2" x14ac:dyDescent="0.2">
      <c r="A8513" s="1" t="s">
        <v>8616</v>
      </c>
      <c r="B8513" s="1">
        <v>0</v>
      </c>
    </row>
    <row r="8514" spans="1:2" x14ac:dyDescent="0.2">
      <c r="A8514" s="1" t="s">
        <v>8623</v>
      </c>
      <c r="B8514" s="1">
        <v>0</v>
      </c>
    </row>
    <row r="8515" spans="1:2" x14ac:dyDescent="0.2">
      <c r="A8515" s="1" t="s">
        <v>8649</v>
      </c>
      <c r="B8515" s="1">
        <v>0</v>
      </c>
    </row>
    <row r="8516" spans="1:2" x14ac:dyDescent="0.2">
      <c r="A8516" s="1" t="s">
        <v>8657</v>
      </c>
      <c r="B8516" s="1">
        <v>0</v>
      </c>
    </row>
    <row r="8517" spans="1:2" x14ac:dyDescent="0.2">
      <c r="A8517" s="1" t="s">
        <v>8664</v>
      </c>
      <c r="B8517" s="1">
        <v>0</v>
      </c>
    </row>
    <row r="8518" spans="1:2" x14ac:dyDescent="0.2">
      <c r="A8518" s="1" t="s">
        <v>8687</v>
      </c>
      <c r="B8518" s="1">
        <v>0</v>
      </c>
    </row>
    <row r="8519" spans="1:2" x14ac:dyDescent="0.2">
      <c r="A8519" s="1" t="s">
        <v>8693</v>
      </c>
      <c r="B8519" s="1">
        <v>0</v>
      </c>
    </row>
    <row r="8520" spans="1:2" x14ac:dyDescent="0.2">
      <c r="A8520" s="1" t="s">
        <v>8700</v>
      </c>
      <c r="B8520" s="1">
        <v>0</v>
      </c>
    </row>
    <row r="8521" spans="1:2" x14ac:dyDescent="0.2">
      <c r="A8521" s="1" t="s">
        <v>8705</v>
      </c>
      <c r="B8521" s="1">
        <v>0</v>
      </c>
    </row>
    <row r="8522" spans="1:2" x14ac:dyDescent="0.2">
      <c r="A8522" s="1" t="s">
        <v>8707</v>
      </c>
      <c r="B8522" s="1">
        <v>0</v>
      </c>
    </row>
    <row r="8523" spans="1:2" x14ac:dyDescent="0.2">
      <c r="A8523" s="1" t="s">
        <v>8718</v>
      </c>
      <c r="B8523" s="1">
        <v>0</v>
      </c>
    </row>
    <row r="8524" spans="1:2" x14ac:dyDescent="0.2">
      <c r="A8524" s="1" t="s">
        <v>8720</v>
      </c>
      <c r="B8524" s="1">
        <v>0</v>
      </c>
    </row>
    <row r="8525" spans="1:2" x14ac:dyDescent="0.2">
      <c r="A8525" s="1" t="s">
        <v>8727</v>
      </c>
      <c r="B8525" s="1">
        <v>0</v>
      </c>
    </row>
    <row r="8526" spans="1:2" x14ac:dyDescent="0.2">
      <c r="A8526" s="1" t="s">
        <v>8729</v>
      </c>
      <c r="B8526" s="1">
        <v>0</v>
      </c>
    </row>
    <row r="8527" spans="1:2" x14ac:dyDescent="0.2">
      <c r="A8527" s="1" t="s">
        <v>8731</v>
      </c>
      <c r="B8527" s="1">
        <v>0</v>
      </c>
    </row>
    <row r="8528" spans="1:2" x14ac:dyDescent="0.2">
      <c r="A8528" s="1" t="s">
        <v>8732</v>
      </c>
      <c r="B8528" s="1">
        <v>0</v>
      </c>
    </row>
    <row r="8529" spans="1:2" x14ac:dyDescent="0.2">
      <c r="A8529" s="1" t="s">
        <v>8733</v>
      </c>
      <c r="B8529" s="1">
        <v>0</v>
      </c>
    </row>
    <row r="8530" spans="1:2" x14ac:dyDescent="0.2">
      <c r="A8530" s="1" t="s">
        <v>8741</v>
      </c>
      <c r="B8530" s="1">
        <v>0</v>
      </c>
    </row>
    <row r="8531" spans="1:2" x14ac:dyDescent="0.2">
      <c r="A8531" s="1" t="s">
        <v>8745</v>
      </c>
      <c r="B8531" s="1">
        <v>0</v>
      </c>
    </row>
    <row r="8532" spans="1:2" x14ac:dyDescent="0.2">
      <c r="A8532" s="1" t="s">
        <v>8746</v>
      </c>
      <c r="B8532" s="1">
        <v>0</v>
      </c>
    </row>
    <row r="8533" spans="1:2" x14ac:dyDescent="0.2">
      <c r="A8533" s="1" t="s">
        <v>8770</v>
      </c>
      <c r="B8533" s="1">
        <v>0</v>
      </c>
    </row>
    <row r="8534" spans="1:2" x14ac:dyDescent="0.2">
      <c r="A8534" s="1" t="s">
        <v>8786</v>
      </c>
      <c r="B8534" s="1">
        <v>0</v>
      </c>
    </row>
    <row r="8535" spans="1:2" x14ac:dyDescent="0.2">
      <c r="A8535" s="1" t="s">
        <v>8787</v>
      </c>
      <c r="B8535" s="1">
        <v>0</v>
      </c>
    </row>
    <row r="8536" spans="1:2" x14ac:dyDescent="0.2">
      <c r="A8536" s="1" t="s">
        <v>8788</v>
      </c>
      <c r="B8536" s="1">
        <v>0</v>
      </c>
    </row>
    <row r="8537" spans="1:2" x14ac:dyDescent="0.2">
      <c r="A8537" s="1" t="s">
        <v>8793</v>
      </c>
      <c r="B8537" s="1">
        <v>0</v>
      </c>
    </row>
    <row r="8538" spans="1:2" x14ac:dyDescent="0.2">
      <c r="A8538" s="1" t="s">
        <v>8798</v>
      </c>
      <c r="B8538" s="1">
        <v>0</v>
      </c>
    </row>
    <row r="8539" spans="1:2" x14ac:dyDescent="0.2">
      <c r="A8539" s="1" t="s">
        <v>8799</v>
      </c>
      <c r="B8539" s="1">
        <v>0</v>
      </c>
    </row>
    <row r="8540" spans="1:2" x14ac:dyDescent="0.2">
      <c r="A8540" s="1" t="s">
        <v>8803</v>
      </c>
      <c r="B8540" s="1">
        <v>0</v>
      </c>
    </row>
    <row r="8541" spans="1:2" x14ac:dyDescent="0.2">
      <c r="A8541" s="1" t="s">
        <v>8814</v>
      </c>
      <c r="B8541" s="1">
        <v>0</v>
      </c>
    </row>
    <row r="8542" spans="1:2" x14ac:dyDescent="0.2">
      <c r="A8542" s="1" t="s">
        <v>8826</v>
      </c>
      <c r="B8542" s="1">
        <v>0</v>
      </c>
    </row>
    <row r="8543" spans="1:2" x14ac:dyDescent="0.2">
      <c r="A8543" s="1" t="s">
        <v>8831</v>
      </c>
      <c r="B8543" s="1">
        <v>0</v>
      </c>
    </row>
    <row r="8544" spans="1:2" x14ac:dyDescent="0.2">
      <c r="A8544" s="1" t="s">
        <v>8843</v>
      </c>
      <c r="B8544" s="1">
        <v>0</v>
      </c>
    </row>
    <row r="8545" spans="1:2" x14ac:dyDescent="0.2">
      <c r="A8545" s="1" t="s">
        <v>8850</v>
      </c>
      <c r="B8545" s="1">
        <v>0</v>
      </c>
    </row>
    <row r="8546" spans="1:2" x14ac:dyDescent="0.2">
      <c r="A8546" s="1" t="s">
        <v>8852</v>
      </c>
      <c r="B8546" s="1">
        <v>0</v>
      </c>
    </row>
    <row r="8547" spans="1:2" x14ac:dyDescent="0.2">
      <c r="A8547" s="1" t="s">
        <v>8857</v>
      </c>
      <c r="B8547" s="1">
        <v>0</v>
      </c>
    </row>
    <row r="8548" spans="1:2" x14ac:dyDescent="0.2">
      <c r="A8548" s="1" t="s">
        <v>8871</v>
      </c>
      <c r="B8548" s="1">
        <v>0</v>
      </c>
    </row>
    <row r="8549" spans="1:2" x14ac:dyDescent="0.2">
      <c r="A8549" s="1" t="s">
        <v>8877</v>
      </c>
      <c r="B8549" s="1">
        <v>0</v>
      </c>
    </row>
    <row r="8550" spans="1:2" x14ac:dyDescent="0.2">
      <c r="A8550" s="1" t="s">
        <v>8882</v>
      </c>
      <c r="B8550" s="1">
        <v>0</v>
      </c>
    </row>
    <row r="8551" spans="1:2" x14ac:dyDescent="0.2">
      <c r="A8551" s="1" t="s">
        <v>8891</v>
      </c>
      <c r="B8551" s="1">
        <v>0</v>
      </c>
    </row>
    <row r="8552" spans="1:2" x14ac:dyDescent="0.2">
      <c r="A8552" s="1" t="s">
        <v>8892</v>
      </c>
      <c r="B8552" s="1">
        <v>0</v>
      </c>
    </row>
    <row r="8553" spans="1:2" x14ac:dyDescent="0.2">
      <c r="A8553" s="1" t="s">
        <v>8895</v>
      </c>
      <c r="B8553" s="1">
        <v>0</v>
      </c>
    </row>
    <row r="8554" spans="1:2" x14ac:dyDescent="0.2">
      <c r="A8554" s="1" t="s">
        <v>8896</v>
      </c>
      <c r="B8554" s="1">
        <v>0</v>
      </c>
    </row>
    <row r="8555" spans="1:2" x14ac:dyDescent="0.2">
      <c r="A8555" s="1" t="s">
        <v>8903</v>
      </c>
      <c r="B8555" s="1">
        <v>0</v>
      </c>
    </row>
    <row r="8556" spans="1:2" x14ac:dyDescent="0.2">
      <c r="A8556" s="1" t="s">
        <v>8906</v>
      </c>
      <c r="B8556" s="1">
        <v>0</v>
      </c>
    </row>
    <row r="8557" spans="1:2" x14ac:dyDescent="0.2">
      <c r="A8557" s="1" t="s">
        <v>8912</v>
      </c>
      <c r="B8557" s="1">
        <v>0</v>
      </c>
    </row>
    <row r="8558" spans="1:2" x14ac:dyDescent="0.2">
      <c r="A8558" s="1" t="s">
        <v>8916</v>
      </c>
      <c r="B8558" s="1">
        <v>0</v>
      </c>
    </row>
    <row r="8559" spans="1:2" x14ac:dyDescent="0.2">
      <c r="A8559" s="1" t="s">
        <v>8932</v>
      </c>
      <c r="B8559" s="1">
        <v>0</v>
      </c>
    </row>
    <row r="8560" spans="1:2" x14ac:dyDescent="0.2">
      <c r="A8560" s="1">
        <v>45725</v>
      </c>
      <c r="B8560" s="1">
        <v>0</v>
      </c>
    </row>
    <row r="8561" spans="1:2" x14ac:dyDescent="0.2">
      <c r="A8561" s="1" t="s">
        <v>8942</v>
      </c>
      <c r="B8561" s="1">
        <v>0</v>
      </c>
    </row>
    <row r="8562" spans="1:2" x14ac:dyDescent="0.2">
      <c r="A8562" s="1" t="s">
        <v>8959</v>
      </c>
      <c r="B8562" s="1">
        <v>0</v>
      </c>
    </row>
    <row r="8563" spans="1:2" x14ac:dyDescent="0.2">
      <c r="A8563" s="1" t="s">
        <v>8962</v>
      </c>
      <c r="B8563" s="1">
        <v>0</v>
      </c>
    </row>
    <row r="8564" spans="1:2" x14ac:dyDescent="0.2">
      <c r="A8564" s="1" t="s">
        <v>8969</v>
      </c>
      <c r="B8564" s="1">
        <v>0</v>
      </c>
    </row>
    <row r="8565" spans="1:2" x14ac:dyDescent="0.2">
      <c r="A8565" s="1" t="s">
        <v>8970</v>
      </c>
      <c r="B8565" s="1">
        <v>0</v>
      </c>
    </row>
    <row r="8566" spans="1:2" x14ac:dyDescent="0.2">
      <c r="A8566" s="1" t="s">
        <v>8974</v>
      </c>
      <c r="B8566" s="1">
        <v>0</v>
      </c>
    </row>
    <row r="8567" spans="1:2" x14ac:dyDescent="0.2">
      <c r="A8567" s="1" t="s">
        <v>8984</v>
      </c>
      <c r="B8567" s="1">
        <v>0</v>
      </c>
    </row>
    <row r="8568" spans="1:2" x14ac:dyDescent="0.2">
      <c r="A8568" s="1" t="s">
        <v>8987</v>
      </c>
      <c r="B8568" s="1">
        <v>0</v>
      </c>
    </row>
    <row r="8569" spans="1:2" x14ac:dyDescent="0.2">
      <c r="A8569" s="1" t="s">
        <v>8988</v>
      </c>
      <c r="B8569" s="1">
        <v>0</v>
      </c>
    </row>
    <row r="8570" spans="1:2" x14ac:dyDescent="0.2">
      <c r="A8570" s="1" t="s">
        <v>9002</v>
      </c>
      <c r="B8570" s="1">
        <v>0</v>
      </c>
    </row>
    <row r="8571" spans="1:2" x14ac:dyDescent="0.2">
      <c r="A8571" s="1" t="s">
        <v>9004</v>
      </c>
      <c r="B8571" s="1">
        <v>0</v>
      </c>
    </row>
    <row r="8572" spans="1:2" x14ac:dyDescent="0.2">
      <c r="A8572" s="1" t="s">
        <v>9012</v>
      </c>
      <c r="B8572" s="1">
        <v>0</v>
      </c>
    </row>
    <row r="8573" spans="1:2" x14ac:dyDescent="0.2">
      <c r="A8573" s="1" t="s">
        <v>9013</v>
      </c>
      <c r="B8573" s="1">
        <v>0</v>
      </c>
    </row>
    <row r="8574" spans="1:2" x14ac:dyDescent="0.2">
      <c r="A8574" s="1" t="s">
        <v>9015</v>
      </c>
      <c r="B8574" s="1">
        <v>0</v>
      </c>
    </row>
    <row r="8575" spans="1:2" x14ac:dyDescent="0.2">
      <c r="A8575" s="1" t="s">
        <v>9025</v>
      </c>
      <c r="B8575" s="1">
        <v>0</v>
      </c>
    </row>
    <row r="8576" spans="1:2" x14ac:dyDescent="0.2">
      <c r="A8576" s="1" t="s">
        <v>9027</v>
      </c>
      <c r="B8576" s="1">
        <v>0</v>
      </c>
    </row>
    <row r="8577" spans="1:2" x14ac:dyDescent="0.2">
      <c r="A8577" s="1" t="s">
        <v>9031</v>
      </c>
      <c r="B8577" s="1">
        <v>0</v>
      </c>
    </row>
    <row r="8578" spans="1:2" x14ac:dyDescent="0.2">
      <c r="A8578" s="1" t="s">
        <v>9035</v>
      </c>
      <c r="B8578" s="1">
        <v>0</v>
      </c>
    </row>
    <row r="8579" spans="1:2" x14ac:dyDescent="0.2">
      <c r="A8579" s="1" t="s">
        <v>9037</v>
      </c>
      <c r="B8579" s="1">
        <v>0</v>
      </c>
    </row>
    <row r="8580" spans="1:2" x14ac:dyDescent="0.2">
      <c r="A8580" s="1" t="s">
        <v>9041</v>
      </c>
      <c r="B8580" s="1">
        <v>0</v>
      </c>
    </row>
    <row r="8581" spans="1:2" x14ac:dyDescent="0.2">
      <c r="A8581" s="1" t="s">
        <v>9048</v>
      </c>
      <c r="B8581" s="1">
        <v>0</v>
      </c>
    </row>
    <row r="8582" spans="1:2" x14ac:dyDescent="0.2">
      <c r="A8582" s="1" t="s">
        <v>9051</v>
      </c>
      <c r="B8582" s="1">
        <v>0</v>
      </c>
    </row>
    <row r="8583" spans="1:2" x14ac:dyDescent="0.2">
      <c r="A8583" s="1" t="s">
        <v>9052</v>
      </c>
      <c r="B8583" s="1">
        <v>0</v>
      </c>
    </row>
    <row r="8584" spans="1:2" x14ac:dyDescent="0.2">
      <c r="A8584" s="1" t="s">
        <v>9060</v>
      </c>
      <c r="B8584" s="1">
        <v>0</v>
      </c>
    </row>
    <row r="8585" spans="1:2" x14ac:dyDescent="0.2">
      <c r="A8585" s="1" t="s">
        <v>9062</v>
      </c>
      <c r="B8585" s="1">
        <v>0</v>
      </c>
    </row>
    <row r="8586" spans="1:2" x14ac:dyDescent="0.2">
      <c r="A8586" s="1" t="s">
        <v>9064</v>
      </c>
      <c r="B8586" s="1">
        <v>0</v>
      </c>
    </row>
    <row r="8587" spans="1:2" x14ac:dyDescent="0.2">
      <c r="A8587" s="1" t="s">
        <v>9067</v>
      </c>
      <c r="B8587" s="1">
        <v>0</v>
      </c>
    </row>
    <row r="8588" spans="1:2" x14ac:dyDescent="0.2">
      <c r="A8588" s="1" t="s">
        <v>9071</v>
      </c>
      <c r="B8588" s="1">
        <v>0</v>
      </c>
    </row>
    <row r="8589" spans="1:2" x14ac:dyDescent="0.2">
      <c r="A8589" s="1" t="s">
        <v>9075</v>
      </c>
      <c r="B8589" s="1">
        <v>0</v>
      </c>
    </row>
    <row r="8590" spans="1:2" x14ac:dyDescent="0.2">
      <c r="A8590" s="1" t="s">
        <v>9076</v>
      </c>
      <c r="B8590" s="1">
        <v>0</v>
      </c>
    </row>
    <row r="8591" spans="1:2" x14ac:dyDescent="0.2">
      <c r="A8591" s="1" t="s">
        <v>9078</v>
      </c>
      <c r="B8591" s="1">
        <v>0</v>
      </c>
    </row>
    <row r="8592" spans="1:2" x14ac:dyDescent="0.2">
      <c r="A8592" s="1" t="s">
        <v>9079</v>
      </c>
      <c r="B8592" s="1">
        <v>0</v>
      </c>
    </row>
    <row r="8593" spans="1:2" x14ac:dyDescent="0.2">
      <c r="A8593" s="1" t="s">
        <v>9082</v>
      </c>
      <c r="B8593" s="1">
        <v>0</v>
      </c>
    </row>
    <row r="8594" spans="1:2" x14ac:dyDescent="0.2">
      <c r="A8594" s="1" t="s">
        <v>9086</v>
      </c>
      <c r="B8594" s="1">
        <v>0</v>
      </c>
    </row>
    <row r="8595" spans="1:2" x14ac:dyDescent="0.2">
      <c r="A8595" s="1" t="s">
        <v>9087</v>
      </c>
      <c r="B8595" s="1">
        <v>0</v>
      </c>
    </row>
    <row r="8596" spans="1:2" x14ac:dyDescent="0.2">
      <c r="A8596" s="1" t="s">
        <v>9092</v>
      </c>
      <c r="B8596" s="1">
        <v>0</v>
      </c>
    </row>
    <row r="8597" spans="1:2" x14ac:dyDescent="0.2">
      <c r="A8597" s="1" t="s">
        <v>9096</v>
      </c>
      <c r="B8597" s="1">
        <v>0</v>
      </c>
    </row>
    <row r="8598" spans="1:2" x14ac:dyDescent="0.2">
      <c r="A8598" s="1" t="s">
        <v>9098</v>
      </c>
      <c r="B8598" s="1">
        <v>0</v>
      </c>
    </row>
    <row r="8599" spans="1:2" x14ac:dyDescent="0.2">
      <c r="A8599" s="1" t="s">
        <v>9101</v>
      </c>
      <c r="B8599" s="1">
        <v>0</v>
      </c>
    </row>
    <row r="8600" spans="1:2" x14ac:dyDescent="0.2">
      <c r="A8600" s="1" t="s">
        <v>9105</v>
      </c>
      <c r="B8600" s="1">
        <v>0</v>
      </c>
    </row>
    <row r="8601" spans="1:2" x14ac:dyDescent="0.2">
      <c r="A8601" s="1" t="s">
        <v>9109</v>
      </c>
      <c r="B8601" s="1">
        <v>0</v>
      </c>
    </row>
    <row r="8602" spans="1:2" x14ac:dyDescent="0.2">
      <c r="A8602" s="1" t="s">
        <v>9111</v>
      </c>
      <c r="B8602" s="1">
        <v>0</v>
      </c>
    </row>
    <row r="8603" spans="1:2" x14ac:dyDescent="0.2">
      <c r="A8603" s="1" t="s">
        <v>9113</v>
      </c>
      <c r="B8603" s="1">
        <v>0</v>
      </c>
    </row>
    <row r="8604" spans="1:2" x14ac:dyDescent="0.2">
      <c r="A8604" s="1" t="s">
        <v>9121</v>
      </c>
      <c r="B8604" s="1">
        <v>0</v>
      </c>
    </row>
    <row r="8605" spans="1:2" x14ac:dyDescent="0.2">
      <c r="A8605" s="1" t="s">
        <v>9131</v>
      </c>
      <c r="B8605" s="1">
        <v>0</v>
      </c>
    </row>
    <row r="8606" spans="1:2" x14ac:dyDescent="0.2">
      <c r="A8606" s="1" t="s">
        <v>9136</v>
      </c>
      <c r="B8606" s="1">
        <v>0</v>
      </c>
    </row>
    <row r="8607" spans="1:2" x14ac:dyDescent="0.2">
      <c r="A8607" s="1" t="s">
        <v>9137</v>
      </c>
      <c r="B8607" s="1">
        <v>0</v>
      </c>
    </row>
    <row r="8608" spans="1:2" x14ac:dyDescent="0.2">
      <c r="A8608" s="1" t="s">
        <v>9139</v>
      </c>
      <c r="B8608" s="1">
        <v>0</v>
      </c>
    </row>
    <row r="8609" spans="1:2" x14ac:dyDescent="0.2">
      <c r="A8609" s="1" t="s">
        <v>9141</v>
      </c>
      <c r="B8609" s="1">
        <v>0</v>
      </c>
    </row>
    <row r="8610" spans="1:2" x14ac:dyDescent="0.2">
      <c r="A8610" s="1" t="s">
        <v>9142</v>
      </c>
      <c r="B8610" s="1">
        <v>0</v>
      </c>
    </row>
    <row r="8611" spans="1:2" x14ac:dyDescent="0.2">
      <c r="A8611" s="1" t="s">
        <v>9144</v>
      </c>
      <c r="B8611" s="1">
        <v>0</v>
      </c>
    </row>
    <row r="8612" spans="1:2" x14ac:dyDescent="0.2">
      <c r="A8612" s="1" t="s">
        <v>9146</v>
      </c>
      <c r="B8612" s="1">
        <v>0</v>
      </c>
    </row>
    <row r="8613" spans="1:2" x14ac:dyDescent="0.2">
      <c r="A8613" s="1" t="s">
        <v>9147</v>
      </c>
      <c r="B8613" s="1">
        <v>0</v>
      </c>
    </row>
    <row r="8614" spans="1:2" x14ac:dyDescent="0.2">
      <c r="A8614" s="1" t="s">
        <v>9149</v>
      </c>
      <c r="B8614" s="1">
        <v>0</v>
      </c>
    </row>
    <row r="8615" spans="1:2" x14ac:dyDescent="0.2">
      <c r="A8615" s="1" t="s">
        <v>9150</v>
      </c>
      <c r="B8615" s="1">
        <v>0</v>
      </c>
    </row>
    <row r="8616" spans="1:2" x14ac:dyDescent="0.2">
      <c r="A8616" s="1" t="s">
        <v>9152</v>
      </c>
      <c r="B8616" s="1">
        <v>0</v>
      </c>
    </row>
    <row r="8617" spans="1:2" x14ac:dyDescent="0.2">
      <c r="A8617" s="1" t="s">
        <v>9154</v>
      </c>
      <c r="B8617" s="1">
        <v>0</v>
      </c>
    </row>
    <row r="8618" spans="1:2" x14ac:dyDescent="0.2">
      <c r="A8618" s="1" t="s">
        <v>9155</v>
      </c>
      <c r="B8618" s="1">
        <v>0</v>
      </c>
    </row>
    <row r="8619" spans="1:2" x14ac:dyDescent="0.2">
      <c r="A8619" s="1" t="s">
        <v>9156</v>
      </c>
      <c r="B8619" s="1">
        <v>0</v>
      </c>
    </row>
    <row r="8620" spans="1:2" x14ac:dyDescent="0.2">
      <c r="A8620" s="1" t="s">
        <v>9157</v>
      </c>
      <c r="B8620" s="1">
        <v>0</v>
      </c>
    </row>
    <row r="8621" spans="1:2" x14ac:dyDescent="0.2">
      <c r="A8621" s="1" t="s">
        <v>9158</v>
      </c>
      <c r="B8621" s="1">
        <v>0</v>
      </c>
    </row>
    <row r="8622" spans="1:2" x14ac:dyDescent="0.2">
      <c r="A8622" s="1" t="s">
        <v>9160</v>
      </c>
      <c r="B8622" s="1">
        <v>0</v>
      </c>
    </row>
    <row r="8623" spans="1:2" x14ac:dyDescent="0.2">
      <c r="A8623" s="1" t="s">
        <v>9163</v>
      </c>
      <c r="B8623" s="1">
        <v>0</v>
      </c>
    </row>
    <row r="8624" spans="1:2" x14ac:dyDescent="0.2">
      <c r="A8624" s="1" t="s">
        <v>9164</v>
      </c>
      <c r="B8624" s="1">
        <v>0</v>
      </c>
    </row>
    <row r="8625" spans="1:2" x14ac:dyDescent="0.2">
      <c r="A8625" s="1" t="s">
        <v>9164</v>
      </c>
      <c r="B8625" s="1">
        <v>0</v>
      </c>
    </row>
    <row r="8626" spans="1:2" x14ac:dyDescent="0.2">
      <c r="A8626" s="1" t="s">
        <v>9165</v>
      </c>
      <c r="B8626" s="1">
        <v>0</v>
      </c>
    </row>
    <row r="8627" spans="1:2" x14ac:dyDescent="0.2">
      <c r="A8627" s="1" t="s">
        <v>9048</v>
      </c>
      <c r="B8627" s="1">
        <v>0</v>
      </c>
    </row>
    <row r="8628" spans="1:2" x14ac:dyDescent="0.2">
      <c r="A8628" s="1" t="s">
        <v>9166</v>
      </c>
      <c r="B8628" s="1">
        <v>0</v>
      </c>
    </row>
    <row r="8629" spans="1:2" x14ac:dyDescent="0.2">
      <c r="A8629" s="1" t="s">
        <v>9168</v>
      </c>
      <c r="B8629" s="1">
        <v>0</v>
      </c>
    </row>
    <row r="8630" spans="1:2" x14ac:dyDescent="0.2">
      <c r="A8630" s="1" t="s">
        <v>9170</v>
      </c>
      <c r="B8630" s="1">
        <v>0</v>
      </c>
    </row>
    <row r="8631" spans="1:2" x14ac:dyDescent="0.2">
      <c r="A8631" s="1" t="s">
        <v>9172</v>
      </c>
      <c r="B8631" s="1">
        <v>0</v>
      </c>
    </row>
    <row r="8632" spans="1:2" x14ac:dyDescent="0.2">
      <c r="A8632" s="1" t="s">
        <v>9173</v>
      </c>
      <c r="B8632" s="1">
        <v>0</v>
      </c>
    </row>
    <row r="8633" spans="1:2" x14ac:dyDescent="0.2">
      <c r="A8633" s="1" t="s">
        <v>9175</v>
      </c>
      <c r="B8633" s="1">
        <v>0</v>
      </c>
    </row>
    <row r="8634" spans="1:2" x14ac:dyDescent="0.2">
      <c r="A8634" s="1" t="s">
        <v>9176</v>
      </c>
      <c r="B8634" s="1">
        <v>0</v>
      </c>
    </row>
    <row r="8635" spans="1:2" x14ac:dyDescent="0.2">
      <c r="A8635" s="1" t="s">
        <v>9177</v>
      </c>
      <c r="B8635" s="1">
        <v>0</v>
      </c>
    </row>
    <row r="8636" spans="1:2" x14ac:dyDescent="0.2">
      <c r="A8636" s="1" t="s">
        <v>9178</v>
      </c>
      <c r="B8636" s="1">
        <v>0</v>
      </c>
    </row>
    <row r="8637" spans="1:2" x14ac:dyDescent="0.2">
      <c r="A8637" s="1" t="s">
        <v>9179</v>
      </c>
      <c r="B8637" s="1">
        <v>0</v>
      </c>
    </row>
    <row r="8638" spans="1:2" x14ac:dyDescent="0.2">
      <c r="A8638" s="1" t="s">
        <v>9180</v>
      </c>
      <c r="B8638" s="1">
        <v>0</v>
      </c>
    </row>
    <row r="8639" spans="1:2" x14ac:dyDescent="0.2">
      <c r="A8639" s="1" t="s">
        <v>9181</v>
      </c>
      <c r="B8639" s="1">
        <v>0</v>
      </c>
    </row>
    <row r="8640" spans="1:2" x14ac:dyDescent="0.2">
      <c r="A8640" s="1" t="s">
        <v>9182</v>
      </c>
      <c r="B8640" s="1">
        <v>0</v>
      </c>
    </row>
    <row r="8641" spans="1:2" x14ac:dyDescent="0.2">
      <c r="A8641" s="1" t="s">
        <v>9048</v>
      </c>
      <c r="B8641" s="1">
        <v>0</v>
      </c>
    </row>
    <row r="8642" spans="1:2" x14ac:dyDescent="0.2">
      <c r="A8642" s="1" t="s">
        <v>9183</v>
      </c>
      <c r="B8642" s="1">
        <v>0</v>
      </c>
    </row>
    <row r="8643" spans="1:2" x14ac:dyDescent="0.2">
      <c r="A8643" s="1" t="s">
        <v>9186</v>
      </c>
      <c r="B8643" s="1">
        <v>0</v>
      </c>
    </row>
    <row r="8644" spans="1:2" x14ac:dyDescent="0.2">
      <c r="A8644" s="1" t="s">
        <v>9187</v>
      </c>
      <c r="B8644" s="1">
        <v>0</v>
      </c>
    </row>
    <row r="8645" spans="1:2" x14ac:dyDescent="0.2">
      <c r="A8645" s="1" t="s">
        <v>9189</v>
      </c>
      <c r="B8645" s="1">
        <v>0</v>
      </c>
    </row>
    <row r="8646" spans="1:2" x14ac:dyDescent="0.2">
      <c r="A8646" s="1" t="s">
        <v>9190</v>
      </c>
      <c r="B8646" s="1">
        <v>0</v>
      </c>
    </row>
    <row r="8647" spans="1:2" x14ac:dyDescent="0.2">
      <c r="A8647" s="1" t="s">
        <v>9197</v>
      </c>
      <c r="B8647" s="1">
        <v>0</v>
      </c>
    </row>
    <row r="8648" spans="1:2" x14ac:dyDescent="0.2">
      <c r="A8648" s="1" t="s">
        <v>9214</v>
      </c>
      <c r="B8648" s="1">
        <v>0</v>
      </c>
    </row>
    <row r="8649" spans="1:2" x14ac:dyDescent="0.2">
      <c r="A8649" s="1" t="s">
        <v>9219</v>
      </c>
      <c r="B8649" s="1">
        <v>0</v>
      </c>
    </row>
    <row r="8650" spans="1:2" x14ac:dyDescent="0.2">
      <c r="A8650" s="1" t="s">
        <v>9220</v>
      </c>
      <c r="B8650" s="1">
        <v>0</v>
      </c>
    </row>
    <row r="8651" spans="1:2" x14ac:dyDescent="0.2">
      <c r="A8651" s="1" t="s">
        <v>9231</v>
      </c>
      <c r="B8651" s="1">
        <v>0</v>
      </c>
    </row>
    <row r="8652" spans="1:2" x14ac:dyDescent="0.2">
      <c r="A8652" s="1" t="s">
        <v>9234</v>
      </c>
      <c r="B8652" s="1">
        <v>0</v>
      </c>
    </row>
    <row r="8653" spans="1:2" x14ac:dyDescent="0.2">
      <c r="A8653" s="1" t="s">
        <v>9235</v>
      </c>
      <c r="B8653" s="1">
        <v>0</v>
      </c>
    </row>
    <row r="8654" spans="1:2" x14ac:dyDescent="0.2">
      <c r="A8654" s="1" t="s">
        <v>9243</v>
      </c>
      <c r="B8654" s="1">
        <v>0</v>
      </c>
    </row>
    <row r="8655" spans="1:2" x14ac:dyDescent="0.2">
      <c r="A8655" s="1" t="s">
        <v>9244</v>
      </c>
      <c r="B8655" s="1">
        <v>0</v>
      </c>
    </row>
    <row r="8656" spans="1:2" x14ac:dyDescent="0.2">
      <c r="A8656" s="1" t="s">
        <v>9248</v>
      </c>
      <c r="B8656" s="1">
        <v>0</v>
      </c>
    </row>
    <row r="8657" spans="1:2" x14ac:dyDescent="0.2">
      <c r="A8657" s="1" t="s">
        <v>9254</v>
      </c>
      <c r="B8657" s="1">
        <v>0</v>
      </c>
    </row>
    <row r="8658" spans="1:2" x14ac:dyDescent="0.2">
      <c r="A8658" s="1" t="s">
        <v>9255</v>
      </c>
      <c r="B8658" s="1">
        <v>0</v>
      </c>
    </row>
    <row r="8659" spans="1:2" x14ac:dyDescent="0.2">
      <c r="A8659" s="1" t="s">
        <v>9256</v>
      </c>
      <c r="B8659" s="1">
        <v>0</v>
      </c>
    </row>
    <row r="8660" spans="1:2" x14ac:dyDescent="0.2">
      <c r="A8660" s="1" t="s">
        <v>9261</v>
      </c>
      <c r="B8660" s="1">
        <v>0</v>
      </c>
    </row>
    <row r="8661" spans="1:2" x14ac:dyDescent="0.2">
      <c r="A8661" s="1" t="s">
        <v>9277</v>
      </c>
      <c r="B8661" s="1">
        <v>0</v>
      </c>
    </row>
    <row r="8662" spans="1:2" x14ac:dyDescent="0.2">
      <c r="A8662" s="1" t="s">
        <v>9279</v>
      </c>
      <c r="B8662" s="1">
        <v>0</v>
      </c>
    </row>
    <row r="8663" spans="1:2" x14ac:dyDescent="0.2">
      <c r="A8663" s="1">
        <v>45717</v>
      </c>
      <c r="B8663" s="1">
        <v>0</v>
      </c>
    </row>
    <row r="8664" spans="1:2" x14ac:dyDescent="0.2">
      <c r="A8664" s="1" t="s">
        <v>9290</v>
      </c>
      <c r="B8664" s="1">
        <v>0</v>
      </c>
    </row>
    <row r="8665" spans="1:2" x14ac:dyDescent="0.2">
      <c r="A8665" s="1" t="s">
        <v>9291</v>
      </c>
      <c r="B8665" s="1">
        <v>0</v>
      </c>
    </row>
    <row r="8666" spans="1:2" x14ac:dyDescent="0.2">
      <c r="A8666" s="1" t="s">
        <v>9293</v>
      </c>
      <c r="B8666" s="1">
        <v>0</v>
      </c>
    </row>
    <row r="8667" spans="1:2" x14ac:dyDescent="0.2">
      <c r="A8667" s="1" t="s">
        <v>9301</v>
      </c>
      <c r="B8667" s="1">
        <v>0</v>
      </c>
    </row>
    <row r="8668" spans="1:2" x14ac:dyDescent="0.2">
      <c r="A8668" s="1" t="s">
        <v>9302</v>
      </c>
      <c r="B8668" s="1">
        <v>0</v>
      </c>
    </row>
    <row r="8669" spans="1:2" x14ac:dyDescent="0.2">
      <c r="A8669" s="1" t="s">
        <v>9304</v>
      </c>
      <c r="B8669" s="1">
        <v>0</v>
      </c>
    </row>
    <row r="8670" spans="1:2" x14ac:dyDescent="0.2">
      <c r="A8670" s="1" t="s">
        <v>9305</v>
      </c>
      <c r="B8670" s="1">
        <v>0</v>
      </c>
    </row>
    <row r="8671" spans="1:2" x14ac:dyDescent="0.2">
      <c r="A8671" s="1" t="s">
        <v>9307</v>
      </c>
      <c r="B8671" s="1">
        <v>0</v>
      </c>
    </row>
    <row r="8672" spans="1:2" x14ac:dyDescent="0.2">
      <c r="A8672" s="1" t="s">
        <v>9310</v>
      </c>
      <c r="B8672" s="1">
        <v>0</v>
      </c>
    </row>
    <row r="8673" spans="1:2" x14ac:dyDescent="0.2">
      <c r="A8673" s="1" t="s">
        <v>9312</v>
      </c>
      <c r="B8673" s="1">
        <v>0</v>
      </c>
    </row>
    <row r="8674" spans="1:2" x14ac:dyDescent="0.2">
      <c r="A8674" s="1" t="s">
        <v>9314</v>
      </c>
      <c r="B8674" s="1">
        <v>0</v>
      </c>
    </row>
    <row r="8675" spans="1:2" x14ac:dyDescent="0.2">
      <c r="A8675" s="1" t="s">
        <v>9317</v>
      </c>
      <c r="B8675" s="1">
        <v>0</v>
      </c>
    </row>
    <row r="8676" spans="1:2" x14ac:dyDescent="0.2">
      <c r="A8676" s="1" t="s">
        <v>9318</v>
      </c>
      <c r="B8676" s="1">
        <v>0</v>
      </c>
    </row>
    <row r="8677" spans="1:2" x14ac:dyDescent="0.2">
      <c r="A8677" s="1" t="s">
        <v>9319</v>
      </c>
      <c r="B8677" s="1">
        <v>0</v>
      </c>
    </row>
    <row r="8678" spans="1:2" x14ac:dyDescent="0.2">
      <c r="A8678" s="1" t="s">
        <v>9325</v>
      </c>
      <c r="B8678" s="1">
        <v>0</v>
      </c>
    </row>
    <row r="8679" spans="1:2" x14ac:dyDescent="0.2">
      <c r="A8679" s="1" t="s">
        <v>9338</v>
      </c>
      <c r="B8679" s="1">
        <v>0</v>
      </c>
    </row>
    <row r="8680" spans="1:2" x14ac:dyDescent="0.2">
      <c r="A8680" s="1" t="s">
        <v>9341</v>
      </c>
      <c r="B8680" s="1">
        <v>0</v>
      </c>
    </row>
    <row r="8681" spans="1:2" x14ac:dyDescent="0.2">
      <c r="A8681" s="1" t="s">
        <v>9348</v>
      </c>
      <c r="B8681" s="1">
        <v>0</v>
      </c>
    </row>
    <row r="8682" spans="1:2" x14ac:dyDescent="0.2">
      <c r="A8682" s="1" t="s">
        <v>9350</v>
      </c>
      <c r="B8682" s="1">
        <v>0</v>
      </c>
    </row>
    <row r="8683" spans="1:2" x14ac:dyDescent="0.2">
      <c r="A8683" s="1" t="s">
        <v>9357</v>
      </c>
      <c r="B8683" s="1">
        <v>0</v>
      </c>
    </row>
    <row r="8684" spans="1:2" x14ac:dyDescent="0.2">
      <c r="A8684" s="1" t="s">
        <v>9359</v>
      </c>
      <c r="B8684" s="1">
        <v>0</v>
      </c>
    </row>
    <row r="8685" spans="1:2" x14ac:dyDescent="0.2">
      <c r="A8685" s="1" t="s">
        <v>9384</v>
      </c>
      <c r="B8685" s="1">
        <v>0</v>
      </c>
    </row>
    <row r="8686" spans="1:2" x14ac:dyDescent="0.2">
      <c r="A8686" s="1" t="s">
        <v>9393</v>
      </c>
      <c r="B8686" s="1">
        <v>0</v>
      </c>
    </row>
    <row r="8687" spans="1:2" x14ac:dyDescent="0.2">
      <c r="A8687" s="1" t="s">
        <v>9398</v>
      </c>
      <c r="B8687" s="1">
        <v>0</v>
      </c>
    </row>
    <row r="8688" spans="1:2" x14ac:dyDescent="0.2">
      <c r="A8688" s="1" t="s">
        <v>9417</v>
      </c>
      <c r="B8688" s="1">
        <v>0</v>
      </c>
    </row>
    <row r="8689" spans="1:2" x14ac:dyDescent="0.2">
      <c r="A8689" s="1" t="s">
        <v>9427</v>
      </c>
      <c r="B8689" s="1">
        <v>0</v>
      </c>
    </row>
    <row r="8690" spans="1:2" x14ac:dyDescent="0.2">
      <c r="A8690" s="1" t="s">
        <v>9433</v>
      </c>
      <c r="B8690" s="1">
        <v>0</v>
      </c>
    </row>
    <row r="8691" spans="1:2" x14ac:dyDescent="0.2">
      <c r="A8691" s="1" t="s">
        <v>9435</v>
      </c>
      <c r="B8691" s="1">
        <v>0</v>
      </c>
    </row>
    <row r="8692" spans="1:2" x14ac:dyDescent="0.2">
      <c r="A8692" s="1" t="s">
        <v>9449</v>
      </c>
      <c r="B8692" s="1">
        <v>0</v>
      </c>
    </row>
    <row r="8693" spans="1:2" x14ac:dyDescent="0.2">
      <c r="A8693" s="1" t="s">
        <v>9452</v>
      </c>
      <c r="B8693" s="1">
        <v>0</v>
      </c>
    </row>
    <row r="8694" spans="1:2" x14ac:dyDescent="0.2">
      <c r="A8694" s="1" t="s">
        <v>9461</v>
      </c>
      <c r="B8694" s="1">
        <v>0</v>
      </c>
    </row>
    <row r="8695" spans="1:2" x14ac:dyDescent="0.2">
      <c r="A8695" s="1" t="s">
        <v>9464</v>
      </c>
      <c r="B8695" s="1">
        <v>0</v>
      </c>
    </row>
    <row r="8696" spans="1:2" x14ac:dyDescent="0.2">
      <c r="A8696" s="1" t="s">
        <v>9465</v>
      </c>
      <c r="B8696" s="1">
        <v>0</v>
      </c>
    </row>
    <row r="8697" spans="1:2" x14ac:dyDescent="0.2">
      <c r="A8697" s="1" t="s">
        <v>9481</v>
      </c>
      <c r="B8697" s="1">
        <v>0</v>
      </c>
    </row>
    <row r="8698" spans="1:2" x14ac:dyDescent="0.2">
      <c r="A8698" s="1" t="s">
        <v>9491</v>
      </c>
      <c r="B8698" s="1">
        <v>0</v>
      </c>
    </row>
    <row r="8699" spans="1:2" x14ac:dyDescent="0.2">
      <c r="A8699" s="1" t="s">
        <v>9492</v>
      </c>
      <c r="B8699" s="1">
        <v>0</v>
      </c>
    </row>
    <row r="8700" spans="1:2" x14ac:dyDescent="0.2">
      <c r="A8700" s="1" t="s">
        <v>9498</v>
      </c>
      <c r="B8700" s="1">
        <v>0</v>
      </c>
    </row>
    <row r="8701" spans="1:2" x14ac:dyDescent="0.2">
      <c r="A8701" s="1" t="s">
        <v>9502</v>
      </c>
      <c r="B8701" s="1">
        <v>0</v>
      </c>
    </row>
    <row r="8702" spans="1:2" x14ac:dyDescent="0.2">
      <c r="A8702" s="1" t="s">
        <v>9505</v>
      </c>
      <c r="B8702" s="1">
        <v>0</v>
      </c>
    </row>
    <row r="8703" spans="1:2" x14ac:dyDescent="0.2">
      <c r="A8703" s="1" t="s">
        <v>9512</v>
      </c>
      <c r="B8703" s="1">
        <v>0</v>
      </c>
    </row>
    <row r="8704" spans="1:2" x14ac:dyDescent="0.2">
      <c r="A8704" s="1" t="s">
        <v>9513</v>
      </c>
      <c r="B8704" s="1">
        <v>0</v>
      </c>
    </row>
    <row r="8705" spans="1:2" x14ac:dyDescent="0.2">
      <c r="A8705" s="1" t="s">
        <v>9515</v>
      </c>
      <c r="B8705" s="1">
        <v>0</v>
      </c>
    </row>
    <row r="8706" spans="1:2" x14ac:dyDescent="0.2">
      <c r="A8706" s="1" t="s">
        <v>9533</v>
      </c>
      <c r="B8706" s="1">
        <v>0</v>
      </c>
    </row>
    <row r="8707" spans="1:2" x14ac:dyDescent="0.2">
      <c r="A8707" s="1" t="s">
        <v>9537</v>
      </c>
      <c r="B8707" s="1">
        <v>0</v>
      </c>
    </row>
    <row r="8708" spans="1:2" x14ac:dyDescent="0.2">
      <c r="A8708" s="1" t="s">
        <v>9540</v>
      </c>
      <c r="B8708" s="1">
        <v>0</v>
      </c>
    </row>
    <row r="8709" spans="1:2" x14ac:dyDescent="0.2">
      <c r="A8709" s="1">
        <v>45724</v>
      </c>
      <c r="B8709" s="1">
        <v>0</v>
      </c>
    </row>
    <row r="8710" spans="1:2" x14ac:dyDescent="0.2">
      <c r="A8710" s="1" t="s">
        <v>9565</v>
      </c>
      <c r="B8710" s="1">
        <v>0</v>
      </c>
    </row>
    <row r="8711" spans="1:2" x14ac:dyDescent="0.2">
      <c r="A8711" s="1" t="s">
        <v>9580</v>
      </c>
      <c r="B8711" s="1">
        <v>0</v>
      </c>
    </row>
    <row r="8712" spans="1:2" x14ac:dyDescent="0.2">
      <c r="A8712" s="1" t="s">
        <v>9584</v>
      </c>
      <c r="B8712" s="1">
        <v>0</v>
      </c>
    </row>
    <row r="8713" spans="1:2" x14ac:dyDescent="0.2">
      <c r="A8713" s="1" t="s">
        <v>9588</v>
      </c>
      <c r="B8713" s="1">
        <v>0</v>
      </c>
    </row>
    <row r="8714" spans="1:2" x14ac:dyDescent="0.2">
      <c r="A8714" s="1" t="s">
        <v>9593</v>
      </c>
      <c r="B8714" s="1">
        <v>0</v>
      </c>
    </row>
    <row r="8715" spans="1:2" x14ac:dyDescent="0.2">
      <c r="A8715" s="1" t="s">
        <v>9598</v>
      </c>
      <c r="B8715" s="1">
        <v>0</v>
      </c>
    </row>
    <row r="8716" spans="1:2" x14ac:dyDescent="0.2">
      <c r="A8716" s="1" t="s">
        <v>9604</v>
      </c>
      <c r="B8716" s="1">
        <v>0</v>
      </c>
    </row>
    <row r="8717" spans="1:2" x14ac:dyDescent="0.2">
      <c r="A8717" s="1" t="s">
        <v>9606</v>
      </c>
      <c r="B8717" s="1">
        <v>0</v>
      </c>
    </row>
    <row r="8718" spans="1:2" x14ac:dyDescent="0.2">
      <c r="A8718" s="1" t="s">
        <v>9612</v>
      </c>
      <c r="B8718" s="1">
        <v>0</v>
      </c>
    </row>
    <row r="8719" spans="1:2" x14ac:dyDescent="0.2">
      <c r="A8719" s="1" t="s">
        <v>9623</v>
      </c>
      <c r="B8719" s="1">
        <v>0</v>
      </c>
    </row>
    <row r="8720" spans="1:2" x14ac:dyDescent="0.2">
      <c r="A8720" s="1" t="s">
        <v>9625</v>
      </c>
      <c r="B8720" s="1">
        <v>0</v>
      </c>
    </row>
    <row r="8721" spans="1:2" x14ac:dyDescent="0.2">
      <c r="A8721" s="1" t="s">
        <v>9633</v>
      </c>
      <c r="B8721" s="1">
        <v>0</v>
      </c>
    </row>
    <row r="8722" spans="1:2" x14ac:dyDescent="0.2">
      <c r="A8722" s="1" t="s">
        <v>9646</v>
      </c>
      <c r="B8722" s="1">
        <v>0</v>
      </c>
    </row>
    <row r="8723" spans="1:2" x14ac:dyDescent="0.2">
      <c r="A8723" s="1" t="s">
        <v>9650</v>
      </c>
      <c r="B8723" s="1">
        <v>0</v>
      </c>
    </row>
    <row r="8724" spans="1:2" x14ac:dyDescent="0.2">
      <c r="A8724" s="1" t="s">
        <v>9651</v>
      </c>
      <c r="B8724" s="1">
        <v>0</v>
      </c>
    </row>
    <row r="8725" spans="1:2" x14ac:dyDescent="0.2">
      <c r="A8725" s="1" t="s">
        <v>9655</v>
      </c>
      <c r="B8725" s="1">
        <v>0</v>
      </c>
    </row>
    <row r="8726" spans="1:2" x14ac:dyDescent="0.2">
      <c r="A8726" s="1" t="s">
        <v>9661</v>
      </c>
      <c r="B8726" s="1">
        <v>0</v>
      </c>
    </row>
    <row r="8727" spans="1:2" x14ac:dyDescent="0.2">
      <c r="A8727" s="1" t="s">
        <v>9662</v>
      </c>
      <c r="B8727" s="1">
        <v>0</v>
      </c>
    </row>
    <row r="8728" spans="1:2" x14ac:dyDescent="0.2">
      <c r="A8728" s="1" t="s">
        <v>9666</v>
      </c>
      <c r="B8728" s="1">
        <v>0</v>
      </c>
    </row>
    <row r="8729" spans="1:2" x14ac:dyDescent="0.2">
      <c r="A8729" s="1" t="s">
        <v>9674</v>
      </c>
      <c r="B8729" s="1">
        <v>0</v>
      </c>
    </row>
    <row r="8730" spans="1:2" x14ac:dyDescent="0.2">
      <c r="A8730" s="1" t="s">
        <v>9679</v>
      </c>
      <c r="B8730" s="1">
        <v>0</v>
      </c>
    </row>
    <row r="8731" spans="1:2" x14ac:dyDescent="0.2">
      <c r="A8731" s="1" t="s">
        <v>9683</v>
      </c>
      <c r="B8731" s="1">
        <v>0</v>
      </c>
    </row>
    <row r="8732" spans="1:2" x14ac:dyDescent="0.2">
      <c r="A8732" s="1" t="s">
        <v>9688</v>
      </c>
      <c r="B8732" s="1">
        <v>0</v>
      </c>
    </row>
    <row r="8733" spans="1:2" x14ac:dyDescent="0.2">
      <c r="A8733" s="1" t="s">
        <v>9699</v>
      </c>
      <c r="B8733" s="1">
        <v>0</v>
      </c>
    </row>
    <row r="8734" spans="1:2" x14ac:dyDescent="0.2">
      <c r="A8734" s="1" t="s">
        <v>9706</v>
      </c>
      <c r="B8734" s="1">
        <v>0</v>
      </c>
    </row>
    <row r="8735" spans="1:2" x14ac:dyDescent="0.2">
      <c r="A8735" s="1" t="s">
        <v>9727</v>
      </c>
      <c r="B8735" s="1">
        <v>0</v>
      </c>
    </row>
    <row r="8736" spans="1:2" x14ac:dyDescent="0.2">
      <c r="A8736" s="1" t="s">
        <v>9733</v>
      </c>
      <c r="B8736" s="1">
        <v>0</v>
      </c>
    </row>
    <row r="8737" spans="1:2" x14ac:dyDescent="0.2">
      <c r="A8737" s="1" t="s">
        <v>9741</v>
      </c>
      <c r="B8737" s="1">
        <v>0</v>
      </c>
    </row>
    <row r="8738" spans="1:2" x14ac:dyDescent="0.2">
      <c r="A8738" s="1" t="s">
        <v>9742</v>
      </c>
      <c r="B8738" s="1">
        <v>0</v>
      </c>
    </row>
    <row r="8739" spans="1:2" x14ac:dyDescent="0.2">
      <c r="A8739" s="1" t="s">
        <v>9745</v>
      </c>
      <c r="B8739" s="1">
        <v>0</v>
      </c>
    </row>
    <row r="8740" spans="1:2" x14ac:dyDescent="0.2">
      <c r="A8740" s="1" t="s">
        <v>9749</v>
      </c>
      <c r="B8740" s="1">
        <v>0</v>
      </c>
    </row>
    <row r="8741" spans="1:2" x14ac:dyDescent="0.2">
      <c r="A8741" s="1" t="s">
        <v>9756</v>
      </c>
      <c r="B8741" s="1">
        <v>0</v>
      </c>
    </row>
    <row r="8742" spans="1:2" x14ac:dyDescent="0.2">
      <c r="A8742" s="1" t="s">
        <v>9762</v>
      </c>
      <c r="B8742" s="1">
        <v>0</v>
      </c>
    </row>
    <row r="8743" spans="1:2" x14ac:dyDescent="0.2">
      <c r="A8743" s="1" t="s">
        <v>9763</v>
      </c>
      <c r="B8743" s="1">
        <v>0</v>
      </c>
    </row>
    <row r="8744" spans="1:2" x14ac:dyDescent="0.2">
      <c r="A8744" s="1" t="s">
        <v>9770</v>
      </c>
      <c r="B8744" s="1">
        <v>0</v>
      </c>
    </row>
    <row r="8745" spans="1:2" x14ac:dyDescent="0.2">
      <c r="A8745" s="1" t="s">
        <v>9772</v>
      </c>
      <c r="B8745" s="1">
        <v>0</v>
      </c>
    </row>
    <row r="8746" spans="1:2" x14ac:dyDescent="0.2">
      <c r="A8746" s="1" t="s">
        <v>9774</v>
      </c>
      <c r="B8746" s="1">
        <v>0</v>
      </c>
    </row>
    <row r="8747" spans="1:2" x14ac:dyDescent="0.2">
      <c r="A8747" s="1" t="s">
        <v>9775</v>
      </c>
      <c r="B8747" s="1">
        <v>0</v>
      </c>
    </row>
    <row r="8748" spans="1:2" x14ac:dyDescent="0.2">
      <c r="A8748" s="1" t="s">
        <v>9781</v>
      </c>
      <c r="B8748" s="1">
        <v>0</v>
      </c>
    </row>
    <row r="8749" spans="1:2" x14ac:dyDescent="0.2">
      <c r="A8749" s="1" t="s">
        <v>9790</v>
      </c>
      <c r="B8749" s="1">
        <v>0</v>
      </c>
    </row>
    <row r="8750" spans="1:2" x14ac:dyDescent="0.2">
      <c r="A8750" s="1" t="s">
        <v>9793</v>
      </c>
      <c r="B8750" s="1">
        <v>0</v>
      </c>
    </row>
    <row r="8751" spans="1:2" x14ac:dyDescent="0.2">
      <c r="A8751" s="1" t="s">
        <v>9802</v>
      </c>
      <c r="B8751" s="1">
        <v>0</v>
      </c>
    </row>
    <row r="8752" spans="1:2" x14ac:dyDescent="0.2">
      <c r="A8752" s="1" t="s">
        <v>9808</v>
      </c>
      <c r="B8752" s="1">
        <v>0</v>
      </c>
    </row>
    <row r="8753" spans="1:2" x14ac:dyDescent="0.2">
      <c r="A8753" s="1" t="s">
        <v>9815</v>
      </c>
      <c r="B8753" s="1">
        <v>0</v>
      </c>
    </row>
    <row r="8754" spans="1:2" x14ac:dyDescent="0.2">
      <c r="A8754" s="1" t="s">
        <v>9823</v>
      </c>
      <c r="B8754" s="1">
        <v>0</v>
      </c>
    </row>
    <row r="8755" spans="1:2" x14ac:dyDescent="0.2">
      <c r="A8755" s="1" t="s">
        <v>9827</v>
      </c>
      <c r="B8755" s="1">
        <v>0</v>
      </c>
    </row>
    <row r="8756" spans="1:2" x14ac:dyDescent="0.2">
      <c r="A8756" s="1" t="s">
        <v>9847</v>
      </c>
      <c r="B8756" s="1">
        <v>0</v>
      </c>
    </row>
    <row r="8757" spans="1:2" x14ac:dyDescent="0.2">
      <c r="A8757" s="1" t="s">
        <v>9848</v>
      </c>
      <c r="B8757" s="1">
        <v>0</v>
      </c>
    </row>
    <row r="8758" spans="1:2" x14ac:dyDescent="0.2">
      <c r="A8758" s="1" t="s">
        <v>9850</v>
      </c>
      <c r="B8758" s="1">
        <v>0</v>
      </c>
    </row>
    <row r="8759" spans="1:2" x14ac:dyDescent="0.2">
      <c r="A8759" s="1" t="s">
        <v>9852</v>
      </c>
      <c r="B8759" s="1">
        <v>0</v>
      </c>
    </row>
    <row r="8760" spans="1:2" x14ac:dyDescent="0.2">
      <c r="A8760" s="1" t="s">
        <v>9859</v>
      </c>
      <c r="B8760" s="1">
        <v>0</v>
      </c>
    </row>
    <row r="8761" spans="1:2" x14ac:dyDescent="0.2">
      <c r="A8761" s="1" t="s">
        <v>9863</v>
      </c>
      <c r="B8761" s="1">
        <v>0</v>
      </c>
    </row>
    <row r="8762" spans="1:2" x14ac:dyDescent="0.2">
      <c r="A8762" s="1" t="s">
        <v>9864</v>
      </c>
      <c r="B8762" s="1">
        <v>0</v>
      </c>
    </row>
    <row r="8763" spans="1:2" x14ac:dyDescent="0.2">
      <c r="A8763" s="1" t="s">
        <v>9867</v>
      </c>
      <c r="B8763" s="1">
        <v>0</v>
      </c>
    </row>
    <row r="8764" spans="1:2" x14ac:dyDescent="0.2">
      <c r="A8764" s="1" t="s">
        <v>9872</v>
      </c>
      <c r="B8764" s="1">
        <v>0</v>
      </c>
    </row>
    <row r="8765" spans="1:2" x14ac:dyDescent="0.2">
      <c r="A8765" s="1">
        <v>45721</v>
      </c>
      <c r="B8765" s="1">
        <v>0</v>
      </c>
    </row>
    <row r="8766" spans="1:2" x14ac:dyDescent="0.2">
      <c r="A8766" s="1" t="s">
        <v>9877</v>
      </c>
      <c r="B8766" s="1">
        <v>0</v>
      </c>
    </row>
    <row r="8767" spans="1:2" x14ac:dyDescent="0.2">
      <c r="A8767" s="1" t="s">
        <v>9889</v>
      </c>
      <c r="B8767" s="1">
        <v>0</v>
      </c>
    </row>
    <row r="8768" spans="1:2" x14ac:dyDescent="0.2">
      <c r="A8768" s="1" t="s">
        <v>9891</v>
      </c>
      <c r="B8768" s="1">
        <v>0</v>
      </c>
    </row>
    <row r="8769" spans="1:2" x14ac:dyDescent="0.2">
      <c r="A8769" s="1" t="s">
        <v>9892</v>
      </c>
      <c r="B8769" s="1">
        <v>0</v>
      </c>
    </row>
    <row r="8770" spans="1:2" x14ac:dyDescent="0.2">
      <c r="A8770" s="1" t="s">
        <v>9894</v>
      </c>
      <c r="B8770" s="1">
        <v>0</v>
      </c>
    </row>
    <row r="8771" spans="1:2" x14ac:dyDescent="0.2">
      <c r="A8771" s="1" t="s">
        <v>9899</v>
      </c>
      <c r="B8771" s="1">
        <v>0</v>
      </c>
    </row>
    <row r="8772" spans="1:2" x14ac:dyDescent="0.2">
      <c r="A8772" s="1" t="s">
        <v>9907</v>
      </c>
      <c r="B8772" s="1">
        <v>0</v>
      </c>
    </row>
    <row r="8773" spans="1:2" x14ac:dyDescent="0.2">
      <c r="A8773" s="1" t="s">
        <v>9910</v>
      </c>
      <c r="B8773" s="1">
        <v>0</v>
      </c>
    </row>
    <row r="8774" spans="1:2" x14ac:dyDescent="0.2">
      <c r="A8774" s="1" t="s">
        <v>9231</v>
      </c>
      <c r="B8774" s="1">
        <v>0</v>
      </c>
    </row>
    <row r="8775" spans="1:2" x14ac:dyDescent="0.2">
      <c r="A8775" s="1" t="s">
        <v>9920</v>
      </c>
      <c r="B8775" s="1">
        <v>0</v>
      </c>
    </row>
    <row r="8776" spans="1:2" x14ac:dyDescent="0.2">
      <c r="A8776" s="1" t="s">
        <v>9938</v>
      </c>
      <c r="B8776" s="1">
        <v>0</v>
      </c>
    </row>
    <row r="8777" spans="1:2" x14ac:dyDescent="0.2">
      <c r="A8777" s="1" t="s">
        <v>9943</v>
      </c>
      <c r="B8777" s="1">
        <v>0</v>
      </c>
    </row>
    <row r="8778" spans="1:2" x14ac:dyDescent="0.2">
      <c r="A8778" s="1" t="s">
        <v>9952</v>
      </c>
      <c r="B8778" s="1">
        <v>0</v>
      </c>
    </row>
    <row r="8779" spans="1:2" x14ac:dyDescent="0.2">
      <c r="A8779" s="1" t="s">
        <v>9956</v>
      </c>
      <c r="B8779" s="1">
        <v>0</v>
      </c>
    </row>
    <row r="8780" spans="1:2" x14ac:dyDescent="0.2">
      <c r="A8780" s="1" t="s">
        <v>9962</v>
      </c>
      <c r="B8780" s="1">
        <v>0</v>
      </c>
    </row>
    <row r="8781" spans="1:2" x14ac:dyDescent="0.2">
      <c r="A8781" s="1" t="s">
        <v>9966</v>
      </c>
      <c r="B8781" s="1">
        <v>0</v>
      </c>
    </row>
    <row r="8782" spans="1:2" x14ac:dyDescent="0.2">
      <c r="A8782" s="1" t="s">
        <v>9967</v>
      </c>
      <c r="B8782" s="1">
        <v>0</v>
      </c>
    </row>
    <row r="8783" spans="1:2" x14ac:dyDescent="0.2">
      <c r="A8783" s="1" t="s">
        <v>9972</v>
      </c>
      <c r="B8783" s="1">
        <v>0</v>
      </c>
    </row>
    <row r="8784" spans="1:2" x14ac:dyDescent="0.2">
      <c r="A8784" s="1" t="s">
        <v>9973</v>
      </c>
      <c r="B8784" s="1">
        <v>0</v>
      </c>
    </row>
    <row r="8785" spans="1:2" x14ac:dyDescent="0.2">
      <c r="A8785" s="1" t="s">
        <v>9976</v>
      </c>
      <c r="B8785" s="1">
        <v>0</v>
      </c>
    </row>
    <row r="8786" spans="1:2" x14ac:dyDescent="0.2">
      <c r="A8786" s="1" t="s">
        <v>9993</v>
      </c>
      <c r="B8786" s="1">
        <v>0</v>
      </c>
    </row>
    <row r="8787" spans="1:2" x14ac:dyDescent="0.2">
      <c r="A8787" s="1" t="s">
        <v>9996</v>
      </c>
      <c r="B8787" s="1">
        <v>0</v>
      </c>
    </row>
    <row r="8788" spans="1:2" x14ac:dyDescent="0.2">
      <c r="A8788" s="1" t="s">
        <v>10000</v>
      </c>
      <c r="B8788" s="1">
        <v>0</v>
      </c>
    </row>
    <row r="8789" spans="1:2" x14ac:dyDescent="0.2">
      <c r="A8789" s="1" t="s">
        <v>10002</v>
      </c>
      <c r="B8789" s="1">
        <v>0</v>
      </c>
    </row>
    <row r="8790" spans="1:2" x14ac:dyDescent="0.2">
      <c r="A8790" s="1" t="s">
        <v>10003</v>
      </c>
      <c r="B8790" s="1">
        <v>0</v>
      </c>
    </row>
    <row r="8791" spans="1:2" x14ac:dyDescent="0.2">
      <c r="A8791" s="1" t="s">
        <v>10016</v>
      </c>
      <c r="B8791" s="1">
        <v>0</v>
      </c>
    </row>
    <row r="8792" spans="1:2" x14ac:dyDescent="0.2">
      <c r="A8792" s="1" t="s">
        <v>10023</v>
      </c>
      <c r="B8792" s="1">
        <v>0</v>
      </c>
    </row>
    <row r="8793" spans="1:2" x14ac:dyDescent="0.2">
      <c r="A8793" s="1" t="s">
        <v>10026</v>
      </c>
      <c r="B8793" s="1">
        <v>0</v>
      </c>
    </row>
    <row r="8794" spans="1:2" x14ac:dyDescent="0.2">
      <c r="A8794" s="1" t="s">
        <v>10027</v>
      </c>
      <c r="B8794" s="1">
        <v>0</v>
      </c>
    </row>
    <row r="8795" spans="1:2" x14ac:dyDescent="0.2">
      <c r="A8795" s="1" t="s">
        <v>10029</v>
      </c>
      <c r="B8795" s="1">
        <v>0</v>
      </c>
    </row>
    <row r="8796" spans="1:2" x14ac:dyDescent="0.2">
      <c r="A8796" s="1" t="s">
        <v>10037</v>
      </c>
      <c r="B8796" s="1">
        <v>0</v>
      </c>
    </row>
    <row r="8797" spans="1:2" x14ac:dyDescent="0.2">
      <c r="A8797" s="1" t="s">
        <v>10039</v>
      </c>
      <c r="B8797" s="1">
        <v>0</v>
      </c>
    </row>
    <row r="8798" spans="1:2" x14ac:dyDescent="0.2">
      <c r="A8798" s="1" t="s">
        <v>10041</v>
      </c>
      <c r="B8798" s="1">
        <v>0</v>
      </c>
    </row>
    <row r="8799" spans="1:2" x14ac:dyDescent="0.2">
      <c r="A8799" s="1" t="s">
        <v>10043</v>
      </c>
      <c r="B8799" s="1">
        <v>0</v>
      </c>
    </row>
    <row r="8800" spans="1:2" x14ac:dyDescent="0.2">
      <c r="A8800" s="1" t="s">
        <v>10045</v>
      </c>
      <c r="B8800" s="1">
        <v>0</v>
      </c>
    </row>
    <row r="8801" spans="1:2" x14ac:dyDescent="0.2">
      <c r="A8801" s="1" t="s">
        <v>10047</v>
      </c>
      <c r="B8801" s="1">
        <v>0</v>
      </c>
    </row>
    <row r="8802" spans="1:2" x14ac:dyDescent="0.2">
      <c r="A8802" s="1" t="s">
        <v>10054</v>
      </c>
      <c r="B8802" s="1">
        <v>0</v>
      </c>
    </row>
    <row r="8803" spans="1:2" x14ac:dyDescent="0.2">
      <c r="A8803" s="1" t="s">
        <v>10060</v>
      </c>
      <c r="B8803" s="1">
        <v>0</v>
      </c>
    </row>
    <row r="8804" spans="1:2" x14ac:dyDescent="0.2">
      <c r="A8804" s="1" t="s">
        <v>10065</v>
      </c>
      <c r="B8804" s="1">
        <v>0</v>
      </c>
    </row>
    <row r="8805" spans="1:2" x14ac:dyDescent="0.2">
      <c r="A8805" s="1" t="s">
        <v>10070</v>
      </c>
      <c r="B8805" s="1">
        <v>0</v>
      </c>
    </row>
    <row r="8806" spans="1:2" x14ac:dyDescent="0.2">
      <c r="A8806" s="1" t="s">
        <v>10071</v>
      </c>
      <c r="B8806" s="1">
        <v>0</v>
      </c>
    </row>
    <row r="8807" spans="1:2" x14ac:dyDescent="0.2">
      <c r="A8807" s="1" t="s">
        <v>10075</v>
      </c>
      <c r="B8807" s="1">
        <v>0</v>
      </c>
    </row>
    <row r="8808" spans="1:2" x14ac:dyDescent="0.2">
      <c r="A8808" s="1" t="s">
        <v>10077</v>
      </c>
      <c r="B8808" s="1">
        <v>0</v>
      </c>
    </row>
    <row r="8809" spans="1:2" x14ac:dyDescent="0.2">
      <c r="A8809" s="1" t="s">
        <v>10081</v>
      </c>
      <c r="B8809" s="1">
        <v>0</v>
      </c>
    </row>
    <row r="8810" spans="1:2" x14ac:dyDescent="0.2">
      <c r="A8810" s="1" t="s">
        <v>10089</v>
      </c>
      <c r="B8810" s="1">
        <v>0</v>
      </c>
    </row>
    <row r="8811" spans="1:2" x14ac:dyDescent="0.2">
      <c r="A8811" s="1" t="s">
        <v>10096</v>
      </c>
      <c r="B8811" s="1">
        <v>0</v>
      </c>
    </row>
    <row r="8812" spans="1:2" x14ac:dyDescent="0.2">
      <c r="A8812" s="1" t="s">
        <v>10099</v>
      </c>
      <c r="B8812" s="1">
        <v>0</v>
      </c>
    </row>
    <row r="8813" spans="1:2" x14ac:dyDescent="0.2">
      <c r="A8813" s="1" t="s">
        <v>10104</v>
      </c>
      <c r="B8813" s="1">
        <v>0</v>
      </c>
    </row>
    <row r="8814" spans="1:2" x14ac:dyDescent="0.2">
      <c r="A8814" s="1" t="s">
        <v>10110</v>
      </c>
      <c r="B8814" s="1">
        <v>0</v>
      </c>
    </row>
    <row r="8815" spans="1:2" x14ac:dyDescent="0.2">
      <c r="A8815" s="1" t="s">
        <v>10111</v>
      </c>
      <c r="B8815" s="1">
        <v>0</v>
      </c>
    </row>
    <row r="8816" spans="1:2" x14ac:dyDescent="0.2">
      <c r="A8816" s="1" t="s">
        <v>10119</v>
      </c>
      <c r="B8816" s="1">
        <v>0</v>
      </c>
    </row>
    <row r="8817" spans="1:2" x14ac:dyDescent="0.2">
      <c r="A8817" s="1" t="s">
        <v>10121</v>
      </c>
      <c r="B8817" s="1">
        <v>0</v>
      </c>
    </row>
    <row r="8818" spans="1:2" x14ac:dyDescent="0.2">
      <c r="A8818" s="1" t="s">
        <v>10126</v>
      </c>
      <c r="B8818" s="1">
        <v>0</v>
      </c>
    </row>
    <row r="8819" spans="1:2" x14ac:dyDescent="0.2">
      <c r="A8819" s="1" t="s">
        <v>10129</v>
      </c>
      <c r="B8819" s="1">
        <v>0</v>
      </c>
    </row>
    <row r="8820" spans="1:2" x14ac:dyDescent="0.2">
      <c r="A8820" s="1" t="s">
        <v>10132</v>
      </c>
      <c r="B8820" s="1">
        <v>0</v>
      </c>
    </row>
    <row r="8821" spans="1:2" x14ac:dyDescent="0.2">
      <c r="A8821" s="1" t="s">
        <v>10136</v>
      </c>
      <c r="B8821" s="1">
        <v>0</v>
      </c>
    </row>
    <row r="8822" spans="1:2" x14ac:dyDescent="0.2">
      <c r="A8822" s="1" t="s">
        <v>10139</v>
      </c>
      <c r="B8822" s="1">
        <v>0</v>
      </c>
    </row>
    <row r="8823" spans="1:2" x14ac:dyDescent="0.2">
      <c r="A8823" s="1" t="s">
        <v>10142</v>
      </c>
      <c r="B8823" s="1">
        <v>0</v>
      </c>
    </row>
    <row r="8824" spans="1:2" x14ac:dyDescent="0.2">
      <c r="A8824" s="1">
        <v>45911</v>
      </c>
      <c r="B8824" s="1">
        <v>0</v>
      </c>
    </row>
    <row r="8825" spans="1:2" x14ac:dyDescent="0.2">
      <c r="A8825" s="1" t="s">
        <v>10149</v>
      </c>
      <c r="B8825" s="1">
        <v>0</v>
      </c>
    </row>
    <row r="8826" spans="1:2" x14ac:dyDescent="0.2">
      <c r="A8826" s="1" t="s">
        <v>10150</v>
      </c>
      <c r="B8826" s="1">
        <v>0</v>
      </c>
    </row>
    <row r="8827" spans="1:2" x14ac:dyDescent="0.2">
      <c r="A8827" s="1" t="s">
        <v>10158</v>
      </c>
      <c r="B8827" s="1">
        <v>0</v>
      </c>
    </row>
    <row r="8828" spans="1:2" x14ac:dyDescent="0.2">
      <c r="A8828" s="1" t="s">
        <v>10159</v>
      </c>
      <c r="B8828" s="1">
        <v>0</v>
      </c>
    </row>
    <row r="8829" spans="1:2" x14ac:dyDescent="0.2">
      <c r="A8829" s="1" t="s">
        <v>10160</v>
      </c>
      <c r="B8829" s="1">
        <v>0</v>
      </c>
    </row>
    <row r="8830" spans="1:2" x14ac:dyDescent="0.2">
      <c r="A8830" s="1" t="s">
        <v>10163</v>
      </c>
      <c r="B8830" s="1">
        <v>0</v>
      </c>
    </row>
    <row r="8831" spans="1:2" x14ac:dyDescent="0.2">
      <c r="A8831" s="1" t="s">
        <v>10164</v>
      </c>
      <c r="B8831" s="1">
        <v>0</v>
      </c>
    </row>
    <row r="8832" spans="1:2" x14ac:dyDescent="0.2">
      <c r="A8832" s="1" t="s">
        <v>10167</v>
      </c>
      <c r="B8832" s="1">
        <v>0</v>
      </c>
    </row>
    <row r="8833" spans="1:2" x14ac:dyDescent="0.2">
      <c r="A8833" s="1" t="s">
        <v>10170</v>
      </c>
      <c r="B8833" s="1">
        <v>0</v>
      </c>
    </row>
    <row r="8834" spans="1:2" x14ac:dyDescent="0.2">
      <c r="A8834" s="1" t="s">
        <v>10171</v>
      </c>
      <c r="B8834" s="1">
        <v>0</v>
      </c>
    </row>
    <row r="8835" spans="1:2" x14ac:dyDescent="0.2">
      <c r="A8835" s="1" t="s">
        <v>10176</v>
      </c>
      <c r="B8835" s="1">
        <v>0</v>
      </c>
    </row>
    <row r="8836" spans="1:2" x14ac:dyDescent="0.2">
      <c r="A8836" s="1" t="s">
        <v>10177</v>
      </c>
      <c r="B8836" s="1">
        <v>0</v>
      </c>
    </row>
    <row r="8837" spans="1:2" x14ac:dyDescent="0.2">
      <c r="A8837" s="1" t="s">
        <v>10178</v>
      </c>
      <c r="B8837" s="1">
        <v>0</v>
      </c>
    </row>
    <row r="8838" spans="1:2" x14ac:dyDescent="0.2">
      <c r="A8838" s="1" t="s">
        <v>10181</v>
      </c>
      <c r="B8838" s="1">
        <v>0</v>
      </c>
    </row>
    <row r="8839" spans="1:2" x14ac:dyDescent="0.2">
      <c r="A8839" s="1" t="s">
        <v>10194</v>
      </c>
      <c r="B8839" s="1">
        <v>0</v>
      </c>
    </row>
    <row r="8840" spans="1:2" x14ac:dyDescent="0.2">
      <c r="A8840" s="1" t="s">
        <v>10202</v>
      </c>
      <c r="B8840" s="1">
        <v>0</v>
      </c>
    </row>
    <row r="8841" spans="1:2" x14ac:dyDescent="0.2">
      <c r="A8841" s="1" t="s">
        <v>10203</v>
      </c>
      <c r="B8841" s="1">
        <v>0</v>
      </c>
    </row>
    <row r="8842" spans="1:2" x14ac:dyDescent="0.2">
      <c r="A8842" s="1" t="s">
        <v>10210</v>
      </c>
      <c r="B8842" s="1">
        <v>0</v>
      </c>
    </row>
    <row r="8843" spans="1:2" x14ac:dyDescent="0.2">
      <c r="A8843" s="1" t="s">
        <v>10212</v>
      </c>
      <c r="B8843" s="1">
        <v>0</v>
      </c>
    </row>
    <row r="8844" spans="1:2" x14ac:dyDescent="0.2">
      <c r="A8844" s="1">
        <v>9130022000000000</v>
      </c>
      <c r="B8844" s="1">
        <v>0</v>
      </c>
    </row>
    <row r="8845" spans="1:2" x14ac:dyDescent="0.2">
      <c r="A8845" s="1" t="s">
        <v>10225</v>
      </c>
      <c r="B8845" s="1">
        <v>0</v>
      </c>
    </row>
    <row r="8846" spans="1:2" x14ac:dyDescent="0.2">
      <c r="A8846" s="1" t="s">
        <v>10227</v>
      </c>
      <c r="B8846" s="1">
        <v>0</v>
      </c>
    </row>
    <row r="8847" spans="1:2" x14ac:dyDescent="0.2">
      <c r="A8847" s="1" t="s">
        <v>10231</v>
      </c>
      <c r="B8847" s="1">
        <v>0</v>
      </c>
    </row>
    <row r="8848" spans="1:2" x14ac:dyDescent="0.2">
      <c r="A8848" s="1" t="s">
        <v>10233</v>
      </c>
      <c r="B8848" s="1">
        <v>0</v>
      </c>
    </row>
    <row r="8849" spans="1:2" x14ac:dyDescent="0.2">
      <c r="A8849" s="1" t="s">
        <v>10234</v>
      </c>
      <c r="B8849" s="1">
        <v>0</v>
      </c>
    </row>
    <row r="8850" spans="1:2" x14ac:dyDescent="0.2">
      <c r="A8850" s="1" t="s">
        <v>10238</v>
      </c>
      <c r="B8850" s="1">
        <v>0</v>
      </c>
    </row>
    <row r="8851" spans="1:2" x14ac:dyDescent="0.2">
      <c r="A8851" s="1" t="s">
        <v>10239</v>
      </c>
      <c r="B8851" s="1">
        <v>0</v>
      </c>
    </row>
    <row r="8852" spans="1:2" x14ac:dyDescent="0.2">
      <c r="A8852" s="1" t="s">
        <v>10242</v>
      </c>
      <c r="B8852" s="1">
        <v>0</v>
      </c>
    </row>
    <row r="8853" spans="1:2" x14ac:dyDescent="0.2">
      <c r="A8853" s="1" t="s">
        <v>10249</v>
      </c>
      <c r="B8853" s="1">
        <v>0</v>
      </c>
    </row>
    <row r="8854" spans="1:2" x14ac:dyDescent="0.2">
      <c r="A8854" s="1" t="s">
        <v>10252</v>
      </c>
      <c r="B8854" s="1">
        <v>0</v>
      </c>
    </row>
    <row r="8855" spans="1:2" x14ac:dyDescent="0.2">
      <c r="A8855" s="1" t="s">
        <v>10266</v>
      </c>
      <c r="B8855" s="1">
        <v>0</v>
      </c>
    </row>
    <row r="8856" spans="1:2" x14ac:dyDescent="0.2">
      <c r="A8856" s="1" t="s">
        <v>10271</v>
      </c>
      <c r="B8856" s="1">
        <v>0</v>
      </c>
    </row>
    <row r="8857" spans="1:2" x14ac:dyDescent="0.2">
      <c r="A8857" s="1" t="s">
        <v>10273</v>
      </c>
      <c r="B8857" s="1">
        <v>0</v>
      </c>
    </row>
    <row r="8858" spans="1:2" x14ac:dyDescent="0.2">
      <c r="A8858" s="1" t="s">
        <v>10274</v>
      </c>
      <c r="B8858" s="1">
        <v>0</v>
      </c>
    </row>
    <row r="8859" spans="1:2" x14ac:dyDescent="0.2">
      <c r="A8859" s="1" t="s">
        <v>10275</v>
      </c>
      <c r="B8859" s="1">
        <v>0</v>
      </c>
    </row>
    <row r="8860" spans="1:2" x14ac:dyDescent="0.2">
      <c r="A8860" s="1" t="s">
        <v>10280</v>
      </c>
      <c r="B8860" s="1">
        <v>0</v>
      </c>
    </row>
    <row r="8861" spans="1:2" x14ac:dyDescent="0.2">
      <c r="A8861" s="1" t="s">
        <v>10287</v>
      </c>
      <c r="B8861" s="1">
        <v>0</v>
      </c>
    </row>
    <row r="8862" spans="1:2" x14ac:dyDescent="0.2">
      <c r="A8862" s="1" t="s">
        <v>10288</v>
      </c>
      <c r="B8862" s="1">
        <v>0</v>
      </c>
    </row>
    <row r="8863" spans="1:2" x14ac:dyDescent="0.2">
      <c r="A8863" s="1" t="s">
        <v>10302</v>
      </c>
      <c r="B8863" s="1">
        <v>0</v>
      </c>
    </row>
    <row r="8864" spans="1:2" x14ac:dyDescent="0.2">
      <c r="A8864" s="1" t="s">
        <v>10304</v>
      </c>
      <c r="B8864" s="1">
        <v>0</v>
      </c>
    </row>
    <row r="8865" spans="1:2" x14ac:dyDescent="0.2">
      <c r="A8865" s="1" t="s">
        <v>10305</v>
      </c>
      <c r="B8865" s="1">
        <v>0</v>
      </c>
    </row>
    <row r="8866" spans="1:2" x14ac:dyDescent="0.2">
      <c r="A8866" s="1" t="s">
        <v>10310</v>
      </c>
      <c r="B8866" s="1">
        <v>0</v>
      </c>
    </row>
    <row r="8867" spans="1:2" x14ac:dyDescent="0.2">
      <c r="A8867" s="1" t="s">
        <v>10312</v>
      </c>
      <c r="B8867" s="1">
        <v>0</v>
      </c>
    </row>
    <row r="8868" spans="1:2" x14ac:dyDescent="0.2">
      <c r="A8868" s="1" t="s">
        <v>10314</v>
      </c>
      <c r="B8868" s="1">
        <v>0</v>
      </c>
    </row>
    <row r="8869" spans="1:2" x14ac:dyDescent="0.2">
      <c r="A8869" s="1" t="s">
        <v>10315</v>
      </c>
      <c r="B8869" s="1">
        <v>0</v>
      </c>
    </row>
    <row r="8870" spans="1:2" x14ac:dyDescent="0.2">
      <c r="A8870" s="1" t="s">
        <v>10320</v>
      </c>
      <c r="B8870" s="1">
        <v>0</v>
      </c>
    </row>
    <row r="8871" spans="1:2" x14ac:dyDescent="0.2">
      <c r="A8871" s="1" t="s">
        <v>10325</v>
      </c>
      <c r="B8871" s="1">
        <v>0</v>
      </c>
    </row>
    <row r="8872" spans="1:2" x14ac:dyDescent="0.2">
      <c r="A8872" s="1" t="s">
        <v>10326</v>
      </c>
      <c r="B8872" s="1">
        <v>0</v>
      </c>
    </row>
    <row r="8873" spans="1:2" x14ac:dyDescent="0.2">
      <c r="A8873" s="1" t="s">
        <v>10327</v>
      </c>
      <c r="B8873" s="1">
        <v>0</v>
      </c>
    </row>
    <row r="8874" spans="1:2" x14ac:dyDescent="0.2">
      <c r="A8874" s="1" t="s">
        <v>10329</v>
      </c>
      <c r="B8874" s="1">
        <v>0</v>
      </c>
    </row>
    <row r="8875" spans="1:2" x14ac:dyDescent="0.2">
      <c r="A8875" s="1" t="s">
        <v>10338</v>
      </c>
      <c r="B8875" s="1">
        <v>0</v>
      </c>
    </row>
    <row r="8876" spans="1:2" x14ac:dyDescent="0.2">
      <c r="A8876" s="1" t="s">
        <v>10349</v>
      </c>
      <c r="B8876" s="1">
        <v>0</v>
      </c>
    </row>
    <row r="8877" spans="1:2" x14ac:dyDescent="0.2">
      <c r="A8877" s="1" t="s">
        <v>10350</v>
      </c>
      <c r="B8877" s="1">
        <v>0</v>
      </c>
    </row>
    <row r="8878" spans="1:2" x14ac:dyDescent="0.2">
      <c r="A8878" s="1" t="s">
        <v>10352</v>
      </c>
      <c r="B8878" s="1">
        <v>0</v>
      </c>
    </row>
    <row r="8879" spans="1:2" x14ac:dyDescent="0.2">
      <c r="A8879" s="1" t="s">
        <v>10353</v>
      </c>
      <c r="B8879" s="1">
        <v>0</v>
      </c>
    </row>
    <row r="8880" spans="1:2" x14ac:dyDescent="0.2">
      <c r="A8880" s="1" t="s">
        <v>10360</v>
      </c>
      <c r="B8880" s="1">
        <v>0</v>
      </c>
    </row>
    <row r="8881" spans="1:2" x14ac:dyDescent="0.2">
      <c r="A8881" s="1" t="s">
        <v>10363</v>
      </c>
      <c r="B8881" s="1">
        <v>0</v>
      </c>
    </row>
    <row r="8882" spans="1:2" x14ac:dyDescent="0.2">
      <c r="A8882" s="1" t="s">
        <v>10365</v>
      </c>
      <c r="B8882" s="1">
        <v>0</v>
      </c>
    </row>
    <row r="8883" spans="1:2" x14ac:dyDescent="0.2">
      <c r="A8883" s="1" t="s">
        <v>10367</v>
      </c>
      <c r="B8883" s="1">
        <v>0</v>
      </c>
    </row>
    <row r="8884" spans="1:2" x14ac:dyDescent="0.2">
      <c r="A8884" s="1" t="s">
        <v>10373</v>
      </c>
      <c r="B8884" s="1">
        <v>0</v>
      </c>
    </row>
    <row r="8885" spans="1:2" x14ac:dyDescent="0.2">
      <c r="A8885" s="1" t="s">
        <v>10376</v>
      </c>
      <c r="B8885" s="1">
        <v>0</v>
      </c>
    </row>
    <row r="8886" spans="1:2" x14ac:dyDescent="0.2">
      <c r="A8886" s="1" t="s">
        <v>10377</v>
      </c>
      <c r="B8886" s="1">
        <v>0</v>
      </c>
    </row>
    <row r="8887" spans="1:2" x14ac:dyDescent="0.2">
      <c r="A8887" s="1" t="s">
        <v>10379</v>
      </c>
      <c r="B8887" s="1">
        <v>0</v>
      </c>
    </row>
    <row r="8888" spans="1:2" x14ac:dyDescent="0.2">
      <c r="A8888" s="1" t="s">
        <v>10382</v>
      </c>
      <c r="B8888" s="1">
        <v>0</v>
      </c>
    </row>
    <row r="8889" spans="1:2" x14ac:dyDescent="0.2">
      <c r="A8889" s="1" t="s">
        <v>10386</v>
      </c>
      <c r="B8889" s="1">
        <v>0</v>
      </c>
    </row>
    <row r="8890" spans="1:2" x14ac:dyDescent="0.2">
      <c r="A8890" s="1" t="s">
        <v>10392</v>
      </c>
      <c r="B8890" s="1">
        <v>0</v>
      </c>
    </row>
    <row r="8891" spans="1:2" x14ac:dyDescent="0.2">
      <c r="A8891" s="1" t="s">
        <v>10393</v>
      </c>
      <c r="B8891" s="1">
        <v>0</v>
      </c>
    </row>
    <row r="8892" spans="1:2" x14ac:dyDescent="0.2">
      <c r="A8892" s="1" t="s">
        <v>10395</v>
      </c>
      <c r="B8892" s="1">
        <v>0</v>
      </c>
    </row>
    <row r="8893" spans="1:2" x14ac:dyDescent="0.2">
      <c r="A8893" s="1" t="s">
        <v>10398</v>
      </c>
      <c r="B8893" s="1">
        <v>0</v>
      </c>
    </row>
    <row r="8894" spans="1:2" x14ac:dyDescent="0.2">
      <c r="A8894" s="1" t="s">
        <v>10404</v>
      </c>
      <c r="B8894" s="1">
        <v>0</v>
      </c>
    </row>
    <row r="8895" spans="1:2" x14ac:dyDescent="0.2">
      <c r="A8895" s="1" t="s">
        <v>10405</v>
      </c>
      <c r="B8895" s="1">
        <v>0</v>
      </c>
    </row>
    <row r="8896" spans="1:2" x14ac:dyDescent="0.2">
      <c r="A8896" s="1" t="s">
        <v>10411</v>
      </c>
      <c r="B8896" s="1">
        <v>0</v>
      </c>
    </row>
    <row r="8897" spans="1:2" x14ac:dyDescent="0.2">
      <c r="A8897" s="1" t="s">
        <v>10413</v>
      </c>
      <c r="B8897" s="1">
        <v>0</v>
      </c>
    </row>
    <row r="8898" spans="1:2" x14ac:dyDescent="0.2">
      <c r="A8898" s="1" t="s">
        <v>10414</v>
      </c>
      <c r="B8898" s="1">
        <v>0</v>
      </c>
    </row>
    <row r="8899" spans="1:2" x14ac:dyDescent="0.2">
      <c r="A8899" s="1" t="s">
        <v>10416</v>
      </c>
      <c r="B8899" s="1">
        <v>0</v>
      </c>
    </row>
    <row r="8900" spans="1:2" x14ac:dyDescent="0.2">
      <c r="A8900" s="1" t="s">
        <v>10417</v>
      </c>
      <c r="B8900" s="1">
        <v>0</v>
      </c>
    </row>
    <row r="8901" spans="1:2" x14ac:dyDescent="0.2">
      <c r="A8901" s="1" t="s">
        <v>10418</v>
      </c>
      <c r="B8901" s="1">
        <v>0</v>
      </c>
    </row>
    <row r="8902" spans="1:2" x14ac:dyDescent="0.2">
      <c r="A8902" s="1" t="s">
        <v>10425</v>
      </c>
      <c r="B8902" s="1">
        <v>0</v>
      </c>
    </row>
    <row r="8903" spans="1:2" x14ac:dyDescent="0.2">
      <c r="A8903" s="1" t="s">
        <v>10433</v>
      </c>
      <c r="B8903" s="1">
        <v>0</v>
      </c>
    </row>
    <row r="8904" spans="1:2" x14ac:dyDescent="0.2">
      <c r="A8904" s="1" t="s">
        <v>10436</v>
      </c>
      <c r="B8904" s="1">
        <v>0</v>
      </c>
    </row>
    <row r="8905" spans="1:2" x14ac:dyDescent="0.2">
      <c r="A8905" s="1" t="s">
        <v>10437</v>
      </c>
      <c r="B8905" s="1">
        <v>0</v>
      </c>
    </row>
    <row r="8906" spans="1:2" x14ac:dyDescent="0.2">
      <c r="A8906" s="1" t="s">
        <v>10439</v>
      </c>
      <c r="B8906" s="1">
        <v>0</v>
      </c>
    </row>
    <row r="8907" spans="1:2" x14ac:dyDescent="0.2">
      <c r="A8907" s="1" t="s">
        <v>10440</v>
      </c>
      <c r="B8907" s="1">
        <v>0</v>
      </c>
    </row>
    <row r="8908" spans="1:2" x14ac:dyDescent="0.2">
      <c r="A8908" s="1" t="s">
        <v>10443</v>
      </c>
      <c r="B8908" s="1">
        <v>0</v>
      </c>
    </row>
    <row r="8909" spans="1:2" x14ac:dyDescent="0.2">
      <c r="A8909" s="1" t="s">
        <v>10449</v>
      </c>
      <c r="B8909" s="1">
        <v>0</v>
      </c>
    </row>
    <row r="8910" spans="1:2" x14ac:dyDescent="0.2">
      <c r="A8910" s="1" t="s">
        <v>10454</v>
      </c>
      <c r="B8910" s="1">
        <v>0</v>
      </c>
    </row>
    <row r="8911" spans="1:2" x14ac:dyDescent="0.2">
      <c r="A8911" s="1" t="s">
        <v>10456</v>
      </c>
      <c r="B8911" s="1">
        <v>0</v>
      </c>
    </row>
    <row r="8912" spans="1:2" x14ac:dyDescent="0.2">
      <c r="A8912" s="1" t="s">
        <v>10460</v>
      </c>
      <c r="B8912" s="1">
        <v>0</v>
      </c>
    </row>
    <row r="8913" spans="1:2" x14ac:dyDescent="0.2">
      <c r="A8913" s="1" t="s">
        <v>10462</v>
      </c>
      <c r="B8913" s="1">
        <v>0</v>
      </c>
    </row>
    <row r="8914" spans="1:2" x14ac:dyDescent="0.2">
      <c r="A8914" s="1" t="s">
        <v>10463</v>
      </c>
      <c r="B8914" s="1">
        <v>0</v>
      </c>
    </row>
    <row r="8915" spans="1:2" x14ac:dyDescent="0.2">
      <c r="A8915" s="1" t="s">
        <v>10474</v>
      </c>
      <c r="B8915" s="1">
        <v>0</v>
      </c>
    </row>
    <row r="8916" spans="1:2" x14ac:dyDescent="0.2">
      <c r="A8916" s="1" t="s">
        <v>10475</v>
      </c>
      <c r="B8916" s="1">
        <v>0</v>
      </c>
    </row>
    <row r="8917" spans="1:2" x14ac:dyDescent="0.2">
      <c r="A8917" s="1" t="s">
        <v>10476</v>
      </c>
      <c r="B8917" s="1">
        <v>0</v>
      </c>
    </row>
    <row r="8918" spans="1:2" x14ac:dyDescent="0.2">
      <c r="A8918" s="1" t="s">
        <v>10478</v>
      </c>
      <c r="B8918" s="1">
        <v>0</v>
      </c>
    </row>
    <row r="8919" spans="1:2" x14ac:dyDescent="0.2">
      <c r="A8919" s="1" t="s">
        <v>10484</v>
      </c>
      <c r="B8919" s="1">
        <v>0</v>
      </c>
    </row>
    <row r="8920" spans="1:2" x14ac:dyDescent="0.2">
      <c r="A8920" s="1" t="s">
        <v>10486</v>
      </c>
      <c r="B8920" s="1">
        <v>0</v>
      </c>
    </row>
    <row r="8921" spans="1:2" x14ac:dyDescent="0.2">
      <c r="A8921" s="1" t="s">
        <v>10488</v>
      </c>
      <c r="B8921" s="1">
        <v>0</v>
      </c>
    </row>
    <row r="8922" spans="1:2" x14ac:dyDescent="0.2">
      <c r="A8922" s="1" t="s">
        <v>10489</v>
      </c>
      <c r="B8922" s="1">
        <v>0</v>
      </c>
    </row>
    <row r="8923" spans="1:2" x14ac:dyDescent="0.2">
      <c r="A8923" s="1" t="s">
        <v>10492</v>
      </c>
      <c r="B8923" s="1">
        <v>0</v>
      </c>
    </row>
    <row r="8924" spans="1:2" x14ac:dyDescent="0.2">
      <c r="A8924" s="1" t="s">
        <v>10493</v>
      </c>
      <c r="B8924" s="1">
        <v>0</v>
      </c>
    </row>
    <row r="8925" spans="1:2" x14ac:dyDescent="0.2">
      <c r="A8925" s="1" t="s">
        <v>10495</v>
      </c>
      <c r="B8925" s="1">
        <v>0</v>
      </c>
    </row>
    <row r="8926" spans="1:2" x14ac:dyDescent="0.2">
      <c r="A8926" s="1" t="s">
        <v>10500</v>
      </c>
      <c r="B8926" s="1">
        <v>0</v>
      </c>
    </row>
    <row r="8927" spans="1:2" x14ac:dyDescent="0.2">
      <c r="A8927" s="1" t="s">
        <v>10501</v>
      </c>
      <c r="B8927" s="1">
        <v>0</v>
      </c>
    </row>
    <row r="8928" spans="1:2" x14ac:dyDescent="0.2">
      <c r="A8928" s="1" t="s">
        <v>10503</v>
      </c>
      <c r="B8928" s="1">
        <v>0</v>
      </c>
    </row>
    <row r="8929" spans="1:2" x14ac:dyDescent="0.2">
      <c r="A8929" s="1" t="s">
        <v>10506</v>
      </c>
      <c r="B8929" s="1">
        <v>0</v>
      </c>
    </row>
    <row r="8930" spans="1:2" x14ac:dyDescent="0.2">
      <c r="A8930" s="1" t="s">
        <v>10512</v>
      </c>
      <c r="B8930" s="1">
        <v>0</v>
      </c>
    </row>
    <row r="8931" spans="1:2" x14ac:dyDescent="0.2">
      <c r="A8931" s="1" t="s">
        <v>10515</v>
      </c>
      <c r="B8931" s="1">
        <v>0</v>
      </c>
    </row>
    <row r="8932" spans="1:2" x14ac:dyDescent="0.2">
      <c r="A8932" s="1" t="s">
        <v>10517</v>
      </c>
      <c r="B8932" s="1">
        <v>0</v>
      </c>
    </row>
    <row r="8933" spans="1:2" x14ac:dyDescent="0.2">
      <c r="A8933" s="1" t="s">
        <v>10519</v>
      </c>
      <c r="B8933" s="1">
        <v>0</v>
      </c>
    </row>
    <row r="8934" spans="1:2" x14ac:dyDescent="0.2">
      <c r="A8934" s="1" t="s">
        <v>10523</v>
      </c>
      <c r="B8934" s="1">
        <v>0</v>
      </c>
    </row>
    <row r="8935" spans="1:2" x14ac:dyDescent="0.2">
      <c r="A8935" s="1" t="s">
        <v>10526</v>
      </c>
      <c r="B8935" s="1">
        <v>0</v>
      </c>
    </row>
    <row r="8936" spans="1:2" x14ac:dyDescent="0.2">
      <c r="A8936" s="1" t="s">
        <v>10537</v>
      </c>
      <c r="B8936" s="1">
        <v>0</v>
      </c>
    </row>
    <row r="8937" spans="1:2" x14ac:dyDescent="0.2">
      <c r="A8937" s="1" t="s">
        <v>10538</v>
      </c>
      <c r="B8937" s="1">
        <v>0</v>
      </c>
    </row>
    <row r="8938" spans="1:2" x14ac:dyDescent="0.2">
      <c r="A8938" s="1" t="s">
        <v>10540</v>
      </c>
      <c r="B8938" s="1">
        <v>0</v>
      </c>
    </row>
    <row r="8939" spans="1:2" x14ac:dyDescent="0.2">
      <c r="A8939" s="1" t="s">
        <v>10541</v>
      </c>
      <c r="B8939" s="1">
        <v>0</v>
      </c>
    </row>
    <row r="8940" spans="1:2" x14ac:dyDescent="0.2">
      <c r="A8940" s="1" t="s">
        <v>10542</v>
      </c>
      <c r="B8940" s="1">
        <v>0</v>
      </c>
    </row>
    <row r="8941" spans="1:2" x14ac:dyDescent="0.2">
      <c r="A8941" s="1" t="s">
        <v>10543</v>
      </c>
      <c r="B8941" s="1">
        <v>0</v>
      </c>
    </row>
    <row r="8942" spans="1:2" x14ac:dyDescent="0.2">
      <c r="A8942" s="1" t="s">
        <v>10548</v>
      </c>
      <c r="B8942" s="1">
        <v>0</v>
      </c>
    </row>
    <row r="8943" spans="1:2" x14ac:dyDescent="0.2">
      <c r="A8943" s="1" t="s">
        <v>10550</v>
      </c>
      <c r="B8943" s="1">
        <v>0</v>
      </c>
    </row>
    <row r="8944" spans="1:2" x14ac:dyDescent="0.2">
      <c r="A8944" s="1" t="s">
        <v>10554</v>
      </c>
      <c r="B8944" s="1">
        <v>0</v>
      </c>
    </row>
    <row r="8945" spans="1:2" x14ac:dyDescent="0.2">
      <c r="A8945" s="1" t="s">
        <v>10556</v>
      </c>
      <c r="B8945" s="1">
        <v>0</v>
      </c>
    </row>
    <row r="8946" spans="1:2" x14ac:dyDescent="0.2">
      <c r="A8946" s="1" t="s">
        <v>10562</v>
      </c>
      <c r="B8946" s="1">
        <v>0</v>
      </c>
    </row>
    <row r="8947" spans="1:2" x14ac:dyDescent="0.2">
      <c r="A8947" s="1" t="s">
        <v>10563</v>
      </c>
      <c r="B8947" s="1">
        <v>0</v>
      </c>
    </row>
    <row r="8948" spans="1:2" x14ac:dyDescent="0.2">
      <c r="A8948" s="1" t="s">
        <v>10564</v>
      </c>
      <c r="B8948" s="1">
        <v>0</v>
      </c>
    </row>
    <row r="8949" spans="1:2" x14ac:dyDescent="0.2">
      <c r="A8949" s="1" t="s">
        <v>10566</v>
      </c>
      <c r="B8949" s="1">
        <v>0</v>
      </c>
    </row>
    <row r="8950" spans="1:2" x14ac:dyDescent="0.2">
      <c r="A8950" s="1" t="s">
        <v>10567</v>
      </c>
      <c r="B8950" s="1">
        <v>0</v>
      </c>
    </row>
    <row r="8951" spans="1:2" x14ac:dyDescent="0.2">
      <c r="A8951" s="1" t="s">
        <v>10574</v>
      </c>
      <c r="B8951" s="1">
        <v>0</v>
      </c>
    </row>
    <row r="8952" spans="1:2" x14ac:dyDescent="0.2">
      <c r="A8952" s="1" t="s">
        <v>10575</v>
      </c>
      <c r="B8952" s="1">
        <v>0</v>
      </c>
    </row>
    <row r="8953" spans="1:2" x14ac:dyDescent="0.2">
      <c r="A8953" s="1" t="s">
        <v>10577</v>
      </c>
      <c r="B8953" s="1">
        <v>0</v>
      </c>
    </row>
    <row r="8954" spans="1:2" x14ac:dyDescent="0.2">
      <c r="A8954" s="1" t="s">
        <v>10578</v>
      </c>
      <c r="B8954" s="1">
        <v>0</v>
      </c>
    </row>
    <row r="8955" spans="1:2" x14ac:dyDescent="0.2">
      <c r="A8955" s="1" t="s">
        <v>10580</v>
      </c>
      <c r="B8955" s="1">
        <v>0</v>
      </c>
    </row>
    <row r="8956" spans="1:2" x14ac:dyDescent="0.2">
      <c r="A8956" s="1" t="s">
        <v>10583</v>
      </c>
      <c r="B8956" s="1">
        <v>0</v>
      </c>
    </row>
    <row r="8957" spans="1:2" x14ac:dyDescent="0.2">
      <c r="A8957" s="1" t="s">
        <v>10585</v>
      </c>
      <c r="B8957" s="1">
        <v>0</v>
      </c>
    </row>
    <row r="8958" spans="1:2" x14ac:dyDescent="0.2">
      <c r="A8958" s="1" t="s">
        <v>10588</v>
      </c>
      <c r="B8958" s="1">
        <v>0</v>
      </c>
    </row>
    <row r="8959" spans="1:2" x14ac:dyDescent="0.2">
      <c r="A8959" s="1" t="s">
        <v>10592</v>
      </c>
      <c r="B8959" s="1">
        <v>0</v>
      </c>
    </row>
    <row r="8960" spans="1:2" x14ac:dyDescent="0.2">
      <c r="A8960" s="1" t="s">
        <v>10593</v>
      </c>
      <c r="B8960" s="1">
        <v>0</v>
      </c>
    </row>
    <row r="8961" spans="1:2" x14ac:dyDescent="0.2">
      <c r="A8961" s="1" t="s">
        <v>10594</v>
      </c>
      <c r="B8961" s="1">
        <v>0</v>
      </c>
    </row>
    <row r="8962" spans="1:2" x14ac:dyDescent="0.2">
      <c r="A8962" s="1" t="s">
        <v>10595</v>
      </c>
      <c r="B8962" s="1">
        <v>0</v>
      </c>
    </row>
    <row r="8963" spans="1:2" x14ac:dyDescent="0.2">
      <c r="A8963" s="1" t="s">
        <v>10596</v>
      </c>
      <c r="B8963" s="1">
        <v>0</v>
      </c>
    </row>
    <row r="8964" spans="1:2" x14ac:dyDescent="0.2">
      <c r="A8964" s="1" t="s">
        <v>10598</v>
      </c>
      <c r="B8964" s="1">
        <v>0</v>
      </c>
    </row>
    <row r="8965" spans="1:2" x14ac:dyDescent="0.2">
      <c r="A8965" s="1" t="s">
        <v>10599</v>
      </c>
      <c r="B8965" s="1">
        <v>0</v>
      </c>
    </row>
    <row r="8966" spans="1:2" x14ac:dyDescent="0.2">
      <c r="A8966" s="1" t="s">
        <v>10600</v>
      </c>
      <c r="B8966" s="1">
        <v>0</v>
      </c>
    </row>
    <row r="8967" spans="1:2" x14ac:dyDescent="0.2">
      <c r="A8967" s="1" t="s">
        <v>10605</v>
      </c>
      <c r="B8967" s="1">
        <v>0</v>
      </c>
    </row>
    <row r="8968" spans="1:2" x14ac:dyDescent="0.2">
      <c r="A8968" s="1" t="s">
        <v>10606</v>
      </c>
      <c r="B8968" s="1">
        <v>0</v>
      </c>
    </row>
    <row r="8969" spans="1:2" x14ac:dyDescent="0.2">
      <c r="A8969" s="1" t="s">
        <v>10607</v>
      </c>
      <c r="B8969" s="1">
        <v>0</v>
      </c>
    </row>
    <row r="8970" spans="1:2" x14ac:dyDescent="0.2">
      <c r="A8970" s="1" t="s">
        <v>10609</v>
      </c>
      <c r="B8970" s="1">
        <v>0</v>
      </c>
    </row>
    <row r="8971" spans="1:2" x14ac:dyDescent="0.2">
      <c r="A8971" s="1" t="s">
        <v>10611</v>
      </c>
      <c r="B8971" s="1">
        <v>0</v>
      </c>
    </row>
    <row r="8972" spans="1:2" x14ac:dyDescent="0.2">
      <c r="A8972" s="1" t="s">
        <v>10613</v>
      </c>
      <c r="B8972" s="1">
        <v>0</v>
      </c>
    </row>
    <row r="8973" spans="1:2" x14ac:dyDescent="0.2">
      <c r="A8973" s="1" t="s">
        <v>10617</v>
      </c>
      <c r="B8973" s="1">
        <v>0</v>
      </c>
    </row>
    <row r="8974" spans="1:2" x14ac:dyDescent="0.2">
      <c r="A8974" s="1" t="s">
        <v>10618</v>
      </c>
      <c r="B8974" s="1">
        <v>0</v>
      </c>
    </row>
    <row r="8975" spans="1:2" x14ac:dyDescent="0.2">
      <c r="A8975" s="1" t="s">
        <v>10619</v>
      </c>
      <c r="B8975" s="1">
        <v>0</v>
      </c>
    </row>
    <row r="8976" spans="1:2" x14ac:dyDescent="0.2">
      <c r="A8976" s="1" t="s">
        <v>10628</v>
      </c>
      <c r="B8976" s="1">
        <v>0</v>
      </c>
    </row>
    <row r="8977" spans="1:2" x14ac:dyDescent="0.2">
      <c r="A8977" s="1" t="s">
        <v>10631</v>
      </c>
      <c r="B8977" s="1">
        <v>0</v>
      </c>
    </row>
    <row r="8978" spans="1:2" x14ac:dyDescent="0.2">
      <c r="A8978" s="1" t="s">
        <v>10632</v>
      </c>
      <c r="B8978" s="1">
        <v>0</v>
      </c>
    </row>
    <row r="8979" spans="1:2" x14ac:dyDescent="0.2">
      <c r="A8979" s="1" t="s">
        <v>10634</v>
      </c>
      <c r="B8979" s="1">
        <v>0</v>
      </c>
    </row>
    <row r="8980" spans="1:2" x14ac:dyDescent="0.2">
      <c r="A8980" s="1" t="s">
        <v>10636</v>
      </c>
      <c r="B8980" s="1">
        <v>0</v>
      </c>
    </row>
    <row r="8981" spans="1:2" x14ac:dyDescent="0.2">
      <c r="A8981" s="1" t="s">
        <v>10640</v>
      </c>
      <c r="B8981" s="1">
        <v>0</v>
      </c>
    </row>
    <row r="8982" spans="1:2" x14ac:dyDescent="0.2">
      <c r="A8982" s="1" t="s">
        <v>10641</v>
      </c>
      <c r="B8982" s="1">
        <v>0</v>
      </c>
    </row>
    <row r="8983" spans="1:2" x14ac:dyDescent="0.2">
      <c r="A8983" s="1" t="s">
        <v>10647</v>
      </c>
      <c r="B8983" s="1">
        <v>0</v>
      </c>
    </row>
    <row r="8984" spans="1:2" x14ac:dyDescent="0.2">
      <c r="A8984" s="1" t="s">
        <v>10650</v>
      </c>
      <c r="B8984" s="1">
        <v>0</v>
      </c>
    </row>
    <row r="8985" spans="1:2" x14ac:dyDescent="0.2">
      <c r="A8985" s="1" t="s">
        <v>10652</v>
      </c>
      <c r="B8985" s="1">
        <v>0</v>
      </c>
    </row>
    <row r="8986" spans="1:2" x14ac:dyDescent="0.2">
      <c r="A8986" s="1" t="s">
        <v>10658</v>
      </c>
      <c r="B8986" s="1">
        <v>0</v>
      </c>
    </row>
    <row r="8987" spans="1:2" x14ac:dyDescent="0.2">
      <c r="A8987" s="1" t="s">
        <v>10659</v>
      </c>
      <c r="B8987" s="1">
        <v>0</v>
      </c>
    </row>
    <row r="8988" spans="1:2" x14ac:dyDescent="0.2">
      <c r="A8988" s="1" t="s">
        <v>10660</v>
      </c>
      <c r="B8988" s="1">
        <v>0</v>
      </c>
    </row>
    <row r="8989" spans="1:2" x14ac:dyDescent="0.2">
      <c r="A8989" s="1" t="s">
        <v>10661</v>
      </c>
      <c r="B8989" s="1">
        <v>0</v>
      </c>
    </row>
    <row r="8990" spans="1:2" x14ac:dyDescent="0.2">
      <c r="A8990" s="1" t="s">
        <v>10662</v>
      </c>
      <c r="B8990" s="1">
        <v>0</v>
      </c>
    </row>
    <row r="8991" spans="1:2" x14ac:dyDescent="0.2">
      <c r="A8991" s="1" t="s">
        <v>10663</v>
      </c>
      <c r="B8991" s="1">
        <v>0</v>
      </c>
    </row>
    <row r="8992" spans="1:2" x14ac:dyDescent="0.2">
      <c r="A8992" s="1" t="s">
        <v>10666</v>
      </c>
      <c r="B8992" s="1">
        <v>0</v>
      </c>
    </row>
    <row r="8993" spans="1:2" x14ac:dyDescent="0.2">
      <c r="A8993" s="1" t="s">
        <v>10669</v>
      </c>
      <c r="B8993" s="1">
        <v>0</v>
      </c>
    </row>
    <row r="8994" spans="1:2" x14ac:dyDescent="0.2">
      <c r="A8994" s="1" t="s">
        <v>10670</v>
      </c>
      <c r="B8994" s="1">
        <v>0</v>
      </c>
    </row>
    <row r="8995" spans="1:2" x14ac:dyDescent="0.2">
      <c r="A8995" s="1" t="s">
        <v>10671</v>
      </c>
      <c r="B8995" s="1">
        <v>0</v>
      </c>
    </row>
    <row r="8996" spans="1:2" x14ac:dyDescent="0.2">
      <c r="A8996" s="1" t="s">
        <v>10672</v>
      </c>
      <c r="B8996" s="1">
        <v>0</v>
      </c>
    </row>
    <row r="8997" spans="1:2" x14ac:dyDescent="0.2">
      <c r="A8997" s="1" t="s">
        <v>10673</v>
      </c>
      <c r="B8997" s="1">
        <v>0</v>
      </c>
    </row>
    <row r="8998" spans="1:2" x14ac:dyDescent="0.2">
      <c r="A8998" s="1" t="s">
        <v>10674</v>
      </c>
      <c r="B8998" s="1">
        <v>0</v>
      </c>
    </row>
    <row r="8999" spans="1:2" x14ac:dyDescent="0.2">
      <c r="A8999" s="1" t="s">
        <v>10675</v>
      </c>
      <c r="B8999" s="1">
        <v>0</v>
      </c>
    </row>
    <row r="9000" spans="1:2" x14ac:dyDescent="0.2">
      <c r="A9000" s="1" t="s">
        <v>10677</v>
      </c>
      <c r="B9000" s="1">
        <v>0</v>
      </c>
    </row>
    <row r="9001" spans="1:2" x14ac:dyDescent="0.2">
      <c r="A9001" s="1" t="s">
        <v>10680</v>
      </c>
      <c r="B9001" s="1">
        <v>0</v>
      </c>
    </row>
    <row r="9002" spans="1:2" x14ac:dyDescent="0.2">
      <c r="A9002" s="1" t="s">
        <v>10681</v>
      </c>
      <c r="B9002" s="1">
        <v>0</v>
      </c>
    </row>
    <row r="9003" spans="1:2" x14ac:dyDescent="0.2">
      <c r="A9003" s="1" t="s">
        <v>10684</v>
      </c>
      <c r="B9003" s="1">
        <v>0</v>
      </c>
    </row>
    <row r="9004" spans="1:2" x14ac:dyDescent="0.2">
      <c r="A9004" s="1" t="s">
        <v>10690</v>
      </c>
      <c r="B9004" s="1">
        <v>0</v>
      </c>
    </row>
    <row r="9005" spans="1:2" x14ac:dyDescent="0.2">
      <c r="A9005" s="1" t="s">
        <v>10691</v>
      </c>
      <c r="B9005" s="1">
        <v>0</v>
      </c>
    </row>
    <row r="9006" spans="1:2" x14ac:dyDescent="0.2">
      <c r="A9006" s="1" t="s">
        <v>10693</v>
      </c>
      <c r="B9006" s="1">
        <v>0</v>
      </c>
    </row>
    <row r="9007" spans="1:2" x14ac:dyDescent="0.2">
      <c r="A9007" s="1" t="s">
        <v>10695</v>
      </c>
      <c r="B9007" s="1">
        <v>0</v>
      </c>
    </row>
    <row r="9008" spans="1:2" x14ac:dyDescent="0.2">
      <c r="A9008" s="1" t="s">
        <v>10696</v>
      </c>
      <c r="B9008" s="1">
        <v>0</v>
      </c>
    </row>
    <row r="9009" spans="1:2" x14ac:dyDescent="0.2">
      <c r="A9009" s="1" t="s">
        <v>10698</v>
      </c>
      <c r="B9009" s="1">
        <v>0</v>
      </c>
    </row>
    <row r="9010" spans="1:2" x14ac:dyDescent="0.2">
      <c r="A9010" s="1" t="s">
        <v>10699</v>
      </c>
      <c r="B9010" s="1">
        <v>0</v>
      </c>
    </row>
    <row r="9011" spans="1:2" x14ac:dyDescent="0.2">
      <c r="A9011" s="1" t="s">
        <v>10702</v>
      </c>
      <c r="B9011" s="1">
        <v>0</v>
      </c>
    </row>
    <row r="9012" spans="1:2" x14ac:dyDescent="0.2">
      <c r="A9012" s="1" t="s">
        <v>10703</v>
      </c>
      <c r="B9012" s="1">
        <v>0</v>
      </c>
    </row>
    <row r="9013" spans="1:2" x14ac:dyDescent="0.2">
      <c r="A9013" s="1" t="s">
        <v>10705</v>
      </c>
      <c r="B9013" s="1">
        <v>0</v>
      </c>
    </row>
    <row r="9014" spans="1:2" x14ac:dyDescent="0.2">
      <c r="A9014" s="1" t="s">
        <v>10707</v>
      </c>
      <c r="B9014" s="1">
        <v>0</v>
      </c>
    </row>
    <row r="9015" spans="1:2" x14ac:dyDescent="0.2">
      <c r="A9015" s="1" t="s">
        <v>10709</v>
      </c>
      <c r="B9015" s="1">
        <v>0</v>
      </c>
    </row>
    <row r="9016" spans="1:2" x14ac:dyDescent="0.2">
      <c r="A9016" s="1" t="s">
        <v>10710</v>
      </c>
      <c r="B9016" s="1">
        <v>0</v>
      </c>
    </row>
    <row r="9017" spans="1:2" x14ac:dyDescent="0.2">
      <c r="A9017" s="1" t="s">
        <v>10711</v>
      </c>
      <c r="B9017" s="1">
        <v>0</v>
      </c>
    </row>
    <row r="9018" spans="1:2" x14ac:dyDescent="0.2">
      <c r="A9018" s="1" t="s">
        <v>10714</v>
      </c>
      <c r="B9018" s="1">
        <v>0</v>
      </c>
    </row>
    <row r="9019" spans="1:2" x14ac:dyDescent="0.2">
      <c r="A9019" s="1" t="s">
        <v>10717</v>
      </c>
      <c r="B9019" s="1">
        <v>0</v>
      </c>
    </row>
    <row r="9020" spans="1:2" x14ac:dyDescent="0.2">
      <c r="A9020" s="1" t="s">
        <v>10721</v>
      </c>
      <c r="B9020" s="1">
        <v>0</v>
      </c>
    </row>
    <row r="9021" spans="1:2" x14ac:dyDescent="0.2">
      <c r="A9021" s="1" t="s">
        <v>10722</v>
      </c>
      <c r="B9021" s="1">
        <v>0</v>
      </c>
    </row>
    <row r="9022" spans="1:2" x14ac:dyDescent="0.2">
      <c r="A9022" s="1" t="s">
        <v>10726</v>
      </c>
      <c r="B9022" s="1">
        <v>0</v>
      </c>
    </row>
    <row r="9023" spans="1:2" x14ac:dyDescent="0.2">
      <c r="A9023" s="1" t="s">
        <v>10728</v>
      </c>
      <c r="B9023" s="1">
        <v>0</v>
      </c>
    </row>
    <row r="9024" spans="1:2" x14ac:dyDescent="0.2">
      <c r="A9024" s="1" t="s">
        <v>10730</v>
      </c>
      <c r="B9024" s="1">
        <v>0</v>
      </c>
    </row>
    <row r="9025" spans="1:2" x14ac:dyDescent="0.2">
      <c r="A9025" s="1" t="s">
        <v>10731</v>
      </c>
      <c r="B9025" s="1">
        <v>0</v>
      </c>
    </row>
    <row r="9026" spans="1:2" x14ac:dyDescent="0.2">
      <c r="A9026" s="1" t="s">
        <v>10732</v>
      </c>
      <c r="B9026" s="1">
        <v>0</v>
      </c>
    </row>
    <row r="9027" spans="1:2" x14ac:dyDescent="0.2">
      <c r="A9027" s="1" t="s">
        <v>10733</v>
      </c>
      <c r="B9027" s="1">
        <v>0</v>
      </c>
    </row>
    <row r="9028" spans="1:2" x14ac:dyDescent="0.2">
      <c r="A9028" s="1" t="s">
        <v>10734</v>
      </c>
      <c r="B9028" s="1">
        <v>0</v>
      </c>
    </row>
    <row r="9029" spans="1:2" x14ac:dyDescent="0.2">
      <c r="A9029" s="1" t="s">
        <v>10735</v>
      </c>
      <c r="B9029" s="1">
        <v>0</v>
      </c>
    </row>
    <row r="9030" spans="1:2" x14ac:dyDescent="0.2">
      <c r="A9030" s="1" t="s">
        <v>10737</v>
      </c>
      <c r="B9030" s="1">
        <v>0</v>
      </c>
    </row>
    <row r="9031" spans="1:2" x14ac:dyDescent="0.2">
      <c r="A9031" s="1" t="s">
        <v>10739</v>
      </c>
      <c r="B9031" s="1">
        <v>0</v>
      </c>
    </row>
    <row r="9032" spans="1:2" x14ac:dyDescent="0.2">
      <c r="A9032" s="1" t="s">
        <v>10741</v>
      </c>
      <c r="B9032" s="1">
        <v>0</v>
      </c>
    </row>
    <row r="9033" spans="1:2" x14ac:dyDescent="0.2">
      <c r="A9033" s="1" t="s">
        <v>10742</v>
      </c>
      <c r="B9033" s="1">
        <v>0</v>
      </c>
    </row>
    <row r="9034" spans="1:2" x14ac:dyDescent="0.2">
      <c r="A9034" s="1" t="s">
        <v>10744</v>
      </c>
      <c r="B9034" s="1">
        <v>0</v>
      </c>
    </row>
    <row r="9035" spans="1:2" x14ac:dyDescent="0.2">
      <c r="A9035" s="1" t="s">
        <v>10745</v>
      </c>
      <c r="B9035" s="1">
        <v>0</v>
      </c>
    </row>
    <row r="9036" spans="1:2" x14ac:dyDescent="0.2">
      <c r="A9036" s="1" t="s">
        <v>10746</v>
      </c>
      <c r="B9036" s="1">
        <v>0</v>
      </c>
    </row>
    <row r="9037" spans="1:2" x14ac:dyDescent="0.2">
      <c r="A9037" s="1" t="s">
        <v>10751</v>
      </c>
      <c r="B9037" s="1">
        <v>0</v>
      </c>
    </row>
    <row r="9038" spans="1:2" x14ac:dyDescent="0.2">
      <c r="A9038" s="1" t="s">
        <v>10752</v>
      </c>
      <c r="B9038" s="1">
        <v>0</v>
      </c>
    </row>
    <row r="9039" spans="1:2" x14ac:dyDescent="0.2">
      <c r="A9039" s="1" t="s">
        <v>10753</v>
      </c>
      <c r="B9039" s="1">
        <v>0</v>
      </c>
    </row>
    <row r="9040" spans="1:2" x14ac:dyDescent="0.2">
      <c r="A9040" s="1" t="s">
        <v>10754</v>
      </c>
      <c r="B9040" s="1">
        <v>0</v>
      </c>
    </row>
    <row r="9041" spans="1:2" x14ac:dyDescent="0.2">
      <c r="A9041" s="1" t="s">
        <v>10756</v>
      </c>
      <c r="B9041" s="1">
        <v>0</v>
      </c>
    </row>
    <row r="9042" spans="1:2" x14ac:dyDescent="0.2">
      <c r="A9042" s="1" t="s">
        <v>10757</v>
      </c>
      <c r="B9042" s="1">
        <v>0</v>
      </c>
    </row>
    <row r="9043" spans="1:2" x14ac:dyDescent="0.2">
      <c r="A9043" s="1" t="s">
        <v>10758</v>
      </c>
      <c r="B9043" s="1">
        <v>0</v>
      </c>
    </row>
    <row r="9044" spans="1:2" x14ac:dyDescent="0.2">
      <c r="A9044" s="1" t="s">
        <v>10760</v>
      </c>
      <c r="B9044" s="1">
        <v>0</v>
      </c>
    </row>
    <row r="9045" spans="1:2" x14ac:dyDescent="0.2">
      <c r="A9045" s="1" t="s">
        <v>10766</v>
      </c>
      <c r="B9045" s="1">
        <v>0</v>
      </c>
    </row>
    <row r="9046" spans="1:2" x14ac:dyDescent="0.2">
      <c r="A9046" s="1" t="s">
        <v>10768</v>
      </c>
      <c r="B9046" s="1">
        <v>0</v>
      </c>
    </row>
    <row r="9047" spans="1:2" x14ac:dyDescent="0.2">
      <c r="A9047" s="1" t="s">
        <v>10770</v>
      </c>
      <c r="B9047" s="1">
        <v>0</v>
      </c>
    </row>
    <row r="9048" spans="1:2" x14ac:dyDescent="0.2">
      <c r="A9048" s="1" t="s">
        <v>10773</v>
      </c>
      <c r="B9048" s="1">
        <v>0</v>
      </c>
    </row>
    <row r="9049" spans="1:2" x14ac:dyDescent="0.2">
      <c r="A9049" s="1" t="s">
        <v>10776</v>
      </c>
      <c r="B9049" s="1">
        <v>0</v>
      </c>
    </row>
    <row r="9050" spans="1:2" x14ac:dyDescent="0.2">
      <c r="A9050" s="1" t="s">
        <v>10783</v>
      </c>
      <c r="B9050" s="1">
        <v>0</v>
      </c>
    </row>
    <row r="9051" spans="1:2" x14ac:dyDescent="0.2">
      <c r="A9051" s="1" t="s">
        <v>10784</v>
      </c>
      <c r="B9051" s="1">
        <v>0</v>
      </c>
    </row>
    <row r="9052" spans="1:2" x14ac:dyDescent="0.2">
      <c r="A9052" s="1" t="s">
        <v>10785</v>
      </c>
      <c r="B9052" s="1">
        <v>0</v>
      </c>
    </row>
    <row r="9053" spans="1:2" x14ac:dyDescent="0.2">
      <c r="A9053" s="1" t="s">
        <v>10786</v>
      </c>
      <c r="B9053" s="1">
        <v>0</v>
      </c>
    </row>
    <row r="9054" spans="1:2" x14ac:dyDescent="0.2">
      <c r="A9054" s="1" t="s">
        <v>10787</v>
      </c>
      <c r="B9054" s="1">
        <v>0</v>
      </c>
    </row>
    <row r="9055" spans="1:2" x14ac:dyDescent="0.2">
      <c r="A9055" s="1" t="s">
        <v>10788</v>
      </c>
      <c r="B9055" s="1">
        <v>0</v>
      </c>
    </row>
    <row r="9056" spans="1:2" x14ac:dyDescent="0.2">
      <c r="A9056" s="1" t="s">
        <v>10789</v>
      </c>
      <c r="B9056" s="1">
        <v>0</v>
      </c>
    </row>
    <row r="9057" spans="1:2" x14ac:dyDescent="0.2">
      <c r="A9057" s="1" t="s">
        <v>10790</v>
      </c>
      <c r="B9057" s="1">
        <v>0</v>
      </c>
    </row>
    <row r="9058" spans="1:2" x14ac:dyDescent="0.2">
      <c r="A9058" s="1" t="s">
        <v>10793</v>
      </c>
      <c r="B9058" s="1">
        <v>0</v>
      </c>
    </row>
    <row r="9059" spans="1:2" x14ac:dyDescent="0.2">
      <c r="A9059" s="1" t="s">
        <v>10794</v>
      </c>
      <c r="B9059" s="1">
        <v>0</v>
      </c>
    </row>
    <row r="9060" spans="1:2" x14ac:dyDescent="0.2">
      <c r="A9060" s="1" t="s">
        <v>10796</v>
      </c>
      <c r="B9060" s="1">
        <v>0</v>
      </c>
    </row>
    <row r="9061" spans="1:2" x14ac:dyDescent="0.2">
      <c r="A9061" s="1" t="s">
        <v>10797</v>
      </c>
      <c r="B9061" s="1">
        <v>0</v>
      </c>
    </row>
    <row r="9062" spans="1:2" x14ac:dyDescent="0.2">
      <c r="A9062" s="1" t="s">
        <v>10799</v>
      </c>
      <c r="B9062" s="1">
        <v>0</v>
      </c>
    </row>
    <row r="9063" spans="1:2" x14ac:dyDescent="0.2">
      <c r="A9063" s="1" t="s">
        <v>10800</v>
      </c>
      <c r="B9063" s="1">
        <v>0</v>
      </c>
    </row>
    <row r="9064" spans="1:2" x14ac:dyDescent="0.2">
      <c r="A9064" s="1" t="s">
        <v>10804</v>
      </c>
      <c r="B9064" s="1">
        <v>0</v>
      </c>
    </row>
    <row r="9065" spans="1:2" x14ac:dyDescent="0.2">
      <c r="A9065" s="1" t="s">
        <v>10807</v>
      </c>
      <c r="B9065" s="1">
        <v>0</v>
      </c>
    </row>
    <row r="9066" spans="1:2" x14ac:dyDescent="0.2">
      <c r="A9066" s="1" t="s">
        <v>10808</v>
      </c>
      <c r="B9066" s="1">
        <v>0</v>
      </c>
    </row>
    <row r="9067" spans="1:2" x14ac:dyDescent="0.2">
      <c r="A9067" s="1" t="s">
        <v>10810</v>
      </c>
      <c r="B9067" s="1">
        <v>0</v>
      </c>
    </row>
    <row r="9068" spans="1:2" x14ac:dyDescent="0.2">
      <c r="A9068" s="1" t="s">
        <v>10811</v>
      </c>
      <c r="B9068" s="1">
        <v>0</v>
      </c>
    </row>
    <row r="9069" spans="1:2" x14ac:dyDescent="0.2">
      <c r="A9069" s="1" t="s">
        <v>10812</v>
      </c>
      <c r="B9069" s="1">
        <v>0</v>
      </c>
    </row>
    <row r="9070" spans="1:2" x14ac:dyDescent="0.2">
      <c r="A9070" s="1" t="s">
        <v>10813</v>
      </c>
      <c r="B9070" s="1">
        <v>0</v>
      </c>
    </row>
    <row r="9071" spans="1:2" x14ac:dyDescent="0.2">
      <c r="A9071" s="1" t="s">
        <v>10814</v>
      </c>
      <c r="B9071" s="1">
        <v>0</v>
      </c>
    </row>
    <row r="9072" spans="1:2" x14ac:dyDescent="0.2">
      <c r="A9072" s="1" t="s">
        <v>10815</v>
      </c>
      <c r="B9072" s="1">
        <v>0</v>
      </c>
    </row>
    <row r="9073" spans="1:2" x14ac:dyDescent="0.2">
      <c r="A9073" s="1" t="s">
        <v>10816</v>
      </c>
      <c r="B9073" s="1">
        <v>0</v>
      </c>
    </row>
    <row r="9074" spans="1:2" x14ac:dyDescent="0.2">
      <c r="A9074" s="1" t="s">
        <v>10817</v>
      </c>
      <c r="B9074" s="1">
        <v>0</v>
      </c>
    </row>
    <row r="9075" spans="1:2" x14ac:dyDescent="0.2">
      <c r="A9075" s="1" t="s">
        <v>10818</v>
      </c>
      <c r="B9075" s="1">
        <v>0</v>
      </c>
    </row>
    <row r="9076" spans="1:2" x14ac:dyDescent="0.2">
      <c r="A9076" s="1" t="s">
        <v>10819</v>
      </c>
      <c r="B9076" s="1">
        <v>0</v>
      </c>
    </row>
    <row r="9077" spans="1:2" x14ac:dyDescent="0.2">
      <c r="A9077" s="1" t="s">
        <v>10820</v>
      </c>
      <c r="B9077" s="1">
        <v>0</v>
      </c>
    </row>
    <row r="9078" spans="1:2" x14ac:dyDescent="0.2">
      <c r="A9078" s="1" t="s">
        <v>10821</v>
      </c>
      <c r="B9078" s="1">
        <v>0</v>
      </c>
    </row>
    <row r="9079" spans="1:2" x14ac:dyDescent="0.2">
      <c r="A9079" s="1" t="s">
        <v>10824</v>
      </c>
      <c r="B9079" s="1">
        <v>0</v>
      </c>
    </row>
    <row r="9080" spans="1:2" x14ac:dyDescent="0.2">
      <c r="A9080" s="1" t="s">
        <v>10828</v>
      </c>
      <c r="B9080" s="1">
        <v>0</v>
      </c>
    </row>
    <row r="9081" spans="1:2" x14ac:dyDescent="0.2">
      <c r="A9081" s="1" t="s">
        <v>10829</v>
      </c>
      <c r="B9081" s="1">
        <v>0</v>
      </c>
    </row>
    <row r="9082" spans="1:2" x14ac:dyDescent="0.2">
      <c r="A9082" s="1" t="s">
        <v>10830</v>
      </c>
      <c r="B9082" s="1">
        <v>0</v>
      </c>
    </row>
    <row r="9083" spans="1:2" x14ac:dyDescent="0.2">
      <c r="A9083" s="1" t="s">
        <v>10831</v>
      </c>
      <c r="B9083" s="1">
        <v>0</v>
      </c>
    </row>
    <row r="9084" spans="1:2" x14ac:dyDescent="0.2">
      <c r="A9084" s="1" t="s">
        <v>10837</v>
      </c>
      <c r="B9084" s="1">
        <v>0</v>
      </c>
    </row>
    <row r="9085" spans="1:2" x14ac:dyDescent="0.2">
      <c r="A9085" s="1" t="s">
        <v>10840</v>
      </c>
      <c r="B9085" s="1">
        <v>0</v>
      </c>
    </row>
    <row r="9086" spans="1:2" x14ac:dyDescent="0.2">
      <c r="A9086" s="1" t="s">
        <v>10842</v>
      </c>
      <c r="B9086" s="1">
        <v>0</v>
      </c>
    </row>
    <row r="9087" spans="1:2" x14ac:dyDescent="0.2">
      <c r="A9087" s="1" t="s">
        <v>10844</v>
      </c>
      <c r="B9087" s="1">
        <v>0</v>
      </c>
    </row>
    <row r="9088" spans="1:2" x14ac:dyDescent="0.2">
      <c r="A9088" s="1" t="s">
        <v>10054</v>
      </c>
      <c r="B9088" s="1">
        <v>0</v>
      </c>
    </row>
    <row r="9089" spans="1:2" x14ac:dyDescent="0.2">
      <c r="A9089" s="1" t="s">
        <v>10848</v>
      </c>
      <c r="B9089" s="1">
        <v>0</v>
      </c>
    </row>
    <row r="9090" spans="1:2" x14ac:dyDescent="0.2">
      <c r="A9090" s="1" t="s">
        <v>10850</v>
      </c>
      <c r="B9090" s="1">
        <v>0</v>
      </c>
    </row>
    <row r="9091" spans="1:2" x14ac:dyDescent="0.2">
      <c r="A9091" s="1" t="s">
        <v>10851</v>
      </c>
      <c r="B9091" s="1">
        <v>0</v>
      </c>
    </row>
    <row r="9092" spans="1:2" x14ac:dyDescent="0.2">
      <c r="A9092" s="1" t="s">
        <v>10852</v>
      </c>
      <c r="B9092" s="1">
        <v>0</v>
      </c>
    </row>
    <row r="9093" spans="1:2" x14ac:dyDescent="0.2">
      <c r="A9093" s="1" t="s">
        <v>10853</v>
      </c>
      <c r="B9093" s="1">
        <v>0</v>
      </c>
    </row>
    <row r="9094" spans="1:2" x14ac:dyDescent="0.2">
      <c r="A9094" s="1" t="s">
        <v>10854</v>
      </c>
      <c r="B9094" s="1">
        <v>0</v>
      </c>
    </row>
    <row r="9095" spans="1:2" x14ac:dyDescent="0.2">
      <c r="A9095" s="1" t="s">
        <v>10855</v>
      </c>
      <c r="B9095" s="1">
        <v>0</v>
      </c>
    </row>
    <row r="9096" spans="1:2" x14ac:dyDescent="0.2">
      <c r="A9096" s="1" t="s">
        <v>10856</v>
      </c>
      <c r="B9096" s="1">
        <v>0</v>
      </c>
    </row>
    <row r="9097" spans="1:2" x14ac:dyDescent="0.2">
      <c r="A9097" s="1" t="s">
        <v>10858</v>
      </c>
      <c r="B9097" s="1">
        <v>0</v>
      </c>
    </row>
    <row r="9098" spans="1:2" x14ac:dyDescent="0.2">
      <c r="A9098" s="1" t="s">
        <v>10860</v>
      </c>
      <c r="B9098" s="1">
        <v>0</v>
      </c>
    </row>
    <row r="9099" spans="1:2" x14ac:dyDescent="0.2">
      <c r="A9099" s="1" t="s">
        <v>10861</v>
      </c>
      <c r="B9099" s="1">
        <v>0</v>
      </c>
    </row>
    <row r="9100" spans="1:2" x14ac:dyDescent="0.2">
      <c r="A9100" s="1" t="s">
        <v>10862</v>
      </c>
      <c r="B9100" s="1">
        <v>0</v>
      </c>
    </row>
    <row r="9101" spans="1:2" x14ac:dyDescent="0.2">
      <c r="A9101" s="1" t="s">
        <v>10863</v>
      </c>
      <c r="B9101" s="1">
        <v>0</v>
      </c>
    </row>
    <row r="9102" spans="1:2" x14ac:dyDescent="0.2">
      <c r="A9102" s="1" t="s">
        <v>10864</v>
      </c>
      <c r="B9102" s="1">
        <v>0</v>
      </c>
    </row>
    <row r="9103" spans="1:2" x14ac:dyDescent="0.2">
      <c r="A9103" s="1" t="s">
        <v>10865</v>
      </c>
      <c r="B9103" s="1">
        <v>0</v>
      </c>
    </row>
    <row r="9104" spans="1:2" x14ac:dyDescent="0.2">
      <c r="A9104" s="1" t="s">
        <v>10866</v>
      </c>
      <c r="B9104" s="1">
        <v>0</v>
      </c>
    </row>
    <row r="9105" spans="1:2" x14ac:dyDescent="0.2">
      <c r="A9105" s="1" t="s">
        <v>10868</v>
      </c>
      <c r="B9105" s="1">
        <v>0</v>
      </c>
    </row>
    <row r="9106" spans="1:2" x14ac:dyDescent="0.2">
      <c r="A9106" s="1" t="s">
        <v>10870</v>
      </c>
      <c r="B9106" s="1">
        <v>0</v>
      </c>
    </row>
    <row r="9107" spans="1:2" x14ac:dyDescent="0.2">
      <c r="A9107" s="1" t="s">
        <v>10873</v>
      </c>
      <c r="B9107" s="1">
        <v>0</v>
      </c>
    </row>
    <row r="9108" spans="1:2" x14ac:dyDescent="0.2">
      <c r="A9108" s="1" t="s">
        <v>10874</v>
      </c>
      <c r="B9108" s="1">
        <v>0</v>
      </c>
    </row>
    <row r="9109" spans="1:2" x14ac:dyDescent="0.2">
      <c r="A9109" s="1" t="s">
        <v>10876</v>
      </c>
      <c r="B9109" s="1">
        <v>0</v>
      </c>
    </row>
    <row r="9110" spans="1:2" x14ac:dyDescent="0.2">
      <c r="A9110" s="1" t="s">
        <v>10877</v>
      </c>
      <c r="B9110" s="1">
        <v>0</v>
      </c>
    </row>
    <row r="9111" spans="1:2" x14ac:dyDescent="0.2">
      <c r="A9111" s="1" t="s">
        <v>10879</v>
      </c>
      <c r="B9111" s="1">
        <v>0</v>
      </c>
    </row>
    <row r="9112" spans="1:2" x14ac:dyDescent="0.2">
      <c r="A9112" s="1" t="s">
        <v>10880</v>
      </c>
      <c r="B9112" s="1">
        <v>0</v>
      </c>
    </row>
    <row r="9113" spans="1:2" x14ac:dyDescent="0.2">
      <c r="A9113" s="1" t="s">
        <v>10880</v>
      </c>
      <c r="B9113" s="1">
        <v>0</v>
      </c>
    </row>
    <row r="9114" spans="1:2" x14ac:dyDescent="0.2">
      <c r="A9114" s="1" t="s">
        <v>10881</v>
      </c>
      <c r="B9114" s="1">
        <v>0</v>
      </c>
    </row>
    <row r="9115" spans="1:2" x14ac:dyDescent="0.2">
      <c r="A9115" s="1" t="s">
        <v>10882</v>
      </c>
      <c r="B9115" s="1">
        <v>0</v>
      </c>
    </row>
    <row r="9116" spans="1:2" x14ac:dyDescent="0.2">
      <c r="A9116" s="1" t="s">
        <v>10884</v>
      </c>
      <c r="B9116" s="1">
        <v>0</v>
      </c>
    </row>
    <row r="9117" spans="1:2" x14ac:dyDescent="0.2">
      <c r="A9117" s="1" t="s">
        <v>10892</v>
      </c>
      <c r="B9117" s="1">
        <v>0</v>
      </c>
    </row>
    <row r="9118" spans="1:2" x14ac:dyDescent="0.2">
      <c r="A9118" s="1" t="s">
        <v>10899</v>
      </c>
      <c r="B9118" s="1">
        <v>0</v>
      </c>
    </row>
    <row r="9119" spans="1:2" x14ac:dyDescent="0.2">
      <c r="A9119" s="1" t="s">
        <v>10902</v>
      </c>
      <c r="B9119" s="1">
        <v>0</v>
      </c>
    </row>
    <row r="9120" spans="1:2" x14ac:dyDescent="0.2">
      <c r="A9120" s="1" t="s">
        <v>10905</v>
      </c>
      <c r="B9120" s="1">
        <v>0</v>
      </c>
    </row>
    <row r="9121" spans="1:2" x14ac:dyDescent="0.2">
      <c r="A9121" s="1" t="s">
        <v>10905</v>
      </c>
      <c r="B9121" s="1">
        <v>0</v>
      </c>
    </row>
    <row r="9122" spans="1:2" x14ac:dyDescent="0.2">
      <c r="A9122" s="1" t="s">
        <v>10906</v>
      </c>
      <c r="B9122" s="1">
        <v>0</v>
      </c>
    </row>
    <row r="9123" spans="1:2" x14ac:dyDescent="0.2">
      <c r="A9123" s="1" t="s">
        <v>10911</v>
      </c>
      <c r="B9123" s="1">
        <v>0</v>
      </c>
    </row>
    <row r="9124" spans="1:2" x14ac:dyDescent="0.2">
      <c r="A9124" s="1" t="s">
        <v>10913</v>
      </c>
      <c r="B9124" s="1">
        <v>0</v>
      </c>
    </row>
    <row r="9125" spans="1:2" x14ac:dyDescent="0.2">
      <c r="A9125" s="1" t="s">
        <v>10916</v>
      </c>
      <c r="B9125" s="1">
        <v>0</v>
      </c>
    </row>
    <row r="9126" spans="1:2" x14ac:dyDescent="0.2">
      <c r="A9126" s="1" t="s">
        <v>10919</v>
      </c>
      <c r="B9126" s="1">
        <v>0</v>
      </c>
    </row>
    <row r="9127" spans="1:2" x14ac:dyDescent="0.2">
      <c r="A9127" s="1" t="s">
        <v>10921</v>
      </c>
      <c r="B9127" s="1">
        <v>0</v>
      </c>
    </row>
    <row r="9128" spans="1:2" x14ac:dyDescent="0.2">
      <c r="A9128" s="1" t="s">
        <v>10922</v>
      </c>
      <c r="B9128" s="1">
        <v>0</v>
      </c>
    </row>
    <row r="9129" spans="1:2" x14ac:dyDescent="0.2">
      <c r="A9129" s="1" t="s">
        <v>10924</v>
      </c>
      <c r="B9129" s="1">
        <v>0</v>
      </c>
    </row>
    <row r="9130" spans="1:2" x14ac:dyDescent="0.2">
      <c r="A9130" s="1" t="s">
        <v>10929</v>
      </c>
      <c r="B9130" s="1">
        <v>0</v>
      </c>
    </row>
    <row r="9131" spans="1:2" x14ac:dyDescent="0.2">
      <c r="A9131" s="1" t="s">
        <v>10933</v>
      </c>
      <c r="B9131" s="1">
        <v>0</v>
      </c>
    </row>
    <row r="9132" spans="1:2" x14ac:dyDescent="0.2">
      <c r="A9132" s="1" t="s">
        <v>10934</v>
      </c>
      <c r="B9132" s="1">
        <v>0</v>
      </c>
    </row>
    <row r="9133" spans="1:2" x14ac:dyDescent="0.2">
      <c r="A9133" s="1" t="s">
        <v>10935</v>
      </c>
      <c r="B9133" s="1">
        <v>0</v>
      </c>
    </row>
    <row r="9134" spans="1:2" x14ac:dyDescent="0.2">
      <c r="A9134" s="1" t="s">
        <v>10936</v>
      </c>
      <c r="B9134" s="1">
        <v>0</v>
      </c>
    </row>
    <row r="9135" spans="1:2" x14ac:dyDescent="0.2">
      <c r="A9135" s="1" t="s">
        <v>10937</v>
      </c>
      <c r="B9135" s="1">
        <v>0</v>
      </c>
    </row>
    <row r="9136" spans="1:2" x14ac:dyDescent="0.2">
      <c r="A9136" s="1" t="s">
        <v>10938</v>
      </c>
      <c r="B9136" s="1">
        <v>0</v>
      </c>
    </row>
    <row r="9137" spans="1:2" x14ac:dyDescent="0.2">
      <c r="A9137" s="1" t="s">
        <v>10940</v>
      </c>
      <c r="B9137" s="1">
        <v>0</v>
      </c>
    </row>
    <row r="9138" spans="1:2" x14ac:dyDescent="0.2">
      <c r="A9138" s="1" t="s">
        <v>10941</v>
      </c>
      <c r="B9138" s="1">
        <v>0</v>
      </c>
    </row>
    <row r="9139" spans="1:2" x14ac:dyDescent="0.2">
      <c r="A9139" s="1" t="s">
        <v>10942</v>
      </c>
      <c r="B9139" s="1">
        <v>0</v>
      </c>
    </row>
    <row r="9140" spans="1:2" x14ac:dyDescent="0.2">
      <c r="A9140" s="1" t="s">
        <v>10944</v>
      </c>
      <c r="B9140" s="1">
        <v>0</v>
      </c>
    </row>
    <row r="9141" spans="1:2" x14ac:dyDescent="0.2">
      <c r="A9141" s="1" t="s">
        <v>10945</v>
      </c>
      <c r="B9141" s="1">
        <v>0</v>
      </c>
    </row>
    <row r="9142" spans="1:2" x14ac:dyDescent="0.2">
      <c r="A9142" s="1" t="s">
        <v>10947</v>
      </c>
      <c r="B9142" s="1">
        <v>0</v>
      </c>
    </row>
    <row r="9143" spans="1:2" x14ac:dyDescent="0.2">
      <c r="A9143" s="1" t="s">
        <v>10949</v>
      </c>
      <c r="B9143" s="1">
        <v>0</v>
      </c>
    </row>
    <row r="9144" spans="1:2" x14ac:dyDescent="0.2">
      <c r="A9144" s="1" t="s">
        <v>10950</v>
      </c>
      <c r="B9144" s="1">
        <v>0</v>
      </c>
    </row>
    <row r="9145" spans="1:2" x14ac:dyDescent="0.2">
      <c r="A9145" s="1" t="s">
        <v>10952</v>
      </c>
      <c r="B9145" s="1">
        <v>0</v>
      </c>
    </row>
    <row r="9146" spans="1:2" x14ac:dyDescent="0.2">
      <c r="A9146" s="1" t="s">
        <v>10953</v>
      </c>
      <c r="B9146" s="1">
        <v>0</v>
      </c>
    </row>
    <row r="9147" spans="1:2" x14ac:dyDescent="0.2">
      <c r="A9147" s="1" t="s">
        <v>10954</v>
      </c>
      <c r="B9147" s="1">
        <v>0</v>
      </c>
    </row>
    <row r="9148" spans="1:2" x14ac:dyDescent="0.2">
      <c r="A9148" s="1" t="s">
        <v>10955</v>
      </c>
      <c r="B9148" s="1">
        <v>0</v>
      </c>
    </row>
    <row r="9149" spans="1:2" x14ac:dyDescent="0.2">
      <c r="A9149" s="1" t="s">
        <v>10957</v>
      </c>
      <c r="B9149" s="1">
        <v>0</v>
      </c>
    </row>
    <row r="9150" spans="1:2" x14ac:dyDescent="0.2">
      <c r="A9150" s="1" t="s">
        <v>10958</v>
      </c>
      <c r="B9150" s="1">
        <v>0</v>
      </c>
    </row>
    <row r="9151" spans="1:2" x14ac:dyDescent="0.2">
      <c r="A9151" s="1" t="s">
        <v>10961</v>
      </c>
      <c r="B9151" s="1">
        <v>0</v>
      </c>
    </row>
    <row r="9152" spans="1:2" x14ac:dyDescent="0.2">
      <c r="A9152" s="1" t="s">
        <v>10964</v>
      </c>
      <c r="B9152" s="1">
        <v>0</v>
      </c>
    </row>
    <row r="9153" spans="1:2" x14ac:dyDescent="0.2">
      <c r="A9153" s="1" t="s">
        <v>10965</v>
      </c>
      <c r="B9153" s="1">
        <v>0</v>
      </c>
    </row>
    <row r="9154" spans="1:2" x14ac:dyDescent="0.2">
      <c r="A9154" s="1" t="s">
        <v>10968</v>
      </c>
      <c r="B9154" s="1">
        <v>0</v>
      </c>
    </row>
    <row r="9155" spans="1:2" x14ac:dyDescent="0.2">
      <c r="A9155" s="1" t="s">
        <v>10969</v>
      </c>
      <c r="B9155" s="1">
        <v>0</v>
      </c>
    </row>
    <row r="9156" spans="1:2" x14ac:dyDescent="0.2">
      <c r="A9156" s="1" t="s">
        <v>10970</v>
      </c>
      <c r="B9156" s="1">
        <v>0</v>
      </c>
    </row>
    <row r="9157" spans="1:2" x14ac:dyDescent="0.2">
      <c r="A9157" s="1" t="s">
        <v>10971</v>
      </c>
      <c r="B9157" s="1">
        <v>0</v>
      </c>
    </row>
    <row r="9158" spans="1:2" x14ac:dyDescent="0.2">
      <c r="A9158" s="1" t="s">
        <v>10973</v>
      </c>
      <c r="B9158" s="1">
        <v>0</v>
      </c>
    </row>
    <row r="9159" spans="1:2" x14ac:dyDescent="0.2">
      <c r="A9159" s="1" t="s">
        <v>10975</v>
      </c>
      <c r="B9159" s="1">
        <v>0</v>
      </c>
    </row>
    <row r="9160" spans="1:2" x14ac:dyDescent="0.2">
      <c r="A9160" s="1" t="s">
        <v>10976</v>
      </c>
      <c r="B9160" s="1">
        <v>0</v>
      </c>
    </row>
    <row r="9161" spans="1:2" x14ac:dyDescent="0.2">
      <c r="A9161" s="1" t="s">
        <v>10977</v>
      </c>
      <c r="B9161" s="1">
        <v>0</v>
      </c>
    </row>
    <row r="9162" spans="1:2" x14ac:dyDescent="0.2">
      <c r="A9162" s="1" t="s">
        <v>10980</v>
      </c>
      <c r="B9162" s="1">
        <v>0</v>
      </c>
    </row>
    <row r="9163" spans="1:2" x14ac:dyDescent="0.2">
      <c r="A9163" s="1" t="s">
        <v>10981</v>
      </c>
      <c r="B9163" s="1">
        <v>0</v>
      </c>
    </row>
    <row r="9164" spans="1:2" x14ac:dyDescent="0.2">
      <c r="A9164" s="1" t="s">
        <v>10983</v>
      </c>
      <c r="B9164" s="1">
        <v>0</v>
      </c>
    </row>
    <row r="9165" spans="1:2" x14ac:dyDescent="0.2">
      <c r="A9165" s="1" t="s">
        <v>10991</v>
      </c>
      <c r="B9165" s="1">
        <v>0</v>
      </c>
    </row>
    <row r="9166" spans="1:2" x14ac:dyDescent="0.2">
      <c r="A9166" s="1" t="s">
        <v>10992</v>
      </c>
      <c r="B9166" s="1">
        <v>0</v>
      </c>
    </row>
    <row r="9167" spans="1:2" x14ac:dyDescent="0.2">
      <c r="A9167" s="1" t="s">
        <v>10995</v>
      </c>
      <c r="B9167" s="1">
        <v>0</v>
      </c>
    </row>
    <row r="9168" spans="1:2" x14ac:dyDescent="0.2">
      <c r="A9168" s="1" t="s">
        <v>10996</v>
      </c>
      <c r="B9168" s="1">
        <v>0</v>
      </c>
    </row>
    <row r="9169" spans="1:2" x14ac:dyDescent="0.2">
      <c r="A9169" s="1" t="s">
        <v>10998</v>
      </c>
      <c r="B9169" s="1">
        <v>0</v>
      </c>
    </row>
    <row r="9170" spans="1:2" x14ac:dyDescent="0.2">
      <c r="A9170" s="1" t="s">
        <v>11000</v>
      </c>
      <c r="B9170" s="1">
        <v>0</v>
      </c>
    </row>
    <row r="9171" spans="1:2" x14ac:dyDescent="0.2">
      <c r="A9171" s="1" t="s">
        <v>11003</v>
      </c>
      <c r="B9171" s="1">
        <v>0</v>
      </c>
    </row>
    <row r="9172" spans="1:2" x14ac:dyDescent="0.2">
      <c r="A9172" s="1" t="s">
        <v>11004</v>
      </c>
      <c r="B9172" s="1">
        <v>0</v>
      </c>
    </row>
    <row r="9173" spans="1:2" x14ac:dyDescent="0.2">
      <c r="A9173" s="1" t="s">
        <v>11005</v>
      </c>
      <c r="B9173" s="1">
        <v>0</v>
      </c>
    </row>
    <row r="9174" spans="1:2" x14ac:dyDescent="0.2">
      <c r="A9174" s="1" t="s">
        <v>11006</v>
      </c>
      <c r="B9174" s="1">
        <v>0</v>
      </c>
    </row>
    <row r="9175" spans="1:2" x14ac:dyDescent="0.2">
      <c r="A9175" s="1" t="s">
        <v>11007</v>
      </c>
      <c r="B9175" s="1">
        <v>0</v>
      </c>
    </row>
    <row r="9176" spans="1:2" x14ac:dyDescent="0.2">
      <c r="A9176" s="1" t="s">
        <v>11008</v>
      </c>
      <c r="B9176" s="1">
        <v>0</v>
      </c>
    </row>
    <row r="9177" spans="1:2" x14ac:dyDescent="0.2">
      <c r="A9177" s="1" t="s">
        <v>11010</v>
      </c>
      <c r="B9177" s="1">
        <v>0</v>
      </c>
    </row>
    <row r="9178" spans="1:2" x14ac:dyDescent="0.2">
      <c r="A9178" s="1" t="s">
        <v>11011</v>
      </c>
      <c r="B9178" s="1">
        <v>0</v>
      </c>
    </row>
    <row r="9179" spans="1:2" x14ac:dyDescent="0.2">
      <c r="A9179" s="1" t="s">
        <v>11012</v>
      </c>
      <c r="B9179" s="1">
        <v>0</v>
      </c>
    </row>
    <row r="9180" spans="1:2" x14ac:dyDescent="0.2">
      <c r="A9180" s="1" t="s">
        <v>11013</v>
      </c>
      <c r="B9180" s="1">
        <v>0</v>
      </c>
    </row>
    <row r="9181" spans="1:2" x14ac:dyDescent="0.2">
      <c r="A9181" s="1" t="s">
        <v>11014</v>
      </c>
      <c r="B9181" s="1">
        <v>0</v>
      </c>
    </row>
    <row r="9182" spans="1:2" x14ac:dyDescent="0.2">
      <c r="A9182" s="1" t="s">
        <v>11015</v>
      </c>
      <c r="B9182" s="1">
        <v>0</v>
      </c>
    </row>
    <row r="9183" spans="1:2" x14ac:dyDescent="0.2">
      <c r="A9183" s="1" t="s">
        <v>11017</v>
      </c>
      <c r="B9183" s="1">
        <v>0</v>
      </c>
    </row>
    <row r="9184" spans="1:2" x14ac:dyDescent="0.2">
      <c r="A9184" s="1" t="s">
        <v>11018</v>
      </c>
      <c r="B9184" s="1">
        <v>0</v>
      </c>
    </row>
    <row r="9185" spans="1:2" x14ac:dyDescent="0.2">
      <c r="A9185" s="1" t="s">
        <v>11019</v>
      </c>
      <c r="B9185" s="1">
        <v>0</v>
      </c>
    </row>
    <row r="9186" spans="1:2" x14ac:dyDescent="0.2">
      <c r="A9186" s="1" t="s">
        <v>11020</v>
      </c>
      <c r="B9186" s="1">
        <v>0</v>
      </c>
    </row>
    <row r="9187" spans="1:2" x14ac:dyDescent="0.2">
      <c r="A9187" s="1" t="s">
        <v>11022</v>
      </c>
      <c r="B9187" s="1">
        <v>0</v>
      </c>
    </row>
    <row r="9188" spans="1:2" x14ac:dyDescent="0.2">
      <c r="A9188" s="1" t="s">
        <v>11023</v>
      </c>
      <c r="B9188" s="1">
        <v>0</v>
      </c>
    </row>
    <row r="9189" spans="1:2" x14ac:dyDescent="0.2">
      <c r="A9189" s="1" t="s">
        <v>11024</v>
      </c>
      <c r="B9189" s="1">
        <v>0</v>
      </c>
    </row>
    <row r="9190" spans="1:2" x14ac:dyDescent="0.2">
      <c r="A9190" s="1" t="s">
        <v>11025</v>
      </c>
      <c r="B9190" s="1">
        <v>0</v>
      </c>
    </row>
    <row r="9191" spans="1:2" x14ac:dyDescent="0.2">
      <c r="A9191" s="1" t="s">
        <v>11026</v>
      </c>
      <c r="B9191" s="1">
        <v>0</v>
      </c>
    </row>
    <row r="9192" spans="1:2" x14ac:dyDescent="0.2">
      <c r="A9192" s="1" t="s">
        <v>11028</v>
      </c>
      <c r="B9192" s="1">
        <v>0</v>
      </c>
    </row>
    <row r="9193" spans="1:2" x14ac:dyDescent="0.2">
      <c r="A9193" s="1" t="s">
        <v>11030</v>
      </c>
      <c r="B9193" s="1">
        <v>0</v>
      </c>
    </row>
    <row r="9194" spans="1:2" x14ac:dyDescent="0.2">
      <c r="A9194" s="1" t="s">
        <v>11031</v>
      </c>
      <c r="B9194" s="1">
        <v>0</v>
      </c>
    </row>
    <row r="9195" spans="1:2" x14ac:dyDescent="0.2">
      <c r="A9195" s="1" t="s">
        <v>11033</v>
      </c>
      <c r="B9195" s="1">
        <v>0</v>
      </c>
    </row>
    <row r="9196" spans="1:2" x14ac:dyDescent="0.2">
      <c r="A9196" s="1" t="s">
        <v>11035</v>
      </c>
      <c r="B9196" s="1">
        <v>0</v>
      </c>
    </row>
    <row r="9197" spans="1:2" x14ac:dyDescent="0.2">
      <c r="A9197" s="1" t="s">
        <v>11036</v>
      </c>
      <c r="B9197" s="1">
        <v>0</v>
      </c>
    </row>
    <row r="9198" spans="1:2" x14ac:dyDescent="0.2">
      <c r="A9198" s="1" t="s">
        <v>11037</v>
      </c>
      <c r="B9198" s="1">
        <v>0</v>
      </c>
    </row>
    <row r="9199" spans="1:2" x14ac:dyDescent="0.2">
      <c r="A9199" s="1" t="s">
        <v>11038</v>
      </c>
      <c r="B9199" s="1">
        <v>0</v>
      </c>
    </row>
    <row r="9200" spans="1:2" x14ac:dyDescent="0.2">
      <c r="A9200" s="1" t="s">
        <v>11039</v>
      </c>
      <c r="B9200" s="1">
        <v>0</v>
      </c>
    </row>
    <row r="9201" spans="1:2" x14ac:dyDescent="0.2">
      <c r="A9201" s="1" t="s">
        <v>11040</v>
      </c>
      <c r="B9201" s="1">
        <v>0</v>
      </c>
    </row>
    <row r="9202" spans="1:2" x14ac:dyDescent="0.2">
      <c r="A9202" s="1" t="s">
        <v>11043</v>
      </c>
      <c r="B9202" s="1">
        <v>0</v>
      </c>
    </row>
    <row r="9203" spans="1:2" x14ac:dyDescent="0.2">
      <c r="A9203" s="1" t="s">
        <v>11044</v>
      </c>
      <c r="B9203" s="1">
        <v>0</v>
      </c>
    </row>
    <row r="9204" spans="1:2" x14ac:dyDescent="0.2">
      <c r="A9204" s="1" t="s">
        <v>11045</v>
      </c>
      <c r="B9204" s="1">
        <v>0</v>
      </c>
    </row>
    <row r="9205" spans="1:2" x14ac:dyDescent="0.2">
      <c r="A9205" s="1" t="s">
        <v>11047</v>
      </c>
      <c r="B9205" s="1">
        <v>0</v>
      </c>
    </row>
    <row r="9206" spans="1:2" x14ac:dyDescent="0.2">
      <c r="A9206" s="1" t="s">
        <v>11050</v>
      </c>
      <c r="B9206" s="1">
        <v>0</v>
      </c>
    </row>
    <row r="9207" spans="1:2" x14ac:dyDescent="0.2">
      <c r="A9207" s="1" t="s">
        <v>11051</v>
      </c>
      <c r="B9207" s="1">
        <v>0</v>
      </c>
    </row>
    <row r="9208" spans="1:2" x14ac:dyDescent="0.2">
      <c r="A9208" s="1" t="s">
        <v>11057</v>
      </c>
      <c r="B9208" s="1">
        <v>0</v>
      </c>
    </row>
    <row r="9209" spans="1:2" x14ac:dyDescent="0.2">
      <c r="A9209" s="1" t="s">
        <v>11059</v>
      </c>
      <c r="B9209" s="1">
        <v>0</v>
      </c>
    </row>
    <row r="9210" spans="1:2" x14ac:dyDescent="0.2">
      <c r="A9210" s="1" t="s">
        <v>11062</v>
      </c>
      <c r="B9210" s="1">
        <v>0</v>
      </c>
    </row>
    <row r="9211" spans="1:2" x14ac:dyDescent="0.2">
      <c r="A9211" s="1" t="s">
        <v>11066</v>
      </c>
      <c r="B9211" s="1">
        <v>0</v>
      </c>
    </row>
    <row r="9212" spans="1:2" x14ac:dyDescent="0.2">
      <c r="A9212" s="1" t="s">
        <v>11071</v>
      </c>
      <c r="B9212" s="1">
        <v>0</v>
      </c>
    </row>
    <row r="9213" spans="1:2" x14ac:dyDescent="0.2">
      <c r="A9213" s="1" t="s">
        <v>11073</v>
      </c>
      <c r="B9213" s="1">
        <v>0</v>
      </c>
    </row>
    <row r="9214" spans="1:2" x14ac:dyDescent="0.2">
      <c r="A9214" s="1" t="s">
        <v>11076</v>
      </c>
      <c r="B9214" s="1">
        <v>0</v>
      </c>
    </row>
    <row r="9215" spans="1:2" x14ac:dyDescent="0.2">
      <c r="A9215" s="1" t="s">
        <v>11077</v>
      </c>
      <c r="B9215" s="1">
        <v>0</v>
      </c>
    </row>
    <row r="9216" spans="1:2" x14ac:dyDescent="0.2">
      <c r="A9216" s="1" t="s">
        <v>11083</v>
      </c>
      <c r="B9216" s="1">
        <v>0</v>
      </c>
    </row>
    <row r="9217" spans="1:2" x14ac:dyDescent="0.2">
      <c r="A9217" s="1" t="s">
        <v>11090</v>
      </c>
      <c r="B9217" s="1">
        <v>0</v>
      </c>
    </row>
    <row r="9218" spans="1:2" x14ac:dyDescent="0.2">
      <c r="A9218" s="1" t="s">
        <v>11095</v>
      </c>
      <c r="B9218" s="1">
        <v>0</v>
      </c>
    </row>
    <row r="9219" spans="1:2" x14ac:dyDescent="0.2">
      <c r="A9219" s="1" t="s">
        <v>11102</v>
      </c>
      <c r="B9219" s="1">
        <v>0</v>
      </c>
    </row>
    <row r="9220" spans="1:2" x14ac:dyDescent="0.2">
      <c r="A9220" s="1" t="s">
        <v>11103</v>
      </c>
      <c r="B9220" s="1">
        <v>0</v>
      </c>
    </row>
    <row r="9221" spans="1:2" x14ac:dyDescent="0.2">
      <c r="A9221" s="1" t="s">
        <v>11108</v>
      </c>
      <c r="B9221" s="1">
        <v>0</v>
      </c>
    </row>
    <row r="9222" spans="1:2" x14ac:dyDescent="0.2">
      <c r="A9222" s="1" t="s">
        <v>11113</v>
      </c>
      <c r="B9222" s="1">
        <v>0</v>
      </c>
    </row>
    <row r="9223" spans="1:2" x14ac:dyDescent="0.2">
      <c r="A9223" s="1" t="s">
        <v>11115</v>
      </c>
      <c r="B9223" s="1">
        <v>0</v>
      </c>
    </row>
    <row r="9224" spans="1:2" x14ac:dyDescent="0.2">
      <c r="A9224" s="1" t="s">
        <v>11118</v>
      </c>
      <c r="B9224" s="1">
        <v>0</v>
      </c>
    </row>
    <row r="9225" spans="1:2" x14ac:dyDescent="0.2">
      <c r="A9225" s="1" t="s">
        <v>11119</v>
      </c>
      <c r="B9225" s="1">
        <v>0</v>
      </c>
    </row>
    <row r="9226" spans="1:2" x14ac:dyDescent="0.2">
      <c r="A9226" s="1" t="s">
        <v>11123</v>
      </c>
      <c r="B9226" s="1">
        <v>0</v>
      </c>
    </row>
    <row r="9227" spans="1:2" x14ac:dyDescent="0.2">
      <c r="A9227" s="1" t="s">
        <v>11125</v>
      </c>
      <c r="B9227" s="1">
        <v>0</v>
      </c>
    </row>
    <row r="9228" spans="1:2" x14ac:dyDescent="0.2">
      <c r="A9228" s="1" t="s">
        <v>11128</v>
      </c>
      <c r="B9228" s="1">
        <v>0</v>
      </c>
    </row>
    <row r="9229" spans="1:2" x14ac:dyDescent="0.2">
      <c r="A9229" s="1" t="s">
        <v>11130</v>
      </c>
      <c r="B9229" s="1">
        <v>0</v>
      </c>
    </row>
    <row r="9230" spans="1:2" x14ac:dyDescent="0.2">
      <c r="A9230" s="1" t="s">
        <v>11131</v>
      </c>
      <c r="B9230" s="1">
        <v>0</v>
      </c>
    </row>
    <row r="9231" spans="1:2" x14ac:dyDescent="0.2">
      <c r="A9231" s="1" t="s">
        <v>11132</v>
      </c>
      <c r="B9231" s="1">
        <v>0</v>
      </c>
    </row>
    <row r="9232" spans="1:2" x14ac:dyDescent="0.2">
      <c r="A9232" s="1" t="s">
        <v>11134</v>
      </c>
      <c r="B9232" s="1">
        <v>0</v>
      </c>
    </row>
    <row r="9233" spans="1:2" x14ac:dyDescent="0.2">
      <c r="A9233" s="1" t="s">
        <v>11135</v>
      </c>
      <c r="B9233" s="1">
        <v>0</v>
      </c>
    </row>
    <row r="9234" spans="1:2" x14ac:dyDescent="0.2">
      <c r="A9234" s="1" t="s">
        <v>11137</v>
      </c>
      <c r="B9234" s="1">
        <v>0</v>
      </c>
    </row>
    <row r="9235" spans="1:2" x14ac:dyDescent="0.2">
      <c r="A9235" s="1" t="s">
        <v>11140</v>
      </c>
      <c r="B9235" s="1">
        <v>0</v>
      </c>
    </row>
    <row r="9236" spans="1:2" x14ac:dyDescent="0.2">
      <c r="A9236" s="1" t="s">
        <v>11141</v>
      </c>
      <c r="B9236" s="1">
        <v>0</v>
      </c>
    </row>
    <row r="9237" spans="1:2" x14ac:dyDescent="0.2">
      <c r="A9237" s="1" t="s">
        <v>11143</v>
      </c>
      <c r="B9237" s="1">
        <v>0</v>
      </c>
    </row>
    <row r="9238" spans="1:2" x14ac:dyDescent="0.2">
      <c r="A9238" s="1" t="s">
        <v>11145</v>
      </c>
      <c r="B9238" s="1">
        <v>0</v>
      </c>
    </row>
    <row r="9239" spans="1:2" x14ac:dyDescent="0.2">
      <c r="A9239" s="1" t="s">
        <v>11146</v>
      </c>
      <c r="B9239" s="1">
        <v>0</v>
      </c>
    </row>
    <row r="9240" spans="1:2" x14ac:dyDescent="0.2">
      <c r="A9240" s="1" t="s">
        <v>11148</v>
      </c>
      <c r="B9240" s="1">
        <v>0</v>
      </c>
    </row>
    <row r="9241" spans="1:2" x14ac:dyDescent="0.2">
      <c r="A9241" s="1" t="s">
        <v>11149</v>
      </c>
      <c r="B9241" s="1">
        <v>0</v>
      </c>
    </row>
    <row r="9242" spans="1:2" x14ac:dyDescent="0.2">
      <c r="A9242" s="1" t="s">
        <v>11151</v>
      </c>
      <c r="B9242" s="1">
        <v>0</v>
      </c>
    </row>
    <row r="9243" spans="1:2" x14ac:dyDescent="0.2">
      <c r="A9243" s="1" t="s">
        <v>11156</v>
      </c>
      <c r="B9243" s="1">
        <v>0</v>
      </c>
    </row>
    <row r="9244" spans="1:2" x14ac:dyDescent="0.2">
      <c r="A9244" s="1" t="s">
        <v>11158</v>
      </c>
      <c r="B9244" s="1">
        <v>0</v>
      </c>
    </row>
    <row r="9245" spans="1:2" x14ac:dyDescent="0.2">
      <c r="A9245" s="1" t="s">
        <v>11159</v>
      </c>
      <c r="B9245" s="1">
        <v>0</v>
      </c>
    </row>
    <row r="9246" spans="1:2" x14ac:dyDescent="0.2">
      <c r="A9246" s="1" t="s">
        <v>11160</v>
      </c>
      <c r="B9246" s="1">
        <v>0</v>
      </c>
    </row>
    <row r="9247" spans="1:2" x14ac:dyDescent="0.2">
      <c r="A9247" s="1" t="s">
        <v>11161</v>
      </c>
      <c r="B9247" s="1">
        <v>0</v>
      </c>
    </row>
    <row r="9248" spans="1:2" x14ac:dyDescent="0.2">
      <c r="A9248" s="1" t="s">
        <v>11162</v>
      </c>
      <c r="B9248" s="1">
        <v>0</v>
      </c>
    </row>
    <row r="9249" spans="1:2" x14ac:dyDescent="0.2">
      <c r="A9249" s="1" t="s">
        <v>11163</v>
      </c>
      <c r="B9249" s="1">
        <v>0</v>
      </c>
    </row>
    <row r="9250" spans="1:2" x14ac:dyDescent="0.2">
      <c r="A9250" s="1" t="s">
        <v>11166</v>
      </c>
      <c r="B9250" s="1">
        <v>0</v>
      </c>
    </row>
    <row r="9251" spans="1:2" x14ac:dyDescent="0.2">
      <c r="A9251" s="1" t="s">
        <v>11167</v>
      </c>
      <c r="B9251" s="1">
        <v>0</v>
      </c>
    </row>
    <row r="9252" spans="1:2" x14ac:dyDescent="0.2">
      <c r="A9252" s="1" t="s">
        <v>11168</v>
      </c>
      <c r="B9252" s="1">
        <v>0</v>
      </c>
    </row>
    <row r="9253" spans="1:2" x14ac:dyDescent="0.2">
      <c r="A9253" s="1" t="s">
        <v>11169</v>
      </c>
      <c r="B9253" s="1">
        <v>0</v>
      </c>
    </row>
    <row r="9254" spans="1:2" x14ac:dyDescent="0.2">
      <c r="A9254" s="1" t="s">
        <v>11170</v>
      </c>
      <c r="B9254" s="1">
        <v>0</v>
      </c>
    </row>
    <row r="9255" spans="1:2" x14ac:dyDescent="0.2">
      <c r="A9255" s="1" t="s">
        <v>11174</v>
      </c>
      <c r="B9255" s="1">
        <v>0</v>
      </c>
    </row>
    <row r="9256" spans="1:2" x14ac:dyDescent="0.2">
      <c r="A9256" s="1" t="s">
        <v>5197</v>
      </c>
      <c r="B9256" s="1">
        <v>0</v>
      </c>
    </row>
    <row r="9257" spans="1:2" x14ac:dyDescent="0.2">
      <c r="A9257" s="1" t="s">
        <v>11179</v>
      </c>
      <c r="B9257" s="1">
        <v>0</v>
      </c>
    </row>
    <row r="9258" spans="1:2" x14ac:dyDescent="0.2">
      <c r="A9258" s="1" t="s">
        <v>11180</v>
      </c>
      <c r="B9258" s="1">
        <v>0</v>
      </c>
    </row>
    <row r="9259" spans="1:2" x14ac:dyDescent="0.2">
      <c r="A9259" s="1" t="s">
        <v>11187</v>
      </c>
      <c r="B9259" s="1">
        <v>0</v>
      </c>
    </row>
    <row r="9260" spans="1:2" x14ac:dyDescent="0.2">
      <c r="A9260" s="1" t="s">
        <v>11188</v>
      </c>
      <c r="B9260" s="1">
        <v>0</v>
      </c>
    </row>
    <row r="9261" spans="1:2" x14ac:dyDescent="0.2">
      <c r="A9261" s="1" t="s">
        <v>11192</v>
      </c>
      <c r="B9261" s="1">
        <v>0</v>
      </c>
    </row>
    <row r="9262" spans="1:2" x14ac:dyDescent="0.2">
      <c r="A9262" s="1" t="s">
        <v>11196</v>
      </c>
      <c r="B9262" s="1">
        <v>0</v>
      </c>
    </row>
    <row r="9263" spans="1:2" x14ac:dyDescent="0.2">
      <c r="A9263" s="1" t="s">
        <v>11197</v>
      </c>
      <c r="B9263" s="1">
        <v>0</v>
      </c>
    </row>
    <row r="9264" spans="1:2" x14ac:dyDescent="0.2">
      <c r="A9264" s="1" t="s">
        <v>11198</v>
      </c>
      <c r="B9264" s="1">
        <v>0</v>
      </c>
    </row>
    <row r="9265" spans="1:2" x14ac:dyDescent="0.2">
      <c r="A9265" s="1" t="s">
        <v>11199</v>
      </c>
      <c r="B9265" s="1">
        <v>0</v>
      </c>
    </row>
    <row r="9266" spans="1:2" x14ac:dyDescent="0.2">
      <c r="A9266" s="1" t="s">
        <v>11202</v>
      </c>
      <c r="B9266" s="1">
        <v>0</v>
      </c>
    </row>
    <row r="9267" spans="1:2" x14ac:dyDescent="0.2">
      <c r="A9267" s="1" t="s">
        <v>11204</v>
      </c>
      <c r="B9267" s="1">
        <v>0</v>
      </c>
    </row>
    <row r="9268" spans="1:2" x14ac:dyDescent="0.2">
      <c r="A9268" s="1" t="s">
        <v>11205</v>
      </c>
      <c r="B9268" s="1">
        <v>0</v>
      </c>
    </row>
    <row r="9269" spans="1:2" x14ac:dyDescent="0.2">
      <c r="A9269" s="1" t="s">
        <v>11206</v>
      </c>
      <c r="B9269" s="1">
        <v>0</v>
      </c>
    </row>
    <row r="9270" spans="1:2" x14ac:dyDescent="0.2">
      <c r="A9270" s="1" t="s">
        <v>11208</v>
      </c>
      <c r="B9270" s="1">
        <v>0</v>
      </c>
    </row>
    <row r="9271" spans="1:2" x14ac:dyDescent="0.2">
      <c r="A9271" s="1" t="s">
        <v>11209</v>
      </c>
      <c r="B9271" s="1">
        <v>0</v>
      </c>
    </row>
    <row r="9272" spans="1:2" x14ac:dyDescent="0.2">
      <c r="A9272" s="1" t="s">
        <v>11210</v>
      </c>
      <c r="B9272" s="1">
        <v>0</v>
      </c>
    </row>
    <row r="9273" spans="1:2" x14ac:dyDescent="0.2">
      <c r="A9273" s="1" t="s">
        <v>11211</v>
      </c>
      <c r="B9273" s="1">
        <v>0</v>
      </c>
    </row>
    <row r="9274" spans="1:2" x14ac:dyDescent="0.2">
      <c r="A9274" s="1" t="s">
        <v>11215</v>
      </c>
      <c r="B9274" s="1">
        <v>0</v>
      </c>
    </row>
    <row r="9275" spans="1:2" x14ac:dyDescent="0.2">
      <c r="A9275" s="1" t="s">
        <v>11216</v>
      </c>
      <c r="B9275" s="1">
        <v>0</v>
      </c>
    </row>
    <row r="9276" spans="1:2" x14ac:dyDescent="0.2">
      <c r="A9276" s="1" t="s">
        <v>11218</v>
      </c>
      <c r="B9276" s="1">
        <v>0</v>
      </c>
    </row>
    <row r="9277" spans="1:2" x14ac:dyDescent="0.2">
      <c r="A9277" s="1" t="s">
        <v>11219</v>
      </c>
      <c r="B9277" s="1">
        <v>0</v>
      </c>
    </row>
    <row r="9278" spans="1:2" x14ac:dyDescent="0.2">
      <c r="A9278" s="1" t="s">
        <v>11220</v>
      </c>
      <c r="B9278" s="1">
        <v>0</v>
      </c>
    </row>
    <row r="9279" spans="1:2" x14ac:dyDescent="0.2">
      <c r="A9279" s="1" t="s">
        <v>11221</v>
      </c>
      <c r="B9279" s="1">
        <v>0</v>
      </c>
    </row>
    <row r="9280" spans="1:2" x14ac:dyDescent="0.2">
      <c r="A9280" s="1" t="s">
        <v>11222</v>
      </c>
      <c r="B9280" s="1">
        <v>0</v>
      </c>
    </row>
    <row r="9281" spans="1:2" x14ac:dyDescent="0.2">
      <c r="A9281" s="1" t="s">
        <v>11223</v>
      </c>
      <c r="B9281" s="1">
        <v>0</v>
      </c>
    </row>
    <row r="9282" spans="1:2" x14ac:dyDescent="0.2">
      <c r="A9282" s="1" t="s">
        <v>11224</v>
      </c>
      <c r="B9282" s="1">
        <v>0</v>
      </c>
    </row>
    <row r="9283" spans="1:2" x14ac:dyDescent="0.2">
      <c r="A9283" s="1" t="s">
        <v>11225</v>
      </c>
      <c r="B9283" s="1">
        <v>0</v>
      </c>
    </row>
    <row r="9284" spans="1:2" x14ac:dyDescent="0.2">
      <c r="A9284" s="1" t="s">
        <v>11226</v>
      </c>
      <c r="B9284" s="1">
        <v>0</v>
      </c>
    </row>
    <row r="9285" spans="1:2" x14ac:dyDescent="0.2">
      <c r="A9285" s="1" t="s">
        <v>11228</v>
      </c>
      <c r="B9285" s="1">
        <v>0</v>
      </c>
    </row>
    <row r="9286" spans="1:2" x14ac:dyDescent="0.2">
      <c r="A9286" s="1" t="s">
        <v>11229</v>
      </c>
      <c r="B9286" s="1">
        <v>0</v>
      </c>
    </row>
    <row r="9287" spans="1:2" x14ac:dyDescent="0.2">
      <c r="A9287" s="1" t="s">
        <v>11230</v>
      </c>
      <c r="B9287" s="1">
        <v>0</v>
      </c>
    </row>
    <row r="9288" spans="1:2" x14ac:dyDescent="0.2">
      <c r="A9288" s="1" t="s">
        <v>11234</v>
      </c>
      <c r="B9288" s="1">
        <v>0</v>
      </c>
    </row>
    <row r="9289" spans="1:2" x14ac:dyDescent="0.2">
      <c r="A9289" s="1" t="s">
        <v>11237</v>
      </c>
      <c r="B9289" s="1">
        <v>0</v>
      </c>
    </row>
    <row r="9290" spans="1:2" x14ac:dyDescent="0.2">
      <c r="A9290" s="1" t="s">
        <v>11238</v>
      </c>
      <c r="B9290" s="1">
        <v>0</v>
      </c>
    </row>
    <row r="9291" spans="1:2" x14ac:dyDescent="0.2">
      <c r="A9291" s="1" t="s">
        <v>11239</v>
      </c>
      <c r="B9291" s="1">
        <v>0</v>
      </c>
    </row>
    <row r="9292" spans="1:2" x14ac:dyDescent="0.2">
      <c r="A9292" s="1" t="s">
        <v>11240</v>
      </c>
      <c r="B9292" s="1">
        <v>0</v>
      </c>
    </row>
    <row r="9293" spans="1:2" x14ac:dyDescent="0.2">
      <c r="A9293" s="1" t="s">
        <v>11241</v>
      </c>
      <c r="B9293" s="1">
        <v>0</v>
      </c>
    </row>
    <row r="9294" spans="1:2" x14ac:dyDescent="0.2">
      <c r="A9294" s="1" t="s">
        <v>11242</v>
      </c>
      <c r="B9294" s="1">
        <v>0</v>
      </c>
    </row>
    <row r="9295" spans="1:2" x14ac:dyDescent="0.2">
      <c r="A9295" s="1" t="s">
        <v>11243</v>
      </c>
      <c r="B9295" s="1">
        <v>0</v>
      </c>
    </row>
    <row r="9296" spans="1:2" x14ac:dyDescent="0.2">
      <c r="A9296" s="1" t="s">
        <v>11244</v>
      </c>
      <c r="B9296" s="1">
        <v>0</v>
      </c>
    </row>
    <row r="9297" spans="1:2" x14ac:dyDescent="0.2">
      <c r="A9297" s="1" t="s">
        <v>11246</v>
      </c>
      <c r="B9297" s="1">
        <v>0</v>
      </c>
    </row>
    <row r="9298" spans="1:2" x14ac:dyDescent="0.2">
      <c r="A9298" s="1" t="s">
        <v>11247</v>
      </c>
      <c r="B9298" s="1">
        <v>0</v>
      </c>
    </row>
    <row r="9299" spans="1:2" x14ac:dyDescent="0.2">
      <c r="A9299" s="1" t="s">
        <v>11249</v>
      </c>
      <c r="B9299" s="1">
        <v>0</v>
      </c>
    </row>
    <row r="9300" spans="1:2" x14ac:dyDescent="0.2">
      <c r="A9300" s="1" t="s">
        <v>11255</v>
      </c>
      <c r="B9300" s="1">
        <v>0</v>
      </c>
    </row>
    <row r="9301" spans="1:2" x14ac:dyDescent="0.2">
      <c r="A9301" s="1" t="s">
        <v>11260</v>
      </c>
      <c r="B9301" s="1">
        <v>0</v>
      </c>
    </row>
    <row r="9302" spans="1:2" x14ac:dyDescent="0.2">
      <c r="A9302" s="1" t="s">
        <v>11261</v>
      </c>
      <c r="B9302" s="1">
        <v>0</v>
      </c>
    </row>
    <row r="9303" spans="1:2" x14ac:dyDescent="0.2">
      <c r="A9303" s="1" t="s">
        <v>11262</v>
      </c>
      <c r="B9303" s="1">
        <v>0</v>
      </c>
    </row>
    <row r="9304" spans="1:2" x14ac:dyDescent="0.2">
      <c r="A9304" s="1" t="s">
        <v>11263</v>
      </c>
      <c r="B9304" s="1">
        <v>0</v>
      </c>
    </row>
    <row r="9305" spans="1:2" x14ac:dyDescent="0.2">
      <c r="A9305" s="1" t="s">
        <v>11266</v>
      </c>
      <c r="B9305" s="1">
        <v>0</v>
      </c>
    </row>
    <row r="9306" spans="1:2" x14ac:dyDescent="0.2">
      <c r="A9306" s="1" t="s">
        <v>11268</v>
      </c>
      <c r="B9306" s="1">
        <v>0</v>
      </c>
    </row>
    <row r="9307" spans="1:2" x14ac:dyDescent="0.2">
      <c r="A9307" s="1" t="s">
        <v>11271</v>
      </c>
      <c r="B9307" s="1">
        <v>0</v>
      </c>
    </row>
    <row r="9308" spans="1:2" x14ac:dyDescent="0.2">
      <c r="A9308" s="1" t="s">
        <v>11272</v>
      </c>
      <c r="B9308" s="1">
        <v>0</v>
      </c>
    </row>
    <row r="9309" spans="1:2" x14ac:dyDescent="0.2">
      <c r="A9309" s="1" t="s">
        <v>11273</v>
      </c>
      <c r="B9309" s="1">
        <v>0</v>
      </c>
    </row>
    <row r="9310" spans="1:2" x14ac:dyDescent="0.2">
      <c r="A9310" s="1" t="s">
        <v>11274</v>
      </c>
      <c r="B9310" s="1">
        <v>0</v>
      </c>
    </row>
    <row r="9311" spans="1:2" x14ac:dyDescent="0.2">
      <c r="A9311" s="1" t="s">
        <v>11276</v>
      </c>
      <c r="B9311" s="1">
        <v>0</v>
      </c>
    </row>
    <row r="9312" spans="1:2" x14ac:dyDescent="0.2">
      <c r="A9312" s="1" t="s">
        <v>11277</v>
      </c>
      <c r="B9312" s="1">
        <v>0</v>
      </c>
    </row>
    <row r="9313" spans="1:2" x14ac:dyDescent="0.2">
      <c r="A9313" s="1" t="s">
        <v>11278</v>
      </c>
      <c r="B9313" s="1">
        <v>0</v>
      </c>
    </row>
    <row r="9314" spans="1:2" x14ac:dyDescent="0.2">
      <c r="A9314" s="1" t="s">
        <v>11283</v>
      </c>
      <c r="B9314" s="1">
        <v>0</v>
      </c>
    </row>
    <row r="9315" spans="1:2" x14ac:dyDescent="0.2">
      <c r="A9315" s="1" t="s">
        <v>11284</v>
      </c>
      <c r="B9315" s="1">
        <v>0</v>
      </c>
    </row>
    <row r="9316" spans="1:2" x14ac:dyDescent="0.2">
      <c r="A9316" s="1" t="s">
        <v>11285</v>
      </c>
      <c r="B9316" s="1">
        <v>0</v>
      </c>
    </row>
    <row r="9317" spans="1:2" x14ac:dyDescent="0.2">
      <c r="A9317" s="1" t="s">
        <v>11286</v>
      </c>
      <c r="B9317" s="1">
        <v>0</v>
      </c>
    </row>
    <row r="9318" spans="1:2" x14ac:dyDescent="0.2">
      <c r="A9318" s="1" t="s">
        <v>11288</v>
      </c>
      <c r="B9318" s="1">
        <v>0</v>
      </c>
    </row>
    <row r="9319" spans="1:2" x14ac:dyDescent="0.2">
      <c r="A9319" s="1" t="s">
        <v>11289</v>
      </c>
      <c r="B9319" s="1">
        <v>0</v>
      </c>
    </row>
    <row r="9320" spans="1:2" x14ac:dyDescent="0.2">
      <c r="A9320" s="1" t="s">
        <v>11290</v>
      </c>
      <c r="B9320" s="1">
        <v>0</v>
      </c>
    </row>
    <row r="9321" spans="1:2" x14ac:dyDescent="0.2">
      <c r="A9321" s="1" t="s">
        <v>11291</v>
      </c>
      <c r="B9321" s="1">
        <v>0</v>
      </c>
    </row>
    <row r="9322" spans="1:2" x14ac:dyDescent="0.2">
      <c r="A9322" s="1" t="s">
        <v>11292</v>
      </c>
      <c r="B9322" s="1">
        <v>0</v>
      </c>
    </row>
    <row r="9323" spans="1:2" x14ac:dyDescent="0.2">
      <c r="A9323" s="1" t="s">
        <v>11293</v>
      </c>
      <c r="B9323" s="1">
        <v>0</v>
      </c>
    </row>
    <row r="9324" spans="1:2" x14ac:dyDescent="0.2">
      <c r="A9324" s="1" t="s">
        <v>11294</v>
      </c>
      <c r="B9324" s="1">
        <v>0</v>
      </c>
    </row>
    <row r="9325" spans="1:2" x14ac:dyDescent="0.2">
      <c r="A9325" s="1" t="s">
        <v>11295</v>
      </c>
      <c r="B9325" s="1">
        <v>0</v>
      </c>
    </row>
    <row r="9326" spans="1:2" x14ac:dyDescent="0.2">
      <c r="A9326" s="1" t="s">
        <v>11296</v>
      </c>
      <c r="B9326" s="1">
        <v>0</v>
      </c>
    </row>
    <row r="9327" spans="1:2" x14ac:dyDescent="0.2">
      <c r="A9327" s="1" t="s">
        <v>11297</v>
      </c>
      <c r="B9327" s="1">
        <v>0</v>
      </c>
    </row>
    <row r="9328" spans="1:2" x14ac:dyDescent="0.2">
      <c r="A9328" s="1" t="s">
        <v>11298</v>
      </c>
      <c r="B9328" s="1">
        <v>0</v>
      </c>
    </row>
    <row r="9329" spans="1:2" x14ac:dyDescent="0.2">
      <c r="A9329" s="1" t="s">
        <v>11299</v>
      </c>
      <c r="B9329" s="1">
        <v>0</v>
      </c>
    </row>
    <row r="9330" spans="1:2" x14ac:dyDescent="0.2">
      <c r="A9330" s="1" t="s">
        <v>11301</v>
      </c>
      <c r="B9330" s="1">
        <v>0</v>
      </c>
    </row>
    <row r="9331" spans="1:2" x14ac:dyDescent="0.2">
      <c r="A9331" s="1" t="s">
        <v>11305</v>
      </c>
      <c r="B9331" s="1">
        <v>0</v>
      </c>
    </row>
    <row r="9332" spans="1:2" x14ac:dyDescent="0.2">
      <c r="A9332" s="1" t="s">
        <v>11306</v>
      </c>
      <c r="B9332" s="1">
        <v>0</v>
      </c>
    </row>
    <row r="9333" spans="1:2" x14ac:dyDescent="0.2">
      <c r="A9333" s="1" t="s">
        <v>11307</v>
      </c>
      <c r="B9333" s="1">
        <v>0</v>
      </c>
    </row>
    <row r="9334" spans="1:2" x14ac:dyDescent="0.2">
      <c r="A9334" s="1" t="s">
        <v>11309</v>
      </c>
      <c r="B9334" s="1">
        <v>0</v>
      </c>
    </row>
    <row r="9335" spans="1:2" x14ac:dyDescent="0.2">
      <c r="A9335" s="1" t="s">
        <v>11311</v>
      </c>
      <c r="B9335" s="1">
        <v>0</v>
      </c>
    </row>
    <row r="9336" spans="1:2" x14ac:dyDescent="0.2">
      <c r="A9336" s="1" t="s">
        <v>11312</v>
      </c>
      <c r="B9336" s="1">
        <v>0</v>
      </c>
    </row>
    <row r="9337" spans="1:2" x14ac:dyDescent="0.2">
      <c r="A9337" s="1" t="s">
        <v>11313</v>
      </c>
      <c r="B9337" s="1">
        <v>0</v>
      </c>
    </row>
    <row r="9338" spans="1:2" x14ac:dyDescent="0.2">
      <c r="A9338" s="1" t="s">
        <v>11314</v>
      </c>
      <c r="B9338" s="1">
        <v>0</v>
      </c>
    </row>
    <row r="9339" spans="1:2" x14ac:dyDescent="0.2">
      <c r="A9339" s="1" t="s">
        <v>11315</v>
      </c>
      <c r="B9339" s="1">
        <v>0</v>
      </c>
    </row>
    <row r="9340" spans="1:2" x14ac:dyDescent="0.2">
      <c r="A9340" s="1" t="s">
        <v>11316</v>
      </c>
      <c r="B9340" s="1">
        <v>0</v>
      </c>
    </row>
    <row r="9341" spans="1:2" x14ac:dyDescent="0.2">
      <c r="A9341" s="1" t="s">
        <v>11317</v>
      </c>
      <c r="B9341" s="1">
        <v>0</v>
      </c>
    </row>
    <row r="9342" spans="1:2" x14ac:dyDescent="0.2">
      <c r="A9342" s="1" t="s">
        <v>11319</v>
      </c>
      <c r="B9342" s="1">
        <v>0</v>
      </c>
    </row>
    <row r="9343" spans="1:2" x14ac:dyDescent="0.2">
      <c r="A9343" s="1" t="s">
        <v>11323</v>
      </c>
      <c r="B9343" s="1">
        <v>0</v>
      </c>
    </row>
    <row r="9344" spans="1:2" x14ac:dyDescent="0.2">
      <c r="A9344" s="1" t="s">
        <v>11326</v>
      </c>
      <c r="B9344" s="1">
        <v>0</v>
      </c>
    </row>
    <row r="9345" spans="1:2" x14ac:dyDescent="0.2">
      <c r="A9345" s="1">
        <v>45719</v>
      </c>
      <c r="B9345" s="1">
        <v>0</v>
      </c>
    </row>
    <row r="9346" spans="1:2" x14ac:dyDescent="0.2">
      <c r="A9346" s="1" t="s">
        <v>11329</v>
      </c>
      <c r="B9346" s="1">
        <v>0</v>
      </c>
    </row>
    <row r="9347" spans="1:2" x14ac:dyDescent="0.2">
      <c r="A9347" s="1" t="s">
        <v>11330</v>
      </c>
      <c r="B9347" s="1">
        <v>0</v>
      </c>
    </row>
    <row r="9348" spans="1:2" x14ac:dyDescent="0.2">
      <c r="A9348" s="1" t="s">
        <v>11331</v>
      </c>
      <c r="B9348" s="1">
        <v>0</v>
      </c>
    </row>
    <row r="9349" spans="1:2" x14ac:dyDescent="0.2">
      <c r="A9349" s="1" t="s">
        <v>11332</v>
      </c>
      <c r="B9349" s="1">
        <v>0</v>
      </c>
    </row>
    <row r="9350" spans="1:2" x14ac:dyDescent="0.2">
      <c r="A9350" s="1" t="s">
        <v>11333</v>
      </c>
      <c r="B9350" s="1">
        <v>0</v>
      </c>
    </row>
    <row r="9351" spans="1:2" x14ac:dyDescent="0.2">
      <c r="A9351" s="1" t="s">
        <v>11336</v>
      </c>
      <c r="B9351" s="1">
        <v>0</v>
      </c>
    </row>
    <row r="9352" spans="1:2" x14ac:dyDescent="0.2">
      <c r="A9352" s="1" t="s">
        <v>11337</v>
      </c>
      <c r="B9352" s="1">
        <v>0</v>
      </c>
    </row>
    <row r="9353" spans="1:2" x14ac:dyDescent="0.2">
      <c r="A9353" s="1" t="s">
        <v>11338</v>
      </c>
      <c r="B9353" s="1">
        <v>0</v>
      </c>
    </row>
    <row r="9354" spans="1:2" x14ac:dyDescent="0.2">
      <c r="A9354" s="1" t="s">
        <v>11339</v>
      </c>
      <c r="B9354" s="1">
        <v>0</v>
      </c>
    </row>
    <row r="9355" spans="1:2" x14ac:dyDescent="0.2">
      <c r="A9355" s="1" t="s">
        <v>11340</v>
      </c>
      <c r="B9355" s="1">
        <v>0</v>
      </c>
    </row>
    <row r="9356" spans="1:2" x14ac:dyDescent="0.2">
      <c r="A9356" s="1" t="s">
        <v>11342</v>
      </c>
      <c r="B9356" s="1">
        <v>0</v>
      </c>
    </row>
    <row r="9357" spans="1:2" x14ac:dyDescent="0.2">
      <c r="A9357" s="1" t="s">
        <v>11344</v>
      </c>
      <c r="B9357" s="1">
        <v>0</v>
      </c>
    </row>
    <row r="9358" spans="1:2" x14ac:dyDescent="0.2">
      <c r="A9358" s="1" t="s">
        <v>11345</v>
      </c>
      <c r="B9358" s="1">
        <v>0</v>
      </c>
    </row>
    <row r="9359" spans="1:2" x14ac:dyDescent="0.2">
      <c r="A9359" s="1" t="s">
        <v>11346</v>
      </c>
      <c r="B9359" s="1">
        <v>0</v>
      </c>
    </row>
    <row r="9360" spans="1:2" x14ac:dyDescent="0.2">
      <c r="A9360" s="1" t="s">
        <v>11348</v>
      </c>
      <c r="B9360" s="1">
        <v>0</v>
      </c>
    </row>
    <row r="9361" spans="1:2" x14ac:dyDescent="0.2">
      <c r="A9361" s="1" t="s">
        <v>11349</v>
      </c>
      <c r="B9361" s="1">
        <v>0</v>
      </c>
    </row>
    <row r="9362" spans="1:2" x14ac:dyDescent="0.2">
      <c r="A9362" s="1" t="s">
        <v>11350</v>
      </c>
      <c r="B9362" s="1">
        <v>0</v>
      </c>
    </row>
    <row r="9363" spans="1:2" x14ac:dyDescent="0.2">
      <c r="A9363" s="1" t="s">
        <v>11351</v>
      </c>
      <c r="B9363" s="1">
        <v>0</v>
      </c>
    </row>
    <row r="9364" spans="1:2" x14ac:dyDescent="0.2">
      <c r="A9364" s="1" t="s">
        <v>11352</v>
      </c>
      <c r="B9364" s="1">
        <v>0</v>
      </c>
    </row>
    <row r="9365" spans="1:2" x14ac:dyDescent="0.2">
      <c r="A9365" s="1" t="s">
        <v>11353</v>
      </c>
      <c r="B9365" s="1">
        <v>0</v>
      </c>
    </row>
    <row r="9366" spans="1:2" x14ac:dyDescent="0.2">
      <c r="A9366" s="1" t="s">
        <v>11354</v>
      </c>
      <c r="B9366" s="1">
        <v>0</v>
      </c>
    </row>
    <row r="9367" spans="1:2" x14ac:dyDescent="0.2">
      <c r="A9367" s="1" t="s">
        <v>11355</v>
      </c>
      <c r="B9367" s="1">
        <v>0</v>
      </c>
    </row>
    <row r="9368" spans="1:2" x14ac:dyDescent="0.2">
      <c r="A9368" s="1" t="s">
        <v>11357</v>
      </c>
      <c r="B9368" s="1">
        <v>0</v>
      </c>
    </row>
    <row r="9369" spans="1:2" x14ac:dyDescent="0.2">
      <c r="A9369" s="1" t="s">
        <v>11358</v>
      </c>
      <c r="B9369" s="1">
        <v>0</v>
      </c>
    </row>
    <row r="9370" spans="1:2" x14ac:dyDescent="0.2">
      <c r="A9370" s="1" t="s">
        <v>11359</v>
      </c>
      <c r="B9370" s="1">
        <v>0</v>
      </c>
    </row>
    <row r="9371" spans="1:2" x14ac:dyDescent="0.2">
      <c r="A9371" s="1" t="s">
        <v>11361</v>
      </c>
      <c r="B9371" s="1">
        <v>0</v>
      </c>
    </row>
    <row r="9372" spans="1:2" x14ac:dyDescent="0.2">
      <c r="A9372" s="1" t="s">
        <v>11363</v>
      </c>
      <c r="B9372" s="1">
        <v>0</v>
      </c>
    </row>
    <row r="9373" spans="1:2" x14ac:dyDescent="0.2">
      <c r="A9373" s="1" t="s">
        <v>11364</v>
      </c>
      <c r="B9373" s="1">
        <v>0</v>
      </c>
    </row>
    <row r="9374" spans="1:2" x14ac:dyDescent="0.2">
      <c r="A9374" s="1" t="s">
        <v>11365</v>
      </c>
      <c r="B9374" s="1">
        <v>0</v>
      </c>
    </row>
    <row r="9375" spans="1:2" x14ac:dyDescent="0.2">
      <c r="A9375" s="1" t="s">
        <v>11367</v>
      </c>
      <c r="B9375" s="1">
        <v>0</v>
      </c>
    </row>
    <row r="9376" spans="1:2" x14ac:dyDescent="0.2">
      <c r="A9376" s="1" t="s">
        <v>11368</v>
      </c>
      <c r="B9376" s="1">
        <v>0</v>
      </c>
    </row>
    <row r="9377" spans="1:2" x14ac:dyDescent="0.2">
      <c r="A9377" s="1" t="s">
        <v>11372</v>
      </c>
      <c r="B9377" s="1">
        <v>0</v>
      </c>
    </row>
    <row r="9378" spans="1:2" x14ac:dyDescent="0.2">
      <c r="A9378" s="1" t="s">
        <v>11373</v>
      </c>
      <c r="B9378" s="1">
        <v>0</v>
      </c>
    </row>
    <row r="9379" spans="1:2" x14ac:dyDescent="0.2">
      <c r="A9379" s="1" t="s">
        <v>11374</v>
      </c>
      <c r="B9379" s="1">
        <v>0</v>
      </c>
    </row>
    <row r="9380" spans="1:2" x14ac:dyDescent="0.2">
      <c r="A9380" s="1" t="s">
        <v>11376</v>
      </c>
      <c r="B9380" s="1">
        <v>0</v>
      </c>
    </row>
    <row r="9381" spans="1:2" x14ac:dyDescent="0.2">
      <c r="A9381" s="1" t="s">
        <v>11381</v>
      </c>
      <c r="B9381" s="1">
        <v>0</v>
      </c>
    </row>
    <row r="9382" spans="1:2" x14ac:dyDescent="0.2">
      <c r="A9382" s="1" t="s">
        <v>11382</v>
      </c>
      <c r="B9382" s="1">
        <v>0</v>
      </c>
    </row>
    <row r="9383" spans="1:2" x14ac:dyDescent="0.2">
      <c r="A9383" s="1" t="s">
        <v>11383</v>
      </c>
      <c r="B9383" s="1">
        <v>0</v>
      </c>
    </row>
    <row r="9384" spans="1:2" x14ac:dyDescent="0.2">
      <c r="A9384" s="1" t="s">
        <v>11385</v>
      </c>
      <c r="B9384" s="1">
        <v>0</v>
      </c>
    </row>
    <row r="9385" spans="1:2" x14ac:dyDescent="0.2">
      <c r="A9385" s="1" t="s">
        <v>11389</v>
      </c>
      <c r="B9385" s="1">
        <v>0</v>
      </c>
    </row>
    <row r="9386" spans="1:2" x14ac:dyDescent="0.2">
      <c r="A9386" s="1" t="s">
        <v>11394</v>
      </c>
      <c r="B9386" s="1">
        <v>0</v>
      </c>
    </row>
    <row r="9387" spans="1:2" x14ac:dyDescent="0.2">
      <c r="A9387" s="1" t="s">
        <v>11404</v>
      </c>
      <c r="B9387" s="1">
        <v>0</v>
      </c>
    </row>
    <row r="9388" spans="1:2" x14ac:dyDescent="0.2">
      <c r="A9388" s="1" t="s">
        <v>11406</v>
      </c>
      <c r="B9388" s="1">
        <v>0</v>
      </c>
    </row>
    <row r="9389" spans="1:2" x14ac:dyDescent="0.2">
      <c r="A9389" s="1" t="s">
        <v>11410</v>
      </c>
      <c r="B9389" s="1">
        <v>0</v>
      </c>
    </row>
    <row r="9390" spans="1:2" x14ac:dyDescent="0.2">
      <c r="A9390" s="1" t="s">
        <v>11425</v>
      </c>
      <c r="B9390" s="1">
        <v>0</v>
      </c>
    </row>
    <row r="9391" spans="1:2" x14ac:dyDescent="0.2">
      <c r="A9391" s="1" t="s">
        <v>11432</v>
      </c>
      <c r="B9391" s="1">
        <v>0</v>
      </c>
    </row>
    <row r="9392" spans="1:2" x14ac:dyDescent="0.2">
      <c r="A9392" s="1" t="s">
        <v>11433</v>
      </c>
      <c r="B9392" s="1">
        <v>0</v>
      </c>
    </row>
    <row r="9393" spans="1:2" x14ac:dyDescent="0.2">
      <c r="A9393" s="1" t="s">
        <v>11434</v>
      </c>
      <c r="B9393" s="1">
        <v>0</v>
      </c>
    </row>
    <row r="9394" spans="1:2" x14ac:dyDescent="0.2">
      <c r="A9394" s="1" t="s">
        <v>11436</v>
      </c>
      <c r="B9394" s="1">
        <v>0</v>
      </c>
    </row>
    <row r="9395" spans="1:2" x14ac:dyDescent="0.2">
      <c r="A9395" s="1" t="s">
        <v>11438</v>
      </c>
      <c r="B9395" s="1">
        <v>0</v>
      </c>
    </row>
    <row r="9396" spans="1:2" x14ac:dyDescent="0.2">
      <c r="A9396" s="1" t="s">
        <v>11442</v>
      </c>
      <c r="B9396" s="1">
        <v>0</v>
      </c>
    </row>
    <row r="9397" spans="1:2" x14ac:dyDescent="0.2">
      <c r="A9397" s="1" t="s">
        <v>11447</v>
      </c>
      <c r="B9397" s="1">
        <v>0</v>
      </c>
    </row>
    <row r="9398" spans="1:2" x14ac:dyDescent="0.2">
      <c r="A9398" s="1" t="s">
        <v>11457</v>
      </c>
      <c r="B9398" s="1">
        <v>0</v>
      </c>
    </row>
    <row r="9399" spans="1:2" x14ac:dyDescent="0.2">
      <c r="A9399" s="1" t="s">
        <v>11461</v>
      </c>
      <c r="B9399" s="1">
        <v>0</v>
      </c>
    </row>
    <row r="9400" spans="1:2" x14ac:dyDescent="0.2">
      <c r="A9400" s="1" t="s">
        <v>11462</v>
      </c>
      <c r="B9400" s="1">
        <v>0</v>
      </c>
    </row>
    <row r="9401" spans="1:2" x14ac:dyDescent="0.2">
      <c r="A9401" s="1" t="s">
        <v>11464</v>
      </c>
      <c r="B9401" s="1">
        <v>0</v>
      </c>
    </row>
    <row r="9402" spans="1:2" x14ac:dyDescent="0.2">
      <c r="A9402" s="1" t="s">
        <v>11467</v>
      </c>
      <c r="B9402" s="1">
        <v>0</v>
      </c>
    </row>
    <row r="9403" spans="1:2" x14ac:dyDescent="0.2">
      <c r="A9403" s="1" t="s">
        <v>11468</v>
      </c>
      <c r="B9403" s="1">
        <v>0</v>
      </c>
    </row>
    <row r="9404" spans="1:2" x14ac:dyDescent="0.2">
      <c r="A9404" s="1" t="s">
        <v>11470</v>
      </c>
      <c r="B9404" s="1">
        <v>0</v>
      </c>
    </row>
    <row r="9405" spans="1:2" x14ac:dyDescent="0.2">
      <c r="A9405" s="1" t="s">
        <v>11471</v>
      </c>
      <c r="B9405" s="1">
        <v>0</v>
      </c>
    </row>
    <row r="9406" spans="1:2" x14ac:dyDescent="0.2">
      <c r="A9406" s="1" t="s">
        <v>11473</v>
      </c>
      <c r="B9406" s="1">
        <v>0</v>
      </c>
    </row>
    <row r="9407" spans="1:2" x14ac:dyDescent="0.2">
      <c r="A9407" s="1" t="s">
        <v>11474</v>
      </c>
      <c r="B9407" s="1">
        <v>0</v>
      </c>
    </row>
    <row r="9408" spans="1:2" x14ac:dyDescent="0.2">
      <c r="A9408" s="1" t="s">
        <v>11477</v>
      </c>
      <c r="B9408" s="1">
        <v>0</v>
      </c>
    </row>
    <row r="9409" spans="1:2" x14ac:dyDescent="0.2">
      <c r="A9409" s="1" t="s">
        <v>11479</v>
      </c>
      <c r="B9409" s="1">
        <v>0</v>
      </c>
    </row>
    <row r="9410" spans="1:2" x14ac:dyDescent="0.2">
      <c r="A9410" s="1" t="s">
        <v>11480</v>
      </c>
      <c r="B9410" s="1">
        <v>0</v>
      </c>
    </row>
    <row r="9411" spans="1:2" x14ac:dyDescent="0.2">
      <c r="A9411" s="1" t="s">
        <v>11482</v>
      </c>
      <c r="B9411" s="1">
        <v>0</v>
      </c>
    </row>
    <row r="9412" spans="1:2" x14ac:dyDescent="0.2">
      <c r="A9412" s="1" t="s">
        <v>11483</v>
      </c>
      <c r="B9412" s="1">
        <v>0</v>
      </c>
    </row>
    <row r="9413" spans="1:2" x14ac:dyDescent="0.2">
      <c r="A9413" s="1" t="s">
        <v>11484</v>
      </c>
      <c r="B9413" s="1">
        <v>0</v>
      </c>
    </row>
    <row r="9414" spans="1:2" x14ac:dyDescent="0.2">
      <c r="A9414" s="1" t="s">
        <v>11485</v>
      </c>
      <c r="B9414" s="1">
        <v>0</v>
      </c>
    </row>
    <row r="9415" spans="1:2" x14ac:dyDescent="0.2">
      <c r="A9415" s="1" t="s">
        <v>11489</v>
      </c>
      <c r="B9415" s="1">
        <v>0</v>
      </c>
    </row>
    <row r="9416" spans="1:2" x14ac:dyDescent="0.2">
      <c r="A9416" s="1" t="s">
        <v>11492</v>
      </c>
      <c r="B9416" s="1">
        <v>0</v>
      </c>
    </row>
    <row r="9417" spans="1:2" x14ac:dyDescent="0.2">
      <c r="A9417" s="1" t="s">
        <v>11493</v>
      </c>
      <c r="B9417" s="1">
        <v>0</v>
      </c>
    </row>
    <row r="9418" spans="1:2" x14ac:dyDescent="0.2">
      <c r="A9418" s="1" t="s">
        <v>11501</v>
      </c>
      <c r="B9418" s="1">
        <v>0</v>
      </c>
    </row>
    <row r="9419" spans="1:2" x14ac:dyDescent="0.2">
      <c r="A9419" s="1" t="s">
        <v>11503</v>
      </c>
      <c r="B9419" s="1">
        <v>0</v>
      </c>
    </row>
    <row r="9420" spans="1:2" x14ac:dyDescent="0.2">
      <c r="A9420" s="1" t="s">
        <v>11507</v>
      </c>
      <c r="B9420" s="1">
        <v>0</v>
      </c>
    </row>
    <row r="9421" spans="1:2" x14ac:dyDescent="0.2">
      <c r="A9421" s="1" t="s">
        <v>11508</v>
      </c>
      <c r="B9421" s="1">
        <v>0</v>
      </c>
    </row>
    <row r="9422" spans="1:2" x14ac:dyDescent="0.2">
      <c r="A9422" s="1" t="s">
        <v>11509</v>
      </c>
      <c r="B9422" s="1">
        <v>0</v>
      </c>
    </row>
    <row r="9423" spans="1:2" x14ac:dyDescent="0.2">
      <c r="A9423" s="1" t="s">
        <v>11511</v>
      </c>
      <c r="B9423" s="1">
        <v>0</v>
      </c>
    </row>
    <row r="9424" spans="1:2" x14ac:dyDescent="0.2">
      <c r="A9424" s="1" t="s">
        <v>11512</v>
      </c>
      <c r="B9424" s="1">
        <v>0</v>
      </c>
    </row>
    <row r="9425" spans="1:2" x14ac:dyDescent="0.2">
      <c r="A9425" s="1" t="s">
        <v>11513</v>
      </c>
      <c r="B9425" s="1">
        <v>0</v>
      </c>
    </row>
    <row r="9426" spans="1:2" x14ac:dyDescent="0.2">
      <c r="A9426" s="1" t="s">
        <v>11515</v>
      </c>
      <c r="B9426" s="1">
        <v>0</v>
      </c>
    </row>
    <row r="9427" spans="1:2" x14ac:dyDescent="0.2">
      <c r="A9427" s="1" t="s">
        <v>11517</v>
      </c>
      <c r="B9427" s="1">
        <v>0</v>
      </c>
    </row>
    <row r="9428" spans="1:2" x14ac:dyDescent="0.2">
      <c r="A9428" s="1" t="s">
        <v>11520</v>
      </c>
      <c r="B9428" s="1">
        <v>0</v>
      </c>
    </row>
    <row r="9429" spans="1:2" x14ac:dyDescent="0.2">
      <c r="A9429" s="1" t="s">
        <v>11522</v>
      </c>
      <c r="B9429" s="1">
        <v>0</v>
      </c>
    </row>
    <row r="9430" spans="1:2" x14ac:dyDescent="0.2">
      <c r="A9430" s="1" t="s">
        <v>11523</v>
      </c>
      <c r="B9430" s="1">
        <v>0</v>
      </c>
    </row>
    <row r="9431" spans="1:2" x14ac:dyDescent="0.2">
      <c r="A9431" s="1" t="s">
        <v>11524</v>
      </c>
      <c r="B9431" s="1">
        <v>0</v>
      </c>
    </row>
    <row r="9432" spans="1:2" x14ac:dyDescent="0.2">
      <c r="A9432" s="1" t="s">
        <v>11525</v>
      </c>
      <c r="B9432" s="1">
        <v>0</v>
      </c>
    </row>
    <row r="9433" spans="1:2" x14ac:dyDescent="0.2">
      <c r="A9433" s="1" t="s">
        <v>11526</v>
      </c>
      <c r="B9433" s="1">
        <v>0</v>
      </c>
    </row>
    <row r="9434" spans="1:2" x14ac:dyDescent="0.2">
      <c r="A9434" s="1" t="s">
        <v>11530</v>
      </c>
      <c r="B9434" s="1">
        <v>0</v>
      </c>
    </row>
    <row r="9435" spans="1:2" x14ac:dyDescent="0.2">
      <c r="A9435" s="1" t="s">
        <v>11534</v>
      </c>
      <c r="B9435" s="1">
        <v>0</v>
      </c>
    </row>
    <row r="9436" spans="1:2" x14ac:dyDescent="0.2">
      <c r="A9436" s="1" t="s">
        <v>9491</v>
      </c>
      <c r="B9436" s="1">
        <v>0</v>
      </c>
    </row>
    <row r="9437" spans="1:2" x14ac:dyDescent="0.2">
      <c r="A9437" s="1" t="s">
        <v>11536</v>
      </c>
      <c r="B9437" s="1">
        <v>0</v>
      </c>
    </row>
    <row r="9438" spans="1:2" x14ac:dyDescent="0.2">
      <c r="A9438" s="1" t="s">
        <v>11537</v>
      </c>
      <c r="B9438" s="1">
        <v>0</v>
      </c>
    </row>
    <row r="9439" spans="1:2" x14ac:dyDescent="0.2">
      <c r="A9439" s="1" t="s">
        <v>11539</v>
      </c>
      <c r="B9439" s="1">
        <v>0</v>
      </c>
    </row>
    <row r="9440" spans="1:2" x14ac:dyDescent="0.2">
      <c r="A9440" s="1" t="s">
        <v>11540</v>
      </c>
      <c r="B9440" s="1">
        <v>0</v>
      </c>
    </row>
    <row r="9441" spans="1:2" x14ac:dyDescent="0.2">
      <c r="A9441" s="1" t="s">
        <v>11542</v>
      </c>
      <c r="B9441" s="1">
        <v>0</v>
      </c>
    </row>
    <row r="9442" spans="1:2" x14ac:dyDescent="0.2">
      <c r="A9442" s="1" t="s">
        <v>11543</v>
      </c>
      <c r="B9442" s="1">
        <v>0</v>
      </c>
    </row>
    <row r="9443" spans="1:2" x14ac:dyDescent="0.2">
      <c r="A9443" s="1" t="s">
        <v>11546</v>
      </c>
      <c r="B9443" s="1">
        <v>0</v>
      </c>
    </row>
    <row r="9444" spans="1:2" x14ac:dyDescent="0.2">
      <c r="A9444" s="1" t="s">
        <v>11547</v>
      </c>
      <c r="B9444" s="1">
        <v>0</v>
      </c>
    </row>
    <row r="9445" spans="1:2" x14ac:dyDescent="0.2">
      <c r="A9445" s="1" t="s">
        <v>11549</v>
      </c>
      <c r="B9445" s="1">
        <v>0</v>
      </c>
    </row>
    <row r="9446" spans="1:2" x14ac:dyDescent="0.2">
      <c r="A9446" s="1" t="s">
        <v>11551</v>
      </c>
      <c r="B9446" s="1">
        <v>0</v>
      </c>
    </row>
    <row r="9447" spans="1:2" x14ac:dyDescent="0.2">
      <c r="A9447" s="1" t="s">
        <v>11558</v>
      </c>
      <c r="B9447" s="1">
        <v>0</v>
      </c>
    </row>
    <row r="9448" spans="1:2" x14ac:dyDescent="0.2">
      <c r="A9448" s="1" t="s">
        <v>11564</v>
      </c>
      <c r="B9448" s="1">
        <v>0</v>
      </c>
    </row>
    <row r="9449" spans="1:2" x14ac:dyDescent="0.2">
      <c r="A9449" s="1" t="s">
        <v>11565</v>
      </c>
      <c r="B9449" s="1">
        <v>0</v>
      </c>
    </row>
    <row r="9450" spans="1:2" x14ac:dyDescent="0.2">
      <c r="A9450" s="1" t="s">
        <v>11572</v>
      </c>
      <c r="B9450" s="1">
        <v>0</v>
      </c>
    </row>
    <row r="9451" spans="1:2" x14ac:dyDescent="0.2">
      <c r="A9451" s="1" t="s">
        <v>11573</v>
      </c>
      <c r="B9451" s="1">
        <v>0</v>
      </c>
    </row>
    <row r="9452" spans="1:2" x14ac:dyDescent="0.2">
      <c r="A9452" s="1" t="s">
        <v>11574</v>
      </c>
      <c r="B9452" s="1">
        <v>0</v>
      </c>
    </row>
    <row r="9453" spans="1:2" x14ac:dyDescent="0.2">
      <c r="A9453" s="1" t="s">
        <v>11575</v>
      </c>
      <c r="B9453" s="1">
        <v>0</v>
      </c>
    </row>
    <row r="9454" spans="1:2" x14ac:dyDescent="0.2">
      <c r="A9454" s="1" t="s">
        <v>11577</v>
      </c>
      <c r="B9454" s="1">
        <v>0</v>
      </c>
    </row>
    <row r="9455" spans="1:2" x14ac:dyDescent="0.2">
      <c r="A9455" s="1" t="s">
        <v>11578</v>
      </c>
      <c r="B9455" s="1">
        <v>0</v>
      </c>
    </row>
    <row r="9456" spans="1:2" x14ac:dyDescent="0.2">
      <c r="A9456" s="1" t="s">
        <v>11579</v>
      </c>
      <c r="B9456" s="1">
        <v>0</v>
      </c>
    </row>
    <row r="9457" spans="1:2" x14ac:dyDescent="0.2">
      <c r="A9457" s="1" t="s">
        <v>11580</v>
      </c>
      <c r="B9457" s="1">
        <v>0</v>
      </c>
    </row>
    <row r="9458" spans="1:2" x14ac:dyDescent="0.2">
      <c r="A9458" s="1" t="s">
        <v>11583</v>
      </c>
      <c r="B9458" s="1">
        <v>0</v>
      </c>
    </row>
    <row r="9459" spans="1:2" x14ac:dyDescent="0.2">
      <c r="A9459" s="1" t="s">
        <v>11584</v>
      </c>
      <c r="B9459" s="1">
        <v>0</v>
      </c>
    </row>
    <row r="9460" spans="1:2" x14ac:dyDescent="0.2">
      <c r="A9460" s="1" t="s">
        <v>11587</v>
      </c>
      <c r="B9460" s="1">
        <v>0</v>
      </c>
    </row>
    <row r="9461" spans="1:2" x14ac:dyDescent="0.2">
      <c r="A9461" s="1">
        <v>45717</v>
      </c>
      <c r="B9461" s="1">
        <v>0</v>
      </c>
    </row>
    <row r="9462" spans="1:2" x14ac:dyDescent="0.2">
      <c r="A9462" s="1" t="s">
        <v>11590</v>
      </c>
      <c r="B9462" s="1">
        <v>0</v>
      </c>
    </row>
    <row r="9463" spans="1:2" x14ac:dyDescent="0.2">
      <c r="A9463" s="1" t="s">
        <v>11592</v>
      </c>
      <c r="B9463" s="1">
        <v>0</v>
      </c>
    </row>
    <row r="9464" spans="1:2" x14ac:dyDescent="0.2">
      <c r="A9464" s="1" t="s">
        <v>11593</v>
      </c>
      <c r="B9464" s="1">
        <v>0</v>
      </c>
    </row>
    <row r="9465" spans="1:2" x14ac:dyDescent="0.2">
      <c r="A9465" s="1" t="s">
        <v>11594</v>
      </c>
      <c r="B9465" s="1">
        <v>0</v>
      </c>
    </row>
    <row r="9466" spans="1:2" x14ac:dyDescent="0.2">
      <c r="A9466" s="1" t="s">
        <v>11595</v>
      </c>
      <c r="B9466" s="1">
        <v>0</v>
      </c>
    </row>
    <row r="9467" spans="1:2" x14ac:dyDescent="0.2">
      <c r="A9467" s="1" t="s">
        <v>11596</v>
      </c>
      <c r="B9467" s="1">
        <v>0</v>
      </c>
    </row>
    <row r="9468" spans="1:2" x14ac:dyDescent="0.2">
      <c r="A9468" s="1" t="s">
        <v>11599</v>
      </c>
      <c r="B9468" s="1">
        <v>0</v>
      </c>
    </row>
    <row r="9469" spans="1:2" x14ac:dyDescent="0.2">
      <c r="A9469" s="1" t="s">
        <v>11603</v>
      </c>
      <c r="B9469" s="1">
        <v>0</v>
      </c>
    </row>
    <row r="9470" spans="1:2" x14ac:dyDescent="0.2">
      <c r="A9470" s="1" t="s">
        <v>11605</v>
      </c>
      <c r="B9470" s="1">
        <v>0</v>
      </c>
    </row>
    <row r="9471" spans="1:2" x14ac:dyDescent="0.2">
      <c r="A9471" s="1" t="s">
        <v>11606</v>
      </c>
      <c r="B9471" s="1">
        <v>0</v>
      </c>
    </row>
    <row r="9472" spans="1:2" x14ac:dyDescent="0.2">
      <c r="A9472" s="1" t="s">
        <v>11610</v>
      </c>
      <c r="B9472" s="1">
        <v>0</v>
      </c>
    </row>
    <row r="9473" spans="1:2" x14ac:dyDescent="0.2">
      <c r="A9473" s="1" t="s">
        <v>11611</v>
      </c>
      <c r="B9473" s="1">
        <v>0</v>
      </c>
    </row>
    <row r="9474" spans="1:2" x14ac:dyDescent="0.2">
      <c r="A9474" s="1" t="s">
        <v>11612</v>
      </c>
      <c r="B9474" s="1">
        <v>0</v>
      </c>
    </row>
    <row r="9475" spans="1:2" x14ac:dyDescent="0.2">
      <c r="A9475" s="1" t="s">
        <v>11614</v>
      </c>
      <c r="B9475" s="1">
        <v>0</v>
      </c>
    </row>
    <row r="9476" spans="1:2" x14ac:dyDescent="0.2">
      <c r="A9476" s="1" t="s">
        <v>11615</v>
      </c>
      <c r="B9476" s="1">
        <v>0</v>
      </c>
    </row>
    <row r="9477" spans="1:2" x14ac:dyDescent="0.2">
      <c r="A9477" s="1" t="s">
        <v>11617</v>
      </c>
      <c r="B9477" s="1">
        <v>0</v>
      </c>
    </row>
    <row r="9478" spans="1:2" x14ac:dyDescent="0.2">
      <c r="A9478" s="1" t="s">
        <v>11621</v>
      </c>
      <c r="B9478" s="1">
        <v>0</v>
      </c>
    </row>
    <row r="9479" spans="1:2" x14ac:dyDescent="0.2">
      <c r="A9479" s="1" t="s">
        <v>11623</v>
      </c>
      <c r="B9479" s="1">
        <v>0</v>
      </c>
    </row>
    <row r="9480" spans="1:2" x14ac:dyDescent="0.2">
      <c r="A9480" s="1" t="s">
        <v>11624</v>
      </c>
      <c r="B9480" s="1">
        <v>0</v>
      </c>
    </row>
    <row r="9481" spans="1:2" x14ac:dyDescent="0.2">
      <c r="A9481" s="1" t="s">
        <v>11626</v>
      </c>
      <c r="B9481" s="1">
        <v>0</v>
      </c>
    </row>
    <row r="9482" spans="1:2" x14ac:dyDescent="0.2">
      <c r="A9482" s="1" t="s">
        <v>11628</v>
      </c>
      <c r="B9482" s="1">
        <v>0</v>
      </c>
    </row>
    <row r="9483" spans="1:2" x14ac:dyDescent="0.2">
      <c r="A9483" s="1" t="s">
        <v>11629</v>
      </c>
      <c r="B9483" s="1">
        <v>0</v>
      </c>
    </row>
    <row r="9484" spans="1:2" x14ac:dyDescent="0.2">
      <c r="A9484" s="1" t="s">
        <v>11631</v>
      </c>
      <c r="B9484" s="1">
        <v>0</v>
      </c>
    </row>
    <row r="9485" spans="1:2" x14ac:dyDescent="0.2">
      <c r="A9485" s="1" t="s">
        <v>11632</v>
      </c>
      <c r="B9485" s="1">
        <v>0</v>
      </c>
    </row>
    <row r="9486" spans="1:2" x14ac:dyDescent="0.2">
      <c r="A9486" s="1" t="s">
        <v>11634</v>
      </c>
      <c r="B9486" s="1">
        <v>0</v>
      </c>
    </row>
    <row r="9487" spans="1:2" x14ac:dyDescent="0.2">
      <c r="A9487" s="1" t="s">
        <v>11636</v>
      </c>
      <c r="B9487" s="1">
        <v>0</v>
      </c>
    </row>
    <row r="9488" spans="1:2" x14ac:dyDescent="0.2">
      <c r="A9488" s="1" t="s">
        <v>11638</v>
      </c>
      <c r="B9488" s="1">
        <v>0</v>
      </c>
    </row>
    <row r="9489" spans="1:2" x14ac:dyDescent="0.2">
      <c r="A9489" s="1" t="s">
        <v>11639</v>
      </c>
      <c r="B9489" s="1">
        <v>0</v>
      </c>
    </row>
    <row r="9490" spans="1:2" x14ac:dyDescent="0.2">
      <c r="A9490" s="1" t="s">
        <v>11640</v>
      </c>
      <c r="B9490" s="1">
        <v>0</v>
      </c>
    </row>
    <row r="9491" spans="1:2" x14ac:dyDescent="0.2">
      <c r="A9491" s="1" t="s">
        <v>11641</v>
      </c>
      <c r="B9491" s="1">
        <v>0</v>
      </c>
    </row>
    <row r="9492" spans="1:2" x14ac:dyDescent="0.2">
      <c r="A9492" s="1" t="s">
        <v>11642</v>
      </c>
      <c r="B9492" s="1">
        <v>0</v>
      </c>
    </row>
    <row r="9493" spans="1:2" x14ac:dyDescent="0.2">
      <c r="A9493" s="1" t="s">
        <v>11643</v>
      </c>
      <c r="B9493" s="1">
        <v>0</v>
      </c>
    </row>
    <row r="9494" spans="1:2" x14ac:dyDescent="0.2">
      <c r="A9494" s="1" t="s">
        <v>11644</v>
      </c>
      <c r="B9494" s="1">
        <v>0</v>
      </c>
    </row>
    <row r="9495" spans="1:2" x14ac:dyDescent="0.2">
      <c r="A9495" s="1" t="s">
        <v>11645</v>
      </c>
      <c r="B9495" s="1">
        <v>0</v>
      </c>
    </row>
    <row r="9496" spans="1:2" x14ac:dyDescent="0.2">
      <c r="A9496" s="1" t="s">
        <v>11646</v>
      </c>
      <c r="B9496" s="1">
        <v>0</v>
      </c>
    </row>
    <row r="9497" spans="1:2" x14ac:dyDescent="0.2">
      <c r="A9497" s="1" t="s">
        <v>11650</v>
      </c>
      <c r="B9497" s="1">
        <v>0</v>
      </c>
    </row>
    <row r="9498" spans="1:2" x14ac:dyDescent="0.2">
      <c r="A9498" s="1" t="s">
        <v>11653</v>
      </c>
      <c r="B9498" s="1">
        <v>0</v>
      </c>
    </row>
    <row r="9499" spans="1:2" x14ac:dyDescent="0.2">
      <c r="A9499" s="1" t="s">
        <v>11654</v>
      </c>
      <c r="B9499" s="1">
        <v>0</v>
      </c>
    </row>
    <row r="9500" spans="1:2" x14ac:dyDescent="0.2">
      <c r="A9500" s="1" t="s">
        <v>11655</v>
      </c>
      <c r="B9500" s="1">
        <v>0</v>
      </c>
    </row>
    <row r="9501" spans="1:2" x14ac:dyDescent="0.2">
      <c r="A9501" s="1" t="s">
        <v>11656</v>
      </c>
      <c r="B9501" s="1">
        <v>0</v>
      </c>
    </row>
    <row r="9502" spans="1:2" x14ac:dyDescent="0.2">
      <c r="A9502" s="1" t="s">
        <v>11658</v>
      </c>
      <c r="B9502" s="1">
        <v>0</v>
      </c>
    </row>
    <row r="9503" spans="1:2" x14ac:dyDescent="0.2">
      <c r="A9503" s="1" t="s">
        <v>11659</v>
      </c>
      <c r="B9503" s="1">
        <v>0</v>
      </c>
    </row>
    <row r="9504" spans="1:2" x14ac:dyDescent="0.2">
      <c r="A9504" s="1" t="s">
        <v>11660</v>
      </c>
      <c r="B9504" s="1">
        <v>0</v>
      </c>
    </row>
    <row r="9505" spans="1:2" x14ac:dyDescent="0.2">
      <c r="A9505" s="1" t="s">
        <v>11661</v>
      </c>
      <c r="B9505" s="1">
        <v>0</v>
      </c>
    </row>
    <row r="9506" spans="1:2" x14ac:dyDescent="0.2">
      <c r="A9506" s="1" t="s">
        <v>11662</v>
      </c>
      <c r="B9506" s="1">
        <v>0</v>
      </c>
    </row>
    <row r="9507" spans="1:2" x14ac:dyDescent="0.2">
      <c r="A9507" s="1" t="s">
        <v>11663</v>
      </c>
      <c r="B9507" s="1">
        <v>0</v>
      </c>
    </row>
    <row r="9508" spans="1:2" x14ac:dyDescent="0.2">
      <c r="A9508" s="1" t="s">
        <v>11664</v>
      </c>
      <c r="B9508" s="1">
        <v>0</v>
      </c>
    </row>
    <row r="9509" spans="1:2" x14ac:dyDescent="0.2">
      <c r="A9509" s="1" t="s">
        <v>11665</v>
      </c>
      <c r="B9509" s="1">
        <v>0</v>
      </c>
    </row>
    <row r="9510" spans="1:2" x14ac:dyDescent="0.2">
      <c r="A9510" s="1" t="s">
        <v>11667</v>
      </c>
      <c r="B9510" s="1">
        <v>0</v>
      </c>
    </row>
    <row r="9511" spans="1:2" x14ac:dyDescent="0.2">
      <c r="A9511" s="1" t="s">
        <v>11668</v>
      </c>
      <c r="B9511" s="1">
        <v>0</v>
      </c>
    </row>
    <row r="9512" spans="1:2" x14ac:dyDescent="0.2">
      <c r="A9512" s="1" t="s">
        <v>11669</v>
      </c>
      <c r="B9512" s="1">
        <v>0</v>
      </c>
    </row>
    <row r="9513" spans="1:2" x14ac:dyDescent="0.2">
      <c r="A9513" s="1" t="s">
        <v>11670</v>
      </c>
      <c r="B9513" s="1">
        <v>0</v>
      </c>
    </row>
    <row r="9514" spans="1:2" x14ac:dyDescent="0.2">
      <c r="A9514" s="1" t="s">
        <v>11671</v>
      </c>
      <c r="B9514" s="1">
        <v>0</v>
      </c>
    </row>
    <row r="9515" spans="1:2" x14ac:dyDescent="0.2">
      <c r="A9515" s="1" t="s">
        <v>11672</v>
      </c>
      <c r="B9515" s="1">
        <v>0</v>
      </c>
    </row>
    <row r="9516" spans="1:2" x14ac:dyDescent="0.2">
      <c r="A9516" s="1" t="s">
        <v>11673</v>
      </c>
      <c r="B9516" s="1">
        <v>0</v>
      </c>
    </row>
    <row r="9517" spans="1:2" x14ac:dyDescent="0.2">
      <c r="A9517" s="1" t="s">
        <v>11675</v>
      </c>
      <c r="B9517" s="1">
        <v>0</v>
      </c>
    </row>
    <row r="9518" spans="1:2" x14ac:dyDescent="0.2">
      <c r="A9518" s="1" t="s">
        <v>11676</v>
      </c>
      <c r="B9518" s="1">
        <v>0</v>
      </c>
    </row>
    <row r="9519" spans="1:2" x14ac:dyDescent="0.2">
      <c r="A9519" s="1" t="s">
        <v>11677</v>
      </c>
      <c r="B9519" s="1">
        <v>0</v>
      </c>
    </row>
    <row r="9520" spans="1:2" x14ac:dyDescent="0.2">
      <c r="A9520" s="1" t="s">
        <v>11678</v>
      </c>
      <c r="B9520" s="1">
        <v>0</v>
      </c>
    </row>
    <row r="9521" spans="1:2" x14ac:dyDescent="0.2">
      <c r="A9521" s="1" t="s">
        <v>11679</v>
      </c>
      <c r="B9521" s="1">
        <v>0</v>
      </c>
    </row>
    <row r="9522" spans="1:2" x14ac:dyDescent="0.2">
      <c r="A9522" s="1" t="s">
        <v>11680</v>
      </c>
      <c r="B9522" s="1">
        <v>0</v>
      </c>
    </row>
    <row r="9523" spans="1:2" x14ac:dyDescent="0.2">
      <c r="A9523" s="1" t="s">
        <v>11681</v>
      </c>
      <c r="B9523" s="1">
        <v>0</v>
      </c>
    </row>
    <row r="9524" spans="1:2" x14ac:dyDescent="0.2">
      <c r="A9524" s="1" t="s">
        <v>11682</v>
      </c>
      <c r="B9524" s="1">
        <v>0</v>
      </c>
    </row>
    <row r="9525" spans="1:2" x14ac:dyDescent="0.2">
      <c r="A9525" s="1" t="s">
        <v>11684</v>
      </c>
      <c r="B9525" s="1">
        <v>0</v>
      </c>
    </row>
    <row r="9526" spans="1:2" x14ac:dyDescent="0.2">
      <c r="A9526" s="1" t="s">
        <v>11685</v>
      </c>
      <c r="B9526" s="1">
        <v>0</v>
      </c>
    </row>
    <row r="9527" spans="1:2" x14ac:dyDescent="0.2">
      <c r="A9527" s="1" t="s">
        <v>11686</v>
      </c>
      <c r="B9527" s="1">
        <v>0</v>
      </c>
    </row>
    <row r="9528" spans="1:2" x14ac:dyDescent="0.2">
      <c r="A9528" s="1" t="s">
        <v>11687</v>
      </c>
      <c r="B9528" s="1">
        <v>0</v>
      </c>
    </row>
    <row r="9529" spans="1:2" x14ac:dyDescent="0.2">
      <c r="A9529" s="1" t="s">
        <v>11689</v>
      </c>
      <c r="B9529" s="1">
        <v>0</v>
      </c>
    </row>
    <row r="9530" spans="1:2" x14ac:dyDescent="0.2">
      <c r="A9530" s="1" t="s">
        <v>11690</v>
      </c>
      <c r="B9530" s="1">
        <v>0</v>
      </c>
    </row>
    <row r="9531" spans="1:2" x14ac:dyDescent="0.2">
      <c r="A9531" s="1" t="s">
        <v>11691</v>
      </c>
      <c r="B9531" s="1">
        <v>0</v>
      </c>
    </row>
    <row r="9532" spans="1:2" x14ac:dyDescent="0.2">
      <c r="A9532" s="1" t="s">
        <v>11692</v>
      </c>
      <c r="B9532" s="1">
        <v>0</v>
      </c>
    </row>
    <row r="9533" spans="1:2" x14ac:dyDescent="0.2">
      <c r="A9533" s="1" t="s">
        <v>11693</v>
      </c>
      <c r="B9533" s="1">
        <v>0</v>
      </c>
    </row>
    <row r="9534" spans="1:2" x14ac:dyDescent="0.2">
      <c r="A9534" s="1" t="s">
        <v>11694</v>
      </c>
      <c r="B9534" s="1">
        <v>0</v>
      </c>
    </row>
    <row r="9535" spans="1:2" x14ac:dyDescent="0.2">
      <c r="A9535" s="1" t="s">
        <v>11695</v>
      </c>
      <c r="B9535" s="1">
        <v>0</v>
      </c>
    </row>
    <row r="9536" spans="1:2" x14ac:dyDescent="0.2">
      <c r="A9536" s="1" t="s">
        <v>11697</v>
      </c>
      <c r="B9536" s="1">
        <v>0</v>
      </c>
    </row>
    <row r="9537" spans="1:2" x14ac:dyDescent="0.2">
      <c r="A9537" s="1" t="s">
        <v>11698</v>
      </c>
      <c r="B9537" s="1">
        <v>0</v>
      </c>
    </row>
    <row r="9538" spans="1:2" x14ac:dyDescent="0.2">
      <c r="A9538" s="1" t="s">
        <v>11700</v>
      </c>
      <c r="B9538" s="1">
        <v>0</v>
      </c>
    </row>
    <row r="9539" spans="1:2" x14ac:dyDescent="0.2">
      <c r="A9539" s="1" t="s">
        <v>11701</v>
      </c>
      <c r="B9539" s="1">
        <v>0</v>
      </c>
    </row>
    <row r="9540" spans="1:2" x14ac:dyDescent="0.2">
      <c r="A9540" s="1" t="s">
        <v>11702</v>
      </c>
      <c r="B9540" s="1">
        <v>0</v>
      </c>
    </row>
    <row r="9541" spans="1:2" x14ac:dyDescent="0.2">
      <c r="A9541" s="1" t="s">
        <v>11703</v>
      </c>
      <c r="B9541" s="1">
        <v>0</v>
      </c>
    </row>
    <row r="9542" spans="1:2" x14ac:dyDescent="0.2">
      <c r="A9542" s="1" t="s">
        <v>11704</v>
      </c>
      <c r="B9542" s="1">
        <v>0</v>
      </c>
    </row>
    <row r="9543" spans="1:2" x14ac:dyDescent="0.2">
      <c r="A9543" s="1" t="s">
        <v>11705</v>
      </c>
      <c r="B9543" s="1">
        <v>0</v>
      </c>
    </row>
    <row r="9544" spans="1:2" x14ac:dyDescent="0.2">
      <c r="A9544" s="1" t="s">
        <v>11706</v>
      </c>
      <c r="B9544" s="1">
        <v>0</v>
      </c>
    </row>
    <row r="9545" spans="1:2" x14ac:dyDescent="0.2">
      <c r="A9545" s="1" t="s">
        <v>11708</v>
      </c>
      <c r="B9545" s="1">
        <v>0</v>
      </c>
    </row>
    <row r="9546" spans="1:2" x14ac:dyDescent="0.2">
      <c r="A9546" s="1" t="s">
        <v>11709</v>
      </c>
      <c r="B9546" s="1">
        <v>0</v>
      </c>
    </row>
    <row r="9547" spans="1:2" x14ac:dyDescent="0.2">
      <c r="A9547" s="1" t="s">
        <v>11711</v>
      </c>
      <c r="B9547" s="1">
        <v>0</v>
      </c>
    </row>
    <row r="9548" spans="1:2" x14ac:dyDescent="0.2">
      <c r="A9548" s="1" t="s">
        <v>11713</v>
      </c>
      <c r="B9548" s="1">
        <v>0</v>
      </c>
    </row>
    <row r="9549" spans="1:2" x14ac:dyDescent="0.2">
      <c r="A9549" s="1" t="s">
        <v>11714</v>
      </c>
      <c r="B9549" s="1">
        <v>0</v>
      </c>
    </row>
    <row r="9550" spans="1:2" x14ac:dyDescent="0.2">
      <c r="A9550" s="1" t="s">
        <v>11715</v>
      </c>
      <c r="B9550" s="1">
        <v>0</v>
      </c>
    </row>
    <row r="9551" spans="1:2" x14ac:dyDescent="0.2">
      <c r="A9551" s="1" t="s">
        <v>11716</v>
      </c>
      <c r="B9551" s="1">
        <v>0</v>
      </c>
    </row>
    <row r="9552" spans="1:2" x14ac:dyDescent="0.2">
      <c r="A9552" s="1" t="s">
        <v>11717</v>
      </c>
      <c r="B9552" s="1">
        <v>0</v>
      </c>
    </row>
    <row r="9553" spans="1:2" x14ac:dyDescent="0.2">
      <c r="A9553" s="1" t="s">
        <v>11718</v>
      </c>
      <c r="B9553" s="1">
        <v>0</v>
      </c>
    </row>
    <row r="9554" spans="1:2" x14ac:dyDescent="0.2">
      <c r="A9554" s="1" t="s">
        <v>11719</v>
      </c>
      <c r="B9554" s="1">
        <v>0</v>
      </c>
    </row>
    <row r="9555" spans="1:2" x14ac:dyDescent="0.2">
      <c r="A9555" s="1" t="s">
        <v>11720</v>
      </c>
      <c r="B9555" s="1">
        <v>0</v>
      </c>
    </row>
    <row r="9556" spans="1:2" x14ac:dyDescent="0.2">
      <c r="A9556" s="1" t="s">
        <v>11721</v>
      </c>
      <c r="B9556" s="1">
        <v>0</v>
      </c>
    </row>
    <row r="9557" spans="1:2" x14ac:dyDescent="0.2">
      <c r="A9557" s="1" t="s">
        <v>11722</v>
      </c>
      <c r="B9557" s="1">
        <v>0</v>
      </c>
    </row>
    <row r="9558" spans="1:2" x14ac:dyDescent="0.2">
      <c r="A9558" s="1" t="s">
        <v>11723</v>
      </c>
      <c r="B9558" s="1">
        <v>0</v>
      </c>
    </row>
    <row r="9559" spans="1:2" x14ac:dyDescent="0.2">
      <c r="A9559" s="1" t="s">
        <v>11724</v>
      </c>
      <c r="B9559" s="1">
        <v>0</v>
      </c>
    </row>
    <row r="9560" spans="1:2" x14ac:dyDescent="0.2">
      <c r="A9560" s="1" t="s">
        <v>11726</v>
      </c>
      <c r="B9560" s="1">
        <v>0</v>
      </c>
    </row>
    <row r="9561" spans="1:2" x14ac:dyDescent="0.2">
      <c r="A9561" s="1" t="s">
        <v>11727</v>
      </c>
      <c r="B9561" s="1">
        <v>0</v>
      </c>
    </row>
    <row r="9562" spans="1:2" x14ac:dyDescent="0.2">
      <c r="A9562" s="1" t="s">
        <v>11728</v>
      </c>
      <c r="B9562" s="1">
        <v>0</v>
      </c>
    </row>
    <row r="9563" spans="1:2" x14ac:dyDescent="0.2">
      <c r="A9563" s="1" t="s">
        <v>11729</v>
      </c>
      <c r="B9563" s="1">
        <v>0</v>
      </c>
    </row>
    <row r="9564" spans="1:2" x14ac:dyDescent="0.2">
      <c r="A9564" s="1" t="s">
        <v>11731</v>
      </c>
      <c r="B9564" s="1">
        <v>0</v>
      </c>
    </row>
    <row r="9565" spans="1:2" x14ac:dyDescent="0.2">
      <c r="A9565" s="1" t="s">
        <v>11732</v>
      </c>
      <c r="B9565" s="1">
        <v>0</v>
      </c>
    </row>
    <row r="9566" spans="1:2" x14ac:dyDescent="0.2">
      <c r="A9566" s="1" t="s">
        <v>11733</v>
      </c>
      <c r="B9566" s="1">
        <v>0</v>
      </c>
    </row>
    <row r="9567" spans="1:2" x14ac:dyDescent="0.2">
      <c r="A9567" s="1" t="s">
        <v>11734</v>
      </c>
      <c r="B9567" s="1">
        <v>0</v>
      </c>
    </row>
    <row r="9568" spans="1:2" x14ac:dyDescent="0.2">
      <c r="A9568" s="1" t="s">
        <v>11735</v>
      </c>
      <c r="B9568" s="1">
        <v>0</v>
      </c>
    </row>
    <row r="9569" spans="1:2" x14ac:dyDescent="0.2">
      <c r="A9569" s="1" t="s">
        <v>11736</v>
      </c>
      <c r="B9569" s="1">
        <v>0</v>
      </c>
    </row>
    <row r="9570" spans="1:2" x14ac:dyDescent="0.2">
      <c r="A9570" s="1" t="s">
        <v>11738</v>
      </c>
      <c r="B9570" s="1">
        <v>0</v>
      </c>
    </row>
    <row r="9571" spans="1:2" x14ac:dyDescent="0.2">
      <c r="A9571" s="1" t="s">
        <v>11739</v>
      </c>
      <c r="B9571" s="1">
        <v>0</v>
      </c>
    </row>
    <row r="9572" spans="1:2" x14ac:dyDescent="0.2">
      <c r="A9572" s="1" t="s">
        <v>11740</v>
      </c>
      <c r="B9572" s="1">
        <v>0</v>
      </c>
    </row>
    <row r="9573" spans="1:2" x14ac:dyDescent="0.2">
      <c r="A9573" s="1" t="s">
        <v>11741</v>
      </c>
      <c r="B9573" s="1">
        <v>0</v>
      </c>
    </row>
    <row r="9574" spans="1:2" x14ac:dyDescent="0.2">
      <c r="A9574" s="1" t="s">
        <v>11742</v>
      </c>
      <c r="B9574" s="1">
        <v>0</v>
      </c>
    </row>
    <row r="9575" spans="1:2" x14ac:dyDescent="0.2">
      <c r="A9575" s="1" t="s">
        <v>11743</v>
      </c>
      <c r="B9575" s="1">
        <v>0</v>
      </c>
    </row>
    <row r="9576" spans="1:2" x14ac:dyDescent="0.2">
      <c r="A9576" s="1" t="s">
        <v>11744</v>
      </c>
      <c r="B9576" s="1">
        <v>0</v>
      </c>
    </row>
    <row r="9577" spans="1:2" x14ac:dyDescent="0.2">
      <c r="A9577" s="1" t="s">
        <v>11746</v>
      </c>
      <c r="B9577" s="1">
        <v>0</v>
      </c>
    </row>
    <row r="9578" spans="1:2" x14ac:dyDescent="0.2">
      <c r="A9578" s="1" t="s">
        <v>11747</v>
      </c>
      <c r="B9578" s="1">
        <v>0</v>
      </c>
    </row>
    <row r="9579" spans="1:2" x14ac:dyDescent="0.2">
      <c r="A9579" s="1" t="s">
        <v>11748</v>
      </c>
      <c r="B9579" s="1">
        <v>0</v>
      </c>
    </row>
    <row r="9580" spans="1:2" x14ac:dyDescent="0.2">
      <c r="A9580" s="1" t="s">
        <v>11749</v>
      </c>
      <c r="B9580" s="1">
        <v>0</v>
      </c>
    </row>
    <row r="9581" spans="1:2" x14ac:dyDescent="0.2">
      <c r="A9581" s="1" t="s">
        <v>11750</v>
      </c>
      <c r="B9581" s="1">
        <v>0</v>
      </c>
    </row>
    <row r="9582" spans="1:2" x14ac:dyDescent="0.2">
      <c r="A9582" s="1" t="s">
        <v>11751</v>
      </c>
      <c r="B9582" s="1">
        <v>0</v>
      </c>
    </row>
    <row r="9583" spans="1:2" x14ac:dyDescent="0.2">
      <c r="A9583" s="1" t="s">
        <v>11755</v>
      </c>
      <c r="B9583" s="1">
        <v>0</v>
      </c>
    </row>
    <row r="9584" spans="1:2" x14ac:dyDescent="0.2">
      <c r="A9584" s="1" t="s">
        <v>11760</v>
      </c>
      <c r="B9584" s="1">
        <v>0</v>
      </c>
    </row>
    <row r="9585" spans="1:2" x14ac:dyDescent="0.2">
      <c r="A9585" s="1" t="s">
        <v>11761</v>
      </c>
      <c r="B9585" s="1">
        <v>0</v>
      </c>
    </row>
    <row r="9586" spans="1:2" x14ac:dyDescent="0.2">
      <c r="A9586" s="1" t="s">
        <v>11762</v>
      </c>
      <c r="B9586" s="1">
        <v>0</v>
      </c>
    </row>
    <row r="9587" spans="1:2" x14ac:dyDescent="0.2">
      <c r="A9587" s="1" t="s">
        <v>11764</v>
      </c>
      <c r="B9587" s="1">
        <v>0</v>
      </c>
    </row>
    <row r="9588" spans="1:2" x14ac:dyDescent="0.2">
      <c r="A9588" s="1" t="s">
        <v>11767</v>
      </c>
      <c r="B9588" s="1">
        <v>0</v>
      </c>
    </row>
    <row r="9589" spans="1:2" x14ac:dyDescent="0.2">
      <c r="A9589" s="1" t="s">
        <v>11768</v>
      </c>
      <c r="B9589" s="1">
        <v>0</v>
      </c>
    </row>
    <row r="9590" spans="1:2" x14ac:dyDescent="0.2">
      <c r="A9590" s="1" t="s">
        <v>11770</v>
      </c>
      <c r="B9590" s="1">
        <v>0</v>
      </c>
    </row>
    <row r="9591" spans="1:2" x14ac:dyDescent="0.2">
      <c r="A9591" s="1" t="s">
        <v>11771</v>
      </c>
      <c r="B9591" s="1">
        <v>0</v>
      </c>
    </row>
    <row r="9592" spans="1:2" x14ac:dyDescent="0.2">
      <c r="A9592" s="1" t="s">
        <v>11773</v>
      </c>
      <c r="B9592" s="1">
        <v>0</v>
      </c>
    </row>
    <row r="9593" spans="1:2" x14ac:dyDescent="0.2">
      <c r="A9593" s="1" t="s">
        <v>11775</v>
      </c>
      <c r="B9593" s="1">
        <v>0</v>
      </c>
    </row>
    <row r="9594" spans="1:2" x14ac:dyDescent="0.2">
      <c r="A9594" s="1" t="s">
        <v>11776</v>
      </c>
      <c r="B9594" s="1">
        <v>0</v>
      </c>
    </row>
    <row r="9595" spans="1:2" x14ac:dyDescent="0.2">
      <c r="A9595" s="1" t="s">
        <v>11777</v>
      </c>
      <c r="B9595" s="1">
        <v>0</v>
      </c>
    </row>
    <row r="9596" spans="1:2" x14ac:dyDescent="0.2">
      <c r="A9596" s="1" t="s">
        <v>11779</v>
      </c>
      <c r="B9596" s="1">
        <v>0</v>
      </c>
    </row>
    <row r="9597" spans="1:2" x14ac:dyDescent="0.2">
      <c r="A9597" s="1" t="s">
        <v>11780</v>
      </c>
      <c r="B9597" s="1">
        <v>0</v>
      </c>
    </row>
    <row r="9598" spans="1:2" x14ac:dyDescent="0.2">
      <c r="A9598" s="1" t="s">
        <v>11782</v>
      </c>
      <c r="B9598" s="1">
        <v>0</v>
      </c>
    </row>
    <row r="9599" spans="1:2" x14ac:dyDescent="0.2">
      <c r="A9599" s="1" t="s">
        <v>11783</v>
      </c>
      <c r="B9599" s="1">
        <v>0</v>
      </c>
    </row>
    <row r="9600" spans="1:2" x14ac:dyDescent="0.2">
      <c r="A9600" s="1" t="s">
        <v>11784</v>
      </c>
      <c r="B9600" s="1">
        <v>0</v>
      </c>
    </row>
    <row r="9601" spans="1:2" x14ac:dyDescent="0.2">
      <c r="A9601" s="1" t="s">
        <v>11785</v>
      </c>
      <c r="B9601" s="1">
        <v>0</v>
      </c>
    </row>
    <row r="9602" spans="1:2" x14ac:dyDescent="0.2">
      <c r="A9602" s="1" t="s">
        <v>11786</v>
      </c>
      <c r="B9602" s="1">
        <v>0</v>
      </c>
    </row>
    <row r="9603" spans="1:2" x14ac:dyDescent="0.2">
      <c r="A9603" s="1" t="s">
        <v>11787</v>
      </c>
      <c r="B9603" s="1">
        <v>0</v>
      </c>
    </row>
    <row r="9604" spans="1:2" x14ac:dyDescent="0.2">
      <c r="A9604" s="1" t="s">
        <v>11789</v>
      </c>
      <c r="B9604" s="1">
        <v>0</v>
      </c>
    </row>
    <row r="9605" spans="1:2" x14ac:dyDescent="0.2">
      <c r="A9605" s="1" t="s">
        <v>11790</v>
      </c>
      <c r="B9605" s="1">
        <v>0</v>
      </c>
    </row>
    <row r="9606" spans="1:2" x14ac:dyDescent="0.2">
      <c r="A9606" s="1" t="s">
        <v>11791</v>
      </c>
      <c r="B9606" s="1">
        <v>0</v>
      </c>
    </row>
    <row r="9607" spans="1:2" x14ac:dyDescent="0.2">
      <c r="A9607" s="1" t="s">
        <v>11794</v>
      </c>
      <c r="B9607" s="1">
        <v>0</v>
      </c>
    </row>
    <row r="9608" spans="1:2" x14ac:dyDescent="0.2">
      <c r="A9608" s="1" t="s">
        <v>11798</v>
      </c>
      <c r="B9608" s="1">
        <v>0</v>
      </c>
    </row>
    <row r="9609" spans="1:2" x14ac:dyDescent="0.2">
      <c r="A9609" s="1" t="s">
        <v>11799</v>
      </c>
      <c r="B9609" s="1">
        <v>0</v>
      </c>
    </row>
    <row r="9610" spans="1:2" x14ac:dyDescent="0.2">
      <c r="A9610" s="1" t="s">
        <v>11800</v>
      </c>
      <c r="B9610" s="1">
        <v>0</v>
      </c>
    </row>
    <row r="9611" spans="1:2" x14ac:dyDescent="0.2">
      <c r="A9611" s="1" t="s">
        <v>11801</v>
      </c>
      <c r="B9611" s="1">
        <v>0</v>
      </c>
    </row>
    <row r="9612" spans="1:2" x14ac:dyDescent="0.2">
      <c r="A9612" s="1" t="s">
        <v>11802</v>
      </c>
      <c r="B9612" s="1">
        <v>0</v>
      </c>
    </row>
    <row r="9613" spans="1:2" x14ac:dyDescent="0.2">
      <c r="A9613" s="1" t="s">
        <v>11803</v>
      </c>
      <c r="B9613" s="1">
        <v>0</v>
      </c>
    </row>
    <row r="9614" spans="1:2" x14ac:dyDescent="0.2">
      <c r="A9614" s="1" t="s">
        <v>11804</v>
      </c>
      <c r="B9614" s="1">
        <v>0</v>
      </c>
    </row>
    <row r="9615" spans="1:2" x14ac:dyDescent="0.2">
      <c r="A9615" s="1" t="s">
        <v>11806</v>
      </c>
      <c r="B9615" s="1">
        <v>0</v>
      </c>
    </row>
    <row r="9616" spans="1:2" x14ac:dyDescent="0.2">
      <c r="A9616" s="1" t="s">
        <v>11808</v>
      </c>
      <c r="B9616" s="1">
        <v>0</v>
      </c>
    </row>
    <row r="9617" spans="1:2" x14ac:dyDescent="0.2">
      <c r="A9617" s="1" t="s">
        <v>11809</v>
      </c>
      <c r="B9617" s="1">
        <v>0</v>
      </c>
    </row>
    <row r="9618" spans="1:2" x14ac:dyDescent="0.2">
      <c r="A9618" s="1" t="s">
        <v>11810</v>
      </c>
      <c r="B9618" s="1">
        <v>0</v>
      </c>
    </row>
    <row r="9619" spans="1:2" x14ac:dyDescent="0.2">
      <c r="A9619" s="1" t="s">
        <v>11811</v>
      </c>
      <c r="B9619" s="1">
        <v>0</v>
      </c>
    </row>
    <row r="9620" spans="1:2" x14ac:dyDescent="0.2">
      <c r="A9620" s="1" t="s">
        <v>11812</v>
      </c>
      <c r="B9620" s="1">
        <v>0</v>
      </c>
    </row>
    <row r="9621" spans="1:2" x14ac:dyDescent="0.2">
      <c r="A9621" s="1" t="s">
        <v>11813</v>
      </c>
      <c r="B9621" s="1">
        <v>0</v>
      </c>
    </row>
    <row r="9622" spans="1:2" x14ac:dyDescent="0.2">
      <c r="A9622" s="1" t="s">
        <v>11815</v>
      </c>
      <c r="B9622" s="1">
        <v>0</v>
      </c>
    </row>
    <row r="9623" spans="1:2" x14ac:dyDescent="0.2">
      <c r="A9623" s="1" t="s">
        <v>11816</v>
      </c>
      <c r="B9623" s="1">
        <v>0</v>
      </c>
    </row>
    <row r="9624" spans="1:2" x14ac:dyDescent="0.2">
      <c r="A9624" s="1" t="s">
        <v>11818</v>
      </c>
      <c r="B9624" s="1">
        <v>0</v>
      </c>
    </row>
    <row r="9625" spans="1:2" x14ac:dyDescent="0.2">
      <c r="A9625" s="1" t="s">
        <v>11819</v>
      </c>
      <c r="B9625" s="1">
        <v>0</v>
      </c>
    </row>
    <row r="9626" spans="1:2" x14ac:dyDescent="0.2">
      <c r="A9626" s="1" t="s">
        <v>11820</v>
      </c>
      <c r="B9626" s="1">
        <v>0</v>
      </c>
    </row>
    <row r="9627" spans="1:2" x14ac:dyDescent="0.2">
      <c r="A9627" s="1" t="s">
        <v>11823</v>
      </c>
      <c r="B9627" s="1">
        <v>0</v>
      </c>
    </row>
    <row r="9628" spans="1:2" x14ac:dyDescent="0.2">
      <c r="A9628" s="1" t="s">
        <v>11825</v>
      </c>
      <c r="B9628" s="1">
        <v>0</v>
      </c>
    </row>
    <row r="9629" spans="1:2" x14ac:dyDescent="0.2">
      <c r="A9629" s="1" t="s">
        <v>11827</v>
      </c>
      <c r="B9629" s="1">
        <v>0</v>
      </c>
    </row>
    <row r="9630" spans="1:2" x14ac:dyDescent="0.2">
      <c r="A9630" s="1" t="s">
        <v>11831</v>
      </c>
      <c r="B9630" s="1">
        <v>0</v>
      </c>
    </row>
    <row r="9631" spans="1:2" x14ac:dyDescent="0.2">
      <c r="A9631" s="1" t="s">
        <v>11832</v>
      </c>
      <c r="B9631" s="1">
        <v>0</v>
      </c>
    </row>
    <row r="9632" spans="1:2" x14ac:dyDescent="0.2">
      <c r="A9632" s="1" t="s">
        <v>11836</v>
      </c>
      <c r="B9632" s="1">
        <v>0</v>
      </c>
    </row>
    <row r="9633" spans="1:2" x14ac:dyDescent="0.2">
      <c r="A9633" s="1" t="s">
        <v>11838</v>
      </c>
      <c r="B9633" s="1">
        <v>0</v>
      </c>
    </row>
    <row r="9634" spans="1:2" x14ac:dyDescent="0.2">
      <c r="A9634" s="1" t="s">
        <v>11845</v>
      </c>
      <c r="B9634" s="1">
        <v>0</v>
      </c>
    </row>
    <row r="9635" spans="1:2" x14ac:dyDescent="0.2">
      <c r="A9635" s="1" t="s">
        <v>11846</v>
      </c>
      <c r="B9635" s="1">
        <v>0</v>
      </c>
    </row>
    <row r="9636" spans="1:2" x14ac:dyDescent="0.2">
      <c r="A9636" s="1" t="s">
        <v>11847</v>
      </c>
      <c r="B9636" s="1">
        <v>0</v>
      </c>
    </row>
    <row r="9637" spans="1:2" x14ac:dyDescent="0.2">
      <c r="A9637" s="1" t="s">
        <v>11848</v>
      </c>
      <c r="B9637" s="1">
        <v>0</v>
      </c>
    </row>
    <row r="9638" spans="1:2" x14ac:dyDescent="0.2">
      <c r="A9638" s="1" t="s">
        <v>11851</v>
      </c>
      <c r="B9638" s="1">
        <v>0</v>
      </c>
    </row>
    <row r="9639" spans="1:2" x14ac:dyDescent="0.2">
      <c r="A9639" s="1" t="s">
        <v>11854</v>
      </c>
      <c r="B9639" s="1">
        <v>0</v>
      </c>
    </row>
    <row r="9640" spans="1:2" x14ac:dyDescent="0.2">
      <c r="A9640" s="1" t="s">
        <v>11855</v>
      </c>
      <c r="B9640" s="1">
        <v>0</v>
      </c>
    </row>
    <row r="9641" spans="1:2" x14ac:dyDescent="0.2">
      <c r="A9641" s="1" t="s">
        <v>8705</v>
      </c>
      <c r="B9641" s="1">
        <v>0</v>
      </c>
    </row>
    <row r="9642" spans="1:2" x14ac:dyDescent="0.2">
      <c r="A9642" s="1" t="s">
        <v>10942</v>
      </c>
      <c r="B9642" s="1">
        <v>0</v>
      </c>
    </row>
    <row r="9643" spans="1:2" x14ac:dyDescent="0.2">
      <c r="A9643" s="1" t="s">
        <v>11857</v>
      </c>
      <c r="B9643" s="1">
        <v>0</v>
      </c>
    </row>
    <row r="9644" spans="1:2" x14ac:dyDescent="0.2">
      <c r="A9644" s="1" t="s">
        <v>11858</v>
      </c>
      <c r="B9644" s="1">
        <v>0</v>
      </c>
    </row>
    <row r="9645" spans="1:2" x14ac:dyDescent="0.2">
      <c r="A9645" s="1" t="s">
        <v>11859</v>
      </c>
      <c r="B9645" s="1">
        <v>0</v>
      </c>
    </row>
    <row r="9646" spans="1:2" x14ac:dyDescent="0.2">
      <c r="A9646" s="1" t="s">
        <v>11860</v>
      </c>
      <c r="B9646" s="1">
        <v>0</v>
      </c>
    </row>
    <row r="9647" spans="1:2" x14ac:dyDescent="0.2">
      <c r="A9647" s="1" t="s">
        <v>11862</v>
      </c>
      <c r="B9647" s="1">
        <v>0</v>
      </c>
    </row>
    <row r="9648" spans="1:2" x14ac:dyDescent="0.2">
      <c r="A9648" s="1" t="s">
        <v>11865</v>
      </c>
      <c r="B9648" s="1">
        <v>0</v>
      </c>
    </row>
    <row r="9649" spans="1:2" x14ac:dyDescent="0.2">
      <c r="A9649" s="1" t="s">
        <v>11867</v>
      </c>
      <c r="B9649" s="1">
        <v>0</v>
      </c>
    </row>
    <row r="9650" spans="1:2" x14ac:dyDescent="0.2">
      <c r="A9650" s="1" t="s">
        <v>11868</v>
      </c>
      <c r="B9650" s="1">
        <v>0</v>
      </c>
    </row>
    <row r="9651" spans="1:2" x14ac:dyDescent="0.2">
      <c r="A9651" s="1" t="s">
        <v>11870</v>
      </c>
      <c r="B9651" s="1">
        <v>0</v>
      </c>
    </row>
    <row r="9652" spans="1:2" x14ac:dyDescent="0.2">
      <c r="A9652" s="1" t="s">
        <v>11873</v>
      </c>
      <c r="B9652" s="1">
        <v>0</v>
      </c>
    </row>
    <row r="9653" spans="1:2" x14ac:dyDescent="0.2">
      <c r="A9653" s="1" t="s">
        <v>11874</v>
      </c>
      <c r="B9653" s="1">
        <v>0</v>
      </c>
    </row>
    <row r="9654" spans="1:2" x14ac:dyDescent="0.2">
      <c r="A9654" s="1" t="s">
        <v>11875</v>
      </c>
      <c r="B9654" s="1">
        <v>0</v>
      </c>
    </row>
    <row r="9655" spans="1:2" x14ac:dyDescent="0.2">
      <c r="A9655" s="1" t="s">
        <v>11876</v>
      </c>
      <c r="B9655" s="1">
        <v>0</v>
      </c>
    </row>
    <row r="9656" spans="1:2" x14ac:dyDescent="0.2">
      <c r="A9656" s="1" t="s">
        <v>11878</v>
      </c>
      <c r="B9656" s="1">
        <v>0</v>
      </c>
    </row>
    <row r="9657" spans="1:2" x14ac:dyDescent="0.2">
      <c r="A9657" s="1" t="s">
        <v>11879</v>
      </c>
      <c r="B9657" s="1">
        <v>0</v>
      </c>
    </row>
    <row r="9658" spans="1:2" x14ac:dyDescent="0.2">
      <c r="A9658" s="1" t="s">
        <v>11882</v>
      </c>
      <c r="B9658" s="1">
        <v>0</v>
      </c>
    </row>
    <row r="9659" spans="1:2" x14ac:dyDescent="0.2">
      <c r="A9659" s="1" t="s">
        <v>11883</v>
      </c>
      <c r="B9659" s="1">
        <v>0</v>
      </c>
    </row>
    <row r="9660" spans="1:2" x14ac:dyDescent="0.2">
      <c r="A9660" s="1" t="s">
        <v>11889</v>
      </c>
      <c r="B9660" s="1">
        <v>0</v>
      </c>
    </row>
    <row r="9661" spans="1:2" x14ac:dyDescent="0.2">
      <c r="A9661" s="1" t="s">
        <v>11890</v>
      </c>
      <c r="B9661" s="1">
        <v>0</v>
      </c>
    </row>
    <row r="9662" spans="1:2" x14ac:dyDescent="0.2">
      <c r="A9662" s="1" t="s">
        <v>11891</v>
      </c>
      <c r="B9662" s="1">
        <v>0</v>
      </c>
    </row>
    <row r="9663" spans="1:2" x14ac:dyDescent="0.2">
      <c r="A9663" s="1" t="s">
        <v>11892</v>
      </c>
      <c r="B9663" s="1">
        <v>0</v>
      </c>
    </row>
    <row r="9664" spans="1:2" x14ac:dyDescent="0.2">
      <c r="A9664" s="1" t="s">
        <v>11899</v>
      </c>
      <c r="B9664" s="1">
        <v>0</v>
      </c>
    </row>
    <row r="9665" spans="1:2" x14ac:dyDescent="0.2">
      <c r="A9665" s="1" t="s">
        <v>11900</v>
      </c>
      <c r="B9665" s="1">
        <v>0</v>
      </c>
    </row>
    <row r="9666" spans="1:2" x14ac:dyDescent="0.2">
      <c r="A9666" s="1" t="s">
        <v>11903</v>
      </c>
      <c r="B9666" s="1">
        <v>0</v>
      </c>
    </row>
    <row r="9667" spans="1:2" x14ac:dyDescent="0.2">
      <c r="A9667" s="1" t="s">
        <v>11904</v>
      </c>
      <c r="B9667" s="1">
        <v>0</v>
      </c>
    </row>
    <row r="9668" spans="1:2" x14ac:dyDescent="0.2">
      <c r="A9668" s="1" t="s">
        <v>11906</v>
      </c>
      <c r="B9668" s="1">
        <v>0</v>
      </c>
    </row>
    <row r="9669" spans="1:2" x14ac:dyDescent="0.2">
      <c r="A9669" s="1" t="s">
        <v>11907</v>
      </c>
      <c r="B9669" s="1">
        <v>0</v>
      </c>
    </row>
    <row r="9670" spans="1:2" x14ac:dyDescent="0.2">
      <c r="A9670" s="1" t="s">
        <v>11908</v>
      </c>
      <c r="B9670" s="1">
        <v>0</v>
      </c>
    </row>
    <row r="9671" spans="1:2" x14ac:dyDescent="0.2">
      <c r="A9671" s="1" t="s">
        <v>11910</v>
      </c>
      <c r="B9671" s="1">
        <v>0</v>
      </c>
    </row>
    <row r="9672" spans="1:2" x14ac:dyDescent="0.2">
      <c r="A9672" s="1" t="s">
        <v>11911</v>
      </c>
      <c r="B9672" s="1">
        <v>0</v>
      </c>
    </row>
    <row r="9673" spans="1:2" x14ac:dyDescent="0.2">
      <c r="A9673" s="1" t="s">
        <v>11912</v>
      </c>
      <c r="B9673" s="1">
        <v>0</v>
      </c>
    </row>
    <row r="9674" spans="1:2" x14ac:dyDescent="0.2">
      <c r="A9674" s="1" t="s">
        <v>11913</v>
      </c>
      <c r="B9674" s="1">
        <v>0</v>
      </c>
    </row>
    <row r="9675" spans="1:2" x14ac:dyDescent="0.2">
      <c r="A9675" s="1" t="s">
        <v>11914</v>
      </c>
      <c r="B9675" s="1">
        <v>0</v>
      </c>
    </row>
    <row r="9676" spans="1:2" x14ac:dyDescent="0.2">
      <c r="A9676" s="1" t="s">
        <v>11916</v>
      </c>
      <c r="B9676" s="1">
        <v>0</v>
      </c>
    </row>
    <row r="9677" spans="1:2" x14ac:dyDescent="0.2">
      <c r="A9677" s="1" t="s">
        <v>11917</v>
      </c>
      <c r="B9677" s="1">
        <v>0</v>
      </c>
    </row>
    <row r="9678" spans="1:2" x14ac:dyDescent="0.2">
      <c r="A9678" s="1" t="s">
        <v>11918</v>
      </c>
      <c r="B9678" s="1">
        <v>0</v>
      </c>
    </row>
    <row r="9679" spans="1:2" x14ac:dyDescent="0.2">
      <c r="A9679" s="1" t="s">
        <v>11920</v>
      </c>
      <c r="B9679" s="1">
        <v>0</v>
      </c>
    </row>
    <row r="9680" spans="1:2" x14ac:dyDescent="0.2">
      <c r="A9680" s="1" t="s">
        <v>11923</v>
      </c>
      <c r="B9680" s="1">
        <v>0</v>
      </c>
    </row>
    <row r="9681" spans="1:2" x14ac:dyDescent="0.2">
      <c r="A9681" s="1" t="s">
        <v>11925</v>
      </c>
      <c r="B9681" s="1">
        <v>0</v>
      </c>
    </row>
    <row r="9682" spans="1:2" x14ac:dyDescent="0.2">
      <c r="A9682" s="1" t="s">
        <v>11926</v>
      </c>
      <c r="B9682" s="1">
        <v>0</v>
      </c>
    </row>
    <row r="9683" spans="1:2" x14ac:dyDescent="0.2">
      <c r="A9683" s="1" t="s">
        <v>11927</v>
      </c>
      <c r="B9683" s="1">
        <v>0</v>
      </c>
    </row>
    <row r="9684" spans="1:2" x14ac:dyDescent="0.2">
      <c r="A9684" s="1" t="s">
        <v>11929</v>
      </c>
      <c r="B9684" s="1">
        <v>0</v>
      </c>
    </row>
    <row r="9685" spans="1:2" x14ac:dyDescent="0.2">
      <c r="A9685" s="1" t="s">
        <v>11931</v>
      </c>
      <c r="B9685" s="1">
        <v>0</v>
      </c>
    </row>
    <row r="9686" spans="1:2" x14ac:dyDescent="0.2">
      <c r="A9686" s="1" t="s">
        <v>11932</v>
      </c>
      <c r="B9686" s="1">
        <v>0</v>
      </c>
    </row>
    <row r="9687" spans="1:2" x14ac:dyDescent="0.2">
      <c r="A9687" s="1" t="s">
        <v>11933</v>
      </c>
      <c r="B9687" s="1">
        <v>0</v>
      </c>
    </row>
    <row r="9688" spans="1:2" x14ac:dyDescent="0.2">
      <c r="A9688" s="1" t="s">
        <v>11934</v>
      </c>
      <c r="B9688" s="1">
        <v>0</v>
      </c>
    </row>
    <row r="9689" spans="1:2" x14ac:dyDescent="0.2">
      <c r="A9689" s="1" t="s">
        <v>11935</v>
      </c>
      <c r="B9689" s="1">
        <v>0</v>
      </c>
    </row>
    <row r="9690" spans="1:2" x14ac:dyDescent="0.2">
      <c r="A9690" s="1" t="s">
        <v>11937</v>
      </c>
      <c r="B9690" s="1">
        <v>0</v>
      </c>
    </row>
    <row r="9691" spans="1:2" x14ac:dyDescent="0.2">
      <c r="A9691" s="1" t="s">
        <v>11939</v>
      </c>
      <c r="B9691" s="1">
        <v>0</v>
      </c>
    </row>
    <row r="9692" spans="1:2" x14ac:dyDescent="0.2">
      <c r="A9692" s="1" t="s">
        <v>11944</v>
      </c>
      <c r="B9692" s="1">
        <v>0</v>
      </c>
    </row>
    <row r="9693" spans="1:2" x14ac:dyDescent="0.2">
      <c r="A9693" s="1" t="s">
        <v>11945</v>
      </c>
      <c r="B9693" s="1">
        <v>0</v>
      </c>
    </row>
    <row r="9694" spans="1:2" x14ac:dyDescent="0.2">
      <c r="A9694" s="1" t="s">
        <v>11950</v>
      </c>
      <c r="B9694" s="1">
        <v>0</v>
      </c>
    </row>
    <row r="9695" spans="1:2" x14ac:dyDescent="0.2">
      <c r="A9695" s="1" t="s">
        <v>11952</v>
      </c>
      <c r="B9695" s="1">
        <v>0</v>
      </c>
    </row>
    <row r="9696" spans="1:2" x14ac:dyDescent="0.2">
      <c r="A9696" s="1" t="s">
        <v>11953</v>
      </c>
      <c r="B9696" s="1">
        <v>0</v>
      </c>
    </row>
    <row r="9697" spans="1:2" x14ac:dyDescent="0.2">
      <c r="A9697" s="1" t="s">
        <v>11954</v>
      </c>
      <c r="B9697" s="1">
        <v>0</v>
      </c>
    </row>
    <row r="9698" spans="1:2" x14ac:dyDescent="0.2">
      <c r="A9698" s="1" t="s">
        <v>11956</v>
      </c>
      <c r="B9698" s="1">
        <v>0</v>
      </c>
    </row>
    <row r="9699" spans="1:2" x14ac:dyDescent="0.2">
      <c r="A9699" s="1" t="s">
        <v>11957</v>
      </c>
      <c r="B9699" s="1">
        <v>0</v>
      </c>
    </row>
    <row r="9700" spans="1:2" x14ac:dyDescent="0.2">
      <c r="A9700" s="1" t="s">
        <v>11958</v>
      </c>
      <c r="B9700" s="1">
        <v>0</v>
      </c>
    </row>
    <row r="9701" spans="1:2" x14ac:dyDescent="0.2">
      <c r="A9701" s="1" t="s">
        <v>11959</v>
      </c>
      <c r="B9701" s="1">
        <v>0</v>
      </c>
    </row>
    <row r="9702" spans="1:2" x14ac:dyDescent="0.2">
      <c r="A9702" s="1" t="s">
        <v>11961</v>
      </c>
      <c r="B9702" s="1">
        <v>0</v>
      </c>
    </row>
    <row r="9703" spans="1:2" x14ac:dyDescent="0.2">
      <c r="A9703" s="1" t="s">
        <v>11962</v>
      </c>
      <c r="B9703" s="1">
        <v>0</v>
      </c>
    </row>
    <row r="9704" spans="1:2" x14ac:dyDescent="0.2">
      <c r="A9704" s="1" t="s">
        <v>11967</v>
      </c>
      <c r="B9704" s="1">
        <v>0</v>
      </c>
    </row>
    <row r="9705" spans="1:2" x14ac:dyDescent="0.2">
      <c r="A9705" s="1" t="s">
        <v>11968</v>
      </c>
      <c r="B9705" s="1">
        <v>0</v>
      </c>
    </row>
    <row r="9706" spans="1:2" x14ac:dyDescent="0.2">
      <c r="A9706" s="1" t="s">
        <v>11969</v>
      </c>
      <c r="B9706" s="1">
        <v>0</v>
      </c>
    </row>
    <row r="9707" spans="1:2" x14ac:dyDescent="0.2">
      <c r="A9707" s="1" t="s">
        <v>11971</v>
      </c>
      <c r="B9707" s="1">
        <v>0</v>
      </c>
    </row>
    <row r="9708" spans="1:2" x14ac:dyDescent="0.2">
      <c r="A9708" s="1" t="s">
        <v>11974</v>
      </c>
      <c r="B9708" s="1">
        <v>0</v>
      </c>
    </row>
    <row r="9709" spans="1:2" x14ac:dyDescent="0.2">
      <c r="A9709" s="1" t="s">
        <v>11975</v>
      </c>
      <c r="B9709" s="1">
        <v>0</v>
      </c>
    </row>
    <row r="9710" spans="1:2" x14ac:dyDescent="0.2">
      <c r="A9710" s="1" t="s">
        <v>11976</v>
      </c>
      <c r="B9710" s="1">
        <v>0</v>
      </c>
    </row>
    <row r="9711" spans="1:2" x14ac:dyDescent="0.2">
      <c r="A9711" s="1" t="s">
        <v>11977</v>
      </c>
      <c r="B9711" s="1">
        <v>0</v>
      </c>
    </row>
    <row r="9712" spans="1:2" x14ac:dyDescent="0.2">
      <c r="A9712" s="1" t="s">
        <v>11981</v>
      </c>
      <c r="B9712" s="1">
        <v>0</v>
      </c>
    </row>
    <row r="9713" spans="1:2" x14ac:dyDescent="0.2">
      <c r="A9713" s="1" t="s">
        <v>11982</v>
      </c>
      <c r="B9713" s="1">
        <v>0</v>
      </c>
    </row>
    <row r="9714" spans="1:2" x14ac:dyDescent="0.2">
      <c r="A9714" s="1" t="s">
        <v>11983</v>
      </c>
      <c r="B9714" s="1">
        <v>0</v>
      </c>
    </row>
    <row r="9715" spans="1:2" x14ac:dyDescent="0.2">
      <c r="A9715" s="1" t="s">
        <v>11985</v>
      </c>
      <c r="B9715" s="1">
        <v>0</v>
      </c>
    </row>
    <row r="9716" spans="1:2" x14ac:dyDescent="0.2">
      <c r="A9716" s="1" t="s">
        <v>11986</v>
      </c>
      <c r="B9716" s="1">
        <v>0</v>
      </c>
    </row>
    <row r="9717" spans="1:2" x14ac:dyDescent="0.2">
      <c r="A9717" s="1" t="s">
        <v>11987</v>
      </c>
      <c r="B9717" s="1">
        <v>0</v>
      </c>
    </row>
    <row r="9718" spans="1:2" x14ac:dyDescent="0.2">
      <c r="A9718" s="1" t="s">
        <v>11989</v>
      </c>
      <c r="B9718" s="1">
        <v>0</v>
      </c>
    </row>
    <row r="9719" spans="1:2" x14ac:dyDescent="0.2">
      <c r="A9719" s="1" t="s">
        <v>11990</v>
      </c>
      <c r="B9719" s="1">
        <v>0</v>
      </c>
    </row>
    <row r="9720" spans="1:2" x14ac:dyDescent="0.2">
      <c r="A9720" s="1" t="s">
        <v>11991</v>
      </c>
      <c r="B9720" s="1">
        <v>0</v>
      </c>
    </row>
    <row r="9721" spans="1:2" x14ac:dyDescent="0.2">
      <c r="A9721" s="1" t="s">
        <v>11992</v>
      </c>
      <c r="B9721" s="1">
        <v>0</v>
      </c>
    </row>
    <row r="9722" spans="1:2" x14ac:dyDescent="0.2">
      <c r="A9722" s="1" t="s">
        <v>11993</v>
      </c>
      <c r="B9722" s="1">
        <v>0</v>
      </c>
    </row>
    <row r="9723" spans="1:2" x14ac:dyDescent="0.2">
      <c r="A9723" s="1" t="s">
        <v>11995</v>
      </c>
      <c r="B9723" s="1">
        <v>0</v>
      </c>
    </row>
    <row r="9724" spans="1:2" x14ac:dyDescent="0.2">
      <c r="A9724" s="1" t="s">
        <v>11997</v>
      </c>
      <c r="B9724" s="1">
        <v>0</v>
      </c>
    </row>
    <row r="9725" spans="1:2" x14ac:dyDescent="0.2">
      <c r="A9725" s="1" t="s">
        <v>11998</v>
      </c>
      <c r="B9725" s="1">
        <v>0</v>
      </c>
    </row>
    <row r="9726" spans="1:2" x14ac:dyDescent="0.2">
      <c r="A9726" s="1" t="s">
        <v>11999</v>
      </c>
      <c r="B9726" s="1">
        <v>0</v>
      </c>
    </row>
    <row r="9727" spans="1:2" x14ac:dyDescent="0.2">
      <c r="A9727" s="1" t="s">
        <v>12000</v>
      </c>
      <c r="B9727" s="1">
        <v>0</v>
      </c>
    </row>
    <row r="9728" spans="1:2" x14ac:dyDescent="0.2">
      <c r="A9728" s="1" t="s">
        <v>12001</v>
      </c>
      <c r="B9728" s="1">
        <v>0</v>
      </c>
    </row>
    <row r="9729" spans="1:2" x14ac:dyDescent="0.2">
      <c r="A9729" s="1" t="s">
        <v>12002</v>
      </c>
      <c r="B9729" s="1">
        <v>0</v>
      </c>
    </row>
    <row r="9730" spans="1:2" x14ac:dyDescent="0.2">
      <c r="A9730" s="1" t="s">
        <v>12006</v>
      </c>
      <c r="B9730" s="1">
        <v>0</v>
      </c>
    </row>
    <row r="9731" spans="1:2" x14ac:dyDescent="0.2">
      <c r="A9731" s="1" t="s">
        <v>12007</v>
      </c>
      <c r="B9731" s="1">
        <v>0</v>
      </c>
    </row>
    <row r="9732" spans="1:2" x14ac:dyDescent="0.2">
      <c r="A9732" s="1" t="s">
        <v>12008</v>
      </c>
      <c r="B9732" s="1">
        <v>0</v>
      </c>
    </row>
    <row r="9733" spans="1:2" x14ac:dyDescent="0.2">
      <c r="A9733" s="1" t="s">
        <v>12009</v>
      </c>
      <c r="B9733" s="1">
        <v>0</v>
      </c>
    </row>
    <row r="9734" spans="1:2" x14ac:dyDescent="0.2">
      <c r="A9734" s="1" t="s">
        <v>12011</v>
      </c>
      <c r="B9734" s="1">
        <v>0</v>
      </c>
    </row>
    <row r="9735" spans="1:2" x14ac:dyDescent="0.2">
      <c r="A9735" s="1" t="s">
        <v>12012</v>
      </c>
      <c r="B9735" s="1">
        <v>0</v>
      </c>
    </row>
    <row r="9736" spans="1:2" x14ac:dyDescent="0.2">
      <c r="A9736" s="1" t="s">
        <v>12013</v>
      </c>
      <c r="B9736" s="1">
        <v>0</v>
      </c>
    </row>
    <row r="9737" spans="1:2" x14ac:dyDescent="0.2">
      <c r="A9737" s="1" t="s">
        <v>12014</v>
      </c>
      <c r="B9737" s="1">
        <v>0</v>
      </c>
    </row>
    <row r="9738" spans="1:2" x14ac:dyDescent="0.2">
      <c r="A9738" s="1" t="s">
        <v>12016</v>
      </c>
      <c r="B9738" s="1">
        <v>0</v>
      </c>
    </row>
    <row r="9739" spans="1:2" x14ac:dyDescent="0.2">
      <c r="A9739" s="1" t="s">
        <v>12017</v>
      </c>
      <c r="B9739" s="1">
        <v>0</v>
      </c>
    </row>
    <row r="9740" spans="1:2" x14ac:dyDescent="0.2">
      <c r="A9740" s="1" t="s">
        <v>12018</v>
      </c>
      <c r="B9740" s="1">
        <v>0</v>
      </c>
    </row>
    <row r="9741" spans="1:2" x14ac:dyDescent="0.2">
      <c r="A9741" s="1" t="s">
        <v>12020</v>
      </c>
      <c r="B9741" s="1">
        <v>0</v>
      </c>
    </row>
    <row r="9742" spans="1:2" x14ac:dyDescent="0.2">
      <c r="A9742" s="1" t="s">
        <v>12021</v>
      </c>
      <c r="B9742" s="1">
        <v>0</v>
      </c>
    </row>
    <row r="9743" spans="1:2" x14ac:dyDescent="0.2">
      <c r="A9743" s="1" t="s">
        <v>12023</v>
      </c>
      <c r="B9743" s="1">
        <v>0</v>
      </c>
    </row>
    <row r="9744" spans="1:2" x14ac:dyDescent="0.2">
      <c r="A9744" s="1" t="s">
        <v>12024</v>
      </c>
      <c r="B9744" s="1">
        <v>0</v>
      </c>
    </row>
    <row r="9745" spans="1:2" x14ac:dyDescent="0.2">
      <c r="A9745" s="1" t="s">
        <v>12025</v>
      </c>
      <c r="B9745" s="1">
        <v>0</v>
      </c>
    </row>
    <row r="9746" spans="1:2" x14ac:dyDescent="0.2">
      <c r="A9746" s="1" t="s">
        <v>12027</v>
      </c>
      <c r="B9746" s="1">
        <v>0</v>
      </c>
    </row>
    <row r="9747" spans="1:2" x14ac:dyDescent="0.2">
      <c r="A9747" s="1" t="s">
        <v>12029</v>
      </c>
      <c r="B9747" s="1">
        <v>0</v>
      </c>
    </row>
    <row r="9748" spans="1:2" x14ac:dyDescent="0.2">
      <c r="A9748" s="1" t="s">
        <v>12031</v>
      </c>
      <c r="B9748" s="1">
        <v>0</v>
      </c>
    </row>
    <row r="9749" spans="1:2" x14ac:dyDescent="0.2">
      <c r="A9749" s="1" t="s">
        <v>12032</v>
      </c>
      <c r="B9749" s="1">
        <v>0</v>
      </c>
    </row>
    <row r="9750" spans="1:2" x14ac:dyDescent="0.2">
      <c r="A9750" s="1" t="s">
        <v>12034</v>
      </c>
      <c r="B9750" s="1">
        <v>0</v>
      </c>
    </row>
    <row r="9751" spans="1:2" x14ac:dyDescent="0.2">
      <c r="A9751" s="1" t="s">
        <v>12035</v>
      </c>
      <c r="B9751" s="1">
        <v>0</v>
      </c>
    </row>
    <row r="9752" spans="1:2" x14ac:dyDescent="0.2">
      <c r="A9752" s="1" t="s">
        <v>12038</v>
      </c>
      <c r="B9752" s="1">
        <v>0</v>
      </c>
    </row>
    <row r="9753" spans="1:2" x14ac:dyDescent="0.2">
      <c r="A9753" s="1" t="s">
        <v>12039</v>
      </c>
      <c r="B9753" s="1">
        <v>0</v>
      </c>
    </row>
    <row r="9754" spans="1:2" x14ac:dyDescent="0.2">
      <c r="A9754" s="1" t="s">
        <v>12041</v>
      </c>
      <c r="B9754" s="1">
        <v>0</v>
      </c>
    </row>
    <row r="9755" spans="1:2" x14ac:dyDescent="0.2">
      <c r="A9755" s="1" t="s">
        <v>12042</v>
      </c>
      <c r="B9755" s="1">
        <v>0</v>
      </c>
    </row>
    <row r="9756" spans="1:2" x14ac:dyDescent="0.2">
      <c r="A9756" s="1" t="s">
        <v>12043</v>
      </c>
      <c r="B9756" s="1">
        <v>0</v>
      </c>
    </row>
    <row r="9757" spans="1:2" x14ac:dyDescent="0.2">
      <c r="A9757" s="1" t="s">
        <v>12044</v>
      </c>
      <c r="B9757" s="1">
        <v>0</v>
      </c>
    </row>
    <row r="9758" spans="1:2" x14ac:dyDescent="0.2">
      <c r="A9758" s="1" t="s">
        <v>12045</v>
      </c>
      <c r="B9758" s="1">
        <v>0</v>
      </c>
    </row>
    <row r="9759" spans="1:2" x14ac:dyDescent="0.2">
      <c r="A9759" s="1" t="s">
        <v>12047</v>
      </c>
      <c r="B9759" s="1">
        <v>0</v>
      </c>
    </row>
    <row r="9760" spans="1:2" x14ac:dyDescent="0.2">
      <c r="A9760" s="1" t="s">
        <v>12048</v>
      </c>
      <c r="B9760" s="1">
        <v>0</v>
      </c>
    </row>
    <row r="9761" spans="1:2" x14ac:dyDescent="0.2">
      <c r="A9761" s="1" t="s">
        <v>12049</v>
      </c>
      <c r="B9761" s="1">
        <v>0</v>
      </c>
    </row>
    <row r="9762" spans="1:2" x14ac:dyDescent="0.2">
      <c r="A9762" s="1" t="s">
        <v>12055</v>
      </c>
      <c r="B9762" s="1">
        <v>0</v>
      </c>
    </row>
    <row r="9763" spans="1:2" x14ac:dyDescent="0.2">
      <c r="A9763" s="1" t="s">
        <v>12056</v>
      </c>
      <c r="B9763" s="1">
        <v>0</v>
      </c>
    </row>
    <row r="9764" spans="1:2" x14ac:dyDescent="0.2">
      <c r="A9764" s="1" t="s">
        <v>12058</v>
      </c>
      <c r="B9764" s="1">
        <v>0</v>
      </c>
    </row>
    <row r="9765" spans="1:2" x14ac:dyDescent="0.2">
      <c r="A9765" s="1" t="s">
        <v>12060</v>
      </c>
      <c r="B9765" s="1">
        <v>0</v>
      </c>
    </row>
    <row r="9766" spans="1:2" x14ac:dyDescent="0.2">
      <c r="A9766" s="1" t="s">
        <v>12061</v>
      </c>
      <c r="B9766" s="1">
        <v>0</v>
      </c>
    </row>
    <row r="9767" spans="1:2" x14ac:dyDescent="0.2">
      <c r="A9767" s="1" t="s">
        <v>12062</v>
      </c>
      <c r="B9767" s="1">
        <v>0</v>
      </c>
    </row>
    <row r="9768" spans="1:2" x14ac:dyDescent="0.2">
      <c r="A9768" s="1" t="s">
        <v>12063</v>
      </c>
      <c r="B9768" s="1">
        <v>0</v>
      </c>
    </row>
    <row r="9769" spans="1:2" x14ac:dyDescent="0.2">
      <c r="A9769" s="1" t="s">
        <v>12064</v>
      </c>
      <c r="B9769" s="1">
        <v>0</v>
      </c>
    </row>
    <row r="9770" spans="1:2" x14ac:dyDescent="0.2">
      <c r="A9770" s="1" t="s">
        <v>12065</v>
      </c>
      <c r="B9770" s="1">
        <v>0</v>
      </c>
    </row>
    <row r="9771" spans="1:2" x14ac:dyDescent="0.2">
      <c r="A9771" s="1" t="s">
        <v>12068</v>
      </c>
      <c r="B9771" s="1">
        <v>0</v>
      </c>
    </row>
    <row r="9772" spans="1:2" x14ac:dyDescent="0.2">
      <c r="A9772" s="1" t="s">
        <v>12070</v>
      </c>
      <c r="B9772" s="1">
        <v>0</v>
      </c>
    </row>
    <row r="9773" spans="1:2" x14ac:dyDescent="0.2">
      <c r="A9773" s="1" t="s">
        <v>12072</v>
      </c>
      <c r="B9773" s="1">
        <v>0</v>
      </c>
    </row>
    <row r="9774" spans="1:2" x14ac:dyDescent="0.2">
      <c r="A9774" s="1" t="s">
        <v>12073</v>
      </c>
      <c r="B9774" s="1">
        <v>0</v>
      </c>
    </row>
    <row r="9775" spans="1:2" x14ac:dyDescent="0.2">
      <c r="A9775" s="1" t="s">
        <v>12074</v>
      </c>
      <c r="B9775" s="1">
        <v>0</v>
      </c>
    </row>
    <row r="9776" spans="1:2" x14ac:dyDescent="0.2">
      <c r="A9776" s="1" t="s">
        <v>12075</v>
      </c>
      <c r="B9776" s="1">
        <v>0</v>
      </c>
    </row>
    <row r="9777" spans="1:2" x14ac:dyDescent="0.2">
      <c r="A9777" s="1" t="s">
        <v>12077</v>
      </c>
      <c r="B9777" s="1">
        <v>0</v>
      </c>
    </row>
    <row r="9778" spans="1:2" x14ac:dyDescent="0.2">
      <c r="A9778" s="1" t="s">
        <v>12078</v>
      </c>
      <c r="B9778" s="1">
        <v>0</v>
      </c>
    </row>
    <row r="9779" spans="1:2" x14ac:dyDescent="0.2">
      <c r="A9779" s="1" t="s">
        <v>12080</v>
      </c>
      <c r="B9779" s="1">
        <v>0</v>
      </c>
    </row>
    <row r="9780" spans="1:2" x14ac:dyDescent="0.2">
      <c r="A9780" s="1" t="s">
        <v>12082</v>
      </c>
      <c r="B9780" s="1">
        <v>0</v>
      </c>
    </row>
    <row r="9781" spans="1:2" x14ac:dyDescent="0.2">
      <c r="A9781" s="1" t="s">
        <v>12086</v>
      </c>
      <c r="B9781" s="1">
        <v>0</v>
      </c>
    </row>
    <row r="9782" spans="1:2" x14ac:dyDescent="0.2">
      <c r="A9782" s="1" t="s">
        <v>12087</v>
      </c>
      <c r="B9782" s="1">
        <v>0</v>
      </c>
    </row>
    <row r="9783" spans="1:2" x14ac:dyDescent="0.2">
      <c r="A9783" s="1" t="s">
        <v>12090</v>
      </c>
      <c r="B9783" s="1">
        <v>0</v>
      </c>
    </row>
    <row r="9784" spans="1:2" x14ac:dyDescent="0.2">
      <c r="A9784" s="1" t="s">
        <v>12091</v>
      </c>
      <c r="B9784" s="1">
        <v>0</v>
      </c>
    </row>
    <row r="9785" spans="1:2" x14ac:dyDescent="0.2">
      <c r="A9785" s="1" t="s">
        <v>12094</v>
      </c>
      <c r="B9785" s="1">
        <v>0</v>
      </c>
    </row>
    <row r="9786" spans="1:2" x14ac:dyDescent="0.2">
      <c r="A9786" s="1" t="s">
        <v>12096</v>
      </c>
      <c r="B9786" s="1">
        <v>0</v>
      </c>
    </row>
    <row r="9787" spans="1:2" x14ac:dyDescent="0.2">
      <c r="A9787" s="1" t="s">
        <v>12097</v>
      </c>
      <c r="B9787" s="1">
        <v>0</v>
      </c>
    </row>
    <row r="9788" spans="1:2" x14ac:dyDescent="0.2">
      <c r="A9788" s="1" t="s">
        <v>12098</v>
      </c>
      <c r="B9788" s="1">
        <v>0</v>
      </c>
    </row>
    <row r="9789" spans="1:2" x14ac:dyDescent="0.2">
      <c r="A9789" s="1" t="s">
        <v>12099</v>
      </c>
      <c r="B9789" s="1">
        <v>0</v>
      </c>
    </row>
    <row r="9790" spans="1:2" x14ac:dyDescent="0.2">
      <c r="A9790" s="1" t="s">
        <v>12101</v>
      </c>
      <c r="B9790" s="1">
        <v>0</v>
      </c>
    </row>
    <row r="9791" spans="1:2" x14ac:dyDescent="0.2">
      <c r="A9791" s="1" t="s">
        <v>12102</v>
      </c>
      <c r="B9791" s="1">
        <v>0</v>
      </c>
    </row>
    <row r="9792" spans="1:2" x14ac:dyDescent="0.2">
      <c r="A9792" s="1" t="s">
        <v>12103</v>
      </c>
      <c r="B9792" s="1">
        <v>0</v>
      </c>
    </row>
    <row r="9793" spans="1:2" x14ac:dyDescent="0.2">
      <c r="A9793" s="1" t="s">
        <v>12104</v>
      </c>
      <c r="B9793" s="1">
        <v>0</v>
      </c>
    </row>
    <row r="9794" spans="1:2" x14ac:dyDescent="0.2">
      <c r="A9794" s="1" t="s">
        <v>12105</v>
      </c>
      <c r="B9794" s="1">
        <v>0</v>
      </c>
    </row>
    <row r="9795" spans="1:2" x14ac:dyDescent="0.2">
      <c r="A9795" s="1" t="s">
        <v>12106</v>
      </c>
      <c r="B9795" s="1">
        <v>0</v>
      </c>
    </row>
    <row r="9796" spans="1:2" x14ac:dyDescent="0.2">
      <c r="A9796" s="1" t="s">
        <v>12107</v>
      </c>
      <c r="B9796" s="1">
        <v>0</v>
      </c>
    </row>
    <row r="9797" spans="1:2" x14ac:dyDescent="0.2">
      <c r="A9797" s="1" t="s">
        <v>12108</v>
      </c>
      <c r="B9797" s="1">
        <v>0</v>
      </c>
    </row>
    <row r="9798" spans="1:2" x14ac:dyDescent="0.2">
      <c r="A9798" s="1" t="s">
        <v>12109</v>
      </c>
      <c r="B9798" s="1">
        <v>0</v>
      </c>
    </row>
    <row r="9799" spans="1:2" x14ac:dyDescent="0.2">
      <c r="A9799" s="1" t="s">
        <v>12111</v>
      </c>
      <c r="B9799" s="1">
        <v>0</v>
      </c>
    </row>
    <row r="9800" spans="1:2" x14ac:dyDescent="0.2">
      <c r="A9800" s="1" t="s">
        <v>12112</v>
      </c>
      <c r="B9800" s="1">
        <v>0</v>
      </c>
    </row>
    <row r="9801" spans="1:2" x14ac:dyDescent="0.2">
      <c r="A9801" s="1" t="s">
        <v>12112</v>
      </c>
      <c r="B9801" s="1">
        <v>0</v>
      </c>
    </row>
    <row r="9802" spans="1:2" x14ac:dyDescent="0.2">
      <c r="A9802" s="1" t="s">
        <v>12113</v>
      </c>
      <c r="B9802" s="1">
        <v>0</v>
      </c>
    </row>
    <row r="9803" spans="1:2" x14ac:dyDescent="0.2">
      <c r="A9803" s="1" t="s">
        <v>12114</v>
      </c>
      <c r="B9803" s="1">
        <v>0</v>
      </c>
    </row>
    <row r="9804" spans="1:2" x14ac:dyDescent="0.2">
      <c r="A9804" s="1" t="s">
        <v>12115</v>
      </c>
      <c r="B9804" s="1">
        <v>0</v>
      </c>
    </row>
    <row r="9805" spans="1:2" x14ac:dyDescent="0.2">
      <c r="A9805" s="1" t="s">
        <v>12119</v>
      </c>
      <c r="B9805" s="1">
        <v>0</v>
      </c>
    </row>
    <row r="9806" spans="1:2" x14ac:dyDescent="0.2">
      <c r="A9806" s="1" t="s">
        <v>12121</v>
      </c>
      <c r="B9806" s="1">
        <v>0</v>
      </c>
    </row>
    <row r="9807" spans="1:2" x14ac:dyDescent="0.2">
      <c r="A9807" s="1" t="s">
        <v>12122</v>
      </c>
      <c r="B9807" s="1">
        <v>0</v>
      </c>
    </row>
    <row r="9808" spans="1:2" x14ac:dyDescent="0.2">
      <c r="A9808" s="1" t="s">
        <v>12126</v>
      </c>
      <c r="B9808" s="1">
        <v>0</v>
      </c>
    </row>
    <row r="9809" spans="1:2" x14ac:dyDescent="0.2">
      <c r="A9809" s="1" t="s">
        <v>12127</v>
      </c>
      <c r="B9809" s="1">
        <v>0</v>
      </c>
    </row>
    <row r="9810" spans="1:2" x14ac:dyDescent="0.2">
      <c r="A9810" s="1" t="s">
        <v>12128</v>
      </c>
      <c r="B9810" s="1">
        <v>0</v>
      </c>
    </row>
    <row r="9811" spans="1:2" x14ac:dyDescent="0.2">
      <c r="A9811" s="1" t="s">
        <v>12130</v>
      </c>
      <c r="B9811" s="1">
        <v>0</v>
      </c>
    </row>
    <row r="9812" spans="1:2" x14ac:dyDescent="0.2">
      <c r="A9812" s="1" t="s">
        <v>12131</v>
      </c>
      <c r="B9812" s="1">
        <v>0</v>
      </c>
    </row>
    <row r="9813" spans="1:2" x14ac:dyDescent="0.2">
      <c r="A9813" s="1" t="s">
        <v>12133</v>
      </c>
      <c r="B9813" s="1">
        <v>0</v>
      </c>
    </row>
    <row r="9814" spans="1:2" x14ac:dyDescent="0.2">
      <c r="A9814" s="1" t="s">
        <v>12134</v>
      </c>
      <c r="B9814" s="1">
        <v>0</v>
      </c>
    </row>
    <row r="9815" spans="1:2" x14ac:dyDescent="0.2">
      <c r="A9815" s="1" t="s">
        <v>12135</v>
      </c>
      <c r="B9815" s="1">
        <v>0</v>
      </c>
    </row>
    <row r="9816" spans="1:2" x14ac:dyDescent="0.2">
      <c r="A9816" s="1" t="s">
        <v>12137</v>
      </c>
      <c r="B9816" s="1">
        <v>0</v>
      </c>
    </row>
    <row r="9817" spans="1:2" x14ac:dyDescent="0.2">
      <c r="A9817" s="1" t="s">
        <v>12139</v>
      </c>
      <c r="B9817" s="1">
        <v>0</v>
      </c>
    </row>
    <row r="9818" spans="1:2" x14ac:dyDescent="0.2">
      <c r="A9818" s="1" t="s">
        <v>12143</v>
      </c>
      <c r="B9818" s="1">
        <v>0</v>
      </c>
    </row>
    <row r="9819" spans="1:2" x14ac:dyDescent="0.2">
      <c r="A9819" s="1" t="s">
        <v>12145</v>
      </c>
      <c r="B9819" s="1">
        <v>0</v>
      </c>
    </row>
    <row r="9820" spans="1:2" x14ac:dyDescent="0.2">
      <c r="A9820" s="1" t="s">
        <v>12146</v>
      </c>
      <c r="B9820" s="1">
        <v>0</v>
      </c>
    </row>
    <row r="9821" spans="1:2" x14ac:dyDescent="0.2">
      <c r="A9821" s="1" t="s">
        <v>12147</v>
      </c>
      <c r="B9821" s="1">
        <v>0</v>
      </c>
    </row>
    <row r="9822" spans="1:2" x14ac:dyDescent="0.2">
      <c r="A9822" s="1" t="s">
        <v>12149</v>
      </c>
      <c r="B9822" s="1">
        <v>0</v>
      </c>
    </row>
    <row r="9823" spans="1:2" x14ac:dyDescent="0.2">
      <c r="A9823" s="1" t="s">
        <v>12150</v>
      </c>
      <c r="B9823" s="1">
        <v>0</v>
      </c>
    </row>
    <row r="9824" spans="1:2" x14ac:dyDescent="0.2">
      <c r="A9824" s="1" t="s">
        <v>12151</v>
      </c>
      <c r="B9824" s="1">
        <v>0</v>
      </c>
    </row>
    <row r="9825" spans="1:2" x14ac:dyDescent="0.2">
      <c r="A9825" s="1" t="s">
        <v>12153</v>
      </c>
      <c r="B9825" s="1">
        <v>0</v>
      </c>
    </row>
    <row r="9826" spans="1:2" x14ac:dyDescent="0.2">
      <c r="A9826" s="1" t="s">
        <v>12154</v>
      </c>
      <c r="B9826" s="1">
        <v>0</v>
      </c>
    </row>
    <row r="9827" spans="1:2" x14ac:dyDescent="0.2">
      <c r="A9827" s="1" t="s">
        <v>12156</v>
      </c>
      <c r="B9827" s="1">
        <v>0</v>
      </c>
    </row>
    <row r="9828" spans="1:2" x14ac:dyDescent="0.2">
      <c r="A9828" s="1" t="s">
        <v>12157</v>
      </c>
      <c r="B9828" s="1">
        <v>0</v>
      </c>
    </row>
    <row r="9829" spans="1:2" x14ac:dyDescent="0.2">
      <c r="A9829" s="1" t="s">
        <v>12158</v>
      </c>
      <c r="B9829" s="1">
        <v>0</v>
      </c>
    </row>
    <row r="9830" spans="1:2" x14ac:dyDescent="0.2">
      <c r="A9830" s="1" t="s">
        <v>12159</v>
      </c>
      <c r="B9830" s="1">
        <v>0</v>
      </c>
    </row>
    <row r="9831" spans="1:2" x14ac:dyDescent="0.2">
      <c r="A9831" s="1" t="s">
        <v>12161</v>
      </c>
      <c r="B9831" s="1">
        <v>0</v>
      </c>
    </row>
    <row r="9832" spans="1:2" x14ac:dyDescent="0.2">
      <c r="A9832" s="1" t="s">
        <v>12162</v>
      </c>
      <c r="B9832" s="1">
        <v>0</v>
      </c>
    </row>
    <row r="9833" spans="1:2" x14ac:dyDescent="0.2">
      <c r="A9833" s="1" t="s">
        <v>12163</v>
      </c>
      <c r="B9833" s="1">
        <v>0</v>
      </c>
    </row>
    <row r="9834" spans="1:2" x14ac:dyDescent="0.2">
      <c r="A9834" s="1" t="s">
        <v>12165</v>
      </c>
      <c r="B9834" s="1">
        <v>0</v>
      </c>
    </row>
    <row r="9835" spans="1:2" x14ac:dyDescent="0.2">
      <c r="A9835" s="1" t="s">
        <v>12166</v>
      </c>
      <c r="B9835" s="1">
        <v>0</v>
      </c>
    </row>
    <row r="9836" spans="1:2" x14ac:dyDescent="0.2">
      <c r="A9836" s="1" t="s">
        <v>12167</v>
      </c>
      <c r="B9836" s="1">
        <v>0</v>
      </c>
    </row>
    <row r="9837" spans="1:2" x14ac:dyDescent="0.2">
      <c r="A9837" s="1" t="s">
        <v>12168</v>
      </c>
      <c r="B9837" s="1">
        <v>0</v>
      </c>
    </row>
    <row r="9838" spans="1:2" x14ac:dyDescent="0.2">
      <c r="A9838" s="1" t="s">
        <v>12169</v>
      </c>
      <c r="B9838" s="1">
        <v>0</v>
      </c>
    </row>
    <row r="9839" spans="1:2" x14ac:dyDescent="0.2">
      <c r="A9839" s="1" t="s">
        <v>12170</v>
      </c>
      <c r="B9839" s="1">
        <v>0</v>
      </c>
    </row>
    <row r="9840" spans="1:2" x14ac:dyDescent="0.2">
      <c r="A9840" s="1" t="s">
        <v>12171</v>
      </c>
      <c r="B9840" s="1">
        <v>0</v>
      </c>
    </row>
    <row r="9841" spans="1:2" x14ac:dyDescent="0.2">
      <c r="A9841" s="1" t="s">
        <v>12172</v>
      </c>
      <c r="B9841" s="1">
        <v>0</v>
      </c>
    </row>
    <row r="9842" spans="1:2" x14ac:dyDescent="0.2">
      <c r="A9842" s="1" t="s">
        <v>12173</v>
      </c>
      <c r="B9842" s="1">
        <v>0</v>
      </c>
    </row>
    <row r="9843" spans="1:2" x14ac:dyDescent="0.2">
      <c r="A9843" s="1" t="s">
        <v>12174</v>
      </c>
      <c r="B9843" s="1">
        <v>0</v>
      </c>
    </row>
    <row r="9844" spans="1:2" x14ac:dyDescent="0.2">
      <c r="A9844" s="1" t="s">
        <v>12175</v>
      </c>
      <c r="B9844" s="1">
        <v>0</v>
      </c>
    </row>
    <row r="9845" spans="1:2" x14ac:dyDescent="0.2">
      <c r="A9845" s="1" t="s">
        <v>12177</v>
      </c>
      <c r="B9845" s="1">
        <v>0</v>
      </c>
    </row>
    <row r="9846" spans="1:2" x14ac:dyDescent="0.2">
      <c r="A9846" s="1" t="s">
        <v>12179</v>
      </c>
      <c r="B9846" s="1">
        <v>0</v>
      </c>
    </row>
    <row r="9847" spans="1:2" x14ac:dyDescent="0.2">
      <c r="A9847" s="1" t="s">
        <v>12180</v>
      </c>
      <c r="B9847" s="1">
        <v>0</v>
      </c>
    </row>
    <row r="9848" spans="1:2" x14ac:dyDescent="0.2">
      <c r="A9848" s="1" t="s">
        <v>12181</v>
      </c>
      <c r="B9848" s="1">
        <v>0</v>
      </c>
    </row>
    <row r="9849" spans="1:2" x14ac:dyDescent="0.2">
      <c r="A9849" s="1" t="s">
        <v>12182</v>
      </c>
      <c r="B9849" s="1">
        <v>0</v>
      </c>
    </row>
    <row r="9850" spans="1:2" x14ac:dyDescent="0.2">
      <c r="A9850" s="1" t="s">
        <v>12183</v>
      </c>
      <c r="B9850" s="1">
        <v>0</v>
      </c>
    </row>
    <row r="9851" spans="1:2" x14ac:dyDescent="0.2">
      <c r="A9851" s="1" t="s">
        <v>12184</v>
      </c>
      <c r="B9851" s="1">
        <v>0</v>
      </c>
    </row>
    <row r="9852" spans="1:2" x14ac:dyDescent="0.2">
      <c r="A9852" s="1" t="s">
        <v>12185</v>
      </c>
      <c r="B9852" s="1">
        <v>0</v>
      </c>
    </row>
    <row r="9853" spans="1:2" x14ac:dyDescent="0.2">
      <c r="A9853" s="1" t="s">
        <v>12186</v>
      </c>
      <c r="B9853" s="1">
        <v>0</v>
      </c>
    </row>
    <row r="9854" spans="1:2" x14ac:dyDescent="0.2">
      <c r="A9854" s="1" t="s">
        <v>12187</v>
      </c>
      <c r="B9854" s="1">
        <v>0</v>
      </c>
    </row>
    <row r="9855" spans="1:2" x14ac:dyDescent="0.2">
      <c r="A9855" s="1" t="s">
        <v>12189</v>
      </c>
      <c r="B9855" s="1">
        <v>0</v>
      </c>
    </row>
    <row r="9856" spans="1:2" x14ac:dyDescent="0.2">
      <c r="A9856" s="1" t="s">
        <v>12190</v>
      </c>
      <c r="B9856" s="1">
        <v>0</v>
      </c>
    </row>
    <row r="9857" spans="1:2" x14ac:dyDescent="0.2">
      <c r="A9857" s="1" t="s">
        <v>12191</v>
      </c>
      <c r="B9857" s="1">
        <v>0</v>
      </c>
    </row>
    <row r="9858" spans="1:2" x14ac:dyDescent="0.2">
      <c r="A9858" s="1" t="s">
        <v>12193</v>
      </c>
      <c r="B9858" s="1">
        <v>0</v>
      </c>
    </row>
    <row r="9859" spans="1:2" x14ac:dyDescent="0.2">
      <c r="A9859" s="1" t="s">
        <v>12194</v>
      </c>
      <c r="B9859" s="1">
        <v>0</v>
      </c>
    </row>
    <row r="9860" spans="1:2" x14ac:dyDescent="0.2">
      <c r="A9860" s="1" t="s">
        <v>12195</v>
      </c>
      <c r="B9860" s="1">
        <v>0</v>
      </c>
    </row>
    <row r="9861" spans="1:2" x14ac:dyDescent="0.2">
      <c r="A9861" s="1" t="s">
        <v>12196</v>
      </c>
      <c r="B9861" s="1">
        <v>0</v>
      </c>
    </row>
    <row r="9862" spans="1:2" x14ac:dyDescent="0.2">
      <c r="A9862" s="1" t="s">
        <v>12199</v>
      </c>
      <c r="B9862" s="1">
        <v>0</v>
      </c>
    </row>
    <row r="9863" spans="1:2" x14ac:dyDescent="0.2">
      <c r="A9863" s="1" t="s">
        <v>12200</v>
      </c>
      <c r="B9863" s="1">
        <v>0</v>
      </c>
    </row>
    <row r="9864" spans="1:2" x14ac:dyDescent="0.2">
      <c r="A9864" s="1" t="s">
        <v>12201</v>
      </c>
      <c r="B9864" s="1">
        <v>0</v>
      </c>
    </row>
    <row r="9865" spans="1:2" x14ac:dyDescent="0.2">
      <c r="A9865" s="1" t="s">
        <v>12206</v>
      </c>
      <c r="B9865" s="1">
        <v>0</v>
      </c>
    </row>
    <row r="9866" spans="1:2" x14ac:dyDescent="0.2">
      <c r="A9866" s="1" t="s">
        <v>12207</v>
      </c>
      <c r="B9866" s="1">
        <v>0</v>
      </c>
    </row>
    <row r="9867" spans="1:2" x14ac:dyDescent="0.2">
      <c r="A9867" s="1" t="s">
        <v>12208</v>
      </c>
      <c r="B9867" s="1">
        <v>0</v>
      </c>
    </row>
    <row r="9868" spans="1:2" x14ac:dyDescent="0.2">
      <c r="A9868" s="1" t="s">
        <v>12209</v>
      </c>
      <c r="B9868" s="1">
        <v>0</v>
      </c>
    </row>
    <row r="9869" spans="1:2" x14ac:dyDescent="0.2">
      <c r="A9869" s="1" t="s">
        <v>12214</v>
      </c>
      <c r="B9869" s="1">
        <v>0</v>
      </c>
    </row>
    <row r="9870" spans="1:2" x14ac:dyDescent="0.2">
      <c r="A9870" s="1" t="s">
        <v>12216</v>
      </c>
      <c r="B9870" s="1">
        <v>0</v>
      </c>
    </row>
    <row r="9871" spans="1:2" x14ac:dyDescent="0.2">
      <c r="A9871" s="1" t="s">
        <v>12218</v>
      </c>
      <c r="B9871" s="1">
        <v>0</v>
      </c>
    </row>
    <row r="9872" spans="1:2" x14ac:dyDescent="0.2">
      <c r="A9872" s="1" t="s">
        <v>12219</v>
      </c>
      <c r="B9872" s="1">
        <v>0</v>
      </c>
    </row>
    <row r="9873" spans="1:2" x14ac:dyDescent="0.2">
      <c r="A9873" s="1" t="s">
        <v>12220</v>
      </c>
      <c r="B9873" s="1">
        <v>0</v>
      </c>
    </row>
    <row r="9874" spans="1:2" x14ac:dyDescent="0.2">
      <c r="A9874" s="1" t="s">
        <v>12221</v>
      </c>
      <c r="B9874" s="1">
        <v>0</v>
      </c>
    </row>
    <row r="9875" spans="1:2" x14ac:dyDescent="0.2">
      <c r="A9875" s="1" t="s">
        <v>12222</v>
      </c>
      <c r="B9875" s="1">
        <v>0</v>
      </c>
    </row>
    <row r="9876" spans="1:2" x14ac:dyDescent="0.2">
      <c r="A9876" s="1" t="s">
        <v>12223</v>
      </c>
      <c r="B9876" s="1">
        <v>0</v>
      </c>
    </row>
    <row r="9877" spans="1:2" x14ac:dyDescent="0.2">
      <c r="A9877" s="1" t="s">
        <v>12224</v>
      </c>
      <c r="B9877" s="1">
        <v>0</v>
      </c>
    </row>
    <row r="9878" spans="1:2" x14ac:dyDescent="0.2">
      <c r="A9878" s="1" t="s">
        <v>12225</v>
      </c>
      <c r="B9878" s="1">
        <v>0</v>
      </c>
    </row>
    <row r="9879" spans="1:2" x14ac:dyDescent="0.2">
      <c r="A9879" s="1" t="s">
        <v>12226</v>
      </c>
      <c r="B9879" s="1">
        <v>0</v>
      </c>
    </row>
    <row r="9880" spans="1:2" x14ac:dyDescent="0.2">
      <c r="A9880" s="1" t="s">
        <v>12227</v>
      </c>
      <c r="B9880" s="1">
        <v>0</v>
      </c>
    </row>
    <row r="9881" spans="1:2" x14ac:dyDescent="0.2">
      <c r="A9881" s="1" t="s">
        <v>12228</v>
      </c>
      <c r="B9881" s="1">
        <v>0</v>
      </c>
    </row>
    <row r="9882" spans="1:2" x14ac:dyDescent="0.2">
      <c r="A9882" s="1" t="s">
        <v>12229</v>
      </c>
      <c r="B9882" s="1">
        <v>0</v>
      </c>
    </row>
    <row r="9883" spans="1:2" x14ac:dyDescent="0.2">
      <c r="A9883" s="1" t="s">
        <v>12230</v>
      </c>
      <c r="B9883" s="1">
        <v>0</v>
      </c>
    </row>
    <row r="9884" spans="1:2" x14ac:dyDescent="0.2">
      <c r="A9884" s="1" t="s">
        <v>12231</v>
      </c>
      <c r="B9884" s="1">
        <v>0</v>
      </c>
    </row>
    <row r="9885" spans="1:2" x14ac:dyDescent="0.2">
      <c r="A9885" s="1" t="s">
        <v>12232</v>
      </c>
      <c r="B9885" s="1">
        <v>0</v>
      </c>
    </row>
    <row r="9886" spans="1:2" x14ac:dyDescent="0.2">
      <c r="A9886" s="1" t="s">
        <v>12234</v>
      </c>
      <c r="B9886" s="1">
        <v>0</v>
      </c>
    </row>
    <row r="9887" spans="1:2" x14ac:dyDescent="0.2">
      <c r="A9887" s="1" t="s">
        <v>12235</v>
      </c>
      <c r="B9887" s="1">
        <v>0</v>
      </c>
    </row>
    <row r="9888" spans="1:2" x14ac:dyDescent="0.2">
      <c r="A9888" s="1" t="s">
        <v>12236</v>
      </c>
      <c r="B9888" s="1">
        <v>0</v>
      </c>
    </row>
    <row r="9889" spans="1:2" x14ac:dyDescent="0.2">
      <c r="A9889" s="1" t="s">
        <v>12237</v>
      </c>
      <c r="B9889" s="1">
        <v>0</v>
      </c>
    </row>
    <row r="9890" spans="1:2" x14ac:dyDescent="0.2">
      <c r="A9890" s="1" t="s">
        <v>12238</v>
      </c>
      <c r="B9890" s="1">
        <v>0</v>
      </c>
    </row>
    <row r="9891" spans="1:2" x14ac:dyDescent="0.2">
      <c r="A9891" s="1" t="s">
        <v>12239</v>
      </c>
      <c r="B9891" s="1">
        <v>0</v>
      </c>
    </row>
    <row r="9892" spans="1:2" x14ac:dyDescent="0.2">
      <c r="A9892" s="1" t="s">
        <v>12240</v>
      </c>
      <c r="B9892" s="1">
        <v>0</v>
      </c>
    </row>
    <row r="9893" spans="1:2" x14ac:dyDescent="0.2">
      <c r="A9893" s="1" t="s">
        <v>12241</v>
      </c>
      <c r="B9893" s="1">
        <v>0</v>
      </c>
    </row>
    <row r="9894" spans="1:2" x14ac:dyDescent="0.2">
      <c r="A9894" s="1" t="s">
        <v>12243</v>
      </c>
      <c r="B9894" s="1">
        <v>0</v>
      </c>
    </row>
    <row r="9895" spans="1:2" x14ac:dyDescent="0.2">
      <c r="A9895" s="1" t="s">
        <v>12244</v>
      </c>
      <c r="B9895" s="1">
        <v>0</v>
      </c>
    </row>
    <row r="9896" spans="1:2" x14ac:dyDescent="0.2">
      <c r="A9896" s="1" t="s">
        <v>12247</v>
      </c>
      <c r="B9896" s="1">
        <v>0</v>
      </c>
    </row>
    <row r="9897" spans="1:2" x14ac:dyDescent="0.2">
      <c r="A9897" s="1" t="s">
        <v>12248</v>
      </c>
      <c r="B9897" s="1">
        <v>0</v>
      </c>
    </row>
    <row r="9898" spans="1:2" x14ac:dyDescent="0.2">
      <c r="A9898" s="1" t="s">
        <v>12249</v>
      </c>
      <c r="B9898" s="1">
        <v>0</v>
      </c>
    </row>
    <row r="9899" spans="1:2" x14ac:dyDescent="0.2">
      <c r="A9899" s="1" t="s">
        <v>12251</v>
      </c>
      <c r="B9899" s="1">
        <v>0</v>
      </c>
    </row>
    <row r="9900" spans="1:2" x14ac:dyDescent="0.2">
      <c r="A9900" s="1" t="s">
        <v>12252</v>
      </c>
      <c r="B9900" s="1">
        <v>0</v>
      </c>
    </row>
    <row r="9901" spans="1:2" x14ac:dyDescent="0.2">
      <c r="A9901" s="1" t="s">
        <v>12253</v>
      </c>
      <c r="B9901" s="1">
        <v>0</v>
      </c>
    </row>
    <row r="9902" spans="1:2" x14ac:dyDescent="0.2">
      <c r="A9902" s="1" t="s">
        <v>12258</v>
      </c>
      <c r="B9902" s="1">
        <v>0</v>
      </c>
    </row>
    <row r="9903" spans="1:2" x14ac:dyDescent="0.2">
      <c r="A9903" s="1" t="s">
        <v>12259</v>
      </c>
      <c r="B9903" s="1">
        <v>0</v>
      </c>
    </row>
    <row r="9904" spans="1:2" x14ac:dyDescent="0.2">
      <c r="A9904" s="1" t="s">
        <v>12260</v>
      </c>
      <c r="B9904" s="1">
        <v>0</v>
      </c>
    </row>
    <row r="9905" spans="1:2" x14ac:dyDescent="0.2">
      <c r="A9905" s="1" t="s">
        <v>12261</v>
      </c>
      <c r="B9905" s="1">
        <v>0</v>
      </c>
    </row>
    <row r="9906" spans="1:2" x14ac:dyDescent="0.2">
      <c r="A9906" s="1" t="s">
        <v>12262</v>
      </c>
      <c r="B9906" s="1">
        <v>0</v>
      </c>
    </row>
    <row r="9907" spans="1:2" x14ac:dyDescent="0.2">
      <c r="A9907" s="1" t="s">
        <v>12263</v>
      </c>
      <c r="B9907" s="1">
        <v>0</v>
      </c>
    </row>
    <row r="9908" spans="1:2" x14ac:dyDescent="0.2">
      <c r="A9908" s="1" t="s">
        <v>12264</v>
      </c>
      <c r="B9908" s="1">
        <v>0</v>
      </c>
    </row>
    <row r="9909" spans="1:2" x14ac:dyDescent="0.2">
      <c r="A9909" s="1" t="s">
        <v>12265</v>
      </c>
      <c r="B9909" s="1">
        <v>0</v>
      </c>
    </row>
    <row r="9910" spans="1:2" x14ac:dyDescent="0.2">
      <c r="A9910" s="1" t="s">
        <v>12267</v>
      </c>
      <c r="B9910" s="1">
        <v>0</v>
      </c>
    </row>
    <row r="9911" spans="1:2" x14ac:dyDescent="0.2">
      <c r="A9911" s="1" t="s">
        <v>12268</v>
      </c>
      <c r="B9911" s="1">
        <v>0</v>
      </c>
    </row>
    <row r="9912" spans="1:2" x14ac:dyDescent="0.2">
      <c r="A9912" s="1" t="s">
        <v>12269</v>
      </c>
      <c r="B9912" s="1">
        <v>0</v>
      </c>
    </row>
    <row r="9913" spans="1:2" x14ac:dyDescent="0.2">
      <c r="A9913" s="1" t="s">
        <v>12270</v>
      </c>
      <c r="B9913" s="1">
        <v>0</v>
      </c>
    </row>
    <row r="9914" spans="1:2" x14ac:dyDescent="0.2">
      <c r="A9914" s="1" t="s">
        <v>12271</v>
      </c>
      <c r="B9914" s="1">
        <v>0</v>
      </c>
    </row>
    <row r="9915" spans="1:2" x14ac:dyDescent="0.2">
      <c r="A9915" s="1" t="s">
        <v>12272</v>
      </c>
      <c r="B9915" s="1">
        <v>0</v>
      </c>
    </row>
    <row r="9916" spans="1:2" x14ac:dyDescent="0.2">
      <c r="A9916" s="1" t="s">
        <v>12274</v>
      </c>
      <c r="B9916" s="1">
        <v>0</v>
      </c>
    </row>
    <row r="9917" spans="1:2" x14ac:dyDescent="0.2">
      <c r="A9917" s="1" t="s">
        <v>12275</v>
      </c>
      <c r="B9917" s="1">
        <v>0</v>
      </c>
    </row>
    <row r="9918" spans="1:2" x14ac:dyDescent="0.2">
      <c r="A9918" s="1" t="s">
        <v>12276</v>
      </c>
      <c r="B9918" s="1">
        <v>0</v>
      </c>
    </row>
    <row r="9919" spans="1:2" x14ac:dyDescent="0.2">
      <c r="A9919" s="1" t="s">
        <v>12277</v>
      </c>
      <c r="B9919" s="1">
        <v>0</v>
      </c>
    </row>
    <row r="9920" spans="1:2" x14ac:dyDescent="0.2">
      <c r="A9920" s="1" t="s">
        <v>12278</v>
      </c>
      <c r="B9920" s="1">
        <v>0</v>
      </c>
    </row>
    <row r="9921" spans="1:2" x14ac:dyDescent="0.2">
      <c r="A9921" s="1" t="s">
        <v>12279</v>
      </c>
      <c r="B9921" s="1">
        <v>0</v>
      </c>
    </row>
    <row r="9922" spans="1:2" x14ac:dyDescent="0.2">
      <c r="A9922" s="1" t="s">
        <v>12280</v>
      </c>
      <c r="B9922" s="1">
        <v>0</v>
      </c>
    </row>
    <row r="9923" spans="1:2" x14ac:dyDescent="0.2">
      <c r="A9923" s="1" t="s">
        <v>12282</v>
      </c>
      <c r="B9923" s="1">
        <v>0</v>
      </c>
    </row>
    <row r="9924" spans="1:2" x14ac:dyDescent="0.2">
      <c r="A9924" s="1" t="s">
        <v>5028</v>
      </c>
      <c r="B9924" s="1">
        <v>0</v>
      </c>
    </row>
    <row r="9925" spans="1:2" x14ac:dyDescent="0.2">
      <c r="A9925" s="1" t="s">
        <v>12283</v>
      </c>
      <c r="B9925" s="1">
        <v>0</v>
      </c>
    </row>
    <row r="9926" spans="1:2" x14ac:dyDescent="0.2">
      <c r="A9926" s="1" t="s">
        <v>12284</v>
      </c>
      <c r="B9926" s="1">
        <v>0</v>
      </c>
    </row>
    <row r="9927" spans="1:2" x14ac:dyDescent="0.2">
      <c r="A9927" s="1" t="s">
        <v>12285</v>
      </c>
      <c r="B9927" s="1">
        <v>0</v>
      </c>
    </row>
    <row r="9928" spans="1:2" x14ac:dyDescent="0.2">
      <c r="A9928" s="1" t="s">
        <v>12286</v>
      </c>
      <c r="B9928" s="1">
        <v>0</v>
      </c>
    </row>
    <row r="9929" spans="1:2" x14ac:dyDescent="0.2">
      <c r="A9929" s="1" t="s">
        <v>12287</v>
      </c>
      <c r="B9929" s="1">
        <v>0</v>
      </c>
    </row>
    <row r="9930" spans="1:2" x14ac:dyDescent="0.2">
      <c r="A9930" s="1" t="s">
        <v>12288</v>
      </c>
      <c r="B9930" s="1">
        <v>0</v>
      </c>
    </row>
    <row r="9931" spans="1:2" x14ac:dyDescent="0.2">
      <c r="A9931" s="1" t="s">
        <v>12289</v>
      </c>
      <c r="B9931" s="1">
        <v>0</v>
      </c>
    </row>
    <row r="9932" spans="1:2" x14ac:dyDescent="0.2">
      <c r="A9932" s="1" t="s">
        <v>12292</v>
      </c>
      <c r="B9932" s="1">
        <v>0</v>
      </c>
    </row>
    <row r="9933" spans="1:2" x14ac:dyDescent="0.2">
      <c r="A9933" s="1" t="s">
        <v>12294</v>
      </c>
      <c r="B9933" s="1">
        <v>0</v>
      </c>
    </row>
    <row r="9934" spans="1:2" x14ac:dyDescent="0.2">
      <c r="A9934" s="1" t="s">
        <v>12295</v>
      </c>
      <c r="B9934" s="1">
        <v>0</v>
      </c>
    </row>
    <row r="9935" spans="1:2" x14ac:dyDescent="0.2">
      <c r="A9935" s="1" t="s">
        <v>12296</v>
      </c>
      <c r="B9935" s="1">
        <v>0</v>
      </c>
    </row>
    <row r="9936" spans="1:2" x14ac:dyDescent="0.2">
      <c r="A9936" s="1" t="s">
        <v>12297</v>
      </c>
      <c r="B9936" s="1">
        <v>0</v>
      </c>
    </row>
    <row r="9937" spans="1:2" x14ac:dyDescent="0.2">
      <c r="A9937" s="1" t="s">
        <v>12298</v>
      </c>
      <c r="B9937" s="1">
        <v>0</v>
      </c>
    </row>
    <row r="9938" spans="1:2" x14ac:dyDescent="0.2">
      <c r="A9938" s="1" t="s">
        <v>12299</v>
      </c>
      <c r="B9938" s="1">
        <v>0</v>
      </c>
    </row>
    <row r="9939" spans="1:2" x14ac:dyDescent="0.2">
      <c r="A9939" s="1" t="s">
        <v>12301</v>
      </c>
      <c r="B9939" s="1">
        <v>0</v>
      </c>
    </row>
    <row r="9940" spans="1:2" x14ac:dyDescent="0.2">
      <c r="A9940" s="1" t="s">
        <v>12302</v>
      </c>
      <c r="B9940" s="1">
        <v>0</v>
      </c>
    </row>
    <row r="9941" spans="1:2" x14ac:dyDescent="0.2">
      <c r="A9941" s="1" t="s">
        <v>12303</v>
      </c>
      <c r="B9941" s="1">
        <v>0</v>
      </c>
    </row>
    <row r="9942" spans="1:2" x14ac:dyDescent="0.2">
      <c r="A9942" s="1" t="s">
        <v>12305</v>
      </c>
      <c r="B9942" s="1">
        <v>0</v>
      </c>
    </row>
    <row r="9943" spans="1:2" x14ac:dyDescent="0.2">
      <c r="A9943" s="1" t="s">
        <v>12307</v>
      </c>
      <c r="B9943" s="1">
        <v>0</v>
      </c>
    </row>
    <row r="9944" spans="1:2" x14ac:dyDescent="0.2">
      <c r="A9944" s="1" t="s">
        <v>12308</v>
      </c>
      <c r="B9944" s="1">
        <v>0</v>
      </c>
    </row>
    <row r="9945" spans="1:2" x14ac:dyDescent="0.2">
      <c r="A9945" s="1" t="s">
        <v>12309</v>
      </c>
      <c r="B9945" s="1">
        <v>0</v>
      </c>
    </row>
    <row r="9946" spans="1:2" x14ac:dyDescent="0.2">
      <c r="A9946" s="1" t="s">
        <v>12310</v>
      </c>
      <c r="B9946" s="1">
        <v>0</v>
      </c>
    </row>
    <row r="9947" spans="1:2" x14ac:dyDescent="0.2">
      <c r="A9947" s="1" t="s">
        <v>12313</v>
      </c>
      <c r="B9947" s="1">
        <v>0</v>
      </c>
    </row>
    <row r="9948" spans="1:2" x14ac:dyDescent="0.2">
      <c r="A9948" s="1" t="s">
        <v>12314</v>
      </c>
      <c r="B9948" s="1">
        <v>0</v>
      </c>
    </row>
    <row r="9949" spans="1:2" x14ac:dyDescent="0.2">
      <c r="A9949" s="1" t="s">
        <v>12315</v>
      </c>
      <c r="B9949" s="1">
        <v>0</v>
      </c>
    </row>
    <row r="9950" spans="1:2" x14ac:dyDescent="0.2">
      <c r="A9950" s="1" t="s">
        <v>12316</v>
      </c>
      <c r="B9950" s="1">
        <v>0</v>
      </c>
    </row>
    <row r="9951" spans="1:2" x14ac:dyDescent="0.2">
      <c r="A9951" s="1" t="s">
        <v>12319</v>
      </c>
      <c r="B9951" s="1">
        <v>0</v>
      </c>
    </row>
    <row r="9952" spans="1:2" x14ac:dyDescent="0.2">
      <c r="A9952" s="1" t="s">
        <v>12320</v>
      </c>
      <c r="B9952" s="1">
        <v>0</v>
      </c>
    </row>
    <row r="9953" spans="1:2" x14ac:dyDescent="0.2">
      <c r="A9953" s="1" t="s">
        <v>12321</v>
      </c>
      <c r="B9953" s="1">
        <v>0</v>
      </c>
    </row>
    <row r="9954" spans="1:2" x14ac:dyDescent="0.2">
      <c r="A9954" s="1" t="s">
        <v>12322</v>
      </c>
      <c r="B9954" s="1">
        <v>0</v>
      </c>
    </row>
    <row r="9955" spans="1:2" x14ac:dyDescent="0.2">
      <c r="A9955" s="1" t="s">
        <v>12325</v>
      </c>
      <c r="B9955" s="1">
        <v>0</v>
      </c>
    </row>
    <row r="9956" spans="1:2" x14ac:dyDescent="0.2">
      <c r="A9956" s="1" t="s">
        <v>12326</v>
      </c>
      <c r="B9956" s="1">
        <v>0</v>
      </c>
    </row>
    <row r="9957" spans="1:2" x14ac:dyDescent="0.2">
      <c r="A9957" s="1">
        <v>45914</v>
      </c>
      <c r="B9957" s="1">
        <v>0</v>
      </c>
    </row>
    <row r="9958" spans="1:2" x14ac:dyDescent="0.2">
      <c r="A9958" s="1" t="s">
        <v>12329</v>
      </c>
      <c r="B9958" s="1">
        <v>0</v>
      </c>
    </row>
    <row r="9959" spans="1:2" x14ac:dyDescent="0.2">
      <c r="A9959" s="1" t="s">
        <v>12330</v>
      </c>
      <c r="B9959" s="1">
        <v>0</v>
      </c>
    </row>
    <row r="9960" spans="1:2" x14ac:dyDescent="0.2">
      <c r="A9960" s="1" t="s">
        <v>12331</v>
      </c>
      <c r="B9960" s="1">
        <v>0</v>
      </c>
    </row>
    <row r="9961" spans="1:2" x14ac:dyDescent="0.2">
      <c r="A9961" s="1" t="s">
        <v>12332</v>
      </c>
      <c r="B9961" s="1">
        <v>0</v>
      </c>
    </row>
    <row r="9962" spans="1:2" x14ac:dyDescent="0.2">
      <c r="A9962" s="1" t="s">
        <v>12333</v>
      </c>
      <c r="B9962" s="1">
        <v>0</v>
      </c>
    </row>
    <row r="9963" spans="1:2" x14ac:dyDescent="0.2">
      <c r="A9963" s="1" t="s">
        <v>12335</v>
      </c>
      <c r="B9963" s="1">
        <v>0</v>
      </c>
    </row>
    <row r="9964" spans="1:2" x14ac:dyDescent="0.2">
      <c r="A9964" s="1" t="s">
        <v>12336</v>
      </c>
      <c r="B9964" s="1">
        <v>0</v>
      </c>
    </row>
    <row r="9965" spans="1:2" x14ac:dyDescent="0.2">
      <c r="A9965" s="1" t="s">
        <v>12337</v>
      </c>
      <c r="B9965" s="1">
        <v>0</v>
      </c>
    </row>
    <row r="9966" spans="1:2" x14ac:dyDescent="0.2">
      <c r="A9966" s="1" t="s">
        <v>12338</v>
      </c>
      <c r="B9966" s="1">
        <v>0</v>
      </c>
    </row>
    <row r="9967" spans="1:2" x14ac:dyDescent="0.2">
      <c r="A9967" s="1" t="s">
        <v>12341</v>
      </c>
      <c r="B9967" s="1">
        <v>0</v>
      </c>
    </row>
    <row r="9968" spans="1:2" x14ac:dyDescent="0.2">
      <c r="A9968" s="1" t="s">
        <v>12344</v>
      </c>
      <c r="B9968" s="1">
        <v>0</v>
      </c>
    </row>
    <row r="9969" spans="1:2" x14ac:dyDescent="0.2">
      <c r="A9969" s="1" t="s">
        <v>12346</v>
      </c>
      <c r="B9969" s="1">
        <v>0</v>
      </c>
    </row>
    <row r="9970" spans="1:2" x14ac:dyDescent="0.2">
      <c r="A9970" s="1" t="s">
        <v>12351</v>
      </c>
      <c r="B9970" s="1">
        <v>0</v>
      </c>
    </row>
    <row r="9971" spans="1:2" x14ac:dyDescent="0.2">
      <c r="A9971" s="1" t="s">
        <v>12352</v>
      </c>
      <c r="B9971" s="1">
        <v>0</v>
      </c>
    </row>
    <row r="9972" spans="1:2" x14ac:dyDescent="0.2">
      <c r="A9972" s="1" t="s">
        <v>12354</v>
      </c>
      <c r="B9972" s="1">
        <v>0</v>
      </c>
    </row>
    <row r="9973" spans="1:2" x14ac:dyDescent="0.2">
      <c r="A9973" s="1" t="s">
        <v>12355</v>
      </c>
      <c r="B9973" s="1">
        <v>0</v>
      </c>
    </row>
    <row r="9974" spans="1:2" x14ac:dyDescent="0.2">
      <c r="A9974" s="1" t="s">
        <v>12358</v>
      </c>
      <c r="B9974" s="1">
        <v>0</v>
      </c>
    </row>
    <row r="9975" spans="1:2" x14ac:dyDescent="0.2">
      <c r="A9975" s="1" t="s">
        <v>12361</v>
      </c>
      <c r="B9975" s="1">
        <v>0</v>
      </c>
    </row>
    <row r="9976" spans="1:2" x14ac:dyDescent="0.2">
      <c r="A9976" s="1" t="s">
        <v>12362</v>
      </c>
      <c r="B9976" s="1">
        <v>0</v>
      </c>
    </row>
    <row r="9977" spans="1:2" x14ac:dyDescent="0.2">
      <c r="A9977" s="1" t="s">
        <v>12363</v>
      </c>
      <c r="B9977" s="1">
        <v>0</v>
      </c>
    </row>
    <row r="9978" spans="1:2" x14ac:dyDescent="0.2">
      <c r="A9978" s="1" t="s">
        <v>12365</v>
      </c>
      <c r="B9978" s="1">
        <v>0</v>
      </c>
    </row>
    <row r="9979" spans="1:2" x14ac:dyDescent="0.2">
      <c r="A9979" s="1" t="s">
        <v>12367</v>
      </c>
      <c r="B9979" s="1">
        <v>0</v>
      </c>
    </row>
    <row r="9980" spans="1:2" x14ac:dyDescent="0.2">
      <c r="A9980" s="1" t="s">
        <v>12369</v>
      </c>
      <c r="B9980" s="1">
        <v>0</v>
      </c>
    </row>
    <row r="9981" spans="1:2" x14ac:dyDescent="0.2">
      <c r="A9981" s="1" t="s">
        <v>12370</v>
      </c>
      <c r="B9981" s="1">
        <v>0</v>
      </c>
    </row>
    <row r="9982" spans="1:2" x14ac:dyDescent="0.2">
      <c r="A9982" s="1" t="s">
        <v>12372</v>
      </c>
      <c r="B9982" s="1">
        <v>0</v>
      </c>
    </row>
    <row r="9983" spans="1:2" x14ac:dyDescent="0.2">
      <c r="A9983" s="1" t="s">
        <v>12373</v>
      </c>
      <c r="B9983" s="1">
        <v>0</v>
      </c>
    </row>
    <row r="9984" spans="1:2" x14ac:dyDescent="0.2">
      <c r="A9984" s="1" t="s">
        <v>12374</v>
      </c>
      <c r="B9984" s="1">
        <v>0</v>
      </c>
    </row>
    <row r="9985" spans="1:2" x14ac:dyDescent="0.2">
      <c r="A9985" s="1" t="s">
        <v>12377</v>
      </c>
      <c r="B9985" s="1">
        <v>0</v>
      </c>
    </row>
    <row r="9986" spans="1:2" x14ac:dyDescent="0.2">
      <c r="A9986" s="1" t="s">
        <v>12378</v>
      </c>
      <c r="B9986" s="1">
        <v>0</v>
      </c>
    </row>
    <row r="9987" spans="1:2" x14ac:dyDescent="0.2">
      <c r="A9987" s="1" t="s">
        <v>12379</v>
      </c>
      <c r="B9987" s="1">
        <v>0</v>
      </c>
    </row>
    <row r="9988" spans="1:2" x14ac:dyDescent="0.2">
      <c r="A9988" s="1" t="s">
        <v>12380</v>
      </c>
      <c r="B9988" s="1">
        <v>0</v>
      </c>
    </row>
    <row r="9989" spans="1:2" x14ac:dyDescent="0.2">
      <c r="A9989" s="1" t="s">
        <v>12382</v>
      </c>
      <c r="B9989" s="1">
        <v>0</v>
      </c>
    </row>
    <row r="9990" spans="1:2" x14ac:dyDescent="0.2">
      <c r="A9990" s="1" t="s">
        <v>12383</v>
      </c>
      <c r="B9990" s="1">
        <v>0</v>
      </c>
    </row>
    <row r="9991" spans="1:2" x14ac:dyDescent="0.2">
      <c r="A9991" s="1" t="s">
        <v>12384</v>
      </c>
      <c r="B9991" s="1">
        <v>0</v>
      </c>
    </row>
    <row r="9992" spans="1:2" x14ac:dyDescent="0.2">
      <c r="A9992" s="1" t="s">
        <v>12385</v>
      </c>
      <c r="B9992" s="1">
        <v>0</v>
      </c>
    </row>
    <row r="9993" spans="1:2" x14ac:dyDescent="0.2">
      <c r="A9993" s="1" t="s">
        <v>12387</v>
      </c>
      <c r="B9993" s="1">
        <v>0</v>
      </c>
    </row>
    <row r="9994" spans="1:2" x14ac:dyDescent="0.2">
      <c r="A9994" s="1" t="s">
        <v>12388</v>
      </c>
      <c r="B9994" s="1">
        <v>0</v>
      </c>
    </row>
    <row r="9995" spans="1:2" x14ac:dyDescent="0.2">
      <c r="A9995" s="1" t="s">
        <v>12389</v>
      </c>
      <c r="B9995" s="1">
        <v>0</v>
      </c>
    </row>
    <row r="9996" spans="1:2" x14ac:dyDescent="0.2">
      <c r="A9996" s="1" t="s">
        <v>12391</v>
      </c>
      <c r="B9996" s="1">
        <v>0</v>
      </c>
    </row>
    <row r="9997" spans="1:2" x14ac:dyDescent="0.2">
      <c r="A9997" s="1" t="s">
        <v>12392</v>
      </c>
      <c r="B9997" s="1">
        <v>0</v>
      </c>
    </row>
    <row r="9998" spans="1:2" x14ac:dyDescent="0.2">
      <c r="A9998" s="1" t="s">
        <v>12393</v>
      </c>
      <c r="B9998" s="1">
        <v>0</v>
      </c>
    </row>
    <row r="9999" spans="1:2" x14ac:dyDescent="0.2">
      <c r="A9999" s="1" t="s">
        <v>12394</v>
      </c>
      <c r="B9999" s="1">
        <v>0</v>
      </c>
    </row>
    <row r="10000" spans="1:2" x14ac:dyDescent="0.2">
      <c r="A10000" s="1" t="s">
        <v>12395</v>
      </c>
      <c r="B10000" s="1">
        <v>0</v>
      </c>
    </row>
    <row r="10001" spans="1:2" x14ac:dyDescent="0.2">
      <c r="A10001" s="1" t="s">
        <v>12397</v>
      </c>
      <c r="B10001" s="1">
        <v>0</v>
      </c>
    </row>
    <row r="10002" spans="1:2" x14ac:dyDescent="0.2">
      <c r="A10002" s="1" t="s">
        <v>12400</v>
      </c>
      <c r="B10002" s="1">
        <v>0</v>
      </c>
    </row>
    <row r="10003" spans="1:2" x14ac:dyDescent="0.2">
      <c r="A10003" s="1" t="s">
        <v>12401</v>
      </c>
      <c r="B10003" s="1">
        <v>0</v>
      </c>
    </row>
    <row r="10004" spans="1:2" x14ac:dyDescent="0.2">
      <c r="A10004" s="1" t="s">
        <v>12403</v>
      </c>
      <c r="B10004" s="1">
        <v>0</v>
      </c>
    </row>
    <row r="10005" spans="1:2" x14ac:dyDescent="0.2">
      <c r="A10005" s="1" t="s">
        <v>12405</v>
      </c>
      <c r="B10005" s="1">
        <v>0</v>
      </c>
    </row>
    <row r="10006" spans="1:2" x14ac:dyDescent="0.2">
      <c r="A10006" s="1" t="s">
        <v>12406</v>
      </c>
      <c r="B10006" s="1">
        <v>0</v>
      </c>
    </row>
    <row r="10007" spans="1:2" x14ac:dyDescent="0.2">
      <c r="A10007" s="1" t="s">
        <v>12409</v>
      </c>
      <c r="B10007" s="1">
        <v>0</v>
      </c>
    </row>
    <row r="10008" spans="1:2" x14ac:dyDescent="0.2">
      <c r="A10008" s="1" t="s">
        <v>12410</v>
      </c>
      <c r="B10008" s="1">
        <v>0</v>
      </c>
    </row>
    <row r="10009" spans="1:2" x14ac:dyDescent="0.2">
      <c r="A10009" s="1" t="s">
        <v>12411</v>
      </c>
      <c r="B10009" s="1">
        <v>0</v>
      </c>
    </row>
    <row r="10010" spans="1:2" x14ac:dyDescent="0.2">
      <c r="A10010" s="1" t="s">
        <v>12412</v>
      </c>
      <c r="B10010" s="1">
        <v>0</v>
      </c>
    </row>
    <row r="10011" spans="1:2" x14ac:dyDescent="0.2">
      <c r="A10011" s="1" t="s">
        <v>12415</v>
      </c>
      <c r="B10011" s="1">
        <v>0</v>
      </c>
    </row>
    <row r="10012" spans="1:2" x14ac:dyDescent="0.2">
      <c r="A10012" s="1" t="s">
        <v>12416</v>
      </c>
      <c r="B10012" s="1">
        <v>0</v>
      </c>
    </row>
    <row r="10013" spans="1:2" x14ac:dyDescent="0.2">
      <c r="A10013" s="1" t="s">
        <v>12417</v>
      </c>
      <c r="B10013" s="1">
        <v>0</v>
      </c>
    </row>
    <row r="10014" spans="1:2" x14ac:dyDescent="0.2">
      <c r="A10014" s="1" t="s">
        <v>12418</v>
      </c>
      <c r="B10014" s="1">
        <v>0</v>
      </c>
    </row>
    <row r="10015" spans="1:2" x14ac:dyDescent="0.2">
      <c r="A10015" s="1" t="s">
        <v>12419</v>
      </c>
      <c r="B10015" s="1">
        <v>0</v>
      </c>
    </row>
    <row r="10016" spans="1:2" x14ac:dyDescent="0.2">
      <c r="A10016" s="1" t="s">
        <v>12420</v>
      </c>
      <c r="B10016" s="1">
        <v>0</v>
      </c>
    </row>
    <row r="10017" spans="1:2" x14ac:dyDescent="0.2">
      <c r="A10017" s="1" t="s">
        <v>12421</v>
      </c>
      <c r="B10017" s="1">
        <v>0</v>
      </c>
    </row>
    <row r="10018" spans="1:2" x14ac:dyDescent="0.2">
      <c r="A10018" s="1" t="s">
        <v>12422</v>
      </c>
      <c r="B10018" s="1">
        <v>0</v>
      </c>
    </row>
    <row r="10019" spans="1:2" x14ac:dyDescent="0.2">
      <c r="A10019" s="1" t="s">
        <v>12423</v>
      </c>
      <c r="B10019" s="1">
        <v>0</v>
      </c>
    </row>
    <row r="10020" spans="1:2" x14ac:dyDescent="0.2">
      <c r="A10020" s="1" t="s">
        <v>12424</v>
      </c>
      <c r="B10020" s="1">
        <v>0</v>
      </c>
    </row>
    <row r="10021" spans="1:2" x14ac:dyDescent="0.2">
      <c r="A10021" s="1" t="s">
        <v>12426</v>
      </c>
      <c r="B10021" s="1">
        <v>0</v>
      </c>
    </row>
    <row r="10022" spans="1:2" x14ac:dyDescent="0.2">
      <c r="A10022" s="1" t="s">
        <v>12427</v>
      </c>
      <c r="B10022" s="1">
        <v>0</v>
      </c>
    </row>
    <row r="10023" spans="1:2" x14ac:dyDescent="0.2">
      <c r="A10023" s="1" t="s">
        <v>12428</v>
      </c>
      <c r="B10023" s="1">
        <v>0</v>
      </c>
    </row>
    <row r="10024" spans="1:2" x14ac:dyDescent="0.2">
      <c r="A10024" s="1" t="s">
        <v>12430</v>
      </c>
      <c r="B10024" s="1">
        <v>0</v>
      </c>
    </row>
    <row r="10025" spans="1:2" x14ac:dyDescent="0.2">
      <c r="A10025" s="1" t="s">
        <v>12431</v>
      </c>
      <c r="B10025" s="1">
        <v>0</v>
      </c>
    </row>
    <row r="10026" spans="1:2" x14ac:dyDescent="0.2">
      <c r="A10026" s="1" t="s">
        <v>12432</v>
      </c>
      <c r="B10026" s="1">
        <v>0</v>
      </c>
    </row>
    <row r="10027" spans="1:2" x14ac:dyDescent="0.2">
      <c r="A10027" s="1" t="s">
        <v>12433</v>
      </c>
      <c r="B10027" s="1">
        <v>0</v>
      </c>
    </row>
    <row r="10028" spans="1:2" x14ac:dyDescent="0.2">
      <c r="A10028" s="1" t="s">
        <v>12434</v>
      </c>
      <c r="B10028" s="1">
        <v>0</v>
      </c>
    </row>
    <row r="10029" spans="1:2" x14ac:dyDescent="0.2">
      <c r="A10029" s="1" t="s">
        <v>12435</v>
      </c>
      <c r="B10029" s="1">
        <v>0</v>
      </c>
    </row>
    <row r="10030" spans="1:2" x14ac:dyDescent="0.2">
      <c r="A10030" s="1" t="s">
        <v>12436</v>
      </c>
      <c r="B10030" s="1">
        <v>0</v>
      </c>
    </row>
    <row r="10031" spans="1:2" x14ac:dyDescent="0.2">
      <c r="A10031" s="1" t="s">
        <v>12438</v>
      </c>
      <c r="B10031" s="1">
        <v>0</v>
      </c>
    </row>
    <row r="10032" spans="1:2" x14ac:dyDescent="0.2">
      <c r="A10032" s="1" t="s">
        <v>12439</v>
      </c>
      <c r="B10032" s="1">
        <v>0</v>
      </c>
    </row>
    <row r="10033" spans="1:2" x14ac:dyDescent="0.2">
      <c r="A10033" s="1" t="s">
        <v>12440</v>
      </c>
      <c r="B10033" s="1">
        <v>0</v>
      </c>
    </row>
    <row r="10034" spans="1:2" x14ac:dyDescent="0.2">
      <c r="A10034" s="1" t="s">
        <v>12441</v>
      </c>
      <c r="B10034" s="1">
        <v>0</v>
      </c>
    </row>
    <row r="10035" spans="1:2" x14ac:dyDescent="0.2">
      <c r="A10035" s="1" t="s">
        <v>12442</v>
      </c>
      <c r="B10035" s="1">
        <v>0</v>
      </c>
    </row>
    <row r="10036" spans="1:2" x14ac:dyDescent="0.2">
      <c r="A10036" s="1" t="s">
        <v>12443</v>
      </c>
      <c r="B10036" s="1">
        <v>0</v>
      </c>
    </row>
    <row r="10037" spans="1:2" x14ac:dyDescent="0.2">
      <c r="A10037" s="1" t="s">
        <v>12444</v>
      </c>
      <c r="B10037" s="1">
        <v>0</v>
      </c>
    </row>
    <row r="10038" spans="1:2" x14ac:dyDescent="0.2">
      <c r="A10038" s="1" t="s">
        <v>12445</v>
      </c>
      <c r="B10038" s="1">
        <v>0</v>
      </c>
    </row>
    <row r="10039" spans="1:2" x14ac:dyDescent="0.2">
      <c r="A10039" s="1" t="s">
        <v>12446</v>
      </c>
      <c r="B10039" s="1">
        <v>0</v>
      </c>
    </row>
    <row r="10040" spans="1:2" x14ac:dyDescent="0.2">
      <c r="A10040" s="1" t="s">
        <v>12448</v>
      </c>
      <c r="B10040" s="1">
        <v>0</v>
      </c>
    </row>
    <row r="10041" spans="1:2" x14ac:dyDescent="0.2">
      <c r="A10041" s="1" t="s">
        <v>12449</v>
      </c>
      <c r="B10041" s="1">
        <v>0</v>
      </c>
    </row>
    <row r="10042" spans="1:2" x14ac:dyDescent="0.2">
      <c r="A10042" s="1" t="s">
        <v>12450</v>
      </c>
      <c r="B10042" s="1">
        <v>0</v>
      </c>
    </row>
    <row r="10043" spans="1:2" x14ac:dyDescent="0.2">
      <c r="A10043" s="1" t="s">
        <v>12451</v>
      </c>
      <c r="B10043" s="1">
        <v>0</v>
      </c>
    </row>
    <row r="10044" spans="1:2" x14ac:dyDescent="0.2">
      <c r="A10044" s="1" t="s">
        <v>12453</v>
      </c>
      <c r="B10044" s="1">
        <v>0</v>
      </c>
    </row>
    <row r="10045" spans="1:2" x14ac:dyDescent="0.2">
      <c r="A10045" s="1" t="s">
        <v>12454</v>
      </c>
      <c r="B10045" s="1">
        <v>0</v>
      </c>
    </row>
    <row r="10046" spans="1:2" x14ac:dyDescent="0.2">
      <c r="A10046" s="1" t="s">
        <v>12455</v>
      </c>
      <c r="B10046" s="1">
        <v>0</v>
      </c>
    </row>
    <row r="10047" spans="1:2" x14ac:dyDescent="0.2">
      <c r="A10047" s="1" t="s">
        <v>12457</v>
      </c>
      <c r="B10047" s="1">
        <v>0</v>
      </c>
    </row>
    <row r="10048" spans="1:2" x14ac:dyDescent="0.2">
      <c r="A10048" s="1" t="s">
        <v>12458</v>
      </c>
      <c r="B10048" s="1">
        <v>0</v>
      </c>
    </row>
    <row r="10049" spans="1:2" x14ac:dyDescent="0.2">
      <c r="A10049" s="1" t="s">
        <v>12460</v>
      </c>
      <c r="B10049" s="1">
        <v>0</v>
      </c>
    </row>
    <row r="10050" spans="1:2" x14ac:dyDescent="0.2">
      <c r="A10050" s="1" t="s">
        <v>12462</v>
      </c>
      <c r="B10050" s="1">
        <v>0</v>
      </c>
    </row>
    <row r="10051" spans="1:2" x14ac:dyDescent="0.2">
      <c r="A10051" s="1" t="s">
        <v>12463</v>
      </c>
      <c r="B10051" s="1">
        <v>0</v>
      </c>
    </row>
    <row r="10052" spans="1:2" x14ac:dyDescent="0.2">
      <c r="A10052" s="1" t="s">
        <v>12464</v>
      </c>
      <c r="B10052" s="1">
        <v>0</v>
      </c>
    </row>
    <row r="10053" spans="1:2" x14ac:dyDescent="0.2">
      <c r="A10053" s="1" t="s">
        <v>12465</v>
      </c>
      <c r="B10053" s="1">
        <v>0</v>
      </c>
    </row>
    <row r="10054" spans="1:2" x14ac:dyDescent="0.2">
      <c r="A10054" s="1" t="s">
        <v>12466</v>
      </c>
      <c r="B10054" s="1">
        <v>0</v>
      </c>
    </row>
    <row r="10055" spans="1:2" x14ac:dyDescent="0.2">
      <c r="A10055" s="1" t="s">
        <v>12467</v>
      </c>
      <c r="B10055" s="1">
        <v>0</v>
      </c>
    </row>
    <row r="10056" spans="1:2" x14ac:dyDescent="0.2">
      <c r="A10056" s="1" t="s">
        <v>12468</v>
      </c>
      <c r="B10056" s="1">
        <v>0</v>
      </c>
    </row>
    <row r="10057" spans="1:2" x14ac:dyDescent="0.2">
      <c r="A10057" s="1" t="s">
        <v>12469</v>
      </c>
      <c r="B10057" s="1">
        <v>0</v>
      </c>
    </row>
    <row r="10058" spans="1:2" x14ac:dyDescent="0.2">
      <c r="A10058" s="1" t="s">
        <v>12470</v>
      </c>
      <c r="B10058" s="1">
        <v>0</v>
      </c>
    </row>
    <row r="10059" spans="1:2" x14ac:dyDescent="0.2">
      <c r="A10059" s="1" t="s">
        <v>12471</v>
      </c>
      <c r="B10059" s="1">
        <v>0</v>
      </c>
    </row>
    <row r="10060" spans="1:2" x14ac:dyDescent="0.2">
      <c r="A10060" s="1" t="s">
        <v>12472</v>
      </c>
      <c r="B10060" s="1">
        <v>0</v>
      </c>
    </row>
    <row r="10061" spans="1:2" x14ac:dyDescent="0.2">
      <c r="A10061" s="1" t="s">
        <v>12473</v>
      </c>
      <c r="B10061" s="1">
        <v>0</v>
      </c>
    </row>
    <row r="10062" spans="1:2" x14ac:dyDescent="0.2">
      <c r="A10062" s="1" t="s">
        <v>12474</v>
      </c>
      <c r="B10062" s="1">
        <v>0</v>
      </c>
    </row>
    <row r="10063" spans="1:2" x14ac:dyDescent="0.2">
      <c r="A10063" s="1" t="s">
        <v>12475</v>
      </c>
      <c r="B10063" s="1">
        <v>0</v>
      </c>
    </row>
    <row r="10064" spans="1:2" x14ac:dyDescent="0.2">
      <c r="A10064" s="1" t="s">
        <v>12476</v>
      </c>
      <c r="B10064" s="1">
        <v>0</v>
      </c>
    </row>
    <row r="10065" spans="1:2" x14ac:dyDescent="0.2">
      <c r="A10065" s="1" t="s">
        <v>12477</v>
      </c>
      <c r="B10065" s="1">
        <v>0</v>
      </c>
    </row>
    <row r="10066" spans="1:2" x14ac:dyDescent="0.2">
      <c r="A10066" s="1" t="s">
        <v>12478</v>
      </c>
      <c r="B10066" s="1">
        <v>0</v>
      </c>
    </row>
    <row r="10067" spans="1:2" x14ac:dyDescent="0.2">
      <c r="A10067" s="1" t="s">
        <v>12479</v>
      </c>
      <c r="B10067" s="1">
        <v>0</v>
      </c>
    </row>
    <row r="10068" spans="1:2" x14ac:dyDescent="0.2">
      <c r="A10068" s="1" t="s">
        <v>12480</v>
      </c>
      <c r="B10068" s="1">
        <v>0</v>
      </c>
    </row>
    <row r="10069" spans="1:2" x14ac:dyDescent="0.2">
      <c r="A10069" s="1" t="s">
        <v>12481</v>
      </c>
      <c r="B10069" s="1">
        <v>0</v>
      </c>
    </row>
    <row r="10070" spans="1:2" x14ac:dyDescent="0.2">
      <c r="A10070" s="1" t="s">
        <v>12482</v>
      </c>
      <c r="B10070" s="1">
        <v>0</v>
      </c>
    </row>
    <row r="10071" spans="1:2" x14ac:dyDescent="0.2">
      <c r="A10071" s="1" t="s">
        <v>12483</v>
      </c>
      <c r="B10071" s="1">
        <v>0</v>
      </c>
    </row>
    <row r="10072" spans="1:2" x14ac:dyDescent="0.2">
      <c r="A10072" s="1" t="s">
        <v>12484</v>
      </c>
      <c r="B10072" s="1">
        <v>0</v>
      </c>
    </row>
    <row r="10073" spans="1:2" x14ac:dyDescent="0.2">
      <c r="A10073" s="1" t="s">
        <v>12485</v>
      </c>
      <c r="B10073" s="1">
        <v>0</v>
      </c>
    </row>
    <row r="10074" spans="1:2" x14ac:dyDescent="0.2">
      <c r="A10074" s="1" t="s">
        <v>12486</v>
      </c>
      <c r="B10074" s="1">
        <v>0</v>
      </c>
    </row>
    <row r="10075" spans="1:2" x14ac:dyDescent="0.2">
      <c r="A10075" s="1" t="s">
        <v>12487</v>
      </c>
      <c r="B10075" s="1">
        <v>0</v>
      </c>
    </row>
    <row r="10076" spans="1:2" x14ac:dyDescent="0.2">
      <c r="A10076" s="1" t="s">
        <v>12488</v>
      </c>
      <c r="B10076" s="1">
        <v>0</v>
      </c>
    </row>
    <row r="10077" spans="1:2" x14ac:dyDescent="0.2">
      <c r="A10077" s="1" t="s">
        <v>12489</v>
      </c>
      <c r="B10077" s="1">
        <v>0</v>
      </c>
    </row>
    <row r="10078" spans="1:2" x14ac:dyDescent="0.2">
      <c r="A10078" s="1" t="s">
        <v>12490</v>
      </c>
      <c r="B10078" s="1">
        <v>0</v>
      </c>
    </row>
    <row r="10079" spans="1:2" x14ac:dyDescent="0.2">
      <c r="A10079" s="1" t="s">
        <v>12491</v>
      </c>
      <c r="B10079" s="1">
        <v>0</v>
      </c>
    </row>
    <row r="10080" spans="1:2" x14ac:dyDescent="0.2">
      <c r="A10080" s="1" t="s">
        <v>12492</v>
      </c>
      <c r="B10080" s="1">
        <v>0</v>
      </c>
    </row>
    <row r="10081" spans="1:2" x14ac:dyDescent="0.2">
      <c r="A10081" s="1" t="s">
        <v>12493</v>
      </c>
      <c r="B10081" s="1">
        <v>0</v>
      </c>
    </row>
    <row r="10082" spans="1:2" x14ac:dyDescent="0.2">
      <c r="A10082" s="1" t="s">
        <v>12494</v>
      </c>
      <c r="B10082" s="1">
        <v>0</v>
      </c>
    </row>
    <row r="10083" spans="1:2" x14ac:dyDescent="0.2">
      <c r="A10083" s="1" t="s">
        <v>12495</v>
      </c>
      <c r="B10083" s="1">
        <v>0</v>
      </c>
    </row>
    <row r="10084" spans="1:2" x14ac:dyDescent="0.2">
      <c r="A10084" s="1" t="s">
        <v>12496</v>
      </c>
      <c r="B10084" s="1">
        <v>0</v>
      </c>
    </row>
    <row r="10085" spans="1:2" x14ac:dyDescent="0.2">
      <c r="A10085" s="1" t="s">
        <v>12497</v>
      </c>
      <c r="B10085" s="1">
        <v>0</v>
      </c>
    </row>
    <row r="10086" spans="1:2" x14ac:dyDescent="0.2">
      <c r="A10086" s="1" t="s">
        <v>12498</v>
      </c>
      <c r="B10086" s="1">
        <v>0</v>
      </c>
    </row>
    <row r="10087" spans="1:2" x14ac:dyDescent="0.2">
      <c r="A10087" s="1" t="s">
        <v>8404</v>
      </c>
      <c r="B10087" s="1">
        <v>0</v>
      </c>
    </row>
    <row r="10088" spans="1:2" x14ac:dyDescent="0.2">
      <c r="A10088" s="1" t="s">
        <v>12499</v>
      </c>
      <c r="B10088" s="1">
        <v>0</v>
      </c>
    </row>
    <row r="10089" spans="1:2" x14ac:dyDescent="0.2">
      <c r="A10089" s="1" t="s">
        <v>12500</v>
      </c>
      <c r="B10089" s="1">
        <v>0</v>
      </c>
    </row>
    <row r="10090" spans="1:2" x14ac:dyDescent="0.2">
      <c r="A10090" s="1" t="s">
        <v>12501</v>
      </c>
      <c r="B10090" s="1">
        <v>0</v>
      </c>
    </row>
    <row r="10091" spans="1:2" x14ac:dyDescent="0.2">
      <c r="A10091" s="1" t="s">
        <v>12502</v>
      </c>
      <c r="B10091" s="1">
        <v>0</v>
      </c>
    </row>
    <row r="10092" spans="1:2" x14ac:dyDescent="0.2">
      <c r="A10092" s="1" t="s">
        <v>12503</v>
      </c>
      <c r="B10092" s="1">
        <v>0</v>
      </c>
    </row>
    <row r="10093" spans="1:2" x14ac:dyDescent="0.2">
      <c r="A10093" s="1" t="s">
        <v>12504</v>
      </c>
      <c r="B10093" s="1">
        <v>0</v>
      </c>
    </row>
    <row r="10094" spans="1:2" x14ac:dyDescent="0.2">
      <c r="A10094" s="1" t="s">
        <v>12505</v>
      </c>
      <c r="B10094" s="1">
        <v>0</v>
      </c>
    </row>
    <row r="10095" spans="1:2" x14ac:dyDescent="0.2">
      <c r="A10095" s="1" t="s">
        <v>12506</v>
      </c>
      <c r="B10095" s="1">
        <v>0</v>
      </c>
    </row>
    <row r="10096" spans="1:2" x14ac:dyDescent="0.2">
      <c r="A10096" s="1" t="s">
        <v>12507</v>
      </c>
      <c r="B10096" s="1">
        <v>0</v>
      </c>
    </row>
    <row r="10097" spans="1:2" x14ac:dyDescent="0.2">
      <c r="A10097" s="1" t="s">
        <v>12508</v>
      </c>
      <c r="B10097" s="1">
        <v>0</v>
      </c>
    </row>
    <row r="10098" spans="1:2" x14ac:dyDescent="0.2">
      <c r="A10098" s="1" t="s">
        <v>12509</v>
      </c>
      <c r="B10098" s="1">
        <v>0</v>
      </c>
    </row>
    <row r="10099" spans="1:2" x14ac:dyDescent="0.2">
      <c r="A10099" s="1" t="s">
        <v>12510</v>
      </c>
      <c r="B10099" s="1">
        <v>0</v>
      </c>
    </row>
    <row r="10100" spans="1:2" x14ac:dyDescent="0.2">
      <c r="A10100" s="1" t="s">
        <v>12511</v>
      </c>
      <c r="B10100" s="1">
        <v>0</v>
      </c>
    </row>
    <row r="10101" spans="1:2" x14ac:dyDescent="0.2">
      <c r="A10101" s="1" t="s">
        <v>12512</v>
      </c>
      <c r="B10101" s="1">
        <v>0</v>
      </c>
    </row>
    <row r="10102" spans="1:2" x14ac:dyDescent="0.2">
      <c r="A10102" s="1" t="s">
        <v>12513</v>
      </c>
      <c r="B10102" s="1">
        <v>0</v>
      </c>
    </row>
    <row r="10103" spans="1:2" x14ac:dyDescent="0.2">
      <c r="A10103" s="1" t="s">
        <v>12514</v>
      </c>
      <c r="B10103" s="1">
        <v>0</v>
      </c>
    </row>
    <row r="10104" spans="1:2" x14ac:dyDescent="0.2">
      <c r="A10104" s="1" t="s">
        <v>12515</v>
      </c>
      <c r="B10104" s="1">
        <v>0</v>
      </c>
    </row>
    <row r="10105" spans="1:2" x14ac:dyDescent="0.2">
      <c r="A10105" s="1" t="s">
        <v>12516</v>
      </c>
      <c r="B10105" s="1">
        <v>0</v>
      </c>
    </row>
    <row r="10106" spans="1:2" x14ac:dyDescent="0.2">
      <c r="A10106" s="1" t="s">
        <v>12517</v>
      </c>
      <c r="B10106" s="1">
        <v>0</v>
      </c>
    </row>
    <row r="10107" spans="1:2" x14ac:dyDescent="0.2">
      <c r="A10107" s="1" t="s">
        <v>12518</v>
      </c>
      <c r="B10107" s="1">
        <v>0</v>
      </c>
    </row>
    <row r="10108" spans="1:2" x14ac:dyDescent="0.2">
      <c r="A10108" s="1" t="s">
        <v>12519</v>
      </c>
      <c r="B10108" s="1">
        <v>0</v>
      </c>
    </row>
    <row r="10109" spans="1:2" x14ac:dyDescent="0.2">
      <c r="A10109" s="1" t="s">
        <v>12521</v>
      </c>
      <c r="B10109" s="1">
        <v>0</v>
      </c>
    </row>
    <row r="10110" spans="1:2" x14ac:dyDescent="0.2">
      <c r="A10110" s="1" t="s">
        <v>12522</v>
      </c>
      <c r="B10110" s="1">
        <v>0</v>
      </c>
    </row>
    <row r="10111" spans="1:2" x14ac:dyDescent="0.2">
      <c r="A10111" s="1" t="s">
        <v>12523</v>
      </c>
      <c r="B10111" s="1">
        <v>0</v>
      </c>
    </row>
    <row r="10112" spans="1:2" x14ac:dyDescent="0.2">
      <c r="A10112" s="1" t="s">
        <v>12524</v>
      </c>
      <c r="B10112" s="1">
        <v>0</v>
      </c>
    </row>
    <row r="10113" spans="1:2" x14ac:dyDescent="0.2">
      <c r="A10113" s="1" t="s">
        <v>12525</v>
      </c>
      <c r="B10113" s="1">
        <v>0</v>
      </c>
    </row>
    <row r="10114" spans="1:2" x14ac:dyDescent="0.2">
      <c r="A10114" s="1" t="s">
        <v>12526</v>
      </c>
      <c r="B10114" s="1">
        <v>0</v>
      </c>
    </row>
    <row r="10115" spans="1:2" x14ac:dyDescent="0.2">
      <c r="A10115" s="1" t="s">
        <v>12527</v>
      </c>
      <c r="B10115" s="1">
        <v>0</v>
      </c>
    </row>
    <row r="10116" spans="1:2" x14ac:dyDescent="0.2">
      <c r="A10116" s="1" t="s">
        <v>12528</v>
      </c>
      <c r="B10116" s="1">
        <v>0</v>
      </c>
    </row>
    <row r="10117" spans="1:2" x14ac:dyDescent="0.2">
      <c r="A10117" s="1" t="s">
        <v>12529</v>
      </c>
      <c r="B10117" s="1">
        <v>0</v>
      </c>
    </row>
    <row r="10118" spans="1:2" x14ac:dyDescent="0.2">
      <c r="A10118" s="1" t="s">
        <v>12530</v>
      </c>
      <c r="B10118" s="1">
        <v>0</v>
      </c>
    </row>
    <row r="10119" spans="1:2" x14ac:dyDescent="0.2">
      <c r="A10119" s="1" t="s">
        <v>12531</v>
      </c>
      <c r="B10119" s="1">
        <v>0</v>
      </c>
    </row>
    <row r="10120" spans="1:2" x14ac:dyDescent="0.2">
      <c r="A10120" s="1" t="s">
        <v>12532</v>
      </c>
      <c r="B10120" s="1">
        <v>0</v>
      </c>
    </row>
    <row r="10121" spans="1:2" x14ac:dyDescent="0.2">
      <c r="A10121" s="1" t="s">
        <v>12534</v>
      </c>
      <c r="B10121" s="1">
        <v>0</v>
      </c>
    </row>
    <row r="10122" spans="1:2" x14ac:dyDescent="0.2">
      <c r="A10122" s="1" t="s">
        <v>12535</v>
      </c>
      <c r="B10122" s="1">
        <v>0</v>
      </c>
    </row>
    <row r="10123" spans="1:2" x14ac:dyDescent="0.2">
      <c r="A10123" s="1" t="s">
        <v>12536</v>
      </c>
      <c r="B10123" s="1">
        <v>0</v>
      </c>
    </row>
    <row r="10124" spans="1:2" x14ac:dyDescent="0.2">
      <c r="A10124" s="1" t="s">
        <v>12537</v>
      </c>
      <c r="B10124" s="1">
        <v>0</v>
      </c>
    </row>
    <row r="10125" spans="1:2" x14ac:dyDescent="0.2">
      <c r="A10125" s="1" t="s">
        <v>12538</v>
      </c>
      <c r="B10125" s="1">
        <v>0</v>
      </c>
    </row>
    <row r="10126" spans="1:2" x14ac:dyDescent="0.2">
      <c r="A10126" s="1" t="s">
        <v>12539</v>
      </c>
      <c r="B10126" s="1">
        <v>0</v>
      </c>
    </row>
    <row r="10127" spans="1:2" x14ac:dyDescent="0.2">
      <c r="A10127" s="1" t="s">
        <v>12541</v>
      </c>
      <c r="B10127" s="1">
        <v>0</v>
      </c>
    </row>
    <row r="10128" spans="1:2" x14ac:dyDescent="0.2">
      <c r="A10128" s="1" t="s">
        <v>12542</v>
      </c>
      <c r="B10128" s="1">
        <v>0</v>
      </c>
    </row>
    <row r="10129" spans="1:2" x14ac:dyDescent="0.2">
      <c r="A10129" s="1" t="s">
        <v>12543</v>
      </c>
      <c r="B10129" s="1">
        <v>0</v>
      </c>
    </row>
    <row r="10130" spans="1:2" x14ac:dyDescent="0.2">
      <c r="A10130" s="1" t="s">
        <v>12544</v>
      </c>
      <c r="B10130" s="1">
        <v>0</v>
      </c>
    </row>
    <row r="10131" spans="1:2" x14ac:dyDescent="0.2">
      <c r="A10131" s="1" t="s">
        <v>12545</v>
      </c>
      <c r="B10131" s="1">
        <v>0</v>
      </c>
    </row>
    <row r="10132" spans="1:2" x14ac:dyDescent="0.2">
      <c r="A10132" s="1" t="s">
        <v>12546</v>
      </c>
      <c r="B10132" s="1">
        <v>0</v>
      </c>
    </row>
    <row r="10133" spans="1:2" x14ac:dyDescent="0.2">
      <c r="A10133" s="1" t="s">
        <v>12547</v>
      </c>
      <c r="B10133" s="1">
        <v>0</v>
      </c>
    </row>
    <row r="10134" spans="1:2" x14ac:dyDescent="0.2">
      <c r="A10134" s="1" t="s">
        <v>12548</v>
      </c>
      <c r="B10134" s="1">
        <v>0</v>
      </c>
    </row>
    <row r="10135" spans="1:2" x14ac:dyDescent="0.2">
      <c r="A10135" s="1" t="s">
        <v>12549</v>
      </c>
      <c r="B10135" s="1">
        <v>0</v>
      </c>
    </row>
    <row r="10136" spans="1:2" x14ac:dyDescent="0.2">
      <c r="A10136" s="1" t="s">
        <v>12550</v>
      </c>
      <c r="B10136" s="1">
        <v>0</v>
      </c>
    </row>
    <row r="10137" spans="1:2" x14ac:dyDescent="0.2">
      <c r="A10137" s="1" t="s">
        <v>12552</v>
      </c>
      <c r="B10137" s="1">
        <v>0</v>
      </c>
    </row>
    <row r="10138" spans="1:2" x14ac:dyDescent="0.2">
      <c r="A10138" s="1" t="s">
        <v>12553</v>
      </c>
      <c r="B10138" s="1">
        <v>0</v>
      </c>
    </row>
    <row r="10139" spans="1:2" x14ac:dyDescent="0.2">
      <c r="A10139" s="1" t="s">
        <v>12554</v>
      </c>
      <c r="B10139" s="1">
        <v>0</v>
      </c>
    </row>
    <row r="10140" spans="1:2" x14ac:dyDescent="0.2">
      <c r="A10140" s="1" t="s">
        <v>12555</v>
      </c>
      <c r="B10140" s="1">
        <v>0</v>
      </c>
    </row>
    <row r="10141" spans="1:2" x14ac:dyDescent="0.2">
      <c r="A10141" s="1" t="s">
        <v>12556</v>
      </c>
      <c r="B10141" s="1">
        <v>0</v>
      </c>
    </row>
    <row r="10142" spans="1:2" x14ac:dyDescent="0.2">
      <c r="A10142" s="1" t="s">
        <v>12557</v>
      </c>
      <c r="B10142" s="1">
        <v>0</v>
      </c>
    </row>
    <row r="10143" spans="1:2" x14ac:dyDescent="0.2">
      <c r="A10143" s="1" t="s">
        <v>12558</v>
      </c>
      <c r="B10143" s="1">
        <v>0</v>
      </c>
    </row>
    <row r="10144" spans="1:2" x14ac:dyDescent="0.2">
      <c r="A10144" s="1" t="s">
        <v>12559</v>
      </c>
      <c r="B10144" s="1">
        <v>0</v>
      </c>
    </row>
    <row r="10145" spans="1:2" x14ac:dyDescent="0.2">
      <c r="A10145" s="1" t="s">
        <v>12561</v>
      </c>
      <c r="B10145" s="1">
        <v>0</v>
      </c>
    </row>
    <row r="10146" spans="1:2" x14ac:dyDescent="0.2">
      <c r="A10146" s="1" t="s">
        <v>12562</v>
      </c>
      <c r="B10146" s="1">
        <v>0</v>
      </c>
    </row>
    <row r="10147" spans="1:2" x14ac:dyDescent="0.2">
      <c r="A10147" s="1" t="s">
        <v>12563</v>
      </c>
      <c r="B10147" s="1">
        <v>0</v>
      </c>
    </row>
    <row r="10148" spans="1:2" x14ac:dyDescent="0.2">
      <c r="A10148" s="1" t="s">
        <v>12564</v>
      </c>
      <c r="B10148" s="1">
        <v>0</v>
      </c>
    </row>
    <row r="10149" spans="1:2" x14ac:dyDescent="0.2">
      <c r="A10149" s="1" t="s">
        <v>12565</v>
      </c>
      <c r="B10149" s="1">
        <v>0</v>
      </c>
    </row>
    <row r="10150" spans="1:2" x14ac:dyDescent="0.2">
      <c r="A10150" s="1" t="s">
        <v>12567</v>
      </c>
      <c r="B10150" s="1">
        <v>0</v>
      </c>
    </row>
    <row r="10151" spans="1:2" x14ac:dyDescent="0.2">
      <c r="A10151" s="1" t="s">
        <v>12569</v>
      </c>
      <c r="B10151" s="1">
        <v>0</v>
      </c>
    </row>
    <row r="10152" spans="1:2" x14ac:dyDescent="0.2">
      <c r="A10152" s="1" t="s">
        <v>12571</v>
      </c>
      <c r="B10152" s="1">
        <v>0</v>
      </c>
    </row>
    <row r="10153" spans="1:2" x14ac:dyDescent="0.2">
      <c r="A10153" s="1" t="s">
        <v>12572</v>
      </c>
      <c r="B10153" s="1">
        <v>0</v>
      </c>
    </row>
    <row r="10154" spans="1:2" x14ac:dyDescent="0.2">
      <c r="A10154" s="1" t="s">
        <v>12573</v>
      </c>
      <c r="B10154" s="1">
        <v>0</v>
      </c>
    </row>
    <row r="10155" spans="1:2" x14ac:dyDescent="0.2">
      <c r="A10155" s="1" t="s">
        <v>12574</v>
      </c>
      <c r="B10155" s="1">
        <v>0</v>
      </c>
    </row>
    <row r="10156" spans="1:2" x14ac:dyDescent="0.2">
      <c r="A10156" s="1" t="s">
        <v>12575</v>
      </c>
      <c r="B10156" s="1">
        <v>0</v>
      </c>
    </row>
    <row r="10157" spans="1:2" x14ac:dyDescent="0.2">
      <c r="A10157" s="1" t="s">
        <v>12576</v>
      </c>
      <c r="B10157" s="1">
        <v>0</v>
      </c>
    </row>
    <row r="10158" spans="1:2" x14ac:dyDescent="0.2">
      <c r="A10158" s="1" t="s">
        <v>12578</v>
      </c>
      <c r="B10158" s="1">
        <v>0</v>
      </c>
    </row>
    <row r="10159" spans="1:2" x14ac:dyDescent="0.2">
      <c r="A10159" s="1" t="s">
        <v>12579</v>
      </c>
      <c r="B10159" s="1">
        <v>0</v>
      </c>
    </row>
    <row r="10160" spans="1:2" x14ac:dyDescent="0.2">
      <c r="A10160" s="1" t="s">
        <v>12581</v>
      </c>
      <c r="B10160" s="1">
        <v>0</v>
      </c>
    </row>
    <row r="10161" spans="1:2" x14ac:dyDescent="0.2">
      <c r="A10161" s="1" t="s">
        <v>12583</v>
      </c>
      <c r="B10161" s="1">
        <v>0</v>
      </c>
    </row>
    <row r="10162" spans="1:2" x14ac:dyDescent="0.2">
      <c r="A10162" s="1" t="s">
        <v>12584</v>
      </c>
      <c r="B10162" s="1">
        <v>0</v>
      </c>
    </row>
    <row r="10163" spans="1:2" x14ac:dyDescent="0.2">
      <c r="A10163" s="1" t="s">
        <v>12586</v>
      </c>
      <c r="B10163" s="1">
        <v>0</v>
      </c>
    </row>
    <row r="10164" spans="1:2" x14ac:dyDescent="0.2">
      <c r="A10164" s="1" t="s">
        <v>12587</v>
      </c>
      <c r="B10164" s="1">
        <v>0</v>
      </c>
    </row>
    <row r="10165" spans="1:2" x14ac:dyDescent="0.2">
      <c r="A10165" s="1" t="s">
        <v>12589</v>
      </c>
      <c r="B10165" s="1">
        <v>0</v>
      </c>
    </row>
    <row r="10166" spans="1:2" x14ac:dyDescent="0.2">
      <c r="A10166" s="1" t="s">
        <v>12591</v>
      </c>
      <c r="B10166" s="1">
        <v>0</v>
      </c>
    </row>
    <row r="10167" spans="1:2" x14ac:dyDescent="0.2">
      <c r="A10167" s="1" t="s">
        <v>12592</v>
      </c>
      <c r="B10167" s="1">
        <v>0</v>
      </c>
    </row>
    <row r="10168" spans="1:2" x14ac:dyDescent="0.2">
      <c r="A10168" s="1" t="s">
        <v>12593</v>
      </c>
      <c r="B10168" s="1">
        <v>0</v>
      </c>
    </row>
    <row r="10169" spans="1:2" x14ac:dyDescent="0.2">
      <c r="A10169" s="1" t="s">
        <v>12595</v>
      </c>
      <c r="B10169" s="1">
        <v>0</v>
      </c>
    </row>
    <row r="10170" spans="1:2" x14ac:dyDescent="0.2">
      <c r="A10170" s="1" t="s">
        <v>12596</v>
      </c>
      <c r="B10170" s="1">
        <v>0</v>
      </c>
    </row>
    <row r="10171" spans="1:2" x14ac:dyDescent="0.2">
      <c r="A10171" s="1" t="s">
        <v>12597</v>
      </c>
      <c r="B10171" s="1">
        <v>0</v>
      </c>
    </row>
    <row r="10172" spans="1:2" x14ac:dyDescent="0.2">
      <c r="A10172" s="1" t="s">
        <v>12598</v>
      </c>
      <c r="B10172" s="1">
        <v>0</v>
      </c>
    </row>
    <row r="10173" spans="1:2" x14ac:dyDescent="0.2">
      <c r="A10173" s="1" t="s">
        <v>12599</v>
      </c>
      <c r="B10173" s="1">
        <v>0</v>
      </c>
    </row>
    <row r="10174" spans="1:2" x14ac:dyDescent="0.2">
      <c r="A10174" s="1" t="s">
        <v>12600</v>
      </c>
      <c r="B10174" s="1">
        <v>0</v>
      </c>
    </row>
    <row r="10175" spans="1:2" x14ac:dyDescent="0.2">
      <c r="A10175" s="1" t="s">
        <v>12601</v>
      </c>
      <c r="B10175" s="1">
        <v>0</v>
      </c>
    </row>
    <row r="10176" spans="1:2" x14ac:dyDescent="0.2">
      <c r="A10176" s="1" t="s">
        <v>12602</v>
      </c>
      <c r="B10176" s="1">
        <v>0</v>
      </c>
    </row>
    <row r="10177" spans="1:2" x14ac:dyDescent="0.2">
      <c r="A10177" s="1" t="s">
        <v>12603</v>
      </c>
      <c r="B10177" s="1">
        <v>0</v>
      </c>
    </row>
    <row r="10178" spans="1:2" x14ac:dyDescent="0.2">
      <c r="A10178" s="1" t="s">
        <v>12604</v>
      </c>
      <c r="B10178" s="1">
        <v>0</v>
      </c>
    </row>
    <row r="10179" spans="1:2" x14ac:dyDescent="0.2">
      <c r="A10179" s="1" t="s">
        <v>12605</v>
      </c>
      <c r="B10179" s="1">
        <v>0</v>
      </c>
    </row>
    <row r="10180" spans="1:2" x14ac:dyDescent="0.2">
      <c r="A10180" s="1" t="s">
        <v>12606</v>
      </c>
      <c r="B10180" s="1">
        <v>0</v>
      </c>
    </row>
    <row r="10181" spans="1:2" x14ac:dyDescent="0.2">
      <c r="A10181" s="1" t="s">
        <v>12607</v>
      </c>
      <c r="B10181" s="1">
        <v>0</v>
      </c>
    </row>
    <row r="10182" spans="1:2" x14ac:dyDescent="0.2">
      <c r="A10182" s="1" t="s">
        <v>12609</v>
      </c>
      <c r="B10182" s="1">
        <v>0</v>
      </c>
    </row>
    <row r="10183" spans="1:2" x14ac:dyDescent="0.2">
      <c r="A10183" s="1" t="s">
        <v>12610</v>
      </c>
      <c r="B10183" s="1">
        <v>0</v>
      </c>
    </row>
    <row r="10184" spans="1:2" x14ac:dyDescent="0.2">
      <c r="A10184" s="1" t="s">
        <v>12611</v>
      </c>
      <c r="B10184" s="1">
        <v>0</v>
      </c>
    </row>
    <row r="10185" spans="1:2" x14ac:dyDescent="0.2">
      <c r="A10185" s="1" t="s">
        <v>12612</v>
      </c>
      <c r="B10185" s="1">
        <v>0</v>
      </c>
    </row>
    <row r="10186" spans="1:2" x14ac:dyDescent="0.2">
      <c r="A10186" s="1" t="s">
        <v>12613</v>
      </c>
      <c r="B10186" s="1">
        <v>0</v>
      </c>
    </row>
    <row r="10187" spans="1:2" x14ac:dyDescent="0.2">
      <c r="A10187" s="1" t="s">
        <v>12614</v>
      </c>
      <c r="B10187" s="1">
        <v>0</v>
      </c>
    </row>
    <row r="10188" spans="1:2" x14ac:dyDescent="0.2">
      <c r="A10188" s="1" t="s">
        <v>12615</v>
      </c>
      <c r="B10188" s="1">
        <v>0</v>
      </c>
    </row>
    <row r="10189" spans="1:2" x14ac:dyDescent="0.2">
      <c r="A10189" s="1" t="s">
        <v>12616</v>
      </c>
      <c r="B10189" s="1">
        <v>0</v>
      </c>
    </row>
    <row r="10190" spans="1:2" x14ac:dyDescent="0.2">
      <c r="A10190" s="1" t="s">
        <v>12617</v>
      </c>
      <c r="B10190" s="1">
        <v>0</v>
      </c>
    </row>
    <row r="10191" spans="1:2" x14ac:dyDescent="0.2">
      <c r="A10191" s="1" t="s">
        <v>12618</v>
      </c>
      <c r="B10191" s="1">
        <v>0</v>
      </c>
    </row>
    <row r="10192" spans="1:2" x14ac:dyDescent="0.2">
      <c r="A10192" s="1" t="s">
        <v>12619</v>
      </c>
      <c r="B10192" s="1">
        <v>0</v>
      </c>
    </row>
    <row r="10193" spans="1:2" x14ac:dyDescent="0.2">
      <c r="A10193" s="1" t="s">
        <v>12620</v>
      </c>
      <c r="B10193" s="1">
        <v>0</v>
      </c>
    </row>
    <row r="10194" spans="1:2" x14ac:dyDescent="0.2">
      <c r="A10194" s="1" t="s">
        <v>12621</v>
      </c>
      <c r="B10194" s="1">
        <v>0</v>
      </c>
    </row>
    <row r="10195" spans="1:2" x14ac:dyDescent="0.2">
      <c r="A10195" s="1" t="s">
        <v>12622</v>
      </c>
      <c r="B10195" s="1">
        <v>0</v>
      </c>
    </row>
    <row r="10196" spans="1:2" x14ac:dyDescent="0.2">
      <c r="A10196" s="1" t="s">
        <v>12625</v>
      </c>
      <c r="B10196" s="1">
        <v>0</v>
      </c>
    </row>
    <row r="10197" spans="1:2" x14ac:dyDescent="0.2">
      <c r="A10197" s="1" t="s">
        <v>12627</v>
      </c>
      <c r="B10197" s="1">
        <v>0</v>
      </c>
    </row>
    <row r="10198" spans="1:2" x14ac:dyDescent="0.2">
      <c r="A10198" s="1" t="s">
        <v>12628</v>
      </c>
      <c r="B10198" s="1">
        <v>0</v>
      </c>
    </row>
    <row r="10199" spans="1:2" x14ac:dyDescent="0.2">
      <c r="A10199" s="1" t="s">
        <v>12629</v>
      </c>
      <c r="B10199" s="1">
        <v>0</v>
      </c>
    </row>
    <row r="10200" spans="1:2" x14ac:dyDescent="0.2">
      <c r="A10200" s="1" t="s">
        <v>12630</v>
      </c>
      <c r="B10200" s="1">
        <v>0</v>
      </c>
    </row>
    <row r="10201" spans="1:2" x14ac:dyDescent="0.2">
      <c r="A10201" s="1" t="s">
        <v>12631</v>
      </c>
      <c r="B10201" s="1">
        <v>0</v>
      </c>
    </row>
    <row r="10202" spans="1:2" x14ac:dyDescent="0.2">
      <c r="A10202" s="1" t="s">
        <v>12632</v>
      </c>
      <c r="B10202" s="1">
        <v>0</v>
      </c>
    </row>
    <row r="10203" spans="1:2" x14ac:dyDescent="0.2">
      <c r="A10203" s="1" t="s">
        <v>12633</v>
      </c>
      <c r="B10203" s="1">
        <v>0</v>
      </c>
    </row>
    <row r="10204" spans="1:2" x14ac:dyDescent="0.2">
      <c r="A10204" s="1" t="s">
        <v>12285</v>
      </c>
      <c r="B10204" s="1">
        <v>0</v>
      </c>
    </row>
    <row r="10205" spans="1:2" x14ac:dyDescent="0.2">
      <c r="A10205" s="1" t="s">
        <v>12636</v>
      </c>
      <c r="B10205" s="1">
        <v>0</v>
      </c>
    </row>
    <row r="10206" spans="1:2" x14ac:dyDescent="0.2">
      <c r="A10206" s="1" t="s">
        <v>12637</v>
      </c>
      <c r="B10206" s="1">
        <v>0</v>
      </c>
    </row>
    <row r="10207" spans="1:2" x14ac:dyDescent="0.2">
      <c r="A10207" s="1" t="s">
        <v>12638</v>
      </c>
      <c r="B10207" s="1">
        <v>0</v>
      </c>
    </row>
    <row r="10208" spans="1:2" x14ac:dyDescent="0.2">
      <c r="A10208" s="1" t="s">
        <v>12639</v>
      </c>
      <c r="B10208" s="1">
        <v>0</v>
      </c>
    </row>
    <row r="10209" spans="1:2" x14ac:dyDescent="0.2">
      <c r="A10209" s="1" t="s">
        <v>12640</v>
      </c>
      <c r="B10209" s="1">
        <v>0</v>
      </c>
    </row>
    <row r="10210" spans="1:2" x14ac:dyDescent="0.2">
      <c r="A10210" s="1" t="s">
        <v>12641</v>
      </c>
      <c r="B10210" s="1">
        <v>0</v>
      </c>
    </row>
    <row r="10211" spans="1:2" x14ac:dyDescent="0.2">
      <c r="A10211" s="1" t="s">
        <v>12642</v>
      </c>
      <c r="B10211" s="1">
        <v>0</v>
      </c>
    </row>
    <row r="10212" spans="1:2" x14ac:dyDescent="0.2">
      <c r="A10212" s="1" t="s">
        <v>12643</v>
      </c>
      <c r="B10212" s="1">
        <v>0</v>
      </c>
    </row>
    <row r="10213" spans="1:2" x14ac:dyDescent="0.2">
      <c r="A10213" s="1" t="s">
        <v>12644</v>
      </c>
      <c r="B10213" s="1">
        <v>0</v>
      </c>
    </row>
    <row r="10214" spans="1:2" x14ac:dyDescent="0.2">
      <c r="A10214" s="1" t="s">
        <v>12645</v>
      </c>
      <c r="B10214" s="1">
        <v>0</v>
      </c>
    </row>
    <row r="10215" spans="1:2" x14ac:dyDescent="0.2">
      <c r="A10215" s="1" t="s">
        <v>12646</v>
      </c>
      <c r="B10215" s="1">
        <v>0</v>
      </c>
    </row>
    <row r="10216" spans="1:2" x14ac:dyDescent="0.2">
      <c r="A10216" s="1" t="s">
        <v>12647</v>
      </c>
      <c r="B10216" s="1">
        <v>0</v>
      </c>
    </row>
    <row r="10217" spans="1:2" x14ac:dyDescent="0.2">
      <c r="A10217" s="1" t="s">
        <v>12648</v>
      </c>
      <c r="B10217" s="1">
        <v>0</v>
      </c>
    </row>
    <row r="10218" spans="1:2" x14ac:dyDescent="0.2">
      <c r="A10218" s="1" t="s">
        <v>12649</v>
      </c>
      <c r="B10218" s="1">
        <v>0</v>
      </c>
    </row>
    <row r="10219" spans="1:2" x14ac:dyDescent="0.2">
      <c r="A10219" s="1" t="s">
        <v>12650</v>
      </c>
      <c r="B10219" s="1">
        <v>0</v>
      </c>
    </row>
    <row r="10220" spans="1:2" x14ac:dyDescent="0.2">
      <c r="A10220" s="1" t="s">
        <v>12651</v>
      </c>
      <c r="B10220" s="1">
        <v>0</v>
      </c>
    </row>
    <row r="10221" spans="1:2" x14ac:dyDescent="0.2">
      <c r="A10221" s="1" t="s">
        <v>12652</v>
      </c>
      <c r="B10221" s="1">
        <v>0</v>
      </c>
    </row>
    <row r="10222" spans="1:2" x14ac:dyDescent="0.2">
      <c r="A10222" s="1" t="s">
        <v>12653</v>
      </c>
      <c r="B10222" s="1">
        <v>0</v>
      </c>
    </row>
    <row r="10223" spans="1:2" x14ac:dyDescent="0.2">
      <c r="A10223" s="1" t="s">
        <v>12654</v>
      </c>
      <c r="B10223" s="1">
        <v>0</v>
      </c>
    </row>
    <row r="10224" spans="1:2" x14ac:dyDescent="0.2">
      <c r="A10224" s="1" t="s">
        <v>12655</v>
      </c>
      <c r="B10224" s="1">
        <v>0</v>
      </c>
    </row>
    <row r="10225" spans="1:2" x14ac:dyDescent="0.2">
      <c r="A10225" s="1" t="s">
        <v>12656</v>
      </c>
      <c r="B10225" s="1">
        <v>0</v>
      </c>
    </row>
    <row r="10226" spans="1:2" x14ac:dyDescent="0.2">
      <c r="A10226" s="1" t="s">
        <v>12657</v>
      </c>
      <c r="B10226" s="1">
        <v>0</v>
      </c>
    </row>
    <row r="10227" spans="1:2" x14ac:dyDescent="0.2">
      <c r="A10227" s="1" t="s">
        <v>12659</v>
      </c>
      <c r="B10227" s="1">
        <v>0</v>
      </c>
    </row>
    <row r="10228" spans="1:2" x14ac:dyDescent="0.2">
      <c r="A10228" s="1" t="s">
        <v>12660</v>
      </c>
      <c r="B10228" s="1">
        <v>0</v>
      </c>
    </row>
    <row r="10229" spans="1:2" x14ac:dyDescent="0.2">
      <c r="A10229" s="1" t="s">
        <v>12661</v>
      </c>
      <c r="B10229" s="1">
        <v>0</v>
      </c>
    </row>
    <row r="10230" spans="1:2" x14ac:dyDescent="0.2">
      <c r="A10230" s="1" t="s">
        <v>12662</v>
      </c>
      <c r="B10230" s="1">
        <v>0</v>
      </c>
    </row>
    <row r="10231" spans="1:2" x14ac:dyDescent="0.2">
      <c r="A10231" s="1" t="s">
        <v>12663</v>
      </c>
      <c r="B10231" s="1">
        <v>0</v>
      </c>
    </row>
    <row r="10232" spans="1:2" x14ac:dyDescent="0.2">
      <c r="A10232" s="1" t="s">
        <v>12664</v>
      </c>
      <c r="B10232" s="1">
        <v>0</v>
      </c>
    </row>
    <row r="10233" spans="1:2" x14ac:dyDescent="0.2">
      <c r="A10233" s="1" t="s">
        <v>12665</v>
      </c>
      <c r="B10233" s="1">
        <v>0</v>
      </c>
    </row>
    <row r="10234" spans="1:2" x14ac:dyDescent="0.2">
      <c r="A10234" s="1" t="s">
        <v>12666</v>
      </c>
      <c r="B10234" s="1">
        <v>0</v>
      </c>
    </row>
    <row r="10235" spans="1:2" x14ac:dyDescent="0.2">
      <c r="A10235" s="1" t="s">
        <v>12667</v>
      </c>
      <c r="B10235" s="1">
        <v>0</v>
      </c>
    </row>
    <row r="10236" spans="1:2" x14ac:dyDescent="0.2">
      <c r="A10236" s="1" t="s">
        <v>12668</v>
      </c>
      <c r="B10236" s="1">
        <v>0</v>
      </c>
    </row>
    <row r="10237" spans="1:2" x14ac:dyDescent="0.2">
      <c r="A10237" s="1" t="s">
        <v>12669</v>
      </c>
      <c r="B10237" s="1">
        <v>0</v>
      </c>
    </row>
    <row r="10238" spans="1:2" x14ac:dyDescent="0.2">
      <c r="A10238" s="1" t="s">
        <v>12670</v>
      </c>
      <c r="B10238" s="1">
        <v>0</v>
      </c>
    </row>
    <row r="10239" spans="1:2" x14ac:dyDescent="0.2">
      <c r="A10239" s="1" t="s">
        <v>12671</v>
      </c>
      <c r="B10239" s="1">
        <v>0</v>
      </c>
    </row>
    <row r="10240" spans="1:2" x14ac:dyDescent="0.2">
      <c r="A10240" s="1" t="s">
        <v>12672</v>
      </c>
      <c r="B10240" s="1">
        <v>0</v>
      </c>
    </row>
    <row r="10241" spans="1:2" x14ac:dyDescent="0.2">
      <c r="A10241" s="1" t="s">
        <v>12675</v>
      </c>
      <c r="B10241" s="1">
        <v>0</v>
      </c>
    </row>
    <row r="10242" spans="1:2" x14ac:dyDescent="0.2">
      <c r="A10242" s="1" t="s">
        <v>12676</v>
      </c>
      <c r="B10242" s="1">
        <v>0</v>
      </c>
    </row>
    <row r="10243" spans="1:2" x14ac:dyDescent="0.2">
      <c r="A10243" s="1" t="s">
        <v>12677</v>
      </c>
      <c r="B10243" s="1">
        <v>0</v>
      </c>
    </row>
    <row r="10244" spans="1:2" x14ac:dyDescent="0.2">
      <c r="A10244" s="1" t="s">
        <v>12678</v>
      </c>
      <c r="B10244" s="1">
        <v>0</v>
      </c>
    </row>
    <row r="10245" spans="1:2" x14ac:dyDescent="0.2">
      <c r="A10245" s="1" t="s">
        <v>12679</v>
      </c>
      <c r="B10245" s="1">
        <v>0</v>
      </c>
    </row>
    <row r="10246" spans="1:2" x14ac:dyDescent="0.2">
      <c r="A10246" s="1" t="s">
        <v>12680</v>
      </c>
      <c r="B10246" s="1">
        <v>0</v>
      </c>
    </row>
    <row r="10247" spans="1:2" x14ac:dyDescent="0.2">
      <c r="A10247" s="1" t="s">
        <v>12681</v>
      </c>
      <c r="B10247" s="1">
        <v>0</v>
      </c>
    </row>
    <row r="10248" spans="1:2" x14ac:dyDescent="0.2">
      <c r="A10248" s="1" t="s">
        <v>12682</v>
      </c>
      <c r="B10248" s="1">
        <v>0</v>
      </c>
    </row>
    <row r="10249" spans="1:2" x14ac:dyDescent="0.2">
      <c r="A10249" s="1" t="s">
        <v>12683</v>
      </c>
      <c r="B10249" s="1">
        <v>0</v>
      </c>
    </row>
    <row r="10250" spans="1:2" x14ac:dyDescent="0.2">
      <c r="A10250" s="1" t="s">
        <v>12684</v>
      </c>
      <c r="B10250" s="1">
        <v>0</v>
      </c>
    </row>
    <row r="10251" spans="1:2" x14ac:dyDescent="0.2">
      <c r="A10251" s="1" t="s">
        <v>12685</v>
      </c>
      <c r="B10251" s="1">
        <v>0</v>
      </c>
    </row>
    <row r="10252" spans="1:2" x14ac:dyDescent="0.2">
      <c r="A10252" s="1" t="s">
        <v>12686</v>
      </c>
      <c r="B10252" s="1">
        <v>0</v>
      </c>
    </row>
    <row r="10253" spans="1:2" x14ac:dyDescent="0.2">
      <c r="A10253" s="1" t="s">
        <v>12687</v>
      </c>
      <c r="B10253" s="1">
        <v>0</v>
      </c>
    </row>
    <row r="10254" spans="1:2" x14ac:dyDescent="0.2">
      <c r="A10254" s="1" t="s">
        <v>12688</v>
      </c>
      <c r="B10254" s="1">
        <v>0</v>
      </c>
    </row>
    <row r="10255" spans="1:2" x14ac:dyDescent="0.2">
      <c r="A10255" s="1" t="s">
        <v>12689</v>
      </c>
      <c r="B10255" s="1">
        <v>0</v>
      </c>
    </row>
    <row r="10256" spans="1:2" x14ac:dyDescent="0.2">
      <c r="A10256" s="1" t="s">
        <v>12690</v>
      </c>
      <c r="B10256" s="1">
        <v>0</v>
      </c>
    </row>
    <row r="10257" spans="1:2" x14ac:dyDescent="0.2">
      <c r="A10257" s="1" t="s">
        <v>12691</v>
      </c>
      <c r="B10257" s="1">
        <v>0</v>
      </c>
    </row>
    <row r="10258" spans="1:2" x14ac:dyDescent="0.2">
      <c r="A10258" s="1" t="s">
        <v>12692</v>
      </c>
      <c r="B10258" s="1">
        <v>0</v>
      </c>
    </row>
    <row r="10259" spans="1:2" x14ac:dyDescent="0.2">
      <c r="A10259" s="1" t="s">
        <v>12693</v>
      </c>
      <c r="B10259" s="1">
        <v>0</v>
      </c>
    </row>
    <row r="10260" spans="1:2" x14ac:dyDescent="0.2">
      <c r="A10260" s="1" t="s">
        <v>12694</v>
      </c>
      <c r="B10260" s="1">
        <v>0</v>
      </c>
    </row>
    <row r="10261" spans="1:2" x14ac:dyDescent="0.2">
      <c r="A10261" s="1" t="s">
        <v>12695</v>
      </c>
      <c r="B10261" s="1">
        <v>0</v>
      </c>
    </row>
    <row r="10262" spans="1:2" x14ac:dyDescent="0.2">
      <c r="A10262" s="1" t="s">
        <v>12696</v>
      </c>
      <c r="B10262" s="1">
        <v>0</v>
      </c>
    </row>
    <row r="10263" spans="1:2" x14ac:dyDescent="0.2">
      <c r="A10263" s="1" t="s">
        <v>12697</v>
      </c>
      <c r="B10263" s="1">
        <v>0</v>
      </c>
    </row>
    <row r="10264" spans="1:2" x14ac:dyDescent="0.2">
      <c r="A10264" s="1" t="s">
        <v>12698</v>
      </c>
      <c r="B10264" s="1">
        <v>0</v>
      </c>
    </row>
    <row r="10265" spans="1:2" x14ac:dyDescent="0.2">
      <c r="A10265" s="1" t="s">
        <v>12700</v>
      </c>
      <c r="B10265" s="1">
        <v>0</v>
      </c>
    </row>
    <row r="10266" spans="1:2" x14ac:dyDescent="0.2">
      <c r="A10266" s="1" t="s">
        <v>12701</v>
      </c>
      <c r="B10266" s="1">
        <v>0</v>
      </c>
    </row>
    <row r="10267" spans="1:2" x14ac:dyDescent="0.2">
      <c r="A10267" s="1" t="s">
        <v>12702</v>
      </c>
      <c r="B10267" s="1">
        <v>0</v>
      </c>
    </row>
    <row r="10268" spans="1:2" x14ac:dyDescent="0.2">
      <c r="A10268" s="1" t="s">
        <v>12703</v>
      </c>
      <c r="B10268" s="1">
        <v>0</v>
      </c>
    </row>
    <row r="10269" spans="1:2" x14ac:dyDescent="0.2">
      <c r="A10269" s="1" t="s">
        <v>12704</v>
      </c>
      <c r="B10269" s="1">
        <v>0</v>
      </c>
    </row>
    <row r="10270" spans="1:2" x14ac:dyDescent="0.2">
      <c r="A10270" s="1" t="s">
        <v>12705</v>
      </c>
      <c r="B10270" s="1">
        <v>0</v>
      </c>
    </row>
    <row r="10271" spans="1:2" x14ac:dyDescent="0.2">
      <c r="A10271" s="1" t="s">
        <v>12707</v>
      </c>
      <c r="B10271" s="1">
        <v>0</v>
      </c>
    </row>
    <row r="10272" spans="1:2" x14ac:dyDescent="0.2">
      <c r="A10272" s="1" t="s">
        <v>12708</v>
      </c>
      <c r="B10272" s="1">
        <v>0</v>
      </c>
    </row>
    <row r="10273" spans="1:2" x14ac:dyDescent="0.2">
      <c r="A10273" s="1" t="s">
        <v>12709</v>
      </c>
      <c r="B10273" s="1">
        <v>0</v>
      </c>
    </row>
    <row r="10274" spans="1:2" x14ac:dyDescent="0.2">
      <c r="A10274" s="1" t="s">
        <v>12710</v>
      </c>
      <c r="B10274" s="1">
        <v>0</v>
      </c>
    </row>
    <row r="10275" spans="1:2" x14ac:dyDescent="0.2">
      <c r="A10275" s="1" t="s">
        <v>12711</v>
      </c>
      <c r="B10275" s="1">
        <v>0</v>
      </c>
    </row>
    <row r="10276" spans="1:2" x14ac:dyDescent="0.2">
      <c r="A10276" s="1" t="s">
        <v>12712</v>
      </c>
      <c r="B10276" s="1">
        <v>0</v>
      </c>
    </row>
    <row r="10277" spans="1:2" x14ac:dyDescent="0.2">
      <c r="A10277" s="1" t="s">
        <v>12713</v>
      </c>
      <c r="B10277" s="1">
        <v>0</v>
      </c>
    </row>
    <row r="10278" spans="1:2" x14ac:dyDescent="0.2">
      <c r="A10278" s="1" t="s">
        <v>12714</v>
      </c>
      <c r="B10278" s="1">
        <v>0</v>
      </c>
    </row>
    <row r="10279" spans="1:2" x14ac:dyDescent="0.2">
      <c r="A10279" s="1" t="s">
        <v>12715</v>
      </c>
      <c r="B10279" s="1">
        <v>0</v>
      </c>
    </row>
    <row r="10280" spans="1:2" x14ac:dyDescent="0.2">
      <c r="A10280" s="1" t="s">
        <v>12716</v>
      </c>
      <c r="B10280" s="1">
        <v>0</v>
      </c>
    </row>
    <row r="10281" spans="1:2" x14ac:dyDescent="0.2">
      <c r="A10281" s="1" t="s">
        <v>12717</v>
      </c>
      <c r="B10281" s="1">
        <v>0</v>
      </c>
    </row>
    <row r="10282" spans="1:2" x14ac:dyDescent="0.2">
      <c r="A10282" s="1" t="s">
        <v>12718</v>
      </c>
      <c r="B10282" s="1">
        <v>0</v>
      </c>
    </row>
    <row r="10283" spans="1:2" x14ac:dyDescent="0.2">
      <c r="A10283" s="1" t="s">
        <v>12719</v>
      </c>
      <c r="B10283" s="1">
        <v>0</v>
      </c>
    </row>
    <row r="10284" spans="1:2" x14ac:dyDescent="0.2">
      <c r="A10284" s="1" t="s">
        <v>12720</v>
      </c>
      <c r="B10284" s="1">
        <v>0</v>
      </c>
    </row>
    <row r="10285" spans="1:2" x14ac:dyDescent="0.2">
      <c r="A10285" s="1" t="s">
        <v>12721</v>
      </c>
      <c r="B10285" s="1">
        <v>0</v>
      </c>
    </row>
    <row r="10286" spans="1:2" x14ac:dyDescent="0.2">
      <c r="A10286" s="1" t="s">
        <v>12722</v>
      </c>
      <c r="B10286" s="1">
        <v>0</v>
      </c>
    </row>
    <row r="10287" spans="1:2" x14ac:dyDescent="0.2">
      <c r="A10287" s="1" t="s">
        <v>12723</v>
      </c>
      <c r="B10287" s="1">
        <v>0</v>
      </c>
    </row>
    <row r="10288" spans="1:2" x14ac:dyDescent="0.2">
      <c r="A10288" s="1" t="s">
        <v>12724</v>
      </c>
      <c r="B10288" s="1">
        <v>0</v>
      </c>
    </row>
    <row r="10289" spans="1:2" x14ac:dyDescent="0.2">
      <c r="A10289" s="1" t="s">
        <v>12725</v>
      </c>
      <c r="B10289" s="1">
        <v>0</v>
      </c>
    </row>
    <row r="10290" spans="1:2" x14ac:dyDescent="0.2">
      <c r="A10290" s="1" t="s">
        <v>12726</v>
      </c>
      <c r="B10290" s="1">
        <v>0</v>
      </c>
    </row>
    <row r="10291" spans="1:2" x14ac:dyDescent="0.2">
      <c r="A10291" s="1" t="s">
        <v>12727</v>
      </c>
      <c r="B10291" s="1">
        <v>0</v>
      </c>
    </row>
    <row r="10292" spans="1:2" x14ac:dyDescent="0.2">
      <c r="A10292" s="1" t="s">
        <v>12728</v>
      </c>
      <c r="B10292" s="1">
        <v>0</v>
      </c>
    </row>
    <row r="10293" spans="1:2" x14ac:dyDescent="0.2">
      <c r="A10293" s="1" t="s">
        <v>12729</v>
      </c>
      <c r="B10293" s="1">
        <v>0</v>
      </c>
    </row>
    <row r="10294" spans="1:2" x14ac:dyDescent="0.2">
      <c r="A10294" s="1" t="s">
        <v>12730</v>
      </c>
      <c r="B10294" s="1">
        <v>0</v>
      </c>
    </row>
    <row r="10295" spans="1:2" x14ac:dyDescent="0.2">
      <c r="A10295" s="1" t="s">
        <v>12731</v>
      </c>
      <c r="B10295" s="1">
        <v>0</v>
      </c>
    </row>
    <row r="10296" spans="1:2" x14ac:dyDescent="0.2">
      <c r="A10296" s="1" t="s">
        <v>12733</v>
      </c>
      <c r="B10296" s="1">
        <v>0</v>
      </c>
    </row>
    <row r="10297" spans="1:2" x14ac:dyDescent="0.2">
      <c r="A10297" s="1" t="s">
        <v>12734</v>
      </c>
      <c r="B10297" s="1">
        <v>0</v>
      </c>
    </row>
    <row r="10298" spans="1:2" x14ac:dyDescent="0.2">
      <c r="A10298" s="1" t="s">
        <v>12736</v>
      </c>
      <c r="B10298" s="1">
        <v>0</v>
      </c>
    </row>
    <row r="10299" spans="1:2" x14ac:dyDescent="0.2">
      <c r="A10299" s="1" t="s">
        <v>12737</v>
      </c>
      <c r="B10299" s="1">
        <v>0</v>
      </c>
    </row>
    <row r="10300" spans="1:2" x14ac:dyDescent="0.2">
      <c r="A10300" s="1" t="s">
        <v>12738</v>
      </c>
      <c r="B10300" s="1">
        <v>0</v>
      </c>
    </row>
    <row r="10301" spans="1:2" x14ac:dyDescent="0.2">
      <c r="A10301" s="1" t="s">
        <v>12739</v>
      </c>
      <c r="B10301" s="1">
        <v>0</v>
      </c>
    </row>
    <row r="10302" spans="1:2" x14ac:dyDescent="0.2">
      <c r="A10302" s="1" t="s">
        <v>12740</v>
      </c>
      <c r="B10302" s="1">
        <v>0</v>
      </c>
    </row>
    <row r="10303" spans="1:2" x14ac:dyDescent="0.2">
      <c r="A10303" s="1" t="s">
        <v>12741</v>
      </c>
      <c r="B10303" s="1">
        <v>0</v>
      </c>
    </row>
    <row r="10304" spans="1:2" x14ac:dyDescent="0.2">
      <c r="A10304" s="1" t="s">
        <v>12742</v>
      </c>
      <c r="B10304" s="1">
        <v>0</v>
      </c>
    </row>
    <row r="10305" spans="1:2" x14ac:dyDescent="0.2">
      <c r="A10305" s="1" t="s">
        <v>12743</v>
      </c>
      <c r="B10305" s="1">
        <v>0</v>
      </c>
    </row>
    <row r="10306" spans="1:2" x14ac:dyDescent="0.2">
      <c r="A10306" s="1" t="s">
        <v>12744</v>
      </c>
      <c r="B10306" s="1">
        <v>0</v>
      </c>
    </row>
    <row r="10307" spans="1:2" x14ac:dyDescent="0.2">
      <c r="A10307" s="1" t="s">
        <v>12745</v>
      </c>
      <c r="B10307" s="1">
        <v>0</v>
      </c>
    </row>
    <row r="10308" spans="1:2" x14ac:dyDescent="0.2">
      <c r="A10308" s="1" t="s">
        <v>12746</v>
      </c>
      <c r="B10308" s="1">
        <v>0</v>
      </c>
    </row>
    <row r="10309" spans="1:2" x14ac:dyDescent="0.2">
      <c r="A10309" s="1" t="s">
        <v>12747</v>
      </c>
      <c r="B10309" s="1">
        <v>0</v>
      </c>
    </row>
    <row r="10310" spans="1:2" x14ac:dyDescent="0.2">
      <c r="A10310" s="1" t="s">
        <v>12748</v>
      </c>
      <c r="B10310" s="1">
        <v>0</v>
      </c>
    </row>
    <row r="10311" spans="1:2" x14ac:dyDescent="0.2">
      <c r="A10311" s="1" t="s">
        <v>12749</v>
      </c>
      <c r="B10311" s="1">
        <v>0</v>
      </c>
    </row>
    <row r="10312" spans="1:2" x14ac:dyDescent="0.2">
      <c r="A10312" s="1" t="s">
        <v>12750</v>
      </c>
      <c r="B10312" s="1">
        <v>0</v>
      </c>
    </row>
    <row r="10313" spans="1:2" x14ac:dyDescent="0.2">
      <c r="A10313" s="1" t="s">
        <v>12751</v>
      </c>
      <c r="B10313" s="1">
        <v>0</v>
      </c>
    </row>
    <row r="10314" spans="1:2" x14ac:dyDescent="0.2">
      <c r="A10314" s="1" t="s">
        <v>12752</v>
      </c>
      <c r="B10314" s="1">
        <v>0</v>
      </c>
    </row>
    <row r="10315" spans="1:2" x14ac:dyDescent="0.2">
      <c r="A10315" s="1" t="s">
        <v>12753</v>
      </c>
      <c r="B10315" s="1">
        <v>0</v>
      </c>
    </row>
    <row r="10316" spans="1:2" x14ac:dyDescent="0.2">
      <c r="A10316" s="1" t="s">
        <v>12754</v>
      </c>
      <c r="B10316" s="1">
        <v>0</v>
      </c>
    </row>
    <row r="10317" spans="1:2" x14ac:dyDescent="0.2">
      <c r="A10317" s="1" t="s">
        <v>12755</v>
      </c>
      <c r="B10317" s="1">
        <v>0</v>
      </c>
    </row>
    <row r="10318" spans="1:2" x14ac:dyDescent="0.2">
      <c r="A10318" s="1" t="s">
        <v>12756</v>
      </c>
      <c r="B10318" s="1">
        <v>0</v>
      </c>
    </row>
    <row r="10319" spans="1:2" x14ac:dyDescent="0.2">
      <c r="A10319" s="1" t="s">
        <v>12757</v>
      </c>
      <c r="B10319" s="1">
        <v>0</v>
      </c>
    </row>
    <row r="10320" spans="1:2" x14ac:dyDescent="0.2">
      <c r="A10320" s="1" t="s">
        <v>12759</v>
      </c>
      <c r="B10320" s="1">
        <v>0</v>
      </c>
    </row>
    <row r="10321" spans="1:2" x14ac:dyDescent="0.2">
      <c r="A10321" s="1" t="s">
        <v>12760</v>
      </c>
      <c r="B10321" s="1">
        <v>0</v>
      </c>
    </row>
    <row r="10322" spans="1:2" x14ac:dyDescent="0.2">
      <c r="A10322" s="1" t="s">
        <v>12761</v>
      </c>
      <c r="B10322" s="1">
        <v>0</v>
      </c>
    </row>
    <row r="10323" spans="1:2" x14ac:dyDescent="0.2">
      <c r="A10323" s="1" t="s">
        <v>12762</v>
      </c>
      <c r="B10323" s="1">
        <v>0</v>
      </c>
    </row>
    <row r="10324" spans="1:2" x14ac:dyDescent="0.2">
      <c r="A10324" s="1" t="s">
        <v>12763</v>
      </c>
      <c r="B10324" s="1">
        <v>0</v>
      </c>
    </row>
    <row r="10325" spans="1:2" x14ac:dyDescent="0.2">
      <c r="A10325" s="1" t="s">
        <v>12764</v>
      </c>
      <c r="B10325" s="1">
        <v>0</v>
      </c>
    </row>
    <row r="10326" spans="1:2" x14ac:dyDescent="0.2">
      <c r="A10326" s="1" t="s">
        <v>12765</v>
      </c>
      <c r="B10326" s="1">
        <v>0</v>
      </c>
    </row>
    <row r="10327" spans="1:2" x14ac:dyDescent="0.2">
      <c r="A10327" s="1" t="s">
        <v>12766</v>
      </c>
      <c r="B10327" s="1">
        <v>0</v>
      </c>
    </row>
    <row r="10328" spans="1:2" x14ac:dyDescent="0.2">
      <c r="A10328" s="1" t="s">
        <v>12767</v>
      </c>
      <c r="B10328" s="1">
        <v>0</v>
      </c>
    </row>
    <row r="10329" spans="1:2" x14ac:dyDescent="0.2">
      <c r="A10329" s="1" t="s">
        <v>12768</v>
      </c>
      <c r="B10329" s="1">
        <v>0</v>
      </c>
    </row>
    <row r="10330" spans="1:2" x14ac:dyDescent="0.2">
      <c r="A10330" s="1" t="s">
        <v>12769</v>
      </c>
      <c r="B10330" s="1">
        <v>0</v>
      </c>
    </row>
    <row r="10331" spans="1:2" x14ac:dyDescent="0.2">
      <c r="A10331" s="1" t="s">
        <v>12770</v>
      </c>
      <c r="B10331" s="1">
        <v>0</v>
      </c>
    </row>
    <row r="10332" spans="1:2" x14ac:dyDescent="0.2">
      <c r="A10332" s="1" t="s">
        <v>12772</v>
      </c>
      <c r="B10332" s="1">
        <v>0</v>
      </c>
    </row>
    <row r="10333" spans="1:2" x14ac:dyDescent="0.2">
      <c r="A10333" s="1" t="s">
        <v>12773</v>
      </c>
      <c r="B10333" s="1">
        <v>0</v>
      </c>
    </row>
    <row r="10334" spans="1:2" x14ac:dyDescent="0.2">
      <c r="A10334" s="1" t="s">
        <v>12774</v>
      </c>
      <c r="B10334" s="1">
        <v>0</v>
      </c>
    </row>
    <row r="10335" spans="1:2" x14ac:dyDescent="0.2">
      <c r="A10335" s="1" t="s">
        <v>12775</v>
      </c>
      <c r="B10335" s="1">
        <v>0</v>
      </c>
    </row>
    <row r="10336" spans="1:2" x14ac:dyDescent="0.2">
      <c r="A10336" s="1" t="s">
        <v>12776</v>
      </c>
      <c r="B10336" s="1">
        <v>0</v>
      </c>
    </row>
    <row r="10337" spans="1:2" x14ac:dyDescent="0.2">
      <c r="A10337" s="1" t="s">
        <v>12777</v>
      </c>
      <c r="B10337" s="1">
        <v>0</v>
      </c>
    </row>
    <row r="10338" spans="1:2" x14ac:dyDescent="0.2">
      <c r="A10338" s="1" t="s">
        <v>12778</v>
      </c>
      <c r="B10338" s="1">
        <v>0</v>
      </c>
    </row>
    <row r="10339" spans="1:2" x14ac:dyDescent="0.2">
      <c r="A10339" s="1" t="s">
        <v>12779</v>
      </c>
      <c r="B10339" s="1">
        <v>0</v>
      </c>
    </row>
    <row r="10340" spans="1:2" x14ac:dyDescent="0.2">
      <c r="A10340" s="1" t="s">
        <v>12780</v>
      </c>
      <c r="B10340" s="1">
        <v>0</v>
      </c>
    </row>
    <row r="10341" spans="1:2" x14ac:dyDescent="0.2">
      <c r="A10341" s="1" t="s">
        <v>12781</v>
      </c>
      <c r="B10341" s="1">
        <v>0</v>
      </c>
    </row>
    <row r="10342" spans="1:2" x14ac:dyDescent="0.2">
      <c r="A10342" s="1" t="s">
        <v>12782</v>
      </c>
      <c r="B10342" s="1">
        <v>0</v>
      </c>
    </row>
    <row r="10343" spans="1:2" x14ac:dyDescent="0.2">
      <c r="A10343" s="1" t="s">
        <v>12783</v>
      </c>
      <c r="B10343" s="1">
        <v>0</v>
      </c>
    </row>
    <row r="10344" spans="1:2" x14ac:dyDescent="0.2">
      <c r="A10344" s="1" t="s">
        <v>12784</v>
      </c>
      <c r="B10344" s="1">
        <v>0</v>
      </c>
    </row>
    <row r="10345" spans="1:2" x14ac:dyDescent="0.2">
      <c r="A10345" s="1" t="s">
        <v>12785</v>
      </c>
      <c r="B10345" s="1">
        <v>0</v>
      </c>
    </row>
    <row r="10346" spans="1:2" x14ac:dyDescent="0.2">
      <c r="A10346" s="1" t="s">
        <v>12786</v>
      </c>
      <c r="B10346" s="1">
        <v>0</v>
      </c>
    </row>
    <row r="10347" spans="1:2" x14ac:dyDescent="0.2">
      <c r="A10347" s="1" t="s">
        <v>12787</v>
      </c>
      <c r="B10347" s="1">
        <v>0</v>
      </c>
    </row>
    <row r="10348" spans="1:2" x14ac:dyDescent="0.2">
      <c r="A10348" s="1" t="s">
        <v>12788</v>
      </c>
      <c r="B10348" s="1">
        <v>0</v>
      </c>
    </row>
    <row r="10349" spans="1:2" x14ac:dyDescent="0.2">
      <c r="A10349" s="1" t="s">
        <v>12789</v>
      </c>
      <c r="B10349" s="1">
        <v>0</v>
      </c>
    </row>
    <row r="10350" spans="1:2" x14ac:dyDescent="0.2">
      <c r="A10350" s="1" t="s">
        <v>12790</v>
      </c>
      <c r="B10350" s="1">
        <v>0</v>
      </c>
    </row>
    <row r="10351" spans="1:2" x14ac:dyDescent="0.2">
      <c r="A10351" s="1" t="s">
        <v>12791</v>
      </c>
      <c r="B10351" s="1">
        <v>0</v>
      </c>
    </row>
    <row r="10352" spans="1:2" x14ac:dyDescent="0.2">
      <c r="A10352" s="1" t="s">
        <v>12792</v>
      </c>
      <c r="B10352" s="1">
        <v>0</v>
      </c>
    </row>
    <row r="10353" spans="1:2" x14ac:dyDescent="0.2">
      <c r="A10353" s="1" t="s">
        <v>12794</v>
      </c>
      <c r="B10353" s="1">
        <v>0</v>
      </c>
    </row>
    <row r="10354" spans="1:2" x14ac:dyDescent="0.2">
      <c r="A10354" s="1" t="s">
        <v>12795</v>
      </c>
      <c r="B10354" s="1">
        <v>0</v>
      </c>
    </row>
    <row r="10355" spans="1:2" x14ac:dyDescent="0.2">
      <c r="A10355" s="1" t="s">
        <v>12796</v>
      </c>
      <c r="B10355" s="1">
        <v>0</v>
      </c>
    </row>
    <row r="10356" spans="1:2" x14ac:dyDescent="0.2">
      <c r="A10356" s="1" t="s">
        <v>12797</v>
      </c>
      <c r="B10356" s="1">
        <v>0</v>
      </c>
    </row>
    <row r="10357" spans="1:2" x14ac:dyDescent="0.2">
      <c r="A10357" s="1" t="s">
        <v>12798</v>
      </c>
      <c r="B10357" s="1">
        <v>0</v>
      </c>
    </row>
    <row r="10358" spans="1:2" x14ac:dyDescent="0.2">
      <c r="A10358" s="1" t="s">
        <v>12799</v>
      </c>
      <c r="B10358" s="1">
        <v>0</v>
      </c>
    </row>
    <row r="10359" spans="1:2" x14ac:dyDescent="0.2">
      <c r="A10359" s="1" t="s">
        <v>12800</v>
      </c>
      <c r="B10359" s="1">
        <v>0</v>
      </c>
    </row>
    <row r="10360" spans="1:2" x14ac:dyDescent="0.2">
      <c r="A10360" s="1" t="s">
        <v>12801</v>
      </c>
      <c r="B10360" s="1">
        <v>0</v>
      </c>
    </row>
    <row r="10361" spans="1:2" x14ac:dyDescent="0.2">
      <c r="A10361" s="1" t="s">
        <v>12802</v>
      </c>
      <c r="B10361" s="1">
        <v>0</v>
      </c>
    </row>
    <row r="10362" spans="1:2" x14ac:dyDescent="0.2">
      <c r="A10362" s="1" t="s">
        <v>12803</v>
      </c>
      <c r="B10362" s="1">
        <v>0</v>
      </c>
    </row>
    <row r="10363" spans="1:2" x14ac:dyDescent="0.2">
      <c r="A10363" s="1" t="s">
        <v>12804</v>
      </c>
      <c r="B10363" s="1">
        <v>0</v>
      </c>
    </row>
    <row r="10364" spans="1:2" x14ac:dyDescent="0.2">
      <c r="A10364" s="1" t="s">
        <v>12805</v>
      </c>
      <c r="B10364" s="1">
        <v>0</v>
      </c>
    </row>
    <row r="10365" spans="1:2" x14ac:dyDescent="0.2">
      <c r="A10365" s="1" t="s">
        <v>12806</v>
      </c>
      <c r="B10365" s="1">
        <v>0</v>
      </c>
    </row>
    <row r="10366" spans="1:2" x14ac:dyDescent="0.2">
      <c r="A10366" s="1" t="s">
        <v>12807</v>
      </c>
      <c r="B10366" s="1">
        <v>0</v>
      </c>
    </row>
    <row r="10367" spans="1:2" x14ac:dyDescent="0.2">
      <c r="A10367" s="1" t="s">
        <v>12808</v>
      </c>
      <c r="B10367" s="1">
        <v>0</v>
      </c>
    </row>
    <row r="10368" spans="1:2" x14ac:dyDescent="0.2">
      <c r="A10368" s="1" t="s">
        <v>12809</v>
      </c>
      <c r="B10368" s="1">
        <v>0</v>
      </c>
    </row>
    <row r="10369" spans="1:2" x14ac:dyDescent="0.2">
      <c r="A10369" s="1" t="s">
        <v>12810</v>
      </c>
      <c r="B10369" s="1">
        <v>0</v>
      </c>
    </row>
    <row r="10370" spans="1:2" x14ac:dyDescent="0.2">
      <c r="A10370" s="1" t="s">
        <v>12811</v>
      </c>
      <c r="B10370" s="1">
        <v>0</v>
      </c>
    </row>
    <row r="10371" spans="1:2" x14ac:dyDescent="0.2">
      <c r="A10371" s="1" t="s">
        <v>12812</v>
      </c>
      <c r="B10371" s="1">
        <v>0</v>
      </c>
    </row>
    <row r="10372" spans="1:2" x14ac:dyDescent="0.2">
      <c r="A10372" s="1" t="s">
        <v>12813</v>
      </c>
      <c r="B10372" s="1">
        <v>0</v>
      </c>
    </row>
    <row r="10373" spans="1:2" x14ac:dyDescent="0.2">
      <c r="A10373" s="1" t="s">
        <v>12814</v>
      </c>
      <c r="B10373" s="1">
        <v>0</v>
      </c>
    </row>
    <row r="10374" spans="1:2" x14ac:dyDescent="0.2">
      <c r="A10374" s="1" t="s">
        <v>12815</v>
      </c>
      <c r="B10374" s="1">
        <v>0</v>
      </c>
    </row>
    <row r="10375" spans="1:2" x14ac:dyDescent="0.2">
      <c r="A10375" s="1" t="s">
        <v>12816</v>
      </c>
      <c r="B10375" s="1">
        <v>0</v>
      </c>
    </row>
    <row r="10376" spans="1:2" x14ac:dyDescent="0.2">
      <c r="A10376" s="1" t="s">
        <v>12817</v>
      </c>
      <c r="B10376" s="1">
        <v>0</v>
      </c>
    </row>
    <row r="10377" spans="1:2" x14ac:dyDescent="0.2">
      <c r="A10377" s="1" t="s">
        <v>12818</v>
      </c>
      <c r="B10377" s="1">
        <v>0</v>
      </c>
    </row>
    <row r="10378" spans="1:2" x14ac:dyDescent="0.2">
      <c r="A10378" s="1" t="s">
        <v>12819</v>
      </c>
      <c r="B10378" s="1">
        <v>0</v>
      </c>
    </row>
    <row r="10379" spans="1:2" x14ac:dyDescent="0.2">
      <c r="A10379" s="1" t="s">
        <v>12820</v>
      </c>
      <c r="B10379" s="1">
        <v>0</v>
      </c>
    </row>
    <row r="10380" spans="1:2" x14ac:dyDescent="0.2">
      <c r="A10380" s="1" t="s">
        <v>12821</v>
      </c>
      <c r="B10380" s="1">
        <v>0</v>
      </c>
    </row>
    <row r="10381" spans="1:2" x14ac:dyDescent="0.2">
      <c r="A10381" s="1" t="s">
        <v>12822</v>
      </c>
      <c r="B10381" s="1">
        <v>0</v>
      </c>
    </row>
    <row r="10382" spans="1:2" x14ac:dyDescent="0.2">
      <c r="A10382" s="1" t="s">
        <v>12823</v>
      </c>
      <c r="B10382" s="1">
        <v>0</v>
      </c>
    </row>
    <row r="10383" spans="1:2" x14ac:dyDescent="0.2">
      <c r="A10383" s="1" t="s">
        <v>12824</v>
      </c>
      <c r="B10383" s="1">
        <v>0</v>
      </c>
    </row>
    <row r="10384" spans="1:2" x14ac:dyDescent="0.2">
      <c r="A10384" s="1" t="s">
        <v>12825</v>
      </c>
      <c r="B10384" s="1">
        <v>0</v>
      </c>
    </row>
    <row r="10385" spans="1:2" x14ac:dyDescent="0.2">
      <c r="A10385" s="1" t="s">
        <v>12826</v>
      </c>
      <c r="B10385" s="1">
        <v>0</v>
      </c>
    </row>
    <row r="10386" spans="1:2" x14ac:dyDescent="0.2">
      <c r="A10386" s="1" t="s">
        <v>12827</v>
      </c>
      <c r="B10386" s="1">
        <v>0</v>
      </c>
    </row>
    <row r="10387" spans="1:2" x14ac:dyDescent="0.2">
      <c r="A10387" s="1" t="s">
        <v>12828</v>
      </c>
      <c r="B10387" s="1">
        <v>0</v>
      </c>
    </row>
    <row r="10388" spans="1:2" x14ac:dyDescent="0.2">
      <c r="A10388" s="1" t="s">
        <v>12829</v>
      </c>
      <c r="B10388" s="1">
        <v>0</v>
      </c>
    </row>
    <row r="10389" spans="1:2" x14ac:dyDescent="0.2">
      <c r="A10389" s="1" t="s">
        <v>12830</v>
      </c>
      <c r="B10389" s="1">
        <v>0</v>
      </c>
    </row>
    <row r="10390" spans="1:2" x14ac:dyDescent="0.2">
      <c r="A10390" s="1" t="s">
        <v>12831</v>
      </c>
      <c r="B10390" s="1">
        <v>0</v>
      </c>
    </row>
    <row r="10391" spans="1:2" x14ac:dyDescent="0.2">
      <c r="A10391" s="1" t="s">
        <v>12832</v>
      </c>
      <c r="B10391" s="1">
        <v>0</v>
      </c>
    </row>
    <row r="10392" spans="1:2" x14ac:dyDescent="0.2">
      <c r="A10392" s="1" t="s">
        <v>12833</v>
      </c>
      <c r="B10392" s="1">
        <v>0</v>
      </c>
    </row>
    <row r="10393" spans="1:2" x14ac:dyDescent="0.2">
      <c r="A10393" s="1" t="s">
        <v>12834</v>
      </c>
      <c r="B10393" s="1">
        <v>0</v>
      </c>
    </row>
    <row r="10394" spans="1:2" x14ac:dyDescent="0.2">
      <c r="A10394" s="1" t="s">
        <v>12835</v>
      </c>
      <c r="B10394" s="1">
        <v>0</v>
      </c>
    </row>
    <row r="10395" spans="1:2" x14ac:dyDescent="0.2">
      <c r="A10395" s="1" t="s">
        <v>12836</v>
      </c>
      <c r="B10395" s="1">
        <v>0</v>
      </c>
    </row>
    <row r="10396" spans="1:2" x14ac:dyDescent="0.2">
      <c r="A10396" s="1" t="s">
        <v>12837</v>
      </c>
      <c r="B10396" s="1">
        <v>0</v>
      </c>
    </row>
    <row r="10397" spans="1:2" x14ac:dyDescent="0.2">
      <c r="A10397" s="1" t="s">
        <v>12838</v>
      </c>
      <c r="B10397" s="1">
        <v>0</v>
      </c>
    </row>
    <row r="10398" spans="1:2" x14ac:dyDescent="0.2">
      <c r="A10398" s="1" t="s">
        <v>12839</v>
      </c>
      <c r="B10398" s="1">
        <v>0</v>
      </c>
    </row>
    <row r="10399" spans="1:2" x14ac:dyDescent="0.2">
      <c r="A10399" s="1" t="s">
        <v>12840</v>
      </c>
      <c r="B10399" s="1">
        <v>0</v>
      </c>
    </row>
    <row r="10400" spans="1:2" x14ac:dyDescent="0.2">
      <c r="A10400" s="1" t="s">
        <v>12841</v>
      </c>
      <c r="B10400" s="1">
        <v>0</v>
      </c>
    </row>
    <row r="10401" spans="1:2" x14ac:dyDescent="0.2">
      <c r="A10401" s="1" t="s">
        <v>12843</v>
      </c>
      <c r="B10401" s="1">
        <v>0</v>
      </c>
    </row>
    <row r="10402" spans="1:2" x14ac:dyDescent="0.2">
      <c r="A10402" s="1" t="s">
        <v>12844</v>
      </c>
      <c r="B10402" s="1">
        <v>0</v>
      </c>
    </row>
    <row r="10403" spans="1:2" x14ac:dyDescent="0.2">
      <c r="A10403" s="1" t="s">
        <v>12845</v>
      </c>
      <c r="B10403" s="1">
        <v>0</v>
      </c>
    </row>
    <row r="10404" spans="1:2" x14ac:dyDescent="0.2">
      <c r="A10404" s="1" t="s">
        <v>12846</v>
      </c>
      <c r="B10404" s="1">
        <v>0</v>
      </c>
    </row>
    <row r="10405" spans="1:2" x14ac:dyDescent="0.2">
      <c r="A10405" s="1" t="s">
        <v>12847</v>
      </c>
      <c r="B10405" s="1">
        <v>0</v>
      </c>
    </row>
    <row r="10406" spans="1:2" x14ac:dyDescent="0.2">
      <c r="A10406" s="1" t="s">
        <v>12848</v>
      </c>
      <c r="B10406" s="1">
        <v>0</v>
      </c>
    </row>
    <row r="10407" spans="1:2" x14ac:dyDescent="0.2">
      <c r="A10407" s="1" t="s">
        <v>12849</v>
      </c>
      <c r="B10407" s="1">
        <v>0</v>
      </c>
    </row>
    <row r="10408" spans="1:2" x14ac:dyDescent="0.2">
      <c r="A10408" s="1" t="s">
        <v>12850</v>
      </c>
      <c r="B10408" s="1">
        <v>0</v>
      </c>
    </row>
    <row r="10409" spans="1:2" x14ac:dyDescent="0.2">
      <c r="A10409" s="1" t="s">
        <v>12851</v>
      </c>
      <c r="B10409" s="1">
        <v>0</v>
      </c>
    </row>
    <row r="10410" spans="1:2" x14ac:dyDescent="0.2">
      <c r="A10410" s="1" t="s">
        <v>12852</v>
      </c>
      <c r="B10410" s="1">
        <v>0</v>
      </c>
    </row>
    <row r="10411" spans="1:2" x14ac:dyDescent="0.2">
      <c r="A10411" s="1" t="s">
        <v>12853</v>
      </c>
      <c r="B10411" s="1">
        <v>0</v>
      </c>
    </row>
    <row r="10412" spans="1:2" x14ac:dyDescent="0.2">
      <c r="A10412" s="1" t="s">
        <v>12854</v>
      </c>
      <c r="B10412" s="1">
        <v>0</v>
      </c>
    </row>
    <row r="10413" spans="1:2" x14ac:dyDescent="0.2">
      <c r="A10413" s="1" t="s">
        <v>12855</v>
      </c>
      <c r="B10413" s="1">
        <v>0</v>
      </c>
    </row>
    <row r="10414" spans="1:2" x14ac:dyDescent="0.2">
      <c r="A10414" s="1" t="s">
        <v>12856</v>
      </c>
      <c r="B10414" s="1">
        <v>0</v>
      </c>
    </row>
    <row r="10415" spans="1:2" x14ac:dyDescent="0.2">
      <c r="A10415" s="1" t="s">
        <v>12857</v>
      </c>
      <c r="B10415" s="1">
        <v>0</v>
      </c>
    </row>
    <row r="10416" spans="1:2" x14ac:dyDescent="0.2">
      <c r="A10416" s="1" t="s">
        <v>12858</v>
      </c>
      <c r="B10416" s="1">
        <v>0</v>
      </c>
    </row>
    <row r="10417" spans="1:2" x14ac:dyDescent="0.2">
      <c r="A10417" s="1" t="s">
        <v>12859</v>
      </c>
      <c r="B10417" s="1">
        <v>0</v>
      </c>
    </row>
    <row r="10418" spans="1:2" x14ac:dyDescent="0.2">
      <c r="A10418" s="1" t="s">
        <v>12860</v>
      </c>
      <c r="B10418" s="1">
        <v>0</v>
      </c>
    </row>
    <row r="10419" spans="1:2" x14ac:dyDescent="0.2">
      <c r="A10419" s="1" t="s">
        <v>12861</v>
      </c>
      <c r="B10419" s="1">
        <v>0</v>
      </c>
    </row>
    <row r="10420" spans="1:2" x14ac:dyDescent="0.2">
      <c r="A10420" s="1" t="s">
        <v>12862</v>
      </c>
      <c r="B10420" s="1">
        <v>0</v>
      </c>
    </row>
    <row r="10421" spans="1:2" x14ac:dyDescent="0.2">
      <c r="A10421" s="1" t="s">
        <v>12863</v>
      </c>
      <c r="B10421" s="1">
        <v>0</v>
      </c>
    </row>
    <row r="10422" spans="1:2" x14ac:dyDescent="0.2">
      <c r="A10422" s="1" t="s">
        <v>12864</v>
      </c>
      <c r="B10422" s="1">
        <v>0</v>
      </c>
    </row>
    <row r="10423" spans="1:2" x14ac:dyDescent="0.2">
      <c r="A10423" s="1" t="s">
        <v>12865</v>
      </c>
      <c r="B10423" s="1">
        <v>0</v>
      </c>
    </row>
    <row r="10424" spans="1:2" x14ac:dyDescent="0.2">
      <c r="A10424" s="1" t="s">
        <v>12867</v>
      </c>
      <c r="B10424" s="1">
        <v>0</v>
      </c>
    </row>
    <row r="10425" spans="1:2" x14ac:dyDescent="0.2">
      <c r="A10425" s="1" t="s">
        <v>12868</v>
      </c>
      <c r="B10425" s="1">
        <v>0</v>
      </c>
    </row>
    <row r="10426" spans="1:2" x14ac:dyDescent="0.2">
      <c r="A10426" s="1" t="s">
        <v>12869</v>
      </c>
      <c r="B10426" s="1">
        <v>0</v>
      </c>
    </row>
    <row r="10427" spans="1:2" x14ac:dyDescent="0.2">
      <c r="A10427" s="1" t="s">
        <v>12870</v>
      </c>
      <c r="B10427" s="1">
        <v>0</v>
      </c>
    </row>
    <row r="10428" spans="1:2" x14ac:dyDescent="0.2">
      <c r="A10428" s="1" t="s">
        <v>12871</v>
      </c>
      <c r="B10428" s="1">
        <v>0</v>
      </c>
    </row>
    <row r="10429" spans="1:2" x14ac:dyDescent="0.2">
      <c r="A10429" s="1" t="s">
        <v>12872</v>
      </c>
      <c r="B10429" s="1">
        <v>0</v>
      </c>
    </row>
    <row r="10430" spans="1:2" x14ac:dyDescent="0.2">
      <c r="A10430" s="1" t="s">
        <v>12873</v>
      </c>
      <c r="B10430" s="1">
        <v>0</v>
      </c>
    </row>
    <row r="10431" spans="1:2" x14ac:dyDescent="0.2">
      <c r="A10431" s="1" t="s">
        <v>12874</v>
      </c>
      <c r="B10431" s="1">
        <v>0</v>
      </c>
    </row>
    <row r="10432" spans="1:2" x14ac:dyDescent="0.2">
      <c r="A10432" s="1" t="s">
        <v>12875</v>
      </c>
      <c r="B10432" s="1">
        <v>0</v>
      </c>
    </row>
    <row r="10433" spans="1:2" x14ac:dyDescent="0.2">
      <c r="A10433" s="1" t="s">
        <v>12876</v>
      </c>
      <c r="B10433" s="1">
        <v>0</v>
      </c>
    </row>
    <row r="10434" spans="1:2" x14ac:dyDescent="0.2">
      <c r="A10434" s="1" t="s">
        <v>12877</v>
      </c>
      <c r="B10434" s="1">
        <v>0</v>
      </c>
    </row>
    <row r="10435" spans="1:2" x14ac:dyDescent="0.2">
      <c r="A10435" s="1" t="s">
        <v>12878</v>
      </c>
      <c r="B10435" s="1">
        <v>0</v>
      </c>
    </row>
    <row r="10436" spans="1:2" x14ac:dyDescent="0.2">
      <c r="A10436" s="1" t="s">
        <v>12879</v>
      </c>
      <c r="B10436" s="1">
        <v>0</v>
      </c>
    </row>
    <row r="10437" spans="1:2" x14ac:dyDescent="0.2">
      <c r="A10437" s="1" t="s">
        <v>12880</v>
      </c>
      <c r="B10437" s="1">
        <v>0</v>
      </c>
    </row>
    <row r="10438" spans="1:2" x14ac:dyDescent="0.2">
      <c r="A10438" s="1" t="s">
        <v>12881</v>
      </c>
      <c r="B10438" s="1">
        <v>0</v>
      </c>
    </row>
    <row r="10439" spans="1:2" x14ac:dyDescent="0.2">
      <c r="A10439" s="1" t="s">
        <v>12882</v>
      </c>
      <c r="B10439" s="1">
        <v>0</v>
      </c>
    </row>
    <row r="10440" spans="1:2" x14ac:dyDescent="0.2">
      <c r="A10440" s="1" t="s">
        <v>12883</v>
      </c>
      <c r="B10440" s="1">
        <v>0</v>
      </c>
    </row>
    <row r="10441" spans="1:2" x14ac:dyDescent="0.2">
      <c r="A10441" s="1" t="s">
        <v>12884</v>
      </c>
      <c r="B10441" s="1">
        <v>0</v>
      </c>
    </row>
    <row r="10442" spans="1:2" x14ac:dyDescent="0.2">
      <c r="A10442" s="1" t="s">
        <v>12885</v>
      </c>
      <c r="B10442" s="1">
        <v>0</v>
      </c>
    </row>
    <row r="10443" spans="1:2" x14ac:dyDescent="0.2">
      <c r="A10443" s="1" t="s">
        <v>12886</v>
      </c>
      <c r="B10443" s="1">
        <v>0</v>
      </c>
    </row>
    <row r="10444" spans="1:2" x14ac:dyDescent="0.2">
      <c r="A10444" s="1" t="s">
        <v>12887</v>
      </c>
      <c r="B10444" s="1">
        <v>0</v>
      </c>
    </row>
    <row r="10445" spans="1:2" x14ac:dyDescent="0.2">
      <c r="A10445" s="1" t="s">
        <v>12888</v>
      </c>
      <c r="B10445" s="1">
        <v>0</v>
      </c>
    </row>
    <row r="10446" spans="1:2" x14ac:dyDescent="0.2">
      <c r="A10446" s="1" t="s">
        <v>12889</v>
      </c>
      <c r="B10446" s="1">
        <v>0</v>
      </c>
    </row>
    <row r="10447" spans="1:2" x14ac:dyDescent="0.2">
      <c r="A10447" s="1" t="s">
        <v>12890</v>
      </c>
      <c r="B10447" s="1">
        <v>0</v>
      </c>
    </row>
    <row r="10448" spans="1:2" x14ac:dyDescent="0.2">
      <c r="A10448" s="1" t="s">
        <v>12891</v>
      </c>
      <c r="B10448" s="1">
        <v>0</v>
      </c>
    </row>
    <row r="10449" spans="1:2" x14ac:dyDescent="0.2">
      <c r="A10449" s="1" t="s">
        <v>12892</v>
      </c>
      <c r="B10449" s="1">
        <v>0</v>
      </c>
    </row>
    <row r="10450" spans="1:2" x14ac:dyDescent="0.2">
      <c r="A10450" s="1" t="s">
        <v>12893</v>
      </c>
      <c r="B10450" s="1">
        <v>0</v>
      </c>
    </row>
    <row r="10451" spans="1:2" x14ac:dyDescent="0.2">
      <c r="A10451" s="1" t="s">
        <v>12894</v>
      </c>
      <c r="B10451" s="1">
        <v>0</v>
      </c>
    </row>
    <row r="10452" spans="1:2" x14ac:dyDescent="0.2">
      <c r="A10452" s="1" t="s">
        <v>12895</v>
      </c>
      <c r="B10452" s="1">
        <v>0</v>
      </c>
    </row>
    <row r="10453" spans="1:2" x14ac:dyDescent="0.2">
      <c r="A10453" s="1" t="s">
        <v>12896</v>
      </c>
      <c r="B10453" s="1">
        <v>0</v>
      </c>
    </row>
    <row r="10454" spans="1:2" x14ac:dyDescent="0.2">
      <c r="A10454" s="1" t="s">
        <v>12897</v>
      </c>
      <c r="B10454" s="1">
        <v>0</v>
      </c>
    </row>
    <row r="10455" spans="1:2" x14ac:dyDescent="0.2">
      <c r="A10455" s="1" t="s">
        <v>12898</v>
      </c>
      <c r="B10455" s="1">
        <v>0</v>
      </c>
    </row>
    <row r="10456" spans="1:2" x14ac:dyDescent="0.2">
      <c r="A10456" s="1" t="s">
        <v>12899</v>
      </c>
      <c r="B10456" s="1">
        <v>0</v>
      </c>
    </row>
    <row r="10457" spans="1:2" x14ac:dyDescent="0.2">
      <c r="A10457" s="1" t="s">
        <v>12900</v>
      </c>
      <c r="B10457" s="1">
        <v>0</v>
      </c>
    </row>
    <row r="10458" spans="1:2" x14ac:dyDescent="0.2">
      <c r="A10458" s="1" t="s">
        <v>12901</v>
      </c>
      <c r="B10458" s="1">
        <v>0</v>
      </c>
    </row>
    <row r="10459" spans="1:2" x14ac:dyDescent="0.2">
      <c r="A10459" s="1" t="s">
        <v>12902</v>
      </c>
      <c r="B10459" s="1">
        <v>0</v>
      </c>
    </row>
    <row r="10460" spans="1:2" x14ac:dyDescent="0.2">
      <c r="A10460" s="1" t="s">
        <v>12903</v>
      </c>
      <c r="B10460" s="1">
        <v>0</v>
      </c>
    </row>
    <row r="10461" spans="1:2" x14ac:dyDescent="0.2">
      <c r="A10461" s="1" t="s">
        <v>12904</v>
      </c>
      <c r="B10461" s="1">
        <v>0</v>
      </c>
    </row>
    <row r="10462" spans="1:2" x14ac:dyDescent="0.2">
      <c r="A10462" s="1" t="s">
        <v>12905</v>
      </c>
      <c r="B10462" s="1">
        <v>0</v>
      </c>
    </row>
    <row r="10463" spans="1:2" x14ac:dyDescent="0.2">
      <c r="A10463" s="1" t="s">
        <v>12906</v>
      </c>
      <c r="B10463" s="1">
        <v>0</v>
      </c>
    </row>
    <row r="10464" spans="1:2" x14ac:dyDescent="0.2">
      <c r="A10464" s="1" t="s">
        <v>12907</v>
      </c>
      <c r="B10464" s="1">
        <v>0</v>
      </c>
    </row>
    <row r="10465" spans="1:2" x14ac:dyDescent="0.2">
      <c r="A10465" s="1" t="s">
        <v>12909</v>
      </c>
      <c r="B10465" s="1">
        <v>0</v>
      </c>
    </row>
    <row r="10466" spans="1:2" x14ac:dyDescent="0.2">
      <c r="A10466" s="1" t="s">
        <v>12910</v>
      </c>
      <c r="B10466" s="1">
        <v>0</v>
      </c>
    </row>
    <row r="10467" spans="1:2" x14ac:dyDescent="0.2">
      <c r="A10467" s="1" t="s">
        <v>12912</v>
      </c>
      <c r="B10467" s="1">
        <v>0</v>
      </c>
    </row>
    <row r="10468" spans="1:2" x14ac:dyDescent="0.2">
      <c r="A10468" s="1" t="s">
        <v>12913</v>
      </c>
      <c r="B10468" s="1">
        <v>0</v>
      </c>
    </row>
    <row r="10469" spans="1:2" x14ac:dyDescent="0.2">
      <c r="A10469" s="1" t="s">
        <v>12914</v>
      </c>
      <c r="B10469" s="1">
        <v>0</v>
      </c>
    </row>
    <row r="10470" spans="1:2" x14ac:dyDescent="0.2">
      <c r="A10470" s="1" t="s">
        <v>12915</v>
      </c>
      <c r="B10470" s="1">
        <v>0</v>
      </c>
    </row>
    <row r="10471" spans="1:2" x14ac:dyDescent="0.2">
      <c r="A10471" s="1" t="s">
        <v>12916</v>
      </c>
      <c r="B10471" s="1">
        <v>0</v>
      </c>
    </row>
    <row r="10472" spans="1:2" x14ac:dyDescent="0.2">
      <c r="A10472" s="1" t="s">
        <v>12918</v>
      </c>
      <c r="B10472" s="1">
        <v>0</v>
      </c>
    </row>
    <row r="10473" spans="1:2" x14ac:dyDescent="0.2">
      <c r="A10473" s="1" t="s">
        <v>12920</v>
      </c>
      <c r="B10473" s="1">
        <v>0</v>
      </c>
    </row>
    <row r="10474" spans="1:2" x14ac:dyDescent="0.2">
      <c r="A10474" s="1" t="s">
        <v>12921</v>
      </c>
      <c r="B10474" s="1">
        <v>0</v>
      </c>
    </row>
    <row r="10475" spans="1:2" x14ac:dyDescent="0.2">
      <c r="A10475" s="1" t="s">
        <v>12922</v>
      </c>
      <c r="B10475" s="1">
        <v>0</v>
      </c>
    </row>
    <row r="10476" spans="1:2" x14ac:dyDescent="0.2">
      <c r="A10476" s="1" t="s">
        <v>12923</v>
      </c>
      <c r="B10476" s="1">
        <v>0</v>
      </c>
    </row>
    <row r="10477" spans="1:2" x14ac:dyDescent="0.2">
      <c r="A10477" s="1" t="s">
        <v>12925</v>
      </c>
      <c r="B10477" s="1">
        <v>0</v>
      </c>
    </row>
    <row r="10478" spans="1:2" x14ac:dyDescent="0.2">
      <c r="A10478" s="1" t="s">
        <v>12930</v>
      </c>
      <c r="B10478" s="1">
        <v>0</v>
      </c>
    </row>
    <row r="10479" spans="1:2" x14ac:dyDescent="0.2">
      <c r="A10479" s="1" t="s">
        <v>12931</v>
      </c>
      <c r="B10479" s="1">
        <v>0</v>
      </c>
    </row>
    <row r="10480" spans="1:2" x14ac:dyDescent="0.2">
      <c r="A10480" s="1" t="s">
        <v>12938</v>
      </c>
      <c r="B10480" s="1">
        <v>0</v>
      </c>
    </row>
    <row r="10481" spans="1:2" x14ac:dyDescent="0.2">
      <c r="A10481" s="1" t="s">
        <v>12941</v>
      </c>
      <c r="B10481" s="1">
        <v>0</v>
      </c>
    </row>
    <row r="10482" spans="1:2" x14ac:dyDescent="0.2">
      <c r="A10482" s="1" t="s">
        <v>12943</v>
      </c>
      <c r="B10482" s="1">
        <v>0</v>
      </c>
    </row>
    <row r="10483" spans="1:2" x14ac:dyDescent="0.2">
      <c r="A10483" s="1" t="s">
        <v>12947</v>
      </c>
      <c r="B10483" s="1">
        <v>0</v>
      </c>
    </row>
    <row r="10484" spans="1:2" x14ac:dyDescent="0.2">
      <c r="A10484" s="1" t="s">
        <v>12961</v>
      </c>
      <c r="B10484" s="1">
        <v>0</v>
      </c>
    </row>
    <row r="10485" spans="1:2" x14ac:dyDescent="0.2">
      <c r="A10485" s="1" t="s">
        <v>12962</v>
      </c>
      <c r="B10485" s="1">
        <v>0</v>
      </c>
    </row>
    <row r="10486" spans="1:2" x14ac:dyDescent="0.2">
      <c r="A10486" s="1" t="s">
        <v>12972</v>
      </c>
      <c r="B10486" s="1">
        <v>0</v>
      </c>
    </row>
    <row r="10487" spans="1:2" x14ac:dyDescent="0.2">
      <c r="A10487" s="1" t="s">
        <v>12974</v>
      </c>
      <c r="B10487" s="1">
        <v>0</v>
      </c>
    </row>
    <row r="10488" spans="1:2" x14ac:dyDescent="0.2">
      <c r="A10488" s="1" t="s">
        <v>12981</v>
      </c>
      <c r="B10488" s="1">
        <v>0</v>
      </c>
    </row>
    <row r="10489" spans="1:2" x14ac:dyDescent="0.2">
      <c r="A10489" s="1" t="s">
        <v>12985</v>
      </c>
      <c r="B10489" s="1">
        <v>0</v>
      </c>
    </row>
    <row r="10490" spans="1:2" x14ac:dyDescent="0.2">
      <c r="A10490" s="1" t="s">
        <v>13010</v>
      </c>
      <c r="B10490" s="1">
        <v>0</v>
      </c>
    </row>
    <row r="10491" spans="1:2" x14ac:dyDescent="0.2">
      <c r="A10491" s="1" t="s">
        <v>13013</v>
      </c>
      <c r="B10491" s="1">
        <v>0</v>
      </c>
    </row>
    <row r="10492" spans="1:2" x14ac:dyDescent="0.2">
      <c r="A10492" s="1" t="s">
        <v>394</v>
      </c>
      <c r="B10492" s="1">
        <v>0</v>
      </c>
    </row>
    <row r="10493" spans="1:2" x14ac:dyDescent="0.2">
      <c r="A10493" s="1" t="s">
        <v>13015</v>
      </c>
      <c r="B10493" s="1">
        <v>0</v>
      </c>
    </row>
    <row r="10494" spans="1:2" x14ac:dyDescent="0.2">
      <c r="A10494" s="1" t="s">
        <v>13022</v>
      </c>
      <c r="B10494" s="1">
        <v>0</v>
      </c>
    </row>
    <row r="10495" spans="1:2" x14ac:dyDescent="0.2">
      <c r="A10495" s="1" t="s">
        <v>13027</v>
      </c>
      <c r="B10495" s="1">
        <v>0</v>
      </c>
    </row>
    <row r="10496" spans="1:2" x14ac:dyDescent="0.2">
      <c r="A10496" s="1" t="s">
        <v>13032</v>
      </c>
      <c r="B10496" s="1">
        <v>0</v>
      </c>
    </row>
    <row r="10497" spans="1:2" x14ac:dyDescent="0.2">
      <c r="A10497" s="1" t="s">
        <v>13033</v>
      </c>
      <c r="B10497" s="1">
        <v>0</v>
      </c>
    </row>
    <row r="10498" spans="1:2" x14ac:dyDescent="0.2">
      <c r="A10498" s="1" t="s">
        <v>13035</v>
      </c>
      <c r="B10498" s="1">
        <v>0</v>
      </c>
    </row>
    <row r="10499" spans="1:2" x14ac:dyDescent="0.2">
      <c r="A10499" s="1" t="s">
        <v>13067</v>
      </c>
      <c r="B10499" s="1">
        <v>0</v>
      </c>
    </row>
    <row r="10500" spans="1:2" x14ac:dyDescent="0.2">
      <c r="A10500" s="1" t="s">
        <v>13068</v>
      </c>
      <c r="B10500" s="1">
        <v>0</v>
      </c>
    </row>
    <row r="10501" spans="1:2" x14ac:dyDescent="0.2">
      <c r="A10501" s="1" t="s">
        <v>13076</v>
      </c>
      <c r="B10501" s="1">
        <v>0</v>
      </c>
    </row>
    <row r="10502" spans="1:2" x14ac:dyDescent="0.2">
      <c r="A10502" s="1" t="s">
        <v>13079</v>
      </c>
      <c r="B10502" s="1">
        <v>0</v>
      </c>
    </row>
    <row r="10503" spans="1:2" x14ac:dyDescent="0.2">
      <c r="A10503" s="1" t="s">
        <v>13091</v>
      </c>
      <c r="B10503" s="1">
        <v>0</v>
      </c>
    </row>
    <row r="10504" spans="1:2" x14ac:dyDescent="0.2">
      <c r="A10504" s="1" t="s">
        <v>13101</v>
      </c>
      <c r="B10504" s="1">
        <v>0</v>
      </c>
    </row>
    <row r="10505" spans="1:2" x14ac:dyDescent="0.2">
      <c r="A10505" s="1" t="s">
        <v>13118</v>
      </c>
      <c r="B10505" s="1">
        <v>0</v>
      </c>
    </row>
    <row r="10506" spans="1:2" x14ac:dyDescent="0.2">
      <c r="A10506" s="1" t="s">
        <v>13126</v>
      </c>
      <c r="B10506" s="1">
        <v>0</v>
      </c>
    </row>
    <row r="10507" spans="1:2" x14ac:dyDescent="0.2">
      <c r="A10507" s="1" t="s">
        <v>13131</v>
      </c>
      <c r="B10507" s="1">
        <v>0</v>
      </c>
    </row>
    <row r="10508" spans="1:2" x14ac:dyDescent="0.2">
      <c r="A10508" s="1" t="s">
        <v>13133</v>
      </c>
      <c r="B10508" s="1">
        <v>0</v>
      </c>
    </row>
    <row r="10509" spans="1:2" x14ac:dyDescent="0.2">
      <c r="A10509" s="1" t="s">
        <v>13138</v>
      </c>
      <c r="B10509" s="1">
        <v>0</v>
      </c>
    </row>
    <row r="10510" spans="1:2" x14ac:dyDescent="0.2">
      <c r="A10510" s="1" t="s">
        <v>13139</v>
      </c>
      <c r="B10510" s="1">
        <v>0</v>
      </c>
    </row>
    <row r="10511" spans="1:2" x14ac:dyDescent="0.2">
      <c r="A10511" s="1" t="s">
        <v>13142</v>
      </c>
      <c r="B10511" s="1">
        <v>0</v>
      </c>
    </row>
    <row r="10512" spans="1:2" x14ac:dyDescent="0.2">
      <c r="A10512" s="1" t="s">
        <v>13148</v>
      </c>
      <c r="B10512" s="1">
        <v>0</v>
      </c>
    </row>
    <row r="10513" spans="1:2" x14ac:dyDescent="0.2">
      <c r="A10513" s="1" t="s">
        <v>13150</v>
      </c>
      <c r="B10513" s="1">
        <v>0</v>
      </c>
    </row>
    <row r="10514" spans="1:2" x14ac:dyDescent="0.2">
      <c r="A10514" s="1">
        <v>45722</v>
      </c>
      <c r="B10514" s="1">
        <v>0</v>
      </c>
    </row>
    <row r="10515" spans="1:2" x14ac:dyDescent="0.2">
      <c r="A10515" s="1" t="s">
        <v>13154</v>
      </c>
      <c r="B10515" s="1">
        <v>0</v>
      </c>
    </row>
    <row r="10516" spans="1:2" x14ac:dyDescent="0.2">
      <c r="A10516" s="1" t="s">
        <v>13160</v>
      </c>
      <c r="B10516" s="1">
        <v>0</v>
      </c>
    </row>
    <row r="10517" spans="1:2" x14ac:dyDescent="0.2">
      <c r="A10517" s="1" t="s">
        <v>13162</v>
      </c>
      <c r="B10517" s="1">
        <v>0</v>
      </c>
    </row>
    <row r="10518" spans="1:2" x14ac:dyDescent="0.2">
      <c r="A10518" s="1" t="s">
        <v>13167</v>
      </c>
      <c r="B10518" s="1">
        <v>0</v>
      </c>
    </row>
    <row r="10519" spans="1:2" x14ac:dyDescent="0.2">
      <c r="A10519" s="1" t="s">
        <v>13171</v>
      </c>
      <c r="B10519" s="1">
        <v>0</v>
      </c>
    </row>
    <row r="10520" spans="1:2" x14ac:dyDescent="0.2">
      <c r="A10520" s="1" t="s">
        <v>13177</v>
      </c>
      <c r="B10520" s="1">
        <v>0</v>
      </c>
    </row>
    <row r="10521" spans="1:2" x14ac:dyDescent="0.2">
      <c r="A10521" s="1" t="s">
        <v>13189</v>
      </c>
      <c r="B10521" s="1">
        <v>0</v>
      </c>
    </row>
    <row r="10522" spans="1:2" x14ac:dyDescent="0.2">
      <c r="A10522" s="1" t="s">
        <v>13190</v>
      </c>
      <c r="B10522" s="1">
        <v>0</v>
      </c>
    </row>
    <row r="10523" spans="1:2" x14ac:dyDescent="0.2">
      <c r="A10523" s="1" t="s">
        <v>13192</v>
      </c>
      <c r="B10523" s="1">
        <v>0</v>
      </c>
    </row>
    <row r="10524" spans="1:2" x14ac:dyDescent="0.2">
      <c r="A10524" s="1" t="s">
        <v>13193</v>
      </c>
      <c r="B10524" s="1">
        <v>0</v>
      </c>
    </row>
    <row r="10525" spans="1:2" x14ac:dyDescent="0.2">
      <c r="A10525" s="1" t="s">
        <v>13204</v>
      </c>
      <c r="B10525" s="1">
        <v>0</v>
      </c>
    </row>
    <row r="10526" spans="1:2" x14ac:dyDescent="0.2">
      <c r="A10526" s="1" t="s">
        <v>13207</v>
      </c>
      <c r="B10526" s="1">
        <v>0</v>
      </c>
    </row>
    <row r="10527" spans="1:2" x14ac:dyDescent="0.2">
      <c r="A10527" s="1" t="s">
        <v>13223</v>
      </c>
      <c r="B10527" s="1">
        <v>0</v>
      </c>
    </row>
    <row r="10528" spans="1:2" x14ac:dyDescent="0.2">
      <c r="A10528" s="1" t="s">
        <v>13230</v>
      </c>
      <c r="B10528" s="1">
        <v>0</v>
      </c>
    </row>
    <row r="10529" spans="1:2" x14ac:dyDescent="0.2">
      <c r="A10529" s="1" t="s">
        <v>13231</v>
      </c>
      <c r="B10529" s="1">
        <v>0</v>
      </c>
    </row>
    <row r="10530" spans="1:2" x14ac:dyDescent="0.2">
      <c r="A10530" s="1" t="s">
        <v>13240</v>
      </c>
      <c r="B10530" s="1">
        <v>0</v>
      </c>
    </row>
    <row r="10531" spans="1:2" x14ac:dyDescent="0.2">
      <c r="A10531" s="1" t="s">
        <v>13241</v>
      </c>
      <c r="B10531" s="1">
        <v>0</v>
      </c>
    </row>
    <row r="10532" spans="1:2" x14ac:dyDescent="0.2">
      <c r="A10532" s="1" t="s">
        <v>13245</v>
      </c>
      <c r="B10532" s="1">
        <v>0</v>
      </c>
    </row>
    <row r="10533" spans="1:2" x14ac:dyDescent="0.2">
      <c r="A10533" s="1" t="s">
        <v>13252</v>
      </c>
      <c r="B10533" s="1">
        <v>0</v>
      </c>
    </row>
    <row r="10534" spans="1:2" x14ac:dyDescent="0.2">
      <c r="A10534" s="1" t="s">
        <v>13264</v>
      </c>
      <c r="B10534" s="1">
        <v>0</v>
      </c>
    </row>
    <row r="10535" spans="1:2" x14ac:dyDescent="0.2">
      <c r="A10535" s="1" t="s">
        <v>13267</v>
      </c>
      <c r="B10535" s="1">
        <v>0</v>
      </c>
    </row>
    <row r="10536" spans="1:2" x14ac:dyDescent="0.2">
      <c r="A10536" s="1" t="s">
        <v>13275</v>
      </c>
      <c r="B10536" s="1">
        <v>0</v>
      </c>
    </row>
    <row r="10537" spans="1:2" x14ac:dyDescent="0.2">
      <c r="A10537" s="1" t="s">
        <v>13276</v>
      </c>
      <c r="B10537" s="1">
        <v>0</v>
      </c>
    </row>
    <row r="10538" spans="1:2" x14ac:dyDescent="0.2">
      <c r="A10538" s="1" t="s">
        <v>13281</v>
      </c>
      <c r="B10538" s="1">
        <v>0</v>
      </c>
    </row>
    <row r="10539" spans="1:2" x14ac:dyDescent="0.2">
      <c r="A10539" s="1" t="s">
        <v>8072</v>
      </c>
      <c r="B10539" s="1">
        <v>0</v>
      </c>
    </row>
    <row r="10540" spans="1:2" x14ac:dyDescent="0.2">
      <c r="A10540" s="1" t="s">
        <v>13302</v>
      </c>
      <c r="B10540" s="1">
        <v>0</v>
      </c>
    </row>
    <row r="10541" spans="1:2" x14ac:dyDescent="0.2">
      <c r="A10541" s="1" t="s">
        <v>13309</v>
      </c>
      <c r="B10541" s="1">
        <v>0</v>
      </c>
    </row>
    <row r="10542" spans="1:2" x14ac:dyDescent="0.2">
      <c r="A10542" s="1" t="s">
        <v>13318</v>
      </c>
      <c r="B10542" s="1">
        <v>0</v>
      </c>
    </row>
    <row r="10543" spans="1:2" x14ac:dyDescent="0.2">
      <c r="A10543" s="1" t="s">
        <v>10171</v>
      </c>
      <c r="B10543" s="1">
        <v>0</v>
      </c>
    </row>
    <row r="10544" spans="1:2" x14ac:dyDescent="0.2">
      <c r="A10544" s="1" t="s">
        <v>13321</v>
      </c>
      <c r="B10544" s="1">
        <v>0</v>
      </c>
    </row>
    <row r="10545" spans="1:2" x14ac:dyDescent="0.2">
      <c r="A10545" s="1" t="s">
        <v>13323</v>
      </c>
      <c r="B10545" s="1">
        <v>0</v>
      </c>
    </row>
    <row r="10546" spans="1:2" x14ac:dyDescent="0.2">
      <c r="A10546" s="1" t="s">
        <v>13326</v>
      </c>
      <c r="B10546" s="1">
        <v>0</v>
      </c>
    </row>
    <row r="10547" spans="1:2" x14ac:dyDescent="0.2">
      <c r="A10547" s="1" t="s">
        <v>13329</v>
      </c>
      <c r="B10547" s="1">
        <v>0</v>
      </c>
    </row>
    <row r="10548" spans="1:2" x14ac:dyDescent="0.2">
      <c r="A10548" s="1" t="s">
        <v>13331</v>
      </c>
      <c r="B10548" s="1">
        <v>0</v>
      </c>
    </row>
    <row r="10549" spans="1:2" x14ac:dyDescent="0.2">
      <c r="A10549" s="1" t="s">
        <v>13339</v>
      </c>
      <c r="B10549" s="1">
        <v>0</v>
      </c>
    </row>
    <row r="10550" spans="1:2" x14ac:dyDescent="0.2">
      <c r="A10550" s="1" t="s">
        <v>13345</v>
      </c>
      <c r="B10550" s="1">
        <v>0</v>
      </c>
    </row>
    <row r="10551" spans="1:2" x14ac:dyDescent="0.2">
      <c r="A10551" s="1" t="s">
        <v>13347</v>
      </c>
      <c r="B10551" s="1">
        <v>0</v>
      </c>
    </row>
    <row r="10552" spans="1:2" x14ac:dyDescent="0.2">
      <c r="A10552" s="1" t="s">
        <v>13348</v>
      </c>
      <c r="B10552" s="1">
        <v>0</v>
      </c>
    </row>
    <row r="10553" spans="1:2" x14ac:dyDescent="0.2">
      <c r="A10553" s="1" t="s">
        <v>13349</v>
      </c>
      <c r="B10553" s="1">
        <v>0</v>
      </c>
    </row>
    <row r="10554" spans="1:2" x14ac:dyDescent="0.2">
      <c r="A10554" s="1" t="s">
        <v>13352</v>
      </c>
      <c r="B10554" s="1">
        <v>0</v>
      </c>
    </row>
    <row r="10555" spans="1:2" x14ac:dyDescent="0.2">
      <c r="A10555" s="1" t="s">
        <v>13353</v>
      </c>
      <c r="B10555" s="1">
        <v>0</v>
      </c>
    </row>
    <row r="10556" spans="1:2" x14ac:dyDescent="0.2">
      <c r="A10556" s="1" t="s">
        <v>13359</v>
      </c>
      <c r="B10556" s="1">
        <v>0</v>
      </c>
    </row>
    <row r="10557" spans="1:2" x14ac:dyDescent="0.2">
      <c r="A10557" s="1" t="s">
        <v>13374</v>
      </c>
      <c r="B10557" s="1">
        <v>0</v>
      </c>
    </row>
    <row r="10558" spans="1:2" x14ac:dyDescent="0.2">
      <c r="A10558" s="1" t="s">
        <v>13377</v>
      </c>
      <c r="B10558" s="1">
        <v>0</v>
      </c>
    </row>
    <row r="10559" spans="1:2" x14ac:dyDescent="0.2">
      <c r="A10559" s="1" t="s">
        <v>13382</v>
      </c>
      <c r="B10559" s="1">
        <v>0</v>
      </c>
    </row>
    <row r="10560" spans="1:2" x14ac:dyDescent="0.2">
      <c r="A10560" s="1" t="s">
        <v>13388</v>
      </c>
      <c r="B10560" s="1">
        <v>0</v>
      </c>
    </row>
    <row r="10561" spans="1:2" x14ac:dyDescent="0.2">
      <c r="A10561" s="1" t="s">
        <v>13395</v>
      </c>
      <c r="B10561" s="1">
        <v>0</v>
      </c>
    </row>
    <row r="10562" spans="1:2" x14ac:dyDescent="0.2">
      <c r="A10562" s="1" t="s">
        <v>13396</v>
      </c>
      <c r="B10562" s="1">
        <v>0</v>
      </c>
    </row>
    <row r="10563" spans="1:2" x14ac:dyDescent="0.2">
      <c r="A10563" s="1" t="s">
        <v>8058</v>
      </c>
      <c r="B10563" s="1">
        <v>0</v>
      </c>
    </row>
    <row r="10564" spans="1:2" x14ac:dyDescent="0.2">
      <c r="A10564" s="1" t="s">
        <v>13402</v>
      </c>
      <c r="B10564" s="1">
        <v>0</v>
      </c>
    </row>
    <row r="10565" spans="1:2" x14ac:dyDescent="0.2">
      <c r="A10565" s="1" t="s">
        <v>13414</v>
      </c>
      <c r="B10565" s="1">
        <v>0</v>
      </c>
    </row>
    <row r="10566" spans="1:2" x14ac:dyDescent="0.2">
      <c r="A10566" s="1" t="s">
        <v>13418</v>
      </c>
      <c r="B10566" s="1">
        <v>0</v>
      </c>
    </row>
    <row r="10567" spans="1:2" x14ac:dyDescent="0.2">
      <c r="A10567" s="1" t="s">
        <v>13425</v>
      </c>
      <c r="B10567" s="1">
        <v>0</v>
      </c>
    </row>
    <row r="10568" spans="1:2" x14ac:dyDescent="0.2">
      <c r="A10568" s="1" t="s">
        <v>13429</v>
      </c>
      <c r="B10568" s="1">
        <v>0</v>
      </c>
    </row>
    <row r="10569" spans="1:2" x14ac:dyDescent="0.2">
      <c r="A10569" s="1" t="s">
        <v>13434</v>
      </c>
      <c r="B10569" s="1">
        <v>0</v>
      </c>
    </row>
    <row r="10570" spans="1:2" x14ac:dyDescent="0.2">
      <c r="A10570" s="1" t="s">
        <v>13435</v>
      </c>
      <c r="B10570" s="1">
        <v>0</v>
      </c>
    </row>
    <row r="10571" spans="1:2" x14ac:dyDescent="0.2">
      <c r="A10571" s="1" t="s">
        <v>13437</v>
      </c>
      <c r="B10571" s="1">
        <v>0</v>
      </c>
    </row>
    <row r="10572" spans="1:2" x14ac:dyDescent="0.2">
      <c r="A10572" s="1" t="s">
        <v>13438</v>
      </c>
      <c r="B10572" s="1">
        <v>0</v>
      </c>
    </row>
    <row r="10573" spans="1:2" x14ac:dyDescent="0.2">
      <c r="A10573" s="1" t="s">
        <v>13439</v>
      </c>
      <c r="B10573" s="1">
        <v>0</v>
      </c>
    </row>
    <row r="10574" spans="1:2" x14ac:dyDescent="0.2">
      <c r="A10574" s="1" t="s">
        <v>13444</v>
      </c>
      <c r="B10574" s="1">
        <v>0</v>
      </c>
    </row>
    <row r="10575" spans="1:2" x14ac:dyDescent="0.2">
      <c r="A10575" s="1" t="s">
        <v>13447</v>
      </c>
      <c r="B10575" s="1">
        <v>0</v>
      </c>
    </row>
    <row r="10576" spans="1:2" x14ac:dyDescent="0.2">
      <c r="A10576" s="1" t="s">
        <v>13452</v>
      </c>
      <c r="B10576" s="1">
        <v>0</v>
      </c>
    </row>
    <row r="10577" spans="1:2" x14ac:dyDescent="0.2">
      <c r="A10577" s="1" t="s">
        <v>13471</v>
      </c>
      <c r="B10577" s="1">
        <v>0</v>
      </c>
    </row>
    <row r="10578" spans="1:2" x14ac:dyDescent="0.2">
      <c r="A10578" s="1" t="s">
        <v>13488</v>
      </c>
      <c r="B10578" s="1">
        <v>0</v>
      </c>
    </row>
    <row r="10579" spans="1:2" x14ac:dyDescent="0.2">
      <c r="A10579" s="1" t="s">
        <v>13490</v>
      </c>
      <c r="B10579" s="1">
        <v>0</v>
      </c>
    </row>
    <row r="10580" spans="1:2" x14ac:dyDescent="0.2">
      <c r="A10580" s="1" t="s">
        <v>13493</v>
      </c>
      <c r="B10580" s="1">
        <v>0</v>
      </c>
    </row>
    <row r="10581" spans="1:2" x14ac:dyDescent="0.2">
      <c r="A10581" s="1" t="s">
        <v>13496</v>
      </c>
      <c r="B10581" s="1">
        <v>0</v>
      </c>
    </row>
    <row r="10582" spans="1:2" x14ac:dyDescent="0.2">
      <c r="A10582" s="1" t="s">
        <v>13507</v>
      </c>
      <c r="B10582" s="1">
        <v>0</v>
      </c>
    </row>
    <row r="10583" spans="1:2" x14ac:dyDescent="0.2">
      <c r="A10583" s="1" t="s">
        <v>13520</v>
      </c>
      <c r="B10583" s="1">
        <v>0</v>
      </c>
    </row>
    <row r="10584" spans="1:2" x14ac:dyDescent="0.2">
      <c r="A10584" s="1" t="s">
        <v>13523</v>
      </c>
      <c r="B10584" s="1">
        <v>0</v>
      </c>
    </row>
    <row r="10585" spans="1:2" x14ac:dyDescent="0.2">
      <c r="A10585" s="1" t="s">
        <v>13530</v>
      </c>
      <c r="B10585" s="1">
        <v>0</v>
      </c>
    </row>
    <row r="10586" spans="1:2" x14ac:dyDescent="0.2">
      <c r="A10586" s="1" t="s">
        <v>13534</v>
      </c>
      <c r="B10586" s="1">
        <v>0</v>
      </c>
    </row>
    <row r="10587" spans="1:2" x14ac:dyDescent="0.2">
      <c r="A10587" s="1" t="s">
        <v>13535</v>
      </c>
      <c r="B10587" s="1">
        <v>0</v>
      </c>
    </row>
    <row r="10588" spans="1:2" x14ac:dyDescent="0.2">
      <c r="A10588" s="1" t="s">
        <v>13539</v>
      </c>
      <c r="B10588" s="1">
        <v>0</v>
      </c>
    </row>
    <row r="10589" spans="1:2" x14ac:dyDescent="0.2">
      <c r="A10589" s="1" t="s">
        <v>13540</v>
      </c>
      <c r="B10589" s="1">
        <v>0</v>
      </c>
    </row>
    <row r="10590" spans="1:2" x14ac:dyDescent="0.2">
      <c r="A10590" s="1" t="s">
        <v>13542</v>
      </c>
      <c r="B10590" s="1">
        <v>0</v>
      </c>
    </row>
    <row r="10591" spans="1:2" x14ac:dyDescent="0.2">
      <c r="A10591" s="1" t="s">
        <v>13545</v>
      </c>
      <c r="B10591" s="1">
        <v>0</v>
      </c>
    </row>
    <row r="10592" spans="1:2" x14ac:dyDescent="0.2">
      <c r="A10592" s="1" t="s">
        <v>13552</v>
      </c>
      <c r="B10592" s="1">
        <v>0</v>
      </c>
    </row>
    <row r="10593" spans="1:2" x14ac:dyDescent="0.2">
      <c r="A10593" s="1" t="s">
        <v>13580</v>
      </c>
      <c r="B10593" s="1">
        <v>0</v>
      </c>
    </row>
    <row r="10594" spans="1:2" x14ac:dyDescent="0.2">
      <c r="A10594" s="1" t="s">
        <v>13588</v>
      </c>
      <c r="B10594" s="1">
        <v>0</v>
      </c>
    </row>
    <row r="10595" spans="1:2" x14ac:dyDescent="0.2">
      <c r="A10595" s="1" t="s">
        <v>13594</v>
      </c>
      <c r="B10595" s="1">
        <v>0</v>
      </c>
    </row>
    <row r="10596" spans="1:2" x14ac:dyDescent="0.2">
      <c r="A10596" s="1" t="s">
        <v>13602</v>
      </c>
      <c r="B10596" s="1">
        <v>0</v>
      </c>
    </row>
    <row r="10597" spans="1:2" x14ac:dyDescent="0.2">
      <c r="A10597" s="1" t="s">
        <v>13608</v>
      </c>
      <c r="B10597" s="1">
        <v>0</v>
      </c>
    </row>
    <row r="10598" spans="1:2" x14ac:dyDescent="0.2">
      <c r="A10598" s="1" t="s">
        <v>13611</v>
      </c>
      <c r="B10598" s="1">
        <v>0</v>
      </c>
    </row>
    <row r="10599" spans="1:2" x14ac:dyDescent="0.2">
      <c r="A10599" s="1" t="s">
        <v>13615</v>
      </c>
      <c r="B10599" s="1">
        <v>0</v>
      </c>
    </row>
    <row r="10600" spans="1:2" x14ac:dyDescent="0.2">
      <c r="A10600" s="1" t="s">
        <v>13639</v>
      </c>
      <c r="B10600" s="1">
        <v>0</v>
      </c>
    </row>
    <row r="10601" spans="1:2" x14ac:dyDescent="0.2">
      <c r="A10601" s="1" t="s">
        <v>13642</v>
      </c>
      <c r="B10601" s="1">
        <v>0</v>
      </c>
    </row>
    <row r="10602" spans="1:2" x14ac:dyDescent="0.2">
      <c r="A10602" s="1" t="s">
        <v>13657</v>
      </c>
      <c r="B10602" s="1">
        <v>0</v>
      </c>
    </row>
    <row r="10603" spans="1:2" x14ac:dyDescent="0.2">
      <c r="A10603" s="1" t="s">
        <v>13667</v>
      </c>
      <c r="B10603" s="1">
        <v>0</v>
      </c>
    </row>
    <row r="10604" spans="1:2" x14ac:dyDescent="0.2">
      <c r="A10604" s="1" t="s">
        <v>13671</v>
      </c>
      <c r="B10604" s="1">
        <v>0</v>
      </c>
    </row>
    <row r="10605" spans="1:2" x14ac:dyDescent="0.2">
      <c r="A10605" s="1" t="s">
        <v>13673</v>
      </c>
      <c r="B10605" s="1">
        <v>0</v>
      </c>
    </row>
    <row r="10606" spans="1:2" x14ac:dyDescent="0.2">
      <c r="A10606" s="1" t="s">
        <v>13679</v>
      </c>
      <c r="B10606" s="1">
        <v>0</v>
      </c>
    </row>
    <row r="10607" spans="1:2" x14ac:dyDescent="0.2">
      <c r="A10607" s="1" t="s">
        <v>13687</v>
      </c>
      <c r="B10607" s="1">
        <v>0</v>
      </c>
    </row>
    <row r="10608" spans="1:2" x14ac:dyDescent="0.2">
      <c r="A10608" s="1" t="s">
        <v>13688</v>
      </c>
      <c r="B10608" s="1">
        <v>0</v>
      </c>
    </row>
    <row r="10609" spans="1:2" x14ac:dyDescent="0.2">
      <c r="A10609" s="1" t="s">
        <v>13692</v>
      </c>
      <c r="B10609" s="1">
        <v>0</v>
      </c>
    </row>
    <row r="10610" spans="1:2" x14ac:dyDescent="0.2">
      <c r="A10610" s="1" t="s">
        <v>13700</v>
      </c>
      <c r="B10610" s="1">
        <v>0</v>
      </c>
    </row>
    <row r="10611" spans="1:2" x14ac:dyDescent="0.2">
      <c r="A10611" s="1" t="s">
        <v>13701</v>
      </c>
      <c r="B10611" s="1">
        <v>0</v>
      </c>
    </row>
    <row r="10612" spans="1:2" x14ac:dyDescent="0.2">
      <c r="A10612" s="1" t="s">
        <v>13705</v>
      </c>
      <c r="B10612" s="1">
        <v>0</v>
      </c>
    </row>
    <row r="10613" spans="1:2" x14ac:dyDescent="0.2">
      <c r="A10613" s="1" t="s">
        <v>13707</v>
      </c>
      <c r="B10613" s="1">
        <v>0</v>
      </c>
    </row>
    <row r="10614" spans="1:2" x14ac:dyDescent="0.2">
      <c r="A10614" s="1" t="s">
        <v>13711</v>
      </c>
      <c r="B10614" s="1">
        <v>0</v>
      </c>
    </row>
    <row r="10615" spans="1:2" x14ac:dyDescent="0.2">
      <c r="A10615" s="1" t="s">
        <v>13719</v>
      </c>
      <c r="B10615" s="1">
        <v>0</v>
      </c>
    </row>
    <row r="10616" spans="1:2" x14ac:dyDescent="0.2">
      <c r="A10616" s="1" t="s">
        <v>13722</v>
      </c>
      <c r="B10616" s="1">
        <v>0</v>
      </c>
    </row>
    <row r="10617" spans="1:2" x14ac:dyDescent="0.2">
      <c r="A10617" s="1" t="s">
        <v>13735</v>
      </c>
      <c r="B10617" s="1">
        <v>0</v>
      </c>
    </row>
    <row r="10618" spans="1:2" x14ac:dyDescent="0.2">
      <c r="A10618" s="1" t="s">
        <v>13736</v>
      </c>
      <c r="B10618" s="1">
        <v>0</v>
      </c>
    </row>
    <row r="10619" spans="1:2" x14ac:dyDescent="0.2">
      <c r="A10619" s="1" t="s">
        <v>13742</v>
      </c>
      <c r="B10619" s="1">
        <v>0</v>
      </c>
    </row>
    <row r="10620" spans="1:2" x14ac:dyDescent="0.2">
      <c r="A10620" s="1" t="s">
        <v>13747</v>
      </c>
      <c r="B10620" s="1">
        <v>0</v>
      </c>
    </row>
    <row r="10621" spans="1:2" x14ac:dyDescent="0.2">
      <c r="A10621" s="1" t="s">
        <v>13758</v>
      </c>
      <c r="B10621" s="1">
        <v>0</v>
      </c>
    </row>
    <row r="10622" spans="1:2" x14ac:dyDescent="0.2">
      <c r="A10622" s="1" t="s">
        <v>13759</v>
      </c>
      <c r="B10622" s="1">
        <v>0</v>
      </c>
    </row>
    <row r="10623" spans="1:2" x14ac:dyDescent="0.2">
      <c r="A10623" s="1" t="s">
        <v>13762</v>
      </c>
      <c r="B10623" s="1">
        <v>0</v>
      </c>
    </row>
    <row r="10624" spans="1:2" x14ac:dyDescent="0.2">
      <c r="A10624" s="1" t="s">
        <v>13775</v>
      </c>
      <c r="B10624" s="1">
        <v>0</v>
      </c>
    </row>
    <row r="10625" spans="1:2" x14ac:dyDescent="0.2">
      <c r="A10625" s="1" t="s">
        <v>13777</v>
      </c>
      <c r="B10625" s="1">
        <v>0</v>
      </c>
    </row>
    <row r="10626" spans="1:2" x14ac:dyDescent="0.2">
      <c r="A10626" s="1" t="s">
        <v>13783</v>
      </c>
      <c r="B10626" s="1">
        <v>0</v>
      </c>
    </row>
    <row r="10627" spans="1:2" x14ac:dyDescent="0.2">
      <c r="A10627" s="1" t="s">
        <v>13785</v>
      </c>
      <c r="B10627" s="1">
        <v>0</v>
      </c>
    </row>
    <row r="10628" spans="1:2" x14ac:dyDescent="0.2">
      <c r="A10628" s="1" t="s">
        <v>13790</v>
      </c>
      <c r="B10628" s="1">
        <v>0</v>
      </c>
    </row>
    <row r="10629" spans="1:2" x14ac:dyDescent="0.2">
      <c r="A10629" s="1" t="s">
        <v>13794</v>
      </c>
      <c r="B10629" s="1">
        <v>0</v>
      </c>
    </row>
    <row r="10630" spans="1:2" x14ac:dyDescent="0.2">
      <c r="A10630" s="1" t="s">
        <v>13806</v>
      </c>
      <c r="B10630" s="1">
        <v>0</v>
      </c>
    </row>
    <row r="10631" spans="1:2" x14ac:dyDescent="0.2">
      <c r="A10631" s="1" t="s">
        <v>13812</v>
      </c>
      <c r="B10631" s="1">
        <v>0</v>
      </c>
    </row>
    <row r="10632" spans="1:2" x14ac:dyDescent="0.2">
      <c r="A10632" s="1" t="s">
        <v>13814</v>
      </c>
      <c r="B10632" s="1">
        <v>0</v>
      </c>
    </row>
    <row r="10633" spans="1:2" x14ac:dyDescent="0.2">
      <c r="A10633" s="1" t="s">
        <v>9231</v>
      </c>
      <c r="B10633" s="1">
        <v>0</v>
      </c>
    </row>
    <row r="10634" spans="1:2" x14ac:dyDescent="0.2">
      <c r="A10634" s="1" t="s">
        <v>13821</v>
      </c>
      <c r="B10634" s="1">
        <v>0</v>
      </c>
    </row>
    <row r="10635" spans="1:2" x14ac:dyDescent="0.2">
      <c r="A10635" s="1" t="s">
        <v>13827</v>
      </c>
      <c r="B10635" s="1">
        <v>0</v>
      </c>
    </row>
    <row r="10636" spans="1:2" x14ac:dyDescent="0.2">
      <c r="A10636" s="1" t="s">
        <v>13831</v>
      </c>
      <c r="B10636" s="1">
        <v>0</v>
      </c>
    </row>
    <row r="10637" spans="1:2" x14ac:dyDescent="0.2">
      <c r="A10637" s="1" t="s">
        <v>13832</v>
      </c>
      <c r="B10637" s="1">
        <v>0</v>
      </c>
    </row>
    <row r="10638" spans="1:2" x14ac:dyDescent="0.2">
      <c r="A10638" s="1" t="s">
        <v>13834</v>
      </c>
      <c r="B10638" s="1">
        <v>0</v>
      </c>
    </row>
    <row r="10639" spans="1:2" x14ac:dyDescent="0.2">
      <c r="A10639" s="1" t="s">
        <v>13835</v>
      </c>
      <c r="B10639" s="1">
        <v>0</v>
      </c>
    </row>
    <row r="10640" spans="1:2" x14ac:dyDescent="0.2">
      <c r="A10640" s="1" t="s">
        <v>13838</v>
      </c>
      <c r="B10640" s="1">
        <v>0</v>
      </c>
    </row>
    <row r="10641" spans="1:2" x14ac:dyDescent="0.2">
      <c r="A10641" s="1" t="s">
        <v>13839</v>
      </c>
      <c r="B10641" s="1">
        <v>0</v>
      </c>
    </row>
    <row r="10642" spans="1:2" x14ac:dyDescent="0.2">
      <c r="A10642" s="1" t="s">
        <v>13848</v>
      </c>
      <c r="B10642" s="1">
        <v>0</v>
      </c>
    </row>
    <row r="10643" spans="1:2" x14ac:dyDescent="0.2">
      <c r="A10643" s="1" t="s">
        <v>13850</v>
      </c>
      <c r="B10643" s="1">
        <v>0</v>
      </c>
    </row>
    <row r="10644" spans="1:2" x14ac:dyDescent="0.2">
      <c r="A10644" s="1" t="s">
        <v>13865</v>
      </c>
      <c r="B10644" s="1">
        <v>0</v>
      </c>
    </row>
    <row r="10645" spans="1:2" x14ac:dyDescent="0.2">
      <c r="A10645" s="1" t="s">
        <v>13870</v>
      </c>
      <c r="B10645" s="1">
        <v>0</v>
      </c>
    </row>
    <row r="10646" spans="1:2" x14ac:dyDescent="0.2">
      <c r="A10646" s="1" t="s">
        <v>13876</v>
      </c>
      <c r="B10646" s="1">
        <v>0</v>
      </c>
    </row>
    <row r="10647" spans="1:2" x14ac:dyDescent="0.2">
      <c r="A10647" s="1" t="s">
        <v>13887</v>
      </c>
      <c r="B10647" s="1">
        <v>0</v>
      </c>
    </row>
    <row r="10648" spans="1:2" x14ac:dyDescent="0.2">
      <c r="A10648" s="1" t="s">
        <v>13888</v>
      </c>
      <c r="B10648" s="1">
        <v>0</v>
      </c>
    </row>
    <row r="10649" spans="1:2" x14ac:dyDescent="0.2">
      <c r="A10649" s="1" t="s">
        <v>13892</v>
      </c>
      <c r="B10649" s="1">
        <v>0</v>
      </c>
    </row>
    <row r="10650" spans="1:2" x14ac:dyDescent="0.2">
      <c r="A10650" s="1" t="s">
        <v>13901</v>
      </c>
      <c r="B10650" s="1">
        <v>0</v>
      </c>
    </row>
    <row r="10651" spans="1:2" x14ac:dyDescent="0.2">
      <c r="A10651" s="1" t="s">
        <v>13905</v>
      </c>
      <c r="B10651" s="1">
        <v>0</v>
      </c>
    </row>
    <row r="10652" spans="1:2" x14ac:dyDescent="0.2">
      <c r="A10652" s="1" t="s">
        <v>13911</v>
      </c>
      <c r="B10652" s="1">
        <v>0</v>
      </c>
    </row>
    <row r="10653" spans="1:2" x14ac:dyDescent="0.2">
      <c r="A10653" s="1" t="s">
        <v>13914</v>
      </c>
      <c r="B10653" s="1">
        <v>0</v>
      </c>
    </row>
    <row r="10654" spans="1:2" x14ac:dyDescent="0.2">
      <c r="A10654" s="1" t="s">
        <v>13918</v>
      </c>
      <c r="B10654" s="1">
        <v>0</v>
      </c>
    </row>
    <row r="10655" spans="1:2" x14ac:dyDescent="0.2">
      <c r="A10655" s="1" t="s">
        <v>13921</v>
      </c>
      <c r="B10655" s="1">
        <v>0</v>
      </c>
    </row>
    <row r="10656" spans="1:2" x14ac:dyDescent="0.2">
      <c r="A10656" s="1" t="s">
        <v>13932</v>
      </c>
      <c r="B10656" s="1">
        <v>0</v>
      </c>
    </row>
    <row r="10657" spans="1:2" x14ac:dyDescent="0.2">
      <c r="A10657" s="1" t="s">
        <v>13941</v>
      </c>
      <c r="B10657" s="1">
        <v>0</v>
      </c>
    </row>
    <row r="10658" spans="1:2" x14ac:dyDescent="0.2">
      <c r="A10658" s="1" t="s">
        <v>13945</v>
      </c>
      <c r="B10658" s="1">
        <v>0</v>
      </c>
    </row>
    <row r="10659" spans="1:2" x14ac:dyDescent="0.2">
      <c r="A10659" s="1" t="s">
        <v>13947</v>
      </c>
      <c r="B10659" s="1">
        <v>0</v>
      </c>
    </row>
    <row r="10660" spans="1:2" x14ac:dyDescent="0.2">
      <c r="A10660" s="1" t="s">
        <v>13959</v>
      </c>
      <c r="B10660" s="1">
        <v>0</v>
      </c>
    </row>
    <row r="10661" spans="1:2" x14ac:dyDescent="0.2">
      <c r="A10661" s="1" t="s">
        <v>13965</v>
      </c>
      <c r="B10661" s="1">
        <v>0</v>
      </c>
    </row>
    <row r="10662" spans="1:2" x14ac:dyDescent="0.2">
      <c r="A10662" s="1" t="s">
        <v>13966</v>
      </c>
      <c r="B10662" s="1">
        <v>0</v>
      </c>
    </row>
    <row r="10663" spans="1:2" x14ac:dyDescent="0.2">
      <c r="A10663" s="1" t="s">
        <v>13967</v>
      </c>
      <c r="B10663" s="1">
        <v>0</v>
      </c>
    </row>
    <row r="10664" spans="1:2" x14ac:dyDescent="0.2">
      <c r="A10664" s="1" t="s">
        <v>13971</v>
      </c>
      <c r="B10664" s="1">
        <v>0</v>
      </c>
    </row>
    <row r="10665" spans="1:2" x14ac:dyDescent="0.2">
      <c r="A10665" s="1" t="s">
        <v>13972</v>
      </c>
      <c r="B10665" s="1">
        <v>0</v>
      </c>
    </row>
    <row r="10666" spans="1:2" x14ac:dyDescent="0.2">
      <c r="A10666" s="1" t="s">
        <v>13983</v>
      </c>
      <c r="B10666" s="1">
        <v>0</v>
      </c>
    </row>
    <row r="10667" spans="1:2" x14ac:dyDescent="0.2">
      <c r="A10667" s="1" t="s">
        <v>13991</v>
      </c>
      <c r="B10667" s="1">
        <v>0</v>
      </c>
    </row>
    <row r="10668" spans="1:2" x14ac:dyDescent="0.2">
      <c r="A10668" s="1" t="s">
        <v>13997</v>
      </c>
      <c r="B10668" s="1">
        <v>0</v>
      </c>
    </row>
    <row r="10669" spans="1:2" x14ac:dyDescent="0.2">
      <c r="A10669" s="1" t="s">
        <v>14002</v>
      </c>
      <c r="B10669" s="1">
        <v>0</v>
      </c>
    </row>
    <row r="10670" spans="1:2" x14ac:dyDescent="0.2">
      <c r="A10670" s="1" t="s">
        <v>14012</v>
      </c>
      <c r="B10670" s="1">
        <v>0</v>
      </c>
    </row>
    <row r="10671" spans="1:2" x14ac:dyDescent="0.2">
      <c r="A10671" s="1" t="s">
        <v>14014</v>
      </c>
      <c r="B10671" s="1">
        <v>0</v>
      </c>
    </row>
    <row r="10672" spans="1:2" x14ac:dyDescent="0.2">
      <c r="A10672" s="1" t="s">
        <v>14019</v>
      </c>
      <c r="B10672" s="1">
        <v>0</v>
      </c>
    </row>
    <row r="10673" spans="1:2" x14ac:dyDescent="0.2">
      <c r="A10673" s="1" t="s">
        <v>14021</v>
      </c>
      <c r="B10673" s="1">
        <v>0</v>
      </c>
    </row>
    <row r="10674" spans="1:2" x14ac:dyDescent="0.2">
      <c r="A10674" s="1" t="s">
        <v>14031</v>
      </c>
      <c r="B10674" s="1">
        <v>0</v>
      </c>
    </row>
    <row r="10675" spans="1:2" x14ac:dyDescent="0.2">
      <c r="A10675" s="1" t="s">
        <v>14035</v>
      </c>
      <c r="B10675" s="1">
        <v>0</v>
      </c>
    </row>
    <row r="10676" spans="1:2" x14ac:dyDescent="0.2">
      <c r="A10676" s="1" t="s">
        <v>14038</v>
      </c>
      <c r="B10676" s="1">
        <v>0</v>
      </c>
    </row>
    <row r="10677" spans="1:2" x14ac:dyDescent="0.2">
      <c r="A10677" s="1" t="s">
        <v>14042</v>
      </c>
      <c r="B10677" s="1">
        <v>0</v>
      </c>
    </row>
    <row r="10678" spans="1:2" x14ac:dyDescent="0.2">
      <c r="A10678" s="1" t="s">
        <v>14043</v>
      </c>
      <c r="B10678" s="1">
        <v>0</v>
      </c>
    </row>
    <row r="10679" spans="1:2" x14ac:dyDescent="0.2">
      <c r="A10679" s="1" t="s">
        <v>14045</v>
      </c>
      <c r="B10679" s="1">
        <v>0</v>
      </c>
    </row>
    <row r="10680" spans="1:2" x14ac:dyDescent="0.2">
      <c r="A10680" s="1" t="s">
        <v>14064</v>
      </c>
      <c r="B10680" s="1">
        <v>0</v>
      </c>
    </row>
    <row r="10681" spans="1:2" x14ac:dyDescent="0.2">
      <c r="A10681" s="1" t="s">
        <v>14067</v>
      </c>
      <c r="B10681" s="1">
        <v>0</v>
      </c>
    </row>
    <row r="10682" spans="1:2" x14ac:dyDescent="0.2">
      <c r="A10682" s="1" t="s">
        <v>14076</v>
      </c>
      <c r="B10682" s="1">
        <v>0</v>
      </c>
    </row>
    <row r="10683" spans="1:2" x14ac:dyDescent="0.2">
      <c r="A10683" s="1" t="s">
        <v>14078</v>
      </c>
      <c r="B10683" s="1">
        <v>0</v>
      </c>
    </row>
    <row r="10684" spans="1:2" x14ac:dyDescent="0.2">
      <c r="A10684" s="1" t="s">
        <v>14082</v>
      </c>
      <c r="B10684" s="1">
        <v>0</v>
      </c>
    </row>
    <row r="10685" spans="1:2" x14ac:dyDescent="0.2">
      <c r="A10685" s="1" t="s">
        <v>14083</v>
      </c>
      <c r="B10685" s="1">
        <v>0</v>
      </c>
    </row>
    <row r="10686" spans="1:2" x14ac:dyDescent="0.2">
      <c r="A10686" s="1" t="s">
        <v>14087</v>
      </c>
      <c r="B10686" s="1">
        <v>0</v>
      </c>
    </row>
    <row r="10687" spans="1:2" x14ac:dyDescent="0.2">
      <c r="A10687" s="1" t="s">
        <v>14091</v>
      </c>
      <c r="B10687" s="1">
        <v>0</v>
      </c>
    </row>
    <row r="10688" spans="1:2" x14ac:dyDescent="0.2">
      <c r="A10688" s="1" t="s">
        <v>14098</v>
      </c>
      <c r="B10688" s="1">
        <v>0</v>
      </c>
    </row>
    <row r="10689" spans="1:2" x14ac:dyDescent="0.2">
      <c r="A10689" s="1" t="s">
        <v>14100</v>
      </c>
      <c r="B10689" s="1">
        <v>0</v>
      </c>
    </row>
    <row r="10690" spans="1:2" x14ac:dyDescent="0.2">
      <c r="A10690" s="1" t="s">
        <v>14101</v>
      </c>
      <c r="B10690" s="1">
        <v>0</v>
      </c>
    </row>
    <row r="10691" spans="1:2" x14ac:dyDescent="0.2">
      <c r="A10691" s="1" t="s">
        <v>14105</v>
      </c>
      <c r="B10691" s="1">
        <v>0</v>
      </c>
    </row>
    <row r="10692" spans="1:2" x14ac:dyDescent="0.2">
      <c r="A10692" s="1" t="s">
        <v>14107</v>
      </c>
      <c r="B10692" s="1">
        <v>0</v>
      </c>
    </row>
    <row r="10693" spans="1:2" x14ac:dyDescent="0.2">
      <c r="A10693" s="1" t="s">
        <v>14109</v>
      </c>
      <c r="B10693" s="1">
        <v>0</v>
      </c>
    </row>
    <row r="10694" spans="1:2" x14ac:dyDescent="0.2">
      <c r="A10694" s="1" t="s">
        <v>14110</v>
      </c>
      <c r="B10694" s="1">
        <v>0</v>
      </c>
    </row>
    <row r="10695" spans="1:2" x14ac:dyDescent="0.2">
      <c r="A10695" s="1" t="s">
        <v>14111</v>
      </c>
      <c r="B10695" s="1">
        <v>0</v>
      </c>
    </row>
    <row r="10696" spans="1:2" x14ac:dyDescent="0.2">
      <c r="A10696" s="1" t="s">
        <v>14115</v>
      </c>
      <c r="B10696" s="1">
        <v>0</v>
      </c>
    </row>
    <row r="10697" spans="1:2" x14ac:dyDescent="0.2">
      <c r="A10697" s="1" t="s">
        <v>14117</v>
      </c>
      <c r="B10697" s="1">
        <v>0</v>
      </c>
    </row>
    <row r="10698" spans="1:2" x14ac:dyDescent="0.2">
      <c r="A10698" s="1" t="s">
        <v>14118</v>
      </c>
      <c r="B10698" s="1">
        <v>0</v>
      </c>
    </row>
    <row r="10699" spans="1:2" x14ac:dyDescent="0.2">
      <c r="A10699" s="1" t="s">
        <v>14126</v>
      </c>
      <c r="B10699" s="1">
        <v>0</v>
      </c>
    </row>
    <row r="10700" spans="1:2" x14ac:dyDescent="0.2">
      <c r="A10700" s="1" t="s">
        <v>14130</v>
      </c>
      <c r="B10700" s="1">
        <v>0</v>
      </c>
    </row>
    <row r="10701" spans="1:2" x14ac:dyDescent="0.2">
      <c r="A10701" s="1" t="s">
        <v>14133</v>
      </c>
      <c r="B10701" s="1">
        <v>0</v>
      </c>
    </row>
    <row r="10702" spans="1:2" x14ac:dyDescent="0.2">
      <c r="A10702" s="1" t="s">
        <v>14134</v>
      </c>
      <c r="B10702" s="1">
        <v>0</v>
      </c>
    </row>
    <row r="10703" spans="1:2" x14ac:dyDescent="0.2">
      <c r="A10703" s="1" t="s">
        <v>14138</v>
      </c>
      <c r="B10703" s="1">
        <v>0</v>
      </c>
    </row>
    <row r="10704" spans="1:2" x14ac:dyDescent="0.2">
      <c r="A10704" s="1" t="s">
        <v>14153</v>
      </c>
      <c r="B10704" s="1">
        <v>0</v>
      </c>
    </row>
    <row r="10705" spans="1:2" x14ac:dyDescent="0.2">
      <c r="A10705" s="1" t="s">
        <v>14155</v>
      </c>
      <c r="B10705" s="1">
        <v>0</v>
      </c>
    </row>
    <row r="10706" spans="1:2" x14ac:dyDescent="0.2">
      <c r="A10706" s="1" t="s">
        <v>14157</v>
      </c>
      <c r="B10706" s="1">
        <v>0</v>
      </c>
    </row>
    <row r="10707" spans="1:2" x14ac:dyDescent="0.2">
      <c r="A10707" s="1" t="s">
        <v>14163</v>
      </c>
      <c r="B10707" s="1">
        <v>0</v>
      </c>
    </row>
    <row r="10708" spans="1:2" x14ac:dyDescent="0.2">
      <c r="A10708" s="1" t="s">
        <v>14164</v>
      </c>
      <c r="B10708" s="1">
        <v>0</v>
      </c>
    </row>
    <row r="10709" spans="1:2" x14ac:dyDescent="0.2">
      <c r="A10709" s="1" t="s">
        <v>14166</v>
      </c>
      <c r="B10709" s="1">
        <v>0</v>
      </c>
    </row>
    <row r="10710" spans="1:2" x14ac:dyDescent="0.2">
      <c r="A10710" s="1" t="s">
        <v>14169</v>
      </c>
      <c r="B10710" s="1">
        <v>0</v>
      </c>
    </row>
    <row r="10711" spans="1:2" x14ac:dyDescent="0.2">
      <c r="A10711" s="1" t="s">
        <v>14182</v>
      </c>
      <c r="B10711" s="1">
        <v>0</v>
      </c>
    </row>
    <row r="10712" spans="1:2" x14ac:dyDescent="0.2">
      <c r="A10712" s="1" t="s">
        <v>14184</v>
      </c>
      <c r="B10712" s="1">
        <v>0</v>
      </c>
    </row>
    <row r="10713" spans="1:2" x14ac:dyDescent="0.2">
      <c r="A10713" s="1" t="s">
        <v>14192</v>
      </c>
      <c r="B10713" s="1">
        <v>0</v>
      </c>
    </row>
    <row r="10714" spans="1:2" x14ac:dyDescent="0.2">
      <c r="A10714" s="1" t="s">
        <v>14195</v>
      </c>
      <c r="B10714" s="1">
        <v>0</v>
      </c>
    </row>
    <row r="10715" spans="1:2" x14ac:dyDescent="0.2">
      <c r="A10715" s="1" t="s">
        <v>14198</v>
      </c>
      <c r="B10715" s="1">
        <v>0</v>
      </c>
    </row>
    <row r="10716" spans="1:2" x14ac:dyDescent="0.2">
      <c r="A10716" s="1" t="s">
        <v>14199</v>
      </c>
      <c r="B10716" s="1">
        <v>0</v>
      </c>
    </row>
    <row r="10717" spans="1:2" x14ac:dyDescent="0.2">
      <c r="A10717" s="1" t="s">
        <v>14206</v>
      </c>
      <c r="B10717" s="1">
        <v>0</v>
      </c>
    </row>
    <row r="10718" spans="1:2" x14ac:dyDescent="0.2">
      <c r="A10718" s="1" t="s">
        <v>14217</v>
      </c>
      <c r="B10718" s="1">
        <v>0</v>
      </c>
    </row>
    <row r="10719" spans="1:2" x14ac:dyDescent="0.2">
      <c r="A10719" s="1" t="s">
        <v>14221</v>
      </c>
      <c r="B10719" s="1">
        <v>0</v>
      </c>
    </row>
    <row r="10720" spans="1:2" x14ac:dyDescent="0.2">
      <c r="A10720" s="1" t="s">
        <v>14222</v>
      </c>
      <c r="B10720" s="1">
        <v>0</v>
      </c>
    </row>
    <row r="10721" spans="1:2" x14ac:dyDescent="0.2">
      <c r="A10721" s="1" t="s">
        <v>14223</v>
      </c>
      <c r="B10721" s="1">
        <v>0</v>
      </c>
    </row>
    <row r="10722" spans="1:2" x14ac:dyDescent="0.2">
      <c r="A10722" s="1" t="s">
        <v>14231</v>
      </c>
      <c r="B10722" s="1">
        <v>0</v>
      </c>
    </row>
    <row r="10723" spans="1:2" x14ac:dyDescent="0.2">
      <c r="A10723" s="1" t="s">
        <v>14233</v>
      </c>
      <c r="B10723" s="1">
        <v>0</v>
      </c>
    </row>
    <row r="10724" spans="1:2" x14ac:dyDescent="0.2">
      <c r="A10724" s="1" t="s">
        <v>14235</v>
      </c>
      <c r="B10724" s="1">
        <v>0</v>
      </c>
    </row>
    <row r="10725" spans="1:2" x14ac:dyDescent="0.2">
      <c r="A10725" s="1" t="s">
        <v>14239</v>
      </c>
      <c r="B10725" s="1">
        <v>0</v>
      </c>
    </row>
    <row r="10726" spans="1:2" x14ac:dyDescent="0.2">
      <c r="A10726" s="1" t="s">
        <v>14246</v>
      </c>
      <c r="B10726" s="1">
        <v>0</v>
      </c>
    </row>
    <row r="10727" spans="1:2" x14ac:dyDescent="0.2">
      <c r="A10727" s="1" t="s">
        <v>14264</v>
      </c>
      <c r="B10727" s="1">
        <v>0</v>
      </c>
    </row>
    <row r="10728" spans="1:2" x14ac:dyDescent="0.2">
      <c r="A10728" s="1" t="s">
        <v>14267</v>
      </c>
      <c r="B10728" s="1">
        <v>0</v>
      </c>
    </row>
    <row r="10729" spans="1:2" x14ac:dyDescent="0.2">
      <c r="A10729" s="1" t="s">
        <v>14275</v>
      </c>
      <c r="B10729" s="1">
        <v>0</v>
      </c>
    </row>
    <row r="10730" spans="1:2" x14ac:dyDescent="0.2">
      <c r="A10730" s="1" t="s">
        <v>14280</v>
      </c>
      <c r="B10730" s="1">
        <v>0</v>
      </c>
    </row>
    <row r="10731" spans="1:2" x14ac:dyDescent="0.2">
      <c r="A10731" s="1" t="s">
        <v>14298</v>
      </c>
      <c r="B10731" s="1">
        <v>0</v>
      </c>
    </row>
    <row r="10732" spans="1:2" x14ac:dyDescent="0.2">
      <c r="A10732" s="1" t="s">
        <v>14299</v>
      </c>
      <c r="B10732" s="1">
        <v>0</v>
      </c>
    </row>
    <row r="10733" spans="1:2" x14ac:dyDescent="0.2">
      <c r="A10733" s="1" t="s">
        <v>14307</v>
      </c>
      <c r="B10733" s="1">
        <v>0</v>
      </c>
    </row>
    <row r="10734" spans="1:2" x14ac:dyDescent="0.2">
      <c r="A10734" s="1" t="s">
        <v>14308</v>
      </c>
      <c r="B10734" s="1">
        <v>0</v>
      </c>
    </row>
    <row r="10735" spans="1:2" x14ac:dyDescent="0.2">
      <c r="A10735" s="1" t="s">
        <v>14316</v>
      </c>
      <c r="B10735" s="1">
        <v>0</v>
      </c>
    </row>
    <row r="10736" spans="1:2" x14ac:dyDescent="0.2">
      <c r="A10736" s="1" t="s">
        <v>14318</v>
      </c>
      <c r="B10736" s="1">
        <v>0</v>
      </c>
    </row>
    <row r="10737" spans="1:2" x14ac:dyDescent="0.2">
      <c r="A10737" s="1" t="s">
        <v>14324</v>
      </c>
      <c r="B10737" s="1">
        <v>0</v>
      </c>
    </row>
    <row r="10738" spans="1:2" x14ac:dyDescent="0.2">
      <c r="A10738" s="1" t="s">
        <v>14327</v>
      </c>
      <c r="B10738" s="1">
        <v>0</v>
      </c>
    </row>
    <row r="10739" spans="1:2" x14ac:dyDescent="0.2">
      <c r="A10739" s="1" t="s">
        <v>14329</v>
      </c>
      <c r="B10739" s="1">
        <v>0</v>
      </c>
    </row>
    <row r="10740" spans="1:2" x14ac:dyDescent="0.2">
      <c r="A10740" s="1" t="s">
        <v>14333</v>
      </c>
      <c r="B10740" s="1">
        <v>0</v>
      </c>
    </row>
    <row r="10741" spans="1:2" x14ac:dyDescent="0.2">
      <c r="A10741" s="1" t="s">
        <v>14335</v>
      </c>
      <c r="B10741" s="1">
        <v>0</v>
      </c>
    </row>
    <row r="10742" spans="1:2" x14ac:dyDescent="0.2">
      <c r="A10742" s="1" t="s">
        <v>14343</v>
      </c>
      <c r="B10742" s="1">
        <v>0</v>
      </c>
    </row>
    <row r="10743" spans="1:2" x14ac:dyDescent="0.2">
      <c r="A10743" s="1" t="s">
        <v>14345</v>
      </c>
      <c r="B10743" s="1">
        <v>0</v>
      </c>
    </row>
    <row r="10744" spans="1:2" x14ac:dyDescent="0.2">
      <c r="A10744" s="1" t="s">
        <v>14358</v>
      </c>
      <c r="B10744" s="1">
        <v>0</v>
      </c>
    </row>
    <row r="10745" spans="1:2" x14ac:dyDescent="0.2">
      <c r="A10745" s="1" t="s">
        <v>14361</v>
      </c>
      <c r="B10745" s="1">
        <v>0</v>
      </c>
    </row>
    <row r="10746" spans="1:2" x14ac:dyDescent="0.2">
      <c r="A10746" s="1" t="s">
        <v>14367</v>
      </c>
      <c r="B10746" s="1">
        <v>0</v>
      </c>
    </row>
    <row r="10747" spans="1:2" x14ac:dyDescent="0.2">
      <c r="A10747" s="1" t="s">
        <v>14369</v>
      </c>
      <c r="B10747" s="1">
        <v>0</v>
      </c>
    </row>
    <row r="10748" spans="1:2" x14ac:dyDescent="0.2">
      <c r="A10748" s="1" t="s">
        <v>14370</v>
      </c>
      <c r="B10748" s="1">
        <v>0</v>
      </c>
    </row>
    <row r="10749" spans="1:2" x14ac:dyDescent="0.2">
      <c r="A10749" s="1" t="s">
        <v>14371</v>
      </c>
      <c r="B10749" s="1">
        <v>0</v>
      </c>
    </row>
    <row r="10750" spans="1:2" x14ac:dyDescent="0.2">
      <c r="A10750" s="1" t="s">
        <v>14379</v>
      </c>
      <c r="B10750" s="1">
        <v>0</v>
      </c>
    </row>
    <row r="10751" spans="1:2" x14ac:dyDescent="0.2">
      <c r="A10751" s="1" t="s">
        <v>14380</v>
      </c>
      <c r="B10751" s="1">
        <v>0</v>
      </c>
    </row>
    <row r="10752" spans="1:2" x14ac:dyDescent="0.2">
      <c r="A10752" s="1" t="s">
        <v>14381</v>
      </c>
      <c r="B10752" s="1">
        <v>0</v>
      </c>
    </row>
    <row r="10753" spans="1:2" x14ac:dyDescent="0.2">
      <c r="A10753" s="1" t="s">
        <v>14384</v>
      </c>
      <c r="B10753" s="1">
        <v>0</v>
      </c>
    </row>
    <row r="10754" spans="1:2" x14ac:dyDescent="0.2">
      <c r="A10754" s="1" t="s">
        <v>14385</v>
      </c>
      <c r="B10754" s="1">
        <v>0</v>
      </c>
    </row>
    <row r="10755" spans="1:2" x14ac:dyDescent="0.2">
      <c r="A10755" s="1" t="s">
        <v>14386</v>
      </c>
      <c r="B10755" s="1">
        <v>0</v>
      </c>
    </row>
    <row r="10756" spans="1:2" x14ac:dyDescent="0.2">
      <c r="A10756" s="1" t="s">
        <v>14400</v>
      </c>
      <c r="B10756" s="1">
        <v>0</v>
      </c>
    </row>
    <row r="10757" spans="1:2" x14ac:dyDescent="0.2">
      <c r="A10757" s="1" t="s">
        <v>14401</v>
      </c>
      <c r="B10757" s="1">
        <v>0</v>
      </c>
    </row>
    <row r="10758" spans="1:2" x14ac:dyDescent="0.2">
      <c r="A10758" s="1" t="s">
        <v>14410</v>
      </c>
      <c r="B10758" s="1">
        <v>0</v>
      </c>
    </row>
    <row r="10759" spans="1:2" x14ac:dyDescent="0.2">
      <c r="A10759" s="1" t="s">
        <v>14415</v>
      </c>
      <c r="B10759" s="1">
        <v>0</v>
      </c>
    </row>
    <row r="10760" spans="1:2" x14ac:dyDescent="0.2">
      <c r="A10760" s="1" t="s">
        <v>14416</v>
      </c>
      <c r="B10760" s="1">
        <v>0</v>
      </c>
    </row>
    <row r="10761" spans="1:2" x14ac:dyDescent="0.2">
      <c r="A10761" s="1" t="s">
        <v>14417</v>
      </c>
      <c r="B10761" s="1">
        <v>0</v>
      </c>
    </row>
    <row r="10762" spans="1:2" x14ac:dyDescent="0.2">
      <c r="A10762" s="1" t="s">
        <v>14423</v>
      </c>
      <c r="B10762" s="1">
        <v>0</v>
      </c>
    </row>
    <row r="10763" spans="1:2" x14ac:dyDescent="0.2">
      <c r="A10763" s="1" t="s">
        <v>14425</v>
      </c>
      <c r="B10763" s="1">
        <v>0</v>
      </c>
    </row>
    <row r="10764" spans="1:2" x14ac:dyDescent="0.2">
      <c r="A10764" s="1" t="s">
        <v>14426</v>
      </c>
      <c r="B10764" s="1">
        <v>0</v>
      </c>
    </row>
    <row r="10765" spans="1:2" x14ac:dyDescent="0.2">
      <c r="A10765" s="1" t="s">
        <v>14434</v>
      </c>
      <c r="B10765" s="1">
        <v>0</v>
      </c>
    </row>
    <row r="10766" spans="1:2" x14ac:dyDescent="0.2">
      <c r="A10766" s="1" t="s">
        <v>14435</v>
      </c>
      <c r="B10766" s="1">
        <v>0</v>
      </c>
    </row>
    <row r="10767" spans="1:2" x14ac:dyDescent="0.2">
      <c r="A10767" s="1" t="s">
        <v>14436</v>
      </c>
      <c r="B10767" s="1">
        <v>0</v>
      </c>
    </row>
    <row r="10768" spans="1:2" x14ac:dyDescent="0.2">
      <c r="A10768" s="1" t="s">
        <v>14442</v>
      </c>
      <c r="B10768" s="1">
        <v>0</v>
      </c>
    </row>
    <row r="10769" spans="1:2" x14ac:dyDescent="0.2">
      <c r="A10769" s="1" t="s">
        <v>14449</v>
      </c>
      <c r="B10769" s="1">
        <v>0</v>
      </c>
    </row>
    <row r="10770" spans="1:2" x14ac:dyDescent="0.2">
      <c r="A10770" s="1" t="s">
        <v>2104</v>
      </c>
      <c r="B10770" s="1">
        <v>0</v>
      </c>
    </row>
    <row r="10771" spans="1:2" x14ac:dyDescent="0.2">
      <c r="A10771" s="1" t="s">
        <v>14453</v>
      </c>
      <c r="B10771" s="1">
        <v>0</v>
      </c>
    </row>
    <row r="10772" spans="1:2" x14ac:dyDescent="0.2">
      <c r="A10772" s="1" t="s">
        <v>14456</v>
      </c>
      <c r="B10772" s="1">
        <v>0</v>
      </c>
    </row>
    <row r="10773" spans="1:2" x14ac:dyDescent="0.2">
      <c r="A10773" s="1" t="s">
        <v>14457</v>
      </c>
      <c r="B10773" s="1">
        <v>0</v>
      </c>
    </row>
    <row r="10774" spans="1:2" x14ac:dyDescent="0.2">
      <c r="A10774" s="1" t="s">
        <v>14459</v>
      </c>
      <c r="B10774" s="1">
        <v>0</v>
      </c>
    </row>
    <row r="10775" spans="1:2" x14ac:dyDescent="0.2">
      <c r="A10775" s="1" t="s">
        <v>14461</v>
      </c>
      <c r="B10775" s="1">
        <v>0</v>
      </c>
    </row>
    <row r="10776" spans="1:2" x14ac:dyDescent="0.2">
      <c r="A10776" s="1" t="s">
        <v>14462</v>
      </c>
      <c r="B10776" s="1">
        <v>0</v>
      </c>
    </row>
    <row r="10777" spans="1:2" x14ac:dyDescent="0.2">
      <c r="A10777" s="1" t="s">
        <v>14464</v>
      </c>
      <c r="B10777" s="1">
        <v>0</v>
      </c>
    </row>
    <row r="10778" spans="1:2" x14ac:dyDescent="0.2">
      <c r="A10778" s="1" t="s">
        <v>14467</v>
      </c>
      <c r="B10778" s="1">
        <v>0</v>
      </c>
    </row>
    <row r="10779" spans="1:2" x14ac:dyDescent="0.2">
      <c r="A10779" s="1" t="s">
        <v>14468</v>
      </c>
      <c r="B10779" s="1">
        <v>0</v>
      </c>
    </row>
    <row r="10780" spans="1:2" x14ac:dyDescent="0.2">
      <c r="A10780" s="1" t="s">
        <v>14469</v>
      </c>
      <c r="B10780" s="1">
        <v>0</v>
      </c>
    </row>
    <row r="10781" spans="1:2" x14ac:dyDescent="0.2">
      <c r="A10781" s="1" t="s">
        <v>14471</v>
      </c>
      <c r="B10781" s="1">
        <v>0</v>
      </c>
    </row>
    <row r="10782" spans="1:2" x14ac:dyDescent="0.2">
      <c r="A10782" s="1" t="s">
        <v>14474</v>
      </c>
      <c r="B10782" s="1">
        <v>0</v>
      </c>
    </row>
    <row r="10783" spans="1:2" x14ac:dyDescent="0.2">
      <c r="A10783" s="1" t="s">
        <v>14475</v>
      </c>
      <c r="B10783" s="1">
        <v>0</v>
      </c>
    </row>
    <row r="10784" spans="1:2" x14ac:dyDescent="0.2">
      <c r="A10784" s="1" t="s">
        <v>14477</v>
      </c>
      <c r="B10784" s="1">
        <v>0</v>
      </c>
    </row>
    <row r="10785" spans="1:2" x14ac:dyDescent="0.2">
      <c r="A10785" s="1" t="s">
        <v>14486</v>
      </c>
      <c r="B10785" s="1">
        <v>0</v>
      </c>
    </row>
    <row r="10786" spans="1:2" x14ac:dyDescent="0.2">
      <c r="A10786" s="1" t="s">
        <v>14487</v>
      </c>
      <c r="B10786" s="1">
        <v>0</v>
      </c>
    </row>
    <row r="10787" spans="1:2" x14ac:dyDescent="0.2">
      <c r="A10787" s="1" t="s">
        <v>14490</v>
      </c>
      <c r="B10787" s="1">
        <v>0</v>
      </c>
    </row>
    <row r="10788" spans="1:2" x14ac:dyDescent="0.2">
      <c r="A10788" s="1" t="s">
        <v>14491</v>
      </c>
      <c r="B10788" s="1">
        <v>0</v>
      </c>
    </row>
    <row r="10789" spans="1:2" x14ac:dyDescent="0.2">
      <c r="A10789" s="1" t="s">
        <v>14493</v>
      </c>
      <c r="B10789" s="1">
        <v>0</v>
      </c>
    </row>
    <row r="10790" spans="1:2" x14ac:dyDescent="0.2">
      <c r="A10790" s="1" t="s">
        <v>14494</v>
      </c>
      <c r="B10790" s="1">
        <v>0</v>
      </c>
    </row>
    <row r="10791" spans="1:2" x14ac:dyDescent="0.2">
      <c r="A10791" s="1" t="s">
        <v>14502</v>
      </c>
      <c r="B10791" s="1">
        <v>0</v>
      </c>
    </row>
    <row r="10792" spans="1:2" x14ac:dyDescent="0.2">
      <c r="A10792" s="1" t="s">
        <v>14505</v>
      </c>
      <c r="B10792" s="1">
        <v>0</v>
      </c>
    </row>
    <row r="10793" spans="1:2" x14ac:dyDescent="0.2">
      <c r="A10793" s="1" t="s">
        <v>14519</v>
      </c>
      <c r="B10793" s="1">
        <v>0</v>
      </c>
    </row>
    <row r="10794" spans="1:2" x14ac:dyDescent="0.2">
      <c r="A10794" s="1" t="s">
        <v>14520</v>
      </c>
      <c r="B10794" s="1">
        <v>0</v>
      </c>
    </row>
    <row r="10795" spans="1:2" x14ac:dyDescent="0.2">
      <c r="A10795" s="1" t="s">
        <v>14523</v>
      </c>
      <c r="B10795" s="1">
        <v>0</v>
      </c>
    </row>
    <row r="10796" spans="1:2" x14ac:dyDescent="0.2">
      <c r="A10796" s="1" t="s">
        <v>14525</v>
      </c>
      <c r="B10796" s="1">
        <v>0</v>
      </c>
    </row>
    <row r="10797" spans="1:2" x14ac:dyDescent="0.2">
      <c r="A10797" s="1" t="s">
        <v>14529</v>
      </c>
      <c r="B10797" s="1">
        <v>0</v>
      </c>
    </row>
    <row r="10798" spans="1:2" x14ac:dyDescent="0.2">
      <c r="A10798" s="1" t="s">
        <v>14534</v>
      </c>
      <c r="B10798" s="1">
        <v>0</v>
      </c>
    </row>
    <row r="10799" spans="1:2" x14ac:dyDescent="0.2">
      <c r="A10799" s="1" t="s">
        <v>14535</v>
      </c>
      <c r="B10799" s="1">
        <v>0</v>
      </c>
    </row>
    <row r="10800" spans="1:2" x14ac:dyDescent="0.2">
      <c r="A10800" s="1" t="s">
        <v>14542</v>
      </c>
      <c r="B10800" s="1">
        <v>0</v>
      </c>
    </row>
    <row r="10801" spans="1:2" x14ac:dyDescent="0.2">
      <c r="A10801" s="1" t="s">
        <v>14543</v>
      </c>
      <c r="B10801" s="1">
        <v>0</v>
      </c>
    </row>
    <row r="10802" spans="1:2" x14ac:dyDescent="0.2">
      <c r="A10802" s="1" t="s">
        <v>14545</v>
      </c>
      <c r="B10802" s="1">
        <v>0</v>
      </c>
    </row>
    <row r="10803" spans="1:2" x14ac:dyDescent="0.2">
      <c r="A10803" s="1" t="s">
        <v>14547</v>
      </c>
      <c r="B10803" s="1">
        <v>0</v>
      </c>
    </row>
    <row r="10804" spans="1:2" x14ac:dyDescent="0.2">
      <c r="A10804" s="1" t="s">
        <v>14550</v>
      </c>
      <c r="B10804" s="1">
        <v>0</v>
      </c>
    </row>
    <row r="10805" spans="1:2" x14ac:dyDescent="0.2">
      <c r="A10805" s="1" t="s">
        <v>14551</v>
      </c>
      <c r="B10805" s="1">
        <v>0</v>
      </c>
    </row>
    <row r="10806" spans="1:2" x14ac:dyDescent="0.2">
      <c r="A10806" s="1" t="s">
        <v>14552</v>
      </c>
      <c r="B10806" s="1">
        <v>0</v>
      </c>
    </row>
    <row r="10807" spans="1:2" x14ac:dyDescent="0.2">
      <c r="A10807" s="1" t="s">
        <v>14560</v>
      </c>
      <c r="B10807" s="1">
        <v>0</v>
      </c>
    </row>
    <row r="10808" spans="1:2" x14ac:dyDescent="0.2">
      <c r="A10808" s="1" t="s">
        <v>14564</v>
      </c>
      <c r="B10808" s="1">
        <v>0</v>
      </c>
    </row>
    <row r="10809" spans="1:2" x14ac:dyDescent="0.2">
      <c r="A10809" s="1" t="s">
        <v>14565</v>
      </c>
      <c r="B10809" s="1">
        <v>0</v>
      </c>
    </row>
    <row r="10810" spans="1:2" x14ac:dyDescent="0.2">
      <c r="A10810" s="1" t="s">
        <v>14566</v>
      </c>
      <c r="B10810" s="1">
        <v>0</v>
      </c>
    </row>
    <row r="10811" spans="1:2" x14ac:dyDescent="0.2">
      <c r="A10811" s="1" t="s">
        <v>14574</v>
      </c>
      <c r="B10811" s="1">
        <v>0</v>
      </c>
    </row>
    <row r="10812" spans="1:2" x14ac:dyDescent="0.2">
      <c r="A10812" s="1" t="s">
        <v>14575</v>
      </c>
      <c r="B10812" s="1">
        <v>0</v>
      </c>
    </row>
    <row r="10813" spans="1:2" x14ac:dyDescent="0.2">
      <c r="A10813" s="1" t="s">
        <v>14577</v>
      </c>
      <c r="B10813" s="1">
        <v>0</v>
      </c>
    </row>
    <row r="10814" spans="1:2" x14ac:dyDescent="0.2">
      <c r="A10814" s="1" t="s">
        <v>14578</v>
      </c>
      <c r="B10814" s="1">
        <v>0</v>
      </c>
    </row>
    <row r="10815" spans="1:2" x14ac:dyDescent="0.2">
      <c r="A10815" s="1" t="s">
        <v>14579</v>
      </c>
      <c r="B10815" s="1">
        <v>0</v>
      </c>
    </row>
    <row r="10816" spans="1:2" x14ac:dyDescent="0.2">
      <c r="A10816" s="1" t="s">
        <v>14592</v>
      </c>
      <c r="B10816" s="1">
        <v>0</v>
      </c>
    </row>
    <row r="10817" spans="1:2" x14ac:dyDescent="0.2">
      <c r="A10817" s="1" t="s">
        <v>14602</v>
      </c>
      <c r="B10817" s="1">
        <v>0</v>
      </c>
    </row>
    <row r="10818" spans="1:2" x14ac:dyDescent="0.2">
      <c r="A10818" s="1" t="s">
        <v>14606</v>
      </c>
      <c r="B10818" s="1">
        <v>0</v>
      </c>
    </row>
    <row r="10819" spans="1:2" x14ac:dyDescent="0.2">
      <c r="A10819" s="1" t="s">
        <v>14612</v>
      </c>
      <c r="B10819" s="1">
        <v>0</v>
      </c>
    </row>
    <row r="10820" spans="1:2" x14ac:dyDescent="0.2">
      <c r="A10820" s="1" t="s">
        <v>14622</v>
      </c>
      <c r="B10820" s="1">
        <v>0</v>
      </c>
    </row>
    <row r="10821" spans="1:2" x14ac:dyDescent="0.2">
      <c r="A10821" s="1" t="s">
        <v>14623</v>
      </c>
      <c r="B10821" s="1">
        <v>0</v>
      </c>
    </row>
    <row r="10822" spans="1:2" x14ac:dyDescent="0.2">
      <c r="A10822" s="1" t="s">
        <v>14630</v>
      </c>
      <c r="B10822" s="1">
        <v>0</v>
      </c>
    </row>
    <row r="10823" spans="1:2" x14ac:dyDescent="0.2">
      <c r="A10823" s="1" t="s">
        <v>14634</v>
      </c>
      <c r="B10823" s="1">
        <v>0</v>
      </c>
    </row>
    <row r="10824" spans="1:2" x14ac:dyDescent="0.2">
      <c r="A10824" s="1" t="s">
        <v>14635</v>
      </c>
      <c r="B10824" s="1">
        <v>0</v>
      </c>
    </row>
    <row r="10825" spans="1:2" x14ac:dyDescent="0.2">
      <c r="A10825" s="1" t="s">
        <v>14637</v>
      </c>
      <c r="B10825" s="1">
        <v>0</v>
      </c>
    </row>
    <row r="10826" spans="1:2" x14ac:dyDescent="0.2">
      <c r="A10826" s="1" t="s">
        <v>14642</v>
      </c>
      <c r="B10826" s="1">
        <v>0</v>
      </c>
    </row>
    <row r="10827" spans="1:2" x14ac:dyDescent="0.2">
      <c r="A10827" s="1" t="s">
        <v>14651</v>
      </c>
      <c r="B10827" s="1">
        <v>0</v>
      </c>
    </row>
    <row r="10828" spans="1:2" x14ac:dyDescent="0.2">
      <c r="A10828" s="1" t="s">
        <v>14662</v>
      </c>
      <c r="B10828" s="1">
        <v>0</v>
      </c>
    </row>
    <row r="10829" spans="1:2" x14ac:dyDescent="0.2">
      <c r="A10829" s="1" t="s">
        <v>14663</v>
      </c>
      <c r="B10829" s="1">
        <v>0</v>
      </c>
    </row>
    <row r="10830" spans="1:2" x14ac:dyDescent="0.2">
      <c r="A10830" s="1" t="s">
        <v>14673</v>
      </c>
      <c r="B10830" s="1">
        <v>0</v>
      </c>
    </row>
    <row r="10831" spans="1:2" x14ac:dyDescent="0.2">
      <c r="A10831" s="1" t="s">
        <v>14679</v>
      </c>
      <c r="B10831" s="1">
        <v>0</v>
      </c>
    </row>
    <row r="10832" spans="1:2" x14ac:dyDescent="0.2">
      <c r="A10832" s="1" t="s">
        <v>14684</v>
      </c>
      <c r="B10832" s="1">
        <v>0</v>
      </c>
    </row>
    <row r="10833" spans="1:2" x14ac:dyDescent="0.2">
      <c r="A10833" s="1" t="s">
        <v>14687</v>
      </c>
      <c r="B10833" s="1">
        <v>0</v>
      </c>
    </row>
    <row r="10834" spans="1:2" x14ac:dyDescent="0.2">
      <c r="A10834" s="1" t="s">
        <v>14688</v>
      </c>
      <c r="B10834" s="1">
        <v>0</v>
      </c>
    </row>
    <row r="10835" spans="1:2" x14ac:dyDescent="0.2">
      <c r="A10835" s="1" t="s">
        <v>14697</v>
      </c>
      <c r="B10835" s="1">
        <v>0</v>
      </c>
    </row>
    <row r="10836" spans="1:2" x14ac:dyDescent="0.2">
      <c r="A10836" s="1" t="s">
        <v>14698</v>
      </c>
      <c r="B10836" s="1">
        <v>0</v>
      </c>
    </row>
    <row r="10837" spans="1:2" x14ac:dyDescent="0.2">
      <c r="A10837" s="1" t="s">
        <v>14702</v>
      </c>
      <c r="B10837" s="1">
        <v>0</v>
      </c>
    </row>
    <row r="10838" spans="1:2" x14ac:dyDescent="0.2">
      <c r="A10838" s="1" t="s">
        <v>14705</v>
      </c>
      <c r="B10838" s="1">
        <v>0</v>
      </c>
    </row>
    <row r="10839" spans="1:2" x14ac:dyDescent="0.2">
      <c r="A10839" s="1" t="s">
        <v>14722</v>
      </c>
      <c r="B10839" s="1">
        <v>0</v>
      </c>
    </row>
    <row r="10840" spans="1:2" x14ac:dyDescent="0.2">
      <c r="A10840" s="1" t="s">
        <v>14724</v>
      </c>
      <c r="B10840" s="1">
        <v>0</v>
      </c>
    </row>
    <row r="10841" spans="1:2" x14ac:dyDescent="0.2">
      <c r="A10841" s="1" t="s">
        <v>14728</v>
      </c>
      <c r="B10841" s="1">
        <v>0</v>
      </c>
    </row>
    <row r="10842" spans="1:2" x14ac:dyDescent="0.2">
      <c r="A10842" s="1" t="s">
        <v>14730</v>
      </c>
      <c r="B10842" s="1">
        <v>0</v>
      </c>
    </row>
    <row r="10843" spans="1:2" x14ac:dyDescent="0.2">
      <c r="A10843" s="1" t="s">
        <v>14733</v>
      </c>
      <c r="B10843" s="1">
        <v>0</v>
      </c>
    </row>
    <row r="10844" spans="1:2" x14ac:dyDescent="0.2">
      <c r="A10844" s="1" t="s">
        <v>14744</v>
      </c>
      <c r="B10844" s="1">
        <v>0</v>
      </c>
    </row>
    <row r="10845" spans="1:2" x14ac:dyDescent="0.2">
      <c r="A10845" s="1" t="s">
        <v>14748</v>
      </c>
      <c r="B10845" s="1">
        <v>0</v>
      </c>
    </row>
    <row r="10846" spans="1:2" x14ac:dyDescent="0.2">
      <c r="A10846" s="1" t="s">
        <v>14757</v>
      </c>
      <c r="B10846" s="1">
        <v>0</v>
      </c>
    </row>
    <row r="10847" spans="1:2" x14ac:dyDescent="0.2">
      <c r="A10847" s="1" t="s">
        <v>14766</v>
      </c>
      <c r="B10847" s="1">
        <v>0</v>
      </c>
    </row>
    <row r="10848" spans="1:2" x14ac:dyDescent="0.2">
      <c r="A10848" s="1">
        <v>45910</v>
      </c>
      <c r="B10848" s="1">
        <v>0</v>
      </c>
    </row>
    <row r="10849" spans="1:2" x14ac:dyDescent="0.2">
      <c r="A10849" s="1" t="s">
        <v>14781</v>
      </c>
      <c r="B10849" s="1">
        <v>0</v>
      </c>
    </row>
    <row r="10850" spans="1:2" x14ac:dyDescent="0.2">
      <c r="A10850" s="1" t="s">
        <v>14783</v>
      </c>
      <c r="B10850" s="1">
        <v>0</v>
      </c>
    </row>
    <row r="10851" spans="1:2" x14ac:dyDescent="0.2">
      <c r="A10851" s="1" t="s">
        <v>14801</v>
      </c>
      <c r="B10851" s="1">
        <v>0</v>
      </c>
    </row>
    <row r="10852" spans="1:2" x14ac:dyDescent="0.2">
      <c r="A10852" s="1" t="s">
        <v>14803</v>
      </c>
      <c r="B10852" s="1">
        <v>0</v>
      </c>
    </row>
    <row r="10853" spans="1:2" x14ac:dyDescent="0.2">
      <c r="A10853" s="1" t="s">
        <v>14804</v>
      </c>
      <c r="B10853" s="1">
        <v>0</v>
      </c>
    </row>
    <row r="10854" spans="1:2" x14ac:dyDescent="0.2">
      <c r="A10854" s="1" t="s">
        <v>14805</v>
      </c>
      <c r="B10854" s="1">
        <v>0</v>
      </c>
    </row>
    <row r="10855" spans="1:2" x14ac:dyDescent="0.2">
      <c r="A10855" s="1" t="s">
        <v>14814</v>
      </c>
      <c r="B10855" s="1">
        <v>0</v>
      </c>
    </row>
    <row r="10856" spans="1:2" x14ac:dyDescent="0.2">
      <c r="A10856" s="1" t="s">
        <v>13758</v>
      </c>
      <c r="B10856" s="1">
        <v>0</v>
      </c>
    </row>
    <row r="10857" spans="1:2" x14ac:dyDescent="0.2">
      <c r="A10857" s="1" t="s">
        <v>14837</v>
      </c>
      <c r="B10857" s="1">
        <v>0</v>
      </c>
    </row>
    <row r="10858" spans="1:2" x14ac:dyDescent="0.2">
      <c r="A10858" s="1" t="s">
        <v>14838</v>
      </c>
      <c r="B10858" s="1">
        <v>0</v>
      </c>
    </row>
    <row r="10859" spans="1:2" x14ac:dyDescent="0.2">
      <c r="A10859" s="1" t="s">
        <v>14839</v>
      </c>
      <c r="B10859" s="1">
        <v>0</v>
      </c>
    </row>
    <row r="10860" spans="1:2" x14ac:dyDescent="0.2">
      <c r="A10860" s="1" t="s">
        <v>14842</v>
      </c>
      <c r="B10860" s="1">
        <v>0</v>
      </c>
    </row>
    <row r="10861" spans="1:2" x14ac:dyDescent="0.2">
      <c r="A10861" s="1" t="s">
        <v>14845</v>
      </c>
      <c r="B10861" s="1">
        <v>0</v>
      </c>
    </row>
    <row r="10862" spans="1:2" x14ac:dyDescent="0.2">
      <c r="A10862" s="1" t="s">
        <v>14847</v>
      </c>
      <c r="B10862" s="1">
        <v>0</v>
      </c>
    </row>
    <row r="10863" spans="1:2" x14ac:dyDescent="0.2">
      <c r="A10863" s="1" t="s">
        <v>14851</v>
      </c>
      <c r="B10863" s="1">
        <v>0</v>
      </c>
    </row>
    <row r="10864" spans="1:2" x14ac:dyDescent="0.2">
      <c r="A10864" s="1" t="s">
        <v>14856</v>
      </c>
      <c r="B10864" s="1">
        <v>0</v>
      </c>
    </row>
    <row r="10865" spans="1:2" x14ac:dyDescent="0.2">
      <c r="A10865" s="1" t="s">
        <v>14863</v>
      </c>
      <c r="B10865" s="1">
        <v>0</v>
      </c>
    </row>
    <row r="10866" spans="1:2" x14ac:dyDescent="0.2">
      <c r="A10866" s="1" t="s">
        <v>14865</v>
      </c>
      <c r="B10866" s="1">
        <v>0</v>
      </c>
    </row>
    <row r="10867" spans="1:2" x14ac:dyDescent="0.2">
      <c r="A10867" s="1" t="s">
        <v>14870</v>
      </c>
      <c r="B10867" s="1">
        <v>0</v>
      </c>
    </row>
    <row r="10868" spans="1:2" x14ac:dyDescent="0.2">
      <c r="A10868" s="1" t="s">
        <v>14874</v>
      </c>
      <c r="B10868" s="1">
        <v>0</v>
      </c>
    </row>
    <row r="10869" spans="1:2" x14ac:dyDescent="0.2">
      <c r="A10869" s="1" t="s">
        <v>14875</v>
      </c>
      <c r="B10869" s="1">
        <v>0</v>
      </c>
    </row>
    <row r="10870" spans="1:2" x14ac:dyDescent="0.2">
      <c r="A10870" s="1" t="s">
        <v>14876</v>
      </c>
      <c r="B10870" s="1">
        <v>0</v>
      </c>
    </row>
    <row r="10871" spans="1:2" x14ac:dyDescent="0.2">
      <c r="A10871" s="1" t="s">
        <v>14882</v>
      </c>
      <c r="B10871" s="1">
        <v>0</v>
      </c>
    </row>
    <row r="10872" spans="1:2" x14ac:dyDescent="0.2">
      <c r="A10872" s="1" t="s">
        <v>14886</v>
      </c>
      <c r="B10872" s="1">
        <v>0</v>
      </c>
    </row>
    <row r="10873" spans="1:2" x14ac:dyDescent="0.2">
      <c r="A10873" s="1" t="s">
        <v>14888</v>
      </c>
      <c r="B10873" s="1">
        <v>0</v>
      </c>
    </row>
    <row r="10874" spans="1:2" x14ac:dyDescent="0.2">
      <c r="A10874" s="1" t="s">
        <v>14890</v>
      </c>
      <c r="B10874" s="1">
        <v>0</v>
      </c>
    </row>
    <row r="10875" spans="1:2" x14ac:dyDescent="0.2">
      <c r="A10875" s="1" t="s">
        <v>14894</v>
      </c>
      <c r="B10875" s="1">
        <v>0</v>
      </c>
    </row>
    <row r="10876" spans="1:2" x14ac:dyDescent="0.2">
      <c r="A10876" s="1" t="s">
        <v>14895</v>
      </c>
      <c r="B10876" s="1">
        <v>0</v>
      </c>
    </row>
    <row r="10877" spans="1:2" x14ac:dyDescent="0.2">
      <c r="A10877" s="1" t="s">
        <v>14897</v>
      </c>
      <c r="B10877" s="1">
        <v>0</v>
      </c>
    </row>
    <row r="10878" spans="1:2" x14ac:dyDescent="0.2">
      <c r="A10878" s="1" t="s">
        <v>14900</v>
      </c>
      <c r="B10878" s="1">
        <v>0</v>
      </c>
    </row>
    <row r="10879" spans="1:2" x14ac:dyDescent="0.2">
      <c r="A10879" s="1" t="s">
        <v>14901</v>
      </c>
      <c r="B10879" s="1">
        <v>0</v>
      </c>
    </row>
    <row r="10880" spans="1:2" x14ac:dyDescent="0.2">
      <c r="A10880" s="1" t="s">
        <v>9149</v>
      </c>
      <c r="B10880" s="1">
        <v>0</v>
      </c>
    </row>
    <row r="10881" spans="1:2" x14ac:dyDescent="0.2">
      <c r="A10881" s="1" t="s">
        <v>14903</v>
      </c>
      <c r="B10881" s="1">
        <v>0</v>
      </c>
    </row>
    <row r="10882" spans="1:2" x14ac:dyDescent="0.2">
      <c r="A10882" s="1" t="s">
        <v>14905</v>
      </c>
      <c r="B10882" s="1">
        <v>0</v>
      </c>
    </row>
    <row r="10883" spans="1:2" x14ac:dyDescent="0.2">
      <c r="A10883" s="1" t="s">
        <v>14908</v>
      </c>
      <c r="B10883" s="1">
        <v>0</v>
      </c>
    </row>
    <row r="10884" spans="1:2" x14ac:dyDescent="0.2">
      <c r="A10884" s="1" t="s">
        <v>14911</v>
      </c>
      <c r="B10884" s="1">
        <v>0</v>
      </c>
    </row>
    <row r="10885" spans="1:2" x14ac:dyDescent="0.2">
      <c r="A10885" s="1" t="s">
        <v>14913</v>
      </c>
      <c r="B10885" s="1">
        <v>0</v>
      </c>
    </row>
    <row r="10886" spans="1:2" x14ac:dyDescent="0.2">
      <c r="A10886" s="1" t="s">
        <v>14914</v>
      </c>
      <c r="B10886" s="1">
        <v>0</v>
      </c>
    </row>
    <row r="10887" spans="1:2" x14ac:dyDescent="0.2">
      <c r="A10887" s="1" t="s">
        <v>14915</v>
      </c>
      <c r="B10887" s="1">
        <v>0</v>
      </c>
    </row>
    <row r="10888" spans="1:2" x14ac:dyDescent="0.2">
      <c r="A10888" s="1" t="s">
        <v>14917</v>
      </c>
      <c r="B10888" s="1">
        <v>0</v>
      </c>
    </row>
    <row r="10889" spans="1:2" x14ac:dyDescent="0.2">
      <c r="A10889" s="1" t="s">
        <v>14920</v>
      </c>
      <c r="B10889" s="1">
        <v>0</v>
      </c>
    </row>
    <row r="10890" spans="1:2" x14ac:dyDescent="0.2">
      <c r="A10890" s="1" t="s">
        <v>14926</v>
      </c>
      <c r="B10890" s="1">
        <v>0</v>
      </c>
    </row>
    <row r="10891" spans="1:2" x14ac:dyDescent="0.2">
      <c r="A10891" s="1" t="s">
        <v>14933</v>
      </c>
      <c r="B10891" s="1">
        <v>0</v>
      </c>
    </row>
    <row r="10892" spans="1:2" x14ac:dyDescent="0.2">
      <c r="A10892" s="1" t="s">
        <v>14943</v>
      </c>
      <c r="B10892" s="1">
        <v>0</v>
      </c>
    </row>
    <row r="10893" spans="1:2" x14ac:dyDescent="0.2">
      <c r="A10893" s="1" t="s">
        <v>14946</v>
      </c>
      <c r="B10893" s="1">
        <v>0</v>
      </c>
    </row>
    <row r="10894" spans="1:2" x14ac:dyDescent="0.2">
      <c r="A10894" s="1" t="s">
        <v>14947</v>
      </c>
      <c r="B10894" s="1">
        <v>0</v>
      </c>
    </row>
    <row r="10895" spans="1:2" x14ac:dyDescent="0.2">
      <c r="A10895" s="1" t="s">
        <v>14948</v>
      </c>
      <c r="B10895" s="1">
        <v>0</v>
      </c>
    </row>
    <row r="10896" spans="1:2" x14ac:dyDescent="0.2">
      <c r="A10896" s="1" t="s">
        <v>14949</v>
      </c>
      <c r="B10896" s="1">
        <v>0</v>
      </c>
    </row>
    <row r="10897" spans="1:2" x14ac:dyDescent="0.2">
      <c r="A10897" s="1" t="s">
        <v>14950</v>
      </c>
      <c r="B10897" s="1">
        <v>0</v>
      </c>
    </row>
    <row r="10898" spans="1:2" x14ac:dyDescent="0.2">
      <c r="A10898" s="1" t="s">
        <v>14955</v>
      </c>
      <c r="B10898" s="1">
        <v>0</v>
      </c>
    </row>
    <row r="10899" spans="1:2" x14ac:dyDescent="0.2">
      <c r="A10899" s="1" t="s">
        <v>14959</v>
      </c>
      <c r="B10899" s="1">
        <v>0</v>
      </c>
    </row>
    <row r="10900" spans="1:2" x14ac:dyDescent="0.2">
      <c r="A10900" s="1" t="s">
        <v>14961</v>
      </c>
      <c r="B10900" s="1">
        <v>0</v>
      </c>
    </row>
    <row r="10901" spans="1:2" x14ac:dyDescent="0.2">
      <c r="A10901" s="1" t="s">
        <v>14966</v>
      </c>
      <c r="B10901" s="1">
        <v>0</v>
      </c>
    </row>
    <row r="10902" spans="1:2" x14ac:dyDescent="0.2">
      <c r="A10902" s="1" t="s">
        <v>14975</v>
      </c>
      <c r="B10902" s="1">
        <v>0</v>
      </c>
    </row>
    <row r="10903" spans="1:2" x14ac:dyDescent="0.2">
      <c r="A10903" s="1" t="s">
        <v>14982</v>
      </c>
      <c r="B10903" s="1">
        <v>0</v>
      </c>
    </row>
    <row r="10904" spans="1:2" x14ac:dyDescent="0.2">
      <c r="A10904" s="1" t="s">
        <v>14988</v>
      </c>
      <c r="B10904" s="1">
        <v>0</v>
      </c>
    </row>
    <row r="10905" spans="1:2" x14ac:dyDescent="0.2">
      <c r="A10905" s="1" t="s">
        <v>14990</v>
      </c>
      <c r="B10905" s="1">
        <v>0</v>
      </c>
    </row>
    <row r="10906" spans="1:2" x14ac:dyDescent="0.2">
      <c r="A10906" s="1" t="s">
        <v>9136</v>
      </c>
      <c r="B10906" s="1">
        <v>0</v>
      </c>
    </row>
    <row r="10907" spans="1:2" x14ac:dyDescent="0.2">
      <c r="A10907" s="1" t="s">
        <v>14992</v>
      </c>
      <c r="B10907" s="1">
        <v>0</v>
      </c>
    </row>
    <row r="10908" spans="1:2" x14ac:dyDescent="0.2">
      <c r="A10908" s="1" t="s">
        <v>6755</v>
      </c>
      <c r="B10908" s="1">
        <v>0</v>
      </c>
    </row>
    <row r="10909" spans="1:2" x14ac:dyDescent="0.2">
      <c r="A10909" s="1" t="s">
        <v>14994</v>
      </c>
      <c r="B10909" s="1">
        <v>0</v>
      </c>
    </row>
    <row r="10910" spans="1:2" x14ac:dyDescent="0.2">
      <c r="A10910" s="1" t="s">
        <v>14995</v>
      </c>
      <c r="B10910" s="1">
        <v>0</v>
      </c>
    </row>
    <row r="10911" spans="1:2" x14ac:dyDescent="0.2">
      <c r="A10911" s="1" t="s">
        <v>14999</v>
      </c>
      <c r="B10911" s="1">
        <v>0</v>
      </c>
    </row>
    <row r="10912" spans="1:2" x14ac:dyDescent="0.2">
      <c r="A10912" s="1" t="s">
        <v>15001</v>
      </c>
      <c r="B10912" s="1">
        <v>0</v>
      </c>
    </row>
    <row r="10913" spans="1:2" x14ac:dyDescent="0.2">
      <c r="A10913" s="1" t="s">
        <v>15002</v>
      </c>
      <c r="B10913" s="1">
        <v>0</v>
      </c>
    </row>
    <row r="10914" spans="1:2" x14ac:dyDescent="0.2">
      <c r="A10914" s="1" t="s">
        <v>15009</v>
      </c>
      <c r="B10914" s="1">
        <v>0</v>
      </c>
    </row>
    <row r="10915" spans="1:2" x14ac:dyDescent="0.2">
      <c r="A10915" s="1" t="s">
        <v>15014</v>
      </c>
      <c r="B10915" s="1">
        <v>0</v>
      </c>
    </row>
    <row r="10916" spans="1:2" x14ac:dyDescent="0.2">
      <c r="A10916" s="1" t="s">
        <v>15020</v>
      </c>
      <c r="B10916" s="1">
        <v>0</v>
      </c>
    </row>
    <row r="10917" spans="1:2" x14ac:dyDescent="0.2">
      <c r="A10917" s="1" t="s">
        <v>15024</v>
      </c>
      <c r="B10917" s="1">
        <v>0</v>
      </c>
    </row>
    <row r="10918" spans="1:2" x14ac:dyDescent="0.2">
      <c r="A10918" s="1" t="s">
        <v>15031</v>
      </c>
      <c r="B10918" s="1">
        <v>0</v>
      </c>
    </row>
    <row r="10919" spans="1:2" x14ac:dyDescent="0.2">
      <c r="A10919" s="1" t="s">
        <v>15032</v>
      </c>
      <c r="B10919" s="1">
        <v>0</v>
      </c>
    </row>
    <row r="10920" spans="1:2" x14ac:dyDescent="0.2">
      <c r="A10920" s="1" t="s">
        <v>15034</v>
      </c>
      <c r="B10920" s="1">
        <v>0</v>
      </c>
    </row>
    <row r="10921" spans="1:2" x14ac:dyDescent="0.2">
      <c r="A10921" s="1" t="s">
        <v>15039</v>
      </c>
      <c r="B10921" s="1">
        <v>0</v>
      </c>
    </row>
    <row r="10922" spans="1:2" x14ac:dyDescent="0.2">
      <c r="A10922" s="1" t="s">
        <v>15044</v>
      </c>
      <c r="B10922" s="1">
        <v>0</v>
      </c>
    </row>
    <row r="10923" spans="1:2" x14ac:dyDescent="0.2">
      <c r="A10923" s="1" t="s">
        <v>15046</v>
      </c>
      <c r="B10923" s="1">
        <v>0</v>
      </c>
    </row>
    <row r="10924" spans="1:2" x14ac:dyDescent="0.2">
      <c r="A10924" s="1" t="s">
        <v>15050</v>
      </c>
      <c r="B10924" s="1">
        <v>0</v>
      </c>
    </row>
    <row r="10925" spans="1:2" x14ac:dyDescent="0.2">
      <c r="A10925" s="1" t="s">
        <v>15051</v>
      </c>
      <c r="B10925" s="1">
        <v>0</v>
      </c>
    </row>
    <row r="10926" spans="1:2" x14ac:dyDescent="0.2">
      <c r="A10926" s="1" t="s">
        <v>15055</v>
      </c>
      <c r="B10926" s="1">
        <v>0</v>
      </c>
    </row>
    <row r="10927" spans="1:2" x14ac:dyDescent="0.2">
      <c r="A10927" s="1" t="s">
        <v>15061</v>
      </c>
      <c r="B10927" s="1">
        <v>0</v>
      </c>
    </row>
    <row r="10928" spans="1:2" x14ac:dyDescent="0.2">
      <c r="A10928" s="1" t="s">
        <v>15063</v>
      </c>
      <c r="B10928" s="1">
        <v>0</v>
      </c>
    </row>
    <row r="10929" spans="1:2" x14ac:dyDescent="0.2">
      <c r="A10929" s="1">
        <v>45907</v>
      </c>
      <c r="B10929" s="1">
        <v>0</v>
      </c>
    </row>
    <row r="10930" spans="1:2" x14ac:dyDescent="0.2">
      <c r="A10930" s="1" t="s">
        <v>15066</v>
      </c>
      <c r="B10930" s="1">
        <v>0</v>
      </c>
    </row>
    <row r="10931" spans="1:2" x14ac:dyDescent="0.2">
      <c r="A10931" s="1" t="s">
        <v>15067</v>
      </c>
      <c r="B10931" s="1">
        <v>0</v>
      </c>
    </row>
    <row r="10932" spans="1:2" x14ac:dyDescent="0.2">
      <c r="A10932" s="1" t="s">
        <v>15068</v>
      </c>
      <c r="B10932" s="1">
        <v>0</v>
      </c>
    </row>
    <row r="10933" spans="1:2" x14ac:dyDescent="0.2">
      <c r="A10933" s="1" t="s">
        <v>15083</v>
      </c>
      <c r="B10933" s="1">
        <v>0</v>
      </c>
    </row>
    <row r="10934" spans="1:2" x14ac:dyDescent="0.2">
      <c r="A10934" s="1" t="s">
        <v>15085</v>
      </c>
      <c r="B10934" s="1">
        <v>0</v>
      </c>
    </row>
    <row r="10935" spans="1:2" x14ac:dyDescent="0.2">
      <c r="A10935" s="1" t="s">
        <v>15086</v>
      </c>
      <c r="B10935" s="1">
        <v>0</v>
      </c>
    </row>
    <row r="10936" spans="1:2" x14ac:dyDescent="0.2">
      <c r="A10936" s="1" t="s">
        <v>15087</v>
      </c>
      <c r="B10936" s="1">
        <v>0</v>
      </c>
    </row>
    <row r="10937" spans="1:2" x14ac:dyDescent="0.2">
      <c r="A10937" s="1" t="s">
        <v>11526</v>
      </c>
      <c r="B10937" s="1">
        <v>0</v>
      </c>
    </row>
    <row r="10938" spans="1:2" x14ac:dyDescent="0.2">
      <c r="A10938" s="1" t="s">
        <v>15088</v>
      </c>
      <c r="B10938" s="1">
        <v>0</v>
      </c>
    </row>
    <row r="10939" spans="1:2" x14ac:dyDescent="0.2">
      <c r="A10939" s="1" t="s">
        <v>15097</v>
      </c>
      <c r="B10939" s="1">
        <v>0</v>
      </c>
    </row>
    <row r="10940" spans="1:2" x14ac:dyDescent="0.2">
      <c r="A10940" s="1" t="s">
        <v>15099</v>
      </c>
      <c r="B10940" s="1">
        <v>0</v>
      </c>
    </row>
    <row r="10941" spans="1:2" x14ac:dyDescent="0.2">
      <c r="A10941" s="1">
        <v>45726</v>
      </c>
      <c r="B10941" s="1">
        <v>0</v>
      </c>
    </row>
    <row r="10942" spans="1:2" x14ac:dyDescent="0.2">
      <c r="A10942" s="1" t="s">
        <v>15109</v>
      </c>
      <c r="B10942" s="1">
        <v>0</v>
      </c>
    </row>
    <row r="10943" spans="1:2" x14ac:dyDescent="0.2">
      <c r="A10943" s="1" t="s">
        <v>15117</v>
      </c>
      <c r="B10943" s="1">
        <v>0</v>
      </c>
    </row>
    <row r="10944" spans="1:2" x14ac:dyDescent="0.2">
      <c r="A10944" s="1" t="s">
        <v>3579</v>
      </c>
      <c r="B10944" s="1">
        <v>0</v>
      </c>
    </row>
    <row r="10945" spans="1:2" x14ac:dyDescent="0.2">
      <c r="A10945" s="1" t="s">
        <v>15118</v>
      </c>
      <c r="B10945" s="1">
        <v>0</v>
      </c>
    </row>
    <row r="10946" spans="1:2" x14ac:dyDescent="0.2">
      <c r="A10946" s="1" t="s">
        <v>15119</v>
      </c>
      <c r="B10946" s="1">
        <v>0</v>
      </c>
    </row>
    <row r="10947" spans="1:2" x14ac:dyDescent="0.2">
      <c r="A10947" s="1" t="s">
        <v>15120</v>
      </c>
      <c r="B10947" s="1">
        <v>0</v>
      </c>
    </row>
    <row r="10948" spans="1:2" x14ac:dyDescent="0.2">
      <c r="A10948" s="1" t="s">
        <v>15122</v>
      </c>
      <c r="B10948" s="1">
        <v>0</v>
      </c>
    </row>
    <row r="10949" spans="1:2" x14ac:dyDescent="0.2">
      <c r="A10949" s="1" t="s">
        <v>15126</v>
      </c>
      <c r="B10949" s="1">
        <v>0</v>
      </c>
    </row>
    <row r="10950" spans="1:2" x14ac:dyDescent="0.2">
      <c r="A10950" s="1" t="s">
        <v>15129</v>
      </c>
      <c r="B10950" s="1">
        <v>0</v>
      </c>
    </row>
    <row r="10951" spans="1:2" x14ac:dyDescent="0.2">
      <c r="A10951" s="1" t="s">
        <v>15131</v>
      </c>
      <c r="B10951" s="1">
        <v>0</v>
      </c>
    </row>
    <row r="10952" spans="1:2" x14ac:dyDescent="0.2">
      <c r="A10952" s="1" t="s">
        <v>15138</v>
      </c>
      <c r="B10952" s="1">
        <v>0</v>
      </c>
    </row>
    <row r="10953" spans="1:2" x14ac:dyDescent="0.2">
      <c r="A10953" s="1" t="s">
        <v>15141</v>
      </c>
      <c r="B10953" s="1">
        <v>0</v>
      </c>
    </row>
    <row r="10954" spans="1:2" x14ac:dyDescent="0.2">
      <c r="A10954" s="1" t="s">
        <v>15143</v>
      </c>
      <c r="B10954" s="1">
        <v>0</v>
      </c>
    </row>
    <row r="10955" spans="1:2" x14ac:dyDescent="0.2">
      <c r="A10955" s="1" t="s">
        <v>15144</v>
      </c>
      <c r="B10955" s="1">
        <v>0</v>
      </c>
    </row>
    <row r="10956" spans="1:2" x14ac:dyDescent="0.2">
      <c r="A10956" s="1" t="s">
        <v>15146</v>
      </c>
      <c r="B10956" s="1">
        <v>0</v>
      </c>
    </row>
    <row r="10957" spans="1:2" x14ac:dyDescent="0.2">
      <c r="A10957" s="1" t="s">
        <v>15148</v>
      </c>
      <c r="B10957" s="1">
        <v>0</v>
      </c>
    </row>
    <row r="10958" spans="1:2" x14ac:dyDescent="0.2">
      <c r="A10958" s="1" t="s">
        <v>15156</v>
      </c>
      <c r="B10958" s="1">
        <v>0</v>
      </c>
    </row>
    <row r="10959" spans="1:2" x14ac:dyDescent="0.2">
      <c r="A10959" s="1" t="s">
        <v>15158</v>
      </c>
      <c r="B10959" s="1">
        <v>0</v>
      </c>
    </row>
    <row r="10960" spans="1:2" x14ac:dyDescent="0.2">
      <c r="A10960" s="1" t="s">
        <v>15163</v>
      </c>
      <c r="B10960" s="1">
        <v>0</v>
      </c>
    </row>
    <row r="10961" spans="1:2" x14ac:dyDescent="0.2">
      <c r="A10961" s="1" t="s">
        <v>15164</v>
      </c>
      <c r="B10961" s="1">
        <v>0</v>
      </c>
    </row>
    <row r="10962" spans="1:2" x14ac:dyDescent="0.2">
      <c r="A10962" s="1" t="s">
        <v>15165</v>
      </c>
      <c r="B10962" s="1">
        <v>0</v>
      </c>
    </row>
    <row r="10963" spans="1:2" x14ac:dyDescent="0.2">
      <c r="A10963" s="1">
        <v>45912</v>
      </c>
      <c r="B10963" s="1">
        <v>0</v>
      </c>
    </row>
    <row r="10964" spans="1:2" x14ac:dyDescent="0.2">
      <c r="A10964" s="1" t="s">
        <v>15167</v>
      </c>
      <c r="B10964" s="1">
        <v>0</v>
      </c>
    </row>
    <row r="10965" spans="1:2" x14ac:dyDescent="0.2">
      <c r="A10965" s="1" t="s">
        <v>15173</v>
      </c>
      <c r="B10965" s="1">
        <v>0</v>
      </c>
    </row>
    <row r="10966" spans="1:2" x14ac:dyDescent="0.2">
      <c r="A10966" s="1" t="s">
        <v>15174</v>
      </c>
      <c r="B10966" s="1">
        <v>0</v>
      </c>
    </row>
    <row r="10967" spans="1:2" x14ac:dyDescent="0.2">
      <c r="A10967" s="1" t="s">
        <v>15176</v>
      </c>
      <c r="B10967" s="1">
        <v>0</v>
      </c>
    </row>
    <row r="10968" spans="1:2" x14ac:dyDescent="0.2">
      <c r="A10968" s="1" t="s">
        <v>15179</v>
      </c>
      <c r="B10968" s="1">
        <v>0</v>
      </c>
    </row>
    <row r="10969" spans="1:2" x14ac:dyDescent="0.2">
      <c r="A10969" s="1" t="s">
        <v>15181</v>
      </c>
      <c r="B10969" s="1">
        <v>0</v>
      </c>
    </row>
    <row r="10970" spans="1:2" x14ac:dyDescent="0.2">
      <c r="A10970" s="1" t="s">
        <v>15187</v>
      </c>
      <c r="B10970" s="1">
        <v>0</v>
      </c>
    </row>
    <row r="10971" spans="1:2" x14ac:dyDescent="0.2">
      <c r="A10971" s="1" t="s">
        <v>15188</v>
      </c>
      <c r="B10971" s="1">
        <v>0</v>
      </c>
    </row>
    <row r="10972" spans="1:2" x14ac:dyDescent="0.2">
      <c r="A10972" s="1" t="s">
        <v>15191</v>
      </c>
      <c r="B10972" s="1">
        <v>0</v>
      </c>
    </row>
    <row r="10973" spans="1:2" x14ac:dyDescent="0.2">
      <c r="A10973" s="1" t="s">
        <v>15203</v>
      </c>
      <c r="B10973" s="1">
        <v>0</v>
      </c>
    </row>
    <row r="10974" spans="1:2" x14ac:dyDescent="0.2">
      <c r="A10974" s="1" t="s">
        <v>15205</v>
      </c>
      <c r="B10974" s="1">
        <v>0</v>
      </c>
    </row>
    <row r="10975" spans="1:2" x14ac:dyDescent="0.2">
      <c r="A10975" s="1" t="s">
        <v>15208</v>
      </c>
      <c r="B10975" s="1">
        <v>0</v>
      </c>
    </row>
    <row r="10976" spans="1:2" x14ac:dyDescent="0.2">
      <c r="A10976" s="1" t="s">
        <v>15210</v>
      </c>
      <c r="B10976" s="1">
        <v>0</v>
      </c>
    </row>
    <row r="10977" spans="1:2" x14ac:dyDescent="0.2">
      <c r="A10977" s="1" t="s">
        <v>15213</v>
      </c>
      <c r="B10977" s="1">
        <v>0</v>
      </c>
    </row>
    <row r="10978" spans="1:2" x14ac:dyDescent="0.2">
      <c r="A10978" s="1" t="s">
        <v>13539</v>
      </c>
      <c r="B10978" s="1">
        <v>0</v>
      </c>
    </row>
    <row r="10979" spans="1:2" x14ac:dyDescent="0.2">
      <c r="A10979" s="1" t="s">
        <v>15218</v>
      </c>
      <c r="B10979" s="1">
        <v>0</v>
      </c>
    </row>
    <row r="10980" spans="1:2" x14ac:dyDescent="0.2">
      <c r="A10980" s="1" t="s">
        <v>15226</v>
      </c>
      <c r="B10980" s="1">
        <v>0</v>
      </c>
    </row>
    <row r="10981" spans="1:2" x14ac:dyDescent="0.2">
      <c r="A10981" s="1" t="s">
        <v>15227</v>
      </c>
      <c r="B10981" s="1">
        <v>0</v>
      </c>
    </row>
    <row r="10982" spans="1:2" x14ac:dyDescent="0.2">
      <c r="A10982" s="1" t="s">
        <v>15228</v>
      </c>
      <c r="B10982" s="1">
        <v>0</v>
      </c>
    </row>
    <row r="10983" spans="1:2" x14ac:dyDescent="0.2">
      <c r="A10983" s="1" t="s">
        <v>15229</v>
      </c>
      <c r="B10983" s="1">
        <v>0</v>
      </c>
    </row>
    <row r="10984" spans="1:2" x14ac:dyDescent="0.2">
      <c r="A10984" s="1" t="s">
        <v>15232</v>
      </c>
      <c r="B10984" s="1">
        <v>0</v>
      </c>
    </row>
    <row r="10985" spans="1:2" x14ac:dyDescent="0.2">
      <c r="A10985" s="1" t="s">
        <v>15233</v>
      </c>
      <c r="B10985" s="1">
        <v>0</v>
      </c>
    </row>
    <row r="10986" spans="1:2" x14ac:dyDescent="0.2">
      <c r="A10986" s="1" t="s">
        <v>15236</v>
      </c>
      <c r="B10986" s="1">
        <v>0</v>
      </c>
    </row>
    <row r="10987" spans="1:2" x14ac:dyDescent="0.2">
      <c r="A10987" s="1" t="s">
        <v>15238</v>
      </c>
      <c r="B10987" s="1">
        <v>0</v>
      </c>
    </row>
    <row r="10988" spans="1:2" x14ac:dyDescent="0.2">
      <c r="A10988" s="1" t="s">
        <v>15240</v>
      </c>
      <c r="B10988" s="1">
        <v>0</v>
      </c>
    </row>
    <row r="10989" spans="1:2" x14ac:dyDescent="0.2">
      <c r="A10989" s="1" t="s">
        <v>15242</v>
      </c>
      <c r="B10989" s="1">
        <v>0</v>
      </c>
    </row>
    <row r="10990" spans="1:2" x14ac:dyDescent="0.2">
      <c r="A10990" s="1" t="s">
        <v>15255</v>
      </c>
      <c r="B10990" s="1">
        <v>0</v>
      </c>
    </row>
    <row r="10991" spans="1:2" x14ac:dyDescent="0.2">
      <c r="A10991" s="1" t="s">
        <v>15256</v>
      </c>
      <c r="B10991" s="1">
        <v>0</v>
      </c>
    </row>
    <row r="10992" spans="1:2" x14ac:dyDescent="0.2">
      <c r="A10992" s="1" t="s">
        <v>15257</v>
      </c>
      <c r="B10992" s="1">
        <v>0</v>
      </c>
    </row>
    <row r="10993" spans="1:2" x14ac:dyDescent="0.2">
      <c r="A10993" s="1" t="s">
        <v>15259</v>
      </c>
      <c r="B10993" s="1">
        <v>0</v>
      </c>
    </row>
    <row r="10994" spans="1:2" x14ac:dyDescent="0.2">
      <c r="A10994" s="1" t="s">
        <v>15261</v>
      </c>
      <c r="B10994" s="1">
        <v>0</v>
      </c>
    </row>
    <row r="10995" spans="1:2" x14ac:dyDescent="0.2">
      <c r="A10995" s="1" t="s">
        <v>15266</v>
      </c>
      <c r="B10995" s="1">
        <v>0</v>
      </c>
    </row>
    <row r="10996" spans="1:2" x14ac:dyDescent="0.2">
      <c r="A10996" s="1" t="s">
        <v>15275</v>
      </c>
      <c r="B10996" s="1">
        <v>0</v>
      </c>
    </row>
    <row r="10997" spans="1:2" x14ac:dyDescent="0.2">
      <c r="A10997" s="1" t="s">
        <v>13345</v>
      </c>
      <c r="B10997" s="1">
        <v>0</v>
      </c>
    </row>
    <row r="10998" spans="1:2" x14ac:dyDescent="0.2">
      <c r="A10998" s="1" t="s">
        <v>15288</v>
      </c>
      <c r="B10998" s="1">
        <v>0</v>
      </c>
    </row>
    <row r="10999" spans="1:2" x14ac:dyDescent="0.2">
      <c r="A10999" s="1" t="s">
        <v>15293</v>
      </c>
      <c r="B10999" s="1">
        <v>0</v>
      </c>
    </row>
    <row r="11000" spans="1:2" x14ac:dyDescent="0.2">
      <c r="A11000" s="1" t="s">
        <v>15294</v>
      </c>
      <c r="B11000" s="1">
        <v>0</v>
      </c>
    </row>
    <row r="11001" spans="1:2" x14ac:dyDescent="0.2">
      <c r="A11001" s="1" t="s">
        <v>15295</v>
      </c>
      <c r="B11001" s="1">
        <v>0</v>
      </c>
    </row>
    <row r="11002" spans="1:2" x14ac:dyDescent="0.2">
      <c r="A11002" s="1" t="s">
        <v>15296</v>
      </c>
      <c r="B11002" s="1">
        <v>0</v>
      </c>
    </row>
    <row r="11003" spans="1:2" x14ac:dyDescent="0.2">
      <c r="A11003" s="1" t="s">
        <v>15298</v>
      </c>
      <c r="B11003" s="1">
        <v>0</v>
      </c>
    </row>
    <row r="11004" spans="1:2" x14ac:dyDescent="0.2">
      <c r="A11004" s="1" t="s">
        <v>15299</v>
      </c>
      <c r="B11004" s="1">
        <v>0</v>
      </c>
    </row>
    <row r="11005" spans="1:2" x14ac:dyDescent="0.2">
      <c r="A11005" s="1" t="s">
        <v>15300</v>
      </c>
      <c r="B11005" s="1">
        <v>0</v>
      </c>
    </row>
    <row r="11006" spans="1:2" x14ac:dyDescent="0.2">
      <c r="A11006" s="1" t="s">
        <v>15305</v>
      </c>
      <c r="B11006" s="1">
        <v>0</v>
      </c>
    </row>
    <row r="11007" spans="1:2" x14ac:dyDescent="0.2">
      <c r="A11007" s="1" t="s">
        <v>15307</v>
      </c>
      <c r="B11007" s="1">
        <v>0</v>
      </c>
    </row>
    <row r="11008" spans="1:2" x14ac:dyDescent="0.2">
      <c r="A11008" s="1" t="s">
        <v>15312</v>
      </c>
      <c r="B11008" s="1">
        <v>0</v>
      </c>
    </row>
    <row r="11009" spans="1:2" x14ac:dyDescent="0.2">
      <c r="A11009" s="1" t="s">
        <v>15313</v>
      </c>
      <c r="B11009" s="1">
        <v>0</v>
      </c>
    </row>
    <row r="11010" spans="1:2" x14ac:dyDescent="0.2">
      <c r="A11010" s="1" t="s">
        <v>222</v>
      </c>
      <c r="B11010" s="1">
        <v>0</v>
      </c>
    </row>
    <row r="11011" spans="1:2" x14ac:dyDescent="0.2">
      <c r="A11011" s="1" t="s">
        <v>15314</v>
      </c>
      <c r="B11011" s="1">
        <v>0</v>
      </c>
    </row>
    <row r="11012" spans="1:2" x14ac:dyDescent="0.2">
      <c r="A11012" s="1" t="s">
        <v>15315</v>
      </c>
      <c r="B11012" s="1">
        <v>0</v>
      </c>
    </row>
    <row r="11013" spans="1:2" x14ac:dyDescent="0.2">
      <c r="A11013" s="1" t="s">
        <v>15316</v>
      </c>
      <c r="B11013" s="1">
        <v>0</v>
      </c>
    </row>
    <row r="11014" spans="1:2" x14ac:dyDescent="0.2">
      <c r="A11014" s="1" t="s">
        <v>15318</v>
      </c>
      <c r="B11014" s="1">
        <v>0</v>
      </c>
    </row>
    <row r="11015" spans="1:2" x14ac:dyDescent="0.2">
      <c r="A11015" s="1" t="s">
        <v>2252</v>
      </c>
      <c r="B11015" s="1">
        <v>0</v>
      </c>
    </row>
    <row r="11016" spans="1:2" x14ac:dyDescent="0.2">
      <c r="A11016" s="1" t="s">
        <v>15320</v>
      </c>
      <c r="B11016" s="1">
        <v>0</v>
      </c>
    </row>
    <row r="11017" spans="1:2" x14ac:dyDescent="0.2">
      <c r="A11017" s="1" t="s">
        <v>15322</v>
      </c>
      <c r="B11017" s="1">
        <v>0</v>
      </c>
    </row>
    <row r="11018" spans="1:2" x14ac:dyDescent="0.2">
      <c r="A11018" s="1" t="s">
        <v>15323</v>
      </c>
      <c r="B11018" s="1">
        <v>0</v>
      </c>
    </row>
    <row r="11019" spans="1:2" x14ac:dyDescent="0.2">
      <c r="A11019" s="1" t="s">
        <v>15327</v>
      </c>
      <c r="B11019" s="1">
        <v>0</v>
      </c>
    </row>
    <row r="11020" spans="1:2" x14ac:dyDescent="0.2">
      <c r="A11020" s="1" t="s">
        <v>15328</v>
      </c>
      <c r="B11020" s="1">
        <v>0</v>
      </c>
    </row>
    <row r="11021" spans="1:2" x14ac:dyDescent="0.2">
      <c r="A11021" s="1" t="s">
        <v>15330</v>
      </c>
      <c r="B11021" s="1">
        <v>0</v>
      </c>
    </row>
    <row r="11022" spans="1:2" x14ac:dyDescent="0.2">
      <c r="A11022" s="1" t="s">
        <v>15332</v>
      </c>
      <c r="B11022" s="1">
        <v>0</v>
      </c>
    </row>
    <row r="11023" spans="1:2" x14ac:dyDescent="0.2">
      <c r="A11023" s="1" t="s">
        <v>15333</v>
      </c>
      <c r="B11023" s="1">
        <v>0</v>
      </c>
    </row>
    <row r="11024" spans="1:2" x14ac:dyDescent="0.2">
      <c r="A11024" s="1" t="s">
        <v>15334</v>
      </c>
      <c r="B11024" s="1">
        <v>0</v>
      </c>
    </row>
    <row r="11025" spans="1:2" x14ac:dyDescent="0.2">
      <c r="A11025" s="1" t="s">
        <v>15335</v>
      </c>
      <c r="B11025" s="1">
        <v>0</v>
      </c>
    </row>
    <row r="11026" spans="1:2" x14ac:dyDescent="0.2">
      <c r="A11026" s="1" t="s">
        <v>15336</v>
      </c>
      <c r="B11026" s="1">
        <v>0</v>
      </c>
    </row>
    <row r="11027" spans="1:2" x14ac:dyDescent="0.2">
      <c r="A11027" s="1" t="s">
        <v>15338</v>
      </c>
      <c r="B11027" s="1">
        <v>0</v>
      </c>
    </row>
    <row r="11028" spans="1:2" x14ac:dyDescent="0.2">
      <c r="A11028" s="1" t="s">
        <v>15339</v>
      </c>
      <c r="B11028" s="1">
        <v>0</v>
      </c>
    </row>
    <row r="11029" spans="1:2" x14ac:dyDescent="0.2">
      <c r="A11029" s="1" t="s">
        <v>15343</v>
      </c>
      <c r="B11029" s="1">
        <v>0</v>
      </c>
    </row>
    <row r="11030" spans="1:2" x14ac:dyDescent="0.2">
      <c r="A11030" s="1" t="s">
        <v>15346</v>
      </c>
      <c r="B11030" s="1">
        <v>0</v>
      </c>
    </row>
    <row r="11031" spans="1:2" x14ac:dyDescent="0.2">
      <c r="A11031" s="1" t="s">
        <v>15354</v>
      </c>
      <c r="B11031" s="1">
        <v>0</v>
      </c>
    </row>
    <row r="11032" spans="1:2" x14ac:dyDescent="0.2">
      <c r="A11032" s="1" t="s">
        <v>15355</v>
      </c>
      <c r="B11032" s="1">
        <v>0</v>
      </c>
    </row>
    <row r="11033" spans="1:2" x14ac:dyDescent="0.2">
      <c r="A11033" s="1" t="s">
        <v>14801</v>
      </c>
      <c r="B11033" s="1">
        <v>0</v>
      </c>
    </row>
    <row r="11034" spans="1:2" x14ac:dyDescent="0.2">
      <c r="A11034" s="1" t="s">
        <v>15374</v>
      </c>
      <c r="B11034" s="1">
        <v>0</v>
      </c>
    </row>
    <row r="11035" spans="1:2" x14ac:dyDescent="0.2">
      <c r="A11035" s="1" t="s">
        <v>15375</v>
      </c>
      <c r="B11035" s="1">
        <v>0</v>
      </c>
    </row>
    <row r="11036" spans="1:2" x14ac:dyDescent="0.2">
      <c r="A11036" s="1" t="s">
        <v>15376</v>
      </c>
      <c r="B11036" s="1">
        <v>0</v>
      </c>
    </row>
    <row r="11037" spans="1:2" x14ac:dyDescent="0.2">
      <c r="A11037" s="1" t="s">
        <v>15381</v>
      </c>
      <c r="B11037" s="1">
        <v>0</v>
      </c>
    </row>
    <row r="11038" spans="1:2" x14ac:dyDescent="0.2">
      <c r="A11038" s="1" t="s">
        <v>15383</v>
      </c>
      <c r="B11038" s="1">
        <v>0</v>
      </c>
    </row>
    <row r="11039" spans="1:2" x14ac:dyDescent="0.2">
      <c r="A11039" s="1" t="s">
        <v>15387</v>
      </c>
      <c r="B11039" s="1">
        <v>0</v>
      </c>
    </row>
    <row r="11040" spans="1:2" x14ac:dyDescent="0.2">
      <c r="A11040" s="1" t="s">
        <v>15390</v>
      </c>
      <c r="B11040" s="1">
        <v>0</v>
      </c>
    </row>
    <row r="11041" spans="1:2" x14ac:dyDescent="0.2">
      <c r="A11041" s="1" t="s">
        <v>15396</v>
      </c>
      <c r="B11041" s="1">
        <v>0</v>
      </c>
    </row>
    <row r="11042" spans="1:2" x14ac:dyDescent="0.2">
      <c r="A11042" s="1" t="s">
        <v>15397</v>
      </c>
      <c r="B11042" s="1">
        <v>0</v>
      </c>
    </row>
    <row r="11043" spans="1:2" x14ac:dyDescent="0.2">
      <c r="A11043" s="1" t="s">
        <v>15398</v>
      </c>
      <c r="B11043" s="1">
        <v>0</v>
      </c>
    </row>
    <row r="11044" spans="1:2" x14ac:dyDescent="0.2">
      <c r="A11044" s="1" t="s">
        <v>15400</v>
      </c>
      <c r="B11044" s="1">
        <v>0</v>
      </c>
    </row>
    <row r="11045" spans="1:2" x14ac:dyDescent="0.2">
      <c r="A11045" s="1" t="s">
        <v>15402</v>
      </c>
      <c r="B11045" s="1">
        <v>0</v>
      </c>
    </row>
    <row r="11046" spans="1:2" x14ac:dyDescent="0.2">
      <c r="A11046" s="1" t="s">
        <v>15404</v>
      </c>
      <c r="B11046" s="1">
        <v>0</v>
      </c>
    </row>
    <row r="11047" spans="1:2" x14ac:dyDescent="0.2">
      <c r="A11047" s="1" t="s">
        <v>15405</v>
      </c>
      <c r="B11047" s="1">
        <v>0</v>
      </c>
    </row>
    <row r="11048" spans="1:2" x14ac:dyDescent="0.2">
      <c r="A11048" s="1" t="s">
        <v>15407</v>
      </c>
      <c r="B11048" s="1">
        <v>0</v>
      </c>
    </row>
    <row r="11049" spans="1:2" x14ac:dyDescent="0.2">
      <c r="A11049" s="1" t="s">
        <v>15410</v>
      </c>
      <c r="B11049" s="1">
        <v>0</v>
      </c>
    </row>
    <row r="11050" spans="1:2" x14ac:dyDescent="0.2">
      <c r="A11050" s="1" t="s">
        <v>15416</v>
      </c>
      <c r="B11050" s="1">
        <v>0</v>
      </c>
    </row>
    <row r="11051" spans="1:2" x14ac:dyDescent="0.2">
      <c r="A11051" s="1" t="s">
        <v>15417</v>
      </c>
      <c r="B11051" s="1">
        <v>0</v>
      </c>
    </row>
    <row r="11052" spans="1:2" x14ac:dyDescent="0.2">
      <c r="A11052" s="1" t="s">
        <v>15420</v>
      </c>
      <c r="B11052" s="1">
        <v>0</v>
      </c>
    </row>
    <row r="11053" spans="1:2" x14ac:dyDescent="0.2">
      <c r="A11053" s="1" t="s">
        <v>15421</v>
      </c>
      <c r="B11053" s="1">
        <v>0</v>
      </c>
    </row>
    <row r="11054" spans="1:2" x14ac:dyDescent="0.2">
      <c r="A11054" s="1" t="s">
        <v>15424</v>
      </c>
      <c r="B11054" s="1">
        <v>0</v>
      </c>
    </row>
    <row r="11055" spans="1:2" x14ac:dyDescent="0.2">
      <c r="A11055" s="1" t="s">
        <v>15428</v>
      </c>
      <c r="B11055" s="1">
        <v>0</v>
      </c>
    </row>
    <row r="11056" spans="1:2" x14ac:dyDescent="0.2">
      <c r="A11056" s="1" t="s">
        <v>15430</v>
      </c>
      <c r="B11056" s="1">
        <v>0</v>
      </c>
    </row>
    <row r="11057" spans="1:2" x14ac:dyDescent="0.2">
      <c r="A11057" s="1" t="s">
        <v>15431</v>
      </c>
      <c r="B11057" s="1">
        <v>0</v>
      </c>
    </row>
    <row r="11058" spans="1:2" x14ac:dyDescent="0.2">
      <c r="A11058" s="1" t="s">
        <v>15432</v>
      </c>
      <c r="B11058" s="1">
        <v>0</v>
      </c>
    </row>
    <row r="11059" spans="1:2" x14ac:dyDescent="0.2">
      <c r="A11059" s="1" t="s">
        <v>15437</v>
      </c>
      <c r="B11059" s="1">
        <v>0</v>
      </c>
    </row>
    <row r="11060" spans="1:2" x14ac:dyDescent="0.2">
      <c r="A11060" s="1" t="s">
        <v>15439</v>
      </c>
      <c r="B11060" s="1">
        <v>0</v>
      </c>
    </row>
    <row r="11061" spans="1:2" x14ac:dyDescent="0.2">
      <c r="A11061" s="1" t="s">
        <v>15444</v>
      </c>
      <c r="B11061" s="1">
        <v>0</v>
      </c>
    </row>
    <row r="11062" spans="1:2" x14ac:dyDescent="0.2">
      <c r="A11062" s="1" t="s">
        <v>15445</v>
      </c>
      <c r="B11062" s="1">
        <v>0</v>
      </c>
    </row>
    <row r="11063" spans="1:2" x14ac:dyDescent="0.2">
      <c r="A11063" s="1" t="s">
        <v>5969</v>
      </c>
      <c r="B11063" s="1">
        <v>0</v>
      </c>
    </row>
    <row r="11064" spans="1:2" x14ac:dyDescent="0.2">
      <c r="A11064" s="1" t="s">
        <v>15450</v>
      </c>
      <c r="B11064" s="1">
        <v>0</v>
      </c>
    </row>
    <row r="11065" spans="1:2" x14ac:dyDescent="0.2">
      <c r="A11065" s="1" t="s">
        <v>15451</v>
      </c>
      <c r="B11065" s="1">
        <v>0</v>
      </c>
    </row>
    <row r="11066" spans="1:2" x14ac:dyDescent="0.2">
      <c r="A11066" s="1" t="s">
        <v>15453</v>
      </c>
      <c r="B11066" s="1">
        <v>0</v>
      </c>
    </row>
    <row r="11067" spans="1:2" x14ac:dyDescent="0.2">
      <c r="A11067" s="1" t="s">
        <v>15454</v>
      </c>
      <c r="B11067" s="1">
        <v>0</v>
      </c>
    </row>
    <row r="11068" spans="1:2" x14ac:dyDescent="0.2">
      <c r="A11068" s="1" t="s">
        <v>15455</v>
      </c>
      <c r="B11068" s="1">
        <v>0</v>
      </c>
    </row>
    <row r="11069" spans="1:2" x14ac:dyDescent="0.2">
      <c r="A11069" s="1" t="s">
        <v>15456</v>
      </c>
      <c r="B11069" s="1">
        <v>0</v>
      </c>
    </row>
    <row r="11070" spans="1:2" x14ac:dyDescent="0.2">
      <c r="A11070" s="1" t="s">
        <v>15457</v>
      </c>
      <c r="B11070" s="1">
        <v>0</v>
      </c>
    </row>
    <row r="11071" spans="1:2" x14ac:dyDescent="0.2">
      <c r="A11071" s="1" t="s">
        <v>15458</v>
      </c>
      <c r="B11071" s="1">
        <v>0</v>
      </c>
    </row>
    <row r="11072" spans="1:2" x14ac:dyDescent="0.2">
      <c r="A11072" s="1" t="s">
        <v>15459</v>
      </c>
      <c r="B11072" s="1">
        <v>0</v>
      </c>
    </row>
    <row r="11073" spans="1:2" x14ac:dyDescent="0.2">
      <c r="A11073" s="1" t="s">
        <v>15460</v>
      </c>
      <c r="B11073" s="1">
        <v>0</v>
      </c>
    </row>
    <row r="11074" spans="1:2" x14ac:dyDescent="0.2">
      <c r="A11074" s="1" t="s">
        <v>15462</v>
      </c>
      <c r="B11074" s="1">
        <v>0</v>
      </c>
    </row>
    <row r="11075" spans="1:2" x14ac:dyDescent="0.2">
      <c r="A11075" s="1" t="s">
        <v>15465</v>
      </c>
      <c r="B11075" s="1">
        <v>0</v>
      </c>
    </row>
    <row r="11076" spans="1:2" x14ac:dyDescent="0.2">
      <c r="A11076" s="1" t="s">
        <v>15466</v>
      </c>
      <c r="B11076" s="1">
        <v>0</v>
      </c>
    </row>
    <row r="11077" spans="1:2" x14ac:dyDescent="0.2">
      <c r="A11077" s="1" t="s">
        <v>15469</v>
      </c>
      <c r="B11077" s="1">
        <v>0</v>
      </c>
    </row>
    <row r="11078" spans="1:2" x14ac:dyDescent="0.2">
      <c r="A11078" s="1" t="s">
        <v>15470</v>
      </c>
      <c r="B11078" s="1">
        <v>0</v>
      </c>
    </row>
    <row r="11079" spans="1:2" x14ac:dyDescent="0.2">
      <c r="A11079" s="1" t="s">
        <v>15471</v>
      </c>
      <c r="B11079" s="1">
        <v>0</v>
      </c>
    </row>
    <row r="11080" spans="1:2" x14ac:dyDescent="0.2">
      <c r="A11080" s="1" t="s">
        <v>15478</v>
      </c>
      <c r="B11080" s="1">
        <v>0</v>
      </c>
    </row>
    <row r="11081" spans="1:2" x14ac:dyDescent="0.2">
      <c r="A11081" s="1" t="s">
        <v>15479</v>
      </c>
      <c r="B11081" s="1">
        <v>0</v>
      </c>
    </row>
    <row r="11082" spans="1:2" x14ac:dyDescent="0.2">
      <c r="A11082" s="1" t="s">
        <v>15484</v>
      </c>
      <c r="B11082" s="1">
        <v>0</v>
      </c>
    </row>
    <row r="11083" spans="1:2" x14ac:dyDescent="0.2">
      <c r="A11083" s="1" t="s">
        <v>15487</v>
      </c>
      <c r="B11083" s="1">
        <v>0</v>
      </c>
    </row>
    <row r="11084" spans="1:2" x14ac:dyDescent="0.2">
      <c r="A11084" s="1" t="s">
        <v>15488</v>
      </c>
      <c r="B11084" s="1">
        <v>0</v>
      </c>
    </row>
    <row r="11085" spans="1:2" x14ac:dyDescent="0.2">
      <c r="A11085" s="1" t="s">
        <v>15490</v>
      </c>
      <c r="B11085" s="1">
        <v>0</v>
      </c>
    </row>
    <row r="11086" spans="1:2" x14ac:dyDescent="0.2">
      <c r="A11086" s="1" t="s">
        <v>15494</v>
      </c>
      <c r="B11086" s="1">
        <v>0</v>
      </c>
    </row>
    <row r="11087" spans="1:2" x14ac:dyDescent="0.2">
      <c r="A11087" s="1" t="s">
        <v>15497</v>
      </c>
      <c r="B11087" s="1">
        <v>0</v>
      </c>
    </row>
    <row r="11088" spans="1:2" x14ac:dyDescent="0.2">
      <c r="A11088" s="1" t="s">
        <v>15499</v>
      </c>
      <c r="B11088" s="1">
        <v>0</v>
      </c>
    </row>
    <row r="11089" spans="1:2" x14ac:dyDescent="0.2">
      <c r="A11089" s="1" t="s">
        <v>15508</v>
      </c>
      <c r="B11089" s="1">
        <v>0</v>
      </c>
    </row>
    <row r="11090" spans="1:2" x14ac:dyDescent="0.2">
      <c r="A11090" s="1" t="s">
        <v>15512</v>
      </c>
      <c r="B11090" s="1">
        <v>0</v>
      </c>
    </row>
    <row r="11091" spans="1:2" x14ac:dyDescent="0.2">
      <c r="A11091" s="1" t="s">
        <v>15515</v>
      </c>
      <c r="B11091" s="1">
        <v>0</v>
      </c>
    </row>
    <row r="11092" spans="1:2" x14ac:dyDescent="0.2">
      <c r="A11092" s="1" t="s">
        <v>15516</v>
      </c>
      <c r="B11092" s="1">
        <v>0</v>
      </c>
    </row>
    <row r="11093" spans="1:2" x14ac:dyDescent="0.2">
      <c r="A11093" s="1" t="s">
        <v>15519</v>
      </c>
      <c r="B11093" s="1">
        <v>0</v>
      </c>
    </row>
    <row r="11094" spans="1:2" x14ac:dyDescent="0.2">
      <c r="A11094" s="1" t="s">
        <v>15523</v>
      </c>
      <c r="B11094" s="1">
        <v>0</v>
      </c>
    </row>
    <row r="11095" spans="1:2" x14ac:dyDescent="0.2">
      <c r="A11095" s="1" t="s">
        <v>15524</v>
      </c>
      <c r="B11095" s="1">
        <v>0</v>
      </c>
    </row>
    <row r="11096" spans="1:2" x14ac:dyDescent="0.2">
      <c r="A11096" s="1" t="s">
        <v>15526</v>
      </c>
      <c r="B11096" s="1">
        <v>0</v>
      </c>
    </row>
    <row r="11097" spans="1:2" x14ac:dyDescent="0.2">
      <c r="A11097" s="1" t="s">
        <v>15529</v>
      </c>
      <c r="B11097" s="1">
        <v>0</v>
      </c>
    </row>
    <row r="11098" spans="1:2" x14ac:dyDescent="0.2">
      <c r="A11098" s="1" t="s">
        <v>15534</v>
      </c>
      <c r="B11098" s="1">
        <v>0</v>
      </c>
    </row>
    <row r="11099" spans="1:2" x14ac:dyDescent="0.2">
      <c r="A11099" s="1" t="s">
        <v>15535</v>
      </c>
      <c r="B11099" s="1">
        <v>0</v>
      </c>
    </row>
    <row r="11100" spans="1:2" x14ac:dyDescent="0.2">
      <c r="A11100" s="1" t="s">
        <v>15537</v>
      </c>
      <c r="B11100" s="1">
        <v>0</v>
      </c>
    </row>
    <row r="11101" spans="1:2" x14ac:dyDescent="0.2">
      <c r="A11101" s="1" t="s">
        <v>15540</v>
      </c>
      <c r="B11101" s="1">
        <v>0</v>
      </c>
    </row>
    <row r="11102" spans="1:2" x14ac:dyDescent="0.2">
      <c r="A11102" s="1" t="s">
        <v>15541</v>
      </c>
      <c r="B11102" s="1">
        <v>0</v>
      </c>
    </row>
    <row r="11103" spans="1:2" x14ac:dyDescent="0.2">
      <c r="A11103" s="1" t="s">
        <v>15542</v>
      </c>
      <c r="B11103" s="1">
        <v>0</v>
      </c>
    </row>
    <row r="11104" spans="1:2" x14ac:dyDescent="0.2">
      <c r="A11104" s="1" t="s">
        <v>10523</v>
      </c>
      <c r="B11104" s="1">
        <v>0</v>
      </c>
    </row>
    <row r="11105" spans="1:2" x14ac:dyDescent="0.2">
      <c r="A11105" s="1" t="s">
        <v>15543</v>
      </c>
      <c r="B11105" s="1">
        <v>0</v>
      </c>
    </row>
    <row r="11106" spans="1:2" x14ac:dyDescent="0.2">
      <c r="A11106" s="1" t="s">
        <v>15546</v>
      </c>
      <c r="B11106" s="1">
        <v>0</v>
      </c>
    </row>
    <row r="11107" spans="1:2" x14ac:dyDescent="0.2">
      <c r="A11107" s="1" t="s">
        <v>15549</v>
      </c>
      <c r="B11107" s="1">
        <v>0</v>
      </c>
    </row>
    <row r="11108" spans="1:2" x14ac:dyDescent="0.2">
      <c r="A11108" s="1" t="s">
        <v>15553</v>
      </c>
      <c r="B11108" s="1">
        <v>0</v>
      </c>
    </row>
    <row r="11109" spans="1:2" x14ac:dyDescent="0.2">
      <c r="A11109" s="1" t="s">
        <v>15557</v>
      </c>
      <c r="B11109" s="1">
        <v>0</v>
      </c>
    </row>
    <row r="11110" spans="1:2" x14ac:dyDescent="0.2">
      <c r="A11110" s="1" t="s">
        <v>15558</v>
      </c>
      <c r="B11110" s="1">
        <v>0</v>
      </c>
    </row>
    <row r="11111" spans="1:2" x14ac:dyDescent="0.2">
      <c r="A11111" s="1" t="s">
        <v>15561</v>
      </c>
      <c r="B11111" s="1">
        <v>0</v>
      </c>
    </row>
    <row r="11112" spans="1:2" x14ac:dyDescent="0.2">
      <c r="A11112" s="1" t="s">
        <v>15562</v>
      </c>
      <c r="B11112" s="1">
        <v>0</v>
      </c>
    </row>
    <row r="11113" spans="1:2" x14ac:dyDescent="0.2">
      <c r="A11113" s="1" t="s">
        <v>15563</v>
      </c>
      <c r="B11113" s="1">
        <v>0</v>
      </c>
    </row>
    <row r="11114" spans="1:2" x14ac:dyDescent="0.2">
      <c r="A11114" s="1" t="s">
        <v>15564</v>
      </c>
      <c r="B11114" s="1">
        <v>0</v>
      </c>
    </row>
    <row r="11115" spans="1:2" x14ac:dyDescent="0.2">
      <c r="A11115" s="1" t="s">
        <v>15566</v>
      </c>
      <c r="B11115" s="1">
        <v>0</v>
      </c>
    </row>
    <row r="11116" spans="1:2" x14ac:dyDescent="0.2">
      <c r="A11116" s="1" t="s">
        <v>14308</v>
      </c>
      <c r="B11116" s="1">
        <v>0</v>
      </c>
    </row>
    <row r="11117" spans="1:2" x14ac:dyDescent="0.2">
      <c r="A11117" s="1" t="s">
        <v>15568</v>
      </c>
      <c r="B11117" s="1">
        <v>0</v>
      </c>
    </row>
    <row r="11118" spans="1:2" x14ac:dyDescent="0.2">
      <c r="A11118" s="1" t="s">
        <v>15569</v>
      </c>
      <c r="B11118" s="1">
        <v>0</v>
      </c>
    </row>
    <row r="11119" spans="1:2" x14ac:dyDescent="0.2">
      <c r="A11119" s="1" t="s">
        <v>15574</v>
      </c>
      <c r="B11119" s="1">
        <v>0</v>
      </c>
    </row>
    <row r="11120" spans="1:2" x14ac:dyDescent="0.2">
      <c r="A11120" s="1" t="s">
        <v>15575</v>
      </c>
      <c r="B11120" s="1">
        <v>0</v>
      </c>
    </row>
    <row r="11121" spans="1:2" x14ac:dyDescent="0.2">
      <c r="A11121" s="1" t="s">
        <v>15576</v>
      </c>
      <c r="B11121" s="1">
        <v>0</v>
      </c>
    </row>
    <row r="11122" spans="1:2" x14ac:dyDescent="0.2">
      <c r="A11122" s="1" t="s">
        <v>15577</v>
      </c>
      <c r="B11122" s="1">
        <v>0</v>
      </c>
    </row>
    <row r="11123" spans="1:2" x14ac:dyDescent="0.2">
      <c r="A11123" s="1" t="s">
        <v>15578</v>
      </c>
      <c r="B11123" s="1">
        <v>0</v>
      </c>
    </row>
    <row r="11124" spans="1:2" x14ac:dyDescent="0.2">
      <c r="A11124" s="1" t="s">
        <v>15580</v>
      </c>
      <c r="B11124" s="1">
        <v>0</v>
      </c>
    </row>
    <row r="11125" spans="1:2" x14ac:dyDescent="0.2">
      <c r="A11125" s="1" t="s">
        <v>15581</v>
      </c>
      <c r="B11125" s="1">
        <v>0</v>
      </c>
    </row>
    <row r="11126" spans="1:2" x14ac:dyDescent="0.2">
      <c r="A11126" s="1" t="s">
        <v>15583</v>
      </c>
      <c r="B11126" s="1">
        <v>0</v>
      </c>
    </row>
    <row r="11127" spans="1:2" x14ac:dyDescent="0.2">
      <c r="A11127" s="1" t="s">
        <v>15585</v>
      </c>
      <c r="B11127" s="1">
        <v>0</v>
      </c>
    </row>
    <row r="11128" spans="1:2" x14ac:dyDescent="0.2">
      <c r="A11128" s="1" t="s">
        <v>15587</v>
      </c>
      <c r="B11128" s="1">
        <v>0</v>
      </c>
    </row>
    <row r="11129" spans="1:2" x14ac:dyDescent="0.2">
      <c r="A11129" s="1" t="s">
        <v>15588</v>
      </c>
      <c r="B11129" s="1">
        <v>0</v>
      </c>
    </row>
    <row r="11130" spans="1:2" x14ac:dyDescent="0.2">
      <c r="A11130" s="1" t="s">
        <v>15589</v>
      </c>
      <c r="B11130" s="1">
        <v>0</v>
      </c>
    </row>
    <row r="11131" spans="1:2" x14ac:dyDescent="0.2">
      <c r="A11131" s="1" t="s">
        <v>15593</v>
      </c>
      <c r="B11131" s="1">
        <v>0</v>
      </c>
    </row>
    <row r="11132" spans="1:2" x14ac:dyDescent="0.2">
      <c r="A11132" s="1" t="s">
        <v>15598</v>
      </c>
      <c r="B11132" s="1">
        <v>0</v>
      </c>
    </row>
    <row r="11133" spans="1:2" x14ac:dyDescent="0.2">
      <c r="A11133" s="1" t="s">
        <v>15599</v>
      </c>
      <c r="B11133" s="1">
        <v>0</v>
      </c>
    </row>
    <row r="11134" spans="1:2" x14ac:dyDescent="0.2">
      <c r="A11134" s="1" t="s">
        <v>15600</v>
      </c>
      <c r="B11134" s="1">
        <v>0</v>
      </c>
    </row>
    <row r="11135" spans="1:2" x14ac:dyDescent="0.2">
      <c r="A11135" s="1" t="s">
        <v>15601</v>
      </c>
      <c r="B11135" s="1">
        <v>0</v>
      </c>
    </row>
    <row r="11136" spans="1:2" x14ac:dyDescent="0.2">
      <c r="A11136" s="1" t="s">
        <v>15611</v>
      </c>
      <c r="B11136" s="1">
        <v>0</v>
      </c>
    </row>
    <row r="11137" spans="1:2" x14ac:dyDescent="0.2">
      <c r="A11137" s="1" t="s">
        <v>15614</v>
      </c>
      <c r="B11137" s="1">
        <v>0</v>
      </c>
    </row>
    <row r="11138" spans="1:2" x14ac:dyDescent="0.2">
      <c r="A11138" s="1" t="s">
        <v>15618</v>
      </c>
      <c r="B11138" s="1">
        <v>0</v>
      </c>
    </row>
    <row r="11139" spans="1:2" x14ac:dyDescent="0.2">
      <c r="A11139" s="1" t="s">
        <v>15620</v>
      </c>
      <c r="B11139" s="1">
        <v>0</v>
      </c>
    </row>
    <row r="11140" spans="1:2" x14ac:dyDescent="0.2">
      <c r="A11140" s="1" t="s">
        <v>15627</v>
      </c>
      <c r="B11140" s="1">
        <v>0</v>
      </c>
    </row>
    <row r="11141" spans="1:2" x14ac:dyDescent="0.2">
      <c r="A11141" s="1" t="s">
        <v>15630</v>
      </c>
      <c r="B11141" s="1">
        <v>0</v>
      </c>
    </row>
    <row r="11142" spans="1:2" x14ac:dyDescent="0.2">
      <c r="A11142" s="1" t="s">
        <v>15635</v>
      </c>
      <c r="B11142" s="1">
        <v>0</v>
      </c>
    </row>
    <row r="11143" spans="1:2" x14ac:dyDescent="0.2">
      <c r="A11143" s="1" t="s">
        <v>15639</v>
      </c>
      <c r="B11143" s="1">
        <v>0</v>
      </c>
    </row>
    <row r="11144" spans="1:2" x14ac:dyDescent="0.2">
      <c r="A11144" s="1" t="s">
        <v>15640</v>
      </c>
      <c r="B11144" s="1">
        <v>0</v>
      </c>
    </row>
    <row r="11145" spans="1:2" x14ac:dyDescent="0.2">
      <c r="A11145" s="1" t="s">
        <v>15644</v>
      </c>
      <c r="B11145" s="1">
        <v>0</v>
      </c>
    </row>
    <row r="11146" spans="1:2" x14ac:dyDescent="0.2">
      <c r="A11146" s="1" t="s">
        <v>15645</v>
      </c>
      <c r="B11146" s="1">
        <v>0</v>
      </c>
    </row>
    <row r="11147" spans="1:2" x14ac:dyDescent="0.2">
      <c r="A11147" s="1" t="s">
        <v>15647</v>
      </c>
      <c r="B11147" s="1">
        <v>0</v>
      </c>
    </row>
    <row r="11148" spans="1:2" x14ac:dyDescent="0.2">
      <c r="A11148" s="1" t="s">
        <v>15651</v>
      </c>
      <c r="B11148" s="1">
        <v>0</v>
      </c>
    </row>
    <row r="11149" spans="1:2" x14ac:dyDescent="0.2">
      <c r="A11149" s="1" t="s">
        <v>15652</v>
      </c>
      <c r="B11149" s="1">
        <v>0</v>
      </c>
    </row>
    <row r="11150" spans="1:2" x14ac:dyDescent="0.2">
      <c r="A11150" s="1" t="s">
        <v>15654</v>
      </c>
      <c r="B11150" s="1">
        <v>0</v>
      </c>
    </row>
    <row r="11151" spans="1:2" x14ac:dyDescent="0.2">
      <c r="A11151" s="1" t="s">
        <v>15655</v>
      </c>
      <c r="B11151" s="1">
        <v>0</v>
      </c>
    </row>
    <row r="11152" spans="1:2" x14ac:dyDescent="0.2">
      <c r="A11152" s="1" t="s">
        <v>15658</v>
      </c>
      <c r="B11152" s="1">
        <v>0</v>
      </c>
    </row>
    <row r="11153" spans="1:2" x14ac:dyDescent="0.2">
      <c r="A11153" s="1" t="s">
        <v>15661</v>
      </c>
      <c r="B11153" s="1">
        <v>0</v>
      </c>
    </row>
    <row r="11154" spans="1:2" x14ac:dyDescent="0.2">
      <c r="A11154" s="1" t="s">
        <v>15662</v>
      </c>
      <c r="B11154" s="1">
        <v>0</v>
      </c>
    </row>
    <row r="11155" spans="1:2" x14ac:dyDescent="0.2">
      <c r="A11155" s="1" t="s">
        <v>15663</v>
      </c>
      <c r="B11155" s="1">
        <v>0</v>
      </c>
    </row>
    <row r="11156" spans="1:2" x14ac:dyDescent="0.2">
      <c r="A11156" s="1" t="s">
        <v>15669</v>
      </c>
      <c r="B11156" s="1">
        <v>0</v>
      </c>
    </row>
    <row r="11157" spans="1:2" x14ac:dyDescent="0.2">
      <c r="A11157" s="1" t="s">
        <v>15670</v>
      </c>
      <c r="B11157" s="1">
        <v>0</v>
      </c>
    </row>
    <row r="11158" spans="1:2" x14ac:dyDescent="0.2">
      <c r="A11158" s="1" t="s">
        <v>15673</v>
      </c>
      <c r="B11158" s="1">
        <v>0</v>
      </c>
    </row>
    <row r="11159" spans="1:2" x14ac:dyDescent="0.2">
      <c r="A11159" s="1" t="s">
        <v>15675</v>
      </c>
      <c r="B11159" s="1">
        <v>0</v>
      </c>
    </row>
    <row r="11160" spans="1:2" x14ac:dyDescent="0.2">
      <c r="A11160" s="1" t="s">
        <v>15677</v>
      </c>
      <c r="B11160" s="1">
        <v>0</v>
      </c>
    </row>
    <row r="11161" spans="1:2" x14ac:dyDescent="0.2">
      <c r="A11161" s="1" t="s">
        <v>15681</v>
      </c>
      <c r="B11161" s="1">
        <v>0</v>
      </c>
    </row>
    <row r="11162" spans="1:2" x14ac:dyDescent="0.2">
      <c r="A11162" s="1" t="s">
        <v>15683</v>
      </c>
      <c r="B11162" s="1">
        <v>0</v>
      </c>
    </row>
    <row r="11163" spans="1:2" x14ac:dyDescent="0.2">
      <c r="A11163" s="1" t="s">
        <v>15684</v>
      </c>
      <c r="B11163" s="1">
        <v>0</v>
      </c>
    </row>
    <row r="11164" spans="1:2" x14ac:dyDescent="0.2">
      <c r="A11164" s="1" t="s">
        <v>15686</v>
      </c>
      <c r="B11164" s="1">
        <v>0</v>
      </c>
    </row>
    <row r="11165" spans="1:2" x14ac:dyDescent="0.2">
      <c r="A11165" s="1" t="s">
        <v>15689</v>
      </c>
      <c r="B11165" s="1">
        <v>0</v>
      </c>
    </row>
    <row r="11166" spans="1:2" x14ac:dyDescent="0.2">
      <c r="A11166" s="1" t="s">
        <v>15691</v>
      </c>
      <c r="B11166" s="1">
        <v>0</v>
      </c>
    </row>
    <row r="11167" spans="1:2" x14ac:dyDescent="0.2">
      <c r="A11167" s="1" t="s">
        <v>15692</v>
      </c>
      <c r="B11167" s="1">
        <v>0</v>
      </c>
    </row>
    <row r="11168" spans="1:2" x14ac:dyDescent="0.2">
      <c r="A11168" s="1" t="s">
        <v>15698</v>
      </c>
      <c r="B11168" s="1">
        <v>0</v>
      </c>
    </row>
    <row r="11169" spans="1:2" x14ac:dyDescent="0.2">
      <c r="A11169" s="1" t="s">
        <v>15700</v>
      </c>
      <c r="B11169" s="1">
        <v>0</v>
      </c>
    </row>
    <row r="11170" spans="1:2" x14ac:dyDescent="0.2">
      <c r="A11170" s="1" t="s">
        <v>15701</v>
      </c>
      <c r="B11170" s="1">
        <v>0</v>
      </c>
    </row>
    <row r="11171" spans="1:2" x14ac:dyDescent="0.2">
      <c r="A11171" s="1" t="s">
        <v>15702</v>
      </c>
      <c r="B11171" s="1">
        <v>0</v>
      </c>
    </row>
    <row r="11172" spans="1:2" x14ac:dyDescent="0.2">
      <c r="A11172" s="1" t="s">
        <v>15703</v>
      </c>
      <c r="B11172" s="1">
        <v>0</v>
      </c>
    </row>
    <row r="11173" spans="1:2" x14ac:dyDescent="0.2">
      <c r="A11173" s="1" t="s">
        <v>15706</v>
      </c>
      <c r="B11173" s="1">
        <v>0</v>
      </c>
    </row>
    <row r="11174" spans="1:2" x14ac:dyDescent="0.2">
      <c r="A11174" s="1" t="s">
        <v>15708</v>
      </c>
      <c r="B11174" s="1">
        <v>0</v>
      </c>
    </row>
    <row r="11175" spans="1:2" x14ac:dyDescent="0.2">
      <c r="A11175" s="1" t="s">
        <v>15709</v>
      </c>
      <c r="B11175" s="1">
        <v>0</v>
      </c>
    </row>
    <row r="11176" spans="1:2" x14ac:dyDescent="0.2">
      <c r="A11176" s="1" t="s">
        <v>15711</v>
      </c>
      <c r="B11176" s="1">
        <v>0</v>
      </c>
    </row>
    <row r="11177" spans="1:2" x14ac:dyDescent="0.2">
      <c r="A11177" s="1" t="s">
        <v>15712</v>
      </c>
      <c r="B11177" s="1">
        <v>0</v>
      </c>
    </row>
    <row r="11178" spans="1:2" x14ac:dyDescent="0.2">
      <c r="A11178" s="1" t="s">
        <v>15714</v>
      </c>
      <c r="B11178" s="1">
        <v>0</v>
      </c>
    </row>
    <row r="11179" spans="1:2" x14ac:dyDescent="0.2">
      <c r="A11179" s="1" t="s">
        <v>15715</v>
      </c>
      <c r="B11179" s="1">
        <v>0</v>
      </c>
    </row>
    <row r="11180" spans="1:2" x14ac:dyDescent="0.2">
      <c r="A11180" s="1" t="s">
        <v>15716</v>
      </c>
      <c r="B11180" s="1">
        <v>0</v>
      </c>
    </row>
    <row r="11181" spans="1:2" x14ac:dyDescent="0.2">
      <c r="A11181" s="1" t="s">
        <v>15717</v>
      </c>
      <c r="B11181" s="1">
        <v>0</v>
      </c>
    </row>
    <row r="11182" spans="1:2" x14ac:dyDescent="0.2">
      <c r="A11182" s="1" t="s">
        <v>15718</v>
      </c>
      <c r="B11182" s="1">
        <v>0</v>
      </c>
    </row>
    <row r="11183" spans="1:2" x14ac:dyDescent="0.2">
      <c r="A11183" s="1" t="s">
        <v>15720</v>
      </c>
      <c r="B11183" s="1">
        <v>0</v>
      </c>
    </row>
    <row r="11184" spans="1:2" x14ac:dyDescent="0.2">
      <c r="A11184" s="1" t="s">
        <v>15722</v>
      </c>
      <c r="B11184" s="1">
        <v>0</v>
      </c>
    </row>
    <row r="11185" spans="1:2" x14ac:dyDescent="0.2">
      <c r="A11185" s="1" t="s">
        <v>15723</v>
      </c>
      <c r="B11185" s="1">
        <v>0</v>
      </c>
    </row>
    <row r="11186" spans="1:2" x14ac:dyDescent="0.2">
      <c r="A11186" s="1" t="s">
        <v>15724</v>
      </c>
      <c r="B11186" s="1">
        <v>0</v>
      </c>
    </row>
    <row r="11187" spans="1:2" x14ac:dyDescent="0.2">
      <c r="A11187" s="1" t="s">
        <v>15729</v>
      </c>
      <c r="B11187" s="1">
        <v>0</v>
      </c>
    </row>
    <row r="11188" spans="1:2" x14ac:dyDescent="0.2">
      <c r="A11188" s="1" t="s">
        <v>15730</v>
      </c>
      <c r="B11188" s="1">
        <v>0</v>
      </c>
    </row>
    <row r="11189" spans="1:2" x14ac:dyDescent="0.2">
      <c r="A11189" s="1" t="s">
        <v>15732</v>
      </c>
      <c r="B11189" s="1">
        <v>0</v>
      </c>
    </row>
    <row r="11190" spans="1:2" x14ac:dyDescent="0.2">
      <c r="A11190" s="1" t="s">
        <v>15734</v>
      </c>
      <c r="B11190" s="1">
        <v>0</v>
      </c>
    </row>
    <row r="11191" spans="1:2" x14ac:dyDescent="0.2">
      <c r="A11191" s="1" t="s">
        <v>15735</v>
      </c>
      <c r="B11191" s="1">
        <v>0</v>
      </c>
    </row>
    <row r="11192" spans="1:2" x14ac:dyDescent="0.2">
      <c r="A11192" s="1" t="s">
        <v>15736</v>
      </c>
      <c r="B11192" s="1">
        <v>0</v>
      </c>
    </row>
    <row r="11193" spans="1:2" x14ac:dyDescent="0.2">
      <c r="A11193" s="1" t="s">
        <v>15737</v>
      </c>
      <c r="B11193" s="1">
        <v>0</v>
      </c>
    </row>
    <row r="11194" spans="1:2" x14ac:dyDescent="0.2">
      <c r="A11194" s="1" t="s">
        <v>15738</v>
      </c>
      <c r="B11194" s="1">
        <v>0</v>
      </c>
    </row>
    <row r="11195" spans="1:2" x14ac:dyDescent="0.2">
      <c r="A11195" s="1" t="s">
        <v>15739</v>
      </c>
      <c r="B11195" s="1">
        <v>0</v>
      </c>
    </row>
    <row r="11196" spans="1:2" x14ac:dyDescent="0.2">
      <c r="A11196" s="1" t="s">
        <v>15744</v>
      </c>
      <c r="B11196" s="1">
        <v>0</v>
      </c>
    </row>
    <row r="11197" spans="1:2" x14ac:dyDescent="0.2">
      <c r="A11197" s="1" t="s">
        <v>15746</v>
      </c>
      <c r="B11197" s="1">
        <v>0</v>
      </c>
    </row>
    <row r="11198" spans="1:2" x14ac:dyDescent="0.2">
      <c r="A11198" s="1" t="s">
        <v>15749</v>
      </c>
      <c r="B11198" s="1">
        <v>0</v>
      </c>
    </row>
    <row r="11199" spans="1:2" x14ac:dyDescent="0.2">
      <c r="A11199" s="1" t="s">
        <v>15750</v>
      </c>
      <c r="B11199" s="1">
        <v>0</v>
      </c>
    </row>
    <row r="11200" spans="1:2" x14ac:dyDescent="0.2">
      <c r="A11200" s="1" t="s">
        <v>15756</v>
      </c>
      <c r="B11200" s="1">
        <v>0</v>
      </c>
    </row>
    <row r="11201" spans="1:2" x14ac:dyDescent="0.2">
      <c r="A11201" s="1" t="s">
        <v>15758</v>
      </c>
      <c r="B11201" s="1">
        <v>0</v>
      </c>
    </row>
    <row r="11202" spans="1:2" x14ac:dyDescent="0.2">
      <c r="A11202" s="1" t="s">
        <v>15759</v>
      </c>
      <c r="B11202" s="1">
        <v>0</v>
      </c>
    </row>
    <row r="11203" spans="1:2" x14ac:dyDescent="0.2">
      <c r="A11203" s="1" t="s">
        <v>15760</v>
      </c>
      <c r="B11203" s="1">
        <v>0</v>
      </c>
    </row>
    <row r="11204" spans="1:2" x14ac:dyDescent="0.2">
      <c r="A11204" s="1" t="s">
        <v>15762</v>
      </c>
      <c r="B11204" s="1">
        <v>0</v>
      </c>
    </row>
    <row r="11205" spans="1:2" x14ac:dyDescent="0.2">
      <c r="A11205" s="1" t="s">
        <v>15763</v>
      </c>
      <c r="B11205" s="1">
        <v>0</v>
      </c>
    </row>
    <row r="11206" spans="1:2" x14ac:dyDescent="0.2">
      <c r="A11206" s="1" t="s">
        <v>15764</v>
      </c>
      <c r="B11206" s="1">
        <v>0</v>
      </c>
    </row>
    <row r="11207" spans="1:2" x14ac:dyDescent="0.2">
      <c r="A11207" s="1" t="s">
        <v>15770</v>
      </c>
      <c r="B11207" s="1">
        <v>0</v>
      </c>
    </row>
    <row r="11208" spans="1:2" x14ac:dyDescent="0.2">
      <c r="A11208" s="1" t="s">
        <v>15771</v>
      </c>
      <c r="B11208" s="1">
        <v>0</v>
      </c>
    </row>
    <row r="11209" spans="1:2" x14ac:dyDescent="0.2">
      <c r="A11209" s="1" t="s">
        <v>15774</v>
      </c>
      <c r="B11209" s="1">
        <v>0</v>
      </c>
    </row>
    <row r="11210" spans="1:2" x14ac:dyDescent="0.2">
      <c r="A11210" s="1" t="s">
        <v>15778</v>
      </c>
      <c r="B11210" s="1">
        <v>0</v>
      </c>
    </row>
    <row r="11211" spans="1:2" x14ac:dyDescent="0.2">
      <c r="A11211" s="1" t="s">
        <v>15780</v>
      </c>
      <c r="B11211" s="1">
        <v>0</v>
      </c>
    </row>
    <row r="11212" spans="1:2" x14ac:dyDescent="0.2">
      <c r="A11212" s="1" t="s">
        <v>15781</v>
      </c>
      <c r="B11212" s="1">
        <v>0</v>
      </c>
    </row>
    <row r="11213" spans="1:2" x14ac:dyDescent="0.2">
      <c r="A11213" s="1" t="s">
        <v>15788</v>
      </c>
      <c r="B11213" s="1">
        <v>0</v>
      </c>
    </row>
    <row r="11214" spans="1:2" x14ac:dyDescent="0.2">
      <c r="A11214" s="1" t="s">
        <v>15790</v>
      </c>
      <c r="B11214" s="1">
        <v>0</v>
      </c>
    </row>
    <row r="11215" spans="1:2" x14ac:dyDescent="0.2">
      <c r="A11215" s="1" t="s">
        <v>15792</v>
      </c>
      <c r="B11215" s="1">
        <v>0</v>
      </c>
    </row>
    <row r="11216" spans="1:2" x14ac:dyDescent="0.2">
      <c r="A11216" s="1" t="s">
        <v>15794</v>
      </c>
      <c r="B11216" s="1">
        <v>0</v>
      </c>
    </row>
    <row r="11217" spans="1:2" x14ac:dyDescent="0.2">
      <c r="A11217" s="1" t="s">
        <v>15797</v>
      </c>
      <c r="B11217" s="1">
        <v>0</v>
      </c>
    </row>
    <row r="11218" spans="1:2" x14ac:dyDescent="0.2">
      <c r="A11218" s="1" t="s">
        <v>15799</v>
      </c>
      <c r="B11218" s="1">
        <v>0</v>
      </c>
    </row>
    <row r="11219" spans="1:2" x14ac:dyDescent="0.2">
      <c r="A11219" s="1" t="s">
        <v>15800</v>
      </c>
      <c r="B11219" s="1">
        <v>0</v>
      </c>
    </row>
    <row r="11220" spans="1:2" x14ac:dyDescent="0.2">
      <c r="A11220" s="1" t="s">
        <v>15801</v>
      </c>
      <c r="B11220" s="1">
        <v>0</v>
      </c>
    </row>
    <row r="11221" spans="1:2" x14ac:dyDescent="0.2">
      <c r="A11221" s="1" t="s">
        <v>15802</v>
      </c>
      <c r="B11221" s="1">
        <v>0</v>
      </c>
    </row>
    <row r="11222" spans="1:2" x14ac:dyDescent="0.2">
      <c r="A11222" s="1" t="s">
        <v>15803</v>
      </c>
      <c r="B11222" s="1">
        <v>0</v>
      </c>
    </row>
    <row r="11223" spans="1:2" x14ac:dyDescent="0.2">
      <c r="A11223" s="1" t="s">
        <v>15806</v>
      </c>
      <c r="B11223" s="1">
        <v>0</v>
      </c>
    </row>
    <row r="11224" spans="1:2" x14ac:dyDescent="0.2">
      <c r="A11224" s="1" t="s">
        <v>15807</v>
      </c>
      <c r="B11224" s="1">
        <v>0</v>
      </c>
    </row>
    <row r="11225" spans="1:2" x14ac:dyDescent="0.2">
      <c r="A11225" s="1" t="s">
        <v>15809</v>
      </c>
      <c r="B11225" s="1">
        <v>0</v>
      </c>
    </row>
    <row r="11226" spans="1:2" x14ac:dyDescent="0.2">
      <c r="A11226" s="1" t="s">
        <v>15810</v>
      </c>
      <c r="B11226" s="1">
        <v>0</v>
      </c>
    </row>
    <row r="11227" spans="1:2" x14ac:dyDescent="0.2">
      <c r="A11227" s="1" t="s">
        <v>15812</v>
      </c>
      <c r="B11227" s="1">
        <v>0</v>
      </c>
    </row>
    <row r="11228" spans="1:2" x14ac:dyDescent="0.2">
      <c r="A11228" s="1" t="s">
        <v>15813</v>
      </c>
      <c r="B11228" s="1">
        <v>0</v>
      </c>
    </row>
    <row r="11229" spans="1:2" x14ac:dyDescent="0.2">
      <c r="A11229" s="1" t="s">
        <v>15814</v>
      </c>
      <c r="B11229" s="1">
        <v>0</v>
      </c>
    </row>
    <row r="11230" spans="1:2" x14ac:dyDescent="0.2">
      <c r="A11230" s="1" t="s">
        <v>15818</v>
      </c>
      <c r="B11230" s="1">
        <v>0</v>
      </c>
    </row>
    <row r="11231" spans="1:2" x14ac:dyDescent="0.2">
      <c r="A11231" s="1" t="s">
        <v>15820</v>
      </c>
      <c r="B11231" s="1">
        <v>0</v>
      </c>
    </row>
    <row r="11232" spans="1:2" x14ac:dyDescent="0.2">
      <c r="A11232" s="1" t="s">
        <v>15821</v>
      </c>
      <c r="B11232" s="1">
        <v>0</v>
      </c>
    </row>
    <row r="11233" spans="1:2" x14ac:dyDescent="0.2">
      <c r="A11233" s="1" t="s">
        <v>15823</v>
      </c>
      <c r="B11233" s="1">
        <v>0</v>
      </c>
    </row>
    <row r="11234" spans="1:2" x14ac:dyDescent="0.2">
      <c r="A11234" s="1" t="s">
        <v>15830</v>
      </c>
      <c r="B11234" s="1">
        <v>0</v>
      </c>
    </row>
    <row r="11235" spans="1:2" x14ac:dyDescent="0.2">
      <c r="A11235" s="1" t="s">
        <v>15835</v>
      </c>
      <c r="B11235" s="1">
        <v>0</v>
      </c>
    </row>
    <row r="11236" spans="1:2" x14ac:dyDescent="0.2">
      <c r="A11236" s="1" t="s">
        <v>15837</v>
      </c>
      <c r="B11236" s="1">
        <v>0</v>
      </c>
    </row>
    <row r="11237" spans="1:2" x14ac:dyDescent="0.2">
      <c r="A11237" s="1" t="s">
        <v>15838</v>
      </c>
      <c r="B11237" s="1">
        <v>0</v>
      </c>
    </row>
    <row r="11238" spans="1:2" x14ac:dyDescent="0.2">
      <c r="A11238" s="1" t="s">
        <v>15842</v>
      </c>
      <c r="B11238" s="1">
        <v>0</v>
      </c>
    </row>
    <row r="11239" spans="1:2" x14ac:dyDescent="0.2">
      <c r="A11239" s="1" t="s">
        <v>15843</v>
      </c>
      <c r="B11239" s="1">
        <v>0</v>
      </c>
    </row>
    <row r="11240" spans="1:2" x14ac:dyDescent="0.2">
      <c r="A11240" s="1" t="s">
        <v>15845</v>
      </c>
      <c r="B11240" s="1">
        <v>0</v>
      </c>
    </row>
    <row r="11241" spans="1:2" x14ac:dyDescent="0.2">
      <c r="A11241" s="1" t="s">
        <v>15846</v>
      </c>
      <c r="B11241" s="1">
        <v>0</v>
      </c>
    </row>
    <row r="11242" spans="1:2" x14ac:dyDescent="0.2">
      <c r="A11242" s="1" t="s">
        <v>15847</v>
      </c>
      <c r="B11242" s="1">
        <v>0</v>
      </c>
    </row>
    <row r="11243" spans="1:2" x14ac:dyDescent="0.2">
      <c r="A11243" s="1" t="s">
        <v>15850</v>
      </c>
      <c r="B11243" s="1">
        <v>0</v>
      </c>
    </row>
    <row r="11244" spans="1:2" x14ac:dyDescent="0.2">
      <c r="A11244" s="1" t="s">
        <v>15853</v>
      </c>
      <c r="B11244" s="1">
        <v>0</v>
      </c>
    </row>
    <row r="11245" spans="1:2" x14ac:dyDescent="0.2">
      <c r="A11245" s="1" t="s">
        <v>15854</v>
      </c>
      <c r="B11245" s="1">
        <v>0</v>
      </c>
    </row>
    <row r="11246" spans="1:2" x14ac:dyDescent="0.2">
      <c r="A11246" s="1" t="s">
        <v>15855</v>
      </c>
      <c r="B11246" s="1">
        <v>0</v>
      </c>
    </row>
    <row r="11247" spans="1:2" x14ac:dyDescent="0.2">
      <c r="A11247" s="1" t="s">
        <v>15859</v>
      </c>
      <c r="B11247" s="1">
        <v>0</v>
      </c>
    </row>
    <row r="11248" spans="1:2" x14ac:dyDescent="0.2">
      <c r="A11248" s="1" t="s">
        <v>15862</v>
      </c>
      <c r="B11248" s="1">
        <v>0</v>
      </c>
    </row>
    <row r="11249" spans="1:2" x14ac:dyDescent="0.2">
      <c r="A11249" s="1" t="s">
        <v>15863</v>
      </c>
      <c r="B11249" s="1">
        <v>0</v>
      </c>
    </row>
    <row r="11250" spans="1:2" x14ac:dyDescent="0.2">
      <c r="A11250" s="1" t="s">
        <v>15864</v>
      </c>
      <c r="B11250" s="1">
        <v>0</v>
      </c>
    </row>
    <row r="11251" spans="1:2" x14ac:dyDescent="0.2">
      <c r="A11251" s="1" t="s">
        <v>15866</v>
      </c>
      <c r="B11251" s="1">
        <v>0</v>
      </c>
    </row>
    <row r="11252" spans="1:2" x14ac:dyDescent="0.2">
      <c r="A11252" s="1" t="s">
        <v>15867</v>
      </c>
      <c r="B11252" s="1">
        <v>0</v>
      </c>
    </row>
    <row r="11253" spans="1:2" x14ac:dyDescent="0.2">
      <c r="A11253" s="1" t="s">
        <v>15869</v>
      </c>
      <c r="B11253" s="1">
        <v>0</v>
      </c>
    </row>
    <row r="11254" spans="1:2" x14ac:dyDescent="0.2">
      <c r="A11254" s="1" t="s">
        <v>15870</v>
      </c>
      <c r="B11254" s="1">
        <v>0</v>
      </c>
    </row>
    <row r="11255" spans="1:2" x14ac:dyDescent="0.2">
      <c r="A11255" s="1" t="s">
        <v>15871</v>
      </c>
      <c r="B11255" s="1">
        <v>0</v>
      </c>
    </row>
    <row r="11256" spans="1:2" x14ac:dyDescent="0.2">
      <c r="A11256" s="1" t="s">
        <v>15872</v>
      </c>
      <c r="B11256" s="1">
        <v>0</v>
      </c>
    </row>
    <row r="11257" spans="1:2" x14ac:dyDescent="0.2">
      <c r="A11257" s="1" t="s">
        <v>15875</v>
      </c>
      <c r="B11257" s="1">
        <v>0</v>
      </c>
    </row>
    <row r="11258" spans="1:2" x14ac:dyDescent="0.2">
      <c r="A11258" s="1" t="s">
        <v>15880</v>
      </c>
      <c r="B11258" s="1">
        <v>0</v>
      </c>
    </row>
    <row r="11259" spans="1:2" x14ac:dyDescent="0.2">
      <c r="A11259" s="1" t="s">
        <v>15881</v>
      </c>
      <c r="B11259" s="1">
        <v>0</v>
      </c>
    </row>
    <row r="11260" spans="1:2" x14ac:dyDescent="0.2">
      <c r="A11260" s="1" t="s">
        <v>15882</v>
      </c>
      <c r="B11260" s="1">
        <v>0</v>
      </c>
    </row>
    <row r="11261" spans="1:2" x14ac:dyDescent="0.2">
      <c r="A11261" s="1" t="s">
        <v>15884</v>
      </c>
      <c r="B11261" s="1">
        <v>0</v>
      </c>
    </row>
    <row r="11262" spans="1:2" x14ac:dyDescent="0.2">
      <c r="A11262" s="1" t="s">
        <v>15885</v>
      </c>
      <c r="B11262" s="1">
        <v>0</v>
      </c>
    </row>
    <row r="11263" spans="1:2" x14ac:dyDescent="0.2">
      <c r="A11263" s="1" t="s">
        <v>15886</v>
      </c>
      <c r="B11263" s="1">
        <v>0</v>
      </c>
    </row>
    <row r="11264" spans="1:2" x14ac:dyDescent="0.2">
      <c r="A11264" s="1" t="s">
        <v>15887</v>
      </c>
      <c r="B11264" s="1">
        <v>0</v>
      </c>
    </row>
    <row r="11265" spans="1:2" x14ac:dyDescent="0.2">
      <c r="A11265" s="1" t="s">
        <v>15889</v>
      </c>
      <c r="B11265" s="1">
        <v>0</v>
      </c>
    </row>
    <row r="11266" spans="1:2" x14ac:dyDescent="0.2">
      <c r="A11266" s="1" t="s">
        <v>15890</v>
      </c>
      <c r="B11266" s="1">
        <v>0</v>
      </c>
    </row>
    <row r="11267" spans="1:2" x14ac:dyDescent="0.2">
      <c r="A11267" s="1" t="s">
        <v>15892</v>
      </c>
      <c r="B11267" s="1">
        <v>0</v>
      </c>
    </row>
    <row r="11268" spans="1:2" x14ac:dyDescent="0.2">
      <c r="A11268" s="1" t="s">
        <v>15893</v>
      </c>
      <c r="B11268" s="1">
        <v>0</v>
      </c>
    </row>
    <row r="11269" spans="1:2" x14ac:dyDescent="0.2">
      <c r="A11269" s="1" t="s">
        <v>15895</v>
      </c>
      <c r="B11269" s="1">
        <v>0</v>
      </c>
    </row>
    <row r="11270" spans="1:2" x14ac:dyDescent="0.2">
      <c r="A11270" s="1" t="s">
        <v>15896</v>
      </c>
      <c r="B11270" s="1">
        <v>0</v>
      </c>
    </row>
    <row r="11271" spans="1:2" x14ac:dyDescent="0.2">
      <c r="A11271" s="1" t="s">
        <v>15897</v>
      </c>
      <c r="B11271" s="1">
        <v>0</v>
      </c>
    </row>
    <row r="11272" spans="1:2" x14ac:dyDescent="0.2">
      <c r="A11272" s="1" t="s">
        <v>15901</v>
      </c>
      <c r="B11272" s="1">
        <v>0</v>
      </c>
    </row>
    <row r="11273" spans="1:2" x14ac:dyDescent="0.2">
      <c r="A11273" s="1" t="s">
        <v>15903</v>
      </c>
      <c r="B11273" s="1">
        <v>0</v>
      </c>
    </row>
    <row r="11274" spans="1:2" x14ac:dyDescent="0.2">
      <c r="A11274" s="1" t="s">
        <v>15904</v>
      </c>
      <c r="B11274" s="1">
        <v>0</v>
      </c>
    </row>
    <row r="11275" spans="1:2" x14ac:dyDescent="0.2">
      <c r="A11275" s="1" t="s">
        <v>15906</v>
      </c>
      <c r="B11275" s="1">
        <v>0</v>
      </c>
    </row>
    <row r="11276" spans="1:2" x14ac:dyDescent="0.2">
      <c r="A11276" s="1" t="s">
        <v>15907</v>
      </c>
      <c r="B11276" s="1">
        <v>0</v>
      </c>
    </row>
    <row r="11277" spans="1:2" x14ac:dyDescent="0.2">
      <c r="A11277" s="1" t="s">
        <v>15909</v>
      </c>
      <c r="B11277" s="1">
        <v>0</v>
      </c>
    </row>
    <row r="11278" spans="1:2" x14ac:dyDescent="0.2">
      <c r="A11278" s="1" t="s">
        <v>15910</v>
      </c>
      <c r="B11278" s="1">
        <v>0</v>
      </c>
    </row>
    <row r="11279" spans="1:2" x14ac:dyDescent="0.2">
      <c r="A11279" s="1" t="s">
        <v>15911</v>
      </c>
      <c r="B11279" s="1">
        <v>0</v>
      </c>
    </row>
    <row r="11280" spans="1:2" x14ac:dyDescent="0.2">
      <c r="A11280" s="1" t="s">
        <v>15914</v>
      </c>
      <c r="B11280" s="1">
        <v>0</v>
      </c>
    </row>
    <row r="11281" spans="1:2" x14ac:dyDescent="0.2">
      <c r="A11281" s="1" t="s">
        <v>15917</v>
      </c>
      <c r="B11281" s="1">
        <v>0</v>
      </c>
    </row>
    <row r="11282" spans="1:2" x14ac:dyDescent="0.2">
      <c r="A11282" s="1" t="s">
        <v>15918</v>
      </c>
      <c r="B11282" s="1">
        <v>0</v>
      </c>
    </row>
    <row r="11283" spans="1:2" x14ac:dyDescent="0.2">
      <c r="A11283" s="1" t="s">
        <v>15920</v>
      </c>
      <c r="B11283" s="1">
        <v>0</v>
      </c>
    </row>
    <row r="11284" spans="1:2" x14ac:dyDescent="0.2">
      <c r="A11284" s="1" t="s">
        <v>15922</v>
      </c>
      <c r="B11284" s="1">
        <v>0</v>
      </c>
    </row>
    <row r="11285" spans="1:2" x14ac:dyDescent="0.2">
      <c r="A11285" s="1" t="s">
        <v>15923</v>
      </c>
      <c r="B11285" s="1">
        <v>0</v>
      </c>
    </row>
    <row r="11286" spans="1:2" x14ac:dyDescent="0.2">
      <c r="A11286" s="1" t="s">
        <v>15924</v>
      </c>
      <c r="B11286" s="1">
        <v>0</v>
      </c>
    </row>
    <row r="11287" spans="1:2" x14ac:dyDescent="0.2">
      <c r="A11287" s="1" t="s">
        <v>15925</v>
      </c>
      <c r="B11287" s="1">
        <v>0</v>
      </c>
    </row>
    <row r="11288" spans="1:2" x14ac:dyDescent="0.2">
      <c r="A11288" s="1" t="s">
        <v>15926</v>
      </c>
      <c r="B11288" s="1">
        <v>0</v>
      </c>
    </row>
    <row r="11289" spans="1:2" x14ac:dyDescent="0.2">
      <c r="A11289" s="1" t="s">
        <v>15928</v>
      </c>
      <c r="B11289" s="1">
        <v>0</v>
      </c>
    </row>
    <row r="11290" spans="1:2" x14ac:dyDescent="0.2">
      <c r="A11290" s="1" t="s">
        <v>15929</v>
      </c>
      <c r="B11290" s="1">
        <v>0</v>
      </c>
    </row>
    <row r="11291" spans="1:2" x14ac:dyDescent="0.2">
      <c r="A11291" s="1" t="s">
        <v>15930</v>
      </c>
      <c r="B11291" s="1">
        <v>0</v>
      </c>
    </row>
    <row r="11292" spans="1:2" x14ac:dyDescent="0.2">
      <c r="A11292" s="1" t="s">
        <v>15931</v>
      </c>
      <c r="B11292" s="1">
        <v>0</v>
      </c>
    </row>
    <row r="11293" spans="1:2" x14ac:dyDescent="0.2">
      <c r="A11293" s="1" t="s">
        <v>15932</v>
      </c>
      <c r="B11293" s="1">
        <v>0</v>
      </c>
    </row>
    <row r="11294" spans="1:2" x14ac:dyDescent="0.2">
      <c r="A11294" s="1" t="s">
        <v>15933</v>
      </c>
      <c r="B11294" s="1">
        <v>0</v>
      </c>
    </row>
    <row r="11295" spans="1:2" x14ac:dyDescent="0.2">
      <c r="A11295" s="1" t="s">
        <v>15934</v>
      </c>
      <c r="B11295" s="1">
        <v>0</v>
      </c>
    </row>
    <row r="11296" spans="1:2" x14ac:dyDescent="0.2">
      <c r="A11296" s="1" t="s">
        <v>15935</v>
      </c>
      <c r="B11296" s="1">
        <v>0</v>
      </c>
    </row>
    <row r="11297" spans="1:2" x14ac:dyDescent="0.2">
      <c r="A11297" s="1" t="s">
        <v>15936</v>
      </c>
      <c r="B11297" s="1">
        <v>0</v>
      </c>
    </row>
    <row r="11298" spans="1:2" x14ac:dyDescent="0.2">
      <c r="A11298" s="1" t="s">
        <v>15937</v>
      </c>
      <c r="B11298" s="1">
        <v>0</v>
      </c>
    </row>
    <row r="11299" spans="1:2" x14ac:dyDescent="0.2">
      <c r="A11299" s="1" t="s">
        <v>15939</v>
      </c>
      <c r="B11299" s="1">
        <v>0</v>
      </c>
    </row>
    <row r="11300" spans="1:2" x14ac:dyDescent="0.2">
      <c r="A11300" s="1" t="s">
        <v>15940</v>
      </c>
      <c r="B11300" s="1">
        <v>0</v>
      </c>
    </row>
    <row r="11301" spans="1:2" x14ac:dyDescent="0.2">
      <c r="A11301" s="1" t="s">
        <v>15941</v>
      </c>
      <c r="B11301" s="1">
        <v>0</v>
      </c>
    </row>
    <row r="11302" spans="1:2" x14ac:dyDescent="0.2">
      <c r="A11302" s="1" t="s">
        <v>15944</v>
      </c>
      <c r="B11302" s="1">
        <v>0</v>
      </c>
    </row>
    <row r="11303" spans="1:2" x14ac:dyDescent="0.2">
      <c r="A11303" s="1" t="s">
        <v>15946</v>
      </c>
      <c r="B11303" s="1">
        <v>0</v>
      </c>
    </row>
    <row r="11304" spans="1:2" x14ac:dyDescent="0.2">
      <c r="A11304" s="1" t="s">
        <v>15947</v>
      </c>
      <c r="B11304" s="1">
        <v>0</v>
      </c>
    </row>
    <row r="11305" spans="1:2" x14ac:dyDescent="0.2">
      <c r="A11305" s="1" t="s">
        <v>15949</v>
      </c>
      <c r="B11305" s="1">
        <v>0</v>
      </c>
    </row>
    <row r="11306" spans="1:2" x14ac:dyDescent="0.2">
      <c r="A11306" s="1" t="s">
        <v>15953</v>
      </c>
      <c r="B11306" s="1">
        <v>0</v>
      </c>
    </row>
    <row r="11307" spans="1:2" x14ac:dyDescent="0.2">
      <c r="A11307" s="1" t="s">
        <v>15957</v>
      </c>
      <c r="B11307" s="1">
        <v>0</v>
      </c>
    </row>
    <row r="11308" spans="1:2" x14ac:dyDescent="0.2">
      <c r="A11308" s="1" t="s">
        <v>15958</v>
      </c>
      <c r="B11308" s="1">
        <v>0</v>
      </c>
    </row>
    <row r="11309" spans="1:2" x14ac:dyDescent="0.2">
      <c r="A11309" s="1" t="s">
        <v>15959</v>
      </c>
      <c r="B11309" s="1">
        <v>0</v>
      </c>
    </row>
    <row r="11310" spans="1:2" x14ac:dyDescent="0.2">
      <c r="A11310" s="1" t="s">
        <v>15960</v>
      </c>
      <c r="B11310" s="1">
        <v>0</v>
      </c>
    </row>
    <row r="11311" spans="1:2" x14ac:dyDescent="0.2">
      <c r="A11311" s="1" t="s">
        <v>15961</v>
      </c>
      <c r="B11311" s="1">
        <v>0</v>
      </c>
    </row>
    <row r="11312" spans="1:2" x14ac:dyDescent="0.2">
      <c r="A11312" s="1" t="s">
        <v>15962</v>
      </c>
      <c r="B11312" s="1">
        <v>0</v>
      </c>
    </row>
    <row r="11313" spans="1:2" x14ac:dyDescent="0.2">
      <c r="A11313" s="1" t="s">
        <v>15963</v>
      </c>
      <c r="B11313" s="1">
        <v>0</v>
      </c>
    </row>
    <row r="11314" spans="1:2" x14ac:dyDescent="0.2">
      <c r="A11314" s="1" t="s">
        <v>15966</v>
      </c>
      <c r="B11314" s="1">
        <v>0</v>
      </c>
    </row>
    <row r="11315" spans="1:2" x14ac:dyDescent="0.2">
      <c r="A11315" s="1" t="s">
        <v>15968</v>
      </c>
      <c r="B11315" s="1">
        <v>0</v>
      </c>
    </row>
    <row r="11316" spans="1:2" x14ac:dyDescent="0.2">
      <c r="A11316" s="1" t="s">
        <v>15972</v>
      </c>
      <c r="B11316" s="1">
        <v>0</v>
      </c>
    </row>
    <row r="11317" spans="1:2" x14ac:dyDescent="0.2">
      <c r="A11317" s="1" t="s">
        <v>15975</v>
      </c>
      <c r="B11317" s="1">
        <v>0</v>
      </c>
    </row>
    <row r="11318" spans="1:2" x14ac:dyDescent="0.2">
      <c r="A11318" s="1" t="s">
        <v>15976</v>
      </c>
      <c r="B11318" s="1">
        <v>0</v>
      </c>
    </row>
    <row r="11319" spans="1:2" x14ac:dyDescent="0.2">
      <c r="A11319" s="1" t="s">
        <v>15979</v>
      </c>
      <c r="B11319" s="1">
        <v>0</v>
      </c>
    </row>
    <row r="11320" spans="1:2" x14ac:dyDescent="0.2">
      <c r="A11320" s="1" t="s">
        <v>15980</v>
      </c>
      <c r="B11320" s="1">
        <v>0</v>
      </c>
    </row>
    <row r="11321" spans="1:2" x14ac:dyDescent="0.2">
      <c r="A11321" s="1" t="s">
        <v>15984</v>
      </c>
      <c r="B11321" s="1">
        <v>0</v>
      </c>
    </row>
    <row r="11322" spans="1:2" x14ac:dyDescent="0.2">
      <c r="A11322" s="1" t="s">
        <v>15987</v>
      </c>
      <c r="B11322" s="1">
        <v>0</v>
      </c>
    </row>
    <row r="11323" spans="1:2" x14ac:dyDescent="0.2">
      <c r="A11323" s="1" t="s">
        <v>15988</v>
      </c>
      <c r="B11323" s="1">
        <v>0</v>
      </c>
    </row>
    <row r="11324" spans="1:2" x14ac:dyDescent="0.2">
      <c r="A11324" s="1" t="s">
        <v>15992</v>
      </c>
      <c r="B11324" s="1">
        <v>0</v>
      </c>
    </row>
    <row r="11325" spans="1:2" x14ac:dyDescent="0.2">
      <c r="A11325" s="1" t="s">
        <v>15993</v>
      </c>
      <c r="B11325" s="1">
        <v>0</v>
      </c>
    </row>
    <row r="11326" spans="1:2" x14ac:dyDescent="0.2">
      <c r="A11326" s="1" t="s">
        <v>15996</v>
      </c>
      <c r="B11326" s="1">
        <v>0</v>
      </c>
    </row>
    <row r="11327" spans="1:2" x14ac:dyDescent="0.2">
      <c r="A11327" s="1" t="s">
        <v>15997</v>
      </c>
      <c r="B11327" s="1">
        <v>0</v>
      </c>
    </row>
    <row r="11328" spans="1:2" x14ac:dyDescent="0.2">
      <c r="A11328" s="1" t="s">
        <v>16001</v>
      </c>
      <c r="B11328" s="1">
        <v>0</v>
      </c>
    </row>
    <row r="11329" spans="1:2" x14ac:dyDescent="0.2">
      <c r="A11329" s="1" t="s">
        <v>16004</v>
      </c>
      <c r="B11329" s="1">
        <v>0</v>
      </c>
    </row>
    <row r="11330" spans="1:2" x14ac:dyDescent="0.2">
      <c r="A11330" s="1" t="s">
        <v>16005</v>
      </c>
      <c r="B11330" s="1">
        <v>0</v>
      </c>
    </row>
    <row r="11331" spans="1:2" x14ac:dyDescent="0.2">
      <c r="A11331" s="1" t="s">
        <v>16006</v>
      </c>
      <c r="B11331" s="1">
        <v>0</v>
      </c>
    </row>
    <row r="11332" spans="1:2" x14ac:dyDescent="0.2">
      <c r="A11332" s="1" t="s">
        <v>16007</v>
      </c>
      <c r="B11332" s="1">
        <v>0</v>
      </c>
    </row>
    <row r="11333" spans="1:2" x14ac:dyDescent="0.2">
      <c r="A11333" s="1" t="s">
        <v>16008</v>
      </c>
      <c r="B11333" s="1">
        <v>0</v>
      </c>
    </row>
    <row r="11334" spans="1:2" x14ac:dyDescent="0.2">
      <c r="A11334" s="1" t="s">
        <v>14547</v>
      </c>
      <c r="B11334" s="1">
        <v>0</v>
      </c>
    </row>
    <row r="11335" spans="1:2" x14ac:dyDescent="0.2">
      <c r="A11335" s="1" t="s">
        <v>16011</v>
      </c>
      <c r="B11335" s="1">
        <v>0</v>
      </c>
    </row>
    <row r="11336" spans="1:2" x14ac:dyDescent="0.2">
      <c r="A11336" s="1" t="s">
        <v>16012</v>
      </c>
      <c r="B11336" s="1">
        <v>0</v>
      </c>
    </row>
    <row r="11337" spans="1:2" x14ac:dyDescent="0.2">
      <c r="A11337" s="1" t="s">
        <v>16014</v>
      </c>
      <c r="B11337" s="1">
        <v>0</v>
      </c>
    </row>
    <row r="11338" spans="1:2" x14ac:dyDescent="0.2">
      <c r="A11338" s="1" t="s">
        <v>16015</v>
      </c>
      <c r="B11338" s="1">
        <v>0</v>
      </c>
    </row>
    <row r="11339" spans="1:2" x14ac:dyDescent="0.2">
      <c r="A11339" s="1" t="s">
        <v>16016</v>
      </c>
      <c r="B11339" s="1">
        <v>0</v>
      </c>
    </row>
    <row r="11340" spans="1:2" x14ac:dyDescent="0.2">
      <c r="A11340" s="1" t="s">
        <v>16017</v>
      </c>
      <c r="B11340" s="1">
        <v>0</v>
      </c>
    </row>
    <row r="11341" spans="1:2" x14ac:dyDescent="0.2">
      <c r="A11341" s="1" t="s">
        <v>16018</v>
      </c>
      <c r="B11341" s="1">
        <v>0</v>
      </c>
    </row>
    <row r="11342" spans="1:2" x14ac:dyDescent="0.2">
      <c r="A11342" s="1" t="s">
        <v>16019</v>
      </c>
      <c r="B11342" s="1">
        <v>0</v>
      </c>
    </row>
    <row r="11343" spans="1:2" x14ac:dyDescent="0.2">
      <c r="A11343" s="1" t="s">
        <v>16020</v>
      </c>
      <c r="B11343" s="1">
        <v>0</v>
      </c>
    </row>
    <row r="11344" spans="1:2" x14ac:dyDescent="0.2">
      <c r="A11344" s="1" t="s">
        <v>16021</v>
      </c>
      <c r="B11344" s="1">
        <v>0</v>
      </c>
    </row>
    <row r="11345" spans="1:2" x14ac:dyDescent="0.2">
      <c r="A11345" s="1" t="s">
        <v>16022</v>
      </c>
      <c r="B11345" s="1">
        <v>0</v>
      </c>
    </row>
    <row r="11346" spans="1:2" x14ac:dyDescent="0.2">
      <c r="A11346" s="1" t="s">
        <v>16024</v>
      </c>
      <c r="B11346" s="1">
        <v>0</v>
      </c>
    </row>
    <row r="11347" spans="1:2" x14ac:dyDescent="0.2">
      <c r="A11347" s="1" t="s">
        <v>16026</v>
      </c>
      <c r="B11347" s="1">
        <v>0</v>
      </c>
    </row>
    <row r="11348" spans="1:2" x14ac:dyDescent="0.2">
      <c r="A11348" s="1" t="s">
        <v>16027</v>
      </c>
      <c r="B11348" s="1">
        <v>0</v>
      </c>
    </row>
    <row r="11349" spans="1:2" x14ac:dyDescent="0.2">
      <c r="A11349" s="1" t="s">
        <v>16028</v>
      </c>
      <c r="B11349" s="1">
        <v>0</v>
      </c>
    </row>
    <row r="11350" spans="1:2" x14ac:dyDescent="0.2">
      <c r="A11350" s="1" t="s">
        <v>16030</v>
      </c>
      <c r="B11350" s="1">
        <v>0</v>
      </c>
    </row>
    <row r="11351" spans="1:2" x14ac:dyDescent="0.2">
      <c r="A11351" s="1" t="s">
        <v>16031</v>
      </c>
      <c r="B11351" s="1">
        <v>0</v>
      </c>
    </row>
    <row r="11352" spans="1:2" x14ac:dyDescent="0.2">
      <c r="A11352" s="1" t="s">
        <v>16032</v>
      </c>
      <c r="B11352" s="1">
        <v>0</v>
      </c>
    </row>
    <row r="11353" spans="1:2" x14ac:dyDescent="0.2">
      <c r="A11353" s="1" t="s">
        <v>16033</v>
      </c>
      <c r="B11353" s="1">
        <v>0</v>
      </c>
    </row>
    <row r="11354" spans="1:2" x14ac:dyDescent="0.2">
      <c r="A11354" s="1" t="s">
        <v>16038</v>
      </c>
      <c r="B11354" s="1">
        <v>0</v>
      </c>
    </row>
    <row r="11355" spans="1:2" x14ac:dyDescent="0.2">
      <c r="A11355" s="1" t="s">
        <v>16040</v>
      </c>
      <c r="B11355" s="1">
        <v>0</v>
      </c>
    </row>
    <row r="11356" spans="1:2" x14ac:dyDescent="0.2">
      <c r="A11356" s="1" t="s">
        <v>16041</v>
      </c>
      <c r="B11356" s="1">
        <v>0</v>
      </c>
    </row>
    <row r="11357" spans="1:2" x14ac:dyDescent="0.2">
      <c r="A11357" s="1" t="s">
        <v>16042</v>
      </c>
      <c r="B11357" s="1">
        <v>0</v>
      </c>
    </row>
    <row r="11358" spans="1:2" x14ac:dyDescent="0.2">
      <c r="A11358" s="1" t="s">
        <v>16044</v>
      </c>
      <c r="B11358" s="1">
        <v>0</v>
      </c>
    </row>
    <row r="11359" spans="1:2" x14ac:dyDescent="0.2">
      <c r="A11359" s="1" t="s">
        <v>16045</v>
      </c>
      <c r="B11359" s="1">
        <v>0</v>
      </c>
    </row>
    <row r="11360" spans="1:2" x14ac:dyDescent="0.2">
      <c r="A11360" s="1" t="s">
        <v>16047</v>
      </c>
      <c r="B11360" s="1">
        <v>0</v>
      </c>
    </row>
    <row r="11361" spans="1:2" x14ac:dyDescent="0.2">
      <c r="A11361" s="1" t="s">
        <v>16049</v>
      </c>
      <c r="B11361" s="1">
        <v>0</v>
      </c>
    </row>
    <row r="11362" spans="1:2" x14ac:dyDescent="0.2">
      <c r="A11362" s="1" t="s">
        <v>16050</v>
      </c>
      <c r="B11362" s="1">
        <v>0</v>
      </c>
    </row>
    <row r="11363" spans="1:2" x14ac:dyDescent="0.2">
      <c r="A11363" s="1" t="s">
        <v>16051</v>
      </c>
      <c r="B11363" s="1">
        <v>0</v>
      </c>
    </row>
    <row r="11364" spans="1:2" x14ac:dyDescent="0.2">
      <c r="A11364" s="1" t="s">
        <v>16053</v>
      </c>
      <c r="B11364" s="1">
        <v>0</v>
      </c>
    </row>
    <row r="11365" spans="1:2" x14ac:dyDescent="0.2">
      <c r="A11365" s="1" t="s">
        <v>16055</v>
      </c>
      <c r="B11365" s="1">
        <v>0</v>
      </c>
    </row>
    <row r="11366" spans="1:2" x14ac:dyDescent="0.2">
      <c r="A11366" s="1" t="s">
        <v>16057</v>
      </c>
      <c r="B11366" s="1">
        <v>0</v>
      </c>
    </row>
    <row r="11367" spans="1:2" x14ac:dyDescent="0.2">
      <c r="A11367" s="1" t="s">
        <v>16060</v>
      </c>
      <c r="B11367" s="1">
        <v>0</v>
      </c>
    </row>
    <row r="11368" spans="1:2" x14ac:dyDescent="0.2">
      <c r="A11368" s="1" t="s">
        <v>16061</v>
      </c>
      <c r="B11368" s="1">
        <v>0</v>
      </c>
    </row>
    <row r="11369" spans="1:2" x14ac:dyDescent="0.2">
      <c r="A11369" s="1" t="s">
        <v>16062</v>
      </c>
      <c r="B11369" s="1">
        <v>0</v>
      </c>
    </row>
    <row r="11370" spans="1:2" x14ac:dyDescent="0.2">
      <c r="A11370" s="1" t="s">
        <v>16063</v>
      </c>
      <c r="B11370" s="1">
        <v>0</v>
      </c>
    </row>
    <row r="11371" spans="1:2" x14ac:dyDescent="0.2">
      <c r="A11371" s="1" t="s">
        <v>16064</v>
      </c>
      <c r="B11371" s="1">
        <v>0</v>
      </c>
    </row>
    <row r="11372" spans="1:2" x14ac:dyDescent="0.2">
      <c r="A11372" s="1" t="s">
        <v>16067</v>
      </c>
      <c r="B11372" s="1">
        <v>0</v>
      </c>
    </row>
    <row r="11373" spans="1:2" x14ac:dyDescent="0.2">
      <c r="A11373" s="1" t="s">
        <v>16070</v>
      </c>
      <c r="B11373" s="1">
        <v>0</v>
      </c>
    </row>
    <row r="11374" spans="1:2" x14ac:dyDescent="0.2">
      <c r="A11374" s="1" t="s">
        <v>16071</v>
      </c>
      <c r="B11374" s="1">
        <v>0</v>
      </c>
    </row>
    <row r="11375" spans="1:2" x14ac:dyDescent="0.2">
      <c r="A11375" s="1" t="s">
        <v>16072</v>
      </c>
      <c r="B11375" s="1">
        <v>0</v>
      </c>
    </row>
    <row r="11376" spans="1:2" x14ac:dyDescent="0.2">
      <c r="A11376" s="1" t="s">
        <v>16073</v>
      </c>
      <c r="B11376" s="1">
        <v>0</v>
      </c>
    </row>
    <row r="11377" spans="1:2" x14ac:dyDescent="0.2">
      <c r="A11377" s="1" t="s">
        <v>16074</v>
      </c>
      <c r="B11377" s="1">
        <v>0</v>
      </c>
    </row>
    <row r="11378" spans="1:2" x14ac:dyDescent="0.2">
      <c r="A11378" s="1" t="s">
        <v>16075</v>
      </c>
      <c r="B11378" s="1">
        <v>0</v>
      </c>
    </row>
    <row r="11379" spans="1:2" x14ac:dyDescent="0.2">
      <c r="A11379" s="1" t="s">
        <v>16076</v>
      </c>
      <c r="B11379" s="1">
        <v>0</v>
      </c>
    </row>
    <row r="11380" spans="1:2" x14ac:dyDescent="0.2">
      <c r="A11380" s="1" t="s">
        <v>16078</v>
      </c>
      <c r="B11380" s="1">
        <v>0</v>
      </c>
    </row>
    <row r="11381" spans="1:2" x14ac:dyDescent="0.2">
      <c r="A11381" s="1" t="s">
        <v>16081</v>
      </c>
      <c r="B11381" s="1">
        <v>0</v>
      </c>
    </row>
    <row r="11382" spans="1:2" x14ac:dyDescent="0.2">
      <c r="A11382" s="1" t="s">
        <v>16083</v>
      </c>
      <c r="B11382" s="1">
        <v>0</v>
      </c>
    </row>
    <row r="11383" spans="1:2" x14ac:dyDescent="0.2">
      <c r="A11383" s="1" t="s">
        <v>16085</v>
      </c>
      <c r="B11383" s="1">
        <v>0</v>
      </c>
    </row>
    <row r="11384" spans="1:2" x14ac:dyDescent="0.2">
      <c r="A11384" s="1" t="s">
        <v>16086</v>
      </c>
      <c r="B11384" s="1">
        <v>0</v>
      </c>
    </row>
    <row r="11385" spans="1:2" x14ac:dyDescent="0.2">
      <c r="A11385" s="1" t="s">
        <v>16089</v>
      </c>
      <c r="B11385" s="1">
        <v>0</v>
      </c>
    </row>
    <row r="11386" spans="1:2" x14ac:dyDescent="0.2">
      <c r="A11386" s="1" t="s">
        <v>16090</v>
      </c>
      <c r="B11386" s="1">
        <v>0</v>
      </c>
    </row>
    <row r="11387" spans="1:2" x14ac:dyDescent="0.2">
      <c r="A11387" s="1" t="s">
        <v>16092</v>
      </c>
      <c r="B11387" s="1">
        <v>0</v>
      </c>
    </row>
    <row r="11388" spans="1:2" x14ac:dyDescent="0.2">
      <c r="A11388" s="1" t="s">
        <v>16093</v>
      </c>
      <c r="B11388" s="1">
        <v>0</v>
      </c>
    </row>
    <row r="11389" spans="1:2" x14ac:dyDescent="0.2">
      <c r="A11389" s="1" t="s">
        <v>16094</v>
      </c>
      <c r="B11389" s="1">
        <v>0</v>
      </c>
    </row>
    <row r="11390" spans="1:2" x14ac:dyDescent="0.2">
      <c r="A11390" s="1" t="s">
        <v>16095</v>
      </c>
      <c r="B11390" s="1">
        <v>0</v>
      </c>
    </row>
    <row r="11391" spans="1:2" x14ac:dyDescent="0.2">
      <c r="A11391" s="1" t="s">
        <v>16096</v>
      </c>
      <c r="B11391" s="1">
        <v>0</v>
      </c>
    </row>
    <row r="11392" spans="1:2" x14ac:dyDescent="0.2">
      <c r="A11392" s="1" t="s">
        <v>16097</v>
      </c>
      <c r="B11392" s="1">
        <v>0</v>
      </c>
    </row>
    <row r="11393" spans="1:2" x14ac:dyDescent="0.2">
      <c r="A11393" s="1">
        <v>45720</v>
      </c>
      <c r="B11393" s="1">
        <v>0</v>
      </c>
    </row>
    <row r="11394" spans="1:2" x14ac:dyDescent="0.2">
      <c r="A11394" s="1" t="s">
        <v>16104</v>
      </c>
      <c r="B11394" s="1">
        <v>0</v>
      </c>
    </row>
    <row r="11395" spans="1:2" x14ac:dyDescent="0.2">
      <c r="A11395" s="1" t="s">
        <v>16105</v>
      </c>
      <c r="B11395" s="1">
        <v>0</v>
      </c>
    </row>
    <row r="11396" spans="1:2" x14ac:dyDescent="0.2">
      <c r="A11396" s="1" t="s">
        <v>16106</v>
      </c>
      <c r="B11396" s="1">
        <v>0</v>
      </c>
    </row>
    <row r="11397" spans="1:2" x14ac:dyDescent="0.2">
      <c r="A11397" s="1" t="s">
        <v>16108</v>
      </c>
      <c r="B11397" s="1">
        <v>0</v>
      </c>
    </row>
    <row r="11398" spans="1:2" x14ac:dyDescent="0.2">
      <c r="A11398" s="1" t="s">
        <v>16110</v>
      </c>
      <c r="B11398" s="1">
        <v>0</v>
      </c>
    </row>
    <row r="11399" spans="1:2" x14ac:dyDescent="0.2">
      <c r="A11399" s="1" t="s">
        <v>16111</v>
      </c>
      <c r="B11399" s="1">
        <v>0</v>
      </c>
    </row>
    <row r="11400" spans="1:2" x14ac:dyDescent="0.2">
      <c r="A11400" s="1" t="s">
        <v>16112</v>
      </c>
      <c r="B11400" s="1">
        <v>0</v>
      </c>
    </row>
    <row r="11401" spans="1:2" x14ac:dyDescent="0.2">
      <c r="A11401" s="1" t="s">
        <v>16113</v>
      </c>
      <c r="B11401" s="1">
        <v>0</v>
      </c>
    </row>
    <row r="11402" spans="1:2" x14ac:dyDescent="0.2">
      <c r="A11402" s="1" t="s">
        <v>16114</v>
      </c>
      <c r="B11402" s="1">
        <v>0</v>
      </c>
    </row>
    <row r="11403" spans="1:2" x14ac:dyDescent="0.2">
      <c r="A11403" s="1" t="s">
        <v>16116</v>
      </c>
      <c r="B11403" s="1">
        <v>0</v>
      </c>
    </row>
    <row r="11404" spans="1:2" x14ac:dyDescent="0.2">
      <c r="A11404" s="1" t="s">
        <v>16117</v>
      </c>
      <c r="B11404" s="1">
        <v>0</v>
      </c>
    </row>
    <row r="11405" spans="1:2" x14ac:dyDescent="0.2">
      <c r="A11405" s="1" t="s">
        <v>16118</v>
      </c>
      <c r="B11405" s="1">
        <v>0</v>
      </c>
    </row>
    <row r="11406" spans="1:2" x14ac:dyDescent="0.2">
      <c r="A11406" s="1" t="s">
        <v>16120</v>
      </c>
      <c r="B11406" s="1">
        <v>0</v>
      </c>
    </row>
    <row r="11407" spans="1:2" x14ac:dyDescent="0.2">
      <c r="A11407" s="1" t="s">
        <v>16121</v>
      </c>
      <c r="B11407" s="1">
        <v>0</v>
      </c>
    </row>
    <row r="11408" spans="1:2" x14ac:dyDescent="0.2">
      <c r="A11408" s="1" t="s">
        <v>16122</v>
      </c>
      <c r="B11408" s="1">
        <v>0</v>
      </c>
    </row>
    <row r="11409" spans="1:2" x14ac:dyDescent="0.2">
      <c r="A11409" s="1" t="s">
        <v>16123</v>
      </c>
      <c r="B11409" s="1">
        <v>0</v>
      </c>
    </row>
    <row r="11410" spans="1:2" x14ac:dyDescent="0.2">
      <c r="A11410" s="1" t="s">
        <v>16124</v>
      </c>
      <c r="B11410" s="1">
        <v>0</v>
      </c>
    </row>
    <row r="11411" spans="1:2" x14ac:dyDescent="0.2">
      <c r="A11411" s="1" t="s">
        <v>16125</v>
      </c>
      <c r="B11411" s="1">
        <v>0</v>
      </c>
    </row>
    <row r="11412" spans="1:2" x14ac:dyDescent="0.2">
      <c r="A11412" s="1" t="s">
        <v>16127</v>
      </c>
      <c r="B11412" s="1">
        <v>0</v>
      </c>
    </row>
    <row r="11413" spans="1:2" x14ac:dyDescent="0.2">
      <c r="A11413" s="1" t="s">
        <v>16128</v>
      </c>
      <c r="B11413" s="1">
        <v>0</v>
      </c>
    </row>
    <row r="11414" spans="1:2" x14ac:dyDescent="0.2">
      <c r="A11414" s="1" t="s">
        <v>16130</v>
      </c>
      <c r="B11414" s="1">
        <v>0</v>
      </c>
    </row>
    <row r="11415" spans="1:2" x14ac:dyDescent="0.2">
      <c r="A11415" s="1" t="s">
        <v>16132</v>
      </c>
      <c r="B11415" s="1">
        <v>0</v>
      </c>
    </row>
    <row r="11416" spans="1:2" x14ac:dyDescent="0.2">
      <c r="A11416" s="1" t="s">
        <v>16133</v>
      </c>
      <c r="B11416" s="1">
        <v>0</v>
      </c>
    </row>
    <row r="11417" spans="1:2" x14ac:dyDescent="0.2">
      <c r="A11417" s="1" t="s">
        <v>16134</v>
      </c>
      <c r="B11417" s="1">
        <v>0</v>
      </c>
    </row>
    <row r="11418" spans="1:2" x14ac:dyDescent="0.2">
      <c r="A11418" s="1" t="s">
        <v>16135</v>
      </c>
      <c r="B11418" s="1">
        <v>0</v>
      </c>
    </row>
    <row r="11419" spans="1:2" x14ac:dyDescent="0.2">
      <c r="A11419" s="1" t="s">
        <v>16136</v>
      </c>
      <c r="B11419" s="1">
        <v>0</v>
      </c>
    </row>
    <row r="11420" spans="1:2" x14ac:dyDescent="0.2">
      <c r="A11420" s="1" t="s">
        <v>16138</v>
      </c>
      <c r="B11420" s="1">
        <v>0</v>
      </c>
    </row>
    <row r="11421" spans="1:2" x14ac:dyDescent="0.2">
      <c r="A11421" s="1" t="s">
        <v>16139</v>
      </c>
      <c r="B11421" s="1">
        <v>0</v>
      </c>
    </row>
    <row r="11422" spans="1:2" x14ac:dyDescent="0.2">
      <c r="A11422" s="1" t="s">
        <v>16141</v>
      </c>
      <c r="B11422" s="1">
        <v>0</v>
      </c>
    </row>
    <row r="11423" spans="1:2" x14ac:dyDescent="0.2">
      <c r="A11423" s="1" t="s">
        <v>16142</v>
      </c>
      <c r="B11423" s="1">
        <v>0</v>
      </c>
    </row>
    <row r="11424" spans="1:2" x14ac:dyDescent="0.2">
      <c r="A11424" s="1" t="s">
        <v>16144</v>
      </c>
      <c r="B11424" s="1">
        <v>0</v>
      </c>
    </row>
    <row r="11425" spans="1:2" x14ac:dyDescent="0.2">
      <c r="A11425" s="1" t="s">
        <v>16145</v>
      </c>
      <c r="B11425" s="1">
        <v>0</v>
      </c>
    </row>
    <row r="11426" spans="1:2" x14ac:dyDescent="0.2">
      <c r="A11426" s="1" t="s">
        <v>16147</v>
      </c>
      <c r="B11426" s="1">
        <v>0</v>
      </c>
    </row>
    <row r="11427" spans="1:2" x14ac:dyDescent="0.2">
      <c r="A11427" s="1" t="s">
        <v>16148</v>
      </c>
      <c r="B11427" s="1">
        <v>0</v>
      </c>
    </row>
    <row r="11428" spans="1:2" x14ac:dyDescent="0.2">
      <c r="A11428" s="1" t="s">
        <v>16149</v>
      </c>
      <c r="B11428" s="1">
        <v>0</v>
      </c>
    </row>
    <row r="11429" spans="1:2" x14ac:dyDescent="0.2">
      <c r="A11429" s="1" t="s">
        <v>16150</v>
      </c>
      <c r="B11429" s="1">
        <v>0</v>
      </c>
    </row>
    <row r="11430" spans="1:2" x14ac:dyDescent="0.2">
      <c r="A11430" s="1" t="s">
        <v>16151</v>
      </c>
      <c r="B11430" s="1">
        <v>0</v>
      </c>
    </row>
    <row r="11431" spans="1:2" x14ac:dyDescent="0.2">
      <c r="A11431" s="1" t="s">
        <v>16152</v>
      </c>
      <c r="B11431" s="1">
        <v>0</v>
      </c>
    </row>
    <row r="11432" spans="1:2" x14ac:dyDescent="0.2">
      <c r="A11432" s="1" t="s">
        <v>16153</v>
      </c>
      <c r="B11432" s="1">
        <v>0</v>
      </c>
    </row>
    <row r="11433" spans="1:2" x14ac:dyDescent="0.2">
      <c r="A11433" s="1" t="s">
        <v>16154</v>
      </c>
      <c r="B11433" s="1">
        <v>0</v>
      </c>
    </row>
    <row r="11434" spans="1:2" x14ac:dyDescent="0.2">
      <c r="A11434" s="1" t="s">
        <v>16155</v>
      </c>
      <c r="B11434" s="1">
        <v>0</v>
      </c>
    </row>
    <row r="11435" spans="1:2" x14ac:dyDescent="0.2">
      <c r="A11435" s="1" t="s">
        <v>16156</v>
      </c>
      <c r="B11435" s="1">
        <v>0</v>
      </c>
    </row>
    <row r="11436" spans="1:2" x14ac:dyDescent="0.2">
      <c r="A11436" s="1" t="s">
        <v>16157</v>
      </c>
      <c r="B11436" s="1">
        <v>0</v>
      </c>
    </row>
    <row r="11437" spans="1:2" x14ac:dyDescent="0.2">
      <c r="A11437" s="1" t="s">
        <v>16160</v>
      </c>
      <c r="B11437" s="1">
        <v>0</v>
      </c>
    </row>
    <row r="11438" spans="1:2" x14ac:dyDescent="0.2">
      <c r="A11438" s="1" t="s">
        <v>16161</v>
      </c>
      <c r="B11438" s="1">
        <v>0</v>
      </c>
    </row>
    <row r="11439" spans="1:2" x14ac:dyDescent="0.2">
      <c r="A11439" s="1" t="s">
        <v>16164</v>
      </c>
      <c r="B11439" s="1">
        <v>0</v>
      </c>
    </row>
    <row r="11440" spans="1:2" x14ac:dyDescent="0.2">
      <c r="A11440" s="1" t="s">
        <v>16165</v>
      </c>
      <c r="B11440" s="1">
        <v>0</v>
      </c>
    </row>
    <row r="11441" spans="1:2" x14ac:dyDescent="0.2">
      <c r="A11441" s="1" t="s">
        <v>16167</v>
      </c>
      <c r="B11441" s="1">
        <v>0</v>
      </c>
    </row>
    <row r="11442" spans="1:2" x14ac:dyDescent="0.2">
      <c r="A11442" s="1" t="s">
        <v>16168</v>
      </c>
      <c r="B11442" s="1">
        <v>0</v>
      </c>
    </row>
    <row r="11443" spans="1:2" x14ac:dyDescent="0.2">
      <c r="A11443" s="1" t="s">
        <v>16169</v>
      </c>
      <c r="B11443" s="1">
        <v>0</v>
      </c>
    </row>
    <row r="11444" spans="1:2" x14ac:dyDescent="0.2">
      <c r="A11444" s="1" t="s">
        <v>16170</v>
      </c>
      <c r="B11444" s="1">
        <v>0</v>
      </c>
    </row>
    <row r="11445" spans="1:2" x14ac:dyDescent="0.2">
      <c r="A11445" s="1" t="s">
        <v>16171</v>
      </c>
      <c r="B11445" s="1">
        <v>0</v>
      </c>
    </row>
    <row r="11446" spans="1:2" x14ac:dyDescent="0.2">
      <c r="A11446" s="1" t="s">
        <v>16172</v>
      </c>
      <c r="B11446" s="1">
        <v>0</v>
      </c>
    </row>
    <row r="11447" spans="1:2" x14ac:dyDescent="0.2">
      <c r="A11447" s="1" t="s">
        <v>16173</v>
      </c>
      <c r="B11447" s="1">
        <v>0</v>
      </c>
    </row>
    <row r="11448" spans="1:2" x14ac:dyDescent="0.2">
      <c r="A11448" s="1" t="s">
        <v>16177</v>
      </c>
      <c r="B11448" s="1">
        <v>0</v>
      </c>
    </row>
    <row r="11449" spans="1:2" x14ac:dyDescent="0.2">
      <c r="A11449" s="1" t="s">
        <v>16178</v>
      </c>
      <c r="B11449" s="1">
        <v>0</v>
      </c>
    </row>
    <row r="11450" spans="1:2" x14ac:dyDescent="0.2">
      <c r="A11450" s="1" t="s">
        <v>16180</v>
      </c>
      <c r="B11450" s="1">
        <v>0</v>
      </c>
    </row>
    <row r="11451" spans="1:2" x14ac:dyDescent="0.2">
      <c r="A11451" s="1" t="s">
        <v>16181</v>
      </c>
      <c r="B11451" s="1">
        <v>0</v>
      </c>
    </row>
    <row r="11452" spans="1:2" x14ac:dyDescent="0.2">
      <c r="A11452" s="1" t="s">
        <v>16183</v>
      </c>
      <c r="B11452" s="1">
        <v>0</v>
      </c>
    </row>
    <row r="11453" spans="1:2" x14ac:dyDescent="0.2">
      <c r="A11453" s="1" t="s">
        <v>16184</v>
      </c>
      <c r="B11453" s="1">
        <v>0</v>
      </c>
    </row>
    <row r="11454" spans="1:2" x14ac:dyDescent="0.2">
      <c r="A11454" s="1" t="s">
        <v>16185</v>
      </c>
      <c r="B11454" s="1">
        <v>0</v>
      </c>
    </row>
    <row r="11455" spans="1:2" x14ac:dyDescent="0.2">
      <c r="A11455" s="1" t="s">
        <v>16187</v>
      </c>
      <c r="B11455" s="1">
        <v>0</v>
      </c>
    </row>
    <row r="11456" spans="1:2" x14ac:dyDescent="0.2">
      <c r="A11456" s="1" t="s">
        <v>16188</v>
      </c>
      <c r="B11456" s="1">
        <v>0</v>
      </c>
    </row>
    <row r="11457" spans="1:2" x14ac:dyDescent="0.2">
      <c r="A11457" s="1" t="s">
        <v>16190</v>
      </c>
      <c r="B11457" s="1">
        <v>0</v>
      </c>
    </row>
    <row r="11458" spans="1:2" x14ac:dyDescent="0.2">
      <c r="A11458" s="1" t="s">
        <v>16191</v>
      </c>
      <c r="B11458" s="1">
        <v>0</v>
      </c>
    </row>
    <row r="11459" spans="1:2" x14ac:dyDescent="0.2">
      <c r="A11459" s="1" t="s">
        <v>16193</v>
      </c>
      <c r="B11459" s="1">
        <v>0</v>
      </c>
    </row>
    <row r="11460" spans="1:2" x14ac:dyDescent="0.2">
      <c r="A11460" s="1" t="s">
        <v>16194</v>
      </c>
      <c r="B11460" s="1">
        <v>0</v>
      </c>
    </row>
    <row r="11461" spans="1:2" x14ac:dyDescent="0.2">
      <c r="A11461" s="1" t="s">
        <v>16197</v>
      </c>
      <c r="B11461" s="1">
        <v>0</v>
      </c>
    </row>
    <row r="11462" spans="1:2" x14ac:dyDescent="0.2">
      <c r="A11462" s="1" t="s">
        <v>16198</v>
      </c>
      <c r="B11462" s="1">
        <v>0</v>
      </c>
    </row>
    <row r="11463" spans="1:2" x14ac:dyDescent="0.2">
      <c r="A11463" s="1" t="s">
        <v>16199</v>
      </c>
      <c r="B11463" s="1">
        <v>0</v>
      </c>
    </row>
    <row r="11464" spans="1:2" x14ac:dyDescent="0.2">
      <c r="A11464" s="1" t="s">
        <v>16200</v>
      </c>
      <c r="B11464" s="1">
        <v>0</v>
      </c>
    </row>
    <row r="11465" spans="1:2" x14ac:dyDescent="0.2">
      <c r="A11465" s="1" t="s">
        <v>16203</v>
      </c>
      <c r="B11465" s="1">
        <v>0</v>
      </c>
    </row>
    <row r="11466" spans="1:2" x14ac:dyDescent="0.2">
      <c r="A11466" s="1" t="s">
        <v>16208</v>
      </c>
      <c r="B11466" s="1">
        <v>0</v>
      </c>
    </row>
    <row r="11467" spans="1:2" x14ac:dyDescent="0.2">
      <c r="A11467" s="1" t="s">
        <v>16209</v>
      </c>
      <c r="B11467" s="1">
        <v>0</v>
      </c>
    </row>
    <row r="11468" spans="1:2" x14ac:dyDescent="0.2">
      <c r="A11468" s="1" t="s">
        <v>16211</v>
      </c>
      <c r="B11468" s="1">
        <v>0</v>
      </c>
    </row>
    <row r="11469" spans="1:2" x14ac:dyDescent="0.2">
      <c r="A11469" s="1" t="s">
        <v>16212</v>
      </c>
      <c r="B11469" s="1">
        <v>0</v>
      </c>
    </row>
    <row r="11470" spans="1:2" x14ac:dyDescent="0.2">
      <c r="A11470" s="1" t="s">
        <v>16213</v>
      </c>
      <c r="B11470" s="1">
        <v>0</v>
      </c>
    </row>
    <row r="11471" spans="1:2" x14ac:dyDescent="0.2">
      <c r="A11471" s="1" t="s">
        <v>16214</v>
      </c>
      <c r="B11471" s="1">
        <v>0</v>
      </c>
    </row>
    <row r="11472" spans="1:2" x14ac:dyDescent="0.2">
      <c r="A11472" s="1" t="s">
        <v>16219</v>
      </c>
      <c r="B11472" s="1">
        <v>0</v>
      </c>
    </row>
    <row r="11473" spans="1:2" x14ac:dyDescent="0.2">
      <c r="A11473" s="1" t="s">
        <v>16220</v>
      </c>
      <c r="B11473" s="1">
        <v>0</v>
      </c>
    </row>
    <row r="11474" spans="1:2" x14ac:dyDescent="0.2">
      <c r="A11474" s="1" t="s">
        <v>16221</v>
      </c>
      <c r="B11474" s="1">
        <v>0</v>
      </c>
    </row>
    <row r="11475" spans="1:2" x14ac:dyDescent="0.2">
      <c r="A11475" s="1" t="s">
        <v>16222</v>
      </c>
      <c r="B11475" s="1">
        <v>0</v>
      </c>
    </row>
    <row r="11476" spans="1:2" x14ac:dyDescent="0.2">
      <c r="A11476" s="1" t="s">
        <v>16223</v>
      </c>
      <c r="B11476" s="1">
        <v>0</v>
      </c>
    </row>
    <row r="11477" spans="1:2" x14ac:dyDescent="0.2">
      <c r="A11477" s="1" t="s">
        <v>16226</v>
      </c>
      <c r="B11477" s="1">
        <v>0</v>
      </c>
    </row>
    <row r="11478" spans="1:2" x14ac:dyDescent="0.2">
      <c r="A11478" s="1" t="s">
        <v>16229</v>
      </c>
      <c r="B11478" s="1">
        <v>0</v>
      </c>
    </row>
    <row r="11479" spans="1:2" x14ac:dyDescent="0.2">
      <c r="A11479" s="1" t="s">
        <v>16231</v>
      </c>
      <c r="B11479" s="1">
        <v>0</v>
      </c>
    </row>
    <row r="11480" spans="1:2" x14ac:dyDescent="0.2">
      <c r="A11480" s="1" t="s">
        <v>16232</v>
      </c>
      <c r="B11480" s="1">
        <v>0</v>
      </c>
    </row>
    <row r="11481" spans="1:2" x14ac:dyDescent="0.2">
      <c r="A11481" s="1" t="s">
        <v>16233</v>
      </c>
      <c r="B11481" s="1">
        <v>0</v>
      </c>
    </row>
    <row r="11482" spans="1:2" x14ac:dyDescent="0.2">
      <c r="A11482" s="1" t="s">
        <v>16234</v>
      </c>
      <c r="B11482" s="1">
        <v>0</v>
      </c>
    </row>
    <row r="11483" spans="1:2" x14ac:dyDescent="0.2">
      <c r="A11483" s="1" t="s">
        <v>16235</v>
      </c>
      <c r="B11483" s="1">
        <v>0</v>
      </c>
    </row>
    <row r="11484" spans="1:2" x14ac:dyDescent="0.2">
      <c r="A11484" s="1" t="s">
        <v>16236</v>
      </c>
      <c r="B11484" s="1">
        <v>0</v>
      </c>
    </row>
    <row r="11485" spans="1:2" x14ac:dyDescent="0.2">
      <c r="A11485" s="1" t="s">
        <v>16239</v>
      </c>
      <c r="B11485" s="1">
        <v>0</v>
      </c>
    </row>
    <row r="11486" spans="1:2" x14ac:dyDescent="0.2">
      <c r="A11486" s="1" t="s">
        <v>16241</v>
      </c>
      <c r="B11486" s="1">
        <v>0</v>
      </c>
    </row>
    <row r="11487" spans="1:2" x14ac:dyDescent="0.2">
      <c r="A11487" s="1" t="s">
        <v>16244</v>
      </c>
      <c r="B11487" s="1">
        <v>0</v>
      </c>
    </row>
    <row r="11488" spans="1:2" x14ac:dyDescent="0.2">
      <c r="A11488" s="1" t="s">
        <v>16245</v>
      </c>
      <c r="B11488" s="1">
        <v>0</v>
      </c>
    </row>
    <row r="11489" spans="1:2" x14ac:dyDescent="0.2">
      <c r="A11489" s="1" t="s">
        <v>16246</v>
      </c>
      <c r="B11489" s="1">
        <v>0</v>
      </c>
    </row>
    <row r="11490" spans="1:2" x14ac:dyDescent="0.2">
      <c r="A11490" s="1" t="s">
        <v>16247</v>
      </c>
      <c r="B11490" s="1">
        <v>0</v>
      </c>
    </row>
    <row r="11491" spans="1:2" x14ac:dyDescent="0.2">
      <c r="A11491" s="1" t="s">
        <v>16248</v>
      </c>
      <c r="B11491" s="1">
        <v>0</v>
      </c>
    </row>
    <row r="11492" spans="1:2" x14ac:dyDescent="0.2">
      <c r="A11492" s="1" t="s">
        <v>16250</v>
      </c>
      <c r="B11492" s="1">
        <v>0</v>
      </c>
    </row>
    <row r="11493" spans="1:2" x14ac:dyDescent="0.2">
      <c r="A11493" s="1" t="s">
        <v>16251</v>
      </c>
      <c r="B11493" s="1">
        <v>0</v>
      </c>
    </row>
    <row r="11494" spans="1:2" x14ac:dyDescent="0.2">
      <c r="A11494" s="1" t="s">
        <v>16252</v>
      </c>
      <c r="B11494" s="1">
        <v>0</v>
      </c>
    </row>
    <row r="11495" spans="1:2" x14ac:dyDescent="0.2">
      <c r="A11495" s="1" t="s">
        <v>16253</v>
      </c>
      <c r="B11495" s="1">
        <v>0</v>
      </c>
    </row>
    <row r="11496" spans="1:2" x14ac:dyDescent="0.2">
      <c r="A11496" s="1" t="s">
        <v>16257</v>
      </c>
      <c r="B11496" s="1">
        <v>0</v>
      </c>
    </row>
    <row r="11497" spans="1:2" x14ac:dyDescent="0.2">
      <c r="A11497" s="1" t="s">
        <v>16258</v>
      </c>
      <c r="B11497" s="1">
        <v>0</v>
      </c>
    </row>
    <row r="11498" spans="1:2" x14ac:dyDescent="0.2">
      <c r="A11498" s="1" t="s">
        <v>16259</v>
      </c>
      <c r="B11498" s="1">
        <v>0</v>
      </c>
    </row>
    <row r="11499" spans="1:2" x14ac:dyDescent="0.2">
      <c r="A11499" s="1" t="s">
        <v>16260</v>
      </c>
      <c r="B11499" s="1">
        <v>0</v>
      </c>
    </row>
    <row r="11500" spans="1:2" x14ac:dyDescent="0.2">
      <c r="A11500" s="1" t="s">
        <v>16261</v>
      </c>
      <c r="B11500" s="1">
        <v>0</v>
      </c>
    </row>
    <row r="11501" spans="1:2" x14ac:dyDescent="0.2">
      <c r="A11501" s="1" t="s">
        <v>16262</v>
      </c>
      <c r="B11501" s="1">
        <v>0</v>
      </c>
    </row>
    <row r="11502" spans="1:2" x14ac:dyDescent="0.2">
      <c r="A11502" s="1" t="s">
        <v>16263</v>
      </c>
      <c r="B11502" s="1">
        <v>0</v>
      </c>
    </row>
    <row r="11503" spans="1:2" x14ac:dyDescent="0.2">
      <c r="A11503" s="1" t="s">
        <v>16267</v>
      </c>
      <c r="B11503" s="1">
        <v>0</v>
      </c>
    </row>
    <row r="11504" spans="1:2" x14ac:dyDescent="0.2">
      <c r="A11504" s="1" t="s">
        <v>16271</v>
      </c>
      <c r="B11504" s="1">
        <v>0</v>
      </c>
    </row>
    <row r="11505" spans="1:2" x14ac:dyDescent="0.2">
      <c r="A11505" s="1" t="s">
        <v>16273</v>
      </c>
      <c r="B11505" s="1">
        <v>0</v>
      </c>
    </row>
    <row r="11506" spans="1:2" x14ac:dyDescent="0.2">
      <c r="A11506" s="1" t="s">
        <v>16276</v>
      </c>
      <c r="B11506" s="1">
        <v>0</v>
      </c>
    </row>
    <row r="11507" spans="1:2" x14ac:dyDescent="0.2">
      <c r="A11507" s="1" t="s">
        <v>16277</v>
      </c>
      <c r="B11507" s="1">
        <v>0</v>
      </c>
    </row>
    <row r="11508" spans="1:2" x14ac:dyDescent="0.2">
      <c r="A11508" s="1" t="s">
        <v>16278</v>
      </c>
      <c r="B11508" s="1">
        <v>0</v>
      </c>
    </row>
    <row r="11509" spans="1:2" x14ac:dyDescent="0.2">
      <c r="A11509" s="1" t="s">
        <v>16279</v>
      </c>
      <c r="B11509" s="1">
        <v>0</v>
      </c>
    </row>
    <row r="11510" spans="1:2" x14ac:dyDescent="0.2">
      <c r="A11510" s="1" t="s">
        <v>16281</v>
      </c>
      <c r="B11510" s="1">
        <v>0</v>
      </c>
    </row>
    <row r="11511" spans="1:2" x14ac:dyDescent="0.2">
      <c r="A11511" s="1" t="s">
        <v>16283</v>
      </c>
      <c r="B11511" s="1">
        <v>0</v>
      </c>
    </row>
    <row r="11512" spans="1:2" x14ac:dyDescent="0.2">
      <c r="A11512" s="1" t="s">
        <v>16284</v>
      </c>
      <c r="B11512" s="1">
        <v>0</v>
      </c>
    </row>
    <row r="11513" spans="1:2" x14ac:dyDescent="0.2">
      <c r="A11513" s="1" t="s">
        <v>16293</v>
      </c>
      <c r="B11513" s="1">
        <v>0</v>
      </c>
    </row>
    <row r="11514" spans="1:2" x14ac:dyDescent="0.2">
      <c r="A11514" s="1" t="s">
        <v>16295</v>
      </c>
      <c r="B11514" s="1">
        <v>0</v>
      </c>
    </row>
    <row r="11515" spans="1:2" x14ac:dyDescent="0.2">
      <c r="A11515" s="1" t="s">
        <v>16296</v>
      </c>
      <c r="B11515" s="1">
        <v>0</v>
      </c>
    </row>
    <row r="11516" spans="1:2" x14ac:dyDescent="0.2">
      <c r="A11516" s="1" t="s">
        <v>16300</v>
      </c>
      <c r="B11516" s="1">
        <v>0</v>
      </c>
    </row>
    <row r="11517" spans="1:2" x14ac:dyDescent="0.2">
      <c r="A11517" s="1" t="s">
        <v>16302</v>
      </c>
      <c r="B11517" s="1">
        <v>0</v>
      </c>
    </row>
    <row r="11518" spans="1:2" x14ac:dyDescent="0.2">
      <c r="A11518" s="1" t="s">
        <v>16306</v>
      </c>
      <c r="B11518" s="1">
        <v>0</v>
      </c>
    </row>
    <row r="11519" spans="1:2" x14ac:dyDescent="0.2">
      <c r="A11519" s="1" t="s">
        <v>16310</v>
      </c>
      <c r="B11519" s="1">
        <v>0</v>
      </c>
    </row>
    <row r="11520" spans="1:2" x14ac:dyDescent="0.2">
      <c r="A11520" s="1" t="s">
        <v>16311</v>
      </c>
      <c r="B11520" s="1">
        <v>0</v>
      </c>
    </row>
    <row r="11521" spans="1:2" x14ac:dyDescent="0.2">
      <c r="A11521" s="1" t="s">
        <v>16313</v>
      </c>
      <c r="B11521" s="1">
        <v>0</v>
      </c>
    </row>
    <row r="11522" spans="1:2" x14ac:dyDescent="0.2">
      <c r="A11522" s="1" t="s">
        <v>16314</v>
      </c>
      <c r="B11522" s="1">
        <v>0</v>
      </c>
    </row>
    <row r="11523" spans="1:2" x14ac:dyDescent="0.2">
      <c r="A11523" s="1" t="s">
        <v>16315</v>
      </c>
      <c r="B11523" s="1">
        <v>0</v>
      </c>
    </row>
    <row r="11524" spans="1:2" x14ac:dyDescent="0.2">
      <c r="A11524" s="1" t="s">
        <v>16316</v>
      </c>
      <c r="B11524" s="1">
        <v>0</v>
      </c>
    </row>
    <row r="11525" spans="1:2" x14ac:dyDescent="0.2">
      <c r="A11525" s="1" t="s">
        <v>16317</v>
      </c>
      <c r="B11525" s="1">
        <v>0</v>
      </c>
    </row>
    <row r="11526" spans="1:2" x14ac:dyDescent="0.2">
      <c r="A11526" s="1" t="s">
        <v>16318</v>
      </c>
      <c r="B11526" s="1">
        <v>0</v>
      </c>
    </row>
    <row r="11527" spans="1:2" x14ac:dyDescent="0.2">
      <c r="A11527" s="1" t="s">
        <v>16319</v>
      </c>
      <c r="B11527" s="1">
        <v>0</v>
      </c>
    </row>
    <row r="11528" spans="1:2" x14ac:dyDescent="0.2">
      <c r="A11528" s="1" t="s">
        <v>16320</v>
      </c>
      <c r="B11528" s="1">
        <v>0</v>
      </c>
    </row>
    <row r="11529" spans="1:2" x14ac:dyDescent="0.2">
      <c r="A11529" s="1" t="s">
        <v>3419</v>
      </c>
      <c r="B11529" s="1">
        <v>0</v>
      </c>
    </row>
    <row r="11530" spans="1:2" x14ac:dyDescent="0.2">
      <c r="A11530" s="1" t="s">
        <v>16321</v>
      </c>
      <c r="B11530" s="1">
        <v>0</v>
      </c>
    </row>
    <row r="11531" spans="1:2" x14ac:dyDescent="0.2">
      <c r="A11531" s="1" t="s">
        <v>16322</v>
      </c>
      <c r="B11531" s="1">
        <v>0</v>
      </c>
    </row>
    <row r="11532" spans="1:2" x14ac:dyDescent="0.2">
      <c r="A11532" s="1" t="s">
        <v>16325</v>
      </c>
      <c r="B11532" s="1">
        <v>0</v>
      </c>
    </row>
    <row r="11533" spans="1:2" x14ac:dyDescent="0.2">
      <c r="A11533" s="1" t="s">
        <v>16327</v>
      </c>
      <c r="B11533" s="1">
        <v>0</v>
      </c>
    </row>
    <row r="11534" spans="1:2" x14ac:dyDescent="0.2">
      <c r="A11534" s="1" t="s">
        <v>16328</v>
      </c>
      <c r="B11534" s="1">
        <v>0</v>
      </c>
    </row>
    <row r="11535" spans="1:2" x14ac:dyDescent="0.2">
      <c r="A11535" s="1" t="s">
        <v>16329</v>
      </c>
      <c r="B11535" s="1">
        <v>0</v>
      </c>
    </row>
    <row r="11536" spans="1:2" x14ac:dyDescent="0.2">
      <c r="A11536" s="1" t="s">
        <v>16330</v>
      </c>
      <c r="B11536" s="1">
        <v>0</v>
      </c>
    </row>
    <row r="11537" spans="1:2" x14ac:dyDescent="0.2">
      <c r="A11537" s="1" t="s">
        <v>16331</v>
      </c>
      <c r="B11537" s="1">
        <v>0</v>
      </c>
    </row>
    <row r="11538" spans="1:2" x14ac:dyDescent="0.2">
      <c r="A11538" s="1" t="s">
        <v>16333</v>
      </c>
      <c r="B11538" s="1">
        <v>0</v>
      </c>
    </row>
    <row r="11539" spans="1:2" x14ac:dyDescent="0.2">
      <c r="A11539" s="1" t="s">
        <v>16334</v>
      </c>
      <c r="B11539" s="1">
        <v>0</v>
      </c>
    </row>
    <row r="11540" spans="1:2" x14ac:dyDescent="0.2">
      <c r="A11540" s="1" t="s">
        <v>16335</v>
      </c>
      <c r="B11540" s="1">
        <v>0</v>
      </c>
    </row>
    <row r="11541" spans="1:2" x14ac:dyDescent="0.2">
      <c r="A11541" s="1" t="s">
        <v>16338</v>
      </c>
      <c r="B11541" s="1">
        <v>0</v>
      </c>
    </row>
    <row r="11542" spans="1:2" x14ac:dyDescent="0.2">
      <c r="A11542" s="1" t="s">
        <v>16340</v>
      </c>
      <c r="B11542" s="1">
        <v>0</v>
      </c>
    </row>
    <row r="11543" spans="1:2" x14ac:dyDescent="0.2">
      <c r="A11543" s="1" t="s">
        <v>16341</v>
      </c>
      <c r="B11543" s="1">
        <v>0</v>
      </c>
    </row>
    <row r="11544" spans="1:2" x14ac:dyDescent="0.2">
      <c r="A11544" s="1" t="s">
        <v>16342</v>
      </c>
      <c r="B11544" s="1">
        <v>0</v>
      </c>
    </row>
    <row r="11545" spans="1:2" x14ac:dyDescent="0.2">
      <c r="A11545" s="1" t="s">
        <v>16344</v>
      </c>
      <c r="B11545" s="1">
        <v>0</v>
      </c>
    </row>
    <row r="11546" spans="1:2" x14ac:dyDescent="0.2">
      <c r="A11546" s="1" t="s">
        <v>16345</v>
      </c>
      <c r="B11546" s="1">
        <v>0</v>
      </c>
    </row>
    <row r="11547" spans="1:2" x14ac:dyDescent="0.2">
      <c r="A11547" s="1" t="s">
        <v>16351</v>
      </c>
      <c r="B11547" s="1">
        <v>0</v>
      </c>
    </row>
    <row r="11548" spans="1:2" x14ac:dyDescent="0.2">
      <c r="A11548" s="1" t="s">
        <v>16353</v>
      </c>
      <c r="B11548" s="1">
        <v>0</v>
      </c>
    </row>
    <row r="11549" spans="1:2" x14ac:dyDescent="0.2">
      <c r="A11549" s="1" t="s">
        <v>16354</v>
      </c>
      <c r="B11549" s="1">
        <v>0</v>
      </c>
    </row>
    <row r="11550" spans="1:2" x14ac:dyDescent="0.2">
      <c r="A11550" s="1" t="s">
        <v>16355</v>
      </c>
      <c r="B11550" s="1">
        <v>0</v>
      </c>
    </row>
    <row r="11551" spans="1:2" x14ac:dyDescent="0.2">
      <c r="A11551" s="1" t="s">
        <v>16356</v>
      </c>
      <c r="B11551" s="1">
        <v>0</v>
      </c>
    </row>
    <row r="11552" spans="1:2" x14ac:dyDescent="0.2">
      <c r="A11552" s="1" t="s">
        <v>16357</v>
      </c>
      <c r="B11552" s="1">
        <v>0</v>
      </c>
    </row>
    <row r="11553" spans="1:2" x14ac:dyDescent="0.2">
      <c r="A11553" s="1" t="s">
        <v>16359</v>
      </c>
      <c r="B11553" s="1">
        <v>0</v>
      </c>
    </row>
    <row r="11554" spans="1:2" x14ac:dyDescent="0.2">
      <c r="A11554" s="1" t="s">
        <v>16361</v>
      </c>
      <c r="B11554" s="1">
        <v>0</v>
      </c>
    </row>
    <row r="11555" spans="1:2" x14ac:dyDescent="0.2">
      <c r="A11555" s="1" t="s">
        <v>14886</v>
      </c>
      <c r="B11555" s="1">
        <v>0</v>
      </c>
    </row>
    <row r="11556" spans="1:2" x14ac:dyDescent="0.2">
      <c r="A11556" s="1" t="s">
        <v>16366</v>
      </c>
      <c r="B11556" s="1">
        <v>0</v>
      </c>
    </row>
    <row r="11557" spans="1:2" x14ac:dyDescent="0.2">
      <c r="A11557" s="1" t="s">
        <v>16367</v>
      </c>
      <c r="B11557" s="1">
        <v>0</v>
      </c>
    </row>
    <row r="11558" spans="1:2" x14ac:dyDescent="0.2">
      <c r="A11558" s="1" t="s">
        <v>16368</v>
      </c>
      <c r="B11558" s="1">
        <v>0</v>
      </c>
    </row>
    <row r="11559" spans="1:2" x14ac:dyDescent="0.2">
      <c r="A11559" s="1" t="s">
        <v>16369</v>
      </c>
      <c r="B11559" s="1">
        <v>0</v>
      </c>
    </row>
    <row r="11560" spans="1:2" x14ac:dyDescent="0.2">
      <c r="A11560" s="1" t="s">
        <v>16372</v>
      </c>
      <c r="B11560" s="1">
        <v>0</v>
      </c>
    </row>
    <row r="11561" spans="1:2" x14ac:dyDescent="0.2">
      <c r="A11561" s="1" t="s">
        <v>16374</v>
      </c>
      <c r="B11561" s="1">
        <v>0</v>
      </c>
    </row>
    <row r="11562" spans="1:2" x14ac:dyDescent="0.2">
      <c r="A11562" s="1" t="s">
        <v>16376</v>
      </c>
      <c r="B11562" s="1">
        <v>0</v>
      </c>
    </row>
    <row r="11563" spans="1:2" x14ac:dyDescent="0.2">
      <c r="A11563" s="1" t="s">
        <v>16377</v>
      </c>
      <c r="B11563" s="1">
        <v>0</v>
      </c>
    </row>
    <row r="11564" spans="1:2" x14ac:dyDescent="0.2">
      <c r="A11564" s="1" t="s">
        <v>16378</v>
      </c>
      <c r="B11564" s="1">
        <v>0</v>
      </c>
    </row>
    <row r="11565" spans="1:2" x14ac:dyDescent="0.2">
      <c r="A11565" s="1" t="s">
        <v>16379</v>
      </c>
      <c r="B11565" s="1">
        <v>0</v>
      </c>
    </row>
    <row r="11566" spans="1:2" x14ac:dyDescent="0.2">
      <c r="A11566" s="1" t="s">
        <v>16380</v>
      </c>
      <c r="B11566" s="1">
        <v>0</v>
      </c>
    </row>
    <row r="11567" spans="1:2" x14ac:dyDescent="0.2">
      <c r="A11567" s="1" t="s">
        <v>16381</v>
      </c>
      <c r="B11567" s="1">
        <v>0</v>
      </c>
    </row>
    <row r="11568" spans="1:2" x14ac:dyDescent="0.2">
      <c r="A11568" s="1" t="s">
        <v>16383</v>
      </c>
      <c r="B11568" s="1">
        <v>0</v>
      </c>
    </row>
    <row r="11569" spans="1:2" x14ac:dyDescent="0.2">
      <c r="A11569" s="1" t="s">
        <v>16384</v>
      </c>
      <c r="B11569" s="1">
        <v>0</v>
      </c>
    </row>
    <row r="11570" spans="1:2" x14ac:dyDescent="0.2">
      <c r="A11570" s="1" t="s">
        <v>16385</v>
      </c>
      <c r="B11570" s="1">
        <v>0</v>
      </c>
    </row>
    <row r="11571" spans="1:2" x14ac:dyDescent="0.2">
      <c r="A11571" s="1" t="s">
        <v>16387</v>
      </c>
      <c r="B11571" s="1">
        <v>0</v>
      </c>
    </row>
    <row r="11572" spans="1:2" x14ac:dyDescent="0.2">
      <c r="A11572" s="1" t="s">
        <v>16388</v>
      </c>
      <c r="B11572" s="1">
        <v>0</v>
      </c>
    </row>
    <row r="11573" spans="1:2" x14ac:dyDescent="0.2">
      <c r="A11573" s="1" t="s">
        <v>16390</v>
      </c>
      <c r="B11573" s="1">
        <v>0</v>
      </c>
    </row>
    <row r="11574" spans="1:2" x14ac:dyDescent="0.2">
      <c r="A11574" s="1" t="s">
        <v>16391</v>
      </c>
      <c r="B11574" s="1">
        <v>0</v>
      </c>
    </row>
    <row r="11575" spans="1:2" x14ac:dyDescent="0.2">
      <c r="A11575" s="1" t="s">
        <v>16392</v>
      </c>
      <c r="B11575" s="1">
        <v>0</v>
      </c>
    </row>
    <row r="11576" spans="1:2" x14ac:dyDescent="0.2">
      <c r="A11576" s="1" t="s">
        <v>16394</v>
      </c>
      <c r="B11576" s="1">
        <v>0</v>
      </c>
    </row>
    <row r="11577" spans="1:2" x14ac:dyDescent="0.2">
      <c r="A11577" s="1" t="s">
        <v>16395</v>
      </c>
      <c r="B11577" s="1">
        <v>0</v>
      </c>
    </row>
    <row r="11578" spans="1:2" x14ac:dyDescent="0.2">
      <c r="A11578" s="1" t="s">
        <v>16397</v>
      </c>
      <c r="B11578" s="1">
        <v>0</v>
      </c>
    </row>
    <row r="11579" spans="1:2" x14ac:dyDescent="0.2">
      <c r="A11579" s="1" t="s">
        <v>16398</v>
      </c>
      <c r="B11579" s="1">
        <v>0</v>
      </c>
    </row>
    <row r="11580" spans="1:2" x14ac:dyDescent="0.2">
      <c r="A11580" s="1" t="s">
        <v>16401</v>
      </c>
      <c r="B11580" s="1">
        <v>0</v>
      </c>
    </row>
    <row r="11581" spans="1:2" x14ac:dyDescent="0.2">
      <c r="A11581" s="1" t="s">
        <v>16403</v>
      </c>
      <c r="B11581" s="1">
        <v>0</v>
      </c>
    </row>
    <row r="11582" spans="1:2" x14ac:dyDescent="0.2">
      <c r="A11582" s="1" t="s">
        <v>16405</v>
      </c>
      <c r="B11582" s="1">
        <v>0</v>
      </c>
    </row>
    <row r="11583" spans="1:2" x14ac:dyDescent="0.2">
      <c r="A11583" s="1" t="s">
        <v>16407</v>
      </c>
      <c r="B11583" s="1">
        <v>0</v>
      </c>
    </row>
    <row r="11584" spans="1:2" x14ac:dyDescent="0.2">
      <c r="A11584" s="1" t="s">
        <v>16409</v>
      </c>
      <c r="B11584" s="1">
        <v>0</v>
      </c>
    </row>
    <row r="11585" spans="1:2" x14ac:dyDescent="0.2">
      <c r="A11585" s="1" t="s">
        <v>16410</v>
      </c>
      <c r="B11585" s="1">
        <v>0</v>
      </c>
    </row>
    <row r="11586" spans="1:2" x14ac:dyDescent="0.2">
      <c r="A11586" s="1" t="s">
        <v>16412</v>
      </c>
      <c r="B11586" s="1">
        <v>0</v>
      </c>
    </row>
    <row r="11587" spans="1:2" x14ac:dyDescent="0.2">
      <c r="A11587" s="1" t="s">
        <v>16413</v>
      </c>
      <c r="B11587" s="1">
        <v>0</v>
      </c>
    </row>
    <row r="11588" spans="1:2" x14ac:dyDescent="0.2">
      <c r="A11588" s="1" t="s">
        <v>16414</v>
      </c>
      <c r="B11588" s="1">
        <v>0</v>
      </c>
    </row>
    <row r="11589" spans="1:2" x14ac:dyDescent="0.2">
      <c r="A11589" s="1" t="s">
        <v>16415</v>
      </c>
      <c r="B11589" s="1">
        <v>0</v>
      </c>
    </row>
    <row r="11590" spans="1:2" x14ac:dyDescent="0.2">
      <c r="A11590" s="1" t="s">
        <v>16419</v>
      </c>
      <c r="B11590" s="1">
        <v>0</v>
      </c>
    </row>
    <row r="11591" spans="1:2" x14ac:dyDescent="0.2">
      <c r="A11591" s="1" t="s">
        <v>16420</v>
      </c>
      <c r="B11591" s="1">
        <v>0</v>
      </c>
    </row>
    <row r="11592" spans="1:2" x14ac:dyDescent="0.2">
      <c r="A11592" s="1" t="s">
        <v>16421</v>
      </c>
      <c r="B11592" s="1">
        <v>0</v>
      </c>
    </row>
    <row r="11593" spans="1:2" x14ac:dyDescent="0.2">
      <c r="A11593" s="1" t="s">
        <v>16423</v>
      </c>
      <c r="B11593" s="1">
        <v>0</v>
      </c>
    </row>
    <row r="11594" spans="1:2" x14ac:dyDescent="0.2">
      <c r="A11594" s="1" t="s">
        <v>16424</v>
      </c>
      <c r="B11594" s="1">
        <v>0</v>
      </c>
    </row>
    <row r="11595" spans="1:2" x14ac:dyDescent="0.2">
      <c r="A11595" s="1" t="s">
        <v>16425</v>
      </c>
      <c r="B11595" s="1">
        <v>0</v>
      </c>
    </row>
    <row r="11596" spans="1:2" x14ac:dyDescent="0.2">
      <c r="A11596" s="1" t="s">
        <v>16426</v>
      </c>
      <c r="B11596" s="1">
        <v>0</v>
      </c>
    </row>
    <row r="11597" spans="1:2" x14ac:dyDescent="0.2">
      <c r="A11597" s="1" t="s">
        <v>16427</v>
      </c>
      <c r="B11597" s="1">
        <v>0</v>
      </c>
    </row>
    <row r="11598" spans="1:2" x14ac:dyDescent="0.2">
      <c r="A11598" s="1" t="s">
        <v>16428</v>
      </c>
      <c r="B11598" s="1">
        <v>0</v>
      </c>
    </row>
    <row r="11599" spans="1:2" x14ac:dyDescent="0.2">
      <c r="A11599" s="1" t="s">
        <v>16429</v>
      </c>
      <c r="B11599" s="1">
        <v>0</v>
      </c>
    </row>
    <row r="11600" spans="1:2" x14ac:dyDescent="0.2">
      <c r="A11600" s="1" t="s">
        <v>16431</v>
      </c>
      <c r="B11600" s="1">
        <v>0</v>
      </c>
    </row>
    <row r="11601" spans="1:2" x14ac:dyDescent="0.2">
      <c r="A11601" s="1" t="s">
        <v>16432</v>
      </c>
      <c r="B11601" s="1">
        <v>0</v>
      </c>
    </row>
    <row r="11602" spans="1:2" x14ac:dyDescent="0.2">
      <c r="A11602" s="1" t="s">
        <v>16434</v>
      </c>
      <c r="B11602" s="1">
        <v>0</v>
      </c>
    </row>
    <row r="11603" spans="1:2" x14ac:dyDescent="0.2">
      <c r="A11603" s="1" t="s">
        <v>16435</v>
      </c>
      <c r="B11603" s="1">
        <v>0</v>
      </c>
    </row>
    <row r="11604" spans="1:2" x14ac:dyDescent="0.2">
      <c r="A11604" s="1" t="s">
        <v>16436</v>
      </c>
      <c r="B11604" s="1">
        <v>0</v>
      </c>
    </row>
    <row r="11605" spans="1:2" x14ac:dyDescent="0.2">
      <c r="A11605" s="1" t="s">
        <v>16437</v>
      </c>
      <c r="B11605" s="1">
        <v>0</v>
      </c>
    </row>
    <row r="11606" spans="1:2" x14ac:dyDescent="0.2">
      <c r="A11606" s="1" t="s">
        <v>16439</v>
      </c>
      <c r="B11606" s="1">
        <v>0</v>
      </c>
    </row>
    <row r="11607" spans="1:2" x14ac:dyDescent="0.2">
      <c r="A11607" s="1" t="s">
        <v>16440</v>
      </c>
      <c r="B11607" s="1">
        <v>0</v>
      </c>
    </row>
    <row r="11608" spans="1:2" x14ac:dyDescent="0.2">
      <c r="A11608" s="1" t="s">
        <v>16441</v>
      </c>
      <c r="B11608" s="1">
        <v>0</v>
      </c>
    </row>
    <row r="11609" spans="1:2" x14ac:dyDescent="0.2">
      <c r="A11609" s="1" t="s">
        <v>16442</v>
      </c>
      <c r="B11609" s="1">
        <v>0</v>
      </c>
    </row>
    <row r="11610" spans="1:2" x14ac:dyDescent="0.2">
      <c r="A11610" s="1" t="s">
        <v>16443</v>
      </c>
      <c r="B11610" s="1">
        <v>0</v>
      </c>
    </row>
    <row r="11611" spans="1:2" x14ac:dyDescent="0.2">
      <c r="A11611" s="1" t="s">
        <v>16445</v>
      </c>
      <c r="B11611" s="1">
        <v>0</v>
      </c>
    </row>
    <row r="11612" spans="1:2" x14ac:dyDescent="0.2">
      <c r="A11612" s="1" t="s">
        <v>16447</v>
      </c>
      <c r="B11612" s="1">
        <v>0</v>
      </c>
    </row>
    <row r="11613" spans="1:2" x14ac:dyDescent="0.2">
      <c r="A11613" s="1" t="s">
        <v>16448</v>
      </c>
      <c r="B11613" s="1">
        <v>0</v>
      </c>
    </row>
    <row r="11614" spans="1:2" x14ac:dyDescent="0.2">
      <c r="A11614" s="1" t="s">
        <v>16449</v>
      </c>
      <c r="B11614" s="1">
        <v>0</v>
      </c>
    </row>
    <row r="11615" spans="1:2" x14ac:dyDescent="0.2">
      <c r="A11615" s="1" t="s">
        <v>16450</v>
      </c>
      <c r="B11615" s="1">
        <v>0</v>
      </c>
    </row>
    <row r="11616" spans="1:2" x14ac:dyDescent="0.2">
      <c r="A11616" s="1" t="s">
        <v>16451</v>
      </c>
      <c r="B11616" s="1">
        <v>0</v>
      </c>
    </row>
    <row r="11617" spans="1:2" x14ac:dyDescent="0.2">
      <c r="A11617" s="1" t="s">
        <v>16452</v>
      </c>
      <c r="B11617" s="1">
        <v>0</v>
      </c>
    </row>
    <row r="11618" spans="1:2" x14ac:dyDescent="0.2">
      <c r="A11618" s="1" t="s">
        <v>16453</v>
      </c>
      <c r="B11618" s="1">
        <v>0</v>
      </c>
    </row>
    <row r="11619" spans="1:2" x14ac:dyDescent="0.2">
      <c r="A11619" s="1" t="s">
        <v>16454</v>
      </c>
      <c r="B11619" s="1">
        <v>0</v>
      </c>
    </row>
    <row r="11620" spans="1:2" x14ac:dyDescent="0.2">
      <c r="A11620" s="1" t="s">
        <v>16455</v>
      </c>
      <c r="B11620" s="1">
        <v>0</v>
      </c>
    </row>
    <row r="11621" spans="1:2" x14ac:dyDescent="0.2">
      <c r="A11621" s="1" t="s">
        <v>16456</v>
      </c>
      <c r="B11621" s="1">
        <v>0</v>
      </c>
    </row>
    <row r="11622" spans="1:2" x14ac:dyDescent="0.2">
      <c r="A11622" s="1" t="s">
        <v>16459</v>
      </c>
      <c r="B11622" s="1">
        <v>0</v>
      </c>
    </row>
    <row r="11623" spans="1:2" x14ac:dyDescent="0.2">
      <c r="A11623" s="1" t="s">
        <v>16460</v>
      </c>
      <c r="B11623" s="1">
        <v>0</v>
      </c>
    </row>
    <row r="11624" spans="1:2" x14ac:dyDescent="0.2">
      <c r="A11624" s="1" t="s">
        <v>16461</v>
      </c>
      <c r="B11624" s="1">
        <v>0</v>
      </c>
    </row>
    <row r="11625" spans="1:2" x14ac:dyDescent="0.2">
      <c r="A11625" s="1" t="s">
        <v>16463</v>
      </c>
      <c r="B11625" s="1">
        <v>0</v>
      </c>
    </row>
    <row r="11626" spans="1:2" x14ac:dyDescent="0.2">
      <c r="A11626" s="1" t="s">
        <v>16464</v>
      </c>
      <c r="B11626" s="1">
        <v>0</v>
      </c>
    </row>
    <row r="11627" spans="1:2" x14ac:dyDescent="0.2">
      <c r="A11627" s="1" t="s">
        <v>16465</v>
      </c>
      <c r="B11627" s="1">
        <v>0</v>
      </c>
    </row>
    <row r="11628" spans="1:2" x14ac:dyDescent="0.2">
      <c r="A11628" s="1" t="s">
        <v>16466</v>
      </c>
      <c r="B11628" s="1">
        <v>0</v>
      </c>
    </row>
    <row r="11629" spans="1:2" x14ac:dyDescent="0.2">
      <c r="A11629" s="1" t="s">
        <v>16467</v>
      </c>
      <c r="B11629" s="1">
        <v>0</v>
      </c>
    </row>
    <row r="11630" spans="1:2" x14ac:dyDescent="0.2">
      <c r="A11630" s="1" t="s">
        <v>16468</v>
      </c>
      <c r="B11630" s="1">
        <v>0</v>
      </c>
    </row>
    <row r="11631" spans="1:2" x14ac:dyDescent="0.2">
      <c r="A11631" s="1" t="s">
        <v>16469</v>
      </c>
      <c r="B11631" s="1">
        <v>0</v>
      </c>
    </row>
    <row r="11632" spans="1:2" x14ac:dyDescent="0.2">
      <c r="A11632" s="1" t="s">
        <v>16470</v>
      </c>
      <c r="B11632" s="1">
        <v>0</v>
      </c>
    </row>
    <row r="11633" spans="1:2" x14ac:dyDescent="0.2">
      <c r="A11633" s="1" t="s">
        <v>16471</v>
      </c>
      <c r="B11633" s="1">
        <v>0</v>
      </c>
    </row>
    <row r="11634" spans="1:2" x14ac:dyDescent="0.2">
      <c r="A11634" s="1" t="s">
        <v>16473</v>
      </c>
      <c r="B11634" s="1">
        <v>0</v>
      </c>
    </row>
    <row r="11635" spans="1:2" x14ac:dyDescent="0.2">
      <c r="A11635" s="1" t="s">
        <v>16475</v>
      </c>
      <c r="B11635" s="1">
        <v>0</v>
      </c>
    </row>
    <row r="11636" spans="1:2" x14ac:dyDescent="0.2">
      <c r="A11636" s="1" t="s">
        <v>16476</v>
      </c>
      <c r="B11636" s="1">
        <v>0</v>
      </c>
    </row>
    <row r="11637" spans="1:2" x14ac:dyDescent="0.2">
      <c r="A11637" s="1" t="s">
        <v>16477</v>
      </c>
      <c r="B11637" s="1">
        <v>0</v>
      </c>
    </row>
    <row r="11638" spans="1:2" x14ac:dyDescent="0.2">
      <c r="A11638" s="1" t="s">
        <v>16478</v>
      </c>
      <c r="B11638" s="1">
        <v>0</v>
      </c>
    </row>
    <row r="11639" spans="1:2" x14ac:dyDescent="0.2">
      <c r="A11639" s="1" t="s">
        <v>16479</v>
      </c>
      <c r="B11639" s="1">
        <v>0</v>
      </c>
    </row>
    <row r="11640" spans="1:2" x14ac:dyDescent="0.2">
      <c r="A11640" s="1" t="s">
        <v>16480</v>
      </c>
      <c r="B11640" s="1">
        <v>0</v>
      </c>
    </row>
    <row r="11641" spans="1:2" x14ac:dyDescent="0.2">
      <c r="A11641" s="1" t="s">
        <v>16481</v>
      </c>
      <c r="B11641" s="1">
        <v>0</v>
      </c>
    </row>
    <row r="11642" spans="1:2" x14ac:dyDescent="0.2">
      <c r="A11642" s="1" t="s">
        <v>16482</v>
      </c>
      <c r="B11642" s="1">
        <v>0</v>
      </c>
    </row>
    <row r="11643" spans="1:2" x14ac:dyDescent="0.2">
      <c r="A11643" s="1" t="s">
        <v>16483</v>
      </c>
      <c r="B11643" s="1">
        <v>0</v>
      </c>
    </row>
    <row r="11644" spans="1:2" x14ac:dyDescent="0.2">
      <c r="A11644" s="1" t="s">
        <v>16485</v>
      </c>
      <c r="B11644" s="1">
        <v>0</v>
      </c>
    </row>
    <row r="11645" spans="1:2" x14ac:dyDescent="0.2">
      <c r="A11645" s="1" t="s">
        <v>16486</v>
      </c>
      <c r="B11645" s="1">
        <v>0</v>
      </c>
    </row>
    <row r="11646" spans="1:2" x14ac:dyDescent="0.2">
      <c r="A11646" s="1" t="s">
        <v>16487</v>
      </c>
      <c r="B11646" s="1">
        <v>0</v>
      </c>
    </row>
    <row r="11647" spans="1:2" x14ac:dyDescent="0.2">
      <c r="A11647" s="1" t="s">
        <v>16488</v>
      </c>
      <c r="B11647" s="1">
        <v>0</v>
      </c>
    </row>
    <row r="11648" spans="1:2" x14ac:dyDescent="0.2">
      <c r="A11648" s="1" t="s">
        <v>16489</v>
      </c>
      <c r="B11648" s="1">
        <v>0</v>
      </c>
    </row>
    <row r="11649" spans="1:2" x14ac:dyDescent="0.2">
      <c r="A11649" s="1" t="s">
        <v>16490</v>
      </c>
      <c r="B11649" s="1">
        <v>0</v>
      </c>
    </row>
    <row r="11650" spans="1:2" x14ac:dyDescent="0.2">
      <c r="A11650" s="1" t="s">
        <v>16491</v>
      </c>
      <c r="B11650" s="1">
        <v>0</v>
      </c>
    </row>
    <row r="11651" spans="1:2" x14ac:dyDescent="0.2">
      <c r="A11651" s="1" t="s">
        <v>16492</v>
      </c>
      <c r="B11651" s="1">
        <v>0</v>
      </c>
    </row>
    <row r="11652" spans="1:2" x14ac:dyDescent="0.2">
      <c r="A11652" s="1" t="s">
        <v>5052</v>
      </c>
      <c r="B11652" s="1">
        <v>0</v>
      </c>
    </row>
    <row r="11653" spans="1:2" x14ac:dyDescent="0.2">
      <c r="A11653" s="1" t="s">
        <v>16493</v>
      </c>
      <c r="B11653" s="1">
        <v>0</v>
      </c>
    </row>
    <row r="11654" spans="1:2" x14ac:dyDescent="0.2">
      <c r="A11654" s="1" t="s">
        <v>16495</v>
      </c>
      <c r="B11654" s="1">
        <v>0</v>
      </c>
    </row>
    <row r="11655" spans="1:2" x14ac:dyDescent="0.2">
      <c r="A11655" s="1" t="s">
        <v>16496</v>
      </c>
      <c r="B11655" s="1">
        <v>0</v>
      </c>
    </row>
    <row r="11656" spans="1:2" x14ac:dyDescent="0.2">
      <c r="A11656" s="1" t="s">
        <v>16499</v>
      </c>
      <c r="B11656" s="1">
        <v>0</v>
      </c>
    </row>
    <row r="11657" spans="1:2" x14ac:dyDescent="0.2">
      <c r="A11657" s="1" t="s">
        <v>16500</v>
      </c>
      <c r="B11657" s="1">
        <v>0</v>
      </c>
    </row>
    <row r="11658" spans="1:2" x14ac:dyDescent="0.2">
      <c r="A11658" s="1" t="s">
        <v>16501</v>
      </c>
      <c r="B11658" s="1">
        <v>0</v>
      </c>
    </row>
    <row r="11659" spans="1:2" x14ac:dyDescent="0.2">
      <c r="A11659" s="1" t="s">
        <v>16502</v>
      </c>
      <c r="B11659" s="1">
        <v>0</v>
      </c>
    </row>
    <row r="11660" spans="1:2" x14ac:dyDescent="0.2">
      <c r="A11660" s="1" t="s">
        <v>16504</v>
      </c>
      <c r="B11660" s="1">
        <v>0</v>
      </c>
    </row>
    <row r="11661" spans="1:2" x14ac:dyDescent="0.2">
      <c r="A11661" s="1" t="s">
        <v>16506</v>
      </c>
      <c r="B11661" s="1">
        <v>0</v>
      </c>
    </row>
    <row r="11662" spans="1:2" x14ac:dyDescent="0.2">
      <c r="A11662" s="1" t="s">
        <v>16508</v>
      </c>
      <c r="B11662" s="1">
        <v>0</v>
      </c>
    </row>
    <row r="11663" spans="1:2" x14ac:dyDescent="0.2">
      <c r="A11663" s="1" t="s">
        <v>16509</v>
      </c>
      <c r="B11663" s="1">
        <v>0</v>
      </c>
    </row>
    <row r="11664" spans="1:2" x14ac:dyDescent="0.2">
      <c r="A11664" s="1" t="s">
        <v>16511</v>
      </c>
      <c r="B11664" s="1">
        <v>0</v>
      </c>
    </row>
    <row r="11665" spans="1:2" x14ac:dyDescent="0.2">
      <c r="A11665" s="1" t="s">
        <v>16513</v>
      </c>
      <c r="B11665" s="1">
        <v>0</v>
      </c>
    </row>
    <row r="11666" spans="1:2" x14ac:dyDescent="0.2">
      <c r="A11666" s="1" t="s">
        <v>16514</v>
      </c>
      <c r="B11666" s="1">
        <v>0</v>
      </c>
    </row>
    <row r="11667" spans="1:2" x14ac:dyDescent="0.2">
      <c r="A11667" s="1" t="s">
        <v>16516</v>
      </c>
      <c r="B11667" s="1">
        <v>0</v>
      </c>
    </row>
    <row r="11668" spans="1:2" x14ac:dyDescent="0.2">
      <c r="A11668" s="1" t="s">
        <v>16517</v>
      </c>
      <c r="B11668" s="1">
        <v>0</v>
      </c>
    </row>
    <row r="11669" spans="1:2" x14ac:dyDescent="0.2">
      <c r="A11669" s="1" t="s">
        <v>16518</v>
      </c>
      <c r="B11669" s="1">
        <v>0</v>
      </c>
    </row>
    <row r="11670" spans="1:2" x14ac:dyDescent="0.2">
      <c r="A11670" s="1" t="s">
        <v>16520</v>
      </c>
      <c r="B11670" s="1">
        <v>0</v>
      </c>
    </row>
    <row r="11671" spans="1:2" x14ac:dyDescent="0.2">
      <c r="A11671" s="1" t="s">
        <v>16521</v>
      </c>
      <c r="B11671" s="1">
        <v>0</v>
      </c>
    </row>
    <row r="11672" spans="1:2" x14ac:dyDescent="0.2">
      <c r="A11672" s="1" t="s">
        <v>16522</v>
      </c>
      <c r="B11672" s="1">
        <v>0</v>
      </c>
    </row>
    <row r="11673" spans="1:2" x14ac:dyDescent="0.2">
      <c r="A11673" s="1" t="s">
        <v>16523</v>
      </c>
      <c r="B11673" s="1">
        <v>0</v>
      </c>
    </row>
    <row r="11674" spans="1:2" x14ac:dyDescent="0.2">
      <c r="A11674" s="1" t="s">
        <v>16524</v>
      </c>
      <c r="B11674" s="1">
        <v>0</v>
      </c>
    </row>
    <row r="11675" spans="1:2" x14ac:dyDescent="0.2">
      <c r="A11675" s="1" t="s">
        <v>16525</v>
      </c>
      <c r="B11675" s="1">
        <v>0</v>
      </c>
    </row>
    <row r="11676" spans="1:2" x14ac:dyDescent="0.2">
      <c r="A11676" s="1" t="s">
        <v>16526</v>
      </c>
      <c r="B11676" s="1">
        <v>0</v>
      </c>
    </row>
    <row r="11677" spans="1:2" x14ac:dyDescent="0.2">
      <c r="A11677" s="1" t="s">
        <v>16527</v>
      </c>
      <c r="B11677" s="1">
        <v>0</v>
      </c>
    </row>
    <row r="11678" spans="1:2" x14ac:dyDescent="0.2">
      <c r="A11678" s="1" t="s">
        <v>16529</v>
      </c>
      <c r="B11678" s="1">
        <v>0</v>
      </c>
    </row>
    <row r="11679" spans="1:2" x14ac:dyDescent="0.2">
      <c r="A11679" s="1" t="s">
        <v>16531</v>
      </c>
      <c r="B11679" s="1">
        <v>0</v>
      </c>
    </row>
    <row r="11680" spans="1:2" x14ac:dyDescent="0.2">
      <c r="A11680" s="1" t="s">
        <v>16532</v>
      </c>
      <c r="B11680" s="1">
        <v>0</v>
      </c>
    </row>
    <row r="11681" spans="1:2" x14ac:dyDescent="0.2">
      <c r="A11681" s="1" t="s">
        <v>16533</v>
      </c>
      <c r="B11681" s="1">
        <v>0</v>
      </c>
    </row>
    <row r="11682" spans="1:2" x14ac:dyDescent="0.2">
      <c r="A11682" s="1" t="s">
        <v>16536</v>
      </c>
      <c r="B11682" s="1">
        <v>0</v>
      </c>
    </row>
    <row r="11683" spans="1:2" x14ac:dyDescent="0.2">
      <c r="A11683" s="1" t="s">
        <v>1157</v>
      </c>
      <c r="B11683" s="1">
        <v>0</v>
      </c>
    </row>
    <row r="11684" spans="1:2" x14ac:dyDescent="0.2">
      <c r="A11684" s="1" t="s">
        <v>16537</v>
      </c>
      <c r="B11684" s="1">
        <v>0</v>
      </c>
    </row>
    <row r="11685" spans="1:2" x14ac:dyDescent="0.2">
      <c r="A11685" s="1" t="s">
        <v>16540</v>
      </c>
      <c r="B11685" s="1">
        <v>0</v>
      </c>
    </row>
    <row r="11686" spans="1:2" x14ac:dyDescent="0.2">
      <c r="A11686" s="1" t="s">
        <v>16541</v>
      </c>
      <c r="B11686" s="1">
        <v>0</v>
      </c>
    </row>
    <row r="11687" spans="1:2" x14ac:dyDescent="0.2">
      <c r="A11687" s="1" t="s">
        <v>16542</v>
      </c>
      <c r="B11687" s="1">
        <v>0</v>
      </c>
    </row>
    <row r="11688" spans="1:2" x14ac:dyDescent="0.2">
      <c r="A11688" s="1" t="s">
        <v>16543</v>
      </c>
      <c r="B11688" s="1">
        <v>0</v>
      </c>
    </row>
    <row r="11689" spans="1:2" x14ac:dyDescent="0.2">
      <c r="A11689" s="1" t="s">
        <v>16544</v>
      </c>
      <c r="B11689" s="1">
        <v>0</v>
      </c>
    </row>
    <row r="11690" spans="1:2" x14ac:dyDescent="0.2">
      <c r="A11690" s="1" t="s">
        <v>16545</v>
      </c>
      <c r="B11690" s="1">
        <v>0</v>
      </c>
    </row>
    <row r="11691" spans="1:2" x14ac:dyDescent="0.2">
      <c r="A11691" s="1" t="s">
        <v>16546</v>
      </c>
      <c r="B11691" s="1">
        <v>0</v>
      </c>
    </row>
    <row r="11692" spans="1:2" x14ac:dyDescent="0.2">
      <c r="A11692" s="1" t="s">
        <v>16547</v>
      </c>
      <c r="B11692" s="1">
        <v>0</v>
      </c>
    </row>
    <row r="11693" spans="1:2" x14ac:dyDescent="0.2">
      <c r="A11693" s="1" t="s">
        <v>16548</v>
      </c>
      <c r="B11693" s="1">
        <v>0</v>
      </c>
    </row>
    <row r="11694" spans="1:2" x14ac:dyDescent="0.2">
      <c r="A11694" s="1" t="s">
        <v>16550</v>
      </c>
      <c r="B11694" s="1">
        <v>0</v>
      </c>
    </row>
    <row r="11695" spans="1:2" x14ac:dyDescent="0.2">
      <c r="A11695" s="1" t="s">
        <v>16551</v>
      </c>
      <c r="B11695" s="1">
        <v>0</v>
      </c>
    </row>
    <row r="11696" spans="1:2" x14ac:dyDescent="0.2">
      <c r="A11696" s="1" t="s">
        <v>16552</v>
      </c>
      <c r="B11696" s="1">
        <v>0</v>
      </c>
    </row>
    <row r="11697" spans="1:2" x14ac:dyDescent="0.2">
      <c r="A11697" s="1" t="s">
        <v>16553</v>
      </c>
      <c r="B11697" s="1">
        <v>0</v>
      </c>
    </row>
    <row r="11698" spans="1:2" x14ac:dyDescent="0.2">
      <c r="A11698" s="1" t="s">
        <v>16554</v>
      </c>
      <c r="B11698" s="1">
        <v>0</v>
      </c>
    </row>
    <row r="11699" spans="1:2" x14ac:dyDescent="0.2">
      <c r="A11699" s="1" t="s">
        <v>16555</v>
      </c>
      <c r="B11699" s="1">
        <v>0</v>
      </c>
    </row>
    <row r="11700" spans="1:2" x14ac:dyDescent="0.2">
      <c r="A11700" s="1" t="s">
        <v>16556</v>
      </c>
      <c r="B11700" s="1">
        <v>0</v>
      </c>
    </row>
    <row r="11701" spans="1:2" x14ac:dyDescent="0.2">
      <c r="A11701" s="1" t="s">
        <v>16558</v>
      </c>
      <c r="B11701" s="1">
        <v>0</v>
      </c>
    </row>
    <row r="11702" spans="1:2" x14ac:dyDescent="0.2">
      <c r="A11702" s="1" t="s">
        <v>16559</v>
      </c>
      <c r="B11702" s="1">
        <v>0</v>
      </c>
    </row>
    <row r="11703" spans="1:2" x14ac:dyDescent="0.2">
      <c r="A11703" s="1" t="s">
        <v>16564</v>
      </c>
      <c r="B11703" s="1">
        <v>0</v>
      </c>
    </row>
    <row r="11704" spans="1:2" x14ac:dyDescent="0.2">
      <c r="A11704" s="1" t="s">
        <v>16565</v>
      </c>
      <c r="B11704" s="1">
        <v>0</v>
      </c>
    </row>
    <row r="11705" spans="1:2" x14ac:dyDescent="0.2">
      <c r="A11705" s="1" t="s">
        <v>16566</v>
      </c>
      <c r="B11705" s="1">
        <v>0</v>
      </c>
    </row>
    <row r="11706" spans="1:2" x14ac:dyDescent="0.2">
      <c r="A11706" s="1" t="s">
        <v>16567</v>
      </c>
      <c r="B11706" s="1">
        <v>0</v>
      </c>
    </row>
    <row r="11707" spans="1:2" x14ac:dyDescent="0.2">
      <c r="A11707" s="1" t="s">
        <v>16570</v>
      </c>
      <c r="B11707" s="1">
        <v>0</v>
      </c>
    </row>
    <row r="11708" spans="1:2" x14ac:dyDescent="0.2">
      <c r="A11708" s="1" t="s">
        <v>16571</v>
      </c>
      <c r="B11708" s="1">
        <v>0</v>
      </c>
    </row>
    <row r="11709" spans="1:2" x14ac:dyDescent="0.2">
      <c r="A11709" s="1" t="s">
        <v>16572</v>
      </c>
      <c r="B11709" s="1">
        <v>0</v>
      </c>
    </row>
    <row r="11710" spans="1:2" x14ac:dyDescent="0.2">
      <c r="A11710" s="1" t="s">
        <v>16574</v>
      </c>
      <c r="B11710" s="1">
        <v>0</v>
      </c>
    </row>
    <row r="11711" spans="1:2" x14ac:dyDescent="0.2">
      <c r="A11711" s="1" t="s">
        <v>16577</v>
      </c>
      <c r="B11711" s="1">
        <v>0</v>
      </c>
    </row>
    <row r="11712" spans="1:2" x14ac:dyDescent="0.2">
      <c r="A11712" s="1" t="s">
        <v>16578</v>
      </c>
      <c r="B11712" s="1">
        <v>0</v>
      </c>
    </row>
    <row r="11713" spans="1:2" x14ac:dyDescent="0.2">
      <c r="A11713" s="1" t="s">
        <v>16579</v>
      </c>
      <c r="B11713" s="1">
        <v>0</v>
      </c>
    </row>
    <row r="11714" spans="1:2" x14ac:dyDescent="0.2">
      <c r="A11714" s="1" t="s">
        <v>16580</v>
      </c>
      <c r="B11714" s="1">
        <v>0</v>
      </c>
    </row>
    <row r="11715" spans="1:2" x14ac:dyDescent="0.2">
      <c r="A11715" s="1" t="s">
        <v>16581</v>
      </c>
      <c r="B11715" s="1">
        <v>0</v>
      </c>
    </row>
    <row r="11716" spans="1:2" x14ac:dyDescent="0.2">
      <c r="A11716" s="1" t="s">
        <v>16582</v>
      </c>
      <c r="B11716" s="1">
        <v>0</v>
      </c>
    </row>
    <row r="11717" spans="1:2" x14ac:dyDescent="0.2">
      <c r="A11717" s="1" t="s">
        <v>16583</v>
      </c>
      <c r="B11717" s="1">
        <v>0</v>
      </c>
    </row>
    <row r="11718" spans="1:2" x14ac:dyDescent="0.2">
      <c r="A11718" s="1" t="s">
        <v>16584</v>
      </c>
      <c r="B11718" s="1">
        <v>0</v>
      </c>
    </row>
    <row r="11719" spans="1:2" x14ac:dyDescent="0.2">
      <c r="A11719" s="1" t="s">
        <v>16585</v>
      </c>
      <c r="B11719" s="1">
        <v>0</v>
      </c>
    </row>
    <row r="11720" spans="1:2" x14ac:dyDescent="0.2">
      <c r="A11720" s="1" t="s">
        <v>16586</v>
      </c>
      <c r="B11720" s="1">
        <v>0</v>
      </c>
    </row>
    <row r="11721" spans="1:2" x14ac:dyDescent="0.2">
      <c r="A11721" s="1" t="s">
        <v>16587</v>
      </c>
      <c r="B11721" s="1">
        <v>0</v>
      </c>
    </row>
    <row r="11722" spans="1:2" x14ac:dyDescent="0.2">
      <c r="A11722" s="1" t="s">
        <v>16588</v>
      </c>
      <c r="B11722" s="1">
        <v>0</v>
      </c>
    </row>
    <row r="11723" spans="1:2" x14ac:dyDescent="0.2">
      <c r="A11723" s="1" t="s">
        <v>16590</v>
      </c>
      <c r="B11723" s="1">
        <v>0</v>
      </c>
    </row>
    <row r="11724" spans="1:2" x14ac:dyDescent="0.2">
      <c r="A11724" s="1" t="s">
        <v>16591</v>
      </c>
      <c r="B11724" s="1">
        <v>0</v>
      </c>
    </row>
    <row r="11725" spans="1:2" x14ac:dyDescent="0.2">
      <c r="A11725" s="1" t="s">
        <v>16592</v>
      </c>
      <c r="B11725" s="1">
        <v>0</v>
      </c>
    </row>
    <row r="11726" spans="1:2" x14ac:dyDescent="0.2">
      <c r="A11726" s="1" t="s">
        <v>16593</v>
      </c>
      <c r="B11726" s="1">
        <v>0</v>
      </c>
    </row>
    <row r="11727" spans="1:2" x14ac:dyDescent="0.2">
      <c r="A11727" s="1" t="s">
        <v>16594</v>
      </c>
      <c r="B11727" s="1">
        <v>0</v>
      </c>
    </row>
    <row r="11728" spans="1:2" x14ac:dyDescent="0.2">
      <c r="A11728" s="1" t="s">
        <v>16596</v>
      </c>
      <c r="B11728" s="1">
        <v>0</v>
      </c>
    </row>
    <row r="11729" spans="1:2" x14ac:dyDescent="0.2">
      <c r="A11729" s="1" t="s">
        <v>16597</v>
      </c>
      <c r="B11729" s="1">
        <v>0</v>
      </c>
    </row>
    <row r="11730" spans="1:2" x14ac:dyDescent="0.2">
      <c r="A11730" s="1" t="s">
        <v>16599</v>
      </c>
      <c r="B11730" s="1">
        <v>0</v>
      </c>
    </row>
    <row r="11731" spans="1:2" x14ac:dyDescent="0.2">
      <c r="A11731" s="1" t="s">
        <v>16600</v>
      </c>
      <c r="B11731" s="1">
        <v>0</v>
      </c>
    </row>
    <row r="11732" spans="1:2" x14ac:dyDescent="0.2">
      <c r="A11732" s="1" t="s">
        <v>16601</v>
      </c>
      <c r="B11732" s="1">
        <v>0</v>
      </c>
    </row>
    <row r="11733" spans="1:2" x14ac:dyDescent="0.2">
      <c r="A11733" s="1" t="s">
        <v>16603</v>
      </c>
      <c r="B11733" s="1">
        <v>0</v>
      </c>
    </row>
    <row r="11734" spans="1:2" x14ac:dyDescent="0.2">
      <c r="A11734" s="1" t="s">
        <v>16609</v>
      </c>
      <c r="B11734" s="1">
        <v>0</v>
      </c>
    </row>
    <row r="11735" spans="1:2" x14ac:dyDescent="0.2">
      <c r="A11735" s="1" t="s">
        <v>16610</v>
      </c>
      <c r="B11735" s="1">
        <v>0</v>
      </c>
    </row>
    <row r="11736" spans="1:2" x14ac:dyDescent="0.2">
      <c r="A11736" s="1" t="s">
        <v>16611</v>
      </c>
      <c r="B11736" s="1">
        <v>0</v>
      </c>
    </row>
    <row r="11737" spans="1:2" x14ac:dyDescent="0.2">
      <c r="A11737" s="1" t="s">
        <v>16613</v>
      </c>
      <c r="B11737" s="1">
        <v>0</v>
      </c>
    </row>
    <row r="11738" spans="1:2" x14ac:dyDescent="0.2">
      <c r="A11738" s="1" t="s">
        <v>16614</v>
      </c>
      <c r="B11738" s="1">
        <v>0</v>
      </c>
    </row>
    <row r="11739" spans="1:2" x14ac:dyDescent="0.2">
      <c r="A11739" s="1" t="s">
        <v>16615</v>
      </c>
      <c r="B11739" s="1">
        <v>0</v>
      </c>
    </row>
    <row r="11740" spans="1:2" x14ac:dyDescent="0.2">
      <c r="A11740" s="1" t="s">
        <v>16616</v>
      </c>
      <c r="B11740" s="1">
        <v>0</v>
      </c>
    </row>
    <row r="11741" spans="1:2" x14ac:dyDescent="0.2">
      <c r="A11741" s="1" t="s">
        <v>16617</v>
      </c>
      <c r="B11741" s="1">
        <v>0</v>
      </c>
    </row>
    <row r="11742" spans="1:2" x14ac:dyDescent="0.2">
      <c r="A11742" s="1" t="s">
        <v>16618</v>
      </c>
      <c r="B11742" s="1">
        <v>0</v>
      </c>
    </row>
    <row r="11743" spans="1:2" x14ac:dyDescent="0.2">
      <c r="A11743" s="1" t="s">
        <v>16619</v>
      </c>
      <c r="B11743" s="1">
        <v>0</v>
      </c>
    </row>
    <row r="11744" spans="1:2" x14ac:dyDescent="0.2">
      <c r="A11744" s="1" t="s">
        <v>16620</v>
      </c>
      <c r="B11744" s="1">
        <v>0</v>
      </c>
    </row>
    <row r="11745" spans="1:2" x14ac:dyDescent="0.2">
      <c r="A11745" s="1" t="s">
        <v>16621</v>
      </c>
      <c r="B11745" s="1">
        <v>0</v>
      </c>
    </row>
    <row r="11746" spans="1:2" x14ac:dyDescent="0.2">
      <c r="A11746" s="1" t="s">
        <v>16622</v>
      </c>
      <c r="B11746" s="1">
        <v>0</v>
      </c>
    </row>
    <row r="11747" spans="1:2" x14ac:dyDescent="0.2">
      <c r="A11747" s="1" t="s">
        <v>16623</v>
      </c>
      <c r="B11747" s="1">
        <v>0</v>
      </c>
    </row>
    <row r="11748" spans="1:2" x14ac:dyDescent="0.2">
      <c r="A11748" s="1" t="s">
        <v>16624</v>
      </c>
      <c r="B11748" s="1">
        <v>0</v>
      </c>
    </row>
    <row r="11749" spans="1:2" x14ac:dyDescent="0.2">
      <c r="A11749" s="1" t="s">
        <v>16625</v>
      </c>
      <c r="B11749" s="1">
        <v>0</v>
      </c>
    </row>
    <row r="11750" spans="1:2" x14ac:dyDescent="0.2">
      <c r="A11750" s="1" t="s">
        <v>16626</v>
      </c>
      <c r="B11750" s="1">
        <v>0</v>
      </c>
    </row>
    <row r="11751" spans="1:2" x14ac:dyDescent="0.2">
      <c r="A11751" s="1" t="s">
        <v>16628</v>
      </c>
      <c r="B11751" s="1">
        <v>0</v>
      </c>
    </row>
    <row r="11752" spans="1:2" x14ac:dyDescent="0.2">
      <c r="A11752" s="1" t="s">
        <v>16630</v>
      </c>
      <c r="B11752" s="1">
        <v>0</v>
      </c>
    </row>
    <row r="11753" spans="1:2" x14ac:dyDescent="0.2">
      <c r="A11753" s="1" t="s">
        <v>16631</v>
      </c>
      <c r="B11753" s="1">
        <v>0</v>
      </c>
    </row>
    <row r="11754" spans="1:2" x14ac:dyDescent="0.2">
      <c r="A11754" s="1" t="s">
        <v>16633</v>
      </c>
      <c r="B11754" s="1">
        <v>0</v>
      </c>
    </row>
    <row r="11755" spans="1:2" x14ac:dyDescent="0.2">
      <c r="A11755" s="1" t="s">
        <v>16634</v>
      </c>
      <c r="B11755" s="1">
        <v>0</v>
      </c>
    </row>
    <row r="11756" spans="1:2" x14ac:dyDescent="0.2">
      <c r="A11756" s="1" t="s">
        <v>16635</v>
      </c>
      <c r="B11756" s="1">
        <v>0</v>
      </c>
    </row>
    <row r="11757" spans="1:2" x14ac:dyDescent="0.2">
      <c r="A11757" s="1" t="s">
        <v>16636</v>
      </c>
      <c r="B11757" s="1">
        <v>0</v>
      </c>
    </row>
    <row r="11758" spans="1:2" x14ac:dyDescent="0.2">
      <c r="A11758" s="1" t="s">
        <v>16637</v>
      </c>
      <c r="B11758" s="1">
        <v>0</v>
      </c>
    </row>
    <row r="11759" spans="1:2" x14ac:dyDescent="0.2">
      <c r="A11759" s="1" t="s">
        <v>16639</v>
      </c>
      <c r="B11759" s="1">
        <v>0</v>
      </c>
    </row>
    <row r="11760" spans="1:2" x14ac:dyDescent="0.2">
      <c r="A11760" s="1" t="s">
        <v>16640</v>
      </c>
      <c r="B11760" s="1">
        <v>0</v>
      </c>
    </row>
    <row r="11761" spans="1:2" x14ac:dyDescent="0.2">
      <c r="A11761" s="1" t="s">
        <v>16642</v>
      </c>
      <c r="B11761" s="1">
        <v>0</v>
      </c>
    </row>
    <row r="11762" spans="1:2" x14ac:dyDescent="0.2">
      <c r="A11762" s="1" t="s">
        <v>16643</v>
      </c>
      <c r="B11762" s="1">
        <v>0</v>
      </c>
    </row>
    <row r="11763" spans="1:2" x14ac:dyDescent="0.2">
      <c r="A11763" s="1" t="s">
        <v>16644</v>
      </c>
      <c r="B11763" s="1">
        <v>0</v>
      </c>
    </row>
    <row r="11764" spans="1:2" x14ac:dyDescent="0.2">
      <c r="A11764" s="1" t="s">
        <v>16646</v>
      </c>
      <c r="B11764" s="1">
        <v>0</v>
      </c>
    </row>
    <row r="11765" spans="1:2" x14ac:dyDescent="0.2">
      <c r="A11765" s="1" t="s">
        <v>16647</v>
      </c>
      <c r="B11765" s="1">
        <v>0</v>
      </c>
    </row>
    <row r="11766" spans="1:2" x14ac:dyDescent="0.2">
      <c r="A11766" s="1" t="s">
        <v>16649</v>
      </c>
      <c r="B11766" s="1">
        <v>0</v>
      </c>
    </row>
    <row r="11767" spans="1:2" x14ac:dyDescent="0.2">
      <c r="A11767" s="1" t="s">
        <v>16650</v>
      </c>
      <c r="B11767" s="1">
        <v>0</v>
      </c>
    </row>
    <row r="11768" spans="1:2" x14ac:dyDescent="0.2">
      <c r="A11768" s="1" t="s">
        <v>16651</v>
      </c>
      <c r="B11768" s="1">
        <v>0</v>
      </c>
    </row>
    <row r="11769" spans="1:2" x14ac:dyDescent="0.2">
      <c r="A11769" s="1" t="s">
        <v>16652</v>
      </c>
      <c r="B11769" s="1">
        <v>0</v>
      </c>
    </row>
    <row r="11770" spans="1:2" x14ac:dyDescent="0.2">
      <c r="A11770" s="1" t="s">
        <v>16653</v>
      </c>
      <c r="B11770" s="1">
        <v>0</v>
      </c>
    </row>
    <row r="11771" spans="1:2" x14ac:dyDescent="0.2">
      <c r="A11771" s="1" t="s">
        <v>16654</v>
      </c>
      <c r="B11771" s="1">
        <v>0</v>
      </c>
    </row>
    <row r="11772" spans="1:2" x14ac:dyDescent="0.2">
      <c r="A11772" s="1" t="s">
        <v>16655</v>
      </c>
      <c r="B11772" s="1">
        <v>0</v>
      </c>
    </row>
    <row r="11773" spans="1:2" x14ac:dyDescent="0.2">
      <c r="A11773" s="1" t="s">
        <v>16656</v>
      </c>
      <c r="B11773" s="1">
        <v>0</v>
      </c>
    </row>
    <row r="11774" spans="1:2" x14ac:dyDescent="0.2">
      <c r="A11774" s="1" t="s">
        <v>16658</v>
      </c>
      <c r="B11774" s="1">
        <v>0</v>
      </c>
    </row>
    <row r="11775" spans="1:2" x14ac:dyDescent="0.2">
      <c r="A11775" s="1" t="s">
        <v>16659</v>
      </c>
      <c r="B11775" s="1">
        <v>0</v>
      </c>
    </row>
    <row r="11776" spans="1:2" x14ac:dyDescent="0.2">
      <c r="A11776" s="1" t="s">
        <v>16661</v>
      </c>
      <c r="B11776" s="1">
        <v>0</v>
      </c>
    </row>
    <row r="11777" spans="1:2" x14ac:dyDescent="0.2">
      <c r="A11777" s="1" t="s">
        <v>16664</v>
      </c>
      <c r="B11777" s="1">
        <v>0</v>
      </c>
    </row>
    <row r="11778" spans="1:2" x14ac:dyDescent="0.2">
      <c r="A11778" s="1" t="s">
        <v>16665</v>
      </c>
      <c r="B11778" s="1">
        <v>0</v>
      </c>
    </row>
    <row r="11779" spans="1:2" x14ac:dyDescent="0.2">
      <c r="A11779" s="1" t="s">
        <v>16666</v>
      </c>
      <c r="B11779" s="1">
        <v>0</v>
      </c>
    </row>
    <row r="11780" spans="1:2" x14ac:dyDescent="0.2">
      <c r="A11780" s="1" t="s">
        <v>16667</v>
      </c>
      <c r="B11780" s="1">
        <v>0</v>
      </c>
    </row>
    <row r="11781" spans="1:2" x14ac:dyDescent="0.2">
      <c r="A11781" s="1" t="s">
        <v>16668</v>
      </c>
      <c r="B11781" s="1">
        <v>0</v>
      </c>
    </row>
    <row r="11782" spans="1:2" x14ac:dyDescent="0.2">
      <c r="A11782" s="1" t="s">
        <v>16669</v>
      </c>
      <c r="B11782" s="1">
        <v>0</v>
      </c>
    </row>
    <row r="11783" spans="1:2" x14ac:dyDescent="0.2">
      <c r="A11783" s="1" t="s">
        <v>16670</v>
      </c>
      <c r="B11783" s="1">
        <v>0</v>
      </c>
    </row>
    <row r="11784" spans="1:2" x14ac:dyDescent="0.2">
      <c r="A11784" s="1" t="s">
        <v>16671</v>
      </c>
      <c r="B11784" s="1">
        <v>0</v>
      </c>
    </row>
    <row r="11785" spans="1:2" x14ac:dyDescent="0.2">
      <c r="A11785" s="1" t="s">
        <v>16672</v>
      </c>
      <c r="B11785" s="1">
        <v>0</v>
      </c>
    </row>
    <row r="11786" spans="1:2" x14ac:dyDescent="0.2">
      <c r="A11786" s="1" t="s">
        <v>16674</v>
      </c>
      <c r="B11786" s="1">
        <v>0</v>
      </c>
    </row>
    <row r="11787" spans="1:2" x14ac:dyDescent="0.2">
      <c r="A11787" s="1" t="s">
        <v>16675</v>
      </c>
      <c r="B11787" s="1">
        <v>0</v>
      </c>
    </row>
    <row r="11788" spans="1:2" x14ac:dyDescent="0.2">
      <c r="A11788" s="1" t="s">
        <v>16676</v>
      </c>
      <c r="B11788" s="1">
        <v>0</v>
      </c>
    </row>
    <row r="11789" spans="1:2" x14ac:dyDescent="0.2">
      <c r="A11789" s="1" t="s">
        <v>16678</v>
      </c>
      <c r="B11789" s="1">
        <v>0</v>
      </c>
    </row>
    <row r="11790" spans="1:2" x14ac:dyDescent="0.2">
      <c r="A11790" s="1" t="s">
        <v>16679</v>
      </c>
      <c r="B11790" s="1">
        <v>0</v>
      </c>
    </row>
    <row r="11791" spans="1:2" x14ac:dyDescent="0.2">
      <c r="A11791" s="1" t="s">
        <v>16680</v>
      </c>
      <c r="B11791" s="1">
        <v>0</v>
      </c>
    </row>
    <row r="11792" spans="1:2" x14ac:dyDescent="0.2">
      <c r="A11792" s="1" t="s">
        <v>16681</v>
      </c>
      <c r="B11792" s="1">
        <v>0</v>
      </c>
    </row>
    <row r="11793" spans="1:2" x14ac:dyDescent="0.2">
      <c r="A11793" s="1" t="s">
        <v>16682</v>
      </c>
      <c r="B11793" s="1">
        <v>0</v>
      </c>
    </row>
    <row r="11794" spans="1:2" x14ac:dyDescent="0.2">
      <c r="A11794" s="1" t="s">
        <v>16684</v>
      </c>
      <c r="B11794" s="1">
        <v>0</v>
      </c>
    </row>
    <row r="11795" spans="1:2" x14ac:dyDescent="0.2">
      <c r="A11795" s="1" t="s">
        <v>16685</v>
      </c>
      <c r="B11795" s="1">
        <v>0</v>
      </c>
    </row>
    <row r="11796" spans="1:2" x14ac:dyDescent="0.2">
      <c r="A11796" s="1" t="s">
        <v>16686</v>
      </c>
      <c r="B11796" s="1">
        <v>0</v>
      </c>
    </row>
    <row r="11797" spans="1:2" x14ac:dyDescent="0.2">
      <c r="A11797" s="1" t="s">
        <v>16687</v>
      </c>
      <c r="B11797" s="1">
        <v>0</v>
      </c>
    </row>
    <row r="11798" spans="1:2" x14ac:dyDescent="0.2">
      <c r="A11798" s="1" t="s">
        <v>16688</v>
      </c>
      <c r="B11798" s="1">
        <v>0</v>
      </c>
    </row>
    <row r="11799" spans="1:2" x14ac:dyDescent="0.2">
      <c r="A11799" s="1" t="s">
        <v>16689</v>
      </c>
      <c r="B11799" s="1">
        <v>0</v>
      </c>
    </row>
    <row r="11800" spans="1:2" x14ac:dyDescent="0.2">
      <c r="A11800" s="1" t="s">
        <v>16690</v>
      </c>
      <c r="B11800" s="1">
        <v>0</v>
      </c>
    </row>
    <row r="11801" spans="1:2" x14ac:dyDescent="0.2">
      <c r="A11801" s="1" t="s">
        <v>16691</v>
      </c>
      <c r="B11801" s="1">
        <v>0</v>
      </c>
    </row>
    <row r="11802" spans="1:2" x14ac:dyDescent="0.2">
      <c r="A11802" s="1" t="s">
        <v>16692</v>
      </c>
      <c r="B11802" s="1">
        <v>0</v>
      </c>
    </row>
    <row r="11803" spans="1:2" x14ac:dyDescent="0.2">
      <c r="A11803" s="1" t="s">
        <v>16693</v>
      </c>
      <c r="B11803" s="1">
        <v>0</v>
      </c>
    </row>
    <row r="11804" spans="1:2" x14ac:dyDescent="0.2">
      <c r="A11804" s="1" t="s">
        <v>16695</v>
      </c>
      <c r="B11804" s="1">
        <v>0</v>
      </c>
    </row>
    <row r="11805" spans="1:2" x14ac:dyDescent="0.2">
      <c r="A11805" s="1" t="s">
        <v>16696</v>
      </c>
      <c r="B11805" s="1">
        <v>0</v>
      </c>
    </row>
    <row r="11806" spans="1:2" x14ac:dyDescent="0.2">
      <c r="A11806" s="1" t="s">
        <v>16697</v>
      </c>
      <c r="B11806" s="1">
        <v>0</v>
      </c>
    </row>
    <row r="11807" spans="1:2" x14ac:dyDescent="0.2">
      <c r="A11807" s="1" t="s">
        <v>16698</v>
      </c>
      <c r="B11807" s="1">
        <v>0</v>
      </c>
    </row>
    <row r="11808" spans="1:2" x14ac:dyDescent="0.2">
      <c r="A11808" s="1" t="s">
        <v>16699</v>
      </c>
      <c r="B11808" s="1">
        <v>0</v>
      </c>
    </row>
    <row r="11809" spans="1:2" x14ac:dyDescent="0.2">
      <c r="A11809" s="1" t="s">
        <v>16700</v>
      </c>
      <c r="B11809" s="1">
        <v>0</v>
      </c>
    </row>
    <row r="11810" spans="1:2" x14ac:dyDescent="0.2">
      <c r="A11810" s="1" t="s">
        <v>16701</v>
      </c>
      <c r="B11810" s="1">
        <v>0</v>
      </c>
    </row>
    <row r="11811" spans="1:2" x14ac:dyDescent="0.2">
      <c r="A11811" s="1" t="s">
        <v>16703</v>
      </c>
      <c r="B11811" s="1">
        <v>0</v>
      </c>
    </row>
    <row r="11812" spans="1:2" x14ac:dyDescent="0.2">
      <c r="A11812" s="1" t="s">
        <v>16704</v>
      </c>
      <c r="B11812" s="1">
        <v>0</v>
      </c>
    </row>
    <row r="11813" spans="1:2" x14ac:dyDescent="0.2">
      <c r="A11813" s="1" t="s">
        <v>16705</v>
      </c>
      <c r="B11813" s="1">
        <v>0</v>
      </c>
    </row>
    <row r="11814" spans="1:2" x14ac:dyDescent="0.2">
      <c r="A11814" s="1" t="s">
        <v>16706</v>
      </c>
      <c r="B11814" s="1">
        <v>0</v>
      </c>
    </row>
    <row r="11815" spans="1:2" x14ac:dyDescent="0.2">
      <c r="A11815" s="1" t="s">
        <v>16708</v>
      </c>
      <c r="B11815" s="1">
        <v>0</v>
      </c>
    </row>
    <row r="11816" spans="1:2" x14ac:dyDescent="0.2">
      <c r="A11816" s="1" t="s">
        <v>16709</v>
      </c>
      <c r="B11816" s="1">
        <v>0</v>
      </c>
    </row>
    <row r="11817" spans="1:2" x14ac:dyDescent="0.2">
      <c r="A11817" s="1" t="s">
        <v>16710</v>
      </c>
      <c r="B11817" s="1">
        <v>0</v>
      </c>
    </row>
    <row r="11818" spans="1:2" x14ac:dyDescent="0.2">
      <c r="A11818" s="1" t="s">
        <v>16711</v>
      </c>
      <c r="B11818" s="1">
        <v>0</v>
      </c>
    </row>
    <row r="11819" spans="1:2" x14ac:dyDescent="0.2">
      <c r="A11819" s="1" t="s">
        <v>16716</v>
      </c>
      <c r="B11819" s="1">
        <v>0</v>
      </c>
    </row>
    <row r="11820" spans="1:2" x14ac:dyDescent="0.2">
      <c r="A11820" s="1" t="s">
        <v>16717</v>
      </c>
      <c r="B11820" s="1">
        <v>0</v>
      </c>
    </row>
    <row r="11821" spans="1:2" x14ac:dyDescent="0.2">
      <c r="A11821" s="1" t="s">
        <v>16719</v>
      </c>
      <c r="B11821" s="1">
        <v>0</v>
      </c>
    </row>
    <row r="11822" spans="1:2" x14ac:dyDescent="0.2">
      <c r="A11822" s="1" t="s">
        <v>16720</v>
      </c>
      <c r="B11822" s="1">
        <v>0</v>
      </c>
    </row>
    <row r="11823" spans="1:2" x14ac:dyDescent="0.2">
      <c r="A11823" s="1" t="s">
        <v>16723</v>
      </c>
      <c r="B11823" s="1">
        <v>0</v>
      </c>
    </row>
    <row r="11824" spans="1:2" x14ac:dyDescent="0.2">
      <c r="A11824" s="1" t="s">
        <v>16725</v>
      </c>
      <c r="B11824" s="1">
        <v>0</v>
      </c>
    </row>
    <row r="11825" spans="1:2" x14ac:dyDescent="0.2">
      <c r="A11825" s="1" t="s">
        <v>16730</v>
      </c>
      <c r="B11825" s="1">
        <v>0</v>
      </c>
    </row>
    <row r="11826" spans="1:2" x14ac:dyDescent="0.2">
      <c r="A11826" s="1" t="s">
        <v>16731</v>
      </c>
      <c r="B11826" s="1">
        <v>0</v>
      </c>
    </row>
    <row r="11827" spans="1:2" x14ac:dyDescent="0.2">
      <c r="A11827" s="1" t="s">
        <v>16732</v>
      </c>
      <c r="B11827" s="1">
        <v>0</v>
      </c>
    </row>
    <row r="11828" spans="1:2" x14ac:dyDescent="0.2">
      <c r="A11828" s="1" t="s">
        <v>16733</v>
      </c>
      <c r="B11828" s="1">
        <v>0</v>
      </c>
    </row>
    <row r="11829" spans="1:2" x14ac:dyDescent="0.2">
      <c r="A11829" s="1" t="s">
        <v>16734</v>
      </c>
      <c r="B11829" s="1">
        <v>0</v>
      </c>
    </row>
    <row r="11830" spans="1:2" x14ac:dyDescent="0.2">
      <c r="A11830" s="1" t="s">
        <v>16736</v>
      </c>
      <c r="B11830" s="1">
        <v>0</v>
      </c>
    </row>
    <row r="11831" spans="1:2" x14ac:dyDescent="0.2">
      <c r="A11831" s="1" t="s">
        <v>16737</v>
      </c>
      <c r="B11831" s="1">
        <v>0</v>
      </c>
    </row>
    <row r="11832" spans="1:2" x14ac:dyDescent="0.2">
      <c r="A11832" s="1" t="s">
        <v>16738</v>
      </c>
      <c r="B11832" s="1">
        <v>0</v>
      </c>
    </row>
    <row r="11833" spans="1:2" x14ac:dyDescent="0.2">
      <c r="A11833" s="1" t="s">
        <v>16740</v>
      </c>
      <c r="B11833" s="1">
        <v>0</v>
      </c>
    </row>
    <row r="11834" spans="1:2" x14ac:dyDescent="0.2">
      <c r="A11834" s="1" t="s">
        <v>16741</v>
      </c>
      <c r="B11834" s="1">
        <v>0</v>
      </c>
    </row>
    <row r="11835" spans="1:2" x14ac:dyDescent="0.2">
      <c r="A11835" s="1" t="s">
        <v>16742</v>
      </c>
      <c r="B11835" s="1">
        <v>0</v>
      </c>
    </row>
    <row r="11836" spans="1:2" x14ac:dyDescent="0.2">
      <c r="A11836" s="1" t="s">
        <v>16744</v>
      </c>
      <c r="B11836" s="1">
        <v>0</v>
      </c>
    </row>
    <row r="11837" spans="1:2" x14ac:dyDescent="0.2">
      <c r="A11837" s="1" t="s">
        <v>16745</v>
      </c>
      <c r="B11837" s="1">
        <v>0</v>
      </c>
    </row>
    <row r="11838" spans="1:2" x14ac:dyDescent="0.2">
      <c r="A11838" s="1" t="s">
        <v>16746</v>
      </c>
      <c r="B11838" s="1">
        <v>0</v>
      </c>
    </row>
    <row r="11839" spans="1:2" x14ac:dyDescent="0.2">
      <c r="A11839" s="1" t="s">
        <v>16747</v>
      </c>
      <c r="B11839" s="1">
        <v>0</v>
      </c>
    </row>
    <row r="11840" spans="1:2" x14ac:dyDescent="0.2">
      <c r="A11840" s="1" t="s">
        <v>16748</v>
      </c>
      <c r="B11840" s="1">
        <v>0</v>
      </c>
    </row>
    <row r="11841" spans="1:2" x14ac:dyDescent="0.2">
      <c r="A11841" s="1" t="s">
        <v>16749</v>
      </c>
      <c r="B11841" s="1">
        <v>0</v>
      </c>
    </row>
    <row r="11842" spans="1:2" x14ac:dyDescent="0.2">
      <c r="A11842" s="1" t="s">
        <v>16750</v>
      </c>
      <c r="B11842" s="1">
        <v>0</v>
      </c>
    </row>
    <row r="11843" spans="1:2" x14ac:dyDescent="0.2">
      <c r="A11843" s="1" t="s">
        <v>16752</v>
      </c>
      <c r="B11843" s="1">
        <v>0</v>
      </c>
    </row>
    <row r="11844" spans="1:2" x14ac:dyDescent="0.2">
      <c r="A11844" s="1" t="s">
        <v>16756</v>
      </c>
      <c r="B11844" s="1">
        <v>0</v>
      </c>
    </row>
    <row r="11845" spans="1:2" x14ac:dyDescent="0.2">
      <c r="A11845" s="1" t="s">
        <v>16757</v>
      </c>
      <c r="B11845" s="1">
        <v>0</v>
      </c>
    </row>
    <row r="11846" spans="1:2" x14ac:dyDescent="0.2">
      <c r="A11846" s="1" t="s">
        <v>16759</v>
      </c>
      <c r="B11846" s="1">
        <v>0</v>
      </c>
    </row>
    <row r="11847" spans="1:2" x14ac:dyDescent="0.2">
      <c r="A11847" s="1" t="s">
        <v>16761</v>
      </c>
      <c r="B11847" s="1">
        <v>0</v>
      </c>
    </row>
    <row r="11848" spans="1:2" x14ac:dyDescent="0.2">
      <c r="A11848" s="1" t="s">
        <v>16764</v>
      </c>
      <c r="B11848" s="1">
        <v>0</v>
      </c>
    </row>
    <row r="11849" spans="1:2" x14ac:dyDescent="0.2">
      <c r="A11849" s="1" t="s">
        <v>16766</v>
      </c>
      <c r="B11849" s="1">
        <v>0</v>
      </c>
    </row>
    <row r="11850" spans="1:2" x14ac:dyDescent="0.2">
      <c r="A11850" s="1" t="s">
        <v>16767</v>
      </c>
      <c r="B11850" s="1">
        <v>0</v>
      </c>
    </row>
    <row r="11851" spans="1:2" x14ac:dyDescent="0.2">
      <c r="A11851" s="1" t="s">
        <v>16768</v>
      </c>
      <c r="B11851" s="1">
        <v>0</v>
      </c>
    </row>
    <row r="11852" spans="1:2" x14ac:dyDescent="0.2">
      <c r="A11852" s="1" t="s">
        <v>16770</v>
      </c>
      <c r="B11852" s="1">
        <v>0</v>
      </c>
    </row>
    <row r="11853" spans="1:2" x14ac:dyDescent="0.2">
      <c r="A11853" s="1" t="s">
        <v>16773</v>
      </c>
      <c r="B11853" s="1">
        <v>0</v>
      </c>
    </row>
    <row r="11854" spans="1:2" x14ac:dyDescent="0.2">
      <c r="A11854" s="1" t="s">
        <v>16775</v>
      </c>
      <c r="B11854" s="1">
        <v>0</v>
      </c>
    </row>
    <row r="11855" spans="1:2" x14ac:dyDescent="0.2">
      <c r="A11855" s="1" t="s">
        <v>16776</v>
      </c>
      <c r="B11855" s="1">
        <v>0</v>
      </c>
    </row>
    <row r="11856" spans="1:2" x14ac:dyDescent="0.2">
      <c r="A11856" s="1" t="s">
        <v>16777</v>
      </c>
      <c r="B11856" s="1">
        <v>0</v>
      </c>
    </row>
    <row r="11857" spans="1:2" x14ac:dyDescent="0.2">
      <c r="A11857" s="1" t="s">
        <v>16779</v>
      </c>
      <c r="B11857" s="1">
        <v>0</v>
      </c>
    </row>
    <row r="11858" spans="1:2" x14ac:dyDescent="0.2">
      <c r="A11858" s="1" t="s">
        <v>16780</v>
      </c>
      <c r="B11858" s="1">
        <v>0</v>
      </c>
    </row>
    <row r="11859" spans="1:2" x14ac:dyDescent="0.2">
      <c r="A11859" s="1" t="s">
        <v>16781</v>
      </c>
      <c r="B11859" s="1">
        <v>0</v>
      </c>
    </row>
    <row r="11860" spans="1:2" x14ac:dyDescent="0.2">
      <c r="A11860" s="1" t="s">
        <v>16784</v>
      </c>
      <c r="B11860" s="1">
        <v>0</v>
      </c>
    </row>
    <row r="11861" spans="1:2" x14ac:dyDescent="0.2">
      <c r="A11861" s="1" t="s">
        <v>16785</v>
      </c>
      <c r="B11861" s="1">
        <v>0</v>
      </c>
    </row>
    <row r="11862" spans="1:2" x14ac:dyDescent="0.2">
      <c r="A11862" s="1" t="s">
        <v>16786</v>
      </c>
      <c r="B11862" s="1">
        <v>0</v>
      </c>
    </row>
    <row r="11863" spans="1:2" x14ac:dyDescent="0.2">
      <c r="A11863" s="1" t="s">
        <v>16791</v>
      </c>
      <c r="B11863" s="1">
        <v>0</v>
      </c>
    </row>
    <row r="11864" spans="1:2" x14ac:dyDescent="0.2">
      <c r="A11864" s="1" t="s">
        <v>16793</v>
      </c>
      <c r="B11864" s="1">
        <v>0</v>
      </c>
    </row>
    <row r="11865" spans="1:2" x14ac:dyDescent="0.2">
      <c r="A11865" s="1" t="s">
        <v>16795</v>
      </c>
      <c r="B11865" s="1">
        <v>0</v>
      </c>
    </row>
    <row r="11866" spans="1:2" x14ac:dyDescent="0.2">
      <c r="A11866" s="1" t="s">
        <v>16798</v>
      </c>
      <c r="B11866" s="1">
        <v>0</v>
      </c>
    </row>
    <row r="11867" spans="1:2" x14ac:dyDescent="0.2">
      <c r="A11867" s="1" t="s">
        <v>16802</v>
      </c>
      <c r="B11867" s="1">
        <v>0</v>
      </c>
    </row>
    <row r="11868" spans="1:2" x14ac:dyDescent="0.2">
      <c r="A11868" s="1" t="s">
        <v>16803</v>
      </c>
      <c r="B11868" s="1">
        <v>0</v>
      </c>
    </row>
    <row r="11869" spans="1:2" x14ac:dyDescent="0.2">
      <c r="A11869" s="1" t="s">
        <v>16804</v>
      </c>
      <c r="B11869" s="1">
        <v>0</v>
      </c>
    </row>
    <row r="11870" spans="1:2" x14ac:dyDescent="0.2">
      <c r="A11870" s="1" t="s">
        <v>16805</v>
      </c>
      <c r="B11870" s="1">
        <v>0</v>
      </c>
    </row>
    <row r="11871" spans="1:2" x14ac:dyDescent="0.2">
      <c r="A11871" s="1" t="s">
        <v>16806</v>
      </c>
      <c r="B11871" s="1">
        <v>0</v>
      </c>
    </row>
    <row r="11872" spans="1:2" x14ac:dyDescent="0.2">
      <c r="A11872" s="1" t="s">
        <v>16808</v>
      </c>
      <c r="B11872" s="1">
        <v>0</v>
      </c>
    </row>
    <row r="11873" spans="1:2" x14ac:dyDescent="0.2">
      <c r="A11873" s="1" t="s">
        <v>16809</v>
      </c>
      <c r="B11873" s="1">
        <v>0</v>
      </c>
    </row>
    <row r="11874" spans="1:2" x14ac:dyDescent="0.2">
      <c r="A11874" s="1" t="s">
        <v>16810</v>
      </c>
      <c r="B11874" s="1">
        <v>0</v>
      </c>
    </row>
    <row r="11875" spans="1:2" x14ac:dyDescent="0.2">
      <c r="A11875" s="1" t="s">
        <v>16814</v>
      </c>
      <c r="B11875" s="1">
        <v>0</v>
      </c>
    </row>
    <row r="11876" spans="1:2" x14ac:dyDescent="0.2">
      <c r="A11876" s="1" t="s">
        <v>16816</v>
      </c>
      <c r="B11876" s="1">
        <v>0</v>
      </c>
    </row>
    <row r="11877" spans="1:2" x14ac:dyDescent="0.2">
      <c r="A11877" s="1" t="s">
        <v>16817</v>
      </c>
      <c r="B11877" s="1">
        <v>0</v>
      </c>
    </row>
    <row r="11878" spans="1:2" x14ac:dyDescent="0.2">
      <c r="A11878" s="1" t="s">
        <v>16818</v>
      </c>
      <c r="B11878" s="1">
        <v>0</v>
      </c>
    </row>
    <row r="11879" spans="1:2" x14ac:dyDescent="0.2">
      <c r="A11879" s="1" t="s">
        <v>16821</v>
      </c>
      <c r="B11879" s="1">
        <v>0</v>
      </c>
    </row>
    <row r="11880" spans="1:2" x14ac:dyDescent="0.2">
      <c r="A11880" s="1" t="s">
        <v>16822</v>
      </c>
      <c r="B11880" s="1">
        <v>0</v>
      </c>
    </row>
    <row r="11881" spans="1:2" x14ac:dyDescent="0.2">
      <c r="A11881" s="1" t="s">
        <v>16823</v>
      </c>
      <c r="B11881" s="1">
        <v>0</v>
      </c>
    </row>
    <row r="11882" spans="1:2" x14ac:dyDescent="0.2">
      <c r="A11882" s="1" t="s">
        <v>16827</v>
      </c>
      <c r="B11882" s="1">
        <v>0</v>
      </c>
    </row>
    <row r="11883" spans="1:2" x14ac:dyDescent="0.2">
      <c r="A11883" s="1" t="s">
        <v>16830</v>
      </c>
      <c r="B11883" s="1">
        <v>0</v>
      </c>
    </row>
    <row r="11884" spans="1:2" x14ac:dyDescent="0.2">
      <c r="A11884" s="1" t="s">
        <v>16833</v>
      </c>
      <c r="B11884" s="1">
        <v>0</v>
      </c>
    </row>
    <row r="11885" spans="1:2" x14ac:dyDescent="0.2">
      <c r="A11885" s="1" t="s">
        <v>16835</v>
      </c>
      <c r="B11885" s="1">
        <v>0</v>
      </c>
    </row>
    <row r="11886" spans="1:2" x14ac:dyDescent="0.2">
      <c r="A11886" s="1" t="s">
        <v>16836</v>
      </c>
      <c r="B11886" s="1">
        <v>0</v>
      </c>
    </row>
    <row r="11887" spans="1:2" x14ac:dyDescent="0.2">
      <c r="A11887" s="1" t="s">
        <v>16840</v>
      </c>
      <c r="B11887" s="1">
        <v>0</v>
      </c>
    </row>
    <row r="11888" spans="1:2" x14ac:dyDescent="0.2">
      <c r="A11888" s="1" t="s">
        <v>16841</v>
      </c>
      <c r="B11888" s="1">
        <v>0</v>
      </c>
    </row>
    <row r="11889" spans="1:2" x14ac:dyDescent="0.2">
      <c r="A11889" s="1" t="s">
        <v>16843</v>
      </c>
      <c r="B11889" s="1">
        <v>0</v>
      </c>
    </row>
    <row r="11890" spans="1:2" x14ac:dyDescent="0.2">
      <c r="A11890" s="1" t="s">
        <v>16846</v>
      </c>
      <c r="B11890" s="1">
        <v>0</v>
      </c>
    </row>
    <row r="11891" spans="1:2" x14ac:dyDescent="0.2">
      <c r="A11891" s="1" t="s">
        <v>16848</v>
      </c>
      <c r="B11891" s="1">
        <v>0</v>
      </c>
    </row>
    <row r="11892" spans="1:2" x14ac:dyDescent="0.2">
      <c r="A11892" s="1" t="s">
        <v>16850</v>
      </c>
      <c r="B11892" s="1">
        <v>0</v>
      </c>
    </row>
    <row r="11893" spans="1:2" x14ac:dyDescent="0.2">
      <c r="A11893" s="1" t="s">
        <v>16854</v>
      </c>
      <c r="B11893" s="1">
        <v>0</v>
      </c>
    </row>
    <row r="11894" spans="1:2" x14ac:dyDescent="0.2">
      <c r="A11894" s="1" t="s">
        <v>16857</v>
      </c>
      <c r="B11894" s="1">
        <v>0</v>
      </c>
    </row>
    <row r="11895" spans="1:2" x14ac:dyDescent="0.2">
      <c r="A11895" s="1" t="s">
        <v>16858</v>
      </c>
      <c r="B11895" s="1">
        <v>0</v>
      </c>
    </row>
    <row r="11896" spans="1:2" x14ac:dyDescent="0.2">
      <c r="A11896" s="1" t="s">
        <v>16860</v>
      </c>
      <c r="B11896" s="1">
        <v>0</v>
      </c>
    </row>
    <row r="11897" spans="1:2" x14ac:dyDescent="0.2">
      <c r="A11897" s="1" t="s">
        <v>16861</v>
      </c>
      <c r="B11897" s="1">
        <v>0</v>
      </c>
    </row>
    <row r="11898" spans="1:2" x14ac:dyDescent="0.2">
      <c r="A11898" s="1" t="s">
        <v>16866</v>
      </c>
      <c r="B11898" s="1">
        <v>0</v>
      </c>
    </row>
    <row r="11899" spans="1:2" x14ac:dyDescent="0.2">
      <c r="A11899" s="1" t="s">
        <v>16867</v>
      </c>
      <c r="B11899" s="1">
        <v>0</v>
      </c>
    </row>
    <row r="11900" spans="1:2" x14ac:dyDescent="0.2">
      <c r="A11900" s="1" t="s">
        <v>16868</v>
      </c>
      <c r="B11900" s="1">
        <v>0</v>
      </c>
    </row>
    <row r="11901" spans="1:2" x14ac:dyDescent="0.2">
      <c r="A11901" s="1" t="s">
        <v>16869</v>
      </c>
      <c r="B11901" s="1">
        <v>0</v>
      </c>
    </row>
    <row r="11902" spans="1:2" x14ac:dyDescent="0.2">
      <c r="A11902" s="1" t="s">
        <v>16870</v>
      </c>
      <c r="B11902" s="1">
        <v>0</v>
      </c>
    </row>
    <row r="11903" spans="1:2" x14ac:dyDescent="0.2">
      <c r="A11903" s="1" t="s">
        <v>16871</v>
      </c>
      <c r="B11903" s="1">
        <v>0</v>
      </c>
    </row>
    <row r="11904" spans="1:2" x14ac:dyDescent="0.2">
      <c r="A11904" s="1" t="s">
        <v>16873</v>
      </c>
      <c r="B11904" s="1">
        <v>0</v>
      </c>
    </row>
    <row r="11905" spans="1:2" x14ac:dyDescent="0.2">
      <c r="A11905" s="1" t="s">
        <v>16874</v>
      </c>
      <c r="B11905" s="1">
        <v>0</v>
      </c>
    </row>
    <row r="11906" spans="1:2" x14ac:dyDescent="0.2">
      <c r="A11906" s="1" t="s">
        <v>16875</v>
      </c>
      <c r="B11906" s="1">
        <v>0</v>
      </c>
    </row>
    <row r="11907" spans="1:2" x14ac:dyDescent="0.2">
      <c r="A11907" s="1" t="s">
        <v>16877</v>
      </c>
      <c r="B11907" s="1">
        <v>0</v>
      </c>
    </row>
    <row r="11908" spans="1:2" x14ac:dyDescent="0.2">
      <c r="A11908" s="1" t="s">
        <v>16878</v>
      </c>
      <c r="B11908" s="1">
        <v>0</v>
      </c>
    </row>
    <row r="11909" spans="1:2" x14ac:dyDescent="0.2">
      <c r="A11909" s="1" t="s">
        <v>16880</v>
      </c>
      <c r="B11909" s="1">
        <v>0</v>
      </c>
    </row>
    <row r="11910" spans="1:2" x14ac:dyDescent="0.2">
      <c r="A11910" s="1" t="s">
        <v>16882</v>
      </c>
      <c r="B11910" s="1">
        <v>0</v>
      </c>
    </row>
    <row r="11911" spans="1:2" x14ac:dyDescent="0.2">
      <c r="A11911" s="1" t="s">
        <v>16884</v>
      </c>
      <c r="B11911" s="1">
        <v>0</v>
      </c>
    </row>
    <row r="11912" spans="1:2" x14ac:dyDescent="0.2">
      <c r="A11912" s="1" t="s">
        <v>16887</v>
      </c>
      <c r="B11912" s="1">
        <v>0</v>
      </c>
    </row>
    <row r="11913" spans="1:2" x14ac:dyDescent="0.2">
      <c r="A11913" s="1" t="s">
        <v>16888</v>
      </c>
      <c r="B11913" s="1">
        <v>0</v>
      </c>
    </row>
    <row r="11914" spans="1:2" x14ac:dyDescent="0.2">
      <c r="A11914" s="1" t="s">
        <v>16889</v>
      </c>
      <c r="B11914" s="1">
        <v>0</v>
      </c>
    </row>
    <row r="11915" spans="1:2" x14ac:dyDescent="0.2">
      <c r="A11915" s="1" t="s">
        <v>16890</v>
      </c>
      <c r="B11915" s="1">
        <v>0</v>
      </c>
    </row>
    <row r="11916" spans="1:2" x14ac:dyDescent="0.2">
      <c r="A11916" s="1" t="s">
        <v>16891</v>
      </c>
      <c r="B11916" s="1">
        <v>0</v>
      </c>
    </row>
    <row r="11917" spans="1:2" x14ac:dyDescent="0.2">
      <c r="A11917" s="1" t="s">
        <v>16893</v>
      </c>
      <c r="B11917" s="1">
        <v>0</v>
      </c>
    </row>
    <row r="11918" spans="1:2" x14ac:dyDescent="0.2">
      <c r="A11918" s="1" t="s">
        <v>16894</v>
      </c>
      <c r="B11918" s="1">
        <v>0</v>
      </c>
    </row>
    <row r="11919" spans="1:2" x14ac:dyDescent="0.2">
      <c r="A11919" s="1" t="s">
        <v>16895</v>
      </c>
      <c r="B11919" s="1">
        <v>0</v>
      </c>
    </row>
    <row r="11920" spans="1:2" x14ac:dyDescent="0.2">
      <c r="A11920" s="1" t="s">
        <v>16900</v>
      </c>
      <c r="B11920" s="1">
        <v>0</v>
      </c>
    </row>
    <row r="11921" spans="1:2" x14ac:dyDescent="0.2">
      <c r="A11921" s="1" t="s">
        <v>16902</v>
      </c>
      <c r="B11921" s="1">
        <v>0</v>
      </c>
    </row>
    <row r="11922" spans="1:2" x14ac:dyDescent="0.2">
      <c r="A11922" s="1" t="s">
        <v>16903</v>
      </c>
      <c r="B11922" s="1">
        <v>0</v>
      </c>
    </row>
    <row r="11923" spans="1:2" x14ac:dyDescent="0.2">
      <c r="A11923" s="1" t="s">
        <v>16905</v>
      </c>
      <c r="B11923" s="1">
        <v>0</v>
      </c>
    </row>
    <row r="11924" spans="1:2" x14ac:dyDescent="0.2">
      <c r="A11924" s="1" t="s">
        <v>16906</v>
      </c>
      <c r="B11924" s="1">
        <v>0</v>
      </c>
    </row>
    <row r="11925" spans="1:2" x14ac:dyDescent="0.2">
      <c r="A11925" s="1" t="s">
        <v>16909</v>
      </c>
      <c r="B11925" s="1">
        <v>0</v>
      </c>
    </row>
    <row r="11926" spans="1:2" x14ac:dyDescent="0.2">
      <c r="A11926" s="1" t="s">
        <v>16910</v>
      </c>
      <c r="B11926" s="1">
        <v>0</v>
      </c>
    </row>
    <row r="11927" spans="1:2" x14ac:dyDescent="0.2">
      <c r="A11927" s="1" t="s">
        <v>16911</v>
      </c>
      <c r="B11927" s="1">
        <v>0</v>
      </c>
    </row>
    <row r="11928" spans="1:2" x14ac:dyDescent="0.2">
      <c r="A11928" s="1" t="s">
        <v>16913</v>
      </c>
      <c r="B11928" s="1">
        <v>0</v>
      </c>
    </row>
    <row r="11929" spans="1:2" x14ac:dyDescent="0.2">
      <c r="A11929" s="1" t="s">
        <v>16914</v>
      </c>
      <c r="B11929" s="1">
        <v>0</v>
      </c>
    </row>
    <row r="11930" spans="1:2" x14ac:dyDescent="0.2">
      <c r="A11930" s="1" t="s">
        <v>16915</v>
      </c>
      <c r="B11930" s="1">
        <v>0</v>
      </c>
    </row>
    <row r="11931" spans="1:2" x14ac:dyDescent="0.2">
      <c r="A11931" s="1" t="s">
        <v>16916</v>
      </c>
      <c r="B11931" s="1">
        <v>0</v>
      </c>
    </row>
    <row r="11932" spans="1:2" x14ac:dyDescent="0.2">
      <c r="A11932" s="1" t="s">
        <v>16917</v>
      </c>
      <c r="B11932" s="1">
        <v>0</v>
      </c>
    </row>
    <row r="11933" spans="1:2" x14ac:dyDescent="0.2">
      <c r="A11933" s="1" t="s">
        <v>16918</v>
      </c>
      <c r="B11933" s="1">
        <v>0</v>
      </c>
    </row>
    <row r="11934" spans="1:2" x14ac:dyDescent="0.2">
      <c r="A11934" s="1" t="s">
        <v>16920</v>
      </c>
      <c r="B11934" s="1">
        <v>0</v>
      </c>
    </row>
    <row r="11935" spans="1:2" x14ac:dyDescent="0.2">
      <c r="A11935" s="1" t="s">
        <v>16921</v>
      </c>
      <c r="B11935" s="1">
        <v>0</v>
      </c>
    </row>
    <row r="11936" spans="1:2" x14ac:dyDescent="0.2">
      <c r="A11936" s="1" t="s">
        <v>16922</v>
      </c>
      <c r="B11936" s="1">
        <v>0</v>
      </c>
    </row>
    <row r="11937" spans="1:2" x14ac:dyDescent="0.2">
      <c r="A11937" s="1" t="s">
        <v>16923</v>
      </c>
      <c r="B11937" s="1">
        <v>0</v>
      </c>
    </row>
    <row r="11938" spans="1:2" x14ac:dyDescent="0.2">
      <c r="A11938" s="1" t="s">
        <v>16924</v>
      </c>
      <c r="B11938" s="1">
        <v>0</v>
      </c>
    </row>
    <row r="11939" spans="1:2" x14ac:dyDescent="0.2">
      <c r="A11939" s="1" t="s">
        <v>16926</v>
      </c>
      <c r="B11939" s="1">
        <v>0</v>
      </c>
    </row>
    <row r="11940" spans="1:2" x14ac:dyDescent="0.2">
      <c r="A11940" s="1" t="s">
        <v>16928</v>
      </c>
      <c r="B11940" s="1">
        <v>0</v>
      </c>
    </row>
    <row r="11941" spans="1:2" x14ac:dyDescent="0.2">
      <c r="A11941" s="1" t="s">
        <v>16930</v>
      </c>
      <c r="B11941" s="1">
        <v>0</v>
      </c>
    </row>
    <row r="11942" spans="1:2" x14ac:dyDescent="0.2">
      <c r="A11942" s="1" t="s">
        <v>16932</v>
      </c>
      <c r="B11942" s="1">
        <v>0</v>
      </c>
    </row>
    <row r="11943" spans="1:2" x14ac:dyDescent="0.2">
      <c r="A11943" s="1" t="s">
        <v>16934</v>
      </c>
      <c r="B11943" s="1">
        <v>0</v>
      </c>
    </row>
    <row r="11944" spans="1:2" x14ac:dyDescent="0.2">
      <c r="A11944" s="1" t="s">
        <v>16935</v>
      </c>
      <c r="B11944" s="1">
        <v>0</v>
      </c>
    </row>
    <row r="11945" spans="1:2" x14ac:dyDescent="0.2">
      <c r="A11945" s="1" t="s">
        <v>16936</v>
      </c>
      <c r="B11945" s="1">
        <v>0</v>
      </c>
    </row>
    <row r="11946" spans="1:2" x14ac:dyDescent="0.2">
      <c r="A11946" s="1" t="s">
        <v>16937</v>
      </c>
      <c r="B11946" s="1">
        <v>0</v>
      </c>
    </row>
    <row r="11947" spans="1:2" x14ac:dyDescent="0.2">
      <c r="A11947" s="1" t="s">
        <v>16938</v>
      </c>
      <c r="B11947" s="1">
        <v>0</v>
      </c>
    </row>
    <row r="11948" spans="1:2" x14ac:dyDescent="0.2">
      <c r="A11948" s="1" t="s">
        <v>16939</v>
      </c>
      <c r="B11948" s="1">
        <v>0</v>
      </c>
    </row>
    <row r="11949" spans="1:2" x14ac:dyDescent="0.2">
      <c r="A11949" s="1" t="s">
        <v>16942</v>
      </c>
      <c r="B11949" s="1">
        <v>0</v>
      </c>
    </row>
    <row r="11950" spans="1:2" x14ac:dyDescent="0.2">
      <c r="A11950" s="1" t="s">
        <v>16943</v>
      </c>
      <c r="B11950" s="1">
        <v>0</v>
      </c>
    </row>
    <row r="11951" spans="1:2" x14ac:dyDescent="0.2">
      <c r="A11951" s="1" t="s">
        <v>16944</v>
      </c>
      <c r="B11951" s="1">
        <v>0</v>
      </c>
    </row>
    <row r="11952" spans="1:2" x14ac:dyDescent="0.2">
      <c r="A11952" s="1" t="s">
        <v>16945</v>
      </c>
      <c r="B11952" s="1">
        <v>0</v>
      </c>
    </row>
    <row r="11953" spans="1:2" x14ac:dyDescent="0.2">
      <c r="A11953" s="1" t="s">
        <v>16946</v>
      </c>
      <c r="B11953" s="1">
        <v>0</v>
      </c>
    </row>
    <row r="11954" spans="1:2" x14ac:dyDescent="0.2">
      <c r="A11954" s="1" t="s">
        <v>16949</v>
      </c>
      <c r="B11954" s="1">
        <v>0</v>
      </c>
    </row>
    <row r="11955" spans="1:2" x14ac:dyDescent="0.2">
      <c r="A11955" s="1" t="s">
        <v>16950</v>
      </c>
      <c r="B11955" s="1">
        <v>0</v>
      </c>
    </row>
    <row r="11956" spans="1:2" x14ac:dyDescent="0.2">
      <c r="A11956" s="1" t="s">
        <v>16953</v>
      </c>
      <c r="B11956" s="1">
        <v>0</v>
      </c>
    </row>
    <row r="11957" spans="1:2" x14ac:dyDescent="0.2">
      <c r="A11957" s="1" t="s">
        <v>16954</v>
      </c>
      <c r="B11957" s="1">
        <v>0</v>
      </c>
    </row>
    <row r="11958" spans="1:2" x14ac:dyDescent="0.2">
      <c r="A11958" s="1" t="s">
        <v>16956</v>
      </c>
      <c r="B11958" s="1">
        <v>0</v>
      </c>
    </row>
    <row r="11959" spans="1:2" x14ac:dyDescent="0.2">
      <c r="A11959" s="1" t="s">
        <v>16958</v>
      </c>
      <c r="B11959" s="1">
        <v>0</v>
      </c>
    </row>
    <row r="11960" spans="1:2" x14ac:dyDescent="0.2">
      <c r="A11960" s="1" t="s">
        <v>16959</v>
      </c>
      <c r="B11960" s="1">
        <v>0</v>
      </c>
    </row>
    <row r="11961" spans="1:2" x14ac:dyDescent="0.2">
      <c r="A11961" s="1" t="s">
        <v>16960</v>
      </c>
      <c r="B11961" s="1">
        <v>0</v>
      </c>
    </row>
    <row r="11962" spans="1:2" x14ac:dyDescent="0.2">
      <c r="A11962" s="1" t="s">
        <v>16963</v>
      </c>
      <c r="B11962" s="1">
        <v>0</v>
      </c>
    </row>
    <row r="11963" spans="1:2" x14ac:dyDescent="0.2">
      <c r="A11963" s="1" t="s">
        <v>16964</v>
      </c>
      <c r="B11963" s="1">
        <v>0</v>
      </c>
    </row>
    <row r="11964" spans="1:2" x14ac:dyDescent="0.2">
      <c r="A11964" s="1" t="s">
        <v>16965</v>
      </c>
      <c r="B11964" s="1">
        <v>0</v>
      </c>
    </row>
    <row r="11965" spans="1:2" x14ac:dyDescent="0.2">
      <c r="A11965" s="1" t="s">
        <v>16967</v>
      </c>
      <c r="B11965" s="1">
        <v>0</v>
      </c>
    </row>
    <row r="11966" spans="1:2" x14ac:dyDescent="0.2">
      <c r="A11966" s="1" t="s">
        <v>16969</v>
      </c>
      <c r="B11966" s="1">
        <v>0</v>
      </c>
    </row>
    <row r="11967" spans="1:2" x14ac:dyDescent="0.2">
      <c r="A11967" s="1" t="s">
        <v>16970</v>
      </c>
      <c r="B11967" s="1">
        <v>0</v>
      </c>
    </row>
    <row r="11968" spans="1:2" x14ac:dyDescent="0.2">
      <c r="A11968" s="1" t="s">
        <v>16973</v>
      </c>
      <c r="B11968" s="1">
        <v>0</v>
      </c>
    </row>
    <row r="11969" spans="1:2" x14ac:dyDescent="0.2">
      <c r="A11969" s="1" t="s">
        <v>16974</v>
      </c>
      <c r="B11969" s="1">
        <v>0</v>
      </c>
    </row>
    <row r="11970" spans="1:2" x14ac:dyDescent="0.2">
      <c r="A11970" s="1" t="s">
        <v>16975</v>
      </c>
      <c r="B11970" s="1">
        <v>0</v>
      </c>
    </row>
    <row r="11971" spans="1:2" x14ac:dyDescent="0.2">
      <c r="A11971" s="1" t="s">
        <v>16981</v>
      </c>
      <c r="B11971" s="1">
        <v>0</v>
      </c>
    </row>
    <row r="11972" spans="1:2" x14ac:dyDescent="0.2">
      <c r="A11972" s="1" t="s">
        <v>16983</v>
      </c>
      <c r="B11972" s="1">
        <v>0</v>
      </c>
    </row>
    <row r="11973" spans="1:2" x14ac:dyDescent="0.2">
      <c r="A11973" s="1" t="s">
        <v>16984</v>
      </c>
      <c r="B11973" s="1">
        <v>0</v>
      </c>
    </row>
    <row r="11974" spans="1:2" x14ac:dyDescent="0.2">
      <c r="A11974" s="1" t="s">
        <v>16985</v>
      </c>
      <c r="B11974" s="1">
        <v>0</v>
      </c>
    </row>
    <row r="11975" spans="1:2" x14ac:dyDescent="0.2">
      <c r="A11975" s="1" t="s">
        <v>16986</v>
      </c>
      <c r="B11975" s="1">
        <v>0</v>
      </c>
    </row>
    <row r="11976" spans="1:2" x14ac:dyDescent="0.2">
      <c r="A11976" s="1" t="s">
        <v>16987</v>
      </c>
      <c r="B11976" s="1">
        <v>0</v>
      </c>
    </row>
    <row r="11977" spans="1:2" x14ac:dyDescent="0.2">
      <c r="A11977" s="1" t="s">
        <v>16988</v>
      </c>
      <c r="B11977" s="1">
        <v>0</v>
      </c>
    </row>
    <row r="11978" spans="1:2" x14ac:dyDescent="0.2">
      <c r="A11978" s="1" t="s">
        <v>16989</v>
      </c>
      <c r="B11978" s="1">
        <v>0</v>
      </c>
    </row>
    <row r="11979" spans="1:2" x14ac:dyDescent="0.2">
      <c r="A11979" s="1" t="s">
        <v>16990</v>
      </c>
      <c r="B11979" s="1">
        <v>0</v>
      </c>
    </row>
    <row r="11980" spans="1:2" x14ac:dyDescent="0.2">
      <c r="A11980" s="1" t="s">
        <v>16992</v>
      </c>
      <c r="B11980" s="1">
        <v>0</v>
      </c>
    </row>
    <row r="11981" spans="1:2" x14ac:dyDescent="0.2">
      <c r="A11981" s="1" t="s">
        <v>16995</v>
      </c>
      <c r="B11981" s="1">
        <v>0</v>
      </c>
    </row>
    <row r="11982" spans="1:2" x14ac:dyDescent="0.2">
      <c r="A11982" s="1" t="s">
        <v>16998</v>
      </c>
      <c r="B11982" s="1">
        <v>0</v>
      </c>
    </row>
    <row r="11983" spans="1:2" x14ac:dyDescent="0.2">
      <c r="A11983" s="1" t="s">
        <v>16999</v>
      </c>
      <c r="B11983" s="1">
        <v>0</v>
      </c>
    </row>
    <row r="11984" spans="1:2" x14ac:dyDescent="0.2">
      <c r="A11984" s="1" t="s">
        <v>17000</v>
      </c>
      <c r="B11984" s="1">
        <v>0</v>
      </c>
    </row>
    <row r="11985" spans="1:2" x14ac:dyDescent="0.2">
      <c r="A11985" s="1" t="s">
        <v>17002</v>
      </c>
      <c r="B11985" s="1">
        <v>0</v>
      </c>
    </row>
    <row r="11986" spans="1:2" x14ac:dyDescent="0.2">
      <c r="A11986" s="1" t="s">
        <v>17003</v>
      </c>
      <c r="B11986" s="1">
        <v>0</v>
      </c>
    </row>
    <row r="11987" spans="1:2" x14ac:dyDescent="0.2">
      <c r="A11987" s="1" t="s">
        <v>17006</v>
      </c>
      <c r="B11987" s="1">
        <v>0</v>
      </c>
    </row>
    <row r="11988" spans="1:2" x14ac:dyDescent="0.2">
      <c r="A11988" s="1" t="s">
        <v>17007</v>
      </c>
      <c r="B11988" s="1">
        <v>0</v>
      </c>
    </row>
    <row r="11989" spans="1:2" x14ac:dyDescent="0.2">
      <c r="A11989" s="1" t="s">
        <v>17008</v>
      </c>
      <c r="B11989" s="1">
        <v>0</v>
      </c>
    </row>
    <row r="11990" spans="1:2" x14ac:dyDescent="0.2">
      <c r="A11990" s="1" t="s">
        <v>17010</v>
      </c>
      <c r="B11990" s="1">
        <v>0</v>
      </c>
    </row>
    <row r="11991" spans="1:2" x14ac:dyDescent="0.2">
      <c r="A11991" s="1" t="s">
        <v>17011</v>
      </c>
      <c r="B11991" s="1">
        <v>0</v>
      </c>
    </row>
    <row r="11992" spans="1:2" x14ac:dyDescent="0.2">
      <c r="A11992" s="1" t="s">
        <v>17012</v>
      </c>
      <c r="B11992" s="1">
        <v>0</v>
      </c>
    </row>
    <row r="11993" spans="1:2" x14ac:dyDescent="0.2">
      <c r="A11993" s="1" t="s">
        <v>17013</v>
      </c>
      <c r="B11993" s="1">
        <v>0</v>
      </c>
    </row>
    <row r="11994" spans="1:2" x14ac:dyDescent="0.2">
      <c r="A11994" s="1" t="s">
        <v>17014</v>
      </c>
      <c r="B11994" s="1">
        <v>0</v>
      </c>
    </row>
    <row r="11995" spans="1:2" x14ac:dyDescent="0.2">
      <c r="A11995" s="1" t="s">
        <v>17015</v>
      </c>
      <c r="B11995" s="1">
        <v>0</v>
      </c>
    </row>
    <row r="11996" spans="1:2" x14ac:dyDescent="0.2">
      <c r="A11996" s="1" t="s">
        <v>17016</v>
      </c>
      <c r="B11996" s="1">
        <v>0</v>
      </c>
    </row>
    <row r="11997" spans="1:2" x14ac:dyDescent="0.2">
      <c r="A11997" s="1" t="s">
        <v>17017</v>
      </c>
      <c r="B11997" s="1">
        <v>0</v>
      </c>
    </row>
    <row r="11998" spans="1:2" x14ac:dyDescent="0.2">
      <c r="A11998" s="1" t="s">
        <v>17018</v>
      </c>
      <c r="B11998" s="1">
        <v>0</v>
      </c>
    </row>
    <row r="11999" spans="1:2" x14ac:dyDescent="0.2">
      <c r="A11999" s="1" t="s">
        <v>17019</v>
      </c>
      <c r="B11999" s="1">
        <v>0</v>
      </c>
    </row>
    <row r="12000" spans="1:2" x14ac:dyDescent="0.2">
      <c r="A12000" s="1" t="s">
        <v>17020</v>
      </c>
      <c r="B12000" s="1">
        <v>0</v>
      </c>
    </row>
    <row r="12001" spans="1:2" x14ac:dyDescent="0.2">
      <c r="A12001" s="1" t="s">
        <v>17021</v>
      </c>
      <c r="B12001" s="1">
        <v>0</v>
      </c>
    </row>
    <row r="12002" spans="1:2" x14ac:dyDescent="0.2">
      <c r="A12002" s="1" t="s">
        <v>17022</v>
      </c>
      <c r="B12002" s="1">
        <v>0</v>
      </c>
    </row>
    <row r="12003" spans="1:2" x14ac:dyDescent="0.2">
      <c r="A12003" s="1" t="s">
        <v>17023</v>
      </c>
      <c r="B12003" s="1">
        <v>0</v>
      </c>
    </row>
    <row r="12004" spans="1:2" x14ac:dyDescent="0.2">
      <c r="A12004" s="1" t="s">
        <v>17024</v>
      </c>
      <c r="B12004" s="1">
        <v>0</v>
      </c>
    </row>
    <row r="12005" spans="1:2" x14ac:dyDescent="0.2">
      <c r="A12005" s="1" t="s">
        <v>17026</v>
      </c>
      <c r="B12005" s="1">
        <v>0</v>
      </c>
    </row>
    <row r="12006" spans="1:2" x14ac:dyDescent="0.2">
      <c r="A12006" s="1" t="s">
        <v>17027</v>
      </c>
      <c r="B12006" s="1">
        <v>0</v>
      </c>
    </row>
    <row r="12007" spans="1:2" x14ac:dyDescent="0.2">
      <c r="A12007" s="1" t="s">
        <v>17028</v>
      </c>
      <c r="B12007" s="1">
        <v>0</v>
      </c>
    </row>
    <row r="12008" spans="1:2" x14ac:dyDescent="0.2">
      <c r="A12008" s="1" t="s">
        <v>17029</v>
      </c>
      <c r="B12008" s="1">
        <v>0</v>
      </c>
    </row>
    <row r="12009" spans="1:2" x14ac:dyDescent="0.2">
      <c r="A12009" s="1" t="s">
        <v>17031</v>
      </c>
      <c r="B12009" s="1">
        <v>0</v>
      </c>
    </row>
    <row r="12010" spans="1:2" x14ac:dyDescent="0.2">
      <c r="A12010" s="1" t="s">
        <v>17034</v>
      </c>
      <c r="B12010" s="1">
        <v>0</v>
      </c>
    </row>
    <row r="12011" spans="1:2" x14ac:dyDescent="0.2">
      <c r="A12011" s="1" t="s">
        <v>17035</v>
      </c>
      <c r="B12011" s="1">
        <v>0</v>
      </c>
    </row>
    <row r="12012" spans="1:2" x14ac:dyDescent="0.2">
      <c r="A12012" s="1" t="s">
        <v>17036</v>
      </c>
      <c r="B12012" s="1">
        <v>0</v>
      </c>
    </row>
    <row r="12013" spans="1:2" x14ac:dyDescent="0.2">
      <c r="A12013" s="1" t="s">
        <v>17037</v>
      </c>
      <c r="B12013" s="1">
        <v>0</v>
      </c>
    </row>
    <row r="12014" spans="1:2" x14ac:dyDescent="0.2">
      <c r="A12014" s="1" t="s">
        <v>17039</v>
      </c>
      <c r="B12014" s="1">
        <v>0</v>
      </c>
    </row>
    <row r="12015" spans="1:2" x14ac:dyDescent="0.2">
      <c r="A12015" s="1" t="s">
        <v>17041</v>
      </c>
      <c r="B12015" s="1">
        <v>0</v>
      </c>
    </row>
    <row r="12016" spans="1:2" x14ac:dyDescent="0.2">
      <c r="A12016" s="1" t="s">
        <v>17043</v>
      </c>
      <c r="B12016" s="1">
        <v>0</v>
      </c>
    </row>
    <row r="12017" spans="1:2" x14ac:dyDescent="0.2">
      <c r="A12017" s="1" t="s">
        <v>17044</v>
      </c>
      <c r="B12017" s="1">
        <v>0</v>
      </c>
    </row>
    <row r="12018" spans="1:2" x14ac:dyDescent="0.2">
      <c r="A12018" s="1" t="s">
        <v>17045</v>
      </c>
      <c r="B12018" s="1">
        <v>0</v>
      </c>
    </row>
    <row r="12019" spans="1:2" x14ac:dyDescent="0.2">
      <c r="A12019" s="1" t="s">
        <v>17046</v>
      </c>
      <c r="B12019" s="1">
        <v>0</v>
      </c>
    </row>
    <row r="12020" spans="1:2" x14ac:dyDescent="0.2">
      <c r="A12020" s="1" t="s">
        <v>17048</v>
      </c>
      <c r="B12020" s="1">
        <v>0</v>
      </c>
    </row>
    <row r="12021" spans="1:2" x14ac:dyDescent="0.2">
      <c r="A12021" s="1" t="s">
        <v>17050</v>
      </c>
      <c r="B12021" s="1">
        <v>0</v>
      </c>
    </row>
    <row r="12022" spans="1:2" x14ac:dyDescent="0.2">
      <c r="A12022" s="1" t="s">
        <v>17051</v>
      </c>
      <c r="B12022" s="1">
        <v>0</v>
      </c>
    </row>
    <row r="12023" spans="1:2" x14ac:dyDescent="0.2">
      <c r="A12023" s="1" t="s">
        <v>17052</v>
      </c>
      <c r="B12023" s="1">
        <v>0</v>
      </c>
    </row>
    <row r="12024" spans="1:2" x14ac:dyDescent="0.2">
      <c r="A12024" s="1" t="s">
        <v>17053</v>
      </c>
      <c r="B12024" s="1">
        <v>0</v>
      </c>
    </row>
    <row r="12025" spans="1:2" x14ac:dyDescent="0.2">
      <c r="A12025" s="1" t="s">
        <v>17054</v>
      </c>
      <c r="B12025" s="1">
        <v>0</v>
      </c>
    </row>
    <row r="12026" spans="1:2" x14ac:dyDescent="0.2">
      <c r="A12026" s="1" t="s">
        <v>17055</v>
      </c>
      <c r="B12026" s="1">
        <v>0</v>
      </c>
    </row>
    <row r="12027" spans="1:2" x14ac:dyDescent="0.2">
      <c r="A12027" s="1" t="s">
        <v>17057</v>
      </c>
      <c r="B12027" s="1">
        <v>0</v>
      </c>
    </row>
    <row r="12028" spans="1:2" x14ac:dyDescent="0.2">
      <c r="A12028" s="1" t="s">
        <v>17058</v>
      </c>
      <c r="B12028" s="1">
        <v>0</v>
      </c>
    </row>
    <row r="12029" spans="1:2" x14ac:dyDescent="0.2">
      <c r="A12029" s="1" t="s">
        <v>17059</v>
      </c>
      <c r="B12029" s="1">
        <v>0</v>
      </c>
    </row>
    <row r="12030" spans="1:2" x14ac:dyDescent="0.2">
      <c r="A12030" s="1" t="s">
        <v>17060</v>
      </c>
      <c r="B12030" s="1">
        <v>0</v>
      </c>
    </row>
    <row r="12031" spans="1:2" x14ac:dyDescent="0.2">
      <c r="A12031" s="1" t="s">
        <v>17061</v>
      </c>
      <c r="B12031" s="1">
        <v>0</v>
      </c>
    </row>
    <row r="12032" spans="1:2" x14ac:dyDescent="0.2">
      <c r="A12032" s="1" t="s">
        <v>17062</v>
      </c>
      <c r="B12032" s="1">
        <v>0</v>
      </c>
    </row>
    <row r="12033" spans="1:2" x14ac:dyDescent="0.2">
      <c r="A12033" s="1" t="s">
        <v>17063</v>
      </c>
      <c r="B12033" s="1">
        <v>0</v>
      </c>
    </row>
    <row r="12034" spans="1:2" x14ac:dyDescent="0.2">
      <c r="A12034" s="1" t="s">
        <v>17064</v>
      </c>
      <c r="B12034" s="1">
        <v>0</v>
      </c>
    </row>
    <row r="12035" spans="1:2" x14ac:dyDescent="0.2">
      <c r="A12035" s="1" t="s">
        <v>17065</v>
      </c>
      <c r="B12035" s="1">
        <v>0</v>
      </c>
    </row>
    <row r="12036" spans="1:2" x14ac:dyDescent="0.2">
      <c r="A12036" s="1" t="s">
        <v>17066</v>
      </c>
      <c r="B12036" s="1">
        <v>0</v>
      </c>
    </row>
    <row r="12037" spans="1:2" x14ac:dyDescent="0.2">
      <c r="A12037" s="1" t="s">
        <v>17067</v>
      </c>
      <c r="B12037" s="1">
        <v>0</v>
      </c>
    </row>
    <row r="12038" spans="1:2" x14ac:dyDescent="0.2">
      <c r="A12038" s="1" t="s">
        <v>17068</v>
      </c>
      <c r="B12038" s="1">
        <v>0</v>
      </c>
    </row>
    <row r="12039" spans="1:2" x14ac:dyDescent="0.2">
      <c r="A12039" s="1" t="s">
        <v>17070</v>
      </c>
      <c r="B12039" s="1">
        <v>0</v>
      </c>
    </row>
    <row r="12040" spans="1:2" x14ac:dyDescent="0.2">
      <c r="A12040" s="1" t="s">
        <v>17071</v>
      </c>
      <c r="B12040" s="1">
        <v>0</v>
      </c>
    </row>
    <row r="12041" spans="1:2" x14ac:dyDescent="0.2">
      <c r="A12041" s="1" t="s">
        <v>17072</v>
      </c>
      <c r="B12041" s="1">
        <v>0</v>
      </c>
    </row>
    <row r="12042" spans="1:2" x14ac:dyDescent="0.2">
      <c r="A12042" s="1" t="s">
        <v>17073</v>
      </c>
      <c r="B12042" s="1">
        <v>0</v>
      </c>
    </row>
    <row r="12043" spans="1:2" x14ac:dyDescent="0.2">
      <c r="A12043" s="1" t="s">
        <v>17074</v>
      </c>
      <c r="B12043" s="1">
        <v>0</v>
      </c>
    </row>
    <row r="12044" spans="1:2" x14ac:dyDescent="0.2">
      <c r="A12044" s="1" t="s">
        <v>17075</v>
      </c>
      <c r="B12044" s="1">
        <v>0</v>
      </c>
    </row>
    <row r="12045" spans="1:2" x14ac:dyDescent="0.2">
      <c r="A12045" s="1" t="s">
        <v>17076</v>
      </c>
      <c r="B12045" s="1">
        <v>0</v>
      </c>
    </row>
    <row r="12046" spans="1:2" x14ac:dyDescent="0.2">
      <c r="A12046" s="1" t="s">
        <v>17077</v>
      </c>
      <c r="B12046" s="1">
        <v>0</v>
      </c>
    </row>
    <row r="12047" spans="1:2" x14ac:dyDescent="0.2">
      <c r="A12047" s="1" t="s">
        <v>17078</v>
      </c>
      <c r="B12047" s="1">
        <v>0</v>
      </c>
    </row>
    <row r="12048" spans="1:2" x14ac:dyDescent="0.2">
      <c r="A12048" s="1" t="s">
        <v>17079</v>
      </c>
      <c r="B12048" s="1">
        <v>0</v>
      </c>
    </row>
    <row r="12049" spans="1:2" x14ac:dyDescent="0.2">
      <c r="A12049" s="1" t="s">
        <v>17080</v>
      </c>
      <c r="B12049" s="1">
        <v>0</v>
      </c>
    </row>
    <row r="12050" spans="1:2" x14ac:dyDescent="0.2">
      <c r="A12050" s="1" t="s">
        <v>17081</v>
      </c>
      <c r="B12050" s="1">
        <v>0</v>
      </c>
    </row>
    <row r="12051" spans="1:2" x14ac:dyDescent="0.2">
      <c r="A12051" s="1" t="s">
        <v>17082</v>
      </c>
      <c r="B12051" s="1">
        <v>0</v>
      </c>
    </row>
    <row r="12052" spans="1:2" x14ac:dyDescent="0.2">
      <c r="A12052" s="1" t="s">
        <v>17083</v>
      </c>
      <c r="B12052" s="1">
        <v>0</v>
      </c>
    </row>
    <row r="12053" spans="1:2" x14ac:dyDescent="0.2">
      <c r="A12053" s="1" t="s">
        <v>17084</v>
      </c>
      <c r="B12053" s="1">
        <v>0</v>
      </c>
    </row>
    <row r="12054" spans="1:2" x14ac:dyDescent="0.2">
      <c r="A12054" s="1" t="s">
        <v>17085</v>
      </c>
      <c r="B12054" s="1">
        <v>0</v>
      </c>
    </row>
    <row r="12055" spans="1:2" x14ac:dyDescent="0.2">
      <c r="A12055" s="1" t="s">
        <v>17087</v>
      </c>
      <c r="B12055" s="1">
        <v>0</v>
      </c>
    </row>
    <row r="12056" spans="1:2" x14ac:dyDescent="0.2">
      <c r="A12056" s="1" t="s">
        <v>17088</v>
      </c>
      <c r="B12056" s="1">
        <v>0</v>
      </c>
    </row>
    <row r="12057" spans="1:2" x14ac:dyDescent="0.2">
      <c r="A12057" s="1" t="s">
        <v>17089</v>
      </c>
      <c r="B12057" s="1">
        <v>0</v>
      </c>
    </row>
    <row r="12058" spans="1:2" x14ac:dyDescent="0.2">
      <c r="A12058" s="1" t="s">
        <v>17090</v>
      </c>
      <c r="B12058" s="1">
        <v>0</v>
      </c>
    </row>
    <row r="12059" spans="1:2" x14ac:dyDescent="0.2">
      <c r="A12059" s="1" t="s">
        <v>17091</v>
      </c>
      <c r="B12059" s="1">
        <v>0</v>
      </c>
    </row>
    <row r="12060" spans="1:2" x14ac:dyDescent="0.2">
      <c r="A12060" s="1" t="s">
        <v>17092</v>
      </c>
      <c r="B12060" s="1">
        <v>0</v>
      </c>
    </row>
    <row r="12061" spans="1:2" x14ac:dyDescent="0.2">
      <c r="A12061" s="1" t="s">
        <v>17093</v>
      </c>
      <c r="B12061" s="1">
        <v>0</v>
      </c>
    </row>
    <row r="12062" spans="1:2" x14ac:dyDescent="0.2">
      <c r="A12062" s="1" t="s">
        <v>17094</v>
      </c>
      <c r="B12062" s="1">
        <v>0</v>
      </c>
    </row>
    <row r="12063" spans="1:2" x14ac:dyDescent="0.2">
      <c r="A12063" s="1" t="s">
        <v>17095</v>
      </c>
      <c r="B12063" s="1">
        <v>0</v>
      </c>
    </row>
    <row r="12064" spans="1:2" x14ac:dyDescent="0.2">
      <c r="A12064" s="1" t="s">
        <v>17096</v>
      </c>
      <c r="B12064" s="1">
        <v>0</v>
      </c>
    </row>
    <row r="12065" spans="1:2" x14ac:dyDescent="0.2">
      <c r="A12065" s="1" t="s">
        <v>17097</v>
      </c>
      <c r="B12065" s="1">
        <v>0</v>
      </c>
    </row>
    <row r="12066" spans="1:2" x14ac:dyDescent="0.2">
      <c r="A12066" s="1" t="s">
        <v>17099</v>
      </c>
      <c r="B12066" s="1">
        <v>0</v>
      </c>
    </row>
    <row r="12067" spans="1:2" x14ac:dyDescent="0.2">
      <c r="A12067" s="1" t="s">
        <v>17100</v>
      </c>
      <c r="B12067" s="1">
        <v>0</v>
      </c>
    </row>
    <row r="12068" spans="1:2" x14ac:dyDescent="0.2">
      <c r="A12068" s="1" t="s">
        <v>17101</v>
      </c>
      <c r="B12068" s="1">
        <v>0</v>
      </c>
    </row>
    <row r="12069" spans="1:2" x14ac:dyDescent="0.2">
      <c r="A12069" s="1" t="s">
        <v>17102</v>
      </c>
      <c r="B12069" s="1">
        <v>0</v>
      </c>
    </row>
    <row r="12070" spans="1:2" x14ac:dyDescent="0.2">
      <c r="A12070" s="1" t="s">
        <v>17103</v>
      </c>
      <c r="B12070" s="1">
        <v>0</v>
      </c>
    </row>
    <row r="12071" spans="1:2" x14ac:dyDescent="0.2">
      <c r="A12071" s="1" t="s">
        <v>17104</v>
      </c>
      <c r="B12071" s="1">
        <v>0</v>
      </c>
    </row>
    <row r="12072" spans="1:2" x14ac:dyDescent="0.2">
      <c r="A12072" s="1" t="s">
        <v>17105</v>
      </c>
      <c r="B12072" s="1">
        <v>0</v>
      </c>
    </row>
    <row r="12073" spans="1:2" x14ac:dyDescent="0.2">
      <c r="A12073" s="1" t="s">
        <v>17106</v>
      </c>
      <c r="B12073" s="1">
        <v>0</v>
      </c>
    </row>
    <row r="12074" spans="1:2" x14ac:dyDescent="0.2">
      <c r="A12074" s="1" t="s">
        <v>17107</v>
      </c>
      <c r="B12074" s="1">
        <v>0</v>
      </c>
    </row>
    <row r="12075" spans="1:2" x14ac:dyDescent="0.2">
      <c r="A12075" s="1" t="s">
        <v>17108</v>
      </c>
      <c r="B12075" s="1">
        <v>0</v>
      </c>
    </row>
    <row r="12076" spans="1:2" x14ac:dyDescent="0.2">
      <c r="A12076" s="1" t="s">
        <v>17109</v>
      </c>
      <c r="B12076" s="1">
        <v>0</v>
      </c>
    </row>
    <row r="12077" spans="1:2" x14ac:dyDescent="0.2">
      <c r="A12077" s="1" t="s">
        <v>17110</v>
      </c>
      <c r="B12077" s="1">
        <v>0</v>
      </c>
    </row>
    <row r="12078" spans="1:2" x14ac:dyDescent="0.2">
      <c r="A12078" s="1" t="s">
        <v>17111</v>
      </c>
      <c r="B12078" s="1">
        <v>0</v>
      </c>
    </row>
    <row r="12079" spans="1:2" x14ac:dyDescent="0.2">
      <c r="A12079" s="1" t="s">
        <v>17113</v>
      </c>
      <c r="B12079" s="1">
        <v>0</v>
      </c>
    </row>
    <row r="12080" spans="1:2" x14ac:dyDescent="0.2">
      <c r="A12080" s="1" t="s">
        <v>17115</v>
      </c>
      <c r="B12080" s="1">
        <v>0</v>
      </c>
    </row>
    <row r="12081" spans="1:2" x14ac:dyDescent="0.2">
      <c r="A12081" s="1" t="s">
        <v>17116</v>
      </c>
      <c r="B12081" s="1">
        <v>0</v>
      </c>
    </row>
    <row r="12082" spans="1:2" x14ac:dyDescent="0.2">
      <c r="A12082" s="1" t="s">
        <v>17117</v>
      </c>
      <c r="B12082" s="1">
        <v>0</v>
      </c>
    </row>
    <row r="12083" spans="1:2" x14ac:dyDescent="0.2">
      <c r="A12083" s="1" t="s">
        <v>17118</v>
      </c>
      <c r="B12083" s="1">
        <v>0</v>
      </c>
    </row>
    <row r="12084" spans="1:2" x14ac:dyDescent="0.2">
      <c r="A12084" s="1" t="s">
        <v>17119</v>
      </c>
      <c r="B12084" s="1">
        <v>0</v>
      </c>
    </row>
    <row r="12085" spans="1:2" x14ac:dyDescent="0.2">
      <c r="A12085" s="1" t="s">
        <v>17120</v>
      </c>
      <c r="B12085" s="1">
        <v>0</v>
      </c>
    </row>
    <row r="12086" spans="1:2" x14ac:dyDescent="0.2">
      <c r="A12086" s="1" t="s">
        <v>17121</v>
      </c>
      <c r="B12086" s="1">
        <v>0</v>
      </c>
    </row>
    <row r="12087" spans="1:2" x14ac:dyDescent="0.2">
      <c r="A12087" s="1" t="s">
        <v>17122</v>
      </c>
      <c r="B12087" s="1">
        <v>0</v>
      </c>
    </row>
    <row r="12088" spans="1:2" x14ac:dyDescent="0.2">
      <c r="A12088" s="1" t="s">
        <v>17123</v>
      </c>
      <c r="B12088" s="1">
        <v>0</v>
      </c>
    </row>
    <row r="12089" spans="1:2" x14ac:dyDescent="0.2">
      <c r="A12089" s="1" t="s">
        <v>17124</v>
      </c>
      <c r="B12089" s="1">
        <v>0</v>
      </c>
    </row>
    <row r="12090" spans="1:2" x14ac:dyDescent="0.2">
      <c r="A12090" s="1" t="s">
        <v>17125</v>
      </c>
      <c r="B12090" s="1">
        <v>0</v>
      </c>
    </row>
    <row r="12091" spans="1:2" x14ac:dyDescent="0.2">
      <c r="A12091" s="1" t="s">
        <v>17126</v>
      </c>
      <c r="B12091" s="1">
        <v>0</v>
      </c>
    </row>
    <row r="12092" spans="1:2" x14ac:dyDescent="0.2">
      <c r="A12092" s="1" t="s">
        <v>17128</v>
      </c>
      <c r="B12092" s="1">
        <v>0</v>
      </c>
    </row>
    <row r="12093" spans="1:2" x14ac:dyDescent="0.2">
      <c r="A12093" s="1" t="s">
        <v>17129</v>
      </c>
      <c r="B12093" s="1">
        <v>0</v>
      </c>
    </row>
    <row r="12094" spans="1:2" x14ac:dyDescent="0.2">
      <c r="A12094" s="1" t="s">
        <v>17130</v>
      </c>
      <c r="B12094" s="1">
        <v>0</v>
      </c>
    </row>
    <row r="12095" spans="1:2" x14ac:dyDescent="0.2">
      <c r="A12095" s="1" t="s">
        <v>17131</v>
      </c>
      <c r="B12095" s="1">
        <v>0</v>
      </c>
    </row>
    <row r="12096" spans="1:2" x14ac:dyDescent="0.2">
      <c r="A12096" s="1" t="s">
        <v>17132</v>
      </c>
      <c r="B12096" s="1">
        <v>0</v>
      </c>
    </row>
    <row r="12097" spans="1:2" x14ac:dyDescent="0.2">
      <c r="A12097" s="1" t="s">
        <v>17134</v>
      </c>
      <c r="B12097" s="1">
        <v>0</v>
      </c>
    </row>
    <row r="12098" spans="1:2" x14ac:dyDescent="0.2">
      <c r="A12098" s="1" t="s">
        <v>17135</v>
      </c>
      <c r="B12098" s="1">
        <v>0</v>
      </c>
    </row>
    <row r="12099" spans="1:2" x14ac:dyDescent="0.2">
      <c r="A12099" s="1" t="s">
        <v>17136</v>
      </c>
      <c r="B12099" s="1">
        <v>0</v>
      </c>
    </row>
    <row r="12100" spans="1:2" x14ac:dyDescent="0.2">
      <c r="A12100" s="1" t="s">
        <v>17138</v>
      </c>
      <c r="B12100" s="1">
        <v>0</v>
      </c>
    </row>
    <row r="12101" spans="1:2" x14ac:dyDescent="0.2">
      <c r="A12101" s="1" t="s">
        <v>17139</v>
      </c>
      <c r="B12101" s="1">
        <v>0</v>
      </c>
    </row>
    <row r="12102" spans="1:2" x14ac:dyDescent="0.2">
      <c r="A12102" s="1" t="s">
        <v>17140</v>
      </c>
      <c r="B12102" s="1">
        <v>0</v>
      </c>
    </row>
    <row r="12103" spans="1:2" x14ac:dyDescent="0.2">
      <c r="A12103" s="1" t="s">
        <v>17141</v>
      </c>
      <c r="B12103" s="1">
        <v>0</v>
      </c>
    </row>
    <row r="12104" spans="1:2" x14ac:dyDescent="0.2">
      <c r="A12104" s="1" t="s">
        <v>17142</v>
      </c>
      <c r="B12104" s="1">
        <v>0</v>
      </c>
    </row>
    <row r="12105" spans="1:2" x14ac:dyDescent="0.2">
      <c r="A12105" s="1" t="s">
        <v>17143</v>
      </c>
      <c r="B12105" s="1">
        <v>0</v>
      </c>
    </row>
    <row r="12106" spans="1:2" x14ac:dyDescent="0.2">
      <c r="A12106" s="1" t="s">
        <v>17145</v>
      </c>
      <c r="B12106" s="1">
        <v>0</v>
      </c>
    </row>
    <row r="12107" spans="1:2" x14ac:dyDescent="0.2">
      <c r="A12107" s="1" t="s">
        <v>17146</v>
      </c>
      <c r="B12107" s="1">
        <v>0</v>
      </c>
    </row>
    <row r="12108" spans="1:2" x14ac:dyDescent="0.2">
      <c r="A12108" s="1" t="s">
        <v>17147</v>
      </c>
      <c r="B12108" s="1">
        <v>0</v>
      </c>
    </row>
    <row r="12109" spans="1:2" x14ac:dyDescent="0.2">
      <c r="A12109" s="1" t="s">
        <v>17148</v>
      </c>
      <c r="B12109" s="1">
        <v>0</v>
      </c>
    </row>
    <row r="12110" spans="1:2" x14ac:dyDescent="0.2">
      <c r="A12110" s="1" t="s">
        <v>17149</v>
      </c>
      <c r="B12110" s="1">
        <v>0</v>
      </c>
    </row>
    <row r="12111" spans="1:2" x14ac:dyDescent="0.2">
      <c r="A12111" s="1" t="s">
        <v>17150</v>
      </c>
      <c r="B12111" s="1">
        <v>0</v>
      </c>
    </row>
    <row r="12112" spans="1:2" x14ac:dyDescent="0.2">
      <c r="A12112" s="1" t="s">
        <v>17151</v>
      </c>
      <c r="B12112" s="1">
        <v>0</v>
      </c>
    </row>
    <row r="12113" spans="1:2" x14ac:dyDescent="0.2">
      <c r="A12113" s="1" t="s">
        <v>17152</v>
      </c>
      <c r="B12113" s="1">
        <v>0</v>
      </c>
    </row>
    <row r="12114" spans="1:2" x14ac:dyDescent="0.2">
      <c r="A12114" s="1" t="s">
        <v>17154</v>
      </c>
      <c r="B12114" s="1">
        <v>0</v>
      </c>
    </row>
    <row r="12115" spans="1:2" x14ac:dyDescent="0.2">
      <c r="A12115" s="1" t="s">
        <v>17155</v>
      </c>
      <c r="B12115" s="1">
        <v>0</v>
      </c>
    </row>
    <row r="12116" spans="1:2" x14ac:dyDescent="0.2">
      <c r="A12116" s="1" t="s">
        <v>17156</v>
      </c>
      <c r="B12116" s="1">
        <v>0</v>
      </c>
    </row>
    <row r="12117" spans="1:2" x14ac:dyDescent="0.2">
      <c r="A12117" s="1" t="s">
        <v>17157</v>
      </c>
      <c r="B12117" s="1">
        <v>0</v>
      </c>
    </row>
    <row r="12118" spans="1:2" x14ac:dyDescent="0.2">
      <c r="A12118" s="1" t="s">
        <v>17160</v>
      </c>
      <c r="B12118" s="1">
        <v>0</v>
      </c>
    </row>
    <row r="12119" spans="1:2" x14ac:dyDescent="0.2">
      <c r="A12119" s="1" t="s">
        <v>17161</v>
      </c>
      <c r="B12119" s="1">
        <v>0</v>
      </c>
    </row>
    <row r="12120" spans="1:2" x14ac:dyDescent="0.2">
      <c r="A12120" s="1" t="s">
        <v>17162</v>
      </c>
      <c r="B12120" s="1">
        <v>0</v>
      </c>
    </row>
    <row r="12121" spans="1:2" x14ac:dyDescent="0.2">
      <c r="A12121" s="1" t="s">
        <v>17163</v>
      </c>
      <c r="B12121" s="1">
        <v>0</v>
      </c>
    </row>
    <row r="12122" spans="1:2" x14ac:dyDescent="0.2">
      <c r="A12122" s="1" t="s">
        <v>17165</v>
      </c>
      <c r="B12122" s="1">
        <v>0</v>
      </c>
    </row>
    <row r="12123" spans="1:2" x14ac:dyDescent="0.2">
      <c r="A12123" s="1" t="s">
        <v>17166</v>
      </c>
      <c r="B12123" s="1">
        <v>0</v>
      </c>
    </row>
    <row r="12124" spans="1:2" x14ac:dyDescent="0.2">
      <c r="A12124" s="1" t="s">
        <v>17167</v>
      </c>
      <c r="B12124" s="1">
        <v>0</v>
      </c>
    </row>
    <row r="12125" spans="1:2" x14ac:dyDescent="0.2">
      <c r="A12125" s="1" t="s">
        <v>17168</v>
      </c>
      <c r="B12125" s="1">
        <v>0</v>
      </c>
    </row>
    <row r="12126" spans="1:2" x14ac:dyDescent="0.2">
      <c r="A12126" s="1" t="s">
        <v>17169</v>
      </c>
      <c r="B12126" s="1">
        <v>0</v>
      </c>
    </row>
    <row r="12127" spans="1:2" x14ac:dyDescent="0.2">
      <c r="A12127" s="1" t="s">
        <v>17170</v>
      </c>
      <c r="B12127" s="1">
        <v>0</v>
      </c>
    </row>
    <row r="12128" spans="1:2" x14ac:dyDescent="0.2">
      <c r="A12128" s="1" t="s">
        <v>17171</v>
      </c>
      <c r="B12128" s="1">
        <v>0</v>
      </c>
    </row>
    <row r="12129" spans="1:2" x14ac:dyDescent="0.2">
      <c r="A12129" s="1" t="s">
        <v>17172</v>
      </c>
      <c r="B12129" s="1">
        <v>0</v>
      </c>
    </row>
    <row r="12130" spans="1:2" x14ac:dyDescent="0.2">
      <c r="A12130" s="1" t="s">
        <v>17174</v>
      </c>
      <c r="B12130" s="1">
        <v>0</v>
      </c>
    </row>
    <row r="12131" spans="1:2" x14ac:dyDescent="0.2">
      <c r="A12131" s="1" t="s">
        <v>17176</v>
      </c>
      <c r="B12131" s="1">
        <v>0</v>
      </c>
    </row>
    <row r="12132" spans="1:2" x14ac:dyDescent="0.2">
      <c r="A12132" s="1" t="s">
        <v>17177</v>
      </c>
      <c r="B12132" s="1">
        <v>0</v>
      </c>
    </row>
    <row r="12133" spans="1:2" x14ac:dyDescent="0.2">
      <c r="A12133" s="1" t="s">
        <v>17179</v>
      </c>
      <c r="B12133" s="1">
        <v>0</v>
      </c>
    </row>
    <row r="12134" spans="1:2" x14ac:dyDescent="0.2">
      <c r="A12134" s="1" t="s">
        <v>17180</v>
      </c>
      <c r="B12134" s="1">
        <v>0</v>
      </c>
    </row>
    <row r="12135" spans="1:2" x14ac:dyDescent="0.2">
      <c r="A12135" s="1" t="s">
        <v>17181</v>
      </c>
      <c r="B12135" s="1">
        <v>0</v>
      </c>
    </row>
    <row r="12136" spans="1:2" x14ac:dyDescent="0.2">
      <c r="A12136" s="1" t="s">
        <v>17183</v>
      </c>
      <c r="B12136" s="1">
        <v>0</v>
      </c>
    </row>
    <row r="12137" spans="1:2" x14ac:dyDescent="0.2">
      <c r="A12137" s="1" t="s">
        <v>17184</v>
      </c>
      <c r="B12137" s="1">
        <v>0</v>
      </c>
    </row>
    <row r="12138" spans="1:2" x14ac:dyDescent="0.2">
      <c r="A12138" s="1" t="s">
        <v>17185</v>
      </c>
      <c r="B12138" s="1">
        <v>0</v>
      </c>
    </row>
    <row r="12139" spans="1:2" x14ac:dyDescent="0.2">
      <c r="A12139" s="1" t="s">
        <v>17186</v>
      </c>
      <c r="B12139" s="1">
        <v>0</v>
      </c>
    </row>
    <row r="12140" spans="1:2" x14ac:dyDescent="0.2">
      <c r="A12140" s="1" t="s">
        <v>17187</v>
      </c>
      <c r="B12140" s="1">
        <v>0</v>
      </c>
    </row>
    <row r="12141" spans="1:2" x14ac:dyDescent="0.2">
      <c r="A12141" s="1" t="s">
        <v>17189</v>
      </c>
      <c r="B12141" s="1">
        <v>0</v>
      </c>
    </row>
    <row r="12142" spans="1:2" x14ac:dyDescent="0.2">
      <c r="A12142" s="1" t="s">
        <v>17190</v>
      </c>
      <c r="B12142" s="1">
        <v>0</v>
      </c>
    </row>
    <row r="12143" spans="1:2" x14ac:dyDescent="0.2">
      <c r="A12143" s="1" t="s">
        <v>17192</v>
      </c>
      <c r="B12143" s="1">
        <v>0</v>
      </c>
    </row>
    <row r="12144" spans="1:2" x14ac:dyDescent="0.2">
      <c r="A12144" s="1" t="s">
        <v>17193</v>
      </c>
      <c r="B12144" s="1">
        <v>0</v>
      </c>
    </row>
    <row r="12145" spans="1:2" x14ac:dyDescent="0.2">
      <c r="A12145" s="1" t="s">
        <v>17195</v>
      </c>
      <c r="B12145" s="1">
        <v>0</v>
      </c>
    </row>
    <row r="12146" spans="1:2" x14ac:dyDescent="0.2">
      <c r="A12146" s="1" t="s">
        <v>17197</v>
      </c>
      <c r="B12146" s="1">
        <v>0</v>
      </c>
    </row>
    <row r="12147" spans="1:2" x14ac:dyDescent="0.2">
      <c r="A12147" s="1" t="s">
        <v>17199</v>
      </c>
      <c r="B12147" s="1">
        <v>0</v>
      </c>
    </row>
    <row r="12148" spans="1:2" x14ac:dyDescent="0.2">
      <c r="A12148" s="1" t="s">
        <v>17201</v>
      </c>
      <c r="B12148" s="1">
        <v>0</v>
      </c>
    </row>
    <row r="12149" spans="1:2" x14ac:dyDescent="0.2">
      <c r="A12149" s="1" t="s">
        <v>17202</v>
      </c>
      <c r="B12149" s="1">
        <v>0</v>
      </c>
    </row>
    <row r="12150" spans="1:2" x14ac:dyDescent="0.2">
      <c r="A12150" s="1" t="s">
        <v>17204</v>
      </c>
      <c r="B12150" s="1">
        <v>0</v>
      </c>
    </row>
    <row r="12151" spans="1:2" x14ac:dyDescent="0.2">
      <c r="A12151" s="1" t="s">
        <v>17205</v>
      </c>
      <c r="B12151" s="1">
        <v>0</v>
      </c>
    </row>
    <row r="12152" spans="1:2" x14ac:dyDescent="0.2">
      <c r="A12152" s="1" t="s">
        <v>17206</v>
      </c>
      <c r="B12152" s="1">
        <v>0</v>
      </c>
    </row>
    <row r="12153" spans="1:2" x14ac:dyDescent="0.2">
      <c r="A12153" s="1" t="s">
        <v>17207</v>
      </c>
      <c r="B12153" s="1">
        <v>0</v>
      </c>
    </row>
    <row r="12154" spans="1:2" x14ac:dyDescent="0.2">
      <c r="A12154" s="1" t="s">
        <v>17208</v>
      </c>
      <c r="B12154" s="1">
        <v>0</v>
      </c>
    </row>
    <row r="12155" spans="1:2" x14ac:dyDescent="0.2">
      <c r="A12155" s="1" t="s">
        <v>17209</v>
      </c>
      <c r="B12155" s="1">
        <v>0</v>
      </c>
    </row>
    <row r="12156" spans="1:2" x14ac:dyDescent="0.2">
      <c r="A12156" s="1" t="s">
        <v>17210</v>
      </c>
      <c r="B12156" s="1">
        <v>0</v>
      </c>
    </row>
    <row r="12157" spans="1:2" x14ac:dyDescent="0.2">
      <c r="A12157" s="1" t="s">
        <v>17211</v>
      </c>
      <c r="B12157" s="1">
        <v>0</v>
      </c>
    </row>
    <row r="12158" spans="1:2" x14ac:dyDescent="0.2">
      <c r="A12158" s="1" t="s">
        <v>17213</v>
      </c>
      <c r="B12158" s="1">
        <v>0</v>
      </c>
    </row>
    <row r="12159" spans="1:2" x14ac:dyDescent="0.2">
      <c r="A12159" s="1" t="s">
        <v>17214</v>
      </c>
      <c r="B12159" s="1">
        <v>0</v>
      </c>
    </row>
    <row r="12160" spans="1:2" x14ac:dyDescent="0.2">
      <c r="A12160" s="1" t="s">
        <v>17215</v>
      </c>
      <c r="B12160" s="1">
        <v>0</v>
      </c>
    </row>
    <row r="12161" spans="1:2" x14ac:dyDescent="0.2">
      <c r="A12161" s="1" t="s">
        <v>17221</v>
      </c>
      <c r="B12161" s="1">
        <v>0</v>
      </c>
    </row>
    <row r="12162" spans="1:2" x14ac:dyDescent="0.2">
      <c r="A12162" s="1" t="s">
        <v>17225</v>
      </c>
      <c r="B12162" s="1">
        <v>0</v>
      </c>
    </row>
    <row r="12163" spans="1:2" x14ac:dyDescent="0.2">
      <c r="A12163" s="1" t="s">
        <v>17227</v>
      </c>
      <c r="B12163" s="1">
        <v>0</v>
      </c>
    </row>
    <row r="12164" spans="1:2" x14ac:dyDescent="0.2">
      <c r="A12164" s="1" t="s">
        <v>17229</v>
      </c>
      <c r="B12164" s="1">
        <v>0</v>
      </c>
    </row>
    <row r="12165" spans="1:2" x14ac:dyDescent="0.2">
      <c r="A12165" s="1" t="s">
        <v>17230</v>
      </c>
      <c r="B12165" s="1">
        <v>0</v>
      </c>
    </row>
    <row r="12166" spans="1:2" x14ac:dyDescent="0.2">
      <c r="A12166" s="1" t="s">
        <v>17231</v>
      </c>
      <c r="B12166" s="1">
        <v>0</v>
      </c>
    </row>
    <row r="12167" spans="1:2" x14ac:dyDescent="0.2">
      <c r="A12167" s="1" t="s">
        <v>17233</v>
      </c>
      <c r="B12167" s="1">
        <v>0</v>
      </c>
    </row>
    <row r="12168" spans="1:2" x14ac:dyDescent="0.2">
      <c r="A12168" s="1" t="s">
        <v>17235</v>
      </c>
      <c r="B12168" s="1">
        <v>0</v>
      </c>
    </row>
    <row r="12169" spans="1:2" x14ac:dyDescent="0.2">
      <c r="A12169" s="1" t="s">
        <v>17236</v>
      </c>
      <c r="B12169" s="1">
        <v>0</v>
      </c>
    </row>
    <row r="12170" spans="1:2" x14ac:dyDescent="0.2">
      <c r="A12170" s="1" t="s">
        <v>17239</v>
      </c>
      <c r="B12170" s="1">
        <v>0</v>
      </c>
    </row>
    <row r="12171" spans="1:2" x14ac:dyDescent="0.2">
      <c r="A12171" s="1" t="s">
        <v>17241</v>
      </c>
      <c r="B12171" s="1">
        <v>0</v>
      </c>
    </row>
    <row r="12172" spans="1:2" x14ac:dyDescent="0.2">
      <c r="A12172" s="1" t="s">
        <v>17242</v>
      </c>
      <c r="B12172" s="1">
        <v>0</v>
      </c>
    </row>
    <row r="12173" spans="1:2" x14ac:dyDescent="0.2">
      <c r="A12173" s="1" t="s">
        <v>17243</v>
      </c>
      <c r="B12173" s="1">
        <v>0</v>
      </c>
    </row>
    <row r="12174" spans="1:2" x14ac:dyDescent="0.2">
      <c r="A12174" s="1" t="s">
        <v>17244</v>
      </c>
      <c r="B12174" s="1">
        <v>0</v>
      </c>
    </row>
    <row r="12175" spans="1:2" x14ac:dyDescent="0.2">
      <c r="A12175" s="1" t="s">
        <v>17245</v>
      </c>
      <c r="B12175" s="1">
        <v>0</v>
      </c>
    </row>
    <row r="12176" spans="1:2" x14ac:dyDescent="0.2">
      <c r="A12176" s="1" t="s">
        <v>17247</v>
      </c>
      <c r="B12176" s="1">
        <v>0</v>
      </c>
    </row>
    <row r="12177" spans="1:2" x14ac:dyDescent="0.2">
      <c r="A12177" s="1" t="s">
        <v>17250</v>
      </c>
      <c r="B12177" s="1">
        <v>0</v>
      </c>
    </row>
    <row r="12178" spans="1:2" x14ac:dyDescent="0.2">
      <c r="A12178" s="1" t="s">
        <v>17252</v>
      </c>
      <c r="B12178" s="1">
        <v>0</v>
      </c>
    </row>
    <row r="12179" spans="1:2" x14ac:dyDescent="0.2">
      <c r="A12179" s="1" t="s">
        <v>17254</v>
      </c>
      <c r="B12179" s="1">
        <v>0</v>
      </c>
    </row>
    <row r="12180" spans="1:2" x14ac:dyDescent="0.2">
      <c r="A12180" s="1" t="s">
        <v>17255</v>
      </c>
      <c r="B12180" s="1">
        <v>0</v>
      </c>
    </row>
    <row r="12181" spans="1:2" x14ac:dyDescent="0.2">
      <c r="A12181" s="1" t="s">
        <v>17256</v>
      </c>
      <c r="B12181" s="1">
        <v>0</v>
      </c>
    </row>
    <row r="12182" spans="1:2" x14ac:dyDescent="0.2">
      <c r="A12182" s="1" t="s">
        <v>17257</v>
      </c>
      <c r="B12182" s="1">
        <v>0</v>
      </c>
    </row>
    <row r="12183" spans="1:2" x14ac:dyDescent="0.2">
      <c r="A12183" s="1" t="s">
        <v>17261</v>
      </c>
      <c r="B12183" s="1">
        <v>0</v>
      </c>
    </row>
    <row r="12184" spans="1:2" x14ac:dyDescent="0.2">
      <c r="A12184" s="1" t="s">
        <v>17262</v>
      </c>
      <c r="B12184" s="1">
        <v>0</v>
      </c>
    </row>
    <row r="12185" spans="1:2" x14ac:dyDescent="0.2">
      <c r="A12185" s="1" t="s">
        <v>17263</v>
      </c>
      <c r="B12185" s="1">
        <v>0</v>
      </c>
    </row>
    <row r="12186" spans="1:2" x14ac:dyDescent="0.2">
      <c r="A12186" s="1" t="s">
        <v>17264</v>
      </c>
      <c r="B12186" s="1">
        <v>0</v>
      </c>
    </row>
    <row r="12187" spans="1:2" x14ac:dyDescent="0.2">
      <c r="A12187" s="1" t="s">
        <v>17265</v>
      </c>
      <c r="B12187" s="1">
        <v>0</v>
      </c>
    </row>
    <row r="12188" spans="1:2" x14ac:dyDescent="0.2">
      <c r="A12188" s="1" t="s">
        <v>17271</v>
      </c>
      <c r="B12188" s="1">
        <v>0</v>
      </c>
    </row>
    <row r="12189" spans="1:2" x14ac:dyDescent="0.2">
      <c r="A12189" s="1" t="s">
        <v>17272</v>
      </c>
      <c r="B12189" s="1">
        <v>0</v>
      </c>
    </row>
    <row r="12190" spans="1:2" x14ac:dyDescent="0.2">
      <c r="A12190" s="1" t="s">
        <v>17273</v>
      </c>
      <c r="B12190" s="1">
        <v>0</v>
      </c>
    </row>
    <row r="12191" spans="1:2" x14ac:dyDescent="0.2">
      <c r="A12191" s="1" t="s">
        <v>17274</v>
      </c>
      <c r="B12191" s="1">
        <v>0</v>
      </c>
    </row>
    <row r="12192" spans="1:2" x14ac:dyDescent="0.2">
      <c r="A12192" s="1" t="s">
        <v>17275</v>
      </c>
      <c r="B12192" s="1">
        <v>0</v>
      </c>
    </row>
    <row r="12193" spans="1:2" x14ac:dyDescent="0.2">
      <c r="A12193" s="1" t="s">
        <v>17276</v>
      </c>
      <c r="B12193" s="1">
        <v>0</v>
      </c>
    </row>
    <row r="12194" spans="1:2" x14ac:dyDescent="0.2">
      <c r="A12194" s="1" t="s">
        <v>17277</v>
      </c>
      <c r="B12194" s="1">
        <v>0</v>
      </c>
    </row>
    <row r="12195" spans="1:2" x14ac:dyDescent="0.2">
      <c r="A12195" s="1" t="s">
        <v>17278</v>
      </c>
      <c r="B12195" s="1">
        <v>0</v>
      </c>
    </row>
    <row r="12196" spans="1:2" x14ac:dyDescent="0.2">
      <c r="A12196" s="1" t="s">
        <v>17279</v>
      </c>
      <c r="B12196" s="1">
        <v>0</v>
      </c>
    </row>
    <row r="12197" spans="1:2" x14ac:dyDescent="0.2">
      <c r="A12197" s="1" t="s">
        <v>17281</v>
      </c>
      <c r="B12197" s="1">
        <v>0</v>
      </c>
    </row>
    <row r="12198" spans="1:2" x14ac:dyDescent="0.2">
      <c r="A12198" s="1" t="s">
        <v>17283</v>
      </c>
      <c r="B12198" s="1">
        <v>0</v>
      </c>
    </row>
    <row r="12199" spans="1:2" x14ac:dyDescent="0.2">
      <c r="A12199" s="1" t="s">
        <v>17284</v>
      </c>
      <c r="B12199" s="1">
        <v>0</v>
      </c>
    </row>
    <row r="12200" spans="1:2" x14ac:dyDescent="0.2">
      <c r="A12200" s="1" t="s">
        <v>17285</v>
      </c>
      <c r="B12200" s="1">
        <v>0</v>
      </c>
    </row>
    <row r="12201" spans="1:2" x14ac:dyDescent="0.2">
      <c r="A12201" s="1" t="s">
        <v>17288</v>
      </c>
      <c r="B12201" s="1">
        <v>0</v>
      </c>
    </row>
    <row r="12202" spans="1:2" x14ac:dyDescent="0.2">
      <c r="A12202" s="1" t="s">
        <v>17289</v>
      </c>
      <c r="B12202" s="1">
        <v>0</v>
      </c>
    </row>
    <row r="12203" spans="1:2" x14ac:dyDescent="0.2">
      <c r="A12203" s="1" t="s">
        <v>17290</v>
      </c>
      <c r="B12203" s="1">
        <v>0</v>
      </c>
    </row>
    <row r="12204" spans="1:2" x14ac:dyDescent="0.2">
      <c r="A12204" s="1" t="s">
        <v>17292</v>
      </c>
      <c r="B12204" s="1">
        <v>0</v>
      </c>
    </row>
    <row r="12205" spans="1:2" x14ac:dyDescent="0.2">
      <c r="A12205" s="1" t="s">
        <v>17293</v>
      </c>
      <c r="B12205" s="1">
        <v>0</v>
      </c>
    </row>
    <row r="12206" spans="1:2" x14ac:dyDescent="0.2">
      <c r="A12206" s="1" t="s">
        <v>17295</v>
      </c>
      <c r="B12206" s="1">
        <v>0</v>
      </c>
    </row>
    <row r="12207" spans="1:2" x14ac:dyDescent="0.2">
      <c r="A12207" s="1" t="s">
        <v>17296</v>
      </c>
      <c r="B12207" s="1">
        <v>0</v>
      </c>
    </row>
    <row r="12208" spans="1:2" x14ac:dyDescent="0.2">
      <c r="A12208" s="1" t="s">
        <v>17300</v>
      </c>
      <c r="B12208" s="1">
        <v>0</v>
      </c>
    </row>
    <row r="12209" spans="1:2" x14ac:dyDescent="0.2">
      <c r="A12209" s="1" t="s">
        <v>17302</v>
      </c>
      <c r="B12209" s="1">
        <v>0</v>
      </c>
    </row>
    <row r="12210" spans="1:2" x14ac:dyDescent="0.2">
      <c r="A12210" s="1" t="s">
        <v>17303</v>
      </c>
      <c r="B12210" s="1">
        <v>0</v>
      </c>
    </row>
    <row r="12211" spans="1:2" x14ac:dyDescent="0.2">
      <c r="A12211" s="1" t="s">
        <v>17304</v>
      </c>
      <c r="B12211" s="1">
        <v>0</v>
      </c>
    </row>
    <row r="12212" spans="1:2" x14ac:dyDescent="0.2">
      <c r="A12212" s="1" t="s">
        <v>17305</v>
      </c>
      <c r="B12212" s="1">
        <v>0</v>
      </c>
    </row>
    <row r="12213" spans="1:2" x14ac:dyDescent="0.2">
      <c r="A12213" s="1" t="s">
        <v>17306</v>
      </c>
      <c r="B12213" s="1">
        <v>0</v>
      </c>
    </row>
    <row r="12214" spans="1:2" x14ac:dyDescent="0.2">
      <c r="A12214" s="1" t="s">
        <v>17307</v>
      </c>
      <c r="B12214" s="1">
        <v>0</v>
      </c>
    </row>
    <row r="12215" spans="1:2" x14ac:dyDescent="0.2">
      <c r="A12215" s="1" t="s">
        <v>17308</v>
      </c>
      <c r="B12215" s="1">
        <v>0</v>
      </c>
    </row>
    <row r="12216" spans="1:2" x14ac:dyDescent="0.2">
      <c r="A12216" s="1" t="s">
        <v>17310</v>
      </c>
      <c r="B12216" s="1">
        <v>0</v>
      </c>
    </row>
    <row r="12217" spans="1:2" x14ac:dyDescent="0.2">
      <c r="A12217" s="1" t="s">
        <v>17312</v>
      </c>
      <c r="B12217" s="1">
        <v>0</v>
      </c>
    </row>
    <row r="12218" spans="1:2" x14ac:dyDescent="0.2">
      <c r="A12218" s="1" t="s">
        <v>17313</v>
      </c>
      <c r="B12218" s="1">
        <v>0</v>
      </c>
    </row>
    <row r="12219" spans="1:2" x14ac:dyDescent="0.2">
      <c r="A12219" s="1" t="s">
        <v>17314</v>
      </c>
      <c r="B12219" s="1">
        <v>0</v>
      </c>
    </row>
    <row r="12220" spans="1:2" x14ac:dyDescent="0.2">
      <c r="A12220" s="1" t="s">
        <v>17315</v>
      </c>
      <c r="B12220" s="1">
        <v>0</v>
      </c>
    </row>
    <row r="12221" spans="1:2" x14ac:dyDescent="0.2">
      <c r="A12221" s="1" t="s">
        <v>17317</v>
      </c>
      <c r="B12221" s="1">
        <v>0</v>
      </c>
    </row>
    <row r="12222" spans="1:2" x14ac:dyDescent="0.2">
      <c r="A12222" s="1" t="s">
        <v>17318</v>
      </c>
      <c r="B12222" s="1">
        <v>0</v>
      </c>
    </row>
    <row r="12223" spans="1:2" x14ac:dyDescent="0.2">
      <c r="A12223" s="1" t="s">
        <v>17319</v>
      </c>
      <c r="B12223" s="1">
        <v>0</v>
      </c>
    </row>
    <row r="12224" spans="1:2" x14ac:dyDescent="0.2">
      <c r="A12224" s="1" t="s">
        <v>17320</v>
      </c>
      <c r="B12224" s="1">
        <v>0</v>
      </c>
    </row>
    <row r="12225" spans="1:2" x14ac:dyDescent="0.2">
      <c r="A12225" s="1" t="s">
        <v>17321</v>
      </c>
      <c r="B12225" s="1">
        <v>0</v>
      </c>
    </row>
    <row r="12226" spans="1:2" x14ac:dyDescent="0.2">
      <c r="A12226" s="1" t="s">
        <v>17322</v>
      </c>
      <c r="B12226" s="1">
        <v>0</v>
      </c>
    </row>
    <row r="12227" spans="1:2" x14ac:dyDescent="0.2">
      <c r="A12227" s="1" t="s">
        <v>17323</v>
      </c>
      <c r="B12227" s="1">
        <v>0</v>
      </c>
    </row>
    <row r="12228" spans="1:2" x14ac:dyDescent="0.2">
      <c r="A12228" s="1" t="s">
        <v>17325</v>
      </c>
      <c r="B12228" s="1">
        <v>0</v>
      </c>
    </row>
    <row r="12229" spans="1:2" x14ac:dyDescent="0.2">
      <c r="A12229" s="1" t="s">
        <v>17326</v>
      </c>
      <c r="B12229" s="1">
        <v>0</v>
      </c>
    </row>
    <row r="12230" spans="1:2" x14ac:dyDescent="0.2">
      <c r="A12230" s="1" t="s">
        <v>17327</v>
      </c>
      <c r="B12230" s="1">
        <v>0</v>
      </c>
    </row>
    <row r="12231" spans="1:2" x14ac:dyDescent="0.2">
      <c r="A12231" s="1" t="s">
        <v>17328</v>
      </c>
      <c r="B12231" s="1">
        <v>0</v>
      </c>
    </row>
    <row r="12232" spans="1:2" x14ac:dyDescent="0.2">
      <c r="A12232" s="1" t="s">
        <v>17329</v>
      </c>
      <c r="B12232" s="1">
        <v>0</v>
      </c>
    </row>
    <row r="12233" spans="1:2" x14ac:dyDescent="0.2">
      <c r="A12233" s="1" t="s">
        <v>17330</v>
      </c>
      <c r="B12233" s="1">
        <v>0</v>
      </c>
    </row>
    <row r="12234" spans="1:2" x14ac:dyDescent="0.2">
      <c r="A12234" s="1" t="s">
        <v>17331</v>
      </c>
      <c r="B12234" s="1">
        <v>0</v>
      </c>
    </row>
    <row r="12235" spans="1:2" x14ac:dyDescent="0.2">
      <c r="A12235" s="1" t="s">
        <v>17332</v>
      </c>
      <c r="B12235" s="1">
        <v>0</v>
      </c>
    </row>
    <row r="12236" spans="1:2" x14ac:dyDescent="0.2">
      <c r="A12236" s="1" t="s">
        <v>17333</v>
      </c>
      <c r="B12236" s="1">
        <v>0</v>
      </c>
    </row>
    <row r="12237" spans="1:2" x14ac:dyDescent="0.2">
      <c r="A12237" s="1" t="s">
        <v>17334</v>
      </c>
      <c r="B12237" s="1">
        <v>0</v>
      </c>
    </row>
    <row r="12238" spans="1:2" x14ac:dyDescent="0.2">
      <c r="A12238" s="1" t="s">
        <v>17335</v>
      </c>
      <c r="B12238" s="1">
        <v>0</v>
      </c>
    </row>
    <row r="12239" spans="1:2" x14ac:dyDescent="0.2">
      <c r="A12239" s="1" t="s">
        <v>17336</v>
      </c>
      <c r="B12239" s="1">
        <v>0</v>
      </c>
    </row>
    <row r="12240" spans="1:2" x14ac:dyDescent="0.2">
      <c r="A12240" s="1" t="s">
        <v>17337</v>
      </c>
      <c r="B12240" s="1">
        <v>0</v>
      </c>
    </row>
    <row r="12241" spans="1:2" x14ac:dyDescent="0.2">
      <c r="A12241" s="1" t="s">
        <v>17338</v>
      </c>
      <c r="B12241" s="1">
        <v>0</v>
      </c>
    </row>
    <row r="12242" spans="1:2" x14ac:dyDescent="0.2">
      <c r="A12242" s="1" t="s">
        <v>17339</v>
      </c>
      <c r="B12242" s="1">
        <v>0</v>
      </c>
    </row>
    <row r="12243" spans="1:2" x14ac:dyDescent="0.2">
      <c r="A12243" s="1" t="s">
        <v>17340</v>
      </c>
      <c r="B12243" s="1">
        <v>0</v>
      </c>
    </row>
    <row r="12244" spans="1:2" x14ac:dyDescent="0.2">
      <c r="A12244" s="1" t="s">
        <v>17341</v>
      </c>
      <c r="B12244" s="1">
        <v>0</v>
      </c>
    </row>
    <row r="12245" spans="1:2" x14ac:dyDescent="0.2">
      <c r="A12245" s="1" t="s">
        <v>17342</v>
      </c>
      <c r="B12245" s="1">
        <v>0</v>
      </c>
    </row>
    <row r="12246" spans="1:2" x14ac:dyDescent="0.2">
      <c r="A12246" s="1" t="s">
        <v>17343</v>
      </c>
      <c r="B12246" s="1">
        <v>0</v>
      </c>
    </row>
    <row r="12247" spans="1:2" x14ac:dyDescent="0.2">
      <c r="A12247" s="1" t="s">
        <v>17344</v>
      </c>
      <c r="B12247" s="1">
        <v>0</v>
      </c>
    </row>
    <row r="12248" spans="1:2" x14ac:dyDescent="0.2">
      <c r="A12248" s="1" t="s">
        <v>17345</v>
      </c>
      <c r="B12248" s="1">
        <v>0</v>
      </c>
    </row>
    <row r="12249" spans="1:2" x14ac:dyDescent="0.2">
      <c r="A12249" s="1" t="s">
        <v>17346</v>
      </c>
      <c r="B12249" s="1">
        <v>0</v>
      </c>
    </row>
    <row r="12250" spans="1:2" x14ac:dyDescent="0.2">
      <c r="A12250" s="1" t="s">
        <v>17347</v>
      </c>
      <c r="B12250" s="1">
        <v>0</v>
      </c>
    </row>
    <row r="12251" spans="1:2" x14ac:dyDescent="0.2">
      <c r="A12251" s="1" t="s">
        <v>17348</v>
      </c>
      <c r="B12251" s="1">
        <v>0</v>
      </c>
    </row>
    <row r="12252" spans="1:2" x14ac:dyDescent="0.2">
      <c r="A12252" s="1" t="s">
        <v>17351</v>
      </c>
      <c r="B12252" s="1">
        <v>0</v>
      </c>
    </row>
    <row r="12253" spans="1:2" x14ac:dyDescent="0.2">
      <c r="A12253" s="1" t="s">
        <v>17352</v>
      </c>
      <c r="B12253" s="1">
        <v>0</v>
      </c>
    </row>
    <row r="12254" spans="1:2" x14ac:dyDescent="0.2">
      <c r="A12254" s="1" t="s">
        <v>17353</v>
      </c>
      <c r="B12254" s="1">
        <v>0</v>
      </c>
    </row>
    <row r="12255" spans="1:2" x14ac:dyDescent="0.2">
      <c r="A12255" s="1" t="s">
        <v>17354</v>
      </c>
      <c r="B12255" s="1">
        <v>0</v>
      </c>
    </row>
    <row r="12256" spans="1:2" x14ac:dyDescent="0.2">
      <c r="A12256" s="1" t="s">
        <v>17355</v>
      </c>
      <c r="B12256" s="1">
        <v>0</v>
      </c>
    </row>
    <row r="12257" spans="1:2" x14ac:dyDescent="0.2">
      <c r="A12257" s="1" t="s">
        <v>17357</v>
      </c>
      <c r="B12257" s="1">
        <v>0</v>
      </c>
    </row>
    <row r="12258" spans="1:2" x14ac:dyDescent="0.2">
      <c r="A12258" s="1" t="s">
        <v>17358</v>
      </c>
      <c r="B12258" s="1">
        <v>0</v>
      </c>
    </row>
    <row r="12259" spans="1:2" x14ac:dyDescent="0.2">
      <c r="A12259" s="1" t="s">
        <v>17359</v>
      </c>
      <c r="B12259" s="1">
        <v>0</v>
      </c>
    </row>
    <row r="12260" spans="1:2" x14ac:dyDescent="0.2">
      <c r="A12260" s="1" t="s">
        <v>17362</v>
      </c>
      <c r="B12260" s="1">
        <v>0</v>
      </c>
    </row>
    <row r="12261" spans="1:2" x14ac:dyDescent="0.2">
      <c r="A12261" s="1" t="s">
        <v>17363</v>
      </c>
      <c r="B12261" s="1">
        <v>0</v>
      </c>
    </row>
    <row r="12262" spans="1:2" x14ac:dyDescent="0.2">
      <c r="A12262" s="1" t="s">
        <v>17364</v>
      </c>
      <c r="B12262" s="1">
        <v>0</v>
      </c>
    </row>
    <row r="12263" spans="1:2" x14ac:dyDescent="0.2">
      <c r="A12263" s="1" t="s">
        <v>17365</v>
      </c>
      <c r="B12263" s="1">
        <v>0</v>
      </c>
    </row>
    <row r="12264" spans="1:2" x14ac:dyDescent="0.2">
      <c r="A12264" s="1" t="s">
        <v>17368</v>
      </c>
      <c r="B12264" s="1">
        <v>0</v>
      </c>
    </row>
    <row r="12265" spans="1:2" x14ac:dyDescent="0.2">
      <c r="A12265" s="1" t="s">
        <v>17369</v>
      </c>
      <c r="B12265" s="1">
        <v>0</v>
      </c>
    </row>
    <row r="12266" spans="1:2" x14ac:dyDescent="0.2">
      <c r="A12266" s="1" t="s">
        <v>17370</v>
      </c>
      <c r="B12266" s="1">
        <v>0</v>
      </c>
    </row>
    <row r="12267" spans="1:2" x14ac:dyDescent="0.2">
      <c r="A12267" s="1" t="s">
        <v>17372</v>
      </c>
      <c r="B12267" s="1">
        <v>0</v>
      </c>
    </row>
    <row r="12268" spans="1:2" x14ac:dyDescent="0.2">
      <c r="A12268" s="1" t="s">
        <v>17373</v>
      </c>
      <c r="B12268" s="1">
        <v>0</v>
      </c>
    </row>
    <row r="12269" spans="1:2" x14ac:dyDescent="0.2">
      <c r="A12269" s="1" t="s">
        <v>17374</v>
      </c>
      <c r="B12269" s="1">
        <v>0</v>
      </c>
    </row>
    <row r="12270" spans="1:2" x14ac:dyDescent="0.2">
      <c r="A12270" s="1" t="s">
        <v>17376</v>
      </c>
      <c r="B12270" s="1">
        <v>0</v>
      </c>
    </row>
    <row r="12271" spans="1:2" x14ac:dyDescent="0.2">
      <c r="A12271" s="1" t="s">
        <v>17377</v>
      </c>
      <c r="B12271" s="1">
        <v>0</v>
      </c>
    </row>
    <row r="12272" spans="1:2" x14ac:dyDescent="0.2">
      <c r="A12272" s="1" t="s">
        <v>17378</v>
      </c>
      <c r="B12272" s="1">
        <v>0</v>
      </c>
    </row>
    <row r="12273" spans="1:2" x14ac:dyDescent="0.2">
      <c r="A12273" s="1" t="s">
        <v>17379</v>
      </c>
      <c r="B12273" s="1">
        <v>0</v>
      </c>
    </row>
    <row r="12274" spans="1:2" x14ac:dyDescent="0.2">
      <c r="A12274" s="1" t="s">
        <v>17380</v>
      </c>
      <c r="B12274" s="1">
        <v>0</v>
      </c>
    </row>
    <row r="12275" spans="1:2" x14ac:dyDescent="0.2">
      <c r="A12275" s="1" t="s">
        <v>17383</v>
      </c>
      <c r="B12275" s="1">
        <v>0</v>
      </c>
    </row>
    <row r="12276" spans="1:2" x14ac:dyDescent="0.2">
      <c r="A12276" s="1" t="s">
        <v>17384</v>
      </c>
      <c r="B12276" s="1">
        <v>0</v>
      </c>
    </row>
    <row r="12277" spans="1:2" x14ac:dyDescent="0.2">
      <c r="A12277" s="1" t="s">
        <v>17386</v>
      </c>
      <c r="B12277" s="1">
        <v>0</v>
      </c>
    </row>
    <row r="12278" spans="1:2" x14ac:dyDescent="0.2">
      <c r="A12278" s="1" t="s">
        <v>17387</v>
      </c>
      <c r="B12278" s="1">
        <v>0</v>
      </c>
    </row>
    <row r="12279" spans="1:2" x14ac:dyDescent="0.2">
      <c r="A12279" s="1" t="s">
        <v>17388</v>
      </c>
      <c r="B12279" s="1">
        <v>0</v>
      </c>
    </row>
    <row r="12280" spans="1:2" x14ac:dyDescent="0.2">
      <c r="A12280" s="1" t="s">
        <v>17389</v>
      </c>
      <c r="B12280" s="1">
        <v>0</v>
      </c>
    </row>
    <row r="12281" spans="1:2" x14ac:dyDescent="0.2">
      <c r="A12281" s="1" t="s">
        <v>17390</v>
      </c>
      <c r="B12281" s="1">
        <v>0</v>
      </c>
    </row>
    <row r="12282" spans="1:2" x14ac:dyDescent="0.2">
      <c r="A12282" s="1" t="s">
        <v>17392</v>
      </c>
      <c r="B12282" s="1">
        <v>0</v>
      </c>
    </row>
    <row r="12283" spans="1:2" x14ac:dyDescent="0.2">
      <c r="A12283" s="1" t="s">
        <v>17393</v>
      </c>
      <c r="B12283" s="1">
        <v>0</v>
      </c>
    </row>
    <row r="12284" spans="1:2" x14ac:dyDescent="0.2">
      <c r="A12284" s="1" t="s">
        <v>17394</v>
      </c>
      <c r="B12284" s="1">
        <v>0</v>
      </c>
    </row>
    <row r="12285" spans="1:2" x14ac:dyDescent="0.2">
      <c r="A12285" s="1" t="s">
        <v>17395</v>
      </c>
      <c r="B12285" s="1">
        <v>0</v>
      </c>
    </row>
    <row r="12286" spans="1:2" x14ac:dyDescent="0.2">
      <c r="A12286" s="1" t="s">
        <v>17397</v>
      </c>
      <c r="B12286" s="1">
        <v>0</v>
      </c>
    </row>
    <row r="12287" spans="1:2" x14ac:dyDescent="0.2">
      <c r="A12287" s="1" t="s">
        <v>17399</v>
      </c>
      <c r="B12287" s="1">
        <v>0</v>
      </c>
    </row>
    <row r="12288" spans="1:2" x14ac:dyDescent="0.2">
      <c r="A12288" s="1" t="s">
        <v>17400</v>
      </c>
      <c r="B12288" s="1">
        <v>0</v>
      </c>
    </row>
    <row r="12289" spans="1:2" x14ac:dyDescent="0.2">
      <c r="A12289" s="1" t="s">
        <v>17401</v>
      </c>
      <c r="B12289" s="1">
        <v>0</v>
      </c>
    </row>
    <row r="12290" spans="1:2" x14ac:dyDescent="0.2">
      <c r="A12290" s="1" t="s">
        <v>17402</v>
      </c>
      <c r="B12290" s="1">
        <v>0</v>
      </c>
    </row>
    <row r="12291" spans="1:2" x14ac:dyDescent="0.2">
      <c r="A12291" s="1" t="s">
        <v>17403</v>
      </c>
      <c r="B12291" s="1">
        <v>0</v>
      </c>
    </row>
    <row r="12292" spans="1:2" x14ac:dyDescent="0.2">
      <c r="A12292" s="1" t="s">
        <v>17404</v>
      </c>
      <c r="B12292" s="1">
        <v>0</v>
      </c>
    </row>
    <row r="12293" spans="1:2" x14ac:dyDescent="0.2">
      <c r="A12293" s="1" t="s">
        <v>17405</v>
      </c>
      <c r="B12293" s="1">
        <v>0</v>
      </c>
    </row>
    <row r="12294" spans="1:2" x14ac:dyDescent="0.2">
      <c r="A12294" s="1" t="s">
        <v>17406</v>
      </c>
      <c r="B12294" s="1">
        <v>0</v>
      </c>
    </row>
    <row r="12295" spans="1:2" x14ac:dyDescent="0.2">
      <c r="A12295" s="1" t="s">
        <v>17413</v>
      </c>
      <c r="B12295" s="1">
        <v>0</v>
      </c>
    </row>
    <row r="12296" spans="1:2" x14ac:dyDescent="0.2">
      <c r="A12296" s="1" t="s">
        <v>17414</v>
      </c>
      <c r="B12296" s="1">
        <v>0</v>
      </c>
    </row>
    <row r="12297" spans="1:2" x14ac:dyDescent="0.2">
      <c r="A12297" s="1" t="s">
        <v>17415</v>
      </c>
      <c r="B12297" s="1">
        <v>0</v>
      </c>
    </row>
    <row r="12298" spans="1:2" x14ac:dyDescent="0.2">
      <c r="A12298" s="1" t="s">
        <v>17417</v>
      </c>
      <c r="B12298" s="1">
        <v>0</v>
      </c>
    </row>
    <row r="12299" spans="1:2" x14ac:dyDescent="0.2">
      <c r="A12299" s="1" t="s">
        <v>17419</v>
      </c>
      <c r="B12299" s="1">
        <v>0</v>
      </c>
    </row>
    <row r="12300" spans="1:2" x14ac:dyDescent="0.2">
      <c r="A12300" s="1" t="s">
        <v>17420</v>
      </c>
      <c r="B12300" s="1">
        <v>0</v>
      </c>
    </row>
    <row r="12301" spans="1:2" x14ac:dyDescent="0.2">
      <c r="A12301" s="1" t="s">
        <v>17421</v>
      </c>
      <c r="B12301" s="1">
        <v>0</v>
      </c>
    </row>
    <row r="12302" spans="1:2" x14ac:dyDescent="0.2">
      <c r="A12302" s="1" t="s">
        <v>17422</v>
      </c>
      <c r="B12302" s="1">
        <v>0</v>
      </c>
    </row>
    <row r="12303" spans="1:2" x14ac:dyDescent="0.2">
      <c r="A12303" s="1" t="s">
        <v>17423</v>
      </c>
      <c r="B12303" s="1">
        <v>0</v>
      </c>
    </row>
    <row r="12304" spans="1:2" x14ac:dyDescent="0.2">
      <c r="A12304" s="1" t="s">
        <v>17424</v>
      </c>
      <c r="B12304" s="1">
        <v>0</v>
      </c>
    </row>
    <row r="12305" spans="1:2" x14ac:dyDescent="0.2">
      <c r="A12305" s="1" t="s">
        <v>17425</v>
      </c>
      <c r="B12305" s="1">
        <v>0</v>
      </c>
    </row>
    <row r="12306" spans="1:2" x14ac:dyDescent="0.2">
      <c r="A12306" s="1" t="s">
        <v>17427</v>
      </c>
      <c r="B12306" s="1">
        <v>0</v>
      </c>
    </row>
    <row r="12307" spans="1:2" x14ac:dyDescent="0.2">
      <c r="A12307" s="1" t="s">
        <v>17428</v>
      </c>
      <c r="B12307" s="1">
        <v>0</v>
      </c>
    </row>
    <row r="12308" spans="1:2" x14ac:dyDescent="0.2">
      <c r="A12308" s="1" t="s">
        <v>17429</v>
      </c>
      <c r="B12308" s="1">
        <v>0</v>
      </c>
    </row>
    <row r="12309" spans="1:2" x14ac:dyDescent="0.2">
      <c r="A12309" s="1" t="s">
        <v>17430</v>
      </c>
      <c r="B12309" s="1">
        <v>0</v>
      </c>
    </row>
    <row r="12310" spans="1:2" x14ac:dyDescent="0.2">
      <c r="A12310" s="1" t="s">
        <v>17432</v>
      </c>
      <c r="B12310" s="1">
        <v>0</v>
      </c>
    </row>
    <row r="12311" spans="1:2" x14ac:dyDescent="0.2">
      <c r="A12311" s="1" t="s">
        <v>17434</v>
      </c>
      <c r="B12311" s="1">
        <v>0</v>
      </c>
    </row>
    <row r="12312" spans="1:2" x14ac:dyDescent="0.2">
      <c r="A12312" s="1" t="s">
        <v>17435</v>
      </c>
      <c r="B12312" s="1">
        <v>0</v>
      </c>
    </row>
    <row r="12313" spans="1:2" x14ac:dyDescent="0.2">
      <c r="A12313" s="1" t="s">
        <v>17436</v>
      </c>
      <c r="B12313" s="1">
        <v>0</v>
      </c>
    </row>
    <row r="12314" spans="1:2" x14ac:dyDescent="0.2">
      <c r="A12314" s="1" t="s">
        <v>17438</v>
      </c>
      <c r="B12314" s="1">
        <v>0</v>
      </c>
    </row>
    <row r="12315" spans="1:2" x14ac:dyDescent="0.2">
      <c r="A12315" s="1" t="s">
        <v>17439</v>
      </c>
      <c r="B12315" s="1">
        <v>0</v>
      </c>
    </row>
    <row r="12316" spans="1:2" x14ac:dyDescent="0.2">
      <c r="A12316" s="1" t="s">
        <v>17440</v>
      </c>
      <c r="B12316" s="1">
        <v>0</v>
      </c>
    </row>
    <row r="12317" spans="1:2" x14ac:dyDescent="0.2">
      <c r="A12317" s="1" t="s">
        <v>17441</v>
      </c>
      <c r="B12317" s="1">
        <v>0</v>
      </c>
    </row>
    <row r="12318" spans="1:2" x14ac:dyDescent="0.2">
      <c r="A12318" s="1" t="s">
        <v>17442</v>
      </c>
      <c r="B12318" s="1">
        <v>0</v>
      </c>
    </row>
    <row r="12319" spans="1:2" x14ac:dyDescent="0.2">
      <c r="A12319" s="1" t="s">
        <v>17443</v>
      </c>
      <c r="B12319" s="1">
        <v>0</v>
      </c>
    </row>
    <row r="12320" spans="1:2" x14ac:dyDescent="0.2">
      <c r="A12320" s="1" t="s">
        <v>17444</v>
      </c>
      <c r="B12320" s="1">
        <v>0</v>
      </c>
    </row>
    <row r="12321" spans="1:2" x14ac:dyDescent="0.2">
      <c r="A12321" s="1" t="s">
        <v>17445</v>
      </c>
      <c r="B12321" s="1">
        <v>0</v>
      </c>
    </row>
    <row r="12322" spans="1:2" x14ac:dyDescent="0.2">
      <c r="A12322" s="1" t="s">
        <v>17446</v>
      </c>
      <c r="B12322" s="1">
        <v>0</v>
      </c>
    </row>
    <row r="12323" spans="1:2" x14ac:dyDescent="0.2">
      <c r="A12323" s="1" t="s">
        <v>17448</v>
      </c>
      <c r="B12323" s="1">
        <v>0</v>
      </c>
    </row>
    <row r="12324" spans="1:2" x14ac:dyDescent="0.2">
      <c r="A12324" s="1" t="s">
        <v>17450</v>
      </c>
      <c r="B12324" s="1">
        <v>0</v>
      </c>
    </row>
    <row r="12325" spans="1:2" x14ac:dyDescent="0.2">
      <c r="A12325" s="1" t="s">
        <v>17454</v>
      </c>
      <c r="B12325" s="1">
        <v>0</v>
      </c>
    </row>
    <row r="12326" spans="1:2" x14ac:dyDescent="0.2">
      <c r="A12326" s="1" t="s">
        <v>17455</v>
      </c>
      <c r="B12326" s="1">
        <v>0</v>
      </c>
    </row>
    <row r="12327" spans="1:2" x14ac:dyDescent="0.2">
      <c r="A12327" s="1" t="s">
        <v>17458</v>
      </c>
      <c r="B12327" s="1">
        <v>0</v>
      </c>
    </row>
    <row r="12328" spans="1:2" x14ac:dyDescent="0.2">
      <c r="A12328" s="1" t="s">
        <v>17459</v>
      </c>
      <c r="B12328" s="1">
        <v>0</v>
      </c>
    </row>
    <row r="12329" spans="1:2" x14ac:dyDescent="0.2">
      <c r="A12329" s="1" t="s">
        <v>17460</v>
      </c>
      <c r="B12329" s="1">
        <v>0</v>
      </c>
    </row>
    <row r="12330" spans="1:2" x14ac:dyDescent="0.2">
      <c r="A12330" s="1" t="s">
        <v>17462</v>
      </c>
      <c r="B12330" s="1">
        <v>0</v>
      </c>
    </row>
    <row r="12331" spans="1:2" x14ac:dyDescent="0.2">
      <c r="A12331" s="1" t="s">
        <v>17463</v>
      </c>
      <c r="B12331" s="1">
        <v>0</v>
      </c>
    </row>
    <row r="12332" spans="1:2" x14ac:dyDescent="0.2">
      <c r="A12332" s="1" t="s">
        <v>17464</v>
      </c>
      <c r="B12332" s="1">
        <v>0</v>
      </c>
    </row>
    <row r="12333" spans="1:2" x14ac:dyDescent="0.2">
      <c r="A12333" s="1" t="s">
        <v>17465</v>
      </c>
      <c r="B12333" s="1">
        <v>0</v>
      </c>
    </row>
    <row r="12334" spans="1:2" x14ac:dyDescent="0.2">
      <c r="A12334" s="1" t="s">
        <v>17468</v>
      </c>
      <c r="B12334" s="1">
        <v>0</v>
      </c>
    </row>
    <row r="12335" spans="1:2" x14ac:dyDescent="0.2">
      <c r="A12335" s="1" t="s">
        <v>17469</v>
      </c>
      <c r="B12335" s="1">
        <v>0</v>
      </c>
    </row>
    <row r="12336" spans="1:2" x14ac:dyDescent="0.2">
      <c r="A12336" s="1" t="s">
        <v>17470</v>
      </c>
      <c r="B12336" s="1">
        <v>0</v>
      </c>
    </row>
    <row r="12337" spans="1:2" x14ac:dyDescent="0.2">
      <c r="A12337" s="1" t="s">
        <v>17471</v>
      </c>
      <c r="B12337" s="1">
        <v>0</v>
      </c>
    </row>
    <row r="12338" spans="1:2" x14ac:dyDescent="0.2">
      <c r="A12338" s="1" t="s">
        <v>17472</v>
      </c>
      <c r="B12338" s="1">
        <v>0</v>
      </c>
    </row>
    <row r="12339" spans="1:2" x14ac:dyDescent="0.2">
      <c r="A12339" s="1" t="s">
        <v>17475</v>
      </c>
      <c r="B12339" s="1">
        <v>0</v>
      </c>
    </row>
    <row r="12340" spans="1:2" x14ac:dyDescent="0.2">
      <c r="A12340" s="1" t="s">
        <v>17476</v>
      </c>
      <c r="B12340" s="1">
        <v>0</v>
      </c>
    </row>
    <row r="12341" spans="1:2" x14ac:dyDescent="0.2">
      <c r="A12341" s="1" t="s">
        <v>17477</v>
      </c>
      <c r="B12341" s="1">
        <v>0</v>
      </c>
    </row>
    <row r="12342" spans="1:2" x14ac:dyDescent="0.2">
      <c r="A12342" s="1" t="s">
        <v>17479</v>
      </c>
      <c r="B12342" s="1">
        <v>0</v>
      </c>
    </row>
    <row r="12343" spans="1:2" x14ac:dyDescent="0.2">
      <c r="A12343" s="1" t="s">
        <v>17480</v>
      </c>
      <c r="B12343" s="1">
        <v>0</v>
      </c>
    </row>
    <row r="12344" spans="1:2" x14ac:dyDescent="0.2">
      <c r="A12344" s="1" t="s">
        <v>17482</v>
      </c>
      <c r="B12344" s="1">
        <v>0</v>
      </c>
    </row>
    <row r="12345" spans="1:2" x14ac:dyDescent="0.2">
      <c r="A12345" s="1" t="s">
        <v>17483</v>
      </c>
      <c r="B12345" s="1">
        <v>0</v>
      </c>
    </row>
    <row r="12346" spans="1:2" x14ac:dyDescent="0.2">
      <c r="A12346" s="1" t="s">
        <v>17484</v>
      </c>
      <c r="B12346" s="1">
        <v>0</v>
      </c>
    </row>
    <row r="12347" spans="1:2" x14ac:dyDescent="0.2">
      <c r="A12347" s="1" t="s">
        <v>17485</v>
      </c>
      <c r="B12347" s="1">
        <v>0</v>
      </c>
    </row>
    <row r="12348" spans="1:2" x14ac:dyDescent="0.2">
      <c r="A12348" s="1" t="s">
        <v>17486</v>
      </c>
      <c r="B12348" s="1">
        <v>0</v>
      </c>
    </row>
    <row r="12349" spans="1:2" x14ac:dyDescent="0.2">
      <c r="A12349" s="1" t="s">
        <v>17487</v>
      </c>
      <c r="B12349" s="1">
        <v>0</v>
      </c>
    </row>
    <row r="12350" spans="1:2" x14ac:dyDescent="0.2">
      <c r="A12350" s="1" t="s">
        <v>17488</v>
      </c>
      <c r="B12350" s="1">
        <v>0</v>
      </c>
    </row>
    <row r="12351" spans="1:2" x14ac:dyDescent="0.2">
      <c r="A12351" s="1" t="s">
        <v>17489</v>
      </c>
      <c r="B12351" s="1">
        <v>0</v>
      </c>
    </row>
    <row r="12352" spans="1:2" x14ac:dyDescent="0.2">
      <c r="A12352" s="1" t="s">
        <v>17490</v>
      </c>
      <c r="B12352" s="1">
        <v>0</v>
      </c>
    </row>
    <row r="12353" spans="1:2" x14ac:dyDescent="0.2">
      <c r="A12353" s="1" t="s">
        <v>17493</v>
      </c>
      <c r="B12353" s="1">
        <v>0</v>
      </c>
    </row>
    <row r="12354" spans="1:2" x14ac:dyDescent="0.2">
      <c r="A12354" s="1" t="s">
        <v>17494</v>
      </c>
      <c r="B12354" s="1">
        <v>0</v>
      </c>
    </row>
    <row r="12355" spans="1:2" x14ac:dyDescent="0.2">
      <c r="A12355" s="1" t="s">
        <v>17495</v>
      </c>
      <c r="B12355" s="1">
        <v>0</v>
      </c>
    </row>
    <row r="12356" spans="1:2" x14ac:dyDescent="0.2">
      <c r="A12356" s="1" t="s">
        <v>17496</v>
      </c>
      <c r="B12356" s="1">
        <v>0</v>
      </c>
    </row>
    <row r="12357" spans="1:2" x14ac:dyDescent="0.2">
      <c r="A12357" s="1" t="s">
        <v>17497</v>
      </c>
      <c r="B12357" s="1">
        <v>0</v>
      </c>
    </row>
    <row r="12358" spans="1:2" x14ac:dyDescent="0.2">
      <c r="A12358" s="1" t="s">
        <v>17498</v>
      </c>
      <c r="B12358" s="1">
        <v>0</v>
      </c>
    </row>
    <row r="12359" spans="1:2" x14ac:dyDescent="0.2">
      <c r="A12359" s="1" t="s">
        <v>17499</v>
      </c>
      <c r="B12359" s="1">
        <v>0</v>
      </c>
    </row>
    <row r="12360" spans="1:2" x14ac:dyDescent="0.2">
      <c r="A12360" s="1" t="s">
        <v>17500</v>
      </c>
      <c r="B12360" s="1">
        <v>0</v>
      </c>
    </row>
    <row r="12361" spans="1:2" x14ac:dyDescent="0.2">
      <c r="A12361" s="1" t="s">
        <v>17501</v>
      </c>
      <c r="B12361" s="1">
        <v>0</v>
      </c>
    </row>
    <row r="12362" spans="1:2" x14ac:dyDescent="0.2">
      <c r="A12362" s="1" t="s">
        <v>17503</v>
      </c>
      <c r="B12362" s="1">
        <v>0</v>
      </c>
    </row>
    <row r="12363" spans="1:2" x14ac:dyDescent="0.2">
      <c r="A12363" s="1" t="s">
        <v>11019</v>
      </c>
      <c r="B12363" s="1">
        <v>0</v>
      </c>
    </row>
    <row r="12364" spans="1:2" x14ac:dyDescent="0.2">
      <c r="A12364" s="1" t="s">
        <v>17506</v>
      </c>
      <c r="B12364" s="1">
        <v>0</v>
      </c>
    </row>
    <row r="12365" spans="1:2" x14ac:dyDescent="0.2">
      <c r="A12365" s="1" t="s">
        <v>17509</v>
      </c>
      <c r="B12365" s="1">
        <v>0</v>
      </c>
    </row>
    <row r="12366" spans="1:2" x14ac:dyDescent="0.2">
      <c r="A12366" s="1" t="s">
        <v>17510</v>
      </c>
      <c r="B12366" s="1">
        <v>0</v>
      </c>
    </row>
    <row r="12367" spans="1:2" x14ac:dyDescent="0.2">
      <c r="A12367" s="1" t="s">
        <v>17511</v>
      </c>
      <c r="B12367" s="1">
        <v>0</v>
      </c>
    </row>
    <row r="12368" spans="1:2" x14ac:dyDescent="0.2">
      <c r="A12368" s="1" t="s">
        <v>17512</v>
      </c>
      <c r="B12368" s="1">
        <v>0</v>
      </c>
    </row>
    <row r="12369" spans="1:2" x14ac:dyDescent="0.2">
      <c r="A12369" s="1" t="s">
        <v>17513</v>
      </c>
      <c r="B12369" s="1">
        <v>0</v>
      </c>
    </row>
    <row r="12370" spans="1:2" x14ac:dyDescent="0.2">
      <c r="A12370" s="1" t="s">
        <v>17514</v>
      </c>
      <c r="B12370" s="1">
        <v>0</v>
      </c>
    </row>
    <row r="12371" spans="1:2" x14ac:dyDescent="0.2">
      <c r="A12371" s="1" t="s">
        <v>17515</v>
      </c>
      <c r="B12371" s="1">
        <v>0</v>
      </c>
    </row>
    <row r="12372" spans="1:2" x14ac:dyDescent="0.2">
      <c r="A12372" s="1" t="s">
        <v>17517</v>
      </c>
      <c r="B12372" s="1">
        <v>0</v>
      </c>
    </row>
    <row r="12373" spans="1:2" x14ac:dyDescent="0.2">
      <c r="A12373" s="1" t="s">
        <v>17518</v>
      </c>
      <c r="B12373" s="1">
        <v>0</v>
      </c>
    </row>
    <row r="12374" spans="1:2" x14ac:dyDescent="0.2">
      <c r="A12374" s="1" t="s">
        <v>17519</v>
      </c>
      <c r="B12374" s="1">
        <v>0</v>
      </c>
    </row>
    <row r="12375" spans="1:2" x14ac:dyDescent="0.2">
      <c r="A12375" s="1" t="s">
        <v>17520</v>
      </c>
      <c r="B12375" s="1">
        <v>0</v>
      </c>
    </row>
    <row r="12376" spans="1:2" x14ac:dyDescent="0.2">
      <c r="A12376" s="1" t="s">
        <v>17521</v>
      </c>
      <c r="B12376" s="1">
        <v>0</v>
      </c>
    </row>
    <row r="12377" spans="1:2" x14ac:dyDescent="0.2">
      <c r="A12377" s="1" t="s">
        <v>17522</v>
      </c>
      <c r="B12377" s="1">
        <v>0</v>
      </c>
    </row>
    <row r="12378" spans="1:2" x14ac:dyDescent="0.2">
      <c r="A12378" s="1" t="s">
        <v>17523</v>
      </c>
      <c r="B12378" s="1">
        <v>0</v>
      </c>
    </row>
    <row r="12379" spans="1:2" x14ac:dyDescent="0.2">
      <c r="A12379" s="1" t="s">
        <v>17524</v>
      </c>
      <c r="B12379" s="1">
        <v>0</v>
      </c>
    </row>
    <row r="12380" spans="1:2" x14ac:dyDescent="0.2">
      <c r="A12380" s="1" t="s">
        <v>17525</v>
      </c>
      <c r="B12380" s="1">
        <v>0</v>
      </c>
    </row>
    <row r="12381" spans="1:2" x14ac:dyDescent="0.2">
      <c r="A12381" s="1" t="s">
        <v>17527</v>
      </c>
      <c r="B12381" s="1">
        <v>0</v>
      </c>
    </row>
    <row r="12382" spans="1:2" x14ac:dyDescent="0.2">
      <c r="A12382" s="1" t="s">
        <v>17528</v>
      </c>
      <c r="B12382" s="1">
        <v>0</v>
      </c>
    </row>
    <row r="12383" spans="1:2" x14ac:dyDescent="0.2">
      <c r="A12383" s="1" t="s">
        <v>17529</v>
      </c>
      <c r="B12383" s="1">
        <v>0</v>
      </c>
    </row>
    <row r="12384" spans="1:2" x14ac:dyDescent="0.2">
      <c r="A12384" s="1" t="s">
        <v>17530</v>
      </c>
      <c r="B12384" s="1">
        <v>0</v>
      </c>
    </row>
    <row r="12385" spans="1:2" x14ac:dyDescent="0.2">
      <c r="A12385" s="1" t="s">
        <v>17531</v>
      </c>
      <c r="B12385" s="1">
        <v>0</v>
      </c>
    </row>
    <row r="12386" spans="1:2" x14ac:dyDescent="0.2">
      <c r="A12386" s="1" t="s">
        <v>17532</v>
      </c>
      <c r="B12386" s="1">
        <v>0</v>
      </c>
    </row>
    <row r="12387" spans="1:2" x14ac:dyDescent="0.2">
      <c r="A12387" s="1" t="s">
        <v>17534</v>
      </c>
      <c r="B12387" s="1">
        <v>0</v>
      </c>
    </row>
    <row r="12388" spans="1:2" x14ac:dyDescent="0.2">
      <c r="A12388" s="1" t="s">
        <v>17535</v>
      </c>
      <c r="B12388" s="1">
        <v>0</v>
      </c>
    </row>
    <row r="12389" spans="1:2" x14ac:dyDescent="0.2">
      <c r="A12389" s="1" t="s">
        <v>17536</v>
      </c>
      <c r="B12389" s="1">
        <v>0</v>
      </c>
    </row>
    <row r="12390" spans="1:2" x14ac:dyDescent="0.2">
      <c r="A12390" s="1" t="s">
        <v>17537</v>
      </c>
      <c r="B12390" s="1">
        <v>0</v>
      </c>
    </row>
    <row r="12391" spans="1:2" x14ac:dyDescent="0.2">
      <c r="A12391" s="1" t="s">
        <v>17538</v>
      </c>
      <c r="B12391" s="1">
        <v>0</v>
      </c>
    </row>
    <row r="12392" spans="1:2" x14ac:dyDescent="0.2">
      <c r="A12392" s="1" t="s">
        <v>17539</v>
      </c>
      <c r="B12392" s="1">
        <v>0</v>
      </c>
    </row>
    <row r="12393" spans="1:2" x14ac:dyDescent="0.2">
      <c r="A12393" s="1" t="s">
        <v>17540</v>
      </c>
      <c r="B12393" s="1">
        <v>0</v>
      </c>
    </row>
    <row r="12394" spans="1:2" x14ac:dyDescent="0.2">
      <c r="A12394" s="1" t="s">
        <v>17541</v>
      </c>
      <c r="B12394" s="1">
        <v>0</v>
      </c>
    </row>
    <row r="12395" spans="1:2" x14ac:dyDescent="0.2">
      <c r="A12395" s="1" t="s">
        <v>17542</v>
      </c>
      <c r="B12395" s="1">
        <v>0</v>
      </c>
    </row>
    <row r="12396" spans="1:2" x14ac:dyDescent="0.2">
      <c r="A12396" s="1" t="s">
        <v>17543</v>
      </c>
      <c r="B12396" s="1">
        <v>0</v>
      </c>
    </row>
    <row r="12397" spans="1:2" x14ac:dyDescent="0.2">
      <c r="A12397" s="1" t="s">
        <v>17544</v>
      </c>
      <c r="B12397" s="1">
        <v>0</v>
      </c>
    </row>
    <row r="12398" spans="1:2" x14ac:dyDescent="0.2">
      <c r="A12398" s="1" t="s">
        <v>17545</v>
      </c>
      <c r="B12398" s="1">
        <v>0</v>
      </c>
    </row>
    <row r="12399" spans="1:2" x14ac:dyDescent="0.2">
      <c r="A12399" s="1" t="s">
        <v>17546</v>
      </c>
      <c r="B12399" s="1">
        <v>0</v>
      </c>
    </row>
    <row r="12400" spans="1:2" x14ac:dyDescent="0.2">
      <c r="A12400" s="1" t="s">
        <v>17547</v>
      </c>
      <c r="B12400" s="1">
        <v>0</v>
      </c>
    </row>
    <row r="12401" spans="1:2" x14ac:dyDescent="0.2">
      <c r="A12401" s="1" t="s">
        <v>17548</v>
      </c>
      <c r="B12401" s="1">
        <v>0</v>
      </c>
    </row>
    <row r="12402" spans="1:2" x14ac:dyDescent="0.2">
      <c r="A12402" s="1" t="s">
        <v>17549</v>
      </c>
      <c r="B12402" s="1">
        <v>0</v>
      </c>
    </row>
    <row r="12403" spans="1:2" x14ac:dyDescent="0.2">
      <c r="A12403" s="1" t="s">
        <v>17550</v>
      </c>
      <c r="B12403" s="1">
        <v>0</v>
      </c>
    </row>
    <row r="12404" spans="1:2" x14ac:dyDescent="0.2">
      <c r="A12404" s="1" t="s">
        <v>17551</v>
      </c>
      <c r="B12404" s="1">
        <v>0</v>
      </c>
    </row>
    <row r="12405" spans="1:2" x14ac:dyDescent="0.2">
      <c r="A12405" s="1" t="s">
        <v>17552</v>
      </c>
      <c r="B12405" s="1">
        <v>0</v>
      </c>
    </row>
    <row r="12406" spans="1:2" x14ac:dyDescent="0.2">
      <c r="A12406" s="1" t="s">
        <v>17553</v>
      </c>
      <c r="B12406" s="1">
        <v>0</v>
      </c>
    </row>
    <row r="12407" spans="1:2" x14ac:dyDescent="0.2">
      <c r="A12407" s="1" t="s">
        <v>17554</v>
      </c>
      <c r="B12407" s="1">
        <v>0</v>
      </c>
    </row>
    <row r="12408" spans="1:2" x14ac:dyDescent="0.2">
      <c r="A12408" s="1" t="s">
        <v>17555</v>
      </c>
      <c r="B12408" s="1">
        <v>0</v>
      </c>
    </row>
    <row r="12409" spans="1:2" x14ac:dyDescent="0.2">
      <c r="A12409" s="1" t="s">
        <v>17556</v>
      </c>
      <c r="B12409" s="1">
        <v>0</v>
      </c>
    </row>
    <row r="12410" spans="1:2" x14ac:dyDescent="0.2">
      <c r="A12410" s="1" t="s">
        <v>17557</v>
      </c>
      <c r="B12410" s="1">
        <v>0</v>
      </c>
    </row>
    <row r="12411" spans="1:2" x14ac:dyDescent="0.2">
      <c r="A12411" s="1" t="s">
        <v>17558</v>
      </c>
      <c r="B12411" s="1">
        <v>0</v>
      </c>
    </row>
    <row r="12412" spans="1:2" x14ac:dyDescent="0.2">
      <c r="A12412" s="1" t="s">
        <v>17559</v>
      </c>
      <c r="B12412" s="1">
        <v>0</v>
      </c>
    </row>
    <row r="12413" spans="1:2" x14ac:dyDescent="0.2">
      <c r="A12413" s="1" t="s">
        <v>17560</v>
      </c>
      <c r="B12413" s="1">
        <v>0</v>
      </c>
    </row>
    <row r="12414" spans="1:2" x14ac:dyDescent="0.2">
      <c r="A12414" s="1" t="s">
        <v>17561</v>
      </c>
      <c r="B12414" s="1">
        <v>0</v>
      </c>
    </row>
    <row r="12415" spans="1:2" x14ac:dyDescent="0.2">
      <c r="A12415" s="1" t="s">
        <v>17562</v>
      </c>
      <c r="B12415" s="1">
        <v>0</v>
      </c>
    </row>
    <row r="12416" spans="1:2" x14ac:dyDescent="0.2">
      <c r="A12416" s="1" t="s">
        <v>17563</v>
      </c>
      <c r="B12416" s="1">
        <v>0</v>
      </c>
    </row>
    <row r="12417" spans="1:2" x14ac:dyDescent="0.2">
      <c r="A12417" s="1" t="s">
        <v>17565</v>
      </c>
      <c r="B12417" s="1">
        <v>0</v>
      </c>
    </row>
    <row r="12418" spans="1:2" x14ac:dyDescent="0.2">
      <c r="A12418" s="1" t="s">
        <v>17566</v>
      </c>
      <c r="B12418" s="1">
        <v>0</v>
      </c>
    </row>
    <row r="12419" spans="1:2" x14ac:dyDescent="0.2">
      <c r="A12419" s="1" t="s">
        <v>17567</v>
      </c>
      <c r="B12419" s="1">
        <v>0</v>
      </c>
    </row>
    <row r="12420" spans="1:2" x14ac:dyDescent="0.2">
      <c r="A12420" s="1" t="s">
        <v>17569</v>
      </c>
      <c r="B12420" s="1">
        <v>0</v>
      </c>
    </row>
    <row r="12421" spans="1:2" x14ac:dyDescent="0.2">
      <c r="A12421" s="1" t="s">
        <v>17570</v>
      </c>
      <c r="B12421" s="1">
        <v>0</v>
      </c>
    </row>
    <row r="12422" spans="1:2" x14ac:dyDescent="0.2">
      <c r="A12422" s="1" t="s">
        <v>17571</v>
      </c>
      <c r="B12422" s="1">
        <v>0</v>
      </c>
    </row>
    <row r="12423" spans="1:2" x14ac:dyDescent="0.2">
      <c r="A12423" s="1" t="s">
        <v>17572</v>
      </c>
      <c r="B12423" s="1">
        <v>0</v>
      </c>
    </row>
    <row r="12424" spans="1:2" x14ac:dyDescent="0.2">
      <c r="A12424" s="1" t="s">
        <v>17573</v>
      </c>
      <c r="B12424" s="1">
        <v>0</v>
      </c>
    </row>
    <row r="12425" spans="1:2" x14ac:dyDescent="0.2">
      <c r="A12425" s="1" t="s">
        <v>17574</v>
      </c>
      <c r="B12425" s="1">
        <v>0</v>
      </c>
    </row>
    <row r="12426" spans="1:2" x14ac:dyDescent="0.2">
      <c r="A12426" s="1" t="s">
        <v>17575</v>
      </c>
      <c r="B12426" s="1">
        <v>0</v>
      </c>
    </row>
    <row r="12427" spans="1:2" x14ac:dyDescent="0.2">
      <c r="A12427" s="1" t="s">
        <v>17576</v>
      </c>
      <c r="B12427" s="1">
        <v>0</v>
      </c>
    </row>
    <row r="12428" spans="1:2" x14ac:dyDescent="0.2">
      <c r="A12428" s="1" t="s">
        <v>17577</v>
      </c>
      <c r="B12428" s="1">
        <v>0</v>
      </c>
    </row>
    <row r="12429" spans="1:2" x14ac:dyDescent="0.2">
      <c r="A12429" s="1" t="s">
        <v>17578</v>
      </c>
      <c r="B12429" s="1">
        <v>0</v>
      </c>
    </row>
    <row r="12430" spans="1:2" x14ac:dyDescent="0.2">
      <c r="A12430" s="1" t="s">
        <v>17579</v>
      </c>
      <c r="B12430" s="1">
        <v>0</v>
      </c>
    </row>
    <row r="12431" spans="1:2" x14ac:dyDescent="0.2">
      <c r="A12431" s="1" t="s">
        <v>17580</v>
      </c>
      <c r="B12431" s="1">
        <v>0</v>
      </c>
    </row>
    <row r="12432" spans="1:2" x14ac:dyDescent="0.2">
      <c r="A12432" s="1" t="s">
        <v>17581</v>
      </c>
      <c r="B12432" s="1">
        <v>0</v>
      </c>
    </row>
    <row r="12433" spans="1:2" x14ac:dyDescent="0.2">
      <c r="A12433" s="1" t="s">
        <v>17582</v>
      </c>
      <c r="B12433" s="1">
        <v>0</v>
      </c>
    </row>
    <row r="12434" spans="1:2" x14ac:dyDescent="0.2">
      <c r="A12434" s="1" t="s">
        <v>17583</v>
      </c>
      <c r="B12434" s="1">
        <v>0</v>
      </c>
    </row>
    <row r="12435" spans="1:2" x14ac:dyDescent="0.2">
      <c r="A12435" s="1" t="s">
        <v>17585</v>
      </c>
      <c r="B12435" s="1">
        <v>0</v>
      </c>
    </row>
    <row r="12436" spans="1:2" x14ac:dyDescent="0.2">
      <c r="A12436" s="1" t="s">
        <v>17586</v>
      </c>
      <c r="B12436" s="1">
        <v>0</v>
      </c>
    </row>
    <row r="12437" spans="1:2" x14ac:dyDescent="0.2">
      <c r="A12437" s="1" t="s">
        <v>17589</v>
      </c>
      <c r="B12437" s="1">
        <v>0</v>
      </c>
    </row>
    <row r="12438" spans="1:2" x14ac:dyDescent="0.2">
      <c r="A12438" s="1" t="s">
        <v>17590</v>
      </c>
      <c r="B12438" s="1">
        <v>0</v>
      </c>
    </row>
    <row r="12439" spans="1:2" x14ac:dyDescent="0.2">
      <c r="A12439" s="1" t="s">
        <v>17591</v>
      </c>
      <c r="B12439" s="1">
        <v>0</v>
      </c>
    </row>
    <row r="12440" spans="1:2" x14ac:dyDescent="0.2">
      <c r="A12440" s="1" t="s">
        <v>17592</v>
      </c>
      <c r="B12440" s="1">
        <v>0</v>
      </c>
    </row>
    <row r="12441" spans="1:2" x14ac:dyDescent="0.2">
      <c r="A12441" s="1" t="s">
        <v>17593</v>
      </c>
      <c r="B12441" s="1">
        <v>0</v>
      </c>
    </row>
    <row r="12442" spans="1:2" x14ac:dyDescent="0.2">
      <c r="A12442" s="1" t="s">
        <v>17594</v>
      </c>
      <c r="B12442" s="1">
        <v>0</v>
      </c>
    </row>
    <row r="12443" spans="1:2" x14ac:dyDescent="0.2">
      <c r="A12443" s="1" t="s">
        <v>17595</v>
      </c>
      <c r="B12443" s="1">
        <v>0</v>
      </c>
    </row>
    <row r="12444" spans="1:2" x14ac:dyDescent="0.2">
      <c r="A12444" s="1" t="s">
        <v>17596</v>
      </c>
      <c r="B12444" s="1">
        <v>0</v>
      </c>
    </row>
    <row r="12445" spans="1:2" x14ac:dyDescent="0.2">
      <c r="A12445" s="1" t="s">
        <v>17597</v>
      </c>
      <c r="B12445" s="1">
        <v>0</v>
      </c>
    </row>
    <row r="12446" spans="1:2" x14ac:dyDescent="0.2">
      <c r="A12446" s="1" t="s">
        <v>17599</v>
      </c>
      <c r="B12446" s="1">
        <v>0</v>
      </c>
    </row>
    <row r="12447" spans="1:2" x14ac:dyDescent="0.2">
      <c r="A12447" s="1" t="s">
        <v>17600</v>
      </c>
      <c r="B12447" s="1">
        <v>0</v>
      </c>
    </row>
    <row r="12448" spans="1:2" x14ac:dyDescent="0.2">
      <c r="A12448" s="1" t="s">
        <v>17602</v>
      </c>
      <c r="B12448" s="1">
        <v>0</v>
      </c>
    </row>
    <row r="12449" spans="1:2" x14ac:dyDescent="0.2">
      <c r="A12449" s="1" t="s">
        <v>17603</v>
      </c>
      <c r="B12449" s="1">
        <v>0</v>
      </c>
    </row>
    <row r="12450" spans="1:2" x14ac:dyDescent="0.2">
      <c r="A12450" s="1" t="s">
        <v>17604</v>
      </c>
      <c r="B12450" s="1">
        <v>0</v>
      </c>
    </row>
    <row r="12451" spans="1:2" x14ac:dyDescent="0.2">
      <c r="A12451" s="1" t="s">
        <v>17605</v>
      </c>
      <c r="B12451" s="1">
        <v>0</v>
      </c>
    </row>
    <row r="12452" spans="1:2" x14ac:dyDescent="0.2">
      <c r="A12452" s="1" t="s">
        <v>17606</v>
      </c>
      <c r="B12452" s="1">
        <v>0</v>
      </c>
    </row>
    <row r="12453" spans="1:2" x14ac:dyDescent="0.2">
      <c r="A12453" s="1" t="s">
        <v>17607</v>
      </c>
      <c r="B12453" s="1">
        <v>0</v>
      </c>
    </row>
    <row r="12454" spans="1:2" x14ac:dyDescent="0.2">
      <c r="A12454" s="1" t="s">
        <v>17608</v>
      </c>
      <c r="B12454" s="1">
        <v>0</v>
      </c>
    </row>
    <row r="12455" spans="1:2" x14ac:dyDescent="0.2">
      <c r="A12455" s="1" t="s">
        <v>17610</v>
      </c>
      <c r="B12455" s="1">
        <v>0</v>
      </c>
    </row>
    <row r="12456" spans="1:2" x14ac:dyDescent="0.2">
      <c r="A12456" s="1" t="s">
        <v>17612</v>
      </c>
      <c r="B12456" s="1">
        <v>0</v>
      </c>
    </row>
    <row r="12457" spans="1:2" x14ac:dyDescent="0.2">
      <c r="A12457" s="1" t="s">
        <v>17614</v>
      </c>
      <c r="B12457" s="1">
        <v>0</v>
      </c>
    </row>
    <row r="12458" spans="1:2" x14ac:dyDescent="0.2">
      <c r="A12458" s="1" t="s">
        <v>17615</v>
      </c>
      <c r="B12458" s="1">
        <v>0</v>
      </c>
    </row>
    <row r="12459" spans="1:2" x14ac:dyDescent="0.2">
      <c r="A12459" s="1" t="s">
        <v>17616</v>
      </c>
      <c r="B12459" s="1">
        <v>0</v>
      </c>
    </row>
    <row r="12460" spans="1:2" x14ac:dyDescent="0.2">
      <c r="A12460" s="1" t="s">
        <v>5325</v>
      </c>
      <c r="B12460" s="1">
        <v>0</v>
      </c>
    </row>
    <row r="12461" spans="1:2" x14ac:dyDescent="0.2">
      <c r="A12461" s="1" t="s">
        <v>17617</v>
      </c>
      <c r="B12461" s="1">
        <v>0</v>
      </c>
    </row>
    <row r="12462" spans="1:2" x14ac:dyDescent="0.2">
      <c r="A12462" s="1" t="s">
        <v>17619</v>
      </c>
      <c r="B12462" s="1">
        <v>0</v>
      </c>
    </row>
    <row r="12463" spans="1:2" x14ac:dyDescent="0.2">
      <c r="A12463" s="1" t="s">
        <v>17622</v>
      </c>
      <c r="B12463" s="1">
        <v>0</v>
      </c>
    </row>
    <row r="12464" spans="1:2" x14ac:dyDescent="0.2">
      <c r="A12464" s="1" t="s">
        <v>17624</v>
      </c>
      <c r="B12464" s="1">
        <v>0</v>
      </c>
    </row>
    <row r="12465" spans="1:2" x14ac:dyDescent="0.2">
      <c r="A12465" s="1" t="s">
        <v>17626</v>
      </c>
      <c r="B12465" s="1">
        <v>0</v>
      </c>
    </row>
    <row r="12466" spans="1:2" x14ac:dyDescent="0.2">
      <c r="A12466" s="1" t="s">
        <v>17627</v>
      </c>
      <c r="B12466" s="1">
        <v>0</v>
      </c>
    </row>
    <row r="12467" spans="1:2" x14ac:dyDescent="0.2">
      <c r="A12467" s="1" t="s">
        <v>17628</v>
      </c>
      <c r="B12467" s="1">
        <v>0</v>
      </c>
    </row>
    <row r="12468" spans="1:2" x14ac:dyDescent="0.2">
      <c r="A12468" s="1" t="s">
        <v>17629</v>
      </c>
      <c r="B12468" s="1">
        <v>0</v>
      </c>
    </row>
    <row r="12469" spans="1:2" x14ac:dyDescent="0.2">
      <c r="A12469" s="1" t="s">
        <v>17630</v>
      </c>
      <c r="B12469" s="1">
        <v>0</v>
      </c>
    </row>
    <row r="12470" spans="1:2" x14ac:dyDescent="0.2">
      <c r="A12470" s="1" t="s">
        <v>17632</v>
      </c>
      <c r="B12470" s="1">
        <v>0</v>
      </c>
    </row>
    <row r="12471" spans="1:2" x14ac:dyDescent="0.2">
      <c r="A12471" s="1" t="s">
        <v>17635</v>
      </c>
      <c r="B12471" s="1">
        <v>0</v>
      </c>
    </row>
    <row r="12472" spans="1:2" x14ac:dyDescent="0.2">
      <c r="A12472" s="1" t="s">
        <v>17636</v>
      </c>
      <c r="B12472" s="1">
        <v>0</v>
      </c>
    </row>
    <row r="12473" spans="1:2" x14ac:dyDescent="0.2">
      <c r="A12473" s="1" t="s">
        <v>17637</v>
      </c>
      <c r="B12473" s="1">
        <v>0</v>
      </c>
    </row>
    <row r="12474" spans="1:2" x14ac:dyDescent="0.2">
      <c r="A12474" s="1" t="s">
        <v>17638</v>
      </c>
      <c r="B12474" s="1">
        <v>0</v>
      </c>
    </row>
    <row r="12475" spans="1:2" x14ac:dyDescent="0.2">
      <c r="A12475" s="1" t="s">
        <v>17640</v>
      </c>
      <c r="B12475" s="1">
        <v>0</v>
      </c>
    </row>
    <row r="12476" spans="1:2" x14ac:dyDescent="0.2">
      <c r="A12476" s="1" t="s">
        <v>17642</v>
      </c>
      <c r="B12476" s="1">
        <v>0</v>
      </c>
    </row>
    <row r="12477" spans="1:2" x14ac:dyDescent="0.2">
      <c r="A12477" s="1" t="s">
        <v>17643</v>
      </c>
      <c r="B12477" s="1">
        <v>0</v>
      </c>
    </row>
    <row r="12478" spans="1:2" x14ac:dyDescent="0.2">
      <c r="A12478" s="1" t="s">
        <v>17644</v>
      </c>
      <c r="B12478" s="1">
        <v>0</v>
      </c>
    </row>
    <row r="12479" spans="1:2" x14ac:dyDescent="0.2">
      <c r="A12479" s="1" t="s">
        <v>17645</v>
      </c>
      <c r="B12479" s="1">
        <v>0</v>
      </c>
    </row>
    <row r="12480" spans="1:2" x14ac:dyDescent="0.2">
      <c r="A12480" s="1" t="s">
        <v>17646</v>
      </c>
      <c r="B12480" s="1">
        <v>0</v>
      </c>
    </row>
    <row r="12481" spans="1:2" x14ac:dyDescent="0.2">
      <c r="A12481" s="1" t="s">
        <v>17651</v>
      </c>
      <c r="B12481" s="1">
        <v>0</v>
      </c>
    </row>
    <row r="12482" spans="1:2" x14ac:dyDescent="0.2">
      <c r="A12482" s="1" t="s">
        <v>17652</v>
      </c>
      <c r="B12482" s="1">
        <v>0</v>
      </c>
    </row>
    <row r="12483" spans="1:2" x14ac:dyDescent="0.2">
      <c r="A12483" s="1" t="s">
        <v>17654</v>
      </c>
      <c r="B12483" s="1">
        <v>0</v>
      </c>
    </row>
    <row r="12484" spans="1:2" x14ac:dyDescent="0.2">
      <c r="A12484" s="1" t="s">
        <v>17655</v>
      </c>
      <c r="B12484" s="1">
        <v>0</v>
      </c>
    </row>
    <row r="12485" spans="1:2" x14ac:dyDescent="0.2">
      <c r="A12485" s="1" t="s">
        <v>17656</v>
      </c>
      <c r="B12485" s="1">
        <v>0</v>
      </c>
    </row>
    <row r="12486" spans="1:2" x14ac:dyDescent="0.2">
      <c r="A12486" s="1" t="s">
        <v>17017</v>
      </c>
      <c r="B12486" s="1">
        <v>0</v>
      </c>
    </row>
    <row r="12487" spans="1:2" x14ac:dyDescent="0.2">
      <c r="A12487" s="1" t="s">
        <v>17658</v>
      </c>
      <c r="B12487" s="1">
        <v>0</v>
      </c>
    </row>
    <row r="12488" spans="1:2" x14ac:dyDescent="0.2">
      <c r="A12488" s="1" t="s">
        <v>17659</v>
      </c>
      <c r="B12488" s="1">
        <v>0</v>
      </c>
    </row>
    <row r="12489" spans="1:2" x14ac:dyDescent="0.2">
      <c r="A12489" s="1" t="s">
        <v>17660</v>
      </c>
      <c r="B12489" s="1">
        <v>0</v>
      </c>
    </row>
    <row r="12490" spans="1:2" x14ac:dyDescent="0.2">
      <c r="A12490" s="1" t="s">
        <v>17661</v>
      </c>
      <c r="B12490" s="1">
        <v>0</v>
      </c>
    </row>
    <row r="12491" spans="1:2" x14ac:dyDescent="0.2">
      <c r="A12491" s="1" t="s">
        <v>17663</v>
      </c>
      <c r="B12491" s="1">
        <v>0</v>
      </c>
    </row>
    <row r="12492" spans="1:2" x14ac:dyDescent="0.2">
      <c r="A12492" s="1" t="s">
        <v>17664</v>
      </c>
      <c r="B12492" s="1">
        <v>0</v>
      </c>
    </row>
    <row r="12493" spans="1:2" x14ac:dyDescent="0.2">
      <c r="A12493" s="1" t="s">
        <v>17666</v>
      </c>
      <c r="B12493" s="1">
        <v>0</v>
      </c>
    </row>
    <row r="12494" spans="1:2" x14ac:dyDescent="0.2">
      <c r="A12494" s="1" t="s">
        <v>17667</v>
      </c>
      <c r="B12494" s="1">
        <v>0</v>
      </c>
    </row>
    <row r="12495" spans="1:2" x14ac:dyDescent="0.2">
      <c r="A12495" s="1" t="s">
        <v>17670</v>
      </c>
      <c r="B12495" s="1">
        <v>0</v>
      </c>
    </row>
    <row r="12496" spans="1:2" x14ac:dyDescent="0.2">
      <c r="A12496" s="1" t="s">
        <v>17671</v>
      </c>
      <c r="B12496" s="1">
        <v>0</v>
      </c>
    </row>
    <row r="12497" spans="1:2" x14ac:dyDescent="0.2">
      <c r="A12497" s="1" t="s">
        <v>17672</v>
      </c>
      <c r="B12497" s="1">
        <v>0</v>
      </c>
    </row>
    <row r="12498" spans="1:2" x14ac:dyDescent="0.2">
      <c r="A12498" s="1" t="s">
        <v>17674</v>
      </c>
      <c r="B12498" s="1">
        <v>0</v>
      </c>
    </row>
    <row r="12499" spans="1:2" x14ac:dyDescent="0.2">
      <c r="A12499" s="1" t="s">
        <v>17675</v>
      </c>
      <c r="B12499" s="1">
        <v>0</v>
      </c>
    </row>
    <row r="12500" spans="1:2" x14ac:dyDescent="0.2">
      <c r="A12500" s="1" t="s">
        <v>17678</v>
      </c>
      <c r="B12500" s="1">
        <v>0</v>
      </c>
    </row>
    <row r="12501" spans="1:2" x14ac:dyDescent="0.2">
      <c r="A12501" s="1" t="s">
        <v>17680</v>
      </c>
      <c r="B12501" s="1">
        <v>0</v>
      </c>
    </row>
    <row r="12502" spans="1:2" x14ac:dyDescent="0.2">
      <c r="A12502" s="1" t="s">
        <v>17681</v>
      </c>
      <c r="B12502" s="1">
        <v>0</v>
      </c>
    </row>
    <row r="12503" spans="1:2" x14ac:dyDescent="0.2">
      <c r="A12503" s="1" t="s">
        <v>17682</v>
      </c>
      <c r="B12503" s="1">
        <v>0</v>
      </c>
    </row>
    <row r="12504" spans="1:2" x14ac:dyDescent="0.2">
      <c r="A12504" s="1" t="s">
        <v>17686</v>
      </c>
      <c r="B12504" s="1">
        <v>0</v>
      </c>
    </row>
    <row r="12505" spans="1:2" x14ac:dyDescent="0.2">
      <c r="A12505" s="1" t="s">
        <v>17687</v>
      </c>
      <c r="B12505" s="1">
        <v>0</v>
      </c>
    </row>
    <row r="12506" spans="1:2" x14ac:dyDescent="0.2">
      <c r="A12506" s="1" t="s">
        <v>17691</v>
      </c>
      <c r="B12506" s="1">
        <v>0</v>
      </c>
    </row>
    <row r="12507" spans="1:2" x14ac:dyDescent="0.2">
      <c r="A12507" s="1" t="s">
        <v>17692</v>
      </c>
      <c r="B12507" s="1">
        <v>0</v>
      </c>
    </row>
    <row r="12508" spans="1:2" x14ac:dyDescent="0.2">
      <c r="A12508" s="1" t="s">
        <v>17695</v>
      </c>
      <c r="B12508" s="1">
        <v>0</v>
      </c>
    </row>
    <row r="12509" spans="1:2" x14ac:dyDescent="0.2">
      <c r="A12509" s="1" t="s">
        <v>17696</v>
      </c>
      <c r="B12509" s="1">
        <v>0</v>
      </c>
    </row>
    <row r="12510" spans="1:2" x14ac:dyDescent="0.2">
      <c r="A12510" s="1" t="s">
        <v>17700</v>
      </c>
      <c r="B12510" s="1">
        <v>0</v>
      </c>
    </row>
    <row r="12511" spans="1:2" x14ac:dyDescent="0.2">
      <c r="A12511" s="1" t="s">
        <v>17702</v>
      </c>
      <c r="B12511" s="1">
        <v>0</v>
      </c>
    </row>
    <row r="12512" spans="1:2" x14ac:dyDescent="0.2">
      <c r="A12512" s="1" t="s">
        <v>17706</v>
      </c>
      <c r="B12512" s="1">
        <v>0</v>
      </c>
    </row>
    <row r="12513" spans="1:2" x14ac:dyDescent="0.2">
      <c r="A12513" s="1" t="s">
        <v>17708</v>
      </c>
      <c r="B12513" s="1">
        <v>0</v>
      </c>
    </row>
    <row r="12514" spans="1:2" x14ac:dyDescent="0.2">
      <c r="A12514" s="1" t="s">
        <v>17710</v>
      </c>
      <c r="B12514" s="1">
        <v>0</v>
      </c>
    </row>
    <row r="12515" spans="1:2" x14ac:dyDescent="0.2">
      <c r="A12515" s="1" t="s">
        <v>17711</v>
      </c>
      <c r="B12515" s="1">
        <v>0</v>
      </c>
    </row>
    <row r="12516" spans="1:2" x14ac:dyDescent="0.2">
      <c r="A12516" s="1" t="s">
        <v>17721</v>
      </c>
      <c r="B12516" s="1">
        <v>0</v>
      </c>
    </row>
    <row r="12517" spans="1:2" x14ac:dyDescent="0.2">
      <c r="A12517" s="1" t="s">
        <v>17726</v>
      </c>
      <c r="B12517" s="1">
        <v>0</v>
      </c>
    </row>
    <row r="12518" spans="1:2" x14ac:dyDescent="0.2">
      <c r="A12518" s="1" t="s">
        <v>17728</v>
      </c>
      <c r="B12518" s="1">
        <v>0</v>
      </c>
    </row>
    <row r="12519" spans="1:2" x14ac:dyDescent="0.2">
      <c r="A12519" s="1" t="s">
        <v>17729</v>
      </c>
      <c r="B12519" s="1">
        <v>0</v>
      </c>
    </row>
    <row r="12520" spans="1:2" x14ac:dyDescent="0.2">
      <c r="A12520" s="1" t="s">
        <v>17730</v>
      </c>
      <c r="B12520" s="1">
        <v>0</v>
      </c>
    </row>
    <row r="12521" spans="1:2" x14ac:dyDescent="0.2">
      <c r="A12521" s="1" t="s">
        <v>17731</v>
      </c>
      <c r="B12521" s="1">
        <v>0</v>
      </c>
    </row>
    <row r="12522" spans="1:2" x14ac:dyDescent="0.2">
      <c r="A12522" s="1" t="s">
        <v>17732</v>
      </c>
      <c r="B12522" s="1">
        <v>0</v>
      </c>
    </row>
    <row r="12523" spans="1:2" x14ac:dyDescent="0.2">
      <c r="A12523" s="1" t="s">
        <v>17734</v>
      </c>
      <c r="B12523" s="1">
        <v>0</v>
      </c>
    </row>
    <row r="12524" spans="1:2" x14ac:dyDescent="0.2">
      <c r="A12524" s="1" t="s">
        <v>17735</v>
      </c>
      <c r="B12524" s="1">
        <v>0</v>
      </c>
    </row>
    <row r="12525" spans="1:2" x14ac:dyDescent="0.2">
      <c r="A12525" s="1" t="s">
        <v>17738</v>
      </c>
      <c r="B12525" s="1">
        <v>0</v>
      </c>
    </row>
    <row r="12526" spans="1:2" x14ac:dyDescent="0.2">
      <c r="A12526" s="1" t="s">
        <v>17739</v>
      </c>
      <c r="B12526" s="1">
        <v>0</v>
      </c>
    </row>
    <row r="12527" spans="1:2" x14ac:dyDescent="0.2">
      <c r="A12527" s="1" t="s">
        <v>17740</v>
      </c>
      <c r="B12527" s="1">
        <v>0</v>
      </c>
    </row>
    <row r="12528" spans="1:2" x14ac:dyDescent="0.2">
      <c r="A12528" s="1" t="s">
        <v>17739</v>
      </c>
      <c r="B12528" s="1">
        <v>0</v>
      </c>
    </row>
    <row r="12529" spans="1:2" x14ac:dyDescent="0.2">
      <c r="A12529" s="1" t="s">
        <v>17742</v>
      </c>
      <c r="B12529" s="1">
        <v>0</v>
      </c>
    </row>
    <row r="12530" spans="1:2" x14ac:dyDescent="0.2">
      <c r="A12530" s="1" t="s">
        <v>17744</v>
      </c>
      <c r="B12530" s="1">
        <v>0</v>
      </c>
    </row>
    <row r="12531" spans="1:2" x14ac:dyDescent="0.2">
      <c r="A12531" s="1" t="s">
        <v>17746</v>
      </c>
      <c r="B12531" s="1">
        <v>0</v>
      </c>
    </row>
    <row r="12532" spans="1:2" x14ac:dyDescent="0.2">
      <c r="A12532" s="1" t="s">
        <v>17747</v>
      </c>
      <c r="B12532" s="1">
        <v>0</v>
      </c>
    </row>
    <row r="12533" spans="1:2" x14ac:dyDescent="0.2">
      <c r="A12533" s="1" t="s">
        <v>17748</v>
      </c>
      <c r="B12533" s="1">
        <v>0</v>
      </c>
    </row>
    <row r="12534" spans="1:2" x14ac:dyDescent="0.2">
      <c r="A12534" s="1" t="s">
        <v>17749</v>
      </c>
      <c r="B12534" s="1">
        <v>0</v>
      </c>
    </row>
    <row r="12535" spans="1:2" x14ac:dyDescent="0.2">
      <c r="A12535" s="1" t="s">
        <v>17750</v>
      </c>
      <c r="B12535" s="1">
        <v>0</v>
      </c>
    </row>
    <row r="12536" spans="1:2" x14ac:dyDescent="0.2">
      <c r="A12536" s="1" t="s">
        <v>17751</v>
      </c>
      <c r="B12536" s="1">
        <v>0</v>
      </c>
    </row>
    <row r="12537" spans="1:2" x14ac:dyDescent="0.2">
      <c r="A12537" s="1" t="s">
        <v>17753</v>
      </c>
      <c r="B12537" s="1">
        <v>0</v>
      </c>
    </row>
    <row r="12538" spans="1:2" x14ac:dyDescent="0.2">
      <c r="A12538" s="1" t="s">
        <v>17754</v>
      </c>
      <c r="B12538" s="1">
        <v>0</v>
      </c>
    </row>
    <row r="12539" spans="1:2" x14ac:dyDescent="0.2">
      <c r="A12539" s="1" t="s">
        <v>8339</v>
      </c>
      <c r="B12539" s="1">
        <v>0</v>
      </c>
    </row>
    <row r="12540" spans="1:2" x14ac:dyDescent="0.2">
      <c r="A12540" s="1" t="s">
        <v>17755</v>
      </c>
      <c r="B12540" s="1">
        <v>0</v>
      </c>
    </row>
    <row r="12541" spans="1:2" x14ac:dyDescent="0.2">
      <c r="A12541" s="1" t="s">
        <v>17756</v>
      </c>
      <c r="B12541" s="1">
        <v>0</v>
      </c>
    </row>
    <row r="12542" spans="1:2" x14ac:dyDescent="0.2">
      <c r="A12542" s="1" t="s">
        <v>17757</v>
      </c>
      <c r="B12542" s="1">
        <v>0</v>
      </c>
    </row>
    <row r="12543" spans="1:2" x14ac:dyDescent="0.2">
      <c r="A12543" s="1" t="s">
        <v>17758</v>
      </c>
      <c r="B12543" s="1">
        <v>0</v>
      </c>
    </row>
    <row r="12544" spans="1:2" x14ac:dyDescent="0.2">
      <c r="A12544" s="1" t="s">
        <v>17759</v>
      </c>
      <c r="B12544" s="1">
        <v>0</v>
      </c>
    </row>
    <row r="12545" spans="1:2" x14ac:dyDescent="0.2">
      <c r="A12545" s="1" t="s">
        <v>17760</v>
      </c>
      <c r="B12545" s="1">
        <v>0</v>
      </c>
    </row>
    <row r="12546" spans="1:2" x14ac:dyDescent="0.2">
      <c r="A12546" s="1" t="s">
        <v>2465</v>
      </c>
      <c r="B12546" s="1">
        <v>0</v>
      </c>
    </row>
    <row r="12547" spans="1:2" x14ac:dyDescent="0.2">
      <c r="A12547" s="1" t="s">
        <v>17763</v>
      </c>
      <c r="B12547" s="1">
        <v>0</v>
      </c>
    </row>
    <row r="12548" spans="1:2" x14ac:dyDescent="0.2">
      <c r="A12548" s="1" t="s">
        <v>17767</v>
      </c>
      <c r="B12548" s="1">
        <v>0</v>
      </c>
    </row>
    <row r="12549" spans="1:2" x14ac:dyDescent="0.2">
      <c r="A12549" s="1" t="s">
        <v>17769</v>
      </c>
      <c r="B12549" s="1">
        <v>0</v>
      </c>
    </row>
    <row r="12550" spans="1:2" x14ac:dyDescent="0.2">
      <c r="A12550" s="1" t="s">
        <v>17770</v>
      </c>
      <c r="B12550" s="1">
        <v>0</v>
      </c>
    </row>
    <row r="12551" spans="1:2" x14ac:dyDescent="0.2">
      <c r="A12551" s="1" t="s">
        <v>17771</v>
      </c>
      <c r="B12551" s="1">
        <v>0</v>
      </c>
    </row>
    <row r="12552" spans="1:2" x14ac:dyDescent="0.2">
      <c r="A12552" s="1" t="s">
        <v>17772</v>
      </c>
      <c r="B12552" s="1">
        <v>0</v>
      </c>
    </row>
    <row r="12553" spans="1:2" x14ac:dyDescent="0.2">
      <c r="A12553" s="1" t="s">
        <v>17775</v>
      </c>
      <c r="B12553" s="1">
        <v>0</v>
      </c>
    </row>
    <row r="12554" spans="1:2" x14ac:dyDescent="0.2">
      <c r="A12554" s="1" t="s">
        <v>17776</v>
      </c>
      <c r="B12554" s="1">
        <v>0</v>
      </c>
    </row>
    <row r="12555" spans="1:2" x14ac:dyDescent="0.2">
      <c r="A12555" s="1" t="s">
        <v>17778</v>
      </c>
      <c r="B12555" s="1">
        <v>0</v>
      </c>
    </row>
    <row r="12556" spans="1:2" x14ac:dyDescent="0.2">
      <c r="A12556" s="1" t="s">
        <v>17779</v>
      </c>
      <c r="B12556" s="1">
        <v>0</v>
      </c>
    </row>
    <row r="12557" spans="1:2" x14ac:dyDescent="0.2">
      <c r="A12557" s="1" t="s">
        <v>17780</v>
      </c>
      <c r="B12557" s="1">
        <v>0</v>
      </c>
    </row>
    <row r="12558" spans="1:2" x14ac:dyDescent="0.2">
      <c r="A12558" s="1" t="s">
        <v>17783</v>
      </c>
      <c r="B12558" s="1">
        <v>0</v>
      </c>
    </row>
    <row r="12559" spans="1:2" x14ac:dyDescent="0.2">
      <c r="A12559" s="1" t="s">
        <v>17784</v>
      </c>
      <c r="B12559" s="1">
        <v>0</v>
      </c>
    </row>
    <row r="12560" spans="1:2" x14ac:dyDescent="0.2">
      <c r="A12560" s="1" t="s">
        <v>17785</v>
      </c>
      <c r="B12560" s="1">
        <v>0</v>
      </c>
    </row>
    <row r="12561" spans="1:2" x14ac:dyDescent="0.2">
      <c r="A12561" s="1" t="s">
        <v>17786</v>
      </c>
      <c r="B12561" s="1">
        <v>0</v>
      </c>
    </row>
    <row r="12562" spans="1:2" x14ac:dyDescent="0.2">
      <c r="A12562" s="1" t="s">
        <v>17787</v>
      </c>
      <c r="B12562" s="1">
        <v>0</v>
      </c>
    </row>
    <row r="12563" spans="1:2" x14ac:dyDescent="0.2">
      <c r="A12563" s="1" t="s">
        <v>17788</v>
      </c>
      <c r="B12563" s="1">
        <v>0</v>
      </c>
    </row>
    <row r="12564" spans="1:2" x14ac:dyDescent="0.2">
      <c r="A12564" s="1" t="s">
        <v>16427</v>
      </c>
      <c r="B12564" s="1">
        <v>0</v>
      </c>
    </row>
    <row r="12565" spans="1:2" x14ac:dyDescent="0.2">
      <c r="A12565" s="1" t="s">
        <v>17789</v>
      </c>
      <c r="B12565" s="1">
        <v>0</v>
      </c>
    </row>
    <row r="12566" spans="1:2" x14ac:dyDescent="0.2">
      <c r="A12566" s="1" t="s">
        <v>17793</v>
      </c>
      <c r="B12566" s="1">
        <v>0</v>
      </c>
    </row>
    <row r="12567" spans="1:2" x14ac:dyDescent="0.2">
      <c r="A12567" s="1" t="s">
        <v>17798</v>
      </c>
      <c r="B12567" s="1">
        <v>0</v>
      </c>
    </row>
    <row r="12568" spans="1:2" x14ac:dyDescent="0.2">
      <c r="A12568" s="1" t="s">
        <v>17807</v>
      </c>
      <c r="B12568" s="1">
        <v>0</v>
      </c>
    </row>
    <row r="12569" spans="1:2" x14ac:dyDescent="0.2">
      <c r="A12569" s="1" t="s">
        <v>17811</v>
      </c>
      <c r="B12569" s="1">
        <v>0</v>
      </c>
    </row>
    <row r="12570" spans="1:2" x14ac:dyDescent="0.2">
      <c r="A12570" s="1" t="s">
        <v>13189</v>
      </c>
      <c r="B12570" s="1">
        <v>0</v>
      </c>
    </row>
    <row r="12571" spans="1:2" x14ac:dyDescent="0.2">
      <c r="A12571" s="1" t="s">
        <v>17816</v>
      </c>
      <c r="B12571" s="1">
        <v>0</v>
      </c>
    </row>
    <row r="12572" spans="1:2" x14ac:dyDescent="0.2">
      <c r="A12572" s="1" t="s">
        <v>17821</v>
      </c>
      <c r="B12572" s="1">
        <v>0</v>
      </c>
    </row>
    <row r="12573" spans="1:2" x14ac:dyDescent="0.2">
      <c r="A12573" s="1" t="s">
        <v>17822</v>
      </c>
      <c r="B12573" s="1">
        <v>0</v>
      </c>
    </row>
    <row r="12574" spans="1:2" x14ac:dyDescent="0.2">
      <c r="A12574" s="1" t="s">
        <v>429</v>
      </c>
      <c r="B12574" s="1">
        <v>0</v>
      </c>
    </row>
    <row r="12575" spans="1:2" x14ac:dyDescent="0.2">
      <c r="A12575" s="1" t="s">
        <v>15669</v>
      </c>
      <c r="B12575" s="1">
        <v>0</v>
      </c>
    </row>
    <row r="12576" spans="1:2" x14ac:dyDescent="0.2">
      <c r="A12576" s="1" t="s">
        <v>17866</v>
      </c>
      <c r="B12576" s="1">
        <v>0</v>
      </c>
    </row>
    <row r="12577" spans="1:2" x14ac:dyDescent="0.2">
      <c r="A12577" s="1" t="s">
        <v>17868</v>
      </c>
      <c r="B12577" s="1">
        <v>0</v>
      </c>
    </row>
    <row r="12578" spans="1:2" x14ac:dyDescent="0.2">
      <c r="A12578" s="1" t="s">
        <v>17874</v>
      </c>
      <c r="B12578" s="1">
        <v>0</v>
      </c>
    </row>
    <row r="12579" spans="1:2" x14ac:dyDescent="0.2">
      <c r="A12579" s="1" t="s">
        <v>17877</v>
      </c>
      <c r="B12579" s="1">
        <v>0</v>
      </c>
    </row>
    <row r="12580" spans="1:2" x14ac:dyDescent="0.2">
      <c r="A12580" s="1" t="s">
        <v>17882</v>
      </c>
      <c r="B12580" s="1">
        <v>0</v>
      </c>
    </row>
    <row r="12581" spans="1:2" x14ac:dyDescent="0.2">
      <c r="A12581" s="1" t="s">
        <v>17890</v>
      </c>
      <c r="B12581" s="1">
        <v>0</v>
      </c>
    </row>
    <row r="12582" spans="1:2" x14ac:dyDescent="0.2">
      <c r="A12582" s="1" t="s">
        <v>17893</v>
      </c>
      <c r="B12582" s="1">
        <v>0</v>
      </c>
    </row>
    <row r="12583" spans="1:2" x14ac:dyDescent="0.2">
      <c r="A12583" s="1" t="s">
        <v>17896</v>
      </c>
      <c r="B12583" s="1">
        <v>0</v>
      </c>
    </row>
    <row r="12584" spans="1:2" x14ac:dyDescent="0.2">
      <c r="A12584" s="1" t="s">
        <v>17910</v>
      </c>
      <c r="B12584" s="1">
        <v>0</v>
      </c>
    </row>
    <row r="12585" spans="1:2" x14ac:dyDescent="0.2">
      <c r="A12585" s="1" t="s">
        <v>17914</v>
      </c>
      <c r="B12585" s="1">
        <v>0</v>
      </c>
    </row>
    <row r="12586" spans="1:2" x14ac:dyDescent="0.2">
      <c r="A12586" s="1" t="s">
        <v>17919</v>
      </c>
      <c r="B12586" s="1">
        <v>0</v>
      </c>
    </row>
    <row r="12587" spans="1:2" x14ac:dyDescent="0.2">
      <c r="A12587" s="1" t="s">
        <v>17929</v>
      </c>
      <c r="B12587" s="1">
        <v>0</v>
      </c>
    </row>
    <row r="12588" spans="1:2" x14ac:dyDescent="0.2">
      <c r="A12588" s="1" t="s">
        <v>17932</v>
      </c>
      <c r="B12588" s="1">
        <v>0</v>
      </c>
    </row>
    <row r="12589" spans="1:2" x14ac:dyDescent="0.2">
      <c r="A12589" s="1" t="s">
        <v>17939</v>
      </c>
      <c r="B12589" s="1">
        <v>0</v>
      </c>
    </row>
    <row r="12590" spans="1:2" x14ac:dyDescent="0.2">
      <c r="A12590" s="1" t="s">
        <v>17940</v>
      </c>
      <c r="B12590" s="1">
        <v>0</v>
      </c>
    </row>
    <row r="12591" spans="1:2" x14ac:dyDescent="0.2">
      <c r="A12591" s="1" t="s">
        <v>17948</v>
      </c>
      <c r="B12591" s="1">
        <v>0</v>
      </c>
    </row>
    <row r="12592" spans="1:2" x14ac:dyDescent="0.2">
      <c r="A12592" s="1" t="s">
        <v>17953</v>
      </c>
      <c r="B12592" s="1">
        <v>0</v>
      </c>
    </row>
    <row r="12593" spans="1:2" x14ac:dyDescent="0.2">
      <c r="A12593" s="1" t="s">
        <v>17958</v>
      </c>
      <c r="B12593" s="1">
        <v>0</v>
      </c>
    </row>
    <row r="12594" spans="1:2" x14ac:dyDescent="0.2">
      <c r="A12594" s="1" t="s">
        <v>17962</v>
      </c>
      <c r="B12594" s="1">
        <v>0</v>
      </c>
    </row>
    <row r="12595" spans="1:2" x14ac:dyDescent="0.2">
      <c r="A12595" s="1" t="s">
        <v>17975</v>
      </c>
      <c r="B12595" s="1">
        <v>0</v>
      </c>
    </row>
    <row r="12596" spans="1:2" x14ac:dyDescent="0.2">
      <c r="A12596" s="1" t="s">
        <v>17978</v>
      </c>
      <c r="B12596" s="1">
        <v>0</v>
      </c>
    </row>
    <row r="12597" spans="1:2" x14ac:dyDescent="0.2">
      <c r="A12597" s="1" t="s">
        <v>17983</v>
      </c>
      <c r="B12597" s="1">
        <v>0</v>
      </c>
    </row>
    <row r="12598" spans="1:2" x14ac:dyDescent="0.2">
      <c r="A12598" s="1" t="s">
        <v>17998</v>
      </c>
      <c r="B12598" s="1">
        <v>0</v>
      </c>
    </row>
    <row r="12599" spans="1:2" x14ac:dyDescent="0.2">
      <c r="A12599" s="1" t="s">
        <v>18011</v>
      </c>
      <c r="B12599" s="1">
        <v>0</v>
      </c>
    </row>
    <row r="12600" spans="1:2" x14ac:dyDescent="0.2">
      <c r="A12600" s="1" t="s">
        <v>18021</v>
      </c>
      <c r="B12600" s="1">
        <v>0</v>
      </c>
    </row>
    <row r="12601" spans="1:2" x14ac:dyDescent="0.2">
      <c r="A12601" s="1" t="s">
        <v>18027</v>
      </c>
      <c r="B12601" s="1">
        <v>0</v>
      </c>
    </row>
    <row r="12602" spans="1:2" x14ac:dyDescent="0.2">
      <c r="A12602" s="1" t="s">
        <v>18034</v>
      </c>
      <c r="B12602" s="1">
        <v>0</v>
      </c>
    </row>
    <row r="12603" spans="1:2" x14ac:dyDescent="0.2">
      <c r="A12603" s="1">
        <v>45904</v>
      </c>
      <c r="B12603" s="1">
        <v>0</v>
      </c>
    </row>
    <row r="12604" spans="1:2" x14ac:dyDescent="0.2">
      <c r="A12604" s="1" t="s">
        <v>18042</v>
      </c>
      <c r="B12604" s="1">
        <v>0</v>
      </c>
    </row>
    <row r="12605" spans="1:2" x14ac:dyDescent="0.2">
      <c r="A12605" s="1" t="s">
        <v>18052</v>
      </c>
      <c r="B12605" s="1">
        <v>0</v>
      </c>
    </row>
    <row r="12606" spans="1:2" x14ac:dyDescent="0.2">
      <c r="A12606" s="1" t="s">
        <v>18054</v>
      </c>
      <c r="B12606" s="1">
        <v>0</v>
      </c>
    </row>
    <row r="12607" spans="1:2" x14ac:dyDescent="0.2">
      <c r="A12607" s="1" t="s">
        <v>18055</v>
      </c>
      <c r="B12607" s="1">
        <v>0</v>
      </c>
    </row>
    <row r="12608" spans="1:2" x14ac:dyDescent="0.2">
      <c r="A12608" s="1" t="s">
        <v>18067</v>
      </c>
      <c r="B12608" s="1">
        <v>0</v>
      </c>
    </row>
    <row r="12609" spans="1:2" x14ac:dyDescent="0.2">
      <c r="A12609" s="1" t="s">
        <v>14267</v>
      </c>
      <c r="B12609" s="1">
        <v>0</v>
      </c>
    </row>
    <row r="12610" spans="1:2" x14ac:dyDescent="0.2">
      <c r="A12610" s="1" t="s">
        <v>18088</v>
      </c>
      <c r="B12610" s="1">
        <v>0</v>
      </c>
    </row>
    <row r="12611" spans="1:2" x14ac:dyDescent="0.2">
      <c r="A12611" s="1" t="s">
        <v>18090</v>
      </c>
      <c r="B12611" s="1">
        <v>0</v>
      </c>
    </row>
    <row r="12612" spans="1:2" x14ac:dyDescent="0.2">
      <c r="A12612" s="1" t="s">
        <v>18097</v>
      </c>
      <c r="B12612" s="1">
        <v>0</v>
      </c>
    </row>
    <row r="12613" spans="1:2" x14ac:dyDescent="0.2">
      <c r="A12613" s="1" t="s">
        <v>18106</v>
      </c>
      <c r="B12613" s="1">
        <v>0</v>
      </c>
    </row>
    <row r="12614" spans="1:2" x14ac:dyDescent="0.2">
      <c r="A12614" s="1">
        <v>45915</v>
      </c>
      <c r="B12614" s="1">
        <v>0</v>
      </c>
    </row>
    <row r="12615" spans="1:2" x14ac:dyDescent="0.2">
      <c r="A12615" s="1" t="s">
        <v>18135</v>
      </c>
      <c r="B12615" s="1">
        <v>0</v>
      </c>
    </row>
    <row r="12616" spans="1:2" x14ac:dyDescent="0.2">
      <c r="A12616" s="1" t="s">
        <v>18137</v>
      </c>
      <c r="B12616" s="1">
        <v>0</v>
      </c>
    </row>
    <row r="12617" spans="1:2" x14ac:dyDescent="0.2">
      <c r="A12617" s="1" t="s">
        <v>18142</v>
      </c>
      <c r="B12617" s="1">
        <v>0</v>
      </c>
    </row>
    <row r="12618" spans="1:2" x14ac:dyDescent="0.2">
      <c r="A12618" s="1" t="s">
        <v>18145</v>
      </c>
      <c r="B12618" s="1">
        <v>0</v>
      </c>
    </row>
    <row r="12619" spans="1:2" x14ac:dyDescent="0.2">
      <c r="A12619" s="1" t="s">
        <v>18152</v>
      </c>
      <c r="B12619" s="1">
        <v>0</v>
      </c>
    </row>
    <row r="12620" spans="1:2" x14ac:dyDescent="0.2">
      <c r="A12620" s="1" t="s">
        <v>18155</v>
      </c>
      <c r="B12620" s="1">
        <v>0</v>
      </c>
    </row>
    <row r="12621" spans="1:2" x14ac:dyDescent="0.2">
      <c r="A12621" s="1" t="s">
        <v>18160</v>
      </c>
      <c r="B12621" s="1">
        <v>0</v>
      </c>
    </row>
    <row r="12622" spans="1:2" x14ac:dyDescent="0.2">
      <c r="A12622" s="1" t="s">
        <v>18161</v>
      </c>
      <c r="B12622" s="1">
        <v>0</v>
      </c>
    </row>
    <row r="12623" spans="1:2" x14ac:dyDescent="0.2">
      <c r="A12623" s="1" t="s">
        <v>18166</v>
      </c>
      <c r="B12623" s="1">
        <v>0</v>
      </c>
    </row>
    <row r="12624" spans="1:2" x14ac:dyDescent="0.2">
      <c r="A12624" s="1" t="s">
        <v>18171</v>
      </c>
      <c r="B12624" s="1">
        <v>0</v>
      </c>
    </row>
    <row r="12625" spans="1:2" x14ac:dyDescent="0.2">
      <c r="A12625" s="1" t="s">
        <v>18173</v>
      </c>
      <c r="B12625" s="1">
        <v>0</v>
      </c>
    </row>
    <row r="12626" spans="1:2" x14ac:dyDescent="0.2">
      <c r="A12626" s="1" t="s">
        <v>18179</v>
      </c>
      <c r="B12626" s="1">
        <v>0</v>
      </c>
    </row>
    <row r="12627" spans="1:2" x14ac:dyDescent="0.2">
      <c r="A12627" s="1" t="s">
        <v>18181</v>
      </c>
      <c r="B12627" s="1">
        <v>0</v>
      </c>
    </row>
    <row r="12628" spans="1:2" x14ac:dyDescent="0.2">
      <c r="A12628" s="1" t="s">
        <v>18185</v>
      </c>
      <c r="B12628" s="1">
        <v>0</v>
      </c>
    </row>
    <row r="12629" spans="1:2" x14ac:dyDescent="0.2">
      <c r="A12629" s="1" t="s">
        <v>18189</v>
      </c>
      <c r="B12629" s="1">
        <v>0</v>
      </c>
    </row>
    <row r="12630" spans="1:2" x14ac:dyDescent="0.2">
      <c r="A12630" s="1" t="s">
        <v>18190</v>
      </c>
      <c r="B12630" s="1">
        <v>0</v>
      </c>
    </row>
    <row r="12631" spans="1:2" x14ac:dyDescent="0.2">
      <c r="A12631" s="1" t="s">
        <v>18211</v>
      </c>
      <c r="B12631" s="1">
        <v>0</v>
      </c>
    </row>
    <row r="12632" spans="1:2" x14ac:dyDescent="0.2">
      <c r="A12632" s="1" t="s">
        <v>18220</v>
      </c>
      <c r="B12632" s="1">
        <v>0</v>
      </c>
    </row>
    <row r="12633" spans="1:2" x14ac:dyDescent="0.2">
      <c r="A12633" s="1" t="s">
        <v>18228</v>
      </c>
      <c r="B12633" s="1">
        <v>0</v>
      </c>
    </row>
    <row r="12634" spans="1:2" x14ac:dyDescent="0.2">
      <c r="A12634" s="1" t="s">
        <v>18245</v>
      </c>
      <c r="B12634" s="1">
        <v>0</v>
      </c>
    </row>
    <row r="12635" spans="1:2" x14ac:dyDescent="0.2">
      <c r="A12635" s="1" t="s">
        <v>18247</v>
      </c>
      <c r="B12635" s="1">
        <v>0</v>
      </c>
    </row>
    <row r="12636" spans="1:2" x14ac:dyDescent="0.2">
      <c r="A12636" s="1" t="s">
        <v>18251</v>
      </c>
      <c r="B12636" s="1">
        <v>0</v>
      </c>
    </row>
    <row r="12637" spans="1:2" x14ac:dyDescent="0.2">
      <c r="A12637" s="1" t="s">
        <v>18264</v>
      </c>
      <c r="B12637" s="1">
        <v>0</v>
      </c>
    </row>
    <row r="12638" spans="1:2" x14ac:dyDescent="0.2">
      <c r="A12638" s="1" t="s">
        <v>18268</v>
      </c>
      <c r="B12638" s="1">
        <v>0</v>
      </c>
    </row>
    <row r="12639" spans="1:2" x14ac:dyDescent="0.2">
      <c r="A12639" s="1" t="s">
        <v>18271</v>
      </c>
      <c r="B12639" s="1">
        <v>0</v>
      </c>
    </row>
    <row r="12640" spans="1:2" x14ac:dyDescent="0.2">
      <c r="A12640" s="1" t="s">
        <v>13414</v>
      </c>
      <c r="B12640" s="1">
        <v>0</v>
      </c>
    </row>
    <row r="12641" spans="1:2" x14ac:dyDescent="0.2">
      <c r="A12641" s="1" t="s">
        <v>18280</v>
      </c>
      <c r="B12641" s="1">
        <v>0</v>
      </c>
    </row>
    <row r="12642" spans="1:2" x14ac:dyDescent="0.2">
      <c r="A12642" s="1" t="s">
        <v>18281</v>
      </c>
      <c r="B12642" s="1">
        <v>0</v>
      </c>
    </row>
    <row r="12643" spans="1:2" x14ac:dyDescent="0.2">
      <c r="A12643" s="1" t="s">
        <v>18282</v>
      </c>
      <c r="B12643" s="1">
        <v>0</v>
      </c>
    </row>
    <row r="12644" spans="1:2" x14ac:dyDescent="0.2">
      <c r="A12644" s="1" t="s">
        <v>18293</v>
      </c>
      <c r="B12644" s="1">
        <v>0</v>
      </c>
    </row>
    <row r="12645" spans="1:2" x14ac:dyDescent="0.2">
      <c r="A12645" s="1" t="s">
        <v>18303</v>
      </c>
      <c r="B12645" s="1">
        <v>0</v>
      </c>
    </row>
    <row r="12646" spans="1:2" x14ac:dyDescent="0.2">
      <c r="A12646" s="1" t="s">
        <v>18305</v>
      </c>
      <c r="B12646" s="1">
        <v>0</v>
      </c>
    </row>
    <row r="12647" spans="1:2" x14ac:dyDescent="0.2">
      <c r="A12647" s="1" t="s">
        <v>2868</v>
      </c>
      <c r="B12647" s="1">
        <v>0</v>
      </c>
    </row>
    <row r="12648" spans="1:2" x14ac:dyDescent="0.2">
      <c r="A12648" s="1" t="s">
        <v>18319</v>
      </c>
      <c r="B12648" s="1">
        <v>0</v>
      </c>
    </row>
    <row r="12649" spans="1:2" x14ac:dyDescent="0.2">
      <c r="A12649" s="1" t="s">
        <v>18331</v>
      </c>
      <c r="B12649" s="1">
        <v>0</v>
      </c>
    </row>
    <row r="12650" spans="1:2" x14ac:dyDescent="0.2">
      <c r="A12650" s="1" t="s">
        <v>18337</v>
      </c>
      <c r="B12650" s="1">
        <v>0</v>
      </c>
    </row>
    <row r="12651" spans="1:2" x14ac:dyDescent="0.2">
      <c r="A12651" s="1" t="s">
        <v>18355</v>
      </c>
      <c r="B12651" s="1">
        <v>0</v>
      </c>
    </row>
    <row r="12652" spans="1:2" x14ac:dyDescent="0.2">
      <c r="A12652" s="1" t="s">
        <v>18368</v>
      </c>
      <c r="B12652" s="1">
        <v>0</v>
      </c>
    </row>
    <row r="12653" spans="1:2" x14ac:dyDescent="0.2">
      <c r="A12653" s="1" t="s">
        <v>18371</v>
      </c>
      <c r="B12653" s="1">
        <v>0</v>
      </c>
    </row>
    <row r="12654" spans="1:2" x14ac:dyDescent="0.2">
      <c r="A12654" s="1" t="s">
        <v>18386</v>
      </c>
      <c r="B12654" s="1">
        <v>0</v>
      </c>
    </row>
    <row r="12655" spans="1:2" x14ac:dyDescent="0.2">
      <c r="A12655" s="1" t="s">
        <v>18393</v>
      </c>
      <c r="B12655" s="1">
        <v>0</v>
      </c>
    </row>
    <row r="12656" spans="1:2" x14ac:dyDescent="0.2">
      <c r="A12656" s="1" t="s">
        <v>18395</v>
      </c>
      <c r="B12656" s="1">
        <v>0</v>
      </c>
    </row>
    <row r="12657" spans="1:2" x14ac:dyDescent="0.2">
      <c r="A12657" s="1" t="s">
        <v>18402</v>
      </c>
      <c r="B12657" s="1">
        <v>0</v>
      </c>
    </row>
    <row r="12658" spans="1:2" x14ac:dyDescent="0.2">
      <c r="A12658" s="1" t="s">
        <v>18403</v>
      </c>
      <c r="B12658" s="1">
        <v>0</v>
      </c>
    </row>
    <row r="12659" spans="1:2" x14ac:dyDescent="0.2">
      <c r="A12659" s="1" t="s">
        <v>18410</v>
      </c>
      <c r="B12659" s="1">
        <v>0</v>
      </c>
    </row>
    <row r="12660" spans="1:2" x14ac:dyDescent="0.2">
      <c r="A12660" s="1" t="s">
        <v>18413</v>
      </c>
      <c r="B12660" s="1">
        <v>0</v>
      </c>
    </row>
    <row r="12661" spans="1:2" x14ac:dyDescent="0.2">
      <c r="A12661" s="1" t="s">
        <v>18416</v>
      </c>
      <c r="B12661" s="1">
        <v>0</v>
      </c>
    </row>
    <row r="12662" spans="1:2" x14ac:dyDescent="0.2">
      <c r="A12662" s="1" t="s">
        <v>18419</v>
      </c>
      <c r="B12662" s="1">
        <v>0</v>
      </c>
    </row>
    <row r="12663" spans="1:2" x14ac:dyDescent="0.2">
      <c r="A12663" s="1" t="s">
        <v>18420</v>
      </c>
      <c r="B12663" s="1">
        <v>0</v>
      </c>
    </row>
    <row r="12664" spans="1:2" x14ac:dyDescent="0.2">
      <c r="A12664" s="1" t="s">
        <v>18428</v>
      </c>
      <c r="B12664" s="1">
        <v>0</v>
      </c>
    </row>
    <row r="12665" spans="1:2" x14ac:dyDescent="0.2">
      <c r="A12665" s="1" t="s">
        <v>18431</v>
      </c>
      <c r="B12665" s="1">
        <v>0</v>
      </c>
    </row>
    <row r="12666" spans="1:2" x14ac:dyDescent="0.2">
      <c r="A12666" s="1" t="s">
        <v>3395</v>
      </c>
      <c r="B12666" s="1">
        <v>0</v>
      </c>
    </row>
    <row r="12667" spans="1:2" x14ac:dyDescent="0.2">
      <c r="A12667" s="1" t="s">
        <v>18442</v>
      </c>
      <c r="B12667" s="1">
        <v>0</v>
      </c>
    </row>
    <row r="12668" spans="1:2" x14ac:dyDescent="0.2">
      <c r="A12668" s="1" t="s">
        <v>18445</v>
      </c>
      <c r="B12668" s="1">
        <v>0</v>
      </c>
    </row>
    <row r="12669" spans="1:2" x14ac:dyDescent="0.2">
      <c r="A12669" s="1" t="s">
        <v>18447</v>
      </c>
      <c r="B12669" s="1">
        <v>0</v>
      </c>
    </row>
    <row r="12670" spans="1:2" x14ac:dyDescent="0.2">
      <c r="A12670" s="1" t="s">
        <v>18448</v>
      </c>
      <c r="B12670" s="1">
        <v>0</v>
      </c>
    </row>
    <row r="12671" spans="1:2" x14ac:dyDescent="0.2">
      <c r="A12671" s="1" t="s">
        <v>18449</v>
      </c>
      <c r="B12671" s="1">
        <v>0</v>
      </c>
    </row>
    <row r="12672" spans="1:2" x14ac:dyDescent="0.2">
      <c r="A12672" s="1" t="s">
        <v>18451</v>
      </c>
      <c r="B12672" s="1">
        <v>0</v>
      </c>
    </row>
    <row r="12673" spans="1:2" x14ac:dyDescent="0.2">
      <c r="A12673" s="1" t="s">
        <v>18452</v>
      </c>
      <c r="B12673" s="1">
        <v>0</v>
      </c>
    </row>
    <row r="12674" spans="1:2" x14ac:dyDescent="0.2">
      <c r="A12674" s="1" t="s">
        <v>18455</v>
      </c>
      <c r="B12674" s="1">
        <v>0</v>
      </c>
    </row>
    <row r="12675" spans="1:2" x14ac:dyDescent="0.2">
      <c r="A12675" s="1" t="s">
        <v>18456</v>
      </c>
      <c r="B12675" s="1">
        <v>0</v>
      </c>
    </row>
    <row r="12676" spans="1:2" x14ac:dyDescent="0.2">
      <c r="A12676" s="1" t="s">
        <v>18457</v>
      </c>
      <c r="B12676" s="1">
        <v>0</v>
      </c>
    </row>
    <row r="12677" spans="1:2" x14ac:dyDescent="0.2">
      <c r="A12677" s="1" t="s">
        <v>18458</v>
      </c>
      <c r="B12677" s="1">
        <v>0</v>
      </c>
    </row>
    <row r="12678" spans="1:2" x14ac:dyDescent="0.2">
      <c r="A12678" s="1" t="s">
        <v>3520</v>
      </c>
      <c r="B12678" s="1">
        <v>0</v>
      </c>
    </row>
    <row r="12679" spans="1:2" x14ac:dyDescent="0.2">
      <c r="A12679" s="1" t="s">
        <v>18461</v>
      </c>
      <c r="B12679" s="1">
        <v>0</v>
      </c>
    </row>
    <row r="12680" spans="1:2" x14ac:dyDescent="0.2">
      <c r="A12680" s="1" t="s">
        <v>18462</v>
      </c>
      <c r="B12680" s="1">
        <v>0</v>
      </c>
    </row>
    <row r="12681" spans="1:2" x14ac:dyDescent="0.2">
      <c r="A12681" s="1" t="s">
        <v>18463</v>
      </c>
      <c r="B12681" s="1">
        <v>0</v>
      </c>
    </row>
    <row r="12682" spans="1:2" x14ac:dyDescent="0.2">
      <c r="A12682" s="1" t="s">
        <v>18467</v>
      </c>
      <c r="B12682" s="1">
        <v>0</v>
      </c>
    </row>
    <row r="12683" spans="1:2" x14ac:dyDescent="0.2">
      <c r="A12683" s="1" t="s">
        <v>18477</v>
      </c>
      <c r="B12683" s="1">
        <v>0</v>
      </c>
    </row>
    <row r="12684" spans="1:2" x14ac:dyDescent="0.2">
      <c r="A12684" s="1" t="s">
        <v>18479</v>
      </c>
      <c r="B12684" s="1">
        <v>0</v>
      </c>
    </row>
    <row r="12685" spans="1:2" x14ac:dyDescent="0.2">
      <c r="A12685" s="1" t="s">
        <v>18480</v>
      </c>
      <c r="B12685" s="1">
        <v>0</v>
      </c>
    </row>
    <row r="12686" spans="1:2" x14ac:dyDescent="0.2">
      <c r="A12686" s="1" t="s">
        <v>5383</v>
      </c>
      <c r="B12686" s="1">
        <v>0</v>
      </c>
    </row>
    <row r="12687" spans="1:2" x14ac:dyDescent="0.2">
      <c r="A12687" s="1" t="s">
        <v>18490</v>
      </c>
      <c r="B12687" s="1">
        <v>0</v>
      </c>
    </row>
    <row r="12688" spans="1:2" x14ac:dyDescent="0.2">
      <c r="A12688" s="1" t="s">
        <v>18499</v>
      </c>
      <c r="B12688" s="1">
        <v>0</v>
      </c>
    </row>
    <row r="12689" spans="1:2" x14ac:dyDescent="0.2">
      <c r="A12689" s="1" t="s">
        <v>18501</v>
      </c>
      <c r="B12689" s="1">
        <v>0</v>
      </c>
    </row>
    <row r="12690" spans="1:2" x14ac:dyDescent="0.2">
      <c r="A12690" s="1" t="s">
        <v>18504</v>
      </c>
      <c r="B12690" s="1">
        <v>0</v>
      </c>
    </row>
    <row r="12691" spans="1:2" x14ac:dyDescent="0.2">
      <c r="A12691" s="1">
        <v>45901</v>
      </c>
      <c r="B12691" s="1">
        <v>0</v>
      </c>
    </row>
    <row r="12692" spans="1:2" x14ac:dyDescent="0.2">
      <c r="A12692" s="1" t="s">
        <v>18523</v>
      </c>
      <c r="B12692" s="1">
        <v>0</v>
      </c>
    </row>
    <row r="12693" spans="1:2" x14ac:dyDescent="0.2">
      <c r="A12693" s="1" t="s">
        <v>18524</v>
      </c>
      <c r="B12693" s="1">
        <v>0</v>
      </c>
    </row>
    <row r="12694" spans="1:2" x14ac:dyDescent="0.2">
      <c r="A12694" s="1" t="s">
        <v>18527</v>
      </c>
      <c r="B12694" s="1">
        <v>0</v>
      </c>
    </row>
    <row r="12695" spans="1:2" x14ac:dyDescent="0.2">
      <c r="A12695" s="1" t="s">
        <v>18528</v>
      </c>
      <c r="B12695" s="1">
        <v>0</v>
      </c>
    </row>
    <row r="12696" spans="1:2" x14ac:dyDescent="0.2">
      <c r="A12696" s="1" t="s">
        <v>18539</v>
      </c>
      <c r="B12696" s="1">
        <v>0</v>
      </c>
    </row>
    <row r="12697" spans="1:2" x14ac:dyDescent="0.2">
      <c r="A12697" s="1" t="s">
        <v>18540</v>
      </c>
      <c r="B12697" s="1">
        <v>0</v>
      </c>
    </row>
    <row r="12698" spans="1:2" x14ac:dyDescent="0.2">
      <c r="A12698" s="1" t="s">
        <v>18542</v>
      </c>
      <c r="B12698" s="1">
        <v>0</v>
      </c>
    </row>
    <row r="12699" spans="1:2" x14ac:dyDescent="0.2">
      <c r="A12699" s="1" t="s">
        <v>18543</v>
      </c>
      <c r="B12699" s="1">
        <v>0</v>
      </c>
    </row>
    <row r="12700" spans="1:2" x14ac:dyDescent="0.2">
      <c r="A12700" s="1" t="s">
        <v>18544</v>
      </c>
      <c r="B12700" s="1">
        <v>0</v>
      </c>
    </row>
    <row r="12701" spans="1:2" x14ac:dyDescent="0.2">
      <c r="A12701" s="1" t="s">
        <v>18545</v>
      </c>
      <c r="B12701" s="1">
        <v>0</v>
      </c>
    </row>
    <row r="12702" spans="1:2" x14ac:dyDescent="0.2">
      <c r="A12702" s="1" t="s">
        <v>18547</v>
      </c>
      <c r="B12702" s="1">
        <v>0</v>
      </c>
    </row>
    <row r="12703" spans="1:2" x14ac:dyDescent="0.2">
      <c r="A12703" s="1" t="s">
        <v>18549</v>
      </c>
      <c r="B12703" s="1">
        <v>0</v>
      </c>
    </row>
    <row r="12704" spans="1:2" x14ac:dyDescent="0.2">
      <c r="A12704" s="1" t="s">
        <v>18551</v>
      </c>
      <c r="B12704" s="1">
        <v>0</v>
      </c>
    </row>
    <row r="12705" spans="1:2" x14ac:dyDescent="0.2">
      <c r="A12705" s="1" t="s">
        <v>18552</v>
      </c>
      <c r="B12705" s="1">
        <v>0</v>
      </c>
    </row>
    <row r="12706" spans="1:2" x14ac:dyDescent="0.2">
      <c r="A12706" s="1" t="s">
        <v>4044</v>
      </c>
      <c r="B12706" s="1">
        <v>0</v>
      </c>
    </row>
    <row r="12707" spans="1:2" x14ac:dyDescent="0.2">
      <c r="A12707" s="1" t="s">
        <v>18560</v>
      </c>
      <c r="B12707" s="1">
        <v>0</v>
      </c>
    </row>
    <row r="12708" spans="1:2" x14ac:dyDescent="0.2">
      <c r="A12708" s="1" t="s">
        <v>18561</v>
      </c>
      <c r="B12708" s="1">
        <v>0</v>
      </c>
    </row>
    <row r="12709" spans="1:2" x14ac:dyDescent="0.2">
      <c r="A12709" s="1" t="s">
        <v>18562</v>
      </c>
      <c r="B12709" s="1">
        <v>0</v>
      </c>
    </row>
    <row r="12710" spans="1:2" x14ac:dyDescent="0.2">
      <c r="A12710" s="1" t="s">
        <v>18565</v>
      </c>
      <c r="B12710" s="1">
        <v>0</v>
      </c>
    </row>
    <row r="12711" spans="1:2" x14ac:dyDescent="0.2">
      <c r="A12711" s="1" t="s">
        <v>18567</v>
      </c>
      <c r="B12711" s="1">
        <v>0</v>
      </c>
    </row>
    <row r="12712" spans="1:2" x14ac:dyDescent="0.2">
      <c r="A12712" s="1" t="s">
        <v>18569</v>
      </c>
      <c r="B12712" s="1">
        <v>0</v>
      </c>
    </row>
    <row r="12713" spans="1:2" x14ac:dyDescent="0.2">
      <c r="A12713" s="1" t="s">
        <v>18583</v>
      </c>
      <c r="B12713" s="1">
        <v>0</v>
      </c>
    </row>
    <row r="12714" spans="1:2" x14ac:dyDescent="0.2">
      <c r="A12714" s="1" t="s">
        <v>18589</v>
      </c>
      <c r="B12714" s="1">
        <v>0</v>
      </c>
    </row>
    <row r="12715" spans="1:2" x14ac:dyDescent="0.2">
      <c r="A12715" s="1" t="s">
        <v>18597</v>
      </c>
      <c r="B12715" s="1">
        <v>0</v>
      </c>
    </row>
    <row r="12716" spans="1:2" x14ac:dyDescent="0.2">
      <c r="A12716" s="1" t="s">
        <v>18601</v>
      </c>
      <c r="B12716" s="1">
        <v>0</v>
      </c>
    </row>
    <row r="12717" spans="1:2" x14ac:dyDescent="0.2">
      <c r="A12717" s="1" t="s">
        <v>18605</v>
      </c>
      <c r="B12717" s="1">
        <v>0</v>
      </c>
    </row>
    <row r="12718" spans="1:2" x14ac:dyDescent="0.2">
      <c r="A12718" s="1" t="s">
        <v>18621</v>
      </c>
      <c r="B12718" s="1">
        <v>0</v>
      </c>
    </row>
    <row r="12719" spans="1:2" x14ac:dyDescent="0.2">
      <c r="A12719" s="1" t="s">
        <v>18625</v>
      </c>
      <c r="B12719" s="1">
        <v>0</v>
      </c>
    </row>
    <row r="12720" spans="1:2" x14ac:dyDescent="0.2">
      <c r="A12720" s="1" t="s">
        <v>18637</v>
      </c>
      <c r="B12720" s="1">
        <v>0</v>
      </c>
    </row>
    <row r="12721" spans="1:2" x14ac:dyDescent="0.2">
      <c r="A12721" s="1" t="s">
        <v>18644</v>
      </c>
      <c r="B12721" s="1">
        <v>0</v>
      </c>
    </row>
    <row r="12722" spans="1:2" x14ac:dyDescent="0.2">
      <c r="A12722" s="1" t="s">
        <v>18651</v>
      </c>
      <c r="B12722" s="1">
        <v>0</v>
      </c>
    </row>
    <row r="12723" spans="1:2" x14ac:dyDescent="0.2">
      <c r="A12723" s="1" t="s">
        <v>18653</v>
      </c>
      <c r="B12723" s="1">
        <v>0</v>
      </c>
    </row>
    <row r="12724" spans="1:2" x14ac:dyDescent="0.2">
      <c r="A12724" s="1" t="s">
        <v>18654</v>
      </c>
      <c r="B12724" s="1">
        <v>0</v>
      </c>
    </row>
    <row r="12725" spans="1:2" x14ac:dyDescent="0.2">
      <c r="A12725" s="1" t="s">
        <v>18661</v>
      </c>
      <c r="B12725" s="1">
        <v>0</v>
      </c>
    </row>
    <row r="12726" spans="1:2" x14ac:dyDescent="0.2">
      <c r="A12726" s="1" t="s">
        <v>18665</v>
      </c>
      <c r="B12726" s="1">
        <v>0</v>
      </c>
    </row>
    <row r="12727" spans="1:2" x14ac:dyDescent="0.2">
      <c r="A12727" s="1" t="s">
        <v>18666</v>
      </c>
      <c r="B12727" s="1">
        <v>0</v>
      </c>
    </row>
    <row r="12728" spans="1:2" x14ac:dyDescent="0.2">
      <c r="A12728" s="1" t="s">
        <v>18670</v>
      </c>
      <c r="B12728" s="1">
        <v>0</v>
      </c>
    </row>
    <row r="12729" spans="1:2" x14ac:dyDescent="0.2">
      <c r="A12729" s="1" t="s">
        <v>18672</v>
      </c>
      <c r="B12729" s="1">
        <v>0</v>
      </c>
    </row>
    <row r="12730" spans="1:2" x14ac:dyDescent="0.2">
      <c r="A12730" s="1" t="s">
        <v>18675</v>
      </c>
      <c r="B12730" s="1">
        <v>0</v>
      </c>
    </row>
    <row r="12731" spans="1:2" x14ac:dyDescent="0.2">
      <c r="A12731" s="1" t="s">
        <v>18678</v>
      </c>
      <c r="B12731" s="1">
        <v>0</v>
      </c>
    </row>
    <row r="12732" spans="1:2" x14ac:dyDescent="0.2">
      <c r="A12732" s="1" t="s">
        <v>18682</v>
      </c>
      <c r="B12732" s="1">
        <v>0</v>
      </c>
    </row>
    <row r="12733" spans="1:2" x14ac:dyDescent="0.2">
      <c r="A12733" s="1" t="s">
        <v>18688</v>
      </c>
      <c r="B12733" s="1">
        <v>0</v>
      </c>
    </row>
    <row r="12734" spans="1:2" x14ac:dyDescent="0.2">
      <c r="A12734" s="1" t="s">
        <v>18690</v>
      </c>
      <c r="B12734" s="1">
        <v>0</v>
      </c>
    </row>
    <row r="12735" spans="1:2" x14ac:dyDescent="0.2">
      <c r="A12735" s="1" t="s">
        <v>18695</v>
      </c>
      <c r="B12735" s="1">
        <v>0</v>
      </c>
    </row>
    <row r="12736" spans="1:2" x14ac:dyDescent="0.2">
      <c r="A12736" s="1" t="s">
        <v>18696</v>
      </c>
      <c r="B12736" s="1">
        <v>0</v>
      </c>
    </row>
    <row r="12737" spans="1:2" x14ac:dyDescent="0.2">
      <c r="A12737" s="1" t="s">
        <v>18698</v>
      </c>
      <c r="B12737" s="1">
        <v>0</v>
      </c>
    </row>
    <row r="12738" spans="1:2" x14ac:dyDescent="0.2">
      <c r="A12738" s="1" t="s">
        <v>18701</v>
      </c>
      <c r="B12738" s="1">
        <v>0</v>
      </c>
    </row>
    <row r="12739" spans="1:2" x14ac:dyDescent="0.2">
      <c r="A12739" s="1" t="s">
        <v>5020</v>
      </c>
      <c r="B12739" s="1">
        <v>0</v>
      </c>
    </row>
    <row r="12740" spans="1:2" x14ac:dyDescent="0.2">
      <c r="A12740" s="1" t="s">
        <v>18706</v>
      </c>
      <c r="B12740" s="1">
        <v>0</v>
      </c>
    </row>
    <row r="12741" spans="1:2" x14ac:dyDescent="0.2">
      <c r="A12741" s="1" t="s">
        <v>18720</v>
      </c>
      <c r="B12741" s="1">
        <v>0</v>
      </c>
    </row>
    <row r="12742" spans="1:2" x14ac:dyDescent="0.2">
      <c r="A12742" s="1" t="s">
        <v>18728</v>
      </c>
      <c r="B12742" s="1">
        <v>0</v>
      </c>
    </row>
    <row r="12743" spans="1:2" x14ac:dyDescent="0.2">
      <c r="A12743" s="1" t="s">
        <v>18729</v>
      </c>
      <c r="B12743" s="1">
        <v>0</v>
      </c>
    </row>
    <row r="12744" spans="1:2" x14ac:dyDescent="0.2">
      <c r="A12744" s="1" t="s">
        <v>18730</v>
      </c>
      <c r="B12744" s="1">
        <v>0</v>
      </c>
    </row>
    <row r="12745" spans="1:2" x14ac:dyDescent="0.2">
      <c r="A12745" s="1" t="s">
        <v>18731</v>
      </c>
      <c r="B12745" s="1">
        <v>0</v>
      </c>
    </row>
    <row r="12746" spans="1:2" x14ac:dyDescent="0.2">
      <c r="A12746" s="1" t="s">
        <v>18737</v>
      </c>
      <c r="B12746" s="1">
        <v>0</v>
      </c>
    </row>
    <row r="12747" spans="1:2" x14ac:dyDescent="0.2">
      <c r="A12747" s="1" t="s">
        <v>18740</v>
      </c>
      <c r="B12747" s="1">
        <v>0</v>
      </c>
    </row>
    <row r="12748" spans="1:2" x14ac:dyDescent="0.2">
      <c r="A12748" s="1" t="s">
        <v>18746</v>
      </c>
      <c r="B12748" s="1">
        <v>0</v>
      </c>
    </row>
    <row r="12749" spans="1:2" x14ac:dyDescent="0.2">
      <c r="A12749" s="1" t="s">
        <v>18755</v>
      </c>
      <c r="B12749" s="1">
        <v>0</v>
      </c>
    </row>
    <row r="12750" spans="1:2" x14ac:dyDescent="0.2">
      <c r="A12750" s="1" t="s">
        <v>18758</v>
      </c>
      <c r="B12750" s="1">
        <v>0</v>
      </c>
    </row>
    <row r="12751" spans="1:2" x14ac:dyDescent="0.2">
      <c r="A12751" s="1" t="s">
        <v>18763</v>
      </c>
      <c r="B12751" s="1">
        <v>0</v>
      </c>
    </row>
    <row r="12752" spans="1:2" x14ac:dyDescent="0.2">
      <c r="A12752" s="1" t="s">
        <v>18764</v>
      </c>
      <c r="B12752" s="1">
        <v>0</v>
      </c>
    </row>
    <row r="12753" spans="1:2" x14ac:dyDescent="0.2">
      <c r="A12753" s="1" t="s">
        <v>18766</v>
      </c>
      <c r="B12753" s="1">
        <v>0</v>
      </c>
    </row>
    <row r="12754" spans="1:2" x14ac:dyDescent="0.2">
      <c r="A12754" s="1" t="s">
        <v>18767</v>
      </c>
      <c r="B12754" s="1">
        <v>0</v>
      </c>
    </row>
    <row r="12755" spans="1:2" x14ac:dyDescent="0.2">
      <c r="A12755" s="1" t="s">
        <v>18771</v>
      </c>
      <c r="B12755" s="1">
        <v>0</v>
      </c>
    </row>
    <row r="12756" spans="1:2" x14ac:dyDescent="0.2">
      <c r="A12756" s="1" t="s">
        <v>18777</v>
      </c>
      <c r="B12756" s="1">
        <v>0</v>
      </c>
    </row>
    <row r="12757" spans="1:2" x14ac:dyDescent="0.2">
      <c r="A12757" s="1" t="s">
        <v>18778</v>
      </c>
      <c r="B12757" s="1">
        <v>0</v>
      </c>
    </row>
    <row r="12758" spans="1:2" x14ac:dyDescent="0.2">
      <c r="A12758" s="1" t="s">
        <v>18780</v>
      </c>
      <c r="B12758" s="1">
        <v>0</v>
      </c>
    </row>
    <row r="12759" spans="1:2" x14ac:dyDescent="0.2">
      <c r="A12759" s="1" t="s">
        <v>18787</v>
      </c>
      <c r="B12759" s="1">
        <v>0</v>
      </c>
    </row>
    <row r="12760" spans="1:2" x14ac:dyDescent="0.2">
      <c r="A12760" s="1" t="s">
        <v>18798</v>
      </c>
      <c r="B12760" s="1">
        <v>0</v>
      </c>
    </row>
    <row r="12761" spans="1:2" x14ac:dyDescent="0.2">
      <c r="A12761" s="1" t="s">
        <v>18812</v>
      </c>
      <c r="B12761" s="1">
        <v>0</v>
      </c>
    </row>
    <row r="12762" spans="1:2" x14ac:dyDescent="0.2">
      <c r="A12762" s="1" t="s">
        <v>18824</v>
      </c>
      <c r="B12762" s="1">
        <v>0</v>
      </c>
    </row>
    <row r="12763" spans="1:2" x14ac:dyDescent="0.2">
      <c r="A12763" s="1" t="s">
        <v>18826</v>
      </c>
      <c r="B12763" s="1">
        <v>0</v>
      </c>
    </row>
    <row r="12764" spans="1:2" x14ac:dyDescent="0.2">
      <c r="A12764" s="1" t="s">
        <v>18830</v>
      </c>
      <c r="B12764" s="1">
        <v>0</v>
      </c>
    </row>
    <row r="12765" spans="1:2" x14ac:dyDescent="0.2">
      <c r="A12765" s="1" t="s">
        <v>18844</v>
      </c>
      <c r="B12765" s="1">
        <v>0</v>
      </c>
    </row>
    <row r="12766" spans="1:2" x14ac:dyDescent="0.2">
      <c r="A12766" s="1" t="s">
        <v>18849</v>
      </c>
      <c r="B12766" s="1">
        <v>0</v>
      </c>
    </row>
    <row r="12767" spans="1:2" x14ac:dyDescent="0.2">
      <c r="A12767" s="1" t="s">
        <v>18851</v>
      </c>
      <c r="B12767" s="1">
        <v>0</v>
      </c>
    </row>
    <row r="12768" spans="1:2" x14ac:dyDescent="0.2">
      <c r="A12768" s="1" t="s">
        <v>18861</v>
      </c>
      <c r="B12768" s="1">
        <v>0</v>
      </c>
    </row>
    <row r="12769" spans="1:2" x14ac:dyDescent="0.2">
      <c r="A12769" s="1" t="s">
        <v>18863</v>
      </c>
      <c r="B12769" s="1">
        <v>0</v>
      </c>
    </row>
    <row r="12770" spans="1:2" x14ac:dyDescent="0.2">
      <c r="A12770" s="1" t="s">
        <v>18864</v>
      </c>
      <c r="B12770" s="1">
        <v>0</v>
      </c>
    </row>
    <row r="12771" spans="1:2" x14ac:dyDescent="0.2">
      <c r="A12771" s="1" t="s">
        <v>18867</v>
      </c>
      <c r="B12771" s="1">
        <v>0</v>
      </c>
    </row>
    <row r="12772" spans="1:2" x14ac:dyDescent="0.2">
      <c r="A12772" s="1" t="s">
        <v>18872</v>
      </c>
      <c r="B12772" s="1">
        <v>0</v>
      </c>
    </row>
    <row r="12773" spans="1:2" x14ac:dyDescent="0.2">
      <c r="A12773" s="1" t="s">
        <v>18874</v>
      </c>
      <c r="B12773" s="1">
        <v>0</v>
      </c>
    </row>
    <row r="12774" spans="1:2" x14ac:dyDescent="0.2">
      <c r="A12774" s="1" t="s">
        <v>9398</v>
      </c>
      <c r="B12774" s="1">
        <v>0</v>
      </c>
    </row>
    <row r="12775" spans="1:2" x14ac:dyDescent="0.2">
      <c r="A12775" s="1" t="s">
        <v>18876</v>
      </c>
      <c r="B12775" s="1">
        <v>0</v>
      </c>
    </row>
    <row r="12776" spans="1:2" x14ac:dyDescent="0.2">
      <c r="A12776" s="1" t="s">
        <v>18877</v>
      </c>
      <c r="B12776" s="1">
        <v>0</v>
      </c>
    </row>
    <row r="12777" spans="1:2" x14ac:dyDescent="0.2">
      <c r="A12777" s="1" t="s">
        <v>18878</v>
      </c>
      <c r="B12777" s="1">
        <v>0</v>
      </c>
    </row>
    <row r="12778" spans="1:2" x14ac:dyDescent="0.2">
      <c r="A12778" s="1" t="s">
        <v>18884</v>
      </c>
      <c r="B12778" s="1">
        <v>0</v>
      </c>
    </row>
    <row r="12779" spans="1:2" x14ac:dyDescent="0.2">
      <c r="A12779" s="1" t="s">
        <v>18885</v>
      </c>
      <c r="B12779" s="1">
        <v>0</v>
      </c>
    </row>
    <row r="12780" spans="1:2" x14ac:dyDescent="0.2">
      <c r="A12780" s="1" t="s">
        <v>18895</v>
      </c>
      <c r="B12780" s="1">
        <v>0</v>
      </c>
    </row>
    <row r="12781" spans="1:2" x14ac:dyDescent="0.2">
      <c r="A12781" s="1" t="s">
        <v>18901</v>
      </c>
      <c r="B12781" s="1">
        <v>0</v>
      </c>
    </row>
    <row r="12782" spans="1:2" x14ac:dyDescent="0.2">
      <c r="A12782" s="1" t="s">
        <v>18904</v>
      </c>
      <c r="B12782" s="1">
        <v>0</v>
      </c>
    </row>
    <row r="12783" spans="1:2" x14ac:dyDescent="0.2">
      <c r="A12783" s="1" t="s">
        <v>18906</v>
      </c>
      <c r="B12783" s="1">
        <v>0</v>
      </c>
    </row>
    <row r="12784" spans="1:2" x14ac:dyDescent="0.2">
      <c r="A12784" s="1" t="s">
        <v>18910</v>
      </c>
      <c r="B12784" s="1">
        <v>0</v>
      </c>
    </row>
    <row r="12785" spans="1:2" x14ac:dyDescent="0.2">
      <c r="A12785" s="1" t="s">
        <v>18916</v>
      </c>
      <c r="B12785" s="1">
        <v>0</v>
      </c>
    </row>
    <row r="12786" spans="1:2" x14ac:dyDescent="0.2">
      <c r="A12786" s="1" t="s">
        <v>18918</v>
      </c>
      <c r="B12786" s="1">
        <v>0</v>
      </c>
    </row>
    <row r="12787" spans="1:2" x14ac:dyDescent="0.2">
      <c r="A12787" s="1" t="s">
        <v>18927</v>
      </c>
      <c r="B12787" s="1">
        <v>0</v>
      </c>
    </row>
    <row r="12788" spans="1:2" x14ac:dyDescent="0.2">
      <c r="A12788" s="1" t="s">
        <v>18931</v>
      </c>
      <c r="B12788" s="1">
        <v>0</v>
      </c>
    </row>
    <row r="12789" spans="1:2" x14ac:dyDescent="0.2">
      <c r="A12789" s="1" t="s">
        <v>18933</v>
      </c>
      <c r="B12789" s="1">
        <v>0</v>
      </c>
    </row>
    <row r="12790" spans="1:2" x14ac:dyDescent="0.2">
      <c r="A12790" s="1" t="s">
        <v>18942</v>
      </c>
      <c r="B12790" s="1">
        <v>0</v>
      </c>
    </row>
    <row r="12791" spans="1:2" x14ac:dyDescent="0.2">
      <c r="A12791" s="1" t="s">
        <v>18948</v>
      </c>
      <c r="B12791" s="1">
        <v>0</v>
      </c>
    </row>
    <row r="12792" spans="1:2" x14ac:dyDescent="0.2">
      <c r="A12792" s="1" t="s">
        <v>18951</v>
      </c>
      <c r="B12792" s="1">
        <v>0</v>
      </c>
    </row>
    <row r="12793" spans="1:2" x14ac:dyDescent="0.2">
      <c r="A12793" s="1" t="s">
        <v>18953</v>
      </c>
      <c r="B12793" s="1">
        <v>0</v>
      </c>
    </row>
    <row r="12794" spans="1:2" x14ac:dyDescent="0.2">
      <c r="A12794" s="1" t="s">
        <v>18956</v>
      </c>
      <c r="B12794" s="1">
        <v>0</v>
      </c>
    </row>
    <row r="12795" spans="1:2" x14ac:dyDescent="0.2">
      <c r="A12795" s="1" t="s">
        <v>18958</v>
      </c>
      <c r="B12795" s="1">
        <v>0</v>
      </c>
    </row>
    <row r="12796" spans="1:2" x14ac:dyDescent="0.2">
      <c r="A12796" s="1" t="s">
        <v>18980</v>
      </c>
      <c r="B12796" s="1">
        <v>0</v>
      </c>
    </row>
    <row r="12797" spans="1:2" x14ac:dyDescent="0.2">
      <c r="A12797" s="1" t="s">
        <v>18989</v>
      </c>
      <c r="B12797" s="1">
        <v>0</v>
      </c>
    </row>
    <row r="12798" spans="1:2" x14ac:dyDescent="0.2">
      <c r="A12798" s="1" t="s">
        <v>18994</v>
      </c>
      <c r="B12798" s="1">
        <v>0</v>
      </c>
    </row>
    <row r="12799" spans="1:2" x14ac:dyDescent="0.2">
      <c r="A12799" s="1" t="s">
        <v>19001</v>
      </c>
      <c r="B12799" s="1">
        <v>0</v>
      </c>
    </row>
    <row r="12800" spans="1:2" x14ac:dyDescent="0.2">
      <c r="A12800" s="1" t="s">
        <v>19021</v>
      </c>
      <c r="B12800" s="1">
        <v>0</v>
      </c>
    </row>
    <row r="12801" spans="1:2" x14ac:dyDescent="0.2">
      <c r="A12801" s="1" t="s">
        <v>19025</v>
      </c>
      <c r="B12801" s="1">
        <v>0</v>
      </c>
    </row>
    <row r="12802" spans="1:2" x14ac:dyDescent="0.2">
      <c r="A12802" s="1" t="s">
        <v>19027</v>
      </c>
      <c r="B12802" s="1">
        <v>0</v>
      </c>
    </row>
    <row r="12803" spans="1:2" x14ac:dyDescent="0.2">
      <c r="A12803" s="1" t="s">
        <v>19031</v>
      </c>
      <c r="B12803" s="1">
        <v>0</v>
      </c>
    </row>
    <row r="12804" spans="1:2" x14ac:dyDescent="0.2">
      <c r="A12804" s="1" t="s">
        <v>19044</v>
      </c>
      <c r="B12804" s="1">
        <v>0</v>
      </c>
    </row>
    <row r="12805" spans="1:2" x14ac:dyDescent="0.2">
      <c r="A12805" s="1" t="s">
        <v>19050</v>
      </c>
      <c r="B12805" s="1">
        <v>0</v>
      </c>
    </row>
    <row r="12806" spans="1:2" x14ac:dyDescent="0.2">
      <c r="A12806" s="1" t="s">
        <v>19055</v>
      </c>
      <c r="B12806" s="1">
        <v>0</v>
      </c>
    </row>
    <row r="12807" spans="1:2" x14ac:dyDescent="0.2">
      <c r="A12807" s="1" t="s">
        <v>19060</v>
      </c>
      <c r="B12807" s="1">
        <v>0</v>
      </c>
    </row>
    <row r="12808" spans="1:2" x14ac:dyDescent="0.2">
      <c r="A12808" s="1" t="s">
        <v>19073</v>
      </c>
      <c r="B12808" s="1">
        <v>0</v>
      </c>
    </row>
    <row r="12809" spans="1:2" x14ac:dyDescent="0.2">
      <c r="A12809" s="1" t="s">
        <v>19091</v>
      </c>
      <c r="B12809" s="1">
        <v>0</v>
      </c>
    </row>
    <row r="12810" spans="1:2" x14ac:dyDescent="0.2">
      <c r="A12810" s="1" t="s">
        <v>19099</v>
      </c>
      <c r="B12810" s="1">
        <v>0</v>
      </c>
    </row>
    <row r="12811" spans="1:2" x14ac:dyDescent="0.2">
      <c r="A12811" s="1" t="s">
        <v>19112</v>
      </c>
      <c r="B12811" s="1">
        <v>0</v>
      </c>
    </row>
    <row r="12812" spans="1:2" x14ac:dyDescent="0.2">
      <c r="A12812" s="1" t="s">
        <v>19113</v>
      </c>
      <c r="B12812" s="1">
        <v>0</v>
      </c>
    </row>
    <row r="12813" spans="1:2" x14ac:dyDescent="0.2">
      <c r="A12813" s="1" t="s">
        <v>19133</v>
      </c>
      <c r="B12813" s="1">
        <v>0</v>
      </c>
    </row>
    <row r="12814" spans="1:2" x14ac:dyDescent="0.2">
      <c r="A12814" s="1" t="s">
        <v>19134</v>
      </c>
      <c r="B12814" s="1">
        <v>0</v>
      </c>
    </row>
    <row r="12815" spans="1:2" x14ac:dyDescent="0.2">
      <c r="A12815" s="1" t="s">
        <v>19141</v>
      </c>
      <c r="B12815" s="1">
        <v>0</v>
      </c>
    </row>
    <row r="12816" spans="1:2" x14ac:dyDescent="0.2">
      <c r="A12816" s="1" t="s">
        <v>19144</v>
      </c>
      <c r="B12816" s="1">
        <v>0</v>
      </c>
    </row>
    <row r="12817" spans="1:2" x14ac:dyDescent="0.2">
      <c r="A12817" s="1" t="s">
        <v>11249</v>
      </c>
      <c r="B12817" s="1">
        <v>0</v>
      </c>
    </row>
    <row r="12818" spans="1:2" x14ac:dyDescent="0.2">
      <c r="A12818" s="1" t="s">
        <v>19156</v>
      </c>
      <c r="B12818" s="1">
        <v>0</v>
      </c>
    </row>
    <row r="12819" spans="1:2" x14ac:dyDescent="0.2">
      <c r="A12819" s="1" t="s">
        <v>19162</v>
      </c>
      <c r="B12819" s="1">
        <v>0</v>
      </c>
    </row>
    <row r="12820" spans="1:2" x14ac:dyDescent="0.2">
      <c r="A12820" s="1" t="s">
        <v>11385</v>
      </c>
      <c r="B12820" s="1">
        <v>0</v>
      </c>
    </row>
    <row r="12821" spans="1:2" x14ac:dyDescent="0.2">
      <c r="A12821" s="1" t="s">
        <v>19179</v>
      </c>
      <c r="B12821" s="1">
        <v>0</v>
      </c>
    </row>
    <row r="12822" spans="1:2" x14ac:dyDescent="0.2">
      <c r="A12822" s="1" t="s">
        <v>19182</v>
      </c>
      <c r="B12822" s="1">
        <v>0</v>
      </c>
    </row>
    <row r="12823" spans="1:2" x14ac:dyDescent="0.2">
      <c r="A12823" s="1" t="s">
        <v>19184</v>
      </c>
      <c r="B12823" s="1">
        <v>0</v>
      </c>
    </row>
    <row r="12824" spans="1:2" x14ac:dyDescent="0.2">
      <c r="A12824" s="1" t="s">
        <v>19186</v>
      </c>
      <c r="B12824" s="1">
        <v>0</v>
      </c>
    </row>
    <row r="12825" spans="1:2" x14ac:dyDescent="0.2">
      <c r="A12825" s="1" t="s">
        <v>19191</v>
      </c>
      <c r="B12825" s="1">
        <v>0</v>
      </c>
    </row>
    <row r="12826" spans="1:2" x14ac:dyDescent="0.2">
      <c r="A12826" s="1" t="s">
        <v>19199</v>
      </c>
      <c r="B12826" s="1">
        <v>0</v>
      </c>
    </row>
    <row r="12827" spans="1:2" x14ac:dyDescent="0.2">
      <c r="A12827" s="1" t="s">
        <v>19201</v>
      </c>
      <c r="B12827" s="1">
        <v>0</v>
      </c>
    </row>
    <row r="12828" spans="1:2" x14ac:dyDescent="0.2">
      <c r="A12828" s="1" t="s">
        <v>19204</v>
      </c>
      <c r="B12828" s="1">
        <v>0</v>
      </c>
    </row>
    <row r="12829" spans="1:2" x14ac:dyDescent="0.2">
      <c r="A12829" s="1" t="s">
        <v>19208</v>
      </c>
      <c r="B12829" s="1">
        <v>0</v>
      </c>
    </row>
    <row r="12830" spans="1:2" x14ac:dyDescent="0.2">
      <c r="A12830" s="1" t="s">
        <v>4036</v>
      </c>
      <c r="B12830" s="1">
        <v>0</v>
      </c>
    </row>
    <row r="12831" spans="1:2" x14ac:dyDescent="0.2">
      <c r="A12831" s="1" t="s">
        <v>19211</v>
      </c>
      <c r="B12831" s="1">
        <v>0</v>
      </c>
    </row>
    <row r="12832" spans="1:2" x14ac:dyDescent="0.2">
      <c r="A12832" s="1" t="s">
        <v>19213</v>
      </c>
      <c r="B12832" s="1">
        <v>0</v>
      </c>
    </row>
    <row r="12833" spans="1:2" x14ac:dyDescent="0.2">
      <c r="A12833" s="1" t="s">
        <v>19215</v>
      </c>
      <c r="B12833" s="1">
        <v>0</v>
      </c>
    </row>
    <row r="12834" spans="1:2" x14ac:dyDescent="0.2">
      <c r="A12834" s="1" t="s">
        <v>19217</v>
      </c>
      <c r="B12834" s="1">
        <v>0</v>
      </c>
    </row>
    <row r="12835" spans="1:2" x14ac:dyDescent="0.2">
      <c r="A12835" s="1" t="s">
        <v>19218</v>
      </c>
      <c r="B12835" s="1">
        <v>0</v>
      </c>
    </row>
    <row r="12836" spans="1:2" x14ac:dyDescent="0.2">
      <c r="A12836" s="1" t="s">
        <v>19222</v>
      </c>
      <c r="B12836" s="1">
        <v>0</v>
      </c>
    </row>
    <row r="12837" spans="1:2" x14ac:dyDescent="0.2">
      <c r="A12837" s="1" t="s">
        <v>19235</v>
      </c>
      <c r="B12837" s="1">
        <v>0</v>
      </c>
    </row>
    <row r="12838" spans="1:2" x14ac:dyDescent="0.2">
      <c r="A12838" s="1" t="s">
        <v>19236</v>
      </c>
      <c r="B12838" s="1">
        <v>0</v>
      </c>
    </row>
    <row r="12839" spans="1:2" x14ac:dyDescent="0.2">
      <c r="A12839" s="1" t="s">
        <v>19237</v>
      </c>
      <c r="B12839" s="1">
        <v>0</v>
      </c>
    </row>
    <row r="12840" spans="1:2" x14ac:dyDescent="0.2">
      <c r="A12840" s="1" t="s">
        <v>7088</v>
      </c>
      <c r="B12840" s="1">
        <v>0</v>
      </c>
    </row>
    <row r="12841" spans="1:2" x14ac:dyDescent="0.2">
      <c r="A12841" s="1" t="s">
        <v>19238</v>
      </c>
      <c r="B12841" s="1">
        <v>0</v>
      </c>
    </row>
    <row r="12842" spans="1:2" x14ac:dyDescent="0.2">
      <c r="A12842" s="1" t="s">
        <v>19240</v>
      </c>
      <c r="B12842" s="1">
        <v>0</v>
      </c>
    </row>
    <row r="12843" spans="1:2" x14ac:dyDescent="0.2">
      <c r="A12843" s="1" t="s">
        <v>19241</v>
      </c>
      <c r="B12843" s="1">
        <v>0</v>
      </c>
    </row>
    <row r="12844" spans="1:2" x14ac:dyDescent="0.2">
      <c r="A12844" s="1" t="s">
        <v>19242</v>
      </c>
      <c r="B12844" s="1">
        <v>0</v>
      </c>
    </row>
    <row r="12845" spans="1:2" x14ac:dyDescent="0.2">
      <c r="A12845" s="1" t="s">
        <v>19252</v>
      </c>
      <c r="B12845" s="1">
        <v>0</v>
      </c>
    </row>
    <row r="12846" spans="1:2" x14ac:dyDescent="0.2">
      <c r="A12846" s="1" t="s">
        <v>19261</v>
      </c>
      <c r="B12846" s="1">
        <v>0</v>
      </c>
    </row>
    <row r="12847" spans="1:2" x14ac:dyDescent="0.2">
      <c r="A12847" s="1" t="s">
        <v>19262</v>
      </c>
      <c r="B12847" s="1">
        <v>0</v>
      </c>
    </row>
    <row r="12848" spans="1:2" x14ac:dyDescent="0.2">
      <c r="A12848" s="1" t="s">
        <v>19271</v>
      </c>
      <c r="B12848" s="1">
        <v>0</v>
      </c>
    </row>
    <row r="12849" spans="1:2" x14ac:dyDescent="0.2">
      <c r="A12849" s="1" t="s">
        <v>19278</v>
      </c>
      <c r="B12849" s="1">
        <v>0</v>
      </c>
    </row>
    <row r="12850" spans="1:2" x14ac:dyDescent="0.2">
      <c r="A12850" s="1" t="s">
        <v>19290</v>
      </c>
      <c r="B12850" s="1">
        <v>0</v>
      </c>
    </row>
    <row r="12851" spans="1:2" x14ac:dyDescent="0.2">
      <c r="A12851" s="1" t="s">
        <v>19296</v>
      </c>
      <c r="B12851" s="1">
        <v>0</v>
      </c>
    </row>
    <row r="12852" spans="1:2" x14ac:dyDescent="0.2">
      <c r="A12852" s="1" t="s">
        <v>19297</v>
      </c>
      <c r="B12852" s="1">
        <v>0</v>
      </c>
    </row>
    <row r="12853" spans="1:2" x14ac:dyDescent="0.2">
      <c r="A12853" s="1" t="s">
        <v>19307</v>
      </c>
      <c r="B12853" s="1">
        <v>0</v>
      </c>
    </row>
    <row r="12854" spans="1:2" x14ac:dyDescent="0.2">
      <c r="A12854" s="1" t="s">
        <v>7528</v>
      </c>
      <c r="B12854" s="1">
        <v>0</v>
      </c>
    </row>
    <row r="12855" spans="1:2" x14ac:dyDescent="0.2">
      <c r="A12855" s="1" t="s">
        <v>19310</v>
      </c>
      <c r="B12855" s="1">
        <v>0</v>
      </c>
    </row>
    <row r="12856" spans="1:2" x14ac:dyDescent="0.2">
      <c r="A12856" s="1" t="s">
        <v>19316</v>
      </c>
      <c r="B12856" s="1">
        <v>0</v>
      </c>
    </row>
    <row r="12857" spans="1:2" x14ac:dyDescent="0.2">
      <c r="A12857" s="1" t="s">
        <v>19335</v>
      </c>
      <c r="B12857" s="1">
        <v>0</v>
      </c>
    </row>
    <row r="12858" spans="1:2" x14ac:dyDescent="0.2">
      <c r="A12858" s="1" t="s">
        <v>19340</v>
      </c>
      <c r="B12858" s="1">
        <v>0</v>
      </c>
    </row>
    <row r="12859" spans="1:2" x14ac:dyDescent="0.2">
      <c r="A12859" s="1" t="s">
        <v>19342</v>
      </c>
      <c r="B12859" s="1">
        <v>0</v>
      </c>
    </row>
    <row r="12860" spans="1:2" x14ac:dyDescent="0.2">
      <c r="A12860" s="1" t="s">
        <v>19351</v>
      </c>
      <c r="B12860" s="1">
        <v>0</v>
      </c>
    </row>
    <row r="12861" spans="1:2" x14ac:dyDescent="0.2">
      <c r="A12861" s="1" t="s">
        <v>19356</v>
      </c>
      <c r="B12861" s="1">
        <v>0</v>
      </c>
    </row>
    <row r="12862" spans="1:2" x14ac:dyDescent="0.2">
      <c r="A12862" s="1" t="s">
        <v>958</v>
      </c>
      <c r="B12862" s="1">
        <v>0</v>
      </c>
    </row>
    <row r="12863" spans="1:2" x14ac:dyDescent="0.2">
      <c r="A12863" s="1" t="s">
        <v>19358</v>
      </c>
      <c r="B12863" s="1">
        <v>0</v>
      </c>
    </row>
    <row r="12864" spans="1:2" x14ac:dyDescent="0.2">
      <c r="A12864" s="1" t="s">
        <v>19362</v>
      </c>
      <c r="B12864" s="1">
        <v>0</v>
      </c>
    </row>
    <row r="12865" spans="1:2" x14ac:dyDescent="0.2">
      <c r="A12865" s="1" t="s">
        <v>19370</v>
      </c>
      <c r="B12865" s="1">
        <v>0</v>
      </c>
    </row>
    <row r="12866" spans="1:2" x14ac:dyDescent="0.2">
      <c r="A12866" s="1" t="s">
        <v>19377</v>
      </c>
      <c r="B12866" s="1">
        <v>0</v>
      </c>
    </row>
    <row r="12867" spans="1:2" x14ac:dyDescent="0.2">
      <c r="A12867" s="1" t="s">
        <v>19384</v>
      </c>
      <c r="B12867" s="1">
        <v>0</v>
      </c>
    </row>
    <row r="12868" spans="1:2" x14ac:dyDescent="0.2">
      <c r="A12868" s="1" t="s">
        <v>12361</v>
      </c>
      <c r="B12868" s="1">
        <v>0</v>
      </c>
    </row>
    <row r="12869" spans="1:2" x14ac:dyDescent="0.2">
      <c r="A12869" s="1" t="s">
        <v>19392</v>
      </c>
      <c r="B12869" s="1">
        <v>0</v>
      </c>
    </row>
    <row r="12870" spans="1:2" x14ac:dyDescent="0.2">
      <c r="A12870" s="1" t="s">
        <v>19396</v>
      </c>
      <c r="B12870" s="1">
        <v>0</v>
      </c>
    </row>
    <row r="12871" spans="1:2" x14ac:dyDescent="0.2">
      <c r="A12871" s="1" t="s">
        <v>19397</v>
      </c>
      <c r="B12871" s="1">
        <v>0</v>
      </c>
    </row>
    <row r="12872" spans="1:2" x14ac:dyDescent="0.2">
      <c r="A12872" s="1" t="s">
        <v>19400</v>
      </c>
      <c r="B12872" s="1">
        <v>0</v>
      </c>
    </row>
    <row r="12873" spans="1:2" x14ac:dyDescent="0.2">
      <c r="A12873" s="1" t="s">
        <v>19402</v>
      </c>
      <c r="B12873" s="1">
        <v>0</v>
      </c>
    </row>
    <row r="12874" spans="1:2" x14ac:dyDescent="0.2">
      <c r="A12874" s="1" t="s">
        <v>9142</v>
      </c>
      <c r="B12874" s="1">
        <v>0</v>
      </c>
    </row>
    <row r="12875" spans="1:2" x14ac:dyDescent="0.2">
      <c r="A12875" s="1" t="s">
        <v>19405</v>
      </c>
      <c r="B12875" s="1">
        <v>0</v>
      </c>
    </row>
    <row r="12876" spans="1:2" x14ac:dyDescent="0.2">
      <c r="A12876" s="1" t="s">
        <v>7655</v>
      </c>
      <c r="B12876" s="1">
        <v>0</v>
      </c>
    </row>
    <row r="12877" spans="1:2" x14ac:dyDescent="0.2">
      <c r="A12877" s="1" t="s">
        <v>19407</v>
      </c>
      <c r="B12877" s="1">
        <v>0</v>
      </c>
    </row>
    <row r="12878" spans="1:2" x14ac:dyDescent="0.2">
      <c r="A12878" s="1" t="s">
        <v>9131</v>
      </c>
      <c r="B12878" s="1">
        <v>0</v>
      </c>
    </row>
    <row r="12879" spans="1:2" x14ac:dyDescent="0.2">
      <c r="A12879" s="1" t="s">
        <v>19408</v>
      </c>
      <c r="B12879" s="1">
        <v>0</v>
      </c>
    </row>
    <row r="12880" spans="1:2" x14ac:dyDescent="0.2">
      <c r="A12880" s="1" t="s">
        <v>19409</v>
      </c>
      <c r="B12880" s="1">
        <v>0</v>
      </c>
    </row>
    <row r="12881" spans="1:2" x14ac:dyDescent="0.2">
      <c r="A12881" s="1" t="s">
        <v>19410</v>
      </c>
      <c r="B12881" s="1">
        <v>0</v>
      </c>
    </row>
    <row r="12882" spans="1:2" x14ac:dyDescent="0.2">
      <c r="A12882" s="1" t="s">
        <v>19411</v>
      </c>
      <c r="B12882" s="1">
        <v>0</v>
      </c>
    </row>
    <row r="12883" spans="1:2" x14ac:dyDescent="0.2">
      <c r="A12883" s="1" t="s">
        <v>19412</v>
      </c>
      <c r="B12883" s="1">
        <v>0</v>
      </c>
    </row>
    <row r="12884" spans="1:2" x14ac:dyDescent="0.2">
      <c r="A12884" s="1" t="s">
        <v>19413</v>
      </c>
      <c r="B12884" s="1">
        <v>0</v>
      </c>
    </row>
    <row r="12885" spans="1:2" x14ac:dyDescent="0.2">
      <c r="A12885" s="1" t="s">
        <v>19414</v>
      </c>
      <c r="B12885" s="1">
        <v>0</v>
      </c>
    </row>
    <row r="12886" spans="1:2" x14ac:dyDescent="0.2">
      <c r="A12886" s="1" t="s">
        <v>19416</v>
      </c>
      <c r="B12886" s="1">
        <v>0</v>
      </c>
    </row>
    <row r="12887" spans="1:2" x14ac:dyDescent="0.2">
      <c r="A12887" s="1" t="s">
        <v>19426</v>
      </c>
      <c r="B12887" s="1">
        <v>0</v>
      </c>
    </row>
    <row r="12888" spans="1:2" x14ac:dyDescent="0.2">
      <c r="A12888" s="1" t="s">
        <v>19427</v>
      </c>
      <c r="B12888" s="1">
        <v>0</v>
      </c>
    </row>
    <row r="12889" spans="1:2" x14ac:dyDescent="0.2">
      <c r="A12889" s="1" t="s">
        <v>19428</v>
      </c>
      <c r="B12889" s="1">
        <v>0</v>
      </c>
    </row>
    <row r="12890" spans="1:2" x14ac:dyDescent="0.2">
      <c r="A12890" s="1" t="s">
        <v>19431</v>
      </c>
      <c r="B12890" s="1">
        <v>0</v>
      </c>
    </row>
    <row r="12891" spans="1:2" x14ac:dyDescent="0.2">
      <c r="A12891" s="1" t="s">
        <v>19432</v>
      </c>
      <c r="B12891" s="1">
        <v>0</v>
      </c>
    </row>
    <row r="12892" spans="1:2" x14ac:dyDescent="0.2">
      <c r="A12892" s="1" t="s">
        <v>19435</v>
      </c>
      <c r="B12892" s="1">
        <v>0</v>
      </c>
    </row>
    <row r="12893" spans="1:2" x14ac:dyDescent="0.2">
      <c r="A12893" s="1" t="s">
        <v>19441</v>
      </c>
      <c r="B12893" s="1">
        <v>0</v>
      </c>
    </row>
    <row r="12894" spans="1:2" x14ac:dyDescent="0.2">
      <c r="A12894" s="1" t="s">
        <v>19442</v>
      </c>
      <c r="B12894" s="1">
        <v>0</v>
      </c>
    </row>
    <row r="12895" spans="1:2" x14ac:dyDescent="0.2">
      <c r="A12895" s="1" t="s">
        <v>19443</v>
      </c>
      <c r="B12895" s="1">
        <v>0</v>
      </c>
    </row>
    <row r="12896" spans="1:2" x14ac:dyDescent="0.2">
      <c r="A12896" s="1" t="s">
        <v>19444</v>
      </c>
      <c r="B12896" s="1">
        <v>0</v>
      </c>
    </row>
    <row r="12897" spans="1:2" x14ac:dyDescent="0.2">
      <c r="A12897" s="1" t="s">
        <v>19459</v>
      </c>
      <c r="B12897" s="1">
        <v>0</v>
      </c>
    </row>
    <row r="12898" spans="1:2" x14ac:dyDescent="0.2">
      <c r="A12898" s="1" t="s">
        <v>19465</v>
      </c>
      <c r="B12898" s="1">
        <v>0</v>
      </c>
    </row>
    <row r="12899" spans="1:2" x14ac:dyDescent="0.2">
      <c r="A12899" s="1" t="s">
        <v>19469</v>
      </c>
      <c r="B12899" s="1">
        <v>0</v>
      </c>
    </row>
    <row r="12900" spans="1:2" x14ac:dyDescent="0.2">
      <c r="A12900" s="1" t="s">
        <v>19471</v>
      </c>
      <c r="B12900" s="1">
        <v>0</v>
      </c>
    </row>
    <row r="12901" spans="1:2" x14ac:dyDescent="0.2">
      <c r="A12901" s="1" t="s">
        <v>19472</v>
      </c>
      <c r="B12901" s="1">
        <v>0</v>
      </c>
    </row>
    <row r="12902" spans="1:2" x14ac:dyDescent="0.2">
      <c r="A12902" s="1" t="s">
        <v>19474</v>
      </c>
      <c r="B12902" s="1">
        <v>0</v>
      </c>
    </row>
    <row r="12903" spans="1:2" x14ac:dyDescent="0.2">
      <c r="A12903" s="1" t="s">
        <v>9491</v>
      </c>
      <c r="B12903" s="1">
        <v>0</v>
      </c>
    </row>
    <row r="12904" spans="1:2" x14ac:dyDescent="0.2">
      <c r="A12904" s="1" t="s">
        <v>19491</v>
      </c>
      <c r="B12904" s="1">
        <v>0</v>
      </c>
    </row>
    <row r="12905" spans="1:2" x14ac:dyDescent="0.2">
      <c r="A12905" s="1" t="s">
        <v>19492</v>
      </c>
      <c r="B12905" s="1">
        <v>0</v>
      </c>
    </row>
    <row r="12906" spans="1:2" x14ac:dyDescent="0.2">
      <c r="A12906" s="1" t="s">
        <v>19497</v>
      </c>
      <c r="B12906" s="1">
        <v>0</v>
      </c>
    </row>
    <row r="12907" spans="1:2" x14ac:dyDescent="0.2">
      <c r="A12907" s="1" t="s">
        <v>19499</v>
      </c>
      <c r="B12907" s="1">
        <v>0</v>
      </c>
    </row>
    <row r="12908" spans="1:2" x14ac:dyDescent="0.2">
      <c r="A12908" s="1" t="s">
        <v>19505</v>
      </c>
      <c r="B12908" s="1">
        <v>0</v>
      </c>
    </row>
    <row r="12909" spans="1:2" x14ac:dyDescent="0.2">
      <c r="A12909" s="1" t="s">
        <v>19506</v>
      </c>
      <c r="B12909" s="1">
        <v>0</v>
      </c>
    </row>
    <row r="12910" spans="1:2" x14ac:dyDescent="0.2">
      <c r="A12910" s="1" t="s">
        <v>19508</v>
      </c>
      <c r="B12910" s="1">
        <v>0</v>
      </c>
    </row>
    <row r="12911" spans="1:2" x14ac:dyDescent="0.2">
      <c r="A12911" s="1" t="s">
        <v>19514</v>
      </c>
      <c r="B12911" s="1">
        <v>0</v>
      </c>
    </row>
    <row r="12912" spans="1:2" x14ac:dyDescent="0.2">
      <c r="A12912" s="1" t="s">
        <v>19524</v>
      </c>
      <c r="B12912" s="1">
        <v>0</v>
      </c>
    </row>
    <row r="12913" spans="1:2" x14ac:dyDescent="0.2">
      <c r="A12913" s="1" t="s">
        <v>19535</v>
      </c>
      <c r="B12913" s="1">
        <v>0</v>
      </c>
    </row>
    <row r="12914" spans="1:2" x14ac:dyDescent="0.2">
      <c r="A12914" s="1" t="s">
        <v>19539</v>
      </c>
      <c r="B12914" s="1">
        <v>0</v>
      </c>
    </row>
    <row r="12915" spans="1:2" x14ac:dyDescent="0.2">
      <c r="A12915" s="1" t="s">
        <v>19543</v>
      </c>
      <c r="B12915" s="1">
        <v>0</v>
      </c>
    </row>
    <row r="12916" spans="1:2" x14ac:dyDescent="0.2">
      <c r="A12916" s="1" t="s">
        <v>19546</v>
      </c>
      <c r="B12916" s="1">
        <v>0</v>
      </c>
    </row>
    <row r="12917" spans="1:2" x14ac:dyDescent="0.2">
      <c r="A12917" s="1" t="s">
        <v>19547</v>
      </c>
      <c r="B12917" s="1">
        <v>0</v>
      </c>
    </row>
    <row r="12918" spans="1:2" x14ac:dyDescent="0.2">
      <c r="A12918" s="1" t="s">
        <v>19553</v>
      </c>
      <c r="B12918" s="1">
        <v>0</v>
      </c>
    </row>
    <row r="12919" spans="1:2" x14ac:dyDescent="0.2">
      <c r="A12919" s="1" t="s">
        <v>19562</v>
      </c>
      <c r="B12919" s="1">
        <v>0</v>
      </c>
    </row>
    <row r="12920" spans="1:2" x14ac:dyDescent="0.2">
      <c r="A12920" s="1" t="s">
        <v>19563</v>
      </c>
      <c r="B12920" s="1">
        <v>0</v>
      </c>
    </row>
    <row r="12921" spans="1:2" x14ac:dyDescent="0.2">
      <c r="A12921" s="1" t="s">
        <v>19568</v>
      </c>
      <c r="B12921" s="1">
        <v>0</v>
      </c>
    </row>
    <row r="12922" spans="1:2" x14ac:dyDescent="0.2">
      <c r="A12922" s="1" t="s">
        <v>19569</v>
      </c>
      <c r="B12922" s="1">
        <v>0</v>
      </c>
    </row>
    <row r="12923" spans="1:2" x14ac:dyDescent="0.2">
      <c r="A12923" s="1" t="s">
        <v>19570</v>
      </c>
      <c r="B12923" s="1">
        <v>0</v>
      </c>
    </row>
    <row r="12924" spans="1:2" x14ac:dyDescent="0.2">
      <c r="A12924" s="1" t="s">
        <v>19576</v>
      </c>
      <c r="B12924" s="1">
        <v>0</v>
      </c>
    </row>
    <row r="12925" spans="1:2" x14ac:dyDescent="0.2">
      <c r="A12925" s="1" t="s">
        <v>19580</v>
      </c>
      <c r="B12925" s="1">
        <v>0</v>
      </c>
    </row>
    <row r="12926" spans="1:2" x14ac:dyDescent="0.2">
      <c r="A12926" s="1" t="s">
        <v>19584</v>
      </c>
      <c r="B12926" s="1">
        <v>0</v>
      </c>
    </row>
    <row r="12927" spans="1:2" x14ac:dyDescent="0.2">
      <c r="A12927" s="1" t="s">
        <v>19586</v>
      </c>
      <c r="B12927" s="1">
        <v>0</v>
      </c>
    </row>
    <row r="12928" spans="1:2" x14ac:dyDescent="0.2">
      <c r="A12928" s="1" t="s">
        <v>19590</v>
      </c>
      <c r="B12928" s="1">
        <v>0</v>
      </c>
    </row>
    <row r="12929" spans="1:2" x14ac:dyDescent="0.2">
      <c r="A12929" s="1" t="s">
        <v>19591</v>
      </c>
      <c r="B12929" s="1">
        <v>0</v>
      </c>
    </row>
    <row r="12930" spans="1:2" x14ac:dyDescent="0.2">
      <c r="A12930" s="1" t="s">
        <v>19592</v>
      </c>
      <c r="B12930" s="1">
        <v>0</v>
      </c>
    </row>
    <row r="12931" spans="1:2" x14ac:dyDescent="0.2">
      <c r="A12931" s="1" t="s">
        <v>19593</v>
      </c>
      <c r="B12931" s="1">
        <v>0</v>
      </c>
    </row>
    <row r="12932" spans="1:2" x14ac:dyDescent="0.2">
      <c r="A12932" s="1" t="s">
        <v>11342</v>
      </c>
      <c r="B12932" s="1">
        <v>0</v>
      </c>
    </row>
    <row r="12933" spans="1:2" x14ac:dyDescent="0.2">
      <c r="A12933" s="1" t="s">
        <v>19605</v>
      </c>
      <c r="B12933" s="1">
        <v>0</v>
      </c>
    </row>
    <row r="12934" spans="1:2" x14ac:dyDescent="0.2">
      <c r="A12934" s="1" t="s">
        <v>19606</v>
      </c>
      <c r="B12934" s="1">
        <v>0</v>
      </c>
    </row>
    <row r="12935" spans="1:2" x14ac:dyDescent="0.2">
      <c r="A12935" s="1" t="s">
        <v>19607</v>
      </c>
      <c r="B12935" s="1">
        <v>0</v>
      </c>
    </row>
    <row r="12936" spans="1:2" x14ac:dyDescent="0.2">
      <c r="A12936" s="1" t="s">
        <v>19611</v>
      </c>
      <c r="B12936" s="1">
        <v>0</v>
      </c>
    </row>
    <row r="12937" spans="1:2" x14ac:dyDescent="0.2">
      <c r="A12937" s="1" t="s">
        <v>19613</v>
      </c>
      <c r="B12937" s="1">
        <v>0</v>
      </c>
    </row>
    <row r="12938" spans="1:2" x14ac:dyDescent="0.2">
      <c r="A12938" s="1" t="s">
        <v>19615</v>
      </c>
      <c r="B12938" s="1">
        <v>0</v>
      </c>
    </row>
    <row r="12939" spans="1:2" x14ac:dyDescent="0.2">
      <c r="A12939" s="1" t="s">
        <v>19616</v>
      </c>
      <c r="B12939" s="1">
        <v>0</v>
      </c>
    </row>
    <row r="12940" spans="1:2" x14ac:dyDescent="0.2">
      <c r="A12940" s="1" t="s">
        <v>19617</v>
      </c>
      <c r="B12940" s="1">
        <v>0</v>
      </c>
    </row>
    <row r="12941" spans="1:2" x14ac:dyDescent="0.2">
      <c r="A12941" s="1" t="s">
        <v>19621</v>
      </c>
      <c r="B12941" s="1">
        <v>0</v>
      </c>
    </row>
    <row r="12942" spans="1:2" x14ac:dyDescent="0.2">
      <c r="A12942" s="1" t="s">
        <v>19622</v>
      </c>
      <c r="B12942" s="1">
        <v>0</v>
      </c>
    </row>
    <row r="12943" spans="1:2" x14ac:dyDescent="0.2">
      <c r="A12943" s="1" t="s">
        <v>19624</v>
      </c>
      <c r="B12943" s="1">
        <v>0</v>
      </c>
    </row>
    <row r="12944" spans="1:2" x14ac:dyDescent="0.2">
      <c r="A12944" s="1" t="s">
        <v>19627</v>
      </c>
      <c r="B12944" s="1">
        <v>0</v>
      </c>
    </row>
    <row r="12945" spans="1:2" x14ac:dyDescent="0.2">
      <c r="A12945" s="1" t="s">
        <v>19631</v>
      </c>
      <c r="B12945" s="1">
        <v>0</v>
      </c>
    </row>
    <row r="12946" spans="1:2" x14ac:dyDescent="0.2">
      <c r="A12946" s="1" t="s">
        <v>19632</v>
      </c>
      <c r="B12946" s="1">
        <v>0</v>
      </c>
    </row>
    <row r="12947" spans="1:2" x14ac:dyDescent="0.2">
      <c r="A12947" s="1" t="s">
        <v>19638</v>
      </c>
      <c r="B12947" s="1">
        <v>0</v>
      </c>
    </row>
    <row r="12948" spans="1:2" x14ac:dyDescent="0.2">
      <c r="A12948" s="1" t="s">
        <v>19641</v>
      </c>
      <c r="B12948" s="1">
        <v>0</v>
      </c>
    </row>
    <row r="12949" spans="1:2" x14ac:dyDescent="0.2">
      <c r="A12949" s="1" t="s">
        <v>11587</v>
      </c>
      <c r="B12949" s="1">
        <v>0</v>
      </c>
    </row>
    <row r="12950" spans="1:2" x14ac:dyDescent="0.2">
      <c r="A12950" s="1" t="s">
        <v>19642</v>
      </c>
      <c r="B12950" s="1">
        <v>0</v>
      </c>
    </row>
    <row r="12951" spans="1:2" x14ac:dyDescent="0.2">
      <c r="A12951" s="1" t="s">
        <v>19643</v>
      </c>
      <c r="B12951" s="1">
        <v>0</v>
      </c>
    </row>
    <row r="12952" spans="1:2" x14ac:dyDescent="0.2">
      <c r="A12952" s="1" t="s">
        <v>19644</v>
      </c>
      <c r="B12952" s="1">
        <v>0</v>
      </c>
    </row>
    <row r="12953" spans="1:2" x14ac:dyDescent="0.2">
      <c r="A12953" s="1" t="s">
        <v>19645</v>
      </c>
      <c r="B12953" s="1">
        <v>0</v>
      </c>
    </row>
    <row r="12954" spans="1:2" x14ac:dyDescent="0.2">
      <c r="A12954" s="1" t="s">
        <v>19648</v>
      </c>
      <c r="B12954" s="1">
        <v>0</v>
      </c>
    </row>
    <row r="12955" spans="1:2" x14ac:dyDescent="0.2">
      <c r="A12955" s="1" t="s">
        <v>19651</v>
      </c>
      <c r="B12955" s="1">
        <v>0</v>
      </c>
    </row>
    <row r="12956" spans="1:2" x14ac:dyDescent="0.2">
      <c r="A12956" s="1" t="s">
        <v>19652</v>
      </c>
      <c r="B12956" s="1">
        <v>0</v>
      </c>
    </row>
    <row r="12957" spans="1:2" x14ac:dyDescent="0.2">
      <c r="A12957" s="1" t="s">
        <v>19654</v>
      </c>
      <c r="B12957" s="1">
        <v>0</v>
      </c>
    </row>
    <row r="12958" spans="1:2" x14ac:dyDescent="0.2">
      <c r="A12958" s="1" t="s">
        <v>19655</v>
      </c>
      <c r="B12958" s="1">
        <v>0</v>
      </c>
    </row>
    <row r="12959" spans="1:2" x14ac:dyDescent="0.2">
      <c r="A12959" s="1" t="s">
        <v>19661</v>
      </c>
      <c r="B12959" s="1">
        <v>0</v>
      </c>
    </row>
    <row r="12960" spans="1:2" x14ac:dyDescent="0.2">
      <c r="A12960" s="1" t="s">
        <v>19664</v>
      </c>
      <c r="B12960" s="1">
        <v>0</v>
      </c>
    </row>
    <row r="12961" spans="1:2" x14ac:dyDescent="0.2">
      <c r="A12961" s="1" t="s">
        <v>19665</v>
      </c>
      <c r="B12961" s="1">
        <v>0</v>
      </c>
    </row>
    <row r="12962" spans="1:2" x14ac:dyDescent="0.2">
      <c r="A12962" s="1" t="s">
        <v>19667</v>
      </c>
      <c r="B12962" s="1">
        <v>0</v>
      </c>
    </row>
    <row r="12963" spans="1:2" x14ac:dyDescent="0.2">
      <c r="A12963" s="1" t="s">
        <v>19668</v>
      </c>
      <c r="B12963" s="1">
        <v>0</v>
      </c>
    </row>
    <row r="12964" spans="1:2" x14ac:dyDescent="0.2">
      <c r="A12964" s="1" t="s">
        <v>19669</v>
      </c>
      <c r="B12964" s="1">
        <v>0</v>
      </c>
    </row>
    <row r="12965" spans="1:2" x14ac:dyDescent="0.2">
      <c r="A12965" s="1" t="s">
        <v>19671</v>
      </c>
      <c r="B12965" s="1">
        <v>0</v>
      </c>
    </row>
    <row r="12966" spans="1:2" x14ac:dyDescent="0.2">
      <c r="A12966" s="1" t="s">
        <v>19678</v>
      </c>
      <c r="B12966" s="1">
        <v>0</v>
      </c>
    </row>
    <row r="12967" spans="1:2" x14ac:dyDescent="0.2">
      <c r="A12967" s="1" t="s">
        <v>19679</v>
      </c>
      <c r="B12967" s="1">
        <v>0</v>
      </c>
    </row>
    <row r="12968" spans="1:2" x14ac:dyDescent="0.2">
      <c r="A12968" s="1" t="s">
        <v>19681</v>
      </c>
      <c r="B12968" s="1">
        <v>0</v>
      </c>
    </row>
    <row r="12969" spans="1:2" x14ac:dyDescent="0.2">
      <c r="A12969" s="1" t="s">
        <v>19682</v>
      </c>
      <c r="B12969" s="1">
        <v>0</v>
      </c>
    </row>
    <row r="12970" spans="1:2" x14ac:dyDescent="0.2">
      <c r="A12970" s="1" t="s">
        <v>19683</v>
      </c>
      <c r="B12970" s="1">
        <v>0</v>
      </c>
    </row>
    <row r="12971" spans="1:2" x14ac:dyDescent="0.2">
      <c r="A12971" s="1" t="s">
        <v>19685</v>
      </c>
      <c r="B12971" s="1">
        <v>0</v>
      </c>
    </row>
    <row r="12972" spans="1:2" x14ac:dyDescent="0.2">
      <c r="A12972" s="1" t="s">
        <v>19686</v>
      </c>
      <c r="B12972" s="1">
        <v>0</v>
      </c>
    </row>
    <row r="12973" spans="1:2" x14ac:dyDescent="0.2">
      <c r="A12973" s="1" t="s">
        <v>19687</v>
      </c>
      <c r="B12973" s="1">
        <v>0</v>
      </c>
    </row>
    <row r="12974" spans="1:2" x14ac:dyDescent="0.2">
      <c r="A12974" s="1" t="s">
        <v>19688</v>
      </c>
      <c r="B12974" s="1">
        <v>0</v>
      </c>
    </row>
    <row r="12975" spans="1:2" x14ac:dyDescent="0.2">
      <c r="A12975" s="1" t="s">
        <v>19689</v>
      </c>
      <c r="B12975" s="1">
        <v>0</v>
      </c>
    </row>
    <row r="12976" spans="1:2" x14ac:dyDescent="0.2">
      <c r="A12976" s="1" t="s">
        <v>19693</v>
      </c>
      <c r="B12976" s="1">
        <v>0</v>
      </c>
    </row>
    <row r="12977" spans="1:2" x14ac:dyDescent="0.2">
      <c r="A12977" s="1" t="s">
        <v>19695</v>
      </c>
      <c r="B12977" s="1">
        <v>0</v>
      </c>
    </row>
    <row r="12978" spans="1:2" x14ac:dyDescent="0.2">
      <c r="A12978" s="1" t="s">
        <v>19696</v>
      </c>
      <c r="B12978" s="1">
        <v>0</v>
      </c>
    </row>
    <row r="12979" spans="1:2" x14ac:dyDescent="0.2">
      <c r="A12979" s="1" t="s">
        <v>19697</v>
      </c>
      <c r="B12979" s="1">
        <v>0</v>
      </c>
    </row>
    <row r="12980" spans="1:2" x14ac:dyDescent="0.2">
      <c r="A12980" s="1" t="s">
        <v>19699</v>
      </c>
      <c r="B12980" s="1">
        <v>0</v>
      </c>
    </row>
    <row r="12981" spans="1:2" x14ac:dyDescent="0.2">
      <c r="A12981" s="1" t="s">
        <v>19700</v>
      </c>
      <c r="B12981" s="1">
        <v>0</v>
      </c>
    </row>
    <row r="12982" spans="1:2" x14ac:dyDescent="0.2">
      <c r="A12982" s="1" t="s">
        <v>19701</v>
      </c>
      <c r="B12982" s="1">
        <v>0</v>
      </c>
    </row>
    <row r="12983" spans="1:2" x14ac:dyDescent="0.2">
      <c r="A12983" s="1" t="s">
        <v>19702</v>
      </c>
      <c r="B12983" s="1">
        <v>0</v>
      </c>
    </row>
    <row r="12984" spans="1:2" x14ac:dyDescent="0.2">
      <c r="A12984" s="1" t="s">
        <v>19704</v>
      </c>
      <c r="B12984" s="1">
        <v>0</v>
      </c>
    </row>
    <row r="12985" spans="1:2" x14ac:dyDescent="0.2">
      <c r="A12985" s="1" t="s">
        <v>19705</v>
      </c>
      <c r="B12985" s="1">
        <v>0</v>
      </c>
    </row>
    <row r="12986" spans="1:2" x14ac:dyDescent="0.2">
      <c r="A12986" s="1" t="s">
        <v>19706</v>
      </c>
      <c r="B12986" s="1">
        <v>0</v>
      </c>
    </row>
    <row r="12987" spans="1:2" x14ac:dyDescent="0.2">
      <c r="A12987" s="1" t="s">
        <v>19708</v>
      </c>
      <c r="B12987" s="1">
        <v>0</v>
      </c>
    </row>
    <row r="12988" spans="1:2" x14ac:dyDescent="0.2">
      <c r="A12988" s="1" t="s">
        <v>19709</v>
      </c>
      <c r="B12988" s="1">
        <v>0</v>
      </c>
    </row>
    <row r="12989" spans="1:2" x14ac:dyDescent="0.2">
      <c r="A12989" s="1" t="s">
        <v>19710</v>
      </c>
      <c r="B12989" s="1">
        <v>0</v>
      </c>
    </row>
    <row r="12990" spans="1:2" x14ac:dyDescent="0.2">
      <c r="A12990" s="1" t="s">
        <v>19713</v>
      </c>
      <c r="B12990" s="1">
        <v>0</v>
      </c>
    </row>
    <row r="12991" spans="1:2" x14ac:dyDescent="0.2">
      <c r="A12991" s="1" t="s">
        <v>19714</v>
      </c>
      <c r="B12991" s="1">
        <v>0</v>
      </c>
    </row>
    <row r="12992" spans="1:2" x14ac:dyDescent="0.2">
      <c r="A12992" s="1" t="s">
        <v>19715</v>
      </c>
      <c r="B12992" s="1">
        <v>0</v>
      </c>
    </row>
    <row r="12993" spans="1:2" x14ac:dyDescent="0.2">
      <c r="A12993" s="1" t="s">
        <v>19716</v>
      </c>
      <c r="B12993" s="1">
        <v>0</v>
      </c>
    </row>
    <row r="12994" spans="1:2" x14ac:dyDescent="0.2">
      <c r="A12994" s="1" t="s">
        <v>19717</v>
      </c>
      <c r="B12994" s="1">
        <v>0</v>
      </c>
    </row>
    <row r="12995" spans="1:2" x14ac:dyDescent="0.2">
      <c r="A12995" s="1" t="s">
        <v>19718</v>
      </c>
      <c r="B12995" s="1">
        <v>0</v>
      </c>
    </row>
    <row r="12996" spans="1:2" x14ac:dyDescent="0.2">
      <c r="A12996" s="1" t="s">
        <v>19719</v>
      </c>
      <c r="B12996" s="1">
        <v>0</v>
      </c>
    </row>
    <row r="12997" spans="1:2" x14ac:dyDescent="0.2">
      <c r="A12997" s="1" t="s">
        <v>19720</v>
      </c>
      <c r="B12997" s="1">
        <v>0</v>
      </c>
    </row>
    <row r="12998" spans="1:2" x14ac:dyDescent="0.2">
      <c r="A12998" s="1" t="s">
        <v>19721</v>
      </c>
      <c r="B12998" s="1">
        <v>0</v>
      </c>
    </row>
    <row r="12999" spans="1:2" x14ac:dyDescent="0.2">
      <c r="A12999" s="1" t="s">
        <v>19723</v>
      </c>
      <c r="B12999" s="1">
        <v>0</v>
      </c>
    </row>
    <row r="13000" spans="1:2" x14ac:dyDescent="0.2">
      <c r="A13000" s="1" t="s">
        <v>19724</v>
      </c>
      <c r="B13000" s="1">
        <v>0</v>
      </c>
    </row>
    <row r="13001" spans="1:2" x14ac:dyDescent="0.2">
      <c r="A13001" s="1" t="s">
        <v>19725</v>
      </c>
      <c r="B13001" s="1">
        <v>0</v>
      </c>
    </row>
    <row r="13002" spans="1:2" x14ac:dyDescent="0.2">
      <c r="A13002" s="1" t="s">
        <v>19726</v>
      </c>
      <c r="B13002" s="1">
        <v>0</v>
      </c>
    </row>
    <row r="13003" spans="1:2" x14ac:dyDescent="0.2">
      <c r="A13003" s="1" t="s">
        <v>19727</v>
      </c>
      <c r="B13003" s="1">
        <v>0</v>
      </c>
    </row>
    <row r="13004" spans="1:2" x14ac:dyDescent="0.2">
      <c r="A13004" s="1" t="s">
        <v>19728</v>
      </c>
      <c r="B13004" s="1">
        <v>0</v>
      </c>
    </row>
    <row r="13005" spans="1:2" x14ac:dyDescent="0.2">
      <c r="A13005" s="1" t="s">
        <v>19730</v>
      </c>
      <c r="B13005" s="1">
        <v>0</v>
      </c>
    </row>
    <row r="13006" spans="1:2" x14ac:dyDescent="0.2">
      <c r="A13006" s="1" t="s">
        <v>19731</v>
      </c>
      <c r="B13006" s="1">
        <v>0</v>
      </c>
    </row>
    <row r="13007" spans="1:2" x14ac:dyDescent="0.2">
      <c r="A13007" s="1" t="s">
        <v>19732</v>
      </c>
      <c r="B13007" s="1">
        <v>0</v>
      </c>
    </row>
    <row r="13008" spans="1:2" x14ac:dyDescent="0.2">
      <c r="A13008" s="1" t="s">
        <v>19733</v>
      </c>
      <c r="B13008" s="1">
        <v>0</v>
      </c>
    </row>
    <row r="13009" spans="1:2" x14ac:dyDescent="0.2">
      <c r="A13009" s="1" t="s">
        <v>19734</v>
      </c>
      <c r="B13009" s="1">
        <v>0</v>
      </c>
    </row>
    <row r="13010" spans="1:2" x14ac:dyDescent="0.2">
      <c r="A13010" s="1" t="s">
        <v>19735</v>
      </c>
      <c r="B13010" s="1">
        <v>0</v>
      </c>
    </row>
    <row r="13011" spans="1:2" x14ac:dyDescent="0.2">
      <c r="A13011" s="1" t="s">
        <v>19736</v>
      </c>
      <c r="B13011" s="1">
        <v>0</v>
      </c>
    </row>
    <row r="13012" spans="1:2" x14ac:dyDescent="0.2">
      <c r="A13012" s="1" t="s">
        <v>19737</v>
      </c>
      <c r="B13012" s="1">
        <v>0</v>
      </c>
    </row>
    <row r="13013" spans="1:2" x14ac:dyDescent="0.2">
      <c r="A13013" s="1" t="s">
        <v>19738</v>
      </c>
      <c r="B13013" s="1">
        <v>0</v>
      </c>
    </row>
    <row r="13014" spans="1:2" x14ac:dyDescent="0.2">
      <c r="A13014" s="1" t="s">
        <v>19739</v>
      </c>
      <c r="B13014" s="1">
        <v>0</v>
      </c>
    </row>
    <row r="13015" spans="1:2" x14ac:dyDescent="0.2">
      <c r="A13015" s="1" t="s">
        <v>19741</v>
      </c>
      <c r="B13015" s="1">
        <v>0</v>
      </c>
    </row>
    <row r="13016" spans="1:2" x14ac:dyDescent="0.2">
      <c r="A13016" s="1" t="s">
        <v>19742</v>
      </c>
      <c r="B13016" s="1">
        <v>0</v>
      </c>
    </row>
    <row r="13017" spans="1:2" x14ac:dyDescent="0.2">
      <c r="A13017" s="1" t="s">
        <v>19743</v>
      </c>
      <c r="B13017" s="1">
        <v>0</v>
      </c>
    </row>
    <row r="13018" spans="1:2" x14ac:dyDescent="0.2">
      <c r="A13018" s="1" t="s">
        <v>19744</v>
      </c>
      <c r="B13018" s="1">
        <v>0</v>
      </c>
    </row>
    <row r="13019" spans="1:2" x14ac:dyDescent="0.2">
      <c r="A13019" s="1" t="s">
        <v>19746</v>
      </c>
      <c r="B13019" s="1">
        <v>0</v>
      </c>
    </row>
    <row r="13020" spans="1:2" x14ac:dyDescent="0.2">
      <c r="A13020" s="1" t="s">
        <v>19747</v>
      </c>
      <c r="B13020" s="1">
        <v>0</v>
      </c>
    </row>
    <row r="13021" spans="1:2" x14ac:dyDescent="0.2">
      <c r="A13021" s="1" t="s">
        <v>19748</v>
      </c>
      <c r="B13021" s="1">
        <v>0</v>
      </c>
    </row>
    <row r="13022" spans="1:2" x14ac:dyDescent="0.2">
      <c r="A13022" s="1" t="s">
        <v>19752</v>
      </c>
      <c r="B13022" s="1">
        <v>0</v>
      </c>
    </row>
    <row r="13023" spans="1:2" x14ac:dyDescent="0.2">
      <c r="A13023" s="1" t="s">
        <v>19755</v>
      </c>
      <c r="B13023" s="1">
        <v>0</v>
      </c>
    </row>
    <row r="13024" spans="1:2" x14ac:dyDescent="0.2">
      <c r="A13024" s="1" t="s">
        <v>19759</v>
      </c>
      <c r="B13024" s="1">
        <v>0</v>
      </c>
    </row>
    <row r="13025" spans="1:2" x14ac:dyDescent="0.2">
      <c r="A13025" s="1" t="s">
        <v>19760</v>
      </c>
      <c r="B13025" s="1">
        <v>0</v>
      </c>
    </row>
    <row r="13026" spans="1:2" x14ac:dyDescent="0.2">
      <c r="A13026" s="1" t="s">
        <v>19762</v>
      </c>
      <c r="B13026" s="1">
        <v>0</v>
      </c>
    </row>
    <row r="13027" spans="1:2" x14ac:dyDescent="0.2">
      <c r="A13027" s="1" t="s">
        <v>19764</v>
      </c>
      <c r="B13027" s="1">
        <v>0</v>
      </c>
    </row>
    <row r="13028" spans="1:2" x14ac:dyDescent="0.2">
      <c r="A13028" s="1" t="s">
        <v>19765</v>
      </c>
      <c r="B13028" s="1">
        <v>0</v>
      </c>
    </row>
    <row r="13029" spans="1:2" x14ac:dyDescent="0.2">
      <c r="A13029" s="1" t="s">
        <v>19766</v>
      </c>
      <c r="B13029" s="1">
        <v>0</v>
      </c>
    </row>
    <row r="13030" spans="1:2" x14ac:dyDescent="0.2">
      <c r="A13030" s="1" t="s">
        <v>19767</v>
      </c>
      <c r="B13030" s="1">
        <v>0</v>
      </c>
    </row>
    <row r="13031" spans="1:2" x14ac:dyDescent="0.2">
      <c r="A13031" s="1" t="s">
        <v>19769</v>
      </c>
      <c r="B13031" s="1">
        <v>0</v>
      </c>
    </row>
    <row r="13032" spans="1:2" x14ac:dyDescent="0.2">
      <c r="A13032" s="1" t="s">
        <v>19770</v>
      </c>
      <c r="B13032" s="1">
        <v>0</v>
      </c>
    </row>
    <row r="13033" spans="1:2" x14ac:dyDescent="0.2">
      <c r="A13033" s="1" t="s">
        <v>19771</v>
      </c>
      <c r="B13033" s="1">
        <v>0</v>
      </c>
    </row>
    <row r="13034" spans="1:2" x14ac:dyDescent="0.2">
      <c r="A13034" s="1" t="s">
        <v>19772</v>
      </c>
      <c r="B13034" s="1">
        <v>0</v>
      </c>
    </row>
    <row r="13035" spans="1:2" x14ac:dyDescent="0.2">
      <c r="A13035" s="1" t="s">
        <v>19773</v>
      </c>
      <c r="B13035" s="1">
        <v>0</v>
      </c>
    </row>
    <row r="13036" spans="1:2" x14ac:dyDescent="0.2">
      <c r="A13036" s="1" t="s">
        <v>19774</v>
      </c>
      <c r="B13036" s="1">
        <v>0</v>
      </c>
    </row>
    <row r="13037" spans="1:2" x14ac:dyDescent="0.2">
      <c r="A13037" s="1" t="s">
        <v>19775</v>
      </c>
      <c r="B13037" s="1">
        <v>0</v>
      </c>
    </row>
    <row r="13038" spans="1:2" x14ac:dyDescent="0.2">
      <c r="A13038" s="1" t="s">
        <v>19776</v>
      </c>
      <c r="B13038" s="1">
        <v>0</v>
      </c>
    </row>
    <row r="13039" spans="1:2" x14ac:dyDescent="0.2">
      <c r="A13039" s="1" t="s">
        <v>19779</v>
      </c>
      <c r="B13039" s="1">
        <v>0</v>
      </c>
    </row>
    <row r="13040" spans="1:2" x14ac:dyDescent="0.2">
      <c r="A13040" s="1" t="s">
        <v>19780</v>
      </c>
      <c r="B13040" s="1">
        <v>0</v>
      </c>
    </row>
    <row r="13041" spans="1:2" x14ac:dyDescent="0.2">
      <c r="A13041" s="1" t="s">
        <v>19781</v>
      </c>
      <c r="B13041" s="1">
        <v>0</v>
      </c>
    </row>
    <row r="13042" spans="1:2" x14ac:dyDescent="0.2">
      <c r="A13042" s="1" t="s">
        <v>19782</v>
      </c>
      <c r="B13042" s="1">
        <v>0</v>
      </c>
    </row>
    <row r="13043" spans="1:2" x14ac:dyDescent="0.2">
      <c r="A13043" s="1" t="s">
        <v>19783</v>
      </c>
      <c r="B13043" s="1">
        <v>0</v>
      </c>
    </row>
    <row r="13044" spans="1:2" x14ac:dyDescent="0.2">
      <c r="A13044" s="1" t="s">
        <v>19784</v>
      </c>
      <c r="B13044" s="1">
        <v>0</v>
      </c>
    </row>
    <row r="13045" spans="1:2" x14ac:dyDescent="0.2">
      <c r="A13045" s="1" t="s">
        <v>19785</v>
      </c>
      <c r="B13045" s="1">
        <v>0</v>
      </c>
    </row>
    <row r="13046" spans="1:2" x14ac:dyDescent="0.2">
      <c r="A13046" s="1" t="s">
        <v>19786</v>
      </c>
      <c r="B13046" s="1">
        <v>0</v>
      </c>
    </row>
    <row r="13047" spans="1:2" x14ac:dyDescent="0.2">
      <c r="A13047" s="1" t="s">
        <v>19788</v>
      </c>
      <c r="B13047" s="1">
        <v>0</v>
      </c>
    </row>
    <row r="13048" spans="1:2" x14ac:dyDescent="0.2">
      <c r="A13048" s="1" t="s">
        <v>19789</v>
      </c>
      <c r="B13048" s="1">
        <v>0</v>
      </c>
    </row>
    <row r="13049" spans="1:2" x14ac:dyDescent="0.2">
      <c r="A13049" s="1" t="s">
        <v>19790</v>
      </c>
      <c r="B13049" s="1">
        <v>0</v>
      </c>
    </row>
    <row r="13050" spans="1:2" x14ac:dyDescent="0.2">
      <c r="A13050" s="1" t="s">
        <v>19791</v>
      </c>
      <c r="B13050" s="1">
        <v>0</v>
      </c>
    </row>
    <row r="13051" spans="1:2" x14ac:dyDescent="0.2">
      <c r="A13051" s="1" t="s">
        <v>19793</v>
      </c>
      <c r="B13051" s="1">
        <v>0</v>
      </c>
    </row>
    <row r="13052" spans="1:2" x14ac:dyDescent="0.2">
      <c r="A13052" s="1" t="s">
        <v>19796</v>
      </c>
      <c r="B13052" s="1">
        <v>0</v>
      </c>
    </row>
    <row r="13053" spans="1:2" x14ac:dyDescent="0.2">
      <c r="A13053" s="1" t="s">
        <v>19798</v>
      </c>
      <c r="B13053" s="1">
        <v>0</v>
      </c>
    </row>
    <row r="13054" spans="1:2" x14ac:dyDescent="0.2">
      <c r="A13054" s="1" t="s">
        <v>19800</v>
      </c>
      <c r="B13054" s="1">
        <v>0</v>
      </c>
    </row>
    <row r="13055" spans="1:2" x14ac:dyDescent="0.2">
      <c r="A13055" s="1" t="s">
        <v>19802</v>
      </c>
      <c r="B13055" s="1">
        <v>0</v>
      </c>
    </row>
    <row r="13056" spans="1:2" x14ac:dyDescent="0.2">
      <c r="A13056" s="1" t="s">
        <v>19803</v>
      </c>
      <c r="B13056" s="1">
        <v>0</v>
      </c>
    </row>
    <row r="13057" spans="1:2" x14ac:dyDescent="0.2">
      <c r="A13057" s="1" t="s">
        <v>19806</v>
      </c>
      <c r="B13057" s="1">
        <v>0</v>
      </c>
    </row>
    <row r="13058" spans="1:2" x14ac:dyDescent="0.2">
      <c r="A13058" s="1" t="s">
        <v>19807</v>
      </c>
      <c r="B13058" s="1">
        <v>0</v>
      </c>
    </row>
    <row r="13059" spans="1:2" x14ac:dyDescent="0.2">
      <c r="A13059" s="1" t="s">
        <v>19809</v>
      </c>
      <c r="B13059" s="1">
        <v>0</v>
      </c>
    </row>
    <row r="13060" spans="1:2" x14ac:dyDescent="0.2">
      <c r="A13060" s="1" t="s">
        <v>19810</v>
      </c>
      <c r="B13060" s="1">
        <v>0</v>
      </c>
    </row>
    <row r="13061" spans="1:2" x14ac:dyDescent="0.2">
      <c r="A13061" s="1" t="s">
        <v>19811</v>
      </c>
      <c r="B13061" s="1">
        <v>0</v>
      </c>
    </row>
    <row r="13062" spans="1:2" x14ac:dyDescent="0.2">
      <c r="A13062" s="1" t="s">
        <v>19813</v>
      </c>
      <c r="B13062" s="1">
        <v>0</v>
      </c>
    </row>
    <row r="13063" spans="1:2" x14ac:dyDescent="0.2">
      <c r="A13063" s="1" t="s">
        <v>19815</v>
      </c>
      <c r="B13063" s="1">
        <v>0</v>
      </c>
    </row>
    <row r="13064" spans="1:2" x14ac:dyDescent="0.2">
      <c r="A13064" s="1" t="s">
        <v>19816</v>
      </c>
      <c r="B13064" s="1">
        <v>0</v>
      </c>
    </row>
    <row r="13065" spans="1:2" x14ac:dyDescent="0.2">
      <c r="A13065" s="1" t="s">
        <v>19817</v>
      </c>
      <c r="B13065" s="1">
        <v>0</v>
      </c>
    </row>
    <row r="13066" spans="1:2" x14ac:dyDescent="0.2">
      <c r="A13066" s="1" t="s">
        <v>15144</v>
      </c>
      <c r="B13066" s="1">
        <v>0</v>
      </c>
    </row>
    <row r="13067" spans="1:2" x14ac:dyDescent="0.2">
      <c r="A13067" s="1" t="s">
        <v>19821</v>
      </c>
      <c r="B13067" s="1">
        <v>0</v>
      </c>
    </row>
    <row r="13068" spans="1:2" x14ac:dyDescent="0.2">
      <c r="A13068" s="1" t="s">
        <v>19823</v>
      </c>
      <c r="B13068" s="1">
        <v>0</v>
      </c>
    </row>
    <row r="13069" spans="1:2" x14ac:dyDescent="0.2">
      <c r="A13069" s="1" t="s">
        <v>19824</v>
      </c>
      <c r="B13069" s="1">
        <v>0</v>
      </c>
    </row>
    <row r="13070" spans="1:2" x14ac:dyDescent="0.2">
      <c r="A13070" s="1" t="s">
        <v>19825</v>
      </c>
      <c r="B13070" s="1">
        <v>0</v>
      </c>
    </row>
    <row r="13071" spans="1:2" x14ac:dyDescent="0.2">
      <c r="A13071" s="1" t="s">
        <v>19827</v>
      </c>
      <c r="B13071" s="1">
        <v>0</v>
      </c>
    </row>
    <row r="13072" spans="1:2" x14ac:dyDescent="0.2">
      <c r="A13072" s="1" t="s">
        <v>19828</v>
      </c>
      <c r="B13072" s="1">
        <v>0</v>
      </c>
    </row>
    <row r="13073" spans="1:2" x14ac:dyDescent="0.2">
      <c r="A13073" s="1" t="s">
        <v>19830</v>
      </c>
      <c r="B13073" s="1">
        <v>0</v>
      </c>
    </row>
    <row r="13074" spans="1:2" x14ac:dyDescent="0.2">
      <c r="A13074" s="1" t="s">
        <v>19832</v>
      </c>
      <c r="B13074" s="1">
        <v>0</v>
      </c>
    </row>
    <row r="13075" spans="1:2" x14ac:dyDescent="0.2">
      <c r="A13075" s="1" t="s">
        <v>19833</v>
      </c>
      <c r="B13075" s="1">
        <v>0</v>
      </c>
    </row>
    <row r="13076" spans="1:2" x14ac:dyDescent="0.2">
      <c r="A13076" s="1" t="s">
        <v>19834</v>
      </c>
      <c r="B13076" s="1">
        <v>0</v>
      </c>
    </row>
    <row r="13077" spans="1:2" x14ac:dyDescent="0.2">
      <c r="A13077" s="1" t="s">
        <v>19835</v>
      </c>
      <c r="B13077" s="1">
        <v>0</v>
      </c>
    </row>
    <row r="13078" spans="1:2" x14ac:dyDescent="0.2">
      <c r="A13078" s="1" t="s">
        <v>19836</v>
      </c>
      <c r="B13078" s="1">
        <v>0</v>
      </c>
    </row>
    <row r="13079" spans="1:2" x14ac:dyDescent="0.2">
      <c r="A13079" s="1" t="s">
        <v>19837</v>
      </c>
      <c r="B13079" s="1">
        <v>0</v>
      </c>
    </row>
    <row r="13080" spans="1:2" x14ac:dyDescent="0.2">
      <c r="A13080" s="1" t="s">
        <v>19838</v>
      </c>
      <c r="B13080" s="1">
        <v>0</v>
      </c>
    </row>
    <row r="13081" spans="1:2" x14ac:dyDescent="0.2">
      <c r="A13081" s="1" t="s">
        <v>19839</v>
      </c>
      <c r="B13081" s="1">
        <v>0</v>
      </c>
    </row>
    <row r="13082" spans="1:2" x14ac:dyDescent="0.2">
      <c r="A13082" s="1" t="s">
        <v>19840</v>
      </c>
      <c r="B13082" s="1">
        <v>0</v>
      </c>
    </row>
    <row r="13083" spans="1:2" x14ac:dyDescent="0.2">
      <c r="A13083" s="1" t="s">
        <v>19841</v>
      </c>
      <c r="B13083" s="1">
        <v>0</v>
      </c>
    </row>
    <row r="13084" spans="1:2" x14ac:dyDescent="0.2">
      <c r="A13084" s="1" t="s">
        <v>19842</v>
      </c>
      <c r="B13084" s="1">
        <v>0</v>
      </c>
    </row>
    <row r="13085" spans="1:2" x14ac:dyDescent="0.2">
      <c r="A13085" s="1" t="s">
        <v>19843</v>
      </c>
      <c r="B13085" s="1">
        <v>0</v>
      </c>
    </row>
    <row r="13086" spans="1:2" x14ac:dyDescent="0.2">
      <c r="A13086" s="1" t="s">
        <v>19844</v>
      </c>
      <c r="B13086" s="1">
        <v>0</v>
      </c>
    </row>
    <row r="13087" spans="1:2" x14ac:dyDescent="0.2">
      <c r="A13087" s="1" t="s">
        <v>19845</v>
      </c>
      <c r="B13087" s="1">
        <v>0</v>
      </c>
    </row>
    <row r="13088" spans="1:2" x14ac:dyDescent="0.2">
      <c r="A13088" s="1" t="s">
        <v>19847</v>
      </c>
      <c r="B13088" s="1">
        <v>0</v>
      </c>
    </row>
    <row r="13089" spans="1:2" x14ac:dyDescent="0.2">
      <c r="A13089" s="1" t="s">
        <v>19848</v>
      </c>
      <c r="B13089" s="1">
        <v>0</v>
      </c>
    </row>
    <row r="13090" spans="1:2" x14ac:dyDescent="0.2">
      <c r="A13090" s="1" t="s">
        <v>19849</v>
      </c>
      <c r="B13090" s="1">
        <v>0</v>
      </c>
    </row>
    <row r="13091" spans="1:2" x14ac:dyDescent="0.2">
      <c r="A13091" s="1" t="s">
        <v>19851</v>
      </c>
      <c r="B13091" s="1">
        <v>0</v>
      </c>
    </row>
    <row r="13092" spans="1:2" x14ac:dyDescent="0.2">
      <c r="A13092" s="1" t="s">
        <v>19852</v>
      </c>
      <c r="B13092" s="1">
        <v>0</v>
      </c>
    </row>
    <row r="13093" spans="1:2" x14ac:dyDescent="0.2">
      <c r="A13093" s="1" t="s">
        <v>19853</v>
      </c>
      <c r="B13093" s="1">
        <v>0</v>
      </c>
    </row>
    <row r="13094" spans="1:2" x14ac:dyDescent="0.2">
      <c r="A13094" s="1" t="s">
        <v>19854</v>
      </c>
      <c r="B13094" s="1">
        <v>0</v>
      </c>
    </row>
    <row r="13095" spans="1:2" x14ac:dyDescent="0.2">
      <c r="A13095" s="1" t="s">
        <v>19855</v>
      </c>
      <c r="B13095" s="1">
        <v>0</v>
      </c>
    </row>
    <row r="13096" spans="1:2" x14ac:dyDescent="0.2">
      <c r="A13096" s="1" t="s">
        <v>19856</v>
      </c>
      <c r="B13096" s="1">
        <v>0</v>
      </c>
    </row>
    <row r="13097" spans="1:2" x14ac:dyDescent="0.2">
      <c r="A13097" s="1" t="s">
        <v>19857</v>
      </c>
      <c r="B13097" s="1">
        <v>0</v>
      </c>
    </row>
    <row r="13098" spans="1:2" x14ac:dyDescent="0.2">
      <c r="A13098" s="1" t="s">
        <v>19858</v>
      </c>
      <c r="B13098" s="1">
        <v>0</v>
      </c>
    </row>
    <row r="13099" spans="1:2" x14ac:dyDescent="0.2">
      <c r="A13099" s="1" t="s">
        <v>19859</v>
      </c>
      <c r="B13099" s="1">
        <v>0</v>
      </c>
    </row>
    <row r="13100" spans="1:2" x14ac:dyDescent="0.2">
      <c r="A13100" s="1" t="s">
        <v>19862</v>
      </c>
      <c r="B13100" s="1">
        <v>0</v>
      </c>
    </row>
    <row r="13101" spans="1:2" x14ac:dyDescent="0.2">
      <c r="A13101" s="1" t="s">
        <v>19863</v>
      </c>
      <c r="B13101" s="1">
        <v>0</v>
      </c>
    </row>
    <row r="13102" spans="1:2" x14ac:dyDescent="0.2">
      <c r="A13102" s="1" t="s">
        <v>19867</v>
      </c>
      <c r="B13102" s="1">
        <v>0</v>
      </c>
    </row>
    <row r="13103" spans="1:2" x14ac:dyDescent="0.2">
      <c r="A13103" s="1" t="s">
        <v>19870</v>
      </c>
      <c r="B13103" s="1">
        <v>0</v>
      </c>
    </row>
    <row r="13104" spans="1:2" x14ac:dyDescent="0.2">
      <c r="A13104" s="1" t="s">
        <v>19871</v>
      </c>
      <c r="B13104" s="1">
        <v>0</v>
      </c>
    </row>
    <row r="13105" spans="1:2" x14ac:dyDescent="0.2">
      <c r="A13105" s="1" t="s">
        <v>19872</v>
      </c>
      <c r="B13105" s="1">
        <v>0</v>
      </c>
    </row>
    <row r="13106" spans="1:2" x14ac:dyDescent="0.2">
      <c r="A13106" s="1" t="s">
        <v>19873</v>
      </c>
      <c r="B13106" s="1">
        <v>0</v>
      </c>
    </row>
    <row r="13107" spans="1:2" x14ac:dyDescent="0.2">
      <c r="A13107" s="1" t="s">
        <v>14634</v>
      </c>
      <c r="B13107" s="1">
        <v>0</v>
      </c>
    </row>
    <row r="13108" spans="1:2" x14ac:dyDescent="0.2">
      <c r="A13108" s="1" t="s">
        <v>19874</v>
      </c>
      <c r="B13108" s="1">
        <v>0</v>
      </c>
    </row>
    <row r="13109" spans="1:2" x14ac:dyDescent="0.2">
      <c r="A13109" s="1" t="s">
        <v>19875</v>
      </c>
      <c r="B13109" s="1">
        <v>0</v>
      </c>
    </row>
    <row r="13110" spans="1:2" x14ac:dyDescent="0.2">
      <c r="A13110" s="1" t="s">
        <v>19880</v>
      </c>
      <c r="B13110" s="1">
        <v>0</v>
      </c>
    </row>
    <row r="13111" spans="1:2" x14ac:dyDescent="0.2">
      <c r="A13111" s="1" t="s">
        <v>19881</v>
      </c>
      <c r="B13111" s="1">
        <v>0</v>
      </c>
    </row>
    <row r="13112" spans="1:2" x14ac:dyDescent="0.2">
      <c r="A13112" s="1" t="s">
        <v>19883</v>
      </c>
      <c r="B13112" s="1">
        <v>0</v>
      </c>
    </row>
    <row r="13113" spans="1:2" x14ac:dyDescent="0.2">
      <c r="A13113" s="1" t="s">
        <v>19884</v>
      </c>
      <c r="B13113" s="1">
        <v>0</v>
      </c>
    </row>
    <row r="13114" spans="1:2" x14ac:dyDescent="0.2">
      <c r="A13114" s="1" t="s">
        <v>19885</v>
      </c>
      <c r="B13114" s="1">
        <v>0</v>
      </c>
    </row>
    <row r="13115" spans="1:2" x14ac:dyDescent="0.2">
      <c r="A13115" s="1" t="s">
        <v>19886</v>
      </c>
      <c r="B13115" s="1">
        <v>0</v>
      </c>
    </row>
    <row r="13116" spans="1:2" x14ac:dyDescent="0.2">
      <c r="A13116" s="1" t="s">
        <v>19889</v>
      </c>
      <c r="B13116" s="1">
        <v>0</v>
      </c>
    </row>
    <row r="13117" spans="1:2" x14ac:dyDescent="0.2">
      <c r="A13117" s="1" t="s">
        <v>19890</v>
      </c>
      <c r="B13117" s="1">
        <v>0</v>
      </c>
    </row>
    <row r="13118" spans="1:2" x14ac:dyDescent="0.2">
      <c r="A13118" s="1" t="s">
        <v>19891</v>
      </c>
      <c r="B13118" s="1">
        <v>0</v>
      </c>
    </row>
    <row r="13119" spans="1:2" x14ac:dyDescent="0.2">
      <c r="A13119" s="1" t="s">
        <v>19892</v>
      </c>
      <c r="B13119" s="1">
        <v>0</v>
      </c>
    </row>
    <row r="13120" spans="1:2" x14ac:dyDescent="0.2">
      <c r="A13120" s="1" t="s">
        <v>19893</v>
      </c>
      <c r="B13120" s="1">
        <v>0</v>
      </c>
    </row>
    <row r="13121" spans="1:2" x14ac:dyDescent="0.2">
      <c r="A13121" s="1" t="s">
        <v>19895</v>
      </c>
      <c r="B13121" s="1">
        <v>0</v>
      </c>
    </row>
    <row r="13122" spans="1:2" x14ac:dyDescent="0.2">
      <c r="A13122" s="1" t="s">
        <v>19896</v>
      </c>
      <c r="B13122" s="1">
        <v>0</v>
      </c>
    </row>
    <row r="13123" spans="1:2" x14ac:dyDescent="0.2">
      <c r="A13123" s="1" t="s">
        <v>19897</v>
      </c>
      <c r="B13123" s="1">
        <v>0</v>
      </c>
    </row>
    <row r="13124" spans="1:2" x14ac:dyDescent="0.2">
      <c r="A13124" s="1" t="s">
        <v>19898</v>
      </c>
      <c r="B13124" s="1">
        <v>0</v>
      </c>
    </row>
    <row r="13125" spans="1:2" x14ac:dyDescent="0.2">
      <c r="A13125" s="1" t="s">
        <v>19899</v>
      </c>
      <c r="B13125" s="1">
        <v>0</v>
      </c>
    </row>
    <row r="13126" spans="1:2" x14ac:dyDescent="0.2">
      <c r="A13126" s="1" t="s">
        <v>19900</v>
      </c>
      <c r="B13126" s="1">
        <v>0</v>
      </c>
    </row>
    <row r="13127" spans="1:2" x14ac:dyDescent="0.2">
      <c r="A13127" s="1" t="s">
        <v>19902</v>
      </c>
      <c r="B13127" s="1">
        <v>0</v>
      </c>
    </row>
    <row r="13128" spans="1:2" x14ac:dyDescent="0.2">
      <c r="A13128" s="1" t="s">
        <v>19903</v>
      </c>
      <c r="B13128" s="1">
        <v>0</v>
      </c>
    </row>
    <row r="13129" spans="1:2" x14ac:dyDescent="0.2">
      <c r="A13129" s="1" t="s">
        <v>19904</v>
      </c>
      <c r="B13129" s="1">
        <v>0</v>
      </c>
    </row>
    <row r="13130" spans="1:2" x14ac:dyDescent="0.2">
      <c r="A13130" s="1" t="s">
        <v>19906</v>
      </c>
      <c r="B13130" s="1">
        <v>0</v>
      </c>
    </row>
    <row r="13131" spans="1:2" x14ac:dyDescent="0.2">
      <c r="A13131" s="1" t="s">
        <v>19907</v>
      </c>
      <c r="B13131" s="1">
        <v>0</v>
      </c>
    </row>
    <row r="13132" spans="1:2" x14ac:dyDescent="0.2">
      <c r="A13132" s="1" t="s">
        <v>19908</v>
      </c>
      <c r="B13132" s="1">
        <v>0</v>
      </c>
    </row>
    <row r="13133" spans="1:2" x14ac:dyDescent="0.2">
      <c r="A13133" s="1" t="s">
        <v>19909</v>
      </c>
      <c r="B13133" s="1">
        <v>0</v>
      </c>
    </row>
    <row r="13134" spans="1:2" x14ac:dyDescent="0.2">
      <c r="A13134" s="1" t="s">
        <v>19910</v>
      </c>
      <c r="B13134" s="1">
        <v>0</v>
      </c>
    </row>
    <row r="13135" spans="1:2" x14ac:dyDescent="0.2">
      <c r="A13135" s="1" t="s">
        <v>19912</v>
      </c>
      <c r="B13135" s="1">
        <v>0</v>
      </c>
    </row>
    <row r="13136" spans="1:2" x14ac:dyDescent="0.2">
      <c r="A13136" s="1" t="s">
        <v>19913</v>
      </c>
      <c r="B13136" s="1">
        <v>0</v>
      </c>
    </row>
    <row r="13137" spans="1:2" x14ac:dyDescent="0.2">
      <c r="A13137" s="1" t="s">
        <v>19914</v>
      </c>
      <c r="B13137" s="1">
        <v>0</v>
      </c>
    </row>
    <row r="13138" spans="1:2" x14ac:dyDescent="0.2">
      <c r="A13138" s="1" t="s">
        <v>19915</v>
      </c>
      <c r="B13138" s="1">
        <v>0</v>
      </c>
    </row>
    <row r="13139" spans="1:2" x14ac:dyDescent="0.2">
      <c r="A13139" s="1" t="s">
        <v>19916</v>
      </c>
      <c r="B13139" s="1">
        <v>0</v>
      </c>
    </row>
    <row r="13140" spans="1:2" x14ac:dyDescent="0.2">
      <c r="A13140" s="1" t="s">
        <v>19917</v>
      </c>
      <c r="B13140" s="1">
        <v>0</v>
      </c>
    </row>
    <row r="13141" spans="1:2" x14ac:dyDescent="0.2">
      <c r="A13141" s="1" t="s">
        <v>19918</v>
      </c>
      <c r="B13141" s="1">
        <v>0</v>
      </c>
    </row>
    <row r="13142" spans="1:2" x14ac:dyDescent="0.2">
      <c r="A13142" s="1" t="s">
        <v>19919</v>
      </c>
      <c r="B13142" s="1">
        <v>0</v>
      </c>
    </row>
    <row r="13143" spans="1:2" x14ac:dyDescent="0.2">
      <c r="A13143" s="1" t="s">
        <v>19920</v>
      </c>
      <c r="B13143" s="1">
        <v>0</v>
      </c>
    </row>
    <row r="13144" spans="1:2" x14ac:dyDescent="0.2">
      <c r="A13144" s="1" t="s">
        <v>19921</v>
      </c>
      <c r="B13144" s="1">
        <v>0</v>
      </c>
    </row>
    <row r="13145" spans="1:2" x14ac:dyDescent="0.2">
      <c r="A13145" s="1" t="s">
        <v>19922</v>
      </c>
      <c r="B13145" s="1">
        <v>0</v>
      </c>
    </row>
    <row r="13146" spans="1:2" x14ac:dyDescent="0.2">
      <c r="A13146" s="1" t="s">
        <v>19923</v>
      </c>
      <c r="B13146" s="1">
        <v>0</v>
      </c>
    </row>
    <row r="13147" spans="1:2" x14ac:dyDescent="0.2">
      <c r="A13147" s="1" t="s">
        <v>19924</v>
      </c>
      <c r="B13147" s="1">
        <v>0</v>
      </c>
    </row>
    <row r="13148" spans="1:2" x14ac:dyDescent="0.2">
      <c r="A13148" s="1" t="s">
        <v>19925</v>
      </c>
      <c r="B13148" s="1">
        <v>0</v>
      </c>
    </row>
    <row r="13149" spans="1:2" x14ac:dyDescent="0.2">
      <c r="A13149" s="1" t="s">
        <v>19926</v>
      </c>
      <c r="B13149" s="1">
        <v>0</v>
      </c>
    </row>
    <row r="13150" spans="1:2" x14ac:dyDescent="0.2">
      <c r="A13150" s="1" t="s">
        <v>19928</v>
      </c>
      <c r="B13150" s="1">
        <v>0</v>
      </c>
    </row>
    <row r="13151" spans="1:2" x14ac:dyDescent="0.2">
      <c r="A13151" s="1" t="s">
        <v>19931</v>
      </c>
      <c r="B13151" s="1">
        <v>0</v>
      </c>
    </row>
    <row r="13152" spans="1:2" x14ac:dyDescent="0.2">
      <c r="A13152" s="1" t="s">
        <v>19932</v>
      </c>
      <c r="B13152" s="1">
        <v>0</v>
      </c>
    </row>
    <row r="13153" spans="1:2" x14ac:dyDescent="0.2">
      <c r="A13153" s="1" t="s">
        <v>19933</v>
      </c>
      <c r="B13153" s="1">
        <v>0</v>
      </c>
    </row>
    <row r="13154" spans="1:2" x14ac:dyDescent="0.2">
      <c r="A13154" s="1" t="s">
        <v>19934</v>
      </c>
      <c r="B13154" s="1">
        <v>0</v>
      </c>
    </row>
    <row r="13155" spans="1:2" x14ac:dyDescent="0.2">
      <c r="A13155" s="1" t="s">
        <v>19935</v>
      </c>
      <c r="B13155" s="1">
        <v>0</v>
      </c>
    </row>
    <row r="13156" spans="1:2" x14ac:dyDescent="0.2">
      <c r="A13156" s="1" t="s">
        <v>19936</v>
      </c>
      <c r="B13156" s="1">
        <v>0</v>
      </c>
    </row>
    <row r="13157" spans="1:2" x14ac:dyDescent="0.2">
      <c r="A13157" s="1" t="s">
        <v>19938</v>
      </c>
      <c r="B13157" s="1">
        <v>0</v>
      </c>
    </row>
    <row r="13158" spans="1:2" x14ac:dyDescent="0.2">
      <c r="A13158" s="1" t="s">
        <v>19939</v>
      </c>
      <c r="B13158" s="1">
        <v>0</v>
      </c>
    </row>
    <row r="13159" spans="1:2" x14ac:dyDescent="0.2">
      <c r="A13159" s="1" t="s">
        <v>19940</v>
      </c>
      <c r="B13159" s="1">
        <v>0</v>
      </c>
    </row>
    <row r="13160" spans="1:2" x14ac:dyDescent="0.2">
      <c r="A13160" s="1" t="s">
        <v>19941</v>
      </c>
      <c r="B13160" s="1">
        <v>0</v>
      </c>
    </row>
    <row r="13161" spans="1:2" x14ac:dyDescent="0.2">
      <c r="A13161" s="1" t="s">
        <v>19943</v>
      </c>
      <c r="B13161" s="1">
        <v>0</v>
      </c>
    </row>
    <row r="13162" spans="1:2" x14ac:dyDescent="0.2">
      <c r="A13162" s="1" t="s">
        <v>19944</v>
      </c>
      <c r="B13162" s="1">
        <v>0</v>
      </c>
    </row>
    <row r="13163" spans="1:2" x14ac:dyDescent="0.2">
      <c r="A13163" s="1" t="s">
        <v>19945</v>
      </c>
      <c r="B13163" s="1">
        <v>0</v>
      </c>
    </row>
    <row r="13164" spans="1:2" x14ac:dyDescent="0.2">
      <c r="A13164" s="1" t="s">
        <v>19946</v>
      </c>
      <c r="B13164" s="1">
        <v>0</v>
      </c>
    </row>
    <row r="13165" spans="1:2" x14ac:dyDescent="0.2">
      <c r="A13165" s="1" t="s">
        <v>19947</v>
      </c>
      <c r="B13165" s="1">
        <v>0</v>
      </c>
    </row>
    <row r="13166" spans="1:2" x14ac:dyDescent="0.2">
      <c r="A13166" s="1" t="s">
        <v>19948</v>
      </c>
      <c r="B13166" s="1">
        <v>0</v>
      </c>
    </row>
    <row r="13167" spans="1:2" x14ac:dyDescent="0.2">
      <c r="A13167" s="1" t="s">
        <v>19949</v>
      </c>
      <c r="B13167" s="1">
        <v>0</v>
      </c>
    </row>
    <row r="13168" spans="1:2" x14ac:dyDescent="0.2">
      <c r="A13168" s="1" t="s">
        <v>19950</v>
      </c>
      <c r="B13168" s="1">
        <v>0</v>
      </c>
    </row>
    <row r="13169" spans="1:2" x14ac:dyDescent="0.2">
      <c r="A13169" s="1" t="s">
        <v>19952</v>
      </c>
      <c r="B13169" s="1">
        <v>0</v>
      </c>
    </row>
    <row r="13170" spans="1:2" x14ac:dyDescent="0.2">
      <c r="A13170" s="1" t="s">
        <v>19953</v>
      </c>
      <c r="B13170" s="1">
        <v>0</v>
      </c>
    </row>
    <row r="13171" spans="1:2" x14ac:dyDescent="0.2">
      <c r="A13171" s="1" t="s">
        <v>19954</v>
      </c>
      <c r="B13171" s="1">
        <v>0</v>
      </c>
    </row>
    <row r="13172" spans="1:2" x14ac:dyDescent="0.2">
      <c r="A13172" s="1" t="s">
        <v>19955</v>
      </c>
      <c r="B13172" s="1">
        <v>0</v>
      </c>
    </row>
    <row r="13173" spans="1:2" x14ac:dyDescent="0.2">
      <c r="A13173" s="1" t="s">
        <v>19956</v>
      </c>
      <c r="B13173" s="1">
        <v>0</v>
      </c>
    </row>
    <row r="13174" spans="1:2" x14ac:dyDescent="0.2">
      <c r="A13174" s="1" t="s">
        <v>19957</v>
      </c>
      <c r="B13174" s="1">
        <v>0</v>
      </c>
    </row>
    <row r="13175" spans="1:2" x14ac:dyDescent="0.2">
      <c r="A13175" s="1" t="s">
        <v>19959</v>
      </c>
      <c r="B13175" s="1">
        <v>0</v>
      </c>
    </row>
    <row r="13176" spans="1:2" x14ac:dyDescent="0.2">
      <c r="A13176" s="1" t="s">
        <v>19962</v>
      </c>
      <c r="B13176" s="1">
        <v>0</v>
      </c>
    </row>
    <row r="13177" spans="1:2" x14ac:dyDescent="0.2">
      <c r="A13177" s="1" t="s">
        <v>19963</v>
      </c>
      <c r="B13177" s="1">
        <v>0</v>
      </c>
    </row>
    <row r="13178" spans="1:2" x14ac:dyDescent="0.2">
      <c r="A13178" s="1" t="s">
        <v>19964</v>
      </c>
      <c r="B13178" s="1">
        <v>0</v>
      </c>
    </row>
    <row r="13179" spans="1:2" x14ac:dyDescent="0.2">
      <c r="A13179" s="1" t="s">
        <v>19965</v>
      </c>
      <c r="B13179" s="1">
        <v>0</v>
      </c>
    </row>
    <row r="13180" spans="1:2" x14ac:dyDescent="0.2">
      <c r="A13180" s="1" t="s">
        <v>19966</v>
      </c>
      <c r="B13180" s="1">
        <v>0</v>
      </c>
    </row>
    <row r="13181" spans="1:2" x14ac:dyDescent="0.2">
      <c r="A13181" s="1" t="s">
        <v>19967</v>
      </c>
      <c r="B13181" s="1">
        <v>0</v>
      </c>
    </row>
    <row r="13182" spans="1:2" x14ac:dyDescent="0.2">
      <c r="A13182" s="1" t="s">
        <v>19969</v>
      </c>
      <c r="B13182" s="1">
        <v>0</v>
      </c>
    </row>
    <row r="13183" spans="1:2" x14ac:dyDescent="0.2">
      <c r="A13183" s="1" t="s">
        <v>19970</v>
      </c>
      <c r="B13183" s="1">
        <v>0</v>
      </c>
    </row>
    <row r="13184" spans="1:2" x14ac:dyDescent="0.2">
      <c r="A13184" s="1" t="s">
        <v>19971</v>
      </c>
      <c r="B13184" s="1">
        <v>0</v>
      </c>
    </row>
    <row r="13185" spans="1:2" x14ac:dyDescent="0.2">
      <c r="A13185" s="1" t="s">
        <v>19972</v>
      </c>
      <c r="B13185" s="1">
        <v>0</v>
      </c>
    </row>
    <row r="13186" spans="1:2" x14ac:dyDescent="0.2">
      <c r="A13186" s="1" t="s">
        <v>5431</v>
      </c>
      <c r="B13186" s="1">
        <v>0</v>
      </c>
    </row>
    <row r="13187" spans="1:2" x14ac:dyDescent="0.2">
      <c r="A13187" s="1" t="s">
        <v>19973</v>
      </c>
      <c r="B13187" s="1">
        <v>0</v>
      </c>
    </row>
    <row r="13188" spans="1:2" x14ac:dyDescent="0.2">
      <c r="A13188" s="1" t="s">
        <v>19974</v>
      </c>
      <c r="B13188" s="1">
        <v>0</v>
      </c>
    </row>
    <row r="13189" spans="1:2" x14ac:dyDescent="0.2">
      <c r="A13189" s="1" t="s">
        <v>19976</v>
      </c>
      <c r="B13189" s="1">
        <v>0</v>
      </c>
    </row>
    <row r="13190" spans="1:2" x14ac:dyDescent="0.2">
      <c r="A13190" s="1" t="s">
        <v>19978</v>
      </c>
      <c r="B13190" s="1">
        <v>0</v>
      </c>
    </row>
    <row r="13191" spans="1:2" x14ac:dyDescent="0.2">
      <c r="A13191" s="1" t="s">
        <v>19980</v>
      </c>
      <c r="B13191" s="1">
        <v>0</v>
      </c>
    </row>
    <row r="13192" spans="1:2" x14ac:dyDescent="0.2">
      <c r="A13192" s="1" t="s">
        <v>19981</v>
      </c>
      <c r="B13192" s="1">
        <v>0</v>
      </c>
    </row>
    <row r="13193" spans="1:2" x14ac:dyDescent="0.2">
      <c r="A13193" s="1" t="s">
        <v>19982</v>
      </c>
      <c r="B13193" s="1">
        <v>0</v>
      </c>
    </row>
    <row r="13194" spans="1:2" x14ac:dyDescent="0.2">
      <c r="A13194" s="1" t="s">
        <v>19983</v>
      </c>
      <c r="B13194" s="1">
        <v>0</v>
      </c>
    </row>
    <row r="13195" spans="1:2" x14ac:dyDescent="0.2">
      <c r="A13195" s="1" t="s">
        <v>19985</v>
      </c>
      <c r="B13195" s="1">
        <v>0</v>
      </c>
    </row>
    <row r="13196" spans="1:2" x14ac:dyDescent="0.2">
      <c r="A13196" s="1" t="s">
        <v>19986</v>
      </c>
      <c r="B13196" s="1">
        <v>0</v>
      </c>
    </row>
    <row r="13197" spans="1:2" x14ac:dyDescent="0.2">
      <c r="A13197" s="1" t="s">
        <v>19987</v>
      </c>
      <c r="B13197" s="1">
        <v>0</v>
      </c>
    </row>
    <row r="13198" spans="1:2" x14ac:dyDescent="0.2">
      <c r="A13198" s="1" t="s">
        <v>19989</v>
      </c>
      <c r="B13198" s="1">
        <v>0</v>
      </c>
    </row>
    <row r="13199" spans="1:2" x14ac:dyDescent="0.2">
      <c r="A13199" s="1" t="s">
        <v>19990</v>
      </c>
      <c r="B13199" s="1">
        <v>0</v>
      </c>
    </row>
    <row r="13200" spans="1:2" x14ac:dyDescent="0.2">
      <c r="A13200" s="1" t="s">
        <v>19993</v>
      </c>
      <c r="B13200" s="1">
        <v>0</v>
      </c>
    </row>
    <row r="13201" spans="1:2" x14ac:dyDescent="0.2">
      <c r="A13201" s="1" t="s">
        <v>19994</v>
      </c>
      <c r="B13201" s="1">
        <v>0</v>
      </c>
    </row>
    <row r="13202" spans="1:2" x14ac:dyDescent="0.2">
      <c r="A13202" s="1" t="s">
        <v>19997</v>
      </c>
      <c r="B13202" s="1">
        <v>0</v>
      </c>
    </row>
    <row r="13203" spans="1:2" x14ac:dyDescent="0.2">
      <c r="A13203" s="1" t="s">
        <v>19998</v>
      </c>
      <c r="B13203" s="1">
        <v>0</v>
      </c>
    </row>
    <row r="13204" spans="1:2" x14ac:dyDescent="0.2">
      <c r="A13204" s="1" t="s">
        <v>19999</v>
      </c>
      <c r="B13204" s="1">
        <v>0</v>
      </c>
    </row>
    <row r="13205" spans="1:2" x14ac:dyDescent="0.2">
      <c r="A13205" s="1" t="s">
        <v>20000</v>
      </c>
      <c r="B13205" s="1">
        <v>0</v>
      </c>
    </row>
    <row r="13206" spans="1:2" x14ac:dyDescent="0.2">
      <c r="A13206" s="1" t="s">
        <v>20001</v>
      </c>
      <c r="B13206" s="1">
        <v>0</v>
      </c>
    </row>
    <row r="13207" spans="1:2" x14ac:dyDescent="0.2">
      <c r="A13207" s="1" t="s">
        <v>20002</v>
      </c>
      <c r="B13207" s="1">
        <v>0</v>
      </c>
    </row>
    <row r="13208" spans="1:2" x14ac:dyDescent="0.2">
      <c r="A13208" s="1" t="s">
        <v>20003</v>
      </c>
      <c r="B13208" s="1">
        <v>0</v>
      </c>
    </row>
    <row r="13209" spans="1:2" x14ac:dyDescent="0.2">
      <c r="A13209" s="1" t="s">
        <v>20004</v>
      </c>
      <c r="B13209" s="1">
        <v>0</v>
      </c>
    </row>
    <row r="13210" spans="1:2" x14ac:dyDescent="0.2">
      <c r="A13210" s="1" t="s">
        <v>20005</v>
      </c>
      <c r="B13210" s="1">
        <v>0</v>
      </c>
    </row>
    <row r="13211" spans="1:2" x14ac:dyDescent="0.2">
      <c r="A13211" s="1" t="s">
        <v>20006</v>
      </c>
      <c r="B13211" s="1">
        <v>0</v>
      </c>
    </row>
    <row r="13212" spans="1:2" x14ac:dyDescent="0.2">
      <c r="A13212" s="1" t="s">
        <v>20007</v>
      </c>
      <c r="B13212" s="1">
        <v>0</v>
      </c>
    </row>
    <row r="13213" spans="1:2" x14ac:dyDescent="0.2">
      <c r="A13213" s="1" t="s">
        <v>20008</v>
      </c>
      <c r="B13213" s="1">
        <v>0</v>
      </c>
    </row>
    <row r="13214" spans="1:2" x14ac:dyDescent="0.2">
      <c r="A13214" s="1" t="s">
        <v>20009</v>
      </c>
      <c r="B13214" s="1">
        <v>0</v>
      </c>
    </row>
    <row r="13215" spans="1:2" x14ac:dyDescent="0.2">
      <c r="A13215" s="1" t="s">
        <v>20011</v>
      </c>
      <c r="B13215" s="1">
        <v>0</v>
      </c>
    </row>
    <row r="13216" spans="1:2" x14ac:dyDescent="0.2">
      <c r="A13216" s="1" t="s">
        <v>20012</v>
      </c>
      <c r="B13216" s="1">
        <v>0</v>
      </c>
    </row>
    <row r="13217" spans="1:2" x14ac:dyDescent="0.2">
      <c r="A13217" s="1" t="s">
        <v>20013</v>
      </c>
      <c r="B13217" s="1">
        <v>0</v>
      </c>
    </row>
    <row r="13218" spans="1:2" x14ac:dyDescent="0.2">
      <c r="A13218" s="1" t="s">
        <v>20014</v>
      </c>
      <c r="B13218" s="1">
        <v>0</v>
      </c>
    </row>
    <row r="13219" spans="1:2" x14ac:dyDescent="0.2">
      <c r="A13219" s="1" t="s">
        <v>20016</v>
      </c>
      <c r="B13219" s="1">
        <v>0</v>
      </c>
    </row>
    <row r="13220" spans="1:2" x14ac:dyDescent="0.2">
      <c r="A13220" s="1" t="s">
        <v>20019</v>
      </c>
      <c r="B13220" s="1">
        <v>0</v>
      </c>
    </row>
    <row r="13221" spans="1:2" x14ac:dyDescent="0.2">
      <c r="A13221" s="1" t="s">
        <v>20020</v>
      </c>
      <c r="B13221" s="1">
        <v>0</v>
      </c>
    </row>
    <row r="13222" spans="1:2" x14ac:dyDescent="0.2">
      <c r="A13222" s="1" t="s">
        <v>20021</v>
      </c>
      <c r="B13222" s="1">
        <v>0</v>
      </c>
    </row>
    <row r="13223" spans="1:2" x14ac:dyDescent="0.2">
      <c r="A13223" s="1" t="s">
        <v>20022</v>
      </c>
      <c r="B13223" s="1">
        <v>0</v>
      </c>
    </row>
    <row r="13224" spans="1:2" x14ac:dyDescent="0.2">
      <c r="A13224" s="1" t="s">
        <v>20023</v>
      </c>
      <c r="B13224" s="1">
        <v>0</v>
      </c>
    </row>
    <row r="13225" spans="1:2" x14ac:dyDescent="0.2">
      <c r="A13225" s="1" t="s">
        <v>20024</v>
      </c>
      <c r="B13225" s="1">
        <v>0</v>
      </c>
    </row>
    <row r="13226" spans="1:2" x14ac:dyDescent="0.2">
      <c r="A13226" s="1" t="s">
        <v>20025</v>
      </c>
      <c r="B13226" s="1">
        <v>0</v>
      </c>
    </row>
    <row r="13227" spans="1:2" x14ac:dyDescent="0.2">
      <c r="A13227" s="1" t="s">
        <v>20026</v>
      </c>
      <c r="B13227" s="1">
        <v>0</v>
      </c>
    </row>
    <row r="13228" spans="1:2" x14ac:dyDescent="0.2">
      <c r="A13228" s="1" t="s">
        <v>20027</v>
      </c>
      <c r="B13228" s="1">
        <v>0</v>
      </c>
    </row>
    <row r="13229" spans="1:2" x14ac:dyDescent="0.2">
      <c r="A13229" s="1" t="s">
        <v>20029</v>
      </c>
      <c r="B13229" s="1">
        <v>0</v>
      </c>
    </row>
    <row r="13230" spans="1:2" x14ac:dyDescent="0.2">
      <c r="A13230" s="1" t="s">
        <v>20031</v>
      </c>
      <c r="B13230" s="1">
        <v>0</v>
      </c>
    </row>
    <row r="13231" spans="1:2" x14ac:dyDescent="0.2">
      <c r="A13231" s="1" t="s">
        <v>20032</v>
      </c>
      <c r="B13231" s="1">
        <v>0</v>
      </c>
    </row>
    <row r="13232" spans="1:2" x14ac:dyDescent="0.2">
      <c r="A13232" s="1" t="s">
        <v>20033</v>
      </c>
      <c r="B13232" s="1">
        <v>0</v>
      </c>
    </row>
    <row r="13233" spans="1:2" x14ac:dyDescent="0.2">
      <c r="A13233" s="1" t="s">
        <v>20034</v>
      </c>
      <c r="B13233" s="1">
        <v>0</v>
      </c>
    </row>
    <row r="13234" spans="1:2" x14ac:dyDescent="0.2">
      <c r="A13234" s="1" t="s">
        <v>20035</v>
      </c>
      <c r="B13234" s="1">
        <v>0</v>
      </c>
    </row>
    <row r="13235" spans="1:2" x14ac:dyDescent="0.2">
      <c r="A13235" s="1" t="s">
        <v>20036</v>
      </c>
      <c r="B13235" s="1">
        <v>0</v>
      </c>
    </row>
    <row r="13236" spans="1:2" x14ac:dyDescent="0.2">
      <c r="A13236" s="1" t="s">
        <v>20037</v>
      </c>
      <c r="B13236" s="1">
        <v>0</v>
      </c>
    </row>
    <row r="13237" spans="1:2" x14ac:dyDescent="0.2">
      <c r="A13237" s="1" t="s">
        <v>20038</v>
      </c>
      <c r="B13237" s="1">
        <v>0</v>
      </c>
    </row>
    <row r="13238" spans="1:2" x14ac:dyDescent="0.2">
      <c r="A13238" s="1" t="s">
        <v>20039</v>
      </c>
      <c r="B13238" s="1">
        <v>0</v>
      </c>
    </row>
    <row r="13239" spans="1:2" x14ac:dyDescent="0.2">
      <c r="A13239" s="1" t="s">
        <v>20040</v>
      </c>
      <c r="B13239" s="1">
        <v>0</v>
      </c>
    </row>
    <row r="13240" spans="1:2" x14ac:dyDescent="0.2">
      <c r="A13240" s="1" t="s">
        <v>20041</v>
      </c>
      <c r="B13240" s="1">
        <v>0</v>
      </c>
    </row>
    <row r="13241" spans="1:2" x14ac:dyDescent="0.2">
      <c r="A13241" s="1" t="s">
        <v>20042</v>
      </c>
      <c r="B13241" s="1">
        <v>0</v>
      </c>
    </row>
    <row r="13242" spans="1:2" x14ac:dyDescent="0.2">
      <c r="A13242" s="1" t="s">
        <v>20043</v>
      </c>
      <c r="B13242" s="1">
        <v>0</v>
      </c>
    </row>
    <row r="13243" spans="1:2" x14ac:dyDescent="0.2">
      <c r="A13243" s="1" t="s">
        <v>20044</v>
      </c>
      <c r="B13243" s="1">
        <v>0</v>
      </c>
    </row>
    <row r="13244" spans="1:2" x14ac:dyDescent="0.2">
      <c r="A13244" s="1" t="s">
        <v>20045</v>
      </c>
      <c r="B13244" s="1">
        <v>0</v>
      </c>
    </row>
    <row r="13245" spans="1:2" x14ac:dyDescent="0.2">
      <c r="A13245" s="1" t="s">
        <v>20046</v>
      </c>
      <c r="B13245" s="1">
        <v>0</v>
      </c>
    </row>
    <row r="13246" spans="1:2" x14ac:dyDescent="0.2">
      <c r="A13246" s="1" t="s">
        <v>20047</v>
      </c>
      <c r="B13246" s="1">
        <v>0</v>
      </c>
    </row>
    <row r="13247" spans="1:2" x14ac:dyDescent="0.2">
      <c r="A13247" s="1" t="s">
        <v>20048</v>
      </c>
      <c r="B13247" s="1">
        <v>0</v>
      </c>
    </row>
    <row r="13248" spans="1:2" x14ac:dyDescent="0.2">
      <c r="A13248" s="1" t="s">
        <v>20049</v>
      </c>
      <c r="B13248" s="1">
        <v>0</v>
      </c>
    </row>
    <row r="13249" spans="1:2" x14ac:dyDescent="0.2">
      <c r="A13249" s="1" t="s">
        <v>20050</v>
      </c>
      <c r="B13249" s="1">
        <v>0</v>
      </c>
    </row>
    <row r="13250" spans="1:2" x14ac:dyDescent="0.2">
      <c r="A13250" s="1" t="s">
        <v>20051</v>
      </c>
      <c r="B13250" s="1">
        <v>0</v>
      </c>
    </row>
    <row r="13251" spans="1:2" x14ac:dyDescent="0.2">
      <c r="A13251" s="1" t="s">
        <v>20052</v>
      </c>
      <c r="B13251" s="1">
        <v>0</v>
      </c>
    </row>
    <row r="13252" spans="1:2" x14ac:dyDescent="0.2">
      <c r="A13252" s="1" t="s">
        <v>20053</v>
      </c>
      <c r="B13252" s="1">
        <v>0</v>
      </c>
    </row>
    <row r="13253" spans="1:2" x14ac:dyDescent="0.2">
      <c r="A13253" s="1" t="s">
        <v>20055</v>
      </c>
      <c r="B13253" s="1">
        <v>0</v>
      </c>
    </row>
    <row r="13254" spans="1:2" x14ac:dyDescent="0.2">
      <c r="A13254" s="1" t="s">
        <v>20056</v>
      </c>
      <c r="B13254" s="1">
        <v>0</v>
      </c>
    </row>
    <row r="13255" spans="1:2" x14ac:dyDescent="0.2">
      <c r="A13255" s="1" t="s">
        <v>20057</v>
      </c>
      <c r="B13255" s="1">
        <v>0</v>
      </c>
    </row>
    <row r="13256" spans="1:2" x14ac:dyDescent="0.2">
      <c r="A13256" s="1" t="s">
        <v>20058</v>
      </c>
      <c r="B13256" s="1">
        <v>0</v>
      </c>
    </row>
    <row r="13257" spans="1:2" x14ac:dyDescent="0.2">
      <c r="A13257" s="1" t="s">
        <v>20059</v>
      </c>
      <c r="B13257" s="1">
        <v>0</v>
      </c>
    </row>
    <row r="13258" spans="1:2" x14ac:dyDescent="0.2">
      <c r="A13258" s="1" t="s">
        <v>20060</v>
      </c>
      <c r="B13258" s="1">
        <v>0</v>
      </c>
    </row>
    <row r="13259" spans="1:2" x14ac:dyDescent="0.2">
      <c r="A13259" s="1" t="s">
        <v>20061</v>
      </c>
      <c r="B13259" s="1">
        <v>0</v>
      </c>
    </row>
    <row r="13260" spans="1:2" x14ac:dyDescent="0.2">
      <c r="A13260" s="1" t="s">
        <v>20063</v>
      </c>
      <c r="B13260" s="1">
        <v>0</v>
      </c>
    </row>
    <row r="13261" spans="1:2" x14ac:dyDescent="0.2">
      <c r="A13261" s="1" t="s">
        <v>20064</v>
      </c>
      <c r="B13261" s="1">
        <v>0</v>
      </c>
    </row>
    <row r="13262" spans="1:2" x14ac:dyDescent="0.2">
      <c r="A13262" s="1" t="s">
        <v>20065</v>
      </c>
      <c r="B13262" s="1">
        <v>0</v>
      </c>
    </row>
    <row r="13263" spans="1:2" x14ac:dyDescent="0.2">
      <c r="A13263" s="1" t="s">
        <v>20068</v>
      </c>
      <c r="B13263" s="1">
        <v>0</v>
      </c>
    </row>
    <row r="13264" spans="1:2" x14ac:dyDescent="0.2">
      <c r="A13264" s="1" t="s">
        <v>20070</v>
      </c>
      <c r="B13264" s="1">
        <v>0</v>
      </c>
    </row>
    <row r="13265" spans="1:2" x14ac:dyDescent="0.2">
      <c r="A13265" s="1" t="s">
        <v>20071</v>
      </c>
      <c r="B13265" s="1">
        <v>0</v>
      </c>
    </row>
    <row r="13266" spans="1:2" x14ac:dyDescent="0.2">
      <c r="A13266" s="1" t="s">
        <v>20072</v>
      </c>
      <c r="B13266" s="1">
        <v>0</v>
      </c>
    </row>
    <row r="13267" spans="1:2" x14ac:dyDescent="0.2">
      <c r="A13267" s="1" t="s">
        <v>20073</v>
      </c>
      <c r="B13267" s="1">
        <v>0</v>
      </c>
    </row>
    <row r="13268" spans="1:2" x14ac:dyDescent="0.2">
      <c r="A13268" s="1" t="s">
        <v>20074</v>
      </c>
      <c r="B13268" s="1">
        <v>0</v>
      </c>
    </row>
    <row r="13269" spans="1:2" x14ac:dyDescent="0.2">
      <c r="A13269" s="1" t="s">
        <v>20075</v>
      </c>
      <c r="B13269" s="1">
        <v>0</v>
      </c>
    </row>
    <row r="13270" spans="1:2" x14ac:dyDescent="0.2">
      <c r="A13270" s="1" t="s">
        <v>20076</v>
      </c>
      <c r="B13270" s="1">
        <v>0</v>
      </c>
    </row>
    <row r="13271" spans="1:2" x14ac:dyDescent="0.2">
      <c r="A13271" s="1" t="s">
        <v>20077</v>
      </c>
      <c r="B13271" s="1">
        <v>0</v>
      </c>
    </row>
    <row r="13272" spans="1:2" x14ac:dyDescent="0.2">
      <c r="A13272" s="1" t="s">
        <v>20080</v>
      </c>
      <c r="B13272" s="1">
        <v>0</v>
      </c>
    </row>
    <row r="13273" spans="1:2" x14ac:dyDescent="0.2">
      <c r="A13273" s="1" t="s">
        <v>20081</v>
      </c>
      <c r="B13273" s="1">
        <v>0</v>
      </c>
    </row>
    <row r="13274" spans="1:2" x14ac:dyDescent="0.2">
      <c r="A13274" s="1" t="s">
        <v>20082</v>
      </c>
      <c r="B13274" s="1">
        <v>0</v>
      </c>
    </row>
    <row r="13275" spans="1:2" x14ac:dyDescent="0.2">
      <c r="A13275" s="1" t="s">
        <v>20083</v>
      </c>
      <c r="B13275" s="1">
        <v>0</v>
      </c>
    </row>
    <row r="13276" spans="1:2" x14ac:dyDescent="0.2">
      <c r="A13276" s="1" t="s">
        <v>20084</v>
      </c>
      <c r="B13276" s="1">
        <v>0</v>
      </c>
    </row>
    <row r="13277" spans="1:2" x14ac:dyDescent="0.2">
      <c r="A13277" s="1" t="s">
        <v>12285</v>
      </c>
      <c r="B13277" s="1">
        <v>0</v>
      </c>
    </row>
    <row r="13278" spans="1:2" x14ac:dyDescent="0.2">
      <c r="A13278" s="1" t="s">
        <v>20086</v>
      </c>
      <c r="B13278" s="1">
        <v>0</v>
      </c>
    </row>
    <row r="13279" spans="1:2" x14ac:dyDescent="0.2">
      <c r="A13279" s="1" t="s">
        <v>20088</v>
      </c>
      <c r="B13279" s="1">
        <v>0</v>
      </c>
    </row>
    <row r="13280" spans="1:2" x14ac:dyDescent="0.2">
      <c r="A13280" s="1" t="s">
        <v>20089</v>
      </c>
      <c r="B13280" s="1">
        <v>0</v>
      </c>
    </row>
    <row r="13281" spans="1:2" x14ac:dyDescent="0.2">
      <c r="A13281" s="1" t="s">
        <v>20090</v>
      </c>
      <c r="B13281" s="1">
        <v>0</v>
      </c>
    </row>
    <row r="13282" spans="1:2" x14ac:dyDescent="0.2">
      <c r="A13282" s="1" t="s">
        <v>20092</v>
      </c>
      <c r="B13282" s="1">
        <v>0</v>
      </c>
    </row>
    <row r="13283" spans="1:2" x14ac:dyDescent="0.2">
      <c r="A13283" s="1" t="s">
        <v>20093</v>
      </c>
      <c r="B13283" s="1">
        <v>0</v>
      </c>
    </row>
    <row r="13284" spans="1:2" x14ac:dyDescent="0.2">
      <c r="A13284" s="1" t="s">
        <v>20094</v>
      </c>
      <c r="B13284" s="1">
        <v>0</v>
      </c>
    </row>
    <row r="13285" spans="1:2" x14ac:dyDescent="0.2">
      <c r="A13285" s="1" t="s">
        <v>20095</v>
      </c>
      <c r="B13285" s="1">
        <v>0</v>
      </c>
    </row>
    <row r="13286" spans="1:2" x14ac:dyDescent="0.2">
      <c r="A13286" s="1" t="s">
        <v>20096</v>
      </c>
      <c r="B13286" s="1">
        <v>0</v>
      </c>
    </row>
    <row r="13287" spans="1:2" x14ac:dyDescent="0.2">
      <c r="A13287" s="1" t="s">
        <v>20097</v>
      </c>
      <c r="B13287" s="1">
        <v>0</v>
      </c>
    </row>
    <row r="13288" spans="1:2" x14ac:dyDescent="0.2">
      <c r="A13288" s="1" t="s">
        <v>20098</v>
      </c>
      <c r="B13288" s="1">
        <v>0</v>
      </c>
    </row>
    <row r="13289" spans="1:2" x14ac:dyDescent="0.2">
      <c r="A13289" s="1" t="s">
        <v>20099</v>
      </c>
      <c r="B13289" s="1">
        <v>0</v>
      </c>
    </row>
    <row r="13290" spans="1:2" x14ac:dyDescent="0.2">
      <c r="A13290" s="1" t="s">
        <v>20101</v>
      </c>
      <c r="B13290" s="1">
        <v>0</v>
      </c>
    </row>
    <row r="13291" spans="1:2" x14ac:dyDescent="0.2">
      <c r="A13291" s="1" t="s">
        <v>20102</v>
      </c>
      <c r="B13291" s="1">
        <v>0</v>
      </c>
    </row>
    <row r="13292" spans="1:2" x14ac:dyDescent="0.2">
      <c r="A13292" s="1" t="s">
        <v>20103</v>
      </c>
      <c r="B13292" s="1">
        <v>0</v>
      </c>
    </row>
    <row r="13293" spans="1:2" x14ac:dyDescent="0.2">
      <c r="A13293" s="1" t="s">
        <v>20104</v>
      </c>
      <c r="B13293" s="1">
        <v>0</v>
      </c>
    </row>
    <row r="13294" spans="1:2" x14ac:dyDescent="0.2">
      <c r="A13294" s="1" t="s">
        <v>20105</v>
      </c>
      <c r="B13294" s="1">
        <v>0</v>
      </c>
    </row>
    <row r="13295" spans="1:2" x14ac:dyDescent="0.2">
      <c r="A13295" s="1" t="s">
        <v>20106</v>
      </c>
      <c r="B13295" s="1">
        <v>0</v>
      </c>
    </row>
    <row r="13296" spans="1:2" x14ac:dyDescent="0.2">
      <c r="A13296" s="1" t="s">
        <v>20109</v>
      </c>
      <c r="B13296" s="1">
        <v>0</v>
      </c>
    </row>
    <row r="13297" spans="1:2" x14ac:dyDescent="0.2">
      <c r="A13297" s="1" t="s">
        <v>20112</v>
      </c>
      <c r="B13297" s="1">
        <v>0</v>
      </c>
    </row>
    <row r="13298" spans="1:2" x14ac:dyDescent="0.2">
      <c r="A13298" s="1" t="s">
        <v>20114</v>
      </c>
      <c r="B13298" s="1">
        <v>0</v>
      </c>
    </row>
    <row r="13299" spans="1:2" x14ac:dyDescent="0.2">
      <c r="A13299" s="1" t="s">
        <v>20115</v>
      </c>
      <c r="B13299" s="1">
        <v>0</v>
      </c>
    </row>
    <row r="13300" spans="1:2" x14ac:dyDescent="0.2">
      <c r="A13300" s="1" t="s">
        <v>20116</v>
      </c>
      <c r="B13300" s="1">
        <v>0</v>
      </c>
    </row>
    <row r="13301" spans="1:2" x14ac:dyDescent="0.2">
      <c r="A13301" s="1" t="s">
        <v>20118</v>
      </c>
      <c r="B13301" s="1">
        <v>0</v>
      </c>
    </row>
    <row r="13302" spans="1:2" x14ac:dyDescent="0.2">
      <c r="A13302" s="1" t="s">
        <v>20119</v>
      </c>
      <c r="B13302" s="1">
        <v>0</v>
      </c>
    </row>
    <row r="13303" spans="1:2" x14ac:dyDescent="0.2">
      <c r="A13303" s="1" t="s">
        <v>20120</v>
      </c>
      <c r="B13303" s="1">
        <v>0</v>
      </c>
    </row>
    <row r="13304" spans="1:2" x14ac:dyDescent="0.2">
      <c r="A13304" s="1" t="s">
        <v>20121</v>
      </c>
      <c r="B13304" s="1">
        <v>0</v>
      </c>
    </row>
    <row r="13305" spans="1:2" x14ac:dyDescent="0.2">
      <c r="A13305" s="1" t="s">
        <v>20122</v>
      </c>
      <c r="B13305" s="1">
        <v>0</v>
      </c>
    </row>
    <row r="13306" spans="1:2" x14ac:dyDescent="0.2">
      <c r="A13306" s="1" t="s">
        <v>20123</v>
      </c>
      <c r="B13306" s="1">
        <v>0</v>
      </c>
    </row>
    <row r="13307" spans="1:2" x14ac:dyDescent="0.2">
      <c r="A13307" s="1" t="s">
        <v>20124</v>
      </c>
      <c r="B13307" s="1">
        <v>0</v>
      </c>
    </row>
    <row r="13308" spans="1:2" x14ac:dyDescent="0.2">
      <c r="A13308" s="1" t="s">
        <v>20125</v>
      </c>
      <c r="B13308" s="1">
        <v>0</v>
      </c>
    </row>
    <row r="13309" spans="1:2" x14ac:dyDescent="0.2">
      <c r="A13309" s="1" t="s">
        <v>20126</v>
      </c>
      <c r="B13309" s="1">
        <v>0</v>
      </c>
    </row>
    <row r="13310" spans="1:2" x14ac:dyDescent="0.2">
      <c r="A13310" s="1" t="s">
        <v>20127</v>
      </c>
      <c r="B13310" s="1">
        <v>0</v>
      </c>
    </row>
    <row r="13311" spans="1:2" x14ac:dyDescent="0.2">
      <c r="A13311" s="1" t="s">
        <v>20129</v>
      </c>
      <c r="B13311" s="1">
        <v>0</v>
      </c>
    </row>
    <row r="13312" spans="1:2" x14ac:dyDescent="0.2">
      <c r="A13312" s="1" t="s">
        <v>20130</v>
      </c>
      <c r="B13312" s="1">
        <v>0</v>
      </c>
    </row>
    <row r="13313" spans="1:2" x14ac:dyDescent="0.2">
      <c r="A13313" s="1" t="s">
        <v>20131</v>
      </c>
      <c r="B13313" s="1">
        <v>0</v>
      </c>
    </row>
    <row r="13314" spans="1:2" x14ac:dyDescent="0.2">
      <c r="A13314" s="1" t="s">
        <v>15654</v>
      </c>
      <c r="B13314" s="1">
        <v>0</v>
      </c>
    </row>
    <row r="13315" spans="1:2" x14ac:dyDescent="0.2">
      <c r="A13315" s="1" t="s">
        <v>20132</v>
      </c>
      <c r="B13315" s="1">
        <v>0</v>
      </c>
    </row>
    <row r="13316" spans="1:2" x14ac:dyDescent="0.2">
      <c r="A13316" s="1" t="s">
        <v>20133</v>
      </c>
      <c r="B13316" s="1">
        <v>0</v>
      </c>
    </row>
    <row r="13317" spans="1:2" x14ac:dyDescent="0.2">
      <c r="A13317" s="1" t="s">
        <v>12196</v>
      </c>
      <c r="B13317" s="1">
        <v>0</v>
      </c>
    </row>
    <row r="13318" spans="1:2" x14ac:dyDescent="0.2">
      <c r="A13318" s="1" t="s">
        <v>20134</v>
      </c>
      <c r="B13318" s="1">
        <v>0</v>
      </c>
    </row>
    <row r="13319" spans="1:2" x14ac:dyDescent="0.2">
      <c r="A13319" s="1" t="s">
        <v>20135</v>
      </c>
      <c r="B13319" s="1">
        <v>0</v>
      </c>
    </row>
    <row r="13320" spans="1:2" x14ac:dyDescent="0.2">
      <c r="A13320" s="1" t="s">
        <v>20137</v>
      </c>
      <c r="B13320" s="1">
        <v>0</v>
      </c>
    </row>
    <row r="13321" spans="1:2" x14ac:dyDescent="0.2">
      <c r="A13321" s="1" t="s">
        <v>20138</v>
      </c>
      <c r="B13321" s="1">
        <v>0</v>
      </c>
    </row>
    <row r="13322" spans="1:2" x14ac:dyDescent="0.2">
      <c r="A13322" s="1" t="s">
        <v>20139</v>
      </c>
      <c r="B13322" s="1">
        <v>0</v>
      </c>
    </row>
    <row r="13323" spans="1:2" x14ac:dyDescent="0.2">
      <c r="A13323" s="1" t="s">
        <v>20140</v>
      </c>
      <c r="B13323" s="1">
        <v>0</v>
      </c>
    </row>
    <row r="13324" spans="1:2" x14ac:dyDescent="0.2">
      <c r="A13324" s="1" t="s">
        <v>20141</v>
      </c>
      <c r="B13324" s="1">
        <v>0</v>
      </c>
    </row>
    <row r="13325" spans="1:2" x14ac:dyDescent="0.2">
      <c r="A13325" s="1" t="s">
        <v>20142</v>
      </c>
      <c r="B13325" s="1">
        <v>0</v>
      </c>
    </row>
    <row r="13326" spans="1:2" x14ac:dyDescent="0.2">
      <c r="A13326" s="1" t="s">
        <v>20143</v>
      </c>
      <c r="B13326" s="1">
        <v>0</v>
      </c>
    </row>
    <row r="13327" spans="1:2" x14ac:dyDescent="0.2">
      <c r="A13327" s="1" t="s">
        <v>20144</v>
      </c>
      <c r="B13327" s="1">
        <v>0</v>
      </c>
    </row>
    <row r="13328" spans="1:2" x14ac:dyDescent="0.2">
      <c r="A13328" s="1" t="s">
        <v>20145</v>
      </c>
      <c r="B13328" s="1">
        <v>0</v>
      </c>
    </row>
    <row r="13329" spans="1:2" x14ac:dyDescent="0.2">
      <c r="A13329" s="1" t="s">
        <v>20146</v>
      </c>
      <c r="B13329" s="1">
        <v>0</v>
      </c>
    </row>
    <row r="13330" spans="1:2" x14ac:dyDescent="0.2">
      <c r="A13330" s="1" t="s">
        <v>20147</v>
      </c>
      <c r="B13330" s="1">
        <v>0</v>
      </c>
    </row>
    <row r="13331" spans="1:2" x14ac:dyDescent="0.2">
      <c r="A13331" s="1" t="s">
        <v>20148</v>
      </c>
      <c r="B13331" s="1">
        <v>0</v>
      </c>
    </row>
    <row r="13332" spans="1:2" x14ac:dyDescent="0.2">
      <c r="A13332" s="1" t="s">
        <v>20149</v>
      </c>
      <c r="B13332" s="1">
        <v>0</v>
      </c>
    </row>
    <row r="13333" spans="1:2" x14ac:dyDescent="0.2">
      <c r="A13333" s="1" t="s">
        <v>20150</v>
      </c>
      <c r="B13333" s="1">
        <v>0</v>
      </c>
    </row>
    <row r="13334" spans="1:2" x14ac:dyDescent="0.2">
      <c r="A13334" s="1" t="s">
        <v>20151</v>
      </c>
      <c r="B13334" s="1">
        <v>0</v>
      </c>
    </row>
    <row r="13335" spans="1:2" x14ac:dyDescent="0.2">
      <c r="A13335" s="1" t="s">
        <v>20152</v>
      </c>
      <c r="B13335" s="1">
        <v>0</v>
      </c>
    </row>
    <row r="13336" spans="1:2" x14ac:dyDescent="0.2">
      <c r="A13336" s="1" t="s">
        <v>20153</v>
      </c>
      <c r="B13336" s="1">
        <v>0</v>
      </c>
    </row>
    <row r="13337" spans="1:2" x14ac:dyDescent="0.2">
      <c r="A13337" s="1" t="s">
        <v>20154</v>
      </c>
      <c r="B13337" s="1">
        <v>0</v>
      </c>
    </row>
    <row r="13338" spans="1:2" x14ac:dyDescent="0.2">
      <c r="A13338" s="1" t="s">
        <v>20155</v>
      </c>
      <c r="B13338" s="1">
        <v>0</v>
      </c>
    </row>
    <row r="13339" spans="1:2" x14ac:dyDescent="0.2">
      <c r="A13339" s="1" t="s">
        <v>20156</v>
      </c>
      <c r="B13339" s="1">
        <v>0</v>
      </c>
    </row>
    <row r="13340" spans="1:2" x14ac:dyDescent="0.2">
      <c r="A13340" s="1" t="s">
        <v>20157</v>
      </c>
      <c r="B13340" s="1">
        <v>0</v>
      </c>
    </row>
    <row r="13341" spans="1:2" x14ac:dyDescent="0.2">
      <c r="A13341" s="1" t="s">
        <v>20158</v>
      </c>
      <c r="B13341" s="1">
        <v>0</v>
      </c>
    </row>
    <row r="13342" spans="1:2" x14ac:dyDescent="0.2">
      <c r="A13342" s="1" t="s">
        <v>20159</v>
      </c>
      <c r="B13342" s="1">
        <v>0</v>
      </c>
    </row>
    <row r="13343" spans="1:2" x14ac:dyDescent="0.2">
      <c r="A13343" s="1" t="s">
        <v>20160</v>
      </c>
      <c r="B13343" s="1">
        <v>0</v>
      </c>
    </row>
    <row r="13344" spans="1:2" x14ac:dyDescent="0.2">
      <c r="A13344" s="1" t="s">
        <v>20162</v>
      </c>
      <c r="B13344" s="1">
        <v>0</v>
      </c>
    </row>
    <row r="13345" spans="1:2" x14ac:dyDescent="0.2">
      <c r="A13345" s="1" t="s">
        <v>20163</v>
      </c>
      <c r="B13345" s="1">
        <v>0</v>
      </c>
    </row>
    <row r="13346" spans="1:2" x14ac:dyDescent="0.2">
      <c r="A13346" s="1" t="s">
        <v>20164</v>
      </c>
      <c r="B13346" s="1">
        <v>0</v>
      </c>
    </row>
    <row r="13347" spans="1:2" x14ac:dyDescent="0.2">
      <c r="A13347" s="1" t="s">
        <v>20165</v>
      </c>
      <c r="B13347" s="1">
        <v>0</v>
      </c>
    </row>
    <row r="13348" spans="1:2" x14ac:dyDescent="0.2">
      <c r="A13348" s="1" t="s">
        <v>20169</v>
      </c>
      <c r="B13348" s="1">
        <v>0</v>
      </c>
    </row>
    <row r="13349" spans="1:2" x14ac:dyDescent="0.2">
      <c r="A13349" s="1" t="s">
        <v>14267</v>
      </c>
      <c r="B13349" s="1">
        <v>0</v>
      </c>
    </row>
    <row r="13350" spans="1:2" x14ac:dyDescent="0.2">
      <c r="A13350" s="1" t="s">
        <v>20180</v>
      </c>
      <c r="B13350" s="1">
        <v>0</v>
      </c>
    </row>
    <row r="13351" spans="1:2" x14ac:dyDescent="0.2">
      <c r="A13351" s="1" t="s">
        <v>20183</v>
      </c>
      <c r="B13351" s="1">
        <v>0</v>
      </c>
    </row>
    <row r="13352" spans="1:2" x14ac:dyDescent="0.2">
      <c r="A13352" s="1" t="s">
        <v>20184</v>
      </c>
      <c r="B13352" s="1">
        <v>0</v>
      </c>
    </row>
    <row r="13353" spans="1:2" x14ac:dyDescent="0.2">
      <c r="A13353" s="1" t="s">
        <v>20192</v>
      </c>
      <c r="B13353" s="1">
        <v>0</v>
      </c>
    </row>
    <row r="13354" spans="1:2" x14ac:dyDescent="0.2">
      <c r="A13354" s="1" t="s">
        <v>20195</v>
      </c>
      <c r="B13354" s="1">
        <v>0</v>
      </c>
    </row>
    <row r="13355" spans="1:2" x14ac:dyDescent="0.2">
      <c r="A13355" s="1" t="s">
        <v>20209</v>
      </c>
      <c r="B13355" s="1">
        <v>0</v>
      </c>
    </row>
    <row r="13356" spans="1:2" x14ac:dyDescent="0.2">
      <c r="A13356" s="1" t="s">
        <v>20211</v>
      </c>
      <c r="B13356" s="1">
        <v>0</v>
      </c>
    </row>
    <row r="13357" spans="1:2" x14ac:dyDescent="0.2">
      <c r="A13357" s="1" t="s">
        <v>20212</v>
      </c>
      <c r="B13357" s="1">
        <v>0</v>
      </c>
    </row>
    <row r="13358" spans="1:2" x14ac:dyDescent="0.2">
      <c r="A13358" s="1" t="s">
        <v>20221</v>
      </c>
      <c r="B13358" s="1">
        <v>0</v>
      </c>
    </row>
    <row r="13359" spans="1:2" x14ac:dyDescent="0.2">
      <c r="A13359" s="1" t="s">
        <v>20223</v>
      </c>
      <c r="B13359" s="1">
        <v>0</v>
      </c>
    </row>
    <row r="13360" spans="1:2" x14ac:dyDescent="0.2">
      <c r="A13360" s="1" t="s">
        <v>20231</v>
      </c>
      <c r="B13360" s="1">
        <v>0</v>
      </c>
    </row>
    <row r="13361" spans="1:2" x14ac:dyDescent="0.2">
      <c r="A13361" s="1" t="s">
        <v>20232</v>
      </c>
      <c r="B13361" s="1">
        <v>0</v>
      </c>
    </row>
    <row r="13362" spans="1:2" x14ac:dyDescent="0.2">
      <c r="A13362" s="1" t="s">
        <v>20236</v>
      </c>
      <c r="B13362" s="1">
        <v>0</v>
      </c>
    </row>
    <row r="13363" spans="1:2" x14ac:dyDescent="0.2">
      <c r="A13363" s="1" t="s">
        <v>20238</v>
      </c>
      <c r="B13363" s="1">
        <v>0</v>
      </c>
    </row>
    <row r="13364" spans="1:2" x14ac:dyDescent="0.2">
      <c r="A13364" s="1" t="s">
        <v>20241</v>
      </c>
      <c r="B13364" s="1">
        <v>0</v>
      </c>
    </row>
    <row r="13365" spans="1:2" x14ac:dyDescent="0.2">
      <c r="A13365" s="1" t="s">
        <v>20245</v>
      </c>
      <c r="B13365" s="1">
        <v>0</v>
      </c>
    </row>
    <row r="13366" spans="1:2" x14ac:dyDescent="0.2">
      <c r="A13366" s="1" t="s">
        <v>20249</v>
      </c>
      <c r="B13366" s="1">
        <v>0</v>
      </c>
    </row>
    <row r="13367" spans="1:2" x14ac:dyDescent="0.2">
      <c r="A13367" s="1" t="s">
        <v>20256</v>
      </c>
      <c r="B13367" s="1">
        <v>0</v>
      </c>
    </row>
    <row r="13368" spans="1:2" x14ac:dyDescent="0.2">
      <c r="A13368" s="1" t="s">
        <v>20258</v>
      </c>
      <c r="B13368" s="1">
        <v>0</v>
      </c>
    </row>
    <row r="13369" spans="1:2" x14ac:dyDescent="0.2">
      <c r="A13369" s="1" t="s">
        <v>20269</v>
      </c>
      <c r="B13369" s="1">
        <v>0</v>
      </c>
    </row>
    <row r="13370" spans="1:2" x14ac:dyDescent="0.2">
      <c r="A13370" s="1" t="s">
        <v>20273</v>
      </c>
      <c r="B13370" s="1">
        <v>0</v>
      </c>
    </row>
    <row r="13371" spans="1:2" x14ac:dyDescent="0.2">
      <c r="A13371" s="1" t="s">
        <v>20274</v>
      </c>
      <c r="B13371" s="1">
        <v>0</v>
      </c>
    </row>
    <row r="13372" spans="1:2" x14ac:dyDescent="0.2">
      <c r="A13372" s="1" t="s">
        <v>20275</v>
      </c>
      <c r="B13372" s="1">
        <v>0</v>
      </c>
    </row>
    <row r="13373" spans="1:2" x14ac:dyDescent="0.2">
      <c r="A13373" s="1" t="s">
        <v>20279</v>
      </c>
      <c r="B13373" s="1">
        <v>0</v>
      </c>
    </row>
    <row r="13374" spans="1:2" x14ac:dyDescent="0.2">
      <c r="A13374" s="1" t="s">
        <v>17661</v>
      </c>
      <c r="B13374" s="1">
        <v>0</v>
      </c>
    </row>
    <row r="13375" spans="1:2" x14ac:dyDescent="0.2">
      <c r="A13375" s="1" t="s">
        <v>20284</v>
      </c>
      <c r="B13375" s="1">
        <v>0</v>
      </c>
    </row>
    <row r="13376" spans="1:2" x14ac:dyDescent="0.2">
      <c r="A13376" s="1" t="s">
        <v>20289</v>
      </c>
      <c r="B13376" s="1">
        <v>0</v>
      </c>
    </row>
    <row r="13377" spans="1:2" x14ac:dyDescent="0.2">
      <c r="A13377" s="1" t="s">
        <v>20290</v>
      </c>
      <c r="B13377" s="1">
        <v>0</v>
      </c>
    </row>
    <row r="13378" spans="1:2" x14ac:dyDescent="0.2">
      <c r="A13378" s="1" t="s">
        <v>20308</v>
      </c>
      <c r="B13378" s="1">
        <v>0</v>
      </c>
    </row>
    <row r="13379" spans="1:2" x14ac:dyDescent="0.2">
      <c r="A13379" s="1" t="s">
        <v>20311</v>
      </c>
      <c r="B13379" s="1">
        <v>0</v>
      </c>
    </row>
    <row r="13380" spans="1:2" x14ac:dyDescent="0.2">
      <c r="A13380" s="1" t="s">
        <v>20313</v>
      </c>
      <c r="B13380" s="1">
        <v>0</v>
      </c>
    </row>
    <row r="13381" spans="1:2" x14ac:dyDescent="0.2">
      <c r="A13381" s="1" t="s">
        <v>20314</v>
      </c>
      <c r="B13381" s="1">
        <v>0</v>
      </c>
    </row>
    <row r="13382" spans="1:2" x14ac:dyDescent="0.2">
      <c r="A13382" s="1" t="s">
        <v>20327</v>
      </c>
      <c r="B13382" s="1">
        <v>0</v>
      </c>
    </row>
    <row r="13383" spans="1:2" x14ac:dyDescent="0.2">
      <c r="A13383" s="1" t="s">
        <v>20328</v>
      </c>
      <c r="B13383" s="1">
        <v>0</v>
      </c>
    </row>
    <row r="13384" spans="1:2" x14ac:dyDescent="0.2">
      <c r="A13384" s="1" t="s">
        <v>20329</v>
      </c>
      <c r="B13384" s="1">
        <v>0</v>
      </c>
    </row>
    <row r="13385" spans="1:2" x14ac:dyDescent="0.2">
      <c r="A13385" s="1" t="s">
        <v>20334</v>
      </c>
      <c r="B13385" s="1">
        <v>0</v>
      </c>
    </row>
    <row r="13386" spans="1:2" x14ac:dyDescent="0.2">
      <c r="A13386" s="1" t="s">
        <v>20350</v>
      </c>
      <c r="B13386" s="1">
        <v>0</v>
      </c>
    </row>
    <row r="13387" spans="1:2" x14ac:dyDescent="0.2">
      <c r="A13387" s="1" t="s">
        <v>18027</v>
      </c>
      <c r="B13387" s="1">
        <v>0</v>
      </c>
    </row>
    <row r="13388" spans="1:2" x14ac:dyDescent="0.2">
      <c r="A13388" s="1" t="s">
        <v>20366</v>
      </c>
      <c r="B13388" s="1">
        <v>0</v>
      </c>
    </row>
    <row r="13389" spans="1:2" x14ac:dyDescent="0.2">
      <c r="A13389" s="1" t="s">
        <v>20372</v>
      </c>
      <c r="B13389" s="1">
        <v>0</v>
      </c>
    </row>
    <row r="13390" spans="1:2" x14ac:dyDescent="0.2">
      <c r="A13390" s="1" t="s">
        <v>20374</v>
      </c>
      <c r="B13390" s="1">
        <v>0</v>
      </c>
    </row>
    <row r="13391" spans="1:2" x14ac:dyDescent="0.2">
      <c r="A13391" s="1" t="s">
        <v>20385</v>
      </c>
      <c r="B13391" s="1">
        <v>0</v>
      </c>
    </row>
    <row r="13392" spans="1:2" x14ac:dyDescent="0.2">
      <c r="A13392" s="1" t="s">
        <v>20386</v>
      </c>
      <c r="B13392" s="1">
        <v>0</v>
      </c>
    </row>
    <row r="13393" spans="1:2" x14ac:dyDescent="0.2">
      <c r="A13393" s="1" t="s">
        <v>20390</v>
      </c>
      <c r="B13393" s="1">
        <v>0</v>
      </c>
    </row>
    <row r="13394" spans="1:2" x14ac:dyDescent="0.2">
      <c r="A13394" s="1" t="s">
        <v>20392</v>
      </c>
      <c r="B13394" s="1">
        <v>0</v>
      </c>
    </row>
    <row r="13395" spans="1:2" x14ac:dyDescent="0.2">
      <c r="A13395" s="1" t="s">
        <v>20394</v>
      </c>
      <c r="B13395" s="1">
        <v>0</v>
      </c>
    </row>
    <row r="13396" spans="1:2" x14ac:dyDescent="0.2">
      <c r="A13396" s="1" t="s">
        <v>20395</v>
      </c>
      <c r="B13396" s="1">
        <v>0</v>
      </c>
    </row>
    <row r="13397" spans="1:2" x14ac:dyDescent="0.2">
      <c r="A13397" s="1" t="s">
        <v>20396</v>
      </c>
      <c r="B13397" s="1">
        <v>0</v>
      </c>
    </row>
    <row r="13398" spans="1:2" x14ac:dyDescent="0.2">
      <c r="A13398" s="1" t="s">
        <v>20398</v>
      </c>
      <c r="B13398" s="1">
        <v>0</v>
      </c>
    </row>
    <row r="13399" spans="1:2" x14ac:dyDescent="0.2">
      <c r="A13399" s="1" t="s">
        <v>20399</v>
      </c>
      <c r="B13399" s="1">
        <v>0</v>
      </c>
    </row>
    <row r="13400" spans="1:2" x14ac:dyDescent="0.2">
      <c r="A13400" s="1" t="s">
        <v>20402</v>
      </c>
      <c r="B13400" s="1">
        <v>0</v>
      </c>
    </row>
    <row r="13401" spans="1:2" x14ac:dyDescent="0.2">
      <c r="A13401" s="1" t="s">
        <v>20404</v>
      </c>
      <c r="B13401" s="1">
        <v>0</v>
      </c>
    </row>
    <row r="13402" spans="1:2" x14ac:dyDescent="0.2">
      <c r="A13402" s="1" t="s">
        <v>20407</v>
      </c>
      <c r="B13402" s="1">
        <v>0</v>
      </c>
    </row>
    <row r="13403" spans="1:2" x14ac:dyDescent="0.2">
      <c r="A13403" s="1" t="s">
        <v>20411</v>
      </c>
      <c r="B13403" s="1">
        <v>0</v>
      </c>
    </row>
    <row r="13404" spans="1:2" x14ac:dyDescent="0.2">
      <c r="A13404" s="1" t="s">
        <v>20412</v>
      </c>
      <c r="B13404" s="1">
        <v>0</v>
      </c>
    </row>
    <row r="13405" spans="1:2" x14ac:dyDescent="0.2">
      <c r="A13405" s="1" t="s">
        <v>9147</v>
      </c>
      <c r="B13405" s="1">
        <v>0</v>
      </c>
    </row>
    <row r="13406" spans="1:2" x14ac:dyDescent="0.2">
      <c r="A13406" s="1" t="s">
        <v>20415</v>
      </c>
      <c r="B13406" s="1">
        <v>0</v>
      </c>
    </row>
    <row r="13407" spans="1:2" x14ac:dyDescent="0.2">
      <c r="A13407" s="1" t="s">
        <v>20418</v>
      </c>
      <c r="B13407" s="1">
        <v>0</v>
      </c>
    </row>
    <row r="13408" spans="1:2" x14ac:dyDescent="0.2">
      <c r="A13408" s="1" t="s">
        <v>20419</v>
      </c>
      <c r="B13408" s="1">
        <v>0</v>
      </c>
    </row>
    <row r="13409" spans="1:2" x14ac:dyDescent="0.2">
      <c r="A13409" s="1" t="s">
        <v>20420</v>
      </c>
      <c r="B13409" s="1">
        <v>0</v>
      </c>
    </row>
    <row r="13410" spans="1:2" x14ac:dyDescent="0.2">
      <c r="A13410" s="1" t="s">
        <v>20421</v>
      </c>
      <c r="B13410" s="1">
        <v>0</v>
      </c>
    </row>
    <row r="13411" spans="1:2" x14ac:dyDescent="0.2">
      <c r="A13411" s="1" t="s">
        <v>20422</v>
      </c>
      <c r="B13411" s="1">
        <v>0</v>
      </c>
    </row>
    <row r="13412" spans="1:2" x14ac:dyDescent="0.2">
      <c r="A13412" s="1" t="s">
        <v>20424</v>
      </c>
      <c r="B13412" s="1">
        <v>0</v>
      </c>
    </row>
    <row r="13413" spans="1:2" x14ac:dyDescent="0.2">
      <c r="A13413" s="1" t="s">
        <v>20429</v>
      </c>
      <c r="B13413" s="1">
        <v>0</v>
      </c>
    </row>
    <row r="13414" spans="1:2" x14ac:dyDescent="0.2">
      <c r="A13414" s="1" t="s">
        <v>20430</v>
      </c>
      <c r="B13414" s="1">
        <v>0</v>
      </c>
    </row>
    <row r="13415" spans="1:2" x14ac:dyDescent="0.2">
      <c r="A13415" s="1" t="s">
        <v>20432</v>
      </c>
      <c r="B13415" s="1">
        <v>0</v>
      </c>
    </row>
    <row r="13416" spans="1:2" x14ac:dyDescent="0.2">
      <c r="A13416" s="1" t="s">
        <v>20433</v>
      </c>
      <c r="B13416" s="1">
        <v>0</v>
      </c>
    </row>
    <row r="13417" spans="1:2" x14ac:dyDescent="0.2">
      <c r="A13417" s="1" t="s">
        <v>20435</v>
      </c>
      <c r="B13417" s="1">
        <v>0</v>
      </c>
    </row>
    <row r="13418" spans="1:2" x14ac:dyDescent="0.2">
      <c r="A13418" s="1" t="s">
        <v>20437</v>
      </c>
      <c r="B13418" s="1">
        <v>0</v>
      </c>
    </row>
    <row r="13419" spans="1:2" x14ac:dyDescent="0.2">
      <c r="A13419" s="1" t="s">
        <v>20439</v>
      </c>
      <c r="B13419" s="1">
        <v>0</v>
      </c>
    </row>
    <row r="13420" spans="1:2" x14ac:dyDescent="0.2">
      <c r="A13420" s="1" t="s">
        <v>20441</v>
      </c>
      <c r="B13420" s="1">
        <v>0</v>
      </c>
    </row>
    <row r="13421" spans="1:2" x14ac:dyDescent="0.2">
      <c r="A13421" s="1" t="s">
        <v>20443</v>
      </c>
      <c r="B13421" s="1">
        <v>0</v>
      </c>
    </row>
    <row r="13422" spans="1:2" x14ac:dyDescent="0.2">
      <c r="A13422" s="1" t="s">
        <v>20446</v>
      </c>
      <c r="B13422" s="1">
        <v>0</v>
      </c>
    </row>
    <row r="13423" spans="1:2" x14ac:dyDescent="0.2">
      <c r="A13423" s="1" t="s">
        <v>20450</v>
      </c>
      <c r="B13423" s="1">
        <v>0</v>
      </c>
    </row>
    <row r="13424" spans="1:2" x14ac:dyDescent="0.2">
      <c r="A13424" s="1" t="s">
        <v>20452</v>
      </c>
      <c r="B13424" s="1">
        <v>0</v>
      </c>
    </row>
    <row r="13425" spans="1:2" x14ac:dyDescent="0.2">
      <c r="A13425" s="1" t="s">
        <v>20458</v>
      </c>
      <c r="B13425" s="1">
        <v>0</v>
      </c>
    </row>
    <row r="13426" spans="1:2" x14ac:dyDescent="0.2">
      <c r="A13426" s="1" t="s">
        <v>20459</v>
      </c>
      <c r="B13426" s="1">
        <v>0</v>
      </c>
    </row>
    <row r="13427" spans="1:2" x14ac:dyDescent="0.2">
      <c r="A13427" s="1" t="s">
        <v>20461</v>
      </c>
      <c r="B13427" s="1">
        <v>0</v>
      </c>
    </row>
    <row r="13428" spans="1:2" x14ac:dyDescent="0.2">
      <c r="A13428" s="1" t="s">
        <v>20473</v>
      </c>
      <c r="B13428" s="1">
        <v>0</v>
      </c>
    </row>
    <row r="13429" spans="1:2" x14ac:dyDescent="0.2">
      <c r="A13429" s="1" t="s">
        <v>20474</v>
      </c>
      <c r="B13429" s="1">
        <v>0</v>
      </c>
    </row>
    <row r="13430" spans="1:2" x14ac:dyDescent="0.2">
      <c r="A13430" s="1" t="s">
        <v>20475</v>
      </c>
      <c r="B13430" s="1">
        <v>0</v>
      </c>
    </row>
    <row r="13431" spans="1:2" x14ac:dyDescent="0.2">
      <c r="A13431" s="1" t="s">
        <v>20481</v>
      </c>
      <c r="B13431" s="1">
        <v>0</v>
      </c>
    </row>
    <row r="13432" spans="1:2" x14ac:dyDescent="0.2">
      <c r="A13432" s="1" t="s">
        <v>20482</v>
      </c>
      <c r="B13432" s="1">
        <v>0</v>
      </c>
    </row>
    <row r="13433" spans="1:2" x14ac:dyDescent="0.2">
      <c r="A13433" s="1" t="s">
        <v>20483</v>
      </c>
      <c r="B13433" s="1">
        <v>0</v>
      </c>
    </row>
    <row r="13434" spans="1:2" x14ac:dyDescent="0.2">
      <c r="A13434" s="1" t="s">
        <v>20484</v>
      </c>
      <c r="B13434" s="1">
        <v>0</v>
      </c>
    </row>
    <row r="13435" spans="1:2" x14ac:dyDescent="0.2">
      <c r="A13435" s="1" t="s">
        <v>20487</v>
      </c>
      <c r="B13435" s="1">
        <v>0</v>
      </c>
    </row>
    <row r="13436" spans="1:2" x14ac:dyDescent="0.2">
      <c r="A13436" s="1" t="s">
        <v>20488</v>
      </c>
      <c r="B13436" s="1">
        <v>0</v>
      </c>
    </row>
    <row r="13437" spans="1:2" x14ac:dyDescent="0.2">
      <c r="A13437" s="1" t="s">
        <v>20490</v>
      </c>
      <c r="B13437" s="1">
        <v>0</v>
      </c>
    </row>
    <row r="13438" spans="1:2" x14ac:dyDescent="0.2">
      <c r="A13438" s="1" t="s">
        <v>20492</v>
      </c>
      <c r="B13438" s="1">
        <v>0</v>
      </c>
    </row>
    <row r="13439" spans="1:2" x14ac:dyDescent="0.2">
      <c r="A13439" s="1" t="s">
        <v>20497</v>
      </c>
      <c r="B13439" s="1">
        <v>0</v>
      </c>
    </row>
    <row r="13440" spans="1:2" x14ac:dyDescent="0.2">
      <c r="A13440" s="1" t="s">
        <v>20501</v>
      </c>
      <c r="B13440" s="1">
        <v>0</v>
      </c>
    </row>
    <row r="13441" spans="1:2" x14ac:dyDescent="0.2">
      <c r="A13441" s="1" t="s">
        <v>20502</v>
      </c>
      <c r="B13441" s="1">
        <v>0</v>
      </c>
    </row>
    <row r="13442" spans="1:2" x14ac:dyDescent="0.2">
      <c r="A13442" s="1" t="s">
        <v>20503</v>
      </c>
      <c r="B13442" s="1">
        <v>0</v>
      </c>
    </row>
    <row r="13443" spans="1:2" x14ac:dyDescent="0.2">
      <c r="A13443" s="1" t="s">
        <v>20245</v>
      </c>
      <c r="B13443" s="1">
        <v>0</v>
      </c>
    </row>
    <row r="13444" spans="1:2" x14ac:dyDescent="0.2">
      <c r="A13444" s="1">
        <v>45727</v>
      </c>
      <c r="B13444" s="1">
        <v>0</v>
      </c>
    </row>
    <row r="13445" spans="1:2" x14ac:dyDescent="0.2">
      <c r="A13445" s="1" t="s">
        <v>20512</v>
      </c>
      <c r="B13445" s="1">
        <v>0</v>
      </c>
    </row>
    <row r="13446" spans="1:2" x14ac:dyDescent="0.2">
      <c r="A13446" s="1" t="s">
        <v>20519</v>
      </c>
      <c r="B13446" s="1">
        <v>0</v>
      </c>
    </row>
    <row r="13447" spans="1:2" x14ac:dyDescent="0.2">
      <c r="A13447" s="1" t="s">
        <v>19592</v>
      </c>
      <c r="B13447" s="1">
        <v>0</v>
      </c>
    </row>
    <row r="13448" spans="1:2" x14ac:dyDescent="0.2">
      <c r="A13448" s="1" t="s">
        <v>20527</v>
      </c>
      <c r="B13448" s="1">
        <v>0</v>
      </c>
    </row>
    <row r="13449" spans="1:2" x14ac:dyDescent="0.2">
      <c r="A13449" s="1" t="s">
        <v>20531</v>
      </c>
      <c r="B13449" s="1">
        <v>0</v>
      </c>
    </row>
    <row r="13450" spans="1:2" x14ac:dyDescent="0.2">
      <c r="A13450" s="1" t="s">
        <v>20534</v>
      </c>
      <c r="B13450" s="1">
        <v>0</v>
      </c>
    </row>
    <row r="13451" spans="1:2" x14ac:dyDescent="0.2">
      <c r="A13451" s="1" t="s">
        <v>20535</v>
      </c>
      <c r="B13451" s="1">
        <v>0</v>
      </c>
    </row>
    <row r="13452" spans="1:2" x14ac:dyDescent="0.2">
      <c r="A13452" s="1" t="s">
        <v>20540</v>
      </c>
      <c r="B13452" s="1">
        <v>0</v>
      </c>
    </row>
    <row r="13453" spans="1:2" x14ac:dyDescent="0.2">
      <c r="A13453" s="1" t="s">
        <v>20542</v>
      </c>
      <c r="B13453" s="1">
        <v>0</v>
      </c>
    </row>
    <row r="13454" spans="1:2" x14ac:dyDescent="0.2">
      <c r="A13454" s="1" t="s">
        <v>20543</v>
      </c>
      <c r="B13454" s="1">
        <v>0</v>
      </c>
    </row>
    <row r="13455" spans="1:2" x14ac:dyDescent="0.2">
      <c r="A13455" s="1" t="s">
        <v>20544</v>
      </c>
      <c r="B13455" s="1">
        <v>0</v>
      </c>
    </row>
    <row r="13456" spans="1:2" x14ac:dyDescent="0.2">
      <c r="A13456" s="1" t="s">
        <v>20545</v>
      </c>
      <c r="B13456" s="1">
        <v>0</v>
      </c>
    </row>
    <row r="13457" spans="1:2" x14ac:dyDescent="0.2">
      <c r="A13457" s="1" t="s">
        <v>20546</v>
      </c>
      <c r="B13457" s="1">
        <v>0</v>
      </c>
    </row>
    <row r="13458" spans="1:2" x14ac:dyDescent="0.2">
      <c r="A13458" s="1" t="s">
        <v>20547</v>
      </c>
      <c r="B13458" s="1">
        <v>0</v>
      </c>
    </row>
    <row r="13459" spans="1:2" x14ac:dyDescent="0.2">
      <c r="A13459" s="1" t="s">
        <v>20550</v>
      </c>
      <c r="B13459" s="1">
        <v>0</v>
      </c>
    </row>
    <row r="13460" spans="1:2" x14ac:dyDescent="0.2">
      <c r="A13460" s="1" t="s">
        <v>20551</v>
      </c>
      <c r="B13460" s="1">
        <v>0</v>
      </c>
    </row>
    <row r="13461" spans="1:2" x14ac:dyDescent="0.2">
      <c r="A13461" s="1" t="s">
        <v>20557</v>
      </c>
      <c r="B13461" s="1">
        <v>0</v>
      </c>
    </row>
    <row r="13462" spans="1:2" x14ac:dyDescent="0.2">
      <c r="A13462" s="1" t="s">
        <v>20558</v>
      </c>
      <c r="B13462" s="1">
        <v>0</v>
      </c>
    </row>
    <row r="13463" spans="1:2" x14ac:dyDescent="0.2">
      <c r="A13463" s="1" t="s">
        <v>20561</v>
      </c>
      <c r="B13463" s="1">
        <v>0</v>
      </c>
    </row>
    <row r="13464" spans="1:2" x14ac:dyDescent="0.2">
      <c r="A13464" s="1" t="s">
        <v>20562</v>
      </c>
      <c r="B13464" s="1">
        <v>0</v>
      </c>
    </row>
    <row r="13465" spans="1:2" x14ac:dyDescent="0.2">
      <c r="A13465" s="1" t="s">
        <v>20563</v>
      </c>
      <c r="B13465" s="1">
        <v>0</v>
      </c>
    </row>
    <row r="13466" spans="1:2" x14ac:dyDescent="0.2">
      <c r="A13466" s="1" t="s">
        <v>20564</v>
      </c>
      <c r="B13466" s="1">
        <v>0</v>
      </c>
    </row>
    <row r="13467" spans="1:2" x14ac:dyDescent="0.2">
      <c r="A13467" s="1" t="s">
        <v>20565</v>
      </c>
      <c r="B13467" s="1">
        <v>0</v>
      </c>
    </row>
    <row r="13468" spans="1:2" x14ac:dyDescent="0.2">
      <c r="A13468" s="1" t="s">
        <v>20568</v>
      </c>
      <c r="B13468" s="1">
        <v>0</v>
      </c>
    </row>
    <row r="13469" spans="1:2" x14ac:dyDescent="0.2">
      <c r="A13469" s="1" t="s">
        <v>20569</v>
      </c>
      <c r="B13469" s="1">
        <v>0</v>
      </c>
    </row>
    <row r="13470" spans="1:2" x14ac:dyDescent="0.2">
      <c r="A13470" s="1" t="s">
        <v>20570</v>
      </c>
      <c r="B13470" s="1">
        <v>0</v>
      </c>
    </row>
    <row r="13471" spans="1:2" x14ac:dyDescent="0.2">
      <c r="A13471" s="1" t="s">
        <v>20572</v>
      </c>
      <c r="B13471" s="1">
        <v>0</v>
      </c>
    </row>
    <row r="13472" spans="1:2" x14ac:dyDescent="0.2">
      <c r="A13472" s="1" t="s">
        <v>20574</v>
      </c>
      <c r="B13472" s="1">
        <v>0</v>
      </c>
    </row>
    <row r="13473" spans="1:2" x14ac:dyDescent="0.2">
      <c r="A13473" s="1" t="s">
        <v>20576</v>
      </c>
      <c r="B13473" s="1">
        <v>0</v>
      </c>
    </row>
    <row r="13474" spans="1:2" x14ac:dyDescent="0.2">
      <c r="A13474" s="1" t="s">
        <v>20580</v>
      </c>
      <c r="B13474" s="1">
        <v>0</v>
      </c>
    </row>
    <row r="13475" spans="1:2" x14ac:dyDescent="0.2">
      <c r="A13475" s="1" t="s">
        <v>20582</v>
      </c>
      <c r="B13475" s="1">
        <v>0</v>
      </c>
    </row>
    <row r="13476" spans="1:2" x14ac:dyDescent="0.2">
      <c r="A13476" s="1" t="s">
        <v>20585</v>
      </c>
      <c r="B13476" s="1">
        <v>0</v>
      </c>
    </row>
    <row r="13477" spans="1:2" x14ac:dyDescent="0.2">
      <c r="A13477" s="1" t="s">
        <v>20588</v>
      </c>
      <c r="B13477" s="1">
        <v>0</v>
      </c>
    </row>
    <row r="13478" spans="1:2" x14ac:dyDescent="0.2">
      <c r="A13478" s="1" t="s">
        <v>20589</v>
      </c>
      <c r="B13478" s="1">
        <v>0</v>
      </c>
    </row>
    <row r="13479" spans="1:2" x14ac:dyDescent="0.2">
      <c r="A13479" s="1" t="s">
        <v>20590</v>
      </c>
      <c r="B13479" s="1">
        <v>0</v>
      </c>
    </row>
    <row r="13480" spans="1:2" x14ac:dyDescent="0.2">
      <c r="A13480" s="1" t="s">
        <v>20591</v>
      </c>
      <c r="B13480" s="1">
        <v>0</v>
      </c>
    </row>
    <row r="13481" spans="1:2" x14ac:dyDescent="0.2">
      <c r="A13481" s="1" t="s">
        <v>20592</v>
      </c>
      <c r="B13481" s="1">
        <v>0</v>
      </c>
    </row>
    <row r="13482" spans="1:2" x14ac:dyDescent="0.2">
      <c r="A13482" s="1" t="s">
        <v>20597</v>
      </c>
      <c r="B13482" s="1">
        <v>0</v>
      </c>
    </row>
    <row r="13483" spans="1:2" x14ac:dyDescent="0.2">
      <c r="A13483" s="1" t="s">
        <v>20598</v>
      </c>
      <c r="B13483" s="1">
        <v>0</v>
      </c>
    </row>
    <row r="13484" spans="1:2" x14ac:dyDescent="0.2">
      <c r="A13484" s="1" t="s">
        <v>20600</v>
      </c>
      <c r="B13484" s="1">
        <v>0</v>
      </c>
    </row>
    <row r="13485" spans="1:2" x14ac:dyDescent="0.2">
      <c r="A13485" s="1" t="s">
        <v>20601</v>
      </c>
      <c r="B13485" s="1">
        <v>0</v>
      </c>
    </row>
    <row r="13486" spans="1:2" x14ac:dyDescent="0.2">
      <c r="A13486" s="1" t="s">
        <v>20602</v>
      </c>
      <c r="B13486" s="1">
        <v>0</v>
      </c>
    </row>
    <row r="13487" spans="1:2" x14ac:dyDescent="0.2">
      <c r="A13487" s="1" t="s">
        <v>20603</v>
      </c>
      <c r="B13487" s="1">
        <v>0</v>
      </c>
    </row>
    <row r="13488" spans="1:2" x14ac:dyDescent="0.2">
      <c r="A13488" s="1" t="s">
        <v>20606</v>
      </c>
      <c r="B13488" s="1">
        <v>0</v>
      </c>
    </row>
    <row r="13489" spans="1:2" x14ac:dyDescent="0.2">
      <c r="A13489" s="1" t="s">
        <v>20610</v>
      </c>
      <c r="B13489" s="1">
        <v>0</v>
      </c>
    </row>
    <row r="13490" spans="1:2" x14ac:dyDescent="0.2">
      <c r="A13490" s="1" t="s">
        <v>20616</v>
      </c>
      <c r="B13490" s="1">
        <v>0</v>
      </c>
    </row>
    <row r="13491" spans="1:2" x14ac:dyDescent="0.2">
      <c r="A13491" s="1" t="s">
        <v>14078</v>
      </c>
      <c r="B13491" s="1">
        <v>0</v>
      </c>
    </row>
    <row r="13492" spans="1:2" x14ac:dyDescent="0.2">
      <c r="A13492" s="1" t="s">
        <v>20619</v>
      </c>
      <c r="B13492" s="1">
        <v>0</v>
      </c>
    </row>
    <row r="13493" spans="1:2" x14ac:dyDescent="0.2">
      <c r="A13493" s="1" t="s">
        <v>13318</v>
      </c>
      <c r="B13493" s="1">
        <v>0</v>
      </c>
    </row>
    <row r="13494" spans="1:2" x14ac:dyDescent="0.2">
      <c r="A13494" s="1" t="s">
        <v>20625</v>
      </c>
      <c r="B13494" s="1">
        <v>0</v>
      </c>
    </row>
    <row r="13495" spans="1:2" x14ac:dyDescent="0.2">
      <c r="A13495" s="1" t="s">
        <v>20626</v>
      </c>
      <c r="B13495" s="1">
        <v>0</v>
      </c>
    </row>
    <row r="13496" spans="1:2" x14ac:dyDescent="0.2">
      <c r="A13496" s="1" t="s">
        <v>20628</v>
      </c>
      <c r="B13496" s="1">
        <v>0</v>
      </c>
    </row>
    <row r="13497" spans="1:2" x14ac:dyDescent="0.2">
      <c r="A13497" s="1" t="s">
        <v>20629</v>
      </c>
      <c r="B13497" s="1">
        <v>0</v>
      </c>
    </row>
    <row r="13498" spans="1:2" x14ac:dyDescent="0.2">
      <c r="A13498" s="1" t="s">
        <v>20630</v>
      </c>
      <c r="B13498" s="1">
        <v>0</v>
      </c>
    </row>
    <row r="13499" spans="1:2" x14ac:dyDescent="0.2">
      <c r="A13499" s="1" t="s">
        <v>20631</v>
      </c>
      <c r="B13499" s="1">
        <v>0</v>
      </c>
    </row>
    <row r="13500" spans="1:2" x14ac:dyDescent="0.2">
      <c r="A13500" s="1" t="s">
        <v>20632</v>
      </c>
      <c r="B13500" s="1">
        <v>0</v>
      </c>
    </row>
    <row r="13501" spans="1:2" x14ac:dyDescent="0.2">
      <c r="A13501" s="1" t="s">
        <v>20633</v>
      </c>
      <c r="B13501" s="1">
        <v>0</v>
      </c>
    </row>
    <row r="13502" spans="1:2" x14ac:dyDescent="0.2">
      <c r="A13502" s="1" t="s">
        <v>20634</v>
      </c>
      <c r="B13502" s="1">
        <v>0</v>
      </c>
    </row>
    <row r="13503" spans="1:2" x14ac:dyDescent="0.2">
      <c r="A13503" s="1" t="s">
        <v>20635</v>
      </c>
      <c r="B13503" s="1">
        <v>0</v>
      </c>
    </row>
    <row r="13504" spans="1:2" x14ac:dyDescent="0.2">
      <c r="A13504" s="1" t="s">
        <v>20637</v>
      </c>
      <c r="B13504" s="1">
        <v>0</v>
      </c>
    </row>
    <row r="13505" spans="1:2" x14ac:dyDescent="0.2">
      <c r="A13505" s="1" t="s">
        <v>20639</v>
      </c>
      <c r="B13505" s="1">
        <v>0</v>
      </c>
    </row>
    <row r="13506" spans="1:2" x14ac:dyDescent="0.2">
      <c r="A13506" s="1" t="s">
        <v>20646</v>
      </c>
      <c r="B13506" s="1">
        <v>0</v>
      </c>
    </row>
    <row r="13507" spans="1:2" x14ac:dyDescent="0.2">
      <c r="A13507" s="1" t="s">
        <v>20650</v>
      </c>
      <c r="B13507" s="1">
        <v>0</v>
      </c>
    </row>
    <row r="13508" spans="1:2" x14ac:dyDescent="0.2">
      <c r="A13508" s="1" t="s">
        <v>20654</v>
      </c>
      <c r="B13508" s="1">
        <v>0</v>
      </c>
    </row>
    <row r="13509" spans="1:2" x14ac:dyDescent="0.2">
      <c r="A13509" s="1" t="s">
        <v>20655</v>
      </c>
      <c r="B13509" s="1">
        <v>0</v>
      </c>
    </row>
    <row r="13510" spans="1:2" x14ac:dyDescent="0.2">
      <c r="A13510" s="1" t="s">
        <v>20656</v>
      </c>
      <c r="B13510" s="1">
        <v>0</v>
      </c>
    </row>
    <row r="13511" spans="1:2" x14ac:dyDescent="0.2">
      <c r="A13511" s="1" t="s">
        <v>20657</v>
      </c>
      <c r="B13511" s="1">
        <v>0</v>
      </c>
    </row>
    <row r="13512" spans="1:2" x14ac:dyDescent="0.2">
      <c r="A13512" s="1" t="s">
        <v>20658</v>
      </c>
      <c r="B13512" s="1">
        <v>0</v>
      </c>
    </row>
    <row r="13513" spans="1:2" x14ac:dyDescent="0.2">
      <c r="A13513" s="1" t="s">
        <v>20661</v>
      </c>
      <c r="B13513" s="1">
        <v>0</v>
      </c>
    </row>
    <row r="13514" spans="1:2" x14ac:dyDescent="0.2">
      <c r="A13514" s="1" t="s">
        <v>20663</v>
      </c>
      <c r="B13514" s="1">
        <v>0</v>
      </c>
    </row>
    <row r="13515" spans="1:2" x14ac:dyDescent="0.2">
      <c r="A13515" s="1" t="s">
        <v>20665</v>
      </c>
      <c r="B13515" s="1">
        <v>0</v>
      </c>
    </row>
    <row r="13516" spans="1:2" x14ac:dyDescent="0.2">
      <c r="A13516" s="1" t="s">
        <v>20666</v>
      </c>
      <c r="B13516" s="1">
        <v>0</v>
      </c>
    </row>
    <row r="13517" spans="1:2" x14ac:dyDescent="0.2">
      <c r="A13517" s="1" t="s">
        <v>20667</v>
      </c>
      <c r="B13517" s="1">
        <v>0</v>
      </c>
    </row>
    <row r="13518" spans="1:2" x14ac:dyDescent="0.2">
      <c r="A13518" s="1" t="s">
        <v>20668</v>
      </c>
      <c r="B13518" s="1">
        <v>0</v>
      </c>
    </row>
    <row r="13519" spans="1:2" x14ac:dyDescent="0.2">
      <c r="A13519" s="1" t="s">
        <v>20669</v>
      </c>
      <c r="B13519" s="1">
        <v>0</v>
      </c>
    </row>
    <row r="13520" spans="1:2" x14ac:dyDescent="0.2">
      <c r="A13520" s="1" t="s">
        <v>20670</v>
      </c>
      <c r="B13520" s="1">
        <v>0</v>
      </c>
    </row>
    <row r="13521" spans="1:2" x14ac:dyDescent="0.2">
      <c r="A13521" s="1" t="s">
        <v>20671</v>
      </c>
      <c r="B13521" s="1">
        <v>0</v>
      </c>
    </row>
    <row r="13522" spans="1:2" x14ac:dyDescent="0.2">
      <c r="A13522" s="1" t="s">
        <v>20672</v>
      </c>
      <c r="B13522" s="1">
        <v>0</v>
      </c>
    </row>
    <row r="13523" spans="1:2" x14ac:dyDescent="0.2">
      <c r="A13523" s="1" t="s">
        <v>20674</v>
      </c>
      <c r="B13523" s="1">
        <v>0</v>
      </c>
    </row>
    <row r="13524" spans="1:2" x14ac:dyDescent="0.2">
      <c r="A13524" s="1" t="s">
        <v>20676</v>
      </c>
      <c r="B13524" s="1">
        <v>0</v>
      </c>
    </row>
    <row r="13525" spans="1:2" x14ac:dyDescent="0.2">
      <c r="A13525" s="1" t="s">
        <v>17721</v>
      </c>
      <c r="B13525" s="1">
        <v>0</v>
      </c>
    </row>
    <row r="13526" spans="1:2" x14ac:dyDescent="0.2">
      <c r="A13526" s="1" t="s">
        <v>20685</v>
      </c>
      <c r="B13526" s="1">
        <v>0</v>
      </c>
    </row>
    <row r="13527" spans="1:2" x14ac:dyDescent="0.2">
      <c r="A13527" s="1" t="s">
        <v>20686</v>
      </c>
      <c r="B13527" s="1">
        <v>0</v>
      </c>
    </row>
    <row r="13528" spans="1:2" x14ac:dyDescent="0.2">
      <c r="A13528" s="1" t="s">
        <v>20688</v>
      </c>
      <c r="B13528" s="1">
        <v>0</v>
      </c>
    </row>
    <row r="13529" spans="1:2" x14ac:dyDescent="0.2">
      <c r="A13529" s="1" t="s">
        <v>20689</v>
      </c>
      <c r="B13529" s="1">
        <v>0</v>
      </c>
    </row>
    <row r="13530" spans="1:2" x14ac:dyDescent="0.2">
      <c r="A13530" s="1" t="s">
        <v>20690</v>
      </c>
      <c r="B13530" s="1">
        <v>0</v>
      </c>
    </row>
    <row r="13531" spans="1:2" x14ac:dyDescent="0.2">
      <c r="A13531" s="1" t="s">
        <v>20692</v>
      </c>
      <c r="B13531" s="1">
        <v>0</v>
      </c>
    </row>
    <row r="13532" spans="1:2" x14ac:dyDescent="0.2">
      <c r="A13532" s="1" t="s">
        <v>20693</v>
      </c>
      <c r="B13532" s="1">
        <v>0</v>
      </c>
    </row>
    <row r="13533" spans="1:2" x14ac:dyDescent="0.2">
      <c r="A13533" s="1" t="s">
        <v>20695</v>
      </c>
      <c r="B13533" s="1">
        <v>0</v>
      </c>
    </row>
    <row r="13534" spans="1:2" x14ac:dyDescent="0.2">
      <c r="A13534" s="1" t="s">
        <v>20700</v>
      </c>
      <c r="B13534" s="1">
        <v>0</v>
      </c>
    </row>
    <row r="13535" spans="1:2" x14ac:dyDescent="0.2">
      <c r="A13535" s="1" t="s">
        <v>20702</v>
      </c>
      <c r="B13535" s="1">
        <v>0</v>
      </c>
    </row>
    <row r="13536" spans="1:2" x14ac:dyDescent="0.2">
      <c r="A13536" s="1" t="s">
        <v>20710</v>
      </c>
      <c r="B13536" s="1">
        <v>0</v>
      </c>
    </row>
    <row r="13537" spans="1:2" x14ac:dyDescent="0.2">
      <c r="A13537" s="1" t="s">
        <v>20712</v>
      </c>
      <c r="B13537" s="1">
        <v>0</v>
      </c>
    </row>
    <row r="13538" spans="1:2" x14ac:dyDescent="0.2">
      <c r="A13538" s="1" t="s">
        <v>20713</v>
      </c>
      <c r="B13538" s="1">
        <v>0</v>
      </c>
    </row>
    <row r="13539" spans="1:2" x14ac:dyDescent="0.2">
      <c r="A13539" s="1" t="s">
        <v>20716</v>
      </c>
      <c r="B13539" s="1">
        <v>0</v>
      </c>
    </row>
    <row r="13540" spans="1:2" x14ac:dyDescent="0.2">
      <c r="A13540" s="1" t="s">
        <v>20718</v>
      </c>
      <c r="B13540" s="1">
        <v>0</v>
      </c>
    </row>
    <row r="13541" spans="1:2" x14ac:dyDescent="0.2">
      <c r="A13541" s="1" t="s">
        <v>20719</v>
      </c>
      <c r="B13541" s="1">
        <v>0</v>
      </c>
    </row>
    <row r="13542" spans="1:2" x14ac:dyDescent="0.2">
      <c r="A13542" s="1" t="s">
        <v>20720</v>
      </c>
      <c r="B13542" s="1">
        <v>0</v>
      </c>
    </row>
    <row r="13543" spans="1:2" x14ac:dyDescent="0.2">
      <c r="A13543" s="1" t="s">
        <v>20721</v>
      </c>
      <c r="B13543" s="1">
        <v>0</v>
      </c>
    </row>
    <row r="13544" spans="1:2" x14ac:dyDescent="0.2">
      <c r="A13544" s="1" t="s">
        <v>20724</v>
      </c>
      <c r="B13544" s="1">
        <v>0</v>
      </c>
    </row>
    <row r="13545" spans="1:2" x14ac:dyDescent="0.2">
      <c r="A13545" s="1" t="s">
        <v>20726</v>
      </c>
      <c r="B13545" s="1">
        <v>0</v>
      </c>
    </row>
    <row r="13546" spans="1:2" x14ac:dyDescent="0.2">
      <c r="A13546" s="1" t="s">
        <v>20727</v>
      </c>
      <c r="B13546" s="1">
        <v>0</v>
      </c>
    </row>
    <row r="13547" spans="1:2" x14ac:dyDescent="0.2">
      <c r="A13547" s="1" t="s">
        <v>20730</v>
      </c>
      <c r="B13547" s="1">
        <v>0</v>
      </c>
    </row>
    <row r="13548" spans="1:2" x14ac:dyDescent="0.2">
      <c r="A13548" s="1" t="s">
        <v>20731</v>
      </c>
      <c r="B13548" s="1">
        <v>0</v>
      </c>
    </row>
    <row r="13549" spans="1:2" x14ac:dyDescent="0.2">
      <c r="A13549" s="1" t="s">
        <v>20732</v>
      </c>
      <c r="B13549" s="1">
        <v>0</v>
      </c>
    </row>
    <row r="13550" spans="1:2" x14ac:dyDescent="0.2">
      <c r="A13550" s="1" t="s">
        <v>20733</v>
      </c>
      <c r="B13550" s="1">
        <v>0</v>
      </c>
    </row>
    <row r="13551" spans="1:2" x14ac:dyDescent="0.2">
      <c r="A13551" s="1" t="s">
        <v>20735</v>
      </c>
      <c r="B13551" s="1">
        <v>0</v>
      </c>
    </row>
    <row r="13552" spans="1:2" x14ac:dyDescent="0.2">
      <c r="A13552" s="1" t="s">
        <v>20736</v>
      </c>
      <c r="B13552" s="1">
        <v>0</v>
      </c>
    </row>
    <row r="13553" spans="1:2" x14ac:dyDescent="0.2">
      <c r="A13553" s="1" t="s">
        <v>20738</v>
      </c>
      <c r="B13553" s="1">
        <v>0</v>
      </c>
    </row>
    <row r="13554" spans="1:2" x14ac:dyDescent="0.2">
      <c r="A13554" s="1" t="s">
        <v>20739</v>
      </c>
      <c r="B13554" s="1">
        <v>0</v>
      </c>
    </row>
    <row r="13555" spans="1:2" x14ac:dyDescent="0.2">
      <c r="A13555" s="1" t="s">
        <v>20741</v>
      </c>
      <c r="B13555" s="1">
        <v>0</v>
      </c>
    </row>
    <row r="13556" spans="1:2" x14ac:dyDescent="0.2">
      <c r="A13556" s="1" t="s">
        <v>20742</v>
      </c>
      <c r="B13556" s="1">
        <v>0</v>
      </c>
    </row>
    <row r="13557" spans="1:2" x14ac:dyDescent="0.2">
      <c r="A13557" s="1" t="s">
        <v>20745</v>
      </c>
      <c r="B13557" s="1">
        <v>0</v>
      </c>
    </row>
    <row r="13558" spans="1:2" x14ac:dyDescent="0.2">
      <c r="A13558" s="1" t="s">
        <v>20747</v>
      </c>
      <c r="B13558" s="1">
        <v>0</v>
      </c>
    </row>
    <row r="13559" spans="1:2" x14ac:dyDescent="0.2">
      <c r="A13559" s="1" t="s">
        <v>20749</v>
      </c>
      <c r="B13559" s="1">
        <v>0</v>
      </c>
    </row>
    <row r="13560" spans="1:2" x14ac:dyDescent="0.2">
      <c r="A13560" s="1" t="s">
        <v>20750</v>
      </c>
      <c r="B13560" s="1">
        <v>0</v>
      </c>
    </row>
    <row r="13561" spans="1:2" x14ac:dyDescent="0.2">
      <c r="A13561" s="1" t="s">
        <v>20754</v>
      </c>
      <c r="B13561" s="1">
        <v>0</v>
      </c>
    </row>
    <row r="13562" spans="1:2" x14ac:dyDescent="0.2">
      <c r="A13562" s="1" t="s">
        <v>20756</v>
      </c>
      <c r="B13562" s="1">
        <v>0</v>
      </c>
    </row>
    <row r="13563" spans="1:2" x14ac:dyDescent="0.2">
      <c r="A13563" s="1" t="s">
        <v>20757</v>
      </c>
      <c r="B13563" s="1">
        <v>0</v>
      </c>
    </row>
    <row r="13564" spans="1:2" x14ac:dyDescent="0.2">
      <c r="A13564" s="1" t="s">
        <v>20759</v>
      </c>
      <c r="B13564" s="1">
        <v>0</v>
      </c>
    </row>
    <row r="13565" spans="1:2" x14ac:dyDescent="0.2">
      <c r="A13565" s="1" t="s">
        <v>20764</v>
      </c>
      <c r="B13565" s="1">
        <v>0</v>
      </c>
    </row>
    <row r="13566" spans="1:2" x14ac:dyDescent="0.2">
      <c r="A13566" s="1" t="s">
        <v>20766</v>
      </c>
      <c r="B13566" s="1">
        <v>0</v>
      </c>
    </row>
    <row r="13567" spans="1:2" x14ac:dyDescent="0.2">
      <c r="A13567" s="1" t="s">
        <v>20767</v>
      </c>
      <c r="B13567" s="1">
        <v>0</v>
      </c>
    </row>
    <row r="13568" spans="1:2" x14ac:dyDescent="0.2">
      <c r="A13568" s="1" t="s">
        <v>20770</v>
      </c>
      <c r="B13568" s="1">
        <v>0</v>
      </c>
    </row>
    <row r="13569" spans="1:2" x14ac:dyDescent="0.2">
      <c r="A13569" s="1" t="s">
        <v>20771</v>
      </c>
      <c r="B13569" s="1">
        <v>0</v>
      </c>
    </row>
    <row r="13570" spans="1:2" x14ac:dyDescent="0.2">
      <c r="A13570" s="1" t="s">
        <v>20772</v>
      </c>
      <c r="B13570" s="1">
        <v>0</v>
      </c>
    </row>
    <row r="13571" spans="1:2" x14ac:dyDescent="0.2">
      <c r="A13571" s="1" t="s">
        <v>20773</v>
      </c>
      <c r="B13571" s="1">
        <v>0</v>
      </c>
    </row>
    <row r="13572" spans="1:2" x14ac:dyDescent="0.2">
      <c r="A13572" s="1" t="s">
        <v>20775</v>
      </c>
      <c r="B13572" s="1">
        <v>0</v>
      </c>
    </row>
    <row r="13573" spans="1:2" x14ac:dyDescent="0.2">
      <c r="A13573" s="1" t="s">
        <v>20776</v>
      </c>
      <c r="B13573" s="1">
        <v>0</v>
      </c>
    </row>
    <row r="13574" spans="1:2" x14ac:dyDescent="0.2">
      <c r="A13574" s="1" t="s">
        <v>20778</v>
      </c>
      <c r="B13574" s="1">
        <v>0</v>
      </c>
    </row>
    <row r="13575" spans="1:2" x14ac:dyDescent="0.2">
      <c r="A13575" s="1" t="s">
        <v>20780</v>
      </c>
      <c r="B13575" s="1">
        <v>0</v>
      </c>
    </row>
    <row r="13576" spans="1:2" x14ac:dyDescent="0.2">
      <c r="A13576" s="1" t="s">
        <v>20786</v>
      </c>
      <c r="B13576" s="1">
        <v>0</v>
      </c>
    </row>
    <row r="13577" spans="1:2" x14ac:dyDescent="0.2">
      <c r="A13577" s="1" t="s">
        <v>20787</v>
      </c>
      <c r="B13577" s="1">
        <v>0</v>
      </c>
    </row>
    <row r="13578" spans="1:2" x14ac:dyDescent="0.2">
      <c r="A13578" s="1" t="s">
        <v>20788</v>
      </c>
      <c r="B13578" s="1">
        <v>0</v>
      </c>
    </row>
    <row r="13579" spans="1:2" x14ac:dyDescent="0.2">
      <c r="A13579" s="1" t="s">
        <v>20792</v>
      </c>
      <c r="B13579" s="1">
        <v>0</v>
      </c>
    </row>
    <row r="13580" spans="1:2" x14ac:dyDescent="0.2">
      <c r="A13580" s="1" t="s">
        <v>20793</v>
      </c>
      <c r="B13580" s="1">
        <v>0</v>
      </c>
    </row>
    <row r="13581" spans="1:2" x14ac:dyDescent="0.2">
      <c r="A13581" s="1" t="s">
        <v>20800</v>
      </c>
      <c r="B13581" s="1">
        <v>0</v>
      </c>
    </row>
    <row r="13582" spans="1:2" x14ac:dyDescent="0.2">
      <c r="A13582" s="1" t="s">
        <v>20801</v>
      </c>
      <c r="B13582" s="1">
        <v>0</v>
      </c>
    </row>
    <row r="13583" spans="1:2" x14ac:dyDescent="0.2">
      <c r="A13583" s="1" t="s">
        <v>20803</v>
      </c>
      <c r="B13583" s="1">
        <v>0</v>
      </c>
    </row>
    <row r="13584" spans="1:2" x14ac:dyDescent="0.2">
      <c r="A13584" s="1" t="s">
        <v>20804</v>
      </c>
      <c r="B13584" s="1">
        <v>0</v>
      </c>
    </row>
    <row r="13585" spans="1:2" x14ac:dyDescent="0.2">
      <c r="A13585" s="1" t="s">
        <v>20805</v>
      </c>
      <c r="B13585" s="1">
        <v>0</v>
      </c>
    </row>
    <row r="13586" spans="1:2" x14ac:dyDescent="0.2">
      <c r="A13586" s="1" t="s">
        <v>20807</v>
      </c>
      <c r="B13586" s="1">
        <v>0</v>
      </c>
    </row>
    <row r="13587" spans="1:2" x14ac:dyDescent="0.2">
      <c r="A13587" s="1" t="s">
        <v>20808</v>
      </c>
      <c r="B13587" s="1">
        <v>0</v>
      </c>
    </row>
    <row r="13588" spans="1:2" x14ac:dyDescent="0.2">
      <c r="A13588" s="1" t="s">
        <v>20809</v>
      </c>
      <c r="B13588" s="1">
        <v>0</v>
      </c>
    </row>
    <row r="13589" spans="1:2" x14ac:dyDescent="0.2">
      <c r="A13589" s="1" t="s">
        <v>20810</v>
      </c>
      <c r="B13589" s="1">
        <v>0</v>
      </c>
    </row>
    <row r="13590" spans="1:2" x14ac:dyDescent="0.2">
      <c r="A13590" s="1" t="s">
        <v>20811</v>
      </c>
      <c r="B13590" s="1">
        <v>0</v>
      </c>
    </row>
    <row r="13591" spans="1:2" x14ac:dyDescent="0.2">
      <c r="A13591" s="1" t="s">
        <v>20812</v>
      </c>
      <c r="B13591" s="1">
        <v>0</v>
      </c>
    </row>
    <row r="13592" spans="1:2" x14ac:dyDescent="0.2">
      <c r="A13592" s="1" t="s">
        <v>20813</v>
      </c>
      <c r="B13592" s="1">
        <v>0</v>
      </c>
    </row>
    <row r="13593" spans="1:2" x14ac:dyDescent="0.2">
      <c r="A13593" s="1" t="s">
        <v>20815</v>
      </c>
      <c r="B13593" s="1">
        <v>0</v>
      </c>
    </row>
    <row r="13594" spans="1:2" x14ac:dyDescent="0.2">
      <c r="A13594" s="1" t="s">
        <v>20817</v>
      </c>
      <c r="B13594" s="1">
        <v>0</v>
      </c>
    </row>
    <row r="13595" spans="1:2" x14ac:dyDescent="0.2">
      <c r="A13595" s="1" t="s">
        <v>20821</v>
      </c>
      <c r="B13595" s="1">
        <v>0</v>
      </c>
    </row>
    <row r="13596" spans="1:2" x14ac:dyDescent="0.2">
      <c r="A13596" s="1" t="s">
        <v>20822</v>
      </c>
      <c r="B13596" s="1">
        <v>0</v>
      </c>
    </row>
    <row r="13597" spans="1:2" x14ac:dyDescent="0.2">
      <c r="A13597" s="1" t="s">
        <v>20826</v>
      </c>
      <c r="B13597" s="1">
        <v>0</v>
      </c>
    </row>
    <row r="13598" spans="1:2" x14ac:dyDescent="0.2">
      <c r="A13598" s="1" t="s">
        <v>20827</v>
      </c>
      <c r="B13598" s="1">
        <v>0</v>
      </c>
    </row>
    <row r="13599" spans="1:2" x14ac:dyDescent="0.2">
      <c r="A13599" s="1" t="s">
        <v>20828</v>
      </c>
      <c r="B13599" s="1">
        <v>0</v>
      </c>
    </row>
    <row r="13600" spans="1:2" x14ac:dyDescent="0.2">
      <c r="A13600" s="1" t="s">
        <v>20829</v>
      </c>
      <c r="B13600" s="1">
        <v>0</v>
      </c>
    </row>
    <row r="13601" spans="1:2" x14ac:dyDescent="0.2">
      <c r="A13601" s="1" t="s">
        <v>20830</v>
      </c>
      <c r="B13601" s="1">
        <v>0</v>
      </c>
    </row>
    <row r="13602" spans="1:2" x14ac:dyDescent="0.2">
      <c r="A13602" s="1" t="s">
        <v>20832</v>
      </c>
      <c r="B13602" s="1">
        <v>0</v>
      </c>
    </row>
    <row r="13603" spans="1:2" x14ac:dyDescent="0.2">
      <c r="A13603" s="1" t="s">
        <v>20833</v>
      </c>
      <c r="B13603" s="1">
        <v>0</v>
      </c>
    </row>
    <row r="13604" spans="1:2" x14ac:dyDescent="0.2">
      <c r="A13604" s="1" t="s">
        <v>20835</v>
      </c>
      <c r="B13604" s="1">
        <v>0</v>
      </c>
    </row>
    <row r="13605" spans="1:2" x14ac:dyDescent="0.2">
      <c r="A13605" s="1" t="s">
        <v>20836</v>
      </c>
      <c r="B13605" s="1">
        <v>0</v>
      </c>
    </row>
    <row r="13606" spans="1:2" x14ac:dyDescent="0.2">
      <c r="A13606" s="1" t="s">
        <v>20837</v>
      </c>
      <c r="B13606" s="1">
        <v>0</v>
      </c>
    </row>
    <row r="13607" spans="1:2" x14ac:dyDescent="0.2">
      <c r="A13607" s="1" t="s">
        <v>20838</v>
      </c>
      <c r="B13607" s="1">
        <v>0</v>
      </c>
    </row>
    <row r="13608" spans="1:2" x14ac:dyDescent="0.2">
      <c r="A13608" s="1" t="s">
        <v>20840</v>
      </c>
      <c r="B13608" s="1">
        <v>0</v>
      </c>
    </row>
    <row r="13609" spans="1:2" x14ac:dyDescent="0.2">
      <c r="A13609" s="1" t="s">
        <v>20841</v>
      </c>
      <c r="B13609" s="1">
        <v>0</v>
      </c>
    </row>
    <row r="13610" spans="1:2" x14ac:dyDescent="0.2">
      <c r="A13610" s="1" t="s">
        <v>20842</v>
      </c>
      <c r="B13610" s="1">
        <v>0</v>
      </c>
    </row>
    <row r="13611" spans="1:2" x14ac:dyDescent="0.2">
      <c r="A13611" s="1" t="s">
        <v>20844</v>
      </c>
      <c r="B13611" s="1">
        <v>0</v>
      </c>
    </row>
    <row r="13612" spans="1:2" x14ac:dyDescent="0.2">
      <c r="A13612" s="1" t="s">
        <v>20845</v>
      </c>
      <c r="B13612" s="1">
        <v>0</v>
      </c>
    </row>
    <row r="13613" spans="1:2" x14ac:dyDescent="0.2">
      <c r="A13613" s="1" t="s">
        <v>20846</v>
      </c>
      <c r="B13613" s="1">
        <v>0</v>
      </c>
    </row>
    <row r="13614" spans="1:2" x14ac:dyDescent="0.2">
      <c r="A13614" s="1" t="s">
        <v>20847</v>
      </c>
      <c r="B13614" s="1">
        <v>0</v>
      </c>
    </row>
    <row r="13615" spans="1:2" x14ac:dyDescent="0.2">
      <c r="A13615" s="1" t="s">
        <v>20849</v>
      </c>
      <c r="B13615" s="1">
        <v>0</v>
      </c>
    </row>
    <row r="13616" spans="1:2" x14ac:dyDescent="0.2">
      <c r="A13616" s="1" t="s">
        <v>20850</v>
      </c>
      <c r="B13616" s="1">
        <v>0</v>
      </c>
    </row>
    <row r="13617" spans="1:2" x14ac:dyDescent="0.2">
      <c r="A13617" s="1" t="s">
        <v>20851</v>
      </c>
      <c r="B13617" s="1">
        <v>0</v>
      </c>
    </row>
    <row r="13618" spans="1:2" x14ac:dyDescent="0.2">
      <c r="A13618" s="1" t="s">
        <v>20852</v>
      </c>
      <c r="B13618" s="1">
        <v>0</v>
      </c>
    </row>
    <row r="13619" spans="1:2" x14ac:dyDescent="0.2">
      <c r="A13619" s="1" t="s">
        <v>20853</v>
      </c>
      <c r="B13619" s="1">
        <v>0</v>
      </c>
    </row>
    <row r="13620" spans="1:2" x14ac:dyDescent="0.2">
      <c r="A13620" s="1" t="s">
        <v>20854</v>
      </c>
      <c r="B13620" s="1">
        <v>0</v>
      </c>
    </row>
    <row r="13621" spans="1:2" x14ac:dyDescent="0.2">
      <c r="A13621" s="1" t="s">
        <v>20855</v>
      </c>
      <c r="B13621" s="1">
        <v>0</v>
      </c>
    </row>
    <row r="13622" spans="1:2" x14ac:dyDescent="0.2">
      <c r="A13622" s="1" t="s">
        <v>20857</v>
      </c>
      <c r="B13622" s="1">
        <v>0</v>
      </c>
    </row>
    <row r="13623" spans="1:2" x14ac:dyDescent="0.2">
      <c r="A13623" s="1" t="s">
        <v>20858</v>
      </c>
      <c r="B13623" s="1">
        <v>0</v>
      </c>
    </row>
    <row r="13624" spans="1:2" x14ac:dyDescent="0.2">
      <c r="A13624" s="1" t="s">
        <v>20859</v>
      </c>
      <c r="B13624" s="1">
        <v>0</v>
      </c>
    </row>
    <row r="13625" spans="1:2" x14ac:dyDescent="0.2">
      <c r="A13625" s="1" t="s">
        <v>20860</v>
      </c>
      <c r="B13625" s="1">
        <v>0</v>
      </c>
    </row>
    <row r="13626" spans="1:2" x14ac:dyDescent="0.2">
      <c r="A13626" s="1" t="s">
        <v>20861</v>
      </c>
      <c r="B13626" s="1">
        <v>0</v>
      </c>
    </row>
    <row r="13627" spans="1:2" x14ac:dyDescent="0.2">
      <c r="A13627" s="1" t="s">
        <v>20862</v>
      </c>
      <c r="B13627" s="1">
        <v>0</v>
      </c>
    </row>
    <row r="13628" spans="1:2" x14ac:dyDescent="0.2">
      <c r="A13628" s="1" t="s">
        <v>20864</v>
      </c>
      <c r="B13628" s="1">
        <v>0</v>
      </c>
    </row>
    <row r="13629" spans="1:2" x14ac:dyDescent="0.2">
      <c r="A13629" s="1" t="s">
        <v>20865</v>
      </c>
      <c r="B13629" s="1">
        <v>0</v>
      </c>
    </row>
    <row r="13630" spans="1:2" x14ac:dyDescent="0.2">
      <c r="A13630" s="1" t="s">
        <v>20866</v>
      </c>
      <c r="B13630" s="1">
        <v>0</v>
      </c>
    </row>
    <row r="13631" spans="1:2" x14ac:dyDescent="0.2">
      <c r="A13631" s="1" t="s">
        <v>20867</v>
      </c>
      <c r="B13631" s="1">
        <v>0</v>
      </c>
    </row>
    <row r="13632" spans="1:2" x14ac:dyDescent="0.2">
      <c r="A13632" s="1" t="s">
        <v>20868</v>
      </c>
      <c r="B13632" s="1">
        <v>0</v>
      </c>
    </row>
    <row r="13633" spans="1:2" x14ac:dyDescent="0.2">
      <c r="A13633" s="1" t="s">
        <v>20869</v>
      </c>
      <c r="B13633" s="1">
        <v>0</v>
      </c>
    </row>
    <row r="13634" spans="1:2" x14ac:dyDescent="0.2">
      <c r="A13634" s="1" t="s">
        <v>20870</v>
      </c>
      <c r="B13634" s="1">
        <v>0</v>
      </c>
    </row>
    <row r="13635" spans="1:2" x14ac:dyDescent="0.2">
      <c r="A13635" s="1" t="s">
        <v>20872</v>
      </c>
      <c r="B13635" s="1">
        <v>0</v>
      </c>
    </row>
    <row r="13636" spans="1:2" x14ac:dyDescent="0.2">
      <c r="A13636" s="1" t="s">
        <v>20873</v>
      </c>
      <c r="B13636" s="1">
        <v>0</v>
      </c>
    </row>
    <row r="13637" spans="1:2" x14ac:dyDescent="0.2">
      <c r="A13637" s="1" t="s">
        <v>20875</v>
      </c>
      <c r="B13637" s="1">
        <v>0</v>
      </c>
    </row>
    <row r="13638" spans="1:2" x14ac:dyDescent="0.2">
      <c r="A13638" s="1" t="s">
        <v>20877</v>
      </c>
      <c r="B13638" s="1">
        <v>0</v>
      </c>
    </row>
    <row r="13639" spans="1:2" x14ac:dyDescent="0.2">
      <c r="A13639" s="1" t="s">
        <v>20878</v>
      </c>
      <c r="B13639" s="1">
        <v>0</v>
      </c>
    </row>
    <row r="13640" spans="1:2" x14ac:dyDescent="0.2">
      <c r="A13640" s="1" t="s">
        <v>20879</v>
      </c>
      <c r="B13640" s="1">
        <v>0</v>
      </c>
    </row>
    <row r="13641" spans="1:2" x14ac:dyDescent="0.2">
      <c r="A13641" s="1" t="s">
        <v>20880</v>
      </c>
      <c r="B13641" s="1">
        <v>0</v>
      </c>
    </row>
    <row r="13642" spans="1:2" x14ac:dyDescent="0.2">
      <c r="A13642" s="1" t="s">
        <v>20881</v>
      </c>
      <c r="B13642" s="1">
        <v>0</v>
      </c>
    </row>
    <row r="13643" spans="1:2" x14ac:dyDescent="0.2">
      <c r="A13643" s="1" t="s">
        <v>20882</v>
      </c>
      <c r="B13643" s="1">
        <v>0</v>
      </c>
    </row>
    <row r="13644" spans="1:2" x14ac:dyDescent="0.2">
      <c r="A13644" s="1" t="s">
        <v>20884</v>
      </c>
      <c r="B13644" s="1">
        <v>0</v>
      </c>
    </row>
    <row r="13645" spans="1:2" x14ac:dyDescent="0.2">
      <c r="A13645" s="1" t="s">
        <v>20886</v>
      </c>
      <c r="B13645" s="1">
        <v>0</v>
      </c>
    </row>
    <row r="13646" spans="1:2" x14ac:dyDescent="0.2">
      <c r="A13646" s="1" t="s">
        <v>20887</v>
      </c>
      <c r="B13646" s="1">
        <v>0</v>
      </c>
    </row>
    <row r="13647" spans="1:2" x14ac:dyDescent="0.2">
      <c r="A13647" s="1" t="s">
        <v>20890</v>
      </c>
      <c r="B13647" s="1">
        <v>0</v>
      </c>
    </row>
    <row r="13648" spans="1:2" x14ac:dyDescent="0.2">
      <c r="A13648" s="1" t="s">
        <v>20891</v>
      </c>
      <c r="B13648" s="1">
        <v>0</v>
      </c>
    </row>
    <row r="13649" spans="1:2" x14ac:dyDescent="0.2">
      <c r="A13649" s="1" t="s">
        <v>20334</v>
      </c>
      <c r="B13649" s="1">
        <v>0</v>
      </c>
    </row>
    <row r="13650" spans="1:2" x14ac:dyDescent="0.2">
      <c r="A13650" s="1" t="s">
        <v>20892</v>
      </c>
      <c r="B13650" s="1">
        <v>0</v>
      </c>
    </row>
    <row r="13651" spans="1:2" x14ac:dyDescent="0.2">
      <c r="A13651" s="1" t="s">
        <v>20893</v>
      </c>
      <c r="B13651" s="1">
        <v>0</v>
      </c>
    </row>
    <row r="13652" spans="1:2" x14ac:dyDescent="0.2">
      <c r="A13652" s="1" t="s">
        <v>20894</v>
      </c>
      <c r="B13652" s="1">
        <v>0</v>
      </c>
    </row>
    <row r="13653" spans="1:2" x14ac:dyDescent="0.2">
      <c r="A13653" s="1" t="s">
        <v>20895</v>
      </c>
      <c r="B13653" s="1">
        <v>0</v>
      </c>
    </row>
    <row r="13654" spans="1:2" x14ac:dyDescent="0.2">
      <c r="A13654" s="1" t="s">
        <v>20896</v>
      </c>
      <c r="B13654" s="1">
        <v>0</v>
      </c>
    </row>
    <row r="13655" spans="1:2" x14ac:dyDescent="0.2">
      <c r="A13655" s="1" t="s">
        <v>20897</v>
      </c>
      <c r="B13655" s="1">
        <v>0</v>
      </c>
    </row>
    <row r="13656" spans="1:2" x14ac:dyDescent="0.2">
      <c r="A13656" s="1" t="s">
        <v>20898</v>
      </c>
      <c r="B13656" s="1">
        <v>0</v>
      </c>
    </row>
    <row r="13657" spans="1:2" x14ac:dyDescent="0.2">
      <c r="A13657" s="1" t="s">
        <v>20899</v>
      </c>
      <c r="B13657" s="1">
        <v>0</v>
      </c>
    </row>
    <row r="13658" spans="1:2" x14ac:dyDescent="0.2">
      <c r="A13658" s="1" t="s">
        <v>20902</v>
      </c>
      <c r="B13658" s="1">
        <v>0</v>
      </c>
    </row>
    <row r="13659" spans="1:2" x14ac:dyDescent="0.2">
      <c r="A13659" s="1" t="s">
        <v>20906</v>
      </c>
      <c r="B13659" s="1">
        <v>0</v>
      </c>
    </row>
    <row r="13660" spans="1:2" x14ac:dyDescent="0.2">
      <c r="A13660" s="1" t="s">
        <v>20908</v>
      </c>
      <c r="B13660" s="1">
        <v>0</v>
      </c>
    </row>
    <row r="13661" spans="1:2" x14ac:dyDescent="0.2">
      <c r="A13661" s="1" t="s">
        <v>20909</v>
      </c>
      <c r="B13661" s="1">
        <v>0</v>
      </c>
    </row>
    <row r="13662" spans="1:2" x14ac:dyDescent="0.2">
      <c r="A13662" s="1" t="s">
        <v>20911</v>
      </c>
      <c r="B13662" s="1">
        <v>0</v>
      </c>
    </row>
    <row r="13663" spans="1:2" x14ac:dyDescent="0.2">
      <c r="A13663" s="1" t="s">
        <v>20913</v>
      </c>
      <c r="B13663" s="1">
        <v>0</v>
      </c>
    </row>
    <row r="13664" spans="1:2" x14ac:dyDescent="0.2">
      <c r="A13664" s="1" t="s">
        <v>20914</v>
      </c>
      <c r="B13664" s="1">
        <v>0</v>
      </c>
    </row>
    <row r="13665" spans="1:2" x14ac:dyDescent="0.2">
      <c r="A13665" s="1" t="s">
        <v>20915</v>
      </c>
      <c r="B13665" s="1">
        <v>0</v>
      </c>
    </row>
    <row r="13666" spans="1:2" x14ac:dyDescent="0.2">
      <c r="A13666" s="1" t="s">
        <v>20917</v>
      </c>
      <c r="B13666" s="1">
        <v>0</v>
      </c>
    </row>
    <row r="13667" spans="1:2" x14ac:dyDescent="0.2">
      <c r="A13667" s="1" t="s">
        <v>20918</v>
      </c>
      <c r="B13667" s="1">
        <v>0</v>
      </c>
    </row>
    <row r="13668" spans="1:2" x14ac:dyDescent="0.2">
      <c r="A13668" s="1" t="s">
        <v>20919</v>
      </c>
      <c r="B13668" s="1">
        <v>0</v>
      </c>
    </row>
    <row r="13669" spans="1:2" x14ac:dyDescent="0.2">
      <c r="A13669" s="1" t="s">
        <v>20921</v>
      </c>
      <c r="B13669" s="1">
        <v>0</v>
      </c>
    </row>
    <row r="13670" spans="1:2" x14ac:dyDescent="0.2">
      <c r="A13670" s="1" t="s">
        <v>20922</v>
      </c>
      <c r="B13670" s="1">
        <v>0</v>
      </c>
    </row>
    <row r="13671" spans="1:2" x14ac:dyDescent="0.2">
      <c r="A13671" s="1" t="s">
        <v>20923</v>
      </c>
      <c r="B13671" s="1">
        <v>0</v>
      </c>
    </row>
    <row r="13672" spans="1:2" x14ac:dyDescent="0.2">
      <c r="A13672" s="1" t="s">
        <v>20924</v>
      </c>
      <c r="B13672" s="1">
        <v>0</v>
      </c>
    </row>
    <row r="13673" spans="1:2" x14ac:dyDescent="0.2">
      <c r="A13673" s="1" t="s">
        <v>20925</v>
      </c>
      <c r="B13673" s="1">
        <v>0</v>
      </c>
    </row>
    <row r="13674" spans="1:2" x14ac:dyDescent="0.2">
      <c r="A13674" s="1" t="s">
        <v>20926</v>
      </c>
      <c r="B13674" s="1">
        <v>0</v>
      </c>
    </row>
    <row r="13675" spans="1:2" x14ac:dyDescent="0.2">
      <c r="A13675" s="1" t="s">
        <v>20927</v>
      </c>
      <c r="B13675" s="1">
        <v>0</v>
      </c>
    </row>
    <row r="13676" spans="1:2" x14ac:dyDescent="0.2">
      <c r="A13676" s="1" t="s">
        <v>20928</v>
      </c>
      <c r="B13676" s="1">
        <v>0</v>
      </c>
    </row>
    <row r="13677" spans="1:2" x14ac:dyDescent="0.2">
      <c r="A13677" s="1" t="s">
        <v>20929</v>
      </c>
      <c r="B13677" s="1">
        <v>0</v>
      </c>
    </row>
    <row r="13678" spans="1:2" x14ac:dyDescent="0.2">
      <c r="A13678" s="1" t="s">
        <v>20930</v>
      </c>
      <c r="B13678" s="1">
        <v>0</v>
      </c>
    </row>
    <row r="13679" spans="1:2" x14ac:dyDescent="0.2">
      <c r="A13679" s="1" t="s">
        <v>20931</v>
      </c>
      <c r="B13679" s="1">
        <v>0</v>
      </c>
    </row>
    <row r="13680" spans="1:2" x14ac:dyDescent="0.2">
      <c r="A13680" s="1" t="s">
        <v>20933</v>
      </c>
      <c r="B13680" s="1">
        <v>0</v>
      </c>
    </row>
    <row r="13681" spans="1:2" x14ac:dyDescent="0.2">
      <c r="A13681" s="1" t="s">
        <v>20934</v>
      </c>
      <c r="B13681" s="1">
        <v>0</v>
      </c>
    </row>
    <row r="13682" spans="1:2" x14ac:dyDescent="0.2">
      <c r="A13682" s="1" t="s">
        <v>20935</v>
      </c>
      <c r="B13682" s="1">
        <v>0</v>
      </c>
    </row>
    <row r="13683" spans="1:2" x14ac:dyDescent="0.2">
      <c r="A13683" s="1" t="s">
        <v>20936</v>
      </c>
      <c r="B13683" s="1">
        <v>0</v>
      </c>
    </row>
    <row r="13684" spans="1:2" x14ac:dyDescent="0.2">
      <c r="A13684" s="1" t="s">
        <v>20937</v>
      </c>
      <c r="B13684" s="1">
        <v>0</v>
      </c>
    </row>
    <row r="13685" spans="1:2" x14ac:dyDescent="0.2">
      <c r="A13685" s="1" t="s">
        <v>20938</v>
      </c>
      <c r="B13685" s="1">
        <v>0</v>
      </c>
    </row>
    <row r="13686" spans="1:2" x14ac:dyDescent="0.2">
      <c r="A13686" s="1" t="s">
        <v>20941</v>
      </c>
      <c r="B13686" s="1">
        <v>0</v>
      </c>
    </row>
    <row r="13687" spans="1:2" x14ac:dyDescent="0.2">
      <c r="A13687" s="1" t="s">
        <v>20942</v>
      </c>
      <c r="B13687" s="1">
        <v>0</v>
      </c>
    </row>
    <row r="13688" spans="1:2" x14ac:dyDescent="0.2">
      <c r="A13688" s="1" t="s">
        <v>20943</v>
      </c>
      <c r="B13688" s="1">
        <v>0</v>
      </c>
    </row>
    <row r="13689" spans="1:2" x14ac:dyDescent="0.2">
      <c r="A13689" s="1" t="s">
        <v>20944</v>
      </c>
      <c r="B13689" s="1">
        <v>0</v>
      </c>
    </row>
    <row r="13690" spans="1:2" x14ac:dyDescent="0.2">
      <c r="A13690" s="1" t="s">
        <v>20945</v>
      </c>
      <c r="B13690" s="1">
        <v>0</v>
      </c>
    </row>
    <row r="13691" spans="1:2" x14ac:dyDescent="0.2">
      <c r="A13691" s="1" t="s">
        <v>20947</v>
      </c>
      <c r="B13691" s="1">
        <v>0</v>
      </c>
    </row>
    <row r="13692" spans="1:2" x14ac:dyDescent="0.2">
      <c r="A13692" s="1" t="s">
        <v>20948</v>
      </c>
      <c r="B13692" s="1">
        <v>0</v>
      </c>
    </row>
    <row r="13693" spans="1:2" x14ac:dyDescent="0.2">
      <c r="A13693" s="1" t="s">
        <v>20950</v>
      </c>
      <c r="B13693" s="1">
        <v>0</v>
      </c>
    </row>
    <row r="13694" spans="1:2" x14ac:dyDescent="0.2">
      <c r="A13694" s="1" t="s">
        <v>20951</v>
      </c>
      <c r="B13694" s="1">
        <v>0</v>
      </c>
    </row>
    <row r="13695" spans="1:2" x14ac:dyDescent="0.2">
      <c r="A13695" s="1" t="s">
        <v>20952</v>
      </c>
      <c r="B13695" s="1">
        <v>0</v>
      </c>
    </row>
    <row r="13696" spans="1:2" x14ac:dyDescent="0.2">
      <c r="A13696" s="1" t="s">
        <v>20954</v>
      </c>
      <c r="B13696" s="1">
        <v>0</v>
      </c>
    </row>
    <row r="13697" spans="1:2" x14ac:dyDescent="0.2">
      <c r="A13697" s="1" t="s">
        <v>20955</v>
      </c>
      <c r="B13697" s="1">
        <v>0</v>
      </c>
    </row>
    <row r="13698" spans="1:2" x14ac:dyDescent="0.2">
      <c r="A13698" s="1" t="s">
        <v>20956</v>
      </c>
      <c r="B13698" s="1">
        <v>0</v>
      </c>
    </row>
    <row r="13699" spans="1:2" x14ac:dyDescent="0.2">
      <c r="A13699" s="1" t="s">
        <v>20957</v>
      </c>
      <c r="B13699" s="1">
        <v>0</v>
      </c>
    </row>
    <row r="13700" spans="1:2" x14ac:dyDescent="0.2">
      <c r="A13700" s="1" t="s">
        <v>20958</v>
      </c>
      <c r="B13700" s="1">
        <v>0</v>
      </c>
    </row>
    <row r="13701" spans="1:2" x14ac:dyDescent="0.2">
      <c r="A13701" s="1" t="s">
        <v>20959</v>
      </c>
      <c r="B13701" s="1">
        <v>0</v>
      </c>
    </row>
    <row r="13702" spans="1:2" x14ac:dyDescent="0.2">
      <c r="A13702" s="1" t="s">
        <v>20961</v>
      </c>
      <c r="B13702" s="1">
        <v>0</v>
      </c>
    </row>
    <row r="13703" spans="1:2" x14ac:dyDescent="0.2">
      <c r="A13703" s="1" t="s">
        <v>20962</v>
      </c>
      <c r="B13703" s="1">
        <v>0</v>
      </c>
    </row>
    <row r="13704" spans="1:2" x14ac:dyDescent="0.2">
      <c r="A13704" s="1" t="s">
        <v>20963</v>
      </c>
      <c r="B13704" s="1">
        <v>0</v>
      </c>
    </row>
    <row r="13705" spans="1:2" x14ac:dyDescent="0.2">
      <c r="A13705" s="1" t="s">
        <v>20965</v>
      </c>
      <c r="B13705" s="1">
        <v>0</v>
      </c>
    </row>
    <row r="13706" spans="1:2" x14ac:dyDescent="0.2">
      <c r="A13706" s="1" t="s">
        <v>20966</v>
      </c>
      <c r="B13706" s="1">
        <v>0</v>
      </c>
    </row>
    <row r="13707" spans="1:2" x14ac:dyDescent="0.2">
      <c r="A13707" s="1" t="s">
        <v>20968</v>
      </c>
      <c r="B13707" s="1">
        <v>0</v>
      </c>
    </row>
    <row r="13708" spans="1:2" x14ac:dyDescent="0.2">
      <c r="A13708" s="1" t="s">
        <v>20969</v>
      </c>
      <c r="B13708" s="1">
        <v>0</v>
      </c>
    </row>
    <row r="13709" spans="1:2" x14ac:dyDescent="0.2">
      <c r="A13709" s="1" t="s">
        <v>20970</v>
      </c>
      <c r="B13709" s="1">
        <v>0</v>
      </c>
    </row>
    <row r="13710" spans="1:2" x14ac:dyDescent="0.2">
      <c r="A13710" s="1" t="s">
        <v>20971</v>
      </c>
      <c r="B13710" s="1">
        <v>0</v>
      </c>
    </row>
    <row r="13711" spans="1:2" x14ac:dyDescent="0.2">
      <c r="A13711" s="1" t="s">
        <v>20972</v>
      </c>
      <c r="B13711" s="1">
        <v>0</v>
      </c>
    </row>
    <row r="13712" spans="1:2" x14ac:dyDescent="0.2">
      <c r="A13712" s="1" t="s">
        <v>20973</v>
      </c>
      <c r="B13712" s="1">
        <v>0</v>
      </c>
    </row>
    <row r="13713" spans="1:2" x14ac:dyDescent="0.2">
      <c r="A13713" s="1" t="s">
        <v>20974</v>
      </c>
      <c r="B13713" s="1">
        <v>0</v>
      </c>
    </row>
    <row r="13714" spans="1:2" x14ac:dyDescent="0.2">
      <c r="A13714" s="1" t="s">
        <v>20976</v>
      </c>
      <c r="B13714" s="1">
        <v>0</v>
      </c>
    </row>
    <row r="13715" spans="1:2" x14ac:dyDescent="0.2">
      <c r="A13715" s="1" t="s">
        <v>20979</v>
      </c>
      <c r="B13715" s="1">
        <v>0</v>
      </c>
    </row>
    <row r="13716" spans="1:2" x14ac:dyDescent="0.2">
      <c r="A13716" s="1" t="s">
        <v>20980</v>
      </c>
      <c r="B13716" s="1">
        <v>0</v>
      </c>
    </row>
    <row r="13717" spans="1:2" x14ac:dyDescent="0.2">
      <c r="A13717" s="1" t="s">
        <v>20981</v>
      </c>
      <c r="B13717" s="1">
        <v>0</v>
      </c>
    </row>
    <row r="13718" spans="1:2" x14ac:dyDescent="0.2">
      <c r="A13718" s="1" t="s">
        <v>20983</v>
      </c>
      <c r="B13718" s="1">
        <v>0</v>
      </c>
    </row>
    <row r="13719" spans="1:2" x14ac:dyDescent="0.2">
      <c r="A13719" s="1" t="s">
        <v>20984</v>
      </c>
      <c r="B13719" s="1">
        <v>0</v>
      </c>
    </row>
    <row r="13720" spans="1:2" x14ac:dyDescent="0.2">
      <c r="A13720" s="1" t="s">
        <v>20985</v>
      </c>
      <c r="B13720" s="1">
        <v>0</v>
      </c>
    </row>
    <row r="13721" spans="1:2" x14ac:dyDescent="0.2">
      <c r="A13721" s="1" t="s">
        <v>20986</v>
      </c>
      <c r="B13721" s="1">
        <v>0</v>
      </c>
    </row>
    <row r="13722" spans="1:2" x14ac:dyDescent="0.2">
      <c r="A13722" s="1" t="s">
        <v>20987</v>
      </c>
      <c r="B13722" s="1">
        <v>0</v>
      </c>
    </row>
    <row r="13723" spans="1:2" x14ac:dyDescent="0.2">
      <c r="A13723" s="1" t="s">
        <v>20988</v>
      </c>
      <c r="B13723" s="1">
        <v>0</v>
      </c>
    </row>
    <row r="13724" spans="1:2" x14ac:dyDescent="0.2">
      <c r="A13724" s="1" t="s">
        <v>20989</v>
      </c>
      <c r="B13724" s="1">
        <v>0</v>
      </c>
    </row>
    <row r="13725" spans="1:2" x14ac:dyDescent="0.2">
      <c r="A13725" s="1" t="s">
        <v>20990</v>
      </c>
      <c r="B13725" s="1">
        <v>0</v>
      </c>
    </row>
    <row r="13726" spans="1:2" x14ac:dyDescent="0.2">
      <c r="A13726" s="1" t="s">
        <v>20991</v>
      </c>
      <c r="B13726" s="1">
        <v>0</v>
      </c>
    </row>
    <row r="13727" spans="1:2" x14ac:dyDescent="0.2">
      <c r="A13727" s="1" t="s">
        <v>20992</v>
      </c>
      <c r="B13727" s="1">
        <v>0</v>
      </c>
    </row>
    <row r="13728" spans="1:2" x14ac:dyDescent="0.2">
      <c r="A13728" s="1" t="s">
        <v>20993</v>
      </c>
      <c r="B13728" s="1">
        <v>0</v>
      </c>
    </row>
    <row r="13729" spans="1:2" x14ac:dyDescent="0.2">
      <c r="A13729" s="1" t="s">
        <v>20994</v>
      </c>
      <c r="B13729" s="1">
        <v>0</v>
      </c>
    </row>
    <row r="13730" spans="1:2" x14ac:dyDescent="0.2">
      <c r="A13730" s="1" t="s">
        <v>20996</v>
      </c>
      <c r="B13730" s="1">
        <v>0</v>
      </c>
    </row>
    <row r="13731" spans="1:2" x14ac:dyDescent="0.2">
      <c r="A13731" s="1" t="s">
        <v>20997</v>
      </c>
      <c r="B13731" s="1">
        <v>0</v>
      </c>
    </row>
    <row r="13732" spans="1:2" x14ac:dyDescent="0.2">
      <c r="A13732" s="1" t="s">
        <v>20998</v>
      </c>
      <c r="B13732" s="1">
        <v>0</v>
      </c>
    </row>
    <row r="13733" spans="1:2" x14ac:dyDescent="0.2">
      <c r="A13733" s="1" t="s">
        <v>21002</v>
      </c>
      <c r="B13733" s="1">
        <v>0</v>
      </c>
    </row>
    <row r="13734" spans="1:2" x14ac:dyDescent="0.2">
      <c r="A13734" s="1" t="s">
        <v>21003</v>
      </c>
      <c r="B13734" s="1">
        <v>0</v>
      </c>
    </row>
    <row r="13735" spans="1:2" x14ac:dyDescent="0.2">
      <c r="A13735" s="1" t="s">
        <v>21004</v>
      </c>
      <c r="B13735" s="1">
        <v>0</v>
      </c>
    </row>
    <row r="13736" spans="1:2" x14ac:dyDescent="0.2">
      <c r="A13736" s="1" t="s">
        <v>21006</v>
      </c>
      <c r="B13736" s="1">
        <v>0</v>
      </c>
    </row>
    <row r="13737" spans="1:2" x14ac:dyDescent="0.2">
      <c r="A13737" s="1" t="s">
        <v>21007</v>
      </c>
      <c r="B13737" s="1">
        <v>0</v>
      </c>
    </row>
    <row r="13738" spans="1:2" x14ac:dyDescent="0.2">
      <c r="A13738" s="1" t="s">
        <v>21010</v>
      </c>
      <c r="B13738" s="1">
        <v>0</v>
      </c>
    </row>
    <row r="13739" spans="1:2" x14ac:dyDescent="0.2">
      <c r="A13739" s="1" t="s">
        <v>21011</v>
      </c>
      <c r="B13739" s="1">
        <v>0</v>
      </c>
    </row>
    <row r="13740" spans="1:2" x14ac:dyDescent="0.2">
      <c r="A13740" s="1" t="s">
        <v>21012</v>
      </c>
      <c r="B13740" s="1">
        <v>0</v>
      </c>
    </row>
    <row r="13741" spans="1:2" x14ac:dyDescent="0.2">
      <c r="A13741" s="1" t="s">
        <v>21013</v>
      </c>
      <c r="B13741" s="1">
        <v>0</v>
      </c>
    </row>
    <row r="13742" spans="1:2" x14ac:dyDescent="0.2">
      <c r="A13742" s="1" t="s">
        <v>21015</v>
      </c>
      <c r="B13742" s="1">
        <v>0</v>
      </c>
    </row>
    <row r="13743" spans="1:2" x14ac:dyDescent="0.2">
      <c r="A13743" s="1" t="s">
        <v>21017</v>
      </c>
      <c r="B13743" s="1">
        <v>0</v>
      </c>
    </row>
    <row r="13744" spans="1:2" x14ac:dyDescent="0.2">
      <c r="A13744" s="1" t="s">
        <v>21019</v>
      </c>
      <c r="B13744" s="1">
        <v>0</v>
      </c>
    </row>
    <row r="13745" spans="1:2" x14ac:dyDescent="0.2">
      <c r="A13745" s="1" t="s">
        <v>21021</v>
      </c>
      <c r="B13745" s="1">
        <v>0</v>
      </c>
    </row>
    <row r="13746" spans="1:2" x14ac:dyDescent="0.2">
      <c r="A13746" s="1" t="s">
        <v>21022</v>
      </c>
      <c r="B13746" s="1">
        <v>0</v>
      </c>
    </row>
    <row r="13747" spans="1:2" x14ac:dyDescent="0.2">
      <c r="A13747" s="1" t="s">
        <v>21023</v>
      </c>
      <c r="B13747" s="1">
        <v>0</v>
      </c>
    </row>
    <row r="13748" spans="1:2" x14ac:dyDescent="0.2">
      <c r="A13748" s="1" t="s">
        <v>21024</v>
      </c>
      <c r="B13748" s="1">
        <v>0</v>
      </c>
    </row>
    <row r="13749" spans="1:2" x14ac:dyDescent="0.2">
      <c r="A13749" s="1" t="s">
        <v>21025</v>
      </c>
      <c r="B13749" s="1">
        <v>0</v>
      </c>
    </row>
    <row r="13750" spans="1:2" x14ac:dyDescent="0.2">
      <c r="A13750" s="1" t="s">
        <v>21026</v>
      </c>
      <c r="B13750" s="1">
        <v>0</v>
      </c>
    </row>
    <row r="13751" spans="1:2" x14ac:dyDescent="0.2">
      <c r="A13751" s="1" t="s">
        <v>21027</v>
      </c>
      <c r="B13751" s="1">
        <v>0</v>
      </c>
    </row>
    <row r="13752" spans="1:2" x14ac:dyDescent="0.2">
      <c r="A13752" s="1" t="s">
        <v>21028</v>
      </c>
      <c r="B13752" s="1">
        <v>0</v>
      </c>
    </row>
    <row r="13753" spans="1:2" x14ac:dyDescent="0.2">
      <c r="A13753" s="1" t="s">
        <v>21029</v>
      </c>
      <c r="B13753" s="1">
        <v>0</v>
      </c>
    </row>
    <row r="13754" spans="1:2" x14ac:dyDescent="0.2">
      <c r="A13754" s="1" t="s">
        <v>21031</v>
      </c>
      <c r="B13754" s="1">
        <v>0</v>
      </c>
    </row>
    <row r="13755" spans="1:2" x14ac:dyDescent="0.2">
      <c r="A13755" s="1" t="s">
        <v>21032</v>
      </c>
      <c r="B13755" s="1">
        <v>0</v>
      </c>
    </row>
    <row r="13756" spans="1:2" x14ac:dyDescent="0.2">
      <c r="A13756" s="1" t="s">
        <v>21034</v>
      </c>
      <c r="B13756" s="1">
        <v>0</v>
      </c>
    </row>
    <row r="13757" spans="1:2" x14ac:dyDescent="0.2">
      <c r="A13757" s="1" t="s">
        <v>21035</v>
      </c>
      <c r="B13757" s="1">
        <v>0</v>
      </c>
    </row>
    <row r="13758" spans="1:2" x14ac:dyDescent="0.2">
      <c r="A13758" s="1" t="s">
        <v>21037</v>
      </c>
      <c r="B13758" s="1">
        <v>0</v>
      </c>
    </row>
    <row r="13759" spans="1:2" x14ac:dyDescent="0.2">
      <c r="A13759" s="1" t="s">
        <v>21039</v>
      </c>
      <c r="B13759" s="1">
        <v>0</v>
      </c>
    </row>
    <row r="13760" spans="1:2" x14ac:dyDescent="0.2">
      <c r="A13760" s="1" t="s">
        <v>21040</v>
      </c>
      <c r="B13760" s="1">
        <v>0</v>
      </c>
    </row>
    <row r="13761" spans="1:2" x14ac:dyDescent="0.2">
      <c r="A13761" s="1" t="s">
        <v>21042</v>
      </c>
      <c r="B13761" s="1">
        <v>0</v>
      </c>
    </row>
    <row r="13762" spans="1:2" x14ac:dyDescent="0.2">
      <c r="A13762" s="1" t="s">
        <v>21043</v>
      </c>
      <c r="B13762" s="1">
        <v>0</v>
      </c>
    </row>
    <row r="13763" spans="1:2" x14ac:dyDescent="0.2">
      <c r="A13763" s="1" t="s">
        <v>21044</v>
      </c>
      <c r="B13763" s="1">
        <v>0</v>
      </c>
    </row>
    <row r="13764" spans="1:2" x14ac:dyDescent="0.2">
      <c r="A13764" s="1" t="s">
        <v>21046</v>
      </c>
      <c r="B13764" s="1">
        <v>0</v>
      </c>
    </row>
    <row r="13765" spans="1:2" x14ac:dyDescent="0.2">
      <c r="A13765" s="1" t="s">
        <v>21047</v>
      </c>
      <c r="B13765" s="1">
        <v>0</v>
      </c>
    </row>
    <row r="13766" spans="1:2" x14ac:dyDescent="0.2">
      <c r="A13766" s="1" t="s">
        <v>21050</v>
      </c>
      <c r="B13766" s="1">
        <v>0</v>
      </c>
    </row>
    <row r="13767" spans="1:2" x14ac:dyDescent="0.2">
      <c r="A13767" s="1" t="s">
        <v>21051</v>
      </c>
      <c r="B13767" s="1">
        <v>0</v>
      </c>
    </row>
    <row r="13768" spans="1:2" x14ac:dyDescent="0.2">
      <c r="A13768" s="1" t="s">
        <v>21052</v>
      </c>
      <c r="B13768" s="1">
        <v>0</v>
      </c>
    </row>
    <row r="13769" spans="1:2" x14ac:dyDescent="0.2">
      <c r="A13769" s="1" t="s">
        <v>21053</v>
      </c>
      <c r="B13769" s="1">
        <v>0</v>
      </c>
    </row>
    <row r="13770" spans="1:2" x14ac:dyDescent="0.2">
      <c r="A13770" s="1" t="s">
        <v>21054</v>
      </c>
      <c r="B13770" s="1">
        <v>0</v>
      </c>
    </row>
    <row r="13771" spans="1:2" x14ac:dyDescent="0.2">
      <c r="A13771" s="1" t="s">
        <v>21055</v>
      </c>
      <c r="B13771" s="1">
        <v>0</v>
      </c>
    </row>
    <row r="13772" spans="1:2" x14ac:dyDescent="0.2">
      <c r="A13772" s="1" t="s">
        <v>21056</v>
      </c>
      <c r="B13772" s="1">
        <v>0</v>
      </c>
    </row>
    <row r="13773" spans="1:2" x14ac:dyDescent="0.2">
      <c r="A13773" s="1" t="s">
        <v>21057</v>
      </c>
      <c r="B13773" s="1">
        <v>0</v>
      </c>
    </row>
    <row r="13774" spans="1:2" x14ac:dyDescent="0.2">
      <c r="A13774" s="1" t="s">
        <v>21058</v>
      </c>
      <c r="B13774" s="1">
        <v>0</v>
      </c>
    </row>
    <row r="13775" spans="1:2" x14ac:dyDescent="0.2">
      <c r="A13775" s="1" t="s">
        <v>21059</v>
      </c>
      <c r="B13775" s="1">
        <v>0</v>
      </c>
    </row>
    <row r="13776" spans="1:2" x14ac:dyDescent="0.2">
      <c r="A13776" s="1" t="s">
        <v>21060</v>
      </c>
      <c r="B13776" s="1">
        <v>0</v>
      </c>
    </row>
    <row r="13777" spans="1:2" x14ac:dyDescent="0.2">
      <c r="A13777" s="1" t="s">
        <v>21061</v>
      </c>
      <c r="B13777" s="1">
        <v>0</v>
      </c>
    </row>
    <row r="13778" spans="1:2" x14ac:dyDescent="0.2">
      <c r="A13778" s="1" t="s">
        <v>21062</v>
      </c>
      <c r="B13778" s="1">
        <v>0</v>
      </c>
    </row>
    <row r="13779" spans="1:2" x14ac:dyDescent="0.2">
      <c r="A13779" s="1" t="s">
        <v>21063</v>
      </c>
      <c r="B13779" s="1">
        <v>0</v>
      </c>
    </row>
    <row r="13780" spans="1:2" x14ac:dyDescent="0.2">
      <c r="A13780" s="1" t="s">
        <v>21064</v>
      </c>
      <c r="B13780" s="1">
        <v>0</v>
      </c>
    </row>
    <row r="13781" spans="1:2" x14ac:dyDescent="0.2">
      <c r="A13781" s="1" t="s">
        <v>21065</v>
      </c>
      <c r="B13781" s="1">
        <v>0</v>
      </c>
    </row>
    <row r="13782" spans="1:2" x14ac:dyDescent="0.2">
      <c r="A13782" s="1" t="s">
        <v>21066</v>
      </c>
      <c r="B13782" s="1">
        <v>0</v>
      </c>
    </row>
    <row r="13783" spans="1:2" x14ac:dyDescent="0.2">
      <c r="A13783" s="1" t="s">
        <v>21067</v>
      </c>
      <c r="B13783" s="1">
        <v>0</v>
      </c>
    </row>
    <row r="13784" spans="1:2" x14ac:dyDescent="0.2">
      <c r="A13784" s="1" t="s">
        <v>21069</v>
      </c>
      <c r="B13784" s="1">
        <v>0</v>
      </c>
    </row>
    <row r="13785" spans="1:2" x14ac:dyDescent="0.2">
      <c r="A13785" s="1" t="s">
        <v>21070</v>
      </c>
      <c r="B13785" s="1">
        <v>0</v>
      </c>
    </row>
    <row r="13786" spans="1:2" x14ac:dyDescent="0.2">
      <c r="A13786" s="1" t="s">
        <v>21071</v>
      </c>
      <c r="B13786" s="1">
        <v>0</v>
      </c>
    </row>
    <row r="13787" spans="1:2" x14ac:dyDescent="0.2">
      <c r="A13787" s="1" t="s">
        <v>21072</v>
      </c>
      <c r="B13787" s="1">
        <v>0</v>
      </c>
    </row>
    <row r="13788" spans="1:2" x14ac:dyDescent="0.2">
      <c r="A13788" s="1" t="s">
        <v>21073</v>
      </c>
      <c r="B13788" s="1">
        <v>0</v>
      </c>
    </row>
    <row r="13789" spans="1:2" x14ac:dyDescent="0.2">
      <c r="A13789" s="1" t="s">
        <v>21074</v>
      </c>
      <c r="B13789" s="1">
        <v>0</v>
      </c>
    </row>
    <row r="13790" spans="1:2" x14ac:dyDescent="0.2">
      <c r="A13790" s="1" t="s">
        <v>21075</v>
      </c>
      <c r="B13790" s="1">
        <v>0</v>
      </c>
    </row>
    <row r="13791" spans="1:2" x14ac:dyDescent="0.2">
      <c r="A13791" s="1" t="s">
        <v>21077</v>
      </c>
      <c r="B13791" s="1">
        <v>0</v>
      </c>
    </row>
    <row r="13792" spans="1:2" x14ac:dyDescent="0.2">
      <c r="A13792" s="1" t="s">
        <v>21078</v>
      </c>
      <c r="B13792" s="1">
        <v>0</v>
      </c>
    </row>
    <row r="13793" spans="1:2" x14ac:dyDescent="0.2">
      <c r="A13793" s="1" t="s">
        <v>21079</v>
      </c>
      <c r="B13793" s="1">
        <v>0</v>
      </c>
    </row>
    <row r="13794" spans="1:2" x14ac:dyDescent="0.2">
      <c r="A13794" s="1" t="s">
        <v>21080</v>
      </c>
      <c r="B13794" s="1">
        <v>0</v>
      </c>
    </row>
    <row r="13795" spans="1:2" x14ac:dyDescent="0.2">
      <c r="A13795" s="1" t="s">
        <v>21081</v>
      </c>
      <c r="B13795" s="1">
        <v>0</v>
      </c>
    </row>
    <row r="13796" spans="1:2" x14ac:dyDescent="0.2">
      <c r="A13796" s="1" t="s">
        <v>21082</v>
      </c>
      <c r="B13796" s="1">
        <v>0</v>
      </c>
    </row>
    <row r="13797" spans="1:2" x14ac:dyDescent="0.2">
      <c r="A13797" s="1" t="s">
        <v>21084</v>
      </c>
      <c r="B13797" s="1">
        <v>0</v>
      </c>
    </row>
    <row r="13798" spans="1:2" x14ac:dyDescent="0.2">
      <c r="A13798" s="1" t="s">
        <v>21085</v>
      </c>
      <c r="B13798" s="1">
        <v>0</v>
      </c>
    </row>
    <row r="13799" spans="1:2" x14ac:dyDescent="0.2">
      <c r="A13799" s="1" t="s">
        <v>21087</v>
      </c>
      <c r="B13799" s="1">
        <v>0</v>
      </c>
    </row>
    <row r="13800" spans="1:2" x14ac:dyDescent="0.2">
      <c r="A13800" s="1" t="s">
        <v>21088</v>
      </c>
      <c r="B13800" s="1">
        <v>0</v>
      </c>
    </row>
    <row r="13801" spans="1:2" x14ac:dyDescent="0.2">
      <c r="A13801" s="1" t="s">
        <v>21089</v>
      </c>
      <c r="B13801" s="1">
        <v>0</v>
      </c>
    </row>
    <row r="13802" spans="1:2" x14ac:dyDescent="0.2">
      <c r="A13802" s="1" t="s">
        <v>21090</v>
      </c>
      <c r="B13802" s="1">
        <v>0</v>
      </c>
    </row>
    <row r="13803" spans="1:2" x14ac:dyDescent="0.2">
      <c r="A13803" s="1" t="s">
        <v>21091</v>
      </c>
      <c r="B13803" s="1">
        <v>0</v>
      </c>
    </row>
    <row r="13804" spans="1:2" x14ac:dyDescent="0.2">
      <c r="A13804" s="1" t="s">
        <v>21092</v>
      </c>
      <c r="B13804" s="1">
        <v>0</v>
      </c>
    </row>
    <row r="13805" spans="1:2" x14ac:dyDescent="0.2">
      <c r="A13805" s="1" t="s">
        <v>21094</v>
      </c>
      <c r="B13805" s="1">
        <v>0</v>
      </c>
    </row>
    <row r="13806" spans="1:2" x14ac:dyDescent="0.2">
      <c r="A13806" s="1" t="s">
        <v>21095</v>
      </c>
      <c r="B13806" s="1">
        <v>0</v>
      </c>
    </row>
    <row r="13807" spans="1:2" x14ac:dyDescent="0.2">
      <c r="A13807" s="1" t="s">
        <v>21096</v>
      </c>
      <c r="B13807" s="1">
        <v>0</v>
      </c>
    </row>
    <row r="13808" spans="1:2" x14ac:dyDescent="0.2">
      <c r="A13808" s="1" t="s">
        <v>21097</v>
      </c>
      <c r="B13808" s="1">
        <v>0</v>
      </c>
    </row>
    <row r="13809" spans="1:2" x14ac:dyDescent="0.2">
      <c r="A13809" s="1" t="s">
        <v>21098</v>
      </c>
      <c r="B13809" s="1">
        <v>0</v>
      </c>
    </row>
    <row r="13810" spans="1:2" x14ac:dyDescent="0.2">
      <c r="A13810" s="1" t="s">
        <v>21099</v>
      </c>
      <c r="B13810" s="1">
        <v>0</v>
      </c>
    </row>
    <row r="13811" spans="1:2" x14ac:dyDescent="0.2">
      <c r="A13811" s="1" t="s">
        <v>21100</v>
      </c>
      <c r="B13811" s="1">
        <v>0</v>
      </c>
    </row>
    <row r="13812" spans="1:2" x14ac:dyDescent="0.2">
      <c r="A13812" s="1" t="s">
        <v>21101</v>
      </c>
      <c r="B13812" s="1">
        <v>0</v>
      </c>
    </row>
    <row r="13813" spans="1:2" x14ac:dyDescent="0.2">
      <c r="A13813" s="1" t="s">
        <v>21102</v>
      </c>
      <c r="B13813" s="1">
        <v>0</v>
      </c>
    </row>
    <row r="13814" spans="1:2" x14ac:dyDescent="0.2">
      <c r="A13814" s="1" t="s">
        <v>21103</v>
      </c>
      <c r="B13814" s="1">
        <v>0</v>
      </c>
    </row>
    <row r="13815" spans="1:2" x14ac:dyDescent="0.2">
      <c r="A13815" s="1" t="s">
        <v>21104</v>
      </c>
      <c r="B13815" s="1">
        <v>0</v>
      </c>
    </row>
    <row r="13816" spans="1:2" x14ac:dyDescent="0.2">
      <c r="A13816" s="1" t="s">
        <v>21105</v>
      </c>
      <c r="B13816" s="1">
        <v>0</v>
      </c>
    </row>
    <row r="13817" spans="1:2" x14ac:dyDescent="0.2">
      <c r="A13817" s="1" t="s">
        <v>21106</v>
      </c>
      <c r="B13817" s="1">
        <v>0</v>
      </c>
    </row>
    <row r="13818" spans="1:2" x14ac:dyDescent="0.2">
      <c r="A13818" s="1" t="s">
        <v>21107</v>
      </c>
      <c r="B13818" s="1">
        <v>0</v>
      </c>
    </row>
    <row r="13819" spans="1:2" x14ac:dyDescent="0.2">
      <c r="A13819" s="1" t="s">
        <v>21108</v>
      </c>
      <c r="B13819" s="1">
        <v>0</v>
      </c>
    </row>
    <row r="13820" spans="1:2" x14ac:dyDescent="0.2">
      <c r="A13820" s="1" t="s">
        <v>21109</v>
      </c>
      <c r="B13820" s="1">
        <v>0</v>
      </c>
    </row>
    <row r="13821" spans="1:2" x14ac:dyDescent="0.2">
      <c r="A13821" s="1" t="s">
        <v>21110</v>
      </c>
      <c r="B13821" s="1">
        <v>0</v>
      </c>
    </row>
    <row r="13822" spans="1:2" x14ac:dyDescent="0.2">
      <c r="A13822" s="1" t="s">
        <v>21111</v>
      </c>
      <c r="B13822" s="1">
        <v>0</v>
      </c>
    </row>
    <row r="13823" spans="1:2" x14ac:dyDescent="0.2">
      <c r="A13823" s="1" t="s">
        <v>21112</v>
      </c>
      <c r="B13823" s="1">
        <v>0</v>
      </c>
    </row>
    <row r="13824" spans="1:2" x14ac:dyDescent="0.2">
      <c r="A13824" s="1" t="s">
        <v>21113</v>
      </c>
      <c r="B13824" s="1">
        <v>0</v>
      </c>
    </row>
    <row r="13825" spans="1:2" x14ac:dyDescent="0.2">
      <c r="A13825" s="1" t="s">
        <v>21114</v>
      </c>
      <c r="B13825" s="1">
        <v>0</v>
      </c>
    </row>
    <row r="13826" spans="1:2" x14ac:dyDescent="0.2">
      <c r="A13826" s="1" t="s">
        <v>21115</v>
      </c>
      <c r="B13826" s="1">
        <v>0</v>
      </c>
    </row>
    <row r="13827" spans="1:2" x14ac:dyDescent="0.2">
      <c r="A13827" s="1" t="s">
        <v>21116</v>
      </c>
      <c r="B13827" s="1">
        <v>0</v>
      </c>
    </row>
    <row r="13828" spans="1:2" x14ac:dyDescent="0.2">
      <c r="A13828" s="1" t="s">
        <v>21117</v>
      </c>
      <c r="B13828" s="1">
        <v>0</v>
      </c>
    </row>
    <row r="13829" spans="1:2" x14ac:dyDescent="0.2">
      <c r="A13829" s="1" t="s">
        <v>21118</v>
      </c>
      <c r="B13829" s="1">
        <v>0</v>
      </c>
    </row>
    <row r="13830" spans="1:2" x14ac:dyDescent="0.2">
      <c r="A13830" s="1" t="s">
        <v>21119</v>
      </c>
      <c r="B13830" s="1">
        <v>0</v>
      </c>
    </row>
    <row r="13831" spans="1:2" x14ac:dyDescent="0.2">
      <c r="A13831" s="1" t="s">
        <v>21120</v>
      </c>
      <c r="B13831" s="1">
        <v>0</v>
      </c>
    </row>
    <row r="13832" spans="1:2" x14ac:dyDescent="0.2">
      <c r="A13832" s="1" t="s">
        <v>21121</v>
      </c>
      <c r="B13832" s="1">
        <v>0</v>
      </c>
    </row>
    <row r="13833" spans="1:2" x14ac:dyDescent="0.2">
      <c r="A13833" s="1" t="s">
        <v>21122</v>
      </c>
      <c r="B13833" s="1">
        <v>0</v>
      </c>
    </row>
    <row r="13834" spans="1:2" x14ac:dyDescent="0.2">
      <c r="A13834" s="1" t="s">
        <v>21123</v>
      </c>
      <c r="B13834" s="1">
        <v>0</v>
      </c>
    </row>
    <row r="13835" spans="1:2" x14ac:dyDescent="0.2">
      <c r="A13835" s="1" t="s">
        <v>21125</v>
      </c>
      <c r="B13835" s="1">
        <v>0</v>
      </c>
    </row>
    <row r="13836" spans="1:2" x14ac:dyDescent="0.2">
      <c r="A13836" s="1" t="s">
        <v>21126</v>
      </c>
      <c r="B13836" s="1">
        <v>0</v>
      </c>
    </row>
    <row r="13837" spans="1:2" x14ac:dyDescent="0.2">
      <c r="A13837" s="1" t="s">
        <v>21127</v>
      </c>
      <c r="B13837" s="1">
        <v>0</v>
      </c>
    </row>
    <row r="13838" spans="1:2" x14ac:dyDescent="0.2">
      <c r="A13838" s="1" t="s">
        <v>21128</v>
      </c>
      <c r="B13838" s="1">
        <v>0</v>
      </c>
    </row>
    <row r="13839" spans="1:2" x14ac:dyDescent="0.2">
      <c r="A13839" s="1" t="s">
        <v>21129</v>
      </c>
      <c r="B13839" s="1">
        <v>0</v>
      </c>
    </row>
    <row r="13840" spans="1:2" x14ac:dyDescent="0.2">
      <c r="A13840" s="1" t="s">
        <v>21130</v>
      </c>
      <c r="B13840" s="1">
        <v>0</v>
      </c>
    </row>
    <row r="13841" spans="1:2" x14ac:dyDescent="0.2">
      <c r="A13841" s="1" t="s">
        <v>21131</v>
      </c>
      <c r="B13841" s="1">
        <v>0</v>
      </c>
    </row>
    <row r="13842" spans="1:2" x14ac:dyDescent="0.2">
      <c r="A13842" s="1" t="s">
        <v>21132</v>
      </c>
      <c r="B13842" s="1">
        <v>0</v>
      </c>
    </row>
    <row r="13843" spans="1:2" x14ac:dyDescent="0.2">
      <c r="A13843" s="1" t="s">
        <v>21133</v>
      </c>
      <c r="B13843" s="1">
        <v>0</v>
      </c>
    </row>
    <row r="13844" spans="1:2" x14ac:dyDescent="0.2">
      <c r="A13844" s="1" t="s">
        <v>21134</v>
      </c>
      <c r="B13844" s="1">
        <v>0</v>
      </c>
    </row>
    <row r="13845" spans="1:2" x14ac:dyDescent="0.2">
      <c r="A13845" s="1" t="s">
        <v>21136</v>
      </c>
      <c r="B13845" s="1">
        <v>0</v>
      </c>
    </row>
    <row r="13846" spans="1:2" x14ac:dyDescent="0.2">
      <c r="A13846" s="1" t="s">
        <v>21137</v>
      </c>
      <c r="B13846" s="1">
        <v>0</v>
      </c>
    </row>
    <row r="13847" spans="1:2" x14ac:dyDescent="0.2">
      <c r="A13847" s="1" t="s">
        <v>21138</v>
      </c>
      <c r="B13847" s="1">
        <v>0</v>
      </c>
    </row>
    <row r="13848" spans="1:2" x14ac:dyDescent="0.2">
      <c r="A13848" s="1" t="s">
        <v>21139</v>
      </c>
      <c r="B13848" s="1">
        <v>0</v>
      </c>
    </row>
    <row r="13849" spans="1:2" x14ac:dyDescent="0.2">
      <c r="A13849" s="1" t="s">
        <v>21140</v>
      </c>
      <c r="B13849" s="1">
        <v>0</v>
      </c>
    </row>
    <row r="13850" spans="1:2" x14ac:dyDescent="0.2">
      <c r="A13850" s="1" t="s">
        <v>21141</v>
      </c>
      <c r="B13850" s="1">
        <v>0</v>
      </c>
    </row>
    <row r="13851" spans="1:2" x14ac:dyDescent="0.2">
      <c r="A13851" s="1" t="s">
        <v>21142</v>
      </c>
      <c r="B13851" s="1">
        <v>0</v>
      </c>
    </row>
    <row r="13852" spans="1:2" x14ac:dyDescent="0.2">
      <c r="A13852" s="1" t="s">
        <v>21143</v>
      </c>
      <c r="B13852" s="1">
        <v>0</v>
      </c>
    </row>
    <row r="13853" spans="1:2" x14ac:dyDescent="0.2">
      <c r="A13853" s="1" t="s">
        <v>21144</v>
      </c>
      <c r="B13853" s="1">
        <v>0</v>
      </c>
    </row>
    <row r="13854" spans="1:2" x14ac:dyDescent="0.2">
      <c r="A13854" s="1" t="s">
        <v>21145</v>
      </c>
      <c r="B13854" s="1">
        <v>0</v>
      </c>
    </row>
    <row r="13855" spans="1:2" x14ac:dyDescent="0.2">
      <c r="A13855" s="1" t="s">
        <v>21146</v>
      </c>
      <c r="B13855" s="1">
        <v>0</v>
      </c>
    </row>
    <row r="13856" spans="1:2" x14ac:dyDescent="0.2">
      <c r="A13856" s="1" t="s">
        <v>21147</v>
      </c>
      <c r="B13856" s="1">
        <v>0</v>
      </c>
    </row>
    <row r="13857" spans="1:2" x14ac:dyDescent="0.2">
      <c r="A13857" s="1" t="s">
        <v>21148</v>
      </c>
      <c r="B13857" s="1">
        <v>0</v>
      </c>
    </row>
    <row r="13858" spans="1:2" x14ac:dyDescent="0.2">
      <c r="A13858" s="1" t="s">
        <v>21149</v>
      </c>
      <c r="B13858" s="1">
        <v>0</v>
      </c>
    </row>
    <row r="13859" spans="1:2" x14ac:dyDescent="0.2">
      <c r="A13859" s="1" t="s">
        <v>21150</v>
      </c>
      <c r="B13859" s="1">
        <v>0</v>
      </c>
    </row>
    <row r="13860" spans="1:2" x14ac:dyDescent="0.2">
      <c r="A13860" s="1" t="s">
        <v>21151</v>
      </c>
      <c r="B13860" s="1">
        <v>0</v>
      </c>
    </row>
    <row r="13861" spans="1:2" x14ac:dyDescent="0.2">
      <c r="A13861" s="1" t="s">
        <v>21152</v>
      </c>
      <c r="B13861" s="1">
        <v>0</v>
      </c>
    </row>
    <row r="13862" spans="1:2" x14ac:dyDescent="0.2">
      <c r="A13862" s="1" t="s">
        <v>21153</v>
      </c>
      <c r="B13862" s="1">
        <v>0</v>
      </c>
    </row>
    <row r="13863" spans="1:2" x14ac:dyDescent="0.2">
      <c r="A13863" s="1" t="s">
        <v>21154</v>
      </c>
      <c r="B13863" s="1">
        <v>0</v>
      </c>
    </row>
    <row r="13864" spans="1:2" x14ac:dyDescent="0.2">
      <c r="A13864" s="1" t="s">
        <v>21155</v>
      </c>
      <c r="B13864" s="1">
        <v>0</v>
      </c>
    </row>
    <row r="13865" spans="1:2" x14ac:dyDescent="0.2">
      <c r="A13865" s="1" t="s">
        <v>21156</v>
      </c>
      <c r="B13865" s="1">
        <v>0</v>
      </c>
    </row>
    <row r="13866" spans="1:2" x14ac:dyDescent="0.2">
      <c r="A13866" s="1" t="s">
        <v>21158</v>
      </c>
      <c r="B13866" s="1">
        <v>0</v>
      </c>
    </row>
    <row r="13867" spans="1:2" x14ac:dyDescent="0.2">
      <c r="A13867" s="1" t="s">
        <v>21159</v>
      </c>
      <c r="B13867" s="1">
        <v>0</v>
      </c>
    </row>
    <row r="13868" spans="1:2" x14ac:dyDescent="0.2">
      <c r="A13868" s="1" t="s">
        <v>21160</v>
      </c>
      <c r="B13868" s="1">
        <v>0</v>
      </c>
    </row>
    <row r="13869" spans="1:2" x14ac:dyDescent="0.2">
      <c r="A13869" s="1" t="s">
        <v>21161</v>
      </c>
      <c r="B13869" s="1">
        <v>0</v>
      </c>
    </row>
    <row r="13870" spans="1:2" x14ac:dyDescent="0.2">
      <c r="A13870" s="1" t="s">
        <v>21162</v>
      </c>
      <c r="B13870" s="1">
        <v>0</v>
      </c>
    </row>
    <row r="13871" spans="1:2" x14ac:dyDescent="0.2">
      <c r="A13871" s="1" t="s">
        <v>21163</v>
      </c>
      <c r="B13871" s="1">
        <v>0</v>
      </c>
    </row>
    <row r="13872" spans="1:2" x14ac:dyDescent="0.2">
      <c r="A13872" s="1" t="s">
        <v>21164</v>
      </c>
      <c r="B13872" s="1">
        <v>0</v>
      </c>
    </row>
    <row r="13873" spans="1:2" x14ac:dyDescent="0.2">
      <c r="A13873" s="1" t="s">
        <v>21165</v>
      </c>
      <c r="B13873" s="1">
        <v>0</v>
      </c>
    </row>
    <row r="13874" spans="1:2" x14ac:dyDescent="0.2">
      <c r="A13874" s="1" t="s">
        <v>21166</v>
      </c>
      <c r="B13874" s="1">
        <v>0</v>
      </c>
    </row>
    <row r="13875" spans="1:2" x14ac:dyDescent="0.2">
      <c r="A13875" s="1" t="s">
        <v>21167</v>
      </c>
      <c r="B13875" s="1">
        <v>0</v>
      </c>
    </row>
    <row r="13876" spans="1:2" x14ac:dyDescent="0.2">
      <c r="A13876" s="1" t="s">
        <v>21168</v>
      </c>
      <c r="B13876" s="1">
        <v>0</v>
      </c>
    </row>
    <row r="13877" spans="1:2" x14ac:dyDescent="0.2">
      <c r="A13877" s="1" t="s">
        <v>21169</v>
      </c>
      <c r="B13877" s="1">
        <v>0</v>
      </c>
    </row>
    <row r="13878" spans="1:2" x14ac:dyDescent="0.2">
      <c r="A13878" s="1" t="s">
        <v>21170</v>
      </c>
      <c r="B13878" s="1">
        <v>0</v>
      </c>
    </row>
    <row r="13879" spans="1:2" x14ac:dyDescent="0.2">
      <c r="A13879" s="1" t="s">
        <v>21171</v>
      </c>
      <c r="B13879" s="1">
        <v>0</v>
      </c>
    </row>
    <row r="13880" spans="1:2" x14ac:dyDescent="0.2">
      <c r="A13880" s="1" t="s">
        <v>21172</v>
      </c>
      <c r="B13880" s="1">
        <v>0</v>
      </c>
    </row>
    <row r="13881" spans="1:2" x14ac:dyDescent="0.2">
      <c r="A13881" s="1" t="s">
        <v>21173</v>
      </c>
      <c r="B13881" s="1">
        <v>0</v>
      </c>
    </row>
    <row r="13882" spans="1:2" x14ac:dyDescent="0.2">
      <c r="A13882" s="1" t="s">
        <v>21174</v>
      </c>
      <c r="B13882" s="1">
        <v>0</v>
      </c>
    </row>
    <row r="13883" spans="1:2" x14ac:dyDescent="0.2">
      <c r="A13883" s="1" t="s">
        <v>21175</v>
      </c>
      <c r="B13883" s="1">
        <v>0</v>
      </c>
    </row>
    <row r="13884" spans="1:2" x14ac:dyDescent="0.2">
      <c r="A13884" s="1" t="s">
        <v>21177</v>
      </c>
      <c r="B13884" s="1">
        <v>0</v>
      </c>
    </row>
    <row r="13885" spans="1:2" x14ac:dyDescent="0.2">
      <c r="A13885" s="1" t="s">
        <v>21178</v>
      </c>
      <c r="B13885" s="1">
        <v>0</v>
      </c>
    </row>
    <row r="13886" spans="1:2" x14ac:dyDescent="0.2">
      <c r="A13886" s="1" t="s">
        <v>21179</v>
      </c>
      <c r="B13886" s="1">
        <v>0</v>
      </c>
    </row>
    <row r="13887" spans="1:2" x14ac:dyDescent="0.2">
      <c r="A13887" s="1" t="s">
        <v>21180</v>
      </c>
      <c r="B13887" s="1">
        <v>0</v>
      </c>
    </row>
    <row r="13888" spans="1:2" x14ac:dyDescent="0.2">
      <c r="A13888" s="1" t="s">
        <v>21181</v>
      </c>
      <c r="B13888" s="1">
        <v>0</v>
      </c>
    </row>
    <row r="13889" spans="1:2" x14ac:dyDescent="0.2">
      <c r="A13889" s="1" t="s">
        <v>21182</v>
      </c>
      <c r="B13889" s="1">
        <v>0</v>
      </c>
    </row>
    <row r="13890" spans="1:2" x14ac:dyDescent="0.2">
      <c r="A13890" s="1" t="s">
        <v>21183</v>
      </c>
      <c r="B13890" s="1">
        <v>0</v>
      </c>
    </row>
    <row r="13891" spans="1:2" x14ac:dyDescent="0.2">
      <c r="A13891" s="1" t="s">
        <v>21184</v>
      </c>
      <c r="B13891" s="1">
        <v>0</v>
      </c>
    </row>
    <row r="13892" spans="1:2" x14ac:dyDescent="0.2">
      <c r="A13892" s="1" t="s">
        <v>21185</v>
      </c>
      <c r="B13892" s="1">
        <v>0</v>
      </c>
    </row>
    <row r="13893" spans="1:2" x14ac:dyDescent="0.2">
      <c r="A13893" s="1" t="s">
        <v>21186</v>
      </c>
      <c r="B13893" s="1">
        <v>0</v>
      </c>
    </row>
    <row r="13894" spans="1:2" x14ac:dyDescent="0.2">
      <c r="A13894" s="1" t="s">
        <v>21187</v>
      </c>
      <c r="B13894" s="1">
        <v>0</v>
      </c>
    </row>
    <row r="13895" spans="1:2" x14ac:dyDescent="0.2">
      <c r="A13895" s="1" t="s">
        <v>21188</v>
      </c>
      <c r="B13895" s="1">
        <v>0</v>
      </c>
    </row>
    <row r="13896" spans="1:2" x14ac:dyDescent="0.2">
      <c r="A13896" s="1" t="s">
        <v>21189</v>
      </c>
      <c r="B13896" s="1">
        <v>0</v>
      </c>
    </row>
    <row r="13897" spans="1:2" x14ac:dyDescent="0.2">
      <c r="A13897" s="1" t="s">
        <v>21190</v>
      </c>
      <c r="B13897" s="1">
        <v>0</v>
      </c>
    </row>
    <row r="13898" spans="1:2" x14ac:dyDescent="0.2">
      <c r="A13898" s="1" t="s">
        <v>21191</v>
      </c>
      <c r="B13898" s="1">
        <v>0</v>
      </c>
    </row>
    <row r="13899" spans="1:2" x14ac:dyDescent="0.2">
      <c r="A13899" s="1" t="s">
        <v>21192</v>
      </c>
      <c r="B13899" s="1">
        <v>0</v>
      </c>
    </row>
    <row r="13900" spans="1:2" x14ac:dyDescent="0.2">
      <c r="A13900" s="1" t="s">
        <v>21193</v>
      </c>
      <c r="B13900" s="1">
        <v>0</v>
      </c>
    </row>
    <row r="13901" spans="1:2" x14ac:dyDescent="0.2">
      <c r="A13901" s="1" t="s">
        <v>21194</v>
      </c>
      <c r="B13901" s="1">
        <v>0</v>
      </c>
    </row>
    <row r="13902" spans="1:2" x14ac:dyDescent="0.2">
      <c r="A13902" s="1" t="s">
        <v>21195</v>
      </c>
      <c r="B13902" s="1">
        <v>0</v>
      </c>
    </row>
    <row r="13903" spans="1:2" x14ac:dyDescent="0.2">
      <c r="A13903" s="1" t="s">
        <v>21196</v>
      </c>
      <c r="B13903" s="1">
        <v>0</v>
      </c>
    </row>
    <row r="13904" spans="1:2" x14ac:dyDescent="0.2">
      <c r="A13904" s="1" t="s">
        <v>21197</v>
      </c>
      <c r="B13904" s="1">
        <v>0</v>
      </c>
    </row>
    <row r="13905" spans="1:2" x14ac:dyDescent="0.2">
      <c r="A13905" s="1" t="s">
        <v>21198</v>
      </c>
      <c r="B13905" s="1">
        <v>0</v>
      </c>
    </row>
    <row r="13906" spans="1:2" x14ac:dyDescent="0.2">
      <c r="A13906" s="1" t="s">
        <v>21199</v>
      </c>
      <c r="B13906" s="1">
        <v>0</v>
      </c>
    </row>
    <row r="13907" spans="1:2" x14ac:dyDescent="0.2">
      <c r="A13907" s="1" t="s">
        <v>21200</v>
      </c>
      <c r="B13907" s="1">
        <v>0</v>
      </c>
    </row>
    <row r="13908" spans="1:2" x14ac:dyDescent="0.2">
      <c r="A13908" s="1" t="s">
        <v>21201</v>
      </c>
      <c r="B13908" s="1">
        <v>0</v>
      </c>
    </row>
    <row r="13909" spans="1:2" x14ac:dyDescent="0.2">
      <c r="A13909" s="1" t="s">
        <v>21203</v>
      </c>
      <c r="B13909" s="1">
        <v>0</v>
      </c>
    </row>
    <row r="13910" spans="1:2" x14ac:dyDescent="0.2">
      <c r="A13910" s="1" t="s">
        <v>21204</v>
      </c>
      <c r="B13910" s="1">
        <v>0</v>
      </c>
    </row>
    <row r="13911" spans="1:2" x14ac:dyDescent="0.2">
      <c r="A13911" s="1" t="s">
        <v>21205</v>
      </c>
      <c r="B13911" s="1">
        <v>0</v>
      </c>
    </row>
    <row r="13912" spans="1:2" x14ac:dyDescent="0.2">
      <c r="A13912" s="1" t="s">
        <v>21206</v>
      </c>
      <c r="B13912" s="1">
        <v>0</v>
      </c>
    </row>
    <row r="13913" spans="1:2" x14ac:dyDescent="0.2">
      <c r="A13913" s="1" t="s">
        <v>21208</v>
      </c>
      <c r="B13913" s="1">
        <v>0</v>
      </c>
    </row>
    <row r="13914" spans="1:2" x14ac:dyDescent="0.2">
      <c r="A13914" s="1" t="s">
        <v>21209</v>
      </c>
      <c r="B13914" s="1">
        <v>0</v>
      </c>
    </row>
    <row r="13915" spans="1:2" x14ac:dyDescent="0.2">
      <c r="A13915" s="1" t="s">
        <v>21210</v>
      </c>
      <c r="B13915" s="1">
        <v>0</v>
      </c>
    </row>
    <row r="13916" spans="1:2" x14ac:dyDescent="0.2">
      <c r="A13916" s="1" t="s">
        <v>21211</v>
      </c>
      <c r="B13916" s="1">
        <v>0</v>
      </c>
    </row>
    <row r="13917" spans="1:2" x14ac:dyDescent="0.2">
      <c r="A13917" s="1" t="s">
        <v>21212</v>
      </c>
      <c r="B13917" s="1">
        <v>0</v>
      </c>
    </row>
    <row r="13918" spans="1:2" x14ac:dyDescent="0.2">
      <c r="A13918" s="1" t="s">
        <v>21213</v>
      </c>
      <c r="B13918" s="1">
        <v>0</v>
      </c>
    </row>
    <row r="13919" spans="1:2" x14ac:dyDescent="0.2">
      <c r="A13919" s="1" t="s">
        <v>21214</v>
      </c>
      <c r="B13919" s="1">
        <v>0</v>
      </c>
    </row>
    <row r="13920" spans="1:2" x14ac:dyDescent="0.2">
      <c r="A13920" s="1" t="s">
        <v>21215</v>
      </c>
      <c r="B13920" s="1">
        <v>0</v>
      </c>
    </row>
    <row r="13921" spans="1:2" x14ac:dyDescent="0.2">
      <c r="A13921" s="1" t="s">
        <v>21217</v>
      </c>
      <c r="B13921" s="1">
        <v>0</v>
      </c>
    </row>
    <row r="13922" spans="1:2" x14ac:dyDescent="0.2">
      <c r="A13922" s="1" t="s">
        <v>21218</v>
      </c>
      <c r="B13922" s="1">
        <v>0</v>
      </c>
    </row>
    <row r="13923" spans="1:2" x14ac:dyDescent="0.2">
      <c r="A13923" s="1" t="s">
        <v>21219</v>
      </c>
      <c r="B13923" s="1">
        <v>0</v>
      </c>
    </row>
    <row r="13924" spans="1:2" x14ac:dyDescent="0.2">
      <c r="A13924" s="1" t="s">
        <v>21220</v>
      </c>
      <c r="B13924" s="1">
        <v>0</v>
      </c>
    </row>
    <row r="13925" spans="1:2" x14ac:dyDescent="0.2">
      <c r="A13925" s="1" t="s">
        <v>21221</v>
      </c>
      <c r="B13925" s="1">
        <v>0</v>
      </c>
    </row>
    <row r="13926" spans="1:2" x14ac:dyDescent="0.2">
      <c r="A13926" s="1" t="s">
        <v>21222</v>
      </c>
      <c r="B13926" s="1">
        <v>0</v>
      </c>
    </row>
    <row r="13927" spans="1:2" x14ac:dyDescent="0.2">
      <c r="A13927" s="1" t="s">
        <v>21224</v>
      </c>
      <c r="B13927" s="1">
        <v>0</v>
      </c>
    </row>
    <row r="13928" spans="1:2" x14ac:dyDescent="0.2">
      <c r="A13928" s="1" t="s">
        <v>21225</v>
      </c>
      <c r="B13928" s="1">
        <v>0</v>
      </c>
    </row>
    <row r="13929" spans="1:2" x14ac:dyDescent="0.2">
      <c r="A13929" s="1" t="s">
        <v>21226</v>
      </c>
      <c r="B13929" s="1">
        <v>0</v>
      </c>
    </row>
    <row r="13930" spans="1:2" x14ac:dyDescent="0.2">
      <c r="A13930" s="1" t="s">
        <v>21227</v>
      </c>
      <c r="B13930" s="1">
        <v>0</v>
      </c>
    </row>
    <row r="13931" spans="1:2" x14ac:dyDescent="0.2">
      <c r="A13931" s="1" t="s">
        <v>21228</v>
      </c>
      <c r="B13931" s="1">
        <v>0</v>
      </c>
    </row>
    <row r="13932" spans="1:2" x14ac:dyDescent="0.2">
      <c r="A13932" s="1" t="s">
        <v>21229</v>
      </c>
      <c r="B13932" s="1">
        <v>0</v>
      </c>
    </row>
    <row r="13933" spans="1:2" x14ac:dyDescent="0.2">
      <c r="A13933" s="1" t="s">
        <v>21230</v>
      </c>
      <c r="B13933" s="1">
        <v>0</v>
      </c>
    </row>
    <row r="13934" spans="1:2" x14ac:dyDescent="0.2">
      <c r="A13934" s="1" t="s">
        <v>21231</v>
      </c>
      <c r="B13934" s="1">
        <v>0</v>
      </c>
    </row>
    <row r="13935" spans="1:2" x14ac:dyDescent="0.2">
      <c r="A13935" s="1" t="s">
        <v>21232</v>
      </c>
      <c r="B13935" s="1">
        <v>0</v>
      </c>
    </row>
    <row r="13936" spans="1:2" x14ac:dyDescent="0.2">
      <c r="A13936" s="1" t="s">
        <v>21233</v>
      </c>
      <c r="B13936" s="1">
        <v>0</v>
      </c>
    </row>
    <row r="13937" spans="1:2" x14ac:dyDescent="0.2">
      <c r="A13937" s="1" t="s">
        <v>21234</v>
      </c>
      <c r="B13937" s="1">
        <v>0</v>
      </c>
    </row>
    <row r="13938" spans="1:2" x14ac:dyDescent="0.2">
      <c r="A13938" s="1" t="s">
        <v>21235</v>
      </c>
      <c r="B13938" s="1">
        <v>0</v>
      </c>
    </row>
    <row r="13939" spans="1:2" x14ac:dyDescent="0.2">
      <c r="A13939" s="1" t="s">
        <v>21236</v>
      </c>
      <c r="B13939" s="1">
        <v>0</v>
      </c>
    </row>
    <row r="13940" spans="1:2" x14ac:dyDescent="0.2">
      <c r="A13940" s="1" t="s">
        <v>21237</v>
      </c>
      <c r="B13940" s="1">
        <v>0</v>
      </c>
    </row>
    <row r="13941" spans="1:2" x14ac:dyDescent="0.2">
      <c r="A13941" s="1" t="s">
        <v>21238</v>
      </c>
      <c r="B13941" s="1">
        <v>0</v>
      </c>
    </row>
    <row r="13942" spans="1:2" x14ac:dyDescent="0.2">
      <c r="A13942" s="1" t="s">
        <v>21239</v>
      </c>
      <c r="B13942" s="1">
        <v>0</v>
      </c>
    </row>
    <row r="13943" spans="1:2" x14ac:dyDescent="0.2">
      <c r="A13943" s="1" t="s">
        <v>21240</v>
      </c>
      <c r="B13943" s="1">
        <v>0</v>
      </c>
    </row>
    <row r="13944" spans="1:2" x14ac:dyDescent="0.2">
      <c r="A13944" s="1" t="s">
        <v>21241</v>
      </c>
      <c r="B13944" s="1">
        <v>0</v>
      </c>
    </row>
    <row r="13945" spans="1:2" x14ac:dyDescent="0.2">
      <c r="A13945" s="1" t="s">
        <v>21242</v>
      </c>
      <c r="B13945" s="1">
        <v>0</v>
      </c>
    </row>
    <row r="13946" spans="1:2" x14ac:dyDescent="0.2">
      <c r="A13946" s="1" t="s">
        <v>21243</v>
      </c>
      <c r="B13946" s="1">
        <v>0</v>
      </c>
    </row>
    <row r="13947" spans="1:2" x14ac:dyDescent="0.2">
      <c r="A13947" s="1" t="s">
        <v>21244</v>
      </c>
      <c r="B13947" s="1">
        <v>0</v>
      </c>
    </row>
    <row r="13948" spans="1:2" x14ac:dyDescent="0.2">
      <c r="A13948" s="1" t="s">
        <v>21245</v>
      </c>
      <c r="B13948" s="1">
        <v>0</v>
      </c>
    </row>
    <row r="13949" spans="1:2" x14ac:dyDescent="0.2">
      <c r="A13949" s="1" t="s">
        <v>21246</v>
      </c>
      <c r="B13949" s="1">
        <v>0</v>
      </c>
    </row>
    <row r="13950" spans="1:2" x14ac:dyDescent="0.2">
      <c r="A13950" s="1" t="s">
        <v>21247</v>
      </c>
      <c r="B13950" s="1">
        <v>0</v>
      </c>
    </row>
    <row r="13951" spans="1:2" x14ac:dyDescent="0.2">
      <c r="A13951" s="1" t="s">
        <v>21248</v>
      </c>
      <c r="B13951" s="1">
        <v>0</v>
      </c>
    </row>
    <row r="13952" spans="1:2" x14ac:dyDescent="0.2">
      <c r="A13952" s="1" t="s">
        <v>21249</v>
      </c>
      <c r="B13952" s="1">
        <v>0</v>
      </c>
    </row>
    <row r="13953" spans="1:2" x14ac:dyDescent="0.2">
      <c r="A13953" s="1" t="s">
        <v>21250</v>
      </c>
      <c r="B13953" s="1">
        <v>0</v>
      </c>
    </row>
    <row r="13954" spans="1:2" x14ac:dyDescent="0.2">
      <c r="A13954" s="1" t="s">
        <v>21251</v>
      </c>
      <c r="B13954" s="1">
        <v>0</v>
      </c>
    </row>
    <row r="13955" spans="1:2" x14ac:dyDescent="0.2">
      <c r="A13955" s="1" t="s">
        <v>21252</v>
      </c>
      <c r="B13955" s="1">
        <v>0</v>
      </c>
    </row>
    <row r="13956" spans="1:2" x14ac:dyDescent="0.2">
      <c r="A13956" s="1" t="s">
        <v>21253</v>
      </c>
      <c r="B13956" s="1">
        <v>0</v>
      </c>
    </row>
    <row r="13957" spans="1:2" x14ac:dyDescent="0.2">
      <c r="A13957" s="1" t="s">
        <v>21254</v>
      </c>
      <c r="B13957" s="1">
        <v>0</v>
      </c>
    </row>
    <row r="13958" spans="1:2" x14ac:dyDescent="0.2">
      <c r="A13958" s="1" t="s">
        <v>21255</v>
      </c>
      <c r="B13958" s="1">
        <v>0</v>
      </c>
    </row>
    <row r="13959" spans="1:2" x14ac:dyDescent="0.2">
      <c r="A13959" s="1" t="s">
        <v>21256</v>
      </c>
      <c r="B13959" s="1">
        <v>0</v>
      </c>
    </row>
    <row r="13960" spans="1:2" x14ac:dyDescent="0.2">
      <c r="A13960" s="1" t="s">
        <v>21257</v>
      </c>
      <c r="B13960" s="1">
        <v>0</v>
      </c>
    </row>
    <row r="13961" spans="1:2" x14ac:dyDescent="0.2">
      <c r="A13961" s="1" t="s">
        <v>21258</v>
      </c>
      <c r="B13961" s="1">
        <v>0</v>
      </c>
    </row>
    <row r="13962" spans="1:2" x14ac:dyDescent="0.2">
      <c r="A13962" s="1" t="s">
        <v>21260</v>
      </c>
      <c r="B13962" s="1">
        <v>0</v>
      </c>
    </row>
    <row r="13963" spans="1:2" x14ac:dyDescent="0.2">
      <c r="A13963" s="1" t="s">
        <v>21261</v>
      </c>
      <c r="B13963" s="1">
        <v>0</v>
      </c>
    </row>
    <row r="13964" spans="1:2" x14ac:dyDescent="0.2">
      <c r="A13964" s="1" t="s">
        <v>21262</v>
      </c>
      <c r="B13964" s="1">
        <v>0</v>
      </c>
    </row>
    <row r="13965" spans="1:2" x14ac:dyDescent="0.2">
      <c r="A13965" s="1" t="s">
        <v>21263</v>
      </c>
      <c r="B13965" s="1">
        <v>0</v>
      </c>
    </row>
    <row r="13966" spans="1:2" x14ac:dyDescent="0.2">
      <c r="A13966" s="1" t="s">
        <v>21264</v>
      </c>
      <c r="B13966" s="1">
        <v>0</v>
      </c>
    </row>
    <row r="13967" spans="1:2" x14ac:dyDescent="0.2">
      <c r="A13967" s="1" t="s">
        <v>21265</v>
      </c>
      <c r="B13967" s="1">
        <v>0</v>
      </c>
    </row>
    <row r="13968" spans="1:2" x14ac:dyDescent="0.2">
      <c r="A13968" s="1" t="s">
        <v>21266</v>
      </c>
      <c r="B13968" s="1">
        <v>0</v>
      </c>
    </row>
    <row r="13969" spans="1:2" x14ac:dyDescent="0.2">
      <c r="A13969" s="1" t="s">
        <v>21267</v>
      </c>
      <c r="B13969" s="1">
        <v>0</v>
      </c>
    </row>
    <row r="13970" spans="1:2" x14ac:dyDescent="0.2">
      <c r="A13970" s="1" t="s">
        <v>21268</v>
      </c>
      <c r="B13970" s="1">
        <v>0</v>
      </c>
    </row>
    <row r="13971" spans="1:2" x14ac:dyDescent="0.2">
      <c r="A13971" s="1" t="s">
        <v>21269</v>
      </c>
      <c r="B13971" s="1">
        <v>0</v>
      </c>
    </row>
    <row r="13972" spans="1:2" x14ac:dyDescent="0.2">
      <c r="A13972" s="1" t="s">
        <v>21270</v>
      </c>
      <c r="B13972" s="1">
        <v>0</v>
      </c>
    </row>
    <row r="13973" spans="1:2" x14ac:dyDescent="0.2">
      <c r="A13973" s="1" t="s">
        <v>21273</v>
      </c>
      <c r="B13973" s="1">
        <v>0</v>
      </c>
    </row>
    <row r="13974" spans="1:2" x14ac:dyDescent="0.2">
      <c r="A13974" s="1" t="s">
        <v>21274</v>
      </c>
      <c r="B13974" s="1">
        <v>0</v>
      </c>
    </row>
    <row r="13975" spans="1:2" x14ac:dyDescent="0.2">
      <c r="A13975" s="1" t="s">
        <v>21276</v>
      </c>
      <c r="B13975" s="1">
        <v>0</v>
      </c>
    </row>
    <row r="13976" spans="1:2" x14ac:dyDescent="0.2">
      <c r="A13976" s="1" t="s">
        <v>21277</v>
      </c>
      <c r="B13976" s="1">
        <v>0</v>
      </c>
    </row>
    <row r="13977" spans="1:2" x14ac:dyDescent="0.2">
      <c r="A13977" s="1" t="s">
        <v>21278</v>
      </c>
      <c r="B13977" s="1">
        <v>0</v>
      </c>
    </row>
    <row r="13978" spans="1:2" x14ac:dyDescent="0.2">
      <c r="A13978" s="1" t="s">
        <v>14474</v>
      </c>
      <c r="B13978" s="1">
        <v>0</v>
      </c>
    </row>
    <row r="13979" spans="1:2" x14ac:dyDescent="0.2">
      <c r="A13979" s="1" t="s">
        <v>21281</v>
      </c>
      <c r="B13979" s="1">
        <v>0</v>
      </c>
    </row>
    <row r="13980" spans="1:2" x14ac:dyDescent="0.2">
      <c r="A13980" s="1" t="s">
        <v>21282</v>
      </c>
      <c r="B13980" s="1">
        <v>0</v>
      </c>
    </row>
    <row r="13981" spans="1:2" x14ac:dyDescent="0.2">
      <c r="A13981" s="1" t="s">
        <v>21283</v>
      </c>
      <c r="B13981" s="1">
        <v>0</v>
      </c>
    </row>
    <row r="13982" spans="1:2" x14ac:dyDescent="0.2">
      <c r="A13982" s="1" t="s">
        <v>21284</v>
      </c>
      <c r="B13982" s="1">
        <v>0</v>
      </c>
    </row>
    <row r="13983" spans="1:2" x14ac:dyDescent="0.2">
      <c r="A13983" s="1" t="s">
        <v>21286</v>
      </c>
      <c r="B13983" s="1">
        <v>0</v>
      </c>
    </row>
    <row r="13984" spans="1:2" x14ac:dyDescent="0.2">
      <c r="A13984" s="1" t="s">
        <v>21287</v>
      </c>
      <c r="B13984" s="1">
        <v>0</v>
      </c>
    </row>
    <row r="13985" spans="1:2" x14ac:dyDescent="0.2">
      <c r="A13985" s="1" t="s">
        <v>21289</v>
      </c>
      <c r="B13985" s="1">
        <v>0</v>
      </c>
    </row>
    <row r="13986" spans="1:2" x14ac:dyDescent="0.2">
      <c r="A13986" s="1" t="s">
        <v>21290</v>
      </c>
      <c r="B13986" s="1">
        <v>0</v>
      </c>
    </row>
    <row r="13987" spans="1:2" x14ac:dyDescent="0.2">
      <c r="A13987" s="1" t="s">
        <v>21292</v>
      </c>
      <c r="B13987" s="1">
        <v>0</v>
      </c>
    </row>
    <row r="13988" spans="1:2" x14ac:dyDescent="0.2">
      <c r="A13988" s="1" t="s">
        <v>21293</v>
      </c>
      <c r="B13988" s="1">
        <v>0</v>
      </c>
    </row>
    <row r="13989" spans="1:2" x14ac:dyDescent="0.2">
      <c r="A13989" s="1" t="s">
        <v>21294</v>
      </c>
      <c r="B13989" s="1">
        <v>0</v>
      </c>
    </row>
    <row r="13990" spans="1:2" x14ac:dyDescent="0.2">
      <c r="A13990" s="1" t="s">
        <v>21296</v>
      </c>
      <c r="B13990" s="1">
        <v>0</v>
      </c>
    </row>
    <row r="13991" spans="1:2" x14ac:dyDescent="0.2">
      <c r="A13991" s="1" t="s">
        <v>21297</v>
      </c>
      <c r="B13991" s="1">
        <v>0</v>
      </c>
    </row>
    <row r="13992" spans="1:2" x14ac:dyDescent="0.2">
      <c r="A13992" s="1" t="s">
        <v>21302</v>
      </c>
      <c r="B13992" s="1">
        <v>0</v>
      </c>
    </row>
    <row r="13993" spans="1:2" x14ac:dyDescent="0.2">
      <c r="A13993" s="1" t="s">
        <v>21305</v>
      </c>
      <c r="B13993" s="1">
        <v>0</v>
      </c>
    </row>
    <row r="13994" spans="1:2" x14ac:dyDescent="0.2">
      <c r="A13994" s="1" t="s">
        <v>21309</v>
      </c>
      <c r="B13994" s="1">
        <v>0</v>
      </c>
    </row>
    <row r="13995" spans="1:2" x14ac:dyDescent="0.2">
      <c r="A13995" s="1" t="s">
        <v>21310</v>
      </c>
      <c r="B13995" s="1">
        <v>0</v>
      </c>
    </row>
    <row r="13996" spans="1:2" x14ac:dyDescent="0.2">
      <c r="A13996" s="1" t="s">
        <v>21311</v>
      </c>
      <c r="B13996" s="1">
        <v>0</v>
      </c>
    </row>
    <row r="13997" spans="1:2" x14ac:dyDescent="0.2">
      <c r="A13997" s="1" t="s">
        <v>21312</v>
      </c>
      <c r="B13997" s="1">
        <v>0</v>
      </c>
    </row>
    <row r="13998" spans="1:2" x14ac:dyDescent="0.2">
      <c r="A13998" s="1" t="s">
        <v>21313</v>
      </c>
      <c r="B13998" s="1">
        <v>0</v>
      </c>
    </row>
    <row r="13999" spans="1:2" x14ac:dyDescent="0.2">
      <c r="A13999" s="1" t="s">
        <v>21314</v>
      </c>
      <c r="B13999" s="1">
        <v>0</v>
      </c>
    </row>
    <row r="14000" spans="1:2" x14ac:dyDescent="0.2">
      <c r="A14000" s="1" t="s">
        <v>21315</v>
      </c>
      <c r="B14000" s="1">
        <v>0</v>
      </c>
    </row>
    <row r="14001" spans="1:2" x14ac:dyDescent="0.2">
      <c r="A14001" s="1" t="s">
        <v>21316</v>
      </c>
      <c r="B14001" s="1">
        <v>0</v>
      </c>
    </row>
    <row r="14002" spans="1:2" x14ac:dyDescent="0.2">
      <c r="A14002" s="1" t="s">
        <v>21317</v>
      </c>
      <c r="B14002" s="1">
        <v>0</v>
      </c>
    </row>
    <row r="14003" spans="1:2" x14ac:dyDescent="0.2">
      <c r="A14003" s="1" t="s">
        <v>21318</v>
      </c>
      <c r="B14003" s="1">
        <v>0</v>
      </c>
    </row>
    <row r="14004" spans="1:2" x14ac:dyDescent="0.2">
      <c r="A14004" s="1" t="s">
        <v>21319</v>
      </c>
      <c r="B14004" s="1">
        <v>0</v>
      </c>
    </row>
    <row r="14005" spans="1:2" x14ac:dyDescent="0.2">
      <c r="A14005" s="1" t="s">
        <v>21320</v>
      </c>
      <c r="B14005" s="1">
        <v>0</v>
      </c>
    </row>
    <row r="14006" spans="1:2" x14ac:dyDescent="0.2">
      <c r="A14006" s="1" t="s">
        <v>21324</v>
      </c>
      <c r="B14006" s="1">
        <v>0</v>
      </c>
    </row>
    <row r="14007" spans="1:2" x14ac:dyDescent="0.2">
      <c r="A14007" s="1" t="s">
        <v>21325</v>
      </c>
      <c r="B14007" s="1">
        <v>0</v>
      </c>
    </row>
    <row r="14008" spans="1:2" x14ac:dyDescent="0.2">
      <c r="A14008" s="1" t="s">
        <v>21326</v>
      </c>
      <c r="B14008" s="1">
        <v>0</v>
      </c>
    </row>
    <row r="14009" spans="1:2" x14ac:dyDescent="0.2">
      <c r="A14009" s="1" t="s">
        <v>21327</v>
      </c>
      <c r="B14009" s="1">
        <v>0</v>
      </c>
    </row>
    <row r="14010" spans="1:2" x14ac:dyDescent="0.2">
      <c r="A14010" s="1" t="s">
        <v>21328</v>
      </c>
      <c r="B14010" s="1">
        <v>0</v>
      </c>
    </row>
    <row r="14011" spans="1:2" x14ac:dyDescent="0.2">
      <c r="A14011" s="1" t="s">
        <v>21329</v>
      </c>
      <c r="B14011" s="1">
        <v>0</v>
      </c>
    </row>
    <row r="14012" spans="1:2" x14ac:dyDescent="0.2">
      <c r="A14012" s="1" t="s">
        <v>21330</v>
      </c>
      <c r="B14012" s="1">
        <v>0</v>
      </c>
    </row>
    <row r="14013" spans="1:2" x14ac:dyDescent="0.2">
      <c r="A14013" s="1" t="s">
        <v>21333</v>
      </c>
      <c r="B14013" s="1">
        <v>0</v>
      </c>
    </row>
    <row r="14014" spans="1:2" x14ac:dyDescent="0.2">
      <c r="A14014" s="1" t="s">
        <v>21334</v>
      </c>
      <c r="B14014" s="1">
        <v>0</v>
      </c>
    </row>
    <row r="14015" spans="1:2" x14ac:dyDescent="0.2">
      <c r="A14015" s="1" t="s">
        <v>21345</v>
      </c>
      <c r="B14015" s="1">
        <v>0</v>
      </c>
    </row>
    <row r="14016" spans="1:2" x14ac:dyDescent="0.2">
      <c r="A14016" s="1" t="s">
        <v>21350</v>
      </c>
      <c r="B14016" s="1">
        <v>0</v>
      </c>
    </row>
    <row r="14017" spans="1:2" x14ac:dyDescent="0.2">
      <c r="A14017" s="1" t="s">
        <v>21353</v>
      </c>
      <c r="B14017" s="1">
        <v>0</v>
      </c>
    </row>
    <row r="14018" spans="1:2" x14ac:dyDescent="0.2">
      <c r="A14018" s="1" t="s">
        <v>21364</v>
      </c>
      <c r="B14018" s="1">
        <v>0</v>
      </c>
    </row>
    <row r="14019" spans="1:2" x14ac:dyDescent="0.2">
      <c r="A14019" s="1" t="s">
        <v>3163</v>
      </c>
      <c r="B14019" s="1">
        <v>0</v>
      </c>
    </row>
    <row r="14020" spans="1:2" x14ac:dyDescent="0.2">
      <c r="A14020" s="1" t="s">
        <v>21365</v>
      </c>
      <c r="B14020" s="1">
        <v>0</v>
      </c>
    </row>
    <row r="14021" spans="1:2" x14ac:dyDescent="0.2">
      <c r="A14021" s="1" t="s">
        <v>21366</v>
      </c>
      <c r="B14021" s="1">
        <v>0</v>
      </c>
    </row>
    <row r="14022" spans="1:2" x14ac:dyDescent="0.2">
      <c r="A14022" s="1" t="s">
        <v>21367</v>
      </c>
      <c r="B14022" s="1">
        <v>0</v>
      </c>
    </row>
    <row r="14023" spans="1:2" x14ac:dyDescent="0.2">
      <c r="A14023" s="1" t="s">
        <v>21375</v>
      </c>
      <c r="B14023" s="1">
        <v>0</v>
      </c>
    </row>
    <row r="14024" spans="1:2" x14ac:dyDescent="0.2">
      <c r="A14024" s="1" t="s">
        <v>21378</v>
      </c>
      <c r="B14024" s="1">
        <v>0</v>
      </c>
    </row>
    <row r="14025" spans="1:2" x14ac:dyDescent="0.2">
      <c r="A14025" s="1" t="s">
        <v>21379</v>
      </c>
      <c r="B14025" s="1">
        <v>0</v>
      </c>
    </row>
    <row r="14026" spans="1:2" x14ac:dyDescent="0.2">
      <c r="A14026" s="1" t="s">
        <v>21380</v>
      </c>
      <c r="B14026" s="1">
        <v>0</v>
      </c>
    </row>
    <row r="14027" spans="1:2" x14ac:dyDescent="0.2">
      <c r="A14027" s="1" t="s">
        <v>21394</v>
      </c>
      <c r="B14027" s="1">
        <v>0</v>
      </c>
    </row>
    <row r="14028" spans="1:2" x14ac:dyDescent="0.2">
      <c r="A14028" s="1" t="s">
        <v>21401</v>
      </c>
      <c r="B14028" s="1">
        <v>0</v>
      </c>
    </row>
    <row r="14029" spans="1:2" x14ac:dyDescent="0.2">
      <c r="A14029" s="1" t="s">
        <v>21415</v>
      </c>
      <c r="B14029" s="1">
        <v>0</v>
      </c>
    </row>
    <row r="14030" spans="1:2" x14ac:dyDescent="0.2">
      <c r="A14030" s="1" t="s">
        <v>21416</v>
      </c>
      <c r="B14030" s="1">
        <v>0</v>
      </c>
    </row>
    <row r="14031" spans="1:2" x14ac:dyDescent="0.2">
      <c r="A14031" s="1" t="s">
        <v>21417</v>
      </c>
      <c r="B14031" s="1">
        <v>0</v>
      </c>
    </row>
    <row r="14032" spans="1:2" x14ac:dyDescent="0.2">
      <c r="A14032" s="1" t="s">
        <v>21421</v>
      </c>
      <c r="B14032" s="1">
        <v>0</v>
      </c>
    </row>
    <row r="14033" spans="1:2" x14ac:dyDescent="0.2">
      <c r="A14033" s="1" t="s">
        <v>21423</v>
      </c>
      <c r="B14033" s="1">
        <v>0</v>
      </c>
    </row>
    <row r="14034" spans="1:2" x14ac:dyDescent="0.2">
      <c r="A14034" s="1" t="s">
        <v>21424</v>
      </c>
      <c r="B14034" s="1">
        <v>0</v>
      </c>
    </row>
    <row r="14035" spans="1:2" x14ac:dyDescent="0.2">
      <c r="A14035" s="1" t="s">
        <v>21429</v>
      </c>
      <c r="B14035" s="1">
        <v>0</v>
      </c>
    </row>
    <row r="14036" spans="1:2" x14ac:dyDescent="0.2">
      <c r="A14036" s="1" t="s">
        <v>21430</v>
      </c>
      <c r="B14036" s="1">
        <v>0</v>
      </c>
    </row>
    <row r="14037" spans="1:2" x14ac:dyDescent="0.2">
      <c r="A14037" s="1" t="s">
        <v>21431</v>
      </c>
      <c r="B14037" s="1">
        <v>0</v>
      </c>
    </row>
    <row r="14038" spans="1:2" x14ac:dyDescent="0.2">
      <c r="A14038" s="1" t="s">
        <v>21432</v>
      </c>
      <c r="B14038" s="1">
        <v>0</v>
      </c>
    </row>
    <row r="14039" spans="1:2" x14ac:dyDescent="0.2">
      <c r="A14039" s="1" t="s">
        <v>21433</v>
      </c>
      <c r="B14039" s="1">
        <v>0</v>
      </c>
    </row>
    <row r="14040" spans="1:2" x14ac:dyDescent="0.2">
      <c r="A14040" s="1" t="s">
        <v>21434</v>
      </c>
      <c r="B14040" s="1">
        <v>0</v>
      </c>
    </row>
    <row r="14041" spans="1:2" x14ac:dyDescent="0.2">
      <c r="A14041" s="1" t="s">
        <v>21439</v>
      </c>
      <c r="B14041" s="1">
        <v>0</v>
      </c>
    </row>
    <row r="14042" spans="1:2" x14ac:dyDescent="0.2">
      <c r="A14042" s="1" t="s">
        <v>21440</v>
      </c>
      <c r="B14042" s="1">
        <v>0</v>
      </c>
    </row>
    <row r="14043" spans="1:2" x14ac:dyDescent="0.2">
      <c r="A14043" s="1" t="s">
        <v>21441</v>
      </c>
      <c r="B14043" s="1">
        <v>0</v>
      </c>
    </row>
    <row r="14044" spans="1:2" x14ac:dyDescent="0.2">
      <c r="A14044" s="1" t="s">
        <v>21442</v>
      </c>
      <c r="B14044" s="1">
        <v>0</v>
      </c>
    </row>
    <row r="14045" spans="1:2" x14ac:dyDescent="0.2">
      <c r="A14045" s="1" t="s">
        <v>21443</v>
      </c>
      <c r="B14045" s="1">
        <v>0</v>
      </c>
    </row>
    <row r="14046" spans="1:2" x14ac:dyDescent="0.2">
      <c r="A14046" s="1" t="s">
        <v>21444</v>
      </c>
      <c r="B14046" s="1">
        <v>0</v>
      </c>
    </row>
    <row r="14047" spans="1:2" x14ac:dyDescent="0.2">
      <c r="A14047" s="1" t="s">
        <v>21445</v>
      </c>
      <c r="B14047" s="1">
        <v>0</v>
      </c>
    </row>
    <row r="14048" spans="1:2" x14ac:dyDescent="0.2">
      <c r="A14048" s="1" t="s">
        <v>21447</v>
      </c>
      <c r="B14048" s="1">
        <v>0</v>
      </c>
    </row>
    <row r="14049" spans="1:2" x14ac:dyDescent="0.2">
      <c r="A14049" s="1" t="s">
        <v>21448</v>
      </c>
      <c r="B14049" s="1">
        <v>0</v>
      </c>
    </row>
    <row r="14050" spans="1:2" x14ac:dyDescent="0.2">
      <c r="A14050" s="1" t="s">
        <v>21449</v>
      </c>
      <c r="B14050" s="1">
        <v>0</v>
      </c>
    </row>
    <row r="14051" spans="1:2" x14ac:dyDescent="0.2">
      <c r="A14051" s="1" t="s">
        <v>21450</v>
      </c>
      <c r="B14051" s="1">
        <v>0</v>
      </c>
    </row>
    <row r="14052" spans="1:2" x14ac:dyDescent="0.2">
      <c r="A14052" s="1" t="s">
        <v>21451</v>
      </c>
      <c r="B14052" s="1">
        <v>0</v>
      </c>
    </row>
    <row r="14053" spans="1:2" x14ac:dyDescent="0.2">
      <c r="A14053" s="1" t="s">
        <v>21452</v>
      </c>
      <c r="B14053" s="1">
        <v>0</v>
      </c>
    </row>
    <row r="14054" spans="1:2" x14ac:dyDescent="0.2">
      <c r="A14054" s="1" t="s">
        <v>21453</v>
      </c>
      <c r="B14054" s="1">
        <v>0</v>
      </c>
    </row>
    <row r="14055" spans="1:2" x14ac:dyDescent="0.2">
      <c r="A14055" s="1" t="s">
        <v>21454</v>
      </c>
      <c r="B14055" s="1">
        <v>0</v>
      </c>
    </row>
    <row r="14056" spans="1:2" x14ac:dyDescent="0.2">
      <c r="A14056" s="1" t="s">
        <v>21455</v>
      </c>
      <c r="B14056" s="1">
        <v>0</v>
      </c>
    </row>
    <row r="14057" spans="1:2" x14ac:dyDescent="0.2">
      <c r="A14057" s="1" t="s">
        <v>21456</v>
      </c>
      <c r="B14057" s="1">
        <v>0</v>
      </c>
    </row>
    <row r="14058" spans="1:2" x14ac:dyDescent="0.2">
      <c r="A14058" s="1" t="s">
        <v>21457</v>
      </c>
      <c r="B14058" s="1">
        <v>0</v>
      </c>
    </row>
    <row r="14059" spans="1:2" x14ac:dyDescent="0.2">
      <c r="A14059" s="1" t="s">
        <v>21459</v>
      </c>
      <c r="B14059" s="1">
        <v>0</v>
      </c>
    </row>
    <row r="14060" spans="1:2" x14ac:dyDescent="0.2">
      <c r="A14060" s="1" t="s">
        <v>21460</v>
      </c>
      <c r="B14060" s="1">
        <v>0</v>
      </c>
    </row>
    <row r="14061" spans="1:2" x14ac:dyDescent="0.2">
      <c r="A14061" s="1" t="s">
        <v>21462</v>
      </c>
      <c r="B14061" s="1">
        <v>0</v>
      </c>
    </row>
    <row r="14062" spans="1:2" x14ac:dyDescent="0.2">
      <c r="A14062" s="1" t="s">
        <v>21463</v>
      </c>
      <c r="B14062" s="1">
        <v>0</v>
      </c>
    </row>
    <row r="14063" spans="1:2" x14ac:dyDescent="0.2">
      <c r="A14063" s="1" t="s">
        <v>21464</v>
      </c>
      <c r="B14063" s="1">
        <v>0</v>
      </c>
    </row>
    <row r="14064" spans="1:2" x14ac:dyDescent="0.2">
      <c r="A14064" s="1" t="s">
        <v>21465</v>
      </c>
      <c r="B14064" s="1">
        <v>0</v>
      </c>
    </row>
    <row r="14065" spans="1:2" x14ac:dyDescent="0.2">
      <c r="A14065" s="1" t="s">
        <v>21468</v>
      </c>
      <c r="B14065" s="1">
        <v>0</v>
      </c>
    </row>
    <row r="14066" spans="1:2" x14ac:dyDescent="0.2">
      <c r="A14066" s="1" t="s">
        <v>8225</v>
      </c>
      <c r="B14066" s="1">
        <v>0</v>
      </c>
    </row>
    <row r="14067" spans="1:2" x14ac:dyDescent="0.2">
      <c r="A14067" s="1" t="s">
        <v>21475</v>
      </c>
      <c r="B14067" s="1">
        <v>0</v>
      </c>
    </row>
    <row r="14068" spans="1:2" x14ac:dyDescent="0.2">
      <c r="A14068" s="1" t="s">
        <v>21478</v>
      </c>
      <c r="B14068" s="1">
        <v>0</v>
      </c>
    </row>
    <row r="14069" spans="1:2" x14ac:dyDescent="0.2">
      <c r="A14069" s="1" t="s">
        <v>21482</v>
      </c>
      <c r="B14069" s="1">
        <v>0</v>
      </c>
    </row>
    <row r="14070" spans="1:2" x14ac:dyDescent="0.2">
      <c r="A14070" s="1" t="s">
        <v>21485</v>
      </c>
      <c r="B14070" s="1">
        <v>0</v>
      </c>
    </row>
    <row r="14071" spans="1:2" x14ac:dyDescent="0.2">
      <c r="A14071" s="1" t="s">
        <v>21497</v>
      </c>
      <c r="B14071" s="1">
        <v>0</v>
      </c>
    </row>
    <row r="14072" spans="1:2" x14ac:dyDescent="0.2">
      <c r="A14072" s="1" t="s">
        <v>21499</v>
      </c>
      <c r="B14072" s="1">
        <v>0</v>
      </c>
    </row>
    <row r="14073" spans="1:2" x14ac:dyDescent="0.2">
      <c r="A14073" s="1" t="s">
        <v>21500</v>
      </c>
      <c r="B14073" s="1">
        <v>0</v>
      </c>
    </row>
    <row r="14074" spans="1:2" x14ac:dyDescent="0.2">
      <c r="A14074" s="1" t="s">
        <v>21503</v>
      </c>
      <c r="B14074" s="1">
        <v>0</v>
      </c>
    </row>
    <row r="14075" spans="1:2" x14ac:dyDescent="0.2">
      <c r="A14075" s="1" t="s">
        <v>21506</v>
      </c>
      <c r="B14075" s="1">
        <v>0</v>
      </c>
    </row>
    <row r="14076" spans="1:2" x14ac:dyDescent="0.2">
      <c r="A14076" s="1" t="s">
        <v>21509</v>
      </c>
      <c r="B14076" s="1">
        <v>0</v>
      </c>
    </row>
    <row r="14077" spans="1:2" x14ac:dyDescent="0.2">
      <c r="A14077" s="1" t="s">
        <v>19016</v>
      </c>
      <c r="B14077" s="1">
        <v>-7.7600999999999999E-17</v>
      </c>
    </row>
    <row r="14078" spans="1:2" x14ac:dyDescent="0.2">
      <c r="A14078" s="1" t="s">
        <v>2897</v>
      </c>
      <c r="B14078" s="1">
        <v>-4.7149999999999997E-16</v>
      </c>
    </row>
    <row r="14079" spans="1:2" x14ac:dyDescent="0.2">
      <c r="A14079" s="1" t="s">
        <v>1129</v>
      </c>
      <c r="B14079" s="1">
        <v>-7.4020999999999995E-16</v>
      </c>
    </row>
    <row r="14080" spans="1:2" x14ac:dyDescent="0.2">
      <c r="A14080" s="1" t="s">
        <v>898</v>
      </c>
      <c r="B14080" s="1">
        <v>-1.66E-15</v>
      </c>
    </row>
    <row r="14081" spans="1:2" x14ac:dyDescent="0.2">
      <c r="A14081" s="1" t="s">
        <v>6978</v>
      </c>
      <c r="B14081" s="1">
        <v>-1.7652E-15</v>
      </c>
    </row>
    <row r="14082" spans="1:2" x14ac:dyDescent="0.2">
      <c r="A14082" s="1" t="s">
        <v>20500</v>
      </c>
      <c r="B14082" s="1">
        <v>-2.4651999999999999E-15</v>
      </c>
    </row>
    <row r="14083" spans="1:2" x14ac:dyDescent="0.2">
      <c r="A14083" s="1" t="s">
        <v>2889</v>
      </c>
      <c r="B14083" s="1">
        <v>-2.7130999999999999E-15</v>
      </c>
    </row>
    <row r="14084" spans="1:2" x14ac:dyDescent="0.2">
      <c r="A14084" s="1" t="s">
        <v>4033</v>
      </c>
      <c r="B14084" s="1">
        <v>-2.7732999999999999E-15</v>
      </c>
    </row>
    <row r="14085" spans="1:2" x14ac:dyDescent="0.2">
      <c r="A14085" s="1" t="s">
        <v>2682</v>
      </c>
      <c r="B14085" s="1">
        <v>-4.0751000000000003E-15</v>
      </c>
    </row>
    <row r="14086" spans="1:2" x14ac:dyDescent="0.2">
      <c r="A14086" s="1" t="s">
        <v>13567</v>
      </c>
      <c r="B14086" s="1">
        <v>-4.3858999999999997E-15</v>
      </c>
    </row>
    <row r="14087" spans="1:2" x14ac:dyDescent="0.2">
      <c r="A14087" s="1" t="s">
        <v>21438</v>
      </c>
      <c r="B14087" s="1">
        <v>-4.6493E-15</v>
      </c>
    </row>
    <row r="14088" spans="1:2" x14ac:dyDescent="0.2">
      <c r="A14088" s="1" t="s">
        <v>6404</v>
      </c>
      <c r="B14088" s="1">
        <v>-4.9579999999999997E-15</v>
      </c>
    </row>
    <row r="14089" spans="1:2" x14ac:dyDescent="0.2">
      <c r="A14089" s="1" t="s">
        <v>1719</v>
      </c>
      <c r="B14089" s="1">
        <v>-5.0934000000000003E-15</v>
      </c>
    </row>
    <row r="14090" spans="1:2" x14ac:dyDescent="0.2">
      <c r="A14090" s="1" t="s">
        <v>8235</v>
      </c>
      <c r="B14090" s="1">
        <v>-5.7333999999999996E-15</v>
      </c>
    </row>
    <row r="14091" spans="1:2" x14ac:dyDescent="0.2">
      <c r="A14091" s="1" t="s">
        <v>16382</v>
      </c>
      <c r="B14091" s="1">
        <v>-5.9925000000000002E-15</v>
      </c>
    </row>
    <row r="14092" spans="1:2" x14ac:dyDescent="0.2">
      <c r="A14092" s="1" t="s">
        <v>13916</v>
      </c>
      <c r="B14092" s="1">
        <v>-6.0344000000000004E-15</v>
      </c>
    </row>
    <row r="14093" spans="1:2" x14ac:dyDescent="0.2">
      <c r="A14093" s="1" t="s">
        <v>19118</v>
      </c>
      <c r="B14093" s="1">
        <v>-6.3049000000000004E-15</v>
      </c>
    </row>
    <row r="14094" spans="1:2" x14ac:dyDescent="0.2">
      <c r="A14094" s="1" t="s">
        <v>2764</v>
      </c>
      <c r="B14094" s="1">
        <v>-6.6917000000000002E-15</v>
      </c>
    </row>
    <row r="14095" spans="1:2" x14ac:dyDescent="0.2">
      <c r="A14095" s="1" t="s">
        <v>1018</v>
      </c>
      <c r="B14095" s="1">
        <v>-9.1010999999999995E-15</v>
      </c>
    </row>
    <row r="14096" spans="1:2" x14ac:dyDescent="0.2">
      <c r="A14096" s="1" t="s">
        <v>3774</v>
      </c>
      <c r="B14096" s="1">
        <v>-9.1338999999999996E-15</v>
      </c>
    </row>
    <row r="14097" spans="1:2" x14ac:dyDescent="0.2">
      <c r="A14097" s="1" t="s">
        <v>5422</v>
      </c>
      <c r="B14097" s="1">
        <v>-9.8016000000000006E-15</v>
      </c>
    </row>
    <row r="14098" spans="1:2" x14ac:dyDescent="0.2">
      <c r="A14098" s="1" t="s">
        <v>3448</v>
      </c>
      <c r="B14098" s="1">
        <v>-1.0411E-14</v>
      </c>
    </row>
    <row r="14099" spans="1:2" x14ac:dyDescent="0.2">
      <c r="A14099" s="1" t="s">
        <v>6795</v>
      </c>
      <c r="B14099" s="1">
        <v>-1.0717E-14</v>
      </c>
    </row>
    <row r="14100" spans="1:2" x14ac:dyDescent="0.2">
      <c r="A14100" s="1" t="s">
        <v>15726</v>
      </c>
      <c r="B14100" s="1">
        <v>-1.1543E-14</v>
      </c>
    </row>
    <row r="14101" spans="1:2" x14ac:dyDescent="0.2">
      <c r="A14101" s="1" t="s">
        <v>13677</v>
      </c>
      <c r="B14101" s="1">
        <v>-1.2524000000000001E-14</v>
      </c>
    </row>
    <row r="14102" spans="1:2" x14ac:dyDescent="0.2">
      <c r="A14102" s="1" t="s">
        <v>14241</v>
      </c>
      <c r="B14102" s="1">
        <v>-1.3220999999999999E-14</v>
      </c>
    </row>
    <row r="14103" spans="1:2" x14ac:dyDescent="0.2">
      <c r="A14103" s="1" t="s">
        <v>3298</v>
      </c>
      <c r="B14103" s="1">
        <v>-1.3888E-14</v>
      </c>
    </row>
    <row r="14104" spans="1:2" x14ac:dyDescent="0.2">
      <c r="A14104" s="1" t="s">
        <v>2533</v>
      </c>
      <c r="B14104" s="1">
        <v>-1.5734999999999999E-14</v>
      </c>
    </row>
    <row r="14105" spans="1:2" x14ac:dyDescent="0.2">
      <c r="A14105" s="1" t="s">
        <v>15154</v>
      </c>
      <c r="B14105" s="1">
        <v>-1.5897000000000001E-14</v>
      </c>
    </row>
    <row r="14106" spans="1:2" x14ac:dyDescent="0.2">
      <c r="A14106" s="1" t="s">
        <v>18900</v>
      </c>
      <c r="B14106" s="1">
        <v>-1.597E-14</v>
      </c>
    </row>
    <row r="14107" spans="1:2" x14ac:dyDescent="0.2">
      <c r="A14107" s="1" t="s">
        <v>17871</v>
      </c>
      <c r="B14107" s="1">
        <v>-1.6051000000000001E-14</v>
      </c>
    </row>
    <row r="14108" spans="1:2" x14ac:dyDescent="0.2">
      <c r="A14108" s="1" t="s">
        <v>10513</v>
      </c>
      <c r="B14108" s="1">
        <v>-1.6387000000000001E-14</v>
      </c>
    </row>
    <row r="14109" spans="1:2" x14ac:dyDescent="0.2">
      <c r="A14109" s="1" t="s">
        <v>13040</v>
      </c>
      <c r="B14109" s="1">
        <v>-1.6849999999999999E-14</v>
      </c>
    </row>
    <row r="14110" spans="1:2" x14ac:dyDescent="0.2">
      <c r="A14110" s="1" t="s">
        <v>4920</v>
      </c>
      <c r="B14110" s="1">
        <v>-1.7772999999999999E-14</v>
      </c>
    </row>
    <row r="14111" spans="1:2" x14ac:dyDescent="0.2">
      <c r="A14111" s="1" t="s">
        <v>75</v>
      </c>
      <c r="B14111" s="1">
        <v>-1.8529000000000001E-14</v>
      </c>
    </row>
    <row r="14112" spans="1:2" x14ac:dyDescent="0.2">
      <c r="A14112" s="1" t="s">
        <v>47</v>
      </c>
      <c r="B14112" s="1">
        <v>-1.9260000000000001E-14</v>
      </c>
    </row>
    <row r="14113" spans="1:2" x14ac:dyDescent="0.2">
      <c r="A14113" s="1" t="s">
        <v>669</v>
      </c>
      <c r="B14113" s="1">
        <v>-1.9464999999999999E-14</v>
      </c>
    </row>
    <row r="14114" spans="1:2" x14ac:dyDescent="0.2">
      <c r="A14114" s="1" t="s">
        <v>4920</v>
      </c>
      <c r="B14114" s="1">
        <v>-2.1446E-14</v>
      </c>
    </row>
    <row r="14115" spans="1:2" x14ac:dyDescent="0.2">
      <c r="A14115" s="1" t="s">
        <v>10759</v>
      </c>
      <c r="B14115" s="1">
        <v>-2.408E-14</v>
      </c>
    </row>
    <row r="14116" spans="1:2" x14ac:dyDescent="0.2">
      <c r="A14116" s="1" t="s">
        <v>14419</v>
      </c>
      <c r="B14116" s="1">
        <v>-2.5245000000000001E-14</v>
      </c>
    </row>
    <row r="14117" spans="1:2" x14ac:dyDescent="0.2">
      <c r="A14117" s="1" t="s">
        <v>9448</v>
      </c>
      <c r="B14117" s="1">
        <v>-2.9172000000000003E-14</v>
      </c>
    </row>
    <row r="14118" spans="1:2" x14ac:dyDescent="0.2">
      <c r="A14118" s="1" t="s">
        <v>9707</v>
      </c>
      <c r="B14118" s="1">
        <v>-3.6162999999999998E-12</v>
      </c>
    </row>
    <row r="14119" spans="1:2" x14ac:dyDescent="0.2">
      <c r="A14119" s="1" t="s">
        <v>7960</v>
      </c>
      <c r="B14119" s="1">
        <v>-4.9504000000000004E-12</v>
      </c>
    </row>
    <row r="14120" spans="1:2" x14ac:dyDescent="0.2">
      <c r="A14120" s="1" t="s">
        <v>7869</v>
      </c>
      <c r="B14120" s="1">
        <v>-8.2118000000000002E-12</v>
      </c>
    </row>
    <row r="14121" spans="1:2" x14ac:dyDescent="0.2">
      <c r="A14121" s="1" t="s">
        <v>10989</v>
      </c>
      <c r="B14121" s="1">
        <v>-1.6942E-11</v>
      </c>
    </row>
    <row r="14122" spans="1:2" x14ac:dyDescent="0.2">
      <c r="A14122" s="1" t="s">
        <v>19507</v>
      </c>
      <c r="B14122" s="1">
        <v>-1.8703000000000001E-11</v>
      </c>
    </row>
    <row r="14123" spans="1:2" x14ac:dyDescent="0.2">
      <c r="A14123" s="1" t="s">
        <v>1063</v>
      </c>
      <c r="B14123" s="1">
        <v>-2.2062999999999999E-11</v>
      </c>
    </row>
    <row r="14124" spans="1:2" x14ac:dyDescent="0.2">
      <c r="A14124" s="1" t="s">
        <v>3569</v>
      </c>
      <c r="B14124" s="1">
        <v>-2.4937E-11</v>
      </c>
    </row>
    <row r="14125" spans="1:2" x14ac:dyDescent="0.2">
      <c r="A14125" s="1" t="s">
        <v>9242</v>
      </c>
      <c r="B14125" s="1">
        <v>-3.1617000000000003E-11</v>
      </c>
    </row>
    <row r="14126" spans="1:2" x14ac:dyDescent="0.2">
      <c r="A14126" s="1" t="s">
        <v>2520</v>
      </c>
      <c r="B14126" s="1">
        <v>-3.2602E-11</v>
      </c>
    </row>
    <row r="14127" spans="1:2" x14ac:dyDescent="0.2">
      <c r="A14127" s="1" t="s">
        <v>5835</v>
      </c>
      <c r="B14127" s="1">
        <v>-3.7003000000000001E-11</v>
      </c>
    </row>
    <row r="14128" spans="1:2" x14ac:dyDescent="0.2">
      <c r="A14128" s="1" t="s">
        <v>7895</v>
      </c>
      <c r="B14128" s="1">
        <v>-4.0737E-11</v>
      </c>
    </row>
    <row r="14129" spans="1:2" x14ac:dyDescent="0.2">
      <c r="A14129" s="1" t="s">
        <v>283</v>
      </c>
      <c r="B14129" s="1">
        <v>-4.0908E-11</v>
      </c>
    </row>
    <row r="14130" spans="1:2" x14ac:dyDescent="0.2">
      <c r="A14130" s="1" t="s">
        <v>4867</v>
      </c>
      <c r="B14130" s="1">
        <v>-4.1206999999999999E-11</v>
      </c>
    </row>
    <row r="14131" spans="1:2" x14ac:dyDescent="0.2">
      <c r="A14131" s="1" t="s">
        <v>15841</v>
      </c>
      <c r="B14131" s="1">
        <v>-4.2412000000000003E-11</v>
      </c>
    </row>
    <row r="14132" spans="1:2" x14ac:dyDescent="0.2">
      <c r="A14132" s="1" t="s">
        <v>376</v>
      </c>
      <c r="B14132" s="1">
        <v>-5.0336999999999998E-11</v>
      </c>
    </row>
    <row r="14133" spans="1:2" x14ac:dyDescent="0.2">
      <c r="A14133" s="1" t="s">
        <v>21418</v>
      </c>
      <c r="B14133" s="1">
        <v>-7.5636000000000001E-11</v>
      </c>
    </row>
    <row r="14134" spans="1:2" x14ac:dyDescent="0.2">
      <c r="A14134" s="1" t="s">
        <v>15808</v>
      </c>
      <c r="B14134" s="1">
        <v>-8.4304000000000004E-11</v>
      </c>
    </row>
    <row r="14135" spans="1:2" x14ac:dyDescent="0.2">
      <c r="A14135" s="1" t="s">
        <v>13456</v>
      </c>
      <c r="B14135" s="1">
        <v>-9.7323000000000006E-11</v>
      </c>
    </row>
    <row r="14136" spans="1:2" x14ac:dyDescent="0.2">
      <c r="A14136" s="1" t="s">
        <v>2442</v>
      </c>
      <c r="B14136" s="1">
        <v>-9.9372000000000006E-11</v>
      </c>
    </row>
    <row r="14137" spans="1:2" x14ac:dyDescent="0.2">
      <c r="A14137" s="1" t="s">
        <v>8976</v>
      </c>
      <c r="B14137" s="1">
        <v>-1.0352E-10</v>
      </c>
    </row>
    <row r="14138" spans="1:2" x14ac:dyDescent="0.2">
      <c r="A14138" s="1" t="s">
        <v>13344</v>
      </c>
      <c r="B14138" s="1">
        <v>-1.0363E-10</v>
      </c>
    </row>
    <row r="14139" spans="1:2" x14ac:dyDescent="0.2">
      <c r="A14139" s="1" t="s">
        <v>7166</v>
      </c>
      <c r="B14139" s="1">
        <v>-1.0652E-10</v>
      </c>
    </row>
    <row r="14140" spans="1:2" x14ac:dyDescent="0.2">
      <c r="A14140" s="1" t="s">
        <v>16933</v>
      </c>
      <c r="B14140" s="1">
        <v>-1.1071E-10</v>
      </c>
    </row>
    <row r="14141" spans="1:2" x14ac:dyDescent="0.2">
      <c r="A14141" s="1" t="s">
        <v>21501</v>
      </c>
      <c r="B14141" s="1">
        <v>-1.1406E-10</v>
      </c>
    </row>
    <row r="14142" spans="1:2" x14ac:dyDescent="0.2">
      <c r="A14142" s="1" t="s">
        <v>9288</v>
      </c>
      <c r="B14142" s="1">
        <v>-1.2393999999999999E-10</v>
      </c>
    </row>
    <row r="14143" spans="1:2" x14ac:dyDescent="0.2">
      <c r="A14143" s="1" t="s">
        <v>3767</v>
      </c>
      <c r="B14143" s="1">
        <v>-1.2719E-10</v>
      </c>
    </row>
    <row r="14144" spans="1:2" x14ac:dyDescent="0.2">
      <c r="A14144" s="1" t="s">
        <v>914</v>
      </c>
      <c r="B14144" s="1">
        <v>-1.3244999999999999E-10</v>
      </c>
    </row>
    <row r="14145" spans="1:2" x14ac:dyDescent="0.2">
      <c r="A14145" s="1" t="s">
        <v>21386</v>
      </c>
      <c r="B14145" s="1">
        <v>-1.3344999999999999E-10</v>
      </c>
    </row>
    <row r="14146" spans="1:2" x14ac:dyDescent="0.2">
      <c r="A14146" s="1" t="s">
        <v>15234</v>
      </c>
      <c r="B14146" s="1">
        <v>-1.3354999999999999E-10</v>
      </c>
    </row>
    <row r="14147" spans="1:2" x14ac:dyDescent="0.2">
      <c r="A14147" s="1" t="s">
        <v>10240</v>
      </c>
      <c r="B14147" s="1">
        <v>-1.3564999999999999E-10</v>
      </c>
    </row>
    <row r="14148" spans="1:2" x14ac:dyDescent="0.2">
      <c r="A14148" s="1" t="s">
        <v>20999</v>
      </c>
      <c r="B14148" s="1">
        <v>-1.4101000000000001E-10</v>
      </c>
    </row>
    <row r="14149" spans="1:2" x14ac:dyDescent="0.2">
      <c r="A14149" s="1" t="s">
        <v>6107</v>
      </c>
      <c r="B14149" s="1">
        <v>-1.5045999999999999E-10</v>
      </c>
    </row>
    <row r="14150" spans="1:2" x14ac:dyDescent="0.2">
      <c r="A14150" s="1" t="s">
        <v>8441</v>
      </c>
      <c r="B14150" s="1">
        <v>-1.5302999999999999E-10</v>
      </c>
    </row>
    <row r="14151" spans="1:2" x14ac:dyDescent="0.2">
      <c r="A14151" s="1" t="s">
        <v>7217</v>
      </c>
      <c r="B14151" s="1">
        <v>-1.5386E-10</v>
      </c>
    </row>
    <row r="14152" spans="1:2" x14ac:dyDescent="0.2">
      <c r="A14152" s="1" t="s">
        <v>14413</v>
      </c>
      <c r="B14152" s="1">
        <v>-1.5550000000000001E-10</v>
      </c>
    </row>
    <row r="14153" spans="1:2" x14ac:dyDescent="0.2">
      <c r="A14153" s="1" t="s">
        <v>6374</v>
      </c>
      <c r="B14153" s="1">
        <v>-1.585E-10</v>
      </c>
    </row>
    <row r="14154" spans="1:2" x14ac:dyDescent="0.2">
      <c r="A14154" s="1" t="s">
        <v>19787</v>
      </c>
      <c r="B14154" s="1">
        <v>-1.6054E-10</v>
      </c>
    </row>
    <row r="14155" spans="1:2" x14ac:dyDescent="0.2">
      <c r="A14155" s="1" t="s">
        <v>19977</v>
      </c>
      <c r="B14155" s="1">
        <v>-1.6504000000000001E-10</v>
      </c>
    </row>
    <row r="14156" spans="1:2" x14ac:dyDescent="0.2">
      <c r="A14156" s="1" t="s">
        <v>9902</v>
      </c>
      <c r="B14156" s="1">
        <v>-1.6545000000000001E-10</v>
      </c>
    </row>
    <row r="14157" spans="1:2" x14ac:dyDescent="0.2">
      <c r="A14157" s="1" t="s">
        <v>19628</v>
      </c>
      <c r="B14157" s="1">
        <v>-1.6614999999999999E-10</v>
      </c>
    </row>
    <row r="14158" spans="1:2" x14ac:dyDescent="0.2">
      <c r="A14158" s="1" t="s">
        <v>2758</v>
      </c>
      <c r="B14158" s="1">
        <v>-1.7998000000000001E-10</v>
      </c>
    </row>
    <row r="14159" spans="1:2" x14ac:dyDescent="0.2">
      <c r="A14159" s="1" t="s">
        <v>10179</v>
      </c>
      <c r="B14159" s="1">
        <v>-1.9206000000000001E-10</v>
      </c>
    </row>
    <row r="14160" spans="1:2" x14ac:dyDescent="0.2">
      <c r="A14160" s="1" t="s">
        <v>10281</v>
      </c>
      <c r="B14160" s="1">
        <v>-1.9554E-10</v>
      </c>
    </row>
    <row r="14161" spans="1:2" x14ac:dyDescent="0.2">
      <c r="A14161" s="1" t="s">
        <v>9914</v>
      </c>
      <c r="B14161" s="1">
        <v>-1.9752000000000001E-10</v>
      </c>
    </row>
    <row r="14162" spans="1:2" x14ac:dyDescent="0.2">
      <c r="A14162" s="1" t="s">
        <v>5494</v>
      </c>
      <c r="B14162" s="1">
        <v>-2.0079999999999999E-10</v>
      </c>
    </row>
    <row r="14163" spans="1:2" x14ac:dyDescent="0.2">
      <c r="A14163" s="1" t="s">
        <v>3537</v>
      </c>
      <c r="B14163" s="1">
        <v>-2.0496000000000001E-10</v>
      </c>
    </row>
    <row r="14164" spans="1:2" x14ac:dyDescent="0.2">
      <c r="A14164" s="1" t="s">
        <v>20325</v>
      </c>
      <c r="B14164" s="1">
        <v>-2.0691999999999999E-10</v>
      </c>
    </row>
    <row r="14165" spans="1:2" x14ac:dyDescent="0.2">
      <c r="A14165" s="1" t="s">
        <v>8310</v>
      </c>
      <c r="B14165" s="1">
        <v>-2.2403E-10</v>
      </c>
    </row>
    <row r="14166" spans="1:2" x14ac:dyDescent="0.2">
      <c r="A14166" s="1" t="s">
        <v>5440</v>
      </c>
      <c r="B14166" s="1">
        <v>-2.4040000000000002E-10</v>
      </c>
    </row>
    <row r="14167" spans="1:2" x14ac:dyDescent="0.2">
      <c r="A14167" s="1" t="s">
        <v>5753</v>
      </c>
      <c r="B14167" s="1">
        <v>-2.4240999999999999E-10</v>
      </c>
    </row>
    <row r="14168" spans="1:2" x14ac:dyDescent="0.2">
      <c r="A14168" s="1" t="s">
        <v>9913</v>
      </c>
      <c r="B14168" s="1">
        <v>-2.4734999999999998E-10</v>
      </c>
    </row>
    <row r="14169" spans="1:2" x14ac:dyDescent="0.2">
      <c r="A14169" s="1" t="s">
        <v>3601</v>
      </c>
      <c r="B14169" s="1">
        <v>-2.5397999999999999E-10</v>
      </c>
    </row>
    <row r="14170" spans="1:2" x14ac:dyDescent="0.2">
      <c r="A14170" s="1" t="s">
        <v>18896</v>
      </c>
      <c r="B14170" s="1">
        <v>-2.6648999999999998E-10</v>
      </c>
    </row>
    <row r="14171" spans="1:2" x14ac:dyDescent="0.2">
      <c r="A14171" s="1" t="s">
        <v>6332</v>
      </c>
      <c r="B14171" s="1">
        <v>-2.668E-10</v>
      </c>
    </row>
    <row r="14172" spans="1:2" x14ac:dyDescent="0.2">
      <c r="A14172" s="1" t="s">
        <v>6518</v>
      </c>
      <c r="B14172" s="1">
        <v>-2.7217E-10</v>
      </c>
    </row>
    <row r="14173" spans="1:2" x14ac:dyDescent="0.2">
      <c r="A14173" s="1" t="s">
        <v>11325</v>
      </c>
      <c r="B14173" s="1">
        <v>-2.8619000000000002E-10</v>
      </c>
    </row>
    <row r="14174" spans="1:2" x14ac:dyDescent="0.2">
      <c r="A14174" s="1" t="s">
        <v>269</v>
      </c>
      <c r="B14174" s="1">
        <v>-2.8846999999999999E-10</v>
      </c>
    </row>
    <row r="14175" spans="1:2" x14ac:dyDescent="0.2">
      <c r="A14175" s="1" t="s">
        <v>3929</v>
      </c>
      <c r="B14175" s="1">
        <v>-2.9243999999999997E-10</v>
      </c>
    </row>
    <row r="14176" spans="1:2" x14ac:dyDescent="0.2">
      <c r="A14176" s="1" t="s">
        <v>4845</v>
      </c>
      <c r="B14176" s="1">
        <v>-2.9363999999999998E-10</v>
      </c>
    </row>
    <row r="14177" spans="1:2" x14ac:dyDescent="0.2">
      <c r="A14177" s="1" t="s">
        <v>4179</v>
      </c>
      <c r="B14177" s="1">
        <v>-2.9568999999999999E-10</v>
      </c>
    </row>
    <row r="14178" spans="1:2" x14ac:dyDescent="0.2">
      <c r="A14178" s="1" t="s">
        <v>18128</v>
      </c>
      <c r="B14178" s="1">
        <v>-2.9661000000000002E-10</v>
      </c>
    </row>
    <row r="14179" spans="1:2" x14ac:dyDescent="0.2">
      <c r="A14179" s="1" t="s">
        <v>3784</v>
      </c>
      <c r="B14179" s="1">
        <v>-3.0188999999999998E-10</v>
      </c>
    </row>
    <row r="14180" spans="1:2" x14ac:dyDescent="0.2">
      <c r="A14180" s="1" t="s">
        <v>11061</v>
      </c>
      <c r="B14180" s="1">
        <v>-3.0747000000000002E-10</v>
      </c>
    </row>
    <row r="14181" spans="1:2" x14ac:dyDescent="0.2">
      <c r="A14181" s="1" t="s">
        <v>15676</v>
      </c>
      <c r="B14181" s="1">
        <v>-3.1496000000000002E-10</v>
      </c>
    </row>
    <row r="14182" spans="1:2" x14ac:dyDescent="0.2">
      <c r="A14182" s="1" t="s">
        <v>15366</v>
      </c>
      <c r="B14182" s="1">
        <v>-3.1538E-10</v>
      </c>
    </row>
    <row r="14183" spans="1:2" x14ac:dyDescent="0.2">
      <c r="A14183" s="1" t="s">
        <v>3657</v>
      </c>
      <c r="B14183" s="1">
        <v>-3.2139000000000001E-10</v>
      </c>
    </row>
    <row r="14184" spans="1:2" x14ac:dyDescent="0.2">
      <c r="A14184" s="1" t="s">
        <v>3543</v>
      </c>
      <c r="B14184" s="1">
        <v>-3.5976000000000001E-10</v>
      </c>
    </row>
    <row r="14185" spans="1:2" x14ac:dyDescent="0.2">
      <c r="A14185" s="1" t="s">
        <v>9444</v>
      </c>
      <c r="B14185" s="1">
        <v>-3.6980999999999999E-10</v>
      </c>
    </row>
    <row r="14186" spans="1:2" x14ac:dyDescent="0.2">
      <c r="A14186" s="1" t="s">
        <v>5902</v>
      </c>
      <c r="B14186" s="1">
        <v>-3.7638999999999998E-10</v>
      </c>
    </row>
    <row r="14187" spans="1:2" x14ac:dyDescent="0.2">
      <c r="A14187" s="1" t="s">
        <v>20224</v>
      </c>
      <c r="B14187" s="1">
        <v>-3.7799999999999999E-10</v>
      </c>
    </row>
    <row r="14188" spans="1:2" x14ac:dyDescent="0.2">
      <c r="A14188" s="1" t="s">
        <v>3446</v>
      </c>
      <c r="B14188" s="1">
        <v>-3.7961E-10</v>
      </c>
    </row>
    <row r="14189" spans="1:2" x14ac:dyDescent="0.2">
      <c r="A14189" s="1" t="s">
        <v>16972</v>
      </c>
      <c r="B14189" s="1">
        <v>-3.8608000000000003E-10</v>
      </c>
    </row>
    <row r="14190" spans="1:2" x14ac:dyDescent="0.2">
      <c r="A14190" s="1" t="s">
        <v>4969</v>
      </c>
      <c r="B14190" s="1">
        <v>-3.9599999999999998E-10</v>
      </c>
    </row>
    <row r="14191" spans="1:2" x14ac:dyDescent="0.2">
      <c r="A14191" s="1" t="s">
        <v>10222</v>
      </c>
      <c r="B14191" s="1">
        <v>-4.0496000000000002E-10</v>
      </c>
    </row>
    <row r="14192" spans="1:2" x14ac:dyDescent="0.2">
      <c r="A14192" s="1" t="s">
        <v>11384</v>
      </c>
      <c r="B14192" s="1">
        <v>-4.1027000000000002E-10</v>
      </c>
    </row>
    <row r="14193" spans="1:2" x14ac:dyDescent="0.2">
      <c r="A14193" s="1" t="s">
        <v>7625</v>
      </c>
      <c r="B14193" s="1">
        <v>-4.2281000000000001E-10</v>
      </c>
    </row>
    <row r="14194" spans="1:2" x14ac:dyDescent="0.2">
      <c r="A14194" s="1" t="s">
        <v>4386</v>
      </c>
      <c r="B14194" s="1">
        <v>-4.3682E-10</v>
      </c>
    </row>
    <row r="14195" spans="1:2" x14ac:dyDescent="0.2">
      <c r="A14195" s="1" t="s">
        <v>1608</v>
      </c>
      <c r="B14195" s="1">
        <v>-4.3702000000000001E-10</v>
      </c>
    </row>
    <row r="14196" spans="1:2" x14ac:dyDescent="0.2">
      <c r="A14196" s="1" t="s">
        <v>13219</v>
      </c>
      <c r="B14196" s="1">
        <v>-4.3761999999999998E-10</v>
      </c>
    </row>
    <row r="14197" spans="1:2" x14ac:dyDescent="0.2">
      <c r="A14197" s="1" t="s">
        <v>15349</v>
      </c>
      <c r="B14197" s="1">
        <v>-4.4691999999999999E-10</v>
      </c>
    </row>
    <row r="14198" spans="1:2" x14ac:dyDescent="0.2">
      <c r="A14198" s="1" t="s">
        <v>15634</v>
      </c>
      <c r="B14198" s="1">
        <v>-4.4750000000000001E-10</v>
      </c>
    </row>
    <row r="14199" spans="1:2" x14ac:dyDescent="0.2">
      <c r="A14199" s="1" t="s">
        <v>4775</v>
      </c>
      <c r="B14199" s="1">
        <v>-4.4762999999999998E-10</v>
      </c>
    </row>
    <row r="14200" spans="1:2" x14ac:dyDescent="0.2">
      <c r="A14200" s="1" t="s">
        <v>10364</v>
      </c>
      <c r="B14200" s="1">
        <v>-4.5434E-10</v>
      </c>
    </row>
    <row r="14201" spans="1:2" x14ac:dyDescent="0.2">
      <c r="A14201" s="1" t="s">
        <v>1555</v>
      </c>
      <c r="B14201" s="1">
        <v>-4.5921000000000001E-10</v>
      </c>
    </row>
    <row r="14202" spans="1:2" x14ac:dyDescent="0.2">
      <c r="A14202" s="1" t="s">
        <v>14867</v>
      </c>
      <c r="B14202" s="1">
        <v>-4.6059999999999999E-10</v>
      </c>
    </row>
    <row r="14203" spans="1:2" x14ac:dyDescent="0.2">
      <c r="A14203" s="1" t="s">
        <v>1479</v>
      </c>
      <c r="B14203" s="1">
        <v>-4.6966000000000001E-10</v>
      </c>
    </row>
    <row r="14204" spans="1:2" x14ac:dyDescent="0.2">
      <c r="A14204" s="1" t="s">
        <v>15927</v>
      </c>
      <c r="B14204" s="1">
        <v>-4.7921000000000004E-10</v>
      </c>
    </row>
    <row r="14205" spans="1:2" x14ac:dyDescent="0.2">
      <c r="A14205" s="1" t="s">
        <v>2437</v>
      </c>
      <c r="B14205" s="1">
        <v>-4.9170999999999995E-10</v>
      </c>
    </row>
    <row r="14206" spans="1:2" x14ac:dyDescent="0.2">
      <c r="A14206" s="1" t="s">
        <v>4949</v>
      </c>
      <c r="B14206" s="1">
        <v>-4.9251999999999997E-10</v>
      </c>
    </row>
    <row r="14207" spans="1:2" x14ac:dyDescent="0.2">
      <c r="A14207" s="1" t="s">
        <v>6294</v>
      </c>
      <c r="B14207" s="1">
        <v>-4.9777000000000003E-10</v>
      </c>
    </row>
    <row r="14208" spans="1:2" x14ac:dyDescent="0.2">
      <c r="A14208" s="1" t="s">
        <v>1965</v>
      </c>
      <c r="B14208" s="1">
        <v>-4.9823000000000005E-10</v>
      </c>
    </row>
    <row r="14209" spans="1:2" x14ac:dyDescent="0.2">
      <c r="A14209" s="1" t="s">
        <v>3530</v>
      </c>
      <c r="B14209" s="1">
        <v>-5.0083000000000002E-10</v>
      </c>
    </row>
    <row r="14210" spans="1:2" x14ac:dyDescent="0.2">
      <c r="A14210" s="1" t="s">
        <v>8652</v>
      </c>
      <c r="B14210" s="1">
        <v>-5.0195000000000001E-10</v>
      </c>
    </row>
    <row r="14211" spans="1:2" x14ac:dyDescent="0.2">
      <c r="A14211" s="1" t="s">
        <v>11885</v>
      </c>
      <c r="B14211" s="1">
        <v>-5.0794999999999999E-10</v>
      </c>
    </row>
    <row r="14212" spans="1:2" x14ac:dyDescent="0.2">
      <c r="A14212" s="1" t="s">
        <v>7017</v>
      </c>
      <c r="B14212" s="1">
        <v>-5.4040000000000002E-10</v>
      </c>
    </row>
    <row r="14213" spans="1:2" x14ac:dyDescent="0.2">
      <c r="A14213" s="1" t="s">
        <v>9161</v>
      </c>
      <c r="B14213" s="1">
        <v>-5.4041999999999998E-10</v>
      </c>
    </row>
    <row r="14214" spans="1:2" x14ac:dyDescent="0.2">
      <c r="A14214" s="1" t="s">
        <v>7819</v>
      </c>
      <c r="B14214" s="1">
        <v>-5.4186000000000003E-10</v>
      </c>
    </row>
    <row r="14215" spans="1:2" x14ac:dyDescent="0.2">
      <c r="A14215" s="1" t="s">
        <v>13872</v>
      </c>
      <c r="B14215" s="1">
        <v>-5.4876999999999996E-10</v>
      </c>
    </row>
    <row r="14216" spans="1:2" x14ac:dyDescent="0.2">
      <c r="A14216" s="1" t="s">
        <v>10063</v>
      </c>
      <c r="B14216" s="1">
        <v>-5.5684000000000001E-10</v>
      </c>
    </row>
    <row r="14217" spans="1:2" x14ac:dyDescent="0.2">
      <c r="A14217" s="1" t="s">
        <v>9407</v>
      </c>
      <c r="B14217" s="1">
        <v>-5.6266999999999998E-10</v>
      </c>
    </row>
    <row r="14218" spans="1:2" x14ac:dyDescent="0.2">
      <c r="A14218" s="1" t="s">
        <v>1871</v>
      </c>
      <c r="B14218" s="1">
        <v>-5.6393000000000004E-10</v>
      </c>
    </row>
    <row r="14219" spans="1:2" x14ac:dyDescent="0.2">
      <c r="A14219" s="1" t="s">
        <v>6827</v>
      </c>
      <c r="B14219" s="1">
        <v>-5.7434999999999999E-10</v>
      </c>
    </row>
    <row r="14220" spans="1:2" x14ac:dyDescent="0.2">
      <c r="A14220" s="1" t="s">
        <v>6415</v>
      </c>
      <c r="B14220" s="1">
        <v>-5.8968999999999996E-10</v>
      </c>
    </row>
    <row r="14221" spans="1:2" x14ac:dyDescent="0.2">
      <c r="A14221" s="1" t="s">
        <v>12437</v>
      </c>
      <c r="B14221" s="1">
        <v>-5.9073999999999997E-10</v>
      </c>
    </row>
    <row r="14222" spans="1:2" x14ac:dyDescent="0.2">
      <c r="A14222" s="1" t="s">
        <v>15798</v>
      </c>
      <c r="B14222" s="1">
        <v>-5.9225E-10</v>
      </c>
    </row>
    <row r="14223" spans="1:2" x14ac:dyDescent="0.2">
      <c r="A14223" s="1" t="s">
        <v>10038</v>
      </c>
      <c r="B14223" s="1">
        <v>-6.1137000000000003E-10</v>
      </c>
    </row>
    <row r="14224" spans="1:2" x14ac:dyDescent="0.2">
      <c r="A14224" s="1" t="s">
        <v>10545</v>
      </c>
      <c r="B14224" s="1">
        <v>-6.1361000000000001E-10</v>
      </c>
    </row>
    <row r="14225" spans="1:2" x14ac:dyDescent="0.2">
      <c r="A14225" s="1" t="s">
        <v>18626</v>
      </c>
      <c r="B14225" s="1">
        <v>-6.1434999999999995E-10</v>
      </c>
    </row>
    <row r="14226" spans="1:2" x14ac:dyDescent="0.2">
      <c r="A14226" s="1" t="s">
        <v>2696</v>
      </c>
      <c r="B14226" s="1">
        <v>-6.2168999999999995E-10</v>
      </c>
    </row>
    <row r="14227" spans="1:2" x14ac:dyDescent="0.2">
      <c r="A14227" s="1" t="s">
        <v>906</v>
      </c>
      <c r="B14227" s="1">
        <v>-6.3112999999999997E-10</v>
      </c>
    </row>
    <row r="14228" spans="1:2" x14ac:dyDescent="0.2">
      <c r="A14228" s="1" t="s">
        <v>2023</v>
      </c>
      <c r="B14228" s="1">
        <v>-6.3287999999999999E-10</v>
      </c>
    </row>
    <row r="14229" spans="1:2" x14ac:dyDescent="0.2">
      <c r="A14229" s="1" t="s">
        <v>13560</v>
      </c>
      <c r="B14229" s="1">
        <v>-6.3346999999999998E-10</v>
      </c>
    </row>
    <row r="14230" spans="1:2" x14ac:dyDescent="0.2">
      <c r="A14230" s="1" t="s">
        <v>6670</v>
      </c>
      <c r="B14230" s="1">
        <v>-6.3834999999999997E-10</v>
      </c>
    </row>
    <row r="14231" spans="1:2" x14ac:dyDescent="0.2">
      <c r="A14231" s="1" t="s">
        <v>8317</v>
      </c>
      <c r="B14231" s="1">
        <v>-6.4433999999999997E-10</v>
      </c>
    </row>
    <row r="14232" spans="1:2" x14ac:dyDescent="0.2">
      <c r="A14232" s="1" t="s">
        <v>20863</v>
      </c>
      <c r="B14232" s="1">
        <v>-6.4513000000000003E-10</v>
      </c>
    </row>
    <row r="14233" spans="1:2" x14ac:dyDescent="0.2">
      <c r="A14233" s="1" t="s">
        <v>18899</v>
      </c>
      <c r="B14233" s="1">
        <v>-6.4886999999999995E-10</v>
      </c>
    </row>
    <row r="14234" spans="1:2" x14ac:dyDescent="0.2">
      <c r="A14234" s="1" t="s">
        <v>99</v>
      </c>
      <c r="B14234" s="1">
        <v>-6.5230000000000001E-10</v>
      </c>
    </row>
    <row r="14235" spans="1:2" x14ac:dyDescent="0.2">
      <c r="A14235" s="1" t="s">
        <v>4788</v>
      </c>
      <c r="B14235" s="1">
        <v>-6.5329000000000003E-10</v>
      </c>
    </row>
    <row r="14236" spans="1:2" x14ac:dyDescent="0.2">
      <c r="A14236" s="1" t="s">
        <v>17762</v>
      </c>
      <c r="B14236" s="1">
        <v>-6.5467999999999996E-10</v>
      </c>
    </row>
    <row r="14237" spans="1:2" x14ac:dyDescent="0.2">
      <c r="A14237" s="1" t="s">
        <v>11021</v>
      </c>
      <c r="B14237" s="1">
        <v>-6.6375999999999999E-10</v>
      </c>
    </row>
    <row r="14238" spans="1:2" x14ac:dyDescent="0.2">
      <c r="A14238" s="1" t="s">
        <v>7218</v>
      </c>
      <c r="B14238" s="1">
        <v>-6.6588999999999996E-10</v>
      </c>
    </row>
    <row r="14239" spans="1:2" x14ac:dyDescent="0.2">
      <c r="A14239" s="1" t="s">
        <v>10791</v>
      </c>
      <c r="B14239" s="1">
        <v>-6.6674000000000002E-10</v>
      </c>
    </row>
    <row r="14240" spans="1:2" x14ac:dyDescent="0.2">
      <c r="A14240" s="1" t="s">
        <v>15147</v>
      </c>
      <c r="B14240" s="1">
        <v>-6.6800999999999995E-10</v>
      </c>
    </row>
    <row r="14241" spans="1:2" x14ac:dyDescent="0.2">
      <c r="A14241" s="1" t="s">
        <v>10290</v>
      </c>
      <c r="B14241" s="1">
        <v>-6.7514000000000001E-10</v>
      </c>
    </row>
    <row r="14242" spans="1:2" x14ac:dyDescent="0.2">
      <c r="A14242" s="1" t="s">
        <v>1081</v>
      </c>
      <c r="B14242" s="1">
        <v>-6.8428000000000004E-10</v>
      </c>
    </row>
    <row r="14243" spans="1:2" x14ac:dyDescent="0.2">
      <c r="A14243" s="1" t="s">
        <v>13632</v>
      </c>
      <c r="B14243" s="1">
        <v>-7.0186999999999998E-10</v>
      </c>
    </row>
    <row r="14244" spans="1:2" x14ac:dyDescent="0.2">
      <c r="A14244" s="1" t="s">
        <v>8978</v>
      </c>
      <c r="B14244" s="1">
        <v>-7.0790999999999999E-10</v>
      </c>
    </row>
    <row r="14245" spans="1:2" x14ac:dyDescent="0.2">
      <c r="A14245" s="1" t="s">
        <v>13270</v>
      </c>
      <c r="B14245" s="1">
        <v>-7.2173000000000005E-10</v>
      </c>
    </row>
    <row r="14246" spans="1:2" x14ac:dyDescent="0.2">
      <c r="A14246" s="1" t="s">
        <v>14902</v>
      </c>
      <c r="B14246" s="1">
        <v>-7.2434E-10</v>
      </c>
    </row>
    <row r="14247" spans="1:2" x14ac:dyDescent="0.2">
      <c r="A14247" s="1" t="s">
        <v>19467</v>
      </c>
      <c r="B14247" s="1">
        <v>-7.4382000000000002E-10</v>
      </c>
    </row>
    <row r="14248" spans="1:2" x14ac:dyDescent="0.2">
      <c r="A14248" s="1" t="s">
        <v>13698</v>
      </c>
      <c r="B14248" s="1">
        <v>-7.4607999999999997E-10</v>
      </c>
    </row>
    <row r="14249" spans="1:2" x14ac:dyDescent="0.2">
      <c r="A14249" s="1" t="s">
        <v>4429</v>
      </c>
      <c r="B14249" s="1">
        <v>-7.4868000000000005E-10</v>
      </c>
    </row>
    <row r="14250" spans="1:2" x14ac:dyDescent="0.2">
      <c r="A14250" s="1" t="s">
        <v>9410</v>
      </c>
      <c r="B14250" s="1">
        <v>-7.5368000000000003E-10</v>
      </c>
    </row>
    <row r="14251" spans="1:2" x14ac:dyDescent="0.2">
      <c r="A14251" s="1" t="s">
        <v>13244</v>
      </c>
      <c r="B14251" s="1">
        <v>-7.5945999999999998E-10</v>
      </c>
    </row>
    <row r="14252" spans="1:2" x14ac:dyDescent="0.2">
      <c r="A14252" s="1" t="s">
        <v>18039</v>
      </c>
      <c r="B14252" s="1">
        <v>-7.6772999999999999E-10</v>
      </c>
    </row>
    <row r="14253" spans="1:2" x14ac:dyDescent="0.2">
      <c r="A14253" s="1" t="s">
        <v>1309</v>
      </c>
      <c r="B14253" s="1">
        <v>-7.7020999999999997E-10</v>
      </c>
    </row>
    <row r="14254" spans="1:2" x14ac:dyDescent="0.2">
      <c r="A14254" s="1" t="s">
        <v>12623</v>
      </c>
      <c r="B14254" s="1">
        <v>-7.7642999999999998E-10</v>
      </c>
    </row>
    <row r="14255" spans="1:2" x14ac:dyDescent="0.2">
      <c r="A14255" s="1" t="s">
        <v>1535</v>
      </c>
      <c r="B14255" s="1">
        <v>-7.7724E-10</v>
      </c>
    </row>
    <row r="14256" spans="1:2" x14ac:dyDescent="0.2">
      <c r="A14256" s="1" t="s">
        <v>12570</v>
      </c>
      <c r="B14256" s="1">
        <v>-7.8321000000000003E-10</v>
      </c>
    </row>
    <row r="14257" spans="1:2" x14ac:dyDescent="0.2">
      <c r="A14257" s="1" t="s">
        <v>16349</v>
      </c>
      <c r="B14257" s="1">
        <v>-7.8569E-10</v>
      </c>
    </row>
    <row r="14258" spans="1:2" x14ac:dyDescent="0.2">
      <c r="A14258" s="1" t="s">
        <v>16715</v>
      </c>
      <c r="B14258" s="1">
        <v>-7.8876999999999996E-10</v>
      </c>
    </row>
    <row r="14259" spans="1:2" x14ac:dyDescent="0.2">
      <c r="A14259" s="1" t="s">
        <v>3585</v>
      </c>
      <c r="B14259" s="1">
        <v>-7.9395000000000003E-10</v>
      </c>
    </row>
    <row r="14260" spans="1:2" x14ac:dyDescent="0.2">
      <c r="A14260" s="1" t="s">
        <v>7844</v>
      </c>
      <c r="B14260" s="1">
        <v>-7.9858000000000005E-10</v>
      </c>
    </row>
    <row r="14261" spans="1:2" x14ac:dyDescent="0.2">
      <c r="A14261" s="1" t="s">
        <v>14826</v>
      </c>
      <c r="B14261" s="1">
        <v>-8.0114999999999997E-10</v>
      </c>
    </row>
    <row r="14262" spans="1:2" x14ac:dyDescent="0.2">
      <c r="A14262" s="1" t="s">
        <v>15406</v>
      </c>
      <c r="B14262" s="1">
        <v>-8.0123000000000003E-10</v>
      </c>
    </row>
    <row r="14263" spans="1:2" x14ac:dyDescent="0.2">
      <c r="A14263" s="1" t="s">
        <v>13121</v>
      </c>
      <c r="B14263" s="1">
        <v>-8.0675000000000003E-10</v>
      </c>
    </row>
    <row r="14264" spans="1:2" x14ac:dyDescent="0.2">
      <c r="A14264" s="1" t="s">
        <v>14063</v>
      </c>
      <c r="B14264" s="1">
        <v>-8.1085000000000005E-10</v>
      </c>
    </row>
    <row r="14265" spans="1:2" x14ac:dyDescent="0.2">
      <c r="A14265" s="1" t="s">
        <v>7106</v>
      </c>
      <c r="B14265" s="1">
        <v>-8.1892E-10</v>
      </c>
    </row>
    <row r="14266" spans="1:2" x14ac:dyDescent="0.2">
      <c r="A14266" s="1" t="s">
        <v>6566</v>
      </c>
      <c r="B14266" s="1">
        <v>-8.4509000000000003E-10</v>
      </c>
    </row>
    <row r="14267" spans="1:2" x14ac:dyDescent="0.2">
      <c r="A14267" s="1" t="s">
        <v>16256</v>
      </c>
      <c r="B14267" s="1">
        <v>-8.5259000000000005E-10</v>
      </c>
    </row>
    <row r="14268" spans="1:2" x14ac:dyDescent="0.2">
      <c r="A14268" s="1" t="s">
        <v>15951</v>
      </c>
      <c r="B14268" s="1">
        <v>-8.5400000000000005E-10</v>
      </c>
    </row>
    <row r="14269" spans="1:2" x14ac:dyDescent="0.2">
      <c r="A14269" s="1" t="s">
        <v>2640</v>
      </c>
      <c r="B14269" s="1">
        <v>-8.5683000000000003E-10</v>
      </c>
    </row>
    <row r="14270" spans="1:2" x14ac:dyDescent="0.2">
      <c r="A14270" s="1" t="s">
        <v>9983</v>
      </c>
      <c r="B14270" s="1">
        <v>-8.7111E-10</v>
      </c>
    </row>
    <row r="14271" spans="1:2" x14ac:dyDescent="0.2">
      <c r="A14271" s="1" t="s">
        <v>8615</v>
      </c>
      <c r="B14271" s="1">
        <v>-8.7492000000000001E-10</v>
      </c>
    </row>
    <row r="14272" spans="1:2" x14ac:dyDescent="0.2">
      <c r="A14272" s="1" t="s">
        <v>577</v>
      </c>
      <c r="B14272" s="1">
        <v>-8.7680999999999999E-10</v>
      </c>
    </row>
    <row r="14273" spans="1:2" x14ac:dyDescent="0.2">
      <c r="A14273" s="1" t="s">
        <v>2278</v>
      </c>
      <c r="B14273" s="1">
        <v>-8.8419000000000002E-10</v>
      </c>
    </row>
    <row r="14274" spans="1:2" x14ac:dyDescent="0.2">
      <c r="A14274" s="1" t="s">
        <v>19146</v>
      </c>
      <c r="B14274" s="1">
        <v>-8.8760000000000002E-10</v>
      </c>
    </row>
    <row r="14275" spans="1:2" x14ac:dyDescent="0.2">
      <c r="A14275" s="1" t="s">
        <v>5371</v>
      </c>
      <c r="B14275" s="1">
        <v>-8.9084999999999998E-10</v>
      </c>
    </row>
    <row r="14276" spans="1:2" x14ac:dyDescent="0.2">
      <c r="A14276" s="1" t="s">
        <v>20687</v>
      </c>
      <c r="B14276" s="1">
        <v>-8.9118000000000002E-10</v>
      </c>
    </row>
    <row r="14277" spans="1:2" x14ac:dyDescent="0.2">
      <c r="A14277" s="1" t="s">
        <v>20085</v>
      </c>
      <c r="B14277" s="1">
        <v>-8.9357000000000005E-10</v>
      </c>
    </row>
    <row r="14278" spans="1:2" x14ac:dyDescent="0.2">
      <c r="A14278" s="1" t="s">
        <v>17909</v>
      </c>
      <c r="B14278" s="1">
        <v>-8.9780000000000004E-10</v>
      </c>
    </row>
    <row r="14279" spans="1:2" x14ac:dyDescent="0.2">
      <c r="A14279" s="1" t="s">
        <v>6989</v>
      </c>
      <c r="B14279" s="1">
        <v>-9.1004999999999997E-10</v>
      </c>
    </row>
    <row r="14280" spans="1:2" x14ac:dyDescent="0.2">
      <c r="A14280" s="1" t="s">
        <v>15272</v>
      </c>
      <c r="B14280" s="1">
        <v>-9.1236000000000004E-10</v>
      </c>
    </row>
    <row r="14281" spans="1:2" x14ac:dyDescent="0.2">
      <c r="A14281" s="1" t="s">
        <v>14626</v>
      </c>
      <c r="B14281" s="1">
        <v>-9.1918000000000002E-10</v>
      </c>
    </row>
    <row r="14282" spans="1:2" x14ac:dyDescent="0.2">
      <c r="A14282" s="1" t="s">
        <v>2749</v>
      </c>
      <c r="B14282" s="1">
        <v>-9.2734000000000003E-10</v>
      </c>
    </row>
    <row r="14283" spans="1:2" x14ac:dyDescent="0.2">
      <c r="A14283" s="1" t="s">
        <v>10044</v>
      </c>
      <c r="B14283" s="1">
        <v>-9.394500000000001E-10</v>
      </c>
    </row>
    <row r="14284" spans="1:2" x14ac:dyDescent="0.2">
      <c r="A14284" s="1" t="s">
        <v>10912</v>
      </c>
      <c r="B14284" s="1">
        <v>-9.4320000000000001E-10</v>
      </c>
    </row>
    <row r="14285" spans="1:2" x14ac:dyDescent="0.2">
      <c r="A14285" s="1" t="s">
        <v>16126</v>
      </c>
      <c r="B14285" s="1">
        <v>-9.4665999999999991E-10</v>
      </c>
    </row>
    <row r="14286" spans="1:2" x14ac:dyDescent="0.2">
      <c r="A14286" s="1" t="s">
        <v>7158</v>
      </c>
      <c r="B14286" s="1">
        <v>-9.4766000000000001E-10</v>
      </c>
    </row>
    <row r="14287" spans="1:2" x14ac:dyDescent="0.2">
      <c r="A14287" s="1" t="s">
        <v>11147</v>
      </c>
      <c r="B14287" s="1">
        <v>-9.4860000000000001E-10</v>
      </c>
    </row>
    <row r="14288" spans="1:2" x14ac:dyDescent="0.2">
      <c r="A14288" s="1" t="s">
        <v>520</v>
      </c>
      <c r="B14288" s="1">
        <v>-9.6485000000000003E-10</v>
      </c>
    </row>
    <row r="14289" spans="1:2" x14ac:dyDescent="0.2">
      <c r="A14289" s="1" t="s">
        <v>17178</v>
      </c>
      <c r="B14289" s="1">
        <v>-9.8185999999999996E-10</v>
      </c>
    </row>
    <row r="14290" spans="1:2" x14ac:dyDescent="0.2">
      <c r="A14290" s="1" t="s">
        <v>16406</v>
      </c>
      <c r="B14290" s="1">
        <v>-9.8214000000000008E-10</v>
      </c>
    </row>
    <row r="14291" spans="1:2" x14ac:dyDescent="0.2">
      <c r="A14291" s="1" t="s">
        <v>8470</v>
      </c>
      <c r="B14291" s="1">
        <v>-9.8896999999999995E-10</v>
      </c>
    </row>
    <row r="14292" spans="1:2" x14ac:dyDescent="0.2">
      <c r="A14292" s="1" t="s">
        <v>6683</v>
      </c>
      <c r="B14292" s="1">
        <v>-9.9234999999999999E-10</v>
      </c>
    </row>
    <row r="14293" spans="1:2" x14ac:dyDescent="0.2">
      <c r="A14293" s="1" t="s">
        <v>6970</v>
      </c>
      <c r="B14293" s="1">
        <v>-9.9356000000000003E-10</v>
      </c>
    </row>
    <row r="14294" spans="1:2" x14ac:dyDescent="0.2">
      <c r="A14294" s="1" t="s">
        <v>3458</v>
      </c>
      <c r="B14294" s="1">
        <v>-9.9581999999999998E-10</v>
      </c>
    </row>
    <row r="14295" spans="1:2" x14ac:dyDescent="0.2">
      <c r="A14295" s="1" t="s">
        <v>11519</v>
      </c>
      <c r="B14295" s="1">
        <v>-9.9711000000000009E-10</v>
      </c>
    </row>
    <row r="14296" spans="1:2" x14ac:dyDescent="0.2">
      <c r="A14296" s="1" t="s">
        <v>20237</v>
      </c>
      <c r="B14296" s="1">
        <v>-1.0056999999999999E-9</v>
      </c>
    </row>
    <row r="14297" spans="1:2" x14ac:dyDescent="0.2">
      <c r="A14297" s="1" t="s">
        <v>9511</v>
      </c>
      <c r="B14297" s="1">
        <v>-1.0101000000000001E-9</v>
      </c>
    </row>
    <row r="14298" spans="1:2" x14ac:dyDescent="0.2">
      <c r="A14298" s="1" t="s">
        <v>6958</v>
      </c>
      <c r="B14298" s="1">
        <v>-1.0170999999999999E-9</v>
      </c>
    </row>
    <row r="14299" spans="1:2" x14ac:dyDescent="0.2">
      <c r="A14299" s="1" t="s">
        <v>14746</v>
      </c>
      <c r="B14299" s="1">
        <v>-1.0242E-9</v>
      </c>
    </row>
    <row r="14300" spans="1:2" x14ac:dyDescent="0.2">
      <c r="A14300" s="1" t="s">
        <v>2994</v>
      </c>
      <c r="B14300" s="1">
        <v>-1.0248E-9</v>
      </c>
    </row>
    <row r="14301" spans="1:2" x14ac:dyDescent="0.2">
      <c r="A14301" s="1" t="s">
        <v>15016</v>
      </c>
      <c r="B14301" s="1">
        <v>-1.0274E-9</v>
      </c>
    </row>
    <row r="14302" spans="1:2" x14ac:dyDescent="0.2">
      <c r="A14302" s="1" t="s">
        <v>13440</v>
      </c>
      <c r="B14302" s="1">
        <v>-1.0413999999999999E-9</v>
      </c>
    </row>
    <row r="14303" spans="1:2" x14ac:dyDescent="0.2">
      <c r="A14303" s="1" t="s">
        <v>8283</v>
      </c>
      <c r="B14303" s="1">
        <v>-1.0554000000000001E-9</v>
      </c>
    </row>
    <row r="14304" spans="1:2" x14ac:dyDescent="0.2">
      <c r="A14304" s="1" t="s">
        <v>1753</v>
      </c>
      <c r="B14304" s="1">
        <v>-1.0560999999999999E-9</v>
      </c>
    </row>
    <row r="14305" spans="1:2" x14ac:dyDescent="0.2">
      <c r="A14305" s="1" t="s">
        <v>16996</v>
      </c>
      <c r="B14305" s="1">
        <v>-1.0585E-9</v>
      </c>
    </row>
    <row r="14306" spans="1:2" x14ac:dyDescent="0.2">
      <c r="A14306" s="1" t="s">
        <v>19181</v>
      </c>
      <c r="B14306" s="1">
        <v>-1.0951999999999999E-9</v>
      </c>
    </row>
    <row r="14307" spans="1:2" x14ac:dyDescent="0.2">
      <c r="A14307" s="1" t="s">
        <v>10472</v>
      </c>
      <c r="B14307" s="1">
        <v>-1.1218E-9</v>
      </c>
    </row>
    <row r="14308" spans="1:2" x14ac:dyDescent="0.2">
      <c r="A14308" s="1" t="s">
        <v>13019</v>
      </c>
      <c r="B14308" s="1">
        <v>-1.1350999999999999E-9</v>
      </c>
    </row>
    <row r="14309" spans="1:2" x14ac:dyDescent="0.2">
      <c r="A14309" s="1" t="s">
        <v>1542</v>
      </c>
      <c r="B14309" s="1">
        <v>-1.1455E-9</v>
      </c>
    </row>
    <row r="14310" spans="1:2" x14ac:dyDescent="0.2">
      <c r="A14310" s="1" t="s">
        <v>5288</v>
      </c>
      <c r="B14310" s="1">
        <v>-1.1565999999999999E-9</v>
      </c>
    </row>
    <row r="14311" spans="1:2" x14ac:dyDescent="0.2">
      <c r="A14311" s="1" t="s">
        <v>21388</v>
      </c>
      <c r="B14311" s="1">
        <v>-1.1593999999999999E-9</v>
      </c>
    </row>
    <row r="14312" spans="1:2" x14ac:dyDescent="0.2">
      <c r="A14312" s="1" t="s">
        <v>9284</v>
      </c>
      <c r="B14312" s="1">
        <v>-1.1720000000000001E-9</v>
      </c>
    </row>
    <row r="14313" spans="1:2" x14ac:dyDescent="0.2">
      <c r="A14313" s="1" t="s">
        <v>3996</v>
      </c>
      <c r="B14313" s="1">
        <v>-1.1794000000000001E-9</v>
      </c>
    </row>
    <row r="14314" spans="1:2" x14ac:dyDescent="0.2">
      <c r="A14314" s="1" t="s">
        <v>5604</v>
      </c>
      <c r="B14314" s="1">
        <v>-1.1913E-9</v>
      </c>
    </row>
    <row r="14315" spans="1:2" x14ac:dyDescent="0.2">
      <c r="A14315" s="1" t="s">
        <v>5933</v>
      </c>
      <c r="B14315" s="1">
        <v>-1.1936000000000001E-9</v>
      </c>
    </row>
    <row r="14316" spans="1:2" x14ac:dyDescent="0.2">
      <c r="A14316" s="1" t="s">
        <v>14044</v>
      </c>
      <c r="B14316" s="1">
        <v>-1.1972E-9</v>
      </c>
    </row>
    <row r="14317" spans="1:2" x14ac:dyDescent="0.2">
      <c r="A14317" s="1" t="s">
        <v>6876</v>
      </c>
      <c r="B14317" s="1">
        <v>-1.2030999999999999E-9</v>
      </c>
    </row>
    <row r="14318" spans="1:2" x14ac:dyDescent="0.2">
      <c r="A14318" s="1" t="s">
        <v>7777</v>
      </c>
      <c r="B14318" s="1">
        <v>-1.2036000000000001E-9</v>
      </c>
    </row>
    <row r="14319" spans="1:2" x14ac:dyDescent="0.2">
      <c r="A14319" s="1" t="s">
        <v>5436</v>
      </c>
      <c r="B14319" s="1">
        <v>-1.2044999999999999E-9</v>
      </c>
    </row>
    <row r="14320" spans="1:2" x14ac:dyDescent="0.2">
      <c r="A14320" s="1" t="s">
        <v>9209</v>
      </c>
      <c r="B14320" s="1">
        <v>-1.2063000000000001E-9</v>
      </c>
    </row>
    <row r="14321" spans="1:2" x14ac:dyDescent="0.2">
      <c r="A14321" s="1" t="s">
        <v>14799</v>
      </c>
      <c r="B14321" s="1">
        <v>-1.2131000000000001E-9</v>
      </c>
    </row>
    <row r="14322" spans="1:2" x14ac:dyDescent="0.2">
      <c r="A14322" s="1" t="s">
        <v>899</v>
      </c>
      <c r="B14322" s="1">
        <v>-1.2154E-9</v>
      </c>
    </row>
    <row r="14323" spans="1:2" x14ac:dyDescent="0.2">
      <c r="A14323" s="1" t="s">
        <v>13005</v>
      </c>
      <c r="B14323" s="1">
        <v>-1.2196E-9</v>
      </c>
    </row>
    <row r="14324" spans="1:2" x14ac:dyDescent="0.2">
      <c r="A14324" s="1" t="s">
        <v>348</v>
      </c>
      <c r="B14324" s="1">
        <v>-1.2245000000000001E-9</v>
      </c>
    </row>
    <row r="14325" spans="1:2" x14ac:dyDescent="0.2">
      <c r="A14325" s="1" t="s">
        <v>10102</v>
      </c>
      <c r="B14325" s="1">
        <v>-1.2367000000000001E-9</v>
      </c>
    </row>
    <row r="14326" spans="1:2" x14ac:dyDescent="0.2">
      <c r="A14326" s="1" t="s">
        <v>1501</v>
      </c>
      <c r="B14326" s="1">
        <v>-1.2400000000000001E-9</v>
      </c>
    </row>
    <row r="14327" spans="1:2" x14ac:dyDescent="0.2">
      <c r="A14327" s="1" t="s">
        <v>922</v>
      </c>
      <c r="B14327" s="1">
        <v>-1.2542000000000001E-9</v>
      </c>
    </row>
    <row r="14328" spans="1:2" x14ac:dyDescent="0.2">
      <c r="A14328" s="1" t="s">
        <v>19273</v>
      </c>
      <c r="B14328" s="1">
        <v>-1.2763E-9</v>
      </c>
    </row>
    <row r="14329" spans="1:2" x14ac:dyDescent="0.2">
      <c r="A14329" s="1" t="s">
        <v>4970</v>
      </c>
      <c r="B14329" s="1">
        <v>-1.2913999999999999E-9</v>
      </c>
    </row>
    <row r="14330" spans="1:2" x14ac:dyDescent="0.2">
      <c r="A14330" s="1" t="s">
        <v>19057</v>
      </c>
      <c r="B14330" s="1">
        <v>-1.2944E-9</v>
      </c>
    </row>
    <row r="14331" spans="1:2" x14ac:dyDescent="0.2">
      <c r="A14331" s="1" t="s">
        <v>10387</v>
      </c>
      <c r="B14331" s="1">
        <v>-1.2981000000000001E-9</v>
      </c>
    </row>
    <row r="14332" spans="1:2" x14ac:dyDescent="0.2">
      <c r="A14332" s="1" t="s">
        <v>10420</v>
      </c>
      <c r="B14332" s="1">
        <v>-1.2994000000000001E-9</v>
      </c>
    </row>
    <row r="14333" spans="1:2" x14ac:dyDescent="0.2">
      <c r="A14333" s="1" t="s">
        <v>7982</v>
      </c>
      <c r="B14333" s="1">
        <v>-1.3094E-9</v>
      </c>
    </row>
    <row r="14334" spans="1:2" x14ac:dyDescent="0.2">
      <c r="A14334" s="1" t="s">
        <v>7712</v>
      </c>
      <c r="B14334" s="1">
        <v>-1.3328E-9</v>
      </c>
    </row>
    <row r="14335" spans="1:2" x14ac:dyDescent="0.2">
      <c r="A14335" s="1" t="s">
        <v>17298</v>
      </c>
      <c r="B14335" s="1">
        <v>-1.3378999999999999E-9</v>
      </c>
    </row>
    <row r="14336" spans="1:2" x14ac:dyDescent="0.2">
      <c r="A14336" s="1" t="s">
        <v>10904</v>
      </c>
      <c r="B14336" s="1">
        <v>-1.3436E-9</v>
      </c>
    </row>
    <row r="14337" spans="1:2" x14ac:dyDescent="0.2">
      <c r="A14337" s="1" t="s">
        <v>17943</v>
      </c>
      <c r="B14337" s="1">
        <v>-1.3483E-9</v>
      </c>
    </row>
    <row r="14338" spans="1:2" x14ac:dyDescent="0.2">
      <c r="A14338" s="1" t="s">
        <v>19151</v>
      </c>
      <c r="B14338" s="1">
        <v>-1.351E-9</v>
      </c>
    </row>
    <row r="14339" spans="1:2" x14ac:dyDescent="0.2">
      <c r="A14339" s="1" t="s">
        <v>18019</v>
      </c>
      <c r="B14339" s="1">
        <v>-1.3598E-9</v>
      </c>
    </row>
    <row r="14340" spans="1:2" x14ac:dyDescent="0.2">
      <c r="A14340" s="1" t="s">
        <v>10297</v>
      </c>
      <c r="B14340" s="1">
        <v>-1.3649999999999999E-9</v>
      </c>
    </row>
    <row r="14341" spans="1:2" x14ac:dyDescent="0.2">
      <c r="A14341" s="1" t="s">
        <v>6782</v>
      </c>
      <c r="B14341" s="1">
        <v>-1.3686E-9</v>
      </c>
    </row>
    <row r="14342" spans="1:2" x14ac:dyDescent="0.2">
      <c r="A14342" s="1" t="s">
        <v>5160</v>
      </c>
      <c r="B14342" s="1">
        <v>-1.3703999999999999E-9</v>
      </c>
    </row>
    <row r="14343" spans="1:2" x14ac:dyDescent="0.2">
      <c r="A14343" s="1" t="s">
        <v>8994</v>
      </c>
      <c r="B14343" s="1">
        <v>-1.3722000000000001E-9</v>
      </c>
    </row>
    <row r="14344" spans="1:2" x14ac:dyDescent="0.2">
      <c r="A14344" s="1" t="s">
        <v>13995</v>
      </c>
      <c r="B14344" s="1">
        <v>-1.3843000000000001E-9</v>
      </c>
    </row>
    <row r="14345" spans="1:2" x14ac:dyDescent="0.2">
      <c r="A14345" s="1" t="s">
        <v>10301</v>
      </c>
      <c r="B14345" s="1">
        <v>-1.3875E-9</v>
      </c>
    </row>
    <row r="14346" spans="1:2" x14ac:dyDescent="0.2">
      <c r="A14346" s="1" t="s">
        <v>5652</v>
      </c>
      <c r="B14346" s="1">
        <v>-1.4058E-9</v>
      </c>
    </row>
    <row r="14347" spans="1:2" x14ac:dyDescent="0.2">
      <c r="A14347" s="1" t="s">
        <v>2042</v>
      </c>
      <c r="B14347" s="1">
        <v>-1.4091E-9</v>
      </c>
    </row>
    <row r="14348" spans="1:2" x14ac:dyDescent="0.2">
      <c r="A14348" s="1" t="s">
        <v>8717</v>
      </c>
      <c r="B14348" s="1">
        <v>-1.4174999999999999E-9</v>
      </c>
    </row>
    <row r="14349" spans="1:2" x14ac:dyDescent="0.2">
      <c r="A14349" s="1" t="s">
        <v>11446</v>
      </c>
      <c r="B14349" s="1">
        <v>-1.4239E-9</v>
      </c>
    </row>
    <row r="14350" spans="1:2" x14ac:dyDescent="0.2">
      <c r="A14350" s="1" t="s">
        <v>7199</v>
      </c>
      <c r="B14350" s="1">
        <v>-1.4256999999999999E-9</v>
      </c>
    </row>
    <row r="14351" spans="1:2" x14ac:dyDescent="0.2">
      <c r="A14351" s="1" t="s">
        <v>6698</v>
      </c>
      <c r="B14351" s="1">
        <v>-1.4259E-9</v>
      </c>
    </row>
    <row r="14352" spans="1:2" x14ac:dyDescent="0.2">
      <c r="A14352" s="1" t="s">
        <v>9539</v>
      </c>
      <c r="B14352" s="1">
        <v>-1.4278E-9</v>
      </c>
    </row>
    <row r="14353" spans="1:2" x14ac:dyDescent="0.2">
      <c r="A14353" s="1" t="s">
        <v>4256</v>
      </c>
      <c r="B14353" s="1">
        <v>-1.4465999999999999E-9</v>
      </c>
    </row>
    <row r="14354" spans="1:2" x14ac:dyDescent="0.2">
      <c r="A14354" s="1" t="s">
        <v>9267</v>
      </c>
      <c r="B14354" s="1">
        <v>-1.4504999999999999E-9</v>
      </c>
    </row>
    <row r="14355" spans="1:2" x14ac:dyDescent="0.2">
      <c r="A14355" s="1" t="s">
        <v>6825</v>
      </c>
      <c r="B14355" s="1">
        <v>-1.4589E-9</v>
      </c>
    </row>
    <row r="14356" spans="1:2" x14ac:dyDescent="0.2">
      <c r="A14356" s="1" t="s">
        <v>3811</v>
      </c>
      <c r="B14356" s="1">
        <v>-1.4719000000000001E-9</v>
      </c>
    </row>
    <row r="14357" spans="1:2" x14ac:dyDescent="0.2">
      <c r="A14357" s="1" t="s">
        <v>4222</v>
      </c>
      <c r="B14357" s="1">
        <v>-1.4756E-9</v>
      </c>
    </row>
    <row r="14358" spans="1:2" x14ac:dyDescent="0.2">
      <c r="A14358" s="1" t="s">
        <v>20462</v>
      </c>
      <c r="B14358" s="1">
        <v>-1.4763E-9</v>
      </c>
    </row>
    <row r="14359" spans="1:2" x14ac:dyDescent="0.2">
      <c r="A14359" s="1" t="s">
        <v>9660</v>
      </c>
      <c r="B14359" s="1">
        <v>-1.4868000000000001E-9</v>
      </c>
    </row>
    <row r="14360" spans="1:2" x14ac:dyDescent="0.2">
      <c r="A14360" s="1" t="s">
        <v>4091</v>
      </c>
      <c r="B14360" s="1">
        <v>-1.4953E-9</v>
      </c>
    </row>
    <row r="14361" spans="1:2" x14ac:dyDescent="0.2">
      <c r="A14361" s="1" t="s">
        <v>980</v>
      </c>
      <c r="B14361" s="1">
        <v>-1.5E-9</v>
      </c>
    </row>
    <row r="14362" spans="1:2" x14ac:dyDescent="0.2">
      <c r="A14362" s="1" t="s">
        <v>1005</v>
      </c>
      <c r="B14362" s="1">
        <v>-1.5019E-9</v>
      </c>
    </row>
    <row r="14363" spans="1:2" x14ac:dyDescent="0.2">
      <c r="A14363" s="1" t="s">
        <v>11970</v>
      </c>
      <c r="B14363" s="1">
        <v>-1.5084999999999999E-9</v>
      </c>
    </row>
    <row r="14364" spans="1:2" x14ac:dyDescent="0.2">
      <c r="A14364" s="1" t="s">
        <v>12577</v>
      </c>
      <c r="B14364" s="1">
        <v>-1.5110000000000001E-9</v>
      </c>
    </row>
    <row r="14365" spans="1:2" x14ac:dyDescent="0.2">
      <c r="A14365" s="1" t="s">
        <v>3642</v>
      </c>
      <c r="B14365" s="1">
        <v>-1.5149E-9</v>
      </c>
    </row>
    <row r="14366" spans="1:2" x14ac:dyDescent="0.2">
      <c r="A14366" s="1" t="s">
        <v>2360</v>
      </c>
      <c r="B14366" s="1">
        <v>-1.5165000000000001E-9</v>
      </c>
    </row>
    <row r="14367" spans="1:2" x14ac:dyDescent="0.2">
      <c r="A14367" s="1" t="s">
        <v>13638</v>
      </c>
      <c r="B14367" s="1">
        <v>-1.5251E-9</v>
      </c>
    </row>
    <row r="14368" spans="1:2" x14ac:dyDescent="0.2">
      <c r="A14368" s="1" t="s">
        <v>11922</v>
      </c>
      <c r="B14368" s="1">
        <v>-1.5297E-9</v>
      </c>
    </row>
    <row r="14369" spans="1:2" x14ac:dyDescent="0.2">
      <c r="A14369" s="1" t="s">
        <v>12933</v>
      </c>
      <c r="B14369" s="1">
        <v>-1.5316E-9</v>
      </c>
    </row>
    <row r="14370" spans="1:2" x14ac:dyDescent="0.2">
      <c r="A14370" s="1" t="s">
        <v>14536</v>
      </c>
      <c r="B14370" s="1">
        <v>-1.5397E-9</v>
      </c>
    </row>
    <row r="14371" spans="1:2" x14ac:dyDescent="0.2">
      <c r="A14371" s="1" t="s">
        <v>20332</v>
      </c>
      <c r="B14371" s="1">
        <v>-1.5448999999999999E-9</v>
      </c>
    </row>
    <row r="14372" spans="1:2" x14ac:dyDescent="0.2">
      <c r="A14372" s="1" t="s">
        <v>9232</v>
      </c>
      <c r="B14372" s="1">
        <v>-1.5459E-9</v>
      </c>
    </row>
    <row r="14373" spans="1:2" x14ac:dyDescent="0.2">
      <c r="A14373" s="1" t="s">
        <v>10380</v>
      </c>
      <c r="B14373" s="1">
        <v>-1.5459E-9</v>
      </c>
    </row>
    <row r="14374" spans="1:2" x14ac:dyDescent="0.2">
      <c r="A14374" s="1" t="s">
        <v>3175</v>
      </c>
      <c r="B14374" s="1">
        <v>-1.562E-9</v>
      </c>
    </row>
    <row r="14375" spans="1:2" x14ac:dyDescent="0.2">
      <c r="A14375" s="1" t="s">
        <v>2220</v>
      </c>
      <c r="B14375" s="1">
        <v>-1.5631999999999999E-9</v>
      </c>
    </row>
    <row r="14376" spans="1:2" x14ac:dyDescent="0.2">
      <c r="A14376" s="1" t="s">
        <v>6025</v>
      </c>
      <c r="B14376" s="1">
        <v>-1.5783E-9</v>
      </c>
    </row>
    <row r="14377" spans="1:2" x14ac:dyDescent="0.2">
      <c r="A14377" s="1" t="s">
        <v>2831</v>
      </c>
      <c r="B14377" s="1">
        <v>-1.5858E-9</v>
      </c>
    </row>
    <row r="14378" spans="1:2" x14ac:dyDescent="0.2">
      <c r="A14378" s="1" t="s">
        <v>1538</v>
      </c>
      <c r="B14378" s="1">
        <v>-1.5871E-9</v>
      </c>
    </row>
    <row r="14379" spans="1:2" x14ac:dyDescent="0.2">
      <c r="A14379" s="1" t="s">
        <v>11114</v>
      </c>
      <c r="B14379" s="1">
        <v>-1.5871E-9</v>
      </c>
    </row>
    <row r="14380" spans="1:2" x14ac:dyDescent="0.2">
      <c r="A14380" s="1" t="s">
        <v>383</v>
      </c>
      <c r="B14380" s="1">
        <v>-1.5954000000000001E-9</v>
      </c>
    </row>
    <row r="14381" spans="1:2" x14ac:dyDescent="0.2">
      <c r="A14381" s="1" t="s">
        <v>1037</v>
      </c>
      <c r="B14381" s="1">
        <v>-1.6226E-9</v>
      </c>
    </row>
    <row r="14382" spans="1:2" x14ac:dyDescent="0.2">
      <c r="A14382" s="1" t="s">
        <v>515</v>
      </c>
      <c r="B14382" s="1">
        <v>-1.6348E-9</v>
      </c>
    </row>
    <row r="14383" spans="1:2" x14ac:dyDescent="0.2">
      <c r="A14383" s="1" t="s">
        <v>10846</v>
      </c>
      <c r="B14383" s="1">
        <v>-1.6416E-9</v>
      </c>
    </row>
    <row r="14384" spans="1:2" x14ac:dyDescent="0.2">
      <c r="A14384" s="1" t="s">
        <v>1680</v>
      </c>
      <c r="B14384" s="1">
        <v>-1.6418000000000001E-9</v>
      </c>
    </row>
    <row r="14385" spans="1:2" x14ac:dyDescent="0.2">
      <c r="A14385" s="1" t="s">
        <v>19324</v>
      </c>
      <c r="B14385" s="1">
        <v>-1.6472000000000001E-9</v>
      </c>
    </row>
    <row r="14386" spans="1:2" x14ac:dyDescent="0.2">
      <c r="A14386" s="1" t="s">
        <v>16046</v>
      </c>
      <c r="B14386" s="1">
        <v>-1.6482E-9</v>
      </c>
    </row>
    <row r="14387" spans="1:2" x14ac:dyDescent="0.2">
      <c r="A14387" s="1" t="s">
        <v>13445</v>
      </c>
      <c r="B14387" s="1">
        <v>-1.6634000000000001E-9</v>
      </c>
    </row>
    <row r="14388" spans="1:2" x14ac:dyDescent="0.2">
      <c r="A14388" s="1" t="s">
        <v>6473</v>
      </c>
      <c r="B14388" s="1">
        <v>-1.6707E-9</v>
      </c>
    </row>
    <row r="14389" spans="1:2" x14ac:dyDescent="0.2">
      <c r="A14389" s="1" t="s">
        <v>18608</v>
      </c>
      <c r="B14389" s="1">
        <v>-1.6790000000000001E-9</v>
      </c>
    </row>
    <row r="14390" spans="1:2" x14ac:dyDescent="0.2">
      <c r="A14390" s="1" t="s">
        <v>14703</v>
      </c>
      <c r="B14390" s="1">
        <v>-1.7205E-9</v>
      </c>
    </row>
    <row r="14391" spans="1:2" x14ac:dyDescent="0.2">
      <c r="A14391" s="1" t="s">
        <v>15220</v>
      </c>
      <c r="B14391" s="1">
        <v>-1.7248999999999999E-9</v>
      </c>
    </row>
    <row r="14392" spans="1:2" x14ac:dyDescent="0.2">
      <c r="A14392" s="1" t="s">
        <v>7210</v>
      </c>
      <c r="B14392" s="1">
        <v>-1.7251E-9</v>
      </c>
    </row>
    <row r="14393" spans="1:2" x14ac:dyDescent="0.2">
      <c r="A14393" s="1" t="s">
        <v>18053</v>
      </c>
      <c r="B14393" s="1">
        <v>-1.7282000000000001E-9</v>
      </c>
    </row>
    <row r="14394" spans="1:2" x14ac:dyDescent="0.2">
      <c r="A14394" s="1" t="s">
        <v>9959</v>
      </c>
      <c r="B14394" s="1">
        <v>-1.7299E-9</v>
      </c>
    </row>
    <row r="14395" spans="1:2" x14ac:dyDescent="0.2">
      <c r="A14395" s="1" t="s">
        <v>12129</v>
      </c>
      <c r="B14395" s="1">
        <v>-1.7303999999999999E-9</v>
      </c>
    </row>
    <row r="14396" spans="1:2" x14ac:dyDescent="0.2">
      <c r="A14396" s="1" t="s">
        <v>999</v>
      </c>
      <c r="B14396" s="1">
        <v>-1.7438999999999999E-9</v>
      </c>
    </row>
    <row r="14397" spans="1:2" x14ac:dyDescent="0.2">
      <c r="A14397" s="1" t="s">
        <v>6918</v>
      </c>
      <c r="B14397" s="1">
        <v>-1.7509E-9</v>
      </c>
    </row>
    <row r="14398" spans="1:2" x14ac:dyDescent="0.2">
      <c r="A14398" s="1" t="s">
        <v>7378</v>
      </c>
      <c r="B14398" s="1">
        <v>-1.7647999999999999E-9</v>
      </c>
    </row>
    <row r="14399" spans="1:2" x14ac:dyDescent="0.2">
      <c r="A14399" s="1" t="s">
        <v>1301</v>
      </c>
      <c r="B14399" s="1">
        <v>-1.7666000000000001E-9</v>
      </c>
    </row>
    <row r="14400" spans="1:2" x14ac:dyDescent="0.2">
      <c r="A14400" s="1" t="s">
        <v>13415</v>
      </c>
      <c r="B14400" s="1">
        <v>-1.7934E-9</v>
      </c>
    </row>
    <row r="14401" spans="1:2" x14ac:dyDescent="0.2">
      <c r="A14401" s="1" t="s">
        <v>5606</v>
      </c>
      <c r="B14401" s="1">
        <v>-1.7982000000000001E-9</v>
      </c>
    </row>
    <row r="14402" spans="1:2" x14ac:dyDescent="0.2">
      <c r="A14402" s="1" t="s">
        <v>1339</v>
      </c>
      <c r="B14402" s="1">
        <v>-1.8001E-9</v>
      </c>
    </row>
    <row r="14403" spans="1:2" x14ac:dyDescent="0.2">
      <c r="A14403" s="1" t="s">
        <v>53</v>
      </c>
      <c r="B14403" s="1">
        <v>-1.8125000000000001E-9</v>
      </c>
    </row>
    <row r="14404" spans="1:2" x14ac:dyDescent="0.2">
      <c r="A14404" s="1" t="s">
        <v>519</v>
      </c>
      <c r="B14404" s="1">
        <v>-1.8134E-9</v>
      </c>
    </row>
    <row r="14405" spans="1:2" x14ac:dyDescent="0.2">
      <c r="A14405" s="1" t="s">
        <v>7997</v>
      </c>
      <c r="B14405" s="1">
        <v>-1.8189E-9</v>
      </c>
    </row>
    <row r="14406" spans="1:2" x14ac:dyDescent="0.2">
      <c r="A14406" s="1" t="s">
        <v>219</v>
      </c>
      <c r="B14406" s="1">
        <v>-1.8467E-9</v>
      </c>
    </row>
    <row r="14407" spans="1:2" x14ac:dyDescent="0.2">
      <c r="A14407" s="1" t="s">
        <v>7260</v>
      </c>
      <c r="B14407" s="1">
        <v>-1.8475999999999999E-9</v>
      </c>
    </row>
    <row r="14408" spans="1:2" x14ac:dyDescent="0.2">
      <c r="A14408" s="1" t="s">
        <v>9094</v>
      </c>
      <c r="B14408" s="1">
        <v>-1.8505E-9</v>
      </c>
    </row>
    <row r="14409" spans="1:2" x14ac:dyDescent="0.2">
      <c r="A14409" s="1" t="s">
        <v>3324</v>
      </c>
      <c r="B14409" s="1">
        <v>-1.8567E-9</v>
      </c>
    </row>
    <row r="14410" spans="1:2" x14ac:dyDescent="0.2">
      <c r="A14410" s="1" t="s">
        <v>9299</v>
      </c>
      <c r="B14410" s="1">
        <v>-1.8568E-9</v>
      </c>
    </row>
    <row r="14411" spans="1:2" x14ac:dyDescent="0.2">
      <c r="A14411" s="1" t="s">
        <v>14255</v>
      </c>
      <c r="B14411" s="1">
        <v>-1.8614E-9</v>
      </c>
    </row>
    <row r="14412" spans="1:2" x14ac:dyDescent="0.2">
      <c r="A14412" s="1" t="s">
        <v>17862</v>
      </c>
      <c r="B14412" s="1">
        <v>-1.8654000000000002E-9</v>
      </c>
    </row>
    <row r="14413" spans="1:2" x14ac:dyDescent="0.2">
      <c r="A14413" s="1" t="s">
        <v>1323</v>
      </c>
      <c r="B14413" s="1">
        <v>-1.8675E-9</v>
      </c>
    </row>
    <row r="14414" spans="1:2" x14ac:dyDescent="0.2">
      <c r="A14414" s="1" t="s">
        <v>14013</v>
      </c>
      <c r="B14414" s="1">
        <v>-1.8963000000000002E-9</v>
      </c>
    </row>
    <row r="14415" spans="1:2" x14ac:dyDescent="0.2">
      <c r="A14415" s="1" t="s">
        <v>7206</v>
      </c>
      <c r="B14415" s="1">
        <v>-1.9005999999999998E-9</v>
      </c>
    </row>
    <row r="14416" spans="1:2" x14ac:dyDescent="0.2">
      <c r="A14416" s="1" t="s">
        <v>9667</v>
      </c>
      <c r="B14416" s="1">
        <v>-1.9067E-9</v>
      </c>
    </row>
    <row r="14417" spans="1:2" x14ac:dyDescent="0.2">
      <c r="A14417" s="1" t="s">
        <v>12136</v>
      </c>
      <c r="B14417" s="1">
        <v>-1.9097000000000001E-9</v>
      </c>
    </row>
    <row r="14418" spans="1:2" x14ac:dyDescent="0.2">
      <c r="A14418" s="1" t="s">
        <v>11001</v>
      </c>
      <c r="B14418" s="1">
        <v>-1.9099000000000002E-9</v>
      </c>
    </row>
    <row r="14419" spans="1:2" x14ac:dyDescent="0.2">
      <c r="A14419" s="1" t="s">
        <v>13221</v>
      </c>
      <c r="B14419" s="1">
        <v>-1.9207999999999998E-9</v>
      </c>
    </row>
    <row r="14420" spans="1:2" x14ac:dyDescent="0.2">
      <c r="A14420" s="1" t="s">
        <v>7502</v>
      </c>
      <c r="B14420" s="1">
        <v>-1.9228E-9</v>
      </c>
    </row>
    <row r="14421" spans="1:2" x14ac:dyDescent="0.2">
      <c r="A14421" s="1" t="s">
        <v>11087</v>
      </c>
      <c r="B14421" s="1">
        <v>-1.9232000000000001E-9</v>
      </c>
    </row>
    <row r="14422" spans="1:2" x14ac:dyDescent="0.2">
      <c r="A14422" s="1" t="s">
        <v>7029</v>
      </c>
      <c r="B14422" s="1">
        <v>-1.9261999999999998E-9</v>
      </c>
    </row>
    <row r="14423" spans="1:2" x14ac:dyDescent="0.2">
      <c r="A14423" s="1" t="s">
        <v>1038</v>
      </c>
      <c r="B14423" s="1">
        <v>-1.9283000000000001E-9</v>
      </c>
    </row>
    <row r="14424" spans="1:2" x14ac:dyDescent="0.2">
      <c r="A14424" s="1" t="s">
        <v>9036</v>
      </c>
      <c r="B14424" s="1">
        <v>-1.9300000000000002E-9</v>
      </c>
    </row>
    <row r="14425" spans="1:2" x14ac:dyDescent="0.2">
      <c r="A14425" s="1" t="s">
        <v>13243</v>
      </c>
      <c r="B14425" s="1">
        <v>-1.9328999999999998E-9</v>
      </c>
    </row>
    <row r="14426" spans="1:2" x14ac:dyDescent="0.2">
      <c r="A14426" s="1" t="s">
        <v>18947</v>
      </c>
      <c r="B14426" s="1">
        <v>-1.9422000000000002E-9</v>
      </c>
    </row>
    <row r="14427" spans="1:2" x14ac:dyDescent="0.2">
      <c r="A14427" s="1" t="s">
        <v>17949</v>
      </c>
      <c r="B14427" s="1">
        <v>-1.9472000000000001E-9</v>
      </c>
    </row>
    <row r="14428" spans="1:2" x14ac:dyDescent="0.2">
      <c r="A14428" s="1" t="s">
        <v>2435</v>
      </c>
      <c r="B14428" s="1">
        <v>-1.9515000000000001E-9</v>
      </c>
    </row>
    <row r="14429" spans="1:2" x14ac:dyDescent="0.2">
      <c r="A14429" s="1" t="s">
        <v>2495</v>
      </c>
      <c r="B14429" s="1">
        <v>-1.9558999999999998E-9</v>
      </c>
    </row>
    <row r="14430" spans="1:2" x14ac:dyDescent="0.2">
      <c r="A14430" s="1" t="s">
        <v>18195</v>
      </c>
      <c r="B14430" s="1">
        <v>-1.959E-9</v>
      </c>
    </row>
    <row r="14431" spans="1:2" x14ac:dyDescent="0.2">
      <c r="A14431" s="1" t="s">
        <v>17848</v>
      </c>
      <c r="B14431" s="1">
        <v>-1.9627999999999999E-9</v>
      </c>
    </row>
    <row r="14432" spans="1:2" x14ac:dyDescent="0.2">
      <c r="A14432" s="1" t="s">
        <v>7695</v>
      </c>
      <c r="B14432" s="1">
        <v>-1.9664000000000002E-9</v>
      </c>
    </row>
    <row r="14433" spans="1:2" x14ac:dyDescent="0.2">
      <c r="A14433" s="1" t="s">
        <v>1147</v>
      </c>
      <c r="B14433" s="1">
        <v>-1.9790999999999999E-9</v>
      </c>
    </row>
    <row r="14434" spans="1:2" x14ac:dyDescent="0.2">
      <c r="A14434" s="1" t="s">
        <v>323</v>
      </c>
      <c r="B14434" s="1">
        <v>-1.9841999999999998E-9</v>
      </c>
    </row>
    <row r="14435" spans="1:2" x14ac:dyDescent="0.2">
      <c r="A14435" s="1" t="s">
        <v>149</v>
      </c>
      <c r="B14435" s="1">
        <v>-1.9843999999999999E-9</v>
      </c>
    </row>
    <row r="14436" spans="1:2" x14ac:dyDescent="0.2">
      <c r="A14436" s="1" t="s">
        <v>19145</v>
      </c>
      <c r="B14436" s="1">
        <v>-1.9943E-9</v>
      </c>
    </row>
    <row r="14437" spans="1:2" x14ac:dyDescent="0.2">
      <c r="A14437" s="1" t="s">
        <v>10777</v>
      </c>
      <c r="B14437" s="1">
        <v>-1.9983E-9</v>
      </c>
    </row>
    <row r="14438" spans="1:2" x14ac:dyDescent="0.2">
      <c r="A14438" s="1" t="s">
        <v>12957</v>
      </c>
      <c r="B14438" s="1">
        <v>-2.0037E-9</v>
      </c>
    </row>
    <row r="14439" spans="1:2" x14ac:dyDescent="0.2">
      <c r="A14439" s="1" t="s">
        <v>6806</v>
      </c>
      <c r="B14439" s="1">
        <v>-2.0073999999999999E-9</v>
      </c>
    </row>
    <row r="14440" spans="1:2" x14ac:dyDescent="0.2">
      <c r="A14440" s="1" t="s">
        <v>3135</v>
      </c>
      <c r="B14440" s="1">
        <v>-2.0086999999999999E-9</v>
      </c>
    </row>
    <row r="14441" spans="1:2" x14ac:dyDescent="0.2">
      <c r="A14441" s="1" t="s">
        <v>20</v>
      </c>
      <c r="B14441" s="1">
        <v>-2.0117E-9</v>
      </c>
    </row>
    <row r="14442" spans="1:2" x14ac:dyDescent="0.2">
      <c r="A14442" s="1" t="s">
        <v>19102</v>
      </c>
      <c r="B14442" s="1">
        <v>-2.0149000000000001E-9</v>
      </c>
    </row>
    <row r="14443" spans="1:2" x14ac:dyDescent="0.2">
      <c r="A14443" s="1" t="s">
        <v>3490</v>
      </c>
      <c r="B14443" s="1">
        <v>-2.0171E-9</v>
      </c>
    </row>
    <row r="14444" spans="1:2" x14ac:dyDescent="0.2">
      <c r="A14444" s="1" t="s">
        <v>525</v>
      </c>
      <c r="B14444" s="1">
        <v>-2.0437999999999999E-9</v>
      </c>
    </row>
    <row r="14445" spans="1:2" x14ac:dyDescent="0.2">
      <c r="A14445" s="1" t="s">
        <v>1500</v>
      </c>
      <c r="B14445" s="1">
        <v>-2.0555000000000002E-9</v>
      </c>
    </row>
    <row r="14446" spans="1:2" x14ac:dyDescent="0.2">
      <c r="A14446" s="1" t="s">
        <v>13867</v>
      </c>
      <c r="B14446" s="1">
        <v>-2.0622999999999998E-9</v>
      </c>
    </row>
    <row r="14447" spans="1:2" x14ac:dyDescent="0.2">
      <c r="A14447" s="1" t="s">
        <v>2256</v>
      </c>
      <c r="B14447" s="1">
        <v>-2.0647000000000001E-9</v>
      </c>
    </row>
    <row r="14448" spans="1:2" x14ac:dyDescent="0.2">
      <c r="A14448" s="1" t="s">
        <v>11894</v>
      </c>
      <c r="B14448" s="1">
        <v>-2.0655E-9</v>
      </c>
    </row>
    <row r="14449" spans="1:2" x14ac:dyDescent="0.2">
      <c r="A14449" s="1" t="s">
        <v>12594</v>
      </c>
      <c r="B14449" s="1">
        <v>-2.0831E-9</v>
      </c>
    </row>
    <row r="14450" spans="1:2" x14ac:dyDescent="0.2">
      <c r="A14450" s="1" t="s">
        <v>10301</v>
      </c>
      <c r="B14450" s="1">
        <v>-2.0945000000000002E-9</v>
      </c>
    </row>
    <row r="14451" spans="1:2" x14ac:dyDescent="0.2">
      <c r="A14451" s="1" t="s">
        <v>757</v>
      </c>
      <c r="B14451" s="1">
        <v>-2.1157E-9</v>
      </c>
    </row>
    <row r="14452" spans="1:2" x14ac:dyDescent="0.2">
      <c r="A14452" s="1" t="s">
        <v>13229</v>
      </c>
      <c r="B14452" s="1">
        <v>-2.1195E-9</v>
      </c>
    </row>
    <row r="14453" spans="1:2" x14ac:dyDescent="0.2">
      <c r="A14453" s="1" t="s">
        <v>87</v>
      </c>
      <c r="B14453" s="1">
        <v>-2.1230999999999998E-9</v>
      </c>
    </row>
    <row r="14454" spans="1:2" x14ac:dyDescent="0.2">
      <c r="A14454" s="1" t="s">
        <v>9488</v>
      </c>
      <c r="B14454" s="1">
        <v>-2.1270999999999998E-9</v>
      </c>
    </row>
    <row r="14455" spans="1:2" x14ac:dyDescent="0.2">
      <c r="A14455" s="1" t="s">
        <v>3711</v>
      </c>
      <c r="B14455" s="1">
        <v>-2.1283999999999998E-9</v>
      </c>
    </row>
    <row r="14456" spans="1:2" x14ac:dyDescent="0.2">
      <c r="A14456" s="1" t="s">
        <v>6153</v>
      </c>
      <c r="B14456" s="1">
        <v>-2.1400000000000001E-9</v>
      </c>
    </row>
    <row r="14457" spans="1:2" x14ac:dyDescent="0.2">
      <c r="A14457" s="1" t="s">
        <v>6897</v>
      </c>
      <c r="B14457" s="1">
        <v>-2.1456000000000001E-9</v>
      </c>
    </row>
    <row r="14458" spans="1:2" x14ac:dyDescent="0.2">
      <c r="A14458" s="1" t="s">
        <v>8647</v>
      </c>
      <c r="B14458" s="1">
        <v>-2.1493E-9</v>
      </c>
    </row>
    <row r="14459" spans="1:2" x14ac:dyDescent="0.2">
      <c r="A14459" s="1" t="s">
        <v>9233</v>
      </c>
      <c r="B14459" s="1">
        <v>-2.1575E-9</v>
      </c>
    </row>
    <row r="14460" spans="1:2" x14ac:dyDescent="0.2">
      <c r="A14460" s="1" t="s">
        <v>7756</v>
      </c>
      <c r="B14460" s="1">
        <v>-2.1608999999999998E-9</v>
      </c>
    </row>
    <row r="14461" spans="1:2" x14ac:dyDescent="0.2">
      <c r="A14461" s="1" t="s">
        <v>21521</v>
      </c>
      <c r="B14461" s="1">
        <v>-2.1620000000000002E-9</v>
      </c>
    </row>
    <row r="14462" spans="1:2" x14ac:dyDescent="0.2">
      <c r="A14462" s="1" t="s">
        <v>4685</v>
      </c>
      <c r="B14462" s="1">
        <v>-2.1650999999999999E-9</v>
      </c>
    </row>
    <row r="14463" spans="1:2" x14ac:dyDescent="0.2">
      <c r="A14463" s="1" t="s">
        <v>7056</v>
      </c>
      <c r="B14463" s="1">
        <v>-2.168E-9</v>
      </c>
    </row>
    <row r="14464" spans="1:2" x14ac:dyDescent="0.2">
      <c r="A14464" s="1" t="s">
        <v>3557</v>
      </c>
      <c r="B14464" s="1">
        <v>-2.1692999999999999E-9</v>
      </c>
    </row>
    <row r="14465" spans="1:2" x14ac:dyDescent="0.2">
      <c r="A14465" s="1" t="s">
        <v>19799</v>
      </c>
      <c r="B14465" s="1">
        <v>-2.1731999999999999E-9</v>
      </c>
    </row>
    <row r="14466" spans="1:2" x14ac:dyDescent="0.2">
      <c r="A14466" s="1" t="s">
        <v>1104</v>
      </c>
      <c r="B14466" s="1">
        <v>-2.1777E-9</v>
      </c>
    </row>
    <row r="14467" spans="1:2" x14ac:dyDescent="0.2">
      <c r="A14467" s="1" t="s">
        <v>21517</v>
      </c>
      <c r="B14467" s="1">
        <v>-2.1779000000000001E-9</v>
      </c>
    </row>
    <row r="14468" spans="1:2" x14ac:dyDescent="0.2">
      <c r="A14468" s="1" t="s">
        <v>15079</v>
      </c>
      <c r="B14468" s="1">
        <v>-2.1795000000000002E-9</v>
      </c>
    </row>
    <row r="14469" spans="1:2" x14ac:dyDescent="0.2">
      <c r="A14469" s="1" t="s">
        <v>7055</v>
      </c>
      <c r="B14469" s="1">
        <v>-2.1837999999999998E-9</v>
      </c>
    </row>
    <row r="14470" spans="1:2" x14ac:dyDescent="0.2">
      <c r="A14470" s="1" t="s">
        <v>709</v>
      </c>
      <c r="B14470" s="1">
        <v>-2.1845000000000001E-9</v>
      </c>
    </row>
    <row r="14471" spans="1:2" x14ac:dyDescent="0.2">
      <c r="A14471" s="1" t="s">
        <v>6462</v>
      </c>
      <c r="B14471" s="1">
        <v>-2.1887000000000001E-9</v>
      </c>
    </row>
    <row r="14472" spans="1:2" x14ac:dyDescent="0.2">
      <c r="A14472" s="1" t="s">
        <v>18894</v>
      </c>
      <c r="B14472" s="1">
        <v>-2.1898E-9</v>
      </c>
    </row>
    <row r="14473" spans="1:2" x14ac:dyDescent="0.2">
      <c r="A14473" s="1" t="s">
        <v>9642</v>
      </c>
      <c r="B14473" s="1">
        <v>-2.1939E-9</v>
      </c>
    </row>
    <row r="14474" spans="1:2" x14ac:dyDescent="0.2">
      <c r="A14474" s="1" t="s">
        <v>1042</v>
      </c>
      <c r="B14474" s="1">
        <v>-2.1973999999999999E-9</v>
      </c>
    </row>
    <row r="14475" spans="1:2" x14ac:dyDescent="0.2">
      <c r="A14475" s="1" t="s">
        <v>5944</v>
      </c>
      <c r="B14475" s="1">
        <v>-2.2007000000000001E-9</v>
      </c>
    </row>
    <row r="14476" spans="1:2" x14ac:dyDescent="0.2">
      <c r="A14476" s="1" t="s">
        <v>6783</v>
      </c>
      <c r="B14476" s="1">
        <v>-2.2088000000000001E-9</v>
      </c>
    </row>
    <row r="14477" spans="1:2" x14ac:dyDescent="0.2">
      <c r="A14477" s="1" t="s">
        <v>2667</v>
      </c>
      <c r="B14477" s="1">
        <v>-2.2235E-9</v>
      </c>
    </row>
    <row r="14478" spans="1:2" x14ac:dyDescent="0.2">
      <c r="A14478" s="1" t="s">
        <v>4987</v>
      </c>
      <c r="B14478" s="1">
        <v>-2.2419999999999999E-9</v>
      </c>
    </row>
    <row r="14479" spans="1:2" x14ac:dyDescent="0.2">
      <c r="A14479" s="1" t="s">
        <v>19502</v>
      </c>
      <c r="B14479" s="1">
        <v>-2.2455000000000002E-9</v>
      </c>
    </row>
    <row r="14480" spans="1:2" x14ac:dyDescent="0.2">
      <c r="A14480" s="1" t="s">
        <v>1727</v>
      </c>
      <c r="B14480" s="1">
        <v>-2.2505E-9</v>
      </c>
    </row>
    <row r="14481" spans="1:2" x14ac:dyDescent="0.2">
      <c r="A14481" s="1" t="s">
        <v>3339</v>
      </c>
      <c r="B14481" s="1">
        <v>-2.2580999999999999E-9</v>
      </c>
    </row>
    <row r="14482" spans="1:2" x14ac:dyDescent="0.2">
      <c r="A14482" s="1" t="s">
        <v>6737</v>
      </c>
      <c r="B14482" s="1">
        <v>-2.268E-9</v>
      </c>
    </row>
    <row r="14483" spans="1:2" x14ac:dyDescent="0.2">
      <c r="A14483" s="1" t="s">
        <v>18935</v>
      </c>
      <c r="B14483" s="1">
        <v>-2.2754999999999998E-9</v>
      </c>
    </row>
    <row r="14484" spans="1:2" x14ac:dyDescent="0.2">
      <c r="A14484" s="1" t="s">
        <v>18971</v>
      </c>
      <c r="B14484" s="1">
        <v>-2.2862999999999998E-9</v>
      </c>
    </row>
    <row r="14485" spans="1:2" x14ac:dyDescent="0.2">
      <c r="A14485" s="1" t="s">
        <v>853</v>
      </c>
      <c r="B14485" s="1">
        <v>-2.2943999999999999E-9</v>
      </c>
    </row>
    <row r="14486" spans="1:2" x14ac:dyDescent="0.2">
      <c r="A14486" s="1" t="s">
        <v>13622</v>
      </c>
      <c r="B14486" s="1">
        <v>-2.2955000000000002E-9</v>
      </c>
    </row>
    <row r="14487" spans="1:2" x14ac:dyDescent="0.2">
      <c r="A14487" s="1" t="s">
        <v>6134</v>
      </c>
      <c r="B14487" s="1">
        <v>-2.3126000000000001E-9</v>
      </c>
    </row>
    <row r="14488" spans="1:2" x14ac:dyDescent="0.2">
      <c r="A14488" s="1" t="s">
        <v>9820</v>
      </c>
      <c r="B14488" s="1">
        <v>-2.3179E-9</v>
      </c>
    </row>
    <row r="14489" spans="1:2" x14ac:dyDescent="0.2">
      <c r="A14489" s="1" t="s">
        <v>6272</v>
      </c>
      <c r="B14489" s="1">
        <v>-2.3318000000000002E-9</v>
      </c>
    </row>
    <row r="14490" spans="1:2" x14ac:dyDescent="0.2">
      <c r="A14490" s="1" t="s">
        <v>8203</v>
      </c>
      <c r="B14490" s="1">
        <v>-2.3348999999999999E-9</v>
      </c>
    </row>
    <row r="14491" spans="1:2" x14ac:dyDescent="0.2">
      <c r="A14491" s="1" t="s">
        <v>18030</v>
      </c>
      <c r="B14491" s="1">
        <v>-2.3373000000000002E-9</v>
      </c>
    </row>
    <row r="14492" spans="1:2" x14ac:dyDescent="0.2">
      <c r="A14492" s="1" t="s">
        <v>15878</v>
      </c>
      <c r="B14492" s="1">
        <v>-2.3422E-9</v>
      </c>
    </row>
    <row r="14493" spans="1:2" x14ac:dyDescent="0.2">
      <c r="A14493" s="1" t="s">
        <v>8325</v>
      </c>
      <c r="B14493" s="1">
        <v>-2.3428999999999998E-9</v>
      </c>
    </row>
    <row r="14494" spans="1:2" x14ac:dyDescent="0.2">
      <c r="A14494" s="1" t="s">
        <v>9601</v>
      </c>
      <c r="B14494" s="1">
        <v>-2.3744E-9</v>
      </c>
    </row>
    <row r="14495" spans="1:2" x14ac:dyDescent="0.2">
      <c r="A14495" s="1" t="s">
        <v>9630</v>
      </c>
      <c r="B14495" s="1">
        <v>-2.4356000000000002E-9</v>
      </c>
    </row>
    <row r="14496" spans="1:2" x14ac:dyDescent="0.2">
      <c r="A14496" s="1" t="s">
        <v>2309</v>
      </c>
      <c r="B14496" s="1">
        <v>-2.4867000000000001E-9</v>
      </c>
    </row>
    <row r="14497" spans="1:2" x14ac:dyDescent="0.2">
      <c r="A14497" s="1" t="s">
        <v>385</v>
      </c>
      <c r="B14497" s="1">
        <v>-2.5012E-9</v>
      </c>
    </row>
    <row r="14498" spans="1:2" x14ac:dyDescent="0.2">
      <c r="A14498" s="1" t="s">
        <v>6066</v>
      </c>
      <c r="B14498" s="1">
        <v>-2.5138000000000001E-9</v>
      </c>
    </row>
    <row r="14499" spans="1:2" x14ac:dyDescent="0.2">
      <c r="A14499" s="1" t="s">
        <v>19302</v>
      </c>
      <c r="B14499" s="1">
        <v>-2.5155999999999999E-9</v>
      </c>
    </row>
    <row r="14500" spans="1:2" x14ac:dyDescent="0.2">
      <c r="A14500" s="1" t="s">
        <v>16337</v>
      </c>
      <c r="B14500" s="1">
        <v>-2.5179000000000002E-9</v>
      </c>
    </row>
    <row r="14501" spans="1:2" x14ac:dyDescent="0.2">
      <c r="A14501" s="1" t="s">
        <v>19104</v>
      </c>
      <c r="B14501" s="1">
        <v>-2.5248999999999998E-9</v>
      </c>
    </row>
    <row r="14502" spans="1:2" x14ac:dyDescent="0.2">
      <c r="A14502" s="1" t="s">
        <v>1048</v>
      </c>
      <c r="B14502" s="1">
        <v>-2.5344999999999999E-9</v>
      </c>
    </row>
    <row r="14503" spans="1:2" x14ac:dyDescent="0.2">
      <c r="A14503" s="1" t="s">
        <v>8057</v>
      </c>
      <c r="B14503" s="1">
        <v>-2.5423999999999998E-9</v>
      </c>
    </row>
    <row r="14504" spans="1:2" x14ac:dyDescent="0.2">
      <c r="A14504" s="1" t="s">
        <v>16683</v>
      </c>
      <c r="B14504" s="1">
        <v>-2.5436999999999998E-9</v>
      </c>
    </row>
    <row r="14505" spans="1:2" x14ac:dyDescent="0.2">
      <c r="A14505" s="1" t="s">
        <v>14089</v>
      </c>
      <c r="B14505" s="1">
        <v>-2.5458E-9</v>
      </c>
    </row>
    <row r="14506" spans="1:2" x14ac:dyDescent="0.2">
      <c r="A14506" s="1" t="s">
        <v>3645</v>
      </c>
      <c r="B14506" s="1">
        <v>-2.5548999999999999E-9</v>
      </c>
    </row>
    <row r="14507" spans="1:2" x14ac:dyDescent="0.2">
      <c r="A14507" s="1" t="s">
        <v>3539</v>
      </c>
      <c r="B14507" s="1">
        <v>-2.5595000000000001E-9</v>
      </c>
    </row>
    <row r="14508" spans="1:2" x14ac:dyDescent="0.2">
      <c r="A14508" s="1" t="s">
        <v>1280</v>
      </c>
      <c r="B14508" s="1">
        <v>-2.5621000000000001E-9</v>
      </c>
    </row>
    <row r="14509" spans="1:2" x14ac:dyDescent="0.2">
      <c r="A14509" s="1" t="s">
        <v>10061</v>
      </c>
      <c r="B14509" s="1">
        <v>-2.5664000000000002E-9</v>
      </c>
    </row>
    <row r="14510" spans="1:2" x14ac:dyDescent="0.2">
      <c r="A14510" s="1" t="s">
        <v>2016</v>
      </c>
      <c r="B14510" s="1">
        <v>-2.5843999999999999E-9</v>
      </c>
    </row>
    <row r="14511" spans="1:2" x14ac:dyDescent="0.2">
      <c r="A14511" s="1" t="s">
        <v>6181</v>
      </c>
      <c r="B14511" s="1">
        <v>-2.5872999999999999E-9</v>
      </c>
    </row>
    <row r="14512" spans="1:2" x14ac:dyDescent="0.2">
      <c r="A14512" s="1" t="s">
        <v>2556</v>
      </c>
      <c r="B14512" s="1">
        <v>-2.5921000000000002E-9</v>
      </c>
    </row>
    <row r="14513" spans="1:2" x14ac:dyDescent="0.2">
      <c r="A14513" s="1" t="s">
        <v>80</v>
      </c>
      <c r="B14513" s="1">
        <v>-2.597E-9</v>
      </c>
    </row>
    <row r="14514" spans="1:2" x14ac:dyDescent="0.2">
      <c r="A14514" s="1" t="s">
        <v>7537</v>
      </c>
      <c r="B14514" s="1">
        <v>-2.6023E-9</v>
      </c>
    </row>
    <row r="14515" spans="1:2" x14ac:dyDescent="0.2">
      <c r="A14515" s="1" t="s">
        <v>14571</v>
      </c>
      <c r="B14515" s="1">
        <v>-2.6054000000000001E-9</v>
      </c>
    </row>
    <row r="14516" spans="1:2" x14ac:dyDescent="0.2">
      <c r="A14516" s="1" t="s">
        <v>17883</v>
      </c>
      <c r="B14516" s="1">
        <v>-2.6105E-9</v>
      </c>
    </row>
    <row r="14517" spans="1:2" x14ac:dyDescent="0.2">
      <c r="A14517" s="1" t="s">
        <v>7746</v>
      </c>
      <c r="B14517" s="1">
        <v>-2.6164000000000002E-9</v>
      </c>
    </row>
    <row r="14518" spans="1:2" x14ac:dyDescent="0.2">
      <c r="A14518" s="1" t="s">
        <v>4625</v>
      </c>
      <c r="B14518" s="1">
        <v>-2.624E-9</v>
      </c>
    </row>
    <row r="14519" spans="1:2" x14ac:dyDescent="0.2">
      <c r="A14519" s="1" t="s">
        <v>20682</v>
      </c>
      <c r="B14519" s="1">
        <v>-2.6478999999999999E-9</v>
      </c>
    </row>
    <row r="14520" spans="1:2" x14ac:dyDescent="0.2">
      <c r="A14520" s="1" t="s">
        <v>18141</v>
      </c>
      <c r="B14520" s="1">
        <v>-2.6500000000000002E-9</v>
      </c>
    </row>
    <row r="14521" spans="1:2" x14ac:dyDescent="0.2">
      <c r="A14521" s="1" t="s">
        <v>2651</v>
      </c>
      <c r="B14521" s="1">
        <v>-2.6584999999999999E-9</v>
      </c>
    </row>
    <row r="14522" spans="1:2" x14ac:dyDescent="0.2">
      <c r="A14522" s="1" t="s">
        <v>7434</v>
      </c>
      <c r="B14522" s="1">
        <v>-2.6596999999999998E-9</v>
      </c>
    </row>
    <row r="14523" spans="1:2" x14ac:dyDescent="0.2">
      <c r="A14523" s="1" t="s">
        <v>12866</v>
      </c>
      <c r="B14523" s="1">
        <v>-2.6648000000000001E-9</v>
      </c>
    </row>
    <row r="14524" spans="1:2" x14ac:dyDescent="0.2">
      <c r="A14524" s="1" t="s">
        <v>2326</v>
      </c>
      <c r="B14524" s="1">
        <v>-2.6649000000000002E-9</v>
      </c>
    </row>
    <row r="14525" spans="1:2" x14ac:dyDescent="0.2">
      <c r="A14525" s="1" t="s">
        <v>4657</v>
      </c>
      <c r="B14525" s="1">
        <v>-2.6659000000000001E-9</v>
      </c>
    </row>
    <row r="14526" spans="1:2" x14ac:dyDescent="0.2">
      <c r="A14526" s="1" t="s">
        <v>19312</v>
      </c>
      <c r="B14526" s="1">
        <v>-2.6685E-9</v>
      </c>
    </row>
    <row r="14527" spans="1:2" x14ac:dyDescent="0.2">
      <c r="A14527" s="1" t="s">
        <v>9901</v>
      </c>
      <c r="B14527" s="1">
        <v>-2.6702000000000001E-9</v>
      </c>
    </row>
    <row r="14528" spans="1:2" x14ac:dyDescent="0.2">
      <c r="A14528" s="1" t="s">
        <v>3834</v>
      </c>
      <c r="B14528" s="1">
        <v>-2.6775999999999999E-9</v>
      </c>
    </row>
    <row r="14529" spans="1:2" x14ac:dyDescent="0.2">
      <c r="A14529" s="1" t="s">
        <v>2666</v>
      </c>
      <c r="B14529" s="1">
        <v>-2.6783000000000002E-9</v>
      </c>
    </row>
    <row r="14530" spans="1:2" x14ac:dyDescent="0.2">
      <c r="A14530" s="1" t="s">
        <v>3602</v>
      </c>
      <c r="B14530" s="1">
        <v>-2.6795000000000001E-9</v>
      </c>
    </row>
    <row r="14531" spans="1:2" x14ac:dyDescent="0.2">
      <c r="A14531" s="1" t="s">
        <v>2951</v>
      </c>
      <c r="B14531" s="1">
        <v>-2.7123999999999999E-9</v>
      </c>
    </row>
    <row r="14532" spans="1:2" x14ac:dyDescent="0.2">
      <c r="A14532" s="1" t="s">
        <v>11431</v>
      </c>
      <c r="B14532" s="1">
        <v>-2.7151999999999999E-9</v>
      </c>
    </row>
    <row r="14533" spans="1:2" x14ac:dyDescent="0.2">
      <c r="A14533" s="1" t="s">
        <v>6731</v>
      </c>
      <c r="B14533" s="1">
        <v>-2.7189000000000002E-9</v>
      </c>
    </row>
    <row r="14534" spans="1:2" x14ac:dyDescent="0.2">
      <c r="A14534" s="1" t="s">
        <v>20228</v>
      </c>
      <c r="B14534" s="1">
        <v>-2.7323000000000002E-9</v>
      </c>
    </row>
    <row r="14535" spans="1:2" x14ac:dyDescent="0.2">
      <c r="A14535" s="1" t="s">
        <v>2395</v>
      </c>
      <c r="B14535" s="1">
        <v>-2.7414000000000001E-9</v>
      </c>
    </row>
    <row r="14536" spans="1:2" x14ac:dyDescent="0.2">
      <c r="A14536" s="1" t="s">
        <v>3546</v>
      </c>
      <c r="B14536" s="1">
        <v>-2.7446999999999998E-9</v>
      </c>
    </row>
    <row r="14537" spans="1:2" x14ac:dyDescent="0.2">
      <c r="A14537" s="1" t="s">
        <v>862</v>
      </c>
      <c r="B14537" s="1">
        <v>-2.7608999999999998E-9</v>
      </c>
    </row>
    <row r="14538" spans="1:2" x14ac:dyDescent="0.2">
      <c r="A14538" s="1" t="s">
        <v>5945</v>
      </c>
      <c r="B14538" s="1">
        <v>-2.7756999999999998E-9</v>
      </c>
    </row>
    <row r="14539" spans="1:2" x14ac:dyDescent="0.2">
      <c r="A14539" s="1" t="s">
        <v>2990</v>
      </c>
      <c r="B14539" s="1">
        <v>-2.7800999999999999E-9</v>
      </c>
    </row>
    <row r="14540" spans="1:2" x14ac:dyDescent="0.2">
      <c r="A14540" s="1" t="s">
        <v>1354</v>
      </c>
      <c r="B14540" s="1">
        <v>-2.7820000000000001E-9</v>
      </c>
    </row>
    <row r="14541" spans="1:2" x14ac:dyDescent="0.2">
      <c r="A14541" s="1" t="s">
        <v>6797</v>
      </c>
      <c r="B14541" s="1">
        <v>-2.7821000000000001E-9</v>
      </c>
    </row>
    <row r="14542" spans="1:2" x14ac:dyDescent="0.2">
      <c r="A14542" s="1" t="s">
        <v>3591</v>
      </c>
      <c r="B14542" s="1">
        <v>-2.7947999999999999E-9</v>
      </c>
    </row>
    <row r="14543" spans="1:2" x14ac:dyDescent="0.2">
      <c r="A14543" s="1" t="s">
        <v>13305</v>
      </c>
      <c r="B14543" s="1">
        <v>-2.7952E-9</v>
      </c>
    </row>
    <row r="14544" spans="1:2" x14ac:dyDescent="0.2">
      <c r="A14544" s="1" t="s">
        <v>12066</v>
      </c>
      <c r="B14544" s="1">
        <v>-2.8141E-9</v>
      </c>
    </row>
    <row r="14545" spans="1:2" x14ac:dyDescent="0.2">
      <c r="A14545" s="1" t="s">
        <v>6176</v>
      </c>
      <c r="B14545" s="1">
        <v>-2.8208E-9</v>
      </c>
    </row>
    <row r="14546" spans="1:2" x14ac:dyDescent="0.2">
      <c r="A14546" s="1" t="s">
        <v>13111</v>
      </c>
      <c r="B14546" s="1">
        <v>-2.8223000000000001E-9</v>
      </c>
    </row>
    <row r="14547" spans="1:2" x14ac:dyDescent="0.2">
      <c r="A14547" s="1" t="s">
        <v>19454</v>
      </c>
      <c r="B14547" s="1">
        <v>-2.8227000000000002E-9</v>
      </c>
    </row>
    <row r="14548" spans="1:2" x14ac:dyDescent="0.2">
      <c r="A14548" s="1" t="s">
        <v>5623</v>
      </c>
      <c r="B14548" s="1">
        <v>-2.8337999999999999E-9</v>
      </c>
    </row>
    <row r="14549" spans="1:2" x14ac:dyDescent="0.2">
      <c r="A14549" s="1" t="s">
        <v>735</v>
      </c>
      <c r="B14549" s="1">
        <v>-2.8452000000000001E-9</v>
      </c>
    </row>
    <row r="14550" spans="1:2" x14ac:dyDescent="0.2">
      <c r="A14550" s="1" t="s">
        <v>19197</v>
      </c>
      <c r="B14550" s="1">
        <v>-2.8567999999999999E-9</v>
      </c>
    </row>
    <row r="14551" spans="1:2" x14ac:dyDescent="0.2">
      <c r="A14551" s="1" t="s">
        <v>17905</v>
      </c>
      <c r="B14551" s="1">
        <v>-2.8602000000000001E-9</v>
      </c>
    </row>
    <row r="14552" spans="1:2" x14ac:dyDescent="0.2">
      <c r="A14552" s="1" t="s">
        <v>13661</v>
      </c>
      <c r="B14552" s="1">
        <v>-2.8622999999999999E-9</v>
      </c>
    </row>
    <row r="14553" spans="1:2" x14ac:dyDescent="0.2">
      <c r="A14553" s="1" t="s">
        <v>10130</v>
      </c>
      <c r="B14553" s="1">
        <v>-2.8699999999999998E-9</v>
      </c>
    </row>
    <row r="14554" spans="1:2" x14ac:dyDescent="0.2">
      <c r="A14554" s="1" t="s">
        <v>17796</v>
      </c>
      <c r="B14554" s="1">
        <v>-2.8781999999999998E-9</v>
      </c>
    </row>
    <row r="14555" spans="1:2" x14ac:dyDescent="0.2">
      <c r="A14555" s="1" t="s">
        <v>3727</v>
      </c>
      <c r="B14555" s="1">
        <v>-2.8807000000000002E-9</v>
      </c>
    </row>
    <row r="14556" spans="1:2" x14ac:dyDescent="0.2">
      <c r="A14556" s="1" t="s">
        <v>10689</v>
      </c>
      <c r="B14556" s="1">
        <v>-2.9036999999999998E-9</v>
      </c>
    </row>
    <row r="14557" spans="1:2" x14ac:dyDescent="0.2">
      <c r="A14557" s="1" t="s">
        <v>13732</v>
      </c>
      <c r="B14557" s="1">
        <v>-2.9073000000000001E-9</v>
      </c>
    </row>
    <row r="14558" spans="1:2" x14ac:dyDescent="0.2">
      <c r="A14558" s="1" t="s">
        <v>1666</v>
      </c>
      <c r="B14558" s="1">
        <v>-2.9104000000000002E-9</v>
      </c>
    </row>
    <row r="14559" spans="1:2" x14ac:dyDescent="0.2">
      <c r="A14559" s="1" t="s">
        <v>8484</v>
      </c>
      <c r="B14559" s="1">
        <v>-2.9119999999999999E-9</v>
      </c>
    </row>
    <row r="14560" spans="1:2" x14ac:dyDescent="0.2">
      <c r="A14560" s="1" t="s">
        <v>7004</v>
      </c>
      <c r="B14560" s="1">
        <v>-2.9178E-9</v>
      </c>
    </row>
    <row r="14561" spans="1:2" x14ac:dyDescent="0.2">
      <c r="A14561" s="1" t="s">
        <v>6757</v>
      </c>
      <c r="B14561" s="1">
        <v>-2.9388999999999998E-9</v>
      </c>
    </row>
    <row r="14562" spans="1:2" x14ac:dyDescent="0.2">
      <c r="A14562" s="1" t="s">
        <v>7304</v>
      </c>
      <c r="B14562" s="1">
        <v>-2.9535999999999998E-9</v>
      </c>
    </row>
    <row r="14563" spans="1:2" x14ac:dyDescent="0.2">
      <c r="A14563" s="1" t="s">
        <v>6393</v>
      </c>
      <c r="B14563" s="1">
        <v>-2.9578999999999999E-9</v>
      </c>
    </row>
    <row r="14564" spans="1:2" x14ac:dyDescent="0.2">
      <c r="A14564" s="1" t="s">
        <v>15251</v>
      </c>
      <c r="B14564" s="1">
        <v>-2.9701999999999999E-9</v>
      </c>
    </row>
    <row r="14565" spans="1:2" x14ac:dyDescent="0.2">
      <c r="A14565" s="1" t="s">
        <v>11142</v>
      </c>
      <c r="B14565" s="1">
        <v>-2.9764999999999998E-9</v>
      </c>
    </row>
    <row r="14566" spans="1:2" x14ac:dyDescent="0.2">
      <c r="A14566" s="1" t="s">
        <v>13366</v>
      </c>
      <c r="B14566" s="1">
        <v>-2.9787000000000001E-9</v>
      </c>
    </row>
    <row r="14567" spans="1:2" x14ac:dyDescent="0.2">
      <c r="A14567" s="1" t="s">
        <v>5688</v>
      </c>
      <c r="B14567" s="1">
        <v>-2.9817000000000002E-9</v>
      </c>
    </row>
    <row r="14568" spans="1:2" x14ac:dyDescent="0.2">
      <c r="A14568" s="1" t="s">
        <v>19069</v>
      </c>
      <c r="B14568" s="1">
        <v>-2.984E-9</v>
      </c>
    </row>
    <row r="14569" spans="1:2" x14ac:dyDescent="0.2">
      <c r="A14569" s="1" t="s">
        <v>9731</v>
      </c>
      <c r="B14569" s="1">
        <v>-2.9848999999999999E-9</v>
      </c>
    </row>
    <row r="14570" spans="1:2" x14ac:dyDescent="0.2">
      <c r="A14570" s="1" t="s">
        <v>12311</v>
      </c>
      <c r="B14570" s="1">
        <v>-3.0408000000000001E-9</v>
      </c>
    </row>
    <row r="14571" spans="1:2" x14ac:dyDescent="0.2">
      <c r="A14571" s="1" t="s">
        <v>12936</v>
      </c>
      <c r="B14571" s="1">
        <v>-3.0530000000000001E-9</v>
      </c>
    </row>
    <row r="14572" spans="1:2" x14ac:dyDescent="0.2">
      <c r="A14572" s="1" t="s">
        <v>20336</v>
      </c>
      <c r="B14572" s="1">
        <v>-3.0545000000000002E-9</v>
      </c>
    </row>
    <row r="14573" spans="1:2" x14ac:dyDescent="0.2">
      <c r="A14573" s="1" t="s">
        <v>13706</v>
      </c>
      <c r="B14573" s="1">
        <v>-3.0557000000000001E-9</v>
      </c>
    </row>
    <row r="14574" spans="1:2" x14ac:dyDescent="0.2">
      <c r="A14574" s="1" t="s">
        <v>16360</v>
      </c>
      <c r="B14574" s="1">
        <v>-3.0734000000000002E-9</v>
      </c>
    </row>
    <row r="14575" spans="1:2" x14ac:dyDescent="0.2">
      <c r="A14575" s="1" t="s">
        <v>15096</v>
      </c>
      <c r="B14575" s="1">
        <v>-3.0766999999999999E-9</v>
      </c>
    </row>
    <row r="14576" spans="1:2" x14ac:dyDescent="0.2">
      <c r="A14576" s="1" t="s">
        <v>15104</v>
      </c>
      <c r="B14576" s="1">
        <v>-3.0874999999999999E-9</v>
      </c>
    </row>
    <row r="14577" spans="1:2" x14ac:dyDescent="0.2">
      <c r="A14577" s="1" t="s">
        <v>1118</v>
      </c>
      <c r="B14577" s="1">
        <v>-3.1132E-9</v>
      </c>
    </row>
    <row r="14578" spans="1:2" x14ac:dyDescent="0.2">
      <c r="A14578" s="1" t="s">
        <v>446</v>
      </c>
      <c r="B14578" s="1">
        <v>-3.1144999999999999E-9</v>
      </c>
    </row>
    <row r="14579" spans="1:2" x14ac:dyDescent="0.2">
      <c r="A14579" s="1" t="s">
        <v>18979</v>
      </c>
      <c r="B14579" s="1">
        <v>-3.1165000000000001E-9</v>
      </c>
    </row>
    <row r="14580" spans="1:2" x14ac:dyDescent="0.2">
      <c r="A14580" s="1" t="s">
        <v>6761</v>
      </c>
      <c r="B14580" s="1">
        <v>-3.1188E-9</v>
      </c>
    </row>
    <row r="14581" spans="1:2" x14ac:dyDescent="0.2">
      <c r="A14581" s="1" t="s">
        <v>21505</v>
      </c>
      <c r="B14581" s="1">
        <v>-3.1189000000000001E-9</v>
      </c>
    </row>
    <row r="14582" spans="1:2" x14ac:dyDescent="0.2">
      <c r="A14582" s="1" t="s">
        <v>5880</v>
      </c>
      <c r="B14582" s="1">
        <v>-3.1321E-9</v>
      </c>
    </row>
    <row r="14583" spans="1:2" x14ac:dyDescent="0.2">
      <c r="A14583" s="1" t="s">
        <v>6252</v>
      </c>
      <c r="B14583" s="1">
        <v>-3.1351000000000001E-9</v>
      </c>
    </row>
    <row r="14584" spans="1:2" x14ac:dyDescent="0.2">
      <c r="A14584" s="1" t="s">
        <v>1012</v>
      </c>
      <c r="B14584" s="1">
        <v>-3.1394000000000001E-9</v>
      </c>
    </row>
    <row r="14585" spans="1:2" x14ac:dyDescent="0.2">
      <c r="A14585" s="1" t="s">
        <v>11459</v>
      </c>
      <c r="B14585" s="1">
        <v>-3.1422000000000002E-9</v>
      </c>
    </row>
    <row r="14586" spans="1:2" x14ac:dyDescent="0.2">
      <c r="A14586" s="1" t="s">
        <v>12993</v>
      </c>
      <c r="B14586" s="1">
        <v>-3.1425999999999999E-9</v>
      </c>
    </row>
    <row r="14587" spans="1:2" x14ac:dyDescent="0.2">
      <c r="A14587" s="1" t="s">
        <v>4995</v>
      </c>
      <c r="B14587" s="1">
        <v>-3.1471E-9</v>
      </c>
    </row>
    <row r="14588" spans="1:2" x14ac:dyDescent="0.2">
      <c r="A14588" s="1" t="s">
        <v>2381</v>
      </c>
      <c r="B14588" s="1">
        <v>-3.1553000000000001E-9</v>
      </c>
    </row>
    <row r="14589" spans="1:2" x14ac:dyDescent="0.2">
      <c r="A14589" s="1" t="s">
        <v>17324</v>
      </c>
      <c r="B14589" s="1">
        <v>-3.1671E-9</v>
      </c>
    </row>
    <row r="14590" spans="1:2" x14ac:dyDescent="0.2">
      <c r="A14590" s="1" t="s">
        <v>510</v>
      </c>
      <c r="B14590" s="1">
        <v>-3.1728E-9</v>
      </c>
    </row>
    <row r="14591" spans="1:2" x14ac:dyDescent="0.2">
      <c r="A14591" s="1" t="s">
        <v>7433</v>
      </c>
      <c r="B14591" s="1">
        <v>-3.1758000000000001E-9</v>
      </c>
    </row>
    <row r="14592" spans="1:2" x14ac:dyDescent="0.2">
      <c r="A14592" s="1" t="s">
        <v>6376</v>
      </c>
      <c r="B14592" s="1">
        <v>-3.1891000000000001E-9</v>
      </c>
    </row>
    <row r="14593" spans="1:2" x14ac:dyDescent="0.2">
      <c r="A14593" s="1" t="s">
        <v>19071</v>
      </c>
      <c r="B14593" s="1">
        <v>-3.1925999999999999E-9</v>
      </c>
    </row>
    <row r="14594" spans="1:2" x14ac:dyDescent="0.2">
      <c r="A14594" s="1" t="s">
        <v>13612</v>
      </c>
      <c r="B14594" s="1">
        <v>-3.193E-9</v>
      </c>
    </row>
    <row r="14595" spans="1:2" x14ac:dyDescent="0.2">
      <c r="A14595" s="1" t="s">
        <v>9798</v>
      </c>
      <c r="B14595" s="1">
        <v>-3.2094000000000001E-9</v>
      </c>
    </row>
    <row r="14596" spans="1:2" x14ac:dyDescent="0.2">
      <c r="A14596" s="1" t="s">
        <v>8251</v>
      </c>
      <c r="B14596" s="1">
        <v>-3.2109000000000002E-9</v>
      </c>
    </row>
    <row r="14597" spans="1:2" x14ac:dyDescent="0.2">
      <c r="A14597" s="1" t="s">
        <v>6355</v>
      </c>
      <c r="B14597" s="1">
        <v>-3.2137999999999998E-9</v>
      </c>
    </row>
    <row r="14598" spans="1:2" x14ac:dyDescent="0.2">
      <c r="A14598" s="1" t="s">
        <v>6461</v>
      </c>
      <c r="B14598" s="1">
        <v>-3.2232999999999998E-9</v>
      </c>
    </row>
    <row r="14599" spans="1:2" x14ac:dyDescent="0.2">
      <c r="A14599" s="1" t="s">
        <v>3853</v>
      </c>
      <c r="B14599" s="1">
        <v>-3.2260999999999999E-9</v>
      </c>
    </row>
    <row r="14600" spans="1:2" x14ac:dyDescent="0.2">
      <c r="A14600" s="1" t="s">
        <v>6742</v>
      </c>
      <c r="B14600" s="1">
        <v>-3.2301999999999999E-9</v>
      </c>
    </row>
    <row r="14601" spans="1:2" x14ac:dyDescent="0.2">
      <c r="A14601" s="1" t="s">
        <v>7738</v>
      </c>
      <c r="B14601" s="1">
        <v>-3.232E-9</v>
      </c>
    </row>
    <row r="14602" spans="1:2" x14ac:dyDescent="0.2">
      <c r="A14602" s="1" t="s">
        <v>1519</v>
      </c>
      <c r="B14602" s="1">
        <v>-3.2330999999999999E-9</v>
      </c>
    </row>
    <row r="14603" spans="1:2" x14ac:dyDescent="0.2">
      <c r="A14603" s="1" t="s">
        <v>6174</v>
      </c>
      <c r="B14603" s="1">
        <v>-3.2333E-9</v>
      </c>
    </row>
    <row r="14604" spans="1:2" x14ac:dyDescent="0.2">
      <c r="A14604" s="1" t="s">
        <v>8300</v>
      </c>
      <c r="B14604" s="1">
        <v>-3.2392000000000001E-9</v>
      </c>
    </row>
    <row r="14605" spans="1:2" x14ac:dyDescent="0.2">
      <c r="A14605" s="1" t="s">
        <v>9426</v>
      </c>
      <c r="B14605" s="1">
        <v>-3.2431000000000001E-9</v>
      </c>
    </row>
    <row r="14606" spans="1:2" x14ac:dyDescent="0.2">
      <c r="A14606" s="1" t="s">
        <v>6654</v>
      </c>
      <c r="B14606" s="1">
        <v>-3.2447000000000002E-9</v>
      </c>
    </row>
    <row r="14607" spans="1:2" x14ac:dyDescent="0.2">
      <c r="A14607" s="1" t="s">
        <v>20234</v>
      </c>
      <c r="B14607" s="1">
        <v>-3.2634000000000001E-9</v>
      </c>
    </row>
    <row r="14608" spans="1:2" x14ac:dyDescent="0.2">
      <c r="A14608" s="1" t="s">
        <v>13064</v>
      </c>
      <c r="B14608" s="1">
        <v>-3.2679999999999999E-9</v>
      </c>
    </row>
    <row r="14609" spans="1:2" x14ac:dyDescent="0.2">
      <c r="A14609" s="1" t="s">
        <v>20205</v>
      </c>
      <c r="B14609" s="1">
        <v>-3.2692999999999999E-9</v>
      </c>
    </row>
    <row r="14610" spans="1:2" x14ac:dyDescent="0.2">
      <c r="A14610" s="1" t="s">
        <v>861</v>
      </c>
      <c r="B14610" s="1">
        <v>-3.2717000000000002E-9</v>
      </c>
    </row>
    <row r="14611" spans="1:2" x14ac:dyDescent="0.2">
      <c r="A14611" s="1" t="s">
        <v>16837</v>
      </c>
      <c r="B14611" s="1">
        <v>-3.2990999999999999E-9</v>
      </c>
    </row>
    <row r="14612" spans="1:2" x14ac:dyDescent="0.2">
      <c r="A14612" s="1" t="s">
        <v>9818</v>
      </c>
      <c r="B14612" s="1">
        <v>-3.3078000000000001E-9</v>
      </c>
    </row>
    <row r="14613" spans="1:2" x14ac:dyDescent="0.2">
      <c r="A14613" s="1" t="s">
        <v>639</v>
      </c>
      <c r="B14613" s="1">
        <v>-3.3103E-9</v>
      </c>
    </row>
    <row r="14614" spans="1:2" x14ac:dyDescent="0.2">
      <c r="A14614" s="1" t="s">
        <v>19180</v>
      </c>
      <c r="B14614" s="1">
        <v>-3.3108000000000002E-9</v>
      </c>
    </row>
    <row r="14615" spans="1:2" x14ac:dyDescent="0.2">
      <c r="A14615" s="1" t="s">
        <v>19172</v>
      </c>
      <c r="B14615" s="1">
        <v>-3.3176000000000002E-9</v>
      </c>
    </row>
    <row r="14616" spans="1:2" x14ac:dyDescent="0.2">
      <c r="A14616" s="1" t="s">
        <v>9379</v>
      </c>
      <c r="B14616" s="1">
        <v>-3.3336000000000002E-9</v>
      </c>
    </row>
    <row r="14617" spans="1:2" x14ac:dyDescent="0.2">
      <c r="A14617" s="1" t="s">
        <v>4299</v>
      </c>
      <c r="B14617" s="1">
        <v>-3.3527999999999998E-9</v>
      </c>
    </row>
    <row r="14618" spans="1:2" x14ac:dyDescent="0.2">
      <c r="A14618" s="1" t="s">
        <v>16739</v>
      </c>
      <c r="B14618" s="1">
        <v>-3.3547E-9</v>
      </c>
    </row>
    <row r="14619" spans="1:2" x14ac:dyDescent="0.2">
      <c r="A14619" s="1" t="s">
        <v>5927</v>
      </c>
      <c r="B14619" s="1">
        <v>-3.3674000000000002E-9</v>
      </c>
    </row>
    <row r="14620" spans="1:2" x14ac:dyDescent="0.2">
      <c r="A14620" s="1" t="s">
        <v>9826</v>
      </c>
      <c r="B14620" s="1">
        <v>-3.3700000000000001E-9</v>
      </c>
    </row>
    <row r="14621" spans="1:2" x14ac:dyDescent="0.2">
      <c r="A14621" s="1" t="s">
        <v>24</v>
      </c>
      <c r="B14621" s="1">
        <v>-3.4026999999999998E-9</v>
      </c>
    </row>
    <row r="14622" spans="1:2" x14ac:dyDescent="0.2">
      <c r="A14622" s="1" t="s">
        <v>3671</v>
      </c>
      <c r="B14622" s="1">
        <v>-3.4058E-9</v>
      </c>
    </row>
    <row r="14623" spans="1:2" x14ac:dyDescent="0.2">
      <c r="A14623" s="1" t="s">
        <v>7928</v>
      </c>
      <c r="B14623" s="1">
        <v>-3.4068999999999999E-9</v>
      </c>
    </row>
    <row r="14624" spans="1:2" x14ac:dyDescent="0.2">
      <c r="A14624" s="1" t="s">
        <v>17611</v>
      </c>
      <c r="B14624" s="1">
        <v>-3.4077000000000001E-9</v>
      </c>
    </row>
    <row r="14625" spans="1:2" x14ac:dyDescent="0.2">
      <c r="A14625" s="1" t="s">
        <v>2843</v>
      </c>
      <c r="B14625" s="1">
        <v>-3.4177999999999999E-9</v>
      </c>
    </row>
    <row r="14626" spans="1:2" x14ac:dyDescent="0.2">
      <c r="A14626" s="1" t="s">
        <v>18663</v>
      </c>
      <c r="B14626" s="1">
        <v>-3.4406999999999999E-9</v>
      </c>
    </row>
    <row r="14627" spans="1:2" x14ac:dyDescent="0.2">
      <c r="A14627" s="1" t="s">
        <v>16389</v>
      </c>
      <c r="B14627" s="1">
        <v>-3.4446999999999999E-9</v>
      </c>
    </row>
    <row r="14628" spans="1:2" x14ac:dyDescent="0.2">
      <c r="A14628" s="1" t="s">
        <v>7710</v>
      </c>
      <c r="B14628" s="1">
        <v>-3.4491E-9</v>
      </c>
    </row>
    <row r="14629" spans="1:2" x14ac:dyDescent="0.2">
      <c r="A14629" s="1" t="s">
        <v>1664</v>
      </c>
      <c r="B14629" s="1">
        <v>-3.4495000000000001E-9</v>
      </c>
    </row>
    <row r="14630" spans="1:2" x14ac:dyDescent="0.2">
      <c r="A14630" s="1" t="s">
        <v>10106</v>
      </c>
      <c r="B14630" s="1">
        <v>-3.4599E-9</v>
      </c>
    </row>
    <row r="14631" spans="1:2" x14ac:dyDescent="0.2">
      <c r="A14631" s="1" t="s">
        <v>6104</v>
      </c>
      <c r="B14631" s="1">
        <v>-3.4659999999999998E-9</v>
      </c>
    </row>
    <row r="14632" spans="1:2" x14ac:dyDescent="0.2">
      <c r="A14632" s="1" t="s">
        <v>2280</v>
      </c>
      <c r="B14632" s="1">
        <v>-3.4863999999999999E-9</v>
      </c>
    </row>
    <row r="14633" spans="1:2" x14ac:dyDescent="0.2">
      <c r="A14633" s="1" t="s">
        <v>10056</v>
      </c>
      <c r="B14633" s="1">
        <v>-3.4954000000000002E-9</v>
      </c>
    </row>
    <row r="14634" spans="1:2" x14ac:dyDescent="0.2">
      <c r="A14634" s="1" t="s">
        <v>7117</v>
      </c>
      <c r="B14634" s="1">
        <v>-3.5107999999999999E-9</v>
      </c>
    </row>
    <row r="14635" spans="1:2" x14ac:dyDescent="0.2">
      <c r="A14635" s="1" t="s">
        <v>12246</v>
      </c>
      <c r="B14635" s="1">
        <v>-3.5239999999999998E-9</v>
      </c>
    </row>
    <row r="14636" spans="1:2" x14ac:dyDescent="0.2">
      <c r="A14636" s="1" t="s">
        <v>18913</v>
      </c>
      <c r="B14636" s="1">
        <v>-3.5253999999999998E-9</v>
      </c>
    </row>
    <row r="14637" spans="1:2" x14ac:dyDescent="0.2">
      <c r="A14637" s="1" t="s">
        <v>9838</v>
      </c>
      <c r="B14637" s="1">
        <v>-3.5409E-9</v>
      </c>
    </row>
    <row r="14638" spans="1:2" x14ac:dyDescent="0.2">
      <c r="A14638" s="1" t="s">
        <v>1000</v>
      </c>
      <c r="B14638" s="1">
        <v>-3.5588000000000002E-9</v>
      </c>
    </row>
    <row r="14639" spans="1:2" x14ac:dyDescent="0.2">
      <c r="A14639" s="1" t="s">
        <v>583</v>
      </c>
      <c r="B14639" s="1">
        <v>-3.5606999999999999E-9</v>
      </c>
    </row>
    <row r="14640" spans="1:2" x14ac:dyDescent="0.2">
      <c r="A14640" s="1" t="s">
        <v>15622</v>
      </c>
      <c r="B14640" s="1">
        <v>-3.5814000000000001E-9</v>
      </c>
    </row>
    <row r="14641" spans="1:2" x14ac:dyDescent="0.2">
      <c r="A14641" s="1" t="s">
        <v>13883</v>
      </c>
      <c r="B14641" s="1">
        <v>-3.5919E-9</v>
      </c>
    </row>
    <row r="14642" spans="1:2" x14ac:dyDescent="0.2">
      <c r="A14642" s="1" t="s">
        <v>10962</v>
      </c>
      <c r="B14642" s="1">
        <v>-3.6116999999999998E-9</v>
      </c>
    </row>
    <row r="14643" spans="1:2" x14ac:dyDescent="0.2">
      <c r="A14643" s="1" t="s">
        <v>19460</v>
      </c>
      <c r="B14643" s="1">
        <v>-3.6166000000000001E-9</v>
      </c>
    </row>
    <row r="14644" spans="1:2" x14ac:dyDescent="0.2">
      <c r="A14644" s="1" t="s">
        <v>5250</v>
      </c>
      <c r="B14644" s="1">
        <v>-3.6211999999999999E-9</v>
      </c>
    </row>
    <row r="14645" spans="1:2" x14ac:dyDescent="0.2">
      <c r="A14645" s="1" t="s">
        <v>1141</v>
      </c>
      <c r="B14645" s="1">
        <v>-3.6264999999999998E-9</v>
      </c>
    </row>
    <row r="14646" spans="1:2" x14ac:dyDescent="0.2">
      <c r="A14646" s="1" t="s">
        <v>7253</v>
      </c>
      <c r="B14646" s="1">
        <v>-3.6340000000000001E-9</v>
      </c>
    </row>
    <row r="14647" spans="1:2" x14ac:dyDescent="0.2">
      <c r="A14647" s="1" t="s">
        <v>183</v>
      </c>
      <c r="B14647" s="1">
        <v>-3.6479000000000002E-9</v>
      </c>
    </row>
    <row r="14648" spans="1:2" x14ac:dyDescent="0.2">
      <c r="A14648" s="1" t="s">
        <v>1875</v>
      </c>
      <c r="B14648" s="1">
        <v>-3.6553E-9</v>
      </c>
    </row>
    <row r="14649" spans="1:2" x14ac:dyDescent="0.2">
      <c r="A14649" s="1" t="s">
        <v>705</v>
      </c>
      <c r="B14649" s="1">
        <v>-3.6579E-9</v>
      </c>
    </row>
    <row r="14650" spans="1:2" x14ac:dyDescent="0.2">
      <c r="A14650" s="1" t="s">
        <v>1515</v>
      </c>
      <c r="B14650" s="1">
        <v>-3.6586000000000002E-9</v>
      </c>
    </row>
    <row r="14651" spans="1:2" x14ac:dyDescent="0.2">
      <c r="A14651" s="1" t="s">
        <v>8295</v>
      </c>
      <c r="B14651" s="1">
        <v>-3.6589999999999999E-9</v>
      </c>
    </row>
    <row r="14652" spans="1:2" x14ac:dyDescent="0.2">
      <c r="A14652" s="1" t="s">
        <v>2850</v>
      </c>
      <c r="B14652" s="1">
        <v>-3.6708000000000002E-9</v>
      </c>
    </row>
    <row r="14653" spans="1:2" x14ac:dyDescent="0.2">
      <c r="A14653" s="1" t="s">
        <v>3622</v>
      </c>
      <c r="B14653" s="1">
        <v>-3.6838E-9</v>
      </c>
    </row>
    <row r="14654" spans="1:2" x14ac:dyDescent="0.2">
      <c r="A14654" s="1" t="s">
        <v>957</v>
      </c>
      <c r="B14654" s="1">
        <v>-3.6945E-9</v>
      </c>
    </row>
    <row r="14655" spans="1:2" x14ac:dyDescent="0.2">
      <c r="A14655" s="1" t="s">
        <v>10614</v>
      </c>
      <c r="B14655" s="1">
        <v>-3.6975000000000001E-9</v>
      </c>
    </row>
    <row r="14656" spans="1:2" x14ac:dyDescent="0.2">
      <c r="A14656" s="1" t="s">
        <v>11390</v>
      </c>
      <c r="B14656" s="1">
        <v>-3.7008999999999999E-9</v>
      </c>
    </row>
    <row r="14657" spans="1:2" x14ac:dyDescent="0.2">
      <c r="A14657" s="1" t="s">
        <v>15230</v>
      </c>
      <c r="B14657" s="1">
        <v>-3.7073999999999998E-9</v>
      </c>
    </row>
    <row r="14658" spans="1:2" x14ac:dyDescent="0.2">
      <c r="A14658" s="1" t="s">
        <v>13994</v>
      </c>
      <c r="B14658" s="1">
        <v>-3.7174E-9</v>
      </c>
    </row>
    <row r="14659" spans="1:2" x14ac:dyDescent="0.2">
      <c r="A14659" s="1" t="s">
        <v>512</v>
      </c>
      <c r="B14659" s="1">
        <v>-3.7384000000000002E-9</v>
      </c>
    </row>
    <row r="14660" spans="1:2" x14ac:dyDescent="0.2">
      <c r="A14660" s="1" t="s">
        <v>9034</v>
      </c>
      <c r="B14660" s="1">
        <v>-3.7546999999999999E-9</v>
      </c>
    </row>
    <row r="14661" spans="1:2" x14ac:dyDescent="0.2">
      <c r="A14661" s="1" t="s">
        <v>4891</v>
      </c>
      <c r="B14661" s="1">
        <v>-3.7613999999999999E-9</v>
      </c>
    </row>
    <row r="14662" spans="1:2" x14ac:dyDescent="0.2">
      <c r="A14662" s="1" t="s">
        <v>6358</v>
      </c>
      <c r="B14662" s="1">
        <v>-3.7659E-9</v>
      </c>
    </row>
    <row r="14663" spans="1:2" x14ac:dyDescent="0.2">
      <c r="A14663" s="1" t="s">
        <v>9420</v>
      </c>
      <c r="B14663" s="1">
        <v>-3.7689000000000001E-9</v>
      </c>
    </row>
    <row r="14664" spans="1:2" x14ac:dyDescent="0.2">
      <c r="A14664" s="1" t="s">
        <v>10883</v>
      </c>
      <c r="B14664" s="1">
        <v>-3.7792000000000003E-9</v>
      </c>
    </row>
    <row r="14665" spans="1:2" x14ac:dyDescent="0.2">
      <c r="A14665" s="1" t="s">
        <v>5757</v>
      </c>
      <c r="B14665" s="1">
        <v>-3.7834E-9</v>
      </c>
    </row>
    <row r="14666" spans="1:2" x14ac:dyDescent="0.2">
      <c r="A14666" s="1" t="s">
        <v>10738</v>
      </c>
      <c r="B14666" s="1">
        <v>-3.7847E-9</v>
      </c>
    </row>
    <row r="14667" spans="1:2" x14ac:dyDescent="0.2">
      <c r="A14667" s="1" t="s">
        <v>18072</v>
      </c>
      <c r="B14667" s="1">
        <v>-3.789E-9</v>
      </c>
    </row>
    <row r="14668" spans="1:2" x14ac:dyDescent="0.2">
      <c r="A14668" s="1" t="s">
        <v>9501</v>
      </c>
      <c r="B14668" s="1">
        <v>-3.8026000000000001E-9</v>
      </c>
    </row>
    <row r="14669" spans="1:2" x14ac:dyDescent="0.2">
      <c r="A14669" s="1" t="s">
        <v>14751</v>
      </c>
      <c r="B14669" s="1">
        <v>-3.8095999999999997E-9</v>
      </c>
    </row>
    <row r="14670" spans="1:2" x14ac:dyDescent="0.2">
      <c r="A14670" s="1" t="s">
        <v>1576</v>
      </c>
      <c r="B14670" s="1">
        <v>-3.8153999999999999E-9</v>
      </c>
    </row>
    <row r="14671" spans="1:2" x14ac:dyDescent="0.2">
      <c r="A14671" s="1" t="s">
        <v>3757</v>
      </c>
      <c r="B14671" s="1">
        <v>-3.8225E-9</v>
      </c>
    </row>
    <row r="14672" spans="1:2" x14ac:dyDescent="0.2">
      <c r="A14672" s="1" t="s">
        <v>9460</v>
      </c>
      <c r="B14672" s="1">
        <v>-3.8242999999999997E-9</v>
      </c>
    </row>
    <row r="14673" spans="1:2" x14ac:dyDescent="0.2">
      <c r="A14673" s="1" t="s">
        <v>723</v>
      </c>
      <c r="B14673" s="1">
        <v>-3.8330999999999999E-9</v>
      </c>
    </row>
    <row r="14674" spans="1:2" x14ac:dyDescent="0.2">
      <c r="A14674" s="1" t="s">
        <v>19533</v>
      </c>
      <c r="B14674" s="1">
        <v>-3.8341999999999998E-9</v>
      </c>
    </row>
    <row r="14675" spans="1:2" x14ac:dyDescent="0.2">
      <c r="A14675" s="1" t="s">
        <v>9898</v>
      </c>
      <c r="B14675" s="1">
        <v>-3.8389000000000001E-9</v>
      </c>
    </row>
    <row r="14676" spans="1:2" x14ac:dyDescent="0.2">
      <c r="A14676" s="1" t="s">
        <v>17938</v>
      </c>
      <c r="B14676" s="1">
        <v>-3.8523E-9</v>
      </c>
    </row>
    <row r="14677" spans="1:2" x14ac:dyDescent="0.2">
      <c r="A14677" s="1" t="s">
        <v>3150</v>
      </c>
      <c r="B14677" s="1">
        <v>-3.8648000000000001E-9</v>
      </c>
    </row>
    <row r="14678" spans="1:2" x14ac:dyDescent="0.2">
      <c r="A14678" s="1" t="s">
        <v>18809</v>
      </c>
      <c r="B14678" s="1">
        <v>-3.8698E-9</v>
      </c>
    </row>
    <row r="14679" spans="1:2" x14ac:dyDescent="0.2">
      <c r="A14679" s="1" t="s">
        <v>19510</v>
      </c>
      <c r="B14679" s="1">
        <v>-3.8730999999999998E-9</v>
      </c>
    </row>
    <row r="14680" spans="1:2" x14ac:dyDescent="0.2">
      <c r="A14680" s="1" t="s">
        <v>13383</v>
      </c>
      <c r="B14680" s="1">
        <v>-3.8786000000000002E-9</v>
      </c>
    </row>
    <row r="14681" spans="1:2" x14ac:dyDescent="0.2">
      <c r="A14681" s="1" t="s">
        <v>3638</v>
      </c>
      <c r="B14681" s="1">
        <v>-3.8868999999999999E-9</v>
      </c>
    </row>
    <row r="14682" spans="1:2" x14ac:dyDescent="0.2">
      <c r="A14682" s="1" t="s">
        <v>15619</v>
      </c>
      <c r="B14682" s="1">
        <v>-3.9080999999999998E-9</v>
      </c>
    </row>
    <row r="14683" spans="1:2" x14ac:dyDescent="0.2">
      <c r="A14683" s="1" t="s">
        <v>19032</v>
      </c>
      <c r="B14683" s="1">
        <v>-3.9264999999999996E-9</v>
      </c>
    </row>
    <row r="14684" spans="1:2" x14ac:dyDescent="0.2">
      <c r="A14684" s="1" t="s">
        <v>17367</v>
      </c>
      <c r="B14684" s="1">
        <v>-3.9324000000000002E-9</v>
      </c>
    </row>
    <row r="14685" spans="1:2" x14ac:dyDescent="0.2">
      <c r="A14685" s="1" t="s">
        <v>476</v>
      </c>
      <c r="B14685" s="1">
        <v>-3.9374000000000001E-9</v>
      </c>
    </row>
    <row r="14686" spans="1:2" x14ac:dyDescent="0.2">
      <c r="A14686" s="1" t="s">
        <v>324</v>
      </c>
      <c r="B14686" s="1">
        <v>-3.9410000000000003E-9</v>
      </c>
    </row>
    <row r="14687" spans="1:2" x14ac:dyDescent="0.2">
      <c r="A14687" s="1" t="s">
        <v>1314</v>
      </c>
      <c r="B14687" s="1">
        <v>-3.9465E-9</v>
      </c>
    </row>
    <row r="14688" spans="1:2" x14ac:dyDescent="0.2">
      <c r="A14688" s="1" t="s">
        <v>17956</v>
      </c>
      <c r="B14688" s="1">
        <v>-3.9633999999999998E-9</v>
      </c>
    </row>
    <row r="14689" spans="1:2" x14ac:dyDescent="0.2">
      <c r="A14689" s="1" t="s">
        <v>10198</v>
      </c>
      <c r="B14689" s="1">
        <v>-3.9799000000000003E-9</v>
      </c>
    </row>
    <row r="14690" spans="1:2" x14ac:dyDescent="0.2">
      <c r="A14690" s="1" t="s">
        <v>20268</v>
      </c>
      <c r="B14690" s="1">
        <v>-3.9823999999999998E-9</v>
      </c>
    </row>
    <row r="14691" spans="1:2" x14ac:dyDescent="0.2">
      <c r="A14691" s="1" t="s">
        <v>9191</v>
      </c>
      <c r="B14691" s="1">
        <v>-3.9858E-9</v>
      </c>
    </row>
    <row r="14692" spans="1:2" x14ac:dyDescent="0.2">
      <c r="A14692" s="1" t="s">
        <v>1520</v>
      </c>
      <c r="B14692" s="1">
        <v>-3.9868000000000003E-9</v>
      </c>
    </row>
    <row r="14693" spans="1:2" x14ac:dyDescent="0.2">
      <c r="A14693" s="1" t="s">
        <v>2448</v>
      </c>
      <c r="B14693" s="1">
        <v>-3.9920000000000003E-9</v>
      </c>
    </row>
    <row r="14694" spans="1:2" x14ac:dyDescent="0.2">
      <c r="A14694" s="1" t="s">
        <v>10825</v>
      </c>
      <c r="B14694" s="1">
        <v>-3.9994000000000001E-9</v>
      </c>
    </row>
    <row r="14695" spans="1:2" x14ac:dyDescent="0.2">
      <c r="A14695" s="1" t="s">
        <v>6411</v>
      </c>
      <c r="B14695" s="1">
        <v>-4.0104000000000001E-9</v>
      </c>
    </row>
    <row r="14696" spans="1:2" x14ac:dyDescent="0.2">
      <c r="A14696" s="1" t="s">
        <v>17854</v>
      </c>
      <c r="B14696" s="1">
        <v>-4.0205000000000003E-9</v>
      </c>
    </row>
    <row r="14697" spans="1:2" x14ac:dyDescent="0.2">
      <c r="A14697" s="1" t="s">
        <v>8468</v>
      </c>
      <c r="B14697" s="1">
        <v>-4.0231000000000003E-9</v>
      </c>
    </row>
    <row r="14698" spans="1:2" x14ac:dyDescent="0.2">
      <c r="A14698" s="1" t="s">
        <v>14489</v>
      </c>
      <c r="B14698" s="1">
        <v>-4.0374999999999998E-9</v>
      </c>
    </row>
    <row r="14699" spans="1:2" x14ac:dyDescent="0.2">
      <c r="A14699" s="1" t="s">
        <v>11398</v>
      </c>
      <c r="B14699" s="1">
        <v>-4.0490000000000004E-9</v>
      </c>
    </row>
    <row r="14700" spans="1:2" x14ac:dyDescent="0.2">
      <c r="A14700" s="1" t="s">
        <v>5662</v>
      </c>
      <c r="B14700" s="1">
        <v>-4.0579000000000002E-9</v>
      </c>
    </row>
    <row r="14701" spans="1:2" x14ac:dyDescent="0.2">
      <c r="A14701" s="1" t="s">
        <v>6572</v>
      </c>
      <c r="B14701" s="1">
        <v>-4.0644999999999998E-9</v>
      </c>
    </row>
    <row r="14702" spans="1:2" x14ac:dyDescent="0.2">
      <c r="A14702" s="1" t="s">
        <v>1505</v>
      </c>
      <c r="B14702" s="1">
        <v>-4.0778999999999997E-9</v>
      </c>
    </row>
    <row r="14703" spans="1:2" x14ac:dyDescent="0.2">
      <c r="A14703" s="1" t="s">
        <v>3168</v>
      </c>
      <c r="B14703" s="1">
        <v>-4.1016E-9</v>
      </c>
    </row>
    <row r="14704" spans="1:2" x14ac:dyDescent="0.2">
      <c r="A14704" s="1" t="s">
        <v>13791</v>
      </c>
      <c r="B14704" s="1">
        <v>-4.1016E-9</v>
      </c>
    </row>
    <row r="14705" spans="1:2" x14ac:dyDescent="0.2">
      <c r="A14705" s="1" t="s">
        <v>20504</v>
      </c>
      <c r="B14705" s="1">
        <v>-4.1031999999999996E-9</v>
      </c>
    </row>
    <row r="14706" spans="1:2" x14ac:dyDescent="0.2">
      <c r="A14706" s="1" t="s">
        <v>9616</v>
      </c>
      <c r="B14706" s="1">
        <v>-4.1128999999999997E-9</v>
      </c>
    </row>
    <row r="14707" spans="1:2" x14ac:dyDescent="0.2">
      <c r="A14707" s="1" t="s">
        <v>7433</v>
      </c>
      <c r="B14707" s="1">
        <v>-4.1231000000000004E-9</v>
      </c>
    </row>
    <row r="14708" spans="1:2" x14ac:dyDescent="0.2">
      <c r="A14708" s="1" t="s">
        <v>307</v>
      </c>
      <c r="B14708" s="1">
        <v>-4.1474E-9</v>
      </c>
    </row>
    <row r="14709" spans="1:2" x14ac:dyDescent="0.2">
      <c r="A14709" s="1" t="s">
        <v>14020</v>
      </c>
      <c r="B14709" s="1">
        <v>-4.1569E-9</v>
      </c>
    </row>
    <row r="14710" spans="1:2" x14ac:dyDescent="0.2">
      <c r="A14710" s="1" t="s">
        <v>991</v>
      </c>
      <c r="B14710" s="1">
        <v>-4.1571999999999997E-9</v>
      </c>
    </row>
    <row r="14711" spans="1:2" x14ac:dyDescent="0.2">
      <c r="A14711" s="1" t="s">
        <v>6805</v>
      </c>
      <c r="B14711" s="1">
        <v>-4.1735000000000001E-9</v>
      </c>
    </row>
    <row r="14712" spans="1:2" x14ac:dyDescent="0.2">
      <c r="A14712" s="1" t="s">
        <v>17915</v>
      </c>
      <c r="B14712" s="1">
        <v>-4.1856999999999997E-9</v>
      </c>
    </row>
    <row r="14713" spans="1:2" x14ac:dyDescent="0.2">
      <c r="A14713" s="1" t="s">
        <v>3611</v>
      </c>
      <c r="B14713" s="1">
        <v>-4.1890999999999999E-9</v>
      </c>
    </row>
    <row r="14714" spans="1:2" x14ac:dyDescent="0.2">
      <c r="A14714" s="1" t="s">
        <v>14232</v>
      </c>
      <c r="B14714" s="1">
        <v>-4.1929000000000003E-9</v>
      </c>
    </row>
    <row r="14715" spans="1:2" x14ac:dyDescent="0.2">
      <c r="A14715" s="1" t="s">
        <v>1969</v>
      </c>
      <c r="B14715" s="1">
        <v>-4.1947999999999996E-9</v>
      </c>
    </row>
    <row r="14716" spans="1:2" x14ac:dyDescent="0.2">
      <c r="A14716" s="1" t="s">
        <v>19991</v>
      </c>
      <c r="B14716" s="1">
        <v>-4.2046999999999998E-9</v>
      </c>
    </row>
    <row r="14717" spans="1:2" x14ac:dyDescent="0.2">
      <c r="A14717" s="1" t="s">
        <v>13518</v>
      </c>
      <c r="B14717" s="1">
        <v>-4.2176999999999996E-9</v>
      </c>
    </row>
    <row r="14718" spans="1:2" x14ac:dyDescent="0.2">
      <c r="A14718" s="1" t="s">
        <v>17819</v>
      </c>
      <c r="B14718" s="1">
        <v>-4.2182999999999998E-9</v>
      </c>
    </row>
    <row r="14719" spans="1:2" x14ac:dyDescent="0.2">
      <c r="A14719" s="1" t="s">
        <v>6677</v>
      </c>
      <c r="B14719" s="1">
        <v>-4.2195000000000002E-9</v>
      </c>
    </row>
    <row r="14720" spans="1:2" x14ac:dyDescent="0.2">
      <c r="A14720" s="1" t="s">
        <v>16087</v>
      </c>
      <c r="B14720" s="1">
        <v>-4.2236000000000002E-9</v>
      </c>
    </row>
    <row r="14721" spans="1:2" x14ac:dyDescent="0.2">
      <c r="A14721" s="1" t="s">
        <v>7574</v>
      </c>
      <c r="B14721" s="1">
        <v>-4.2284E-9</v>
      </c>
    </row>
    <row r="14722" spans="1:2" x14ac:dyDescent="0.2">
      <c r="A14722" s="1" t="s">
        <v>7786</v>
      </c>
      <c r="B14722" s="1">
        <v>-4.2625000000000001E-9</v>
      </c>
    </row>
    <row r="14723" spans="1:2" x14ac:dyDescent="0.2">
      <c r="A14723" s="1" t="s">
        <v>9360</v>
      </c>
      <c r="B14723" s="1">
        <v>-4.2694999999999998E-9</v>
      </c>
    </row>
    <row r="14724" spans="1:2" x14ac:dyDescent="0.2">
      <c r="A14724" s="1" t="s">
        <v>9391</v>
      </c>
      <c r="B14724" s="1">
        <v>-4.2783E-9</v>
      </c>
    </row>
    <row r="14725" spans="1:2" x14ac:dyDescent="0.2">
      <c r="A14725" s="1" t="s">
        <v>3925</v>
      </c>
      <c r="B14725" s="1">
        <v>-4.2882000000000001E-9</v>
      </c>
    </row>
    <row r="14726" spans="1:2" x14ac:dyDescent="0.2">
      <c r="A14726" s="1" t="s">
        <v>6127</v>
      </c>
      <c r="B14726" s="1">
        <v>-4.2910999999999998E-9</v>
      </c>
    </row>
    <row r="14727" spans="1:2" x14ac:dyDescent="0.2">
      <c r="A14727" s="1" t="s">
        <v>16265</v>
      </c>
      <c r="B14727" s="1">
        <v>-4.2953999999999999E-9</v>
      </c>
    </row>
    <row r="14728" spans="1:2" x14ac:dyDescent="0.2">
      <c r="A14728" s="1" t="s">
        <v>20525</v>
      </c>
      <c r="B14728" s="1">
        <v>-4.3051E-9</v>
      </c>
    </row>
    <row r="14729" spans="1:2" x14ac:dyDescent="0.2">
      <c r="A14729" s="1" t="s">
        <v>7619</v>
      </c>
      <c r="B14729" s="1">
        <v>-4.3068999999999997E-9</v>
      </c>
    </row>
    <row r="14730" spans="1:2" x14ac:dyDescent="0.2">
      <c r="A14730" s="1" t="s">
        <v>5699</v>
      </c>
      <c r="B14730" s="1">
        <v>-4.3076999999999999E-9</v>
      </c>
    </row>
    <row r="14731" spans="1:2" x14ac:dyDescent="0.2">
      <c r="A14731" s="1" t="s">
        <v>13630</v>
      </c>
      <c r="B14731" s="1">
        <v>-4.3094E-9</v>
      </c>
    </row>
    <row r="14732" spans="1:2" x14ac:dyDescent="0.2">
      <c r="A14732" s="1" t="s">
        <v>11544</v>
      </c>
      <c r="B14732" s="1">
        <v>-4.3217999999999997E-9</v>
      </c>
    </row>
    <row r="14733" spans="1:2" x14ac:dyDescent="0.2">
      <c r="A14733" s="1" t="s">
        <v>20340</v>
      </c>
      <c r="B14733" s="1">
        <v>-4.3366999999999997E-9</v>
      </c>
    </row>
    <row r="14734" spans="1:2" x14ac:dyDescent="0.2">
      <c r="A14734" s="1" t="s">
        <v>11070</v>
      </c>
      <c r="B14734" s="1">
        <v>-4.3370000000000002E-9</v>
      </c>
    </row>
    <row r="14735" spans="1:2" x14ac:dyDescent="0.2">
      <c r="A14735" s="1" t="s">
        <v>20498</v>
      </c>
      <c r="B14735" s="1">
        <v>-4.3495000000000003E-9</v>
      </c>
    </row>
    <row r="14736" spans="1:2" x14ac:dyDescent="0.2">
      <c r="A14736" s="1" t="s">
        <v>9870</v>
      </c>
      <c r="B14736" s="1">
        <v>-4.3515000000000001E-9</v>
      </c>
    </row>
    <row r="14737" spans="1:2" x14ac:dyDescent="0.2">
      <c r="A14737" s="1" t="s">
        <v>2471</v>
      </c>
      <c r="B14737" s="1">
        <v>-4.3536000000000004E-9</v>
      </c>
    </row>
    <row r="14738" spans="1:2" x14ac:dyDescent="0.2">
      <c r="A14738" s="1" t="s">
        <v>16227</v>
      </c>
      <c r="B14738" s="1">
        <v>-4.3709999999999999E-9</v>
      </c>
    </row>
    <row r="14739" spans="1:2" x14ac:dyDescent="0.2">
      <c r="A14739" s="1" t="s">
        <v>122</v>
      </c>
      <c r="B14739" s="1">
        <v>-4.3733000000000002E-9</v>
      </c>
    </row>
    <row r="14740" spans="1:2" x14ac:dyDescent="0.2">
      <c r="A14740" s="1" t="s">
        <v>6385</v>
      </c>
      <c r="B14740" s="1">
        <v>-4.3785999999999997E-9</v>
      </c>
    </row>
    <row r="14741" spans="1:2" x14ac:dyDescent="0.2">
      <c r="A14741" s="1" t="s">
        <v>8313</v>
      </c>
      <c r="B14741" s="1">
        <v>-4.4072999999999999E-9</v>
      </c>
    </row>
    <row r="14742" spans="1:2" x14ac:dyDescent="0.2">
      <c r="A14742" s="1" t="s">
        <v>18853</v>
      </c>
      <c r="B14742" s="1">
        <v>-4.4303000000000003E-9</v>
      </c>
    </row>
    <row r="14743" spans="1:2" x14ac:dyDescent="0.2">
      <c r="A14743" s="1" t="s">
        <v>20737</v>
      </c>
      <c r="B14743" s="1">
        <v>-4.4321999999999996E-9</v>
      </c>
    </row>
    <row r="14744" spans="1:2" x14ac:dyDescent="0.2">
      <c r="A14744" s="1" t="s">
        <v>6207</v>
      </c>
      <c r="B14744" s="1">
        <v>-4.4552999999999997E-9</v>
      </c>
    </row>
    <row r="14745" spans="1:2" x14ac:dyDescent="0.2">
      <c r="A14745" s="1" t="s">
        <v>1170</v>
      </c>
      <c r="B14745" s="1">
        <v>-4.4601000000000003E-9</v>
      </c>
    </row>
    <row r="14746" spans="1:2" x14ac:dyDescent="0.2">
      <c r="A14746" s="1" t="s">
        <v>9561</v>
      </c>
      <c r="B14746" s="1">
        <v>-4.4777E-9</v>
      </c>
    </row>
    <row r="14747" spans="1:2" x14ac:dyDescent="0.2">
      <c r="A14747" s="1" t="s">
        <v>7476</v>
      </c>
      <c r="B14747" s="1">
        <v>-4.4891000000000001E-9</v>
      </c>
    </row>
    <row r="14748" spans="1:2" x14ac:dyDescent="0.2">
      <c r="A14748" s="1" t="s">
        <v>20117</v>
      </c>
      <c r="B14748" s="1">
        <v>-4.5012000000000001E-9</v>
      </c>
    </row>
    <row r="14749" spans="1:2" x14ac:dyDescent="0.2">
      <c r="A14749" s="1" t="s">
        <v>1490</v>
      </c>
      <c r="B14749" s="1">
        <v>-4.5168E-9</v>
      </c>
    </row>
    <row r="14750" spans="1:2" x14ac:dyDescent="0.2">
      <c r="A14750" s="1" t="s">
        <v>10135</v>
      </c>
      <c r="B14750" s="1">
        <v>-4.5232000000000003E-9</v>
      </c>
    </row>
    <row r="14751" spans="1:2" x14ac:dyDescent="0.2">
      <c r="A14751" s="1" t="s">
        <v>793</v>
      </c>
      <c r="B14751" s="1">
        <v>-4.5366999999999999E-9</v>
      </c>
    </row>
    <row r="14752" spans="1:2" x14ac:dyDescent="0.2">
      <c r="A14752" s="1" t="s">
        <v>7698</v>
      </c>
      <c r="B14752" s="1">
        <v>-4.5476999999999999E-9</v>
      </c>
    </row>
    <row r="14753" spans="1:2" x14ac:dyDescent="0.2">
      <c r="A14753" s="1" t="s">
        <v>18804</v>
      </c>
      <c r="B14753" s="1">
        <v>-4.5569000000000003E-9</v>
      </c>
    </row>
    <row r="14754" spans="1:2" x14ac:dyDescent="0.2">
      <c r="A14754" s="1" t="s">
        <v>439</v>
      </c>
      <c r="B14754" s="1">
        <v>-4.5668000000000004E-9</v>
      </c>
    </row>
    <row r="14755" spans="1:2" x14ac:dyDescent="0.2">
      <c r="A14755" s="1" t="s">
        <v>4189</v>
      </c>
      <c r="B14755" s="1">
        <v>-4.5675999999999998E-9</v>
      </c>
    </row>
    <row r="14756" spans="1:2" x14ac:dyDescent="0.2">
      <c r="A14756" s="1" t="s">
        <v>18823</v>
      </c>
      <c r="B14756" s="1">
        <v>-4.5751000000000001E-9</v>
      </c>
    </row>
    <row r="14757" spans="1:2" x14ac:dyDescent="0.2">
      <c r="A14757" s="1" t="s">
        <v>7717</v>
      </c>
      <c r="B14757" s="1">
        <v>-4.5777999999999996E-9</v>
      </c>
    </row>
    <row r="14758" spans="1:2" x14ac:dyDescent="0.2">
      <c r="A14758" s="1" t="s">
        <v>15795</v>
      </c>
      <c r="B14758" s="1">
        <v>-4.5831999999999996E-9</v>
      </c>
    </row>
    <row r="14759" spans="1:2" x14ac:dyDescent="0.2">
      <c r="A14759" s="1" t="s">
        <v>3121</v>
      </c>
      <c r="B14759" s="1">
        <v>-4.5999999999999998E-9</v>
      </c>
    </row>
    <row r="14760" spans="1:2" x14ac:dyDescent="0.2">
      <c r="A14760" s="1" t="s">
        <v>13087</v>
      </c>
      <c r="B14760" s="1">
        <v>-4.6027000000000002E-9</v>
      </c>
    </row>
    <row r="14761" spans="1:2" x14ac:dyDescent="0.2">
      <c r="A14761" s="1" t="s">
        <v>13696</v>
      </c>
      <c r="B14761" s="1">
        <v>-4.6070999999999999E-9</v>
      </c>
    </row>
    <row r="14762" spans="1:2" x14ac:dyDescent="0.2">
      <c r="A14762" s="1" t="s">
        <v>13122</v>
      </c>
      <c r="B14762" s="1">
        <v>-4.6105000000000002E-9</v>
      </c>
    </row>
    <row r="14763" spans="1:2" x14ac:dyDescent="0.2">
      <c r="A14763" s="1" t="s">
        <v>6920</v>
      </c>
      <c r="B14763" s="1">
        <v>-4.6135999999999999E-9</v>
      </c>
    </row>
    <row r="14764" spans="1:2" x14ac:dyDescent="0.2">
      <c r="A14764" s="1" t="s">
        <v>4484</v>
      </c>
      <c r="B14764" s="1">
        <v>-4.6159999999999998E-9</v>
      </c>
    </row>
    <row r="14765" spans="1:2" x14ac:dyDescent="0.2">
      <c r="A14765" s="1" t="s">
        <v>5972</v>
      </c>
      <c r="B14765" s="1">
        <v>-4.6273000000000003E-9</v>
      </c>
    </row>
    <row r="14766" spans="1:2" x14ac:dyDescent="0.2">
      <c r="A14766" s="1" t="s">
        <v>9388</v>
      </c>
      <c r="B14766" s="1">
        <v>-4.6479999999999997E-9</v>
      </c>
    </row>
    <row r="14767" spans="1:2" x14ac:dyDescent="0.2">
      <c r="A14767" s="1" t="s">
        <v>16886</v>
      </c>
      <c r="B14767" s="1">
        <v>-4.6612000000000004E-9</v>
      </c>
    </row>
    <row r="14768" spans="1:2" x14ac:dyDescent="0.2">
      <c r="A14768" s="1" t="s">
        <v>5676</v>
      </c>
      <c r="B14768" s="1">
        <v>-4.6714999999999998E-9</v>
      </c>
    </row>
    <row r="14769" spans="1:2" x14ac:dyDescent="0.2">
      <c r="A14769" s="1" t="s">
        <v>3789</v>
      </c>
      <c r="B14769" s="1">
        <v>-4.6854000000000004E-9</v>
      </c>
    </row>
    <row r="14770" spans="1:2" x14ac:dyDescent="0.2">
      <c r="A14770" s="1" t="s">
        <v>544</v>
      </c>
      <c r="B14770" s="1">
        <v>-4.7019000000000001E-9</v>
      </c>
    </row>
    <row r="14771" spans="1:2" x14ac:dyDescent="0.2">
      <c r="A14771" s="1" t="s">
        <v>5288</v>
      </c>
      <c r="B14771" s="1">
        <v>-4.7070000000000004E-9</v>
      </c>
    </row>
    <row r="14772" spans="1:2" x14ac:dyDescent="0.2">
      <c r="A14772" s="1" t="s">
        <v>3075</v>
      </c>
      <c r="B14772" s="1">
        <v>-4.7174999999999999E-9</v>
      </c>
    </row>
    <row r="14773" spans="1:2" x14ac:dyDescent="0.2">
      <c r="A14773" s="1" t="s">
        <v>17875</v>
      </c>
      <c r="B14773" s="1">
        <v>-4.7256999999999999E-9</v>
      </c>
    </row>
    <row r="14774" spans="1:2" x14ac:dyDescent="0.2">
      <c r="A14774" s="1" t="s">
        <v>2524</v>
      </c>
      <c r="B14774" s="1">
        <v>-4.7392000000000003E-9</v>
      </c>
    </row>
    <row r="14775" spans="1:2" x14ac:dyDescent="0.2">
      <c r="A14775" s="1" t="s">
        <v>13255</v>
      </c>
      <c r="B14775" s="1">
        <v>-4.7574999999999998E-9</v>
      </c>
    </row>
    <row r="14776" spans="1:2" x14ac:dyDescent="0.2">
      <c r="A14776" s="1" t="s">
        <v>13226</v>
      </c>
      <c r="B14776" s="1">
        <v>-4.7611999999999996E-9</v>
      </c>
    </row>
    <row r="14777" spans="1:2" x14ac:dyDescent="0.2">
      <c r="A14777" s="1" t="s">
        <v>14680</v>
      </c>
      <c r="B14777" s="1">
        <v>-4.7658000000000002E-9</v>
      </c>
    </row>
    <row r="14778" spans="1:2" x14ac:dyDescent="0.2">
      <c r="A14778" s="1" t="s">
        <v>10042</v>
      </c>
      <c r="B14778" s="1">
        <v>-4.7677000000000004E-9</v>
      </c>
    </row>
    <row r="14779" spans="1:2" x14ac:dyDescent="0.2">
      <c r="A14779" s="1" t="s">
        <v>1190</v>
      </c>
      <c r="B14779" s="1">
        <v>-4.7734000000000001E-9</v>
      </c>
    </row>
    <row r="14780" spans="1:2" x14ac:dyDescent="0.2">
      <c r="A14780" s="1" t="s">
        <v>9671</v>
      </c>
      <c r="B14780" s="1">
        <v>-4.7785000000000004E-9</v>
      </c>
    </row>
    <row r="14781" spans="1:2" x14ac:dyDescent="0.2">
      <c r="A14781" s="1" t="s">
        <v>11555</v>
      </c>
      <c r="B14781" s="1">
        <v>-4.7906000000000004E-9</v>
      </c>
    </row>
    <row r="14782" spans="1:2" x14ac:dyDescent="0.2">
      <c r="A14782" s="1" t="s">
        <v>8711</v>
      </c>
      <c r="B14782" s="1">
        <v>-4.8710999999999999E-9</v>
      </c>
    </row>
    <row r="14783" spans="1:2" x14ac:dyDescent="0.2">
      <c r="A14783" s="1" t="s">
        <v>7123</v>
      </c>
      <c r="B14783" s="1">
        <v>-4.8876000000000004E-9</v>
      </c>
    </row>
    <row r="14784" spans="1:2" x14ac:dyDescent="0.2">
      <c r="A14784" s="1" t="s">
        <v>9474</v>
      </c>
      <c r="B14784" s="1">
        <v>-4.8952999999999998E-9</v>
      </c>
    </row>
    <row r="14785" spans="1:2" x14ac:dyDescent="0.2">
      <c r="A14785" s="1" t="s">
        <v>33</v>
      </c>
      <c r="B14785" s="1">
        <v>-4.8985999999999996E-9</v>
      </c>
    </row>
    <row r="14786" spans="1:2" x14ac:dyDescent="0.2">
      <c r="A14786" s="1" t="s">
        <v>15761</v>
      </c>
      <c r="B14786" s="1">
        <v>-4.9092000000000004E-9</v>
      </c>
    </row>
    <row r="14787" spans="1:2" x14ac:dyDescent="0.2">
      <c r="A14787" s="1" t="s">
        <v>17200</v>
      </c>
      <c r="B14787" s="1">
        <v>-4.9092000000000004E-9</v>
      </c>
    </row>
    <row r="14788" spans="1:2" x14ac:dyDescent="0.2">
      <c r="A14788" s="1" t="s">
        <v>218</v>
      </c>
      <c r="B14788" s="1">
        <v>-4.9192000000000001E-9</v>
      </c>
    </row>
    <row r="14789" spans="1:2" x14ac:dyDescent="0.2">
      <c r="A14789" s="1" t="s">
        <v>14976</v>
      </c>
      <c r="B14789" s="1">
        <v>-4.9363E-9</v>
      </c>
    </row>
    <row r="14790" spans="1:2" x14ac:dyDescent="0.2">
      <c r="A14790" s="1" t="s">
        <v>3338</v>
      </c>
      <c r="B14790" s="1">
        <v>-4.9559999999999998E-9</v>
      </c>
    </row>
    <row r="14791" spans="1:2" x14ac:dyDescent="0.2">
      <c r="A14791" s="1" t="s">
        <v>11548</v>
      </c>
      <c r="B14791" s="1">
        <v>-4.9594000000000001E-9</v>
      </c>
    </row>
    <row r="14792" spans="1:2" x14ac:dyDescent="0.2">
      <c r="A14792" s="1" t="s">
        <v>7889</v>
      </c>
      <c r="B14792" s="1">
        <v>-4.9609000000000001E-9</v>
      </c>
    </row>
    <row r="14793" spans="1:2" x14ac:dyDescent="0.2">
      <c r="A14793" s="1" t="s">
        <v>8565</v>
      </c>
      <c r="B14793" s="1">
        <v>-4.9639999999999998E-9</v>
      </c>
    </row>
    <row r="14794" spans="1:2" x14ac:dyDescent="0.2">
      <c r="A14794" s="1" t="s">
        <v>3760</v>
      </c>
      <c r="B14794" s="1">
        <v>-4.9766000000000004E-9</v>
      </c>
    </row>
    <row r="14795" spans="1:2" x14ac:dyDescent="0.2">
      <c r="A14795" s="1" t="s">
        <v>17516</v>
      </c>
      <c r="B14795" s="1">
        <v>-4.9797999999999997E-9</v>
      </c>
    </row>
    <row r="14796" spans="1:2" x14ac:dyDescent="0.2">
      <c r="A14796" s="1" t="s">
        <v>13575</v>
      </c>
      <c r="B14796" s="1">
        <v>-4.9929999999999996E-9</v>
      </c>
    </row>
    <row r="14797" spans="1:2" x14ac:dyDescent="0.2">
      <c r="A14797" s="1" t="s">
        <v>1752</v>
      </c>
      <c r="B14797" s="1">
        <v>-5.0063E-9</v>
      </c>
    </row>
    <row r="14798" spans="1:2" x14ac:dyDescent="0.2">
      <c r="A14798" s="1" t="s">
        <v>9951</v>
      </c>
      <c r="B14798" s="1">
        <v>-5.0261000000000003E-9</v>
      </c>
    </row>
    <row r="14799" spans="1:2" x14ac:dyDescent="0.2">
      <c r="A14799" s="1" t="s">
        <v>9389</v>
      </c>
      <c r="B14799" s="1">
        <v>-5.0307E-9</v>
      </c>
    </row>
    <row r="14800" spans="1:2" x14ac:dyDescent="0.2">
      <c r="A14800" s="1" t="s">
        <v>12735</v>
      </c>
      <c r="B14800" s="1">
        <v>-5.0386000000000004E-9</v>
      </c>
    </row>
    <row r="14801" spans="1:2" x14ac:dyDescent="0.2">
      <c r="A14801" s="1" t="s">
        <v>14392</v>
      </c>
      <c r="B14801" s="1">
        <v>-5.0529999999999998E-9</v>
      </c>
    </row>
    <row r="14802" spans="1:2" x14ac:dyDescent="0.2">
      <c r="A14802" s="1" t="s">
        <v>8712</v>
      </c>
      <c r="B14802" s="1">
        <v>-5.0684000000000004E-9</v>
      </c>
    </row>
    <row r="14803" spans="1:2" x14ac:dyDescent="0.2">
      <c r="A14803" s="1" t="s">
        <v>4664</v>
      </c>
      <c r="B14803" s="1">
        <v>-5.0685E-9</v>
      </c>
    </row>
    <row r="14804" spans="1:2" x14ac:dyDescent="0.2">
      <c r="A14804" s="1" t="s">
        <v>17505</v>
      </c>
      <c r="B14804" s="1">
        <v>-5.0711999999999996E-9</v>
      </c>
    </row>
    <row r="14805" spans="1:2" x14ac:dyDescent="0.2">
      <c r="A14805" s="1" t="s">
        <v>13724</v>
      </c>
      <c r="B14805" s="1">
        <v>-5.0836000000000001E-9</v>
      </c>
    </row>
    <row r="14806" spans="1:2" x14ac:dyDescent="0.2">
      <c r="A14806" s="1" t="s">
        <v>9923</v>
      </c>
      <c r="B14806" s="1">
        <v>-5.0967000000000004E-9</v>
      </c>
    </row>
    <row r="14807" spans="1:2" x14ac:dyDescent="0.2">
      <c r="A14807" s="1" t="s">
        <v>21488</v>
      </c>
      <c r="B14807" s="1">
        <v>-5.1080000000000001E-9</v>
      </c>
    </row>
    <row r="14808" spans="1:2" x14ac:dyDescent="0.2">
      <c r="A14808" s="1" t="s">
        <v>13008</v>
      </c>
      <c r="B14808" s="1">
        <v>-5.1138000000000003E-9</v>
      </c>
    </row>
    <row r="14809" spans="1:2" x14ac:dyDescent="0.2">
      <c r="A14809" s="1" t="s">
        <v>9478</v>
      </c>
      <c r="B14809" s="1">
        <v>-5.1201999999999998E-9</v>
      </c>
    </row>
    <row r="14810" spans="1:2" x14ac:dyDescent="0.2">
      <c r="A14810" s="1" t="s">
        <v>14349</v>
      </c>
      <c r="B14810" s="1">
        <v>-5.1237000000000004E-9</v>
      </c>
    </row>
    <row r="14811" spans="1:2" x14ac:dyDescent="0.2">
      <c r="A14811" s="1" t="s">
        <v>9378</v>
      </c>
      <c r="B14811" s="1">
        <v>-5.1488999999999999E-9</v>
      </c>
    </row>
    <row r="14812" spans="1:2" x14ac:dyDescent="0.2">
      <c r="A14812" s="1" t="s">
        <v>7298</v>
      </c>
      <c r="B14812" s="1">
        <v>-5.1492000000000004E-9</v>
      </c>
    </row>
    <row r="14813" spans="1:2" x14ac:dyDescent="0.2">
      <c r="A14813" s="1" t="s">
        <v>14301</v>
      </c>
      <c r="B14813" s="1">
        <v>-5.1514000000000002E-9</v>
      </c>
    </row>
    <row r="14814" spans="1:2" x14ac:dyDescent="0.2">
      <c r="A14814" s="1" t="s">
        <v>20647</v>
      </c>
      <c r="B14814" s="1">
        <v>-5.1631000000000001E-9</v>
      </c>
    </row>
    <row r="14815" spans="1:2" x14ac:dyDescent="0.2">
      <c r="A14815" s="1" t="s">
        <v>1075</v>
      </c>
      <c r="B14815" s="1">
        <v>-5.1642E-9</v>
      </c>
    </row>
    <row r="14816" spans="1:2" x14ac:dyDescent="0.2">
      <c r="A14816" s="1" t="s">
        <v>9645</v>
      </c>
      <c r="B14816" s="1">
        <v>-5.1642999999999996E-9</v>
      </c>
    </row>
    <row r="14817" spans="1:2" x14ac:dyDescent="0.2">
      <c r="A14817" s="1" t="s">
        <v>7093</v>
      </c>
      <c r="B14817" s="1">
        <v>-5.1760999999999999E-9</v>
      </c>
    </row>
    <row r="14818" spans="1:2" x14ac:dyDescent="0.2">
      <c r="A14818" s="1" t="s">
        <v>18110</v>
      </c>
      <c r="B14818" s="1">
        <v>-5.1812000000000003E-9</v>
      </c>
    </row>
    <row r="14819" spans="1:2" x14ac:dyDescent="0.2">
      <c r="A14819" s="1" t="s">
        <v>19437</v>
      </c>
      <c r="B14819" s="1">
        <v>-5.1979E-9</v>
      </c>
    </row>
    <row r="14820" spans="1:2" x14ac:dyDescent="0.2">
      <c r="A14820" s="1" t="s">
        <v>19368</v>
      </c>
      <c r="B14820" s="1">
        <v>-5.2007E-9</v>
      </c>
    </row>
    <row r="14821" spans="1:2" x14ac:dyDescent="0.2">
      <c r="A14821" s="1" t="s">
        <v>8856</v>
      </c>
      <c r="B14821" s="1">
        <v>-5.2190000000000003E-9</v>
      </c>
    </row>
    <row r="14822" spans="1:2" x14ac:dyDescent="0.2">
      <c r="A14822" s="1" t="s">
        <v>6152</v>
      </c>
      <c r="B14822" s="1">
        <v>-5.2255000000000002E-9</v>
      </c>
    </row>
    <row r="14823" spans="1:2" x14ac:dyDescent="0.2">
      <c r="A14823" s="1" t="s">
        <v>2531</v>
      </c>
      <c r="B14823" s="1">
        <v>-5.2365000000000003E-9</v>
      </c>
    </row>
    <row r="14824" spans="1:2" x14ac:dyDescent="0.2">
      <c r="A14824" s="1" t="s">
        <v>10774</v>
      </c>
      <c r="B14824" s="1">
        <v>-5.2607000000000002E-9</v>
      </c>
    </row>
    <row r="14825" spans="1:2" x14ac:dyDescent="0.2">
      <c r="A14825" s="1" t="s">
        <v>15219</v>
      </c>
      <c r="B14825" s="1">
        <v>-5.2756999999999999E-9</v>
      </c>
    </row>
    <row r="14826" spans="1:2" x14ac:dyDescent="0.2">
      <c r="A14826" s="1" t="s">
        <v>6058</v>
      </c>
      <c r="B14826" s="1">
        <v>-5.2808999999999998E-9</v>
      </c>
    </row>
    <row r="14827" spans="1:2" x14ac:dyDescent="0.2">
      <c r="A14827" s="1" t="s">
        <v>15005</v>
      </c>
      <c r="B14827" s="1">
        <v>-5.3011000000000002E-9</v>
      </c>
    </row>
    <row r="14828" spans="1:2" x14ac:dyDescent="0.2">
      <c r="A14828" s="1" t="s">
        <v>19614</v>
      </c>
      <c r="B14828" s="1">
        <v>-5.3093000000000003E-9</v>
      </c>
    </row>
    <row r="14829" spans="1:2" x14ac:dyDescent="0.2">
      <c r="A14829" s="1" t="s">
        <v>3935</v>
      </c>
      <c r="B14829" s="1">
        <v>-5.3104000000000002E-9</v>
      </c>
    </row>
    <row r="14830" spans="1:2" x14ac:dyDescent="0.2">
      <c r="A14830" s="1" t="s">
        <v>700</v>
      </c>
      <c r="B14830" s="1">
        <v>-5.3126999999999997E-9</v>
      </c>
    </row>
    <row r="14831" spans="1:2" x14ac:dyDescent="0.2">
      <c r="A14831" s="1" t="s">
        <v>841</v>
      </c>
      <c r="B14831" s="1">
        <v>-5.3232999999999996E-9</v>
      </c>
    </row>
    <row r="14832" spans="1:2" x14ac:dyDescent="0.2">
      <c r="A14832" s="1" t="s">
        <v>6649</v>
      </c>
      <c r="B14832" s="1">
        <v>-5.342E-9</v>
      </c>
    </row>
    <row r="14833" spans="1:2" x14ac:dyDescent="0.2">
      <c r="A14833" s="1" t="s">
        <v>12124</v>
      </c>
      <c r="B14833" s="1">
        <v>-5.3443999999999999E-9</v>
      </c>
    </row>
    <row r="14834" spans="1:2" x14ac:dyDescent="0.2">
      <c r="A14834" s="1" t="s">
        <v>997</v>
      </c>
      <c r="B14834" s="1">
        <v>-5.3471999999999999E-9</v>
      </c>
    </row>
    <row r="14835" spans="1:2" x14ac:dyDescent="0.2">
      <c r="A14835" s="1" t="s">
        <v>11173</v>
      </c>
      <c r="B14835" s="1">
        <v>-5.3785E-9</v>
      </c>
    </row>
    <row r="14836" spans="1:2" x14ac:dyDescent="0.2">
      <c r="A14836" s="1" t="s">
        <v>1720</v>
      </c>
      <c r="B14836" s="1">
        <v>-5.3834999999999999E-9</v>
      </c>
    </row>
    <row r="14837" spans="1:2" x14ac:dyDescent="0.2">
      <c r="A14837" s="1" t="s">
        <v>12132</v>
      </c>
      <c r="B14837" s="1">
        <v>-5.3841000000000001E-9</v>
      </c>
    </row>
    <row r="14838" spans="1:2" x14ac:dyDescent="0.2">
      <c r="A14838" s="1" t="s">
        <v>6892</v>
      </c>
      <c r="B14838" s="1">
        <v>-5.4014E-9</v>
      </c>
    </row>
    <row r="14839" spans="1:2" x14ac:dyDescent="0.2">
      <c r="A14839" s="1" t="s">
        <v>9110</v>
      </c>
      <c r="B14839" s="1">
        <v>-5.4046999999999998E-9</v>
      </c>
    </row>
    <row r="14840" spans="1:2" x14ac:dyDescent="0.2">
      <c r="A14840" s="1" t="s">
        <v>16416</v>
      </c>
      <c r="B14840" s="1">
        <v>-5.4059000000000001E-9</v>
      </c>
    </row>
    <row r="14841" spans="1:2" x14ac:dyDescent="0.2">
      <c r="A14841" s="1" t="s">
        <v>3521</v>
      </c>
      <c r="B14841" s="1">
        <v>-5.4115999999999998E-9</v>
      </c>
    </row>
    <row r="14842" spans="1:2" x14ac:dyDescent="0.2">
      <c r="A14842" s="1" t="s">
        <v>2598</v>
      </c>
      <c r="B14842" s="1">
        <v>-5.4154000000000001E-9</v>
      </c>
    </row>
    <row r="14843" spans="1:2" x14ac:dyDescent="0.2">
      <c r="A14843" s="1" t="s">
        <v>1056</v>
      </c>
      <c r="B14843" s="1">
        <v>-5.4392999999999996E-9</v>
      </c>
    </row>
    <row r="14844" spans="1:2" x14ac:dyDescent="0.2">
      <c r="A14844" s="1" t="s">
        <v>5594</v>
      </c>
      <c r="B14844" s="1">
        <v>-5.4404000000000004E-9</v>
      </c>
    </row>
    <row r="14845" spans="1:2" x14ac:dyDescent="0.2">
      <c r="A14845" s="1" t="s">
        <v>16268</v>
      </c>
      <c r="B14845" s="1">
        <v>-5.4489000000000001E-9</v>
      </c>
    </row>
    <row r="14846" spans="1:2" x14ac:dyDescent="0.2">
      <c r="A14846" s="1" t="s">
        <v>13474</v>
      </c>
      <c r="B14846" s="1">
        <v>-5.4577000000000003E-9</v>
      </c>
    </row>
    <row r="14847" spans="1:2" x14ac:dyDescent="0.2">
      <c r="A14847" s="1" t="s">
        <v>7517</v>
      </c>
      <c r="B14847" s="1">
        <v>-5.4623E-9</v>
      </c>
    </row>
    <row r="14848" spans="1:2" x14ac:dyDescent="0.2">
      <c r="A14848" s="1" t="s">
        <v>8560</v>
      </c>
      <c r="B14848" s="1">
        <v>-5.4633000000000004E-9</v>
      </c>
    </row>
    <row r="14849" spans="1:2" x14ac:dyDescent="0.2">
      <c r="A14849" s="1" t="s">
        <v>562</v>
      </c>
      <c r="B14849" s="1">
        <v>-5.4644999999999999E-9</v>
      </c>
    </row>
    <row r="14850" spans="1:2" x14ac:dyDescent="0.2">
      <c r="A14850" s="1" t="s">
        <v>5235</v>
      </c>
      <c r="B14850" s="1">
        <v>-5.4720999999999997E-9</v>
      </c>
    </row>
    <row r="14851" spans="1:2" x14ac:dyDescent="0.2">
      <c r="A14851" s="1" t="s">
        <v>19166</v>
      </c>
      <c r="B14851" s="1">
        <v>-5.4731000000000001E-9</v>
      </c>
    </row>
    <row r="14852" spans="1:2" x14ac:dyDescent="0.2">
      <c r="A14852" s="1" t="s">
        <v>617</v>
      </c>
      <c r="B14852" s="1">
        <v>-5.4847000000000003E-9</v>
      </c>
    </row>
    <row r="14853" spans="1:2" x14ac:dyDescent="0.2">
      <c r="A14853" s="1" t="s">
        <v>3657</v>
      </c>
      <c r="B14853" s="1">
        <v>-5.5141000000000002E-9</v>
      </c>
    </row>
    <row r="14854" spans="1:2" x14ac:dyDescent="0.2">
      <c r="A14854" s="1" t="s">
        <v>996</v>
      </c>
      <c r="B14854" s="1">
        <v>-5.5161E-9</v>
      </c>
    </row>
    <row r="14855" spans="1:2" x14ac:dyDescent="0.2">
      <c r="A14855" s="1" t="s">
        <v>2130</v>
      </c>
      <c r="B14855" s="1">
        <v>-5.5558000000000002E-9</v>
      </c>
    </row>
    <row r="14856" spans="1:2" x14ac:dyDescent="0.2">
      <c r="A14856" s="1" t="s">
        <v>19415</v>
      </c>
      <c r="B14856" s="1">
        <v>-5.5662999999999997E-9</v>
      </c>
    </row>
    <row r="14857" spans="1:2" x14ac:dyDescent="0.2">
      <c r="A14857" s="1" t="s">
        <v>5989</v>
      </c>
      <c r="B14857" s="1">
        <v>-5.5778999999999999E-9</v>
      </c>
    </row>
    <row r="14858" spans="1:2" x14ac:dyDescent="0.2">
      <c r="A14858" s="1" t="s">
        <v>8545</v>
      </c>
      <c r="B14858" s="1">
        <v>-5.5928E-9</v>
      </c>
    </row>
    <row r="14859" spans="1:2" x14ac:dyDescent="0.2">
      <c r="A14859" s="1" t="s">
        <v>15725</v>
      </c>
      <c r="B14859" s="1">
        <v>-5.6394000000000002E-9</v>
      </c>
    </row>
    <row r="14860" spans="1:2" x14ac:dyDescent="0.2">
      <c r="A14860" s="1" t="s">
        <v>7047</v>
      </c>
      <c r="B14860" s="1">
        <v>-5.6442E-9</v>
      </c>
    </row>
    <row r="14861" spans="1:2" x14ac:dyDescent="0.2">
      <c r="A14861" s="1" t="s">
        <v>9205</v>
      </c>
      <c r="B14861" s="1">
        <v>-5.6817000000000003E-9</v>
      </c>
    </row>
    <row r="14862" spans="1:2" x14ac:dyDescent="0.2">
      <c r="A14862" s="1" t="s">
        <v>16847</v>
      </c>
      <c r="B14862" s="1">
        <v>-5.7007000000000004E-9</v>
      </c>
    </row>
    <row r="14863" spans="1:2" x14ac:dyDescent="0.2">
      <c r="A14863" s="1" t="s">
        <v>6315</v>
      </c>
      <c r="B14863" s="1">
        <v>-5.7325999999999998E-9</v>
      </c>
    </row>
    <row r="14864" spans="1:2" x14ac:dyDescent="0.2">
      <c r="A14864" s="1" t="s">
        <v>6389</v>
      </c>
      <c r="B14864" s="1">
        <v>-5.7381000000000003E-9</v>
      </c>
    </row>
    <row r="14865" spans="1:2" x14ac:dyDescent="0.2">
      <c r="A14865" s="1" t="s">
        <v>2270</v>
      </c>
      <c r="B14865" s="1">
        <v>-5.7457999999999997E-9</v>
      </c>
    </row>
    <row r="14866" spans="1:2" x14ac:dyDescent="0.2">
      <c r="A14866" s="1" t="s">
        <v>8156</v>
      </c>
      <c r="B14866" s="1">
        <v>-5.7541000000000002E-9</v>
      </c>
    </row>
    <row r="14867" spans="1:2" x14ac:dyDescent="0.2">
      <c r="A14867" s="1" t="s">
        <v>13029</v>
      </c>
      <c r="B14867" s="1">
        <v>-5.7558000000000003E-9</v>
      </c>
    </row>
    <row r="14868" spans="1:2" x14ac:dyDescent="0.2">
      <c r="A14868" s="1" t="s">
        <v>17164</v>
      </c>
      <c r="B14868" s="1">
        <v>-5.7610999999999999E-9</v>
      </c>
    </row>
    <row r="14869" spans="1:2" x14ac:dyDescent="0.2">
      <c r="A14869" s="1" t="s">
        <v>12398</v>
      </c>
      <c r="B14869" s="1">
        <v>-5.7688000000000002E-9</v>
      </c>
    </row>
    <row r="14870" spans="1:2" x14ac:dyDescent="0.2">
      <c r="A14870" s="1" t="s">
        <v>6316</v>
      </c>
      <c r="B14870" s="1">
        <v>-5.7818E-9</v>
      </c>
    </row>
    <row r="14871" spans="1:2" x14ac:dyDescent="0.2">
      <c r="A14871" s="1" t="s">
        <v>695</v>
      </c>
      <c r="B14871" s="1">
        <v>-5.7902999999999997E-9</v>
      </c>
    </row>
    <row r="14872" spans="1:2" x14ac:dyDescent="0.2">
      <c r="A14872" s="1" t="s">
        <v>3162</v>
      </c>
      <c r="B14872" s="1">
        <v>-5.7937E-9</v>
      </c>
    </row>
    <row r="14873" spans="1:2" x14ac:dyDescent="0.2">
      <c r="A14873" s="1" t="s">
        <v>580</v>
      </c>
      <c r="B14873" s="1">
        <v>-5.8096999999999999E-9</v>
      </c>
    </row>
    <row r="14874" spans="1:2" x14ac:dyDescent="0.2">
      <c r="A14874" s="1" t="s">
        <v>10157</v>
      </c>
      <c r="B14874" s="1">
        <v>-5.8120999999999998E-9</v>
      </c>
    </row>
    <row r="14875" spans="1:2" x14ac:dyDescent="0.2">
      <c r="A14875" s="1" t="s">
        <v>19028</v>
      </c>
      <c r="B14875" s="1">
        <v>-5.8217000000000003E-9</v>
      </c>
    </row>
    <row r="14876" spans="1:2" x14ac:dyDescent="0.2">
      <c r="A14876" s="1" t="s">
        <v>11758</v>
      </c>
      <c r="B14876" s="1">
        <v>-5.8237999999999997E-9</v>
      </c>
    </row>
    <row r="14877" spans="1:2" x14ac:dyDescent="0.2">
      <c r="A14877" s="1" t="s">
        <v>7608</v>
      </c>
      <c r="B14877" s="1">
        <v>-5.8280999999999998E-9</v>
      </c>
    </row>
    <row r="14878" spans="1:2" x14ac:dyDescent="0.2">
      <c r="A14878" s="1" t="s">
        <v>839</v>
      </c>
      <c r="B14878" s="1">
        <v>-5.8308999999999998E-9</v>
      </c>
    </row>
    <row r="14879" spans="1:2" x14ac:dyDescent="0.2">
      <c r="A14879" s="1" t="s">
        <v>8410</v>
      </c>
      <c r="B14879" s="1">
        <v>-5.8729999999999999E-9</v>
      </c>
    </row>
    <row r="14880" spans="1:2" x14ac:dyDescent="0.2">
      <c r="A14880" s="1" t="s">
        <v>8476</v>
      </c>
      <c r="B14880" s="1">
        <v>-5.8982999999999998E-9</v>
      </c>
    </row>
    <row r="14881" spans="1:2" x14ac:dyDescent="0.2">
      <c r="A14881" s="1" t="s">
        <v>15127</v>
      </c>
      <c r="B14881" s="1">
        <v>-5.8995000000000002E-9</v>
      </c>
    </row>
    <row r="14882" spans="1:2" x14ac:dyDescent="0.2">
      <c r="A14882" s="1" t="s">
        <v>10264</v>
      </c>
      <c r="B14882" s="1">
        <v>-5.9027000000000003E-9</v>
      </c>
    </row>
    <row r="14883" spans="1:2" x14ac:dyDescent="0.2">
      <c r="A14883" s="1" t="s">
        <v>6101</v>
      </c>
      <c r="B14883" s="1">
        <v>-5.9075000000000001E-9</v>
      </c>
    </row>
    <row r="14884" spans="1:2" x14ac:dyDescent="0.2">
      <c r="A14884" s="1" t="s">
        <v>7243</v>
      </c>
      <c r="B14884" s="1">
        <v>-5.9747999999999997E-9</v>
      </c>
    </row>
    <row r="14885" spans="1:2" x14ac:dyDescent="0.2">
      <c r="A14885" s="1" t="s">
        <v>695</v>
      </c>
      <c r="B14885" s="1">
        <v>-5.9755999999999999E-9</v>
      </c>
    </row>
    <row r="14886" spans="1:2" x14ac:dyDescent="0.2">
      <c r="A14886" s="1" t="s">
        <v>2089</v>
      </c>
      <c r="B14886" s="1">
        <v>-5.9822000000000003E-9</v>
      </c>
    </row>
    <row r="14887" spans="1:2" x14ac:dyDescent="0.2">
      <c r="A14887" s="1" t="s">
        <v>15170</v>
      </c>
      <c r="B14887" s="1">
        <v>-5.9958000000000003E-9</v>
      </c>
    </row>
    <row r="14888" spans="1:2" x14ac:dyDescent="0.2">
      <c r="A14888" s="1" t="s">
        <v>6172</v>
      </c>
      <c r="B14888" s="1">
        <v>-5.9984000000000003E-9</v>
      </c>
    </row>
    <row r="14889" spans="1:2" x14ac:dyDescent="0.2">
      <c r="A14889" s="1" t="s">
        <v>10447</v>
      </c>
      <c r="B14889" s="1">
        <v>-5.9995999999999998E-9</v>
      </c>
    </row>
    <row r="14890" spans="1:2" x14ac:dyDescent="0.2">
      <c r="A14890" s="1" t="s">
        <v>18772</v>
      </c>
      <c r="B14890" s="1">
        <v>-6.0164E-9</v>
      </c>
    </row>
    <row r="14891" spans="1:2" x14ac:dyDescent="0.2">
      <c r="A14891" s="1" t="s">
        <v>9821</v>
      </c>
      <c r="B14891" s="1">
        <v>-6.0529000000000001E-9</v>
      </c>
    </row>
    <row r="14892" spans="1:2" x14ac:dyDescent="0.2">
      <c r="A14892" s="1" t="s">
        <v>20428</v>
      </c>
      <c r="B14892" s="1">
        <v>-6.0581E-9</v>
      </c>
    </row>
    <row r="14893" spans="1:2" x14ac:dyDescent="0.2">
      <c r="A14893" s="1" t="s">
        <v>615</v>
      </c>
      <c r="B14893" s="1">
        <v>-6.0782E-9</v>
      </c>
    </row>
    <row r="14894" spans="1:2" x14ac:dyDescent="0.2">
      <c r="A14894" s="1" t="s">
        <v>18158</v>
      </c>
      <c r="B14894" s="1">
        <v>-6.0803000000000002E-9</v>
      </c>
    </row>
    <row r="14895" spans="1:2" x14ac:dyDescent="0.2">
      <c r="A14895" s="1" t="s">
        <v>714</v>
      </c>
      <c r="B14895" s="1">
        <v>-6.0989000000000001E-9</v>
      </c>
    </row>
    <row r="14896" spans="1:2" x14ac:dyDescent="0.2">
      <c r="A14896" s="1" t="s">
        <v>6258</v>
      </c>
      <c r="B14896" s="1">
        <v>-6.1129000000000003E-9</v>
      </c>
    </row>
    <row r="14897" spans="1:2" x14ac:dyDescent="0.2">
      <c r="A14897" s="1" t="s">
        <v>730</v>
      </c>
      <c r="B14897" s="1">
        <v>-6.1410999999999998E-9</v>
      </c>
    </row>
    <row r="14898" spans="1:2" x14ac:dyDescent="0.2">
      <c r="A14898" s="1" t="s">
        <v>1042</v>
      </c>
      <c r="B14898" s="1">
        <v>-6.1751999999999999E-9</v>
      </c>
    </row>
    <row r="14899" spans="1:2" x14ac:dyDescent="0.2">
      <c r="A14899" s="1" t="s">
        <v>2306</v>
      </c>
      <c r="B14899" s="1">
        <v>-6.2285000000000002E-9</v>
      </c>
    </row>
    <row r="14900" spans="1:2" x14ac:dyDescent="0.2">
      <c r="A14900" s="1" t="s">
        <v>10213</v>
      </c>
      <c r="B14900" s="1">
        <v>-6.2311999999999997E-9</v>
      </c>
    </row>
    <row r="14901" spans="1:2" x14ac:dyDescent="0.2">
      <c r="A14901" s="1" t="s">
        <v>1467</v>
      </c>
      <c r="B14901" s="1">
        <v>-6.2384999999999999E-9</v>
      </c>
    </row>
    <row r="14902" spans="1:2" x14ac:dyDescent="0.2">
      <c r="A14902" s="1" t="s">
        <v>6065</v>
      </c>
      <c r="B14902" s="1">
        <v>-6.2637000000000002E-9</v>
      </c>
    </row>
    <row r="14903" spans="1:2" x14ac:dyDescent="0.2">
      <c r="A14903" s="1" t="s">
        <v>3193</v>
      </c>
      <c r="B14903" s="1">
        <v>-6.2680999999999999E-9</v>
      </c>
    </row>
    <row r="14904" spans="1:2" x14ac:dyDescent="0.2">
      <c r="A14904" s="1" t="s">
        <v>14861</v>
      </c>
      <c r="B14904" s="1">
        <v>-6.2911000000000003E-9</v>
      </c>
    </row>
    <row r="14905" spans="1:2" x14ac:dyDescent="0.2">
      <c r="A14905" s="1" t="s">
        <v>9278</v>
      </c>
      <c r="B14905" s="1">
        <v>-6.3112000000000003E-9</v>
      </c>
    </row>
    <row r="14906" spans="1:2" x14ac:dyDescent="0.2">
      <c r="A14906" s="1" t="s">
        <v>4095</v>
      </c>
      <c r="B14906" s="1">
        <v>-6.3248000000000003E-9</v>
      </c>
    </row>
    <row r="14907" spans="1:2" x14ac:dyDescent="0.2">
      <c r="A14907" s="1" t="s">
        <v>8037</v>
      </c>
      <c r="B14907" s="1">
        <v>-6.3339999999999998E-9</v>
      </c>
    </row>
    <row r="14908" spans="1:2" x14ac:dyDescent="0.2">
      <c r="A14908" s="1" t="s">
        <v>9637</v>
      </c>
      <c r="B14908" s="1">
        <v>-6.3464000000000003E-9</v>
      </c>
    </row>
    <row r="14909" spans="1:2" x14ac:dyDescent="0.2">
      <c r="A14909" s="1" t="s">
        <v>10381</v>
      </c>
      <c r="B14909" s="1">
        <v>-6.3886999999999997E-9</v>
      </c>
    </row>
    <row r="14910" spans="1:2" x14ac:dyDescent="0.2">
      <c r="A14910" s="1" t="s">
        <v>2798</v>
      </c>
      <c r="B14910" s="1">
        <v>-6.3998999999999998E-9</v>
      </c>
    </row>
    <row r="14911" spans="1:2" x14ac:dyDescent="0.2">
      <c r="A14911" s="1" t="s">
        <v>17713</v>
      </c>
      <c r="B14911" s="1">
        <v>-6.4104000000000001E-9</v>
      </c>
    </row>
    <row r="14912" spans="1:2" x14ac:dyDescent="0.2">
      <c r="A14912" s="1" t="s">
        <v>3338</v>
      </c>
      <c r="B14912" s="1">
        <v>-6.4201000000000002E-9</v>
      </c>
    </row>
    <row r="14913" spans="1:2" x14ac:dyDescent="0.2">
      <c r="A14913" s="1" t="s">
        <v>14595</v>
      </c>
      <c r="B14913" s="1">
        <v>-6.4300000000000003E-9</v>
      </c>
    </row>
    <row r="14914" spans="1:2" x14ac:dyDescent="0.2">
      <c r="A14914" s="1" t="s">
        <v>7919</v>
      </c>
      <c r="B14914" s="1">
        <v>-6.4402999999999998E-9</v>
      </c>
    </row>
    <row r="14915" spans="1:2" x14ac:dyDescent="0.2">
      <c r="A14915" s="1" t="s">
        <v>1707</v>
      </c>
      <c r="B14915" s="1">
        <v>-6.4665000000000004E-9</v>
      </c>
    </row>
    <row r="14916" spans="1:2" x14ac:dyDescent="0.2">
      <c r="A14916" s="1" t="s">
        <v>3252</v>
      </c>
      <c r="B14916" s="1">
        <v>-6.4681E-9</v>
      </c>
    </row>
    <row r="14917" spans="1:2" x14ac:dyDescent="0.2">
      <c r="A14917" s="1" t="s">
        <v>5397</v>
      </c>
      <c r="B14917" s="1">
        <v>-6.4828E-9</v>
      </c>
    </row>
    <row r="14918" spans="1:2" x14ac:dyDescent="0.2">
      <c r="A14918" s="1" t="s">
        <v>8801</v>
      </c>
      <c r="B14918" s="1">
        <v>-6.4834000000000002E-9</v>
      </c>
    </row>
    <row r="14919" spans="1:2" x14ac:dyDescent="0.2">
      <c r="A14919" s="1" t="s">
        <v>18050</v>
      </c>
      <c r="B14919" s="1">
        <v>-6.4892000000000003E-9</v>
      </c>
    </row>
    <row r="14920" spans="1:2" x14ac:dyDescent="0.2">
      <c r="A14920" s="1" t="s">
        <v>66</v>
      </c>
      <c r="B14920" s="1">
        <v>-6.4916999999999998E-9</v>
      </c>
    </row>
    <row r="14921" spans="1:2" x14ac:dyDescent="0.2">
      <c r="A14921" s="1" t="s">
        <v>19319</v>
      </c>
      <c r="B14921" s="1">
        <v>-6.5670000000000002E-9</v>
      </c>
    </row>
    <row r="14922" spans="1:2" x14ac:dyDescent="0.2">
      <c r="A14922" s="1" t="s">
        <v>9753</v>
      </c>
      <c r="B14922" s="1">
        <v>-6.5674000000000003E-9</v>
      </c>
    </row>
    <row r="14923" spans="1:2" x14ac:dyDescent="0.2">
      <c r="A14923" s="1" t="s">
        <v>4938</v>
      </c>
      <c r="B14923" s="1">
        <v>-6.6018999999999997E-9</v>
      </c>
    </row>
    <row r="14924" spans="1:2" x14ac:dyDescent="0.2">
      <c r="A14924" s="1" t="s">
        <v>8482</v>
      </c>
      <c r="B14924" s="1">
        <v>-6.6217999999999996E-9</v>
      </c>
    </row>
    <row r="14925" spans="1:2" x14ac:dyDescent="0.2">
      <c r="A14925" s="1" t="s">
        <v>2789</v>
      </c>
      <c r="B14925" s="1">
        <v>-6.6284E-9</v>
      </c>
    </row>
    <row r="14926" spans="1:2" x14ac:dyDescent="0.2">
      <c r="A14926" s="1" t="s">
        <v>233</v>
      </c>
      <c r="B14926" s="1">
        <v>-6.6322000000000003E-9</v>
      </c>
    </row>
    <row r="14927" spans="1:2" x14ac:dyDescent="0.2">
      <c r="A14927" s="1" t="s">
        <v>5096</v>
      </c>
      <c r="B14927" s="1">
        <v>-6.6584000000000001E-9</v>
      </c>
    </row>
    <row r="14928" spans="1:2" x14ac:dyDescent="0.2">
      <c r="A14928" s="1" t="s">
        <v>19062</v>
      </c>
      <c r="B14928" s="1">
        <v>-6.6618999999999999E-9</v>
      </c>
    </row>
    <row r="14929" spans="1:2" x14ac:dyDescent="0.2">
      <c r="A14929" s="1" t="s">
        <v>3584</v>
      </c>
      <c r="B14929" s="1">
        <v>-6.6659999999999999E-9</v>
      </c>
    </row>
    <row r="14930" spans="1:2" x14ac:dyDescent="0.2">
      <c r="A14930" s="1" t="s">
        <v>14668</v>
      </c>
      <c r="B14930" s="1">
        <v>-6.6869000000000001E-9</v>
      </c>
    </row>
    <row r="14931" spans="1:2" x14ac:dyDescent="0.2">
      <c r="A14931" s="1" t="s">
        <v>15054</v>
      </c>
      <c r="B14931" s="1">
        <v>-6.6975999999999997E-9</v>
      </c>
    </row>
    <row r="14932" spans="1:2" x14ac:dyDescent="0.2">
      <c r="A14932" s="1" t="s">
        <v>15207</v>
      </c>
      <c r="B14932" s="1">
        <v>-6.7111000000000001E-9</v>
      </c>
    </row>
    <row r="14933" spans="1:2" x14ac:dyDescent="0.2">
      <c r="A14933" s="1" t="s">
        <v>17723</v>
      </c>
      <c r="B14933" s="1">
        <v>-6.7567999999999997E-9</v>
      </c>
    </row>
    <row r="14934" spans="1:2" x14ac:dyDescent="0.2">
      <c r="A14934" s="1" t="s">
        <v>3144</v>
      </c>
      <c r="B14934" s="1">
        <v>-6.7580999999999996E-9</v>
      </c>
    </row>
    <row r="14935" spans="1:2" x14ac:dyDescent="0.2">
      <c r="A14935" s="1" t="s">
        <v>9423</v>
      </c>
      <c r="B14935" s="1">
        <v>-6.7582999999999997E-9</v>
      </c>
    </row>
    <row r="14936" spans="1:2" x14ac:dyDescent="0.2">
      <c r="A14936" s="1" t="s">
        <v>13308</v>
      </c>
      <c r="B14936" s="1">
        <v>-6.7686999999999996E-9</v>
      </c>
    </row>
    <row r="14937" spans="1:2" x14ac:dyDescent="0.2">
      <c r="A14937" s="1" t="s">
        <v>21494</v>
      </c>
      <c r="B14937" s="1">
        <v>-6.7703999999999997E-9</v>
      </c>
    </row>
    <row r="14938" spans="1:2" x14ac:dyDescent="0.2">
      <c r="A14938" s="1" t="s">
        <v>14934</v>
      </c>
      <c r="B14938" s="1">
        <v>-6.7811000000000001E-9</v>
      </c>
    </row>
    <row r="14939" spans="1:2" x14ac:dyDescent="0.2">
      <c r="A14939" s="1" t="s">
        <v>20427</v>
      </c>
      <c r="B14939" s="1">
        <v>-6.7889999999999996E-9</v>
      </c>
    </row>
    <row r="14940" spans="1:2" x14ac:dyDescent="0.2">
      <c r="A14940" s="1" t="s">
        <v>2701</v>
      </c>
      <c r="B14940" s="1">
        <v>-6.8079E-9</v>
      </c>
    </row>
    <row r="14941" spans="1:2" x14ac:dyDescent="0.2">
      <c r="A14941" s="1" t="s">
        <v>19777</v>
      </c>
      <c r="B14941" s="1">
        <v>-6.8282999999999997E-9</v>
      </c>
    </row>
    <row r="14942" spans="1:2" x14ac:dyDescent="0.2">
      <c r="A14942" s="1" t="s">
        <v>1436</v>
      </c>
      <c r="B14942" s="1">
        <v>-6.8344999999999999E-9</v>
      </c>
    </row>
    <row r="14943" spans="1:2" x14ac:dyDescent="0.2">
      <c r="A14943" s="1" t="s">
        <v>17410</v>
      </c>
      <c r="B14943" s="1">
        <v>-6.8396000000000002E-9</v>
      </c>
    </row>
    <row r="14944" spans="1:2" x14ac:dyDescent="0.2">
      <c r="A14944" s="1" t="s">
        <v>17030</v>
      </c>
      <c r="B14944" s="1">
        <v>-6.8528000000000002E-9</v>
      </c>
    </row>
    <row r="14945" spans="1:2" x14ac:dyDescent="0.2">
      <c r="A14945" s="1" t="s">
        <v>13589</v>
      </c>
      <c r="B14945" s="1">
        <v>-6.8694999999999999E-9</v>
      </c>
    </row>
    <row r="14946" spans="1:2" x14ac:dyDescent="0.2">
      <c r="A14946" s="1" t="s">
        <v>11844</v>
      </c>
      <c r="B14946" s="1">
        <v>-6.8787999999999999E-9</v>
      </c>
    </row>
    <row r="14947" spans="1:2" x14ac:dyDescent="0.2">
      <c r="A14947" s="1" t="s">
        <v>6434</v>
      </c>
      <c r="B14947" s="1">
        <v>-6.9046000000000003E-9</v>
      </c>
    </row>
    <row r="14948" spans="1:2" x14ac:dyDescent="0.2">
      <c r="A14948" s="1" t="s">
        <v>12958</v>
      </c>
      <c r="B14948" s="1">
        <v>-6.9137000000000002E-9</v>
      </c>
    </row>
    <row r="14949" spans="1:2" x14ac:dyDescent="0.2">
      <c r="A14949" s="1" t="s">
        <v>104</v>
      </c>
      <c r="B14949" s="1">
        <v>-6.9174999999999997E-9</v>
      </c>
    </row>
    <row r="14950" spans="1:2" x14ac:dyDescent="0.2">
      <c r="A14950" s="1" t="s">
        <v>31</v>
      </c>
      <c r="B14950" s="1">
        <v>-6.9273999999999999E-9</v>
      </c>
    </row>
    <row r="14951" spans="1:2" x14ac:dyDescent="0.2">
      <c r="A14951" s="1" t="s">
        <v>3529</v>
      </c>
      <c r="B14951" s="1">
        <v>-6.9401000000000001E-9</v>
      </c>
    </row>
    <row r="14952" spans="1:2" x14ac:dyDescent="0.2">
      <c r="A14952" s="1" t="s">
        <v>7909</v>
      </c>
      <c r="B14952" s="1">
        <v>-6.9476999999999999E-9</v>
      </c>
    </row>
    <row r="14953" spans="1:2" x14ac:dyDescent="0.2">
      <c r="A14953" s="1" t="s">
        <v>1334</v>
      </c>
      <c r="B14953" s="1">
        <v>-6.9733999999999999E-9</v>
      </c>
    </row>
    <row r="14954" spans="1:2" x14ac:dyDescent="0.2">
      <c r="A14954" s="1" t="s">
        <v>16</v>
      </c>
      <c r="B14954" s="1">
        <v>-6.9904999999999998E-9</v>
      </c>
    </row>
    <row r="14955" spans="1:2" x14ac:dyDescent="0.2">
      <c r="A14955" s="1" t="s">
        <v>10683</v>
      </c>
      <c r="B14955" s="1">
        <v>-6.9910000000000004E-9</v>
      </c>
    </row>
    <row r="14956" spans="1:2" x14ac:dyDescent="0.2">
      <c r="A14956" s="1" t="s">
        <v>10031</v>
      </c>
      <c r="B14956" s="1">
        <v>-6.9911E-9</v>
      </c>
    </row>
    <row r="14957" spans="1:2" x14ac:dyDescent="0.2">
      <c r="A14957" s="1" t="s">
        <v>711</v>
      </c>
      <c r="B14957" s="1">
        <v>-7.0053999999999998E-9</v>
      </c>
    </row>
    <row r="14958" spans="1:2" x14ac:dyDescent="0.2">
      <c r="A14958" s="1" t="s">
        <v>4185</v>
      </c>
      <c r="B14958" s="1">
        <v>-7.0245999999999999E-9</v>
      </c>
    </row>
    <row r="14959" spans="1:2" x14ac:dyDescent="0.2">
      <c r="A14959" s="1" t="s">
        <v>20383</v>
      </c>
      <c r="B14959" s="1">
        <v>-7.0494999999999997E-9</v>
      </c>
    </row>
    <row r="14960" spans="1:2" x14ac:dyDescent="0.2">
      <c r="A14960" s="1" t="s">
        <v>2311</v>
      </c>
      <c r="B14960" s="1">
        <v>-7.0574000000000001E-9</v>
      </c>
    </row>
    <row r="14961" spans="1:2" x14ac:dyDescent="0.2">
      <c r="A14961" s="1" t="s">
        <v>761</v>
      </c>
      <c r="B14961" s="1">
        <v>-7.0653000000000004E-9</v>
      </c>
    </row>
    <row r="14962" spans="1:2" x14ac:dyDescent="0.2">
      <c r="A14962" s="1" t="s">
        <v>6455</v>
      </c>
      <c r="B14962" s="1">
        <v>-7.0837999999999999E-9</v>
      </c>
    </row>
    <row r="14963" spans="1:2" x14ac:dyDescent="0.2">
      <c r="A14963" s="1" t="s">
        <v>8538</v>
      </c>
      <c r="B14963" s="1">
        <v>-7.1166E-9</v>
      </c>
    </row>
    <row r="14964" spans="1:2" x14ac:dyDescent="0.2">
      <c r="A14964" s="1" t="s">
        <v>7426</v>
      </c>
      <c r="B14964" s="1">
        <v>-7.1310000000000003E-9</v>
      </c>
    </row>
    <row r="14965" spans="1:2" x14ac:dyDescent="0.2">
      <c r="A14965" s="1" t="s">
        <v>976</v>
      </c>
      <c r="B14965" s="1">
        <v>-7.1377999999999999E-9</v>
      </c>
    </row>
    <row r="14966" spans="1:2" x14ac:dyDescent="0.2">
      <c r="A14966" s="1" t="s">
        <v>6146</v>
      </c>
      <c r="B14966" s="1">
        <v>-7.1407000000000004E-9</v>
      </c>
    </row>
    <row r="14967" spans="1:2" x14ac:dyDescent="0.2">
      <c r="A14967" s="1" t="s">
        <v>14121</v>
      </c>
      <c r="B14967" s="1">
        <v>-7.1492000000000001E-9</v>
      </c>
    </row>
    <row r="14968" spans="1:2" x14ac:dyDescent="0.2">
      <c r="A14968" s="1" t="s">
        <v>18719</v>
      </c>
      <c r="B14968" s="1">
        <v>-7.1535999999999998E-9</v>
      </c>
    </row>
    <row r="14969" spans="1:2" x14ac:dyDescent="0.2">
      <c r="A14969" s="1" t="s">
        <v>13165</v>
      </c>
      <c r="B14969" s="1">
        <v>-7.1643999999999998E-9</v>
      </c>
    </row>
    <row r="14970" spans="1:2" x14ac:dyDescent="0.2">
      <c r="A14970" s="1" t="s">
        <v>18978</v>
      </c>
      <c r="B14970" s="1">
        <v>-7.1652E-9</v>
      </c>
    </row>
    <row r="14971" spans="1:2" x14ac:dyDescent="0.2">
      <c r="A14971" s="1" t="s">
        <v>3675</v>
      </c>
      <c r="B14971" s="1">
        <v>-7.1680999999999997E-9</v>
      </c>
    </row>
    <row r="14972" spans="1:2" x14ac:dyDescent="0.2">
      <c r="A14972" s="1" t="s">
        <v>318</v>
      </c>
      <c r="B14972" s="1">
        <v>-7.1740999999999999E-9</v>
      </c>
    </row>
    <row r="14973" spans="1:2" x14ac:dyDescent="0.2">
      <c r="A14973" s="1" t="s">
        <v>7332</v>
      </c>
      <c r="B14973" s="1">
        <v>-7.1803999999999997E-9</v>
      </c>
    </row>
    <row r="14974" spans="1:2" x14ac:dyDescent="0.2">
      <c r="A14974" s="1" t="s">
        <v>17112</v>
      </c>
      <c r="B14974" s="1">
        <v>-7.1950000000000001E-9</v>
      </c>
    </row>
    <row r="14975" spans="1:2" x14ac:dyDescent="0.2">
      <c r="A14975" s="1" t="s">
        <v>9701</v>
      </c>
      <c r="B14975" s="1">
        <v>-7.1980999999999998E-9</v>
      </c>
    </row>
    <row r="14976" spans="1:2" x14ac:dyDescent="0.2">
      <c r="A14976" s="1" t="s">
        <v>10232</v>
      </c>
      <c r="B14976" s="1">
        <v>-7.2265000000000002E-9</v>
      </c>
    </row>
    <row r="14977" spans="1:2" x14ac:dyDescent="0.2">
      <c r="A14977" s="1" t="s">
        <v>413</v>
      </c>
      <c r="B14977" s="1">
        <v>-7.2367999999999997E-9</v>
      </c>
    </row>
    <row r="14978" spans="1:2" x14ac:dyDescent="0.2">
      <c r="A14978" s="1" t="s">
        <v>5770</v>
      </c>
      <c r="B14978" s="1">
        <v>-7.2408999999999997E-9</v>
      </c>
    </row>
    <row r="14979" spans="1:2" x14ac:dyDescent="0.2">
      <c r="A14979" s="1" t="s">
        <v>15035</v>
      </c>
      <c r="B14979" s="1">
        <v>-7.2518999999999997E-9</v>
      </c>
    </row>
    <row r="14980" spans="1:2" x14ac:dyDescent="0.2">
      <c r="A14980" s="1" t="s">
        <v>17009</v>
      </c>
      <c r="B14980" s="1">
        <v>-7.2565000000000003E-9</v>
      </c>
    </row>
    <row r="14981" spans="1:2" x14ac:dyDescent="0.2">
      <c r="A14981" s="1" t="s">
        <v>13191</v>
      </c>
      <c r="B14981" s="1">
        <v>-7.2574999999999998E-9</v>
      </c>
    </row>
    <row r="14982" spans="1:2" x14ac:dyDescent="0.2">
      <c r="A14982" s="1" t="s">
        <v>19</v>
      </c>
      <c r="B14982" s="1">
        <v>-7.2805999999999999E-9</v>
      </c>
    </row>
    <row r="14983" spans="1:2" x14ac:dyDescent="0.2">
      <c r="A14983" s="1" t="s">
        <v>7056</v>
      </c>
      <c r="B14983" s="1">
        <v>-7.3211999999999999E-9</v>
      </c>
    </row>
    <row r="14984" spans="1:2" x14ac:dyDescent="0.2">
      <c r="A14984" s="1" t="s">
        <v>1203</v>
      </c>
      <c r="B14984" s="1">
        <v>-7.3222999999999998E-9</v>
      </c>
    </row>
    <row r="14985" spans="1:2" x14ac:dyDescent="0.2">
      <c r="A14985" s="1" t="s">
        <v>1387</v>
      </c>
      <c r="B14985" s="1">
        <v>-7.3252000000000003E-9</v>
      </c>
    </row>
    <row r="14986" spans="1:2" x14ac:dyDescent="0.2">
      <c r="A14986" s="1" t="s">
        <v>180</v>
      </c>
      <c r="B14986" s="1">
        <v>-7.3354000000000001E-9</v>
      </c>
    </row>
    <row r="14987" spans="1:2" x14ac:dyDescent="0.2">
      <c r="A14987" s="1" t="s">
        <v>14822</v>
      </c>
      <c r="B14987" s="1">
        <v>-7.3410000000000002E-9</v>
      </c>
    </row>
    <row r="14988" spans="1:2" x14ac:dyDescent="0.2">
      <c r="A14988" s="1" t="s">
        <v>2450</v>
      </c>
      <c r="B14988" s="1">
        <v>-7.3585000000000002E-9</v>
      </c>
    </row>
    <row r="14989" spans="1:2" x14ac:dyDescent="0.2">
      <c r="A14989" s="1" t="s">
        <v>10246</v>
      </c>
      <c r="B14989" s="1">
        <v>-7.3585000000000002E-9</v>
      </c>
    </row>
    <row r="14990" spans="1:2" x14ac:dyDescent="0.2">
      <c r="A14990" s="1" t="s">
        <v>15502</v>
      </c>
      <c r="B14990" s="1">
        <v>-7.3916E-9</v>
      </c>
    </row>
    <row r="14991" spans="1:2" x14ac:dyDescent="0.2">
      <c r="A14991" s="1" t="s">
        <v>20763</v>
      </c>
      <c r="B14991" s="1">
        <v>-7.3924999999999999E-9</v>
      </c>
    </row>
    <row r="14992" spans="1:2" x14ac:dyDescent="0.2">
      <c r="A14992" s="1" t="s">
        <v>1470</v>
      </c>
      <c r="B14992" s="1">
        <v>-7.3942E-9</v>
      </c>
    </row>
    <row r="14993" spans="1:2" x14ac:dyDescent="0.2">
      <c r="A14993" s="1" t="s">
        <v>9472</v>
      </c>
      <c r="B14993" s="1">
        <v>-7.3997000000000004E-9</v>
      </c>
    </row>
    <row r="14994" spans="1:2" x14ac:dyDescent="0.2">
      <c r="A14994" s="1" t="s">
        <v>7975</v>
      </c>
      <c r="B14994" s="1">
        <v>-7.4065E-9</v>
      </c>
    </row>
    <row r="14995" spans="1:2" x14ac:dyDescent="0.2">
      <c r="A14995" s="1" t="s">
        <v>2582</v>
      </c>
      <c r="B14995" s="1">
        <v>-7.4672999999999996E-9</v>
      </c>
    </row>
    <row r="14996" spans="1:2" x14ac:dyDescent="0.2">
      <c r="A14996" s="1" t="s">
        <v>1751</v>
      </c>
      <c r="B14996" s="1">
        <v>-7.4757999999999994E-9</v>
      </c>
    </row>
    <row r="14997" spans="1:2" x14ac:dyDescent="0.2">
      <c r="A14997" s="1" t="s">
        <v>6829</v>
      </c>
      <c r="B14997" s="1">
        <v>-7.4839000000000006E-9</v>
      </c>
    </row>
    <row r="14998" spans="1:2" x14ac:dyDescent="0.2">
      <c r="A14998" s="1" t="s">
        <v>9057</v>
      </c>
      <c r="B14998" s="1">
        <v>-7.4972000000000001E-9</v>
      </c>
    </row>
    <row r="14999" spans="1:2" x14ac:dyDescent="0.2">
      <c r="A14999" s="1" t="s">
        <v>7963</v>
      </c>
      <c r="B14999" s="1">
        <v>-7.5398000000000008E-9</v>
      </c>
    </row>
    <row r="15000" spans="1:2" x14ac:dyDescent="0.2">
      <c r="A15000" s="1" t="s">
        <v>2054</v>
      </c>
      <c r="B15000" s="1">
        <v>-7.5531000000000003E-9</v>
      </c>
    </row>
    <row r="15001" spans="1:2" x14ac:dyDescent="0.2">
      <c r="A15001" s="1" t="s">
        <v>8105</v>
      </c>
      <c r="B15001" s="1">
        <v>-7.5562999999999996E-9</v>
      </c>
    </row>
    <row r="15002" spans="1:2" x14ac:dyDescent="0.2">
      <c r="A15002" s="1" t="s">
        <v>4221</v>
      </c>
      <c r="B15002" s="1">
        <v>-7.5602000000000004E-9</v>
      </c>
    </row>
    <row r="15003" spans="1:2" x14ac:dyDescent="0.2">
      <c r="A15003" s="1" t="s">
        <v>9739</v>
      </c>
      <c r="B15003" s="1">
        <v>-7.5706000000000003E-9</v>
      </c>
    </row>
    <row r="15004" spans="1:2" x14ac:dyDescent="0.2">
      <c r="A15004" s="1" t="s">
        <v>5705</v>
      </c>
      <c r="B15004" s="1">
        <v>-7.5801999999999999E-9</v>
      </c>
    </row>
    <row r="15005" spans="1:2" x14ac:dyDescent="0.2">
      <c r="A15005" s="1" t="s">
        <v>10871</v>
      </c>
      <c r="B15005" s="1">
        <v>-7.5918000000000002E-9</v>
      </c>
    </row>
    <row r="15006" spans="1:2" x14ac:dyDescent="0.2">
      <c r="A15006" s="1" t="s">
        <v>10974</v>
      </c>
      <c r="B15006" s="1">
        <v>-7.5964999999999996E-9</v>
      </c>
    </row>
    <row r="15007" spans="1:2" x14ac:dyDescent="0.2">
      <c r="A15007" s="1" t="s">
        <v>2145</v>
      </c>
      <c r="B15007" s="1">
        <v>-7.5993999999999992E-9</v>
      </c>
    </row>
    <row r="15008" spans="1:2" x14ac:dyDescent="0.2">
      <c r="A15008" s="1" t="s">
        <v>6877</v>
      </c>
      <c r="B15008" s="1">
        <v>-7.6105999999999993E-9</v>
      </c>
    </row>
    <row r="15009" spans="1:2" x14ac:dyDescent="0.2">
      <c r="A15009" s="1" t="s">
        <v>10311</v>
      </c>
      <c r="B15009" s="1">
        <v>-7.6213000000000006E-9</v>
      </c>
    </row>
    <row r="15010" spans="1:2" x14ac:dyDescent="0.2">
      <c r="A15010" s="1" t="s">
        <v>6603</v>
      </c>
      <c r="B15010" s="1">
        <v>-7.6342E-9</v>
      </c>
    </row>
    <row r="15011" spans="1:2" x14ac:dyDescent="0.2">
      <c r="A15011" s="1" t="s">
        <v>12050</v>
      </c>
      <c r="B15011" s="1">
        <v>-7.6436000000000004E-9</v>
      </c>
    </row>
    <row r="15012" spans="1:2" x14ac:dyDescent="0.2">
      <c r="A15012" s="1" t="s">
        <v>17381</v>
      </c>
      <c r="B15012" s="1">
        <v>-7.6530999999999996E-9</v>
      </c>
    </row>
    <row r="15013" spans="1:2" x14ac:dyDescent="0.2">
      <c r="A15013" s="1" t="s">
        <v>1623</v>
      </c>
      <c r="B15013" s="1">
        <v>-7.6532E-9</v>
      </c>
    </row>
    <row r="15014" spans="1:2" x14ac:dyDescent="0.2">
      <c r="A15014" s="1" t="s">
        <v>3498</v>
      </c>
      <c r="B15014" s="1">
        <v>-7.6667000000000004E-9</v>
      </c>
    </row>
    <row r="15015" spans="1:2" x14ac:dyDescent="0.2">
      <c r="A15015" s="1" t="s">
        <v>30</v>
      </c>
      <c r="B15015" s="1">
        <v>-7.7021999999999993E-9</v>
      </c>
    </row>
    <row r="15016" spans="1:2" x14ac:dyDescent="0.2">
      <c r="A15016" s="1" t="s">
        <v>20174</v>
      </c>
      <c r="B15016" s="1">
        <v>-7.7270000000000003E-9</v>
      </c>
    </row>
    <row r="15017" spans="1:2" x14ac:dyDescent="0.2">
      <c r="A15017" s="1" t="s">
        <v>1417</v>
      </c>
      <c r="B15017" s="1">
        <v>-7.7473999999999999E-9</v>
      </c>
    </row>
    <row r="15018" spans="1:2" x14ac:dyDescent="0.2">
      <c r="A15018" s="1" t="s">
        <v>6558</v>
      </c>
      <c r="B15018" s="1">
        <v>-7.7584999999999996E-9</v>
      </c>
    </row>
    <row r="15019" spans="1:2" x14ac:dyDescent="0.2">
      <c r="A15019" s="1" t="s">
        <v>20087</v>
      </c>
      <c r="B15019" s="1">
        <v>-7.7670999999999998E-9</v>
      </c>
    </row>
    <row r="15020" spans="1:2" x14ac:dyDescent="0.2">
      <c r="A15020" s="1" t="s">
        <v>6933</v>
      </c>
      <c r="B15020" s="1">
        <v>-7.7844999999999993E-9</v>
      </c>
    </row>
    <row r="15021" spans="1:2" x14ac:dyDescent="0.2">
      <c r="A15021" s="1" t="s">
        <v>5243</v>
      </c>
      <c r="B15021" s="1">
        <v>-7.7862000000000003E-9</v>
      </c>
    </row>
    <row r="15022" spans="1:2" x14ac:dyDescent="0.2">
      <c r="A15022" s="1" t="s">
        <v>10215</v>
      </c>
      <c r="B15022" s="1">
        <v>-7.8082999999999992E-9</v>
      </c>
    </row>
    <row r="15023" spans="1:2" x14ac:dyDescent="0.2">
      <c r="A15023" s="1" t="s">
        <v>364</v>
      </c>
      <c r="B15023" s="1">
        <v>-7.8190999999999992E-9</v>
      </c>
    </row>
    <row r="15024" spans="1:2" x14ac:dyDescent="0.2">
      <c r="A15024" s="1" t="s">
        <v>4178</v>
      </c>
      <c r="B15024" s="1">
        <v>-7.8213999999999995E-9</v>
      </c>
    </row>
    <row r="15025" spans="1:2" x14ac:dyDescent="0.2">
      <c r="A15025" s="1" t="s">
        <v>18073</v>
      </c>
      <c r="B15025" s="1">
        <v>-7.8217000000000008E-9</v>
      </c>
    </row>
    <row r="15026" spans="1:2" x14ac:dyDescent="0.2">
      <c r="A15026" s="1" t="s">
        <v>5489</v>
      </c>
      <c r="B15026" s="1">
        <v>-7.8277999999999998E-9</v>
      </c>
    </row>
    <row r="15027" spans="1:2" x14ac:dyDescent="0.2">
      <c r="A15027" s="1" t="s">
        <v>16896</v>
      </c>
      <c r="B15027" s="1">
        <v>-7.8578999999999995E-9</v>
      </c>
    </row>
    <row r="15028" spans="1:2" x14ac:dyDescent="0.2">
      <c r="A15028" s="1" t="s">
        <v>1169</v>
      </c>
      <c r="B15028" s="1">
        <v>-7.8776999999999998E-9</v>
      </c>
    </row>
    <row r="15029" spans="1:2" x14ac:dyDescent="0.2">
      <c r="A15029" s="1" t="s">
        <v>402</v>
      </c>
      <c r="B15029" s="1">
        <v>-7.8826000000000001E-9</v>
      </c>
    </row>
    <row r="15030" spans="1:2" x14ac:dyDescent="0.2">
      <c r="A15030" s="1" t="s">
        <v>2678</v>
      </c>
      <c r="B15030" s="1">
        <v>-7.8875000000000003E-9</v>
      </c>
    </row>
    <row r="15031" spans="1:2" x14ac:dyDescent="0.2">
      <c r="A15031" s="1" t="s">
        <v>18279</v>
      </c>
      <c r="B15031" s="1">
        <v>-7.8928999999999995E-9</v>
      </c>
    </row>
    <row r="15032" spans="1:2" x14ac:dyDescent="0.2">
      <c r="A15032" s="1" t="s">
        <v>17792</v>
      </c>
      <c r="B15032" s="1">
        <v>-7.9230999999999997E-9</v>
      </c>
    </row>
    <row r="15033" spans="1:2" x14ac:dyDescent="0.2">
      <c r="A15033" s="1" t="s">
        <v>5442</v>
      </c>
      <c r="B15033" s="1">
        <v>-7.9271999999999997E-9</v>
      </c>
    </row>
    <row r="15034" spans="1:2" x14ac:dyDescent="0.2">
      <c r="A15034" s="1" t="s">
        <v>1986</v>
      </c>
      <c r="B15034" s="1">
        <v>-7.9274999999999994E-9</v>
      </c>
    </row>
    <row r="15035" spans="1:2" x14ac:dyDescent="0.2">
      <c r="A15035" s="1" t="s">
        <v>19869</v>
      </c>
      <c r="B15035" s="1">
        <v>-7.9297999999999996E-9</v>
      </c>
    </row>
    <row r="15036" spans="1:2" x14ac:dyDescent="0.2">
      <c r="A15036" s="1" t="s">
        <v>9424</v>
      </c>
      <c r="B15036" s="1">
        <v>-7.9304000000000007E-9</v>
      </c>
    </row>
    <row r="15037" spans="1:2" x14ac:dyDescent="0.2">
      <c r="A15037" s="1" t="s">
        <v>3512</v>
      </c>
      <c r="B15037" s="1">
        <v>-7.9562999999999999E-9</v>
      </c>
    </row>
    <row r="15038" spans="1:2" x14ac:dyDescent="0.2">
      <c r="A15038" s="1" t="s">
        <v>17611</v>
      </c>
      <c r="B15038" s="1">
        <v>-7.9877000000000004E-9</v>
      </c>
    </row>
    <row r="15039" spans="1:2" x14ac:dyDescent="0.2">
      <c r="A15039" s="1" t="s">
        <v>18745</v>
      </c>
      <c r="B15039" s="1">
        <v>-8.0312000000000001E-9</v>
      </c>
    </row>
    <row r="15040" spans="1:2" x14ac:dyDescent="0.2">
      <c r="A15040" s="1" t="s">
        <v>14122</v>
      </c>
      <c r="B15040" s="1">
        <v>-8.0890999999999993E-9</v>
      </c>
    </row>
    <row r="15041" spans="1:2" x14ac:dyDescent="0.2">
      <c r="A15041" s="1" t="s">
        <v>2873</v>
      </c>
      <c r="B15041" s="1">
        <v>-8.1471000000000005E-9</v>
      </c>
    </row>
    <row r="15042" spans="1:2" x14ac:dyDescent="0.2">
      <c r="A15042" s="1" t="s">
        <v>2888</v>
      </c>
      <c r="B15042" s="1">
        <v>-8.1591999999999997E-9</v>
      </c>
    </row>
    <row r="15043" spans="1:2" x14ac:dyDescent="0.2">
      <c r="A15043" s="1" t="s">
        <v>3187</v>
      </c>
      <c r="B15043" s="1">
        <v>-8.2040000000000002E-9</v>
      </c>
    </row>
    <row r="15044" spans="1:2" x14ac:dyDescent="0.2">
      <c r="A15044" s="1" t="s">
        <v>1107</v>
      </c>
      <c r="B15044" s="1">
        <v>-8.2097999999999995E-9</v>
      </c>
    </row>
    <row r="15045" spans="1:2" x14ac:dyDescent="0.2">
      <c r="A15045" s="1" t="s">
        <v>6433</v>
      </c>
      <c r="B15045" s="1">
        <v>-8.2108000000000006E-9</v>
      </c>
    </row>
    <row r="15046" spans="1:2" x14ac:dyDescent="0.2">
      <c r="A15046" s="1" t="s">
        <v>547</v>
      </c>
      <c r="B15046" s="1">
        <v>-8.2310999999999998E-9</v>
      </c>
    </row>
    <row r="15047" spans="1:2" x14ac:dyDescent="0.2">
      <c r="A15047" s="1" t="s">
        <v>10146</v>
      </c>
      <c r="B15047" s="1">
        <v>-8.2372000000000005E-9</v>
      </c>
    </row>
    <row r="15048" spans="1:2" x14ac:dyDescent="0.2">
      <c r="A15048" s="1" t="s">
        <v>6793</v>
      </c>
      <c r="B15048" s="1">
        <v>-8.2466999999999997E-9</v>
      </c>
    </row>
    <row r="15049" spans="1:2" x14ac:dyDescent="0.2">
      <c r="A15049" s="1" t="s">
        <v>1532</v>
      </c>
      <c r="B15049" s="1">
        <v>-8.2491000000000004E-9</v>
      </c>
    </row>
    <row r="15050" spans="1:2" x14ac:dyDescent="0.2">
      <c r="A15050" s="1" t="s">
        <v>418</v>
      </c>
      <c r="B15050" s="1">
        <v>-8.2547999999999992E-9</v>
      </c>
    </row>
    <row r="15051" spans="1:2" x14ac:dyDescent="0.2">
      <c r="A15051" s="1" t="s">
        <v>4288</v>
      </c>
      <c r="B15051" s="1">
        <v>-8.2562000000000005E-9</v>
      </c>
    </row>
    <row r="15052" spans="1:2" x14ac:dyDescent="0.2">
      <c r="A15052" s="1" t="s">
        <v>6003</v>
      </c>
      <c r="B15052" s="1">
        <v>-8.2602000000000001E-9</v>
      </c>
    </row>
    <row r="15053" spans="1:2" x14ac:dyDescent="0.2">
      <c r="A15053" s="1" t="s">
        <v>300</v>
      </c>
      <c r="B15053" s="1">
        <v>-8.2831999999999997E-9</v>
      </c>
    </row>
    <row r="15054" spans="1:2" x14ac:dyDescent="0.2">
      <c r="A15054" s="1" t="s">
        <v>13524</v>
      </c>
      <c r="B15054" s="1">
        <v>-8.2834999999999994E-9</v>
      </c>
    </row>
    <row r="15055" spans="1:2" x14ac:dyDescent="0.2">
      <c r="A15055" s="1" t="s">
        <v>13749</v>
      </c>
      <c r="B15055" s="1">
        <v>-8.3139999999999992E-9</v>
      </c>
    </row>
    <row r="15056" spans="1:2" x14ac:dyDescent="0.2">
      <c r="A15056" s="1" t="s">
        <v>9665</v>
      </c>
      <c r="B15056" s="1">
        <v>-8.3158999999999994E-9</v>
      </c>
    </row>
    <row r="15057" spans="1:2" x14ac:dyDescent="0.2">
      <c r="A15057" s="1" t="s">
        <v>5434</v>
      </c>
      <c r="B15057" s="1">
        <v>-8.3373000000000002E-9</v>
      </c>
    </row>
    <row r="15058" spans="1:2" x14ac:dyDescent="0.2">
      <c r="A15058" s="1" t="s">
        <v>728</v>
      </c>
      <c r="B15058" s="1">
        <v>-8.3375999999999998E-9</v>
      </c>
    </row>
    <row r="15059" spans="1:2" x14ac:dyDescent="0.2">
      <c r="A15059" s="1" t="s">
        <v>5218</v>
      </c>
      <c r="B15059" s="1">
        <v>-8.3799000000000008E-9</v>
      </c>
    </row>
    <row r="15060" spans="1:2" x14ac:dyDescent="0.2">
      <c r="A15060" s="1" t="s">
        <v>13906</v>
      </c>
      <c r="B15060" s="1">
        <v>-8.4152000000000005E-9</v>
      </c>
    </row>
    <row r="15061" spans="1:2" x14ac:dyDescent="0.2">
      <c r="A15061" s="1" t="s">
        <v>21492</v>
      </c>
      <c r="B15061" s="1">
        <v>-8.4227000000000007E-9</v>
      </c>
    </row>
    <row r="15062" spans="1:2" x14ac:dyDescent="0.2">
      <c r="A15062" s="1" t="s">
        <v>15690</v>
      </c>
      <c r="B15062" s="1">
        <v>-8.4535000000000002E-9</v>
      </c>
    </row>
    <row r="15063" spans="1:2" x14ac:dyDescent="0.2">
      <c r="A15063" s="1" t="s">
        <v>6082</v>
      </c>
      <c r="B15063" s="1">
        <v>-8.4615999999999998E-9</v>
      </c>
    </row>
    <row r="15064" spans="1:2" x14ac:dyDescent="0.2">
      <c r="A15064" s="1" t="s">
        <v>9670</v>
      </c>
      <c r="B15064" s="1">
        <v>-8.4677999999999992E-9</v>
      </c>
    </row>
    <row r="15065" spans="1:2" x14ac:dyDescent="0.2">
      <c r="A15065" s="1" t="s">
        <v>905</v>
      </c>
      <c r="B15065" s="1">
        <v>-8.4807000000000003E-9</v>
      </c>
    </row>
    <row r="15066" spans="1:2" x14ac:dyDescent="0.2">
      <c r="A15066" s="1" t="s">
        <v>147</v>
      </c>
      <c r="B15066" s="1">
        <v>-8.4837000000000004E-9</v>
      </c>
    </row>
    <row r="15067" spans="1:2" x14ac:dyDescent="0.2">
      <c r="A15067" s="1" t="s">
        <v>13728</v>
      </c>
      <c r="B15067" s="1">
        <v>-8.4930000000000003E-9</v>
      </c>
    </row>
    <row r="15068" spans="1:2" x14ac:dyDescent="0.2">
      <c r="A15068" s="1" t="s">
        <v>18566</v>
      </c>
      <c r="B15068" s="1">
        <v>-8.5001999999999992E-9</v>
      </c>
    </row>
    <row r="15069" spans="1:2" x14ac:dyDescent="0.2">
      <c r="A15069" s="1" t="s">
        <v>58</v>
      </c>
      <c r="B15069" s="1">
        <v>-8.5020999999999994E-9</v>
      </c>
    </row>
    <row r="15070" spans="1:2" x14ac:dyDescent="0.2">
      <c r="A15070" s="1" t="s">
        <v>3596</v>
      </c>
      <c r="B15070" s="1">
        <v>-8.5139999999999993E-9</v>
      </c>
    </row>
    <row r="15071" spans="1:2" x14ac:dyDescent="0.2">
      <c r="A15071" s="1" t="s">
        <v>7197</v>
      </c>
      <c r="B15071" s="1">
        <v>-8.5236999999999994E-9</v>
      </c>
    </row>
    <row r="15072" spans="1:2" x14ac:dyDescent="0.2">
      <c r="A15072" s="1" t="s">
        <v>7363</v>
      </c>
      <c r="B15072" s="1">
        <v>-8.5278999999999999E-9</v>
      </c>
    </row>
    <row r="15073" spans="1:2" x14ac:dyDescent="0.2">
      <c r="A15073" s="1" t="s">
        <v>4359</v>
      </c>
      <c r="B15073" s="1">
        <v>-8.5399000000000003E-9</v>
      </c>
    </row>
    <row r="15074" spans="1:2" x14ac:dyDescent="0.2">
      <c r="A15074" s="1" t="s">
        <v>2977</v>
      </c>
      <c r="B15074" s="1">
        <v>-8.5583999999999997E-9</v>
      </c>
    </row>
    <row r="15075" spans="1:2" x14ac:dyDescent="0.2">
      <c r="A15075" s="1" t="s">
        <v>15545</v>
      </c>
      <c r="B15075" s="1">
        <v>-8.5672999999999996E-9</v>
      </c>
    </row>
    <row r="15076" spans="1:2" x14ac:dyDescent="0.2">
      <c r="A15076" s="1" t="s">
        <v>11620</v>
      </c>
      <c r="B15076" s="1">
        <v>-8.5894000000000001E-9</v>
      </c>
    </row>
    <row r="15077" spans="1:2" x14ac:dyDescent="0.2">
      <c r="A15077" s="1" t="s">
        <v>5357</v>
      </c>
      <c r="B15077" s="1">
        <v>-8.5955000000000008E-9</v>
      </c>
    </row>
    <row r="15078" spans="1:2" x14ac:dyDescent="0.2">
      <c r="A15078" s="1" t="s">
        <v>92</v>
      </c>
      <c r="B15078" s="1">
        <v>-8.6047000000000003E-9</v>
      </c>
    </row>
    <row r="15079" spans="1:2" x14ac:dyDescent="0.2">
      <c r="A15079" s="1" t="s">
        <v>14179</v>
      </c>
      <c r="B15079" s="1">
        <v>-8.6194999999999999E-9</v>
      </c>
    </row>
    <row r="15080" spans="1:2" x14ac:dyDescent="0.2">
      <c r="A15080" s="1" t="s">
        <v>475</v>
      </c>
      <c r="B15080" s="1">
        <v>-8.6230000000000005E-9</v>
      </c>
    </row>
    <row r="15081" spans="1:2" x14ac:dyDescent="0.2">
      <c r="A15081" s="1" t="s">
        <v>1299</v>
      </c>
      <c r="B15081" s="1">
        <v>-8.6238999999999996E-9</v>
      </c>
    </row>
    <row r="15082" spans="1:2" x14ac:dyDescent="0.2">
      <c r="A15082" s="1" t="s">
        <v>9636</v>
      </c>
      <c r="B15082" s="1">
        <v>-8.6305000000000008E-9</v>
      </c>
    </row>
    <row r="15083" spans="1:2" x14ac:dyDescent="0.2">
      <c r="A15083" s="1" t="s">
        <v>659</v>
      </c>
      <c r="B15083" s="1">
        <v>-8.6320000000000008E-9</v>
      </c>
    </row>
    <row r="15084" spans="1:2" x14ac:dyDescent="0.2">
      <c r="A15084" s="1" t="s">
        <v>13411</v>
      </c>
      <c r="B15084" s="1">
        <v>-8.6454999999999996E-9</v>
      </c>
    </row>
    <row r="15085" spans="1:2" x14ac:dyDescent="0.2">
      <c r="A15085" s="1" t="s">
        <v>20330</v>
      </c>
      <c r="B15085" s="1">
        <v>-8.6759999999999994E-9</v>
      </c>
    </row>
    <row r="15086" spans="1:2" x14ac:dyDescent="0.2">
      <c r="A15086" s="1" t="s">
        <v>21510</v>
      </c>
      <c r="B15086" s="1">
        <v>-8.7243999999999994E-9</v>
      </c>
    </row>
    <row r="15087" spans="1:2" x14ac:dyDescent="0.2">
      <c r="A15087" s="1" t="s">
        <v>19013</v>
      </c>
      <c r="B15087" s="1">
        <v>-8.7362999999999993E-9</v>
      </c>
    </row>
    <row r="15088" spans="1:2" x14ac:dyDescent="0.2">
      <c r="A15088" s="1" t="s">
        <v>6769</v>
      </c>
      <c r="B15088" s="1">
        <v>-8.7388999999999993E-9</v>
      </c>
    </row>
    <row r="15089" spans="1:2" x14ac:dyDescent="0.2">
      <c r="A15089" s="1" t="s">
        <v>15</v>
      </c>
      <c r="B15089" s="1">
        <v>-8.7464999999999999E-9</v>
      </c>
    </row>
    <row r="15090" spans="1:2" x14ac:dyDescent="0.2">
      <c r="A15090" s="1" t="s">
        <v>7394</v>
      </c>
      <c r="B15090" s="1">
        <v>-8.7795999999999997E-9</v>
      </c>
    </row>
    <row r="15091" spans="1:2" x14ac:dyDescent="0.2">
      <c r="A15091" s="1" t="s">
        <v>6036</v>
      </c>
      <c r="B15091" s="1">
        <v>-8.8357999999999996E-9</v>
      </c>
    </row>
    <row r="15092" spans="1:2" x14ac:dyDescent="0.2">
      <c r="A15092" s="1" t="s">
        <v>2058</v>
      </c>
      <c r="B15092" s="1">
        <v>-8.8480999999999997E-9</v>
      </c>
    </row>
    <row r="15093" spans="1:2" x14ac:dyDescent="0.2">
      <c r="A15093" s="1" t="s">
        <v>555</v>
      </c>
      <c r="B15093" s="1">
        <v>-8.8517999999999996E-9</v>
      </c>
    </row>
    <row r="15094" spans="1:2" x14ac:dyDescent="0.2">
      <c r="A15094" s="1" t="s">
        <v>5513</v>
      </c>
      <c r="B15094" s="1">
        <v>-8.8550999999999993E-9</v>
      </c>
    </row>
    <row r="15095" spans="1:2" x14ac:dyDescent="0.2">
      <c r="A15095" s="1" t="s">
        <v>14420</v>
      </c>
      <c r="B15095" s="1">
        <v>-8.8607999999999998E-9</v>
      </c>
    </row>
    <row r="15096" spans="1:2" x14ac:dyDescent="0.2">
      <c r="A15096" s="1" t="s">
        <v>1721</v>
      </c>
      <c r="B15096" s="1">
        <v>-8.9205000000000004E-9</v>
      </c>
    </row>
    <row r="15097" spans="1:2" x14ac:dyDescent="0.2">
      <c r="A15097" s="1" t="s">
        <v>6018</v>
      </c>
      <c r="B15097" s="1">
        <v>-8.9366000000000008E-9</v>
      </c>
    </row>
    <row r="15098" spans="1:2" x14ac:dyDescent="0.2">
      <c r="A15098" s="1" t="s">
        <v>7775</v>
      </c>
      <c r="B15098" s="1">
        <v>-8.9589999999999994E-9</v>
      </c>
    </row>
    <row r="15099" spans="1:2" x14ac:dyDescent="0.2">
      <c r="A15099" s="1" t="s">
        <v>1275</v>
      </c>
      <c r="B15099" s="1">
        <v>-8.9712000000000006E-9</v>
      </c>
    </row>
    <row r="15100" spans="1:2" x14ac:dyDescent="0.2">
      <c r="A15100" s="1" t="s">
        <v>16538</v>
      </c>
      <c r="B15100" s="1">
        <v>-8.9719999999999992E-9</v>
      </c>
    </row>
    <row r="15101" spans="1:2" x14ac:dyDescent="0.2">
      <c r="A15101" s="1" t="s">
        <v>8142</v>
      </c>
      <c r="B15101" s="1">
        <v>-9.0014999999999996E-9</v>
      </c>
    </row>
    <row r="15102" spans="1:2" x14ac:dyDescent="0.2">
      <c r="A15102" s="1" t="s">
        <v>7270</v>
      </c>
      <c r="B15102" s="1">
        <v>-9.0047000000000006E-9</v>
      </c>
    </row>
    <row r="15103" spans="1:2" x14ac:dyDescent="0.2">
      <c r="A15103" s="1" t="s">
        <v>3445</v>
      </c>
      <c r="B15103" s="1">
        <v>-9.0169000000000002E-9</v>
      </c>
    </row>
    <row r="15104" spans="1:2" x14ac:dyDescent="0.2">
      <c r="A15104" s="1" t="s">
        <v>17301</v>
      </c>
      <c r="B15104" s="1">
        <v>-9.0284E-9</v>
      </c>
    </row>
    <row r="15105" spans="1:2" x14ac:dyDescent="0.2">
      <c r="A15105" s="1" t="s">
        <v>579</v>
      </c>
      <c r="B15105" s="1">
        <v>-9.0397000000000005E-9</v>
      </c>
    </row>
    <row r="15106" spans="1:2" x14ac:dyDescent="0.2">
      <c r="A15106" s="1" t="s">
        <v>14451</v>
      </c>
      <c r="B15106" s="1">
        <v>-9.0446000000000008E-9</v>
      </c>
    </row>
    <row r="15107" spans="1:2" x14ac:dyDescent="0.2">
      <c r="A15107" s="1" t="s">
        <v>13963</v>
      </c>
      <c r="B15107" s="1">
        <v>-9.0717000000000004E-9</v>
      </c>
    </row>
    <row r="15108" spans="1:2" x14ac:dyDescent="0.2">
      <c r="A15108" s="1" t="s">
        <v>2632</v>
      </c>
      <c r="B15108" s="1">
        <v>-9.0851999999999992E-9</v>
      </c>
    </row>
    <row r="15109" spans="1:2" x14ac:dyDescent="0.2">
      <c r="A15109" s="1" t="s">
        <v>8391</v>
      </c>
      <c r="B15109" s="1">
        <v>-9.1015000000000005E-9</v>
      </c>
    </row>
    <row r="15110" spans="1:2" x14ac:dyDescent="0.2">
      <c r="A15110" s="1" t="s">
        <v>8076</v>
      </c>
      <c r="B15110" s="1">
        <v>-9.1053999999999996E-9</v>
      </c>
    </row>
    <row r="15111" spans="1:2" x14ac:dyDescent="0.2">
      <c r="A15111" s="1" t="s">
        <v>8553</v>
      </c>
      <c r="B15111" s="1">
        <v>-9.1082999999999992E-9</v>
      </c>
    </row>
    <row r="15112" spans="1:2" x14ac:dyDescent="0.2">
      <c r="A15112" s="1" t="s">
        <v>5761</v>
      </c>
      <c r="B15112" s="1">
        <v>-9.1543000000000001E-9</v>
      </c>
    </row>
    <row r="15113" spans="1:2" x14ac:dyDescent="0.2">
      <c r="A15113" s="1" t="s">
        <v>20194</v>
      </c>
      <c r="B15113" s="1">
        <v>-9.1663999999999993E-9</v>
      </c>
    </row>
    <row r="15114" spans="1:2" x14ac:dyDescent="0.2">
      <c r="A15114" s="1" t="s">
        <v>8869</v>
      </c>
      <c r="B15114" s="1">
        <v>-9.1674999999999992E-9</v>
      </c>
    </row>
    <row r="15115" spans="1:2" x14ac:dyDescent="0.2">
      <c r="A15115" s="1" t="s">
        <v>1272</v>
      </c>
      <c r="B15115" s="1">
        <v>-9.1761999999999998E-9</v>
      </c>
    </row>
    <row r="15116" spans="1:2" x14ac:dyDescent="0.2">
      <c r="A15116" s="1" t="s">
        <v>8792</v>
      </c>
      <c r="B15116" s="1">
        <v>-9.1882000000000002E-9</v>
      </c>
    </row>
    <row r="15117" spans="1:2" x14ac:dyDescent="0.2">
      <c r="A15117" s="1" t="s">
        <v>11538</v>
      </c>
      <c r="B15117" s="1">
        <v>-9.2028999999999993E-9</v>
      </c>
    </row>
    <row r="15118" spans="1:2" x14ac:dyDescent="0.2">
      <c r="A15118" s="1" t="s">
        <v>6781</v>
      </c>
      <c r="B15118" s="1">
        <v>-9.2222999999999995E-9</v>
      </c>
    </row>
    <row r="15119" spans="1:2" x14ac:dyDescent="0.2">
      <c r="A15119" s="1" t="s">
        <v>11393</v>
      </c>
      <c r="B15119" s="1">
        <v>-9.2292000000000003E-9</v>
      </c>
    </row>
    <row r="15120" spans="1:2" x14ac:dyDescent="0.2">
      <c r="A15120" s="1" t="s">
        <v>5588</v>
      </c>
      <c r="B15120" s="1">
        <v>-9.2814000000000006E-9</v>
      </c>
    </row>
    <row r="15121" spans="1:2" x14ac:dyDescent="0.2">
      <c r="A15121" s="1" t="s">
        <v>2822</v>
      </c>
      <c r="B15121" s="1">
        <v>-9.2841999999999998E-9</v>
      </c>
    </row>
    <row r="15122" spans="1:2" x14ac:dyDescent="0.2">
      <c r="A15122" s="1" t="s">
        <v>1210</v>
      </c>
      <c r="B15122" s="1">
        <v>-9.2844000000000007E-9</v>
      </c>
    </row>
    <row r="15123" spans="1:2" x14ac:dyDescent="0.2">
      <c r="A15123" s="1" t="s">
        <v>14092</v>
      </c>
      <c r="B15123" s="1">
        <v>-9.2880000000000002E-9</v>
      </c>
    </row>
    <row r="15124" spans="1:2" x14ac:dyDescent="0.2">
      <c r="A15124" s="1" t="s">
        <v>5129</v>
      </c>
      <c r="B15124" s="1">
        <v>-9.2949999999999999E-9</v>
      </c>
    </row>
    <row r="15125" spans="1:2" x14ac:dyDescent="0.2">
      <c r="A15125" s="1" t="s">
        <v>9730</v>
      </c>
      <c r="B15125" s="1">
        <v>-9.3267000000000001E-9</v>
      </c>
    </row>
    <row r="15126" spans="1:2" x14ac:dyDescent="0.2">
      <c r="A15126" s="1" t="s">
        <v>598</v>
      </c>
      <c r="B15126" s="1">
        <v>-9.3401E-9</v>
      </c>
    </row>
    <row r="15127" spans="1:2" x14ac:dyDescent="0.2">
      <c r="A15127" s="1" t="s">
        <v>9412</v>
      </c>
      <c r="B15127" s="1">
        <v>-9.3632000000000001E-9</v>
      </c>
    </row>
    <row r="15128" spans="1:2" x14ac:dyDescent="0.2">
      <c r="A15128" s="1" t="s">
        <v>20337</v>
      </c>
      <c r="B15128" s="1">
        <v>-9.3871999999999992E-9</v>
      </c>
    </row>
    <row r="15129" spans="1:2" x14ac:dyDescent="0.2">
      <c r="A15129" s="1" t="s">
        <v>12026</v>
      </c>
      <c r="B15129" s="1">
        <v>-9.3890999999999994E-9</v>
      </c>
    </row>
    <row r="15130" spans="1:2" x14ac:dyDescent="0.2">
      <c r="A15130" s="1" t="s">
        <v>9638</v>
      </c>
      <c r="B15130" s="1">
        <v>-9.4032000000000008E-9</v>
      </c>
    </row>
    <row r="15131" spans="1:2" x14ac:dyDescent="0.2">
      <c r="A15131" s="1" t="s">
        <v>10909</v>
      </c>
      <c r="B15131" s="1">
        <v>-9.4127E-9</v>
      </c>
    </row>
    <row r="15132" spans="1:2" x14ac:dyDescent="0.2">
      <c r="A15132" s="1" t="s">
        <v>699</v>
      </c>
      <c r="B15132" s="1">
        <v>-9.4456999999999993E-9</v>
      </c>
    </row>
    <row r="15133" spans="1:2" x14ac:dyDescent="0.2">
      <c r="A15133" s="1" t="s">
        <v>6894</v>
      </c>
      <c r="B15133" s="1">
        <v>-9.4591999999999998E-9</v>
      </c>
    </row>
    <row r="15134" spans="1:2" x14ac:dyDescent="0.2">
      <c r="A15134" s="1" t="s">
        <v>19132</v>
      </c>
      <c r="B15134" s="1">
        <v>-9.4791999999999993E-9</v>
      </c>
    </row>
    <row r="15135" spans="1:2" x14ac:dyDescent="0.2">
      <c r="A15135" s="1" t="s">
        <v>683</v>
      </c>
      <c r="B15135" s="1">
        <v>-9.5097999999999996E-9</v>
      </c>
    </row>
    <row r="15136" spans="1:2" x14ac:dyDescent="0.2">
      <c r="A15136" s="1" t="s">
        <v>14265</v>
      </c>
      <c r="B15136" s="1">
        <v>-9.5496999999999998E-9</v>
      </c>
    </row>
    <row r="15137" spans="1:2" x14ac:dyDescent="0.2">
      <c r="A15137" s="1" t="s">
        <v>54</v>
      </c>
      <c r="B15137" s="1">
        <v>-9.5783999999999999E-9</v>
      </c>
    </row>
    <row r="15138" spans="1:2" x14ac:dyDescent="0.2">
      <c r="A15138" s="1" t="s">
        <v>14362</v>
      </c>
      <c r="B15138" s="1">
        <v>-9.6129999999999998E-9</v>
      </c>
    </row>
    <row r="15139" spans="1:2" x14ac:dyDescent="0.2">
      <c r="A15139" s="1" t="s">
        <v>3155</v>
      </c>
      <c r="B15139" s="1">
        <v>-9.6370999999999993E-9</v>
      </c>
    </row>
    <row r="15140" spans="1:2" x14ac:dyDescent="0.2">
      <c r="A15140" s="1" t="s">
        <v>11153</v>
      </c>
      <c r="B15140" s="1">
        <v>-9.6973999999999992E-9</v>
      </c>
    </row>
    <row r="15141" spans="1:2" x14ac:dyDescent="0.2">
      <c r="A15141" s="1" t="s">
        <v>15331</v>
      </c>
      <c r="B15141" s="1">
        <v>-9.7226000000000003E-9</v>
      </c>
    </row>
    <row r="15142" spans="1:2" x14ac:dyDescent="0.2">
      <c r="A15142" s="1" t="s">
        <v>3684</v>
      </c>
      <c r="B15142" s="1">
        <v>-9.7406999999999997E-9</v>
      </c>
    </row>
    <row r="15143" spans="1:2" x14ac:dyDescent="0.2">
      <c r="A15143" s="1" t="s">
        <v>9270</v>
      </c>
      <c r="B15143" s="1">
        <v>-9.7539999999999992E-9</v>
      </c>
    </row>
    <row r="15144" spans="1:2" x14ac:dyDescent="0.2">
      <c r="A15144" s="1" t="s">
        <v>3858</v>
      </c>
      <c r="B15144" s="1">
        <v>-9.7863000000000004E-9</v>
      </c>
    </row>
    <row r="15145" spans="1:2" x14ac:dyDescent="0.2">
      <c r="A15145" s="1" t="s">
        <v>1970</v>
      </c>
      <c r="B15145" s="1">
        <v>-9.8161999999999993E-9</v>
      </c>
    </row>
    <row r="15146" spans="1:2" x14ac:dyDescent="0.2">
      <c r="A15146" s="1" t="s">
        <v>15137</v>
      </c>
      <c r="B15146" s="1">
        <v>-9.8273999999999994E-9</v>
      </c>
    </row>
    <row r="15147" spans="1:2" x14ac:dyDescent="0.2">
      <c r="A15147" s="1" t="s">
        <v>15377</v>
      </c>
      <c r="B15147" s="1">
        <v>-9.8284000000000005E-9</v>
      </c>
    </row>
    <row r="15148" spans="1:2" x14ac:dyDescent="0.2">
      <c r="A15148" s="1" t="s">
        <v>6635</v>
      </c>
      <c r="B15148" s="1">
        <v>-9.8613999999999999E-9</v>
      </c>
    </row>
    <row r="15149" spans="1:2" x14ac:dyDescent="0.2">
      <c r="A15149" s="1" t="s">
        <v>10211</v>
      </c>
      <c r="B15149" s="1">
        <v>-9.8628999999999999E-9</v>
      </c>
    </row>
    <row r="15150" spans="1:2" x14ac:dyDescent="0.2">
      <c r="A15150" s="1" t="s">
        <v>15348</v>
      </c>
      <c r="B15150" s="1">
        <v>-9.8690000000000006E-9</v>
      </c>
    </row>
    <row r="15151" spans="1:2" x14ac:dyDescent="0.2">
      <c r="A15151" s="1" t="s">
        <v>3562</v>
      </c>
      <c r="B15151" s="1">
        <v>-9.9018000000000007E-9</v>
      </c>
    </row>
    <row r="15152" spans="1:2" x14ac:dyDescent="0.2">
      <c r="A15152" s="1" t="s">
        <v>17930</v>
      </c>
      <c r="B15152" s="1">
        <v>-9.9092000000000005E-9</v>
      </c>
    </row>
    <row r="15153" spans="1:2" x14ac:dyDescent="0.2">
      <c r="A15153" s="1" t="s">
        <v>11397</v>
      </c>
      <c r="B15153" s="1">
        <v>-9.9196000000000004E-9</v>
      </c>
    </row>
    <row r="15154" spans="1:2" x14ac:dyDescent="0.2">
      <c r="A15154" s="1" t="s">
        <v>15385</v>
      </c>
      <c r="B15154" s="1">
        <v>-9.9234000000000007E-9</v>
      </c>
    </row>
    <row r="15155" spans="1:2" x14ac:dyDescent="0.2">
      <c r="A15155" s="1" t="s">
        <v>9905</v>
      </c>
      <c r="B15155" s="1">
        <v>-9.9412000000000004E-9</v>
      </c>
    </row>
    <row r="15156" spans="1:2" x14ac:dyDescent="0.2">
      <c r="A15156" s="1" t="s">
        <v>10635</v>
      </c>
      <c r="B15156" s="1">
        <v>-9.9490000000000003E-9</v>
      </c>
    </row>
    <row r="15157" spans="1:2" x14ac:dyDescent="0.2">
      <c r="A15157" s="1" t="s">
        <v>3917</v>
      </c>
      <c r="B15157" s="1">
        <v>-9.9506000000000008E-9</v>
      </c>
    </row>
    <row r="15158" spans="1:2" x14ac:dyDescent="0.2">
      <c r="A15158" s="1" t="s">
        <v>11898</v>
      </c>
      <c r="B15158" s="1">
        <v>-9.9508E-9</v>
      </c>
    </row>
    <row r="15159" spans="1:2" x14ac:dyDescent="0.2">
      <c r="A15159" s="1" t="s">
        <v>7032</v>
      </c>
      <c r="B15159" s="1">
        <v>-9.9514999999999998E-9</v>
      </c>
    </row>
    <row r="15160" spans="1:2" x14ac:dyDescent="0.2">
      <c r="A15160" s="1" t="s">
        <v>6678</v>
      </c>
      <c r="B15160" s="1">
        <v>-1.0015000000000001E-8</v>
      </c>
    </row>
    <row r="15161" spans="1:2" x14ac:dyDescent="0.2">
      <c r="A15161" s="1" t="s">
        <v>63</v>
      </c>
      <c r="B15161" s="1">
        <v>-1.0045E-8</v>
      </c>
    </row>
    <row r="15162" spans="1:2" x14ac:dyDescent="0.2">
      <c r="A15162" s="1" t="s">
        <v>5986</v>
      </c>
      <c r="B15162" s="1">
        <v>-1.0063000000000001E-8</v>
      </c>
    </row>
    <row r="15163" spans="1:2" x14ac:dyDescent="0.2">
      <c r="A15163" s="1" t="s">
        <v>6300</v>
      </c>
      <c r="B15163" s="1">
        <v>-1.0069000000000001E-8</v>
      </c>
    </row>
    <row r="15164" spans="1:2" x14ac:dyDescent="0.2">
      <c r="A15164" s="1" t="s">
        <v>12084</v>
      </c>
      <c r="B15164" s="1">
        <v>-1.0093999999999999E-8</v>
      </c>
    </row>
    <row r="15165" spans="1:2" x14ac:dyDescent="0.2">
      <c r="A15165" s="1" t="s">
        <v>3130</v>
      </c>
      <c r="B15165" s="1">
        <v>-1.0115999999999999E-8</v>
      </c>
    </row>
    <row r="15166" spans="1:2" x14ac:dyDescent="0.2">
      <c r="A15166" s="1" t="s">
        <v>20214</v>
      </c>
      <c r="B15166" s="1">
        <v>-1.0152000000000001E-8</v>
      </c>
    </row>
    <row r="15167" spans="1:2" x14ac:dyDescent="0.2">
      <c r="A15167" s="1" t="s">
        <v>14614</v>
      </c>
      <c r="B15167" s="1">
        <v>-1.0232E-8</v>
      </c>
    </row>
    <row r="15168" spans="1:2" x14ac:dyDescent="0.2">
      <c r="A15168" s="1" t="s">
        <v>3656</v>
      </c>
      <c r="B15168" s="1">
        <v>-1.0267E-8</v>
      </c>
    </row>
    <row r="15169" spans="1:2" x14ac:dyDescent="0.2">
      <c r="A15169" s="1" t="s">
        <v>19894</v>
      </c>
      <c r="B15169" s="1">
        <v>-1.0284E-8</v>
      </c>
    </row>
    <row r="15170" spans="1:2" x14ac:dyDescent="0.2">
      <c r="A15170" s="1" t="s">
        <v>20508</v>
      </c>
      <c r="B15170" s="1">
        <v>-1.0286E-8</v>
      </c>
    </row>
    <row r="15171" spans="1:2" x14ac:dyDescent="0.2">
      <c r="A15171" s="1" t="s">
        <v>7034</v>
      </c>
      <c r="B15171" s="1">
        <v>-1.0328E-8</v>
      </c>
    </row>
    <row r="15172" spans="1:2" x14ac:dyDescent="0.2">
      <c r="A15172" s="1" t="s">
        <v>3782</v>
      </c>
      <c r="B15172" s="1">
        <v>-1.0330000000000001E-8</v>
      </c>
    </row>
    <row r="15173" spans="1:2" x14ac:dyDescent="0.2">
      <c r="A15173" s="1" t="s">
        <v>14127</v>
      </c>
      <c r="B15173" s="1">
        <v>-1.0334E-8</v>
      </c>
    </row>
    <row r="15174" spans="1:2" x14ac:dyDescent="0.2">
      <c r="A15174" s="1" t="s">
        <v>1774</v>
      </c>
      <c r="B15174" s="1">
        <v>-1.0409000000000001E-8</v>
      </c>
    </row>
    <row r="15175" spans="1:2" x14ac:dyDescent="0.2">
      <c r="A15175" s="1" t="s">
        <v>17253</v>
      </c>
      <c r="B15175" s="1">
        <v>-1.0417999999999999E-8</v>
      </c>
    </row>
    <row r="15176" spans="1:2" x14ac:dyDescent="0.2">
      <c r="A15176" s="1" t="s">
        <v>18738</v>
      </c>
      <c r="B15176" s="1">
        <v>-1.042E-8</v>
      </c>
    </row>
    <row r="15177" spans="1:2" x14ac:dyDescent="0.2">
      <c r="A15177" s="1" t="s">
        <v>6493</v>
      </c>
      <c r="B15177" s="1">
        <v>-1.0476000000000001E-8</v>
      </c>
    </row>
    <row r="15178" spans="1:2" x14ac:dyDescent="0.2">
      <c r="A15178" s="1" t="s">
        <v>19554</v>
      </c>
      <c r="B15178" s="1">
        <v>-1.0495000000000001E-8</v>
      </c>
    </row>
    <row r="15179" spans="1:2" x14ac:dyDescent="0.2">
      <c r="A15179" s="1" t="s">
        <v>10066</v>
      </c>
      <c r="B15179" s="1">
        <v>-1.0512E-8</v>
      </c>
    </row>
    <row r="15180" spans="1:2" x14ac:dyDescent="0.2">
      <c r="A15180" s="1" t="s">
        <v>18157</v>
      </c>
      <c r="B15180" s="1">
        <v>-1.0544E-8</v>
      </c>
    </row>
    <row r="15181" spans="1:2" x14ac:dyDescent="0.2">
      <c r="A15181" s="1" t="s">
        <v>6373</v>
      </c>
      <c r="B15181" s="1">
        <v>-1.0563E-8</v>
      </c>
    </row>
    <row r="15182" spans="1:2" x14ac:dyDescent="0.2">
      <c r="A15182" s="1" t="s">
        <v>8685</v>
      </c>
      <c r="B15182" s="1">
        <v>-1.0569E-8</v>
      </c>
    </row>
    <row r="15183" spans="1:2" x14ac:dyDescent="0.2">
      <c r="A15183" s="1" t="s">
        <v>6417</v>
      </c>
      <c r="B15183" s="1">
        <v>-1.0573999999999999E-8</v>
      </c>
    </row>
    <row r="15184" spans="1:2" x14ac:dyDescent="0.2">
      <c r="A15184" s="1" t="s">
        <v>6559</v>
      </c>
      <c r="B15184" s="1">
        <v>-1.0575E-8</v>
      </c>
    </row>
    <row r="15185" spans="1:2" x14ac:dyDescent="0.2">
      <c r="A15185" s="1" t="s">
        <v>11486</v>
      </c>
      <c r="B15185" s="1">
        <v>-1.0579999999999999E-8</v>
      </c>
    </row>
    <row r="15186" spans="1:2" x14ac:dyDescent="0.2">
      <c r="A15186" s="1" t="s">
        <v>20703</v>
      </c>
      <c r="B15186" s="1">
        <v>-1.0589E-8</v>
      </c>
    </row>
    <row r="15187" spans="1:2" x14ac:dyDescent="0.2">
      <c r="A15187" s="1" t="s">
        <v>8878</v>
      </c>
      <c r="B15187" s="1">
        <v>-1.0649E-8</v>
      </c>
    </row>
    <row r="15188" spans="1:2" x14ac:dyDescent="0.2">
      <c r="A15188" s="1" t="s">
        <v>15132</v>
      </c>
      <c r="B15188" s="1">
        <v>-1.0651000000000001E-8</v>
      </c>
    </row>
    <row r="15189" spans="1:2" x14ac:dyDescent="0.2">
      <c r="A15189" s="1" t="s">
        <v>19500</v>
      </c>
      <c r="B15189" s="1">
        <v>-1.0654000000000001E-8</v>
      </c>
    </row>
    <row r="15190" spans="1:2" x14ac:dyDescent="0.2">
      <c r="A15190" s="1" t="s">
        <v>9615</v>
      </c>
      <c r="B15190" s="1">
        <v>-1.0667E-8</v>
      </c>
    </row>
    <row r="15191" spans="1:2" x14ac:dyDescent="0.2">
      <c r="A15191" s="1" t="s">
        <v>10424</v>
      </c>
      <c r="B15191" s="1">
        <v>-1.0681E-8</v>
      </c>
    </row>
    <row r="15192" spans="1:2" x14ac:dyDescent="0.2">
      <c r="A15192" s="1" t="s">
        <v>10415</v>
      </c>
      <c r="B15192" s="1">
        <v>-1.0695000000000001E-8</v>
      </c>
    </row>
    <row r="15193" spans="1:2" x14ac:dyDescent="0.2">
      <c r="A15193" s="1" t="s">
        <v>9766</v>
      </c>
      <c r="B15193" s="1">
        <v>-1.0759000000000001E-8</v>
      </c>
    </row>
    <row r="15194" spans="1:2" x14ac:dyDescent="0.2">
      <c r="A15194" s="1" t="s">
        <v>18094</v>
      </c>
      <c r="B15194" s="1">
        <v>-1.076E-8</v>
      </c>
    </row>
    <row r="15195" spans="1:2" x14ac:dyDescent="0.2">
      <c r="A15195" s="1" t="s">
        <v>6478</v>
      </c>
      <c r="B15195" s="1">
        <v>-1.0769E-8</v>
      </c>
    </row>
    <row r="15196" spans="1:2" x14ac:dyDescent="0.2">
      <c r="A15196" s="1" t="s">
        <v>9703</v>
      </c>
      <c r="B15196" s="1">
        <v>-1.0779E-8</v>
      </c>
    </row>
    <row r="15197" spans="1:2" x14ac:dyDescent="0.2">
      <c r="A15197" s="1" t="s">
        <v>3547</v>
      </c>
      <c r="B15197" s="1">
        <v>-1.0782E-8</v>
      </c>
    </row>
    <row r="15198" spans="1:2" x14ac:dyDescent="0.2">
      <c r="A15198" s="1" t="s">
        <v>19110</v>
      </c>
      <c r="B15198" s="1">
        <v>-1.0827999999999999E-8</v>
      </c>
    </row>
    <row r="15199" spans="1:2" x14ac:dyDescent="0.2">
      <c r="A15199" s="1" t="s">
        <v>13050</v>
      </c>
      <c r="B15199" s="1">
        <v>-1.0846E-8</v>
      </c>
    </row>
    <row r="15200" spans="1:2" x14ac:dyDescent="0.2">
      <c r="A15200" s="1" t="s">
        <v>1559</v>
      </c>
      <c r="B15200" s="1">
        <v>-1.0854000000000001E-8</v>
      </c>
    </row>
    <row r="15201" spans="1:2" x14ac:dyDescent="0.2">
      <c r="A15201" s="1" t="s">
        <v>3073</v>
      </c>
      <c r="B15201" s="1">
        <v>-1.0875999999999999E-8</v>
      </c>
    </row>
    <row r="15202" spans="1:2" x14ac:dyDescent="0.2">
      <c r="A15202" s="1" t="s">
        <v>3780</v>
      </c>
      <c r="B15202" s="1">
        <v>-1.0894999999999999E-8</v>
      </c>
    </row>
    <row r="15203" spans="1:2" x14ac:dyDescent="0.2">
      <c r="A15203" s="1" t="s">
        <v>1655</v>
      </c>
      <c r="B15203" s="1">
        <v>-1.0924000000000001E-8</v>
      </c>
    </row>
    <row r="15204" spans="1:2" x14ac:dyDescent="0.2">
      <c r="A15204" s="1" t="s">
        <v>6487</v>
      </c>
      <c r="B15204" s="1">
        <v>-1.0932E-8</v>
      </c>
    </row>
    <row r="15205" spans="1:2" x14ac:dyDescent="0.2">
      <c r="A15205" s="1" t="s">
        <v>19550</v>
      </c>
      <c r="B15205" s="1">
        <v>-1.0948E-8</v>
      </c>
    </row>
    <row r="15206" spans="1:2" x14ac:dyDescent="0.2">
      <c r="A15206" s="1" t="s">
        <v>5967</v>
      </c>
      <c r="B15206" s="1">
        <v>-1.0961E-8</v>
      </c>
    </row>
    <row r="15207" spans="1:2" x14ac:dyDescent="0.2">
      <c r="A15207" s="1" t="s">
        <v>5038</v>
      </c>
      <c r="B15207" s="1">
        <v>-1.0976E-8</v>
      </c>
    </row>
    <row r="15208" spans="1:2" x14ac:dyDescent="0.2">
      <c r="A15208" s="1" t="s">
        <v>595</v>
      </c>
      <c r="B15208" s="1">
        <v>-1.0988000000000001E-8</v>
      </c>
    </row>
    <row r="15209" spans="1:2" x14ac:dyDescent="0.2">
      <c r="A15209" s="1" t="s">
        <v>8212</v>
      </c>
      <c r="B15209" s="1">
        <v>-1.0989999999999999E-8</v>
      </c>
    </row>
    <row r="15210" spans="1:2" x14ac:dyDescent="0.2">
      <c r="A15210" s="1" t="s">
        <v>10835</v>
      </c>
      <c r="B15210" s="1">
        <v>-1.1021E-8</v>
      </c>
    </row>
    <row r="15211" spans="1:2" x14ac:dyDescent="0.2">
      <c r="A15211" s="1" t="s">
        <v>9006</v>
      </c>
      <c r="B15211" s="1">
        <v>-1.1048000000000001E-8</v>
      </c>
    </row>
    <row r="15212" spans="1:2" x14ac:dyDescent="0.2">
      <c r="A15212" s="1" t="s">
        <v>18952</v>
      </c>
      <c r="B15212" s="1">
        <v>-1.1063E-8</v>
      </c>
    </row>
    <row r="15213" spans="1:2" x14ac:dyDescent="0.2">
      <c r="A15213" s="1" t="s">
        <v>5908</v>
      </c>
      <c r="B15213" s="1">
        <v>-1.1075E-8</v>
      </c>
    </row>
    <row r="15214" spans="1:2" x14ac:dyDescent="0.2">
      <c r="A15214" s="1" t="s">
        <v>13443</v>
      </c>
      <c r="B15214" s="1">
        <v>-1.1078999999999999E-8</v>
      </c>
    </row>
    <row r="15215" spans="1:2" x14ac:dyDescent="0.2">
      <c r="A15215" s="1" t="s">
        <v>9353</v>
      </c>
      <c r="B15215" s="1">
        <v>-1.1087E-8</v>
      </c>
    </row>
    <row r="15216" spans="1:2" x14ac:dyDescent="0.2">
      <c r="A15216" s="1" t="s">
        <v>20907</v>
      </c>
      <c r="B15216" s="1">
        <v>-1.1094E-8</v>
      </c>
    </row>
    <row r="15217" spans="1:2" x14ac:dyDescent="0.2">
      <c r="A15217" s="1" t="s">
        <v>1395</v>
      </c>
      <c r="B15217" s="1">
        <v>-1.1139E-8</v>
      </c>
    </row>
    <row r="15218" spans="1:2" x14ac:dyDescent="0.2">
      <c r="A15218" s="1" t="s">
        <v>1724</v>
      </c>
      <c r="B15218" s="1">
        <v>-1.1154E-8</v>
      </c>
    </row>
    <row r="15219" spans="1:2" x14ac:dyDescent="0.2">
      <c r="A15219" s="1" t="s">
        <v>6098</v>
      </c>
      <c r="B15219" s="1">
        <v>-1.1192E-8</v>
      </c>
    </row>
    <row r="15220" spans="1:2" x14ac:dyDescent="0.2">
      <c r="A15220" s="1" t="s">
        <v>13117</v>
      </c>
      <c r="B15220" s="1">
        <v>-1.1212999999999999E-8</v>
      </c>
    </row>
    <row r="15221" spans="1:2" x14ac:dyDescent="0.2">
      <c r="A15221" s="1" t="s">
        <v>8818</v>
      </c>
      <c r="B15221" s="1">
        <v>-1.1225E-8</v>
      </c>
    </row>
    <row r="15222" spans="1:2" x14ac:dyDescent="0.2">
      <c r="A15222" s="1" t="s">
        <v>12019</v>
      </c>
      <c r="B15222" s="1">
        <v>-1.1237999999999999E-8</v>
      </c>
    </row>
    <row r="15223" spans="1:2" x14ac:dyDescent="0.2">
      <c r="A15223" s="1" t="s">
        <v>2765</v>
      </c>
      <c r="B15223" s="1">
        <v>-1.1258000000000001E-8</v>
      </c>
    </row>
    <row r="15224" spans="1:2" x14ac:dyDescent="0.2">
      <c r="A15224" s="1" t="s">
        <v>20357</v>
      </c>
      <c r="B15224" s="1">
        <v>-1.1341E-8</v>
      </c>
    </row>
    <row r="15225" spans="1:2" x14ac:dyDescent="0.2">
      <c r="A15225" s="1" t="s">
        <v>13372</v>
      </c>
      <c r="B15225" s="1">
        <v>-1.1345999999999999E-8</v>
      </c>
    </row>
    <row r="15226" spans="1:2" x14ac:dyDescent="0.2">
      <c r="A15226" s="1" t="s">
        <v>1021</v>
      </c>
      <c r="B15226" s="1">
        <v>-1.1348E-8</v>
      </c>
    </row>
    <row r="15227" spans="1:2" x14ac:dyDescent="0.2">
      <c r="A15227" s="1" t="s">
        <v>5887</v>
      </c>
      <c r="B15227" s="1">
        <v>-1.1401000000000001E-8</v>
      </c>
    </row>
    <row r="15228" spans="1:2" x14ac:dyDescent="0.2">
      <c r="A15228" s="1" t="s">
        <v>10557</v>
      </c>
      <c r="B15228" s="1">
        <v>-1.1425999999999999E-8</v>
      </c>
    </row>
    <row r="15229" spans="1:2" x14ac:dyDescent="0.2">
      <c r="A15229" s="1" t="s">
        <v>12566</v>
      </c>
      <c r="B15229" s="1">
        <v>-1.1454E-8</v>
      </c>
    </row>
    <row r="15230" spans="1:2" x14ac:dyDescent="0.2">
      <c r="A15230" s="1" t="s">
        <v>4368</v>
      </c>
      <c r="B15230" s="1">
        <v>-1.1491E-8</v>
      </c>
    </row>
    <row r="15231" spans="1:2" x14ac:dyDescent="0.2">
      <c r="A15231" s="1" t="s">
        <v>6279</v>
      </c>
      <c r="B15231" s="1">
        <v>-1.1501E-8</v>
      </c>
    </row>
    <row r="15232" spans="1:2" x14ac:dyDescent="0.2">
      <c r="A15232" s="1" t="s">
        <v>1329</v>
      </c>
      <c r="B15232" s="1">
        <v>-1.1504999999999999E-8</v>
      </c>
    </row>
    <row r="15233" spans="1:2" x14ac:dyDescent="0.2">
      <c r="A15233" s="1" t="s">
        <v>9477</v>
      </c>
      <c r="B15233" s="1">
        <v>-1.151E-8</v>
      </c>
    </row>
    <row r="15234" spans="1:2" x14ac:dyDescent="0.2">
      <c r="A15234" s="1" t="s">
        <v>11388</v>
      </c>
      <c r="B15234" s="1">
        <v>-1.1516E-8</v>
      </c>
    </row>
    <row r="15235" spans="1:2" x14ac:dyDescent="0.2">
      <c r="A15235" s="1" t="s">
        <v>7118</v>
      </c>
      <c r="B15235" s="1">
        <v>-1.152E-8</v>
      </c>
    </row>
    <row r="15236" spans="1:2" x14ac:dyDescent="0.2">
      <c r="A15236" s="1" t="s">
        <v>522</v>
      </c>
      <c r="B15236" s="1">
        <v>-1.1533E-8</v>
      </c>
    </row>
    <row r="15237" spans="1:2" x14ac:dyDescent="0.2">
      <c r="A15237" s="1" t="s">
        <v>224</v>
      </c>
      <c r="B15237" s="1">
        <v>-1.1552999999999999E-8</v>
      </c>
    </row>
    <row r="15238" spans="1:2" x14ac:dyDescent="0.2">
      <c r="A15238" s="1" t="s">
        <v>10343</v>
      </c>
      <c r="B15238" s="1">
        <v>-1.1560000000000001E-8</v>
      </c>
    </row>
    <row r="15239" spans="1:2" x14ac:dyDescent="0.2">
      <c r="A15239" s="1" t="s">
        <v>1136</v>
      </c>
      <c r="B15239" s="1">
        <v>-1.1571999999999999E-8</v>
      </c>
    </row>
    <row r="15240" spans="1:2" x14ac:dyDescent="0.2">
      <c r="A15240" s="1" t="s">
        <v>13517</v>
      </c>
      <c r="B15240" s="1">
        <v>-1.1571999999999999E-8</v>
      </c>
    </row>
    <row r="15241" spans="1:2" x14ac:dyDescent="0.2">
      <c r="A15241" s="1" t="s">
        <v>6414</v>
      </c>
      <c r="B15241" s="1">
        <v>-1.1582000000000001E-8</v>
      </c>
    </row>
    <row r="15242" spans="1:2" x14ac:dyDescent="0.2">
      <c r="A15242" s="1" t="s">
        <v>17897</v>
      </c>
      <c r="B15242" s="1">
        <v>-1.1615E-8</v>
      </c>
    </row>
    <row r="15243" spans="1:2" x14ac:dyDescent="0.2">
      <c r="A15243" s="1" t="s">
        <v>9659</v>
      </c>
      <c r="B15243" s="1">
        <v>-1.1622E-8</v>
      </c>
    </row>
    <row r="15244" spans="1:2" x14ac:dyDescent="0.2">
      <c r="A15244" s="1" t="s">
        <v>17843</v>
      </c>
      <c r="B15244" s="1">
        <v>-1.1662E-8</v>
      </c>
    </row>
    <row r="15245" spans="1:2" x14ac:dyDescent="0.2">
      <c r="A15245" s="1" t="s">
        <v>13086</v>
      </c>
      <c r="B15245" s="1">
        <v>-1.1676E-8</v>
      </c>
    </row>
    <row r="15246" spans="1:2" x14ac:dyDescent="0.2">
      <c r="A15246" s="1" t="s">
        <v>8779</v>
      </c>
      <c r="B15246" s="1">
        <v>-1.1694E-8</v>
      </c>
    </row>
    <row r="15247" spans="1:2" x14ac:dyDescent="0.2">
      <c r="A15247" s="1" t="s">
        <v>4981</v>
      </c>
      <c r="B15247" s="1">
        <v>-1.1717999999999999E-8</v>
      </c>
    </row>
    <row r="15248" spans="1:2" x14ac:dyDescent="0.2">
      <c r="A15248" s="1" t="s">
        <v>6474</v>
      </c>
      <c r="B15248" s="1">
        <v>-1.1816999999999999E-8</v>
      </c>
    </row>
    <row r="15249" spans="1:2" x14ac:dyDescent="0.2">
      <c r="A15249" s="1" t="s">
        <v>17989</v>
      </c>
      <c r="B15249" s="1">
        <v>-1.1846000000000001E-8</v>
      </c>
    </row>
    <row r="15250" spans="1:2" x14ac:dyDescent="0.2">
      <c r="A15250" s="1" t="s">
        <v>4977</v>
      </c>
      <c r="B15250" s="1">
        <v>-1.1879E-8</v>
      </c>
    </row>
    <row r="15251" spans="1:2" x14ac:dyDescent="0.2">
      <c r="A15251" s="1" t="s">
        <v>7760</v>
      </c>
      <c r="B15251" s="1">
        <v>-1.188E-8</v>
      </c>
    </row>
    <row r="15252" spans="1:2" x14ac:dyDescent="0.2">
      <c r="A15252" s="1" t="s">
        <v>1040</v>
      </c>
      <c r="B15252" s="1">
        <v>-1.1892999999999999E-8</v>
      </c>
    </row>
    <row r="15253" spans="1:2" x14ac:dyDescent="0.2">
      <c r="A15253" s="1" t="s">
        <v>2093</v>
      </c>
      <c r="B15253" s="1">
        <v>-1.1965999999999999E-8</v>
      </c>
    </row>
    <row r="15254" spans="1:2" x14ac:dyDescent="0.2">
      <c r="A15254" s="1" t="s">
        <v>8129</v>
      </c>
      <c r="B15254" s="1">
        <v>-1.2003999999999999E-8</v>
      </c>
    </row>
    <row r="15255" spans="1:2" x14ac:dyDescent="0.2">
      <c r="A15255" s="1" t="s">
        <v>4881</v>
      </c>
      <c r="B15255" s="1">
        <v>-1.2013999999999999E-8</v>
      </c>
    </row>
    <row r="15256" spans="1:2" x14ac:dyDescent="0.2">
      <c r="A15256" s="1" t="s">
        <v>8578</v>
      </c>
      <c r="B15256" s="1">
        <v>-1.2026E-8</v>
      </c>
    </row>
    <row r="15257" spans="1:2" x14ac:dyDescent="0.2">
      <c r="A15257" s="1" t="s">
        <v>19381</v>
      </c>
      <c r="B15257" s="1">
        <v>-1.2029999999999999E-8</v>
      </c>
    </row>
    <row r="15258" spans="1:2" x14ac:dyDescent="0.2">
      <c r="A15258" s="1" t="s">
        <v>19275</v>
      </c>
      <c r="B15258" s="1">
        <v>-1.2070999999999999E-8</v>
      </c>
    </row>
    <row r="15259" spans="1:2" x14ac:dyDescent="0.2">
      <c r="A15259" s="1" t="s">
        <v>6292</v>
      </c>
      <c r="B15259" s="1">
        <v>-1.2073E-8</v>
      </c>
    </row>
    <row r="15260" spans="1:2" x14ac:dyDescent="0.2">
      <c r="A15260" s="1" t="s">
        <v>14244</v>
      </c>
      <c r="B15260" s="1">
        <v>-1.2081000000000001E-8</v>
      </c>
    </row>
    <row r="15261" spans="1:2" x14ac:dyDescent="0.2">
      <c r="A15261" s="1" t="s">
        <v>403</v>
      </c>
      <c r="B15261" s="1">
        <v>-1.2118E-8</v>
      </c>
    </row>
    <row r="15262" spans="1:2" x14ac:dyDescent="0.2">
      <c r="A15262" s="1" t="s">
        <v>13873</v>
      </c>
      <c r="B15262" s="1">
        <v>-1.2186000000000001E-8</v>
      </c>
    </row>
    <row r="15263" spans="1:2" x14ac:dyDescent="0.2">
      <c r="A15263" s="1" t="s">
        <v>13128</v>
      </c>
      <c r="B15263" s="1">
        <v>-1.2213E-8</v>
      </c>
    </row>
    <row r="15264" spans="1:2" x14ac:dyDescent="0.2">
      <c r="A15264" s="1" t="s">
        <v>19266</v>
      </c>
      <c r="B15264" s="1">
        <v>-1.227E-8</v>
      </c>
    </row>
    <row r="15265" spans="1:2" x14ac:dyDescent="0.2">
      <c r="A15265" s="1" t="s">
        <v>4528</v>
      </c>
      <c r="B15265" s="1">
        <v>-1.2271E-8</v>
      </c>
    </row>
    <row r="15266" spans="1:2" x14ac:dyDescent="0.2">
      <c r="A15266" s="1" t="s">
        <v>20594</v>
      </c>
      <c r="B15266" s="1">
        <v>-1.2280999999999999E-8</v>
      </c>
    </row>
    <row r="15267" spans="1:2" x14ac:dyDescent="0.2">
      <c r="A15267" s="1" t="s">
        <v>976</v>
      </c>
      <c r="B15267" s="1">
        <v>-1.2283999999999999E-8</v>
      </c>
    </row>
    <row r="15268" spans="1:2" x14ac:dyDescent="0.2">
      <c r="A15268" s="1" t="s">
        <v>20288</v>
      </c>
      <c r="B15268" s="1">
        <v>-1.2298E-8</v>
      </c>
    </row>
    <row r="15269" spans="1:2" x14ac:dyDescent="0.2">
      <c r="A15269" s="1" t="s">
        <v>11411</v>
      </c>
      <c r="B15269" s="1">
        <v>-1.2315999999999999E-8</v>
      </c>
    </row>
    <row r="15270" spans="1:2" x14ac:dyDescent="0.2">
      <c r="A15270" s="1" t="s">
        <v>18275</v>
      </c>
      <c r="B15270" s="1">
        <v>-1.2321E-8</v>
      </c>
    </row>
    <row r="15271" spans="1:2" x14ac:dyDescent="0.2">
      <c r="A15271" s="1" t="s">
        <v>9992</v>
      </c>
      <c r="B15271" s="1">
        <v>-1.2325E-8</v>
      </c>
    </row>
    <row r="15272" spans="1:2" x14ac:dyDescent="0.2">
      <c r="A15272" s="1" t="s">
        <v>9115</v>
      </c>
      <c r="B15272" s="1">
        <v>-1.2328E-8</v>
      </c>
    </row>
    <row r="15273" spans="1:2" x14ac:dyDescent="0.2">
      <c r="A15273" s="1" t="s">
        <v>741</v>
      </c>
      <c r="B15273" s="1">
        <v>-1.2397E-8</v>
      </c>
    </row>
    <row r="15274" spans="1:2" x14ac:dyDescent="0.2">
      <c r="A15274" s="1" t="s">
        <v>9771</v>
      </c>
      <c r="B15274" s="1">
        <v>-1.2416E-8</v>
      </c>
    </row>
    <row r="15275" spans="1:2" x14ac:dyDescent="0.2">
      <c r="A15275" s="1" t="s">
        <v>9500</v>
      </c>
      <c r="B15275" s="1">
        <v>-1.2429999999999999E-8</v>
      </c>
    </row>
    <row r="15276" spans="1:2" x14ac:dyDescent="0.2">
      <c r="A15276" s="1" t="s">
        <v>2182</v>
      </c>
      <c r="B15276" s="1">
        <v>-1.2438E-8</v>
      </c>
    </row>
    <row r="15277" spans="1:2" x14ac:dyDescent="0.2">
      <c r="A15277" s="1" t="s">
        <v>12932</v>
      </c>
      <c r="B15277" s="1">
        <v>-1.2454E-8</v>
      </c>
    </row>
    <row r="15278" spans="1:2" x14ac:dyDescent="0.2">
      <c r="A15278" s="1" t="s">
        <v>3196</v>
      </c>
      <c r="B15278" s="1">
        <v>-1.2463E-8</v>
      </c>
    </row>
    <row r="15279" spans="1:2" x14ac:dyDescent="0.2">
      <c r="A15279" s="1" t="s">
        <v>2914</v>
      </c>
      <c r="B15279" s="1">
        <v>-1.2499E-8</v>
      </c>
    </row>
    <row r="15280" spans="1:2" x14ac:dyDescent="0.2">
      <c r="A15280" s="1" t="s">
        <v>15196</v>
      </c>
      <c r="B15280" s="1">
        <v>-1.2512E-8</v>
      </c>
    </row>
    <row r="15281" spans="1:2" x14ac:dyDescent="0.2">
      <c r="A15281" s="1" t="s">
        <v>6547</v>
      </c>
      <c r="B15281" s="1">
        <v>-1.2601E-8</v>
      </c>
    </row>
    <row r="15282" spans="1:2" x14ac:dyDescent="0.2">
      <c r="A15282" s="1" t="s">
        <v>7275</v>
      </c>
      <c r="B15282" s="1">
        <v>-1.2604E-8</v>
      </c>
    </row>
    <row r="15283" spans="1:2" x14ac:dyDescent="0.2">
      <c r="A15283" s="1" t="s">
        <v>3754</v>
      </c>
      <c r="B15283" s="1">
        <v>-1.2612000000000001E-8</v>
      </c>
    </row>
    <row r="15284" spans="1:2" x14ac:dyDescent="0.2">
      <c r="A15284" s="1" t="s">
        <v>5679</v>
      </c>
      <c r="B15284" s="1">
        <v>-1.2615000000000001E-8</v>
      </c>
    </row>
    <row r="15285" spans="1:2" x14ac:dyDescent="0.2">
      <c r="A15285" s="1" t="s">
        <v>9941</v>
      </c>
      <c r="B15285" s="1">
        <v>-1.2623E-8</v>
      </c>
    </row>
    <row r="15286" spans="1:2" x14ac:dyDescent="0.2">
      <c r="A15286" s="1" t="s">
        <v>7597</v>
      </c>
      <c r="B15286" s="1">
        <v>-1.2628000000000001E-8</v>
      </c>
    </row>
    <row r="15287" spans="1:2" x14ac:dyDescent="0.2">
      <c r="A15287" s="1" t="s">
        <v>20333</v>
      </c>
      <c r="B15287" s="1">
        <v>-1.2652999999999999E-8</v>
      </c>
    </row>
    <row r="15288" spans="1:2" x14ac:dyDescent="0.2">
      <c r="A15288" s="1" t="s">
        <v>10716</v>
      </c>
      <c r="B15288" s="1">
        <v>-1.2665E-8</v>
      </c>
    </row>
    <row r="15289" spans="1:2" x14ac:dyDescent="0.2">
      <c r="A15289" s="1" t="s">
        <v>1278</v>
      </c>
      <c r="B15289" s="1">
        <v>-1.2683E-8</v>
      </c>
    </row>
    <row r="15290" spans="1:2" x14ac:dyDescent="0.2">
      <c r="A15290" s="1" t="s">
        <v>11562</v>
      </c>
      <c r="B15290" s="1">
        <v>-1.2699E-8</v>
      </c>
    </row>
    <row r="15291" spans="1:2" x14ac:dyDescent="0.2">
      <c r="A15291" s="1" t="s">
        <v>6371</v>
      </c>
      <c r="B15291" s="1">
        <v>-1.2702E-8</v>
      </c>
    </row>
    <row r="15292" spans="1:2" x14ac:dyDescent="0.2">
      <c r="A15292" s="1" t="s">
        <v>2385</v>
      </c>
      <c r="B15292" s="1">
        <v>-1.2709999999999999E-8</v>
      </c>
    </row>
    <row r="15293" spans="1:2" x14ac:dyDescent="0.2">
      <c r="A15293" s="1" t="s">
        <v>9443</v>
      </c>
      <c r="B15293" s="1">
        <v>-1.2716E-8</v>
      </c>
    </row>
    <row r="15294" spans="1:2" x14ac:dyDescent="0.2">
      <c r="A15294" s="1" t="s">
        <v>17993</v>
      </c>
      <c r="B15294" s="1">
        <v>-1.2747E-8</v>
      </c>
    </row>
    <row r="15295" spans="1:2" x14ac:dyDescent="0.2">
      <c r="A15295" s="1" t="s">
        <v>6870</v>
      </c>
      <c r="B15295" s="1">
        <v>-1.2793000000000001E-8</v>
      </c>
    </row>
    <row r="15296" spans="1:2" x14ac:dyDescent="0.2">
      <c r="A15296" s="1" t="s">
        <v>15095</v>
      </c>
      <c r="B15296" s="1">
        <v>-1.2795E-8</v>
      </c>
    </row>
    <row r="15297" spans="1:2" x14ac:dyDescent="0.2">
      <c r="A15297" s="1" t="s">
        <v>1898</v>
      </c>
      <c r="B15297" s="1">
        <v>-1.2816E-8</v>
      </c>
    </row>
    <row r="15298" spans="1:2" x14ac:dyDescent="0.2">
      <c r="A15298" s="1" t="s">
        <v>50</v>
      </c>
      <c r="B15298" s="1">
        <v>-1.2835E-8</v>
      </c>
    </row>
    <row r="15299" spans="1:2" x14ac:dyDescent="0.2">
      <c r="A15299" s="1" t="s">
        <v>9446</v>
      </c>
      <c r="B15299" s="1">
        <v>-1.287E-8</v>
      </c>
    </row>
    <row r="15300" spans="1:2" x14ac:dyDescent="0.2">
      <c r="A15300" s="1" t="s">
        <v>13112</v>
      </c>
      <c r="B15300" s="1">
        <v>-1.2884E-8</v>
      </c>
    </row>
    <row r="15301" spans="1:2" x14ac:dyDescent="0.2">
      <c r="A15301" s="1" t="s">
        <v>5825</v>
      </c>
      <c r="B15301" s="1">
        <v>-1.2903E-8</v>
      </c>
    </row>
    <row r="15302" spans="1:2" x14ac:dyDescent="0.2">
      <c r="A15302" s="1" t="s">
        <v>7508</v>
      </c>
      <c r="B15302" s="1">
        <v>-1.2905E-8</v>
      </c>
    </row>
    <row r="15303" spans="1:2" x14ac:dyDescent="0.2">
      <c r="A15303" s="1" t="s">
        <v>656</v>
      </c>
      <c r="B15303" s="1">
        <v>-1.2944999999999999E-8</v>
      </c>
    </row>
    <row r="15304" spans="1:2" x14ac:dyDescent="0.2">
      <c r="A15304" s="1" t="s">
        <v>37</v>
      </c>
      <c r="B15304" s="1">
        <v>-1.297E-8</v>
      </c>
    </row>
    <row r="15305" spans="1:2" x14ac:dyDescent="0.2">
      <c r="A15305" s="1" t="s">
        <v>6005</v>
      </c>
      <c r="B15305" s="1">
        <v>-1.2988E-8</v>
      </c>
    </row>
    <row r="15306" spans="1:2" x14ac:dyDescent="0.2">
      <c r="A15306" s="1" t="s">
        <v>14061</v>
      </c>
      <c r="B15306" s="1">
        <v>-1.2991E-8</v>
      </c>
    </row>
    <row r="15307" spans="1:2" x14ac:dyDescent="0.2">
      <c r="A15307" s="1" t="s">
        <v>6999</v>
      </c>
      <c r="B15307" s="1">
        <v>-1.3055E-8</v>
      </c>
    </row>
    <row r="15308" spans="1:2" x14ac:dyDescent="0.2">
      <c r="A15308" s="1" t="s">
        <v>42</v>
      </c>
      <c r="B15308" s="1">
        <v>-1.3060000000000001E-8</v>
      </c>
    </row>
    <row r="15309" spans="1:2" x14ac:dyDescent="0.2">
      <c r="A15309" s="1" t="s">
        <v>9484</v>
      </c>
      <c r="B15309" s="1">
        <v>-1.3068999999999999E-8</v>
      </c>
    </row>
    <row r="15310" spans="1:2" x14ac:dyDescent="0.2">
      <c r="A15310" s="1" t="s">
        <v>21490</v>
      </c>
      <c r="B15310" s="1">
        <v>-1.3124000000000001E-8</v>
      </c>
    </row>
    <row r="15311" spans="1:2" x14ac:dyDescent="0.2">
      <c r="A15311" s="1" t="s">
        <v>9529</v>
      </c>
      <c r="B15311" s="1">
        <v>-1.3148E-8</v>
      </c>
    </row>
    <row r="15312" spans="1:2" x14ac:dyDescent="0.2">
      <c r="A15312" s="1" t="s">
        <v>7230</v>
      </c>
      <c r="B15312" s="1">
        <v>-1.3181000000000001E-8</v>
      </c>
    </row>
    <row r="15313" spans="1:2" x14ac:dyDescent="0.2">
      <c r="A15313" s="1" t="s">
        <v>7168</v>
      </c>
      <c r="B15313" s="1">
        <v>-1.3211E-8</v>
      </c>
    </row>
    <row r="15314" spans="1:2" x14ac:dyDescent="0.2">
      <c r="A15314" s="1" t="s">
        <v>14889</v>
      </c>
      <c r="B15314" s="1">
        <v>-1.3221E-8</v>
      </c>
    </row>
    <row r="15315" spans="1:2" x14ac:dyDescent="0.2">
      <c r="A15315" s="1" t="s">
        <v>3734</v>
      </c>
      <c r="B15315" s="1">
        <v>-1.3287E-8</v>
      </c>
    </row>
    <row r="15316" spans="1:2" x14ac:dyDescent="0.2">
      <c r="A15316" s="1" t="s">
        <v>399</v>
      </c>
      <c r="B15316" s="1">
        <v>-1.3306E-8</v>
      </c>
    </row>
    <row r="15317" spans="1:2" x14ac:dyDescent="0.2">
      <c r="A15317" s="1" t="s">
        <v>6949</v>
      </c>
      <c r="B15317" s="1">
        <v>-1.3321000000000001E-8</v>
      </c>
    </row>
    <row r="15318" spans="1:2" x14ac:dyDescent="0.2">
      <c r="A15318" s="1" t="s">
        <v>7419</v>
      </c>
      <c r="B15318" s="1">
        <v>-1.3326E-8</v>
      </c>
    </row>
    <row r="15319" spans="1:2" x14ac:dyDescent="0.2">
      <c r="A15319" s="1" t="s">
        <v>19597</v>
      </c>
      <c r="B15319" s="1">
        <v>-1.3335E-8</v>
      </c>
    </row>
    <row r="15320" spans="1:2" x14ac:dyDescent="0.2">
      <c r="A15320" s="1" t="s">
        <v>9337</v>
      </c>
      <c r="B15320" s="1">
        <v>-1.3367999999999999E-8</v>
      </c>
    </row>
    <row r="15321" spans="1:2" x14ac:dyDescent="0.2">
      <c r="A15321" s="1" t="s">
        <v>2463</v>
      </c>
      <c r="B15321" s="1">
        <v>-1.3376E-8</v>
      </c>
    </row>
    <row r="15322" spans="1:2" x14ac:dyDescent="0.2">
      <c r="A15322" s="1" t="s">
        <v>13212</v>
      </c>
      <c r="B15322" s="1">
        <v>-1.3408E-8</v>
      </c>
    </row>
    <row r="15323" spans="1:2" x14ac:dyDescent="0.2">
      <c r="A15323" s="1" t="s">
        <v>1254</v>
      </c>
      <c r="B15323" s="1">
        <v>-1.3415E-8</v>
      </c>
    </row>
    <row r="15324" spans="1:2" x14ac:dyDescent="0.2">
      <c r="A15324" s="1" t="s">
        <v>13225</v>
      </c>
      <c r="B15324" s="1">
        <v>-1.3452E-8</v>
      </c>
    </row>
    <row r="15325" spans="1:2" x14ac:dyDescent="0.2">
      <c r="A15325" s="1" t="s">
        <v>15446</v>
      </c>
      <c r="B15325" s="1">
        <v>-1.3459999999999999E-8</v>
      </c>
    </row>
    <row r="15326" spans="1:2" x14ac:dyDescent="0.2">
      <c r="A15326" s="1" t="s">
        <v>2340</v>
      </c>
      <c r="B15326" s="1">
        <v>-1.3488E-8</v>
      </c>
    </row>
    <row r="15327" spans="1:2" x14ac:dyDescent="0.2">
      <c r="A15327" s="1" t="s">
        <v>1809</v>
      </c>
      <c r="B15327" s="1">
        <v>-1.3491999999999999E-8</v>
      </c>
    </row>
    <row r="15328" spans="1:2" x14ac:dyDescent="0.2">
      <c r="A15328" s="1" t="s">
        <v>2141</v>
      </c>
      <c r="B15328" s="1">
        <v>-1.3545E-8</v>
      </c>
    </row>
    <row r="15329" spans="1:2" x14ac:dyDescent="0.2">
      <c r="A15329" s="1" t="s">
        <v>13601</v>
      </c>
      <c r="B15329" s="1">
        <v>-1.3577E-8</v>
      </c>
    </row>
    <row r="15330" spans="1:2" x14ac:dyDescent="0.2">
      <c r="A15330" s="1" t="s">
        <v>1506</v>
      </c>
      <c r="B15330" s="1">
        <v>-1.3639000000000001E-8</v>
      </c>
    </row>
    <row r="15331" spans="1:2" x14ac:dyDescent="0.2">
      <c r="A15331" s="1" t="s">
        <v>14203</v>
      </c>
      <c r="B15331" s="1">
        <v>-1.3688E-8</v>
      </c>
    </row>
    <row r="15332" spans="1:2" x14ac:dyDescent="0.2">
      <c r="A15332" s="1" t="s">
        <v>9247</v>
      </c>
      <c r="B15332" s="1">
        <v>-1.3728000000000001E-8</v>
      </c>
    </row>
    <row r="15333" spans="1:2" x14ac:dyDescent="0.2">
      <c r="A15333" s="1" t="s">
        <v>502</v>
      </c>
      <c r="B15333" s="1">
        <v>-1.3757E-8</v>
      </c>
    </row>
    <row r="15334" spans="1:2" x14ac:dyDescent="0.2">
      <c r="A15334" s="1" t="s">
        <v>15155</v>
      </c>
      <c r="B15334" s="1">
        <v>-1.3758E-8</v>
      </c>
    </row>
    <row r="15335" spans="1:2" x14ac:dyDescent="0.2">
      <c r="A15335" s="1" t="s">
        <v>1166</v>
      </c>
      <c r="B15335" s="1">
        <v>-1.3795E-8</v>
      </c>
    </row>
    <row r="15336" spans="1:2" x14ac:dyDescent="0.2">
      <c r="A15336" s="1" t="s">
        <v>4980</v>
      </c>
      <c r="B15336" s="1">
        <v>-1.3857E-8</v>
      </c>
    </row>
    <row r="15337" spans="1:2" x14ac:dyDescent="0.2">
      <c r="A15337" s="1" t="s">
        <v>6185</v>
      </c>
      <c r="B15337" s="1">
        <v>-1.3878E-8</v>
      </c>
    </row>
    <row r="15338" spans="1:2" x14ac:dyDescent="0.2">
      <c r="A15338" s="1" t="s">
        <v>780</v>
      </c>
      <c r="B15338" s="1">
        <v>-1.3882999999999999E-8</v>
      </c>
    </row>
    <row r="15339" spans="1:2" x14ac:dyDescent="0.2">
      <c r="A15339" s="1" t="s">
        <v>9794</v>
      </c>
      <c r="B15339" s="1">
        <v>-1.3885999999999999E-8</v>
      </c>
    </row>
    <row r="15340" spans="1:2" x14ac:dyDescent="0.2">
      <c r="A15340" s="1" t="s">
        <v>9215</v>
      </c>
      <c r="B15340" s="1">
        <v>-1.39E-8</v>
      </c>
    </row>
    <row r="15341" spans="1:2" x14ac:dyDescent="0.2">
      <c r="A15341" s="1" t="s">
        <v>2430</v>
      </c>
      <c r="B15341" s="1">
        <v>-1.3901E-8</v>
      </c>
    </row>
    <row r="15342" spans="1:2" x14ac:dyDescent="0.2">
      <c r="A15342" s="1" t="s">
        <v>5560</v>
      </c>
      <c r="B15342" s="1">
        <v>-1.3928000000000001E-8</v>
      </c>
    </row>
    <row r="15343" spans="1:2" x14ac:dyDescent="0.2">
      <c r="A15343" s="1" t="s">
        <v>6391</v>
      </c>
      <c r="B15343" s="1">
        <v>-1.3933E-8</v>
      </c>
    </row>
    <row r="15344" spans="1:2" x14ac:dyDescent="0.2">
      <c r="A15344" s="1" t="s">
        <v>4863</v>
      </c>
      <c r="B15344" s="1">
        <v>-1.3957000000000001E-8</v>
      </c>
    </row>
    <row r="15345" spans="1:2" x14ac:dyDescent="0.2">
      <c r="A15345" s="1" t="s">
        <v>1271</v>
      </c>
      <c r="B15345" s="1">
        <v>-1.4008E-8</v>
      </c>
    </row>
    <row r="15346" spans="1:2" x14ac:dyDescent="0.2">
      <c r="A15346" s="1" t="s">
        <v>7586</v>
      </c>
      <c r="B15346" s="1">
        <v>-1.4014000000000001E-8</v>
      </c>
    </row>
    <row r="15347" spans="1:2" x14ac:dyDescent="0.2">
      <c r="A15347" s="1" t="s">
        <v>428</v>
      </c>
      <c r="B15347" s="1">
        <v>-1.4038E-8</v>
      </c>
    </row>
    <row r="15348" spans="1:2" x14ac:dyDescent="0.2">
      <c r="A15348" s="1" t="s">
        <v>6436</v>
      </c>
      <c r="B15348" s="1">
        <v>-1.4059E-8</v>
      </c>
    </row>
    <row r="15349" spans="1:2" x14ac:dyDescent="0.2">
      <c r="A15349" s="1" t="s">
        <v>13763</v>
      </c>
      <c r="B15349" s="1">
        <v>-1.4067E-8</v>
      </c>
    </row>
    <row r="15350" spans="1:2" x14ac:dyDescent="0.2">
      <c r="A15350" s="1" t="s">
        <v>18068</v>
      </c>
      <c r="B15350" s="1">
        <v>-1.4075E-8</v>
      </c>
    </row>
    <row r="15351" spans="1:2" x14ac:dyDescent="0.2">
      <c r="A15351" s="1" t="s">
        <v>4060</v>
      </c>
      <c r="B15351" s="1">
        <v>-1.4087000000000001E-8</v>
      </c>
    </row>
    <row r="15352" spans="1:2" x14ac:dyDescent="0.2">
      <c r="A15352" s="1" t="s">
        <v>11053</v>
      </c>
      <c r="B15352" s="1">
        <v>-1.4107E-8</v>
      </c>
    </row>
    <row r="15353" spans="1:2" x14ac:dyDescent="0.2">
      <c r="A15353" s="1" t="s">
        <v>2646</v>
      </c>
      <c r="B15353" s="1">
        <v>-1.4122000000000001E-8</v>
      </c>
    </row>
    <row r="15354" spans="1:2" x14ac:dyDescent="0.2">
      <c r="A15354" s="1" t="s">
        <v>13300</v>
      </c>
      <c r="B15354" s="1">
        <v>-1.4136999999999999E-8</v>
      </c>
    </row>
    <row r="15355" spans="1:2" x14ac:dyDescent="0.2">
      <c r="A15355" s="1" t="s">
        <v>9862</v>
      </c>
      <c r="B15355" s="1">
        <v>-1.4149E-8</v>
      </c>
    </row>
    <row r="15356" spans="1:2" x14ac:dyDescent="0.2">
      <c r="A15356" s="1" t="s">
        <v>5905</v>
      </c>
      <c r="B15356" s="1">
        <v>-1.4196E-8</v>
      </c>
    </row>
    <row r="15357" spans="1:2" x14ac:dyDescent="0.2">
      <c r="A15357" s="1" t="s">
        <v>413</v>
      </c>
      <c r="B15357" s="1">
        <v>-1.4202E-8</v>
      </c>
    </row>
    <row r="15358" spans="1:2" x14ac:dyDescent="0.2">
      <c r="A15358" s="1" t="s">
        <v>5366</v>
      </c>
      <c r="B15358" s="1">
        <v>-1.424E-8</v>
      </c>
    </row>
    <row r="15359" spans="1:2" x14ac:dyDescent="0.2">
      <c r="A15359" s="1" t="s">
        <v>13586</v>
      </c>
      <c r="B15359" s="1">
        <v>-1.4247E-8</v>
      </c>
    </row>
    <row r="15360" spans="1:2" x14ac:dyDescent="0.2">
      <c r="A15360" s="1" t="s">
        <v>18962</v>
      </c>
      <c r="B15360" s="1">
        <v>-1.4251E-8</v>
      </c>
    </row>
    <row r="15361" spans="1:2" x14ac:dyDescent="0.2">
      <c r="A15361" s="1" t="s">
        <v>12202</v>
      </c>
      <c r="B15361" s="1">
        <v>-1.4259E-8</v>
      </c>
    </row>
    <row r="15362" spans="1:2" x14ac:dyDescent="0.2">
      <c r="A15362" s="1" t="s">
        <v>9697</v>
      </c>
      <c r="B15362" s="1">
        <v>-1.4260999999999999E-8</v>
      </c>
    </row>
    <row r="15363" spans="1:2" x14ac:dyDescent="0.2">
      <c r="A15363" s="1" t="s">
        <v>7367</v>
      </c>
      <c r="B15363" s="1">
        <v>-1.4276E-8</v>
      </c>
    </row>
    <row r="15364" spans="1:2" x14ac:dyDescent="0.2">
      <c r="A15364" s="1" t="s">
        <v>8349</v>
      </c>
      <c r="B15364" s="1">
        <v>-1.4289999999999999E-8</v>
      </c>
    </row>
    <row r="15365" spans="1:2" x14ac:dyDescent="0.2">
      <c r="A15365" s="1" t="s">
        <v>2215</v>
      </c>
      <c r="B15365" s="1">
        <v>-1.4311E-8</v>
      </c>
    </row>
    <row r="15366" spans="1:2" x14ac:dyDescent="0.2">
      <c r="A15366" s="1" t="s">
        <v>19167</v>
      </c>
      <c r="B15366" s="1">
        <v>-1.4322000000000001E-8</v>
      </c>
    </row>
    <row r="15367" spans="1:2" x14ac:dyDescent="0.2">
      <c r="A15367" s="1" t="s">
        <v>6057</v>
      </c>
      <c r="B15367" s="1">
        <v>-1.4330999999999999E-8</v>
      </c>
    </row>
    <row r="15368" spans="1:2" x14ac:dyDescent="0.2">
      <c r="A15368" s="1" t="s">
        <v>20521</v>
      </c>
      <c r="B15368" s="1">
        <v>-1.4349999999999999E-8</v>
      </c>
    </row>
    <row r="15369" spans="1:2" x14ac:dyDescent="0.2">
      <c r="A15369" s="1" t="s">
        <v>13199</v>
      </c>
      <c r="B15369" s="1">
        <v>-1.439E-8</v>
      </c>
    </row>
    <row r="15370" spans="1:2" x14ac:dyDescent="0.2">
      <c r="A15370" s="1" t="s">
        <v>5805</v>
      </c>
      <c r="B15370" s="1">
        <v>-1.441E-8</v>
      </c>
    </row>
    <row r="15371" spans="1:2" x14ac:dyDescent="0.2">
      <c r="A15371" s="1" t="s">
        <v>6048</v>
      </c>
      <c r="B15371" s="1">
        <v>-1.4429999999999999E-8</v>
      </c>
    </row>
    <row r="15372" spans="1:2" x14ac:dyDescent="0.2">
      <c r="A15372" s="1" t="s">
        <v>14402</v>
      </c>
      <c r="B15372" s="1">
        <v>-1.4435999999999999E-8</v>
      </c>
    </row>
    <row r="15373" spans="1:2" x14ac:dyDescent="0.2">
      <c r="A15373" s="1" t="s">
        <v>13026</v>
      </c>
      <c r="B15373" s="1">
        <v>-1.4454999999999999E-8</v>
      </c>
    </row>
    <row r="15374" spans="1:2" x14ac:dyDescent="0.2">
      <c r="A15374" s="1" t="s">
        <v>13600</v>
      </c>
      <c r="B15374" s="1">
        <v>-1.4469E-8</v>
      </c>
    </row>
    <row r="15375" spans="1:2" x14ac:dyDescent="0.2">
      <c r="A15375" s="1" t="s">
        <v>8230</v>
      </c>
      <c r="B15375" s="1">
        <v>-1.4482E-8</v>
      </c>
    </row>
    <row r="15376" spans="1:2" x14ac:dyDescent="0.2">
      <c r="A15376" s="1" t="s">
        <v>1095</v>
      </c>
      <c r="B15376" s="1">
        <v>-1.4587E-8</v>
      </c>
    </row>
    <row r="15377" spans="1:2" x14ac:dyDescent="0.2">
      <c r="A15377" s="1" t="s">
        <v>6340</v>
      </c>
      <c r="B15377" s="1">
        <v>-1.459E-8</v>
      </c>
    </row>
    <row r="15378" spans="1:2" x14ac:dyDescent="0.2">
      <c r="A15378" s="1" t="s">
        <v>19051</v>
      </c>
      <c r="B15378" s="1">
        <v>-1.4784E-8</v>
      </c>
    </row>
    <row r="15379" spans="1:2" x14ac:dyDescent="0.2">
      <c r="A15379" s="1" t="s">
        <v>4950</v>
      </c>
      <c r="B15379" s="1">
        <v>-1.479E-8</v>
      </c>
    </row>
    <row r="15380" spans="1:2" x14ac:dyDescent="0.2">
      <c r="A15380" s="1" t="s">
        <v>5881</v>
      </c>
      <c r="B15380" s="1">
        <v>-1.4934E-8</v>
      </c>
    </row>
    <row r="15381" spans="1:2" x14ac:dyDescent="0.2">
      <c r="A15381" s="1" t="s">
        <v>17198</v>
      </c>
      <c r="B15381" s="1">
        <v>-1.4938999999999999E-8</v>
      </c>
    </row>
    <row r="15382" spans="1:2" x14ac:dyDescent="0.2">
      <c r="A15382" s="1" t="s">
        <v>16280</v>
      </c>
      <c r="B15382" s="1">
        <v>-1.494E-8</v>
      </c>
    </row>
    <row r="15383" spans="1:2" x14ac:dyDescent="0.2">
      <c r="A15383" s="1" t="s">
        <v>6449</v>
      </c>
      <c r="B15383" s="1">
        <v>-1.4961000000000001E-8</v>
      </c>
    </row>
    <row r="15384" spans="1:2" x14ac:dyDescent="0.2">
      <c r="A15384" s="1" t="s">
        <v>4349</v>
      </c>
      <c r="B15384" s="1">
        <v>-1.4964999999999999E-8</v>
      </c>
    </row>
    <row r="15385" spans="1:2" x14ac:dyDescent="0.2">
      <c r="A15385" s="1" t="s">
        <v>1402</v>
      </c>
      <c r="B15385" s="1">
        <v>-1.4966E-8</v>
      </c>
    </row>
    <row r="15386" spans="1:2" x14ac:dyDescent="0.2">
      <c r="A15386" s="1" t="s">
        <v>15378</v>
      </c>
      <c r="B15386" s="1">
        <v>-1.4978E-8</v>
      </c>
    </row>
    <row r="15387" spans="1:2" x14ac:dyDescent="0.2">
      <c r="A15387" s="1" t="s">
        <v>9819</v>
      </c>
      <c r="B15387" s="1">
        <v>-1.4993999999999998E-8</v>
      </c>
    </row>
    <row r="15388" spans="1:2" x14ac:dyDescent="0.2">
      <c r="A15388" s="1" t="s">
        <v>6846</v>
      </c>
      <c r="B15388" s="1">
        <v>-1.5014000000000001E-8</v>
      </c>
    </row>
    <row r="15389" spans="1:2" x14ac:dyDescent="0.2">
      <c r="A15389" s="1" t="s">
        <v>7049</v>
      </c>
      <c r="B15389" s="1">
        <v>-1.5075999999999999E-8</v>
      </c>
    </row>
    <row r="15390" spans="1:2" x14ac:dyDescent="0.2">
      <c r="A15390" s="1" t="s">
        <v>8518</v>
      </c>
      <c r="B15390" s="1">
        <v>-1.5093000000000002E-8</v>
      </c>
    </row>
    <row r="15391" spans="1:2" x14ac:dyDescent="0.2">
      <c r="A15391" s="1" t="s">
        <v>13213</v>
      </c>
      <c r="B15391" s="1">
        <v>-1.5156E-8</v>
      </c>
    </row>
    <row r="15392" spans="1:2" x14ac:dyDescent="0.2">
      <c r="A15392" s="1" t="s">
        <v>6740</v>
      </c>
      <c r="B15392" s="1">
        <v>-1.5157999999999999E-8</v>
      </c>
    </row>
    <row r="15393" spans="1:2" x14ac:dyDescent="0.2">
      <c r="A15393" s="1" t="s">
        <v>10216</v>
      </c>
      <c r="B15393" s="1">
        <v>-1.5189000000000001E-8</v>
      </c>
    </row>
    <row r="15394" spans="1:2" x14ac:dyDescent="0.2">
      <c r="A15394" s="1" t="s">
        <v>11849</v>
      </c>
      <c r="B15394" s="1">
        <v>-1.5192000000000001E-8</v>
      </c>
    </row>
    <row r="15395" spans="1:2" x14ac:dyDescent="0.2">
      <c r="A15395" s="1" t="s">
        <v>553</v>
      </c>
      <c r="B15395" s="1">
        <v>-1.5215000000000001E-8</v>
      </c>
    </row>
    <row r="15396" spans="1:2" x14ac:dyDescent="0.2">
      <c r="A15396" s="1" t="s">
        <v>15570</v>
      </c>
      <c r="B15396" s="1">
        <v>-1.5215999999999999E-8</v>
      </c>
    </row>
    <row r="15397" spans="1:2" x14ac:dyDescent="0.2">
      <c r="A15397" s="1" t="s">
        <v>3571</v>
      </c>
      <c r="B15397" s="1">
        <v>-1.5236000000000002E-8</v>
      </c>
    </row>
    <row r="15398" spans="1:2" x14ac:dyDescent="0.2">
      <c r="A15398" s="1" t="s">
        <v>1921</v>
      </c>
      <c r="B15398" s="1">
        <v>-1.5255E-8</v>
      </c>
    </row>
    <row r="15399" spans="1:2" x14ac:dyDescent="0.2">
      <c r="A15399" s="1" t="s">
        <v>7015</v>
      </c>
      <c r="B15399" s="1">
        <v>-1.5294999999999999E-8</v>
      </c>
    </row>
    <row r="15400" spans="1:2" x14ac:dyDescent="0.2">
      <c r="A15400" s="1" t="s">
        <v>21519</v>
      </c>
      <c r="B15400" s="1">
        <v>-1.5323000000000001E-8</v>
      </c>
    </row>
    <row r="15401" spans="1:2" x14ac:dyDescent="0.2">
      <c r="A15401" s="1" t="s">
        <v>8481</v>
      </c>
      <c r="B15401" s="1">
        <v>-1.5323999999999999E-8</v>
      </c>
    </row>
    <row r="15402" spans="1:2" x14ac:dyDescent="0.2">
      <c r="A15402" s="1" t="s">
        <v>1200</v>
      </c>
      <c r="B15402" s="1">
        <v>-1.5383E-8</v>
      </c>
    </row>
    <row r="15403" spans="1:2" x14ac:dyDescent="0.2">
      <c r="A15403" s="1" t="s">
        <v>3442</v>
      </c>
      <c r="B15403" s="1">
        <v>-1.5384000000000001E-8</v>
      </c>
    </row>
    <row r="15404" spans="1:2" x14ac:dyDescent="0.2">
      <c r="A15404" s="1" t="s">
        <v>9470</v>
      </c>
      <c r="B15404" s="1">
        <v>-1.5402000000000001E-8</v>
      </c>
    </row>
    <row r="15405" spans="1:2" x14ac:dyDescent="0.2">
      <c r="A15405" s="1" t="s">
        <v>3231</v>
      </c>
      <c r="B15405" s="1">
        <v>-1.5462E-8</v>
      </c>
    </row>
    <row r="15406" spans="1:2" x14ac:dyDescent="0.2">
      <c r="A15406" s="1" t="s">
        <v>9422</v>
      </c>
      <c r="B15406" s="1">
        <v>-1.5568000000000001E-8</v>
      </c>
    </row>
    <row r="15407" spans="1:2" x14ac:dyDescent="0.2">
      <c r="A15407" s="1" t="s">
        <v>6097</v>
      </c>
      <c r="B15407" s="1">
        <v>-1.5580999999999999E-8</v>
      </c>
    </row>
    <row r="15408" spans="1:2" x14ac:dyDescent="0.2">
      <c r="A15408" s="1" t="s">
        <v>1381</v>
      </c>
      <c r="B15408" s="1">
        <v>-1.5582E-8</v>
      </c>
    </row>
    <row r="15409" spans="1:2" x14ac:dyDescent="0.2">
      <c r="A15409" s="1" t="s">
        <v>9837</v>
      </c>
      <c r="B15409" s="1">
        <v>-1.5583000000000001E-8</v>
      </c>
    </row>
    <row r="15410" spans="1:2" x14ac:dyDescent="0.2">
      <c r="A15410" s="1" t="s">
        <v>13866</v>
      </c>
      <c r="B15410" s="1">
        <v>-1.5603999999999999E-8</v>
      </c>
    </row>
    <row r="15411" spans="1:2" x14ac:dyDescent="0.2">
      <c r="A15411" s="1" t="s">
        <v>12995</v>
      </c>
      <c r="B15411" s="1">
        <v>-1.5614E-8</v>
      </c>
    </row>
    <row r="15412" spans="1:2" x14ac:dyDescent="0.2">
      <c r="A15412" s="1" t="s">
        <v>14503</v>
      </c>
      <c r="B15412" s="1">
        <v>-1.5632000000000001E-8</v>
      </c>
    </row>
    <row r="15413" spans="1:2" x14ac:dyDescent="0.2">
      <c r="A15413" s="1" t="s">
        <v>5506</v>
      </c>
      <c r="B15413" s="1">
        <v>-1.5667999999999998E-8</v>
      </c>
    </row>
    <row r="15414" spans="1:2" x14ac:dyDescent="0.2">
      <c r="A15414" s="1" t="s">
        <v>7617</v>
      </c>
      <c r="B15414" s="1">
        <v>-1.5672E-8</v>
      </c>
    </row>
    <row r="15415" spans="1:2" x14ac:dyDescent="0.2">
      <c r="A15415" s="1" t="s">
        <v>4937</v>
      </c>
      <c r="B15415" s="1">
        <v>-1.5796999999999999E-8</v>
      </c>
    </row>
    <row r="15416" spans="1:2" x14ac:dyDescent="0.2">
      <c r="A15416" s="1" t="s">
        <v>11601</v>
      </c>
      <c r="B15416" s="1">
        <v>-1.5819000000000001E-8</v>
      </c>
    </row>
    <row r="15417" spans="1:2" x14ac:dyDescent="0.2">
      <c r="A15417" s="1" t="s">
        <v>6682</v>
      </c>
      <c r="B15417" s="1">
        <v>-1.5869999999999999E-8</v>
      </c>
    </row>
    <row r="15418" spans="1:2" x14ac:dyDescent="0.2">
      <c r="A15418" s="1" t="s">
        <v>1409</v>
      </c>
      <c r="B15418" s="1">
        <v>-1.5875000000000002E-8</v>
      </c>
    </row>
    <row r="15419" spans="1:2" x14ac:dyDescent="0.2">
      <c r="A15419" s="1" t="s">
        <v>18474</v>
      </c>
      <c r="B15419" s="1">
        <v>-1.5927999999999999E-8</v>
      </c>
    </row>
    <row r="15420" spans="1:2" x14ac:dyDescent="0.2">
      <c r="A15420" s="1" t="s">
        <v>6932</v>
      </c>
      <c r="B15420" s="1">
        <v>-1.5956000000000001E-8</v>
      </c>
    </row>
    <row r="15421" spans="1:2" x14ac:dyDescent="0.2">
      <c r="A15421" s="1" t="s">
        <v>6539</v>
      </c>
      <c r="B15421" s="1">
        <v>-1.6018000000000002E-8</v>
      </c>
    </row>
    <row r="15422" spans="1:2" x14ac:dyDescent="0.2">
      <c r="A15422" s="1" t="s">
        <v>7383</v>
      </c>
      <c r="B15422" s="1">
        <v>-1.609E-8</v>
      </c>
    </row>
    <row r="15423" spans="1:2" x14ac:dyDescent="0.2">
      <c r="A15423" s="1" t="s">
        <v>2041</v>
      </c>
      <c r="B15423" s="1">
        <v>-1.6102000000000001E-8</v>
      </c>
    </row>
    <row r="15424" spans="1:2" x14ac:dyDescent="0.2">
      <c r="A15424" s="1" t="s">
        <v>15990</v>
      </c>
      <c r="B15424" s="1">
        <v>-1.6123999999999999E-8</v>
      </c>
    </row>
    <row r="15425" spans="1:2" x14ac:dyDescent="0.2">
      <c r="A15425" s="1" t="s">
        <v>5411</v>
      </c>
      <c r="B15425" s="1">
        <v>-1.6131000000000001E-8</v>
      </c>
    </row>
    <row r="15426" spans="1:2" x14ac:dyDescent="0.2">
      <c r="A15426" s="1" t="s">
        <v>121</v>
      </c>
      <c r="B15426" s="1">
        <v>-1.6146000000000001E-8</v>
      </c>
    </row>
    <row r="15427" spans="1:2" x14ac:dyDescent="0.2">
      <c r="A15427" s="1" t="s">
        <v>11618</v>
      </c>
      <c r="B15427" s="1">
        <v>-1.6158000000000001E-8</v>
      </c>
    </row>
    <row r="15428" spans="1:2" x14ac:dyDescent="0.2">
      <c r="A15428" s="1" t="s">
        <v>4224</v>
      </c>
      <c r="B15428" s="1">
        <v>-1.6161000000000002E-8</v>
      </c>
    </row>
    <row r="15429" spans="1:2" x14ac:dyDescent="0.2">
      <c r="A15429" s="1" t="s">
        <v>1630</v>
      </c>
      <c r="B15429" s="1">
        <v>-1.6193000000000001E-8</v>
      </c>
    </row>
    <row r="15430" spans="1:2" x14ac:dyDescent="0.2">
      <c r="A15430" s="1" t="s">
        <v>18945</v>
      </c>
      <c r="B15430" s="1">
        <v>-1.6234000000000002E-8</v>
      </c>
    </row>
    <row r="15431" spans="1:2" x14ac:dyDescent="0.2">
      <c r="A15431" s="1" t="s">
        <v>11453</v>
      </c>
      <c r="B15431" s="1">
        <v>-1.6273E-8</v>
      </c>
    </row>
    <row r="15432" spans="1:2" x14ac:dyDescent="0.2">
      <c r="A15432" s="1" t="s">
        <v>9896</v>
      </c>
      <c r="B15432" s="1">
        <v>-1.6280000000000001E-8</v>
      </c>
    </row>
    <row r="15433" spans="1:2" x14ac:dyDescent="0.2">
      <c r="A15433" s="1" t="s">
        <v>3565</v>
      </c>
      <c r="B15433" s="1">
        <v>-1.6282E-8</v>
      </c>
    </row>
    <row r="15434" spans="1:2" x14ac:dyDescent="0.2">
      <c r="A15434" s="1" t="s">
        <v>7532</v>
      </c>
      <c r="B15434" s="1">
        <v>-1.6289000000000001E-8</v>
      </c>
    </row>
    <row r="15435" spans="1:2" x14ac:dyDescent="0.2">
      <c r="A15435" s="1" t="s">
        <v>4274</v>
      </c>
      <c r="B15435" s="1">
        <v>-1.6306000000000001E-8</v>
      </c>
    </row>
    <row r="15436" spans="1:2" x14ac:dyDescent="0.2">
      <c r="A15436" s="1" t="s">
        <v>13730</v>
      </c>
      <c r="B15436" s="1">
        <v>-1.6318000000000001E-8</v>
      </c>
    </row>
    <row r="15437" spans="1:2" x14ac:dyDescent="0.2">
      <c r="A15437" s="1" t="s">
        <v>8580</v>
      </c>
      <c r="B15437" s="1">
        <v>-1.6333000000000001E-8</v>
      </c>
    </row>
    <row r="15438" spans="1:2" x14ac:dyDescent="0.2">
      <c r="A15438" s="1" t="s">
        <v>2542</v>
      </c>
      <c r="B15438" s="1">
        <v>-1.6333999999999999E-8</v>
      </c>
    </row>
    <row r="15439" spans="1:2" x14ac:dyDescent="0.2">
      <c r="A15439" s="1" t="s">
        <v>2634</v>
      </c>
      <c r="B15439" s="1">
        <v>-1.6352E-8</v>
      </c>
    </row>
    <row r="15440" spans="1:2" x14ac:dyDescent="0.2">
      <c r="A15440" s="1" t="s">
        <v>19819</v>
      </c>
      <c r="B15440" s="1">
        <v>-1.6368000000000001E-8</v>
      </c>
    </row>
    <row r="15441" spans="1:2" x14ac:dyDescent="0.2">
      <c r="A15441" s="1" t="s">
        <v>10113</v>
      </c>
      <c r="B15441" s="1">
        <v>-1.6414999999999998E-8</v>
      </c>
    </row>
    <row r="15442" spans="1:2" x14ac:dyDescent="0.2">
      <c r="A15442" s="1" t="s">
        <v>9729</v>
      </c>
      <c r="B15442" s="1">
        <v>-1.6560999999999999E-8</v>
      </c>
    </row>
    <row r="15443" spans="1:2" x14ac:dyDescent="0.2">
      <c r="A15443" s="1" t="s">
        <v>9594</v>
      </c>
      <c r="B15443" s="1">
        <v>-1.6572000000000001E-8</v>
      </c>
    </row>
    <row r="15444" spans="1:2" x14ac:dyDescent="0.2">
      <c r="A15444" s="1" t="s">
        <v>83</v>
      </c>
      <c r="B15444" s="1">
        <v>-1.6583E-8</v>
      </c>
    </row>
    <row r="15445" spans="1:2" x14ac:dyDescent="0.2">
      <c r="A15445" s="1" t="s">
        <v>2699</v>
      </c>
      <c r="B15445" s="1">
        <v>-1.6686000000000001E-8</v>
      </c>
    </row>
    <row r="15446" spans="1:2" x14ac:dyDescent="0.2">
      <c r="A15446" s="1" t="s">
        <v>5117</v>
      </c>
      <c r="B15446" s="1">
        <v>-1.6718999999999999E-8</v>
      </c>
    </row>
    <row r="15447" spans="1:2" x14ac:dyDescent="0.2">
      <c r="A15447" s="1" t="s">
        <v>2271</v>
      </c>
      <c r="B15447" s="1">
        <v>-1.6721000000000001E-8</v>
      </c>
    </row>
    <row r="15448" spans="1:2" x14ac:dyDescent="0.2">
      <c r="A15448" s="1" t="s">
        <v>8725</v>
      </c>
      <c r="B15448" s="1">
        <v>-1.6762000000000001E-8</v>
      </c>
    </row>
    <row r="15449" spans="1:2" x14ac:dyDescent="0.2">
      <c r="A15449" s="1" t="s">
        <v>2551</v>
      </c>
      <c r="B15449" s="1">
        <v>-1.6782000000000001E-8</v>
      </c>
    </row>
    <row r="15450" spans="1:2" x14ac:dyDescent="0.2">
      <c r="A15450" s="1" t="s">
        <v>5584</v>
      </c>
      <c r="B15450" s="1">
        <v>-1.6832000000000001E-8</v>
      </c>
    </row>
    <row r="15451" spans="1:2" x14ac:dyDescent="0.2">
      <c r="A15451" s="1" t="s">
        <v>19122</v>
      </c>
      <c r="B15451" s="1">
        <v>-1.688E-8</v>
      </c>
    </row>
    <row r="15452" spans="1:2" x14ac:dyDescent="0.2">
      <c r="A15452" s="1" t="s">
        <v>10021</v>
      </c>
      <c r="B15452" s="1">
        <v>-1.6997E-8</v>
      </c>
    </row>
    <row r="15453" spans="1:2" x14ac:dyDescent="0.2">
      <c r="A15453" s="1" t="s">
        <v>1614</v>
      </c>
      <c r="B15453" s="1">
        <v>-1.7048000000000002E-8</v>
      </c>
    </row>
    <row r="15454" spans="1:2" x14ac:dyDescent="0.2">
      <c r="A15454" s="1" t="s">
        <v>9746</v>
      </c>
      <c r="B15454" s="1">
        <v>-1.7056000000000001E-8</v>
      </c>
    </row>
    <row r="15455" spans="1:2" x14ac:dyDescent="0.2">
      <c r="A15455" s="1" t="s">
        <v>10399</v>
      </c>
      <c r="B15455" s="1">
        <v>-1.7115000000000001E-8</v>
      </c>
    </row>
    <row r="15456" spans="1:2" x14ac:dyDescent="0.2">
      <c r="A15456" s="1" t="s">
        <v>3084</v>
      </c>
      <c r="B15456" s="1">
        <v>-1.7141000000000001E-8</v>
      </c>
    </row>
    <row r="15457" spans="1:2" x14ac:dyDescent="0.2">
      <c r="A15457" s="1" t="s">
        <v>1328</v>
      </c>
      <c r="B15457" s="1">
        <v>-1.7150000000000001E-8</v>
      </c>
    </row>
    <row r="15458" spans="1:2" x14ac:dyDescent="0.2">
      <c r="A15458" s="1" t="s">
        <v>2691</v>
      </c>
      <c r="B15458" s="1">
        <v>-1.7196999999999998E-8</v>
      </c>
    </row>
    <row r="15459" spans="1:2" x14ac:dyDescent="0.2">
      <c r="A15459" s="1" t="s">
        <v>6431</v>
      </c>
      <c r="B15459" s="1">
        <v>-1.7239E-8</v>
      </c>
    </row>
    <row r="15460" spans="1:2" x14ac:dyDescent="0.2">
      <c r="A15460" s="1" t="s">
        <v>2269</v>
      </c>
      <c r="B15460" s="1">
        <v>-1.733E-8</v>
      </c>
    </row>
    <row r="15461" spans="1:2" x14ac:dyDescent="0.2">
      <c r="A15461" s="1" t="s">
        <v>1851</v>
      </c>
      <c r="B15461" s="1">
        <v>-1.7351000000000001E-8</v>
      </c>
    </row>
    <row r="15462" spans="1:2" x14ac:dyDescent="0.2">
      <c r="A15462" s="1" t="s">
        <v>8586</v>
      </c>
      <c r="B15462" s="1">
        <v>-1.7404999999999999E-8</v>
      </c>
    </row>
    <row r="15463" spans="1:2" x14ac:dyDescent="0.2">
      <c r="A15463" s="1" t="s">
        <v>4701</v>
      </c>
      <c r="B15463" s="1">
        <v>-1.7424000000000001E-8</v>
      </c>
    </row>
    <row r="15464" spans="1:2" x14ac:dyDescent="0.2">
      <c r="A15464" s="1" t="s">
        <v>45</v>
      </c>
      <c r="B15464" s="1">
        <v>-1.7438E-8</v>
      </c>
    </row>
    <row r="15465" spans="1:2" x14ac:dyDescent="0.2">
      <c r="A15465" s="1" t="s">
        <v>19079</v>
      </c>
      <c r="B15465" s="1">
        <v>-1.7456999999999999E-8</v>
      </c>
    </row>
    <row r="15466" spans="1:2" x14ac:dyDescent="0.2">
      <c r="A15466" s="1" t="s">
        <v>15649</v>
      </c>
      <c r="B15466" s="1">
        <v>-1.7496E-8</v>
      </c>
    </row>
    <row r="15467" spans="1:2" x14ac:dyDescent="0.2">
      <c r="A15467" s="1" t="s">
        <v>16052</v>
      </c>
      <c r="B15467" s="1">
        <v>-1.7525E-8</v>
      </c>
    </row>
    <row r="15468" spans="1:2" x14ac:dyDescent="0.2">
      <c r="A15468" s="1" t="s">
        <v>3685</v>
      </c>
      <c r="B15468" s="1">
        <v>-1.7582999999999999E-8</v>
      </c>
    </row>
    <row r="15469" spans="1:2" x14ac:dyDescent="0.2">
      <c r="A15469" s="1" t="s">
        <v>701</v>
      </c>
      <c r="B15469" s="1">
        <v>-1.7605000000000001E-8</v>
      </c>
    </row>
    <row r="15470" spans="1:2" x14ac:dyDescent="0.2">
      <c r="A15470" s="1" t="s">
        <v>3599</v>
      </c>
      <c r="B15470" s="1">
        <v>-1.7614000000000001E-8</v>
      </c>
    </row>
    <row r="15471" spans="1:2" x14ac:dyDescent="0.2">
      <c r="A15471" s="1" t="s">
        <v>7618</v>
      </c>
      <c r="B15471" s="1">
        <v>-1.7646000000000001E-8</v>
      </c>
    </row>
    <row r="15472" spans="1:2" x14ac:dyDescent="0.2">
      <c r="A15472" s="1" t="s">
        <v>985</v>
      </c>
      <c r="B15472" s="1">
        <v>-1.7648E-8</v>
      </c>
    </row>
    <row r="15473" spans="1:2" x14ac:dyDescent="0.2">
      <c r="A15473" s="1" t="s">
        <v>2872</v>
      </c>
      <c r="B15473" s="1">
        <v>-1.7657000000000001E-8</v>
      </c>
    </row>
    <row r="15474" spans="1:2" x14ac:dyDescent="0.2">
      <c r="A15474" s="1" t="s">
        <v>126</v>
      </c>
      <c r="B15474" s="1">
        <v>-1.7657999999999998E-8</v>
      </c>
    </row>
    <row r="15475" spans="1:2" x14ac:dyDescent="0.2">
      <c r="A15475" s="1" t="s">
        <v>15363</v>
      </c>
      <c r="B15475" s="1">
        <v>-1.7666999999999999E-8</v>
      </c>
    </row>
    <row r="15476" spans="1:2" x14ac:dyDescent="0.2">
      <c r="A15476" s="1" t="s">
        <v>1917</v>
      </c>
      <c r="B15476" s="1">
        <v>-1.7687000000000001E-8</v>
      </c>
    </row>
    <row r="15477" spans="1:2" x14ac:dyDescent="0.2">
      <c r="A15477" s="1" t="s">
        <v>13448</v>
      </c>
      <c r="B15477" s="1">
        <v>-1.7707000000000001E-8</v>
      </c>
    </row>
    <row r="15478" spans="1:2" x14ac:dyDescent="0.2">
      <c r="A15478" s="1" t="s">
        <v>15076</v>
      </c>
      <c r="B15478" s="1">
        <v>-1.7710999999999999E-8</v>
      </c>
    </row>
    <row r="15479" spans="1:2" x14ac:dyDescent="0.2">
      <c r="A15479" s="1" t="s">
        <v>20623</v>
      </c>
      <c r="B15479" s="1">
        <v>-1.7728000000000002E-8</v>
      </c>
    </row>
    <row r="15480" spans="1:2" x14ac:dyDescent="0.2">
      <c r="A15480" s="1" t="s">
        <v>14923</v>
      </c>
      <c r="B15480" s="1">
        <v>-1.7738E-8</v>
      </c>
    </row>
    <row r="15481" spans="1:2" x14ac:dyDescent="0.2">
      <c r="A15481" s="1" t="s">
        <v>16364</v>
      </c>
      <c r="B15481" s="1">
        <v>-1.7748000000000001E-8</v>
      </c>
    </row>
    <row r="15482" spans="1:2" x14ac:dyDescent="0.2">
      <c r="A15482" s="1" t="s">
        <v>18977</v>
      </c>
      <c r="B15482" s="1">
        <v>-1.7786000000000001E-8</v>
      </c>
    </row>
    <row r="15483" spans="1:2" x14ac:dyDescent="0.2">
      <c r="A15483" s="1" t="s">
        <v>8412</v>
      </c>
      <c r="B15483" s="1">
        <v>-1.7795000000000002E-8</v>
      </c>
    </row>
    <row r="15484" spans="1:2" x14ac:dyDescent="0.2">
      <c r="A15484" s="1" t="s">
        <v>10335</v>
      </c>
      <c r="B15484" s="1">
        <v>-1.7809999999999999E-8</v>
      </c>
    </row>
    <row r="15485" spans="1:2" x14ac:dyDescent="0.2">
      <c r="A15485" s="1" t="s">
        <v>20479</v>
      </c>
      <c r="B15485" s="1">
        <v>-1.7844999999999999E-8</v>
      </c>
    </row>
    <row r="15486" spans="1:2" x14ac:dyDescent="0.2">
      <c r="A15486" s="1" t="s">
        <v>17800</v>
      </c>
      <c r="B15486" s="1">
        <v>-1.7888999999999999E-8</v>
      </c>
    </row>
    <row r="15487" spans="1:2" x14ac:dyDescent="0.2">
      <c r="A15487" s="1" t="s">
        <v>640</v>
      </c>
      <c r="B15487" s="1">
        <v>-1.8001E-8</v>
      </c>
    </row>
    <row r="15488" spans="1:2" x14ac:dyDescent="0.2">
      <c r="A15488" s="1" t="s">
        <v>10351</v>
      </c>
      <c r="B15488" s="1">
        <v>-1.8062E-8</v>
      </c>
    </row>
    <row r="15489" spans="1:2" x14ac:dyDescent="0.2">
      <c r="A15489" s="1" t="s">
        <v>524</v>
      </c>
      <c r="B15489" s="1">
        <v>-1.8068E-8</v>
      </c>
    </row>
    <row r="15490" spans="1:2" x14ac:dyDescent="0.2">
      <c r="A15490" s="1" t="s">
        <v>2065</v>
      </c>
      <c r="B15490" s="1">
        <v>-1.8081000000000002E-8</v>
      </c>
    </row>
    <row r="15491" spans="1:2" x14ac:dyDescent="0.2">
      <c r="A15491" s="1" t="s">
        <v>7140</v>
      </c>
      <c r="B15491" s="1">
        <v>-1.81E-8</v>
      </c>
    </row>
    <row r="15492" spans="1:2" x14ac:dyDescent="0.2">
      <c r="A15492" s="1" t="s">
        <v>8526</v>
      </c>
      <c r="B15492" s="1">
        <v>-1.8185E-8</v>
      </c>
    </row>
    <row r="15493" spans="1:2" x14ac:dyDescent="0.2">
      <c r="A15493" s="1" t="s">
        <v>13505</v>
      </c>
      <c r="B15493" s="1">
        <v>-1.8188E-8</v>
      </c>
    </row>
    <row r="15494" spans="1:2" x14ac:dyDescent="0.2">
      <c r="A15494" s="1" t="s">
        <v>6693</v>
      </c>
      <c r="B15494" s="1">
        <v>-1.8224000000000002E-8</v>
      </c>
    </row>
    <row r="15495" spans="1:2" x14ac:dyDescent="0.2">
      <c r="A15495" s="1" t="s">
        <v>9372</v>
      </c>
      <c r="B15495" s="1">
        <v>-1.8256999999999999E-8</v>
      </c>
    </row>
    <row r="15496" spans="1:2" x14ac:dyDescent="0.2">
      <c r="A15496" s="1" t="s">
        <v>9339</v>
      </c>
      <c r="B15496" s="1">
        <v>-1.8276999999999999E-8</v>
      </c>
    </row>
    <row r="15497" spans="1:2" x14ac:dyDescent="0.2">
      <c r="A15497" s="1" t="s">
        <v>6477</v>
      </c>
      <c r="B15497" s="1">
        <v>-1.8279999999999999E-8</v>
      </c>
    </row>
    <row r="15498" spans="1:2" x14ac:dyDescent="0.2">
      <c r="A15498" s="1" t="s">
        <v>277</v>
      </c>
      <c r="B15498" s="1">
        <v>-1.8287E-8</v>
      </c>
    </row>
    <row r="15499" spans="1:2" x14ac:dyDescent="0.2">
      <c r="A15499" s="1" t="s">
        <v>9405</v>
      </c>
      <c r="B15499" s="1">
        <v>-1.8326000000000001E-8</v>
      </c>
    </row>
    <row r="15500" spans="1:2" x14ac:dyDescent="0.2">
      <c r="A15500" s="1" t="s">
        <v>10013</v>
      </c>
      <c r="B15500" s="1">
        <v>-1.8348E-8</v>
      </c>
    </row>
    <row r="15501" spans="1:2" x14ac:dyDescent="0.2">
      <c r="A15501" s="1" t="s">
        <v>18216</v>
      </c>
      <c r="B15501" s="1">
        <v>-1.8468E-8</v>
      </c>
    </row>
    <row r="15502" spans="1:2" x14ac:dyDescent="0.2">
      <c r="A15502" s="1" t="s">
        <v>5453</v>
      </c>
      <c r="B15502" s="1">
        <v>-1.8472999999999999E-8</v>
      </c>
    </row>
    <row r="15503" spans="1:2" x14ac:dyDescent="0.2">
      <c r="A15503" s="1" t="s">
        <v>7736</v>
      </c>
      <c r="B15503" s="1">
        <v>-1.8585000000000001E-8</v>
      </c>
    </row>
    <row r="15504" spans="1:2" x14ac:dyDescent="0.2">
      <c r="A15504" s="1" t="s">
        <v>9710</v>
      </c>
      <c r="B15504" s="1">
        <v>-1.8612999999999999E-8</v>
      </c>
    </row>
    <row r="15505" spans="1:2" x14ac:dyDescent="0.2">
      <c r="A15505" s="1" t="s">
        <v>2049</v>
      </c>
      <c r="B15505" s="1">
        <v>-1.8617000000000001E-8</v>
      </c>
    </row>
    <row r="15506" spans="1:2" x14ac:dyDescent="0.2">
      <c r="A15506" s="1" t="s">
        <v>925</v>
      </c>
      <c r="B15506" s="1">
        <v>-1.8623999999999999E-8</v>
      </c>
    </row>
    <row r="15507" spans="1:2" x14ac:dyDescent="0.2">
      <c r="A15507" s="1" t="s">
        <v>62</v>
      </c>
      <c r="B15507" s="1">
        <v>-1.8641999999999999E-8</v>
      </c>
    </row>
    <row r="15508" spans="1:2" x14ac:dyDescent="0.2">
      <c r="A15508" s="1" t="s">
        <v>8140</v>
      </c>
      <c r="B15508" s="1">
        <v>-1.8652000000000001E-8</v>
      </c>
    </row>
    <row r="15509" spans="1:2" x14ac:dyDescent="0.2">
      <c r="A15509" s="1" t="s">
        <v>12984</v>
      </c>
      <c r="B15509" s="1">
        <v>-1.8667999999999999E-8</v>
      </c>
    </row>
    <row r="15510" spans="1:2" x14ac:dyDescent="0.2">
      <c r="A15510" s="1" t="s">
        <v>8980</v>
      </c>
      <c r="B15510" s="1">
        <v>-1.8749000000000001E-8</v>
      </c>
    </row>
    <row r="15511" spans="1:2" x14ac:dyDescent="0.2">
      <c r="A15511" s="1" t="s">
        <v>13940</v>
      </c>
      <c r="B15511" s="1">
        <v>-1.8758000000000002E-8</v>
      </c>
    </row>
    <row r="15512" spans="1:2" x14ac:dyDescent="0.2">
      <c r="A15512" s="1" t="s">
        <v>2660</v>
      </c>
      <c r="B15512" s="1">
        <v>-1.8771E-8</v>
      </c>
    </row>
    <row r="15513" spans="1:2" x14ac:dyDescent="0.2">
      <c r="A15513" s="1" t="s">
        <v>7994</v>
      </c>
      <c r="B15513" s="1">
        <v>-1.8787000000000001E-8</v>
      </c>
    </row>
    <row r="15514" spans="1:2" x14ac:dyDescent="0.2">
      <c r="A15514" s="1" t="s">
        <v>19494</v>
      </c>
      <c r="B15514" s="1">
        <v>-1.8812E-8</v>
      </c>
    </row>
    <row r="15515" spans="1:2" x14ac:dyDescent="0.2">
      <c r="A15515" s="1" t="s">
        <v>6516</v>
      </c>
      <c r="B15515" s="1">
        <v>-1.8824E-8</v>
      </c>
    </row>
    <row r="15516" spans="1:2" x14ac:dyDescent="0.2">
      <c r="A15516" s="1" t="s">
        <v>1834</v>
      </c>
      <c r="B15516" s="1">
        <v>-1.8851000000000001E-8</v>
      </c>
    </row>
    <row r="15517" spans="1:2" x14ac:dyDescent="0.2">
      <c r="A15517" s="1" t="s">
        <v>19673</v>
      </c>
      <c r="B15517" s="1">
        <v>-1.8857000000000001E-8</v>
      </c>
    </row>
    <row r="15518" spans="1:2" x14ac:dyDescent="0.2">
      <c r="A15518" s="1" t="s">
        <v>11980</v>
      </c>
      <c r="B15518" s="1">
        <v>-1.8883000000000001E-8</v>
      </c>
    </row>
    <row r="15519" spans="1:2" x14ac:dyDescent="0.2">
      <c r="A15519" s="1" t="s">
        <v>15694</v>
      </c>
      <c r="B15519" s="1">
        <v>-1.8909000000000001E-8</v>
      </c>
    </row>
    <row r="15520" spans="1:2" x14ac:dyDescent="0.2">
      <c r="A15520" s="1" t="s">
        <v>5555</v>
      </c>
      <c r="B15520" s="1">
        <v>-1.8930000000000001E-8</v>
      </c>
    </row>
    <row r="15521" spans="1:2" x14ac:dyDescent="0.2">
      <c r="A15521" s="1" t="s">
        <v>6000</v>
      </c>
      <c r="B15521" s="1">
        <v>-1.8996E-8</v>
      </c>
    </row>
    <row r="15522" spans="1:2" x14ac:dyDescent="0.2">
      <c r="A15522" s="1" t="s">
        <v>9114</v>
      </c>
      <c r="B15522" s="1">
        <v>-1.9017000000000001E-8</v>
      </c>
    </row>
    <row r="15523" spans="1:2" x14ac:dyDescent="0.2">
      <c r="A15523" s="1" t="s">
        <v>2537</v>
      </c>
      <c r="B15523" s="1">
        <v>-1.9058999999999999E-8</v>
      </c>
    </row>
    <row r="15524" spans="1:2" x14ac:dyDescent="0.2">
      <c r="A15524" s="1" t="s">
        <v>19138</v>
      </c>
      <c r="B15524" s="1">
        <v>-1.9149999999999999E-8</v>
      </c>
    </row>
    <row r="15525" spans="1:2" x14ac:dyDescent="0.2">
      <c r="A15525" s="1" t="s">
        <v>13606</v>
      </c>
      <c r="B15525" s="1">
        <v>-1.9195999999999999E-8</v>
      </c>
    </row>
    <row r="15526" spans="1:2" x14ac:dyDescent="0.2">
      <c r="A15526" s="1" t="s">
        <v>18568</v>
      </c>
      <c r="B15526" s="1">
        <v>-1.9213999999999999E-8</v>
      </c>
    </row>
    <row r="15527" spans="1:2" x14ac:dyDescent="0.2">
      <c r="A15527" s="1" t="s">
        <v>19020</v>
      </c>
      <c r="B15527" s="1">
        <v>-1.9215E-8</v>
      </c>
    </row>
    <row r="15528" spans="1:2" x14ac:dyDescent="0.2">
      <c r="A15528" s="1" t="s">
        <v>5091</v>
      </c>
      <c r="B15528" s="1">
        <v>-1.9222999999999999E-8</v>
      </c>
    </row>
    <row r="15529" spans="1:2" x14ac:dyDescent="0.2">
      <c r="A15529" s="1" t="s">
        <v>483</v>
      </c>
      <c r="B15529" s="1">
        <v>-1.9230999999999999E-8</v>
      </c>
    </row>
    <row r="15530" spans="1:2" x14ac:dyDescent="0.2">
      <c r="A15530" s="1" t="s">
        <v>17990</v>
      </c>
      <c r="B15530" s="1">
        <v>-1.9286000000000001E-8</v>
      </c>
    </row>
    <row r="15531" spans="1:2" x14ac:dyDescent="0.2">
      <c r="A15531" s="1" t="s">
        <v>14234</v>
      </c>
      <c r="B15531" s="1">
        <v>-1.9312999999999999E-8</v>
      </c>
    </row>
    <row r="15532" spans="1:2" x14ac:dyDescent="0.2">
      <c r="A15532" s="1" t="s">
        <v>15271</v>
      </c>
      <c r="B15532" s="1">
        <v>-1.9358E-8</v>
      </c>
    </row>
    <row r="15533" spans="1:2" x14ac:dyDescent="0.2">
      <c r="A15533" s="1" t="s">
        <v>2993</v>
      </c>
      <c r="B15533" s="1">
        <v>-1.9366E-8</v>
      </c>
    </row>
    <row r="15534" spans="1:2" x14ac:dyDescent="0.2">
      <c r="A15534" s="1" t="s">
        <v>9571</v>
      </c>
      <c r="B15534" s="1">
        <v>-1.9378E-8</v>
      </c>
    </row>
    <row r="15535" spans="1:2" x14ac:dyDescent="0.2">
      <c r="A15535" s="1" t="s">
        <v>1235</v>
      </c>
      <c r="B15535" s="1">
        <v>-1.9405999999999999E-8</v>
      </c>
    </row>
    <row r="15536" spans="1:2" x14ac:dyDescent="0.2">
      <c r="A15536" s="1" t="s">
        <v>765</v>
      </c>
      <c r="B15536" s="1">
        <v>-1.9443999999999999E-8</v>
      </c>
    </row>
    <row r="15537" spans="1:2" x14ac:dyDescent="0.2">
      <c r="A15537" s="1" t="s">
        <v>13629</v>
      </c>
      <c r="B15537" s="1">
        <v>-1.9443999999999999E-8</v>
      </c>
    </row>
    <row r="15538" spans="1:2" x14ac:dyDescent="0.2">
      <c r="A15538" s="1" t="s">
        <v>599</v>
      </c>
      <c r="B15538" s="1">
        <v>-1.9483E-8</v>
      </c>
    </row>
    <row r="15539" spans="1:2" x14ac:dyDescent="0.2">
      <c r="A15539" s="1" t="s">
        <v>3055</v>
      </c>
      <c r="B15539" s="1">
        <v>-1.9490999999999999E-8</v>
      </c>
    </row>
    <row r="15540" spans="1:2" x14ac:dyDescent="0.2">
      <c r="A15540" s="1" t="s">
        <v>8248</v>
      </c>
      <c r="B15540" s="1">
        <v>-1.9499000000000001E-8</v>
      </c>
    </row>
    <row r="15541" spans="1:2" x14ac:dyDescent="0.2">
      <c r="A15541" s="1" t="s">
        <v>13766</v>
      </c>
      <c r="B15541" s="1">
        <v>-1.9505999999999999E-8</v>
      </c>
    </row>
    <row r="15542" spans="1:2" x14ac:dyDescent="0.2">
      <c r="A15542" s="1" t="s">
        <v>13764</v>
      </c>
      <c r="B15542" s="1">
        <v>-1.9516000000000001E-8</v>
      </c>
    </row>
    <row r="15543" spans="1:2" x14ac:dyDescent="0.2">
      <c r="A15543" s="1" t="s">
        <v>9869</v>
      </c>
      <c r="B15543" s="1">
        <v>-1.9521E-8</v>
      </c>
    </row>
    <row r="15544" spans="1:2" x14ac:dyDescent="0.2">
      <c r="A15544" s="1" t="s">
        <v>13179</v>
      </c>
      <c r="B15544" s="1">
        <v>-1.9580999999999998E-8</v>
      </c>
    </row>
    <row r="15545" spans="1:2" x14ac:dyDescent="0.2">
      <c r="A15545" s="1" t="s">
        <v>8241</v>
      </c>
      <c r="B15545" s="1">
        <v>-1.9589999999999999E-8</v>
      </c>
    </row>
    <row r="15546" spans="1:2" x14ac:dyDescent="0.2">
      <c r="A15546" s="1" t="s">
        <v>3932</v>
      </c>
      <c r="B15546" s="1">
        <v>-1.96E-8</v>
      </c>
    </row>
    <row r="15547" spans="1:2" x14ac:dyDescent="0.2">
      <c r="A15547" s="1" t="s">
        <v>20175</v>
      </c>
      <c r="B15547" s="1">
        <v>-1.9632E-8</v>
      </c>
    </row>
    <row r="15548" spans="1:2" x14ac:dyDescent="0.2">
      <c r="A15548" s="1" t="s">
        <v>9153</v>
      </c>
      <c r="B15548" s="1">
        <v>-1.9638E-8</v>
      </c>
    </row>
    <row r="15549" spans="1:2" x14ac:dyDescent="0.2">
      <c r="A15549" s="1" t="s">
        <v>2518</v>
      </c>
      <c r="B15549" s="1">
        <v>-1.9717E-8</v>
      </c>
    </row>
    <row r="15550" spans="1:2" x14ac:dyDescent="0.2">
      <c r="A15550" s="1" t="s">
        <v>2314</v>
      </c>
      <c r="B15550" s="1">
        <v>-1.9761000000000001E-8</v>
      </c>
    </row>
    <row r="15551" spans="1:2" x14ac:dyDescent="0.2">
      <c r="A15551" s="1" t="s">
        <v>7473</v>
      </c>
      <c r="B15551" s="1">
        <v>-1.9763E-8</v>
      </c>
    </row>
    <row r="15552" spans="1:2" x14ac:dyDescent="0.2">
      <c r="A15552" s="1" t="s">
        <v>3154</v>
      </c>
      <c r="B15552" s="1">
        <v>-1.9770999999999999E-8</v>
      </c>
    </row>
    <row r="15553" spans="1:2" x14ac:dyDescent="0.2">
      <c r="A15553" s="1" t="s">
        <v>7801</v>
      </c>
      <c r="B15553" s="1">
        <v>-1.9852999999999999E-8</v>
      </c>
    </row>
    <row r="15554" spans="1:2" x14ac:dyDescent="0.2">
      <c r="A15554" s="1" t="s">
        <v>6392</v>
      </c>
      <c r="B15554" s="1">
        <v>-1.9858999999999999E-8</v>
      </c>
    </row>
    <row r="15555" spans="1:2" x14ac:dyDescent="0.2">
      <c r="A15555" s="1" t="s">
        <v>20320</v>
      </c>
      <c r="B15555" s="1">
        <v>-1.9858999999999999E-8</v>
      </c>
    </row>
    <row r="15556" spans="1:2" x14ac:dyDescent="0.2">
      <c r="A15556" s="1" t="s">
        <v>178</v>
      </c>
      <c r="B15556" s="1">
        <v>-1.9877E-8</v>
      </c>
    </row>
    <row r="15557" spans="1:2" x14ac:dyDescent="0.2">
      <c r="A15557" s="1" t="s">
        <v>10333</v>
      </c>
      <c r="B15557" s="1">
        <v>-2.0017E-8</v>
      </c>
    </row>
    <row r="15558" spans="1:2" x14ac:dyDescent="0.2">
      <c r="A15558" s="1" t="s">
        <v>18855</v>
      </c>
      <c r="B15558" s="1">
        <v>-2.0027999999999999E-8</v>
      </c>
    </row>
    <row r="15559" spans="1:2" x14ac:dyDescent="0.2">
      <c r="A15559" s="1" t="s">
        <v>13248</v>
      </c>
      <c r="B15559" s="1">
        <v>-2.0049E-8</v>
      </c>
    </row>
    <row r="15560" spans="1:2" x14ac:dyDescent="0.2">
      <c r="A15560" s="1" t="s">
        <v>6247</v>
      </c>
      <c r="B15560" s="1">
        <v>-2.0064E-8</v>
      </c>
    </row>
    <row r="15561" spans="1:2" x14ac:dyDescent="0.2">
      <c r="A15561" s="1" t="s">
        <v>8384</v>
      </c>
      <c r="B15561" s="1">
        <v>-2.0109999999999999E-8</v>
      </c>
    </row>
    <row r="15562" spans="1:2" x14ac:dyDescent="0.2">
      <c r="A15562" s="1" t="s">
        <v>8354</v>
      </c>
      <c r="B15562" s="1">
        <v>-2.016E-8</v>
      </c>
    </row>
    <row r="15563" spans="1:2" x14ac:dyDescent="0.2">
      <c r="A15563" s="1" t="s">
        <v>15791</v>
      </c>
      <c r="B15563" s="1">
        <v>-2.0163E-8</v>
      </c>
    </row>
    <row r="15564" spans="1:2" x14ac:dyDescent="0.2">
      <c r="A15564" s="1" t="s">
        <v>14240</v>
      </c>
      <c r="B15564" s="1">
        <v>-2.0173000000000001E-8</v>
      </c>
    </row>
    <row r="15565" spans="1:2" x14ac:dyDescent="0.2">
      <c r="A15565" s="1" t="s">
        <v>13516</v>
      </c>
      <c r="B15565" s="1">
        <v>-2.0184000000000001E-8</v>
      </c>
    </row>
    <row r="15566" spans="1:2" x14ac:dyDescent="0.2">
      <c r="A15566" s="1" t="s">
        <v>13187</v>
      </c>
      <c r="B15566" s="1">
        <v>-2.0297E-8</v>
      </c>
    </row>
    <row r="15567" spans="1:2" x14ac:dyDescent="0.2">
      <c r="A15567" s="1" t="s">
        <v>19612</v>
      </c>
      <c r="B15567" s="1">
        <v>-2.0354000000000001E-8</v>
      </c>
    </row>
    <row r="15568" spans="1:2" x14ac:dyDescent="0.2">
      <c r="A15568" s="1" t="s">
        <v>2506</v>
      </c>
      <c r="B15568" s="1">
        <v>-2.0362999999999998E-8</v>
      </c>
    </row>
    <row r="15569" spans="1:2" x14ac:dyDescent="0.2">
      <c r="A15569" s="1" t="s">
        <v>876</v>
      </c>
      <c r="B15569" s="1">
        <v>-2.0392999999999999E-8</v>
      </c>
    </row>
    <row r="15570" spans="1:2" x14ac:dyDescent="0.2">
      <c r="A15570" s="1" t="s">
        <v>5293</v>
      </c>
      <c r="B15570" s="1">
        <v>-2.0409999999999999E-8</v>
      </c>
    </row>
    <row r="15571" spans="1:2" x14ac:dyDescent="0.2">
      <c r="A15571" s="1" t="s">
        <v>18496</v>
      </c>
      <c r="B15571" s="1">
        <v>-2.0421999999999999E-8</v>
      </c>
    </row>
    <row r="15572" spans="1:2" x14ac:dyDescent="0.2">
      <c r="A15572" s="1" t="s">
        <v>4606</v>
      </c>
      <c r="B15572" s="1">
        <v>-2.0631000000000001E-8</v>
      </c>
    </row>
    <row r="15573" spans="1:2" x14ac:dyDescent="0.2">
      <c r="A15573" s="1" t="s">
        <v>3804</v>
      </c>
      <c r="B15573" s="1">
        <v>-2.0704000000000001E-8</v>
      </c>
    </row>
    <row r="15574" spans="1:2" x14ac:dyDescent="0.2">
      <c r="A15574" s="1" t="s">
        <v>8210</v>
      </c>
      <c r="B15574" s="1">
        <v>-2.0713999999999999E-8</v>
      </c>
    </row>
    <row r="15575" spans="1:2" x14ac:dyDescent="0.2">
      <c r="A15575" s="1" t="s">
        <v>6175</v>
      </c>
      <c r="B15575" s="1">
        <v>-2.0755E-8</v>
      </c>
    </row>
    <row r="15576" spans="1:2" x14ac:dyDescent="0.2">
      <c r="A15576" s="1" t="s">
        <v>18973</v>
      </c>
      <c r="B15576" s="1">
        <v>-2.0756000000000001E-8</v>
      </c>
    </row>
    <row r="15577" spans="1:2" x14ac:dyDescent="0.2">
      <c r="A15577" s="1" t="s">
        <v>12188</v>
      </c>
      <c r="B15577" s="1">
        <v>-2.0793E-8</v>
      </c>
    </row>
    <row r="15578" spans="1:2" x14ac:dyDescent="0.2">
      <c r="A15578" s="1" t="s">
        <v>3927</v>
      </c>
      <c r="B15578" s="1">
        <v>-2.0844000000000001E-8</v>
      </c>
    </row>
    <row r="15579" spans="1:2" x14ac:dyDescent="0.2">
      <c r="A15579" s="1" t="s">
        <v>913</v>
      </c>
      <c r="B15579" s="1">
        <v>-2.0858000000000001E-8</v>
      </c>
    </row>
    <row r="15580" spans="1:2" x14ac:dyDescent="0.2">
      <c r="A15580" s="1" t="s">
        <v>2080</v>
      </c>
      <c r="B15580" s="1">
        <v>-2.0866E-8</v>
      </c>
    </row>
    <row r="15581" spans="1:2" x14ac:dyDescent="0.2">
      <c r="A15581" s="1" t="s">
        <v>18576</v>
      </c>
      <c r="B15581" s="1">
        <v>-2.0922E-8</v>
      </c>
    </row>
    <row r="15582" spans="1:2" x14ac:dyDescent="0.2">
      <c r="A15582" s="1" t="s">
        <v>19023</v>
      </c>
      <c r="B15582" s="1">
        <v>-2.0925E-8</v>
      </c>
    </row>
    <row r="15583" spans="1:2" x14ac:dyDescent="0.2">
      <c r="A15583" s="1" t="s">
        <v>13155</v>
      </c>
      <c r="B15583" s="1">
        <v>-2.0943000000000001E-8</v>
      </c>
    </row>
    <row r="15584" spans="1:2" x14ac:dyDescent="0.2">
      <c r="A15584" s="1" t="s">
        <v>19136</v>
      </c>
      <c r="B15584" s="1">
        <v>-2.1059E-8</v>
      </c>
    </row>
    <row r="15585" spans="1:2" x14ac:dyDescent="0.2">
      <c r="A15585" s="1" t="s">
        <v>12452</v>
      </c>
      <c r="B15585" s="1">
        <v>-2.1205E-8</v>
      </c>
    </row>
    <row r="15586" spans="1:2" x14ac:dyDescent="0.2">
      <c r="A15586" s="1" t="s">
        <v>8233</v>
      </c>
      <c r="B15586" s="1">
        <v>-2.1234E-8</v>
      </c>
    </row>
    <row r="15587" spans="1:2" x14ac:dyDescent="0.2">
      <c r="A15587" s="1" t="s">
        <v>2827</v>
      </c>
      <c r="B15587" s="1">
        <v>-2.124E-8</v>
      </c>
    </row>
    <row r="15588" spans="1:2" x14ac:dyDescent="0.2">
      <c r="A15588" s="1" t="s">
        <v>9918</v>
      </c>
      <c r="B15588" s="1">
        <v>-2.1267999999999999E-8</v>
      </c>
    </row>
    <row r="15589" spans="1:2" x14ac:dyDescent="0.2">
      <c r="A15589" s="1" t="s">
        <v>5664</v>
      </c>
      <c r="B15589" s="1">
        <v>-2.1287000000000001E-8</v>
      </c>
    </row>
    <row r="15590" spans="1:2" x14ac:dyDescent="0.2">
      <c r="A15590" s="1" t="s">
        <v>4388</v>
      </c>
      <c r="B15590" s="1">
        <v>-2.1322999999999998E-8</v>
      </c>
    </row>
    <row r="15591" spans="1:2" x14ac:dyDescent="0.2">
      <c r="A15591" s="1" t="s">
        <v>658</v>
      </c>
      <c r="B15591" s="1">
        <v>-2.1360999999999999E-8</v>
      </c>
    </row>
    <row r="15592" spans="1:2" x14ac:dyDescent="0.2">
      <c r="A15592" s="1" t="s">
        <v>4199</v>
      </c>
      <c r="B15592" s="1">
        <v>-2.1433999999999999E-8</v>
      </c>
    </row>
    <row r="15593" spans="1:2" x14ac:dyDescent="0.2">
      <c r="A15593" s="1" t="s">
        <v>8148</v>
      </c>
      <c r="B15593" s="1">
        <v>-2.1474000000000001E-8</v>
      </c>
    </row>
    <row r="15594" spans="1:2" x14ac:dyDescent="0.2">
      <c r="A15594" s="1" t="s">
        <v>18002</v>
      </c>
      <c r="B15594" s="1">
        <v>-2.1506000000000001E-8</v>
      </c>
    </row>
    <row r="15595" spans="1:2" x14ac:dyDescent="0.2">
      <c r="A15595" s="1" t="s">
        <v>5920</v>
      </c>
      <c r="B15595" s="1">
        <v>-2.1565000000000002E-8</v>
      </c>
    </row>
    <row r="15596" spans="1:2" x14ac:dyDescent="0.2">
      <c r="A15596" s="1" t="s">
        <v>10088</v>
      </c>
      <c r="B15596" s="1">
        <v>-2.1594000000000001E-8</v>
      </c>
    </row>
    <row r="15597" spans="1:2" x14ac:dyDescent="0.2">
      <c r="A15597" s="1" t="s">
        <v>20187</v>
      </c>
      <c r="B15597" s="1">
        <v>-2.1649000000000001E-8</v>
      </c>
    </row>
    <row r="15598" spans="1:2" x14ac:dyDescent="0.2">
      <c r="A15598" s="1" t="s">
        <v>8633</v>
      </c>
      <c r="B15598" s="1">
        <v>-2.1655000000000001E-8</v>
      </c>
    </row>
    <row r="15599" spans="1:2" x14ac:dyDescent="0.2">
      <c r="A15599" s="1" t="s">
        <v>801</v>
      </c>
      <c r="B15599" s="1">
        <v>-2.1711999999999999E-8</v>
      </c>
    </row>
    <row r="15600" spans="1:2" x14ac:dyDescent="0.2">
      <c r="A15600" s="1" t="s">
        <v>6282</v>
      </c>
      <c r="B15600" s="1">
        <v>-2.1728999999999999E-8</v>
      </c>
    </row>
    <row r="15601" spans="1:2" x14ac:dyDescent="0.2">
      <c r="A15601" s="1" t="s">
        <v>19270</v>
      </c>
      <c r="B15601" s="1">
        <v>-2.1746999999999999E-8</v>
      </c>
    </row>
    <row r="15602" spans="1:2" x14ac:dyDescent="0.2">
      <c r="A15602" s="1" t="s">
        <v>10412</v>
      </c>
      <c r="B15602" s="1">
        <v>-2.1789000000000001E-8</v>
      </c>
    </row>
    <row r="15603" spans="1:2" x14ac:dyDescent="0.2">
      <c r="A15603" s="1" t="s">
        <v>9345</v>
      </c>
      <c r="B15603" s="1">
        <v>-2.1801000000000001E-8</v>
      </c>
    </row>
    <row r="15604" spans="1:2" x14ac:dyDescent="0.2">
      <c r="A15604" s="1" t="s">
        <v>12978</v>
      </c>
      <c r="B15604" s="1">
        <v>-2.1813000000000001E-8</v>
      </c>
    </row>
    <row r="15605" spans="1:2" x14ac:dyDescent="0.2">
      <c r="A15605" s="1" t="s">
        <v>8208</v>
      </c>
      <c r="B15605" s="1">
        <v>-2.1848000000000001E-8</v>
      </c>
    </row>
    <row r="15606" spans="1:2" x14ac:dyDescent="0.2">
      <c r="A15606" s="1" t="s">
        <v>9692</v>
      </c>
      <c r="B15606" s="1">
        <v>-2.1871000000000001E-8</v>
      </c>
    </row>
    <row r="15607" spans="1:2" x14ac:dyDescent="0.2">
      <c r="A15607" s="1" t="s">
        <v>9764</v>
      </c>
      <c r="B15607" s="1">
        <v>-2.1888000000000001E-8</v>
      </c>
    </row>
    <row r="15608" spans="1:2" x14ac:dyDescent="0.2">
      <c r="A15608" s="1" t="s">
        <v>13864</v>
      </c>
      <c r="B15608" s="1">
        <v>-2.1928E-8</v>
      </c>
    </row>
    <row r="15609" spans="1:2" x14ac:dyDescent="0.2">
      <c r="A15609" s="1" t="s">
        <v>412</v>
      </c>
      <c r="B15609" s="1">
        <v>-2.1961999999999998E-8</v>
      </c>
    </row>
    <row r="15610" spans="1:2" x14ac:dyDescent="0.2">
      <c r="A15610" s="1" t="s">
        <v>7763</v>
      </c>
      <c r="B15610" s="1">
        <v>-2.1982999999999999E-8</v>
      </c>
    </row>
    <row r="15611" spans="1:2" x14ac:dyDescent="0.2">
      <c r="A15611" s="1" t="s">
        <v>14977</v>
      </c>
      <c r="B15611" s="1">
        <v>-2.1991999999999999E-8</v>
      </c>
    </row>
    <row r="15612" spans="1:2" x14ac:dyDescent="0.2">
      <c r="A15612" s="1" t="s">
        <v>367</v>
      </c>
      <c r="B15612" s="1">
        <v>-2.1999999999999998E-8</v>
      </c>
    </row>
    <row r="15613" spans="1:2" x14ac:dyDescent="0.2">
      <c r="A15613" s="1" t="s">
        <v>13120</v>
      </c>
      <c r="B15613" s="1">
        <v>-2.1999999999999998E-8</v>
      </c>
    </row>
    <row r="15614" spans="1:2" x14ac:dyDescent="0.2">
      <c r="A15614" s="1" t="s">
        <v>5937</v>
      </c>
      <c r="B15614" s="1">
        <v>-2.2011000000000001E-8</v>
      </c>
    </row>
    <row r="15615" spans="1:2" x14ac:dyDescent="0.2">
      <c r="A15615" s="1" t="s">
        <v>6631</v>
      </c>
      <c r="B15615" s="1">
        <v>-2.2188E-8</v>
      </c>
    </row>
    <row r="15616" spans="1:2" x14ac:dyDescent="0.2">
      <c r="A15616" s="1" t="s">
        <v>2609</v>
      </c>
      <c r="B15616" s="1">
        <v>-2.2195999999999999E-8</v>
      </c>
    </row>
    <row r="15617" spans="1:2" x14ac:dyDescent="0.2">
      <c r="A15617" s="1" t="s">
        <v>19768</v>
      </c>
      <c r="B15617" s="1">
        <v>-2.2195999999999999E-8</v>
      </c>
    </row>
    <row r="15618" spans="1:2" x14ac:dyDescent="0.2">
      <c r="A15618" s="1" t="s">
        <v>4194</v>
      </c>
      <c r="B15618" s="1">
        <v>-2.2250000000000001E-8</v>
      </c>
    </row>
    <row r="15619" spans="1:2" x14ac:dyDescent="0.2">
      <c r="A15619" s="1" t="s">
        <v>6194</v>
      </c>
      <c r="B15619" s="1">
        <v>-2.2265000000000001E-8</v>
      </c>
    </row>
    <row r="15620" spans="1:2" x14ac:dyDescent="0.2">
      <c r="A15620" s="1" t="s">
        <v>5351</v>
      </c>
      <c r="B15620" s="1">
        <v>-2.2361999999999999E-8</v>
      </c>
    </row>
    <row r="15621" spans="1:2" x14ac:dyDescent="0.2">
      <c r="A15621" s="1" t="s">
        <v>2987</v>
      </c>
      <c r="B15621" s="1">
        <v>-2.2408999999999999E-8</v>
      </c>
    </row>
    <row r="15622" spans="1:2" x14ac:dyDescent="0.2">
      <c r="A15622" s="1" t="s">
        <v>6939</v>
      </c>
      <c r="B15622" s="1">
        <v>-2.2413E-8</v>
      </c>
    </row>
    <row r="15623" spans="1:2" x14ac:dyDescent="0.2">
      <c r="A15623" s="1" t="s">
        <v>15013</v>
      </c>
      <c r="B15623" s="1">
        <v>-2.2420999999999999E-8</v>
      </c>
    </row>
    <row r="15624" spans="1:2" x14ac:dyDescent="0.2">
      <c r="A15624" s="1" t="s">
        <v>1134</v>
      </c>
      <c r="B15624" s="1">
        <v>-2.2458000000000002E-8</v>
      </c>
    </row>
    <row r="15625" spans="1:2" x14ac:dyDescent="0.2">
      <c r="A15625" s="1" t="s">
        <v>2631</v>
      </c>
      <c r="B15625" s="1">
        <v>-2.2458000000000002E-8</v>
      </c>
    </row>
    <row r="15626" spans="1:2" x14ac:dyDescent="0.2">
      <c r="A15626" s="1" t="s">
        <v>441</v>
      </c>
      <c r="B15626" s="1">
        <v>-2.2468E-8</v>
      </c>
    </row>
    <row r="15627" spans="1:2" x14ac:dyDescent="0.2">
      <c r="A15627" s="1" t="s">
        <v>152</v>
      </c>
      <c r="B15627" s="1">
        <v>-2.2486E-8</v>
      </c>
    </row>
    <row r="15628" spans="1:2" x14ac:dyDescent="0.2">
      <c r="A15628" s="1" t="s">
        <v>13316</v>
      </c>
      <c r="B15628" s="1">
        <v>-2.2487999999999999E-8</v>
      </c>
    </row>
    <row r="15629" spans="1:2" x14ac:dyDescent="0.2">
      <c r="A15629" s="1" t="s">
        <v>163</v>
      </c>
      <c r="B15629" s="1">
        <v>-2.2510000000000001E-8</v>
      </c>
    </row>
    <row r="15630" spans="1:2" x14ac:dyDescent="0.2">
      <c r="A15630" s="1" t="s">
        <v>6345</v>
      </c>
      <c r="B15630" s="1">
        <v>-2.2656000000000001E-8</v>
      </c>
    </row>
    <row r="15631" spans="1:2" x14ac:dyDescent="0.2">
      <c r="A15631" s="1" t="s">
        <v>1980</v>
      </c>
      <c r="B15631" s="1">
        <v>-2.2662000000000001E-8</v>
      </c>
    </row>
    <row r="15632" spans="1:2" x14ac:dyDescent="0.2">
      <c r="A15632" s="1" t="s">
        <v>19065</v>
      </c>
      <c r="B15632" s="1">
        <v>-2.2662000000000001E-8</v>
      </c>
    </row>
    <row r="15633" spans="1:2" x14ac:dyDescent="0.2">
      <c r="A15633" s="1" t="s">
        <v>5078</v>
      </c>
      <c r="B15633" s="1">
        <v>-2.2699E-8</v>
      </c>
    </row>
    <row r="15634" spans="1:2" x14ac:dyDescent="0.2">
      <c r="A15634" s="1" t="s">
        <v>7110</v>
      </c>
      <c r="B15634" s="1">
        <v>-2.2706000000000002E-8</v>
      </c>
    </row>
    <row r="15635" spans="1:2" x14ac:dyDescent="0.2">
      <c r="A15635" s="1" t="s">
        <v>1949</v>
      </c>
      <c r="B15635" s="1">
        <v>-2.2743000000000001E-8</v>
      </c>
    </row>
    <row r="15636" spans="1:2" x14ac:dyDescent="0.2">
      <c r="A15636" s="1" t="s">
        <v>21370</v>
      </c>
      <c r="B15636" s="1">
        <v>-2.2746000000000001E-8</v>
      </c>
    </row>
    <row r="15637" spans="1:2" x14ac:dyDescent="0.2">
      <c r="A15637" s="1" t="s">
        <v>9858</v>
      </c>
      <c r="B15637" s="1">
        <v>-2.2818E-8</v>
      </c>
    </row>
    <row r="15638" spans="1:2" x14ac:dyDescent="0.2">
      <c r="A15638" s="1" t="s">
        <v>18998</v>
      </c>
      <c r="B15638" s="1">
        <v>-2.2822999999999999E-8</v>
      </c>
    </row>
    <row r="15639" spans="1:2" x14ac:dyDescent="0.2">
      <c r="A15639" s="1" t="s">
        <v>9212</v>
      </c>
      <c r="B15639" s="1">
        <v>-2.2857999999999999E-8</v>
      </c>
    </row>
    <row r="15640" spans="1:2" x14ac:dyDescent="0.2">
      <c r="A15640" s="1" t="s">
        <v>2931</v>
      </c>
      <c r="B15640" s="1">
        <v>-2.2875000000000001E-8</v>
      </c>
    </row>
    <row r="15641" spans="1:2" x14ac:dyDescent="0.2">
      <c r="A15641" s="1" t="s">
        <v>650</v>
      </c>
      <c r="B15641" s="1">
        <v>-2.2927999999999999E-8</v>
      </c>
    </row>
    <row r="15642" spans="1:2" x14ac:dyDescent="0.2">
      <c r="A15642" s="1" t="s">
        <v>19052</v>
      </c>
      <c r="B15642" s="1">
        <v>-2.2991999999999998E-8</v>
      </c>
    </row>
    <row r="15643" spans="1:2" x14ac:dyDescent="0.2">
      <c r="A15643" s="1" t="s">
        <v>4307</v>
      </c>
      <c r="B15643" s="1">
        <v>-2.3222000000000001E-8</v>
      </c>
    </row>
    <row r="15644" spans="1:2" x14ac:dyDescent="0.2">
      <c r="A15644" s="1" t="s">
        <v>14431</v>
      </c>
      <c r="B15644" s="1">
        <v>-2.3225000000000001E-8</v>
      </c>
    </row>
    <row r="15645" spans="1:2" x14ac:dyDescent="0.2">
      <c r="A15645" s="1" t="s">
        <v>13891</v>
      </c>
      <c r="B15645" s="1">
        <v>-2.3227E-8</v>
      </c>
    </row>
    <row r="15646" spans="1:2" x14ac:dyDescent="0.2">
      <c r="A15646" s="1" t="s">
        <v>8218</v>
      </c>
      <c r="B15646" s="1">
        <v>-2.3242999999999998E-8</v>
      </c>
    </row>
    <row r="15647" spans="1:2" x14ac:dyDescent="0.2">
      <c r="A15647" s="1" t="s">
        <v>2880</v>
      </c>
      <c r="B15647" s="1">
        <v>-2.3254000000000001E-8</v>
      </c>
    </row>
    <row r="15648" spans="1:2" x14ac:dyDescent="0.2">
      <c r="A15648" s="1" t="s">
        <v>9812</v>
      </c>
      <c r="B15648" s="1">
        <v>-2.3263000000000001E-8</v>
      </c>
    </row>
    <row r="15649" spans="1:2" x14ac:dyDescent="0.2">
      <c r="A15649" s="1" t="s">
        <v>734</v>
      </c>
      <c r="B15649" s="1">
        <v>-2.3266000000000001E-8</v>
      </c>
    </row>
    <row r="15650" spans="1:2" x14ac:dyDescent="0.2">
      <c r="A15650" s="1" t="s">
        <v>1179</v>
      </c>
      <c r="B15650" s="1">
        <v>-2.33E-8</v>
      </c>
    </row>
    <row r="15651" spans="1:2" x14ac:dyDescent="0.2">
      <c r="A15651" s="1" t="s">
        <v>14196</v>
      </c>
      <c r="B15651" s="1">
        <v>-2.3350000000000001E-8</v>
      </c>
    </row>
    <row r="15652" spans="1:2" x14ac:dyDescent="0.2">
      <c r="A15652" s="1" t="s">
        <v>14176</v>
      </c>
      <c r="B15652" s="1">
        <v>-2.3352E-8</v>
      </c>
    </row>
    <row r="15653" spans="1:2" x14ac:dyDescent="0.2">
      <c r="A15653" s="1" t="s">
        <v>1703</v>
      </c>
      <c r="B15653" s="1">
        <v>-2.3353000000000001E-8</v>
      </c>
    </row>
    <row r="15654" spans="1:2" x14ac:dyDescent="0.2">
      <c r="A15654" s="1" t="s">
        <v>10230</v>
      </c>
      <c r="B15654" s="1">
        <v>-2.3356000000000001E-8</v>
      </c>
    </row>
    <row r="15655" spans="1:2" x14ac:dyDescent="0.2">
      <c r="A15655" s="1" t="s">
        <v>660</v>
      </c>
      <c r="B15655" s="1">
        <v>-2.3441999999999999E-8</v>
      </c>
    </row>
    <row r="15656" spans="1:2" x14ac:dyDescent="0.2">
      <c r="A15656" s="1" t="s">
        <v>15642</v>
      </c>
      <c r="B15656" s="1">
        <v>-2.3450000000000002E-8</v>
      </c>
    </row>
    <row r="15657" spans="1:2" x14ac:dyDescent="0.2">
      <c r="A15657" s="1" t="s">
        <v>12425</v>
      </c>
      <c r="B15657" s="1">
        <v>-2.3501E-8</v>
      </c>
    </row>
    <row r="15658" spans="1:2" x14ac:dyDescent="0.2">
      <c r="A15658" s="1" t="s">
        <v>7631</v>
      </c>
      <c r="B15658" s="1">
        <v>-2.3508000000000001E-8</v>
      </c>
    </row>
    <row r="15659" spans="1:2" x14ac:dyDescent="0.2">
      <c r="A15659" s="1" t="s">
        <v>11068</v>
      </c>
      <c r="B15659" s="1">
        <v>-2.3533E-8</v>
      </c>
    </row>
    <row r="15660" spans="1:2" x14ac:dyDescent="0.2">
      <c r="A15660" s="1" t="s">
        <v>7127</v>
      </c>
      <c r="B15660" s="1">
        <v>-2.3595000000000001E-8</v>
      </c>
    </row>
    <row r="15661" spans="1:2" x14ac:dyDescent="0.2">
      <c r="A15661" s="1" t="s">
        <v>17870</v>
      </c>
      <c r="B15661" s="1">
        <v>-2.363E-8</v>
      </c>
    </row>
    <row r="15662" spans="1:2" x14ac:dyDescent="0.2">
      <c r="A15662" s="1" t="s">
        <v>8335</v>
      </c>
      <c r="B15662" s="1">
        <v>-2.3981999999999999E-8</v>
      </c>
    </row>
    <row r="15663" spans="1:2" x14ac:dyDescent="0.2">
      <c r="A15663" s="1" t="s">
        <v>7621</v>
      </c>
      <c r="B15663" s="1">
        <v>-2.4073E-8</v>
      </c>
    </row>
    <row r="15664" spans="1:2" x14ac:dyDescent="0.2">
      <c r="A15664" s="1" t="s">
        <v>9800</v>
      </c>
      <c r="B15664" s="1">
        <v>-2.4094000000000001E-8</v>
      </c>
    </row>
    <row r="15665" spans="1:2" x14ac:dyDescent="0.2">
      <c r="A15665" s="1" t="s">
        <v>1601</v>
      </c>
      <c r="B15665" s="1">
        <v>-2.4096E-8</v>
      </c>
    </row>
    <row r="15666" spans="1:2" x14ac:dyDescent="0.2">
      <c r="A15666" s="1" t="s">
        <v>2000</v>
      </c>
      <c r="B15666" s="1">
        <v>-2.4103999999999999E-8</v>
      </c>
    </row>
    <row r="15667" spans="1:2" x14ac:dyDescent="0.2">
      <c r="A15667" s="1" t="s">
        <v>20364</v>
      </c>
      <c r="B15667" s="1">
        <v>-2.4252000000000001E-8</v>
      </c>
    </row>
    <row r="15668" spans="1:2" x14ac:dyDescent="0.2">
      <c r="A15668" s="1" t="s">
        <v>8683</v>
      </c>
      <c r="B15668" s="1">
        <v>-2.4261000000000001E-8</v>
      </c>
    </row>
    <row r="15669" spans="1:2" x14ac:dyDescent="0.2">
      <c r="A15669" s="1" t="s">
        <v>2927</v>
      </c>
      <c r="B15669" s="1">
        <v>-2.4293999999999999E-8</v>
      </c>
    </row>
    <row r="15670" spans="1:2" x14ac:dyDescent="0.2">
      <c r="A15670" s="1" t="s">
        <v>204</v>
      </c>
      <c r="B15670" s="1">
        <v>-2.4302999999999999E-8</v>
      </c>
    </row>
    <row r="15671" spans="1:2" x14ac:dyDescent="0.2">
      <c r="A15671" s="1" t="s">
        <v>6613</v>
      </c>
      <c r="B15671" s="1">
        <v>-2.4312E-8</v>
      </c>
    </row>
    <row r="15672" spans="1:2" x14ac:dyDescent="0.2">
      <c r="A15672" s="1" t="s">
        <v>10331</v>
      </c>
      <c r="B15672" s="1">
        <v>-2.4334999999999999E-8</v>
      </c>
    </row>
    <row r="15673" spans="1:2" x14ac:dyDescent="0.2">
      <c r="A15673" s="1" t="s">
        <v>13774</v>
      </c>
      <c r="B15673" s="1">
        <v>-2.4362E-8</v>
      </c>
    </row>
    <row r="15674" spans="1:2" x14ac:dyDescent="0.2">
      <c r="A15674" s="1" t="s">
        <v>9782</v>
      </c>
      <c r="B15674" s="1">
        <v>-2.4398000000000001E-8</v>
      </c>
    </row>
    <row r="15675" spans="1:2" x14ac:dyDescent="0.2">
      <c r="A15675" s="1" t="s">
        <v>6203</v>
      </c>
      <c r="B15675" s="1">
        <v>-2.4456000000000001E-8</v>
      </c>
    </row>
    <row r="15676" spans="1:2" x14ac:dyDescent="0.2">
      <c r="A15676" s="1" t="s">
        <v>505</v>
      </c>
      <c r="B15676" s="1">
        <v>-2.4459000000000001E-8</v>
      </c>
    </row>
    <row r="15677" spans="1:2" x14ac:dyDescent="0.2">
      <c r="A15677" s="1" t="s">
        <v>18103</v>
      </c>
      <c r="B15677" s="1">
        <v>-2.4480999999999999E-8</v>
      </c>
    </row>
    <row r="15678" spans="1:2" x14ac:dyDescent="0.2">
      <c r="A15678" s="1" t="s">
        <v>5057</v>
      </c>
      <c r="B15678" s="1">
        <v>-2.4493E-8</v>
      </c>
    </row>
    <row r="15679" spans="1:2" x14ac:dyDescent="0.2">
      <c r="A15679" s="1" t="s">
        <v>13285</v>
      </c>
      <c r="B15679" s="1">
        <v>-2.4497000000000001E-8</v>
      </c>
    </row>
    <row r="15680" spans="1:2" x14ac:dyDescent="0.2">
      <c r="A15680" s="1" t="s">
        <v>812</v>
      </c>
      <c r="B15680" s="1">
        <v>-2.4535000000000001E-8</v>
      </c>
    </row>
    <row r="15681" spans="1:2" x14ac:dyDescent="0.2">
      <c r="A15681" s="1" t="s">
        <v>13410</v>
      </c>
      <c r="B15681" s="1">
        <v>-2.4547000000000001E-8</v>
      </c>
    </row>
    <row r="15682" spans="1:2" x14ac:dyDescent="0.2">
      <c r="A15682" s="1" t="s">
        <v>13044</v>
      </c>
      <c r="B15682" s="1">
        <v>-2.4564000000000001E-8</v>
      </c>
    </row>
    <row r="15683" spans="1:2" x14ac:dyDescent="0.2">
      <c r="A15683" s="1" t="s">
        <v>11805</v>
      </c>
      <c r="B15683" s="1">
        <v>-2.4567000000000001E-8</v>
      </c>
    </row>
    <row r="15684" spans="1:2" x14ac:dyDescent="0.2">
      <c r="A15684" s="1" t="s">
        <v>17931</v>
      </c>
      <c r="B15684" s="1">
        <v>-2.4570000000000001E-8</v>
      </c>
    </row>
    <row r="15685" spans="1:2" x14ac:dyDescent="0.2">
      <c r="A15685" s="1" t="s">
        <v>9083</v>
      </c>
      <c r="B15685" s="1">
        <v>-2.4570999999999999E-8</v>
      </c>
    </row>
    <row r="15686" spans="1:2" x14ac:dyDescent="0.2">
      <c r="A15686" s="1" t="s">
        <v>20397</v>
      </c>
      <c r="B15686" s="1">
        <v>-2.4646999999999999E-8</v>
      </c>
    </row>
    <row r="15687" spans="1:2" x14ac:dyDescent="0.2">
      <c r="A15687" s="1" t="s">
        <v>13102</v>
      </c>
      <c r="B15687" s="1">
        <v>-2.4652000000000001E-8</v>
      </c>
    </row>
    <row r="15688" spans="1:2" x14ac:dyDescent="0.2">
      <c r="A15688" s="1" t="s">
        <v>7820</v>
      </c>
      <c r="B15688" s="1">
        <v>-2.4668E-8</v>
      </c>
    </row>
    <row r="15689" spans="1:2" x14ac:dyDescent="0.2">
      <c r="A15689" s="1" t="s">
        <v>6905</v>
      </c>
      <c r="B15689" s="1">
        <v>-2.4704999999999999E-8</v>
      </c>
    </row>
    <row r="15690" spans="1:2" x14ac:dyDescent="0.2">
      <c r="A15690" s="1" t="s">
        <v>2540</v>
      </c>
      <c r="B15690" s="1">
        <v>-2.4716000000000001E-8</v>
      </c>
    </row>
    <row r="15691" spans="1:2" x14ac:dyDescent="0.2">
      <c r="A15691" s="1" t="s">
        <v>8124</v>
      </c>
      <c r="B15691" s="1">
        <v>-2.4727E-8</v>
      </c>
    </row>
    <row r="15692" spans="1:2" x14ac:dyDescent="0.2">
      <c r="A15692" s="1" t="s">
        <v>5728</v>
      </c>
      <c r="B15692" s="1">
        <v>-2.4765E-8</v>
      </c>
    </row>
    <row r="15693" spans="1:2" x14ac:dyDescent="0.2">
      <c r="A15693" s="1" t="s">
        <v>1305</v>
      </c>
      <c r="B15693" s="1">
        <v>-2.4769999999999999E-8</v>
      </c>
    </row>
    <row r="15694" spans="1:2" x14ac:dyDescent="0.2">
      <c r="A15694" s="1" t="s">
        <v>13613</v>
      </c>
      <c r="B15694" s="1">
        <v>-2.4791E-8</v>
      </c>
    </row>
    <row r="15695" spans="1:2" x14ac:dyDescent="0.2">
      <c r="A15695" s="1" t="s">
        <v>606</v>
      </c>
      <c r="B15695" s="1">
        <v>-2.4850000000000001E-8</v>
      </c>
    </row>
    <row r="15696" spans="1:2" x14ac:dyDescent="0.2">
      <c r="A15696" s="1" t="s">
        <v>9397</v>
      </c>
      <c r="B15696" s="1">
        <v>-2.4862999999999999E-8</v>
      </c>
    </row>
    <row r="15697" spans="1:2" x14ac:dyDescent="0.2">
      <c r="A15697" s="1" t="s">
        <v>14708</v>
      </c>
      <c r="B15697" s="1">
        <v>-2.4862999999999999E-8</v>
      </c>
    </row>
    <row r="15698" spans="1:2" x14ac:dyDescent="0.2">
      <c r="A15698" s="1" t="s">
        <v>7386</v>
      </c>
      <c r="B15698" s="1">
        <v>-2.4885000000000001E-8</v>
      </c>
    </row>
    <row r="15699" spans="1:2" x14ac:dyDescent="0.2">
      <c r="A15699" s="1" t="s">
        <v>15370</v>
      </c>
      <c r="B15699" s="1">
        <v>-2.4900999999999999E-8</v>
      </c>
    </row>
    <row r="15700" spans="1:2" x14ac:dyDescent="0.2">
      <c r="A15700" s="1" t="s">
        <v>18062</v>
      </c>
      <c r="B15700" s="1">
        <v>-2.4917999999999999E-8</v>
      </c>
    </row>
    <row r="15701" spans="1:2" x14ac:dyDescent="0.2">
      <c r="A15701" s="1" t="s">
        <v>18381</v>
      </c>
      <c r="B15701" s="1">
        <v>-2.4926000000000001E-8</v>
      </c>
    </row>
    <row r="15702" spans="1:2" x14ac:dyDescent="0.2">
      <c r="A15702" s="1" t="s">
        <v>20239</v>
      </c>
      <c r="B15702" s="1">
        <v>-2.4963E-8</v>
      </c>
    </row>
    <row r="15703" spans="1:2" x14ac:dyDescent="0.2">
      <c r="A15703" s="1" t="s">
        <v>15185</v>
      </c>
      <c r="B15703" s="1">
        <v>-2.5151999999999999E-8</v>
      </c>
    </row>
    <row r="15704" spans="1:2" x14ac:dyDescent="0.2">
      <c r="A15704" s="1" t="s">
        <v>8735</v>
      </c>
      <c r="B15704" s="1">
        <v>-2.5164E-8</v>
      </c>
    </row>
    <row r="15705" spans="1:2" x14ac:dyDescent="0.2">
      <c r="A15705" s="1" t="s">
        <v>1209</v>
      </c>
      <c r="B15705" s="1">
        <v>-2.5171000000000001E-8</v>
      </c>
    </row>
    <row r="15706" spans="1:2" x14ac:dyDescent="0.2">
      <c r="A15706" s="1" t="s">
        <v>5752</v>
      </c>
      <c r="B15706" s="1">
        <v>-2.5329999999999999E-8</v>
      </c>
    </row>
    <row r="15707" spans="1:2" x14ac:dyDescent="0.2">
      <c r="A15707" s="1" t="s">
        <v>13738</v>
      </c>
      <c r="B15707" s="1">
        <v>-2.5351E-8</v>
      </c>
    </row>
    <row r="15708" spans="1:2" x14ac:dyDescent="0.2">
      <c r="A15708" s="1" t="s">
        <v>9928</v>
      </c>
      <c r="B15708" s="1">
        <v>-2.5465E-8</v>
      </c>
    </row>
    <row r="15709" spans="1:2" x14ac:dyDescent="0.2">
      <c r="A15709" s="1" t="s">
        <v>5991</v>
      </c>
      <c r="B15709" s="1">
        <v>-2.5489000000000001E-8</v>
      </c>
    </row>
    <row r="15710" spans="1:2" x14ac:dyDescent="0.2">
      <c r="A15710" s="1" t="s">
        <v>18114</v>
      </c>
      <c r="B15710" s="1">
        <v>-2.5495000000000001E-8</v>
      </c>
    </row>
    <row r="15711" spans="1:2" x14ac:dyDescent="0.2">
      <c r="A15711" s="1" t="s">
        <v>15858</v>
      </c>
      <c r="B15711" s="1">
        <v>-2.5507999999999999E-8</v>
      </c>
    </row>
    <row r="15712" spans="1:2" x14ac:dyDescent="0.2">
      <c r="A15712" s="1" t="s">
        <v>10984</v>
      </c>
      <c r="B15712" s="1">
        <v>-2.5510000000000001E-8</v>
      </c>
    </row>
    <row r="15713" spans="1:2" x14ac:dyDescent="0.2">
      <c r="A15713" s="1" t="s">
        <v>15950</v>
      </c>
      <c r="B15713" s="1">
        <v>-2.5588000000000001E-8</v>
      </c>
    </row>
    <row r="15714" spans="1:2" x14ac:dyDescent="0.2">
      <c r="A15714" s="1" t="s">
        <v>5280</v>
      </c>
      <c r="B15714" s="1">
        <v>-2.5621000000000002E-8</v>
      </c>
    </row>
    <row r="15715" spans="1:2" x14ac:dyDescent="0.2">
      <c r="A15715" s="1" t="s">
        <v>9499</v>
      </c>
      <c r="B15715" s="1">
        <v>-2.5638000000000001E-8</v>
      </c>
    </row>
    <row r="15716" spans="1:2" x14ac:dyDescent="0.2">
      <c r="A15716" s="1" t="s">
        <v>6339</v>
      </c>
      <c r="B15716" s="1">
        <v>-2.5742E-8</v>
      </c>
    </row>
    <row r="15717" spans="1:2" x14ac:dyDescent="0.2">
      <c r="A15717" s="1" t="s">
        <v>18924</v>
      </c>
      <c r="B15717" s="1">
        <v>-2.5743000000000001E-8</v>
      </c>
    </row>
    <row r="15718" spans="1:2" x14ac:dyDescent="0.2">
      <c r="A15718" s="1" t="s">
        <v>20532</v>
      </c>
      <c r="B15718" s="1">
        <v>-2.5752000000000001E-8</v>
      </c>
    </row>
    <row r="15719" spans="1:2" x14ac:dyDescent="0.2">
      <c r="A15719" s="1" t="s">
        <v>5332</v>
      </c>
      <c r="B15719" s="1">
        <v>-2.5796000000000001E-8</v>
      </c>
    </row>
    <row r="15720" spans="1:2" x14ac:dyDescent="0.2">
      <c r="A15720" s="1" t="s">
        <v>7722</v>
      </c>
      <c r="B15720" s="1">
        <v>-2.5801999999999998E-8</v>
      </c>
    </row>
    <row r="15721" spans="1:2" x14ac:dyDescent="0.2">
      <c r="A15721" s="1" t="s">
        <v>13041</v>
      </c>
      <c r="B15721" s="1">
        <v>-2.583E-8</v>
      </c>
    </row>
    <row r="15722" spans="1:2" x14ac:dyDescent="0.2">
      <c r="A15722" s="1" t="s">
        <v>2113</v>
      </c>
      <c r="B15722" s="1">
        <v>-2.5865E-8</v>
      </c>
    </row>
    <row r="15723" spans="1:2" x14ac:dyDescent="0.2">
      <c r="A15723" s="1" t="s">
        <v>9779</v>
      </c>
      <c r="B15723" s="1">
        <v>-2.5923E-8</v>
      </c>
    </row>
    <row r="15724" spans="1:2" x14ac:dyDescent="0.2">
      <c r="A15724" s="1" t="s">
        <v>18811</v>
      </c>
      <c r="B15724" s="1">
        <v>-2.597E-8</v>
      </c>
    </row>
    <row r="15725" spans="1:2" x14ac:dyDescent="0.2">
      <c r="A15725" s="1" t="s">
        <v>2427</v>
      </c>
      <c r="B15725" s="1">
        <v>-2.5971000000000001E-8</v>
      </c>
    </row>
    <row r="15726" spans="1:2" x14ac:dyDescent="0.2">
      <c r="A15726" s="1" t="s">
        <v>3216</v>
      </c>
      <c r="B15726" s="1">
        <v>-2.5993E-8</v>
      </c>
    </row>
    <row r="15727" spans="1:2" x14ac:dyDescent="0.2">
      <c r="A15727" s="1" t="s">
        <v>5479</v>
      </c>
      <c r="B15727" s="1">
        <v>-2.6031E-8</v>
      </c>
    </row>
    <row r="15728" spans="1:2" x14ac:dyDescent="0.2">
      <c r="A15728" s="1" t="s">
        <v>17797</v>
      </c>
      <c r="B15728" s="1">
        <v>-2.6099000000000001E-8</v>
      </c>
    </row>
    <row r="15729" spans="1:2" x14ac:dyDescent="0.2">
      <c r="A15729" s="1" t="s">
        <v>21288</v>
      </c>
      <c r="B15729" s="1">
        <v>-2.6134999999999999E-8</v>
      </c>
    </row>
    <row r="15730" spans="1:2" x14ac:dyDescent="0.2">
      <c r="A15730" s="1" t="s">
        <v>6622</v>
      </c>
      <c r="B15730" s="1">
        <v>-2.6137999999999999E-8</v>
      </c>
    </row>
    <row r="15731" spans="1:2" x14ac:dyDescent="0.2">
      <c r="A15731" s="1" t="s">
        <v>2406</v>
      </c>
      <c r="B15731" s="1">
        <v>-2.6187999999999999E-8</v>
      </c>
    </row>
    <row r="15732" spans="1:2" x14ac:dyDescent="0.2">
      <c r="A15732" s="1" t="s">
        <v>19637</v>
      </c>
      <c r="B15732" s="1">
        <v>-2.6218E-8</v>
      </c>
    </row>
    <row r="15733" spans="1:2" x14ac:dyDescent="0.2">
      <c r="A15733" s="1" t="s">
        <v>17639</v>
      </c>
      <c r="B15733" s="1">
        <v>-2.6228999999999999E-8</v>
      </c>
    </row>
    <row r="15734" spans="1:2" x14ac:dyDescent="0.2">
      <c r="A15734" s="1" t="s">
        <v>19086</v>
      </c>
      <c r="B15734" s="1">
        <v>-2.625E-8</v>
      </c>
    </row>
    <row r="15735" spans="1:2" x14ac:dyDescent="0.2">
      <c r="A15735" s="1" t="s">
        <v>13320</v>
      </c>
      <c r="B15735" s="1">
        <v>-2.6295000000000002E-8</v>
      </c>
    </row>
    <row r="15736" spans="1:2" x14ac:dyDescent="0.2">
      <c r="A15736" s="1" t="s">
        <v>15025</v>
      </c>
      <c r="B15736" s="1">
        <v>-2.6298999999999999E-8</v>
      </c>
    </row>
    <row r="15737" spans="1:2" x14ac:dyDescent="0.2">
      <c r="A15737" s="1" t="s">
        <v>19008</v>
      </c>
      <c r="B15737" s="1">
        <v>-2.6302E-8</v>
      </c>
    </row>
    <row r="15738" spans="1:2" x14ac:dyDescent="0.2">
      <c r="A15738" s="1" t="s">
        <v>20752</v>
      </c>
      <c r="B15738" s="1">
        <v>-2.6324000000000001E-8</v>
      </c>
    </row>
    <row r="15739" spans="1:2" x14ac:dyDescent="0.2">
      <c r="A15739" s="1" t="s">
        <v>4814</v>
      </c>
      <c r="B15739" s="1">
        <v>-2.6563999999999999E-8</v>
      </c>
    </row>
    <row r="15740" spans="1:2" x14ac:dyDescent="0.2">
      <c r="A15740" s="1" t="s">
        <v>1302</v>
      </c>
      <c r="B15740" s="1">
        <v>-2.6630999999999999E-8</v>
      </c>
    </row>
    <row r="15741" spans="1:2" x14ac:dyDescent="0.2">
      <c r="A15741" s="1" t="s">
        <v>4605</v>
      </c>
      <c r="B15741" s="1">
        <v>-2.6651000000000002E-8</v>
      </c>
    </row>
    <row r="15742" spans="1:2" x14ac:dyDescent="0.2">
      <c r="A15742" s="1" t="s">
        <v>9056</v>
      </c>
      <c r="B15742" s="1">
        <v>-2.6667E-8</v>
      </c>
    </row>
    <row r="15743" spans="1:2" x14ac:dyDescent="0.2">
      <c r="A15743" s="1" t="s">
        <v>4105</v>
      </c>
      <c r="B15743" s="1">
        <v>-2.6787E-8</v>
      </c>
    </row>
    <row r="15744" spans="1:2" x14ac:dyDescent="0.2">
      <c r="A15744" s="1" t="s">
        <v>2915</v>
      </c>
      <c r="B15744" s="1">
        <v>-2.6945000000000001E-8</v>
      </c>
    </row>
    <row r="15745" spans="1:2" x14ac:dyDescent="0.2">
      <c r="A15745" s="1" t="s">
        <v>9520</v>
      </c>
      <c r="B15745" s="1">
        <v>-2.6945000000000001E-8</v>
      </c>
    </row>
    <row r="15746" spans="1:2" x14ac:dyDescent="0.2">
      <c r="A15746" s="1" t="s">
        <v>15250</v>
      </c>
      <c r="B15746" s="1">
        <v>-2.6954999999999999E-8</v>
      </c>
    </row>
    <row r="15747" spans="1:2" x14ac:dyDescent="0.2">
      <c r="A15747" s="1" t="s">
        <v>13156</v>
      </c>
      <c r="B15747" s="1">
        <v>-2.6960000000000001E-8</v>
      </c>
    </row>
    <row r="15748" spans="1:2" x14ac:dyDescent="0.2">
      <c r="A15748" s="1" t="s">
        <v>542</v>
      </c>
      <c r="B15748" s="1">
        <v>-2.6960999999999999E-8</v>
      </c>
    </row>
    <row r="15749" spans="1:2" x14ac:dyDescent="0.2">
      <c r="A15749" s="1" t="s">
        <v>11872</v>
      </c>
      <c r="B15749" s="1">
        <v>-2.7015999999999999E-8</v>
      </c>
    </row>
    <row r="15750" spans="1:2" x14ac:dyDescent="0.2">
      <c r="A15750" s="1" t="s">
        <v>10446</v>
      </c>
      <c r="B15750" s="1">
        <v>-2.7021999999999999E-8</v>
      </c>
    </row>
    <row r="15751" spans="1:2" x14ac:dyDescent="0.2">
      <c r="A15751" s="1" t="s">
        <v>9925</v>
      </c>
      <c r="B15751" s="1">
        <v>-2.7123999999999999E-8</v>
      </c>
    </row>
    <row r="15752" spans="1:2" x14ac:dyDescent="0.2">
      <c r="A15752" s="1" t="s">
        <v>15224</v>
      </c>
      <c r="B15752" s="1">
        <v>-2.7161999999999999E-8</v>
      </c>
    </row>
    <row r="15753" spans="1:2" x14ac:dyDescent="0.2">
      <c r="A15753" s="1" t="s">
        <v>20510</v>
      </c>
      <c r="B15753" s="1">
        <v>-2.7441000000000001E-8</v>
      </c>
    </row>
    <row r="15754" spans="1:2" x14ac:dyDescent="0.2">
      <c r="A15754" s="1" t="s">
        <v>19251</v>
      </c>
      <c r="B15754" s="1">
        <v>-2.7459000000000001E-8</v>
      </c>
    </row>
    <row r="15755" spans="1:2" x14ac:dyDescent="0.2">
      <c r="A15755" s="1" t="s">
        <v>13110</v>
      </c>
      <c r="B15755" s="1">
        <v>-2.7462999999999999E-8</v>
      </c>
    </row>
    <row r="15756" spans="1:2" x14ac:dyDescent="0.2">
      <c r="A15756" s="1" t="s">
        <v>18909</v>
      </c>
      <c r="B15756" s="1">
        <v>-2.7526999999999999E-8</v>
      </c>
    </row>
    <row r="15757" spans="1:2" x14ac:dyDescent="0.2">
      <c r="A15757" s="1" t="s">
        <v>678</v>
      </c>
      <c r="B15757" s="1">
        <v>-2.7633E-8</v>
      </c>
    </row>
    <row r="15758" spans="1:2" x14ac:dyDescent="0.2">
      <c r="A15758" s="1" t="s">
        <v>4677</v>
      </c>
      <c r="B15758" s="1">
        <v>-2.7730000000000001E-8</v>
      </c>
    </row>
    <row r="15759" spans="1:2" x14ac:dyDescent="0.2">
      <c r="A15759" s="1" t="s">
        <v>10147</v>
      </c>
      <c r="B15759" s="1">
        <v>-2.8165000000000001E-8</v>
      </c>
    </row>
    <row r="15760" spans="1:2" x14ac:dyDescent="0.2">
      <c r="A15760" s="1" t="s">
        <v>11635</v>
      </c>
      <c r="B15760" s="1">
        <v>-2.8174999999999999E-8</v>
      </c>
    </row>
    <row r="15761" spans="1:2" x14ac:dyDescent="0.2">
      <c r="A15761" s="1" t="s">
        <v>11369</v>
      </c>
      <c r="B15761" s="1">
        <v>-2.8185999999999998E-8</v>
      </c>
    </row>
    <row r="15762" spans="1:2" x14ac:dyDescent="0.2">
      <c r="A15762" s="1" t="s">
        <v>11452</v>
      </c>
      <c r="B15762" s="1">
        <v>-2.8211E-8</v>
      </c>
    </row>
    <row r="15763" spans="1:2" x14ac:dyDescent="0.2">
      <c r="A15763" s="1" t="s">
        <v>3073</v>
      </c>
      <c r="B15763" s="1">
        <v>-2.8215000000000002E-8</v>
      </c>
    </row>
    <row r="15764" spans="1:2" x14ac:dyDescent="0.2">
      <c r="A15764" s="1" t="s">
        <v>9227</v>
      </c>
      <c r="B15764" s="1">
        <v>-2.8279000000000001E-8</v>
      </c>
    </row>
    <row r="15765" spans="1:2" x14ac:dyDescent="0.2">
      <c r="A15765" s="1" t="s">
        <v>4371</v>
      </c>
      <c r="B15765" s="1">
        <v>-2.8311000000000001E-8</v>
      </c>
    </row>
    <row r="15766" spans="1:2" x14ac:dyDescent="0.2">
      <c r="A15766" s="1" t="s">
        <v>9061</v>
      </c>
      <c r="B15766" s="1">
        <v>-2.8317000000000001E-8</v>
      </c>
    </row>
    <row r="15767" spans="1:2" x14ac:dyDescent="0.2">
      <c r="A15767" s="1" t="s">
        <v>15668</v>
      </c>
      <c r="B15767" s="1">
        <v>-2.8413999999999999E-8</v>
      </c>
    </row>
    <row r="15768" spans="1:2" x14ac:dyDescent="0.2">
      <c r="A15768" s="1" t="s">
        <v>13858</v>
      </c>
      <c r="B15768" s="1">
        <v>-2.8526E-8</v>
      </c>
    </row>
    <row r="15769" spans="1:2" x14ac:dyDescent="0.2">
      <c r="A15769" s="1" t="s">
        <v>220</v>
      </c>
      <c r="B15769" s="1">
        <v>-2.8552E-8</v>
      </c>
    </row>
    <row r="15770" spans="1:2" x14ac:dyDescent="0.2">
      <c r="A15770" s="1" t="s">
        <v>13800</v>
      </c>
      <c r="B15770" s="1">
        <v>-2.8649000000000001E-8</v>
      </c>
    </row>
    <row r="15771" spans="1:2" x14ac:dyDescent="0.2">
      <c r="A15771" s="1" t="s">
        <v>9734</v>
      </c>
      <c r="B15771" s="1">
        <v>-2.8784999999999999E-8</v>
      </c>
    </row>
    <row r="15772" spans="1:2" x14ac:dyDescent="0.2">
      <c r="A15772" s="1" t="s">
        <v>13734</v>
      </c>
      <c r="B15772" s="1">
        <v>-2.8815E-8</v>
      </c>
    </row>
    <row r="15773" spans="1:2" x14ac:dyDescent="0.2">
      <c r="A15773" s="1" t="s">
        <v>6981</v>
      </c>
      <c r="B15773" s="1">
        <v>-2.8836000000000001E-8</v>
      </c>
    </row>
    <row r="15774" spans="1:2" x14ac:dyDescent="0.2">
      <c r="A15774" s="1" t="s">
        <v>7357</v>
      </c>
      <c r="B15774" s="1">
        <v>-2.8906999999999999E-8</v>
      </c>
    </row>
    <row r="15775" spans="1:2" x14ac:dyDescent="0.2">
      <c r="A15775" s="1" t="s">
        <v>6647</v>
      </c>
      <c r="B15775" s="1">
        <v>-2.8923E-8</v>
      </c>
    </row>
    <row r="15776" spans="1:2" x14ac:dyDescent="0.2">
      <c r="A15776" s="1" t="s">
        <v>8479</v>
      </c>
      <c r="B15776" s="1">
        <v>-2.9005000000000001E-8</v>
      </c>
    </row>
    <row r="15777" spans="1:2" x14ac:dyDescent="0.2">
      <c r="A15777" s="1" t="s">
        <v>1564</v>
      </c>
      <c r="B15777" s="1">
        <v>-2.9046000000000001E-8</v>
      </c>
    </row>
    <row r="15778" spans="1:2" x14ac:dyDescent="0.2">
      <c r="A15778" s="1" t="s">
        <v>14659</v>
      </c>
      <c r="B15778" s="1">
        <v>-2.9051E-8</v>
      </c>
    </row>
    <row r="15779" spans="1:2" x14ac:dyDescent="0.2">
      <c r="A15779" s="1" t="s">
        <v>11157</v>
      </c>
      <c r="B15779" s="1">
        <v>-2.9090999999999999E-8</v>
      </c>
    </row>
    <row r="15780" spans="1:2" x14ac:dyDescent="0.2">
      <c r="A15780" s="1" t="s">
        <v>8880</v>
      </c>
      <c r="B15780" s="1">
        <v>-2.9133E-8</v>
      </c>
    </row>
    <row r="15781" spans="1:2" x14ac:dyDescent="0.2">
      <c r="A15781" s="1" t="s">
        <v>1560</v>
      </c>
      <c r="B15781" s="1">
        <v>-2.9253000000000001E-8</v>
      </c>
    </row>
    <row r="15782" spans="1:2" x14ac:dyDescent="0.2">
      <c r="A15782" s="1" t="s">
        <v>4661</v>
      </c>
      <c r="B15782" s="1">
        <v>-2.9442E-8</v>
      </c>
    </row>
    <row r="15783" spans="1:2" x14ac:dyDescent="0.2">
      <c r="A15783" s="1" t="s">
        <v>8440</v>
      </c>
      <c r="B15783" s="1">
        <v>-2.9464999999999999E-8</v>
      </c>
    </row>
    <row r="15784" spans="1:2" x14ac:dyDescent="0.2">
      <c r="A15784" s="1" t="s">
        <v>14141</v>
      </c>
      <c r="B15784" s="1">
        <v>-2.9468E-8</v>
      </c>
    </row>
    <row r="15785" spans="1:2" x14ac:dyDescent="0.2">
      <c r="A15785" s="1" t="s">
        <v>5910</v>
      </c>
      <c r="B15785" s="1">
        <v>-2.9490000000000001E-8</v>
      </c>
    </row>
    <row r="15786" spans="1:2" x14ac:dyDescent="0.2">
      <c r="A15786" s="1" t="s">
        <v>6241</v>
      </c>
      <c r="B15786" s="1">
        <v>-2.9501999999999998E-8</v>
      </c>
    </row>
    <row r="15787" spans="1:2" x14ac:dyDescent="0.2">
      <c r="A15787" s="1" t="s">
        <v>358</v>
      </c>
      <c r="B15787" s="1">
        <v>-2.9503E-8</v>
      </c>
    </row>
    <row r="15788" spans="1:2" x14ac:dyDescent="0.2">
      <c r="A15788" s="1" t="s">
        <v>10651</v>
      </c>
      <c r="B15788" s="1">
        <v>-2.9506E-8</v>
      </c>
    </row>
    <row r="15789" spans="1:2" x14ac:dyDescent="0.2">
      <c r="A15789" s="1" t="s">
        <v>2922</v>
      </c>
      <c r="B15789" s="1">
        <v>-2.9516999999999999E-8</v>
      </c>
    </row>
    <row r="15790" spans="1:2" x14ac:dyDescent="0.2">
      <c r="A15790" s="1" t="s">
        <v>5665</v>
      </c>
      <c r="B15790" s="1">
        <v>-2.9569999999999999E-8</v>
      </c>
    </row>
    <row r="15791" spans="1:2" x14ac:dyDescent="0.2">
      <c r="A15791" s="1" t="s">
        <v>9897</v>
      </c>
      <c r="B15791" s="1">
        <v>-2.9607999999999999E-8</v>
      </c>
    </row>
    <row r="15792" spans="1:2" x14ac:dyDescent="0.2">
      <c r="A15792" s="1" t="s">
        <v>7343</v>
      </c>
      <c r="B15792" s="1">
        <v>-2.9612000000000001E-8</v>
      </c>
    </row>
    <row r="15793" spans="1:2" x14ac:dyDescent="0.2">
      <c r="A15793" s="1" t="s">
        <v>17947</v>
      </c>
      <c r="B15793" s="1">
        <v>-2.9618000000000001E-8</v>
      </c>
    </row>
    <row r="15794" spans="1:2" x14ac:dyDescent="0.2">
      <c r="A15794" s="1" t="s">
        <v>239</v>
      </c>
      <c r="B15794" s="1">
        <v>-2.9702E-8</v>
      </c>
    </row>
    <row r="15795" spans="1:2" x14ac:dyDescent="0.2">
      <c r="A15795" s="1" t="s">
        <v>350</v>
      </c>
      <c r="B15795" s="1">
        <v>-2.9726999999999999E-8</v>
      </c>
    </row>
    <row r="15796" spans="1:2" x14ac:dyDescent="0.2">
      <c r="A15796" s="1" t="s">
        <v>8435</v>
      </c>
      <c r="B15796" s="1">
        <v>-2.9738999999999999E-8</v>
      </c>
    </row>
    <row r="15797" spans="1:2" x14ac:dyDescent="0.2">
      <c r="A15797" s="1" t="s">
        <v>7858</v>
      </c>
      <c r="B15797" s="1">
        <v>-2.9814999999999999E-8</v>
      </c>
    </row>
    <row r="15798" spans="1:2" x14ac:dyDescent="0.2">
      <c r="A15798" s="1" t="s">
        <v>10898</v>
      </c>
      <c r="B15798" s="1">
        <v>-2.9887000000000002E-8</v>
      </c>
    </row>
    <row r="15799" spans="1:2" x14ac:dyDescent="0.2">
      <c r="A15799" s="1" t="s">
        <v>18494</v>
      </c>
      <c r="B15799" s="1">
        <v>-2.9903E-8</v>
      </c>
    </row>
    <row r="15800" spans="1:2" x14ac:dyDescent="0.2">
      <c r="A15800" s="1" t="s">
        <v>13178</v>
      </c>
      <c r="B15800" s="1">
        <v>-2.9942999999999999E-8</v>
      </c>
    </row>
    <row r="15801" spans="1:2" x14ac:dyDescent="0.2">
      <c r="A15801" s="1" t="s">
        <v>4192</v>
      </c>
      <c r="B15801" s="1">
        <v>-3.0169999999999998E-8</v>
      </c>
    </row>
    <row r="15802" spans="1:2" x14ac:dyDescent="0.2">
      <c r="A15802" s="1" t="s">
        <v>4466</v>
      </c>
      <c r="B15802" s="1">
        <v>-3.0174000000000003E-8</v>
      </c>
    </row>
    <row r="15803" spans="1:2" x14ac:dyDescent="0.2">
      <c r="A15803" s="1" t="s">
        <v>7701</v>
      </c>
      <c r="B15803" s="1">
        <v>-3.0201E-8</v>
      </c>
    </row>
    <row r="15804" spans="1:2" x14ac:dyDescent="0.2">
      <c r="A15804" s="1" t="s">
        <v>6273</v>
      </c>
      <c r="B15804" s="1">
        <v>-3.0279000000000003E-8</v>
      </c>
    </row>
    <row r="15805" spans="1:2" x14ac:dyDescent="0.2">
      <c r="A15805" s="1" t="s">
        <v>9281</v>
      </c>
      <c r="B15805" s="1">
        <v>-3.0476000000000001E-8</v>
      </c>
    </row>
    <row r="15806" spans="1:2" x14ac:dyDescent="0.2">
      <c r="A15806" s="1" t="s">
        <v>8358</v>
      </c>
      <c r="B15806" s="1">
        <v>-3.0483999999999997E-8</v>
      </c>
    </row>
    <row r="15807" spans="1:2" x14ac:dyDescent="0.2">
      <c r="A15807" s="1" t="s">
        <v>11936</v>
      </c>
      <c r="B15807" s="1">
        <v>-3.0491999999999999E-8</v>
      </c>
    </row>
    <row r="15808" spans="1:2" x14ac:dyDescent="0.2">
      <c r="A15808" s="1" t="s">
        <v>14292</v>
      </c>
      <c r="B15808" s="1">
        <v>-3.051E-8</v>
      </c>
    </row>
    <row r="15809" spans="1:2" x14ac:dyDescent="0.2">
      <c r="A15809" s="1" t="s">
        <v>13124</v>
      </c>
      <c r="B15809" s="1">
        <v>-3.0540000000000001E-8</v>
      </c>
    </row>
    <row r="15810" spans="1:2" x14ac:dyDescent="0.2">
      <c r="A15810" s="1" t="s">
        <v>19820</v>
      </c>
      <c r="B15810" s="1">
        <v>-3.0570000000000002E-8</v>
      </c>
    </row>
    <row r="15811" spans="1:2" x14ac:dyDescent="0.2">
      <c r="A15811" s="1" t="s">
        <v>1106</v>
      </c>
      <c r="B15811" s="1">
        <v>-3.0593000000000001E-8</v>
      </c>
    </row>
    <row r="15812" spans="1:2" x14ac:dyDescent="0.2">
      <c r="A15812" s="1" t="s">
        <v>6006</v>
      </c>
      <c r="B15812" s="1">
        <v>-3.0612999999999998E-8</v>
      </c>
    </row>
    <row r="15813" spans="1:2" x14ac:dyDescent="0.2">
      <c r="A15813" s="1" t="s">
        <v>6216</v>
      </c>
      <c r="B15813" s="1">
        <v>-3.0617000000000002E-8</v>
      </c>
    </row>
    <row r="15814" spans="1:2" x14ac:dyDescent="0.2">
      <c r="A15814" s="1" t="s">
        <v>13740</v>
      </c>
      <c r="B15814" s="1">
        <v>-3.0652000000000002E-8</v>
      </c>
    </row>
    <row r="15815" spans="1:2" x14ac:dyDescent="0.2">
      <c r="A15815" s="1" t="s">
        <v>9860</v>
      </c>
      <c r="B15815" s="1">
        <v>-3.0803000000000001E-8</v>
      </c>
    </row>
    <row r="15816" spans="1:2" x14ac:dyDescent="0.2">
      <c r="A15816" s="1" t="s">
        <v>8507</v>
      </c>
      <c r="B15816" s="1">
        <v>-3.0942E-8</v>
      </c>
    </row>
    <row r="15817" spans="1:2" x14ac:dyDescent="0.2">
      <c r="A15817" s="1" t="s">
        <v>19135</v>
      </c>
      <c r="B15817" s="1">
        <v>-3.0945999999999998E-8</v>
      </c>
    </row>
    <row r="15818" spans="1:2" x14ac:dyDescent="0.2">
      <c r="A15818" s="1" t="s">
        <v>21486</v>
      </c>
      <c r="B15818" s="1">
        <v>-3.1265000000000002E-8</v>
      </c>
    </row>
    <row r="15819" spans="1:2" x14ac:dyDescent="0.2">
      <c r="A15819" s="1" t="s">
        <v>9320</v>
      </c>
      <c r="B15819" s="1">
        <v>-3.1302999999999999E-8</v>
      </c>
    </row>
    <row r="15820" spans="1:2" x14ac:dyDescent="0.2">
      <c r="A15820" s="1" t="s">
        <v>8357</v>
      </c>
      <c r="B15820" s="1">
        <v>-3.1317000000000002E-8</v>
      </c>
    </row>
    <row r="15821" spans="1:2" x14ac:dyDescent="0.2">
      <c r="A15821" s="1" t="s">
        <v>18086</v>
      </c>
      <c r="B15821" s="1">
        <v>-3.1354999999999999E-8</v>
      </c>
    </row>
    <row r="15822" spans="1:2" x14ac:dyDescent="0.2">
      <c r="A15822" s="1" t="s">
        <v>4705</v>
      </c>
      <c r="B15822" s="1">
        <v>-3.1370999999999997E-8</v>
      </c>
    </row>
    <row r="15823" spans="1:2" x14ac:dyDescent="0.2">
      <c r="A15823" s="1" t="s">
        <v>11379</v>
      </c>
      <c r="B15823" s="1">
        <v>-3.1394999999999998E-8</v>
      </c>
    </row>
    <row r="15824" spans="1:2" x14ac:dyDescent="0.2">
      <c r="A15824" s="1" t="s">
        <v>15171</v>
      </c>
      <c r="B15824" s="1">
        <v>-3.1493000000000003E-8</v>
      </c>
    </row>
    <row r="15825" spans="1:2" x14ac:dyDescent="0.2">
      <c r="A15825" s="1" t="s">
        <v>8554</v>
      </c>
      <c r="B15825" s="1">
        <v>-3.1739999999999998E-8</v>
      </c>
    </row>
    <row r="15826" spans="1:2" x14ac:dyDescent="0.2">
      <c r="A15826" s="1" t="s">
        <v>545</v>
      </c>
      <c r="B15826" s="1">
        <v>-3.1767000000000002E-8</v>
      </c>
    </row>
    <row r="15827" spans="1:2" x14ac:dyDescent="0.2">
      <c r="A15827" s="1" t="s">
        <v>1036</v>
      </c>
      <c r="B15827" s="1">
        <v>-3.1767999999999997E-8</v>
      </c>
    </row>
    <row r="15828" spans="1:2" x14ac:dyDescent="0.2">
      <c r="A15828" s="1" t="s">
        <v>91</v>
      </c>
      <c r="B15828" s="1">
        <v>-3.1833999999999999E-8</v>
      </c>
    </row>
    <row r="15829" spans="1:2" x14ac:dyDescent="0.2">
      <c r="A15829" s="1" t="s">
        <v>3382</v>
      </c>
      <c r="B15829" s="1">
        <v>-3.1847000000000001E-8</v>
      </c>
    </row>
    <row r="15830" spans="1:2" x14ac:dyDescent="0.2">
      <c r="A15830" s="1" t="s">
        <v>16291</v>
      </c>
      <c r="B15830" s="1">
        <v>-3.1901999999999997E-8</v>
      </c>
    </row>
    <row r="15831" spans="1:2" x14ac:dyDescent="0.2">
      <c r="A15831" s="1" t="s">
        <v>14269</v>
      </c>
      <c r="B15831" s="1">
        <v>-3.2001999999999998E-8</v>
      </c>
    </row>
    <row r="15832" spans="1:2" x14ac:dyDescent="0.2">
      <c r="A15832" s="1" t="s">
        <v>2998</v>
      </c>
      <c r="B15832" s="1">
        <v>-3.2141000000000003E-8</v>
      </c>
    </row>
    <row r="15833" spans="1:2" x14ac:dyDescent="0.2">
      <c r="A15833" s="1" t="s">
        <v>13392</v>
      </c>
      <c r="B15833" s="1">
        <v>-3.2475999999999999E-8</v>
      </c>
    </row>
    <row r="15834" spans="1:2" x14ac:dyDescent="0.2">
      <c r="A15834" s="1" t="s">
        <v>17906</v>
      </c>
      <c r="B15834" s="1">
        <v>-3.2518E-8</v>
      </c>
    </row>
    <row r="15835" spans="1:2" x14ac:dyDescent="0.2">
      <c r="A15835" s="1" t="s">
        <v>18960</v>
      </c>
      <c r="B15835" s="1">
        <v>-3.2542000000000001E-8</v>
      </c>
    </row>
    <row r="15836" spans="1:2" x14ac:dyDescent="0.2">
      <c r="A15836" s="1" t="s">
        <v>15362</v>
      </c>
      <c r="B15836" s="1">
        <v>-3.2559000000000001E-8</v>
      </c>
    </row>
    <row r="15837" spans="1:2" x14ac:dyDescent="0.2">
      <c r="A15837" s="1" t="s">
        <v>18829</v>
      </c>
      <c r="B15837" s="1">
        <v>-3.2907999999999999E-8</v>
      </c>
    </row>
    <row r="15838" spans="1:2" x14ac:dyDescent="0.2">
      <c r="A15838" s="1" t="s">
        <v>18016</v>
      </c>
      <c r="B15838" s="1">
        <v>-3.2952999999999997E-8</v>
      </c>
    </row>
    <row r="15839" spans="1:2" x14ac:dyDescent="0.2">
      <c r="A15839" s="1" t="s">
        <v>8321</v>
      </c>
      <c r="B15839" s="1">
        <v>-3.3005999999999998E-8</v>
      </c>
    </row>
    <row r="15840" spans="1:2" x14ac:dyDescent="0.2">
      <c r="A15840" s="1" t="s">
        <v>14447</v>
      </c>
      <c r="B15840" s="1">
        <v>-3.3073000000000001E-8</v>
      </c>
    </row>
    <row r="15841" spans="1:2" x14ac:dyDescent="0.2">
      <c r="A15841" s="1" t="s">
        <v>7624</v>
      </c>
      <c r="B15841" s="1">
        <v>-3.3086999999999997E-8</v>
      </c>
    </row>
    <row r="15842" spans="1:2" x14ac:dyDescent="0.2">
      <c r="A15842" s="1" t="s">
        <v>2144</v>
      </c>
      <c r="B15842" s="1">
        <v>-3.3120000000000001E-8</v>
      </c>
    </row>
    <row r="15843" spans="1:2" x14ac:dyDescent="0.2">
      <c r="A15843" s="1" t="s">
        <v>1273</v>
      </c>
      <c r="B15843" s="1">
        <v>-3.3143000000000001E-8</v>
      </c>
    </row>
    <row r="15844" spans="1:2" x14ac:dyDescent="0.2">
      <c r="A15844" s="1" t="s">
        <v>5685</v>
      </c>
      <c r="B15844" s="1">
        <v>-3.3180000000000003E-8</v>
      </c>
    </row>
    <row r="15845" spans="1:2" x14ac:dyDescent="0.2">
      <c r="A15845" s="1" t="s">
        <v>13283</v>
      </c>
      <c r="B15845" s="1">
        <v>-3.3218E-8</v>
      </c>
    </row>
    <row r="15846" spans="1:2" x14ac:dyDescent="0.2">
      <c r="A15846" s="1" t="s">
        <v>6633</v>
      </c>
      <c r="B15846" s="1">
        <v>-3.3222999999999999E-8</v>
      </c>
    </row>
    <row r="15847" spans="1:2" x14ac:dyDescent="0.2">
      <c r="A15847" s="1" t="s">
        <v>18775</v>
      </c>
      <c r="B15847" s="1">
        <v>-3.3255000000000002E-8</v>
      </c>
    </row>
    <row r="15848" spans="1:2" x14ac:dyDescent="0.2">
      <c r="A15848" s="1" t="s">
        <v>13574</v>
      </c>
      <c r="B15848" s="1">
        <v>-3.3269999999999999E-8</v>
      </c>
    </row>
    <row r="15849" spans="1:2" x14ac:dyDescent="0.2">
      <c r="A15849" s="1" t="s">
        <v>4948</v>
      </c>
      <c r="B15849" s="1">
        <v>-3.3361999999999998E-8</v>
      </c>
    </row>
    <row r="15850" spans="1:2" x14ac:dyDescent="0.2">
      <c r="A15850" s="1" t="s">
        <v>6492</v>
      </c>
      <c r="B15850" s="1">
        <v>-3.3464000000000001E-8</v>
      </c>
    </row>
    <row r="15851" spans="1:2" x14ac:dyDescent="0.2">
      <c r="A15851" s="1" t="s">
        <v>17858</v>
      </c>
      <c r="B15851" s="1">
        <v>-3.3640000000000002E-8</v>
      </c>
    </row>
    <row r="15852" spans="1:2" x14ac:dyDescent="0.2">
      <c r="A15852" s="1" t="s">
        <v>15483</v>
      </c>
      <c r="B15852" s="1">
        <v>-3.3693999999999997E-8</v>
      </c>
    </row>
    <row r="15853" spans="1:2" x14ac:dyDescent="0.2">
      <c r="A15853" s="1" t="s">
        <v>1177</v>
      </c>
      <c r="B15853" s="1">
        <v>-3.3758999999999998E-8</v>
      </c>
    </row>
    <row r="15854" spans="1:2" x14ac:dyDescent="0.2">
      <c r="A15854" s="1" t="s">
        <v>3707</v>
      </c>
      <c r="B15854" s="1">
        <v>-3.3785000000000001E-8</v>
      </c>
    </row>
    <row r="15855" spans="1:2" x14ac:dyDescent="0.2">
      <c r="A15855" s="1" t="s">
        <v>5928</v>
      </c>
      <c r="B15855" s="1">
        <v>-3.3800999999999999E-8</v>
      </c>
    </row>
    <row r="15856" spans="1:2" x14ac:dyDescent="0.2">
      <c r="A15856" s="1" t="s">
        <v>13115</v>
      </c>
      <c r="B15856" s="1">
        <v>-3.3808000000000001E-8</v>
      </c>
    </row>
    <row r="15857" spans="1:2" x14ac:dyDescent="0.2">
      <c r="A15857" s="1" t="s">
        <v>19106</v>
      </c>
      <c r="B15857" s="1">
        <v>-3.3886000000000003E-8</v>
      </c>
    </row>
    <row r="15858" spans="1:2" x14ac:dyDescent="0.2">
      <c r="A15858" s="1" t="s">
        <v>6656</v>
      </c>
      <c r="B15858" s="1">
        <v>-3.4137000000000003E-8</v>
      </c>
    </row>
    <row r="15859" spans="1:2" x14ac:dyDescent="0.2">
      <c r="A15859" s="1" t="s">
        <v>2146</v>
      </c>
      <c r="B15859" s="1">
        <v>-3.421E-8</v>
      </c>
    </row>
    <row r="15860" spans="1:2" x14ac:dyDescent="0.2">
      <c r="A15860" s="1" t="s">
        <v>2618</v>
      </c>
      <c r="B15860" s="1">
        <v>-3.4237999999999999E-8</v>
      </c>
    </row>
    <row r="15861" spans="1:2" x14ac:dyDescent="0.2">
      <c r="A15861" s="1" t="s">
        <v>11370</v>
      </c>
      <c r="B15861" s="1">
        <v>-3.4322000000000001E-8</v>
      </c>
    </row>
    <row r="15862" spans="1:2" x14ac:dyDescent="0.2">
      <c r="A15862" s="1" t="s">
        <v>20642</v>
      </c>
      <c r="B15862" s="1">
        <v>-3.4596000000000001E-8</v>
      </c>
    </row>
    <row r="15863" spans="1:2" x14ac:dyDescent="0.2">
      <c r="A15863" s="1" t="s">
        <v>15221</v>
      </c>
      <c r="B15863" s="1">
        <v>-3.4602000000000001E-8</v>
      </c>
    </row>
    <row r="15864" spans="1:2" x14ac:dyDescent="0.2">
      <c r="A15864" s="1" t="s">
        <v>9595</v>
      </c>
      <c r="B15864" s="1">
        <v>-3.4660000000000001E-8</v>
      </c>
    </row>
    <row r="15865" spans="1:2" x14ac:dyDescent="0.2">
      <c r="A15865" s="1" t="s">
        <v>3884</v>
      </c>
      <c r="B15865" s="1">
        <v>-3.4685999999999997E-8</v>
      </c>
    </row>
    <row r="15866" spans="1:2" x14ac:dyDescent="0.2">
      <c r="A15866" s="1" t="s">
        <v>7225</v>
      </c>
      <c r="B15866" s="1">
        <v>-3.4733999999999999E-8</v>
      </c>
    </row>
    <row r="15867" spans="1:2" x14ac:dyDescent="0.2">
      <c r="A15867" s="1" t="s">
        <v>3408</v>
      </c>
      <c r="B15867" s="1">
        <v>-3.4789000000000001E-8</v>
      </c>
    </row>
    <row r="15868" spans="1:2" x14ac:dyDescent="0.2">
      <c r="A15868" s="1" t="s">
        <v>19868</v>
      </c>
      <c r="B15868" s="1">
        <v>-3.4959000000000002E-8</v>
      </c>
    </row>
    <row r="15869" spans="1:2" x14ac:dyDescent="0.2">
      <c r="A15869" s="1" t="s">
        <v>5058</v>
      </c>
      <c r="B15869" s="1">
        <v>-3.5110000000000001E-8</v>
      </c>
    </row>
    <row r="15870" spans="1:2" x14ac:dyDescent="0.2">
      <c r="A15870" s="1" t="s">
        <v>7059</v>
      </c>
      <c r="B15870" s="1">
        <v>-3.543E-8</v>
      </c>
    </row>
    <row r="15871" spans="1:2" x14ac:dyDescent="0.2">
      <c r="A15871" s="1" t="s">
        <v>13522</v>
      </c>
      <c r="B15871" s="1">
        <v>-3.5434999999999999E-8</v>
      </c>
    </row>
    <row r="15872" spans="1:2" x14ac:dyDescent="0.2">
      <c r="A15872" s="1" t="s">
        <v>2380</v>
      </c>
      <c r="B15872" s="1">
        <v>-3.5535E-8</v>
      </c>
    </row>
    <row r="15873" spans="1:2" x14ac:dyDescent="0.2">
      <c r="A15873" s="1" t="s">
        <v>924</v>
      </c>
      <c r="B15873" s="1">
        <v>-3.5573999999999998E-8</v>
      </c>
    </row>
    <row r="15874" spans="1:2" x14ac:dyDescent="0.2">
      <c r="A15874" s="1" t="s">
        <v>2313</v>
      </c>
      <c r="B15874" s="1">
        <v>-3.5622E-8</v>
      </c>
    </row>
    <row r="15875" spans="1:2" x14ac:dyDescent="0.2">
      <c r="A15875" s="1" t="s">
        <v>3097</v>
      </c>
      <c r="B15875" s="1">
        <v>-3.5694000000000002E-8</v>
      </c>
    </row>
    <row r="15876" spans="1:2" x14ac:dyDescent="0.2">
      <c r="A15876" s="1" t="s">
        <v>17280</v>
      </c>
      <c r="B15876" s="1">
        <v>-3.5747000000000002E-8</v>
      </c>
    </row>
    <row r="15877" spans="1:2" x14ac:dyDescent="0.2">
      <c r="A15877" s="1" t="s">
        <v>14077</v>
      </c>
      <c r="B15877" s="1">
        <v>-3.5841999999999998E-8</v>
      </c>
    </row>
    <row r="15878" spans="1:2" x14ac:dyDescent="0.2">
      <c r="A15878" s="1" t="s">
        <v>15084</v>
      </c>
      <c r="B15878" s="1">
        <v>-3.5873E-8</v>
      </c>
    </row>
    <row r="15879" spans="1:2" x14ac:dyDescent="0.2">
      <c r="A15879" s="1" t="s">
        <v>3208</v>
      </c>
      <c r="B15879" s="1">
        <v>-3.5893000000000003E-8</v>
      </c>
    </row>
    <row r="15880" spans="1:2" x14ac:dyDescent="0.2">
      <c r="A15880" s="1" t="s">
        <v>9955</v>
      </c>
      <c r="B15880" s="1">
        <v>-3.5926E-8</v>
      </c>
    </row>
    <row r="15881" spans="1:2" x14ac:dyDescent="0.2">
      <c r="A15881" s="1" t="s">
        <v>11085</v>
      </c>
      <c r="B15881" s="1">
        <v>-3.5927000000000001E-8</v>
      </c>
    </row>
    <row r="15882" spans="1:2" x14ac:dyDescent="0.2">
      <c r="A15882" s="1" t="s">
        <v>8560</v>
      </c>
      <c r="B15882" s="1">
        <v>-3.5935999999999998E-8</v>
      </c>
    </row>
    <row r="15883" spans="1:2" x14ac:dyDescent="0.2">
      <c r="A15883" s="1" t="s">
        <v>15071</v>
      </c>
      <c r="B15883" s="1">
        <v>-3.6027000000000002E-8</v>
      </c>
    </row>
    <row r="15884" spans="1:2" x14ac:dyDescent="0.2">
      <c r="A15884" s="1" t="s">
        <v>7200</v>
      </c>
      <c r="B15884" s="1">
        <v>-3.6255000000000003E-8</v>
      </c>
    </row>
    <row r="15885" spans="1:2" x14ac:dyDescent="0.2">
      <c r="A15885" s="1" t="s">
        <v>6972</v>
      </c>
      <c r="B15885" s="1">
        <v>-3.6449999999999999E-8</v>
      </c>
    </row>
    <row r="15886" spans="1:2" x14ac:dyDescent="0.2">
      <c r="A15886" s="1" t="s">
        <v>5971</v>
      </c>
      <c r="B15886" s="1">
        <v>-3.6500999999999997E-8</v>
      </c>
    </row>
    <row r="15887" spans="1:2" x14ac:dyDescent="0.2">
      <c r="A15887" s="1" t="s">
        <v>11213</v>
      </c>
      <c r="B15887" s="1">
        <v>-3.6512000000000003E-8</v>
      </c>
    </row>
    <row r="15888" spans="1:2" x14ac:dyDescent="0.2">
      <c r="A15888" s="1" t="s">
        <v>6680</v>
      </c>
      <c r="B15888" s="1">
        <v>-3.6529000000000002E-8</v>
      </c>
    </row>
    <row r="15889" spans="1:2" x14ac:dyDescent="0.2">
      <c r="A15889" s="1" t="s">
        <v>13885</v>
      </c>
      <c r="B15889" s="1">
        <v>-3.6559999999999998E-8</v>
      </c>
    </row>
    <row r="15890" spans="1:2" x14ac:dyDescent="0.2">
      <c r="A15890" s="1" t="s">
        <v>9776</v>
      </c>
      <c r="B15890" s="1">
        <v>-3.6582999999999997E-8</v>
      </c>
    </row>
    <row r="15891" spans="1:2" x14ac:dyDescent="0.2">
      <c r="A15891" s="1" t="s">
        <v>19176</v>
      </c>
      <c r="B15891" s="1">
        <v>-3.6756000000000002E-8</v>
      </c>
    </row>
    <row r="15892" spans="1:2" x14ac:dyDescent="0.2">
      <c r="A15892" s="1" t="s">
        <v>8690</v>
      </c>
      <c r="B15892" s="1">
        <v>-3.6852999999999999E-8</v>
      </c>
    </row>
    <row r="15893" spans="1:2" x14ac:dyDescent="0.2">
      <c r="A15893" s="1" t="s">
        <v>19096</v>
      </c>
      <c r="B15893" s="1">
        <v>-3.6950000000000003E-8</v>
      </c>
    </row>
    <row r="15894" spans="1:2" x14ac:dyDescent="0.2">
      <c r="A15894" s="1" t="s">
        <v>11466</v>
      </c>
      <c r="B15894" s="1">
        <v>-3.7165999999999997E-8</v>
      </c>
    </row>
    <row r="15895" spans="1:2" x14ac:dyDescent="0.2">
      <c r="A15895" s="1" t="s">
        <v>3387</v>
      </c>
      <c r="B15895" s="1">
        <v>-3.7184999999999998E-8</v>
      </c>
    </row>
    <row r="15896" spans="1:2" x14ac:dyDescent="0.2">
      <c r="A15896" s="1" t="s">
        <v>4175</v>
      </c>
      <c r="B15896" s="1">
        <v>-3.7194000000000002E-8</v>
      </c>
    </row>
    <row r="15897" spans="1:2" x14ac:dyDescent="0.2">
      <c r="A15897" s="1" t="s">
        <v>5951</v>
      </c>
      <c r="B15897" s="1">
        <v>-3.7282999999999997E-8</v>
      </c>
    </row>
    <row r="15898" spans="1:2" x14ac:dyDescent="0.2">
      <c r="A15898" s="1" t="s">
        <v>11082</v>
      </c>
      <c r="B15898" s="1">
        <v>-3.7451999999999997E-8</v>
      </c>
    </row>
    <row r="15899" spans="1:2" x14ac:dyDescent="0.2">
      <c r="A15899" s="1" t="s">
        <v>2940</v>
      </c>
      <c r="B15899" s="1">
        <v>-3.756E-8</v>
      </c>
    </row>
    <row r="15900" spans="1:2" x14ac:dyDescent="0.2">
      <c r="A15900" s="1" t="s">
        <v>4574</v>
      </c>
      <c r="B15900" s="1">
        <v>-3.7780999999999999E-8</v>
      </c>
    </row>
    <row r="15901" spans="1:2" x14ac:dyDescent="0.2">
      <c r="A15901" s="1" t="s">
        <v>11576</v>
      </c>
      <c r="B15901" s="1">
        <v>-3.7837000000000003E-8</v>
      </c>
    </row>
    <row r="15902" spans="1:2" x14ac:dyDescent="0.2">
      <c r="A15902" s="1" t="s">
        <v>10639</v>
      </c>
      <c r="B15902" s="1">
        <v>-3.7918999999999997E-8</v>
      </c>
    </row>
    <row r="15903" spans="1:2" x14ac:dyDescent="0.2">
      <c r="A15903" s="1" t="s">
        <v>8533</v>
      </c>
      <c r="B15903" s="1">
        <v>-3.7941000000000002E-8</v>
      </c>
    </row>
    <row r="15904" spans="1:2" x14ac:dyDescent="0.2">
      <c r="A15904" s="1" t="s">
        <v>21511</v>
      </c>
      <c r="B15904" s="1">
        <v>-3.7943999999999999E-8</v>
      </c>
    </row>
    <row r="15905" spans="1:2" x14ac:dyDescent="0.2">
      <c r="A15905" s="1" t="s">
        <v>17982</v>
      </c>
      <c r="B15905" s="1">
        <v>-3.8029999999999997E-8</v>
      </c>
    </row>
    <row r="15906" spans="1:2" x14ac:dyDescent="0.2">
      <c r="A15906" s="1" t="s">
        <v>12991</v>
      </c>
      <c r="B15906" s="1">
        <v>-3.8047000000000003E-8</v>
      </c>
    </row>
    <row r="15907" spans="1:2" x14ac:dyDescent="0.2">
      <c r="A15907" s="1" t="s">
        <v>3037</v>
      </c>
      <c r="B15907" s="1">
        <v>-3.8105000000000003E-8</v>
      </c>
    </row>
    <row r="15908" spans="1:2" x14ac:dyDescent="0.2">
      <c r="A15908" s="1" t="s">
        <v>18902</v>
      </c>
      <c r="B15908" s="1">
        <v>-3.8152999999999998E-8</v>
      </c>
    </row>
    <row r="15909" spans="1:2" x14ac:dyDescent="0.2">
      <c r="A15909" s="1" t="s">
        <v>17718</v>
      </c>
      <c r="B15909" s="1">
        <v>-3.8270999999999999E-8</v>
      </c>
    </row>
    <row r="15910" spans="1:2" x14ac:dyDescent="0.2">
      <c r="A15910" s="1" t="s">
        <v>14208</v>
      </c>
      <c r="B15910" s="1">
        <v>-3.8280000000000003E-8</v>
      </c>
    </row>
    <row r="15911" spans="1:2" x14ac:dyDescent="0.2">
      <c r="A15911" s="1" t="s">
        <v>6582</v>
      </c>
      <c r="B15911" s="1">
        <v>-3.8285000000000002E-8</v>
      </c>
    </row>
    <row r="15912" spans="1:2" x14ac:dyDescent="0.2">
      <c r="A15912" s="1" t="s">
        <v>4249</v>
      </c>
      <c r="B15912" s="1">
        <v>-3.8455000000000003E-8</v>
      </c>
    </row>
    <row r="15913" spans="1:2" x14ac:dyDescent="0.2">
      <c r="A15913" s="1" t="s">
        <v>357</v>
      </c>
      <c r="B15913" s="1">
        <v>-3.8514999999999998E-8</v>
      </c>
    </row>
    <row r="15914" spans="1:2" x14ac:dyDescent="0.2">
      <c r="A15914" s="1" t="s">
        <v>1422</v>
      </c>
      <c r="B15914" s="1">
        <v>-3.8525000000000003E-8</v>
      </c>
    </row>
    <row r="15915" spans="1:2" x14ac:dyDescent="0.2">
      <c r="A15915" s="1" t="s">
        <v>21489</v>
      </c>
      <c r="B15915" s="1">
        <v>-3.8553000000000001E-8</v>
      </c>
    </row>
    <row r="15916" spans="1:2" x14ac:dyDescent="0.2">
      <c r="A15916" s="1" t="s">
        <v>5420</v>
      </c>
      <c r="B15916" s="1">
        <v>-3.8567999999999998E-8</v>
      </c>
    </row>
    <row r="15917" spans="1:2" x14ac:dyDescent="0.2">
      <c r="A15917" s="1" t="s">
        <v>13683</v>
      </c>
      <c r="B15917" s="1">
        <v>-3.8571000000000002E-8</v>
      </c>
    </row>
    <row r="15918" spans="1:2" x14ac:dyDescent="0.2">
      <c r="A15918" s="1" t="s">
        <v>3966</v>
      </c>
      <c r="B15918" s="1">
        <v>-3.8601999999999997E-8</v>
      </c>
    </row>
    <row r="15919" spans="1:2" x14ac:dyDescent="0.2">
      <c r="A15919" s="1" t="s">
        <v>14879</v>
      </c>
      <c r="B15919" s="1">
        <v>-3.8628E-8</v>
      </c>
    </row>
    <row r="15920" spans="1:2" x14ac:dyDescent="0.2">
      <c r="A15920" s="1" t="s">
        <v>11002</v>
      </c>
      <c r="B15920" s="1">
        <v>-3.8673999999999999E-8</v>
      </c>
    </row>
    <row r="15921" spans="1:2" x14ac:dyDescent="0.2">
      <c r="A15921" s="1" t="s">
        <v>1149</v>
      </c>
      <c r="B15921" s="1">
        <v>-3.8760999999999999E-8</v>
      </c>
    </row>
    <row r="15922" spans="1:2" x14ac:dyDescent="0.2">
      <c r="A15922" s="1" t="s">
        <v>6451</v>
      </c>
      <c r="B15922" s="1">
        <v>-3.8813999999999999E-8</v>
      </c>
    </row>
    <row r="15923" spans="1:2" x14ac:dyDescent="0.2">
      <c r="A15923" s="1" t="s">
        <v>2603</v>
      </c>
      <c r="B15923" s="1">
        <v>-3.8978E-8</v>
      </c>
    </row>
    <row r="15924" spans="1:2" x14ac:dyDescent="0.2">
      <c r="A15924" s="1" t="s">
        <v>13426</v>
      </c>
      <c r="B15924" s="1">
        <v>-3.9010999999999998E-8</v>
      </c>
    </row>
    <row r="15925" spans="1:2" x14ac:dyDescent="0.2">
      <c r="A15925" s="1" t="s">
        <v>833</v>
      </c>
      <c r="B15925" s="1">
        <v>-3.9264E-8</v>
      </c>
    </row>
    <row r="15926" spans="1:2" x14ac:dyDescent="0.2">
      <c r="A15926" s="1" t="s">
        <v>13922</v>
      </c>
      <c r="B15926" s="1">
        <v>-3.9535999999999997E-8</v>
      </c>
    </row>
    <row r="15927" spans="1:2" x14ac:dyDescent="0.2">
      <c r="A15927" s="1" t="s">
        <v>19227</v>
      </c>
      <c r="B15927" s="1">
        <v>-3.9652000000000003E-8</v>
      </c>
    </row>
    <row r="15928" spans="1:2" x14ac:dyDescent="0.2">
      <c r="A15928" s="1" t="s">
        <v>566</v>
      </c>
      <c r="B15928" s="1">
        <v>-3.9697000000000001E-8</v>
      </c>
    </row>
    <row r="15929" spans="1:2" x14ac:dyDescent="0.2">
      <c r="A15929" s="1" t="s">
        <v>20230</v>
      </c>
      <c r="B15929" s="1">
        <v>-3.9755000000000001E-8</v>
      </c>
    </row>
    <row r="15930" spans="1:2" x14ac:dyDescent="0.2">
      <c r="A15930" s="1" t="s">
        <v>576</v>
      </c>
      <c r="B15930" s="1">
        <v>-3.9811999999999999E-8</v>
      </c>
    </row>
    <row r="15931" spans="1:2" x14ac:dyDescent="0.2">
      <c r="A15931" s="1" t="s">
        <v>770</v>
      </c>
      <c r="B15931" s="1">
        <v>-3.9827000000000003E-8</v>
      </c>
    </row>
    <row r="15932" spans="1:2" x14ac:dyDescent="0.2">
      <c r="A15932" s="1" t="s">
        <v>1825</v>
      </c>
      <c r="B15932" s="1">
        <v>-3.9857999999999999E-8</v>
      </c>
    </row>
    <row r="15933" spans="1:2" x14ac:dyDescent="0.2">
      <c r="A15933" s="1" t="s">
        <v>17916</v>
      </c>
      <c r="B15933" s="1">
        <v>-3.9860000000000001E-8</v>
      </c>
    </row>
    <row r="15934" spans="1:2" x14ac:dyDescent="0.2">
      <c r="A15934" s="1" t="s">
        <v>3896</v>
      </c>
      <c r="B15934" s="1">
        <v>-3.9891000000000003E-8</v>
      </c>
    </row>
    <row r="15935" spans="1:2" x14ac:dyDescent="0.2">
      <c r="A15935" s="1" t="s">
        <v>13773</v>
      </c>
      <c r="B15935" s="1">
        <v>-3.9908000000000002E-8</v>
      </c>
    </row>
    <row r="15936" spans="1:2" x14ac:dyDescent="0.2">
      <c r="A15936" s="1" t="s">
        <v>1801</v>
      </c>
      <c r="B15936" s="1">
        <v>-3.9933999999999999E-8</v>
      </c>
    </row>
    <row r="15937" spans="1:2" x14ac:dyDescent="0.2">
      <c r="A15937" s="1" t="s">
        <v>15389</v>
      </c>
      <c r="B15937" s="1">
        <v>-3.9960000000000002E-8</v>
      </c>
    </row>
    <row r="15938" spans="1:2" x14ac:dyDescent="0.2">
      <c r="A15938" s="1" t="s">
        <v>17996</v>
      </c>
      <c r="B15938" s="1">
        <v>-3.997E-8</v>
      </c>
    </row>
    <row r="15939" spans="1:2" x14ac:dyDescent="0.2">
      <c r="A15939" s="1" t="s">
        <v>7360</v>
      </c>
      <c r="B15939" s="1">
        <v>-3.9979999999999998E-8</v>
      </c>
    </row>
    <row r="15940" spans="1:2" x14ac:dyDescent="0.2">
      <c r="A15940" s="1" t="s">
        <v>15510</v>
      </c>
      <c r="B15940" s="1">
        <v>-4.0062999999999999E-8</v>
      </c>
    </row>
    <row r="15941" spans="1:2" x14ac:dyDescent="0.2">
      <c r="A15941" s="1" t="s">
        <v>1705</v>
      </c>
      <c r="B15941" s="1">
        <v>-4.0104E-8</v>
      </c>
    </row>
    <row r="15942" spans="1:2" x14ac:dyDescent="0.2">
      <c r="A15942" s="1" t="s">
        <v>181</v>
      </c>
      <c r="B15942" s="1">
        <v>-4.0159999999999997E-8</v>
      </c>
    </row>
    <row r="15943" spans="1:2" x14ac:dyDescent="0.2">
      <c r="A15943" s="1" t="s">
        <v>6727</v>
      </c>
      <c r="B15943" s="1">
        <v>-4.0209E-8</v>
      </c>
    </row>
    <row r="15944" spans="1:2" x14ac:dyDescent="0.2">
      <c r="A15944" s="1" t="s">
        <v>3230</v>
      </c>
      <c r="B15944" s="1">
        <v>-4.0349E-8</v>
      </c>
    </row>
    <row r="15945" spans="1:2" x14ac:dyDescent="0.2">
      <c r="A15945" s="1" t="s">
        <v>12935</v>
      </c>
      <c r="B15945" s="1">
        <v>-4.0374000000000001E-8</v>
      </c>
    </row>
    <row r="15946" spans="1:2" x14ac:dyDescent="0.2">
      <c r="A15946" s="1" t="s">
        <v>6439</v>
      </c>
      <c r="B15946" s="1">
        <v>-4.0433000000000002E-8</v>
      </c>
    </row>
    <row r="15947" spans="1:2" x14ac:dyDescent="0.2">
      <c r="A15947" s="1" t="s">
        <v>9274</v>
      </c>
      <c r="B15947" s="1">
        <v>-4.0441999999999999E-8</v>
      </c>
    </row>
    <row r="15948" spans="1:2" x14ac:dyDescent="0.2">
      <c r="A15948" s="1" t="s">
        <v>145</v>
      </c>
      <c r="B15948" s="1">
        <v>-4.0458999999999999E-8</v>
      </c>
    </row>
    <row r="15949" spans="1:2" x14ac:dyDescent="0.2">
      <c r="A15949" s="1" t="s">
        <v>1930</v>
      </c>
      <c r="B15949" s="1">
        <v>-4.0758E-8</v>
      </c>
    </row>
    <row r="15950" spans="1:2" x14ac:dyDescent="0.2">
      <c r="A15950" s="1" t="s">
        <v>13649</v>
      </c>
      <c r="B15950" s="1">
        <v>-4.077E-8</v>
      </c>
    </row>
    <row r="15951" spans="1:2" x14ac:dyDescent="0.2">
      <c r="A15951" s="1" t="s">
        <v>3713</v>
      </c>
      <c r="B15951" s="1">
        <v>-4.1023999999999997E-8</v>
      </c>
    </row>
    <row r="15952" spans="1:2" x14ac:dyDescent="0.2">
      <c r="A15952" s="1" t="s">
        <v>7991</v>
      </c>
      <c r="B15952" s="1">
        <v>-4.1086000000000001E-8</v>
      </c>
    </row>
    <row r="15953" spans="1:2" x14ac:dyDescent="0.2">
      <c r="A15953" s="1" t="s">
        <v>9241</v>
      </c>
      <c r="B15953" s="1">
        <v>-4.1087000000000003E-8</v>
      </c>
    </row>
    <row r="15954" spans="1:2" x14ac:dyDescent="0.2">
      <c r="A15954" s="1" t="s">
        <v>6659</v>
      </c>
      <c r="B15954" s="1">
        <v>-4.1096E-8</v>
      </c>
    </row>
    <row r="15955" spans="1:2" x14ac:dyDescent="0.2">
      <c r="A15955" s="1" t="s">
        <v>2003</v>
      </c>
      <c r="B15955" s="1">
        <v>-4.1108E-8</v>
      </c>
    </row>
    <row r="15956" spans="1:2" x14ac:dyDescent="0.2">
      <c r="A15956" s="1" t="s">
        <v>14007</v>
      </c>
      <c r="B15956" s="1">
        <v>-4.1196E-8</v>
      </c>
    </row>
    <row r="15957" spans="1:2" x14ac:dyDescent="0.2">
      <c r="A15957" s="1" t="s">
        <v>9715</v>
      </c>
      <c r="B15957" s="1">
        <v>-4.1278000000000001E-8</v>
      </c>
    </row>
    <row r="15958" spans="1:2" x14ac:dyDescent="0.2">
      <c r="A15958" s="1" t="s">
        <v>14723</v>
      </c>
      <c r="B15958" s="1">
        <v>-4.1301E-8</v>
      </c>
    </row>
    <row r="15959" spans="1:2" x14ac:dyDescent="0.2">
      <c r="A15959" s="1" t="s">
        <v>17894</v>
      </c>
      <c r="B15959" s="1">
        <v>-4.1419000000000002E-8</v>
      </c>
    </row>
    <row r="15960" spans="1:2" x14ac:dyDescent="0.2">
      <c r="A15960" s="1" t="s">
        <v>14593</v>
      </c>
      <c r="B15960" s="1">
        <v>-4.1514999999999998E-8</v>
      </c>
    </row>
    <row r="15961" spans="1:2" x14ac:dyDescent="0.2">
      <c r="A15961" s="1" t="s">
        <v>17699</v>
      </c>
      <c r="B15961" s="1">
        <v>-4.1522E-8</v>
      </c>
    </row>
    <row r="15962" spans="1:2" x14ac:dyDescent="0.2">
      <c r="A15962" s="1" t="s">
        <v>6668</v>
      </c>
      <c r="B15962" s="1">
        <v>-4.1575E-8</v>
      </c>
    </row>
    <row r="15963" spans="1:2" x14ac:dyDescent="0.2">
      <c r="A15963" s="1" t="s">
        <v>11386</v>
      </c>
      <c r="B15963" s="1">
        <v>-4.1935999999999999E-8</v>
      </c>
    </row>
    <row r="15964" spans="1:2" x14ac:dyDescent="0.2">
      <c r="A15964" s="1" t="s">
        <v>3028</v>
      </c>
      <c r="B15964" s="1">
        <v>-4.1979000000000002E-8</v>
      </c>
    </row>
    <row r="15965" spans="1:2" x14ac:dyDescent="0.2">
      <c r="A15965" s="1" t="s">
        <v>7411</v>
      </c>
      <c r="B15965" s="1">
        <v>-4.2021999999999997E-8</v>
      </c>
    </row>
    <row r="15966" spans="1:2" x14ac:dyDescent="0.2">
      <c r="A15966" s="1" t="s">
        <v>2629</v>
      </c>
      <c r="B15966" s="1">
        <v>-4.2087999999999999E-8</v>
      </c>
    </row>
    <row r="15967" spans="1:2" x14ac:dyDescent="0.2">
      <c r="A15967" s="1" t="s">
        <v>8807</v>
      </c>
      <c r="B15967" s="1">
        <v>-4.2212000000000001E-8</v>
      </c>
    </row>
    <row r="15968" spans="1:2" x14ac:dyDescent="0.2">
      <c r="A15968" s="1" t="s">
        <v>19672</v>
      </c>
      <c r="B15968" s="1">
        <v>-4.2365999999999997E-8</v>
      </c>
    </row>
    <row r="15969" spans="1:2" x14ac:dyDescent="0.2">
      <c r="A15969" s="1" t="s">
        <v>245</v>
      </c>
      <c r="B15969" s="1">
        <v>-4.2647999999999999E-8</v>
      </c>
    </row>
    <row r="15970" spans="1:2" x14ac:dyDescent="0.2">
      <c r="A15970" s="1" t="s">
        <v>5443</v>
      </c>
      <c r="B15970" s="1">
        <v>-4.2801000000000001E-8</v>
      </c>
    </row>
    <row r="15971" spans="1:2" x14ac:dyDescent="0.2">
      <c r="A15971" s="1" t="s">
        <v>5614</v>
      </c>
      <c r="B15971" s="1">
        <v>-4.283E-8</v>
      </c>
    </row>
    <row r="15972" spans="1:2" x14ac:dyDescent="0.2">
      <c r="A15972" s="1" t="s">
        <v>3260</v>
      </c>
      <c r="B15972" s="1">
        <v>-4.2854000000000001E-8</v>
      </c>
    </row>
    <row r="15973" spans="1:2" x14ac:dyDescent="0.2">
      <c r="A15973" s="1" t="s">
        <v>17683</v>
      </c>
      <c r="B15973" s="1">
        <v>-4.2913000000000002E-8</v>
      </c>
    </row>
    <row r="15974" spans="1:2" x14ac:dyDescent="0.2">
      <c r="A15974" s="1" t="s">
        <v>5339</v>
      </c>
      <c r="B15974" s="1">
        <v>-4.2935E-8</v>
      </c>
    </row>
    <row r="15975" spans="1:2" x14ac:dyDescent="0.2">
      <c r="A15975" s="1" t="s">
        <v>14331</v>
      </c>
      <c r="B15975" s="1">
        <v>-4.2947000000000001E-8</v>
      </c>
    </row>
    <row r="15976" spans="1:2" x14ac:dyDescent="0.2">
      <c r="A15976" s="1" t="s">
        <v>1276</v>
      </c>
      <c r="B15976" s="1">
        <v>-4.3072999999999998E-8</v>
      </c>
    </row>
    <row r="15977" spans="1:2" x14ac:dyDescent="0.2">
      <c r="A15977" s="1" t="s">
        <v>17705</v>
      </c>
      <c r="B15977" s="1">
        <v>-4.3189999999999998E-8</v>
      </c>
    </row>
    <row r="15978" spans="1:2" x14ac:dyDescent="0.2">
      <c r="A15978" s="1" t="s">
        <v>282</v>
      </c>
      <c r="B15978" s="1">
        <v>-4.3197E-8</v>
      </c>
    </row>
    <row r="15979" spans="1:2" x14ac:dyDescent="0.2">
      <c r="A15979" s="1" t="s">
        <v>15970</v>
      </c>
      <c r="B15979" s="1">
        <v>-4.3341999999999999E-8</v>
      </c>
    </row>
    <row r="15980" spans="1:2" x14ac:dyDescent="0.2">
      <c r="A15980" s="1" t="s">
        <v>5936</v>
      </c>
      <c r="B15980" s="1">
        <v>-4.3454E-8</v>
      </c>
    </row>
    <row r="15981" spans="1:2" x14ac:dyDescent="0.2">
      <c r="A15981" s="1" t="s">
        <v>10748</v>
      </c>
      <c r="B15981" s="1">
        <v>-4.3485000000000002E-8</v>
      </c>
    </row>
    <row r="15982" spans="1:2" x14ac:dyDescent="0.2">
      <c r="A15982" s="1" t="s">
        <v>6665</v>
      </c>
      <c r="B15982" s="1">
        <v>-4.3518E-8</v>
      </c>
    </row>
    <row r="15983" spans="1:2" x14ac:dyDescent="0.2">
      <c r="A15983" s="1" t="s">
        <v>2519</v>
      </c>
      <c r="B15983" s="1">
        <v>-4.3561000000000002E-8</v>
      </c>
    </row>
    <row r="15984" spans="1:2" x14ac:dyDescent="0.2">
      <c r="A15984" s="1" t="s">
        <v>11887</v>
      </c>
      <c r="B15984" s="1">
        <v>-4.3668999999999999E-8</v>
      </c>
    </row>
    <row r="15985" spans="1:2" x14ac:dyDescent="0.2">
      <c r="A15985" s="1" t="s">
        <v>4892</v>
      </c>
      <c r="B15985" s="1">
        <v>-4.3691999999999998E-8</v>
      </c>
    </row>
    <row r="15986" spans="1:2" x14ac:dyDescent="0.2">
      <c r="A15986" s="1" t="s">
        <v>21523</v>
      </c>
      <c r="B15986" s="1">
        <v>-4.3878999999999999E-8</v>
      </c>
    </row>
    <row r="15987" spans="1:2" x14ac:dyDescent="0.2">
      <c r="A15987" s="1" t="s">
        <v>15653</v>
      </c>
      <c r="B15987" s="1">
        <v>-4.3927E-8</v>
      </c>
    </row>
    <row r="15988" spans="1:2" x14ac:dyDescent="0.2">
      <c r="A15988" s="1" t="s">
        <v>13938</v>
      </c>
      <c r="B15988" s="1">
        <v>-4.3976999999999997E-8</v>
      </c>
    </row>
    <row r="15989" spans="1:2" x14ac:dyDescent="0.2">
      <c r="A15989" s="1" t="s">
        <v>1915</v>
      </c>
      <c r="B15989" s="1">
        <v>-4.4429E-8</v>
      </c>
    </row>
    <row r="15990" spans="1:2" x14ac:dyDescent="0.2">
      <c r="A15990" s="1" t="s">
        <v>18770</v>
      </c>
      <c r="B15990" s="1">
        <v>-4.4657000000000001E-8</v>
      </c>
    </row>
    <row r="15991" spans="1:2" x14ac:dyDescent="0.2">
      <c r="A15991" s="1" t="s">
        <v>8561</v>
      </c>
      <c r="B15991" s="1">
        <v>-4.4770000000000003E-8</v>
      </c>
    </row>
    <row r="15992" spans="1:2" x14ac:dyDescent="0.2">
      <c r="A15992" s="1" t="s">
        <v>8375</v>
      </c>
      <c r="B15992" s="1">
        <v>-4.4787000000000003E-8</v>
      </c>
    </row>
    <row r="15993" spans="1:2" x14ac:dyDescent="0.2">
      <c r="A15993" s="1" t="s">
        <v>1706</v>
      </c>
      <c r="B15993" s="1">
        <v>-4.4875999999999998E-8</v>
      </c>
    </row>
    <row r="15994" spans="1:2" x14ac:dyDescent="0.2">
      <c r="A15994" s="1" t="s">
        <v>14000</v>
      </c>
      <c r="B15994" s="1">
        <v>-4.5135E-8</v>
      </c>
    </row>
    <row r="15995" spans="1:2" x14ac:dyDescent="0.2">
      <c r="A15995" s="1" t="s">
        <v>18898</v>
      </c>
      <c r="B15995" s="1">
        <v>-4.5215999999999999E-8</v>
      </c>
    </row>
    <row r="15996" spans="1:2" x14ac:dyDescent="0.2">
      <c r="A15996" s="1" t="s">
        <v>14628</v>
      </c>
      <c r="B15996" s="1">
        <v>-4.5330999999999997E-8</v>
      </c>
    </row>
    <row r="15997" spans="1:2" x14ac:dyDescent="0.2">
      <c r="A15997" s="1" t="s">
        <v>1852</v>
      </c>
      <c r="B15997" s="1">
        <v>-4.5441999999999998E-8</v>
      </c>
    </row>
    <row r="15998" spans="1:2" x14ac:dyDescent="0.2">
      <c r="A15998" s="1" t="s">
        <v>3655</v>
      </c>
      <c r="B15998" s="1">
        <v>-4.5645000000000003E-8</v>
      </c>
    </row>
    <row r="15999" spans="1:2" x14ac:dyDescent="0.2">
      <c r="A15999" s="1" t="s">
        <v>1300</v>
      </c>
      <c r="B15999" s="1">
        <v>-4.5837000000000002E-8</v>
      </c>
    </row>
    <row r="16000" spans="1:2" x14ac:dyDescent="0.2">
      <c r="A16000" s="1" t="s">
        <v>1287</v>
      </c>
      <c r="B16000" s="1">
        <v>-4.5892999999999999E-8</v>
      </c>
    </row>
    <row r="16001" spans="1:2" x14ac:dyDescent="0.2">
      <c r="A16001" s="1" t="s">
        <v>8408</v>
      </c>
      <c r="B16001" s="1">
        <v>-4.5946E-8</v>
      </c>
    </row>
    <row r="16002" spans="1:2" x14ac:dyDescent="0.2">
      <c r="A16002" s="1" t="s">
        <v>9600</v>
      </c>
      <c r="B16002" s="1">
        <v>-4.5982000000000001E-8</v>
      </c>
    </row>
    <row r="16003" spans="1:2" x14ac:dyDescent="0.2">
      <c r="A16003" s="1" t="s">
        <v>12624</v>
      </c>
      <c r="B16003" s="1">
        <v>-4.5983000000000002E-8</v>
      </c>
    </row>
    <row r="16004" spans="1:2" x14ac:dyDescent="0.2">
      <c r="A16004" s="1" t="s">
        <v>19046</v>
      </c>
      <c r="B16004" s="1">
        <v>-4.6084999999999999E-8</v>
      </c>
    </row>
    <row r="16005" spans="1:2" x14ac:dyDescent="0.2">
      <c r="A16005" s="1" t="s">
        <v>6833</v>
      </c>
      <c r="B16005" s="1">
        <v>-4.6170999999999997E-8</v>
      </c>
    </row>
    <row r="16006" spans="1:2" x14ac:dyDescent="0.2">
      <c r="A16006" s="1" t="s">
        <v>20571</v>
      </c>
      <c r="B16006" s="1">
        <v>-4.6279E-8</v>
      </c>
    </row>
    <row r="16007" spans="1:2" x14ac:dyDescent="0.2">
      <c r="A16007" s="1" t="s">
        <v>8528</v>
      </c>
      <c r="B16007" s="1">
        <v>-4.6547E-8</v>
      </c>
    </row>
    <row r="16008" spans="1:2" x14ac:dyDescent="0.2">
      <c r="A16008" s="1" t="s">
        <v>5973</v>
      </c>
      <c r="B16008" s="1">
        <v>-4.6712000000000002E-8</v>
      </c>
    </row>
    <row r="16009" spans="1:2" x14ac:dyDescent="0.2">
      <c r="A16009" s="1" t="s">
        <v>9125</v>
      </c>
      <c r="B16009" s="1">
        <v>-4.6843999999999999E-8</v>
      </c>
    </row>
    <row r="16010" spans="1:2" x14ac:dyDescent="0.2">
      <c r="A16010" s="1" t="s">
        <v>3049</v>
      </c>
      <c r="B16010" s="1">
        <v>-4.6919999999999999E-8</v>
      </c>
    </row>
    <row r="16011" spans="1:2" x14ac:dyDescent="0.2">
      <c r="A16011" s="1" t="s">
        <v>1759</v>
      </c>
      <c r="B16011" s="1">
        <v>-4.6946999999999997E-8</v>
      </c>
    </row>
    <row r="16012" spans="1:2" x14ac:dyDescent="0.2">
      <c r="A16012" s="1" t="s">
        <v>21381</v>
      </c>
      <c r="B16012" s="1">
        <v>-4.6958999999999997E-8</v>
      </c>
    </row>
    <row r="16013" spans="1:2" x14ac:dyDescent="0.2">
      <c r="A16013" s="1" t="s">
        <v>20967</v>
      </c>
      <c r="B16013" s="1">
        <v>-4.6992000000000002E-8</v>
      </c>
    </row>
    <row r="16014" spans="1:2" x14ac:dyDescent="0.2">
      <c r="A16014" s="1" t="s">
        <v>18308</v>
      </c>
      <c r="B16014" s="1">
        <v>-4.7006999999999999E-8</v>
      </c>
    </row>
    <row r="16015" spans="1:2" x14ac:dyDescent="0.2">
      <c r="A16015" s="1" t="s">
        <v>6421</v>
      </c>
      <c r="B16015" s="1">
        <v>-4.7127999999999997E-8</v>
      </c>
    </row>
    <row r="16016" spans="1:2" x14ac:dyDescent="0.2">
      <c r="A16016" s="1" t="s">
        <v>14393</v>
      </c>
      <c r="B16016" s="1">
        <v>-4.7177E-8</v>
      </c>
    </row>
    <row r="16017" spans="1:2" x14ac:dyDescent="0.2">
      <c r="A16017" s="1" t="s">
        <v>8567</v>
      </c>
      <c r="B16017" s="1">
        <v>-4.7236E-8</v>
      </c>
    </row>
    <row r="16018" spans="1:2" x14ac:dyDescent="0.2">
      <c r="A16018" s="1" t="s">
        <v>6997</v>
      </c>
      <c r="B16018" s="1">
        <v>-4.7355999999999997E-8</v>
      </c>
    </row>
    <row r="16019" spans="1:2" x14ac:dyDescent="0.2">
      <c r="A16019" s="1" t="s">
        <v>15186</v>
      </c>
      <c r="B16019" s="1">
        <v>-4.7400000000000001E-8</v>
      </c>
    </row>
    <row r="16020" spans="1:2" x14ac:dyDescent="0.2">
      <c r="A16020" s="1" t="s">
        <v>681</v>
      </c>
      <c r="B16020" s="1">
        <v>-4.7471000000000002E-8</v>
      </c>
    </row>
    <row r="16021" spans="1:2" x14ac:dyDescent="0.2">
      <c r="A16021" s="1" t="s">
        <v>10067</v>
      </c>
      <c r="B16021" s="1">
        <v>-4.7656E-8</v>
      </c>
    </row>
    <row r="16022" spans="1:2" x14ac:dyDescent="0.2">
      <c r="A16022" s="1" t="s">
        <v>5781</v>
      </c>
      <c r="B16022" s="1">
        <v>-4.7716000000000002E-8</v>
      </c>
    </row>
    <row r="16023" spans="1:2" x14ac:dyDescent="0.2">
      <c r="A16023" s="1" t="s">
        <v>12213</v>
      </c>
      <c r="B16023" s="1">
        <v>-4.7794999999999999E-8</v>
      </c>
    </row>
    <row r="16024" spans="1:2" x14ac:dyDescent="0.2">
      <c r="A16024" s="1" t="s">
        <v>6720</v>
      </c>
      <c r="B16024" s="1">
        <v>-4.8060000000000002E-8</v>
      </c>
    </row>
    <row r="16025" spans="1:2" x14ac:dyDescent="0.2">
      <c r="A16025" s="1" t="s">
        <v>19175</v>
      </c>
      <c r="B16025" s="1">
        <v>-4.8076E-8</v>
      </c>
    </row>
    <row r="16026" spans="1:2" x14ac:dyDescent="0.2">
      <c r="A16026" s="1" t="s">
        <v>1696</v>
      </c>
      <c r="B16026" s="1">
        <v>-4.8098999999999999E-8</v>
      </c>
    </row>
    <row r="16027" spans="1:2" x14ac:dyDescent="0.2">
      <c r="A16027" s="1" t="s">
        <v>14820</v>
      </c>
      <c r="B16027" s="1">
        <v>-4.8206000000000002E-8</v>
      </c>
    </row>
    <row r="16028" spans="1:2" x14ac:dyDescent="0.2">
      <c r="A16028" s="1" t="s">
        <v>19430</v>
      </c>
      <c r="B16028" s="1">
        <v>-4.8255999999999999E-8</v>
      </c>
    </row>
    <row r="16029" spans="1:2" x14ac:dyDescent="0.2">
      <c r="A16029" s="1" t="s">
        <v>6863</v>
      </c>
      <c r="B16029" s="1">
        <v>-4.8330999999999998E-8</v>
      </c>
    </row>
    <row r="16030" spans="1:2" x14ac:dyDescent="0.2">
      <c r="A16030" s="1" t="s">
        <v>6688</v>
      </c>
      <c r="B16030" s="1">
        <v>-4.8393000000000002E-8</v>
      </c>
    </row>
    <row r="16031" spans="1:2" x14ac:dyDescent="0.2">
      <c r="A16031" s="1" t="s">
        <v>312</v>
      </c>
      <c r="B16031" s="1">
        <v>-4.8401999999999999E-8</v>
      </c>
    </row>
    <row r="16032" spans="1:2" x14ac:dyDescent="0.2">
      <c r="A16032" s="1" t="s">
        <v>9700</v>
      </c>
      <c r="B16032" s="1">
        <v>-4.8419999999999999E-8</v>
      </c>
    </row>
    <row r="16033" spans="1:2" x14ac:dyDescent="0.2">
      <c r="A16033" s="1" t="s">
        <v>19121</v>
      </c>
      <c r="B16033" s="1">
        <v>-4.8424999999999999E-8</v>
      </c>
    </row>
    <row r="16034" spans="1:2" x14ac:dyDescent="0.2">
      <c r="A16034" s="1" t="s">
        <v>2841</v>
      </c>
      <c r="B16034" s="1">
        <v>-4.8662999999999997E-8</v>
      </c>
    </row>
    <row r="16035" spans="1:2" x14ac:dyDescent="0.2">
      <c r="A16035" s="1" t="s">
        <v>1650</v>
      </c>
      <c r="B16035" s="1">
        <v>-4.8693999999999999E-8</v>
      </c>
    </row>
    <row r="16036" spans="1:2" x14ac:dyDescent="0.2">
      <c r="A16036" s="1" t="s">
        <v>17876</v>
      </c>
      <c r="B16036" s="1">
        <v>-4.8756000000000003E-8</v>
      </c>
    </row>
    <row r="16037" spans="1:2" x14ac:dyDescent="0.2">
      <c r="A16037" s="1" t="s">
        <v>2069</v>
      </c>
      <c r="B16037" s="1">
        <v>-4.8928E-8</v>
      </c>
    </row>
    <row r="16038" spans="1:2" x14ac:dyDescent="0.2">
      <c r="A16038" s="1" t="s">
        <v>5287</v>
      </c>
      <c r="B16038" s="1">
        <v>-4.9041999999999997E-8</v>
      </c>
    </row>
    <row r="16039" spans="1:2" x14ac:dyDescent="0.2">
      <c r="A16039" s="1" t="s">
        <v>9239</v>
      </c>
      <c r="B16039" s="1">
        <v>-4.9130999999999998E-8</v>
      </c>
    </row>
    <row r="16040" spans="1:2" x14ac:dyDescent="0.2">
      <c r="A16040" s="1" t="s">
        <v>12945</v>
      </c>
      <c r="B16040" s="1">
        <v>-4.9182999999999998E-8</v>
      </c>
    </row>
    <row r="16041" spans="1:2" x14ac:dyDescent="0.2">
      <c r="A16041" s="1" t="s">
        <v>5333</v>
      </c>
      <c r="B16041" s="1">
        <v>-4.9358999999999999E-8</v>
      </c>
    </row>
    <row r="16042" spans="1:2" x14ac:dyDescent="0.2">
      <c r="A16042" s="1" t="s">
        <v>14201</v>
      </c>
      <c r="B16042" s="1">
        <v>-4.9479000000000003E-8</v>
      </c>
    </row>
    <row r="16043" spans="1:2" x14ac:dyDescent="0.2">
      <c r="A16043" s="1" t="s">
        <v>14145</v>
      </c>
      <c r="B16043" s="1">
        <v>-4.9508999999999997E-8</v>
      </c>
    </row>
    <row r="16044" spans="1:2" x14ac:dyDescent="0.2">
      <c r="A16044" s="1" t="s">
        <v>19253</v>
      </c>
      <c r="B16044" s="1">
        <v>-4.9711000000000001E-8</v>
      </c>
    </row>
    <row r="16045" spans="1:2" x14ac:dyDescent="0.2">
      <c r="A16045" s="1" t="s">
        <v>19082</v>
      </c>
      <c r="B16045" s="1">
        <v>-4.9748999999999998E-8</v>
      </c>
    </row>
    <row r="16046" spans="1:2" x14ac:dyDescent="0.2">
      <c r="A16046" s="1" t="s">
        <v>7774</v>
      </c>
      <c r="B16046" s="1">
        <v>-4.9774E-8</v>
      </c>
    </row>
    <row r="16047" spans="1:2" x14ac:dyDescent="0.2">
      <c r="A16047" s="1" t="s">
        <v>14183</v>
      </c>
      <c r="B16047" s="1">
        <v>-4.9806000000000003E-8</v>
      </c>
    </row>
    <row r="16048" spans="1:2" x14ac:dyDescent="0.2">
      <c r="A16048" s="1" t="s">
        <v>17907</v>
      </c>
      <c r="B16048" s="1">
        <v>-4.9946000000000003E-8</v>
      </c>
    </row>
    <row r="16049" spans="1:2" x14ac:dyDescent="0.2">
      <c r="A16049" s="1" t="s">
        <v>15350</v>
      </c>
      <c r="B16049" s="1">
        <v>-5.0304999999999999E-8</v>
      </c>
    </row>
    <row r="16050" spans="1:2" x14ac:dyDescent="0.2">
      <c r="A16050" s="1" t="s">
        <v>4524</v>
      </c>
      <c r="B16050" s="1">
        <v>-5.0588000000000003E-8</v>
      </c>
    </row>
    <row r="16051" spans="1:2" x14ac:dyDescent="0.2">
      <c r="A16051" s="1" t="s">
        <v>9830</v>
      </c>
      <c r="B16051" s="1">
        <v>-5.0652999999999997E-8</v>
      </c>
    </row>
    <row r="16052" spans="1:2" x14ac:dyDescent="0.2">
      <c r="A16052" s="1" t="s">
        <v>8800</v>
      </c>
      <c r="B16052" s="1">
        <v>-5.0682999999999998E-8</v>
      </c>
    </row>
    <row r="16053" spans="1:2" x14ac:dyDescent="0.2">
      <c r="A16053" s="1" t="s">
        <v>8844</v>
      </c>
      <c r="B16053" s="1">
        <v>-5.0770999999999998E-8</v>
      </c>
    </row>
    <row r="16054" spans="1:2" x14ac:dyDescent="0.2">
      <c r="A16054" s="1" t="s">
        <v>1032</v>
      </c>
      <c r="B16054" s="1">
        <v>-5.0884000000000001E-8</v>
      </c>
    </row>
    <row r="16055" spans="1:2" x14ac:dyDescent="0.2">
      <c r="A16055" s="1" t="s">
        <v>3373</v>
      </c>
      <c r="B16055" s="1">
        <v>-5.0920000000000002E-8</v>
      </c>
    </row>
    <row r="16056" spans="1:2" x14ac:dyDescent="0.2">
      <c r="A16056" s="1" t="s">
        <v>6725</v>
      </c>
      <c r="B16056" s="1">
        <v>-5.1137000000000003E-8</v>
      </c>
    </row>
    <row r="16057" spans="1:2" x14ac:dyDescent="0.2">
      <c r="A16057" s="1" t="s">
        <v>6310</v>
      </c>
      <c r="B16057" s="1">
        <v>-5.1319999999999999E-8</v>
      </c>
    </row>
    <row r="16058" spans="1:2" x14ac:dyDescent="0.2">
      <c r="A16058" s="1" t="s">
        <v>8282</v>
      </c>
      <c r="B16058" s="1">
        <v>-5.1609999999999997E-8</v>
      </c>
    </row>
    <row r="16059" spans="1:2" x14ac:dyDescent="0.2">
      <c r="A16059" s="1" t="s">
        <v>20188</v>
      </c>
      <c r="B16059" s="1">
        <v>-5.1761000000000003E-8</v>
      </c>
    </row>
    <row r="16060" spans="1:2" x14ac:dyDescent="0.2">
      <c r="A16060" s="1" t="s">
        <v>18687</v>
      </c>
      <c r="B16060" s="1">
        <v>-5.1899E-8</v>
      </c>
    </row>
    <row r="16061" spans="1:2" x14ac:dyDescent="0.2">
      <c r="A16061" s="1" t="s">
        <v>4564</v>
      </c>
      <c r="B16061" s="1">
        <v>-5.1984999999999999E-8</v>
      </c>
    </row>
    <row r="16062" spans="1:2" x14ac:dyDescent="0.2">
      <c r="A16062" s="1" t="s">
        <v>14373</v>
      </c>
      <c r="B16062" s="1">
        <v>-5.2135999999999998E-8</v>
      </c>
    </row>
    <row r="16063" spans="1:2" x14ac:dyDescent="0.2">
      <c r="A16063" s="1" t="s">
        <v>597</v>
      </c>
      <c r="B16063" s="1">
        <v>-5.2198000000000002E-8</v>
      </c>
    </row>
    <row r="16064" spans="1:2" x14ac:dyDescent="0.2">
      <c r="A16064" s="1" t="s">
        <v>3407</v>
      </c>
      <c r="B16064" s="1">
        <v>-5.2408000000000002E-8</v>
      </c>
    </row>
    <row r="16065" spans="1:2" x14ac:dyDescent="0.2">
      <c r="A16065" s="1" t="s">
        <v>2112</v>
      </c>
      <c r="B16065" s="1">
        <v>-5.2409999999999997E-8</v>
      </c>
    </row>
    <row r="16066" spans="1:2" x14ac:dyDescent="0.2">
      <c r="A16066" s="1" t="s">
        <v>17</v>
      </c>
      <c r="B16066" s="1">
        <v>-5.2473999999999997E-8</v>
      </c>
    </row>
    <row r="16067" spans="1:2" x14ac:dyDescent="0.2">
      <c r="A16067" s="1" t="s">
        <v>11405</v>
      </c>
      <c r="B16067" s="1">
        <v>-5.2473999999999997E-8</v>
      </c>
    </row>
    <row r="16068" spans="1:2" x14ac:dyDescent="0.2">
      <c r="A16068" s="1" t="s">
        <v>10009</v>
      </c>
      <c r="B16068" s="1">
        <v>-5.2673999999999999E-8</v>
      </c>
    </row>
    <row r="16069" spans="1:2" x14ac:dyDescent="0.2">
      <c r="A16069" s="1" t="s">
        <v>14793</v>
      </c>
      <c r="B16069" s="1">
        <v>-5.2706000000000002E-8</v>
      </c>
    </row>
    <row r="16070" spans="1:2" x14ac:dyDescent="0.2">
      <c r="A16070" s="1" t="s">
        <v>10151</v>
      </c>
      <c r="B16070" s="1">
        <v>-5.2734000000000001E-8</v>
      </c>
    </row>
    <row r="16071" spans="1:2" x14ac:dyDescent="0.2">
      <c r="A16071" s="1" t="s">
        <v>9997</v>
      </c>
      <c r="B16071" s="1">
        <v>-5.2788000000000003E-8</v>
      </c>
    </row>
    <row r="16072" spans="1:2" x14ac:dyDescent="0.2">
      <c r="A16072" s="1" t="s">
        <v>18887</v>
      </c>
      <c r="B16072" s="1">
        <v>-5.3034999999999998E-8</v>
      </c>
    </row>
    <row r="16073" spans="1:2" x14ac:dyDescent="0.2">
      <c r="A16073" s="1" t="s">
        <v>2094</v>
      </c>
      <c r="B16073" s="1">
        <v>-5.3056000000000002E-8</v>
      </c>
    </row>
    <row r="16074" spans="1:2" x14ac:dyDescent="0.2">
      <c r="A16074" s="1" t="s">
        <v>13693</v>
      </c>
      <c r="B16074" s="1">
        <v>-5.3078000000000001E-8</v>
      </c>
    </row>
    <row r="16075" spans="1:2" x14ac:dyDescent="0.2">
      <c r="A16075" s="1" t="s">
        <v>5355</v>
      </c>
      <c r="B16075" s="1">
        <v>-5.3225000000000002E-8</v>
      </c>
    </row>
    <row r="16076" spans="1:2" x14ac:dyDescent="0.2">
      <c r="A16076" s="1" t="s">
        <v>5103</v>
      </c>
      <c r="B16076" s="1">
        <v>-5.3375E-8</v>
      </c>
    </row>
    <row r="16077" spans="1:2" x14ac:dyDescent="0.2">
      <c r="A16077" s="1" t="s">
        <v>19422</v>
      </c>
      <c r="B16077" s="1">
        <v>-5.3593000000000002E-8</v>
      </c>
    </row>
    <row r="16078" spans="1:2" x14ac:dyDescent="0.2">
      <c r="A16078" s="1" t="s">
        <v>11380</v>
      </c>
      <c r="B16078" s="1">
        <v>-5.3623000000000003E-8</v>
      </c>
    </row>
    <row r="16079" spans="1:2" x14ac:dyDescent="0.2">
      <c r="A16079" s="1" t="s">
        <v>6519</v>
      </c>
      <c r="B16079" s="1">
        <v>-5.3687999999999997E-8</v>
      </c>
    </row>
    <row r="16080" spans="1:2" x14ac:dyDescent="0.2">
      <c r="A16080" s="1" t="s">
        <v>7328</v>
      </c>
      <c r="B16080" s="1">
        <v>-5.3955999999999997E-8</v>
      </c>
    </row>
    <row r="16081" spans="1:2" x14ac:dyDescent="0.2">
      <c r="A16081" s="1" t="s">
        <v>19929</v>
      </c>
      <c r="B16081" s="1">
        <v>-5.4043999999999997E-8</v>
      </c>
    </row>
    <row r="16082" spans="1:2" x14ac:dyDescent="0.2">
      <c r="A16082" s="1" t="s">
        <v>527</v>
      </c>
      <c r="B16082" s="1">
        <v>-5.4120999999999999E-8</v>
      </c>
    </row>
    <row r="16083" spans="1:2" x14ac:dyDescent="0.2">
      <c r="A16083" s="1" t="s">
        <v>8573</v>
      </c>
      <c r="B16083" s="1">
        <v>-5.4148999999999997E-8</v>
      </c>
    </row>
    <row r="16084" spans="1:2" x14ac:dyDescent="0.2">
      <c r="A16084" s="1" t="s">
        <v>772</v>
      </c>
      <c r="B16084" s="1">
        <v>-5.4228000000000001E-8</v>
      </c>
    </row>
    <row r="16085" spans="1:2" x14ac:dyDescent="0.2">
      <c r="A16085" s="1" t="s">
        <v>10845</v>
      </c>
      <c r="B16085" s="1">
        <v>-5.4362000000000001E-8</v>
      </c>
    </row>
    <row r="16086" spans="1:2" x14ac:dyDescent="0.2">
      <c r="A16086" s="1" t="s">
        <v>1386</v>
      </c>
      <c r="B16086" s="1">
        <v>-5.4417999999999998E-8</v>
      </c>
    </row>
    <row r="16087" spans="1:2" x14ac:dyDescent="0.2">
      <c r="A16087" s="1" t="s">
        <v>7096</v>
      </c>
      <c r="B16087" s="1">
        <v>-5.4452999999999998E-8</v>
      </c>
    </row>
    <row r="16088" spans="1:2" x14ac:dyDescent="0.2">
      <c r="A16088" s="1" t="s">
        <v>20664</v>
      </c>
      <c r="B16088" s="1">
        <v>-5.4613000000000001E-8</v>
      </c>
    </row>
    <row r="16089" spans="1:2" x14ac:dyDescent="0.2">
      <c r="A16089" s="1" t="s">
        <v>19367</v>
      </c>
      <c r="B16089" s="1">
        <v>-5.4632999999999997E-8</v>
      </c>
    </row>
    <row r="16090" spans="1:2" x14ac:dyDescent="0.2">
      <c r="A16090" s="1" t="s">
        <v>903</v>
      </c>
      <c r="B16090" s="1">
        <v>-5.4721999999999999E-8</v>
      </c>
    </row>
    <row r="16091" spans="1:2" x14ac:dyDescent="0.2">
      <c r="A16091" s="1" t="s">
        <v>14872</v>
      </c>
      <c r="B16091" s="1">
        <v>-5.4908999999999999E-8</v>
      </c>
    </row>
    <row r="16092" spans="1:2" x14ac:dyDescent="0.2">
      <c r="A16092" s="1" t="s">
        <v>590</v>
      </c>
      <c r="B16092" s="1">
        <v>-5.4963000000000001E-8</v>
      </c>
    </row>
    <row r="16093" spans="1:2" x14ac:dyDescent="0.2">
      <c r="A16093" s="1" t="s">
        <v>3209</v>
      </c>
      <c r="B16093" s="1">
        <v>-5.5141999999999998E-8</v>
      </c>
    </row>
    <row r="16094" spans="1:2" x14ac:dyDescent="0.2">
      <c r="A16094" s="1" t="s">
        <v>14016</v>
      </c>
      <c r="B16094" s="1">
        <v>-5.5270999999999999E-8</v>
      </c>
    </row>
    <row r="16095" spans="1:2" x14ac:dyDescent="0.2">
      <c r="A16095" s="1" t="s">
        <v>5959</v>
      </c>
      <c r="B16095" s="1">
        <v>-5.5348E-8</v>
      </c>
    </row>
    <row r="16096" spans="1:2" x14ac:dyDescent="0.2">
      <c r="A16096" s="1" t="s">
        <v>9080</v>
      </c>
      <c r="B16096" s="1">
        <v>-5.5431000000000002E-8</v>
      </c>
    </row>
    <row r="16097" spans="1:2" x14ac:dyDescent="0.2">
      <c r="A16097" s="1" t="s">
        <v>7366</v>
      </c>
      <c r="B16097" s="1">
        <v>-5.5501000000000002E-8</v>
      </c>
    </row>
    <row r="16098" spans="1:2" x14ac:dyDescent="0.2">
      <c r="A16098" s="1" t="s">
        <v>14438</v>
      </c>
      <c r="B16098" s="1">
        <v>-5.5506000000000001E-8</v>
      </c>
    </row>
    <row r="16099" spans="1:2" x14ac:dyDescent="0.2">
      <c r="A16099" s="1" t="s">
        <v>677</v>
      </c>
      <c r="B16099" s="1">
        <v>-5.5743999999999999E-8</v>
      </c>
    </row>
    <row r="16100" spans="1:2" x14ac:dyDescent="0.2">
      <c r="A16100" s="1" t="s">
        <v>10001</v>
      </c>
      <c r="B16100" s="1">
        <v>-5.5826E-8</v>
      </c>
    </row>
    <row r="16101" spans="1:2" x14ac:dyDescent="0.2">
      <c r="A16101" s="1" t="s">
        <v>6465</v>
      </c>
      <c r="B16101" s="1">
        <v>-5.5881999999999997E-8</v>
      </c>
    </row>
    <row r="16102" spans="1:2" x14ac:dyDescent="0.2">
      <c r="A16102" s="1" t="s">
        <v>19647</v>
      </c>
      <c r="B16102" s="1">
        <v>-5.6194E-8</v>
      </c>
    </row>
    <row r="16103" spans="1:2" x14ac:dyDescent="0.2">
      <c r="A16103" s="1" t="s">
        <v>10091</v>
      </c>
      <c r="B16103" s="1">
        <v>-5.6243999999999997E-8</v>
      </c>
    </row>
    <row r="16104" spans="1:2" x14ac:dyDescent="0.2">
      <c r="A16104" s="1" t="s">
        <v>7965</v>
      </c>
      <c r="B16104" s="1">
        <v>-5.6662000000000001E-8</v>
      </c>
    </row>
    <row r="16105" spans="1:2" x14ac:dyDescent="0.2">
      <c r="A16105" s="1" t="s">
        <v>3412</v>
      </c>
      <c r="B16105" s="1">
        <v>-5.6704999999999997E-8</v>
      </c>
    </row>
    <row r="16106" spans="1:2" x14ac:dyDescent="0.2">
      <c r="A16106" s="1" t="s">
        <v>13768</v>
      </c>
      <c r="B16106" s="1">
        <v>-5.6716999999999998E-8</v>
      </c>
    </row>
    <row r="16107" spans="1:2" x14ac:dyDescent="0.2">
      <c r="A16107" s="1" t="s">
        <v>9833</v>
      </c>
      <c r="B16107" s="1">
        <v>-5.6810999999999998E-8</v>
      </c>
    </row>
    <row r="16108" spans="1:2" x14ac:dyDescent="0.2">
      <c r="A16108" s="1" t="s">
        <v>12290</v>
      </c>
      <c r="B16108" s="1">
        <v>-5.6814000000000002E-8</v>
      </c>
    </row>
    <row r="16109" spans="1:2" x14ac:dyDescent="0.2">
      <c r="A16109" s="1" t="s">
        <v>5929</v>
      </c>
      <c r="B16109" s="1">
        <v>-5.6907000000000001E-8</v>
      </c>
    </row>
    <row r="16110" spans="1:2" x14ac:dyDescent="0.2">
      <c r="A16110" s="1" t="s">
        <v>5931</v>
      </c>
      <c r="B16110" s="1">
        <v>-5.6931000000000002E-8</v>
      </c>
    </row>
    <row r="16111" spans="1:2" x14ac:dyDescent="0.2">
      <c r="A16111" s="1" t="s">
        <v>8118</v>
      </c>
      <c r="B16111" s="1">
        <v>-5.7104E-8</v>
      </c>
    </row>
    <row r="16112" spans="1:2" x14ac:dyDescent="0.2">
      <c r="A16112" s="1" t="s">
        <v>18378</v>
      </c>
      <c r="B16112" s="1">
        <v>-5.7224999999999998E-8</v>
      </c>
    </row>
    <row r="16113" spans="1:2" x14ac:dyDescent="0.2">
      <c r="A16113" s="1" t="s">
        <v>13811</v>
      </c>
      <c r="B16113" s="1">
        <v>-5.7230999999999998E-8</v>
      </c>
    </row>
    <row r="16114" spans="1:2" x14ac:dyDescent="0.2">
      <c r="A16114" s="1" t="s">
        <v>8438</v>
      </c>
      <c r="B16114" s="1">
        <v>-5.7292000000000001E-8</v>
      </c>
    </row>
    <row r="16115" spans="1:2" x14ac:dyDescent="0.2">
      <c r="A16115" s="1" t="s">
        <v>8185</v>
      </c>
      <c r="B16115" s="1">
        <v>-5.7369999999999997E-8</v>
      </c>
    </row>
    <row r="16116" spans="1:2" x14ac:dyDescent="0.2">
      <c r="A16116" s="1" t="s">
        <v>1870</v>
      </c>
      <c r="B16116" s="1">
        <v>-5.7432000000000001E-8</v>
      </c>
    </row>
    <row r="16117" spans="1:2" x14ac:dyDescent="0.2">
      <c r="A16117" s="1" t="s">
        <v>2158</v>
      </c>
      <c r="B16117" s="1">
        <v>-5.7597000000000003E-8</v>
      </c>
    </row>
    <row r="16118" spans="1:2" x14ac:dyDescent="0.2">
      <c r="A16118" s="1" t="s">
        <v>11144</v>
      </c>
      <c r="B16118" s="1">
        <v>-5.7680999999999999E-8</v>
      </c>
    </row>
    <row r="16119" spans="1:2" x14ac:dyDescent="0.2">
      <c r="A16119" s="1" t="s">
        <v>14718</v>
      </c>
      <c r="B16119" s="1">
        <v>-5.7882000000000002E-8</v>
      </c>
    </row>
    <row r="16120" spans="1:2" x14ac:dyDescent="0.2">
      <c r="A16120" s="1" t="s">
        <v>8715</v>
      </c>
      <c r="B16120" s="1">
        <v>-5.8157999999999997E-8</v>
      </c>
    </row>
    <row r="16121" spans="1:2" x14ac:dyDescent="0.2">
      <c r="A16121" s="1" t="s">
        <v>1476</v>
      </c>
      <c r="B16121" s="1">
        <v>-5.8303999999999997E-8</v>
      </c>
    </row>
    <row r="16122" spans="1:2" x14ac:dyDescent="0.2">
      <c r="A16122" s="1" t="s">
        <v>9421</v>
      </c>
      <c r="B16122" s="1">
        <v>-5.8413000000000002E-8</v>
      </c>
    </row>
    <row r="16123" spans="1:2" x14ac:dyDescent="0.2">
      <c r="A16123" s="1" t="s">
        <v>13262</v>
      </c>
      <c r="B16123" s="1">
        <v>-5.8606000000000002E-8</v>
      </c>
    </row>
    <row r="16124" spans="1:2" x14ac:dyDescent="0.2">
      <c r="A16124" s="1" t="s">
        <v>992</v>
      </c>
      <c r="B16124" s="1">
        <v>-5.8647999999999997E-8</v>
      </c>
    </row>
    <row r="16125" spans="1:2" x14ac:dyDescent="0.2">
      <c r="A16125" s="1" t="s">
        <v>13220</v>
      </c>
      <c r="B16125" s="1">
        <v>-5.8693000000000002E-8</v>
      </c>
    </row>
    <row r="16126" spans="1:2" x14ac:dyDescent="0.2">
      <c r="A16126" s="1" t="s">
        <v>4096</v>
      </c>
      <c r="B16126" s="1">
        <v>-5.8735000000000003E-8</v>
      </c>
    </row>
    <row r="16127" spans="1:2" x14ac:dyDescent="0.2">
      <c r="A16127" s="1" t="s">
        <v>7606</v>
      </c>
      <c r="B16127" s="1">
        <v>-5.8780000000000001E-8</v>
      </c>
    </row>
    <row r="16128" spans="1:2" x14ac:dyDescent="0.2">
      <c r="A16128" s="1" t="s">
        <v>10782</v>
      </c>
      <c r="B16128" s="1">
        <v>-5.9133999999999999E-8</v>
      </c>
    </row>
    <row r="16129" spans="1:2" x14ac:dyDescent="0.2">
      <c r="A16129" s="1" t="s">
        <v>5884</v>
      </c>
      <c r="B16129" s="1">
        <v>-5.9168999999999999E-8</v>
      </c>
    </row>
    <row r="16130" spans="1:2" x14ac:dyDescent="0.2">
      <c r="A16130" s="1" t="s">
        <v>6988</v>
      </c>
      <c r="B16130" s="1">
        <v>-5.9182E-8</v>
      </c>
    </row>
    <row r="16131" spans="1:2" x14ac:dyDescent="0.2">
      <c r="A16131" s="1" t="s">
        <v>8536</v>
      </c>
      <c r="B16131" s="1">
        <v>-5.9323000000000001E-8</v>
      </c>
    </row>
    <row r="16132" spans="1:2" x14ac:dyDescent="0.2">
      <c r="A16132" s="1" t="s">
        <v>8424</v>
      </c>
      <c r="B16132" s="1">
        <v>-5.9365999999999997E-8</v>
      </c>
    </row>
    <row r="16133" spans="1:2" x14ac:dyDescent="0.2">
      <c r="A16133" s="1" t="s">
        <v>10994</v>
      </c>
      <c r="B16133" s="1">
        <v>-5.9448999999999999E-8</v>
      </c>
    </row>
    <row r="16134" spans="1:2" x14ac:dyDescent="0.2">
      <c r="A16134" s="1" t="s">
        <v>2404</v>
      </c>
      <c r="B16134" s="1">
        <v>-5.9635000000000004E-8</v>
      </c>
    </row>
    <row r="16135" spans="1:2" x14ac:dyDescent="0.2">
      <c r="A16135" s="1" t="s">
        <v>18148</v>
      </c>
      <c r="B16135" s="1">
        <v>-5.9639999999999997E-8</v>
      </c>
    </row>
    <row r="16136" spans="1:2" x14ac:dyDescent="0.2">
      <c r="A16136" s="1" t="s">
        <v>16919</v>
      </c>
      <c r="B16136" s="1">
        <v>-5.9755999999999996E-8</v>
      </c>
    </row>
    <row r="16137" spans="1:2" x14ac:dyDescent="0.2">
      <c r="A16137" s="1" t="s">
        <v>7003</v>
      </c>
      <c r="B16137" s="1">
        <v>-5.9839999999999998E-8</v>
      </c>
    </row>
    <row r="16138" spans="1:2" x14ac:dyDescent="0.2">
      <c r="A16138" s="1" t="s">
        <v>16606</v>
      </c>
      <c r="B16138" s="1">
        <v>-5.9858000000000006E-8</v>
      </c>
    </row>
    <row r="16139" spans="1:2" x14ac:dyDescent="0.2">
      <c r="A16139" s="1" t="s">
        <v>14824</v>
      </c>
      <c r="B16139" s="1">
        <v>-6.0073999999999999E-8</v>
      </c>
    </row>
    <row r="16140" spans="1:2" x14ac:dyDescent="0.2">
      <c r="A16140" s="1" t="s">
        <v>14582</v>
      </c>
      <c r="B16140" s="1">
        <v>-6.0263000000000002E-8</v>
      </c>
    </row>
    <row r="16141" spans="1:2" x14ac:dyDescent="0.2">
      <c r="A16141" s="1" t="s">
        <v>12461</v>
      </c>
      <c r="B16141" s="1">
        <v>-6.0534000000000005E-8</v>
      </c>
    </row>
    <row r="16142" spans="1:2" x14ac:dyDescent="0.2">
      <c r="A16142" s="1" t="s">
        <v>21412</v>
      </c>
      <c r="B16142" s="1">
        <v>-6.0641999999999995E-8</v>
      </c>
    </row>
    <row r="16143" spans="1:2" x14ac:dyDescent="0.2">
      <c r="A16143" s="1" t="s">
        <v>8293</v>
      </c>
      <c r="B16143" s="1">
        <v>-6.0685000000000004E-8</v>
      </c>
    </row>
    <row r="16144" spans="1:2" x14ac:dyDescent="0.2">
      <c r="A16144" s="1" t="s">
        <v>2307</v>
      </c>
      <c r="B16144" s="1">
        <v>-6.0698000000000005E-8</v>
      </c>
    </row>
    <row r="16145" spans="1:2" x14ac:dyDescent="0.2">
      <c r="A16145" s="1" t="s">
        <v>11016</v>
      </c>
      <c r="B16145" s="1">
        <v>-6.0759999999999996E-8</v>
      </c>
    </row>
    <row r="16146" spans="1:2" x14ac:dyDescent="0.2">
      <c r="A16146" s="1" t="s">
        <v>10765</v>
      </c>
      <c r="B16146" s="1">
        <v>-6.1138000000000001E-8</v>
      </c>
    </row>
    <row r="16147" spans="1:2" x14ac:dyDescent="0.2">
      <c r="A16147" s="1" t="s">
        <v>11430</v>
      </c>
      <c r="B16147" s="1">
        <v>-6.1285999999999997E-8</v>
      </c>
    </row>
    <row r="16148" spans="1:2" x14ac:dyDescent="0.2">
      <c r="A16148" s="1" t="s">
        <v>14864</v>
      </c>
      <c r="B16148" s="1">
        <v>-6.1309999999999998E-8</v>
      </c>
    </row>
    <row r="16149" spans="1:2" x14ac:dyDescent="0.2">
      <c r="A16149" s="1" t="s">
        <v>2255</v>
      </c>
      <c r="B16149" s="1">
        <v>-6.1691999999999994E-8</v>
      </c>
    </row>
    <row r="16150" spans="1:2" x14ac:dyDescent="0.2">
      <c r="A16150" s="1" t="s">
        <v>3923</v>
      </c>
      <c r="B16150" s="1">
        <v>-6.1756000000000001E-8</v>
      </c>
    </row>
    <row r="16151" spans="1:2" x14ac:dyDescent="0.2">
      <c r="A16151" s="1" t="s">
        <v>8915</v>
      </c>
      <c r="B16151" s="1">
        <v>-6.1842000000000005E-8</v>
      </c>
    </row>
    <row r="16152" spans="1:2" x14ac:dyDescent="0.2">
      <c r="A16152" s="1" t="s">
        <v>12990</v>
      </c>
      <c r="B16152" s="1">
        <v>-6.2562000000000001E-8</v>
      </c>
    </row>
    <row r="16153" spans="1:2" x14ac:dyDescent="0.2">
      <c r="A16153" s="1" t="s">
        <v>5590</v>
      </c>
      <c r="B16153" s="1">
        <v>-6.2600000000000005E-8</v>
      </c>
    </row>
    <row r="16154" spans="1:2" x14ac:dyDescent="0.2">
      <c r="A16154" s="1" t="s">
        <v>20278</v>
      </c>
      <c r="B16154" s="1">
        <v>-6.3017000000000001E-8</v>
      </c>
    </row>
    <row r="16155" spans="1:2" x14ac:dyDescent="0.2">
      <c r="A16155" s="1" t="s">
        <v>998</v>
      </c>
      <c r="B16155" s="1">
        <v>-6.3188999999999998E-8</v>
      </c>
    </row>
    <row r="16156" spans="1:2" x14ac:dyDescent="0.2">
      <c r="A16156" s="1" t="s">
        <v>11710</v>
      </c>
      <c r="B16156" s="1">
        <v>-6.3441000000000005E-8</v>
      </c>
    </row>
    <row r="16157" spans="1:2" x14ac:dyDescent="0.2">
      <c r="A16157" s="1" t="s">
        <v>3236</v>
      </c>
      <c r="B16157" s="1">
        <v>-6.3753000000000002E-8</v>
      </c>
    </row>
    <row r="16158" spans="1:2" x14ac:dyDescent="0.2">
      <c r="A16158" s="1" t="s">
        <v>2070</v>
      </c>
      <c r="B16158" s="1">
        <v>-6.3845E-8</v>
      </c>
    </row>
    <row r="16159" spans="1:2" x14ac:dyDescent="0.2">
      <c r="A16159" s="1" t="s">
        <v>6864</v>
      </c>
      <c r="B16159" s="1">
        <v>-6.3932999999999994E-8</v>
      </c>
    </row>
    <row r="16160" spans="1:2" x14ac:dyDescent="0.2">
      <c r="A16160" s="1" t="s">
        <v>18354</v>
      </c>
      <c r="B16160" s="1">
        <v>-6.4457000000000006E-8</v>
      </c>
    </row>
    <row r="16161" spans="1:2" x14ac:dyDescent="0.2">
      <c r="A16161" s="1" t="s">
        <v>6911</v>
      </c>
      <c r="B16161" s="1">
        <v>-6.458E-8</v>
      </c>
    </row>
    <row r="16162" spans="1:2" x14ac:dyDescent="0.2">
      <c r="A16162" s="1" t="s">
        <v>9893</v>
      </c>
      <c r="B16162" s="1">
        <v>-6.4587999999999996E-8</v>
      </c>
    </row>
    <row r="16163" spans="1:2" x14ac:dyDescent="0.2">
      <c r="A16163" s="1" t="s">
        <v>7231</v>
      </c>
      <c r="B16163" s="1">
        <v>-6.4746000000000003E-8</v>
      </c>
    </row>
    <row r="16164" spans="1:2" x14ac:dyDescent="0.2">
      <c r="A16164" s="1" t="s">
        <v>804</v>
      </c>
      <c r="B16164" s="1">
        <v>-6.4750999999999995E-8</v>
      </c>
    </row>
    <row r="16165" spans="1:2" x14ac:dyDescent="0.2">
      <c r="A16165" s="1" t="s">
        <v>10946</v>
      </c>
      <c r="B16165" s="1">
        <v>-6.4863000000000003E-8</v>
      </c>
    </row>
    <row r="16166" spans="1:2" x14ac:dyDescent="0.2">
      <c r="A16166" s="1" t="s">
        <v>16519</v>
      </c>
      <c r="B16166" s="1">
        <v>-6.5109000000000004E-8</v>
      </c>
    </row>
    <row r="16167" spans="1:2" x14ac:dyDescent="0.2">
      <c r="A16167" s="1" t="s">
        <v>14621</v>
      </c>
      <c r="B16167" s="1">
        <v>-6.5274000000000006E-8</v>
      </c>
    </row>
    <row r="16168" spans="1:2" x14ac:dyDescent="0.2">
      <c r="A16168" s="1" t="s">
        <v>8645</v>
      </c>
      <c r="B16168" s="1">
        <v>-6.5633000000000003E-8</v>
      </c>
    </row>
    <row r="16169" spans="1:2" x14ac:dyDescent="0.2">
      <c r="A16169" s="1" t="s">
        <v>16539</v>
      </c>
      <c r="B16169" s="1">
        <v>-6.5673999999999996E-8</v>
      </c>
    </row>
    <row r="16170" spans="1:2" x14ac:dyDescent="0.2">
      <c r="A16170" s="1" t="s">
        <v>7864</v>
      </c>
      <c r="B16170" s="1">
        <v>-6.5694999999999994E-8</v>
      </c>
    </row>
    <row r="16171" spans="1:2" x14ac:dyDescent="0.2">
      <c r="A16171" s="1" t="s">
        <v>5681</v>
      </c>
      <c r="B16171" s="1">
        <v>-6.5809000000000004E-8</v>
      </c>
    </row>
    <row r="16172" spans="1:2" x14ac:dyDescent="0.2">
      <c r="A16172" s="1" t="s">
        <v>6429</v>
      </c>
      <c r="B16172" s="1">
        <v>-6.5876E-8</v>
      </c>
    </row>
    <row r="16173" spans="1:2" x14ac:dyDescent="0.2">
      <c r="A16173" s="1" t="s">
        <v>16324</v>
      </c>
      <c r="B16173" s="1">
        <v>-6.6031000000000004E-8</v>
      </c>
    </row>
    <row r="16174" spans="1:2" x14ac:dyDescent="0.2">
      <c r="A16174" s="1" t="s">
        <v>7452</v>
      </c>
      <c r="B16174" s="1">
        <v>-6.6060999999999998E-8</v>
      </c>
    </row>
    <row r="16175" spans="1:2" x14ac:dyDescent="0.2">
      <c r="A16175" s="1" t="s">
        <v>5734</v>
      </c>
      <c r="B16175" s="1">
        <v>-6.6165999999999998E-8</v>
      </c>
    </row>
    <row r="16176" spans="1:2" x14ac:dyDescent="0.2">
      <c r="A16176" s="1" t="s">
        <v>6483</v>
      </c>
      <c r="B16176" s="1">
        <v>-6.6201999999999999E-8</v>
      </c>
    </row>
    <row r="16177" spans="1:2" x14ac:dyDescent="0.2">
      <c r="A16177" s="1" t="s">
        <v>5609</v>
      </c>
      <c r="B16177" s="1">
        <v>-6.6214E-8</v>
      </c>
    </row>
    <row r="16178" spans="1:2" x14ac:dyDescent="0.2">
      <c r="A16178" s="1" t="s">
        <v>9029</v>
      </c>
      <c r="B16178" s="1">
        <v>-6.6393000000000004E-8</v>
      </c>
    </row>
    <row r="16179" spans="1:2" x14ac:dyDescent="0.2">
      <c r="A16179" s="1" t="s">
        <v>10247</v>
      </c>
      <c r="B16179" s="1">
        <v>-6.6397999999999997E-8</v>
      </c>
    </row>
    <row r="16180" spans="1:2" x14ac:dyDescent="0.2">
      <c r="A16180" s="1" t="s">
        <v>3093</v>
      </c>
      <c r="B16180" s="1">
        <v>-6.6454999999999995E-8</v>
      </c>
    </row>
    <row r="16181" spans="1:2" x14ac:dyDescent="0.2">
      <c r="A16181" s="1" t="s">
        <v>15306</v>
      </c>
      <c r="B16181" s="1">
        <v>-6.6584999999999997E-8</v>
      </c>
    </row>
    <row r="16182" spans="1:2" x14ac:dyDescent="0.2">
      <c r="A16182" s="1" t="s">
        <v>6567</v>
      </c>
      <c r="B16182" s="1">
        <v>-6.7027999999999996E-8</v>
      </c>
    </row>
    <row r="16183" spans="1:2" x14ac:dyDescent="0.2">
      <c r="A16183" s="1" t="s">
        <v>9203</v>
      </c>
      <c r="B16183" s="1">
        <v>-6.7094000000000005E-8</v>
      </c>
    </row>
    <row r="16184" spans="1:2" x14ac:dyDescent="0.2">
      <c r="A16184" s="1" t="s">
        <v>19311</v>
      </c>
      <c r="B16184" s="1">
        <v>-6.7200999999999994E-8</v>
      </c>
    </row>
    <row r="16185" spans="1:2" x14ac:dyDescent="0.2">
      <c r="A16185" s="1" t="s">
        <v>8304</v>
      </c>
      <c r="B16185" s="1">
        <v>-6.7255000000000002E-8</v>
      </c>
    </row>
    <row r="16186" spans="1:2" x14ac:dyDescent="0.2">
      <c r="A16186" s="1" t="s">
        <v>3662</v>
      </c>
      <c r="B16186" s="1">
        <v>-6.7435999999999996E-8</v>
      </c>
    </row>
    <row r="16187" spans="1:2" x14ac:dyDescent="0.2">
      <c r="A16187" s="1" t="s">
        <v>1994</v>
      </c>
      <c r="B16187" s="1">
        <v>-6.7472999999999998E-8</v>
      </c>
    </row>
    <row r="16188" spans="1:2" x14ac:dyDescent="0.2">
      <c r="A16188" s="1" t="s">
        <v>14583</v>
      </c>
      <c r="B16188" s="1">
        <v>-6.7504999999999995E-8</v>
      </c>
    </row>
    <row r="16189" spans="1:2" x14ac:dyDescent="0.2">
      <c r="A16189" s="1" t="s">
        <v>2929</v>
      </c>
      <c r="B16189" s="1">
        <v>-6.7539999999999995E-8</v>
      </c>
    </row>
    <row r="16190" spans="1:2" x14ac:dyDescent="0.2">
      <c r="A16190" s="1" t="s">
        <v>2354</v>
      </c>
      <c r="B16190" s="1">
        <v>-6.7565999999999998E-8</v>
      </c>
    </row>
    <row r="16191" spans="1:2" x14ac:dyDescent="0.2">
      <c r="A16191" s="1" t="s">
        <v>5896</v>
      </c>
      <c r="B16191" s="1">
        <v>-6.7624999999999998E-8</v>
      </c>
    </row>
    <row r="16192" spans="1:2" x14ac:dyDescent="0.2">
      <c r="A16192" s="1" t="s">
        <v>692</v>
      </c>
      <c r="B16192" s="1">
        <v>-6.7661E-8</v>
      </c>
    </row>
    <row r="16193" spans="1:2" x14ac:dyDescent="0.2">
      <c r="A16193" s="1" t="s">
        <v>13623</v>
      </c>
      <c r="B16193" s="1">
        <v>-6.7728999999999997E-8</v>
      </c>
    </row>
    <row r="16194" spans="1:2" x14ac:dyDescent="0.2">
      <c r="A16194" s="1" t="s">
        <v>19058</v>
      </c>
      <c r="B16194" s="1">
        <v>-6.7924999999999994E-8</v>
      </c>
    </row>
    <row r="16195" spans="1:2" x14ac:dyDescent="0.2">
      <c r="A16195" s="1" t="s">
        <v>7020</v>
      </c>
      <c r="B16195" s="1">
        <v>-6.8402999999999994E-8</v>
      </c>
    </row>
    <row r="16196" spans="1:2" x14ac:dyDescent="0.2">
      <c r="A16196" s="1" t="s">
        <v>4248</v>
      </c>
      <c r="B16196" s="1">
        <v>-6.8529000000000004E-8</v>
      </c>
    </row>
    <row r="16197" spans="1:2" x14ac:dyDescent="0.2">
      <c r="A16197" s="1" t="s">
        <v>537</v>
      </c>
      <c r="B16197" s="1">
        <v>-6.8541000000000005E-8</v>
      </c>
    </row>
    <row r="16198" spans="1:2" x14ac:dyDescent="0.2">
      <c r="A16198" s="1" t="s">
        <v>15441</v>
      </c>
      <c r="B16198" s="1">
        <v>-6.8598000000000003E-8</v>
      </c>
    </row>
    <row r="16199" spans="1:2" x14ac:dyDescent="0.2">
      <c r="A16199" s="1" t="s">
        <v>5089</v>
      </c>
      <c r="B16199" s="1">
        <v>-6.8603999999999997E-8</v>
      </c>
    </row>
    <row r="16200" spans="1:2" x14ac:dyDescent="0.2">
      <c r="A16200" s="1" t="s">
        <v>4379</v>
      </c>
      <c r="B16200" s="1">
        <v>-6.8603999999999997E-8</v>
      </c>
    </row>
    <row r="16201" spans="1:2" x14ac:dyDescent="0.2">
      <c r="A16201" s="1" t="s">
        <v>6848</v>
      </c>
      <c r="B16201" s="1">
        <v>-6.8622000000000004E-8</v>
      </c>
    </row>
    <row r="16202" spans="1:2" x14ac:dyDescent="0.2">
      <c r="A16202" s="1" t="s">
        <v>249</v>
      </c>
      <c r="B16202" s="1">
        <v>-6.8638999999999997E-8</v>
      </c>
    </row>
    <row r="16203" spans="1:2" x14ac:dyDescent="0.2">
      <c r="A16203" s="1" t="s">
        <v>7388</v>
      </c>
      <c r="B16203" s="1">
        <v>-6.8689000000000001E-8</v>
      </c>
    </row>
    <row r="16204" spans="1:2" x14ac:dyDescent="0.2">
      <c r="A16204" s="1" t="s">
        <v>7040</v>
      </c>
      <c r="B16204" s="1">
        <v>-6.8705000000000005E-8</v>
      </c>
    </row>
    <row r="16205" spans="1:2" x14ac:dyDescent="0.2">
      <c r="A16205" s="1" t="s">
        <v>5737</v>
      </c>
      <c r="B16205" s="1">
        <v>-6.8786000000000005E-8</v>
      </c>
    </row>
    <row r="16206" spans="1:2" x14ac:dyDescent="0.2">
      <c r="A16206" s="1" t="s">
        <v>797</v>
      </c>
      <c r="B16206" s="1">
        <v>-6.9070999999999997E-8</v>
      </c>
    </row>
    <row r="16207" spans="1:2" x14ac:dyDescent="0.2">
      <c r="A16207" s="1" t="s">
        <v>5227</v>
      </c>
      <c r="B16207" s="1">
        <v>-6.9198999999999996E-8</v>
      </c>
    </row>
    <row r="16208" spans="1:2" x14ac:dyDescent="0.2">
      <c r="A16208" s="1" t="s">
        <v>18536</v>
      </c>
      <c r="B16208" s="1">
        <v>-6.9208999999999995E-8</v>
      </c>
    </row>
    <row r="16209" spans="1:2" x14ac:dyDescent="0.2">
      <c r="A16209" s="1" t="s">
        <v>1185</v>
      </c>
      <c r="B16209" s="1">
        <v>-6.9305999999999999E-8</v>
      </c>
    </row>
    <row r="16210" spans="1:2" x14ac:dyDescent="0.2">
      <c r="A16210" s="1" t="s">
        <v>9394</v>
      </c>
      <c r="B16210" s="1">
        <v>-6.9381000000000004E-8</v>
      </c>
    </row>
    <row r="16211" spans="1:2" x14ac:dyDescent="0.2">
      <c r="A16211" s="1" t="s">
        <v>6388</v>
      </c>
      <c r="B16211" s="1">
        <v>-6.9663999999999994E-8</v>
      </c>
    </row>
    <row r="16212" spans="1:2" x14ac:dyDescent="0.2">
      <c r="A16212" s="1" t="s">
        <v>12585</v>
      </c>
      <c r="B16212" s="1">
        <v>-6.9693000000000001E-8</v>
      </c>
    </row>
    <row r="16213" spans="1:2" x14ac:dyDescent="0.2">
      <c r="A16213" s="1" t="s">
        <v>2222</v>
      </c>
      <c r="B16213" s="1">
        <v>-6.9702999999999999E-8</v>
      </c>
    </row>
    <row r="16214" spans="1:2" x14ac:dyDescent="0.2">
      <c r="A16214" s="1" t="s">
        <v>9415</v>
      </c>
      <c r="B16214" s="1">
        <v>-6.9711999999999996E-8</v>
      </c>
    </row>
    <row r="16215" spans="1:2" x14ac:dyDescent="0.2">
      <c r="A16215" s="1" t="s">
        <v>20233</v>
      </c>
      <c r="B16215" s="1">
        <v>-6.9888999999999998E-8</v>
      </c>
    </row>
    <row r="16216" spans="1:2" x14ac:dyDescent="0.2">
      <c r="A16216" s="1" t="s">
        <v>20317</v>
      </c>
      <c r="B16216" s="1">
        <v>-6.9932999999999995E-8</v>
      </c>
    </row>
    <row r="16217" spans="1:2" x14ac:dyDescent="0.2">
      <c r="A16217" s="1" t="s">
        <v>6103</v>
      </c>
      <c r="B16217" s="1">
        <v>-6.9955999999999995E-8</v>
      </c>
    </row>
    <row r="16218" spans="1:2" x14ac:dyDescent="0.2">
      <c r="A16218" s="1" t="s">
        <v>1024</v>
      </c>
      <c r="B16218" s="1">
        <v>-6.9978000000000006E-8</v>
      </c>
    </row>
    <row r="16219" spans="1:2" x14ac:dyDescent="0.2">
      <c r="A16219" s="1" t="s">
        <v>19308</v>
      </c>
      <c r="B16219" s="1">
        <v>-7.0071999999999994E-8</v>
      </c>
    </row>
    <row r="16220" spans="1:2" x14ac:dyDescent="0.2">
      <c r="A16220" s="1" t="s">
        <v>9221</v>
      </c>
      <c r="B16220" s="1">
        <v>-7.0176999999999994E-8</v>
      </c>
    </row>
    <row r="16221" spans="1:2" x14ac:dyDescent="0.2">
      <c r="A16221" s="1" t="s">
        <v>18761</v>
      </c>
      <c r="B16221" s="1">
        <v>-7.0218000000000001E-8</v>
      </c>
    </row>
    <row r="16222" spans="1:2" x14ac:dyDescent="0.2">
      <c r="A16222" s="1" t="s">
        <v>15072</v>
      </c>
      <c r="B16222" s="1">
        <v>-7.0487000000000001E-8</v>
      </c>
    </row>
    <row r="16223" spans="1:2" x14ac:dyDescent="0.2">
      <c r="A16223" s="1" t="s">
        <v>6980</v>
      </c>
      <c r="B16223" s="1">
        <v>-7.0515000000000006E-8</v>
      </c>
    </row>
    <row r="16224" spans="1:2" x14ac:dyDescent="0.2">
      <c r="A16224" s="1" t="s">
        <v>16290</v>
      </c>
      <c r="B16224" s="1">
        <v>-7.0761999999999995E-8</v>
      </c>
    </row>
    <row r="16225" spans="1:2" x14ac:dyDescent="0.2">
      <c r="A16225" s="1" t="s">
        <v>5980</v>
      </c>
      <c r="B16225" s="1">
        <v>-7.0763999999999998E-8</v>
      </c>
    </row>
    <row r="16226" spans="1:2" x14ac:dyDescent="0.2">
      <c r="A16226" s="1" t="s">
        <v>6100</v>
      </c>
      <c r="B16226" s="1">
        <v>-7.0914999999999997E-8</v>
      </c>
    </row>
    <row r="16227" spans="1:2" x14ac:dyDescent="0.2">
      <c r="A16227" s="1" t="s">
        <v>9988</v>
      </c>
      <c r="B16227" s="1">
        <v>-7.1249000000000005E-8</v>
      </c>
    </row>
    <row r="16228" spans="1:2" x14ac:dyDescent="0.2">
      <c r="A16228" s="1" t="s">
        <v>8365</v>
      </c>
      <c r="B16228" s="1">
        <v>-7.1285000000000006E-8</v>
      </c>
    </row>
    <row r="16229" spans="1:2" x14ac:dyDescent="0.2">
      <c r="A16229" s="1" t="s">
        <v>7952</v>
      </c>
      <c r="B16229" s="1">
        <v>-7.1429999999999998E-8</v>
      </c>
    </row>
    <row r="16230" spans="1:2" x14ac:dyDescent="0.2">
      <c r="A16230" s="1" t="s">
        <v>12348</v>
      </c>
      <c r="B16230" s="1">
        <v>-7.1625999999999996E-8</v>
      </c>
    </row>
    <row r="16231" spans="1:2" x14ac:dyDescent="0.2">
      <c r="A16231" s="1" t="s">
        <v>20136</v>
      </c>
      <c r="B16231" s="1">
        <v>-7.1656000000000003E-8</v>
      </c>
    </row>
    <row r="16232" spans="1:2" x14ac:dyDescent="0.2">
      <c r="A16232" s="1" t="s">
        <v>6443</v>
      </c>
      <c r="B16232" s="1">
        <v>-7.1880999999999994E-8</v>
      </c>
    </row>
    <row r="16233" spans="1:2" x14ac:dyDescent="0.2">
      <c r="A16233" s="1" t="s">
        <v>3088</v>
      </c>
      <c r="B16233" s="1">
        <v>-7.2116999999999997E-8</v>
      </c>
    </row>
    <row r="16234" spans="1:2" x14ac:dyDescent="0.2">
      <c r="A16234" s="1" t="s">
        <v>9549</v>
      </c>
      <c r="B16234" s="1">
        <v>-7.2117999999999998E-8</v>
      </c>
    </row>
    <row r="16235" spans="1:2" x14ac:dyDescent="0.2">
      <c r="A16235" s="1" t="s">
        <v>7559</v>
      </c>
      <c r="B16235" s="1">
        <v>-7.2326999999999996E-8</v>
      </c>
    </row>
    <row r="16236" spans="1:2" x14ac:dyDescent="0.2">
      <c r="A16236" s="1" t="s">
        <v>5823</v>
      </c>
      <c r="B16236" s="1">
        <v>-7.2387999999999999E-8</v>
      </c>
    </row>
    <row r="16237" spans="1:2" x14ac:dyDescent="0.2">
      <c r="A16237" s="1" t="s">
        <v>847</v>
      </c>
      <c r="B16237" s="1">
        <v>-7.2475000000000005E-8</v>
      </c>
    </row>
    <row r="16238" spans="1:2" x14ac:dyDescent="0.2">
      <c r="A16238" s="1" t="s">
        <v>6532</v>
      </c>
      <c r="B16238" s="1">
        <v>-7.2916000000000003E-8</v>
      </c>
    </row>
    <row r="16239" spans="1:2" x14ac:dyDescent="0.2">
      <c r="A16239" s="1" t="s">
        <v>1811</v>
      </c>
      <c r="B16239" s="1">
        <v>-7.3226999999999998E-8</v>
      </c>
    </row>
    <row r="16240" spans="1:2" x14ac:dyDescent="0.2">
      <c r="A16240" s="1" t="s">
        <v>6841</v>
      </c>
      <c r="B16240" s="1">
        <v>-7.3398999999999994E-8</v>
      </c>
    </row>
    <row r="16241" spans="1:2" x14ac:dyDescent="0.2">
      <c r="A16241" s="1" t="s">
        <v>9602</v>
      </c>
      <c r="B16241" s="1">
        <v>-7.4036000000000002E-8</v>
      </c>
    </row>
    <row r="16242" spans="1:2" x14ac:dyDescent="0.2">
      <c r="A16242" s="1" t="s">
        <v>20413</v>
      </c>
      <c r="B16242" s="1">
        <v>-7.4071000000000002E-8</v>
      </c>
    </row>
    <row r="16243" spans="1:2" x14ac:dyDescent="0.2">
      <c r="A16243" s="1" t="s">
        <v>13581</v>
      </c>
      <c r="B16243" s="1">
        <v>-7.4556999999999997E-8</v>
      </c>
    </row>
    <row r="16244" spans="1:2" x14ac:dyDescent="0.2">
      <c r="A16244" s="1" t="s">
        <v>2284</v>
      </c>
      <c r="B16244" s="1">
        <v>-7.4658999999999994E-8</v>
      </c>
    </row>
    <row r="16245" spans="1:2" x14ac:dyDescent="0.2">
      <c r="A16245" s="1" t="s">
        <v>10826</v>
      </c>
      <c r="B16245" s="1">
        <v>-7.4893999999999996E-8</v>
      </c>
    </row>
    <row r="16246" spans="1:2" x14ac:dyDescent="0.2">
      <c r="A16246" s="1" t="s">
        <v>15476</v>
      </c>
      <c r="B16246" s="1">
        <v>-7.5319000000000001E-8</v>
      </c>
    </row>
    <row r="16247" spans="1:2" x14ac:dyDescent="0.2">
      <c r="A16247" s="1" t="s">
        <v>18917</v>
      </c>
      <c r="B16247" s="1">
        <v>-7.5543000000000004E-8</v>
      </c>
    </row>
    <row r="16248" spans="1:2" x14ac:dyDescent="0.2">
      <c r="A16248" s="1" t="s">
        <v>5475</v>
      </c>
      <c r="B16248" s="1">
        <v>-7.5770999999999997E-8</v>
      </c>
    </row>
    <row r="16249" spans="1:2" x14ac:dyDescent="0.2">
      <c r="A16249" s="1" t="s">
        <v>592</v>
      </c>
      <c r="B16249" s="1">
        <v>-7.6033000000000003E-8</v>
      </c>
    </row>
    <row r="16250" spans="1:2" x14ac:dyDescent="0.2">
      <c r="A16250" s="1" t="s">
        <v>13061</v>
      </c>
      <c r="B16250" s="1">
        <v>-7.6163000000000005E-8</v>
      </c>
    </row>
    <row r="16251" spans="1:2" x14ac:dyDescent="0.2">
      <c r="A16251" s="1" t="s">
        <v>4129</v>
      </c>
      <c r="B16251" s="1">
        <v>-7.6254000000000002E-8</v>
      </c>
    </row>
    <row r="16252" spans="1:2" x14ac:dyDescent="0.2">
      <c r="A16252" s="1" t="s">
        <v>10410</v>
      </c>
      <c r="B16252" s="1">
        <v>-7.6872000000000002E-8</v>
      </c>
    </row>
    <row r="16253" spans="1:2" x14ac:dyDescent="0.2">
      <c r="A16253" s="1" t="s">
        <v>603</v>
      </c>
      <c r="B16253" s="1">
        <v>-7.6902999999999997E-8</v>
      </c>
    </row>
    <row r="16254" spans="1:2" x14ac:dyDescent="0.2">
      <c r="A16254" s="1" t="s">
        <v>6580</v>
      </c>
      <c r="B16254" s="1">
        <v>-7.7064999999999996E-8</v>
      </c>
    </row>
    <row r="16255" spans="1:2" x14ac:dyDescent="0.2">
      <c r="A16255" s="1" t="s">
        <v>2860</v>
      </c>
      <c r="B16255" s="1">
        <v>-7.7181999999999996E-8</v>
      </c>
    </row>
    <row r="16256" spans="1:2" x14ac:dyDescent="0.2">
      <c r="A16256" s="1" t="s">
        <v>8209</v>
      </c>
      <c r="B16256" s="1">
        <v>-7.7239999999999995E-8</v>
      </c>
    </row>
    <row r="16257" spans="1:2" x14ac:dyDescent="0.2">
      <c r="A16257" s="1" t="s">
        <v>9767</v>
      </c>
      <c r="B16257" s="1">
        <v>-7.7254999999999999E-8</v>
      </c>
    </row>
    <row r="16258" spans="1:2" x14ac:dyDescent="0.2">
      <c r="A16258" s="1" t="s">
        <v>13216</v>
      </c>
      <c r="B16258" s="1">
        <v>-7.7322999999999997E-8</v>
      </c>
    </row>
    <row r="16259" spans="1:2" x14ac:dyDescent="0.2">
      <c r="A16259" s="1" t="s">
        <v>19555</v>
      </c>
      <c r="B16259" s="1">
        <v>-7.7820000000000005E-8</v>
      </c>
    </row>
    <row r="16260" spans="1:2" x14ac:dyDescent="0.2">
      <c r="A16260" s="1" t="s">
        <v>7781</v>
      </c>
      <c r="B16260" s="1">
        <v>-7.7914000000000005E-8</v>
      </c>
    </row>
    <row r="16261" spans="1:2" x14ac:dyDescent="0.2">
      <c r="A16261" s="1" t="s">
        <v>19451</v>
      </c>
      <c r="B16261" s="1">
        <v>-7.8185999999999996E-8</v>
      </c>
    </row>
    <row r="16262" spans="1:2" x14ac:dyDescent="0.2">
      <c r="A16262" s="1" t="s">
        <v>13083</v>
      </c>
      <c r="B16262" s="1">
        <v>-7.8289999999999995E-8</v>
      </c>
    </row>
    <row r="16263" spans="1:2" x14ac:dyDescent="0.2">
      <c r="A16263" s="1" t="s">
        <v>15382</v>
      </c>
      <c r="B16263" s="1">
        <v>-7.8732000000000006E-8</v>
      </c>
    </row>
    <row r="16264" spans="1:2" x14ac:dyDescent="0.2">
      <c r="A16264" s="1" t="s">
        <v>18023</v>
      </c>
      <c r="B16264" s="1">
        <v>-7.9213999999999997E-8</v>
      </c>
    </row>
    <row r="16265" spans="1:2" x14ac:dyDescent="0.2">
      <c r="A16265" s="1" t="s">
        <v>5492</v>
      </c>
      <c r="B16265" s="1">
        <v>-7.9368E-8</v>
      </c>
    </row>
    <row r="16266" spans="1:2" x14ac:dyDescent="0.2">
      <c r="A16266" s="1" t="s">
        <v>4947</v>
      </c>
      <c r="B16266" s="1">
        <v>-7.9495999999999999E-8</v>
      </c>
    </row>
    <row r="16267" spans="1:2" x14ac:dyDescent="0.2">
      <c r="A16267" s="1" t="s">
        <v>14656</v>
      </c>
      <c r="B16267" s="1">
        <v>-7.9591000000000001E-8</v>
      </c>
    </row>
    <row r="16268" spans="1:2" x14ac:dyDescent="0.2">
      <c r="A16268" s="1" t="s">
        <v>8402</v>
      </c>
      <c r="B16268" s="1">
        <v>-7.9855999999999997E-8</v>
      </c>
    </row>
    <row r="16269" spans="1:2" x14ac:dyDescent="0.2">
      <c r="A16269" s="1" t="s">
        <v>6469</v>
      </c>
      <c r="B16269" s="1">
        <v>-7.9943000000000003E-8</v>
      </c>
    </row>
    <row r="16270" spans="1:2" x14ac:dyDescent="0.2">
      <c r="A16270" s="1" t="s">
        <v>3011</v>
      </c>
      <c r="B16270" s="1">
        <v>-8.0001000000000003E-8</v>
      </c>
    </row>
    <row r="16271" spans="1:2" x14ac:dyDescent="0.2">
      <c r="A16271" s="1" t="s">
        <v>6482</v>
      </c>
      <c r="B16271" s="1">
        <v>-8.0361000000000001E-8</v>
      </c>
    </row>
    <row r="16272" spans="1:2" x14ac:dyDescent="0.2">
      <c r="A16272" s="1" t="s">
        <v>15392</v>
      </c>
      <c r="B16272" s="1">
        <v>-8.0459999999999994E-8</v>
      </c>
    </row>
    <row r="16273" spans="1:2" x14ac:dyDescent="0.2">
      <c r="A16273" s="1" t="s">
        <v>8462</v>
      </c>
      <c r="B16273" s="1">
        <v>-8.0747000000000002E-8</v>
      </c>
    </row>
    <row r="16274" spans="1:2" x14ac:dyDescent="0.2">
      <c r="A16274" s="1" t="s">
        <v>16217</v>
      </c>
      <c r="B16274" s="1">
        <v>-8.0793000000000001E-8</v>
      </c>
    </row>
    <row r="16275" spans="1:2" x14ac:dyDescent="0.2">
      <c r="A16275" s="1" t="s">
        <v>5340</v>
      </c>
      <c r="B16275" s="1">
        <v>-8.0927999999999995E-8</v>
      </c>
    </row>
    <row r="16276" spans="1:2" x14ac:dyDescent="0.2">
      <c r="A16276" s="1" t="s">
        <v>1516</v>
      </c>
      <c r="B16276" s="1">
        <v>-8.1183999999999994E-8</v>
      </c>
    </row>
    <row r="16277" spans="1:2" x14ac:dyDescent="0.2">
      <c r="A16277" s="1" t="s">
        <v>29</v>
      </c>
      <c r="B16277" s="1">
        <v>-8.1303999999999998E-8</v>
      </c>
    </row>
    <row r="16278" spans="1:2" x14ac:dyDescent="0.2">
      <c r="A16278" s="1" t="s">
        <v>9592</v>
      </c>
      <c r="B16278" s="1">
        <v>-8.1500999999999996E-8</v>
      </c>
    </row>
    <row r="16279" spans="1:2" x14ac:dyDescent="0.2">
      <c r="A16279" s="1" t="s">
        <v>14450</v>
      </c>
      <c r="B16279" s="1">
        <v>-8.1510999999999994E-8</v>
      </c>
    </row>
    <row r="16280" spans="1:2" x14ac:dyDescent="0.2">
      <c r="A16280" s="1" t="s">
        <v>8728</v>
      </c>
      <c r="B16280" s="1">
        <v>-8.1708999999999994E-8</v>
      </c>
    </row>
    <row r="16281" spans="1:2" x14ac:dyDescent="0.2">
      <c r="A16281" s="1" t="s">
        <v>1117</v>
      </c>
      <c r="B16281" s="1">
        <v>-8.1815999999999996E-8</v>
      </c>
    </row>
    <row r="16282" spans="1:2" x14ac:dyDescent="0.2">
      <c r="A16282" s="1" t="s">
        <v>1049</v>
      </c>
      <c r="B16282" s="1">
        <v>-8.3043999999999999E-8</v>
      </c>
    </row>
    <row r="16283" spans="1:2" x14ac:dyDescent="0.2">
      <c r="A16283" s="1" t="s">
        <v>18229</v>
      </c>
      <c r="B16283" s="1">
        <v>-8.3116000000000001E-8</v>
      </c>
    </row>
    <row r="16284" spans="1:2" x14ac:dyDescent="0.2">
      <c r="A16284" s="1" t="s">
        <v>5345</v>
      </c>
      <c r="B16284" s="1">
        <v>-8.3167999999999994E-8</v>
      </c>
    </row>
    <row r="16285" spans="1:2" x14ac:dyDescent="0.2">
      <c r="A16285" s="1" t="s">
        <v>12929</v>
      </c>
      <c r="B16285" s="1">
        <v>-8.3337E-8</v>
      </c>
    </row>
    <row r="16286" spans="1:2" x14ac:dyDescent="0.2">
      <c r="A16286" s="1" t="s">
        <v>5368</v>
      </c>
      <c r="B16286" s="1">
        <v>-8.3386000000000003E-8</v>
      </c>
    </row>
    <row r="16287" spans="1:2" x14ac:dyDescent="0.2">
      <c r="A16287" s="1" t="s">
        <v>7906</v>
      </c>
      <c r="B16287" s="1">
        <v>-8.3521999999999998E-8</v>
      </c>
    </row>
    <row r="16288" spans="1:2" x14ac:dyDescent="0.2">
      <c r="A16288" s="1" t="s">
        <v>8874</v>
      </c>
      <c r="B16288" s="1">
        <v>-8.3778999999999999E-8</v>
      </c>
    </row>
    <row r="16289" spans="1:2" x14ac:dyDescent="0.2">
      <c r="A16289" s="1" t="s">
        <v>5426</v>
      </c>
      <c r="B16289" s="1">
        <v>-8.3835999999999997E-8</v>
      </c>
    </row>
    <row r="16290" spans="1:2" x14ac:dyDescent="0.2">
      <c r="A16290" s="1" t="s">
        <v>7038</v>
      </c>
      <c r="B16290" s="1">
        <v>-8.3955E-8</v>
      </c>
    </row>
    <row r="16291" spans="1:2" x14ac:dyDescent="0.2">
      <c r="A16291" s="1" t="s">
        <v>8591</v>
      </c>
      <c r="B16291" s="1">
        <v>-8.4335999999999995E-8</v>
      </c>
    </row>
    <row r="16292" spans="1:2" x14ac:dyDescent="0.2">
      <c r="A16292" s="1" t="s">
        <v>4576</v>
      </c>
      <c r="B16292" s="1">
        <v>-8.4381999999999994E-8</v>
      </c>
    </row>
    <row r="16293" spans="1:2" x14ac:dyDescent="0.2">
      <c r="A16293" s="1" t="s">
        <v>9664</v>
      </c>
      <c r="B16293" s="1">
        <v>-8.4436000000000002E-8</v>
      </c>
    </row>
    <row r="16294" spans="1:2" x14ac:dyDescent="0.2">
      <c r="A16294" s="1" t="s">
        <v>12123</v>
      </c>
      <c r="B16294" s="1">
        <v>-8.4668000000000001E-8</v>
      </c>
    </row>
    <row r="16295" spans="1:2" x14ac:dyDescent="0.2">
      <c r="A16295" s="1" t="s">
        <v>19670</v>
      </c>
      <c r="B16295" s="1">
        <v>-8.4904000000000004E-8</v>
      </c>
    </row>
    <row r="16296" spans="1:2" x14ac:dyDescent="0.2">
      <c r="A16296" s="1" t="s">
        <v>18996</v>
      </c>
      <c r="B16296" s="1">
        <v>-8.4933999999999998E-8</v>
      </c>
    </row>
    <row r="16297" spans="1:2" x14ac:dyDescent="0.2">
      <c r="A16297" s="1" t="s">
        <v>3160</v>
      </c>
      <c r="B16297" s="1">
        <v>-8.4941999999999994E-8</v>
      </c>
    </row>
    <row r="16298" spans="1:2" x14ac:dyDescent="0.2">
      <c r="A16298" s="1" t="s">
        <v>17810</v>
      </c>
      <c r="B16298" s="1">
        <v>-8.5013999999999996E-8</v>
      </c>
    </row>
    <row r="16299" spans="1:2" x14ac:dyDescent="0.2">
      <c r="A16299" s="1" t="s">
        <v>2677</v>
      </c>
      <c r="B16299" s="1">
        <v>-8.5706E-8</v>
      </c>
    </row>
    <row r="16300" spans="1:2" x14ac:dyDescent="0.2">
      <c r="A16300" s="1" t="s">
        <v>17924</v>
      </c>
      <c r="B16300" s="1">
        <v>-8.5789000000000001E-8</v>
      </c>
    </row>
    <row r="16301" spans="1:2" x14ac:dyDescent="0.2">
      <c r="A16301" s="1" t="s">
        <v>2890</v>
      </c>
      <c r="B16301" s="1">
        <v>-8.5893E-8</v>
      </c>
    </row>
    <row r="16302" spans="1:2" x14ac:dyDescent="0.2">
      <c r="A16302" s="1" t="s">
        <v>6619</v>
      </c>
      <c r="B16302" s="1">
        <v>-8.6352000000000005E-8</v>
      </c>
    </row>
    <row r="16303" spans="1:2" x14ac:dyDescent="0.2">
      <c r="A16303" s="1" t="s">
        <v>155</v>
      </c>
      <c r="B16303" s="1">
        <v>-8.6646999999999995E-8</v>
      </c>
    </row>
    <row r="16304" spans="1:2" x14ac:dyDescent="0.2">
      <c r="A16304" s="1" t="s">
        <v>14339</v>
      </c>
      <c r="B16304" s="1">
        <v>-8.6688000000000002E-8</v>
      </c>
    </row>
    <row r="16305" spans="1:2" x14ac:dyDescent="0.2">
      <c r="A16305" s="1" t="s">
        <v>3975</v>
      </c>
      <c r="B16305" s="1">
        <v>-8.6844999999999994E-8</v>
      </c>
    </row>
    <row r="16306" spans="1:2" x14ac:dyDescent="0.2">
      <c r="A16306" s="1" t="s">
        <v>2100</v>
      </c>
      <c r="B16306" s="1">
        <v>-8.6949999999999994E-8</v>
      </c>
    </row>
    <row r="16307" spans="1:2" x14ac:dyDescent="0.2">
      <c r="A16307" s="1" t="s">
        <v>7098</v>
      </c>
      <c r="B16307" s="1">
        <v>-8.769E-8</v>
      </c>
    </row>
    <row r="16308" spans="1:2" x14ac:dyDescent="0.2">
      <c r="A16308" s="1" t="s">
        <v>7307</v>
      </c>
      <c r="B16308" s="1">
        <v>-8.7735999999999999E-8</v>
      </c>
    </row>
    <row r="16309" spans="1:2" x14ac:dyDescent="0.2">
      <c r="A16309" s="1" t="s">
        <v>2302</v>
      </c>
      <c r="B16309" s="1">
        <v>-8.7989999999999996E-8</v>
      </c>
    </row>
    <row r="16310" spans="1:2" x14ac:dyDescent="0.2">
      <c r="A16310" s="1" t="s">
        <v>12994</v>
      </c>
      <c r="B16310" s="1">
        <v>-8.8014999999999998E-8</v>
      </c>
    </row>
    <row r="16311" spans="1:2" x14ac:dyDescent="0.2">
      <c r="A16311" s="1" t="s">
        <v>65</v>
      </c>
      <c r="B16311" s="1">
        <v>-8.8116000000000006E-8</v>
      </c>
    </row>
    <row r="16312" spans="1:2" x14ac:dyDescent="0.2">
      <c r="A16312" s="1" t="s">
        <v>209</v>
      </c>
      <c r="B16312" s="1">
        <v>-8.8161000000000004E-8</v>
      </c>
    </row>
    <row r="16313" spans="1:2" x14ac:dyDescent="0.2">
      <c r="A16313" s="1" t="s">
        <v>20455</v>
      </c>
      <c r="B16313" s="1">
        <v>-8.8279000000000006E-8</v>
      </c>
    </row>
    <row r="16314" spans="1:2" x14ac:dyDescent="0.2">
      <c r="A16314" s="1" t="s">
        <v>1729</v>
      </c>
      <c r="B16314" s="1">
        <v>-8.8301000000000004E-8</v>
      </c>
    </row>
    <row r="16315" spans="1:2" x14ac:dyDescent="0.2">
      <c r="A16315" s="1" t="s">
        <v>7094</v>
      </c>
      <c r="B16315" s="1">
        <v>-8.8582000000000005E-8</v>
      </c>
    </row>
    <row r="16316" spans="1:2" x14ac:dyDescent="0.2">
      <c r="A16316" s="1" t="s">
        <v>17852</v>
      </c>
      <c r="B16316" s="1">
        <v>-8.8656999999999998E-8</v>
      </c>
    </row>
    <row r="16317" spans="1:2" x14ac:dyDescent="0.2">
      <c r="A16317" s="1" t="s">
        <v>5579</v>
      </c>
      <c r="B16317" s="1">
        <v>-8.8885000000000005E-8</v>
      </c>
    </row>
    <row r="16318" spans="1:2" x14ac:dyDescent="0.2">
      <c r="A16318" s="1" t="s">
        <v>2407</v>
      </c>
      <c r="B16318" s="1">
        <v>-8.9094000000000004E-8</v>
      </c>
    </row>
    <row r="16319" spans="1:2" x14ac:dyDescent="0.2">
      <c r="A16319" s="1" t="s">
        <v>3806</v>
      </c>
      <c r="B16319" s="1">
        <v>-8.9380999999999998E-8</v>
      </c>
    </row>
    <row r="16320" spans="1:2" x14ac:dyDescent="0.2">
      <c r="A16320" s="1" t="s">
        <v>5152</v>
      </c>
      <c r="B16320" s="1">
        <v>-8.9391999999999997E-8</v>
      </c>
    </row>
    <row r="16321" spans="1:2" x14ac:dyDescent="0.2">
      <c r="A16321" s="1" t="s">
        <v>11347</v>
      </c>
      <c r="B16321" s="1">
        <v>-8.9595000000000003E-8</v>
      </c>
    </row>
    <row r="16322" spans="1:2" x14ac:dyDescent="0.2">
      <c r="A16322" s="1" t="s">
        <v>19142</v>
      </c>
      <c r="B16322" s="1">
        <v>-8.9920000000000001E-8</v>
      </c>
    </row>
    <row r="16323" spans="1:2" x14ac:dyDescent="0.2">
      <c r="A16323" s="1" t="s">
        <v>8041</v>
      </c>
      <c r="B16323" s="1">
        <v>-9.0055999999999996E-8</v>
      </c>
    </row>
    <row r="16324" spans="1:2" x14ac:dyDescent="0.2">
      <c r="A16324" s="1" t="s">
        <v>19263</v>
      </c>
      <c r="B16324" s="1">
        <v>-9.0120000000000002E-8</v>
      </c>
    </row>
    <row r="16325" spans="1:2" x14ac:dyDescent="0.2">
      <c r="A16325" s="1" t="s">
        <v>11084</v>
      </c>
      <c r="B16325" s="1">
        <v>-9.0250000000000004E-8</v>
      </c>
    </row>
    <row r="16326" spans="1:2" x14ac:dyDescent="0.2">
      <c r="A16326" s="1" t="s">
        <v>13992</v>
      </c>
      <c r="B16326" s="1">
        <v>-9.1677999999999995E-8</v>
      </c>
    </row>
    <row r="16327" spans="1:2" x14ac:dyDescent="0.2">
      <c r="A16327" s="1" t="s">
        <v>14230</v>
      </c>
      <c r="B16327" s="1">
        <v>-9.1910999999999995E-8</v>
      </c>
    </row>
    <row r="16328" spans="1:2" x14ac:dyDescent="0.2">
      <c r="A16328" s="1" t="s">
        <v>21349</v>
      </c>
      <c r="B16328" s="1">
        <v>-9.2888000000000004E-8</v>
      </c>
    </row>
    <row r="16329" spans="1:2" x14ac:dyDescent="0.2">
      <c r="A16329" s="1" t="s">
        <v>3971</v>
      </c>
      <c r="B16329" s="1">
        <v>-9.3592999999999996E-8</v>
      </c>
    </row>
    <row r="16330" spans="1:2" x14ac:dyDescent="0.2">
      <c r="A16330" s="1" t="s">
        <v>14618</v>
      </c>
      <c r="B16330" s="1">
        <v>-9.3719999999999995E-8</v>
      </c>
    </row>
    <row r="16331" spans="1:2" x14ac:dyDescent="0.2">
      <c r="A16331" s="1" t="s">
        <v>5921</v>
      </c>
      <c r="B16331" s="1">
        <v>-9.3787000000000005E-8</v>
      </c>
    </row>
    <row r="16332" spans="1:2" x14ac:dyDescent="0.2">
      <c r="A16332" s="1" t="s">
        <v>14738</v>
      </c>
      <c r="B16332" s="1">
        <v>-9.3819000000000001E-8</v>
      </c>
    </row>
    <row r="16333" spans="1:2" x14ac:dyDescent="0.2">
      <c r="A16333" s="1" t="s">
        <v>5646</v>
      </c>
      <c r="B16333" s="1">
        <v>-9.3821000000000003E-8</v>
      </c>
    </row>
    <row r="16334" spans="1:2" x14ac:dyDescent="0.2">
      <c r="A16334" s="1" t="s">
        <v>6928</v>
      </c>
      <c r="B16334" s="1">
        <v>-9.3904000000000005E-8</v>
      </c>
    </row>
    <row r="16335" spans="1:2" x14ac:dyDescent="0.2">
      <c r="A16335" s="1" t="s">
        <v>19698</v>
      </c>
      <c r="B16335" s="1">
        <v>-9.4192000000000001E-8</v>
      </c>
    </row>
    <row r="16336" spans="1:2" x14ac:dyDescent="0.2">
      <c r="A16336" s="1" t="s">
        <v>8154</v>
      </c>
      <c r="B16336" s="1">
        <v>-9.4631999999999997E-8</v>
      </c>
    </row>
    <row r="16337" spans="1:2" x14ac:dyDescent="0.2">
      <c r="A16337" s="1" t="s">
        <v>19331</v>
      </c>
      <c r="B16337" s="1">
        <v>-9.4864999999999996E-8</v>
      </c>
    </row>
    <row r="16338" spans="1:2" x14ac:dyDescent="0.2">
      <c r="A16338" s="1" t="s">
        <v>10457</v>
      </c>
      <c r="B16338" s="1">
        <v>-9.5314000000000002E-8</v>
      </c>
    </row>
    <row r="16339" spans="1:2" x14ac:dyDescent="0.2">
      <c r="A16339" s="1" t="s">
        <v>13290</v>
      </c>
      <c r="B16339" s="1">
        <v>-9.5383000000000001E-8</v>
      </c>
    </row>
    <row r="16340" spans="1:2" x14ac:dyDescent="0.2">
      <c r="A16340" s="1" t="s">
        <v>16303</v>
      </c>
      <c r="B16340" s="1">
        <v>-9.5901999999999994E-8</v>
      </c>
    </row>
    <row r="16341" spans="1:2" x14ac:dyDescent="0.2">
      <c r="A16341" s="1" t="s">
        <v>4912</v>
      </c>
      <c r="B16341" s="1">
        <v>-9.6048000000000001E-8</v>
      </c>
    </row>
    <row r="16342" spans="1:2" x14ac:dyDescent="0.2">
      <c r="A16342" s="1" t="s">
        <v>2121</v>
      </c>
      <c r="B16342" s="1">
        <v>-9.6265999999999997E-8</v>
      </c>
    </row>
    <row r="16343" spans="1:2" x14ac:dyDescent="0.2">
      <c r="A16343" s="1" t="s">
        <v>10522</v>
      </c>
      <c r="B16343" s="1">
        <v>-9.6384999999999999E-8</v>
      </c>
    </row>
    <row r="16344" spans="1:2" x14ac:dyDescent="0.2">
      <c r="A16344" s="1" t="s">
        <v>15551</v>
      </c>
      <c r="B16344" s="1">
        <v>-9.6517000000000003E-8</v>
      </c>
    </row>
    <row r="16345" spans="1:2" x14ac:dyDescent="0.2">
      <c r="A16345" s="1" t="s">
        <v>1693</v>
      </c>
      <c r="B16345" s="1">
        <v>-9.6847999999999995E-8</v>
      </c>
    </row>
    <row r="16346" spans="1:2" x14ac:dyDescent="0.2">
      <c r="A16346" s="1" t="s">
        <v>2761</v>
      </c>
      <c r="B16346" s="1">
        <v>-9.7034999999999995E-8</v>
      </c>
    </row>
    <row r="16347" spans="1:2" x14ac:dyDescent="0.2">
      <c r="A16347" s="1" t="s">
        <v>739</v>
      </c>
      <c r="B16347" s="1">
        <v>-9.7303999999999996E-8</v>
      </c>
    </row>
    <row r="16348" spans="1:2" x14ac:dyDescent="0.2">
      <c r="A16348" s="1" t="s">
        <v>9171</v>
      </c>
      <c r="B16348" s="1">
        <v>-9.7465000000000006E-8</v>
      </c>
    </row>
    <row r="16349" spans="1:2" x14ac:dyDescent="0.2">
      <c r="A16349" s="1" t="s">
        <v>5680</v>
      </c>
      <c r="B16349" s="1">
        <v>-9.7488000000000006E-8</v>
      </c>
    </row>
    <row r="16350" spans="1:2" x14ac:dyDescent="0.2">
      <c r="A16350" s="1" t="s">
        <v>4956</v>
      </c>
      <c r="B16350" s="1">
        <v>-9.7592000000000005E-8</v>
      </c>
    </row>
    <row r="16351" spans="1:2" x14ac:dyDescent="0.2">
      <c r="A16351" s="1" t="s">
        <v>8982</v>
      </c>
      <c r="B16351" s="1">
        <v>-9.7858000000000002E-8</v>
      </c>
    </row>
    <row r="16352" spans="1:2" x14ac:dyDescent="0.2">
      <c r="A16352" s="1" t="s">
        <v>15498</v>
      </c>
      <c r="B16352" s="1">
        <v>-9.8060000000000006E-8</v>
      </c>
    </row>
    <row r="16353" spans="1:2" x14ac:dyDescent="0.2">
      <c r="A16353" s="1" t="s">
        <v>14404</v>
      </c>
      <c r="B16353" s="1">
        <v>-9.8332999999999998E-8</v>
      </c>
    </row>
    <row r="16354" spans="1:2" x14ac:dyDescent="0.2">
      <c r="A16354" s="1" t="s">
        <v>19284</v>
      </c>
      <c r="B16354" s="1">
        <v>-9.8515999999999994E-8</v>
      </c>
    </row>
    <row r="16355" spans="1:2" x14ac:dyDescent="0.2">
      <c r="A16355" s="1" t="s">
        <v>7524</v>
      </c>
      <c r="B16355" s="1">
        <v>-9.8536000000000003E-8</v>
      </c>
    </row>
    <row r="16356" spans="1:2" x14ac:dyDescent="0.2">
      <c r="A16356" s="1" t="s">
        <v>11566</v>
      </c>
      <c r="B16356" s="1">
        <v>-9.8667000000000006E-8</v>
      </c>
    </row>
    <row r="16357" spans="1:2" x14ac:dyDescent="0.2">
      <c r="A16357" s="1" t="s">
        <v>20358</v>
      </c>
      <c r="B16357" s="1">
        <v>-9.9052999999999994E-8</v>
      </c>
    </row>
    <row r="16358" spans="1:2" x14ac:dyDescent="0.2">
      <c r="A16358" s="1" t="s">
        <v>6021</v>
      </c>
      <c r="B16358" s="1">
        <v>-9.9343000000000005E-8</v>
      </c>
    </row>
    <row r="16359" spans="1:2" x14ac:dyDescent="0.2">
      <c r="A16359" s="1" t="s">
        <v>1726</v>
      </c>
      <c r="B16359" s="1">
        <v>-9.9512999999999999E-8</v>
      </c>
    </row>
    <row r="16360" spans="1:2" x14ac:dyDescent="0.2">
      <c r="A16360" s="1" t="s">
        <v>18842</v>
      </c>
      <c r="B16360" s="1">
        <v>-1.0007E-7</v>
      </c>
    </row>
    <row r="16361" spans="1:2" x14ac:dyDescent="0.2">
      <c r="A16361" s="1" t="s">
        <v>20356</v>
      </c>
      <c r="B16361" s="1">
        <v>-1.0057000000000001E-7</v>
      </c>
    </row>
    <row r="16362" spans="1:2" x14ac:dyDescent="0.2">
      <c r="A16362" s="1" t="s">
        <v>3660</v>
      </c>
      <c r="B16362" s="1">
        <v>-1.0101E-7</v>
      </c>
    </row>
    <row r="16363" spans="1:2" x14ac:dyDescent="0.2">
      <c r="A16363" s="1" t="s">
        <v>8716</v>
      </c>
      <c r="B16363" s="1">
        <v>-1.0135E-7</v>
      </c>
    </row>
    <row r="16364" spans="1:2" x14ac:dyDescent="0.2">
      <c r="A16364" s="1" t="s">
        <v>8064</v>
      </c>
      <c r="B16364" s="1">
        <v>-1.0145E-7</v>
      </c>
    </row>
    <row r="16365" spans="1:2" x14ac:dyDescent="0.2">
      <c r="A16365" s="1" t="s">
        <v>12954</v>
      </c>
      <c r="B16365" s="1">
        <v>-1.0174999999999999E-7</v>
      </c>
    </row>
    <row r="16366" spans="1:2" x14ac:dyDescent="0.2">
      <c r="A16366" s="1" t="s">
        <v>2332</v>
      </c>
      <c r="B16366" s="1">
        <v>-1.0237E-7</v>
      </c>
    </row>
    <row r="16367" spans="1:2" x14ac:dyDescent="0.2">
      <c r="A16367" s="1" t="s">
        <v>4020</v>
      </c>
      <c r="B16367" s="1">
        <v>-1.0251E-7</v>
      </c>
    </row>
    <row r="16368" spans="1:2" x14ac:dyDescent="0.2">
      <c r="A16368" s="1" t="s">
        <v>17927</v>
      </c>
      <c r="B16368" s="1">
        <v>-1.0258999999999999E-7</v>
      </c>
    </row>
    <row r="16369" spans="1:2" x14ac:dyDescent="0.2">
      <c r="A16369" s="1" t="s">
        <v>13731</v>
      </c>
      <c r="B16369" s="1">
        <v>-1.032E-7</v>
      </c>
    </row>
    <row r="16370" spans="1:2" x14ac:dyDescent="0.2">
      <c r="A16370" s="1" t="s">
        <v>3846</v>
      </c>
      <c r="B16370" s="1">
        <v>-1.0321999999999999E-7</v>
      </c>
    </row>
    <row r="16371" spans="1:2" x14ac:dyDescent="0.2">
      <c r="A16371" s="1" t="s">
        <v>15659</v>
      </c>
      <c r="B16371" s="1">
        <v>-1.0352E-7</v>
      </c>
    </row>
    <row r="16372" spans="1:2" x14ac:dyDescent="0.2">
      <c r="A16372" s="1" t="s">
        <v>14291</v>
      </c>
      <c r="B16372" s="1">
        <v>-1.0361E-7</v>
      </c>
    </row>
    <row r="16373" spans="1:2" x14ac:dyDescent="0.2">
      <c r="A16373" s="1" t="s">
        <v>1541</v>
      </c>
      <c r="B16373" s="1">
        <v>-1.0366E-7</v>
      </c>
    </row>
    <row r="16374" spans="1:2" x14ac:dyDescent="0.2">
      <c r="A16374" s="1" t="s">
        <v>13100</v>
      </c>
      <c r="B16374" s="1">
        <v>-1.0369E-7</v>
      </c>
    </row>
    <row r="16375" spans="1:2" x14ac:dyDescent="0.2">
      <c r="A16375" s="1" t="s">
        <v>9759</v>
      </c>
      <c r="B16375" s="1">
        <v>-1.0375E-7</v>
      </c>
    </row>
    <row r="16376" spans="1:2" x14ac:dyDescent="0.2">
      <c r="A16376" s="1" t="s">
        <v>17411</v>
      </c>
      <c r="B16376" s="1">
        <v>-1.0375E-7</v>
      </c>
    </row>
    <row r="16377" spans="1:2" x14ac:dyDescent="0.2">
      <c r="A16377" s="1" t="s">
        <v>16881</v>
      </c>
      <c r="B16377" s="1">
        <v>-1.0409E-7</v>
      </c>
    </row>
    <row r="16378" spans="1:2" x14ac:dyDescent="0.2">
      <c r="A16378" s="1" t="s">
        <v>11943</v>
      </c>
      <c r="B16378" s="1">
        <v>-1.0431E-7</v>
      </c>
    </row>
    <row r="16379" spans="1:2" x14ac:dyDescent="0.2">
      <c r="A16379" s="1" t="s">
        <v>18921</v>
      </c>
      <c r="B16379" s="1">
        <v>-1.0438E-7</v>
      </c>
    </row>
    <row r="16380" spans="1:2" x14ac:dyDescent="0.2">
      <c r="A16380" s="1" t="s">
        <v>6128</v>
      </c>
      <c r="B16380" s="1">
        <v>-1.0487E-7</v>
      </c>
    </row>
    <row r="16381" spans="1:2" x14ac:dyDescent="0.2">
      <c r="A16381" s="1" t="s">
        <v>285</v>
      </c>
      <c r="B16381" s="1">
        <v>-1.0525000000000001E-7</v>
      </c>
    </row>
    <row r="16382" spans="1:2" x14ac:dyDescent="0.2">
      <c r="A16382" s="1" t="s">
        <v>8352</v>
      </c>
      <c r="B16382" s="1">
        <v>-1.0536E-7</v>
      </c>
    </row>
    <row r="16383" spans="1:2" x14ac:dyDescent="0.2">
      <c r="A16383" s="1" t="s">
        <v>18630</v>
      </c>
      <c r="B16383" s="1">
        <v>-1.0539000000000001E-7</v>
      </c>
    </row>
    <row r="16384" spans="1:2" x14ac:dyDescent="0.2">
      <c r="A16384" s="1" t="s">
        <v>7244</v>
      </c>
      <c r="B16384" s="1">
        <v>-1.0544999999999999E-7</v>
      </c>
    </row>
    <row r="16385" spans="1:2" x14ac:dyDescent="0.2">
      <c r="A16385" s="1" t="s">
        <v>3190</v>
      </c>
      <c r="B16385" s="1">
        <v>-1.055E-7</v>
      </c>
    </row>
    <row r="16386" spans="1:2" x14ac:dyDescent="0.2">
      <c r="A16386" s="1" t="s">
        <v>16641</v>
      </c>
      <c r="B16386" s="1">
        <v>-1.055E-7</v>
      </c>
    </row>
    <row r="16387" spans="1:2" x14ac:dyDescent="0.2">
      <c r="A16387" s="1" t="s">
        <v>10055</v>
      </c>
      <c r="B16387" s="1">
        <v>-1.0561E-7</v>
      </c>
    </row>
    <row r="16388" spans="1:2" x14ac:dyDescent="0.2">
      <c r="A16388" s="1" t="s">
        <v>3342</v>
      </c>
      <c r="B16388" s="1">
        <v>-1.0579E-7</v>
      </c>
    </row>
    <row r="16389" spans="1:2" x14ac:dyDescent="0.2">
      <c r="A16389" s="1" t="s">
        <v>1067</v>
      </c>
      <c r="B16389" s="1">
        <v>-1.0676E-7</v>
      </c>
    </row>
    <row r="16390" spans="1:2" x14ac:dyDescent="0.2">
      <c r="A16390" s="1" t="s">
        <v>4363</v>
      </c>
      <c r="B16390" s="1">
        <v>-1.0684E-7</v>
      </c>
    </row>
    <row r="16391" spans="1:2" x14ac:dyDescent="0.2">
      <c r="A16391" s="1" t="s">
        <v>16308</v>
      </c>
      <c r="B16391" s="1">
        <v>-1.0719E-7</v>
      </c>
    </row>
    <row r="16392" spans="1:2" x14ac:dyDescent="0.2">
      <c r="A16392" s="1" t="s">
        <v>6719</v>
      </c>
      <c r="B16392" s="1">
        <v>-1.0758E-7</v>
      </c>
    </row>
    <row r="16393" spans="1:2" x14ac:dyDescent="0.2">
      <c r="A16393" s="1" t="s">
        <v>6710</v>
      </c>
      <c r="B16393" s="1">
        <v>-1.0816E-7</v>
      </c>
    </row>
    <row r="16394" spans="1:2" x14ac:dyDescent="0.2">
      <c r="A16394" s="1" t="s">
        <v>5133</v>
      </c>
      <c r="B16394" s="1">
        <v>-1.0821E-7</v>
      </c>
    </row>
    <row r="16395" spans="1:2" x14ac:dyDescent="0.2">
      <c r="A16395" s="1" t="s">
        <v>8503</v>
      </c>
      <c r="B16395" s="1">
        <v>-1.0844E-7</v>
      </c>
    </row>
    <row r="16396" spans="1:2" x14ac:dyDescent="0.2">
      <c r="A16396" s="1" t="s">
        <v>2586</v>
      </c>
      <c r="B16396" s="1">
        <v>-1.0874000000000001E-7</v>
      </c>
    </row>
    <row r="16397" spans="1:2" x14ac:dyDescent="0.2">
      <c r="A16397" s="1" t="s">
        <v>15116</v>
      </c>
      <c r="B16397" s="1">
        <v>-1.0921E-7</v>
      </c>
    </row>
    <row r="16398" spans="1:2" x14ac:dyDescent="0.2">
      <c r="A16398" s="1" t="s">
        <v>19185</v>
      </c>
      <c r="B16398" s="1">
        <v>-1.0934E-7</v>
      </c>
    </row>
    <row r="16399" spans="1:2" x14ac:dyDescent="0.2">
      <c r="A16399" s="1" t="s">
        <v>8569</v>
      </c>
      <c r="B16399" s="1">
        <v>-1.0935999999999999E-7</v>
      </c>
    </row>
    <row r="16400" spans="1:2" x14ac:dyDescent="0.2">
      <c r="A16400" s="1" t="s">
        <v>4914</v>
      </c>
      <c r="B16400" s="1">
        <v>-1.0942999999999999E-7</v>
      </c>
    </row>
    <row r="16401" spans="1:2" x14ac:dyDescent="0.2">
      <c r="A16401" s="1" t="s">
        <v>401</v>
      </c>
      <c r="B16401" s="1">
        <v>-1.0949E-7</v>
      </c>
    </row>
    <row r="16402" spans="1:2" x14ac:dyDescent="0.2">
      <c r="A16402" s="1" t="s">
        <v>682</v>
      </c>
      <c r="B16402" s="1">
        <v>-1.1066E-7</v>
      </c>
    </row>
    <row r="16403" spans="1:2" x14ac:dyDescent="0.2">
      <c r="A16403" s="1" t="s">
        <v>7799</v>
      </c>
      <c r="B16403" s="1">
        <v>-1.1088E-7</v>
      </c>
    </row>
    <row r="16404" spans="1:2" x14ac:dyDescent="0.2">
      <c r="A16404" s="1" t="s">
        <v>17294</v>
      </c>
      <c r="B16404" s="1">
        <v>-1.1093E-7</v>
      </c>
    </row>
    <row r="16405" spans="1:2" x14ac:dyDescent="0.2">
      <c r="A16405" s="1" t="s">
        <v>18029</v>
      </c>
      <c r="B16405" s="1">
        <v>-1.1119000000000001E-7</v>
      </c>
    </row>
    <row r="16406" spans="1:2" x14ac:dyDescent="0.2">
      <c r="A16406" s="1" t="s">
        <v>6808</v>
      </c>
      <c r="B16406" s="1">
        <v>-1.113E-7</v>
      </c>
    </row>
    <row r="16407" spans="1:2" x14ac:dyDescent="0.2">
      <c r="A16407" s="1" t="s">
        <v>10361</v>
      </c>
      <c r="B16407" s="1">
        <v>-1.114E-7</v>
      </c>
    </row>
    <row r="16408" spans="1:2" x14ac:dyDescent="0.2">
      <c r="A16408" s="1" t="s">
        <v>16879</v>
      </c>
      <c r="B16408" s="1">
        <v>-1.1148E-7</v>
      </c>
    </row>
    <row r="16409" spans="1:2" x14ac:dyDescent="0.2">
      <c r="A16409" s="1" t="s">
        <v>2697</v>
      </c>
      <c r="B16409" s="1">
        <v>-1.1159E-7</v>
      </c>
    </row>
    <row r="16410" spans="1:2" x14ac:dyDescent="0.2">
      <c r="A16410" s="1" t="s">
        <v>11616</v>
      </c>
      <c r="B16410" s="1">
        <v>-1.1166999999999999E-7</v>
      </c>
    </row>
    <row r="16411" spans="1:2" x14ac:dyDescent="0.2">
      <c r="A16411" s="1" t="s">
        <v>19888</v>
      </c>
      <c r="B16411" s="1">
        <v>-1.1177E-7</v>
      </c>
    </row>
    <row r="16412" spans="1:2" x14ac:dyDescent="0.2">
      <c r="A16412" s="1" t="s">
        <v>14749</v>
      </c>
      <c r="B16412" s="1">
        <v>-1.1194E-7</v>
      </c>
    </row>
    <row r="16413" spans="1:2" x14ac:dyDescent="0.2">
      <c r="A16413" s="1" t="s">
        <v>40</v>
      </c>
      <c r="B16413" s="1">
        <v>-1.12E-7</v>
      </c>
    </row>
    <row r="16414" spans="1:2" x14ac:dyDescent="0.2">
      <c r="A16414" s="1" t="s">
        <v>7257</v>
      </c>
      <c r="B16414" s="1">
        <v>-1.1222E-7</v>
      </c>
    </row>
    <row r="16415" spans="1:2" x14ac:dyDescent="0.2">
      <c r="A16415" s="1" t="s">
        <v>19243</v>
      </c>
      <c r="B16415" s="1">
        <v>-1.124E-7</v>
      </c>
    </row>
    <row r="16416" spans="1:2" x14ac:dyDescent="0.2">
      <c r="A16416" s="1" t="s">
        <v>13183</v>
      </c>
      <c r="B16416" s="1">
        <v>-1.1244000000000001E-7</v>
      </c>
    </row>
    <row r="16417" spans="1:2" x14ac:dyDescent="0.2">
      <c r="A16417" s="1" t="s">
        <v>2222</v>
      </c>
      <c r="B16417" s="1">
        <v>-1.1254E-7</v>
      </c>
    </row>
    <row r="16418" spans="1:2" x14ac:dyDescent="0.2">
      <c r="A16418" s="1" t="s">
        <v>4884</v>
      </c>
      <c r="B16418" s="1">
        <v>-1.1289E-7</v>
      </c>
    </row>
    <row r="16419" spans="1:2" x14ac:dyDescent="0.2">
      <c r="A16419" s="1" t="s">
        <v>6363</v>
      </c>
      <c r="B16419" s="1">
        <v>-1.1291E-7</v>
      </c>
    </row>
    <row r="16420" spans="1:2" x14ac:dyDescent="0.2">
      <c r="A16420" s="1" t="s">
        <v>10076</v>
      </c>
      <c r="B16420" s="1">
        <v>-1.1294E-7</v>
      </c>
    </row>
    <row r="16421" spans="1:2" x14ac:dyDescent="0.2">
      <c r="A16421" s="1" t="s">
        <v>18208</v>
      </c>
      <c r="B16421" s="1">
        <v>-1.1351E-7</v>
      </c>
    </row>
    <row r="16422" spans="1:2" x14ac:dyDescent="0.2">
      <c r="A16422" s="1" t="s">
        <v>21435</v>
      </c>
      <c r="B16422" s="1">
        <v>-1.1378E-7</v>
      </c>
    </row>
    <row r="16423" spans="1:2" x14ac:dyDescent="0.2">
      <c r="A16423" s="1" t="s">
        <v>4051</v>
      </c>
      <c r="B16423" s="1">
        <v>-1.1412000000000001E-7</v>
      </c>
    </row>
    <row r="16424" spans="1:2" x14ac:dyDescent="0.2">
      <c r="A16424" s="1" t="s">
        <v>9436</v>
      </c>
      <c r="B16424" s="1">
        <v>-1.1438999999999999E-7</v>
      </c>
    </row>
    <row r="16425" spans="1:2" x14ac:dyDescent="0.2">
      <c r="A16425" s="1" t="s">
        <v>387</v>
      </c>
      <c r="B16425" s="1">
        <v>-1.1441E-7</v>
      </c>
    </row>
    <row r="16426" spans="1:2" x14ac:dyDescent="0.2">
      <c r="A16426" s="1" t="s">
        <v>2001</v>
      </c>
      <c r="B16426" s="1">
        <v>-1.1469E-7</v>
      </c>
    </row>
    <row r="16427" spans="1:2" x14ac:dyDescent="0.2">
      <c r="A16427" s="1" t="s">
        <v>2583</v>
      </c>
      <c r="B16427" s="1">
        <v>-1.1535E-7</v>
      </c>
    </row>
    <row r="16428" spans="1:2" x14ac:dyDescent="0.2">
      <c r="A16428" s="1" t="s">
        <v>13752</v>
      </c>
      <c r="B16428" s="1">
        <v>-1.1536E-7</v>
      </c>
    </row>
    <row r="16429" spans="1:2" x14ac:dyDescent="0.2">
      <c r="A16429" s="1" t="s">
        <v>4071</v>
      </c>
      <c r="B16429" s="1">
        <v>-1.1587E-7</v>
      </c>
    </row>
    <row r="16430" spans="1:2" x14ac:dyDescent="0.2">
      <c r="A16430" s="1" t="s">
        <v>1585</v>
      </c>
      <c r="B16430" s="1">
        <v>-1.1588E-7</v>
      </c>
    </row>
    <row r="16431" spans="1:2" x14ac:dyDescent="0.2">
      <c r="A16431" s="1" t="s">
        <v>7174</v>
      </c>
      <c r="B16431" s="1">
        <v>-1.161E-7</v>
      </c>
    </row>
    <row r="16432" spans="1:2" x14ac:dyDescent="0.2">
      <c r="A16432" s="1" t="s">
        <v>19281</v>
      </c>
      <c r="B16432" s="1">
        <v>-1.1621000000000001E-7</v>
      </c>
    </row>
    <row r="16433" spans="1:2" x14ac:dyDescent="0.2">
      <c r="A16433" s="1" t="s">
        <v>10334</v>
      </c>
      <c r="B16433" s="1">
        <v>-1.1622E-7</v>
      </c>
    </row>
    <row r="16434" spans="1:2" x14ac:dyDescent="0.2">
      <c r="A16434" s="1" t="s">
        <v>19108</v>
      </c>
      <c r="B16434" s="1">
        <v>-1.175E-7</v>
      </c>
    </row>
    <row r="16435" spans="1:2" x14ac:dyDescent="0.2">
      <c r="A16435" s="1" t="s">
        <v>1413</v>
      </c>
      <c r="B16435" s="1">
        <v>-1.1775000000000001E-7</v>
      </c>
    </row>
    <row r="16436" spans="1:2" x14ac:dyDescent="0.2">
      <c r="A16436" s="1" t="s">
        <v>6653</v>
      </c>
      <c r="B16436" s="1">
        <v>-1.1777E-7</v>
      </c>
    </row>
    <row r="16437" spans="1:2" x14ac:dyDescent="0.2">
      <c r="A16437" s="1" t="s">
        <v>4760</v>
      </c>
      <c r="B16437" s="1">
        <v>-1.1783E-7</v>
      </c>
    </row>
    <row r="16438" spans="1:2" x14ac:dyDescent="0.2">
      <c r="A16438" s="1" t="s">
        <v>6351</v>
      </c>
      <c r="B16438" s="1">
        <v>-1.1814E-7</v>
      </c>
    </row>
    <row r="16439" spans="1:2" x14ac:dyDescent="0.2">
      <c r="A16439" s="1" t="s">
        <v>990</v>
      </c>
      <c r="B16439" s="1">
        <v>-1.1817000000000001E-7</v>
      </c>
    </row>
    <row r="16440" spans="1:2" x14ac:dyDescent="0.2">
      <c r="A16440" s="1" t="s">
        <v>17226</v>
      </c>
      <c r="B16440" s="1">
        <v>-1.1822999999999999E-7</v>
      </c>
    </row>
    <row r="16441" spans="1:2" x14ac:dyDescent="0.2">
      <c r="A16441" s="1" t="s">
        <v>4255</v>
      </c>
      <c r="B16441" s="1">
        <v>-1.1827E-7</v>
      </c>
    </row>
    <row r="16442" spans="1:2" x14ac:dyDescent="0.2">
      <c r="A16442" s="1" t="s">
        <v>14174</v>
      </c>
      <c r="B16442" s="1">
        <v>-1.1849E-7</v>
      </c>
    </row>
    <row r="16443" spans="1:2" x14ac:dyDescent="0.2">
      <c r="A16443" s="1" t="s">
        <v>8791</v>
      </c>
      <c r="B16443" s="1">
        <v>-1.1933E-7</v>
      </c>
    </row>
    <row r="16444" spans="1:2" x14ac:dyDescent="0.2">
      <c r="A16444" s="1" t="s">
        <v>8401</v>
      </c>
      <c r="B16444" s="1">
        <v>-1.1981000000000001E-7</v>
      </c>
    </row>
    <row r="16445" spans="1:2" x14ac:dyDescent="0.2">
      <c r="A16445" s="1" t="s">
        <v>20901</v>
      </c>
      <c r="B16445" s="1">
        <v>-1.1989E-7</v>
      </c>
    </row>
    <row r="16446" spans="1:2" x14ac:dyDescent="0.2">
      <c r="A16446" s="1" t="s">
        <v>3668</v>
      </c>
      <c r="B16446" s="1">
        <v>-1.201E-7</v>
      </c>
    </row>
    <row r="16447" spans="1:2" x14ac:dyDescent="0.2">
      <c r="A16447" s="1" t="s">
        <v>14094</v>
      </c>
      <c r="B16447" s="1">
        <v>-1.2057E-7</v>
      </c>
    </row>
    <row r="16448" spans="1:2" x14ac:dyDescent="0.2">
      <c r="A16448" s="1" t="s">
        <v>1489</v>
      </c>
      <c r="B16448" s="1">
        <v>-1.2066E-7</v>
      </c>
    </row>
    <row r="16449" spans="1:2" x14ac:dyDescent="0.2">
      <c r="A16449" s="1" t="s">
        <v>2076</v>
      </c>
      <c r="B16449" s="1">
        <v>-1.2079000000000001E-7</v>
      </c>
    </row>
    <row r="16450" spans="1:2" x14ac:dyDescent="0.2">
      <c r="A16450" s="1" t="s">
        <v>12356</v>
      </c>
      <c r="B16450" s="1">
        <v>-1.2102000000000001E-7</v>
      </c>
    </row>
    <row r="16451" spans="1:2" x14ac:dyDescent="0.2">
      <c r="A16451" s="1" t="s">
        <v>17153</v>
      </c>
      <c r="B16451" s="1">
        <v>-1.2116000000000001E-7</v>
      </c>
    </row>
    <row r="16452" spans="1:2" x14ac:dyDescent="0.2">
      <c r="A16452" s="1" t="s">
        <v>17849</v>
      </c>
      <c r="B16452" s="1">
        <v>-1.2197E-7</v>
      </c>
    </row>
    <row r="16453" spans="1:2" x14ac:dyDescent="0.2">
      <c r="A16453" s="1" t="s">
        <v>973</v>
      </c>
      <c r="B16453" s="1">
        <v>-1.222E-7</v>
      </c>
    </row>
    <row r="16454" spans="1:2" x14ac:dyDescent="0.2">
      <c r="A16454" s="1" t="s">
        <v>14430</v>
      </c>
      <c r="B16454" s="1">
        <v>-1.223E-7</v>
      </c>
    </row>
    <row r="16455" spans="1:2" x14ac:dyDescent="0.2">
      <c r="A16455" s="1" t="s">
        <v>5437</v>
      </c>
      <c r="B16455" s="1">
        <v>-1.2286E-7</v>
      </c>
    </row>
    <row r="16456" spans="1:2" x14ac:dyDescent="0.2">
      <c r="A16456" s="1" t="s">
        <v>151</v>
      </c>
      <c r="B16456" s="1">
        <v>-1.2310000000000001E-7</v>
      </c>
    </row>
    <row r="16457" spans="1:2" x14ac:dyDescent="0.2">
      <c r="A16457" s="1" t="s">
        <v>1058</v>
      </c>
      <c r="B16457" s="1">
        <v>-1.2346E-7</v>
      </c>
    </row>
    <row r="16458" spans="1:2" x14ac:dyDescent="0.2">
      <c r="A16458" s="1" t="s">
        <v>8605</v>
      </c>
      <c r="B16458" s="1">
        <v>-1.2372E-7</v>
      </c>
    </row>
    <row r="16459" spans="1:2" x14ac:dyDescent="0.2">
      <c r="A16459" s="1" t="s">
        <v>14173</v>
      </c>
      <c r="B16459" s="1">
        <v>-1.2426999999999999E-7</v>
      </c>
    </row>
    <row r="16460" spans="1:2" x14ac:dyDescent="0.2">
      <c r="A16460" s="1" t="s">
        <v>5849</v>
      </c>
      <c r="B16460" s="1">
        <v>-1.2463E-7</v>
      </c>
    </row>
    <row r="16461" spans="1:2" x14ac:dyDescent="0.2">
      <c r="A16461" s="1" t="s">
        <v>1159</v>
      </c>
      <c r="B16461" s="1">
        <v>-1.247E-7</v>
      </c>
    </row>
    <row r="16462" spans="1:2" x14ac:dyDescent="0.2">
      <c r="A16462" s="1" t="s">
        <v>6573</v>
      </c>
      <c r="B16462" s="1">
        <v>-1.2485999999999999E-7</v>
      </c>
    </row>
    <row r="16463" spans="1:2" x14ac:dyDescent="0.2">
      <c r="A16463" s="1" t="s">
        <v>5464</v>
      </c>
      <c r="B16463" s="1">
        <v>-1.2494999999999999E-7</v>
      </c>
    </row>
    <row r="16464" spans="1:2" x14ac:dyDescent="0.2">
      <c r="A16464" s="1" t="s">
        <v>14028</v>
      </c>
      <c r="B16464" s="1">
        <v>-1.2534000000000001E-7</v>
      </c>
    </row>
    <row r="16465" spans="1:2" x14ac:dyDescent="0.2">
      <c r="A16465" s="1" t="s">
        <v>18586</v>
      </c>
      <c r="B16465" s="1">
        <v>-1.2583000000000001E-7</v>
      </c>
    </row>
    <row r="16466" spans="1:2" x14ac:dyDescent="0.2">
      <c r="A16466" s="1" t="s">
        <v>8583</v>
      </c>
      <c r="B16466" s="1">
        <v>-1.2616000000000001E-7</v>
      </c>
    </row>
    <row r="16467" spans="1:2" x14ac:dyDescent="0.2">
      <c r="A16467" s="1" t="s">
        <v>19523</v>
      </c>
      <c r="B16467" s="1">
        <v>-1.2662999999999999E-7</v>
      </c>
    </row>
    <row r="16468" spans="1:2" x14ac:dyDescent="0.2">
      <c r="A16468" s="1" t="s">
        <v>197</v>
      </c>
      <c r="B16468" s="1">
        <v>-1.2669E-7</v>
      </c>
    </row>
    <row r="16469" spans="1:2" x14ac:dyDescent="0.2">
      <c r="A16469" s="1" t="s">
        <v>4302</v>
      </c>
      <c r="B16469" s="1">
        <v>-1.2673E-7</v>
      </c>
    </row>
    <row r="16470" spans="1:2" x14ac:dyDescent="0.2">
      <c r="A16470" s="1" t="s">
        <v>14526</v>
      </c>
      <c r="B16470" s="1">
        <v>-1.2711999999999999E-7</v>
      </c>
    </row>
    <row r="16471" spans="1:2" x14ac:dyDescent="0.2">
      <c r="A16471" s="1" t="s">
        <v>8040</v>
      </c>
      <c r="B16471" s="1">
        <v>-1.279E-7</v>
      </c>
    </row>
    <row r="16472" spans="1:2" x14ac:dyDescent="0.2">
      <c r="A16472" s="1" t="s">
        <v>1590</v>
      </c>
      <c r="B16472" s="1">
        <v>-1.2802999999999999E-7</v>
      </c>
    </row>
    <row r="16473" spans="1:2" x14ac:dyDescent="0.2">
      <c r="A16473" s="1" t="s">
        <v>7457</v>
      </c>
      <c r="B16473" s="1">
        <v>-1.2870000000000001E-7</v>
      </c>
    </row>
    <row r="16474" spans="1:2" x14ac:dyDescent="0.2">
      <c r="A16474" s="1" t="s">
        <v>2253</v>
      </c>
      <c r="B16474" s="1">
        <v>-1.2895E-7</v>
      </c>
    </row>
    <row r="16475" spans="1:2" x14ac:dyDescent="0.2">
      <c r="A16475" s="1" t="s">
        <v>5022</v>
      </c>
      <c r="B16475" s="1">
        <v>-1.2951E-7</v>
      </c>
    </row>
    <row r="16476" spans="1:2" x14ac:dyDescent="0.2">
      <c r="A16476" s="1" t="s">
        <v>5997</v>
      </c>
      <c r="B16476" s="1">
        <v>-1.3017999999999999E-7</v>
      </c>
    </row>
    <row r="16477" spans="1:2" x14ac:dyDescent="0.2">
      <c r="A16477" s="1" t="s">
        <v>2136</v>
      </c>
      <c r="B16477" s="1">
        <v>-1.3038999999999999E-7</v>
      </c>
    </row>
    <row r="16478" spans="1:2" x14ac:dyDescent="0.2">
      <c r="A16478" s="1" t="s">
        <v>6324</v>
      </c>
      <c r="B16478" s="1">
        <v>-1.3045000000000001E-7</v>
      </c>
    </row>
    <row r="16479" spans="1:2" x14ac:dyDescent="0.2">
      <c r="A16479" s="1" t="s">
        <v>14376</v>
      </c>
      <c r="B16479" s="1">
        <v>-1.3101000000000001E-7</v>
      </c>
    </row>
    <row r="16480" spans="1:2" x14ac:dyDescent="0.2">
      <c r="A16480" s="1" t="s">
        <v>2807</v>
      </c>
      <c r="B16480" s="1">
        <v>-1.3129000000000001E-7</v>
      </c>
    </row>
    <row r="16481" spans="1:2" x14ac:dyDescent="0.2">
      <c r="A16481" s="1" t="s">
        <v>11582</v>
      </c>
      <c r="B16481" s="1">
        <v>-1.3192999999999999E-7</v>
      </c>
    </row>
    <row r="16482" spans="1:2" x14ac:dyDescent="0.2">
      <c r="A16482" s="1" t="s">
        <v>15448</v>
      </c>
      <c r="B16482" s="1">
        <v>-1.3248999999999999E-7</v>
      </c>
    </row>
    <row r="16483" spans="1:2" x14ac:dyDescent="0.2">
      <c r="A16483" s="1" t="s">
        <v>1978</v>
      </c>
      <c r="B16483" s="1">
        <v>-1.3252E-7</v>
      </c>
    </row>
    <row r="16484" spans="1:2" x14ac:dyDescent="0.2">
      <c r="A16484" s="1" t="s">
        <v>9596</v>
      </c>
      <c r="B16484" s="1">
        <v>-1.3274000000000001E-7</v>
      </c>
    </row>
    <row r="16485" spans="1:2" x14ac:dyDescent="0.2">
      <c r="A16485" s="1" t="s">
        <v>9334</v>
      </c>
      <c r="B16485" s="1">
        <v>-1.3288000000000001E-7</v>
      </c>
    </row>
    <row r="16486" spans="1:2" x14ac:dyDescent="0.2">
      <c r="A16486" s="1" t="s">
        <v>13643</v>
      </c>
      <c r="B16486" s="1">
        <v>-1.3313E-7</v>
      </c>
    </row>
    <row r="16487" spans="1:2" x14ac:dyDescent="0.2">
      <c r="A16487" s="1" t="s">
        <v>19930</v>
      </c>
      <c r="B16487" s="1">
        <v>-1.3342000000000001E-7</v>
      </c>
    </row>
    <row r="16488" spans="1:2" x14ac:dyDescent="0.2">
      <c r="A16488" s="1" t="s">
        <v>1421</v>
      </c>
      <c r="B16488" s="1">
        <v>-1.3398000000000001E-7</v>
      </c>
    </row>
    <row r="16489" spans="1:2" x14ac:dyDescent="0.2">
      <c r="A16489" s="1" t="s">
        <v>732</v>
      </c>
      <c r="B16489" s="1">
        <v>-1.3423E-7</v>
      </c>
    </row>
    <row r="16490" spans="1:2" x14ac:dyDescent="0.2">
      <c r="A16490" s="1" t="s">
        <v>19482</v>
      </c>
      <c r="B16490" s="1">
        <v>-1.3505000000000001E-7</v>
      </c>
    </row>
    <row r="16491" spans="1:2" x14ac:dyDescent="0.2">
      <c r="A16491" s="1" t="s">
        <v>7933</v>
      </c>
      <c r="B16491" s="1">
        <v>-1.3509E-7</v>
      </c>
    </row>
    <row r="16492" spans="1:2" x14ac:dyDescent="0.2">
      <c r="A16492" s="1" t="s">
        <v>1660</v>
      </c>
      <c r="B16492" s="1">
        <v>-1.3517000000000001E-7</v>
      </c>
    </row>
    <row r="16493" spans="1:2" x14ac:dyDescent="0.2">
      <c r="A16493" s="1" t="s">
        <v>1932</v>
      </c>
      <c r="B16493" s="1">
        <v>-1.3521E-7</v>
      </c>
    </row>
    <row r="16494" spans="1:2" x14ac:dyDescent="0.2">
      <c r="A16494" s="1" t="s">
        <v>4226</v>
      </c>
      <c r="B16494" s="1">
        <v>-1.3540000000000001E-7</v>
      </c>
    </row>
    <row r="16495" spans="1:2" x14ac:dyDescent="0.2">
      <c r="A16495" s="1" t="s">
        <v>2489</v>
      </c>
      <c r="B16495" s="1">
        <v>-1.3549E-7</v>
      </c>
    </row>
    <row r="16496" spans="1:2" x14ac:dyDescent="0.2">
      <c r="A16496" s="1" t="s">
        <v>6202</v>
      </c>
      <c r="B16496" s="1">
        <v>-1.356E-7</v>
      </c>
    </row>
    <row r="16497" spans="1:2" x14ac:dyDescent="0.2">
      <c r="A16497" s="1" t="s">
        <v>5644</v>
      </c>
      <c r="B16497" s="1">
        <v>-1.3563999999999999E-7</v>
      </c>
    </row>
    <row r="16498" spans="1:2" x14ac:dyDescent="0.2">
      <c r="A16498" s="1" t="s">
        <v>15688</v>
      </c>
      <c r="B16498" s="1">
        <v>-1.3577E-7</v>
      </c>
    </row>
    <row r="16499" spans="1:2" x14ac:dyDescent="0.2">
      <c r="A16499" s="1" t="s">
        <v>7745</v>
      </c>
      <c r="B16499" s="1">
        <v>-1.3610999999999999E-7</v>
      </c>
    </row>
    <row r="16500" spans="1:2" x14ac:dyDescent="0.2">
      <c r="A16500" s="1" t="s">
        <v>15433</v>
      </c>
      <c r="B16500" s="1">
        <v>-1.3628E-7</v>
      </c>
    </row>
    <row r="16501" spans="1:2" x14ac:dyDescent="0.2">
      <c r="A16501" s="1" t="s">
        <v>10914</v>
      </c>
      <c r="B16501" s="1">
        <v>-1.3675999999999999E-7</v>
      </c>
    </row>
    <row r="16502" spans="1:2" x14ac:dyDescent="0.2">
      <c r="A16502" s="1" t="s">
        <v>20509</v>
      </c>
      <c r="B16502" s="1">
        <v>-1.3722999999999999E-7</v>
      </c>
    </row>
    <row r="16503" spans="1:2" x14ac:dyDescent="0.2">
      <c r="A16503" s="1" t="s">
        <v>8488</v>
      </c>
      <c r="B16503" s="1">
        <v>-1.3743999999999999E-7</v>
      </c>
    </row>
    <row r="16504" spans="1:2" x14ac:dyDescent="0.2">
      <c r="A16504" s="1" t="s">
        <v>2560</v>
      </c>
      <c r="B16504" s="1">
        <v>-1.3784E-7</v>
      </c>
    </row>
    <row r="16505" spans="1:2" x14ac:dyDescent="0.2">
      <c r="A16505" s="1" t="s">
        <v>11092</v>
      </c>
      <c r="B16505" s="1">
        <v>-1.3799000000000001E-7</v>
      </c>
    </row>
    <row r="16506" spans="1:2" x14ac:dyDescent="0.2">
      <c r="A16506" s="1" t="s">
        <v>18032</v>
      </c>
      <c r="B16506" s="1">
        <v>-1.3806000000000001E-7</v>
      </c>
    </row>
    <row r="16507" spans="1:2" x14ac:dyDescent="0.2">
      <c r="A16507" s="1" t="s">
        <v>13526</v>
      </c>
      <c r="B16507" s="1">
        <v>-1.3836999999999999E-7</v>
      </c>
    </row>
    <row r="16508" spans="1:2" x14ac:dyDescent="0.2">
      <c r="A16508" s="1" t="s">
        <v>5802</v>
      </c>
      <c r="B16508" s="1">
        <v>-1.3885E-7</v>
      </c>
    </row>
    <row r="16509" spans="1:2" x14ac:dyDescent="0.2">
      <c r="A16509" s="1" t="s">
        <v>4740</v>
      </c>
      <c r="B16509" s="1">
        <v>-1.3922E-7</v>
      </c>
    </row>
    <row r="16510" spans="1:2" x14ac:dyDescent="0.2">
      <c r="A16510" s="1" t="s">
        <v>9386</v>
      </c>
      <c r="B16510" s="1">
        <v>-1.4023999999999999E-7</v>
      </c>
    </row>
    <row r="16511" spans="1:2" x14ac:dyDescent="0.2">
      <c r="A16511" s="1" t="s">
        <v>11248</v>
      </c>
      <c r="B16511" s="1">
        <v>-1.4074E-7</v>
      </c>
    </row>
    <row r="16512" spans="1:2" x14ac:dyDescent="0.2">
      <c r="A16512" s="1" t="s">
        <v>1528</v>
      </c>
      <c r="B16512" s="1">
        <v>-1.4107000000000001E-7</v>
      </c>
    </row>
    <row r="16513" spans="1:2" x14ac:dyDescent="0.2">
      <c r="A16513" s="1" t="s">
        <v>299</v>
      </c>
      <c r="B16513" s="1">
        <v>-1.4110000000000001E-7</v>
      </c>
    </row>
    <row r="16514" spans="1:2" x14ac:dyDescent="0.2">
      <c r="A16514" s="1" t="s">
        <v>12399</v>
      </c>
      <c r="B16514" s="1">
        <v>-1.4177999999999999E-7</v>
      </c>
    </row>
    <row r="16515" spans="1:2" x14ac:dyDescent="0.2">
      <c r="A16515" s="1" t="s">
        <v>18995</v>
      </c>
      <c r="B16515" s="1">
        <v>-1.4233E-7</v>
      </c>
    </row>
    <row r="16516" spans="1:2" x14ac:dyDescent="0.2">
      <c r="A16516" s="1" t="s">
        <v>3560</v>
      </c>
      <c r="B16516" s="1">
        <v>-1.4287999999999999E-7</v>
      </c>
    </row>
    <row r="16517" spans="1:2" x14ac:dyDescent="0.2">
      <c r="A16517" s="1" t="s">
        <v>1208</v>
      </c>
      <c r="B16517" s="1">
        <v>-1.4355000000000001E-7</v>
      </c>
    </row>
    <row r="16518" spans="1:2" x14ac:dyDescent="0.2">
      <c r="A16518" s="1" t="s">
        <v>20253</v>
      </c>
      <c r="B16518" s="1">
        <v>-1.4473E-7</v>
      </c>
    </row>
    <row r="16519" spans="1:2" x14ac:dyDescent="0.2">
      <c r="A16519" s="1" t="s">
        <v>6224</v>
      </c>
      <c r="B16519" s="1">
        <v>-1.4481000000000001E-7</v>
      </c>
    </row>
    <row r="16520" spans="1:2" x14ac:dyDescent="0.2">
      <c r="A16520" s="1" t="s">
        <v>6379</v>
      </c>
      <c r="B16520" s="1">
        <v>-1.4513999999999999E-7</v>
      </c>
    </row>
    <row r="16521" spans="1:2" x14ac:dyDescent="0.2">
      <c r="A16521" s="1" t="s">
        <v>3292</v>
      </c>
      <c r="B16521" s="1">
        <v>-1.4525000000000001E-7</v>
      </c>
    </row>
    <row r="16522" spans="1:2" x14ac:dyDescent="0.2">
      <c r="A16522" s="1" t="s">
        <v>731</v>
      </c>
      <c r="B16522" s="1">
        <v>-1.4534E-7</v>
      </c>
    </row>
    <row r="16523" spans="1:2" x14ac:dyDescent="0.2">
      <c r="A16523" s="1" t="s">
        <v>11569</v>
      </c>
      <c r="B16523" s="1">
        <v>-1.4565000000000001E-7</v>
      </c>
    </row>
    <row r="16524" spans="1:2" x14ac:dyDescent="0.2">
      <c r="A16524" s="1" t="s">
        <v>1848</v>
      </c>
      <c r="B16524" s="1">
        <v>-1.4576E-7</v>
      </c>
    </row>
    <row r="16525" spans="1:2" x14ac:dyDescent="0.2">
      <c r="A16525" s="1" t="s">
        <v>425</v>
      </c>
      <c r="B16525" s="1">
        <v>-1.4623999999999999E-7</v>
      </c>
    </row>
    <row r="16526" spans="1:2" x14ac:dyDescent="0.2">
      <c r="A16526" s="1" t="s">
        <v>8425</v>
      </c>
      <c r="B16526" s="1">
        <v>-1.4693999999999999E-7</v>
      </c>
    </row>
    <row r="16527" spans="1:2" x14ac:dyDescent="0.2">
      <c r="A16527" s="1" t="s">
        <v>2746</v>
      </c>
      <c r="B16527" s="1">
        <v>-1.4805999999999999E-7</v>
      </c>
    </row>
    <row r="16528" spans="1:2" x14ac:dyDescent="0.2">
      <c r="A16528" s="1" t="s">
        <v>11378</v>
      </c>
      <c r="B16528" s="1">
        <v>-1.4819999999999999E-7</v>
      </c>
    </row>
    <row r="16529" spans="1:2" x14ac:dyDescent="0.2">
      <c r="A16529" s="1" t="s">
        <v>10214</v>
      </c>
      <c r="B16529" s="1">
        <v>-1.4828E-7</v>
      </c>
    </row>
    <row r="16530" spans="1:2" x14ac:dyDescent="0.2">
      <c r="A16530" s="1" t="s">
        <v>6792</v>
      </c>
      <c r="B16530" s="1">
        <v>-1.4837E-7</v>
      </c>
    </row>
    <row r="16531" spans="1:2" x14ac:dyDescent="0.2">
      <c r="A16531" s="1" t="s">
        <v>7365</v>
      </c>
      <c r="B16531" s="1">
        <v>-1.4837E-7</v>
      </c>
    </row>
    <row r="16532" spans="1:2" x14ac:dyDescent="0.2">
      <c r="A16532" s="1" t="s">
        <v>1068</v>
      </c>
      <c r="B16532" s="1">
        <v>-1.4850000000000001E-7</v>
      </c>
    </row>
    <row r="16533" spans="1:2" x14ac:dyDescent="0.2">
      <c r="A16533" s="1" t="s">
        <v>18860</v>
      </c>
      <c r="B16533" s="1">
        <v>-1.4999999999999999E-7</v>
      </c>
    </row>
    <row r="16534" spans="1:2" x14ac:dyDescent="0.2">
      <c r="A16534" s="1" t="s">
        <v>13235</v>
      </c>
      <c r="B16534" s="1">
        <v>-1.5062000000000001E-7</v>
      </c>
    </row>
    <row r="16535" spans="1:2" x14ac:dyDescent="0.2">
      <c r="A16535" s="1" t="s">
        <v>11521</v>
      </c>
      <c r="B16535" s="1">
        <v>-1.5066E-7</v>
      </c>
    </row>
    <row r="16536" spans="1:2" x14ac:dyDescent="0.2">
      <c r="A16536" s="1" t="s">
        <v>9882</v>
      </c>
      <c r="B16536" s="1">
        <v>-1.5090999999999999E-7</v>
      </c>
    </row>
    <row r="16537" spans="1:2" x14ac:dyDescent="0.2">
      <c r="A16537" s="1" t="s">
        <v>11256</v>
      </c>
      <c r="B16537" s="1">
        <v>-1.5137000000000001E-7</v>
      </c>
    </row>
    <row r="16538" spans="1:2" x14ac:dyDescent="0.2">
      <c r="A16538" s="1" t="s">
        <v>134</v>
      </c>
      <c r="B16538" s="1">
        <v>-1.5146000000000001E-7</v>
      </c>
    </row>
    <row r="16539" spans="1:2" x14ac:dyDescent="0.2">
      <c r="A16539" s="1" t="s">
        <v>2739</v>
      </c>
      <c r="B16539" s="1">
        <v>-1.5157E-7</v>
      </c>
    </row>
    <row r="16540" spans="1:2" x14ac:dyDescent="0.2">
      <c r="A16540" s="1" t="s">
        <v>5114</v>
      </c>
      <c r="B16540" s="1">
        <v>-1.5192E-7</v>
      </c>
    </row>
    <row r="16541" spans="1:2" x14ac:dyDescent="0.2">
      <c r="A16541" s="1" t="s">
        <v>18082</v>
      </c>
      <c r="B16541" s="1">
        <v>-1.5293999999999999E-7</v>
      </c>
    </row>
    <row r="16542" spans="1:2" x14ac:dyDescent="0.2">
      <c r="A16542" s="1" t="s">
        <v>2724</v>
      </c>
      <c r="B16542" s="1">
        <v>-1.5307999999999999E-7</v>
      </c>
    </row>
    <row r="16543" spans="1:2" x14ac:dyDescent="0.2">
      <c r="A16543" s="1" t="s">
        <v>9641</v>
      </c>
      <c r="B16543" s="1">
        <v>-1.5397E-7</v>
      </c>
    </row>
    <row r="16544" spans="1:2" x14ac:dyDescent="0.2">
      <c r="A16544" s="1" t="s">
        <v>2808</v>
      </c>
      <c r="B16544" s="1">
        <v>-1.5414E-7</v>
      </c>
    </row>
    <row r="16545" spans="1:2" x14ac:dyDescent="0.2">
      <c r="A16545" s="1" t="s">
        <v>19722</v>
      </c>
      <c r="B16545" s="1">
        <v>-1.5424999999999999E-7</v>
      </c>
    </row>
    <row r="16546" spans="1:2" x14ac:dyDescent="0.2">
      <c r="A16546" s="1" t="s">
        <v>15766</v>
      </c>
      <c r="B16546" s="1">
        <v>-1.5437E-7</v>
      </c>
    </row>
    <row r="16547" spans="1:2" x14ac:dyDescent="0.2">
      <c r="A16547" s="1" t="s">
        <v>2212</v>
      </c>
      <c r="B16547" s="1">
        <v>-1.5456E-7</v>
      </c>
    </row>
    <row r="16548" spans="1:2" x14ac:dyDescent="0.2">
      <c r="A16548" s="1" t="s">
        <v>15978</v>
      </c>
      <c r="B16548" s="1">
        <v>-1.5559000000000001E-7</v>
      </c>
    </row>
    <row r="16549" spans="1:2" x14ac:dyDescent="0.2">
      <c r="A16549" s="1" t="s">
        <v>258</v>
      </c>
      <c r="B16549" s="1">
        <v>-1.5615000000000001E-7</v>
      </c>
    </row>
    <row r="16550" spans="1:2" x14ac:dyDescent="0.2">
      <c r="A16550" s="1" t="s">
        <v>1369</v>
      </c>
      <c r="B16550" s="1">
        <v>-1.5647E-7</v>
      </c>
    </row>
    <row r="16551" spans="1:2" x14ac:dyDescent="0.2">
      <c r="A16551" s="1" t="s">
        <v>3553</v>
      </c>
      <c r="B16551" s="1">
        <v>-1.5664999999999999E-7</v>
      </c>
    </row>
    <row r="16552" spans="1:2" x14ac:dyDescent="0.2">
      <c r="A16552" s="1" t="s">
        <v>2165</v>
      </c>
      <c r="B16552" s="1">
        <v>-1.5708E-7</v>
      </c>
    </row>
    <row r="16553" spans="1:2" x14ac:dyDescent="0.2">
      <c r="A16553" s="1" t="s">
        <v>15098</v>
      </c>
      <c r="B16553" s="1">
        <v>-1.5734E-7</v>
      </c>
    </row>
    <row r="16554" spans="1:2" x14ac:dyDescent="0.2">
      <c r="A16554" s="1" t="s">
        <v>11852</v>
      </c>
      <c r="B16554" s="1">
        <v>-1.5793000000000001E-7</v>
      </c>
    </row>
    <row r="16555" spans="1:2" x14ac:dyDescent="0.2">
      <c r="A16555" s="1" t="s">
        <v>1602</v>
      </c>
      <c r="B16555" s="1">
        <v>-1.5893999999999999E-7</v>
      </c>
    </row>
    <row r="16556" spans="1:2" x14ac:dyDescent="0.2">
      <c r="A16556" s="1" t="s">
        <v>5487</v>
      </c>
      <c r="B16556" s="1">
        <v>-1.5916999999999999E-7</v>
      </c>
    </row>
    <row r="16557" spans="1:2" x14ac:dyDescent="0.2">
      <c r="A16557" s="1" t="s">
        <v>15289</v>
      </c>
      <c r="B16557" s="1">
        <v>-1.5935000000000001E-7</v>
      </c>
    </row>
    <row r="16558" spans="1:2" x14ac:dyDescent="0.2">
      <c r="A16558" s="1" t="s">
        <v>10033</v>
      </c>
      <c r="B16558" s="1">
        <v>-1.5939E-7</v>
      </c>
    </row>
    <row r="16559" spans="1:2" x14ac:dyDescent="0.2">
      <c r="A16559" s="1" t="s">
        <v>7558</v>
      </c>
      <c r="B16559" s="1">
        <v>-1.5991999999999999E-7</v>
      </c>
    </row>
    <row r="16560" spans="1:2" x14ac:dyDescent="0.2">
      <c r="A16560" s="1" t="s">
        <v>4904</v>
      </c>
      <c r="B16560" s="1">
        <v>-1.6028E-7</v>
      </c>
    </row>
    <row r="16561" spans="1:2" x14ac:dyDescent="0.2">
      <c r="A16561" s="1" t="s">
        <v>14272</v>
      </c>
      <c r="B16561" s="1">
        <v>-1.6033000000000001E-7</v>
      </c>
    </row>
    <row r="16562" spans="1:2" x14ac:dyDescent="0.2">
      <c r="A16562" s="1" t="s">
        <v>20185</v>
      </c>
      <c r="B16562" s="1">
        <v>-1.6152999999999999E-7</v>
      </c>
    </row>
    <row r="16563" spans="1:2" x14ac:dyDescent="0.2">
      <c r="A16563" s="1" t="s">
        <v>5353</v>
      </c>
      <c r="B16563" s="1">
        <v>-1.6236000000000001E-7</v>
      </c>
    </row>
    <row r="16564" spans="1:2" x14ac:dyDescent="0.2">
      <c r="A16564" s="1" t="s">
        <v>5512</v>
      </c>
      <c r="B16564" s="1">
        <v>-1.6264000000000001E-7</v>
      </c>
    </row>
    <row r="16565" spans="1:2" x14ac:dyDescent="0.2">
      <c r="A16565" s="1" t="s">
        <v>2073</v>
      </c>
      <c r="B16565" s="1">
        <v>-1.6285999999999999E-7</v>
      </c>
    </row>
    <row r="16566" spans="1:2" x14ac:dyDescent="0.2">
      <c r="A16566" s="1" t="s">
        <v>18401</v>
      </c>
      <c r="B16566" s="1">
        <v>-1.6311000000000001E-7</v>
      </c>
    </row>
    <row r="16567" spans="1:2" x14ac:dyDescent="0.2">
      <c r="A16567" s="1" t="s">
        <v>7978</v>
      </c>
      <c r="B16567" s="1">
        <v>-1.6341000000000001E-7</v>
      </c>
    </row>
    <row r="16568" spans="1:2" x14ac:dyDescent="0.2">
      <c r="A16568" s="1" t="s">
        <v>2585</v>
      </c>
      <c r="B16568" s="1">
        <v>-1.6406E-7</v>
      </c>
    </row>
    <row r="16569" spans="1:2" x14ac:dyDescent="0.2">
      <c r="A16569" s="1" t="s">
        <v>4254</v>
      </c>
      <c r="B16569" s="1">
        <v>-1.645E-7</v>
      </c>
    </row>
    <row r="16570" spans="1:2" x14ac:dyDescent="0.2">
      <c r="A16570" s="1" t="s">
        <v>3171</v>
      </c>
      <c r="B16570" s="1">
        <v>-1.6465000000000001E-7</v>
      </c>
    </row>
    <row r="16571" spans="1:2" x14ac:dyDescent="0.2">
      <c r="A16571" s="1" t="s">
        <v>15594</v>
      </c>
      <c r="B16571" s="1">
        <v>-1.6470000000000001E-7</v>
      </c>
    </row>
    <row r="16572" spans="1:2" x14ac:dyDescent="0.2">
      <c r="A16572" s="1" t="s">
        <v>6948</v>
      </c>
      <c r="B16572" s="1">
        <v>-1.6488E-7</v>
      </c>
    </row>
    <row r="16573" spans="1:2" x14ac:dyDescent="0.2">
      <c r="A16573" s="1" t="s">
        <v>64</v>
      </c>
      <c r="B16573" s="1">
        <v>-1.6523999999999999E-7</v>
      </c>
    </row>
    <row r="16574" spans="1:2" x14ac:dyDescent="0.2">
      <c r="A16574" s="1" t="s">
        <v>5284</v>
      </c>
      <c r="B16574" s="1">
        <v>-1.6528999999999999E-7</v>
      </c>
    </row>
    <row r="16575" spans="1:2" x14ac:dyDescent="0.2">
      <c r="A16575" s="1" t="s">
        <v>6648</v>
      </c>
      <c r="B16575" s="1">
        <v>-1.6553E-7</v>
      </c>
    </row>
    <row r="16576" spans="1:2" x14ac:dyDescent="0.2">
      <c r="A16576" s="1" t="s">
        <v>7051</v>
      </c>
      <c r="B16576" s="1">
        <v>-1.6554000000000001E-7</v>
      </c>
    </row>
    <row r="16577" spans="1:2" x14ac:dyDescent="0.2">
      <c r="A16577" s="1" t="s">
        <v>2988</v>
      </c>
      <c r="B16577" s="1">
        <v>-1.6556000000000001E-7</v>
      </c>
    </row>
    <row r="16578" spans="1:2" x14ac:dyDescent="0.2">
      <c r="A16578" s="1" t="s">
        <v>1796</v>
      </c>
      <c r="B16578" s="1">
        <v>-1.6568000000000001E-7</v>
      </c>
    </row>
    <row r="16579" spans="1:2" x14ac:dyDescent="0.2">
      <c r="A16579" s="1" t="s">
        <v>14256</v>
      </c>
      <c r="B16579" s="1">
        <v>-1.6572999999999999E-7</v>
      </c>
    </row>
    <row r="16580" spans="1:2" x14ac:dyDescent="0.2">
      <c r="A16580" s="1" t="s">
        <v>19117</v>
      </c>
      <c r="B16580" s="1">
        <v>-1.6598999999999999E-7</v>
      </c>
    </row>
    <row r="16581" spans="1:2" x14ac:dyDescent="0.2">
      <c r="A16581" s="1" t="s">
        <v>5188</v>
      </c>
      <c r="B16581" s="1">
        <v>-1.6628999999999999E-7</v>
      </c>
    </row>
    <row r="16582" spans="1:2" x14ac:dyDescent="0.2">
      <c r="A16582" s="1" t="s">
        <v>9582</v>
      </c>
      <c r="B16582" s="1">
        <v>-1.6670999999999999E-7</v>
      </c>
    </row>
    <row r="16583" spans="1:2" x14ac:dyDescent="0.2">
      <c r="A16583" s="1" t="s">
        <v>14304</v>
      </c>
      <c r="B16583" s="1">
        <v>-1.6761999999999999E-7</v>
      </c>
    </row>
    <row r="16584" spans="1:2" x14ac:dyDescent="0.2">
      <c r="A16584" s="1" t="s">
        <v>4294</v>
      </c>
      <c r="B16584" s="1">
        <v>-1.6780999999999999E-7</v>
      </c>
    </row>
    <row r="16585" spans="1:2" x14ac:dyDescent="0.2">
      <c r="A16585" s="1" t="s">
        <v>16898</v>
      </c>
      <c r="B16585" s="1">
        <v>-1.6908999999999999E-7</v>
      </c>
    </row>
    <row r="16586" spans="1:2" x14ac:dyDescent="0.2">
      <c r="A16586" s="1" t="s">
        <v>6937</v>
      </c>
      <c r="B16586" s="1">
        <v>-1.695E-7</v>
      </c>
    </row>
    <row r="16587" spans="1:2" x14ac:dyDescent="0.2">
      <c r="A16587" s="1" t="s">
        <v>6701</v>
      </c>
      <c r="B16587" s="1">
        <v>-1.7013E-7</v>
      </c>
    </row>
    <row r="16588" spans="1:2" x14ac:dyDescent="0.2">
      <c r="A16588" s="1" t="s">
        <v>16003</v>
      </c>
      <c r="B16588" s="1">
        <v>-1.7022E-7</v>
      </c>
    </row>
    <row r="16589" spans="1:2" x14ac:dyDescent="0.2">
      <c r="A16589" s="1" t="s">
        <v>18434</v>
      </c>
      <c r="B16589" s="1">
        <v>-1.7027E-7</v>
      </c>
    </row>
    <row r="16590" spans="1:2" x14ac:dyDescent="0.2">
      <c r="A16590" s="1" t="s">
        <v>6747</v>
      </c>
      <c r="B16590" s="1">
        <v>-1.7053999999999999E-7</v>
      </c>
    </row>
    <row r="16591" spans="1:2" x14ac:dyDescent="0.2">
      <c r="A16591" s="1" t="s">
        <v>19035</v>
      </c>
      <c r="B16591" s="1">
        <v>-1.7105000000000001E-7</v>
      </c>
    </row>
    <row r="16592" spans="1:2" x14ac:dyDescent="0.2">
      <c r="A16592" s="1" t="s">
        <v>13819</v>
      </c>
      <c r="B16592" s="1">
        <v>-1.7123000000000001E-7</v>
      </c>
    </row>
    <row r="16593" spans="1:2" x14ac:dyDescent="0.2">
      <c r="A16593" s="1" t="s">
        <v>19585</v>
      </c>
      <c r="B16593" s="1">
        <v>-1.7130999999999999E-7</v>
      </c>
    </row>
    <row r="16594" spans="1:2" x14ac:dyDescent="0.2">
      <c r="A16594" s="1" t="s">
        <v>294</v>
      </c>
      <c r="B16594" s="1">
        <v>-1.7212999999999999E-7</v>
      </c>
    </row>
    <row r="16595" spans="1:2" x14ac:dyDescent="0.2">
      <c r="A16595" s="1" t="s">
        <v>13672</v>
      </c>
      <c r="B16595" s="1">
        <v>-1.7305999999999999E-7</v>
      </c>
    </row>
    <row r="16596" spans="1:2" x14ac:dyDescent="0.2">
      <c r="A16596" s="1" t="s">
        <v>2152</v>
      </c>
      <c r="B16596" s="1">
        <v>-1.733E-7</v>
      </c>
    </row>
    <row r="16597" spans="1:2" x14ac:dyDescent="0.2">
      <c r="A16597" s="1" t="s">
        <v>943</v>
      </c>
      <c r="B16597" s="1">
        <v>-1.7394999999999999E-7</v>
      </c>
    </row>
    <row r="16598" spans="1:2" x14ac:dyDescent="0.2">
      <c r="A16598" s="1" t="s">
        <v>14967</v>
      </c>
      <c r="B16598" s="1">
        <v>-1.7401000000000001E-7</v>
      </c>
    </row>
    <row r="16599" spans="1:2" x14ac:dyDescent="0.2">
      <c r="A16599" s="1" t="s">
        <v>2591</v>
      </c>
      <c r="B16599" s="1">
        <v>-1.7419E-7</v>
      </c>
    </row>
    <row r="16600" spans="1:2" x14ac:dyDescent="0.2">
      <c r="A16600" s="1" t="s">
        <v>7282</v>
      </c>
      <c r="B16600" s="1">
        <v>-1.7450000000000001E-7</v>
      </c>
    </row>
    <row r="16601" spans="1:2" x14ac:dyDescent="0.2">
      <c r="A16601" s="1" t="s">
        <v>14485</v>
      </c>
      <c r="B16601" s="1">
        <v>-1.7559E-7</v>
      </c>
    </row>
    <row r="16602" spans="1:2" x14ac:dyDescent="0.2">
      <c r="A16602" s="1" t="s">
        <v>8250</v>
      </c>
      <c r="B16602" s="1">
        <v>-1.7562000000000001E-7</v>
      </c>
    </row>
    <row r="16603" spans="1:2" x14ac:dyDescent="0.2">
      <c r="A16603" s="1" t="s">
        <v>8889</v>
      </c>
      <c r="B16603" s="1">
        <v>-1.7604999999999999E-7</v>
      </c>
    </row>
    <row r="16604" spans="1:2" x14ac:dyDescent="0.2">
      <c r="A16604" s="1" t="s">
        <v>16422</v>
      </c>
      <c r="B16604" s="1">
        <v>-1.7625999999999999E-7</v>
      </c>
    </row>
    <row r="16605" spans="1:2" x14ac:dyDescent="0.2">
      <c r="A16605" s="1" t="s">
        <v>19623</v>
      </c>
      <c r="B16605" s="1">
        <v>-1.7683E-7</v>
      </c>
    </row>
    <row r="16606" spans="1:2" x14ac:dyDescent="0.2">
      <c r="A16606" s="1" t="s">
        <v>10245</v>
      </c>
      <c r="B16606" s="1">
        <v>-1.7707000000000001E-7</v>
      </c>
    </row>
    <row r="16607" spans="1:2" x14ac:dyDescent="0.2">
      <c r="A16607" s="1" t="s">
        <v>12983</v>
      </c>
      <c r="B16607" s="1">
        <v>-1.7711E-7</v>
      </c>
    </row>
    <row r="16608" spans="1:2" x14ac:dyDescent="0.2">
      <c r="A16608" s="1" t="s">
        <v>14510</v>
      </c>
      <c r="B16608" s="1">
        <v>-1.7716000000000001E-7</v>
      </c>
    </row>
    <row r="16609" spans="1:2" x14ac:dyDescent="0.2">
      <c r="A16609" s="1" t="s">
        <v>20659</v>
      </c>
      <c r="B16609" s="1">
        <v>-1.7734E-7</v>
      </c>
    </row>
    <row r="16610" spans="1:2" x14ac:dyDescent="0.2">
      <c r="A16610" s="1" t="s">
        <v>2665</v>
      </c>
      <c r="B16610" s="1">
        <v>-1.7744000000000001E-7</v>
      </c>
    </row>
    <row r="16611" spans="1:2" x14ac:dyDescent="0.2">
      <c r="A16611" s="1" t="s">
        <v>13604</v>
      </c>
      <c r="B16611" s="1">
        <v>-1.7786999999999999E-7</v>
      </c>
    </row>
    <row r="16612" spans="1:2" x14ac:dyDescent="0.2">
      <c r="A16612" s="1" t="s">
        <v>1213</v>
      </c>
      <c r="B16612" s="1">
        <v>-1.7853E-7</v>
      </c>
    </row>
    <row r="16613" spans="1:2" x14ac:dyDescent="0.2">
      <c r="A16613" s="1" t="s">
        <v>19116</v>
      </c>
      <c r="B16613" s="1">
        <v>-1.7863999999999999E-7</v>
      </c>
    </row>
    <row r="16614" spans="1:2" x14ac:dyDescent="0.2">
      <c r="A16614" s="1" t="s">
        <v>17895</v>
      </c>
      <c r="B16614" s="1">
        <v>-1.7868000000000001E-7</v>
      </c>
    </row>
    <row r="16615" spans="1:2" x14ac:dyDescent="0.2">
      <c r="A16615" s="1" t="s">
        <v>7874</v>
      </c>
      <c r="B16615" s="1">
        <v>-1.7910999999999999E-7</v>
      </c>
    </row>
    <row r="16616" spans="1:2" x14ac:dyDescent="0.2">
      <c r="A16616" s="1" t="s">
        <v>10928</v>
      </c>
      <c r="B16616" s="1">
        <v>-1.7938999999999999E-7</v>
      </c>
    </row>
    <row r="16617" spans="1:2" x14ac:dyDescent="0.2">
      <c r="A16617" s="1" t="s">
        <v>7715</v>
      </c>
      <c r="B16617" s="1">
        <v>-1.7979E-7</v>
      </c>
    </row>
    <row r="16618" spans="1:2" x14ac:dyDescent="0.2">
      <c r="A16618" s="1" t="s">
        <v>8080</v>
      </c>
      <c r="B16618" s="1">
        <v>-1.8045E-7</v>
      </c>
    </row>
    <row r="16619" spans="1:2" x14ac:dyDescent="0.2">
      <c r="A16619" s="1" t="s">
        <v>19395</v>
      </c>
      <c r="B16619" s="1">
        <v>-1.8049E-7</v>
      </c>
    </row>
    <row r="16620" spans="1:2" x14ac:dyDescent="0.2">
      <c r="A16620" s="1" t="s">
        <v>10834</v>
      </c>
      <c r="B16620" s="1">
        <v>-1.8104000000000001E-7</v>
      </c>
    </row>
    <row r="16621" spans="1:2" x14ac:dyDescent="0.2">
      <c r="A16621" s="1" t="s">
        <v>20166</v>
      </c>
      <c r="B16621" s="1">
        <v>-1.8136999999999999E-7</v>
      </c>
    </row>
    <row r="16622" spans="1:2" x14ac:dyDescent="0.2">
      <c r="A16622" s="1" t="s">
        <v>20486</v>
      </c>
      <c r="B16622" s="1">
        <v>-1.8182E-7</v>
      </c>
    </row>
    <row r="16623" spans="1:2" x14ac:dyDescent="0.2">
      <c r="A16623" s="1" t="s">
        <v>4024</v>
      </c>
      <c r="B16623" s="1">
        <v>-1.8337000000000001E-7</v>
      </c>
    </row>
    <row r="16624" spans="1:2" x14ac:dyDescent="0.2">
      <c r="A16624" s="1" t="s">
        <v>20376</v>
      </c>
      <c r="B16624" s="1">
        <v>-1.8409999999999999E-7</v>
      </c>
    </row>
    <row r="16625" spans="1:2" x14ac:dyDescent="0.2">
      <c r="A16625" s="1" t="s">
        <v>10888</v>
      </c>
      <c r="B16625" s="1">
        <v>-1.8454999999999999E-7</v>
      </c>
    </row>
    <row r="16626" spans="1:2" x14ac:dyDescent="0.2">
      <c r="A16626" s="1" t="s">
        <v>4617</v>
      </c>
      <c r="B16626" s="1">
        <v>-1.8475000000000001E-7</v>
      </c>
    </row>
    <row r="16627" spans="1:2" x14ac:dyDescent="0.2">
      <c r="A16627" s="1" t="s">
        <v>7912</v>
      </c>
      <c r="B16627" s="1">
        <v>-1.8517000000000001E-7</v>
      </c>
    </row>
    <row r="16628" spans="1:2" x14ac:dyDescent="0.2">
      <c r="A16628" s="1" t="s">
        <v>5611</v>
      </c>
      <c r="B16628" s="1">
        <v>-1.8554000000000001E-7</v>
      </c>
    </row>
    <row r="16629" spans="1:2" x14ac:dyDescent="0.2">
      <c r="A16629" s="1" t="s">
        <v>4931</v>
      </c>
      <c r="B16629" s="1">
        <v>-1.8650000000000001E-7</v>
      </c>
    </row>
    <row r="16630" spans="1:2" x14ac:dyDescent="0.2">
      <c r="A16630" s="1" t="s">
        <v>10999</v>
      </c>
      <c r="B16630" s="1">
        <v>-1.8664000000000001E-7</v>
      </c>
    </row>
    <row r="16631" spans="1:2" x14ac:dyDescent="0.2">
      <c r="A16631" s="1" t="s">
        <v>2224</v>
      </c>
      <c r="B16631" s="1">
        <v>-1.8720999999999999E-7</v>
      </c>
    </row>
    <row r="16632" spans="1:2" x14ac:dyDescent="0.2">
      <c r="A16632" s="1" t="s">
        <v>18483</v>
      </c>
      <c r="B16632" s="1">
        <v>-1.8753000000000001E-7</v>
      </c>
    </row>
    <row r="16633" spans="1:2" x14ac:dyDescent="0.2">
      <c r="A16633" s="1" t="s">
        <v>4064</v>
      </c>
      <c r="B16633" s="1">
        <v>-1.8787E-7</v>
      </c>
    </row>
    <row r="16634" spans="1:2" x14ac:dyDescent="0.2">
      <c r="A16634" s="1" t="s">
        <v>1431</v>
      </c>
      <c r="B16634" s="1">
        <v>-1.8818999999999999E-7</v>
      </c>
    </row>
    <row r="16635" spans="1:2" x14ac:dyDescent="0.2">
      <c r="A16635" s="1" t="s">
        <v>20538</v>
      </c>
      <c r="B16635" s="1">
        <v>-1.8857E-7</v>
      </c>
    </row>
    <row r="16636" spans="1:2" x14ac:dyDescent="0.2">
      <c r="A16636" s="1" t="s">
        <v>4166</v>
      </c>
      <c r="B16636" s="1">
        <v>-1.8892E-7</v>
      </c>
    </row>
    <row r="16637" spans="1:2" x14ac:dyDescent="0.2">
      <c r="A16637" s="1" t="s">
        <v>5515</v>
      </c>
      <c r="B16637" s="1">
        <v>-1.9011E-7</v>
      </c>
    </row>
    <row r="16638" spans="1:2" x14ac:dyDescent="0.2">
      <c r="A16638" s="1" t="s">
        <v>20643</v>
      </c>
      <c r="B16638" s="1">
        <v>-1.9044E-7</v>
      </c>
    </row>
    <row r="16639" spans="1:2" x14ac:dyDescent="0.2">
      <c r="A16639" s="1" t="s">
        <v>5073</v>
      </c>
      <c r="B16639" s="1">
        <v>-1.9138000000000001E-7</v>
      </c>
    </row>
    <row r="16640" spans="1:2" x14ac:dyDescent="0.2">
      <c r="A16640" s="1" t="s">
        <v>8016</v>
      </c>
      <c r="B16640" s="1">
        <v>-1.9194000000000001E-7</v>
      </c>
    </row>
    <row r="16641" spans="1:2" x14ac:dyDescent="0.2">
      <c r="A16641" s="1" t="s">
        <v>622</v>
      </c>
      <c r="B16641" s="1">
        <v>-1.9278000000000001E-7</v>
      </c>
    </row>
    <row r="16642" spans="1:2" x14ac:dyDescent="0.2">
      <c r="A16642" s="1" t="s">
        <v>12250</v>
      </c>
      <c r="B16642" s="1">
        <v>-1.9282999999999999E-7</v>
      </c>
    </row>
    <row r="16643" spans="1:2" x14ac:dyDescent="0.2">
      <c r="A16643" s="1" t="s">
        <v>14539</v>
      </c>
      <c r="B16643" s="1">
        <v>-1.938E-7</v>
      </c>
    </row>
    <row r="16644" spans="1:2" x14ac:dyDescent="0.2">
      <c r="A16644" s="1" t="s">
        <v>7415</v>
      </c>
      <c r="B16644" s="1">
        <v>-1.9389E-7</v>
      </c>
    </row>
    <row r="16645" spans="1:2" x14ac:dyDescent="0.2">
      <c r="A16645" s="1" t="s">
        <v>19620</v>
      </c>
      <c r="B16645" s="1">
        <v>-1.952E-7</v>
      </c>
    </row>
    <row r="16646" spans="1:2" x14ac:dyDescent="0.2">
      <c r="A16646" s="1" t="s">
        <v>11265</v>
      </c>
      <c r="B16646" s="1">
        <v>-1.9523000000000001E-7</v>
      </c>
    </row>
    <row r="16647" spans="1:2" x14ac:dyDescent="0.2">
      <c r="A16647" s="1" t="s">
        <v>19105</v>
      </c>
      <c r="B16647" s="1">
        <v>-1.9525E-7</v>
      </c>
    </row>
    <row r="16648" spans="1:2" x14ac:dyDescent="0.2">
      <c r="A16648" s="1" t="s">
        <v>1259</v>
      </c>
      <c r="B16648" s="1">
        <v>-1.9553999999999999E-7</v>
      </c>
    </row>
    <row r="16649" spans="1:2" x14ac:dyDescent="0.2">
      <c r="A16649" s="1" t="s">
        <v>7179</v>
      </c>
      <c r="B16649" s="1">
        <v>-1.9583E-7</v>
      </c>
    </row>
    <row r="16650" spans="1:2" x14ac:dyDescent="0.2">
      <c r="A16650" s="1" t="s">
        <v>18799</v>
      </c>
      <c r="B16650" s="1">
        <v>-1.9625E-7</v>
      </c>
    </row>
    <row r="16651" spans="1:2" x14ac:dyDescent="0.2">
      <c r="A16651" s="1" t="s">
        <v>10243</v>
      </c>
      <c r="B16651" s="1">
        <v>-1.963E-7</v>
      </c>
    </row>
    <row r="16652" spans="1:2" x14ac:dyDescent="0.2">
      <c r="A16652" s="1" t="s">
        <v>13205</v>
      </c>
      <c r="B16652" s="1">
        <v>-1.9634E-7</v>
      </c>
    </row>
    <row r="16653" spans="1:2" x14ac:dyDescent="0.2">
      <c r="A16653" s="1" t="s">
        <v>20978</v>
      </c>
      <c r="B16653" s="1">
        <v>-1.9684000000000001E-7</v>
      </c>
    </row>
    <row r="16654" spans="1:2" x14ac:dyDescent="0.2">
      <c r="A16654" s="1" t="s">
        <v>6538</v>
      </c>
      <c r="B16654" s="1">
        <v>-1.973E-7</v>
      </c>
    </row>
    <row r="16655" spans="1:2" x14ac:dyDescent="0.2">
      <c r="A16655" s="1" t="s">
        <v>13260</v>
      </c>
      <c r="B16655" s="1">
        <v>-1.9738000000000001E-7</v>
      </c>
    </row>
    <row r="16656" spans="1:2" x14ac:dyDescent="0.2">
      <c r="A16656" s="1" t="s">
        <v>10582</v>
      </c>
      <c r="B16656" s="1">
        <v>-1.9856E-7</v>
      </c>
    </row>
    <row r="16657" spans="1:2" x14ac:dyDescent="0.2">
      <c r="A16657" s="1" t="s">
        <v>20066</v>
      </c>
      <c r="B16657" s="1">
        <v>-1.9931E-7</v>
      </c>
    </row>
    <row r="16658" spans="1:2" x14ac:dyDescent="0.2">
      <c r="A16658" s="1" t="s">
        <v>13723</v>
      </c>
      <c r="B16658" s="1">
        <v>-1.9942E-7</v>
      </c>
    </row>
    <row r="16659" spans="1:2" x14ac:dyDescent="0.2">
      <c r="A16659" s="1" t="s">
        <v>11647</v>
      </c>
      <c r="B16659" s="1">
        <v>-1.9980999999999999E-7</v>
      </c>
    </row>
    <row r="16660" spans="1:2" x14ac:dyDescent="0.2">
      <c r="A16660" s="1" t="s">
        <v>9787</v>
      </c>
      <c r="B16660" s="1">
        <v>-1.9982E-7</v>
      </c>
    </row>
    <row r="16661" spans="1:2" x14ac:dyDescent="0.2">
      <c r="A16661" s="1" t="s">
        <v>18005</v>
      </c>
      <c r="B16661" s="1">
        <v>-2.0074999999999999E-7</v>
      </c>
    </row>
    <row r="16662" spans="1:2" x14ac:dyDescent="0.2">
      <c r="A16662" s="1" t="s">
        <v>13016</v>
      </c>
      <c r="B16662" s="1">
        <v>-2.0086000000000001E-7</v>
      </c>
    </row>
    <row r="16663" spans="1:2" x14ac:dyDescent="0.2">
      <c r="A16663" s="1" t="s">
        <v>13616</v>
      </c>
      <c r="B16663" s="1">
        <v>-2.0104000000000001E-7</v>
      </c>
    </row>
    <row r="16664" spans="1:2" x14ac:dyDescent="0.2">
      <c r="A16664" s="1" t="s">
        <v>19365</v>
      </c>
      <c r="B16664" s="1">
        <v>-2.0158000000000001E-7</v>
      </c>
    </row>
    <row r="16665" spans="1:2" x14ac:dyDescent="0.2">
      <c r="A16665" s="1" t="s">
        <v>2819</v>
      </c>
      <c r="B16665" s="1">
        <v>-2.0186999999999999E-7</v>
      </c>
    </row>
    <row r="16666" spans="1:2" x14ac:dyDescent="0.2">
      <c r="A16666" s="1" t="s">
        <v>129</v>
      </c>
      <c r="B16666" s="1">
        <v>-2.0219000000000001E-7</v>
      </c>
    </row>
    <row r="16667" spans="1:2" x14ac:dyDescent="0.2">
      <c r="A16667" s="1" t="s">
        <v>11322</v>
      </c>
      <c r="B16667" s="1">
        <v>-2.0242999999999999E-7</v>
      </c>
    </row>
    <row r="16668" spans="1:2" x14ac:dyDescent="0.2">
      <c r="A16668" s="1" t="s">
        <v>7567</v>
      </c>
      <c r="B16668" s="1">
        <v>-2.0258999999999999E-7</v>
      </c>
    </row>
    <row r="16669" spans="1:2" x14ac:dyDescent="0.2">
      <c r="A16669" s="1" t="s">
        <v>13504</v>
      </c>
      <c r="B16669" s="1">
        <v>-2.0270999999999999E-7</v>
      </c>
    </row>
    <row r="16670" spans="1:2" x14ac:dyDescent="0.2">
      <c r="A16670" s="1" t="s">
        <v>4511</v>
      </c>
      <c r="B16670" s="1">
        <v>-2.0332E-7</v>
      </c>
    </row>
    <row r="16671" spans="1:2" x14ac:dyDescent="0.2">
      <c r="A16671" s="1" t="s">
        <v>1338</v>
      </c>
      <c r="B16671" s="1">
        <v>-2.0407E-7</v>
      </c>
    </row>
    <row r="16672" spans="1:2" x14ac:dyDescent="0.2">
      <c r="A16672" s="1" t="s">
        <v>20373</v>
      </c>
      <c r="B16672" s="1">
        <v>-2.0501000000000001E-7</v>
      </c>
    </row>
    <row r="16673" spans="1:2" x14ac:dyDescent="0.2">
      <c r="A16673" s="1" t="s">
        <v>10839</v>
      </c>
      <c r="B16673" s="1">
        <v>-2.0519E-7</v>
      </c>
    </row>
    <row r="16674" spans="1:2" x14ac:dyDescent="0.2">
      <c r="A16674" s="1" t="s">
        <v>1216</v>
      </c>
      <c r="B16674" s="1">
        <v>-2.0522000000000001E-7</v>
      </c>
    </row>
    <row r="16675" spans="1:2" x14ac:dyDescent="0.2">
      <c r="A16675" s="1" t="s">
        <v>5375</v>
      </c>
      <c r="B16675" s="1">
        <v>-2.0563E-7</v>
      </c>
    </row>
    <row r="16676" spans="1:2" x14ac:dyDescent="0.2">
      <c r="A16676" s="1" t="s">
        <v>1857</v>
      </c>
      <c r="B16676" s="1">
        <v>-2.0627000000000001E-7</v>
      </c>
    </row>
    <row r="16677" spans="1:2" x14ac:dyDescent="0.2">
      <c r="A16677" s="1" t="s">
        <v>6868</v>
      </c>
      <c r="B16677" s="1">
        <v>-2.0655000000000001E-7</v>
      </c>
    </row>
    <row r="16678" spans="1:2" x14ac:dyDescent="0.2">
      <c r="A16678" s="1" t="s">
        <v>5943</v>
      </c>
      <c r="B16678" s="1">
        <v>-2.0671E-7</v>
      </c>
    </row>
    <row r="16679" spans="1:2" x14ac:dyDescent="0.2">
      <c r="A16679" s="1" t="s">
        <v>9451</v>
      </c>
      <c r="B16679" s="1">
        <v>-2.0702000000000001E-7</v>
      </c>
    </row>
    <row r="16680" spans="1:2" x14ac:dyDescent="0.2">
      <c r="A16680" s="1" t="s">
        <v>10667</v>
      </c>
      <c r="B16680" s="1">
        <v>-2.0732999999999999E-7</v>
      </c>
    </row>
    <row r="16681" spans="1:2" x14ac:dyDescent="0.2">
      <c r="A16681" s="1" t="s">
        <v>11414</v>
      </c>
      <c r="B16681" s="1">
        <v>-2.0769E-7</v>
      </c>
    </row>
    <row r="16682" spans="1:2" x14ac:dyDescent="0.2">
      <c r="A16682" s="1" t="s">
        <v>15000</v>
      </c>
      <c r="B16682" s="1">
        <v>-2.0795999999999999E-7</v>
      </c>
    </row>
    <row r="16683" spans="1:2" x14ac:dyDescent="0.2">
      <c r="A16683" s="1" t="s">
        <v>13394</v>
      </c>
      <c r="B16683" s="1">
        <v>-2.0832999999999999E-7</v>
      </c>
    </row>
    <row r="16684" spans="1:2" x14ac:dyDescent="0.2">
      <c r="A16684" s="1" t="s">
        <v>2532</v>
      </c>
      <c r="B16684" s="1">
        <v>-2.0919000000000001E-7</v>
      </c>
    </row>
    <row r="16685" spans="1:2" x14ac:dyDescent="0.2">
      <c r="A16685" s="1" t="s">
        <v>15399</v>
      </c>
      <c r="B16685" s="1">
        <v>-2.0953E-7</v>
      </c>
    </row>
    <row r="16686" spans="1:2" x14ac:dyDescent="0.2">
      <c r="A16686" s="1" t="s">
        <v>19958</v>
      </c>
      <c r="B16686" s="1">
        <v>-2.1149E-7</v>
      </c>
    </row>
    <row r="16687" spans="1:2" x14ac:dyDescent="0.2">
      <c r="A16687" s="1" t="s">
        <v>9953</v>
      </c>
      <c r="B16687" s="1">
        <v>-2.1182E-7</v>
      </c>
    </row>
    <row r="16688" spans="1:2" x14ac:dyDescent="0.2">
      <c r="A16688" s="1" t="s">
        <v>504</v>
      </c>
      <c r="B16688" s="1">
        <v>-2.1185000000000001E-7</v>
      </c>
    </row>
    <row r="16689" spans="1:2" x14ac:dyDescent="0.2">
      <c r="A16689" s="1" t="s">
        <v>8259</v>
      </c>
      <c r="B16689" s="1">
        <v>-2.1274000000000001E-7</v>
      </c>
    </row>
    <row r="16690" spans="1:2" x14ac:dyDescent="0.2">
      <c r="A16690" s="1" t="s">
        <v>1175</v>
      </c>
      <c r="B16690" s="1">
        <v>-2.1283000000000001E-7</v>
      </c>
    </row>
    <row r="16691" spans="1:2" x14ac:dyDescent="0.2">
      <c r="A16691" s="1" t="s">
        <v>6485</v>
      </c>
      <c r="B16691" s="1">
        <v>-2.1309000000000001E-7</v>
      </c>
    </row>
    <row r="16692" spans="1:2" x14ac:dyDescent="0.2">
      <c r="A16692" s="1" t="s">
        <v>8762</v>
      </c>
      <c r="B16692" s="1">
        <v>-2.1409999999999999E-7</v>
      </c>
    </row>
    <row r="16693" spans="1:2" x14ac:dyDescent="0.2">
      <c r="A16693" s="1" t="s">
        <v>18406</v>
      </c>
      <c r="B16693" s="1">
        <v>-2.146E-7</v>
      </c>
    </row>
    <row r="16694" spans="1:2" x14ac:dyDescent="0.2">
      <c r="A16694" s="1" t="s">
        <v>6578</v>
      </c>
      <c r="B16694" s="1">
        <v>-2.1477999999999999E-7</v>
      </c>
    </row>
    <row r="16695" spans="1:2" x14ac:dyDescent="0.2">
      <c r="A16695" s="1" t="s">
        <v>7605</v>
      </c>
      <c r="B16695" s="1">
        <v>-2.1542000000000001E-7</v>
      </c>
    </row>
    <row r="16696" spans="1:2" x14ac:dyDescent="0.2">
      <c r="A16696" s="1" t="s">
        <v>2790</v>
      </c>
      <c r="B16696" s="1">
        <v>-2.1586999999999999E-7</v>
      </c>
    </row>
    <row r="16697" spans="1:2" x14ac:dyDescent="0.2">
      <c r="A16697" s="1" t="s">
        <v>3998</v>
      </c>
      <c r="B16697" s="1">
        <v>-2.1650000000000001E-7</v>
      </c>
    </row>
    <row r="16698" spans="1:2" x14ac:dyDescent="0.2">
      <c r="A16698" s="1" t="s">
        <v>5599</v>
      </c>
      <c r="B16698" s="1">
        <v>-2.1654999999999999E-7</v>
      </c>
    </row>
    <row r="16699" spans="1:2" x14ac:dyDescent="0.2">
      <c r="A16699" s="1" t="s">
        <v>627</v>
      </c>
      <c r="B16699" s="1">
        <v>-2.1687999999999999E-7</v>
      </c>
    </row>
    <row r="16700" spans="1:2" x14ac:dyDescent="0.2">
      <c r="A16700" s="1" t="s">
        <v>3488</v>
      </c>
      <c r="B16700" s="1">
        <v>-2.1741000000000001E-7</v>
      </c>
    </row>
    <row r="16701" spans="1:2" x14ac:dyDescent="0.2">
      <c r="A16701" s="1" t="s">
        <v>10621</v>
      </c>
      <c r="B16701" s="1">
        <v>-2.1766E-7</v>
      </c>
    </row>
    <row r="16702" spans="1:2" x14ac:dyDescent="0.2">
      <c r="A16702" s="1" t="s">
        <v>10204</v>
      </c>
      <c r="B16702" s="1">
        <v>-2.1815999999999999E-7</v>
      </c>
    </row>
    <row r="16703" spans="1:2" x14ac:dyDescent="0.2">
      <c r="A16703" s="1" t="s">
        <v>490</v>
      </c>
      <c r="B16703" s="1">
        <v>-2.1824E-7</v>
      </c>
    </row>
    <row r="16704" spans="1:2" x14ac:dyDescent="0.2">
      <c r="A16704" s="1" t="s">
        <v>14951</v>
      </c>
      <c r="B16704" s="1">
        <v>-2.1846000000000001E-7</v>
      </c>
    </row>
    <row r="16705" spans="1:2" x14ac:dyDescent="0.2">
      <c r="A16705" s="1" t="s">
        <v>1679</v>
      </c>
      <c r="B16705" s="1">
        <v>-2.1848999999999999E-7</v>
      </c>
    </row>
    <row r="16706" spans="1:2" x14ac:dyDescent="0.2">
      <c r="A16706" s="1" t="s">
        <v>13234</v>
      </c>
      <c r="B16706" s="1">
        <v>-2.1848999999999999E-7</v>
      </c>
    </row>
    <row r="16707" spans="1:2" x14ac:dyDescent="0.2">
      <c r="A16707" s="1" t="s">
        <v>18794</v>
      </c>
      <c r="B16707" s="1">
        <v>-2.1883000000000001E-7</v>
      </c>
    </row>
    <row r="16708" spans="1:2" x14ac:dyDescent="0.2">
      <c r="A16708" s="1" t="s">
        <v>17845</v>
      </c>
      <c r="B16708" s="1">
        <v>-2.1892E-7</v>
      </c>
    </row>
    <row r="16709" spans="1:2" x14ac:dyDescent="0.2">
      <c r="A16709" s="1" t="s">
        <v>15172</v>
      </c>
      <c r="B16709" s="1">
        <v>-2.1941E-7</v>
      </c>
    </row>
    <row r="16710" spans="1:2" x14ac:dyDescent="0.2">
      <c r="A16710" s="1" t="s">
        <v>17266</v>
      </c>
      <c r="B16710" s="1">
        <v>-2.1976999999999999E-7</v>
      </c>
    </row>
    <row r="16711" spans="1:2" x14ac:dyDescent="0.2">
      <c r="A16711" s="1" t="s">
        <v>21018</v>
      </c>
      <c r="B16711" s="1">
        <v>-2.2023999999999999E-7</v>
      </c>
    </row>
    <row r="16712" spans="1:2" x14ac:dyDescent="0.2">
      <c r="A16712" s="1" t="s">
        <v>7560</v>
      </c>
      <c r="B16712" s="1">
        <v>-2.2079000000000001E-7</v>
      </c>
    </row>
    <row r="16713" spans="1:2" x14ac:dyDescent="0.2">
      <c r="A16713" s="1" t="s">
        <v>16885</v>
      </c>
      <c r="B16713" s="1">
        <v>-2.2273000000000001E-7</v>
      </c>
    </row>
    <row r="16714" spans="1:2" x14ac:dyDescent="0.2">
      <c r="A16714" s="1" t="s">
        <v>17941</v>
      </c>
      <c r="B16714" s="1">
        <v>-2.2338999999999999E-7</v>
      </c>
    </row>
    <row r="16715" spans="1:2" x14ac:dyDescent="0.2">
      <c r="A16715" s="1" t="s">
        <v>5876</v>
      </c>
      <c r="B16715" s="1">
        <v>-2.2371000000000001E-7</v>
      </c>
    </row>
    <row r="16716" spans="1:2" x14ac:dyDescent="0.2">
      <c r="A16716" s="1" t="s">
        <v>6638</v>
      </c>
      <c r="B16716" s="1">
        <v>-2.2394999999999999E-7</v>
      </c>
    </row>
    <row r="16717" spans="1:2" x14ac:dyDescent="0.2">
      <c r="A16717" s="1" t="s">
        <v>3071</v>
      </c>
      <c r="B16717" s="1">
        <v>-2.2457999999999999E-7</v>
      </c>
    </row>
    <row r="16718" spans="1:2" x14ac:dyDescent="0.2">
      <c r="A16718" s="1" t="s">
        <v>8907</v>
      </c>
      <c r="B16718" s="1">
        <v>-2.2478999999999999E-7</v>
      </c>
    </row>
    <row r="16719" spans="1:2" x14ac:dyDescent="0.2">
      <c r="A16719" s="1" t="s">
        <v>13573</v>
      </c>
      <c r="B16719" s="1">
        <v>-2.2529E-7</v>
      </c>
    </row>
    <row r="16720" spans="1:2" x14ac:dyDescent="0.2">
      <c r="A16720" s="1" t="s">
        <v>4440</v>
      </c>
      <c r="B16720" s="1">
        <v>-2.2543E-7</v>
      </c>
    </row>
    <row r="16721" spans="1:2" x14ac:dyDescent="0.2">
      <c r="A16721" s="1" t="s">
        <v>6544</v>
      </c>
      <c r="B16721" s="1">
        <v>-2.2571E-7</v>
      </c>
    </row>
    <row r="16722" spans="1:2" x14ac:dyDescent="0.2">
      <c r="A16722" s="1" t="s">
        <v>16084</v>
      </c>
      <c r="B16722" s="1">
        <v>-2.2599E-7</v>
      </c>
    </row>
    <row r="16723" spans="1:2" x14ac:dyDescent="0.2">
      <c r="A16723" s="1" t="s">
        <v>9419</v>
      </c>
      <c r="B16723" s="1">
        <v>-2.2602999999999999E-7</v>
      </c>
    </row>
    <row r="16724" spans="1:2" x14ac:dyDescent="0.2">
      <c r="A16724" s="1" t="s">
        <v>13795</v>
      </c>
      <c r="B16724" s="1">
        <v>-2.2649000000000001E-7</v>
      </c>
    </row>
    <row r="16725" spans="1:2" x14ac:dyDescent="0.2">
      <c r="A16725" s="1" t="s">
        <v>5858</v>
      </c>
      <c r="B16725" s="1">
        <v>-2.2740000000000001E-7</v>
      </c>
    </row>
    <row r="16726" spans="1:2" x14ac:dyDescent="0.2">
      <c r="A16726" s="1" t="s">
        <v>8898</v>
      </c>
      <c r="B16726" s="1">
        <v>-2.2791999999999999E-7</v>
      </c>
    </row>
    <row r="16727" spans="1:2" x14ac:dyDescent="0.2">
      <c r="A16727" s="1" t="s">
        <v>13194</v>
      </c>
      <c r="B16727" s="1">
        <v>-2.2802E-7</v>
      </c>
    </row>
    <row r="16728" spans="1:2" x14ac:dyDescent="0.2">
      <c r="A16728" s="1" t="s">
        <v>9315</v>
      </c>
      <c r="B16728" s="1">
        <v>-2.2810000000000001E-7</v>
      </c>
    </row>
    <row r="16729" spans="1:2" x14ac:dyDescent="0.2">
      <c r="A16729" s="1" t="s">
        <v>10218</v>
      </c>
      <c r="B16729" s="1">
        <v>-2.2938000000000001E-7</v>
      </c>
    </row>
    <row r="16730" spans="1:2" x14ac:dyDescent="0.2">
      <c r="A16730" s="1" t="s">
        <v>5084</v>
      </c>
      <c r="B16730" s="1">
        <v>-2.2989999999999999E-7</v>
      </c>
    </row>
    <row r="16731" spans="1:2" x14ac:dyDescent="0.2">
      <c r="A16731" s="1" t="s">
        <v>18991</v>
      </c>
      <c r="B16731" s="1">
        <v>-2.3129E-7</v>
      </c>
    </row>
    <row r="16732" spans="1:2" x14ac:dyDescent="0.2">
      <c r="A16732" s="1" t="s">
        <v>2581</v>
      </c>
      <c r="B16732" s="1">
        <v>-2.3258000000000001E-7</v>
      </c>
    </row>
    <row r="16733" spans="1:2" x14ac:dyDescent="0.2">
      <c r="A16733" s="1" t="s">
        <v>5678</v>
      </c>
      <c r="B16733" s="1">
        <v>-2.3286999999999999E-7</v>
      </c>
    </row>
    <row r="16734" spans="1:2" x14ac:dyDescent="0.2">
      <c r="A16734" s="1" t="s">
        <v>7648</v>
      </c>
      <c r="B16734" s="1">
        <v>-2.3300999999999999E-7</v>
      </c>
    </row>
    <row r="16735" spans="1:2" x14ac:dyDescent="0.2">
      <c r="A16735" s="1" t="s">
        <v>111</v>
      </c>
      <c r="B16735" s="1">
        <v>-2.3312000000000001E-7</v>
      </c>
    </row>
    <row r="16736" spans="1:2" x14ac:dyDescent="0.2">
      <c r="A16736" s="1" t="s">
        <v>4273</v>
      </c>
      <c r="B16736" s="1">
        <v>-2.3337999999999999E-7</v>
      </c>
    </row>
    <row r="16737" spans="1:2" x14ac:dyDescent="0.2">
      <c r="A16737" s="1" t="s">
        <v>14257</v>
      </c>
      <c r="B16737" s="1">
        <v>-2.3342000000000001E-7</v>
      </c>
    </row>
    <row r="16738" spans="1:2" x14ac:dyDescent="0.2">
      <c r="A16738" s="1" t="s">
        <v>13744</v>
      </c>
      <c r="B16738" s="1">
        <v>-2.3370999999999999E-7</v>
      </c>
    </row>
    <row r="16739" spans="1:2" x14ac:dyDescent="0.2">
      <c r="A16739" s="1" t="s">
        <v>6529</v>
      </c>
      <c r="B16739" s="1">
        <v>-2.3405999999999999E-7</v>
      </c>
    </row>
    <row r="16740" spans="1:2" x14ac:dyDescent="0.2">
      <c r="A16740" s="1" t="s">
        <v>16612</v>
      </c>
      <c r="B16740" s="1">
        <v>-2.3407E-7</v>
      </c>
    </row>
    <row r="16741" spans="1:2" x14ac:dyDescent="0.2">
      <c r="A16741" s="1" t="s">
        <v>15325</v>
      </c>
      <c r="B16741" s="1">
        <v>-2.3558E-7</v>
      </c>
    </row>
    <row r="16742" spans="1:2" x14ac:dyDescent="0.2">
      <c r="A16742" s="1" t="s">
        <v>6882</v>
      </c>
      <c r="B16742" s="1">
        <v>-2.3566000000000001E-7</v>
      </c>
    </row>
    <row r="16743" spans="1:2" x14ac:dyDescent="0.2">
      <c r="A16743" s="1" t="s">
        <v>1460</v>
      </c>
      <c r="B16743" s="1">
        <v>-2.3733E-7</v>
      </c>
    </row>
    <row r="16744" spans="1:2" x14ac:dyDescent="0.2">
      <c r="A16744" s="1" t="s">
        <v>8945</v>
      </c>
      <c r="B16744" s="1">
        <v>-2.3752E-7</v>
      </c>
    </row>
    <row r="16745" spans="1:2" x14ac:dyDescent="0.2">
      <c r="A16745" s="1" t="s">
        <v>7406</v>
      </c>
      <c r="B16745" s="1">
        <v>-2.3815E-7</v>
      </c>
    </row>
    <row r="16746" spans="1:2" x14ac:dyDescent="0.2">
      <c r="A16746" s="1" t="s">
        <v>8387</v>
      </c>
      <c r="B16746" s="1">
        <v>-2.3830999999999999E-7</v>
      </c>
    </row>
    <row r="16747" spans="1:2" x14ac:dyDescent="0.2">
      <c r="A16747" s="1" t="s">
        <v>20282</v>
      </c>
      <c r="B16747" s="1">
        <v>-2.3868999999999998E-7</v>
      </c>
    </row>
    <row r="16748" spans="1:2" x14ac:dyDescent="0.2">
      <c r="A16748" s="1" t="s">
        <v>10468</v>
      </c>
      <c r="B16748" s="1">
        <v>-2.3896000000000002E-7</v>
      </c>
    </row>
    <row r="16749" spans="1:2" x14ac:dyDescent="0.2">
      <c r="A16749" s="1" t="s">
        <v>20485</v>
      </c>
      <c r="B16749" s="1">
        <v>-2.3985000000000002E-7</v>
      </c>
    </row>
    <row r="16750" spans="1:2" x14ac:dyDescent="0.2">
      <c r="A16750" s="1" t="s">
        <v>9487</v>
      </c>
      <c r="B16750" s="1">
        <v>-2.4047999999999999E-7</v>
      </c>
    </row>
    <row r="16751" spans="1:2" x14ac:dyDescent="0.2">
      <c r="A16751" s="1" t="s">
        <v>5714</v>
      </c>
      <c r="B16751" s="1">
        <v>-2.4050000000000002E-7</v>
      </c>
    </row>
    <row r="16752" spans="1:2" x14ac:dyDescent="0.2">
      <c r="A16752" s="1" t="s">
        <v>7758</v>
      </c>
      <c r="B16752" s="1">
        <v>-2.4161E-7</v>
      </c>
    </row>
    <row r="16753" spans="1:2" x14ac:dyDescent="0.2">
      <c r="A16753" s="1" t="s">
        <v>5255</v>
      </c>
      <c r="B16753" s="1">
        <v>-2.4167999999999998E-7</v>
      </c>
    </row>
    <row r="16754" spans="1:2" x14ac:dyDescent="0.2">
      <c r="A16754" s="1" t="s">
        <v>15789</v>
      </c>
      <c r="B16754" s="1">
        <v>-2.4190999999999997E-7</v>
      </c>
    </row>
    <row r="16755" spans="1:2" x14ac:dyDescent="0.2">
      <c r="A16755" s="1" t="s">
        <v>779</v>
      </c>
      <c r="B16755" s="1">
        <v>-2.4303000000000003E-7</v>
      </c>
    </row>
    <row r="16756" spans="1:2" x14ac:dyDescent="0.2">
      <c r="A16756" s="1" t="s">
        <v>6028</v>
      </c>
      <c r="B16756" s="1">
        <v>-2.4373999999999998E-7</v>
      </c>
    </row>
    <row r="16757" spans="1:2" x14ac:dyDescent="0.2">
      <c r="A16757" s="1" t="s">
        <v>887</v>
      </c>
      <c r="B16757" s="1">
        <v>-2.4437000000000001E-7</v>
      </c>
    </row>
    <row r="16758" spans="1:2" x14ac:dyDescent="0.2">
      <c r="A16758" s="1" t="s">
        <v>14482</v>
      </c>
      <c r="B16758" s="1">
        <v>-2.4443999999999998E-7</v>
      </c>
    </row>
    <row r="16759" spans="1:2" x14ac:dyDescent="0.2">
      <c r="A16759" s="1" t="s">
        <v>1821</v>
      </c>
      <c r="B16759" s="1">
        <v>-2.4469E-7</v>
      </c>
    </row>
    <row r="16760" spans="1:2" x14ac:dyDescent="0.2">
      <c r="A16760" s="1" t="s">
        <v>10208</v>
      </c>
      <c r="B16760" s="1">
        <v>-2.4499999999999998E-7</v>
      </c>
    </row>
    <row r="16761" spans="1:2" x14ac:dyDescent="0.2">
      <c r="A16761" s="1" t="s">
        <v>138</v>
      </c>
      <c r="B16761" s="1">
        <v>-2.4526000000000001E-7</v>
      </c>
    </row>
    <row r="16762" spans="1:2" x14ac:dyDescent="0.2">
      <c r="A16762" s="1" t="s">
        <v>5789</v>
      </c>
      <c r="B16762" s="1">
        <v>-2.4586000000000001E-7</v>
      </c>
    </row>
    <row r="16763" spans="1:2" x14ac:dyDescent="0.2">
      <c r="A16763" s="1" t="s">
        <v>15041</v>
      </c>
      <c r="B16763" s="1">
        <v>-2.4640999999999999E-7</v>
      </c>
    </row>
    <row r="16764" spans="1:2" x14ac:dyDescent="0.2">
      <c r="A16764" s="1" t="s">
        <v>21514</v>
      </c>
      <c r="B16764" s="1">
        <v>-2.4672999999999999E-7</v>
      </c>
    </row>
    <row r="16765" spans="1:2" x14ac:dyDescent="0.2">
      <c r="A16765" s="1" t="s">
        <v>13340</v>
      </c>
      <c r="B16765" s="1">
        <v>-2.4741999999999997E-7</v>
      </c>
    </row>
    <row r="16766" spans="1:2" x14ac:dyDescent="0.2">
      <c r="A16766" s="1" t="s">
        <v>19380</v>
      </c>
      <c r="B16766" s="1">
        <v>-2.4868999999999999E-7</v>
      </c>
    </row>
    <row r="16767" spans="1:2" x14ac:dyDescent="0.2">
      <c r="A16767" s="1" t="s">
        <v>10985</v>
      </c>
      <c r="B16767" s="1">
        <v>-2.4951999999999997E-7</v>
      </c>
    </row>
    <row r="16768" spans="1:2" x14ac:dyDescent="0.2">
      <c r="A16768" s="1" t="s">
        <v>3183</v>
      </c>
      <c r="B16768" s="1">
        <v>-2.4989000000000002E-7</v>
      </c>
    </row>
    <row r="16769" spans="1:2" x14ac:dyDescent="0.2">
      <c r="A16769" s="1" t="s">
        <v>5818</v>
      </c>
      <c r="B16769" s="1">
        <v>-2.5264999999999998E-7</v>
      </c>
    </row>
    <row r="16770" spans="1:2" x14ac:dyDescent="0.2">
      <c r="A16770" s="1" t="s">
        <v>9825</v>
      </c>
      <c r="B16770" s="1">
        <v>-2.5268000000000001E-7</v>
      </c>
    </row>
    <row r="16771" spans="1:2" x14ac:dyDescent="0.2">
      <c r="A16771" s="1" t="s">
        <v>7249</v>
      </c>
      <c r="B16771" s="1">
        <v>-2.5317999999999999E-7</v>
      </c>
    </row>
    <row r="16772" spans="1:2" x14ac:dyDescent="0.2">
      <c r="A16772" s="1" t="s">
        <v>11978</v>
      </c>
      <c r="B16772" s="1">
        <v>-2.5339000000000002E-7</v>
      </c>
    </row>
    <row r="16773" spans="1:2" x14ac:dyDescent="0.2">
      <c r="A16773" s="1" t="s">
        <v>18178</v>
      </c>
      <c r="B16773" s="1">
        <v>-2.5371000000000001E-7</v>
      </c>
    </row>
    <row r="16774" spans="1:2" x14ac:dyDescent="0.2">
      <c r="A16774" s="1" t="s">
        <v>14252</v>
      </c>
      <c r="B16774" s="1">
        <v>-2.5417000000000001E-7</v>
      </c>
    </row>
    <row r="16775" spans="1:2" x14ac:dyDescent="0.2">
      <c r="A16775" s="1" t="s">
        <v>3496</v>
      </c>
      <c r="B16775" s="1">
        <v>-2.5446999999999998E-7</v>
      </c>
    </row>
    <row r="16776" spans="1:2" x14ac:dyDescent="0.2">
      <c r="A16776" s="1" t="s">
        <v>19517</v>
      </c>
      <c r="B16776" s="1">
        <v>-2.5670000000000002E-7</v>
      </c>
    </row>
    <row r="16777" spans="1:2" x14ac:dyDescent="0.2">
      <c r="A16777" s="1" t="s">
        <v>8204</v>
      </c>
      <c r="B16777" s="1">
        <v>-2.5709999999999999E-7</v>
      </c>
    </row>
    <row r="16778" spans="1:2" x14ac:dyDescent="0.2">
      <c r="A16778" s="1" t="s">
        <v>872</v>
      </c>
      <c r="B16778" s="1">
        <v>-2.5730000000000001E-7</v>
      </c>
    </row>
    <row r="16779" spans="1:2" x14ac:dyDescent="0.2">
      <c r="A16779" s="1" t="s">
        <v>6667</v>
      </c>
      <c r="B16779" s="1">
        <v>-2.5833000000000001E-7</v>
      </c>
    </row>
    <row r="16780" spans="1:2" x14ac:dyDescent="0.2">
      <c r="A16780" s="1" t="s">
        <v>6403</v>
      </c>
      <c r="B16780" s="1">
        <v>-2.5933999999999999E-7</v>
      </c>
    </row>
    <row r="16781" spans="1:2" x14ac:dyDescent="0.2">
      <c r="A16781" s="1" t="s">
        <v>4278</v>
      </c>
      <c r="B16781" s="1">
        <v>-2.6026999999999999E-7</v>
      </c>
    </row>
    <row r="16782" spans="1:2" x14ac:dyDescent="0.2">
      <c r="A16782" s="1" t="s">
        <v>2310</v>
      </c>
      <c r="B16782" s="1">
        <v>-2.6045999999999999E-7</v>
      </c>
    </row>
    <row r="16783" spans="1:2" x14ac:dyDescent="0.2">
      <c r="A16783" s="1" t="s">
        <v>111</v>
      </c>
      <c r="B16783" s="1">
        <v>-2.6062000000000001E-7</v>
      </c>
    </row>
    <row r="16784" spans="1:2" x14ac:dyDescent="0.2">
      <c r="A16784" s="1" t="s">
        <v>649</v>
      </c>
      <c r="B16784" s="1">
        <v>-2.6077000000000002E-7</v>
      </c>
    </row>
    <row r="16785" spans="1:2" x14ac:dyDescent="0.2">
      <c r="A16785" s="1" t="s">
        <v>8839</v>
      </c>
      <c r="B16785" s="1">
        <v>-2.6371999999999998E-7</v>
      </c>
    </row>
    <row r="16786" spans="1:2" x14ac:dyDescent="0.2">
      <c r="A16786" s="1" t="s">
        <v>6685</v>
      </c>
      <c r="B16786" s="1">
        <v>-2.6383E-7</v>
      </c>
    </row>
    <row r="16787" spans="1:2" x14ac:dyDescent="0.2">
      <c r="A16787" s="1" t="s">
        <v>7164</v>
      </c>
      <c r="B16787" s="1">
        <v>-2.6483000000000002E-7</v>
      </c>
    </row>
    <row r="16788" spans="1:2" x14ac:dyDescent="0.2">
      <c r="A16788" s="1" t="s">
        <v>19609</v>
      </c>
      <c r="B16788" s="1">
        <v>-2.6580000000000001E-7</v>
      </c>
    </row>
    <row r="16789" spans="1:2" x14ac:dyDescent="0.2">
      <c r="A16789" s="1" t="s">
        <v>1574</v>
      </c>
      <c r="B16789" s="1">
        <v>-2.6621E-7</v>
      </c>
    </row>
    <row r="16790" spans="1:2" x14ac:dyDescent="0.2">
      <c r="A16790" s="1" t="s">
        <v>9696</v>
      </c>
      <c r="B16790" s="1">
        <v>-2.6697000000000001E-7</v>
      </c>
    </row>
    <row r="16791" spans="1:2" x14ac:dyDescent="0.2">
      <c r="A16791" s="1" t="s">
        <v>3635</v>
      </c>
      <c r="B16791" s="1">
        <v>-2.6722999999999999E-7</v>
      </c>
    </row>
    <row r="16792" spans="1:2" x14ac:dyDescent="0.2">
      <c r="A16792" s="1" t="s">
        <v>6929</v>
      </c>
      <c r="B16792" s="1">
        <v>-2.6767000000000001E-7</v>
      </c>
    </row>
    <row r="16793" spans="1:2" x14ac:dyDescent="0.2">
      <c r="A16793" s="1" t="s">
        <v>9791</v>
      </c>
      <c r="B16793" s="1">
        <v>-2.6783999999999999E-7</v>
      </c>
    </row>
    <row r="16794" spans="1:2" x14ac:dyDescent="0.2">
      <c r="A16794" s="1" t="s">
        <v>18613</v>
      </c>
      <c r="B16794" s="1">
        <v>-2.6838999999999998E-7</v>
      </c>
    </row>
    <row r="16795" spans="1:2" x14ac:dyDescent="0.2">
      <c r="A16795" s="1" t="s">
        <v>15403</v>
      </c>
      <c r="B16795" s="1">
        <v>-2.6911000000000001E-7</v>
      </c>
    </row>
    <row r="16796" spans="1:2" x14ac:dyDescent="0.2">
      <c r="A16796" s="1" t="s">
        <v>4809</v>
      </c>
      <c r="B16796" s="1">
        <v>-2.6912999999999998E-7</v>
      </c>
    </row>
    <row r="16797" spans="1:2" x14ac:dyDescent="0.2">
      <c r="A16797" s="1" t="s">
        <v>10236</v>
      </c>
      <c r="B16797" s="1">
        <v>-2.7079E-7</v>
      </c>
    </row>
    <row r="16798" spans="1:2" x14ac:dyDescent="0.2">
      <c r="A16798" s="1" t="s">
        <v>11029</v>
      </c>
      <c r="B16798" s="1">
        <v>-2.7089000000000001E-7</v>
      </c>
    </row>
    <row r="16799" spans="1:2" x14ac:dyDescent="0.2">
      <c r="A16799" s="1" t="s">
        <v>10736</v>
      </c>
      <c r="B16799" s="1">
        <v>-2.7272999999999998E-7</v>
      </c>
    </row>
    <row r="16800" spans="1:2" x14ac:dyDescent="0.2">
      <c r="A16800" s="1" t="s">
        <v>4251</v>
      </c>
      <c r="B16800" s="1">
        <v>-2.7336000000000001E-7</v>
      </c>
    </row>
    <row r="16801" spans="1:2" x14ac:dyDescent="0.2">
      <c r="A16801" s="1" t="s">
        <v>6413</v>
      </c>
      <c r="B16801" s="1">
        <v>-2.7538999999999998E-7</v>
      </c>
    </row>
    <row r="16802" spans="1:2" x14ac:dyDescent="0.2">
      <c r="A16802" s="1" t="s">
        <v>3878</v>
      </c>
      <c r="B16802" s="1">
        <v>-2.7595999999999999E-7</v>
      </c>
    </row>
    <row r="16803" spans="1:2" x14ac:dyDescent="0.2">
      <c r="A16803" s="1" t="s">
        <v>11164</v>
      </c>
      <c r="B16803" s="1">
        <v>-2.7771999999999997E-7</v>
      </c>
    </row>
    <row r="16804" spans="1:2" x14ac:dyDescent="0.2">
      <c r="A16804" s="1" t="s">
        <v>2939</v>
      </c>
      <c r="B16804" s="1">
        <v>-2.7821E-7</v>
      </c>
    </row>
    <row r="16805" spans="1:2" x14ac:dyDescent="0.2">
      <c r="A16805" s="1" t="s">
        <v>4369</v>
      </c>
      <c r="B16805" s="1">
        <v>-2.7852999999999999E-7</v>
      </c>
    </row>
    <row r="16806" spans="1:2" x14ac:dyDescent="0.2">
      <c r="A16806" s="1" t="s">
        <v>19393</v>
      </c>
      <c r="B16806" s="1">
        <v>-2.7875999999999999E-7</v>
      </c>
    </row>
    <row r="16807" spans="1:2" x14ac:dyDescent="0.2">
      <c r="A16807" s="1" t="s">
        <v>15273</v>
      </c>
      <c r="B16807" s="1">
        <v>-2.7929000000000001E-7</v>
      </c>
    </row>
    <row r="16808" spans="1:2" x14ac:dyDescent="0.2">
      <c r="A16808" s="1" t="s">
        <v>14548</v>
      </c>
      <c r="B16808" s="1">
        <v>-2.8087E-7</v>
      </c>
    </row>
    <row r="16809" spans="1:2" x14ac:dyDescent="0.2">
      <c r="A16809" s="1" t="s">
        <v>6673</v>
      </c>
      <c r="B16809" s="1">
        <v>-2.8108000000000003E-7</v>
      </c>
    </row>
    <row r="16810" spans="1:2" x14ac:dyDescent="0.2">
      <c r="A16810" s="1" t="s">
        <v>2426</v>
      </c>
      <c r="B16810" s="1">
        <v>-2.8191000000000001E-7</v>
      </c>
    </row>
    <row r="16811" spans="1:2" x14ac:dyDescent="0.2">
      <c r="A16811" s="1" t="s">
        <v>7401</v>
      </c>
      <c r="B16811" s="1">
        <v>-2.8196000000000002E-7</v>
      </c>
    </row>
    <row r="16812" spans="1:2" x14ac:dyDescent="0.2">
      <c r="A16812" s="1" t="s">
        <v>13343</v>
      </c>
      <c r="B16812" s="1">
        <v>-2.8201000000000002E-7</v>
      </c>
    </row>
    <row r="16813" spans="1:2" x14ac:dyDescent="0.2">
      <c r="A16813" s="1" t="s">
        <v>18870</v>
      </c>
      <c r="B16813" s="1">
        <v>-2.8412999999999999E-7</v>
      </c>
    </row>
    <row r="16814" spans="1:2" x14ac:dyDescent="0.2">
      <c r="A16814" s="1" t="s">
        <v>6851</v>
      </c>
      <c r="B16814" s="1">
        <v>-2.8447000000000001E-7</v>
      </c>
    </row>
    <row r="16815" spans="1:2" x14ac:dyDescent="0.2">
      <c r="A16815" s="1" t="s">
        <v>2108</v>
      </c>
      <c r="B16815" s="1">
        <v>-2.8512E-7</v>
      </c>
    </row>
    <row r="16816" spans="1:2" x14ac:dyDescent="0.2">
      <c r="A16816" s="1" t="s">
        <v>9237</v>
      </c>
      <c r="B16816" s="1">
        <v>-2.8654000000000002E-7</v>
      </c>
    </row>
    <row r="16817" spans="1:2" x14ac:dyDescent="0.2">
      <c r="A16817" s="1" t="s">
        <v>16729</v>
      </c>
      <c r="B16817" s="1">
        <v>-2.8671E-7</v>
      </c>
    </row>
    <row r="16818" spans="1:2" x14ac:dyDescent="0.2">
      <c r="A16818" s="1" t="s">
        <v>10890</v>
      </c>
      <c r="B16818" s="1">
        <v>-2.8672999999999997E-7</v>
      </c>
    </row>
    <row r="16819" spans="1:2" x14ac:dyDescent="0.2">
      <c r="A16819" s="1" t="s">
        <v>14068</v>
      </c>
      <c r="B16819" s="1">
        <v>-2.8733000000000002E-7</v>
      </c>
    </row>
    <row r="16820" spans="1:2" x14ac:dyDescent="0.2">
      <c r="A16820" s="1" t="s">
        <v>3435</v>
      </c>
      <c r="B16820" s="1">
        <v>-2.8757999999999999E-7</v>
      </c>
    </row>
    <row r="16821" spans="1:2" x14ac:dyDescent="0.2">
      <c r="A16821" s="1" t="s">
        <v>10407</v>
      </c>
      <c r="B16821" s="1">
        <v>-2.8789000000000002E-7</v>
      </c>
    </row>
    <row r="16822" spans="1:2" x14ac:dyDescent="0.2">
      <c r="A16822" s="1" t="s">
        <v>6917</v>
      </c>
      <c r="B16822" s="1">
        <v>-2.8897000000000003E-7</v>
      </c>
    </row>
    <row r="16823" spans="1:2" x14ac:dyDescent="0.2">
      <c r="A16823" s="1" t="s">
        <v>11078</v>
      </c>
      <c r="B16823" s="1">
        <v>-2.8904E-7</v>
      </c>
    </row>
    <row r="16824" spans="1:2" x14ac:dyDescent="0.2">
      <c r="A16824" s="1" t="s">
        <v>7927</v>
      </c>
      <c r="B16824" s="1">
        <v>-2.8911999999999998E-7</v>
      </c>
    </row>
    <row r="16825" spans="1:2" x14ac:dyDescent="0.2">
      <c r="A16825" s="1" t="s">
        <v>545</v>
      </c>
      <c r="B16825" s="1">
        <v>-2.8934000000000002E-7</v>
      </c>
    </row>
    <row r="16826" spans="1:2" x14ac:dyDescent="0.2">
      <c r="A16826" s="1" t="s">
        <v>10296</v>
      </c>
      <c r="B16826" s="1">
        <v>-2.8957000000000002E-7</v>
      </c>
    </row>
    <row r="16827" spans="1:2" x14ac:dyDescent="0.2">
      <c r="A16827" s="1" t="s">
        <v>4786</v>
      </c>
      <c r="B16827" s="1">
        <v>-2.8999000000000002E-7</v>
      </c>
    </row>
    <row r="16828" spans="1:2" x14ac:dyDescent="0.2">
      <c r="A16828" s="1" t="s">
        <v>156</v>
      </c>
      <c r="B16828" s="1">
        <v>-2.9091E-7</v>
      </c>
    </row>
    <row r="16829" spans="1:2" x14ac:dyDescent="0.2">
      <c r="A16829" s="1" t="s">
        <v>6974</v>
      </c>
      <c r="B16829" s="1">
        <v>-2.9116000000000002E-7</v>
      </c>
    </row>
    <row r="16830" spans="1:2" x14ac:dyDescent="0.2">
      <c r="A16830" s="1" t="s">
        <v>8723</v>
      </c>
      <c r="B16830" s="1">
        <v>-2.9171000000000001E-7</v>
      </c>
    </row>
    <row r="16831" spans="1:2" x14ac:dyDescent="0.2">
      <c r="A16831" s="1" t="s">
        <v>1247</v>
      </c>
      <c r="B16831" s="1">
        <v>-2.9172000000000002E-7</v>
      </c>
    </row>
    <row r="16832" spans="1:2" x14ac:dyDescent="0.2">
      <c r="A16832" s="1" t="s">
        <v>2133</v>
      </c>
      <c r="B16832" s="1">
        <v>-2.9172000000000002E-7</v>
      </c>
    </row>
    <row r="16833" spans="1:2" x14ac:dyDescent="0.2">
      <c r="A16833" s="1" t="s">
        <v>19653</v>
      </c>
      <c r="B16833" s="1">
        <v>-2.9217E-7</v>
      </c>
    </row>
    <row r="16834" spans="1:2" x14ac:dyDescent="0.2">
      <c r="A16834" s="1" t="s">
        <v>17481</v>
      </c>
      <c r="B16834" s="1">
        <v>-2.9242999999999998E-7</v>
      </c>
    </row>
    <row r="16835" spans="1:2" x14ac:dyDescent="0.2">
      <c r="A16835" s="1" t="s">
        <v>15533</v>
      </c>
      <c r="B16835" s="1">
        <v>-2.9262999999999999E-7</v>
      </c>
    </row>
    <row r="16836" spans="1:2" x14ac:dyDescent="0.2">
      <c r="A16836" s="1" t="s">
        <v>8610</v>
      </c>
      <c r="B16836" s="1">
        <v>-2.9274000000000001E-7</v>
      </c>
    </row>
    <row r="16837" spans="1:2" x14ac:dyDescent="0.2">
      <c r="A16837" s="1" t="s">
        <v>20299</v>
      </c>
      <c r="B16837" s="1">
        <v>-2.9276999999999999E-7</v>
      </c>
    </row>
    <row r="16838" spans="1:2" x14ac:dyDescent="0.2">
      <c r="A16838" s="1" t="s">
        <v>6445</v>
      </c>
      <c r="B16838" s="1">
        <v>-2.9288000000000001E-7</v>
      </c>
    </row>
    <row r="16839" spans="1:2" x14ac:dyDescent="0.2">
      <c r="A16839" s="1" t="s">
        <v>9272</v>
      </c>
      <c r="B16839" s="1">
        <v>-2.9317999999999998E-7</v>
      </c>
    </row>
    <row r="16840" spans="1:2" x14ac:dyDescent="0.2">
      <c r="A16840" s="1" t="s">
        <v>4567</v>
      </c>
      <c r="B16840" s="1">
        <v>-2.9362E-7</v>
      </c>
    </row>
    <row r="16841" spans="1:2" x14ac:dyDescent="0.2">
      <c r="A16841" s="1" t="s">
        <v>7005</v>
      </c>
      <c r="B16841" s="1">
        <v>-2.9368000000000002E-7</v>
      </c>
    </row>
    <row r="16842" spans="1:2" x14ac:dyDescent="0.2">
      <c r="A16842" s="1" t="s">
        <v>5932</v>
      </c>
      <c r="B16842" s="1">
        <v>-2.9391999999999997E-7</v>
      </c>
    </row>
    <row r="16843" spans="1:2" x14ac:dyDescent="0.2">
      <c r="A16843" s="1" t="s">
        <v>3548</v>
      </c>
      <c r="B16843" s="1">
        <v>-2.9394E-7</v>
      </c>
    </row>
    <row r="16844" spans="1:2" x14ac:dyDescent="0.2">
      <c r="A16844" s="1" t="s">
        <v>5467</v>
      </c>
      <c r="B16844" s="1">
        <v>-2.9397999999999999E-7</v>
      </c>
    </row>
    <row r="16845" spans="1:2" x14ac:dyDescent="0.2">
      <c r="A16845" s="1" t="s">
        <v>10148</v>
      </c>
      <c r="B16845" s="1">
        <v>-2.9433000000000002E-7</v>
      </c>
    </row>
    <row r="16846" spans="1:2" x14ac:dyDescent="0.2">
      <c r="A16846" s="1" t="s">
        <v>17676</v>
      </c>
      <c r="B16846" s="1">
        <v>-2.9466000000000002E-7</v>
      </c>
    </row>
    <row r="16847" spans="1:2" x14ac:dyDescent="0.2">
      <c r="A16847" s="1" t="s">
        <v>373</v>
      </c>
      <c r="B16847" s="1">
        <v>-2.9567E-7</v>
      </c>
    </row>
    <row r="16848" spans="1:2" x14ac:dyDescent="0.2">
      <c r="A16848" s="1" t="s">
        <v>2784</v>
      </c>
      <c r="B16848" s="1">
        <v>-2.9635999999999999E-7</v>
      </c>
    </row>
    <row r="16849" spans="1:2" x14ac:dyDescent="0.2">
      <c r="A16849" s="1" t="s">
        <v>13065</v>
      </c>
      <c r="B16849" s="1">
        <v>-2.9747999999999999E-7</v>
      </c>
    </row>
    <row r="16850" spans="1:2" x14ac:dyDescent="0.2">
      <c r="A16850" s="1" t="s">
        <v>9068</v>
      </c>
      <c r="B16850" s="1">
        <v>-2.9829000000000001E-7</v>
      </c>
    </row>
    <row r="16851" spans="1:2" x14ac:dyDescent="0.2">
      <c r="A16851" s="1" t="s">
        <v>11712</v>
      </c>
      <c r="B16851" s="1">
        <v>-2.9830000000000002E-7</v>
      </c>
    </row>
    <row r="16852" spans="1:2" x14ac:dyDescent="0.2">
      <c r="A16852" s="1" t="s">
        <v>890</v>
      </c>
      <c r="B16852" s="1">
        <v>-2.9899000000000001E-7</v>
      </c>
    </row>
    <row r="16853" spans="1:2" x14ac:dyDescent="0.2">
      <c r="A16853" s="1" t="s">
        <v>13857</v>
      </c>
      <c r="B16853" s="1">
        <v>-2.9927000000000001E-7</v>
      </c>
    </row>
    <row r="16854" spans="1:2" x14ac:dyDescent="0.2">
      <c r="A16854" s="1" t="s">
        <v>11324</v>
      </c>
      <c r="B16854" s="1">
        <v>-3.0004999999999999E-7</v>
      </c>
    </row>
    <row r="16855" spans="1:2" x14ac:dyDescent="0.2">
      <c r="A16855" s="1" t="s">
        <v>10189</v>
      </c>
      <c r="B16855" s="1">
        <v>-3.0021000000000001E-7</v>
      </c>
    </row>
    <row r="16856" spans="1:2" x14ac:dyDescent="0.2">
      <c r="A16856" s="1" t="s">
        <v>16292</v>
      </c>
      <c r="B16856" s="1">
        <v>-3.0067E-7</v>
      </c>
    </row>
    <row r="16857" spans="1:2" x14ac:dyDescent="0.2">
      <c r="A16857" s="1" t="s">
        <v>11185</v>
      </c>
      <c r="B16857" s="1">
        <v>-3.0169E-7</v>
      </c>
    </row>
    <row r="16858" spans="1:2" x14ac:dyDescent="0.2">
      <c r="A16858" s="1" t="s">
        <v>13046</v>
      </c>
      <c r="B16858" s="1">
        <v>-3.0200999999999999E-7</v>
      </c>
    </row>
    <row r="16859" spans="1:2" x14ac:dyDescent="0.2">
      <c r="A16859" s="1" t="s">
        <v>4848</v>
      </c>
      <c r="B16859" s="1">
        <v>-3.0264000000000002E-7</v>
      </c>
    </row>
    <row r="16860" spans="1:2" x14ac:dyDescent="0.2">
      <c r="A16860" s="1" t="s">
        <v>8563</v>
      </c>
      <c r="B16860" s="1">
        <v>-3.0269000000000002E-7</v>
      </c>
    </row>
    <row r="16861" spans="1:2" x14ac:dyDescent="0.2">
      <c r="A16861" s="1" t="s">
        <v>8464</v>
      </c>
      <c r="B16861" s="1">
        <v>-3.0309E-7</v>
      </c>
    </row>
    <row r="16862" spans="1:2" x14ac:dyDescent="0.2">
      <c r="A16862" s="1" t="s">
        <v>15485</v>
      </c>
      <c r="B16862" s="1">
        <v>-3.0312999999999999E-7</v>
      </c>
    </row>
    <row r="16863" spans="1:2" x14ac:dyDescent="0.2">
      <c r="A16863" s="1" t="s">
        <v>2662</v>
      </c>
      <c r="B16863" s="1">
        <v>-3.0371000000000001E-7</v>
      </c>
    </row>
    <row r="16864" spans="1:2" x14ac:dyDescent="0.2">
      <c r="A16864" s="1" t="s">
        <v>19571</v>
      </c>
      <c r="B16864" s="1">
        <v>-3.0387999999999999E-7</v>
      </c>
    </row>
    <row r="16865" spans="1:2" x14ac:dyDescent="0.2">
      <c r="A16865" s="1" t="s">
        <v>1064</v>
      </c>
      <c r="B16865" s="1">
        <v>-3.0485999999999999E-7</v>
      </c>
    </row>
    <row r="16866" spans="1:2" x14ac:dyDescent="0.2">
      <c r="A16866" s="1" t="s">
        <v>9413</v>
      </c>
      <c r="B16866" s="1">
        <v>-3.0783999999999998E-7</v>
      </c>
    </row>
    <row r="16867" spans="1:2" x14ac:dyDescent="0.2">
      <c r="A16867" s="1" t="s">
        <v>20489</v>
      </c>
      <c r="B16867" s="1">
        <v>-3.079E-7</v>
      </c>
    </row>
    <row r="16868" spans="1:2" x14ac:dyDescent="0.2">
      <c r="A16868" s="1" t="s">
        <v>4922</v>
      </c>
      <c r="B16868" s="1">
        <v>-3.0810000000000001E-7</v>
      </c>
    </row>
    <row r="16869" spans="1:2" x14ac:dyDescent="0.2">
      <c r="A16869" s="1" t="s">
        <v>20210</v>
      </c>
      <c r="B16869" s="1">
        <v>-3.0842E-7</v>
      </c>
    </row>
    <row r="16870" spans="1:2" x14ac:dyDescent="0.2">
      <c r="A16870" s="1" t="s">
        <v>13670</v>
      </c>
      <c r="B16870" s="1">
        <v>-3.0893E-7</v>
      </c>
    </row>
    <row r="16871" spans="1:2" x14ac:dyDescent="0.2">
      <c r="A16871" s="1" t="s">
        <v>5962</v>
      </c>
      <c r="B16871" s="1">
        <v>-3.1020000000000001E-7</v>
      </c>
    </row>
    <row r="16872" spans="1:2" x14ac:dyDescent="0.2">
      <c r="A16872" s="1" t="s">
        <v>10685</v>
      </c>
      <c r="B16872" s="1">
        <v>-3.1047E-7</v>
      </c>
    </row>
    <row r="16873" spans="1:2" x14ac:dyDescent="0.2">
      <c r="A16873" s="1" t="s">
        <v>1737</v>
      </c>
      <c r="B16873" s="1">
        <v>-3.1056E-7</v>
      </c>
    </row>
    <row r="16874" spans="1:2" x14ac:dyDescent="0.2">
      <c r="A16874" s="1" t="s">
        <v>21336</v>
      </c>
      <c r="B16874" s="1">
        <v>-3.1057000000000001E-7</v>
      </c>
    </row>
    <row r="16875" spans="1:2" x14ac:dyDescent="0.2">
      <c r="A16875" s="1" t="s">
        <v>6899</v>
      </c>
      <c r="B16875" s="1">
        <v>-3.1113000000000001E-7</v>
      </c>
    </row>
    <row r="16876" spans="1:2" x14ac:dyDescent="0.2">
      <c r="A16876" s="1" t="s">
        <v>8596</v>
      </c>
      <c r="B16876" s="1">
        <v>-3.1375000000000001E-7</v>
      </c>
    </row>
    <row r="16877" spans="1:2" x14ac:dyDescent="0.2">
      <c r="A16877" s="1" t="s">
        <v>15414</v>
      </c>
      <c r="B16877" s="1">
        <v>-3.1408999999999998E-7</v>
      </c>
    </row>
    <row r="16878" spans="1:2" x14ac:dyDescent="0.2">
      <c r="A16878" s="1" t="s">
        <v>6746</v>
      </c>
      <c r="B16878" s="1">
        <v>-3.1489999999999999E-7</v>
      </c>
    </row>
    <row r="16879" spans="1:2" x14ac:dyDescent="0.2">
      <c r="A16879" s="1" t="s">
        <v>828</v>
      </c>
      <c r="B16879" s="1">
        <v>-3.1584E-7</v>
      </c>
    </row>
    <row r="16880" spans="1:2" x14ac:dyDescent="0.2">
      <c r="A16880" s="1" t="s">
        <v>4353</v>
      </c>
      <c r="B16880" s="1">
        <v>-3.1594000000000001E-7</v>
      </c>
    </row>
    <row r="16881" spans="1:2" x14ac:dyDescent="0.2">
      <c r="A16881" s="1" t="s">
        <v>13073</v>
      </c>
      <c r="B16881" s="1">
        <v>-3.1601999999999999E-7</v>
      </c>
    </row>
    <row r="16882" spans="1:2" x14ac:dyDescent="0.2">
      <c r="A16882" s="1" t="s">
        <v>4315</v>
      </c>
      <c r="B16882" s="1">
        <v>-3.1610999999999999E-7</v>
      </c>
    </row>
    <row r="16883" spans="1:2" x14ac:dyDescent="0.2">
      <c r="A16883" s="1" t="s">
        <v>9130</v>
      </c>
      <c r="B16883" s="1">
        <v>-3.1623000000000002E-7</v>
      </c>
    </row>
    <row r="16884" spans="1:2" x14ac:dyDescent="0.2">
      <c r="A16884" s="1" t="s">
        <v>8928</v>
      </c>
      <c r="B16884" s="1">
        <v>-3.1666999999999999E-7</v>
      </c>
    </row>
    <row r="16885" spans="1:2" x14ac:dyDescent="0.2">
      <c r="A16885" s="1" t="s">
        <v>3792</v>
      </c>
      <c r="B16885" s="1">
        <v>-3.1696E-7</v>
      </c>
    </row>
    <row r="16886" spans="1:2" x14ac:dyDescent="0.2">
      <c r="A16886" s="1" t="s">
        <v>11869</v>
      </c>
      <c r="B16886" s="1">
        <v>-3.1712999999999998E-7</v>
      </c>
    </row>
    <row r="16887" spans="1:2" x14ac:dyDescent="0.2">
      <c r="A16887" s="1" t="s">
        <v>6942</v>
      </c>
      <c r="B16887" s="1">
        <v>-3.1829000000000003E-7</v>
      </c>
    </row>
    <row r="16888" spans="1:2" x14ac:dyDescent="0.2">
      <c r="A16888" s="1" t="s">
        <v>14511</v>
      </c>
      <c r="B16888" s="1">
        <v>-3.1838999999999998E-7</v>
      </c>
    </row>
    <row r="16889" spans="1:2" x14ac:dyDescent="0.2">
      <c r="A16889" s="1" t="s">
        <v>2714</v>
      </c>
      <c r="B16889" s="1">
        <v>-3.1904999999999999E-7</v>
      </c>
    </row>
    <row r="16890" spans="1:2" x14ac:dyDescent="0.2">
      <c r="A16890" s="1" t="s">
        <v>4011</v>
      </c>
      <c r="B16890" s="1">
        <v>-3.1908999999999998E-7</v>
      </c>
    </row>
    <row r="16891" spans="1:2" x14ac:dyDescent="0.2">
      <c r="A16891" s="1" t="s">
        <v>2110</v>
      </c>
      <c r="B16891" s="1">
        <v>-3.1950999999999998E-7</v>
      </c>
    </row>
    <row r="16892" spans="1:2" x14ac:dyDescent="0.2">
      <c r="A16892" s="1" t="s">
        <v>18323</v>
      </c>
      <c r="B16892" s="1">
        <v>-3.1953E-7</v>
      </c>
    </row>
    <row r="16893" spans="1:2" x14ac:dyDescent="0.2">
      <c r="A16893" s="1" t="s">
        <v>2183</v>
      </c>
      <c r="B16893" s="1">
        <v>-3.1955000000000003E-7</v>
      </c>
    </row>
    <row r="16894" spans="1:2" x14ac:dyDescent="0.2">
      <c r="A16894" s="1" t="s">
        <v>18732</v>
      </c>
      <c r="B16894" s="1">
        <v>-3.2001000000000002E-7</v>
      </c>
    </row>
    <row r="16895" spans="1:2" x14ac:dyDescent="0.2">
      <c r="A16895" s="1" t="s">
        <v>4089</v>
      </c>
      <c r="B16895" s="1">
        <v>-3.2034999999999998E-7</v>
      </c>
    </row>
    <row r="16896" spans="1:2" x14ac:dyDescent="0.2">
      <c r="A16896" s="1" t="s">
        <v>1935</v>
      </c>
      <c r="B16896" s="1">
        <v>-3.2076000000000002E-7</v>
      </c>
    </row>
    <row r="16897" spans="1:2" x14ac:dyDescent="0.2">
      <c r="A16897" s="1" t="s">
        <v>16790</v>
      </c>
      <c r="B16897" s="1">
        <v>-3.2090000000000002E-7</v>
      </c>
    </row>
    <row r="16898" spans="1:2" x14ac:dyDescent="0.2">
      <c r="A16898" s="1" t="s">
        <v>17880</v>
      </c>
      <c r="B16898" s="1">
        <v>-3.2249999999999998E-7</v>
      </c>
    </row>
    <row r="16899" spans="1:2" x14ac:dyDescent="0.2">
      <c r="A16899" s="1" t="s">
        <v>19047</v>
      </c>
      <c r="B16899" s="1">
        <v>-3.2362999999999999E-7</v>
      </c>
    </row>
    <row r="16900" spans="1:2" x14ac:dyDescent="0.2">
      <c r="A16900" s="1" t="s">
        <v>9044</v>
      </c>
      <c r="B16900" s="1">
        <v>-3.2393000000000002E-7</v>
      </c>
    </row>
    <row r="16901" spans="1:2" x14ac:dyDescent="0.2">
      <c r="A16901" s="1" t="s">
        <v>19640</v>
      </c>
      <c r="B16901" s="1">
        <v>-3.2453000000000001E-7</v>
      </c>
    </row>
    <row r="16902" spans="1:2" x14ac:dyDescent="0.2">
      <c r="A16902" s="1" t="s">
        <v>157</v>
      </c>
      <c r="B16902" s="1">
        <v>-3.2478999999999999E-7</v>
      </c>
    </row>
    <row r="16903" spans="1:2" x14ac:dyDescent="0.2">
      <c r="A16903" s="1" t="s">
        <v>8594</v>
      </c>
      <c r="B16903" s="1">
        <v>-3.2538000000000002E-7</v>
      </c>
    </row>
    <row r="16904" spans="1:2" x14ac:dyDescent="0.2">
      <c r="A16904" s="1" t="s">
        <v>17220</v>
      </c>
      <c r="B16904" s="1">
        <v>-3.2626000000000001E-7</v>
      </c>
    </row>
    <row r="16905" spans="1:2" x14ac:dyDescent="0.2">
      <c r="A16905" s="1" t="s">
        <v>1513</v>
      </c>
      <c r="B16905" s="1">
        <v>-3.2688999999999998E-7</v>
      </c>
    </row>
    <row r="16906" spans="1:2" x14ac:dyDescent="0.2">
      <c r="A16906" s="1" t="s">
        <v>1820</v>
      </c>
      <c r="B16906" s="1">
        <v>-3.2714E-7</v>
      </c>
    </row>
    <row r="16907" spans="1:2" x14ac:dyDescent="0.2">
      <c r="A16907" s="1" t="s">
        <v>10133</v>
      </c>
      <c r="B16907" s="1">
        <v>-3.2781000000000002E-7</v>
      </c>
    </row>
    <row r="16908" spans="1:2" x14ac:dyDescent="0.2">
      <c r="A16908" s="1" t="s">
        <v>18330</v>
      </c>
      <c r="B16908" s="1">
        <v>-3.2947E-7</v>
      </c>
    </row>
    <row r="16909" spans="1:2" x14ac:dyDescent="0.2">
      <c r="A16909" s="1" t="s">
        <v>16957</v>
      </c>
      <c r="B16909" s="1">
        <v>-3.2963000000000002E-7</v>
      </c>
    </row>
    <row r="16910" spans="1:2" x14ac:dyDescent="0.2">
      <c r="A16910" s="1" t="s">
        <v>2543</v>
      </c>
      <c r="B16910" s="1">
        <v>-3.2982000000000002E-7</v>
      </c>
    </row>
    <row r="16911" spans="1:2" x14ac:dyDescent="0.2">
      <c r="A16911" s="1" t="s">
        <v>18077</v>
      </c>
      <c r="B16911" s="1">
        <v>-3.3042000000000002E-7</v>
      </c>
    </row>
    <row r="16912" spans="1:2" x14ac:dyDescent="0.2">
      <c r="A16912" s="1" t="s">
        <v>5071</v>
      </c>
      <c r="B16912" s="1">
        <v>-3.3070999999999997E-7</v>
      </c>
    </row>
    <row r="16913" spans="1:2" x14ac:dyDescent="0.2">
      <c r="A16913" s="1" t="s">
        <v>7921</v>
      </c>
      <c r="B16913" s="1">
        <v>-3.3136000000000002E-7</v>
      </c>
    </row>
    <row r="16914" spans="1:2" x14ac:dyDescent="0.2">
      <c r="A16914" s="1" t="s">
        <v>14907</v>
      </c>
      <c r="B16914" s="1">
        <v>-3.3192000000000002E-7</v>
      </c>
    </row>
    <row r="16915" spans="1:2" x14ac:dyDescent="0.2">
      <c r="A16915" s="1" t="s">
        <v>13826</v>
      </c>
      <c r="B16915" s="1">
        <v>-3.3197999999999999E-7</v>
      </c>
    </row>
    <row r="16916" spans="1:2" x14ac:dyDescent="0.2">
      <c r="A16916" s="1" t="s">
        <v>3450</v>
      </c>
      <c r="B16916" s="1">
        <v>-3.3396000000000001E-7</v>
      </c>
    </row>
    <row r="16917" spans="1:2" x14ac:dyDescent="0.2">
      <c r="A16917" s="1" t="s">
        <v>11674</v>
      </c>
      <c r="B16917" s="1">
        <v>-3.3509000000000002E-7</v>
      </c>
    </row>
    <row r="16918" spans="1:2" x14ac:dyDescent="0.2">
      <c r="A16918" s="1" t="s">
        <v>1197</v>
      </c>
      <c r="B16918" s="1">
        <v>-3.3584000000000002E-7</v>
      </c>
    </row>
    <row r="16919" spans="1:2" x14ac:dyDescent="0.2">
      <c r="A16919" s="1" t="s">
        <v>742</v>
      </c>
      <c r="B16919" s="1">
        <v>-3.3607999999999998E-7</v>
      </c>
    </row>
    <row r="16920" spans="1:2" x14ac:dyDescent="0.2">
      <c r="A16920" s="1" t="s">
        <v>5296</v>
      </c>
      <c r="B16920" s="1">
        <v>-3.3795999999999999E-7</v>
      </c>
    </row>
    <row r="16921" spans="1:2" x14ac:dyDescent="0.2">
      <c r="A16921" s="1" t="s">
        <v>4573</v>
      </c>
      <c r="B16921" s="1">
        <v>-3.3817000000000002E-7</v>
      </c>
    </row>
    <row r="16922" spans="1:2" x14ac:dyDescent="0.2">
      <c r="A16922" s="1" t="s">
        <v>1482</v>
      </c>
      <c r="B16922" s="1">
        <v>-3.3901999999999997E-7</v>
      </c>
    </row>
    <row r="16923" spans="1:2" x14ac:dyDescent="0.2">
      <c r="A16923" s="1" t="s">
        <v>1947</v>
      </c>
      <c r="B16923" s="1">
        <v>-3.3971999999999997E-7</v>
      </c>
    </row>
    <row r="16924" spans="1:2" x14ac:dyDescent="0.2">
      <c r="A16924" s="1" t="s">
        <v>6660</v>
      </c>
      <c r="B16924" s="1">
        <v>-3.4000999999999999E-7</v>
      </c>
    </row>
    <row r="16925" spans="1:2" x14ac:dyDescent="0.2">
      <c r="A16925" s="1" t="s">
        <v>17633</v>
      </c>
      <c r="B16925" s="1">
        <v>-3.4041000000000002E-7</v>
      </c>
    </row>
    <row r="16926" spans="1:2" x14ac:dyDescent="0.2">
      <c r="A16926" s="1" t="s">
        <v>19478</v>
      </c>
      <c r="B16926" s="1">
        <v>-3.4059000000000001E-7</v>
      </c>
    </row>
    <row r="16927" spans="1:2" x14ac:dyDescent="0.2">
      <c r="A16927" s="1" t="s">
        <v>4181</v>
      </c>
      <c r="B16927" s="1">
        <v>-3.4091E-7</v>
      </c>
    </row>
    <row r="16928" spans="1:2" x14ac:dyDescent="0.2">
      <c r="A16928" s="1" t="s">
        <v>6705</v>
      </c>
      <c r="B16928" s="1">
        <v>-3.4121000000000002E-7</v>
      </c>
    </row>
    <row r="16929" spans="1:2" x14ac:dyDescent="0.2">
      <c r="A16929" s="1" t="s">
        <v>4928</v>
      </c>
      <c r="B16929" s="1">
        <v>-3.4149999999999998E-7</v>
      </c>
    </row>
    <row r="16930" spans="1:2" x14ac:dyDescent="0.2">
      <c r="A16930" s="1" t="s">
        <v>8038</v>
      </c>
      <c r="B16930" s="1">
        <v>-3.4157000000000001E-7</v>
      </c>
    </row>
    <row r="16931" spans="1:2" x14ac:dyDescent="0.2">
      <c r="A16931" s="1" t="s">
        <v>11423</v>
      </c>
      <c r="B16931" s="1">
        <v>-3.4175E-7</v>
      </c>
    </row>
    <row r="16932" spans="1:2" x14ac:dyDescent="0.2">
      <c r="A16932" s="1" t="s">
        <v>8999</v>
      </c>
      <c r="B16932" s="1">
        <v>-3.4185000000000001E-7</v>
      </c>
    </row>
    <row r="16933" spans="1:2" x14ac:dyDescent="0.2">
      <c r="A16933" s="1" t="s">
        <v>20651</v>
      </c>
      <c r="B16933" s="1">
        <v>-3.4191999999999998E-7</v>
      </c>
    </row>
    <row r="16934" spans="1:2" x14ac:dyDescent="0.2">
      <c r="A16934" s="1" t="s">
        <v>843</v>
      </c>
      <c r="B16934" s="1">
        <v>-3.4213000000000001E-7</v>
      </c>
    </row>
    <row r="16935" spans="1:2" x14ac:dyDescent="0.2">
      <c r="A16935" s="1" t="s">
        <v>3799</v>
      </c>
      <c r="B16935" s="1">
        <v>-3.4233000000000002E-7</v>
      </c>
    </row>
    <row r="16936" spans="1:2" x14ac:dyDescent="0.2">
      <c r="A16936" s="1" t="s">
        <v>4955</v>
      </c>
      <c r="B16936" s="1">
        <v>-3.4252000000000003E-7</v>
      </c>
    </row>
    <row r="16937" spans="1:2" x14ac:dyDescent="0.2">
      <c r="A16937" s="1" t="s">
        <v>9022</v>
      </c>
      <c r="B16937" s="1">
        <v>-3.4359000000000002E-7</v>
      </c>
    </row>
    <row r="16938" spans="1:2" x14ac:dyDescent="0.2">
      <c r="A16938" s="1" t="s">
        <v>9213</v>
      </c>
      <c r="B16938" s="1">
        <v>-3.4429000000000002E-7</v>
      </c>
    </row>
    <row r="16939" spans="1:2" x14ac:dyDescent="0.2">
      <c r="A16939" s="1" t="s">
        <v>2692</v>
      </c>
      <c r="B16939" s="1">
        <v>-3.4443000000000002E-7</v>
      </c>
    </row>
    <row r="16940" spans="1:2" x14ac:dyDescent="0.2">
      <c r="A16940" s="1" t="s">
        <v>15136</v>
      </c>
      <c r="B16940" s="1">
        <v>-3.4499000000000002E-7</v>
      </c>
    </row>
    <row r="16941" spans="1:2" x14ac:dyDescent="0.2">
      <c r="A16941" s="1" t="s">
        <v>11788</v>
      </c>
      <c r="B16941" s="1">
        <v>-3.4512000000000001E-7</v>
      </c>
    </row>
    <row r="16942" spans="1:2" x14ac:dyDescent="0.2">
      <c r="A16942" s="1" t="s">
        <v>19328</v>
      </c>
      <c r="B16942" s="1">
        <v>-3.4526000000000001E-7</v>
      </c>
    </row>
    <row r="16943" spans="1:2" x14ac:dyDescent="0.2">
      <c r="A16943" s="1" t="s">
        <v>1419</v>
      </c>
      <c r="B16943" s="1">
        <v>-3.4561999999999999E-7</v>
      </c>
    </row>
    <row r="16944" spans="1:2" x14ac:dyDescent="0.2">
      <c r="A16944" s="1" t="s">
        <v>10608</v>
      </c>
      <c r="B16944" s="1">
        <v>-3.4746000000000002E-7</v>
      </c>
    </row>
    <row r="16945" spans="1:2" x14ac:dyDescent="0.2">
      <c r="A16945" s="1" t="s">
        <v>3299</v>
      </c>
      <c r="B16945" s="1">
        <v>-3.4778000000000001E-7</v>
      </c>
    </row>
    <row r="16946" spans="1:2" x14ac:dyDescent="0.2">
      <c r="A16946" s="1" t="s">
        <v>715</v>
      </c>
      <c r="B16946" s="1">
        <v>-3.4847E-7</v>
      </c>
    </row>
    <row r="16947" spans="1:2" x14ac:dyDescent="0.2">
      <c r="A16947" s="1" t="s">
        <v>7001</v>
      </c>
      <c r="B16947" s="1">
        <v>-3.5021000000000001E-7</v>
      </c>
    </row>
    <row r="16948" spans="1:2" x14ac:dyDescent="0.2">
      <c r="A16948" s="1" t="s">
        <v>15584</v>
      </c>
      <c r="B16948" s="1">
        <v>-3.5078999999999998E-7</v>
      </c>
    </row>
    <row r="16949" spans="1:2" x14ac:dyDescent="0.2">
      <c r="A16949" s="1" t="s">
        <v>6618</v>
      </c>
      <c r="B16949" s="1">
        <v>-3.5119000000000001E-7</v>
      </c>
    </row>
    <row r="16950" spans="1:2" x14ac:dyDescent="0.2">
      <c r="A16950" s="1" t="s">
        <v>16952</v>
      </c>
      <c r="B16950" s="1">
        <v>-3.5182999999999999E-7</v>
      </c>
    </row>
    <row r="16951" spans="1:2" x14ac:dyDescent="0.2">
      <c r="A16951" s="1" t="s">
        <v>15571</v>
      </c>
      <c r="B16951" s="1">
        <v>-3.5335999999999998E-7</v>
      </c>
    </row>
    <row r="16952" spans="1:2" x14ac:dyDescent="0.2">
      <c r="A16952" s="1" t="s">
        <v>14589</v>
      </c>
      <c r="B16952" s="1">
        <v>-3.5356E-7</v>
      </c>
    </row>
    <row r="16953" spans="1:2" x14ac:dyDescent="0.2">
      <c r="A16953" s="1" t="s">
        <v>18721</v>
      </c>
      <c r="B16953" s="1">
        <v>-3.5414000000000002E-7</v>
      </c>
    </row>
    <row r="16954" spans="1:2" x14ac:dyDescent="0.2">
      <c r="A16954" s="1" t="s">
        <v>10682</v>
      </c>
      <c r="B16954" s="1">
        <v>-3.5437000000000002E-7</v>
      </c>
    </row>
    <row r="16955" spans="1:2" x14ac:dyDescent="0.2">
      <c r="A16955" s="1" t="s">
        <v>12551</v>
      </c>
      <c r="B16955" s="1">
        <v>-3.5662999999999998E-7</v>
      </c>
    </row>
    <row r="16956" spans="1:2" x14ac:dyDescent="0.2">
      <c r="A16956" s="1" t="s">
        <v>20680</v>
      </c>
      <c r="B16956" s="1">
        <v>-3.5688E-7</v>
      </c>
    </row>
    <row r="16957" spans="1:2" x14ac:dyDescent="0.2">
      <c r="A16957" s="1" t="s">
        <v>3965</v>
      </c>
      <c r="B16957" s="1">
        <v>-3.5755999999999998E-7</v>
      </c>
    </row>
    <row r="16958" spans="1:2" x14ac:dyDescent="0.2">
      <c r="A16958" s="1" t="s">
        <v>3764</v>
      </c>
      <c r="B16958" s="1">
        <v>-3.601E-7</v>
      </c>
    </row>
    <row r="16959" spans="1:2" x14ac:dyDescent="0.2">
      <c r="A16959" s="1" t="s">
        <v>5661</v>
      </c>
      <c r="B16959" s="1">
        <v>-3.6108E-7</v>
      </c>
    </row>
    <row r="16960" spans="1:2" x14ac:dyDescent="0.2">
      <c r="A16960" s="1" t="s">
        <v>8453</v>
      </c>
      <c r="B16960" s="1">
        <v>-3.6110999999999998E-7</v>
      </c>
    </row>
    <row r="16961" spans="1:2" x14ac:dyDescent="0.2">
      <c r="A16961" s="1" t="s">
        <v>11490</v>
      </c>
      <c r="B16961" s="1">
        <v>-3.6123000000000001E-7</v>
      </c>
    </row>
    <row r="16962" spans="1:2" x14ac:dyDescent="0.2">
      <c r="A16962" s="1" t="s">
        <v>19109</v>
      </c>
      <c r="B16962" s="1">
        <v>-3.6487000000000001E-7</v>
      </c>
    </row>
    <row r="16963" spans="1:2" x14ac:dyDescent="0.2">
      <c r="A16963" s="1" t="s">
        <v>14214</v>
      </c>
      <c r="B16963" s="1">
        <v>-3.6754999999999998E-7</v>
      </c>
    </row>
    <row r="16964" spans="1:2" x14ac:dyDescent="0.2">
      <c r="A16964" s="1" t="s">
        <v>16535</v>
      </c>
      <c r="B16964" s="1">
        <v>-3.6763000000000002E-7</v>
      </c>
    </row>
    <row r="16965" spans="1:2" x14ac:dyDescent="0.2">
      <c r="A16965" s="1" t="s">
        <v>14768</v>
      </c>
      <c r="B16965" s="1">
        <v>-3.6815000000000002E-7</v>
      </c>
    </row>
    <row r="16966" spans="1:2" x14ac:dyDescent="0.2">
      <c r="A16966" s="1" t="s">
        <v>1583</v>
      </c>
      <c r="B16966" s="1">
        <v>-3.7030999999999999E-7</v>
      </c>
    </row>
    <row r="16967" spans="1:2" x14ac:dyDescent="0.2">
      <c r="A16967" s="1" t="s">
        <v>6442</v>
      </c>
      <c r="B16967" s="1">
        <v>-3.7373E-7</v>
      </c>
    </row>
    <row r="16968" spans="1:2" x14ac:dyDescent="0.2">
      <c r="A16968" s="1" t="s">
        <v>15419</v>
      </c>
      <c r="B16968" s="1">
        <v>-3.7394999999999998E-7</v>
      </c>
    </row>
    <row r="16969" spans="1:2" x14ac:dyDescent="0.2">
      <c r="A16969" s="1" t="s">
        <v>8253</v>
      </c>
      <c r="B16969" s="1">
        <v>-3.7603000000000001E-7</v>
      </c>
    </row>
    <row r="16970" spans="1:2" x14ac:dyDescent="0.2">
      <c r="A16970" s="1" t="s">
        <v>3410</v>
      </c>
      <c r="B16970" s="1">
        <v>-3.7626000000000001E-7</v>
      </c>
    </row>
    <row r="16971" spans="1:2" x14ac:dyDescent="0.2">
      <c r="A16971" s="1" t="s">
        <v>3106</v>
      </c>
      <c r="B16971" s="1">
        <v>-3.7686E-7</v>
      </c>
    </row>
    <row r="16972" spans="1:2" x14ac:dyDescent="0.2">
      <c r="A16972" s="1" t="s">
        <v>9526</v>
      </c>
      <c r="B16972" s="1">
        <v>-3.7752000000000001E-7</v>
      </c>
    </row>
    <row r="16973" spans="1:2" x14ac:dyDescent="0.2">
      <c r="A16973" s="1" t="s">
        <v>935</v>
      </c>
      <c r="B16973" s="1">
        <v>-3.7863E-7</v>
      </c>
    </row>
    <row r="16974" spans="1:2" x14ac:dyDescent="0.2">
      <c r="A16974" s="1" t="s">
        <v>13591</v>
      </c>
      <c r="B16974" s="1">
        <v>-3.7879000000000002E-7</v>
      </c>
    </row>
    <row r="16975" spans="1:2" x14ac:dyDescent="0.2">
      <c r="A16975" s="1" t="s">
        <v>5342</v>
      </c>
      <c r="B16975" s="1">
        <v>-3.7897000000000001E-7</v>
      </c>
    </row>
    <row r="16976" spans="1:2" x14ac:dyDescent="0.2">
      <c r="A16976" s="1" t="s">
        <v>17980</v>
      </c>
      <c r="B16976" s="1">
        <v>-3.8160999999999999E-7</v>
      </c>
    </row>
    <row r="16977" spans="1:2" x14ac:dyDescent="0.2">
      <c r="A16977" s="1" t="s">
        <v>619</v>
      </c>
      <c r="B16977" s="1">
        <v>-3.8323999999999998E-7</v>
      </c>
    </row>
    <row r="16978" spans="1:2" x14ac:dyDescent="0.2">
      <c r="A16978" s="1" t="s">
        <v>8894</v>
      </c>
      <c r="B16978" s="1">
        <v>-3.8359000000000001E-7</v>
      </c>
    </row>
    <row r="16979" spans="1:2" x14ac:dyDescent="0.2">
      <c r="A16979" s="1" t="s">
        <v>5273</v>
      </c>
      <c r="B16979" s="1">
        <v>-3.8363E-7</v>
      </c>
    </row>
    <row r="16980" spans="1:2" x14ac:dyDescent="0.2">
      <c r="A16980" s="1" t="s">
        <v>4620</v>
      </c>
      <c r="B16980" s="1">
        <v>-3.8417999999999999E-7</v>
      </c>
    </row>
    <row r="16981" spans="1:2" x14ac:dyDescent="0.2">
      <c r="A16981" s="1" t="s">
        <v>4290</v>
      </c>
      <c r="B16981" s="1">
        <v>-3.8419E-7</v>
      </c>
    </row>
    <row r="16982" spans="1:2" x14ac:dyDescent="0.2">
      <c r="A16982" s="1" t="s">
        <v>3114</v>
      </c>
      <c r="B16982" s="1">
        <v>-3.8439999999999997E-7</v>
      </c>
    </row>
    <row r="16983" spans="1:2" x14ac:dyDescent="0.2">
      <c r="A16983" s="1" t="s">
        <v>14355</v>
      </c>
      <c r="B16983" s="1">
        <v>-3.8504000000000001E-7</v>
      </c>
    </row>
    <row r="16984" spans="1:2" x14ac:dyDescent="0.2">
      <c r="A16984" s="1" t="s">
        <v>6639</v>
      </c>
      <c r="B16984" s="1">
        <v>-3.8509999999999997E-7</v>
      </c>
    </row>
    <row r="16985" spans="1:2" x14ac:dyDescent="0.2">
      <c r="A16985" s="1" t="s">
        <v>4668</v>
      </c>
      <c r="B16985" s="1">
        <v>-3.8512E-7</v>
      </c>
    </row>
    <row r="16986" spans="1:2" x14ac:dyDescent="0.2">
      <c r="A16986" s="1" t="s">
        <v>1818</v>
      </c>
      <c r="B16986" s="1">
        <v>-3.8606E-7</v>
      </c>
    </row>
    <row r="16987" spans="1:2" x14ac:dyDescent="0.2">
      <c r="A16987" s="1" t="s">
        <v>20806</v>
      </c>
      <c r="B16987" s="1">
        <v>-3.8714000000000001E-7</v>
      </c>
    </row>
    <row r="16988" spans="1:2" x14ac:dyDescent="0.2">
      <c r="A16988" s="1" t="s">
        <v>7471</v>
      </c>
      <c r="B16988" s="1">
        <v>-3.8870999999999999E-7</v>
      </c>
    </row>
    <row r="16989" spans="1:2" x14ac:dyDescent="0.2">
      <c r="A16989" s="1" t="s">
        <v>17694</v>
      </c>
      <c r="B16989" s="1">
        <v>-3.8902999999999998E-7</v>
      </c>
    </row>
    <row r="16990" spans="1:2" x14ac:dyDescent="0.2">
      <c r="A16990" s="1" t="s">
        <v>18936</v>
      </c>
      <c r="B16990" s="1">
        <v>-3.8921999999999999E-7</v>
      </c>
    </row>
    <row r="16991" spans="1:2" x14ac:dyDescent="0.2">
      <c r="A16991" s="1" t="s">
        <v>18929</v>
      </c>
      <c r="B16991" s="1">
        <v>-3.8940999999999999E-7</v>
      </c>
    </row>
    <row r="16992" spans="1:2" x14ac:dyDescent="0.2">
      <c r="A16992" s="1" t="s">
        <v>7610</v>
      </c>
      <c r="B16992" s="1">
        <v>-3.9018000000000002E-7</v>
      </c>
    </row>
    <row r="16993" spans="1:2" x14ac:dyDescent="0.2">
      <c r="A16993" s="1" t="s">
        <v>8789</v>
      </c>
      <c r="B16993" s="1">
        <v>-3.9122999999999999E-7</v>
      </c>
    </row>
    <row r="16994" spans="1:2" x14ac:dyDescent="0.2">
      <c r="A16994" s="1" t="s">
        <v>1591</v>
      </c>
      <c r="B16994" s="1">
        <v>-3.9191999999999998E-7</v>
      </c>
    </row>
    <row r="16995" spans="1:2" x14ac:dyDescent="0.2">
      <c r="A16995" s="1" t="s">
        <v>11233</v>
      </c>
      <c r="B16995" s="1">
        <v>-3.9192999999999999E-7</v>
      </c>
    </row>
    <row r="16996" spans="1:2" x14ac:dyDescent="0.2">
      <c r="A16996" s="1" t="s">
        <v>7387</v>
      </c>
      <c r="B16996" s="1">
        <v>-3.9315E-7</v>
      </c>
    </row>
    <row r="16997" spans="1:2" x14ac:dyDescent="0.2">
      <c r="A16997" s="1" t="s">
        <v>2098</v>
      </c>
      <c r="B16997" s="1">
        <v>-3.9374999999999999E-7</v>
      </c>
    </row>
    <row r="16998" spans="1:2" x14ac:dyDescent="0.2">
      <c r="A16998" s="1" t="s">
        <v>8680</v>
      </c>
      <c r="B16998" s="1">
        <v>-3.9466000000000001E-7</v>
      </c>
    </row>
    <row r="16999" spans="1:2" x14ac:dyDescent="0.2">
      <c r="A16999" s="1" t="s">
        <v>15267</v>
      </c>
      <c r="B16999" s="1">
        <v>-3.9491999999999999E-7</v>
      </c>
    </row>
    <row r="17000" spans="1:2" x14ac:dyDescent="0.2">
      <c r="A17000" s="1" t="s">
        <v>8511</v>
      </c>
      <c r="B17000" s="1">
        <v>-3.9686999999999998E-7</v>
      </c>
    </row>
    <row r="17001" spans="1:2" x14ac:dyDescent="0.2">
      <c r="A17001" s="1" t="s">
        <v>3763</v>
      </c>
      <c r="B17001" s="1">
        <v>-3.9701999999999999E-7</v>
      </c>
    </row>
    <row r="17002" spans="1:2" x14ac:dyDescent="0.2">
      <c r="A17002" s="1" t="s">
        <v>743</v>
      </c>
      <c r="B17002" s="1">
        <v>-3.9748999999999999E-7</v>
      </c>
    </row>
    <row r="17003" spans="1:2" x14ac:dyDescent="0.2">
      <c r="A17003" s="1" t="s">
        <v>20359</v>
      </c>
      <c r="B17003" s="1">
        <v>-3.9799999999999999E-7</v>
      </c>
    </row>
    <row r="17004" spans="1:2" x14ac:dyDescent="0.2">
      <c r="A17004" s="1" t="s">
        <v>4909</v>
      </c>
      <c r="B17004" s="1">
        <v>-3.9843E-7</v>
      </c>
    </row>
    <row r="17005" spans="1:2" x14ac:dyDescent="0.2">
      <c r="A17005" s="1" t="s">
        <v>14987</v>
      </c>
      <c r="B17005" s="1">
        <v>-3.9892999999999999E-7</v>
      </c>
    </row>
    <row r="17006" spans="1:2" x14ac:dyDescent="0.2">
      <c r="A17006" s="1" t="s">
        <v>20453</v>
      </c>
      <c r="B17006" s="1">
        <v>-4.0064000000000002E-7</v>
      </c>
    </row>
    <row r="17007" spans="1:2" x14ac:dyDescent="0.2">
      <c r="A17007" s="1" t="s">
        <v>8437</v>
      </c>
      <c r="B17007" s="1">
        <v>-4.0330000000000002E-7</v>
      </c>
    </row>
    <row r="17008" spans="1:2" x14ac:dyDescent="0.2">
      <c r="A17008" s="1" t="s">
        <v>7689</v>
      </c>
      <c r="B17008" s="1">
        <v>-4.0446000000000001E-7</v>
      </c>
    </row>
    <row r="17009" spans="1:2" x14ac:dyDescent="0.2">
      <c r="A17009" s="1" t="s">
        <v>2995</v>
      </c>
      <c r="B17009" s="1">
        <v>-4.0467999999999999E-7</v>
      </c>
    </row>
    <row r="17010" spans="1:2" x14ac:dyDescent="0.2">
      <c r="A17010" s="1" t="s">
        <v>16179</v>
      </c>
      <c r="B17010" s="1">
        <v>-4.0685000000000002E-7</v>
      </c>
    </row>
    <row r="17011" spans="1:2" x14ac:dyDescent="0.2">
      <c r="A17011" s="1" t="s">
        <v>909</v>
      </c>
      <c r="B17011" s="1">
        <v>-4.0816999999999998E-7</v>
      </c>
    </row>
    <row r="17012" spans="1:2" x14ac:dyDescent="0.2">
      <c r="A17012" s="1" t="s">
        <v>13726</v>
      </c>
      <c r="B17012" s="1">
        <v>-4.0951000000000002E-7</v>
      </c>
    </row>
    <row r="17013" spans="1:2" x14ac:dyDescent="0.2">
      <c r="A17013" s="1" t="s">
        <v>18051</v>
      </c>
      <c r="B17013" s="1">
        <v>-4.1129999999999998E-7</v>
      </c>
    </row>
    <row r="17014" spans="1:2" x14ac:dyDescent="0.2">
      <c r="A17014" s="1" t="s">
        <v>188</v>
      </c>
      <c r="B17014" s="1">
        <v>-4.1166999999999998E-7</v>
      </c>
    </row>
    <row r="17015" spans="1:2" x14ac:dyDescent="0.2">
      <c r="A17015" s="1" t="s">
        <v>10299</v>
      </c>
      <c r="B17015" s="1">
        <v>-4.1323E-7</v>
      </c>
    </row>
    <row r="17016" spans="1:2" x14ac:dyDescent="0.2">
      <c r="A17016" s="1" t="s">
        <v>18893</v>
      </c>
      <c r="B17016" s="1">
        <v>-4.1328000000000001E-7</v>
      </c>
    </row>
    <row r="17017" spans="1:2" x14ac:dyDescent="0.2">
      <c r="A17017" s="1" t="s">
        <v>17719</v>
      </c>
      <c r="B17017" s="1">
        <v>-4.1400999999999999E-7</v>
      </c>
    </row>
    <row r="17018" spans="1:2" x14ac:dyDescent="0.2">
      <c r="A17018" s="1" t="s">
        <v>12992</v>
      </c>
      <c r="B17018" s="1">
        <v>-4.1483000000000002E-7</v>
      </c>
    </row>
    <row r="17019" spans="1:2" x14ac:dyDescent="0.2">
      <c r="A17019" s="1" t="s">
        <v>10340</v>
      </c>
      <c r="B17019" s="1">
        <v>-4.1525999999999997E-7</v>
      </c>
    </row>
    <row r="17020" spans="1:2" x14ac:dyDescent="0.2">
      <c r="A17020" s="1" t="s">
        <v>11839</v>
      </c>
      <c r="B17020" s="1">
        <v>-4.1641000000000001E-7</v>
      </c>
    </row>
    <row r="17021" spans="1:2" x14ac:dyDescent="0.2">
      <c r="A17021" s="1" t="s">
        <v>15539</v>
      </c>
      <c r="B17021" s="1">
        <v>-4.1648999999999999E-7</v>
      </c>
    </row>
    <row r="17022" spans="1:2" x14ac:dyDescent="0.2">
      <c r="A17022" s="1" t="s">
        <v>3232</v>
      </c>
      <c r="B17022" s="1">
        <v>-4.1753000000000001E-7</v>
      </c>
    </row>
    <row r="17023" spans="1:2" x14ac:dyDescent="0.2">
      <c r="A17023" s="1" t="s">
        <v>20697</v>
      </c>
      <c r="B17023" s="1">
        <v>-4.1897E-7</v>
      </c>
    </row>
    <row r="17024" spans="1:2" x14ac:dyDescent="0.2">
      <c r="A17024" s="1" t="s">
        <v>3306</v>
      </c>
      <c r="B17024" s="1">
        <v>-4.2138999999999999E-7</v>
      </c>
    </row>
    <row r="17025" spans="1:2" x14ac:dyDescent="0.2">
      <c r="A17025" s="1" t="s">
        <v>18248</v>
      </c>
      <c r="B17025" s="1">
        <v>-4.2217999999999999E-7</v>
      </c>
    </row>
    <row r="17026" spans="1:2" x14ac:dyDescent="0.2">
      <c r="A17026" s="1" t="s">
        <v>5074</v>
      </c>
      <c r="B17026" s="1">
        <v>-4.2268000000000002E-7</v>
      </c>
    </row>
    <row r="17027" spans="1:2" x14ac:dyDescent="0.2">
      <c r="A17027" s="1" t="s">
        <v>6820</v>
      </c>
      <c r="B17027" s="1">
        <v>-4.2341E-7</v>
      </c>
    </row>
    <row r="17028" spans="1:2" x14ac:dyDescent="0.2">
      <c r="A17028" s="1" t="s">
        <v>3340</v>
      </c>
      <c r="B17028" s="1">
        <v>-4.2365000000000001E-7</v>
      </c>
    </row>
    <row r="17029" spans="1:2" x14ac:dyDescent="0.2">
      <c r="A17029" s="1" t="s">
        <v>8910</v>
      </c>
      <c r="B17029" s="1">
        <v>-4.2476E-7</v>
      </c>
    </row>
    <row r="17030" spans="1:2" x14ac:dyDescent="0.2">
      <c r="A17030" s="1" t="s">
        <v>3501</v>
      </c>
      <c r="B17030" s="1">
        <v>-4.2569E-7</v>
      </c>
    </row>
    <row r="17031" spans="1:2" x14ac:dyDescent="0.2">
      <c r="A17031" s="1" t="s">
        <v>10516</v>
      </c>
      <c r="B17031" s="1">
        <v>-4.2579E-7</v>
      </c>
    </row>
    <row r="17032" spans="1:2" x14ac:dyDescent="0.2">
      <c r="A17032" s="1" t="s">
        <v>19548</v>
      </c>
      <c r="B17032" s="1">
        <v>-4.2595999999999998E-7</v>
      </c>
    </row>
    <row r="17033" spans="1:2" x14ac:dyDescent="0.2">
      <c r="A17033" s="1" t="s">
        <v>13380</v>
      </c>
      <c r="B17033" s="1">
        <v>-4.2759999999999999E-7</v>
      </c>
    </row>
    <row r="17034" spans="1:2" x14ac:dyDescent="0.2">
      <c r="A17034" s="1" t="s">
        <v>18714</v>
      </c>
      <c r="B17034" s="1">
        <v>-4.3008E-7</v>
      </c>
    </row>
    <row r="17035" spans="1:2" x14ac:dyDescent="0.2">
      <c r="A17035" s="1" t="s">
        <v>21285</v>
      </c>
      <c r="B17035" s="1">
        <v>-4.3015999999999998E-7</v>
      </c>
    </row>
    <row r="17036" spans="1:2" x14ac:dyDescent="0.2">
      <c r="A17036" s="1" t="s">
        <v>8145</v>
      </c>
      <c r="B17036" s="1">
        <v>-4.3099000000000002E-7</v>
      </c>
    </row>
    <row r="17037" spans="1:2" x14ac:dyDescent="0.2">
      <c r="A17037" s="1" t="s">
        <v>14017</v>
      </c>
      <c r="B17037" s="1">
        <v>-4.3107000000000001E-7</v>
      </c>
    </row>
    <row r="17038" spans="1:2" x14ac:dyDescent="0.2">
      <c r="A17038" s="1" t="s">
        <v>8261</v>
      </c>
      <c r="B17038" s="1">
        <v>-4.3182000000000001E-7</v>
      </c>
    </row>
    <row r="17039" spans="1:2" x14ac:dyDescent="0.2">
      <c r="A17039" s="1" t="s">
        <v>17173</v>
      </c>
      <c r="B17039" s="1">
        <v>-4.3183000000000002E-7</v>
      </c>
    </row>
    <row r="17040" spans="1:2" x14ac:dyDescent="0.2">
      <c r="A17040" s="1" t="s">
        <v>20179</v>
      </c>
      <c r="B17040" s="1">
        <v>-4.3239000000000002E-7</v>
      </c>
    </row>
    <row r="17041" spans="1:2" x14ac:dyDescent="0.2">
      <c r="A17041" s="1" t="s">
        <v>2099</v>
      </c>
      <c r="B17041" s="1">
        <v>-4.3286000000000003E-7</v>
      </c>
    </row>
    <row r="17042" spans="1:2" x14ac:dyDescent="0.2">
      <c r="A17042" s="1" t="s">
        <v>14678</v>
      </c>
      <c r="B17042" s="1">
        <v>-4.3298E-7</v>
      </c>
    </row>
    <row r="17043" spans="1:2" x14ac:dyDescent="0.2">
      <c r="A17043" s="1" t="s">
        <v>5941</v>
      </c>
      <c r="B17043" s="1">
        <v>-4.3342999999999998E-7</v>
      </c>
    </row>
    <row r="17044" spans="1:2" x14ac:dyDescent="0.2">
      <c r="A17044" s="1" t="s">
        <v>3198</v>
      </c>
      <c r="B17044" s="1">
        <v>-4.3370999999999998E-7</v>
      </c>
    </row>
    <row r="17045" spans="1:2" x14ac:dyDescent="0.2">
      <c r="A17045" s="1" t="s">
        <v>15748</v>
      </c>
      <c r="B17045" s="1">
        <v>-4.3486999999999998E-7</v>
      </c>
    </row>
    <row r="17046" spans="1:2" x14ac:dyDescent="0.2">
      <c r="A17046" s="1" t="s">
        <v>8795</v>
      </c>
      <c r="B17046" s="1">
        <v>-4.3509000000000001E-7</v>
      </c>
    </row>
    <row r="17047" spans="1:2" x14ac:dyDescent="0.2">
      <c r="A17047" s="1" t="s">
        <v>2985</v>
      </c>
      <c r="B17047" s="1">
        <v>-4.3617000000000002E-7</v>
      </c>
    </row>
    <row r="17048" spans="1:2" x14ac:dyDescent="0.2">
      <c r="A17048" s="1" t="s">
        <v>15913</v>
      </c>
      <c r="B17048" s="1">
        <v>-4.3631000000000002E-7</v>
      </c>
    </row>
    <row r="17049" spans="1:2" x14ac:dyDescent="0.2">
      <c r="A17049" s="1" t="s">
        <v>10477</v>
      </c>
      <c r="B17049" s="1">
        <v>-4.3636999999999998E-7</v>
      </c>
    </row>
    <row r="17050" spans="1:2" x14ac:dyDescent="0.2">
      <c r="A17050" s="1" t="s">
        <v>10624</v>
      </c>
      <c r="B17050" s="1">
        <v>-4.3637999999999999E-7</v>
      </c>
    </row>
    <row r="17051" spans="1:2" x14ac:dyDescent="0.2">
      <c r="A17051" s="1" t="s">
        <v>8046</v>
      </c>
      <c r="B17051" s="1">
        <v>-4.3878000000000002E-7</v>
      </c>
    </row>
    <row r="17052" spans="1:2" x14ac:dyDescent="0.2">
      <c r="A17052" s="1" t="s">
        <v>7046</v>
      </c>
      <c r="B17052" s="1">
        <v>-4.3939999999999998E-7</v>
      </c>
    </row>
    <row r="17053" spans="1:2" x14ac:dyDescent="0.2">
      <c r="A17053" s="1" t="s">
        <v>3550</v>
      </c>
      <c r="B17053" s="1">
        <v>-4.4057999999999999E-7</v>
      </c>
    </row>
    <row r="17054" spans="1:2" x14ac:dyDescent="0.2">
      <c r="A17054" s="1" t="s">
        <v>11491</v>
      </c>
      <c r="B17054" s="1">
        <v>-4.4080999999999999E-7</v>
      </c>
    </row>
    <row r="17055" spans="1:2" x14ac:dyDescent="0.2">
      <c r="A17055" s="1" t="s">
        <v>2645</v>
      </c>
      <c r="B17055" s="1">
        <v>-4.4173000000000003E-7</v>
      </c>
    </row>
    <row r="17056" spans="1:2" x14ac:dyDescent="0.2">
      <c r="A17056" s="1" t="s">
        <v>19174</v>
      </c>
      <c r="B17056" s="1">
        <v>-4.4269E-7</v>
      </c>
    </row>
    <row r="17057" spans="1:2" x14ac:dyDescent="0.2">
      <c r="A17057" s="1" t="s">
        <v>19059</v>
      </c>
      <c r="B17057" s="1">
        <v>-4.4303000000000002E-7</v>
      </c>
    </row>
    <row r="17058" spans="1:2" x14ac:dyDescent="0.2">
      <c r="A17058" s="1" t="s">
        <v>5305</v>
      </c>
      <c r="B17058" s="1">
        <v>-4.4316000000000001E-7</v>
      </c>
    </row>
    <row r="17059" spans="1:2" x14ac:dyDescent="0.2">
      <c r="A17059" s="1" t="s">
        <v>6599</v>
      </c>
      <c r="B17059" s="1">
        <v>-4.4322999999999998E-7</v>
      </c>
    </row>
    <row r="17060" spans="1:2" x14ac:dyDescent="0.2">
      <c r="A17060" s="1" t="s">
        <v>6390</v>
      </c>
      <c r="B17060" s="1">
        <v>-4.4345999999999998E-7</v>
      </c>
    </row>
    <row r="17061" spans="1:2" x14ac:dyDescent="0.2">
      <c r="A17061" s="1" t="s">
        <v>4253</v>
      </c>
      <c r="B17061" s="1">
        <v>-4.4355999999999998E-7</v>
      </c>
    </row>
    <row r="17062" spans="1:2" x14ac:dyDescent="0.2">
      <c r="A17062" s="1" t="s">
        <v>12390</v>
      </c>
      <c r="B17062" s="1">
        <v>-4.4376E-7</v>
      </c>
    </row>
    <row r="17063" spans="1:2" x14ac:dyDescent="0.2">
      <c r="A17063" s="1" t="s">
        <v>13168</v>
      </c>
      <c r="B17063" s="1">
        <v>-4.4386000000000001E-7</v>
      </c>
    </row>
    <row r="17064" spans="1:2" x14ac:dyDescent="0.2">
      <c r="A17064" s="1" t="s">
        <v>5576</v>
      </c>
      <c r="B17064" s="1">
        <v>-4.4421999999999999E-7</v>
      </c>
    </row>
    <row r="17065" spans="1:2" x14ac:dyDescent="0.2">
      <c r="A17065" s="1" t="s">
        <v>20252</v>
      </c>
      <c r="B17065" s="1">
        <v>-4.4634000000000001E-7</v>
      </c>
    </row>
    <row r="17066" spans="1:2" x14ac:dyDescent="0.2">
      <c r="A17066" s="1" t="s">
        <v>9748</v>
      </c>
      <c r="B17066" s="1">
        <v>-4.4668999999999999E-7</v>
      </c>
    </row>
    <row r="17067" spans="1:2" x14ac:dyDescent="0.2">
      <c r="A17067" s="1" t="s">
        <v>21</v>
      </c>
      <c r="B17067" s="1">
        <v>-4.4911999999999999E-7</v>
      </c>
    </row>
    <row r="17068" spans="1:2" x14ac:dyDescent="0.2">
      <c r="A17068" s="1" t="s">
        <v>19545</v>
      </c>
      <c r="B17068" s="1">
        <v>-4.4963999999999999E-7</v>
      </c>
    </row>
    <row r="17069" spans="1:2" x14ac:dyDescent="0.2">
      <c r="A17069" s="1" t="s">
        <v>5975</v>
      </c>
      <c r="B17069" s="1">
        <v>-4.4980999999999998E-7</v>
      </c>
    </row>
    <row r="17070" spans="1:2" x14ac:dyDescent="0.2">
      <c r="A17070" s="1" t="s">
        <v>3375</v>
      </c>
      <c r="B17070" s="1">
        <v>-4.5013000000000002E-7</v>
      </c>
    </row>
    <row r="17071" spans="1:2" x14ac:dyDescent="0.2">
      <c r="A17071" s="1" t="s">
        <v>7680</v>
      </c>
      <c r="B17071" s="1">
        <v>-4.5054000000000001E-7</v>
      </c>
    </row>
    <row r="17072" spans="1:2" x14ac:dyDescent="0.2">
      <c r="A17072" s="1" t="s">
        <v>3425</v>
      </c>
      <c r="B17072" s="1">
        <v>-4.5226E-7</v>
      </c>
    </row>
    <row r="17073" spans="1:2" x14ac:dyDescent="0.2">
      <c r="A17073" s="1" t="s">
        <v>6828</v>
      </c>
      <c r="B17073" s="1">
        <v>-4.5243999999999999E-7</v>
      </c>
    </row>
    <row r="17074" spans="1:2" x14ac:dyDescent="0.2">
      <c r="A17074" s="1" t="s">
        <v>20995</v>
      </c>
      <c r="B17074" s="1">
        <v>-4.5334000000000001E-7</v>
      </c>
    </row>
    <row r="17075" spans="1:2" x14ac:dyDescent="0.2">
      <c r="A17075" s="1" t="s">
        <v>2752</v>
      </c>
      <c r="B17075" s="1">
        <v>-4.5339000000000001E-7</v>
      </c>
    </row>
    <row r="17076" spans="1:2" x14ac:dyDescent="0.2">
      <c r="A17076" s="1" t="s">
        <v>6743</v>
      </c>
      <c r="B17076" s="1">
        <v>-4.5372000000000002E-7</v>
      </c>
    </row>
    <row r="17077" spans="1:2" x14ac:dyDescent="0.2">
      <c r="A17077" s="1" t="s">
        <v>5359</v>
      </c>
      <c r="B17077" s="1">
        <v>-4.5442999999999997E-7</v>
      </c>
    </row>
    <row r="17078" spans="1:2" x14ac:dyDescent="0.2">
      <c r="A17078" s="1" t="s">
        <v>816</v>
      </c>
      <c r="B17078" s="1">
        <v>-4.5512000000000001E-7</v>
      </c>
    </row>
    <row r="17079" spans="1:2" x14ac:dyDescent="0.2">
      <c r="A17079" s="1" t="s">
        <v>11259</v>
      </c>
      <c r="B17079" s="1">
        <v>-4.5606999999999998E-7</v>
      </c>
    </row>
    <row r="17080" spans="1:2" x14ac:dyDescent="0.2">
      <c r="A17080" s="1" t="s">
        <v>10697</v>
      </c>
      <c r="B17080" s="1">
        <v>-4.5641E-7</v>
      </c>
    </row>
    <row r="17081" spans="1:2" x14ac:dyDescent="0.2">
      <c r="A17081" s="1" t="s">
        <v>16186</v>
      </c>
      <c r="B17081" s="1">
        <v>-4.5685999999999998E-7</v>
      </c>
    </row>
    <row r="17082" spans="1:2" x14ac:dyDescent="0.2">
      <c r="A17082" s="1" t="s">
        <v>8679</v>
      </c>
      <c r="B17082" s="1">
        <v>-4.5726000000000001E-7</v>
      </c>
    </row>
    <row r="17083" spans="1:2" x14ac:dyDescent="0.2">
      <c r="A17083" s="1" t="s">
        <v>18762</v>
      </c>
      <c r="B17083" s="1">
        <v>-4.5840999999999999E-7</v>
      </c>
    </row>
    <row r="17084" spans="1:2" x14ac:dyDescent="0.2">
      <c r="A17084" s="1" t="s">
        <v>2033</v>
      </c>
      <c r="B17084" s="1">
        <v>-4.5891000000000002E-7</v>
      </c>
    </row>
    <row r="17085" spans="1:2" x14ac:dyDescent="0.2">
      <c r="A17085" s="1" t="s">
        <v>8778</v>
      </c>
      <c r="B17085" s="1">
        <v>-4.5917E-7</v>
      </c>
    </row>
    <row r="17086" spans="1:2" x14ac:dyDescent="0.2">
      <c r="A17086" s="1" t="s">
        <v>556</v>
      </c>
      <c r="B17086" s="1">
        <v>-4.6035999999999997E-7</v>
      </c>
    </row>
    <row r="17087" spans="1:2" x14ac:dyDescent="0.2">
      <c r="A17087" s="1" t="s">
        <v>14322</v>
      </c>
      <c r="B17087" s="1">
        <v>-4.6278999999999998E-7</v>
      </c>
    </row>
    <row r="17088" spans="1:2" x14ac:dyDescent="0.2">
      <c r="A17088" s="1" t="s">
        <v>2228</v>
      </c>
      <c r="B17088" s="1">
        <v>-4.6282000000000001E-7</v>
      </c>
    </row>
    <row r="17089" spans="1:2" x14ac:dyDescent="0.2">
      <c r="A17089" s="1" t="s">
        <v>7572</v>
      </c>
      <c r="B17089" s="1">
        <v>-4.6643999999999999E-7</v>
      </c>
    </row>
    <row r="17090" spans="1:2" x14ac:dyDescent="0.2">
      <c r="A17090" s="1" t="s">
        <v>20605</v>
      </c>
      <c r="B17090" s="1">
        <v>-4.6656999999999998E-7</v>
      </c>
    </row>
    <row r="17091" spans="1:2" x14ac:dyDescent="0.2">
      <c r="A17091" s="1" t="s">
        <v>19124</v>
      </c>
      <c r="B17091" s="1">
        <v>-4.6666999999999998E-7</v>
      </c>
    </row>
    <row r="17092" spans="1:2" x14ac:dyDescent="0.2">
      <c r="A17092" s="1" t="s">
        <v>4379</v>
      </c>
      <c r="B17092" s="1">
        <v>-4.6670999999999998E-7</v>
      </c>
    </row>
    <row r="17093" spans="1:2" x14ac:dyDescent="0.2">
      <c r="A17093" s="1" t="s">
        <v>4978</v>
      </c>
      <c r="B17093" s="1">
        <v>-4.6723999999999999E-7</v>
      </c>
    </row>
    <row r="17094" spans="1:2" x14ac:dyDescent="0.2">
      <c r="A17094" s="1" t="s">
        <v>8216</v>
      </c>
      <c r="B17094" s="1">
        <v>-4.6818E-7</v>
      </c>
    </row>
    <row r="17095" spans="1:2" x14ac:dyDescent="0.2">
      <c r="A17095" s="1" t="s">
        <v>6597</v>
      </c>
      <c r="B17095" s="1">
        <v>-4.6834000000000002E-7</v>
      </c>
    </row>
    <row r="17096" spans="1:2" x14ac:dyDescent="0.2">
      <c r="A17096" s="1" t="s">
        <v>15080</v>
      </c>
      <c r="B17096" s="1">
        <v>-4.7023E-7</v>
      </c>
    </row>
    <row r="17097" spans="1:2" x14ac:dyDescent="0.2">
      <c r="A17097" s="1" t="s">
        <v>1899</v>
      </c>
      <c r="B17097" s="1">
        <v>-4.7030000000000002E-7</v>
      </c>
    </row>
    <row r="17098" spans="1:2" x14ac:dyDescent="0.2">
      <c r="A17098" s="1" t="s">
        <v>16215</v>
      </c>
      <c r="B17098" s="1">
        <v>-4.7126E-7</v>
      </c>
    </row>
    <row r="17099" spans="1:2" x14ac:dyDescent="0.2">
      <c r="A17099" s="1" t="s">
        <v>7342</v>
      </c>
      <c r="B17099" s="1">
        <v>-4.714E-7</v>
      </c>
    </row>
    <row r="17100" spans="1:2" x14ac:dyDescent="0.2">
      <c r="A17100" s="1" t="s">
        <v>7382</v>
      </c>
      <c r="B17100" s="1">
        <v>-4.7282999999999998E-7</v>
      </c>
    </row>
    <row r="17101" spans="1:2" x14ac:dyDescent="0.2">
      <c r="A17101" s="1" t="s">
        <v>8234</v>
      </c>
      <c r="B17101" s="1">
        <v>-4.7330999999999999E-7</v>
      </c>
    </row>
    <row r="17102" spans="1:2" x14ac:dyDescent="0.2">
      <c r="A17102" s="1" t="s">
        <v>2268</v>
      </c>
      <c r="B17102" s="1">
        <v>-4.735E-7</v>
      </c>
    </row>
    <row r="17103" spans="1:2" x14ac:dyDescent="0.2">
      <c r="A17103" s="1" t="s">
        <v>9719</v>
      </c>
      <c r="B17103" s="1">
        <v>-4.7524000000000001E-7</v>
      </c>
    </row>
    <row r="17104" spans="1:2" x14ac:dyDescent="0.2">
      <c r="A17104" s="1" t="s">
        <v>21337</v>
      </c>
      <c r="B17104" s="1">
        <v>-4.7525999999999998E-7</v>
      </c>
    </row>
    <row r="17105" spans="1:2" x14ac:dyDescent="0.2">
      <c r="A17105" s="1" t="s">
        <v>9563</v>
      </c>
      <c r="B17105" s="1">
        <v>-4.7621E-7</v>
      </c>
    </row>
    <row r="17106" spans="1:2" x14ac:dyDescent="0.2">
      <c r="A17106" s="1" t="s">
        <v>18879</v>
      </c>
      <c r="B17106" s="1">
        <v>-4.764E-7</v>
      </c>
    </row>
    <row r="17107" spans="1:2" x14ac:dyDescent="0.2">
      <c r="A17107" s="1" t="s">
        <v>2578</v>
      </c>
      <c r="B17107" s="1">
        <v>-4.7716000000000002E-7</v>
      </c>
    </row>
    <row r="17108" spans="1:2" x14ac:dyDescent="0.2">
      <c r="A17108" s="1" t="s">
        <v>8236</v>
      </c>
      <c r="B17108" s="1">
        <v>-4.8276999999999997E-7</v>
      </c>
    </row>
    <row r="17109" spans="1:2" x14ac:dyDescent="0.2">
      <c r="A17109" s="1" t="s">
        <v>2346</v>
      </c>
      <c r="B17109" s="1">
        <v>-4.8322999999999997E-7</v>
      </c>
    </row>
    <row r="17110" spans="1:2" x14ac:dyDescent="0.2">
      <c r="A17110" s="1" t="s">
        <v>4549</v>
      </c>
      <c r="B17110" s="1">
        <v>-4.8406999999999997E-7</v>
      </c>
    </row>
    <row r="17111" spans="1:2" x14ac:dyDescent="0.2">
      <c r="A17111" s="1" t="s">
        <v>12083</v>
      </c>
      <c r="B17111" s="1">
        <v>-4.8520000000000003E-7</v>
      </c>
    </row>
    <row r="17112" spans="1:2" x14ac:dyDescent="0.2">
      <c r="A17112" s="1" t="s">
        <v>6184</v>
      </c>
      <c r="B17112" s="1">
        <v>-4.8582999999999995E-7</v>
      </c>
    </row>
    <row r="17113" spans="1:2" x14ac:dyDescent="0.2">
      <c r="A17113" s="1" t="s">
        <v>9717</v>
      </c>
      <c r="B17113" s="1">
        <v>-4.8765E-7</v>
      </c>
    </row>
    <row r="17114" spans="1:2" x14ac:dyDescent="0.2">
      <c r="A17114" s="1" t="s">
        <v>10073</v>
      </c>
      <c r="B17114" s="1">
        <v>-4.9001000000000003E-7</v>
      </c>
    </row>
    <row r="17115" spans="1:2" x14ac:dyDescent="0.2">
      <c r="A17115" s="1" t="s">
        <v>11127</v>
      </c>
      <c r="B17115" s="1">
        <v>-4.9004999999999997E-7</v>
      </c>
    </row>
    <row r="17116" spans="1:2" x14ac:dyDescent="0.2">
      <c r="A17116" s="1" t="s">
        <v>3288</v>
      </c>
      <c r="B17116" s="1">
        <v>-4.9427999999999995E-7</v>
      </c>
    </row>
    <row r="17117" spans="1:2" x14ac:dyDescent="0.2">
      <c r="A17117" s="1" t="s">
        <v>8756</v>
      </c>
      <c r="B17117" s="1">
        <v>-4.9518000000000002E-7</v>
      </c>
    </row>
    <row r="17118" spans="1:2" x14ac:dyDescent="0.2">
      <c r="A17118" s="1" t="s">
        <v>18983</v>
      </c>
      <c r="B17118" s="1">
        <v>-4.9536999999999997E-7</v>
      </c>
    </row>
    <row r="17119" spans="1:2" x14ac:dyDescent="0.2">
      <c r="A17119" s="1" t="s">
        <v>5580</v>
      </c>
      <c r="B17119" s="1">
        <v>-4.9551999999999998E-7</v>
      </c>
    </row>
    <row r="17120" spans="1:2" x14ac:dyDescent="0.2">
      <c r="A17120" s="1" t="s">
        <v>5762</v>
      </c>
      <c r="B17120" s="1">
        <v>-4.9650999999999999E-7</v>
      </c>
    </row>
    <row r="17121" spans="1:2" x14ac:dyDescent="0.2">
      <c r="A17121" s="1" t="s">
        <v>1484</v>
      </c>
      <c r="B17121" s="1">
        <v>-4.9663999999999998E-7</v>
      </c>
    </row>
    <row r="17122" spans="1:2" x14ac:dyDescent="0.2">
      <c r="A17122" s="1" t="s">
        <v>14812</v>
      </c>
      <c r="B17122" s="1">
        <v>-4.9841000000000003E-7</v>
      </c>
    </row>
    <row r="17123" spans="1:2" x14ac:dyDescent="0.2">
      <c r="A17123" s="1" t="s">
        <v>4018</v>
      </c>
      <c r="B17123" s="1">
        <v>-4.9920999999999998E-7</v>
      </c>
    </row>
    <row r="17124" spans="1:2" x14ac:dyDescent="0.2">
      <c r="A17124" s="1" t="s">
        <v>1807</v>
      </c>
      <c r="B17124" s="1">
        <v>-4.9989000000000001E-7</v>
      </c>
    </row>
    <row r="17125" spans="1:2" x14ac:dyDescent="0.2">
      <c r="A17125" s="1" t="s">
        <v>14681</v>
      </c>
      <c r="B17125" s="1">
        <v>-5.0238000000000003E-7</v>
      </c>
    </row>
    <row r="17126" spans="1:2" x14ac:dyDescent="0.2">
      <c r="A17126" s="1" t="s">
        <v>9434</v>
      </c>
      <c r="B17126" s="1">
        <v>-5.0429000000000002E-7</v>
      </c>
    </row>
    <row r="17127" spans="1:2" x14ac:dyDescent="0.2">
      <c r="A17127" s="1" t="s">
        <v>16400</v>
      </c>
      <c r="B17127" s="1">
        <v>-5.0552999999999995E-7</v>
      </c>
    </row>
    <row r="17128" spans="1:2" x14ac:dyDescent="0.2">
      <c r="A17128" s="1" t="s">
        <v>2522</v>
      </c>
      <c r="B17128" s="1">
        <v>-5.0607000000000003E-7</v>
      </c>
    </row>
    <row r="17129" spans="1:2" x14ac:dyDescent="0.2">
      <c r="A17129" s="1" t="s">
        <v>7637</v>
      </c>
      <c r="B17129" s="1">
        <v>-5.0676000000000002E-7</v>
      </c>
    </row>
    <row r="17130" spans="1:2" x14ac:dyDescent="0.2">
      <c r="A17130" s="1" t="s">
        <v>2966</v>
      </c>
      <c r="B17130" s="1">
        <v>-5.0864000000000003E-7</v>
      </c>
    </row>
    <row r="17131" spans="1:2" x14ac:dyDescent="0.2">
      <c r="A17131" s="1" t="s">
        <v>16430</v>
      </c>
      <c r="B17131" s="1">
        <v>-5.0869000000000004E-7</v>
      </c>
    </row>
    <row r="17132" spans="1:2" x14ac:dyDescent="0.2">
      <c r="A17132" s="1" t="s">
        <v>14428</v>
      </c>
      <c r="B17132" s="1">
        <v>-5.0877999999999998E-7</v>
      </c>
    </row>
    <row r="17133" spans="1:2" x14ac:dyDescent="0.2">
      <c r="A17133" s="1" t="s">
        <v>17232</v>
      </c>
      <c r="B17133" s="1">
        <v>-5.0895000000000001E-7</v>
      </c>
    </row>
    <row r="17134" spans="1:2" x14ac:dyDescent="0.2">
      <c r="A17134" s="1" t="s">
        <v>756</v>
      </c>
      <c r="B17134" s="1">
        <v>-5.0949999999999995E-7</v>
      </c>
    </row>
    <row r="17135" spans="1:2" x14ac:dyDescent="0.2">
      <c r="A17135" s="1" t="s">
        <v>14964</v>
      </c>
      <c r="B17135" s="1">
        <v>-5.0964E-7</v>
      </c>
    </row>
    <row r="17136" spans="1:2" x14ac:dyDescent="0.2">
      <c r="A17136" s="1" t="s">
        <v>8989</v>
      </c>
      <c r="B17136" s="1">
        <v>-5.0966999999999998E-7</v>
      </c>
    </row>
    <row r="17137" spans="1:2" x14ac:dyDescent="0.2">
      <c r="A17137" s="1" t="s">
        <v>8112</v>
      </c>
      <c r="B17137" s="1">
        <v>-5.1121999999999999E-7</v>
      </c>
    </row>
    <row r="17138" spans="1:2" x14ac:dyDescent="0.2">
      <c r="A17138" s="1" t="s">
        <v>8780</v>
      </c>
      <c r="B17138" s="1">
        <v>-5.1180000000000002E-7</v>
      </c>
    </row>
    <row r="17139" spans="1:2" x14ac:dyDescent="0.2">
      <c r="A17139" s="1" t="s">
        <v>19750</v>
      </c>
      <c r="B17139" s="1">
        <v>-5.1243000000000004E-7</v>
      </c>
    </row>
    <row r="17140" spans="1:2" x14ac:dyDescent="0.2">
      <c r="A17140" s="1" t="s">
        <v>2467</v>
      </c>
      <c r="B17140" s="1">
        <v>-5.1254999999999997E-7</v>
      </c>
    </row>
    <row r="17141" spans="1:2" x14ac:dyDescent="0.2">
      <c r="A17141" s="1" t="s">
        <v>10535</v>
      </c>
      <c r="B17141" s="1">
        <v>-5.1361999999999996E-7</v>
      </c>
    </row>
    <row r="17142" spans="1:2" x14ac:dyDescent="0.2">
      <c r="A17142" s="1" t="s">
        <v>3867</v>
      </c>
      <c r="B17142" s="1">
        <v>-5.1384999999999996E-7</v>
      </c>
    </row>
    <row r="17143" spans="1:2" x14ac:dyDescent="0.2">
      <c r="A17143" s="1" t="s">
        <v>1888</v>
      </c>
      <c r="B17143" s="1">
        <v>-5.1549000000000002E-7</v>
      </c>
    </row>
    <row r="17144" spans="1:2" x14ac:dyDescent="0.2">
      <c r="A17144" s="1" t="s">
        <v>6859</v>
      </c>
      <c r="B17144" s="1">
        <v>-5.1638000000000002E-7</v>
      </c>
    </row>
    <row r="17145" spans="1:2" x14ac:dyDescent="0.2">
      <c r="A17145" s="1" t="s">
        <v>7910</v>
      </c>
      <c r="B17145" s="1">
        <v>-5.1668000000000004E-7</v>
      </c>
    </row>
    <row r="17146" spans="1:2" x14ac:dyDescent="0.2">
      <c r="A17146" s="1" t="s">
        <v>14140</v>
      </c>
      <c r="B17146" s="1">
        <v>-5.1865999999999996E-7</v>
      </c>
    </row>
    <row r="17147" spans="1:2" x14ac:dyDescent="0.2">
      <c r="A17147" s="1" t="s">
        <v>19259</v>
      </c>
      <c r="B17147" s="1">
        <v>-5.1898000000000001E-7</v>
      </c>
    </row>
    <row r="17148" spans="1:2" x14ac:dyDescent="0.2">
      <c r="A17148" s="1" t="s">
        <v>18669</v>
      </c>
      <c r="B17148" s="1">
        <v>-5.1979000000000002E-7</v>
      </c>
    </row>
    <row r="17149" spans="1:2" x14ac:dyDescent="0.2">
      <c r="A17149" s="1" t="s">
        <v>15260</v>
      </c>
      <c r="B17149" s="1">
        <v>-5.2058999999999998E-7</v>
      </c>
    </row>
    <row r="17150" spans="1:2" x14ac:dyDescent="0.2">
      <c r="A17150" s="1" t="s">
        <v>4847</v>
      </c>
      <c r="B17150" s="1">
        <v>-5.2114000000000002E-7</v>
      </c>
    </row>
    <row r="17151" spans="1:2" x14ac:dyDescent="0.2">
      <c r="A17151" s="1" t="s">
        <v>7996</v>
      </c>
      <c r="B17151" s="1">
        <v>-5.2229999999999996E-7</v>
      </c>
    </row>
    <row r="17152" spans="1:2" x14ac:dyDescent="0.2">
      <c r="A17152" s="1" t="s">
        <v>19778</v>
      </c>
      <c r="B17152" s="1">
        <v>-5.2262E-7</v>
      </c>
    </row>
    <row r="17153" spans="1:2" x14ac:dyDescent="0.2">
      <c r="A17153" s="1" t="s">
        <v>18288</v>
      </c>
      <c r="B17153" s="1">
        <v>-5.2312000000000004E-7</v>
      </c>
    </row>
    <row r="17154" spans="1:2" x14ac:dyDescent="0.2">
      <c r="A17154" s="1" t="s">
        <v>18348</v>
      </c>
      <c r="B17154" s="1">
        <v>-5.2315999999999998E-7</v>
      </c>
    </row>
    <row r="17155" spans="1:2" x14ac:dyDescent="0.2">
      <c r="A17155" s="1" t="s">
        <v>3807</v>
      </c>
      <c r="B17155" s="1">
        <v>-5.2383000000000005E-7</v>
      </c>
    </row>
    <row r="17156" spans="1:2" x14ac:dyDescent="0.2">
      <c r="A17156" s="1" t="s">
        <v>5108</v>
      </c>
      <c r="B17156" s="1">
        <v>-5.2542E-7</v>
      </c>
    </row>
    <row r="17157" spans="1:2" x14ac:dyDescent="0.2">
      <c r="A17157" s="1" t="s">
        <v>5488</v>
      </c>
      <c r="B17157" s="1">
        <v>-5.2620000000000004E-7</v>
      </c>
    </row>
    <row r="17158" spans="1:2" x14ac:dyDescent="0.2">
      <c r="A17158" s="1" t="s">
        <v>14129</v>
      </c>
      <c r="B17158" s="1">
        <v>-5.2663000000000005E-7</v>
      </c>
    </row>
    <row r="17159" spans="1:2" x14ac:dyDescent="0.2">
      <c r="A17159" s="1" t="s">
        <v>4062</v>
      </c>
      <c r="B17159" s="1">
        <v>-5.2692000000000001E-7</v>
      </c>
    </row>
    <row r="17160" spans="1:2" x14ac:dyDescent="0.2">
      <c r="A17160" s="1" t="s">
        <v>14210</v>
      </c>
      <c r="B17160" s="1">
        <v>-5.2742000000000005E-7</v>
      </c>
    </row>
    <row r="17161" spans="1:2" x14ac:dyDescent="0.2">
      <c r="A17161" s="1" t="s">
        <v>19604</v>
      </c>
      <c r="B17161" s="1">
        <v>-5.2860999999999997E-7</v>
      </c>
    </row>
    <row r="17162" spans="1:2" x14ac:dyDescent="0.2">
      <c r="A17162" s="1" t="s">
        <v>3593</v>
      </c>
      <c r="B17162" s="1">
        <v>-5.2868999999999995E-7</v>
      </c>
    </row>
    <row r="17163" spans="1:2" x14ac:dyDescent="0.2">
      <c r="A17163" s="1" t="s">
        <v>14509</v>
      </c>
      <c r="B17163" s="1">
        <v>-5.2971000000000005E-7</v>
      </c>
    </row>
    <row r="17164" spans="1:2" x14ac:dyDescent="0.2">
      <c r="A17164" s="1" t="s">
        <v>9627</v>
      </c>
      <c r="B17164" s="1">
        <v>-5.3107E-7</v>
      </c>
    </row>
    <row r="17165" spans="1:2" x14ac:dyDescent="0.2">
      <c r="A17165" s="1" t="s">
        <v>17926</v>
      </c>
      <c r="B17165" s="1">
        <v>-5.3292000000000004E-7</v>
      </c>
    </row>
    <row r="17166" spans="1:2" x14ac:dyDescent="0.2">
      <c r="A17166" s="1" t="s">
        <v>2172</v>
      </c>
      <c r="B17166" s="1">
        <v>-5.3399999999999999E-7</v>
      </c>
    </row>
    <row r="17167" spans="1:2" x14ac:dyDescent="0.2">
      <c r="A17167" s="1" t="s">
        <v>9934</v>
      </c>
      <c r="B17167" s="1">
        <v>-5.3417000000000002E-7</v>
      </c>
    </row>
    <row r="17168" spans="1:2" x14ac:dyDescent="0.2">
      <c r="A17168" s="1" t="s">
        <v>1454</v>
      </c>
      <c r="B17168" s="1">
        <v>-5.3527999999999996E-7</v>
      </c>
    </row>
    <row r="17169" spans="1:2" x14ac:dyDescent="0.2">
      <c r="A17169" s="1" t="s">
        <v>10300</v>
      </c>
      <c r="B17169" s="1">
        <v>-5.3880999999999999E-7</v>
      </c>
    </row>
    <row r="17170" spans="1:2" x14ac:dyDescent="0.2">
      <c r="A17170" s="1" t="s">
        <v>1039</v>
      </c>
      <c r="B17170" s="1">
        <v>-5.3947E-7</v>
      </c>
    </row>
    <row r="17171" spans="1:2" x14ac:dyDescent="0.2">
      <c r="A17171" s="1" t="s">
        <v>7393</v>
      </c>
      <c r="B17171" s="1">
        <v>-5.3949999999999998E-7</v>
      </c>
    </row>
    <row r="17172" spans="1:2" x14ac:dyDescent="0.2">
      <c r="A17172" s="1" t="s">
        <v>196</v>
      </c>
      <c r="B17172" s="1">
        <v>-5.4076000000000003E-7</v>
      </c>
    </row>
    <row r="17173" spans="1:2" x14ac:dyDescent="0.2">
      <c r="A17173" s="1" t="s">
        <v>19338</v>
      </c>
      <c r="B17173" s="1">
        <v>-5.4145999999999998E-7</v>
      </c>
    </row>
    <row r="17174" spans="1:2" x14ac:dyDescent="0.2">
      <c r="A17174" s="1" t="s">
        <v>11930</v>
      </c>
      <c r="B17174" s="1">
        <v>-5.4194999999999995E-7</v>
      </c>
    </row>
    <row r="17175" spans="1:2" x14ac:dyDescent="0.2">
      <c r="A17175" s="1" t="s">
        <v>14516</v>
      </c>
      <c r="B17175" s="1">
        <v>-5.4448999999999997E-7</v>
      </c>
    </row>
    <row r="17176" spans="1:2" x14ac:dyDescent="0.2">
      <c r="A17176" s="1" t="s">
        <v>2759</v>
      </c>
      <c r="B17176" s="1">
        <v>-5.4532999999999997E-7</v>
      </c>
    </row>
    <row r="17177" spans="1:2" x14ac:dyDescent="0.2">
      <c r="A17177" s="1" t="s">
        <v>11475</v>
      </c>
      <c r="B17177" s="1">
        <v>-5.454E-7</v>
      </c>
    </row>
    <row r="17178" spans="1:2" x14ac:dyDescent="0.2">
      <c r="A17178" s="1" t="s">
        <v>13958</v>
      </c>
      <c r="B17178" s="1">
        <v>-5.4591999999999995E-7</v>
      </c>
    </row>
    <row r="17179" spans="1:2" x14ac:dyDescent="0.2">
      <c r="A17179" s="1" t="s">
        <v>9754</v>
      </c>
      <c r="B17179" s="1">
        <v>-5.4613999999999999E-7</v>
      </c>
    </row>
    <row r="17180" spans="1:2" x14ac:dyDescent="0.2">
      <c r="A17180" s="1" t="s">
        <v>3665</v>
      </c>
      <c r="B17180" s="1">
        <v>-5.4708E-7</v>
      </c>
    </row>
    <row r="17181" spans="1:2" x14ac:dyDescent="0.2">
      <c r="A17181" s="1" t="s">
        <v>1153</v>
      </c>
      <c r="B17181" s="1">
        <v>-5.4843999999999995E-7</v>
      </c>
    </row>
    <row r="17182" spans="1:2" x14ac:dyDescent="0.2">
      <c r="A17182" s="1" t="s">
        <v>18647</v>
      </c>
      <c r="B17182" s="1">
        <v>-5.496E-7</v>
      </c>
    </row>
    <row r="17183" spans="1:2" x14ac:dyDescent="0.2">
      <c r="A17183" s="1" t="s">
        <v>16275</v>
      </c>
      <c r="B17183" s="1">
        <v>-5.5002000000000005E-7</v>
      </c>
    </row>
    <row r="17184" spans="1:2" x14ac:dyDescent="0.2">
      <c r="A17184" s="1" t="s">
        <v>10910</v>
      </c>
      <c r="B17184" s="1">
        <v>-5.5227000000000001E-7</v>
      </c>
    </row>
    <row r="17185" spans="1:2" x14ac:dyDescent="0.2">
      <c r="A17185" s="1" t="s">
        <v>1524</v>
      </c>
      <c r="B17185" s="1">
        <v>-5.5372000000000001E-7</v>
      </c>
    </row>
    <row r="17186" spans="1:2" x14ac:dyDescent="0.2">
      <c r="A17186" s="1" t="s">
        <v>118</v>
      </c>
      <c r="B17186" s="1">
        <v>-5.5478000000000005E-7</v>
      </c>
    </row>
    <row r="17187" spans="1:2" x14ac:dyDescent="0.2">
      <c r="A17187" s="1" t="s">
        <v>20201</v>
      </c>
      <c r="B17187" s="1">
        <v>-5.5491000000000004E-7</v>
      </c>
    </row>
    <row r="17188" spans="1:2" x14ac:dyDescent="0.2">
      <c r="A17188" s="1" t="s">
        <v>326</v>
      </c>
      <c r="B17188" s="1">
        <v>-5.5573999999999997E-7</v>
      </c>
    </row>
    <row r="17189" spans="1:2" x14ac:dyDescent="0.2">
      <c r="A17189" s="1" t="s">
        <v>18736</v>
      </c>
      <c r="B17189" s="1">
        <v>-5.5741999999999997E-7</v>
      </c>
    </row>
    <row r="17190" spans="1:2" x14ac:dyDescent="0.2">
      <c r="A17190" s="1" t="s">
        <v>2776</v>
      </c>
      <c r="B17190" s="1">
        <v>-5.5868999999999998E-7</v>
      </c>
    </row>
    <row r="17191" spans="1:2" x14ac:dyDescent="0.2">
      <c r="A17191" s="1" t="s">
        <v>20389</v>
      </c>
      <c r="B17191" s="1">
        <v>-5.5903000000000005E-7</v>
      </c>
    </row>
    <row r="17192" spans="1:2" x14ac:dyDescent="0.2">
      <c r="A17192" s="1" t="s">
        <v>9691</v>
      </c>
      <c r="B17192" s="1">
        <v>-5.5991999999999995E-7</v>
      </c>
    </row>
    <row r="17193" spans="1:2" x14ac:dyDescent="0.2">
      <c r="A17193" s="1" t="s">
        <v>16326</v>
      </c>
      <c r="B17193" s="1">
        <v>-5.6056000000000004E-7</v>
      </c>
    </row>
    <row r="17194" spans="1:2" x14ac:dyDescent="0.2">
      <c r="A17194" s="1" t="s">
        <v>7706</v>
      </c>
      <c r="B17194" s="1">
        <v>-5.6122000000000005E-7</v>
      </c>
    </row>
    <row r="17195" spans="1:2" x14ac:dyDescent="0.2">
      <c r="A17195" s="1" t="s">
        <v>19379</v>
      </c>
      <c r="B17195" s="1">
        <v>-5.6257000000000004E-7</v>
      </c>
    </row>
    <row r="17196" spans="1:2" x14ac:dyDescent="0.2">
      <c r="A17196" s="1" t="s">
        <v>10749</v>
      </c>
      <c r="B17196" s="1">
        <v>-5.6296999999999996E-7</v>
      </c>
    </row>
    <row r="17197" spans="1:2" x14ac:dyDescent="0.2">
      <c r="A17197" s="1" t="s">
        <v>14849</v>
      </c>
      <c r="B17197" s="1">
        <v>-5.6430000000000004E-7</v>
      </c>
    </row>
    <row r="17198" spans="1:2" x14ac:dyDescent="0.2">
      <c r="A17198" s="1" t="s">
        <v>10422</v>
      </c>
      <c r="B17198" s="1">
        <v>-5.6566E-7</v>
      </c>
    </row>
    <row r="17199" spans="1:2" x14ac:dyDescent="0.2">
      <c r="A17199" s="1" t="s">
        <v>19163</v>
      </c>
      <c r="B17199" s="1">
        <v>-5.6960999999999998E-7</v>
      </c>
    </row>
    <row r="17200" spans="1:2" x14ac:dyDescent="0.2">
      <c r="A17200" s="1" t="s">
        <v>5703</v>
      </c>
      <c r="B17200" s="1">
        <v>-5.6973999999999997E-7</v>
      </c>
    </row>
    <row r="17201" spans="1:2" x14ac:dyDescent="0.2">
      <c r="A17201" s="1" t="s">
        <v>2539</v>
      </c>
      <c r="B17201" s="1">
        <v>-5.7056000000000005E-7</v>
      </c>
    </row>
    <row r="17202" spans="1:2" x14ac:dyDescent="0.2">
      <c r="A17202" s="1" t="s">
        <v>11304</v>
      </c>
      <c r="B17202" s="1">
        <v>-5.7179000000000001E-7</v>
      </c>
    </row>
    <row r="17203" spans="1:2" x14ac:dyDescent="0.2">
      <c r="A17203" s="1" t="s">
        <v>6268</v>
      </c>
      <c r="B17203" s="1">
        <v>-5.7196000000000005E-7</v>
      </c>
    </row>
    <row r="17204" spans="1:2" x14ac:dyDescent="0.2">
      <c r="A17204" s="1" t="s">
        <v>8888</v>
      </c>
      <c r="B17204" s="1">
        <v>-5.7411999999999996E-7</v>
      </c>
    </row>
    <row r="17205" spans="1:2" x14ac:dyDescent="0.2">
      <c r="A17205" s="1" t="s">
        <v>14731</v>
      </c>
      <c r="B17205" s="1">
        <v>-5.7677000000000005E-7</v>
      </c>
    </row>
    <row r="17206" spans="1:2" x14ac:dyDescent="0.2">
      <c r="A17206" s="1" t="s">
        <v>1686</v>
      </c>
      <c r="B17206" s="1">
        <v>-5.7785E-7</v>
      </c>
    </row>
    <row r="17207" spans="1:2" x14ac:dyDescent="0.2">
      <c r="A17207" s="1" t="s">
        <v>21280</v>
      </c>
      <c r="B17207" s="1">
        <v>-5.7922999999999998E-7</v>
      </c>
    </row>
    <row r="17208" spans="1:2" x14ac:dyDescent="0.2">
      <c r="A17208" s="1" t="s">
        <v>19350</v>
      </c>
      <c r="B17208" s="1">
        <v>-5.7957000000000005E-7</v>
      </c>
    </row>
    <row r="17209" spans="1:2" x14ac:dyDescent="0.2">
      <c r="A17209" s="1" t="s">
        <v>14664</v>
      </c>
      <c r="B17209" s="1">
        <v>-5.7963000000000001E-7</v>
      </c>
    </row>
    <row r="17210" spans="1:2" x14ac:dyDescent="0.2">
      <c r="A17210" s="1" t="s">
        <v>6976</v>
      </c>
      <c r="B17210" s="1">
        <v>-5.8172999999999996E-7</v>
      </c>
    </row>
    <row r="17211" spans="1:2" x14ac:dyDescent="0.2">
      <c r="A17211" s="1" t="s">
        <v>4289</v>
      </c>
      <c r="B17211" s="1">
        <v>-5.8253999999999997E-7</v>
      </c>
    </row>
    <row r="17212" spans="1:2" x14ac:dyDescent="0.2">
      <c r="A17212" s="1" t="s">
        <v>10408</v>
      </c>
      <c r="B17212" s="1">
        <v>-5.8261E-7</v>
      </c>
    </row>
    <row r="17213" spans="1:2" x14ac:dyDescent="0.2">
      <c r="A17213" s="1" t="s">
        <v>18197</v>
      </c>
      <c r="B17213" s="1">
        <v>-5.8393000000000001E-7</v>
      </c>
    </row>
    <row r="17214" spans="1:2" x14ac:dyDescent="0.2">
      <c r="A17214" s="1" t="s">
        <v>7478</v>
      </c>
      <c r="B17214" s="1">
        <v>-5.8513999999999996E-7</v>
      </c>
    </row>
    <row r="17215" spans="1:2" x14ac:dyDescent="0.2">
      <c r="A17215" s="1" t="s">
        <v>1712</v>
      </c>
      <c r="B17215" s="1">
        <v>-5.8563000000000004E-7</v>
      </c>
    </row>
    <row r="17216" spans="1:2" x14ac:dyDescent="0.2">
      <c r="A17216" s="1" t="s">
        <v>15202</v>
      </c>
      <c r="B17216" s="1">
        <v>-5.8604999999999998E-7</v>
      </c>
    </row>
    <row r="17217" spans="1:2" x14ac:dyDescent="0.2">
      <c r="A17217" s="1" t="s">
        <v>5062</v>
      </c>
      <c r="B17217" s="1">
        <v>-5.8739999999999998E-7</v>
      </c>
    </row>
    <row r="17218" spans="1:2" x14ac:dyDescent="0.2">
      <c r="A17218" s="1" t="s">
        <v>1364</v>
      </c>
      <c r="B17218" s="1">
        <v>-5.8742E-7</v>
      </c>
    </row>
    <row r="17219" spans="1:2" x14ac:dyDescent="0.2">
      <c r="A17219" s="1" t="s">
        <v>15891</v>
      </c>
      <c r="B17219" s="1">
        <v>-5.8800000000000002E-7</v>
      </c>
    </row>
    <row r="17220" spans="1:2" x14ac:dyDescent="0.2">
      <c r="A17220" s="1" t="s">
        <v>1113</v>
      </c>
      <c r="B17220" s="1">
        <v>-5.8831999999999996E-7</v>
      </c>
    </row>
    <row r="17221" spans="1:2" x14ac:dyDescent="0.2">
      <c r="A17221" s="1" t="s">
        <v>9088</v>
      </c>
      <c r="B17221" s="1">
        <v>-5.8933E-7</v>
      </c>
    </row>
    <row r="17222" spans="1:2" x14ac:dyDescent="0.2">
      <c r="A17222" s="1" t="s">
        <v>14347</v>
      </c>
      <c r="B17222" s="1">
        <v>-5.9037999999999997E-7</v>
      </c>
    </row>
    <row r="17223" spans="1:2" x14ac:dyDescent="0.2">
      <c r="A17223" s="1" t="s">
        <v>1527</v>
      </c>
      <c r="B17223" s="1">
        <v>-5.9292999999999995E-7</v>
      </c>
    </row>
    <row r="17224" spans="1:2" x14ac:dyDescent="0.2">
      <c r="A17224" s="1" t="s">
        <v>9362</v>
      </c>
      <c r="B17224" s="1">
        <v>-5.9365999999999998E-7</v>
      </c>
    </row>
    <row r="17225" spans="1:2" x14ac:dyDescent="0.2">
      <c r="A17225" s="1" t="s">
        <v>9919</v>
      </c>
      <c r="B17225" s="1">
        <v>-5.9498E-7</v>
      </c>
    </row>
    <row r="17226" spans="1:2" x14ac:dyDescent="0.2">
      <c r="A17226" s="1" t="s">
        <v>14132</v>
      </c>
      <c r="B17226" s="1">
        <v>-5.9533999999999998E-7</v>
      </c>
    </row>
    <row r="17227" spans="1:2" x14ac:dyDescent="0.2">
      <c r="A17227" s="1" t="s">
        <v>4871</v>
      </c>
      <c r="B17227" s="1">
        <v>-5.9635999999999997E-7</v>
      </c>
    </row>
    <row r="17228" spans="1:2" x14ac:dyDescent="0.2">
      <c r="A17228" s="1" t="s">
        <v>17648</v>
      </c>
      <c r="B17228" s="1">
        <v>-5.9729000000000002E-7</v>
      </c>
    </row>
    <row r="17229" spans="1:2" x14ac:dyDescent="0.2">
      <c r="A17229" s="1" t="s">
        <v>18309</v>
      </c>
      <c r="B17229" s="1">
        <v>-5.9732999999999996E-7</v>
      </c>
    </row>
    <row r="17230" spans="1:2" x14ac:dyDescent="0.2">
      <c r="A17230" s="1" t="s">
        <v>16865</v>
      </c>
      <c r="B17230" s="1">
        <v>-5.9736000000000005E-7</v>
      </c>
    </row>
    <row r="17231" spans="1:2" x14ac:dyDescent="0.2">
      <c r="A17231" s="1" t="s">
        <v>16065</v>
      </c>
      <c r="B17231" s="1">
        <v>-5.9752999999999998E-7</v>
      </c>
    </row>
    <row r="17232" spans="1:2" x14ac:dyDescent="0.2">
      <c r="A17232" s="1" t="s">
        <v>20653</v>
      </c>
      <c r="B17232" s="1">
        <v>-5.9917000000000004E-7</v>
      </c>
    </row>
    <row r="17233" spans="1:2" x14ac:dyDescent="0.2">
      <c r="A17233" s="1" t="s">
        <v>4860</v>
      </c>
      <c r="B17233" s="1">
        <v>-6.0070999999999998E-7</v>
      </c>
    </row>
    <row r="17234" spans="1:2" x14ac:dyDescent="0.2">
      <c r="A17234" s="1" t="s">
        <v>3511</v>
      </c>
      <c r="B17234" s="1">
        <v>-6.0142999999999995E-7</v>
      </c>
    </row>
    <row r="17235" spans="1:2" x14ac:dyDescent="0.2">
      <c r="A17235" s="1" t="s">
        <v>20345</v>
      </c>
      <c r="B17235" s="1">
        <v>-6.0162000000000001E-7</v>
      </c>
    </row>
    <row r="17236" spans="1:2" x14ac:dyDescent="0.2">
      <c r="A17236" s="1" t="s">
        <v>15989</v>
      </c>
      <c r="B17236" s="1">
        <v>-6.0215000000000003E-7</v>
      </c>
    </row>
    <row r="17237" spans="1:2" x14ac:dyDescent="0.2">
      <c r="A17237" s="1" t="s">
        <v>2521</v>
      </c>
      <c r="B17237" s="1">
        <v>-6.0230000000000004E-7</v>
      </c>
    </row>
    <row r="17238" spans="1:2" x14ac:dyDescent="0.2">
      <c r="A17238" s="1" t="s">
        <v>7703</v>
      </c>
      <c r="B17238" s="1">
        <v>-6.0238999999999998E-7</v>
      </c>
    </row>
    <row r="17239" spans="1:2" x14ac:dyDescent="0.2">
      <c r="A17239" s="1" t="s">
        <v>988</v>
      </c>
      <c r="B17239" s="1">
        <v>-6.0240000000000005E-7</v>
      </c>
    </row>
    <row r="17240" spans="1:2" x14ac:dyDescent="0.2">
      <c r="A17240" s="1" t="s">
        <v>9390</v>
      </c>
      <c r="B17240" s="1">
        <v>-6.0302999999999997E-7</v>
      </c>
    </row>
    <row r="17241" spans="1:2" x14ac:dyDescent="0.2">
      <c r="A17241" s="1" t="s">
        <v>11979</v>
      </c>
      <c r="B17241" s="1">
        <v>-6.0371E-7</v>
      </c>
    </row>
    <row r="17242" spans="1:2" x14ac:dyDescent="0.2">
      <c r="A17242" s="1" t="s">
        <v>230</v>
      </c>
      <c r="B17242" s="1">
        <v>-6.0645000000000003E-7</v>
      </c>
    </row>
    <row r="17243" spans="1:2" x14ac:dyDescent="0.2">
      <c r="A17243" s="1" t="s">
        <v>3053</v>
      </c>
      <c r="B17243" s="1">
        <v>-6.0722000000000001E-7</v>
      </c>
    </row>
    <row r="17244" spans="1:2" x14ac:dyDescent="0.2">
      <c r="A17244" s="1" t="s">
        <v>19205</v>
      </c>
      <c r="B17244" s="1">
        <v>-6.0763E-7</v>
      </c>
    </row>
    <row r="17245" spans="1:2" x14ac:dyDescent="0.2">
      <c r="A17245" s="1" t="s">
        <v>4517</v>
      </c>
      <c r="B17245" s="1">
        <v>-6.0775999999999998E-7</v>
      </c>
    </row>
    <row r="17246" spans="1:2" x14ac:dyDescent="0.2">
      <c r="A17246" s="1" t="s">
        <v>9471</v>
      </c>
      <c r="B17246" s="1">
        <v>-6.088E-7</v>
      </c>
    </row>
    <row r="17247" spans="1:2" x14ac:dyDescent="0.2">
      <c r="A17247" s="1" t="s">
        <v>10190</v>
      </c>
      <c r="B17247" s="1">
        <v>-6.1065999999999999E-7</v>
      </c>
    </row>
    <row r="17248" spans="1:2" x14ac:dyDescent="0.2">
      <c r="A17248" s="1" t="s">
        <v>19359</v>
      </c>
      <c r="B17248" s="1">
        <v>-6.1193E-7</v>
      </c>
    </row>
    <row r="17249" spans="1:2" x14ac:dyDescent="0.2">
      <c r="A17249" s="1" t="s">
        <v>12245</v>
      </c>
      <c r="B17249" s="1">
        <v>-6.1302000000000002E-7</v>
      </c>
    </row>
    <row r="17250" spans="1:2" x14ac:dyDescent="0.2">
      <c r="A17250" s="1" t="s">
        <v>19588</v>
      </c>
      <c r="B17250" s="1">
        <v>-6.1480000000000003E-7</v>
      </c>
    </row>
    <row r="17251" spans="1:2" x14ac:dyDescent="0.2">
      <c r="A17251" s="1" t="s">
        <v>9958</v>
      </c>
      <c r="B17251" s="1">
        <v>-6.1592000000000003E-7</v>
      </c>
    </row>
    <row r="17252" spans="1:2" x14ac:dyDescent="0.2">
      <c r="A17252" s="1" t="s">
        <v>529</v>
      </c>
      <c r="B17252" s="1">
        <v>-6.1648000000000003E-7</v>
      </c>
    </row>
    <row r="17253" spans="1:2" x14ac:dyDescent="0.2">
      <c r="A17253" s="1" t="s">
        <v>8128</v>
      </c>
      <c r="B17253" s="1">
        <v>-6.1678000000000005E-7</v>
      </c>
    </row>
    <row r="17254" spans="1:2" x14ac:dyDescent="0.2">
      <c r="A17254" s="1" t="s">
        <v>17831</v>
      </c>
      <c r="B17254" s="1">
        <v>-6.2371999999999998E-7</v>
      </c>
    </row>
    <row r="17255" spans="1:2" x14ac:dyDescent="0.2">
      <c r="A17255" s="1" t="s">
        <v>7043</v>
      </c>
      <c r="B17255" s="1">
        <v>-6.2427999999999998E-7</v>
      </c>
    </row>
    <row r="17256" spans="1:2" x14ac:dyDescent="0.2">
      <c r="A17256" s="1" t="s">
        <v>9047</v>
      </c>
      <c r="B17256" s="1">
        <v>-6.2476999999999995E-7</v>
      </c>
    </row>
    <row r="17257" spans="1:2" x14ac:dyDescent="0.2">
      <c r="A17257" s="1" t="s">
        <v>5456</v>
      </c>
      <c r="B17257" s="1">
        <v>-6.2539999999999998E-7</v>
      </c>
    </row>
    <row r="17258" spans="1:2" x14ac:dyDescent="0.2">
      <c r="A17258" s="1" t="s">
        <v>9138</v>
      </c>
      <c r="B17258" s="1">
        <v>-6.2664999999999996E-7</v>
      </c>
    </row>
    <row r="17259" spans="1:2" x14ac:dyDescent="0.2">
      <c r="A17259" s="1" t="s">
        <v>6697</v>
      </c>
      <c r="B17259" s="1">
        <v>-6.2677999999999995E-7</v>
      </c>
    </row>
    <row r="17260" spans="1:2" x14ac:dyDescent="0.2">
      <c r="A17260" s="1" t="s">
        <v>8781</v>
      </c>
      <c r="B17260" s="1">
        <v>-6.2758000000000001E-7</v>
      </c>
    </row>
    <row r="17261" spans="1:2" x14ac:dyDescent="0.2">
      <c r="A17261" s="1" t="s">
        <v>15351</v>
      </c>
      <c r="B17261" s="1">
        <v>-6.3437000000000004E-7</v>
      </c>
    </row>
    <row r="17262" spans="1:2" x14ac:dyDescent="0.2">
      <c r="A17262" s="1" t="s">
        <v>19829</v>
      </c>
      <c r="B17262" s="1">
        <v>-6.3671000000000004E-7</v>
      </c>
    </row>
    <row r="17263" spans="1:2" x14ac:dyDescent="0.2">
      <c r="A17263" s="1" t="s">
        <v>3379</v>
      </c>
      <c r="B17263" s="1">
        <v>-6.3743000000000001E-7</v>
      </c>
    </row>
    <row r="17264" spans="1:2" x14ac:dyDescent="0.2">
      <c r="A17264" s="1" t="s">
        <v>9676</v>
      </c>
      <c r="B17264" s="1">
        <v>-6.3967999999999997E-7</v>
      </c>
    </row>
    <row r="17265" spans="1:2" x14ac:dyDescent="0.2">
      <c r="A17265" s="1" t="s">
        <v>11725</v>
      </c>
      <c r="B17265" s="1">
        <v>-6.4175000000000004E-7</v>
      </c>
    </row>
    <row r="17266" spans="1:2" x14ac:dyDescent="0.2">
      <c r="A17266" s="1" t="s">
        <v>14412</v>
      </c>
      <c r="B17266" s="1">
        <v>-6.4204E-7</v>
      </c>
    </row>
    <row r="17267" spans="1:2" x14ac:dyDescent="0.2">
      <c r="A17267" s="1" t="s">
        <v>2234</v>
      </c>
      <c r="B17267" s="1">
        <v>-6.4265E-7</v>
      </c>
    </row>
    <row r="17268" spans="1:2" x14ac:dyDescent="0.2">
      <c r="A17268" s="1" t="s">
        <v>11089</v>
      </c>
      <c r="B17268" s="1">
        <v>-6.4267000000000002E-7</v>
      </c>
    </row>
    <row r="17269" spans="1:2" x14ac:dyDescent="0.2">
      <c r="A17269" s="1" t="s">
        <v>1279</v>
      </c>
      <c r="B17269" s="1">
        <v>-6.4282000000000003E-7</v>
      </c>
    </row>
    <row r="17270" spans="1:2" x14ac:dyDescent="0.2">
      <c r="A17270" s="1" t="s">
        <v>12328</v>
      </c>
      <c r="B17270" s="1">
        <v>-6.4351000000000002E-7</v>
      </c>
    </row>
    <row r="17271" spans="1:2" x14ac:dyDescent="0.2">
      <c r="A17271" s="1" t="s">
        <v>4197</v>
      </c>
      <c r="B17271" s="1">
        <v>-6.4412999999999998E-7</v>
      </c>
    </row>
    <row r="17272" spans="1:2" x14ac:dyDescent="0.2">
      <c r="A17272" s="1" t="s">
        <v>14800</v>
      </c>
      <c r="B17272" s="1">
        <v>-6.4440000000000003E-7</v>
      </c>
    </row>
    <row r="17273" spans="1:2" x14ac:dyDescent="0.2">
      <c r="A17273" s="1" t="s">
        <v>9411</v>
      </c>
      <c r="B17273" s="1">
        <v>-6.4478000000000003E-7</v>
      </c>
    </row>
    <row r="17274" spans="1:2" x14ac:dyDescent="0.2">
      <c r="A17274" s="1" t="s">
        <v>17453</v>
      </c>
      <c r="B17274" s="1">
        <v>-6.4657E-7</v>
      </c>
    </row>
    <row r="17275" spans="1:2" x14ac:dyDescent="0.2">
      <c r="A17275" s="1" t="s">
        <v>9093</v>
      </c>
      <c r="B17275" s="1">
        <v>-6.4819000000000004E-7</v>
      </c>
    </row>
    <row r="17276" spans="1:2" x14ac:dyDescent="0.2">
      <c r="A17276" s="1" t="s">
        <v>11120</v>
      </c>
      <c r="B17276" s="1">
        <v>-6.4853999999999996E-7</v>
      </c>
    </row>
    <row r="17277" spans="1:2" x14ac:dyDescent="0.2">
      <c r="A17277" s="1" t="s">
        <v>1763</v>
      </c>
      <c r="B17277" s="1">
        <v>-6.5115E-7</v>
      </c>
    </row>
    <row r="17278" spans="1:2" x14ac:dyDescent="0.2">
      <c r="A17278" s="1" t="s">
        <v>17886</v>
      </c>
      <c r="B17278" s="1">
        <v>-6.5188000000000004E-7</v>
      </c>
    </row>
    <row r="17279" spans="1:2" x14ac:dyDescent="0.2">
      <c r="A17279" s="1" t="s">
        <v>19979</v>
      </c>
      <c r="B17279" s="1">
        <v>-6.5441999999999995E-7</v>
      </c>
    </row>
    <row r="17280" spans="1:2" x14ac:dyDescent="0.2">
      <c r="A17280" s="1" t="s">
        <v>13878</v>
      </c>
      <c r="B17280" s="1">
        <v>-6.5504000000000002E-7</v>
      </c>
    </row>
    <row r="17281" spans="1:2" x14ac:dyDescent="0.2">
      <c r="A17281" s="1" t="s">
        <v>18376</v>
      </c>
      <c r="B17281" s="1">
        <v>-6.5588999999999998E-7</v>
      </c>
    </row>
    <row r="17282" spans="1:2" x14ac:dyDescent="0.2">
      <c r="A17282" s="1" t="s">
        <v>5617</v>
      </c>
      <c r="B17282" s="1">
        <v>-6.6237999999999998E-7</v>
      </c>
    </row>
    <row r="17283" spans="1:2" x14ac:dyDescent="0.2">
      <c r="A17283" s="1" t="s">
        <v>769</v>
      </c>
      <c r="B17283" s="1">
        <v>-6.6258999999999995E-7</v>
      </c>
    </row>
    <row r="17284" spans="1:2" x14ac:dyDescent="0.2">
      <c r="A17284" s="1" t="s">
        <v>14676</v>
      </c>
      <c r="B17284" s="1">
        <v>-6.6309999999999995E-7</v>
      </c>
    </row>
    <row r="17285" spans="1:2" x14ac:dyDescent="0.2">
      <c r="A17285" s="1" t="s">
        <v>1828</v>
      </c>
      <c r="B17285" s="1">
        <v>-6.6331000000000003E-7</v>
      </c>
    </row>
    <row r="17286" spans="1:2" x14ac:dyDescent="0.2">
      <c r="A17286" s="1" t="s">
        <v>11905</v>
      </c>
      <c r="B17286" s="1">
        <v>-6.6477999999999995E-7</v>
      </c>
    </row>
    <row r="17287" spans="1:2" x14ac:dyDescent="0.2">
      <c r="A17287" s="1" t="s">
        <v>3379</v>
      </c>
      <c r="B17287" s="1">
        <v>-6.6519000000000004E-7</v>
      </c>
    </row>
    <row r="17288" spans="1:2" x14ac:dyDescent="0.2">
      <c r="A17288" s="1" t="s">
        <v>6347</v>
      </c>
      <c r="B17288" s="1">
        <v>-6.6609E-7</v>
      </c>
    </row>
    <row r="17289" spans="1:2" x14ac:dyDescent="0.2">
      <c r="A17289" s="1" t="s">
        <v>9783</v>
      </c>
      <c r="B17289" s="1">
        <v>-6.6632999999999996E-7</v>
      </c>
    </row>
    <row r="17290" spans="1:2" x14ac:dyDescent="0.2">
      <c r="A17290" s="1" t="s">
        <v>18364</v>
      </c>
      <c r="B17290" s="1">
        <v>-6.6644999999999999E-7</v>
      </c>
    </row>
    <row r="17291" spans="1:2" x14ac:dyDescent="0.2">
      <c r="A17291" s="1" t="s">
        <v>2009</v>
      </c>
      <c r="B17291" s="1">
        <v>-6.6659000000000004E-7</v>
      </c>
    </row>
    <row r="17292" spans="1:2" x14ac:dyDescent="0.2">
      <c r="A17292" s="1" t="s">
        <v>9322</v>
      </c>
      <c r="B17292" s="1">
        <v>-6.6812000000000003E-7</v>
      </c>
    </row>
    <row r="17293" spans="1:2" x14ac:dyDescent="0.2">
      <c r="A17293" s="1" t="s">
        <v>18317</v>
      </c>
      <c r="B17293" s="1">
        <v>-6.6825000000000002E-7</v>
      </c>
    </row>
    <row r="17294" spans="1:2" x14ac:dyDescent="0.2">
      <c r="A17294" s="1" t="s">
        <v>11282</v>
      </c>
      <c r="B17294" s="1">
        <v>-6.7087000000000002E-7</v>
      </c>
    </row>
    <row r="17295" spans="1:2" x14ac:dyDescent="0.2">
      <c r="A17295" s="1" t="s">
        <v>4381</v>
      </c>
      <c r="B17295" s="1">
        <v>-6.7092999999999999E-7</v>
      </c>
    </row>
    <row r="17296" spans="1:2" x14ac:dyDescent="0.2">
      <c r="A17296" s="1" t="s">
        <v>3700</v>
      </c>
      <c r="B17296" s="1">
        <v>-6.7242999999999999E-7</v>
      </c>
    </row>
    <row r="17297" spans="1:2" x14ac:dyDescent="0.2">
      <c r="A17297" s="1" t="s">
        <v>14003</v>
      </c>
      <c r="B17297" s="1">
        <v>-6.7318000000000005E-7</v>
      </c>
    </row>
    <row r="17298" spans="1:2" x14ac:dyDescent="0.2">
      <c r="A17298" s="1" t="s">
        <v>5194</v>
      </c>
      <c r="B17298" s="1">
        <v>-6.7425000000000005E-7</v>
      </c>
    </row>
    <row r="17299" spans="1:2" x14ac:dyDescent="0.2">
      <c r="A17299" s="1" t="s">
        <v>15223</v>
      </c>
      <c r="B17299" s="1">
        <v>-6.7757E-7</v>
      </c>
    </row>
    <row r="17300" spans="1:2" x14ac:dyDescent="0.2">
      <c r="A17300" s="1" t="s">
        <v>11559</v>
      </c>
      <c r="B17300" s="1">
        <v>-6.7759000000000002E-7</v>
      </c>
    </row>
    <row r="17301" spans="1:2" x14ac:dyDescent="0.2">
      <c r="A17301" s="1" t="s">
        <v>17842</v>
      </c>
      <c r="B17301" s="1">
        <v>-6.7869999999999996E-7</v>
      </c>
    </row>
    <row r="17302" spans="1:2" x14ac:dyDescent="0.2">
      <c r="A17302" s="1" t="s">
        <v>2817</v>
      </c>
      <c r="B17302" s="1">
        <v>-6.8357999999999998E-7</v>
      </c>
    </row>
    <row r="17303" spans="1:2" x14ac:dyDescent="0.2">
      <c r="A17303" s="1" t="s">
        <v>10712</v>
      </c>
      <c r="B17303" s="1">
        <v>-6.8418000000000003E-7</v>
      </c>
    </row>
    <row r="17304" spans="1:2" x14ac:dyDescent="0.2">
      <c r="A17304" s="1" t="s">
        <v>9332</v>
      </c>
      <c r="B17304" s="1">
        <v>-6.8439E-7</v>
      </c>
    </row>
    <row r="17305" spans="1:2" x14ac:dyDescent="0.2">
      <c r="A17305" s="1" t="s">
        <v>17356</v>
      </c>
      <c r="B17305" s="1">
        <v>-6.8584999999999996E-7</v>
      </c>
    </row>
    <row r="17306" spans="1:2" x14ac:dyDescent="0.2">
      <c r="A17306" s="1" t="s">
        <v>4428</v>
      </c>
      <c r="B17306" s="1">
        <v>-6.8787999999999999E-7</v>
      </c>
    </row>
    <row r="17307" spans="1:2" x14ac:dyDescent="0.2">
      <c r="A17307" s="1" t="s">
        <v>9587</v>
      </c>
      <c r="B17307" s="1">
        <v>-6.9093999999999997E-7</v>
      </c>
    </row>
    <row r="17308" spans="1:2" x14ac:dyDescent="0.2">
      <c r="A17308" s="1" t="s">
        <v>4425</v>
      </c>
      <c r="B17308" s="1">
        <v>-6.9177000000000001E-7</v>
      </c>
    </row>
    <row r="17309" spans="1:2" x14ac:dyDescent="0.2">
      <c r="A17309" s="1" t="s">
        <v>6955</v>
      </c>
      <c r="B17309" s="1">
        <v>-6.9223999999999996E-7</v>
      </c>
    </row>
    <row r="17310" spans="1:2" x14ac:dyDescent="0.2">
      <c r="A17310" s="1" t="s">
        <v>10643</v>
      </c>
      <c r="B17310" s="1">
        <v>-6.9312E-7</v>
      </c>
    </row>
    <row r="17311" spans="1:2" x14ac:dyDescent="0.2">
      <c r="A17311" s="1" t="s">
        <v>9576</v>
      </c>
      <c r="B17311" s="1">
        <v>-6.9393000000000002E-7</v>
      </c>
    </row>
    <row r="17312" spans="1:2" x14ac:dyDescent="0.2">
      <c r="A17312" s="1" t="s">
        <v>3361</v>
      </c>
      <c r="B17312" s="1">
        <v>-6.9836999999999997E-7</v>
      </c>
    </row>
    <row r="17313" spans="1:2" x14ac:dyDescent="0.2">
      <c r="A17313" s="1" t="s">
        <v>9329</v>
      </c>
      <c r="B17313" s="1">
        <v>-6.9843000000000004E-7</v>
      </c>
    </row>
    <row r="17314" spans="1:2" x14ac:dyDescent="0.2">
      <c r="A17314" s="1" t="s">
        <v>2804</v>
      </c>
      <c r="B17314" s="1">
        <v>-7.0157999999999996E-7</v>
      </c>
    </row>
    <row r="17315" spans="1:2" x14ac:dyDescent="0.2">
      <c r="A17315" s="1" t="s">
        <v>12176</v>
      </c>
      <c r="B17315" s="1">
        <v>-7.0345999999999997E-7</v>
      </c>
    </row>
    <row r="17316" spans="1:2" x14ac:dyDescent="0.2">
      <c r="A17316" s="1" t="s">
        <v>2853</v>
      </c>
      <c r="B17316" s="1">
        <v>-7.0475999999999997E-7</v>
      </c>
    </row>
    <row r="17317" spans="1:2" x14ac:dyDescent="0.2">
      <c r="A17317" s="1" t="s">
        <v>13273</v>
      </c>
      <c r="B17317" s="1">
        <v>-7.0556000000000003E-7</v>
      </c>
    </row>
    <row r="17318" spans="1:2" x14ac:dyDescent="0.2">
      <c r="A17318" s="1" t="s">
        <v>6148</v>
      </c>
      <c r="B17318" s="1">
        <v>-7.0872999999999997E-7</v>
      </c>
    </row>
    <row r="17319" spans="1:2" x14ac:dyDescent="0.2">
      <c r="A17319" s="1" t="s">
        <v>13553</v>
      </c>
      <c r="B17319" s="1">
        <v>-7.1098000000000003E-7</v>
      </c>
    </row>
    <row r="17320" spans="1:2" x14ac:dyDescent="0.2">
      <c r="A17320" s="1" t="s">
        <v>9678</v>
      </c>
      <c r="B17320" s="1">
        <v>-7.1126000000000003E-7</v>
      </c>
    </row>
    <row r="17321" spans="1:2" x14ac:dyDescent="0.2">
      <c r="A17321" s="1" t="s">
        <v>4766</v>
      </c>
      <c r="B17321" s="1">
        <v>-7.1238999999999999E-7</v>
      </c>
    </row>
    <row r="17322" spans="1:2" x14ac:dyDescent="0.2">
      <c r="A17322" s="1" t="s">
        <v>21308</v>
      </c>
      <c r="B17322" s="1">
        <v>-7.1333E-7</v>
      </c>
    </row>
    <row r="17323" spans="1:2" x14ac:dyDescent="0.2">
      <c r="A17323" s="1" t="s">
        <v>7966</v>
      </c>
      <c r="B17323" s="1">
        <v>-7.1350000000000003E-7</v>
      </c>
    </row>
    <row r="17324" spans="1:2" x14ac:dyDescent="0.2">
      <c r="A17324" s="1" t="s">
        <v>7850</v>
      </c>
      <c r="B17324" s="1">
        <v>-7.1411000000000003E-7</v>
      </c>
    </row>
    <row r="17325" spans="1:2" x14ac:dyDescent="0.2">
      <c r="A17325" s="1" t="s">
        <v>2980</v>
      </c>
      <c r="B17325" s="1">
        <v>-7.1523999999999999E-7</v>
      </c>
    </row>
    <row r="17326" spans="1:2" x14ac:dyDescent="0.2">
      <c r="A17326" s="1" t="s">
        <v>15159</v>
      </c>
      <c r="B17326" s="1">
        <v>-7.1632000000000005E-7</v>
      </c>
    </row>
    <row r="17327" spans="1:2" x14ac:dyDescent="0.2">
      <c r="A17327" s="1" t="s">
        <v>4771</v>
      </c>
      <c r="B17327" s="1">
        <v>-7.1809999999999995E-7</v>
      </c>
    </row>
    <row r="17328" spans="1:2" x14ac:dyDescent="0.2">
      <c r="A17328" s="1" t="s">
        <v>7077</v>
      </c>
      <c r="B17328" s="1">
        <v>-7.1849000000000002E-7</v>
      </c>
    </row>
    <row r="17329" spans="1:2" x14ac:dyDescent="0.2">
      <c r="A17329" s="1" t="s">
        <v>2021</v>
      </c>
      <c r="B17329" s="1">
        <v>-7.1864000000000003E-7</v>
      </c>
    </row>
    <row r="17330" spans="1:2" x14ac:dyDescent="0.2">
      <c r="A17330" s="1" t="s">
        <v>20177</v>
      </c>
      <c r="B17330" s="1">
        <v>-7.2030999999999997E-7</v>
      </c>
    </row>
    <row r="17331" spans="1:2" x14ac:dyDescent="0.2">
      <c r="A17331" s="1" t="s">
        <v>19085</v>
      </c>
      <c r="B17331" s="1">
        <v>-7.2129999999999998E-7</v>
      </c>
    </row>
    <row r="17332" spans="1:2" x14ac:dyDescent="0.2">
      <c r="A17332" s="1" t="s">
        <v>8797</v>
      </c>
      <c r="B17332" s="1">
        <v>-7.2218999999999998E-7</v>
      </c>
    </row>
    <row r="17333" spans="1:2" x14ac:dyDescent="0.2">
      <c r="A17333" s="1" t="s">
        <v>20128</v>
      </c>
      <c r="B17333" s="1">
        <v>-7.2239E-7</v>
      </c>
    </row>
    <row r="17334" spans="1:2" x14ac:dyDescent="0.2">
      <c r="A17334" s="1" t="s">
        <v>15943</v>
      </c>
      <c r="B17334" s="1">
        <v>-7.2498000000000002E-7</v>
      </c>
    </row>
    <row r="17335" spans="1:2" x14ac:dyDescent="0.2">
      <c r="A17335" s="1" t="s">
        <v>916</v>
      </c>
      <c r="B17335" s="1">
        <v>-7.2556000000000005E-7</v>
      </c>
    </row>
    <row r="17336" spans="1:2" x14ac:dyDescent="0.2">
      <c r="A17336" s="1" t="s">
        <v>5276</v>
      </c>
      <c r="B17336" s="1">
        <v>-7.2595999999999997E-7</v>
      </c>
    </row>
    <row r="17337" spans="1:2" x14ac:dyDescent="0.2">
      <c r="A17337" s="1" t="s">
        <v>13931</v>
      </c>
      <c r="B17337" s="1">
        <v>-7.2659999999999996E-7</v>
      </c>
    </row>
    <row r="17338" spans="1:2" x14ac:dyDescent="0.2">
      <c r="A17338" s="1" t="s">
        <v>19516</v>
      </c>
      <c r="B17338" s="1">
        <v>-7.2926000000000001E-7</v>
      </c>
    </row>
    <row r="17339" spans="1:2" x14ac:dyDescent="0.2">
      <c r="A17339" s="1" t="s">
        <v>2688</v>
      </c>
      <c r="B17339" s="1">
        <v>-7.3236000000000003E-7</v>
      </c>
    </row>
    <row r="17340" spans="1:2" x14ac:dyDescent="0.2">
      <c r="A17340" s="1" t="s">
        <v>5167</v>
      </c>
      <c r="B17340" s="1">
        <v>-7.3378000000000005E-7</v>
      </c>
    </row>
    <row r="17341" spans="1:2" x14ac:dyDescent="0.2">
      <c r="A17341" s="1" t="s">
        <v>7067</v>
      </c>
      <c r="B17341" s="1">
        <v>-7.3424000000000004E-7</v>
      </c>
    </row>
    <row r="17342" spans="1:2" x14ac:dyDescent="0.2">
      <c r="A17342" s="1" t="s">
        <v>17299</v>
      </c>
      <c r="B17342" s="1">
        <v>-7.3518000000000005E-7</v>
      </c>
    </row>
    <row r="17343" spans="1:2" x14ac:dyDescent="0.2">
      <c r="A17343" s="1" t="s">
        <v>18733</v>
      </c>
      <c r="B17343" s="1">
        <v>-7.3527999999999995E-7</v>
      </c>
    </row>
    <row r="17344" spans="1:2" x14ac:dyDescent="0.2">
      <c r="A17344" s="1" t="s">
        <v>11529</v>
      </c>
      <c r="B17344" s="1">
        <v>-7.3598E-7</v>
      </c>
    </row>
    <row r="17345" spans="1:2" x14ac:dyDescent="0.2">
      <c r="A17345" s="1" t="s">
        <v>1296</v>
      </c>
      <c r="B17345" s="1">
        <v>-7.3901E-7</v>
      </c>
    </row>
    <row r="17346" spans="1:2" x14ac:dyDescent="0.2">
      <c r="A17346" s="1" t="s">
        <v>5811</v>
      </c>
      <c r="B17346" s="1">
        <v>-7.399E-7</v>
      </c>
    </row>
    <row r="17347" spans="1:2" x14ac:dyDescent="0.2">
      <c r="A17347" s="1" t="s">
        <v>16856</v>
      </c>
      <c r="B17347" s="1">
        <v>-7.4030999999999999E-7</v>
      </c>
    </row>
    <row r="17348" spans="1:2" x14ac:dyDescent="0.2">
      <c r="A17348" s="1" t="s">
        <v>8287</v>
      </c>
      <c r="B17348" s="1">
        <v>-7.4091999999999999E-7</v>
      </c>
    </row>
    <row r="17349" spans="1:2" x14ac:dyDescent="0.2">
      <c r="A17349" s="1" t="s">
        <v>5101</v>
      </c>
      <c r="B17349" s="1">
        <v>-7.4211000000000002E-7</v>
      </c>
    </row>
    <row r="17350" spans="1:2" x14ac:dyDescent="0.2">
      <c r="A17350" s="1" t="s">
        <v>20888</v>
      </c>
      <c r="B17350" s="1">
        <v>-7.4466E-7</v>
      </c>
    </row>
    <row r="17351" spans="1:2" x14ac:dyDescent="0.2">
      <c r="A17351" s="1" t="s">
        <v>10289</v>
      </c>
      <c r="B17351" s="1">
        <v>-7.4565000000000001E-7</v>
      </c>
    </row>
    <row r="17352" spans="1:2" x14ac:dyDescent="0.2">
      <c r="A17352" s="1" t="s">
        <v>10114</v>
      </c>
      <c r="B17352" s="1">
        <v>-7.4860000000000002E-7</v>
      </c>
    </row>
    <row r="17353" spans="1:2" x14ac:dyDescent="0.2">
      <c r="A17353" s="1" t="s">
        <v>13841</v>
      </c>
      <c r="B17353" s="1">
        <v>-7.4867000000000005E-7</v>
      </c>
    </row>
    <row r="17354" spans="1:2" x14ac:dyDescent="0.2">
      <c r="A17354" s="1" t="s">
        <v>21372</v>
      </c>
      <c r="B17354" s="1">
        <v>-7.4893999999999998E-7</v>
      </c>
    </row>
    <row r="17355" spans="1:2" x14ac:dyDescent="0.2">
      <c r="A17355" s="1" t="s">
        <v>1766</v>
      </c>
      <c r="B17355" s="1">
        <v>-7.4936000000000003E-7</v>
      </c>
    </row>
    <row r="17356" spans="1:2" x14ac:dyDescent="0.2">
      <c r="A17356" s="1" t="s">
        <v>4131</v>
      </c>
      <c r="B17356" s="1">
        <v>-7.5206000000000003E-7</v>
      </c>
    </row>
    <row r="17357" spans="1:2" x14ac:dyDescent="0.2">
      <c r="A17357" s="1" t="s">
        <v>10409</v>
      </c>
      <c r="B17357" s="1">
        <v>-7.5287000000000004E-7</v>
      </c>
    </row>
    <row r="17358" spans="1:2" x14ac:dyDescent="0.2">
      <c r="A17358" s="1" t="s">
        <v>944</v>
      </c>
      <c r="B17358" s="1">
        <v>-7.5466000000000001E-7</v>
      </c>
    </row>
    <row r="17359" spans="1:2" x14ac:dyDescent="0.2">
      <c r="A17359" s="1" t="s">
        <v>10686</v>
      </c>
      <c r="B17359" s="1">
        <v>-7.5494999999999997E-7</v>
      </c>
    </row>
    <row r="17360" spans="1:2" x14ac:dyDescent="0.2">
      <c r="A17360" s="1" t="s">
        <v>16575</v>
      </c>
      <c r="B17360" s="1">
        <v>-7.5504999999999997E-7</v>
      </c>
    </row>
    <row r="17361" spans="1:2" x14ac:dyDescent="0.2">
      <c r="A17361" s="1" t="s">
        <v>9457</v>
      </c>
      <c r="B17361" s="1">
        <v>-7.5547999999999999E-7</v>
      </c>
    </row>
    <row r="17362" spans="1:2" x14ac:dyDescent="0.2">
      <c r="A17362" s="1" t="s">
        <v>12771</v>
      </c>
      <c r="B17362" s="1">
        <v>-7.5634999999999997E-7</v>
      </c>
    </row>
    <row r="17363" spans="1:2" x14ac:dyDescent="0.2">
      <c r="A17363" s="1" t="s">
        <v>16994</v>
      </c>
      <c r="B17363" s="1">
        <v>-7.6071000000000004E-7</v>
      </c>
    </row>
    <row r="17364" spans="1:2" x14ac:dyDescent="0.2">
      <c r="A17364" s="1" t="s">
        <v>3398</v>
      </c>
      <c r="B17364" s="1">
        <v>-7.6102000000000002E-7</v>
      </c>
    </row>
    <row r="17365" spans="1:2" x14ac:dyDescent="0.2">
      <c r="A17365" s="1" t="s">
        <v>5862</v>
      </c>
      <c r="B17365" s="1">
        <v>-7.6128999999999996E-7</v>
      </c>
    </row>
    <row r="17366" spans="1:2" x14ac:dyDescent="0.2">
      <c r="A17366" s="1" t="s">
        <v>12634</v>
      </c>
      <c r="B17366" s="1">
        <v>-7.6240999999999996E-7</v>
      </c>
    </row>
    <row r="17367" spans="1:2" x14ac:dyDescent="0.2">
      <c r="A17367" s="1" t="s">
        <v>18650</v>
      </c>
      <c r="B17367" s="1">
        <v>-7.6308000000000003E-7</v>
      </c>
    </row>
    <row r="17368" spans="1:2" x14ac:dyDescent="0.2">
      <c r="A17368" s="1" t="s">
        <v>4934</v>
      </c>
      <c r="B17368" s="1">
        <v>-7.6382999999999998E-7</v>
      </c>
    </row>
    <row r="17369" spans="1:2" x14ac:dyDescent="0.2">
      <c r="A17369" s="1" t="s">
        <v>6215</v>
      </c>
      <c r="B17369" s="1">
        <v>-7.6430000000000003E-7</v>
      </c>
    </row>
    <row r="17370" spans="1:2" x14ac:dyDescent="0.2">
      <c r="A17370" s="1" t="s">
        <v>19831</v>
      </c>
      <c r="B17370" s="1">
        <v>-7.6481999999999999E-7</v>
      </c>
    </row>
    <row r="17371" spans="1:2" x14ac:dyDescent="0.2">
      <c r="A17371" s="1" t="s">
        <v>19495</v>
      </c>
      <c r="B17371" s="1">
        <v>-7.6609E-7</v>
      </c>
    </row>
    <row r="17372" spans="1:2" x14ac:dyDescent="0.2">
      <c r="A17372" s="1" t="s">
        <v>2717</v>
      </c>
      <c r="B17372" s="1">
        <v>-7.6823999999999995E-7</v>
      </c>
    </row>
    <row r="17373" spans="1:2" x14ac:dyDescent="0.2">
      <c r="A17373" s="1" t="s">
        <v>5591</v>
      </c>
      <c r="B17373" s="1">
        <v>-7.6848999999999997E-7</v>
      </c>
    </row>
    <row r="17374" spans="1:2" x14ac:dyDescent="0.2">
      <c r="A17374" s="1" t="s">
        <v>3270</v>
      </c>
      <c r="B17374" s="1">
        <v>-7.6945999999999996E-7</v>
      </c>
    </row>
    <row r="17375" spans="1:2" x14ac:dyDescent="0.2">
      <c r="A17375" s="1" t="s">
        <v>6775</v>
      </c>
      <c r="B17375" s="1">
        <v>-7.7029999999999996E-7</v>
      </c>
    </row>
    <row r="17376" spans="1:2" x14ac:dyDescent="0.2">
      <c r="A17376" s="1" t="s">
        <v>7232</v>
      </c>
      <c r="B17376" s="1">
        <v>-7.7191000000000003E-7</v>
      </c>
    </row>
    <row r="17377" spans="1:2" x14ac:dyDescent="0.2">
      <c r="A17377" s="1" t="s">
        <v>4756</v>
      </c>
      <c r="B17377" s="1">
        <v>-7.7197999999999996E-7</v>
      </c>
    </row>
    <row r="17378" spans="1:2" x14ac:dyDescent="0.2">
      <c r="A17378" s="1" t="s">
        <v>10715</v>
      </c>
      <c r="B17378" s="1">
        <v>-7.7398999999999996E-7</v>
      </c>
    </row>
    <row r="17379" spans="1:2" x14ac:dyDescent="0.2">
      <c r="A17379" s="1" t="s">
        <v>2587</v>
      </c>
      <c r="B17379" s="1">
        <v>-7.7402000000000004E-7</v>
      </c>
    </row>
    <row r="17380" spans="1:2" x14ac:dyDescent="0.2">
      <c r="A17380" s="1" t="s">
        <v>21176</v>
      </c>
      <c r="B17380" s="1">
        <v>-7.7431E-7</v>
      </c>
    </row>
    <row r="17381" spans="1:2" x14ac:dyDescent="0.2">
      <c r="A17381" s="1" t="s">
        <v>9323</v>
      </c>
      <c r="B17381" s="1">
        <v>-7.7678999999999996E-7</v>
      </c>
    </row>
    <row r="17382" spans="1:2" x14ac:dyDescent="0.2">
      <c r="A17382" s="1" t="s">
        <v>18007</v>
      </c>
      <c r="B17382" s="1">
        <v>-7.7723000000000003E-7</v>
      </c>
    </row>
    <row r="17383" spans="1:2" x14ac:dyDescent="0.2">
      <c r="A17383" s="1" t="s">
        <v>16182</v>
      </c>
      <c r="B17383" s="1">
        <v>-7.7771000000000005E-7</v>
      </c>
    </row>
    <row r="17384" spans="1:2" x14ac:dyDescent="0.2">
      <c r="A17384" s="1" t="s">
        <v>6604</v>
      </c>
      <c r="B17384" s="1">
        <v>-7.7818E-7</v>
      </c>
    </row>
    <row r="17385" spans="1:2" x14ac:dyDescent="0.2">
      <c r="A17385" s="1" t="s">
        <v>4694</v>
      </c>
      <c r="B17385" s="1">
        <v>-7.8072000000000002E-7</v>
      </c>
    </row>
    <row r="17386" spans="1:2" x14ac:dyDescent="0.2">
      <c r="A17386" s="1" t="s">
        <v>7022</v>
      </c>
      <c r="B17386" s="1">
        <v>-7.8143999999999999E-7</v>
      </c>
    </row>
    <row r="17387" spans="1:2" x14ac:dyDescent="0.2">
      <c r="A17387" s="1" t="s">
        <v>450</v>
      </c>
      <c r="B17387" s="1">
        <v>-7.8370000000000001E-7</v>
      </c>
    </row>
    <row r="17388" spans="1:2" x14ac:dyDescent="0.2">
      <c r="A17388" s="1" t="s">
        <v>4441</v>
      </c>
      <c r="B17388" s="1">
        <v>-7.8965000000000003E-7</v>
      </c>
    </row>
    <row r="17389" spans="1:2" x14ac:dyDescent="0.2">
      <c r="A17389" s="1" t="s">
        <v>7422</v>
      </c>
      <c r="B17389" s="1">
        <v>-7.9156999999999999E-7</v>
      </c>
    </row>
    <row r="17390" spans="1:2" x14ac:dyDescent="0.2">
      <c r="A17390" s="1" t="s">
        <v>17598</v>
      </c>
      <c r="B17390" s="1">
        <v>-7.9161999999999999E-7</v>
      </c>
    </row>
    <row r="17391" spans="1:2" x14ac:dyDescent="0.2">
      <c r="A17391" s="1" t="s">
        <v>18774</v>
      </c>
      <c r="B17391" s="1">
        <v>-7.9294999999999996E-7</v>
      </c>
    </row>
    <row r="17392" spans="1:2" x14ac:dyDescent="0.2">
      <c r="A17392" s="1" t="s">
        <v>13161</v>
      </c>
      <c r="B17392" s="1">
        <v>-7.9326000000000005E-7</v>
      </c>
    </row>
    <row r="17393" spans="1:2" x14ac:dyDescent="0.2">
      <c r="A17393" s="1" t="s">
        <v>1196</v>
      </c>
      <c r="B17393" s="1">
        <v>-7.9337000000000002E-7</v>
      </c>
    </row>
    <row r="17394" spans="1:2" x14ac:dyDescent="0.2">
      <c r="A17394" s="1" t="s">
        <v>2787</v>
      </c>
      <c r="B17394" s="1">
        <v>-7.9602E-7</v>
      </c>
    </row>
    <row r="17395" spans="1:2" x14ac:dyDescent="0.2">
      <c r="A17395" s="1" t="s">
        <v>18468</v>
      </c>
      <c r="B17395" s="1">
        <v>-7.9650999999999998E-7</v>
      </c>
    </row>
    <row r="17396" spans="1:2" x14ac:dyDescent="0.2">
      <c r="A17396" s="1" t="s">
        <v>3070</v>
      </c>
      <c r="B17396" s="1">
        <v>-7.9662000000000005E-7</v>
      </c>
    </row>
    <row r="17397" spans="1:2" x14ac:dyDescent="0.2">
      <c r="A17397" s="1" t="s">
        <v>18207</v>
      </c>
      <c r="B17397" s="1">
        <v>-7.9691999999999997E-7</v>
      </c>
    </row>
    <row r="17398" spans="1:2" x14ac:dyDescent="0.2">
      <c r="A17398" s="1" t="s">
        <v>21411</v>
      </c>
      <c r="B17398" s="1">
        <v>-7.9711999999999998E-7</v>
      </c>
    </row>
    <row r="17399" spans="1:2" x14ac:dyDescent="0.2">
      <c r="A17399" s="1" t="s">
        <v>15477</v>
      </c>
      <c r="B17399" s="1">
        <v>-7.9798E-7</v>
      </c>
    </row>
    <row r="17400" spans="1:2" x14ac:dyDescent="0.2">
      <c r="A17400" s="1" t="s">
        <v>4159</v>
      </c>
      <c r="B17400" s="1">
        <v>-7.9889000000000003E-7</v>
      </c>
    </row>
    <row r="17401" spans="1:2" x14ac:dyDescent="0.2">
      <c r="A17401" s="1" t="s">
        <v>9432</v>
      </c>
      <c r="B17401" s="1">
        <v>-8.0021000000000004E-7</v>
      </c>
    </row>
    <row r="17402" spans="1:2" x14ac:dyDescent="0.2">
      <c r="A17402" s="1" t="s">
        <v>2590</v>
      </c>
      <c r="B17402" s="1">
        <v>-8.0024000000000002E-7</v>
      </c>
    </row>
    <row r="17403" spans="1:2" x14ac:dyDescent="0.2">
      <c r="A17403" s="1" t="s">
        <v>14452</v>
      </c>
      <c r="B17403" s="1">
        <v>-8.0116999999999997E-7</v>
      </c>
    </row>
    <row r="17404" spans="1:2" x14ac:dyDescent="0.2">
      <c r="A17404" s="1" t="s">
        <v>7860</v>
      </c>
      <c r="B17404" s="1">
        <v>-8.0329000000000004E-7</v>
      </c>
    </row>
    <row r="17405" spans="1:2" x14ac:dyDescent="0.2">
      <c r="A17405" s="1" t="s">
        <v>8783</v>
      </c>
      <c r="B17405" s="1">
        <v>-8.0699999999999996E-7</v>
      </c>
    </row>
    <row r="17406" spans="1:2" x14ac:dyDescent="0.2">
      <c r="A17406" s="1" t="s">
        <v>14792</v>
      </c>
      <c r="B17406" s="1">
        <v>-8.0711999999999999E-7</v>
      </c>
    </row>
    <row r="17407" spans="1:2" x14ac:dyDescent="0.2">
      <c r="A17407" s="1" t="s">
        <v>17259</v>
      </c>
      <c r="B17407" s="1">
        <v>-8.0795000000000003E-7</v>
      </c>
    </row>
    <row r="17408" spans="1:2" x14ac:dyDescent="0.2">
      <c r="A17408" s="1" t="s">
        <v>1466</v>
      </c>
      <c r="B17408" s="1">
        <v>-8.0885999999999995E-7</v>
      </c>
    </row>
    <row r="17409" spans="1:2" x14ac:dyDescent="0.2">
      <c r="A17409" s="1" t="s">
        <v>8454</v>
      </c>
      <c r="B17409" s="1">
        <v>-8.1133000000000005E-7</v>
      </c>
    </row>
    <row r="17410" spans="1:2" x14ac:dyDescent="0.2">
      <c r="A17410" s="1" t="s">
        <v>10727</v>
      </c>
      <c r="B17410" s="1">
        <v>-8.1322999999999998E-7</v>
      </c>
    </row>
    <row r="17411" spans="1:2" x14ac:dyDescent="0.2">
      <c r="A17411" s="1" t="s">
        <v>1656</v>
      </c>
      <c r="B17411" s="1">
        <v>-8.1455E-7</v>
      </c>
    </row>
    <row r="17412" spans="1:2" x14ac:dyDescent="0.2">
      <c r="A17412" s="1" t="s">
        <v>19260</v>
      </c>
      <c r="B17412" s="1">
        <v>-8.1495000000000003E-7</v>
      </c>
    </row>
    <row r="17413" spans="1:2" x14ac:dyDescent="0.2">
      <c r="A17413" s="1" t="s">
        <v>16274</v>
      </c>
      <c r="B17413" s="1">
        <v>-8.1602000000000002E-7</v>
      </c>
    </row>
    <row r="17414" spans="1:2" x14ac:dyDescent="0.2">
      <c r="A17414" s="1" t="s">
        <v>7406</v>
      </c>
      <c r="B17414" s="1">
        <v>-8.1681999999999998E-7</v>
      </c>
    </row>
    <row r="17415" spans="1:2" x14ac:dyDescent="0.2">
      <c r="A17415" s="1" t="s">
        <v>7492</v>
      </c>
      <c r="B17415" s="1">
        <v>-8.2055000000000003E-7</v>
      </c>
    </row>
    <row r="17416" spans="1:2" x14ac:dyDescent="0.2">
      <c r="A17416" s="1" t="s">
        <v>8726</v>
      </c>
      <c r="B17416" s="1">
        <v>-8.2058000000000001E-7</v>
      </c>
    </row>
    <row r="17417" spans="1:2" x14ac:dyDescent="0.2">
      <c r="A17417" s="1" t="s">
        <v>18614</v>
      </c>
      <c r="B17417" s="1">
        <v>-8.2134999999999998E-7</v>
      </c>
    </row>
    <row r="17418" spans="1:2" x14ac:dyDescent="0.2">
      <c r="A17418" s="1" t="s">
        <v>11613</v>
      </c>
      <c r="B17418" s="1">
        <v>-8.2330999999999998E-7</v>
      </c>
    </row>
    <row r="17419" spans="1:2" x14ac:dyDescent="0.2">
      <c r="A17419" s="1" t="s">
        <v>4940</v>
      </c>
      <c r="B17419" s="1">
        <v>-8.2396999999999999E-7</v>
      </c>
    </row>
    <row r="17420" spans="1:2" x14ac:dyDescent="0.2">
      <c r="A17420" s="1" t="s">
        <v>1634</v>
      </c>
      <c r="B17420" s="1">
        <v>-8.2399999999999997E-7</v>
      </c>
    </row>
    <row r="17421" spans="1:2" x14ac:dyDescent="0.2">
      <c r="A17421" s="1" t="s">
        <v>8835</v>
      </c>
      <c r="B17421" s="1">
        <v>-8.2768999999999997E-7</v>
      </c>
    </row>
    <row r="17422" spans="1:2" x14ac:dyDescent="0.2">
      <c r="A17422" s="1" t="s">
        <v>4321</v>
      </c>
      <c r="B17422" s="1">
        <v>-8.2780000000000004E-7</v>
      </c>
    </row>
    <row r="17423" spans="1:2" x14ac:dyDescent="0.2">
      <c r="A17423" s="1" t="s">
        <v>984</v>
      </c>
      <c r="B17423" s="1">
        <v>-8.3211999999999996E-7</v>
      </c>
    </row>
    <row r="17424" spans="1:2" x14ac:dyDescent="0.2">
      <c r="A17424" s="1" t="s">
        <v>17268</v>
      </c>
      <c r="B17424" s="1">
        <v>-8.3361000000000001E-7</v>
      </c>
    </row>
    <row r="17425" spans="1:2" x14ac:dyDescent="0.2">
      <c r="A17425" s="1" t="s">
        <v>14470</v>
      </c>
      <c r="B17425" s="1">
        <v>-8.3414000000000003E-7</v>
      </c>
    </row>
    <row r="17426" spans="1:2" x14ac:dyDescent="0.2">
      <c r="A17426" s="1" t="s">
        <v>2750</v>
      </c>
      <c r="B17426" s="1">
        <v>-8.3554999999999999E-7</v>
      </c>
    </row>
    <row r="17427" spans="1:2" x14ac:dyDescent="0.2">
      <c r="A17427" s="1" t="s">
        <v>11835</v>
      </c>
      <c r="B17427" s="1">
        <v>-8.3587999999999999E-7</v>
      </c>
    </row>
    <row r="17428" spans="1:2" x14ac:dyDescent="0.2">
      <c r="A17428" s="1" t="s">
        <v>2509</v>
      </c>
      <c r="B17428" s="1">
        <v>-8.3725999999999997E-7</v>
      </c>
    </row>
    <row r="17429" spans="1:2" x14ac:dyDescent="0.2">
      <c r="A17429" s="1" t="s">
        <v>18325</v>
      </c>
      <c r="B17429" s="1">
        <v>-8.3934E-7</v>
      </c>
    </row>
    <row r="17430" spans="1:2" x14ac:dyDescent="0.2">
      <c r="A17430" s="1" t="s">
        <v>11126</v>
      </c>
      <c r="B17430" s="1">
        <v>-8.4158999999999995E-7</v>
      </c>
    </row>
    <row r="17431" spans="1:2" x14ac:dyDescent="0.2">
      <c r="A17431" s="1" t="s">
        <v>8754</v>
      </c>
      <c r="B17431" s="1">
        <v>-8.4494999999999995E-7</v>
      </c>
    </row>
    <row r="17432" spans="1:2" x14ac:dyDescent="0.2">
      <c r="A17432" s="1" t="s">
        <v>6286</v>
      </c>
      <c r="B17432" s="1">
        <v>-8.4552000000000002E-7</v>
      </c>
    </row>
    <row r="17433" spans="1:2" x14ac:dyDescent="0.2">
      <c r="A17433" s="1" t="s">
        <v>20641</v>
      </c>
      <c r="B17433" s="1">
        <v>-8.4702999999999998E-7</v>
      </c>
    </row>
    <row r="17434" spans="1:2" x14ac:dyDescent="0.2">
      <c r="A17434" s="1" t="s">
        <v>6331</v>
      </c>
      <c r="B17434" s="1">
        <v>-8.4738999999999997E-7</v>
      </c>
    </row>
    <row r="17435" spans="1:2" x14ac:dyDescent="0.2">
      <c r="A17435" s="1" t="s">
        <v>19131</v>
      </c>
      <c r="B17435" s="1">
        <v>-8.4921000000000002E-7</v>
      </c>
    </row>
    <row r="17436" spans="1:2" x14ac:dyDescent="0.2">
      <c r="A17436" s="1" t="s">
        <v>10507</v>
      </c>
      <c r="B17436" s="1">
        <v>-8.4967000000000001E-7</v>
      </c>
    </row>
    <row r="17437" spans="1:2" x14ac:dyDescent="0.2">
      <c r="A17437" s="1" t="s">
        <v>15048</v>
      </c>
      <c r="B17437" s="1">
        <v>-8.5937999999999996E-7</v>
      </c>
    </row>
    <row r="17438" spans="1:2" x14ac:dyDescent="0.2">
      <c r="A17438" s="1" t="s">
        <v>8120</v>
      </c>
      <c r="B17438" s="1">
        <v>-8.6028999999999998E-7</v>
      </c>
    </row>
    <row r="17439" spans="1:2" x14ac:dyDescent="0.2">
      <c r="A17439" s="1" t="s">
        <v>13303</v>
      </c>
      <c r="B17439" s="1">
        <v>-8.6171E-7</v>
      </c>
    </row>
    <row r="17440" spans="1:2" x14ac:dyDescent="0.2">
      <c r="A17440" s="1" t="s">
        <v>5044</v>
      </c>
      <c r="B17440" s="1">
        <v>-8.6260000000000001E-7</v>
      </c>
    </row>
    <row r="17441" spans="1:2" x14ac:dyDescent="0.2">
      <c r="A17441" s="1" t="s">
        <v>15301</v>
      </c>
      <c r="B17441" s="1">
        <v>-8.6471000000000002E-7</v>
      </c>
    </row>
    <row r="17442" spans="1:2" x14ac:dyDescent="0.2">
      <c r="A17442" s="1" t="s">
        <v>18808</v>
      </c>
      <c r="B17442" s="1">
        <v>-8.6550000000000001E-7</v>
      </c>
    </row>
    <row r="17443" spans="1:2" x14ac:dyDescent="0.2">
      <c r="A17443" s="1" t="s">
        <v>13025</v>
      </c>
      <c r="B17443" s="1">
        <v>-8.6677999999999998E-7</v>
      </c>
    </row>
    <row r="17444" spans="1:2" x14ac:dyDescent="0.2">
      <c r="A17444" s="1" t="s">
        <v>18140</v>
      </c>
      <c r="B17444" s="1">
        <v>-8.6769000000000001E-7</v>
      </c>
    </row>
    <row r="17445" spans="1:2" x14ac:dyDescent="0.2">
      <c r="A17445" s="1" t="s">
        <v>20267</v>
      </c>
      <c r="B17445" s="1">
        <v>-8.6922E-7</v>
      </c>
    </row>
    <row r="17446" spans="1:2" x14ac:dyDescent="0.2">
      <c r="A17446" s="1" t="s">
        <v>15836</v>
      </c>
      <c r="B17446" s="1">
        <v>-8.6957000000000002E-7</v>
      </c>
    </row>
    <row r="17447" spans="1:2" x14ac:dyDescent="0.2">
      <c r="A17447" s="1" t="s">
        <v>4119</v>
      </c>
      <c r="B17447" s="1">
        <v>-8.7026999999999997E-7</v>
      </c>
    </row>
    <row r="17448" spans="1:2" x14ac:dyDescent="0.2">
      <c r="A17448" s="1" t="s">
        <v>9568</v>
      </c>
      <c r="B17448" s="1">
        <v>-8.7250999999999997E-7</v>
      </c>
    </row>
    <row r="17449" spans="1:2" x14ac:dyDescent="0.2">
      <c r="A17449" s="1" t="s">
        <v>6335</v>
      </c>
      <c r="B17449" s="1">
        <v>-8.7263E-7</v>
      </c>
    </row>
    <row r="17450" spans="1:2" x14ac:dyDescent="0.2">
      <c r="A17450" s="1" t="s">
        <v>2753</v>
      </c>
      <c r="B17450" s="1">
        <v>-8.7413000000000001E-7</v>
      </c>
    </row>
    <row r="17451" spans="1:2" x14ac:dyDescent="0.2">
      <c r="A17451" s="1" t="s">
        <v>3937</v>
      </c>
      <c r="B17451" s="1">
        <v>-8.7527999999999999E-7</v>
      </c>
    </row>
    <row r="17452" spans="1:2" x14ac:dyDescent="0.2">
      <c r="A17452" s="1" t="s">
        <v>212</v>
      </c>
      <c r="B17452" s="1">
        <v>-8.7550000000000002E-7</v>
      </c>
    </row>
    <row r="17453" spans="1:2" x14ac:dyDescent="0.2">
      <c r="A17453" s="1" t="s">
        <v>13650</v>
      </c>
      <c r="B17453" s="1">
        <v>-8.8046000000000004E-7</v>
      </c>
    </row>
    <row r="17454" spans="1:2" x14ac:dyDescent="0.2">
      <c r="A17454" s="1" t="s">
        <v>4050</v>
      </c>
      <c r="B17454" s="1">
        <v>-8.8164999999999996E-7</v>
      </c>
    </row>
    <row r="17455" spans="1:2" x14ac:dyDescent="0.2">
      <c r="A17455" s="1" t="s">
        <v>14965</v>
      </c>
      <c r="B17455" s="1">
        <v>-8.8209000000000003E-7</v>
      </c>
    </row>
    <row r="17456" spans="1:2" x14ac:dyDescent="0.2">
      <c r="A17456" s="1" t="s">
        <v>20215</v>
      </c>
      <c r="B17456" s="1">
        <v>-8.8558000000000002E-7</v>
      </c>
    </row>
    <row r="17457" spans="1:2" x14ac:dyDescent="0.2">
      <c r="A17457" s="1" t="s">
        <v>19355</v>
      </c>
      <c r="B17457" s="1">
        <v>-8.8741000000000003E-7</v>
      </c>
    </row>
    <row r="17458" spans="1:2" x14ac:dyDescent="0.2">
      <c r="A17458" s="1" t="s">
        <v>9738</v>
      </c>
      <c r="B17458" s="1">
        <v>-8.8772000000000001E-7</v>
      </c>
    </row>
    <row r="17459" spans="1:2" x14ac:dyDescent="0.2">
      <c r="A17459" s="1" t="s">
        <v>5865</v>
      </c>
      <c r="B17459" s="1">
        <v>-8.8947000000000004E-7</v>
      </c>
    </row>
    <row r="17460" spans="1:2" x14ac:dyDescent="0.2">
      <c r="A17460" s="1" t="s">
        <v>19629</v>
      </c>
      <c r="B17460" s="1">
        <v>-8.8978000000000002E-7</v>
      </c>
    </row>
    <row r="17461" spans="1:2" x14ac:dyDescent="0.2">
      <c r="A17461" s="1" t="s">
        <v>20417</v>
      </c>
      <c r="B17461" s="1">
        <v>-8.9082000000000003E-7</v>
      </c>
    </row>
    <row r="17462" spans="1:2" x14ac:dyDescent="0.2">
      <c r="A17462" s="1" t="s">
        <v>12142</v>
      </c>
      <c r="B17462" s="1">
        <v>-8.9270000000000005E-7</v>
      </c>
    </row>
    <row r="17463" spans="1:2" x14ac:dyDescent="0.2">
      <c r="A17463" s="1" t="s">
        <v>13057</v>
      </c>
      <c r="B17463" s="1">
        <v>-8.9424999999999995E-7</v>
      </c>
    </row>
    <row r="17464" spans="1:2" x14ac:dyDescent="0.2">
      <c r="A17464" s="1" t="s">
        <v>1530</v>
      </c>
      <c r="B17464" s="1">
        <v>-8.9701000000000001E-7</v>
      </c>
    </row>
    <row r="17465" spans="1:2" x14ac:dyDescent="0.2">
      <c r="A17465" s="1" t="s">
        <v>7773</v>
      </c>
      <c r="B17465" s="1">
        <v>-8.9711000000000002E-7</v>
      </c>
    </row>
    <row r="17466" spans="1:2" x14ac:dyDescent="0.2">
      <c r="A17466" s="1" t="s">
        <v>3840</v>
      </c>
      <c r="B17466" s="1">
        <v>-8.9836000000000001E-7</v>
      </c>
    </row>
    <row r="17467" spans="1:2" x14ac:dyDescent="0.2">
      <c r="A17467" s="1" t="s">
        <v>4019</v>
      </c>
      <c r="B17467" s="1">
        <v>-8.991E-7</v>
      </c>
    </row>
    <row r="17468" spans="1:2" x14ac:dyDescent="0.2">
      <c r="A17468" s="1" t="s">
        <v>9573</v>
      </c>
      <c r="B17468" s="1">
        <v>-8.9976999999999996E-7</v>
      </c>
    </row>
    <row r="17469" spans="1:2" x14ac:dyDescent="0.2">
      <c r="A17469" s="1" t="s">
        <v>5842</v>
      </c>
      <c r="B17469" s="1">
        <v>-8.9983999999999999E-7</v>
      </c>
    </row>
    <row r="17470" spans="1:2" x14ac:dyDescent="0.2">
      <c r="A17470" s="1" t="s">
        <v>16059</v>
      </c>
      <c r="B17470" s="1">
        <v>-9.0085000000000002E-7</v>
      </c>
    </row>
    <row r="17471" spans="1:2" x14ac:dyDescent="0.2">
      <c r="A17471" s="1" t="s">
        <v>14</v>
      </c>
      <c r="B17471" s="1">
        <v>-9.0131999999999997E-7</v>
      </c>
    </row>
    <row r="17472" spans="1:2" x14ac:dyDescent="0.2">
      <c r="A17472" s="1" t="s">
        <v>7554</v>
      </c>
      <c r="B17472" s="1">
        <v>-9.0309000000000002E-7</v>
      </c>
    </row>
    <row r="17473" spans="1:2" x14ac:dyDescent="0.2">
      <c r="A17473" s="1" t="s">
        <v>21487</v>
      </c>
      <c r="B17473" s="1">
        <v>-9.0367000000000004E-7</v>
      </c>
    </row>
    <row r="17474" spans="1:2" x14ac:dyDescent="0.2">
      <c r="A17474" s="1" t="s">
        <v>13094</v>
      </c>
      <c r="B17474" s="1">
        <v>-9.0377000000000005E-7</v>
      </c>
    </row>
    <row r="17475" spans="1:2" x14ac:dyDescent="0.2">
      <c r="A17475" s="1" t="s">
        <v>18974</v>
      </c>
      <c r="B17475" s="1">
        <v>-9.0398999999999998E-7</v>
      </c>
    </row>
    <row r="17476" spans="1:2" x14ac:dyDescent="0.2">
      <c r="A17476" s="1" t="s">
        <v>3381</v>
      </c>
      <c r="B17476" s="1">
        <v>-9.0421999999999998E-7</v>
      </c>
    </row>
    <row r="17477" spans="1:2" x14ac:dyDescent="0.2">
      <c r="A17477" s="1" t="s">
        <v>9483</v>
      </c>
      <c r="B17477" s="1">
        <v>-9.0465999999999995E-7</v>
      </c>
    </row>
    <row r="17478" spans="1:2" x14ac:dyDescent="0.2">
      <c r="A17478" s="1" t="s">
        <v>19519</v>
      </c>
      <c r="B17478" s="1">
        <v>-9.0727999999999996E-7</v>
      </c>
    </row>
    <row r="17479" spans="1:2" x14ac:dyDescent="0.2">
      <c r="A17479" s="1" t="s">
        <v>4575</v>
      </c>
      <c r="B17479" s="1">
        <v>-9.0905999999999996E-7</v>
      </c>
    </row>
    <row r="17480" spans="1:2" x14ac:dyDescent="0.2">
      <c r="A17480" s="1" t="s">
        <v>13729</v>
      </c>
      <c r="B17480" s="1">
        <v>-9.0927000000000004E-7</v>
      </c>
    </row>
    <row r="17481" spans="1:2" x14ac:dyDescent="0.2">
      <c r="A17481" s="1" t="s">
        <v>5130</v>
      </c>
      <c r="B17481" s="1">
        <v>-9.0945000000000003E-7</v>
      </c>
    </row>
    <row r="17482" spans="1:2" x14ac:dyDescent="0.2">
      <c r="A17482" s="1" t="s">
        <v>20296</v>
      </c>
      <c r="B17482" s="1">
        <v>-9.1057000000000003E-7</v>
      </c>
    </row>
    <row r="17483" spans="1:2" x14ac:dyDescent="0.2">
      <c r="A17483" s="1" t="s">
        <v>9682</v>
      </c>
      <c r="B17483" s="1">
        <v>-9.1297E-7</v>
      </c>
    </row>
    <row r="17484" spans="1:2" x14ac:dyDescent="0.2">
      <c r="A17484" s="1" t="s">
        <v>2045</v>
      </c>
      <c r="B17484" s="1">
        <v>-9.1368999999999997E-7</v>
      </c>
    </row>
    <row r="17485" spans="1:2" x14ac:dyDescent="0.2">
      <c r="A17485" s="1" t="s">
        <v>4808</v>
      </c>
      <c r="B17485" s="1">
        <v>-9.1446000000000005E-7</v>
      </c>
    </row>
    <row r="17486" spans="1:2" x14ac:dyDescent="0.2">
      <c r="A17486" s="1" t="s">
        <v>9516</v>
      </c>
      <c r="B17486" s="1">
        <v>-9.1656999999999995E-7</v>
      </c>
    </row>
    <row r="17487" spans="1:2" x14ac:dyDescent="0.2">
      <c r="A17487" s="1" t="s">
        <v>1718</v>
      </c>
      <c r="B17487" s="1">
        <v>-9.1729999999999999E-7</v>
      </c>
    </row>
    <row r="17488" spans="1:2" x14ac:dyDescent="0.2">
      <c r="A17488" s="1" t="s">
        <v>7630</v>
      </c>
      <c r="B17488" s="1">
        <v>-9.1983000000000005E-7</v>
      </c>
    </row>
    <row r="17489" spans="1:2" x14ac:dyDescent="0.2">
      <c r="A17489" s="1" t="s">
        <v>18783</v>
      </c>
      <c r="B17489" s="1">
        <v>-9.2053999999999996E-7</v>
      </c>
    </row>
    <row r="17490" spans="1:2" x14ac:dyDescent="0.2">
      <c r="A17490" s="1" t="s">
        <v>667</v>
      </c>
      <c r="B17490" s="1">
        <v>-9.2080000000000004E-7</v>
      </c>
    </row>
    <row r="17491" spans="1:2" x14ac:dyDescent="0.2">
      <c r="A17491" s="1" t="s">
        <v>8724</v>
      </c>
      <c r="B17491" s="1">
        <v>-9.2664999999999995E-7</v>
      </c>
    </row>
    <row r="17492" spans="1:2" x14ac:dyDescent="0.2">
      <c r="A17492" s="1" t="s">
        <v>2352</v>
      </c>
      <c r="B17492" s="1">
        <v>-9.3152999999999998E-7</v>
      </c>
    </row>
    <row r="17493" spans="1:2" x14ac:dyDescent="0.2">
      <c r="A17493" s="1" t="s">
        <v>16829</v>
      </c>
      <c r="B17493" s="1">
        <v>-9.3295999999999996E-7</v>
      </c>
    </row>
    <row r="17494" spans="1:2" x14ac:dyDescent="0.2">
      <c r="A17494" s="1" t="s">
        <v>18345</v>
      </c>
      <c r="B17494" s="1">
        <v>-9.3310999999999997E-7</v>
      </c>
    </row>
    <row r="17495" spans="1:2" x14ac:dyDescent="0.2">
      <c r="A17495" s="1" t="s">
        <v>18470</v>
      </c>
      <c r="B17495" s="1">
        <v>-9.3544999999999998E-7</v>
      </c>
    </row>
    <row r="17496" spans="1:2" x14ac:dyDescent="0.2">
      <c r="A17496" s="1" t="s">
        <v>10602</v>
      </c>
      <c r="B17496" s="1">
        <v>-9.3760999999999999E-7</v>
      </c>
    </row>
    <row r="17497" spans="1:2" x14ac:dyDescent="0.2">
      <c r="A17497" s="1" t="s">
        <v>18640</v>
      </c>
      <c r="B17497" s="1">
        <v>-9.3938000000000004E-7</v>
      </c>
    </row>
    <row r="17498" spans="1:2" x14ac:dyDescent="0.2">
      <c r="A17498" s="1" t="s">
        <v>19626</v>
      </c>
      <c r="B17498" s="1">
        <v>-9.4112E-7</v>
      </c>
    </row>
    <row r="17499" spans="1:2" x14ac:dyDescent="0.2">
      <c r="A17499" s="1" t="s">
        <v>7196</v>
      </c>
      <c r="B17499" s="1">
        <v>-9.4193999999999998E-7</v>
      </c>
    </row>
    <row r="17500" spans="1:2" x14ac:dyDescent="0.2">
      <c r="A17500" s="1" t="s">
        <v>10555</v>
      </c>
      <c r="B17500" s="1">
        <v>-9.4424000000000004E-7</v>
      </c>
    </row>
    <row r="17501" spans="1:2" x14ac:dyDescent="0.2">
      <c r="A17501" s="1" t="s">
        <v>19081</v>
      </c>
      <c r="B17501" s="1">
        <v>-9.4448999999999996E-7</v>
      </c>
    </row>
    <row r="17502" spans="1:2" x14ac:dyDescent="0.2">
      <c r="A17502" s="1" t="s">
        <v>8416</v>
      </c>
      <c r="B17502" s="1">
        <v>-9.4468999999999997E-7</v>
      </c>
    </row>
    <row r="17503" spans="1:2" x14ac:dyDescent="0.2">
      <c r="A17503" s="1" t="s">
        <v>18038</v>
      </c>
      <c r="B17503" s="1">
        <v>-9.4681000000000005E-7</v>
      </c>
    </row>
    <row r="17504" spans="1:2" x14ac:dyDescent="0.2">
      <c r="A17504" s="1" t="s">
        <v>2037</v>
      </c>
      <c r="B17504" s="1">
        <v>-9.4682999999999996E-7</v>
      </c>
    </row>
    <row r="17505" spans="1:2" x14ac:dyDescent="0.2">
      <c r="A17505" s="1" t="s">
        <v>16497</v>
      </c>
      <c r="B17505" s="1">
        <v>-9.4720000000000001E-7</v>
      </c>
    </row>
    <row r="17506" spans="1:2" x14ac:dyDescent="0.2">
      <c r="A17506" s="1" t="s">
        <v>18037</v>
      </c>
      <c r="B17506" s="1">
        <v>-9.4750999999999999E-7</v>
      </c>
    </row>
    <row r="17507" spans="1:2" x14ac:dyDescent="0.2">
      <c r="A17507" s="1" t="s">
        <v>7053</v>
      </c>
      <c r="B17507" s="1">
        <v>-9.4936000000000003E-7</v>
      </c>
    </row>
    <row r="17508" spans="1:2" x14ac:dyDescent="0.2">
      <c r="A17508" s="1" t="s">
        <v>3911</v>
      </c>
      <c r="B17508" s="1">
        <v>-9.4974999999999999E-7</v>
      </c>
    </row>
    <row r="17509" spans="1:2" x14ac:dyDescent="0.2">
      <c r="A17509" s="1" t="s">
        <v>8322</v>
      </c>
      <c r="B17509" s="1">
        <v>-9.5160000000000002E-7</v>
      </c>
    </row>
    <row r="17510" spans="1:2" x14ac:dyDescent="0.2">
      <c r="A17510" s="1" t="s">
        <v>18318</v>
      </c>
      <c r="B17510" s="1">
        <v>-9.5485999999999991E-7</v>
      </c>
    </row>
    <row r="17511" spans="1:2" x14ac:dyDescent="0.2">
      <c r="A17511" s="1" t="s">
        <v>6854</v>
      </c>
      <c r="B17511" s="1">
        <v>-9.5588999999999997E-7</v>
      </c>
    </row>
    <row r="17512" spans="1:2" x14ac:dyDescent="0.2">
      <c r="A17512" s="1" t="s">
        <v>17869</v>
      </c>
      <c r="B17512" s="1">
        <v>-9.5627000000000008E-7</v>
      </c>
    </row>
    <row r="17513" spans="1:2" x14ac:dyDescent="0.2">
      <c r="A17513" s="1" t="s">
        <v>20445</v>
      </c>
      <c r="B17513" s="1">
        <v>-9.5893000000000002E-7</v>
      </c>
    </row>
    <row r="17514" spans="1:2" x14ac:dyDescent="0.2">
      <c r="A17514" s="1" t="s">
        <v>11455</v>
      </c>
      <c r="B17514" s="1">
        <v>-9.591400000000001E-7</v>
      </c>
    </row>
    <row r="17515" spans="1:2" x14ac:dyDescent="0.2">
      <c r="A17515" s="1" t="s">
        <v>3544</v>
      </c>
      <c r="B17515" s="1">
        <v>-9.6052999999999993E-7</v>
      </c>
    </row>
    <row r="17516" spans="1:2" x14ac:dyDescent="0.2">
      <c r="A17516" s="1" t="s">
        <v>696</v>
      </c>
      <c r="B17516" s="1">
        <v>-9.6117000000000002E-7</v>
      </c>
    </row>
    <row r="17517" spans="1:2" x14ac:dyDescent="0.2">
      <c r="A17517" s="1" t="s">
        <v>4167</v>
      </c>
      <c r="B17517" s="1">
        <v>-9.6503999999999991E-7</v>
      </c>
    </row>
    <row r="17518" spans="1:2" x14ac:dyDescent="0.2">
      <c r="A17518" s="1" t="s">
        <v>14095</v>
      </c>
      <c r="B17518" s="1">
        <v>-9.7027999999999992E-7</v>
      </c>
    </row>
    <row r="17519" spans="1:2" x14ac:dyDescent="0.2">
      <c r="A17519" s="1" t="s">
        <v>14627</v>
      </c>
      <c r="B17519" s="1">
        <v>-9.731400000000001E-7</v>
      </c>
    </row>
    <row r="17520" spans="1:2" x14ac:dyDescent="0.2">
      <c r="A17520" s="1" t="s">
        <v>4411</v>
      </c>
      <c r="B17520" s="1">
        <v>-9.7722999999999992E-7</v>
      </c>
    </row>
    <row r="17521" spans="1:2" x14ac:dyDescent="0.2">
      <c r="A17521" s="1" t="s">
        <v>7205</v>
      </c>
      <c r="B17521" s="1">
        <v>-9.8101999999999993E-7</v>
      </c>
    </row>
    <row r="17522" spans="1:2" x14ac:dyDescent="0.2">
      <c r="A17522" s="1" t="s">
        <v>6661</v>
      </c>
      <c r="B17522" s="1">
        <v>-9.8141999999999996E-7</v>
      </c>
    </row>
    <row r="17523" spans="1:2" x14ac:dyDescent="0.2">
      <c r="A17523" s="1" t="s">
        <v>9517</v>
      </c>
      <c r="B17523" s="1">
        <v>-9.8202E-7</v>
      </c>
    </row>
    <row r="17524" spans="1:2" x14ac:dyDescent="0.2">
      <c r="A17524" s="1" t="s">
        <v>5890</v>
      </c>
      <c r="B17524" s="1">
        <v>-9.8240999999999997E-7</v>
      </c>
    </row>
    <row r="17525" spans="1:2" x14ac:dyDescent="0.2">
      <c r="A17525" s="1" t="s">
        <v>9246</v>
      </c>
      <c r="B17525" s="1">
        <v>-9.8447999999999993E-7</v>
      </c>
    </row>
    <row r="17526" spans="1:2" x14ac:dyDescent="0.2">
      <c r="A17526" s="1" t="s">
        <v>15754</v>
      </c>
      <c r="B17526" s="1">
        <v>-9.847700000000001E-7</v>
      </c>
    </row>
    <row r="17527" spans="1:2" x14ac:dyDescent="0.2">
      <c r="A17527" s="1" t="s">
        <v>10294</v>
      </c>
      <c r="B17527" s="1">
        <v>-9.870100000000001E-7</v>
      </c>
    </row>
    <row r="17528" spans="1:2" x14ac:dyDescent="0.2">
      <c r="A17528" s="1" t="s">
        <v>9807</v>
      </c>
      <c r="B17528" s="1">
        <v>-9.8858000000000003E-7</v>
      </c>
    </row>
    <row r="17529" spans="1:2" x14ac:dyDescent="0.2">
      <c r="A17529" s="1" t="s">
        <v>15629</v>
      </c>
      <c r="B17529" s="1">
        <v>-9.9033999999999991E-7</v>
      </c>
    </row>
    <row r="17530" spans="1:2" x14ac:dyDescent="0.2">
      <c r="A17530" s="1" t="s">
        <v>15674</v>
      </c>
      <c r="B17530" s="1">
        <v>-9.9517000000000004E-7</v>
      </c>
    </row>
    <row r="17531" spans="1:2" x14ac:dyDescent="0.2">
      <c r="A17531" s="1" t="s">
        <v>3820</v>
      </c>
      <c r="B17531" s="1">
        <v>-9.9557000000000007E-7</v>
      </c>
    </row>
    <row r="17532" spans="1:2" x14ac:dyDescent="0.2">
      <c r="A17532" s="1" t="s">
        <v>8592</v>
      </c>
      <c r="B17532" s="1">
        <v>-9.9659000000000006E-7</v>
      </c>
    </row>
    <row r="17533" spans="1:2" x14ac:dyDescent="0.2">
      <c r="A17533" s="1" t="s">
        <v>18430</v>
      </c>
      <c r="B17533" s="1">
        <v>-9.9678000000000001E-7</v>
      </c>
    </row>
    <row r="17534" spans="1:2" x14ac:dyDescent="0.2">
      <c r="A17534" s="1" t="s">
        <v>6771</v>
      </c>
      <c r="B17534" s="1">
        <v>-9.9691E-7</v>
      </c>
    </row>
    <row r="17535" spans="1:2" x14ac:dyDescent="0.2">
      <c r="A17535" s="1" t="s">
        <v>2425</v>
      </c>
      <c r="B17535" s="1">
        <v>-1.0015000000000001E-6</v>
      </c>
    </row>
    <row r="17536" spans="1:2" x14ac:dyDescent="0.2">
      <c r="A17536" s="1" t="s">
        <v>4141</v>
      </c>
      <c r="B17536" s="1">
        <v>-1.0068E-6</v>
      </c>
    </row>
    <row r="17537" spans="1:2" x14ac:dyDescent="0.2">
      <c r="A17537" s="1" t="s">
        <v>670</v>
      </c>
      <c r="B17537" s="1">
        <v>-1.0075000000000001E-6</v>
      </c>
    </row>
    <row r="17538" spans="1:2" x14ac:dyDescent="0.2">
      <c r="A17538" s="1" t="s">
        <v>2143</v>
      </c>
      <c r="B17538" s="1">
        <v>-1.0091E-6</v>
      </c>
    </row>
    <row r="17539" spans="1:2" x14ac:dyDescent="0.2">
      <c r="A17539" s="1" t="s">
        <v>18026</v>
      </c>
      <c r="B17539" s="1">
        <v>-1.0130000000000001E-6</v>
      </c>
    </row>
    <row r="17540" spans="1:2" x14ac:dyDescent="0.2">
      <c r="A17540" s="1" t="s">
        <v>6142</v>
      </c>
      <c r="B17540" s="1">
        <v>-1.0143E-6</v>
      </c>
    </row>
    <row r="17541" spans="1:2" x14ac:dyDescent="0.2">
      <c r="A17541" s="1" t="s">
        <v>20567</v>
      </c>
      <c r="B17541" s="1">
        <v>-1.0151E-6</v>
      </c>
    </row>
    <row r="17542" spans="1:2" x14ac:dyDescent="0.2">
      <c r="A17542" s="1" t="s">
        <v>15607</v>
      </c>
      <c r="B17542" s="1">
        <v>-1.0156000000000001E-6</v>
      </c>
    </row>
    <row r="17543" spans="1:2" x14ac:dyDescent="0.2">
      <c r="A17543" s="1" t="s">
        <v>2077</v>
      </c>
      <c r="B17543" s="1">
        <v>-1.0204E-6</v>
      </c>
    </row>
    <row r="17544" spans="1:2" x14ac:dyDescent="0.2">
      <c r="A17544" s="1" t="s">
        <v>18338</v>
      </c>
      <c r="B17544" s="1">
        <v>-1.0209E-6</v>
      </c>
    </row>
    <row r="17545" spans="1:2" x14ac:dyDescent="0.2">
      <c r="A17545" s="1" t="s">
        <v>13004</v>
      </c>
      <c r="B17545" s="1">
        <v>-1.0221999999999999E-6</v>
      </c>
    </row>
    <row r="17546" spans="1:2" x14ac:dyDescent="0.2">
      <c r="A17546" s="1" t="s">
        <v>2878</v>
      </c>
      <c r="B17546" s="1">
        <v>-1.0235E-6</v>
      </c>
    </row>
    <row r="17547" spans="1:2" x14ac:dyDescent="0.2">
      <c r="A17547" s="1" t="s">
        <v>2572</v>
      </c>
      <c r="B17547" s="1">
        <v>-1.0236E-6</v>
      </c>
    </row>
    <row r="17548" spans="1:2" x14ac:dyDescent="0.2">
      <c r="A17548" s="1" t="s">
        <v>10649</v>
      </c>
      <c r="B17548" s="1">
        <v>-1.0248999999999999E-6</v>
      </c>
    </row>
    <row r="17549" spans="1:2" x14ac:dyDescent="0.2">
      <c r="A17549" s="1" t="s">
        <v>8506</v>
      </c>
      <c r="B17549" s="1">
        <v>-1.0272000000000001E-6</v>
      </c>
    </row>
    <row r="17550" spans="1:2" x14ac:dyDescent="0.2">
      <c r="A17550" s="1" t="s">
        <v>4329</v>
      </c>
      <c r="B17550" s="1">
        <v>-1.0287E-6</v>
      </c>
    </row>
    <row r="17551" spans="1:2" x14ac:dyDescent="0.2">
      <c r="A17551" s="1" t="s">
        <v>8944</v>
      </c>
      <c r="B17551" s="1">
        <v>-1.0336999999999999E-6</v>
      </c>
    </row>
    <row r="17552" spans="1:2" x14ac:dyDescent="0.2">
      <c r="A17552" s="1" t="s">
        <v>3771</v>
      </c>
      <c r="B17552" s="1">
        <v>-1.0338E-6</v>
      </c>
    </row>
    <row r="17553" spans="1:2" x14ac:dyDescent="0.2">
      <c r="A17553" s="1" t="s">
        <v>7444</v>
      </c>
      <c r="B17553" s="1">
        <v>-1.0372E-6</v>
      </c>
    </row>
    <row r="17554" spans="1:2" x14ac:dyDescent="0.2">
      <c r="A17554" s="1" t="s">
        <v>725</v>
      </c>
      <c r="B17554" s="1">
        <v>-1.0380000000000001E-6</v>
      </c>
    </row>
    <row r="17555" spans="1:2" x14ac:dyDescent="0.2">
      <c r="A17555" s="1" t="s">
        <v>5615</v>
      </c>
      <c r="B17555" s="1">
        <v>-1.0386999999999999E-6</v>
      </c>
    </row>
    <row r="17556" spans="1:2" x14ac:dyDescent="0.2">
      <c r="A17556" s="1" t="s">
        <v>635</v>
      </c>
      <c r="B17556" s="1">
        <v>-1.0404E-6</v>
      </c>
    </row>
    <row r="17557" spans="1:2" x14ac:dyDescent="0.2">
      <c r="A17557" s="1" t="s">
        <v>14892</v>
      </c>
      <c r="B17557" s="1">
        <v>-1.0419999999999999E-6</v>
      </c>
    </row>
    <row r="17558" spans="1:2" x14ac:dyDescent="0.2">
      <c r="A17558" s="1" t="s">
        <v>8849</v>
      </c>
      <c r="B17558" s="1">
        <v>-1.0442000000000001E-6</v>
      </c>
    </row>
    <row r="17559" spans="1:2" x14ac:dyDescent="0.2">
      <c r="A17559" s="1" t="s">
        <v>15258</v>
      </c>
      <c r="B17559" s="1">
        <v>-1.0448999999999999E-6</v>
      </c>
    </row>
    <row r="17560" spans="1:2" x14ac:dyDescent="0.2">
      <c r="A17560" s="1" t="s">
        <v>4989</v>
      </c>
      <c r="B17560" s="1">
        <v>-1.0477999999999999E-6</v>
      </c>
    </row>
    <row r="17561" spans="1:2" x14ac:dyDescent="0.2">
      <c r="A17561" s="1" t="s">
        <v>18521</v>
      </c>
      <c r="B17561" s="1">
        <v>-1.0487E-6</v>
      </c>
    </row>
    <row r="17562" spans="1:2" x14ac:dyDescent="0.2">
      <c r="A17562" s="1" t="s">
        <v>16763</v>
      </c>
      <c r="B17562" s="1">
        <v>-1.0519E-6</v>
      </c>
    </row>
    <row r="17563" spans="1:2" x14ac:dyDescent="0.2">
      <c r="A17563" s="1" t="s">
        <v>3023</v>
      </c>
      <c r="B17563" s="1">
        <v>-1.0541E-6</v>
      </c>
    </row>
    <row r="17564" spans="1:2" x14ac:dyDescent="0.2">
      <c r="A17564" s="1" t="s">
        <v>14284</v>
      </c>
      <c r="B17564" s="1">
        <v>-1.0555000000000001E-6</v>
      </c>
    </row>
    <row r="17565" spans="1:2" x14ac:dyDescent="0.2">
      <c r="A17565" s="1" t="s">
        <v>9708</v>
      </c>
      <c r="B17565" s="1">
        <v>-1.0556999999999999E-6</v>
      </c>
    </row>
    <row r="17566" spans="1:2" x14ac:dyDescent="0.2">
      <c r="A17566" s="1" t="s">
        <v>9374</v>
      </c>
      <c r="B17566" s="1">
        <v>-1.0566E-6</v>
      </c>
    </row>
    <row r="17567" spans="1:2" x14ac:dyDescent="0.2">
      <c r="A17567" s="1" t="s">
        <v>18548</v>
      </c>
      <c r="B17567" s="1">
        <v>-1.0567E-6</v>
      </c>
    </row>
    <row r="17568" spans="1:2" x14ac:dyDescent="0.2">
      <c r="A17568" s="1" t="s">
        <v>4339</v>
      </c>
      <c r="B17568" s="1">
        <v>-1.0582000000000001E-6</v>
      </c>
    </row>
    <row r="17569" spans="1:2" x14ac:dyDescent="0.2">
      <c r="A17569" s="1" t="s">
        <v>19374</v>
      </c>
      <c r="B17569" s="1">
        <v>-1.0624E-6</v>
      </c>
    </row>
    <row r="17570" spans="1:2" x14ac:dyDescent="0.2">
      <c r="A17570" s="1" t="s">
        <v>5358</v>
      </c>
      <c r="B17570" s="1">
        <v>-1.0625E-6</v>
      </c>
    </row>
    <row r="17571" spans="1:2" x14ac:dyDescent="0.2">
      <c r="A17571" s="1" t="s">
        <v>20425</v>
      </c>
      <c r="B17571" s="1">
        <v>-1.0652E-6</v>
      </c>
    </row>
    <row r="17572" spans="1:2" x14ac:dyDescent="0.2">
      <c r="A17572" s="1" t="s">
        <v>15641</v>
      </c>
      <c r="B17572" s="1">
        <v>-1.0694000000000001E-6</v>
      </c>
    </row>
    <row r="17573" spans="1:2" x14ac:dyDescent="0.2">
      <c r="A17573" s="1" t="s">
        <v>18188</v>
      </c>
      <c r="B17573" s="1">
        <v>-1.0703999999999999E-6</v>
      </c>
    </row>
    <row r="17574" spans="1:2" x14ac:dyDescent="0.2">
      <c r="A17574" s="1" t="s">
        <v>1319</v>
      </c>
      <c r="B17574" s="1">
        <v>-1.0755999999999999E-6</v>
      </c>
    </row>
    <row r="17575" spans="1:2" x14ac:dyDescent="0.2">
      <c r="A17575" s="1" t="s">
        <v>6356</v>
      </c>
      <c r="B17575" s="1">
        <v>-1.0772E-6</v>
      </c>
    </row>
    <row r="17576" spans="1:2" x14ac:dyDescent="0.2">
      <c r="A17576" s="1" t="s">
        <v>13641</v>
      </c>
      <c r="B17576" s="1">
        <v>-1.0807000000000001E-6</v>
      </c>
    </row>
    <row r="17577" spans="1:2" x14ac:dyDescent="0.2">
      <c r="A17577" s="1" t="s">
        <v>3826</v>
      </c>
      <c r="B17577" s="1">
        <v>-1.0809999999999999E-6</v>
      </c>
    </row>
    <row r="17578" spans="1:2" x14ac:dyDescent="0.2">
      <c r="A17578" s="1" t="s">
        <v>21420</v>
      </c>
      <c r="B17578" s="1">
        <v>-1.0847E-6</v>
      </c>
    </row>
    <row r="17579" spans="1:2" x14ac:dyDescent="0.2">
      <c r="A17579" s="1" t="s">
        <v>1795</v>
      </c>
      <c r="B17579" s="1">
        <v>-1.0848E-6</v>
      </c>
    </row>
    <row r="17580" spans="1:2" x14ac:dyDescent="0.2">
      <c r="A17580" s="1" t="s">
        <v>8070</v>
      </c>
      <c r="B17580" s="1">
        <v>-1.0868999999999999E-6</v>
      </c>
    </row>
    <row r="17581" spans="1:2" x14ac:dyDescent="0.2">
      <c r="A17581" s="1" t="s">
        <v>2387</v>
      </c>
      <c r="B17581" s="1">
        <v>-1.0885E-6</v>
      </c>
    </row>
    <row r="17582" spans="1:2" x14ac:dyDescent="0.2">
      <c r="A17582" s="1" t="s">
        <v>6721</v>
      </c>
      <c r="B17582" s="1">
        <v>-1.0898999999999999E-6</v>
      </c>
    </row>
    <row r="17583" spans="1:2" x14ac:dyDescent="0.2">
      <c r="A17583" s="1" t="s">
        <v>17851</v>
      </c>
      <c r="B17583" s="1">
        <v>-1.0921000000000001E-6</v>
      </c>
    </row>
    <row r="17584" spans="1:2" x14ac:dyDescent="0.2">
      <c r="A17584" s="1" t="s">
        <v>7141</v>
      </c>
      <c r="B17584" s="1">
        <v>-1.0947000000000001E-6</v>
      </c>
    </row>
    <row r="17585" spans="1:2" x14ac:dyDescent="0.2">
      <c r="A17585" s="1" t="s">
        <v>827</v>
      </c>
      <c r="B17585" s="1">
        <v>-1.0954999999999999E-6</v>
      </c>
    </row>
    <row r="17586" spans="1:2" x14ac:dyDescent="0.2">
      <c r="A17586" s="1" t="s">
        <v>15030</v>
      </c>
      <c r="B17586" s="1">
        <v>-1.0965E-6</v>
      </c>
    </row>
    <row r="17587" spans="1:2" x14ac:dyDescent="0.2">
      <c r="A17587" s="1" t="s">
        <v>9437</v>
      </c>
      <c r="B17587" s="1">
        <v>-1.0992E-6</v>
      </c>
    </row>
    <row r="17588" spans="1:2" x14ac:dyDescent="0.2">
      <c r="A17588" s="1" t="s">
        <v>7460</v>
      </c>
      <c r="B17588" s="1">
        <v>-1.0999E-6</v>
      </c>
    </row>
    <row r="17589" spans="1:2" x14ac:dyDescent="0.2">
      <c r="A17589" s="1" t="s">
        <v>18577</v>
      </c>
      <c r="B17589" s="1">
        <v>-1.1005000000000001E-6</v>
      </c>
    </row>
    <row r="17590" spans="1:2" x14ac:dyDescent="0.2">
      <c r="A17590" s="1" t="s">
        <v>16978</v>
      </c>
      <c r="B17590" s="1">
        <v>-1.1012999999999999E-6</v>
      </c>
    </row>
    <row r="17591" spans="1:2" x14ac:dyDescent="0.2">
      <c r="A17591" s="1" t="s">
        <v>10579</v>
      </c>
      <c r="B17591" s="1">
        <v>-1.1055E-6</v>
      </c>
    </row>
    <row r="17592" spans="1:2" x14ac:dyDescent="0.2">
      <c r="A17592" s="1" t="s">
        <v>16458</v>
      </c>
      <c r="B17592" s="1">
        <v>-1.1056000000000001E-6</v>
      </c>
    </row>
    <row r="17593" spans="1:2" x14ac:dyDescent="0.2">
      <c r="A17593" s="1" t="s">
        <v>18254</v>
      </c>
      <c r="B17593" s="1">
        <v>-1.1131E-6</v>
      </c>
    </row>
    <row r="17594" spans="1:2" x14ac:dyDescent="0.2">
      <c r="A17594" s="1" t="s">
        <v>2208</v>
      </c>
      <c r="B17594" s="1">
        <v>-1.1150999999999999E-6</v>
      </c>
    </row>
    <row r="17595" spans="1:2" x14ac:dyDescent="0.2">
      <c r="A17595" s="1" t="s">
        <v>1592</v>
      </c>
      <c r="B17595" s="1">
        <v>-1.1158E-6</v>
      </c>
    </row>
    <row r="17596" spans="1:2" x14ac:dyDescent="0.2">
      <c r="A17596" s="1" t="s">
        <v>17032</v>
      </c>
      <c r="B17596" s="1">
        <v>-1.1158E-6</v>
      </c>
    </row>
    <row r="17597" spans="1:2" x14ac:dyDescent="0.2">
      <c r="A17597" s="1" t="s">
        <v>15491</v>
      </c>
      <c r="B17597" s="1">
        <v>-1.1162E-6</v>
      </c>
    </row>
    <row r="17598" spans="1:2" x14ac:dyDescent="0.2">
      <c r="A17598" s="1" t="s">
        <v>2962</v>
      </c>
      <c r="B17598" s="1">
        <v>-1.1165E-6</v>
      </c>
    </row>
    <row r="17599" spans="1:2" x14ac:dyDescent="0.2">
      <c r="A17599" s="1" t="s">
        <v>15357</v>
      </c>
      <c r="B17599" s="1">
        <v>-1.1169000000000001E-6</v>
      </c>
    </row>
    <row r="17600" spans="1:2" x14ac:dyDescent="0.2">
      <c r="A17600" s="1" t="s">
        <v>4962</v>
      </c>
      <c r="B17600" s="1">
        <v>-1.1225000000000001E-6</v>
      </c>
    </row>
    <row r="17601" spans="1:2" x14ac:dyDescent="0.2">
      <c r="A17601" s="1" t="s">
        <v>6986</v>
      </c>
      <c r="B17601" s="1">
        <v>-1.1238999999999999E-6</v>
      </c>
    </row>
    <row r="17602" spans="1:2" x14ac:dyDescent="0.2">
      <c r="A17602" s="1" t="s">
        <v>4417</v>
      </c>
      <c r="B17602" s="1">
        <v>-1.1265999999999999E-6</v>
      </c>
    </row>
    <row r="17603" spans="1:2" x14ac:dyDescent="0.2">
      <c r="A17603" s="1" t="s">
        <v>5200</v>
      </c>
      <c r="B17603" s="1">
        <v>-1.1272E-6</v>
      </c>
    </row>
    <row r="17604" spans="1:2" x14ac:dyDescent="0.2">
      <c r="A17604" s="1" t="s">
        <v>19448</v>
      </c>
      <c r="B17604" s="1">
        <v>-1.1282000000000001E-6</v>
      </c>
    </row>
    <row r="17605" spans="1:2" x14ac:dyDescent="0.2">
      <c r="A17605" s="1" t="s">
        <v>8905</v>
      </c>
      <c r="B17605" s="1">
        <v>-1.1283000000000001E-6</v>
      </c>
    </row>
    <row r="17606" spans="1:2" x14ac:dyDescent="0.2">
      <c r="A17606" s="1" t="s">
        <v>1102</v>
      </c>
      <c r="B17606" s="1">
        <v>-1.1306E-6</v>
      </c>
    </row>
    <row r="17607" spans="1:2" x14ac:dyDescent="0.2">
      <c r="A17607" s="1" t="s">
        <v>18618</v>
      </c>
      <c r="B17607" s="1">
        <v>-1.1314000000000001E-6</v>
      </c>
    </row>
    <row r="17608" spans="1:2" x14ac:dyDescent="0.2">
      <c r="A17608" s="1" t="s">
        <v>8378</v>
      </c>
      <c r="B17608" s="1">
        <v>-1.1332E-6</v>
      </c>
    </row>
    <row r="17609" spans="1:2" x14ac:dyDescent="0.2">
      <c r="A17609" s="1" t="s">
        <v>2431</v>
      </c>
      <c r="B17609" s="1">
        <v>-1.1343000000000001E-6</v>
      </c>
    </row>
    <row r="17610" spans="1:2" x14ac:dyDescent="0.2">
      <c r="A17610" s="1" t="s">
        <v>6984</v>
      </c>
      <c r="B17610" s="1">
        <v>-1.1369000000000001E-6</v>
      </c>
    </row>
    <row r="17611" spans="1:2" x14ac:dyDescent="0.2">
      <c r="A17611" s="1" t="s">
        <v>11334</v>
      </c>
      <c r="B17611" s="1">
        <v>-1.1394000000000001E-6</v>
      </c>
    </row>
    <row r="17612" spans="1:2" x14ac:dyDescent="0.2">
      <c r="A17612" s="1" t="s">
        <v>6753</v>
      </c>
      <c r="B17612" s="1">
        <v>-1.1404999999999999E-6</v>
      </c>
    </row>
    <row r="17613" spans="1:2" x14ac:dyDescent="0.2">
      <c r="A17613" s="1" t="s">
        <v>19169</v>
      </c>
      <c r="B17613" s="1">
        <v>-1.1416E-6</v>
      </c>
    </row>
    <row r="17614" spans="1:2" x14ac:dyDescent="0.2">
      <c r="A17614" s="1" t="s">
        <v>15679</v>
      </c>
      <c r="B17614" s="1">
        <v>-1.1418E-6</v>
      </c>
    </row>
    <row r="17615" spans="1:2" x14ac:dyDescent="0.2">
      <c r="A17615" s="1" t="s">
        <v>10838</v>
      </c>
      <c r="B17615" s="1">
        <v>-1.1434999999999999E-6</v>
      </c>
    </row>
    <row r="17616" spans="1:2" x14ac:dyDescent="0.2">
      <c r="A17616" s="1" t="s">
        <v>1615</v>
      </c>
      <c r="B17616" s="1">
        <v>-1.1451000000000001E-6</v>
      </c>
    </row>
    <row r="17617" spans="1:2" x14ac:dyDescent="0.2">
      <c r="A17617" s="1" t="s">
        <v>13804</v>
      </c>
      <c r="B17617" s="1">
        <v>-1.1454000000000001E-6</v>
      </c>
    </row>
    <row r="17618" spans="1:2" x14ac:dyDescent="0.2">
      <c r="A17618" s="1" t="s">
        <v>13529</v>
      </c>
      <c r="B17618" s="1">
        <v>-1.1486999999999999E-6</v>
      </c>
    </row>
    <row r="17619" spans="1:2" x14ac:dyDescent="0.2">
      <c r="A17619" s="1" t="s">
        <v>2412</v>
      </c>
      <c r="B17619" s="1">
        <v>-1.1505E-6</v>
      </c>
    </row>
    <row r="17620" spans="1:2" x14ac:dyDescent="0.2">
      <c r="A17620" s="1" t="s">
        <v>17944</v>
      </c>
      <c r="B17620" s="1">
        <v>-1.1539000000000001E-6</v>
      </c>
    </row>
    <row r="17621" spans="1:2" x14ac:dyDescent="0.2">
      <c r="A17621" s="1" t="s">
        <v>18184</v>
      </c>
      <c r="B17621" s="1">
        <v>-1.1542000000000001E-6</v>
      </c>
    </row>
    <row r="17622" spans="1:2" x14ac:dyDescent="0.2">
      <c r="A17622" s="1" t="s">
        <v>16282</v>
      </c>
      <c r="B17622" s="1">
        <v>-1.1558E-6</v>
      </c>
    </row>
    <row r="17623" spans="1:2" x14ac:dyDescent="0.2">
      <c r="A17623" s="1" t="s">
        <v>15948</v>
      </c>
      <c r="B17623" s="1">
        <v>-1.1567000000000001E-6</v>
      </c>
    </row>
    <row r="17624" spans="1:2" x14ac:dyDescent="0.2">
      <c r="A17624" s="1" t="s">
        <v>5448</v>
      </c>
      <c r="B17624" s="1">
        <v>-1.1598999999999999E-6</v>
      </c>
    </row>
    <row r="17625" spans="1:2" x14ac:dyDescent="0.2">
      <c r="A17625" s="1" t="s">
        <v>10165</v>
      </c>
      <c r="B17625" s="1">
        <v>-1.1650000000000001E-6</v>
      </c>
    </row>
    <row r="17626" spans="1:2" x14ac:dyDescent="0.2">
      <c r="A17626" s="1" t="s">
        <v>5418</v>
      </c>
      <c r="B17626" s="1">
        <v>-1.1652000000000001E-6</v>
      </c>
    </row>
    <row r="17627" spans="1:2" x14ac:dyDescent="0.2">
      <c r="A17627" s="1" t="s">
        <v>6109</v>
      </c>
      <c r="B17627" s="1">
        <v>-1.1665E-6</v>
      </c>
    </row>
    <row r="17628" spans="1:2" x14ac:dyDescent="0.2">
      <c r="A17628" s="1" t="s">
        <v>1167</v>
      </c>
      <c r="B17628" s="1">
        <v>-1.1683999999999999E-6</v>
      </c>
    </row>
    <row r="17629" spans="1:2" x14ac:dyDescent="0.2">
      <c r="A17629" s="1" t="s">
        <v>11488</v>
      </c>
      <c r="B17629" s="1">
        <v>-1.1694E-6</v>
      </c>
    </row>
    <row r="17630" spans="1:2" x14ac:dyDescent="0.2">
      <c r="A17630" s="1" t="s">
        <v>7395</v>
      </c>
      <c r="B17630" s="1">
        <v>-1.1738000000000001E-6</v>
      </c>
    </row>
    <row r="17631" spans="1:2" x14ac:dyDescent="0.2">
      <c r="A17631" s="1" t="s">
        <v>14931</v>
      </c>
      <c r="B17631" s="1">
        <v>-1.1741999999999999E-6</v>
      </c>
    </row>
    <row r="17632" spans="1:2" x14ac:dyDescent="0.2">
      <c r="A17632" s="1" t="s">
        <v>20342</v>
      </c>
      <c r="B17632" s="1">
        <v>-1.1754E-6</v>
      </c>
    </row>
    <row r="17633" spans="1:2" x14ac:dyDescent="0.2">
      <c r="A17633" s="1" t="s">
        <v>3828</v>
      </c>
      <c r="B17633" s="1">
        <v>-1.1785E-6</v>
      </c>
    </row>
    <row r="17634" spans="1:2" x14ac:dyDescent="0.2">
      <c r="A17634" s="1" t="s">
        <v>3519</v>
      </c>
      <c r="B17634" s="1">
        <v>-1.1788E-6</v>
      </c>
    </row>
    <row r="17635" spans="1:2" x14ac:dyDescent="0.2">
      <c r="A17635" s="1" t="s">
        <v>5142</v>
      </c>
      <c r="B17635" s="1">
        <v>-1.1800999999999999E-6</v>
      </c>
    </row>
    <row r="17636" spans="1:2" x14ac:dyDescent="0.2">
      <c r="A17636" s="1" t="s">
        <v>3389</v>
      </c>
      <c r="B17636" s="1">
        <v>-1.1805E-6</v>
      </c>
    </row>
    <row r="17637" spans="1:2" x14ac:dyDescent="0.2">
      <c r="A17637" s="1" t="s">
        <v>9942</v>
      </c>
      <c r="B17637" s="1">
        <v>-1.1808E-6</v>
      </c>
    </row>
    <row r="17638" spans="1:2" x14ac:dyDescent="0.2">
      <c r="A17638" s="1" t="s">
        <v>2528</v>
      </c>
      <c r="B17638" s="1">
        <v>-1.1827999999999999E-6</v>
      </c>
    </row>
    <row r="17639" spans="1:2" x14ac:dyDescent="0.2">
      <c r="A17639" s="1" t="s">
        <v>14022</v>
      </c>
      <c r="B17639" s="1">
        <v>-1.1847000000000001E-6</v>
      </c>
    </row>
    <row r="17640" spans="1:2" x14ac:dyDescent="0.2">
      <c r="A17640" s="1" t="s">
        <v>18939</v>
      </c>
      <c r="B17640" s="1">
        <v>-1.1855999999999999E-6</v>
      </c>
    </row>
    <row r="17641" spans="1:2" x14ac:dyDescent="0.2">
      <c r="A17641" s="1" t="s">
        <v>1813</v>
      </c>
      <c r="B17641" s="1">
        <v>-1.1856999999999999E-6</v>
      </c>
    </row>
    <row r="17642" spans="1:2" x14ac:dyDescent="0.2">
      <c r="A17642" s="1" t="s">
        <v>4471</v>
      </c>
      <c r="B17642" s="1">
        <v>-1.1863E-6</v>
      </c>
    </row>
    <row r="17643" spans="1:2" x14ac:dyDescent="0.2">
      <c r="A17643" s="1" t="s">
        <v>20380</v>
      </c>
      <c r="B17643" s="1">
        <v>-1.1865E-6</v>
      </c>
    </row>
    <row r="17644" spans="1:2" x14ac:dyDescent="0.2">
      <c r="A17644" s="1" t="s">
        <v>18982</v>
      </c>
      <c r="B17644" s="1">
        <v>-1.1895E-6</v>
      </c>
    </row>
    <row r="17645" spans="1:2" x14ac:dyDescent="0.2">
      <c r="A17645" s="1" t="s">
        <v>15125</v>
      </c>
      <c r="B17645" s="1">
        <v>-1.1909999999999999E-6</v>
      </c>
    </row>
    <row r="17646" spans="1:2" x14ac:dyDescent="0.2">
      <c r="A17646" s="1" t="s">
        <v>19017</v>
      </c>
      <c r="B17646" s="1">
        <v>-1.1910999999999999E-6</v>
      </c>
    </row>
    <row r="17647" spans="1:2" x14ac:dyDescent="0.2">
      <c r="A17647" s="1" t="s">
        <v>17502</v>
      </c>
      <c r="B17647" s="1">
        <v>-1.1946E-6</v>
      </c>
    </row>
    <row r="17648" spans="1:2" x14ac:dyDescent="0.2">
      <c r="A17648" s="1" t="s">
        <v>13346</v>
      </c>
      <c r="B17648" s="1">
        <v>-1.1977E-6</v>
      </c>
    </row>
    <row r="17649" spans="1:2" x14ac:dyDescent="0.2">
      <c r="A17649" s="1" t="s">
        <v>7397</v>
      </c>
      <c r="B17649" s="1">
        <v>-1.1979E-6</v>
      </c>
    </row>
    <row r="17650" spans="1:2" x14ac:dyDescent="0.2">
      <c r="A17650" s="1" t="s">
        <v>3010</v>
      </c>
      <c r="B17650" s="1">
        <v>-1.198E-6</v>
      </c>
    </row>
    <row r="17651" spans="1:2" x14ac:dyDescent="0.2">
      <c r="A17651" s="1" t="s">
        <v>8658</v>
      </c>
      <c r="B17651" s="1">
        <v>-1.1994999999999999E-6</v>
      </c>
    </row>
    <row r="17652" spans="1:2" x14ac:dyDescent="0.2">
      <c r="A17652" s="1" t="s">
        <v>4752</v>
      </c>
      <c r="B17652" s="1">
        <v>-1.2016000000000001E-6</v>
      </c>
    </row>
    <row r="17653" spans="1:2" x14ac:dyDescent="0.2">
      <c r="A17653" s="1" t="s">
        <v>14898</v>
      </c>
      <c r="B17653" s="1">
        <v>-1.2020000000000001E-6</v>
      </c>
    </row>
    <row r="17654" spans="1:2" x14ac:dyDescent="0.2">
      <c r="A17654" s="1" t="s">
        <v>5304</v>
      </c>
      <c r="B17654" s="1">
        <v>-1.2038E-6</v>
      </c>
    </row>
    <row r="17655" spans="1:2" x14ac:dyDescent="0.2">
      <c r="A17655" s="1" t="s">
        <v>6889</v>
      </c>
      <c r="B17655" s="1">
        <v>-1.2049000000000001E-6</v>
      </c>
    </row>
    <row r="17656" spans="1:2" x14ac:dyDescent="0.2">
      <c r="A17656" s="1" t="s">
        <v>10525</v>
      </c>
      <c r="B17656" s="1">
        <v>-1.2050999999999999E-6</v>
      </c>
    </row>
    <row r="17657" spans="1:2" x14ac:dyDescent="0.2">
      <c r="A17657" s="1" t="s">
        <v>5965</v>
      </c>
      <c r="B17657" s="1">
        <v>-1.2055999999999999E-6</v>
      </c>
    </row>
    <row r="17658" spans="1:2" x14ac:dyDescent="0.2">
      <c r="A17658" s="1" t="s">
        <v>2218</v>
      </c>
      <c r="B17658" s="1">
        <v>-1.2059E-6</v>
      </c>
    </row>
    <row r="17659" spans="1:2" x14ac:dyDescent="0.2">
      <c r="A17659" s="1" t="s">
        <v>4052</v>
      </c>
      <c r="B17659" s="1">
        <v>-1.2065E-6</v>
      </c>
    </row>
    <row r="17660" spans="1:2" x14ac:dyDescent="0.2">
      <c r="A17660" s="1" t="s">
        <v>18139</v>
      </c>
      <c r="B17660" s="1">
        <v>-1.2080999999999999E-6</v>
      </c>
    </row>
    <row r="17661" spans="1:2" x14ac:dyDescent="0.2">
      <c r="A17661" s="1" t="s">
        <v>3549</v>
      </c>
      <c r="B17661" s="1">
        <v>-1.2084999999999999E-6</v>
      </c>
    </row>
    <row r="17662" spans="1:2" x14ac:dyDescent="0.2">
      <c r="A17662" s="1" t="s">
        <v>20583</v>
      </c>
      <c r="B17662" s="1">
        <v>-1.2086E-6</v>
      </c>
    </row>
    <row r="17663" spans="1:2" x14ac:dyDescent="0.2">
      <c r="A17663" s="1" t="s">
        <v>2120</v>
      </c>
      <c r="B17663" s="1">
        <v>-1.2109999999999999E-6</v>
      </c>
    </row>
    <row r="17664" spans="1:2" x14ac:dyDescent="0.2">
      <c r="A17664" s="1" t="s">
        <v>1761</v>
      </c>
      <c r="B17664" s="1">
        <v>-1.2115E-6</v>
      </c>
    </row>
    <row r="17665" spans="1:2" x14ac:dyDescent="0.2">
      <c r="A17665" s="1" t="s">
        <v>1569</v>
      </c>
      <c r="B17665" s="1">
        <v>-1.2128000000000001E-6</v>
      </c>
    </row>
    <row r="17666" spans="1:2" x14ac:dyDescent="0.2">
      <c r="A17666" s="1" t="s">
        <v>14406</v>
      </c>
      <c r="B17666" s="1">
        <v>-1.2144E-6</v>
      </c>
    </row>
    <row r="17667" spans="1:2" x14ac:dyDescent="0.2">
      <c r="A17667" s="1" t="s">
        <v>13145</v>
      </c>
      <c r="B17667" s="1">
        <v>-1.2153E-6</v>
      </c>
    </row>
    <row r="17668" spans="1:2" x14ac:dyDescent="0.2">
      <c r="A17668" s="1" t="s">
        <v>19188</v>
      </c>
      <c r="B17668" s="1">
        <v>-1.2155000000000001E-6</v>
      </c>
    </row>
    <row r="17669" spans="1:2" x14ac:dyDescent="0.2">
      <c r="A17669" s="1" t="s">
        <v>14281</v>
      </c>
      <c r="B17669" s="1">
        <v>-1.2165999999999999E-6</v>
      </c>
    </row>
    <row r="17670" spans="1:2" x14ac:dyDescent="0.2">
      <c r="A17670" s="1" t="s">
        <v>9134</v>
      </c>
      <c r="B17670" s="1">
        <v>-1.2177E-6</v>
      </c>
    </row>
    <row r="17671" spans="1:2" x14ac:dyDescent="0.2">
      <c r="A17671" s="1" t="s">
        <v>14773</v>
      </c>
      <c r="B17671" s="1">
        <v>-1.2191999999999999E-6</v>
      </c>
    </row>
    <row r="17672" spans="1:2" x14ac:dyDescent="0.2">
      <c r="A17672" s="1" t="s">
        <v>15772</v>
      </c>
      <c r="B17672" s="1">
        <v>-1.2232E-6</v>
      </c>
    </row>
    <row r="17673" spans="1:2" x14ac:dyDescent="0.2">
      <c r="A17673" s="1" t="s">
        <v>2611</v>
      </c>
      <c r="B17673" s="1">
        <v>-1.2255E-6</v>
      </c>
    </row>
    <row r="17674" spans="1:2" x14ac:dyDescent="0.2">
      <c r="A17674" s="1" t="s">
        <v>5849</v>
      </c>
      <c r="B17674" s="1">
        <v>-1.2275999999999999E-6</v>
      </c>
    </row>
    <row r="17675" spans="1:2" x14ac:dyDescent="0.2">
      <c r="A17675" s="1" t="s">
        <v>5765</v>
      </c>
      <c r="B17675" s="1">
        <v>-1.2284E-6</v>
      </c>
    </row>
    <row r="17676" spans="1:2" x14ac:dyDescent="0.2">
      <c r="A17676" s="1" t="s">
        <v>18234</v>
      </c>
      <c r="B17676" s="1">
        <v>-1.2292E-6</v>
      </c>
    </row>
    <row r="17677" spans="1:2" x14ac:dyDescent="0.2">
      <c r="A17677" s="1" t="s">
        <v>9519</v>
      </c>
      <c r="B17677" s="1">
        <v>-1.2301000000000001E-6</v>
      </c>
    </row>
    <row r="17678" spans="1:2" x14ac:dyDescent="0.2">
      <c r="A17678" s="1" t="s">
        <v>19301</v>
      </c>
      <c r="B17678" s="1">
        <v>-1.232E-6</v>
      </c>
    </row>
    <row r="17679" spans="1:2" x14ac:dyDescent="0.2">
      <c r="A17679" s="1" t="s">
        <v>19453</v>
      </c>
      <c r="B17679" s="1">
        <v>-1.2331999999999999E-6</v>
      </c>
    </row>
    <row r="17680" spans="1:2" x14ac:dyDescent="0.2">
      <c r="A17680" s="1" t="s">
        <v>19074</v>
      </c>
      <c r="B17680" s="1">
        <v>-1.2353000000000001E-6</v>
      </c>
    </row>
    <row r="17681" spans="1:2" x14ac:dyDescent="0.2">
      <c r="A17681" s="1" t="s">
        <v>14336</v>
      </c>
      <c r="B17681" s="1">
        <v>-1.2364999999999999E-6</v>
      </c>
    </row>
    <row r="17682" spans="1:2" x14ac:dyDescent="0.2">
      <c r="A17682" s="1" t="s">
        <v>1893</v>
      </c>
      <c r="B17682" s="1">
        <v>-1.2374E-6</v>
      </c>
    </row>
    <row r="17683" spans="1:2" x14ac:dyDescent="0.2">
      <c r="A17683" s="1" t="s">
        <v>1312</v>
      </c>
      <c r="B17683" s="1">
        <v>-1.2375E-6</v>
      </c>
    </row>
    <row r="17684" spans="1:2" x14ac:dyDescent="0.2">
      <c r="A17684" s="1" t="s">
        <v>13494</v>
      </c>
      <c r="B17684" s="1">
        <v>-1.2396E-6</v>
      </c>
    </row>
    <row r="17685" spans="1:2" x14ac:dyDescent="0.2">
      <c r="A17685" s="1" t="s">
        <v>203</v>
      </c>
      <c r="B17685" s="1">
        <v>-1.2414000000000001E-6</v>
      </c>
    </row>
    <row r="17686" spans="1:2" x14ac:dyDescent="0.2">
      <c r="A17686" s="1" t="s">
        <v>6254</v>
      </c>
      <c r="B17686" s="1">
        <v>-1.2419999999999999E-6</v>
      </c>
    </row>
    <row r="17687" spans="1:2" x14ac:dyDescent="0.2">
      <c r="A17687" s="1" t="s">
        <v>3161</v>
      </c>
      <c r="B17687" s="1">
        <v>-1.2420999999999999E-6</v>
      </c>
    </row>
    <row r="17688" spans="1:2" x14ac:dyDescent="0.2">
      <c r="A17688" s="1" t="s">
        <v>3648</v>
      </c>
      <c r="B17688" s="1">
        <v>-1.2427E-6</v>
      </c>
    </row>
    <row r="17689" spans="1:2" x14ac:dyDescent="0.2">
      <c r="A17689" s="1" t="s">
        <v>18044</v>
      </c>
      <c r="B17689" s="1">
        <v>-1.2434E-6</v>
      </c>
    </row>
    <row r="17690" spans="1:2" x14ac:dyDescent="0.2">
      <c r="A17690" s="1" t="s">
        <v>15049</v>
      </c>
      <c r="B17690" s="1">
        <v>-1.2463E-6</v>
      </c>
    </row>
    <row r="17691" spans="1:2" x14ac:dyDescent="0.2">
      <c r="A17691" s="1" t="s">
        <v>14750</v>
      </c>
      <c r="B17691" s="1">
        <v>-1.2474999999999999E-6</v>
      </c>
    </row>
    <row r="17692" spans="1:2" x14ac:dyDescent="0.2">
      <c r="A17692" s="1" t="s">
        <v>4793</v>
      </c>
      <c r="B17692" s="1">
        <v>-1.2482E-6</v>
      </c>
    </row>
    <row r="17693" spans="1:2" x14ac:dyDescent="0.2">
      <c r="A17693" s="1" t="s">
        <v>10931</v>
      </c>
      <c r="B17693" s="1">
        <v>-1.2491E-6</v>
      </c>
    </row>
    <row r="17694" spans="1:2" x14ac:dyDescent="0.2">
      <c r="A17694" s="1" t="s">
        <v>18814</v>
      </c>
      <c r="B17694" s="1">
        <v>-1.2545E-6</v>
      </c>
    </row>
    <row r="17695" spans="1:2" x14ac:dyDescent="0.2">
      <c r="A17695" s="1" t="s">
        <v>5121</v>
      </c>
      <c r="B17695" s="1">
        <v>-1.2550000000000001E-6</v>
      </c>
    </row>
    <row r="17696" spans="1:2" x14ac:dyDescent="0.2">
      <c r="A17696" s="1" t="s">
        <v>13495</v>
      </c>
      <c r="B17696" s="1">
        <v>-1.2550000000000001E-6</v>
      </c>
    </row>
    <row r="17697" spans="1:2" x14ac:dyDescent="0.2">
      <c r="A17697" s="1" t="s">
        <v>2879</v>
      </c>
      <c r="B17697" s="1">
        <v>-1.2591999999999999E-6</v>
      </c>
    </row>
    <row r="17698" spans="1:2" x14ac:dyDescent="0.2">
      <c r="A17698" s="1" t="s">
        <v>13136</v>
      </c>
      <c r="B17698" s="1">
        <v>-1.2610000000000001E-6</v>
      </c>
    </row>
    <row r="17699" spans="1:2" x14ac:dyDescent="0.2">
      <c r="A17699" s="1" t="s">
        <v>7718</v>
      </c>
      <c r="B17699" s="1">
        <v>-1.2613000000000001E-6</v>
      </c>
    </row>
    <row r="17700" spans="1:2" x14ac:dyDescent="0.2">
      <c r="A17700" s="1" t="s">
        <v>926</v>
      </c>
      <c r="B17700" s="1">
        <v>-1.2625E-6</v>
      </c>
    </row>
    <row r="17701" spans="1:2" x14ac:dyDescent="0.2">
      <c r="A17701" s="1" t="s">
        <v>14559</v>
      </c>
      <c r="B17701" s="1">
        <v>-1.2635000000000001E-6</v>
      </c>
    </row>
    <row r="17702" spans="1:2" x14ac:dyDescent="0.2">
      <c r="A17702" s="1" t="s">
        <v>7276</v>
      </c>
      <c r="B17702" s="1">
        <v>-1.2652E-6</v>
      </c>
    </row>
    <row r="17703" spans="1:2" x14ac:dyDescent="0.2">
      <c r="A17703" s="1" t="s">
        <v>5578</v>
      </c>
      <c r="B17703" s="1">
        <v>-1.2672999999999999E-6</v>
      </c>
    </row>
    <row r="17704" spans="1:2" x14ac:dyDescent="0.2">
      <c r="A17704" s="1" t="s">
        <v>3315</v>
      </c>
      <c r="B17704" s="1">
        <v>-1.2681E-6</v>
      </c>
    </row>
    <row r="17705" spans="1:2" x14ac:dyDescent="0.2">
      <c r="A17705" s="1" t="s">
        <v>14004</v>
      </c>
      <c r="B17705" s="1">
        <v>-1.2729999999999999E-6</v>
      </c>
    </row>
    <row r="17706" spans="1:2" x14ac:dyDescent="0.2">
      <c r="A17706" s="1" t="s">
        <v>4812</v>
      </c>
      <c r="B17706" s="1">
        <v>-1.2741E-6</v>
      </c>
    </row>
    <row r="17707" spans="1:2" x14ac:dyDescent="0.2">
      <c r="A17707" s="1" t="s">
        <v>18223</v>
      </c>
      <c r="B17707" s="1">
        <v>-1.2743E-6</v>
      </c>
    </row>
    <row r="17708" spans="1:2" x14ac:dyDescent="0.2">
      <c r="A17708" s="1" t="s">
        <v>4990</v>
      </c>
      <c r="B17708" s="1">
        <v>-1.2757999999999999E-6</v>
      </c>
    </row>
    <row r="17709" spans="1:2" x14ac:dyDescent="0.2">
      <c r="A17709" s="1" t="s">
        <v>15532</v>
      </c>
      <c r="B17709" s="1">
        <v>-1.2791E-6</v>
      </c>
    </row>
    <row r="17710" spans="1:2" x14ac:dyDescent="0.2">
      <c r="A17710" s="1" t="s">
        <v>8385</v>
      </c>
      <c r="B17710" s="1">
        <v>-1.2794E-6</v>
      </c>
    </row>
    <row r="17711" spans="1:2" x14ac:dyDescent="0.2">
      <c r="A17711" s="1" t="s">
        <v>2207</v>
      </c>
      <c r="B17711" s="1">
        <v>-1.2816999999999999E-6</v>
      </c>
    </row>
    <row r="17712" spans="1:2" x14ac:dyDescent="0.2">
      <c r="A17712" s="1" t="s">
        <v>7863</v>
      </c>
      <c r="B17712" s="1">
        <v>-1.2827E-6</v>
      </c>
    </row>
    <row r="17713" spans="1:2" x14ac:dyDescent="0.2">
      <c r="A17713" s="1" t="s">
        <v>4246</v>
      </c>
      <c r="B17713" s="1">
        <v>-1.2851E-6</v>
      </c>
    </row>
    <row r="17714" spans="1:2" x14ac:dyDescent="0.2">
      <c r="A17714" s="1" t="s">
        <v>18186</v>
      </c>
      <c r="B17714" s="1">
        <v>-1.2894000000000001E-6</v>
      </c>
    </row>
    <row r="17715" spans="1:2" x14ac:dyDescent="0.2">
      <c r="A17715" s="1" t="s">
        <v>8215</v>
      </c>
      <c r="B17715" s="1">
        <v>-1.2906E-6</v>
      </c>
    </row>
    <row r="17716" spans="1:2" x14ac:dyDescent="0.2">
      <c r="A17716" s="1" t="s">
        <v>1997</v>
      </c>
      <c r="B17716" s="1">
        <v>-1.2909E-6</v>
      </c>
    </row>
    <row r="17717" spans="1:2" x14ac:dyDescent="0.2">
      <c r="A17717" s="1" t="s">
        <v>1188</v>
      </c>
      <c r="B17717" s="1">
        <v>-1.2931E-6</v>
      </c>
    </row>
    <row r="17718" spans="1:2" x14ac:dyDescent="0.2">
      <c r="A17718" s="1" t="s">
        <v>19421</v>
      </c>
      <c r="B17718" s="1">
        <v>-1.2979999999999999E-6</v>
      </c>
    </row>
    <row r="17719" spans="1:2" x14ac:dyDescent="0.2">
      <c r="A17719" s="1" t="s">
        <v>3201</v>
      </c>
      <c r="B17719" s="1">
        <v>-1.2983999999999999E-6</v>
      </c>
    </row>
    <row r="17720" spans="1:2" x14ac:dyDescent="0.2">
      <c r="A17720" s="1" t="s">
        <v>14883</v>
      </c>
      <c r="B17720" s="1">
        <v>-1.3006000000000001E-6</v>
      </c>
    </row>
    <row r="17721" spans="1:2" x14ac:dyDescent="0.2">
      <c r="A17721" s="1" t="s">
        <v>207</v>
      </c>
      <c r="B17721" s="1">
        <v>-1.302E-6</v>
      </c>
    </row>
    <row r="17722" spans="1:2" x14ac:dyDescent="0.2">
      <c r="A17722" s="1" t="s">
        <v>1909</v>
      </c>
      <c r="B17722" s="1">
        <v>-1.3028E-6</v>
      </c>
    </row>
    <row r="17723" spans="1:2" x14ac:dyDescent="0.2">
      <c r="A17723" s="1" t="s">
        <v>11094</v>
      </c>
      <c r="B17723" s="1">
        <v>-1.3032000000000001E-6</v>
      </c>
    </row>
    <row r="17724" spans="1:2" x14ac:dyDescent="0.2">
      <c r="A17724" s="1" t="s">
        <v>9648</v>
      </c>
      <c r="B17724" s="1">
        <v>-1.3078E-6</v>
      </c>
    </row>
    <row r="17725" spans="1:2" x14ac:dyDescent="0.2">
      <c r="A17725" s="1" t="s">
        <v>11871</v>
      </c>
      <c r="B17725" s="1">
        <v>-1.3086000000000001E-6</v>
      </c>
    </row>
    <row r="17726" spans="1:2" x14ac:dyDescent="0.2">
      <c r="A17726" s="1" t="s">
        <v>4282</v>
      </c>
      <c r="B17726" s="1">
        <v>-1.3108E-6</v>
      </c>
    </row>
    <row r="17727" spans="1:2" x14ac:dyDescent="0.2">
      <c r="A17727" s="1" t="s">
        <v>14549</v>
      </c>
      <c r="B17727" s="1">
        <v>-1.3112E-6</v>
      </c>
    </row>
    <row r="17728" spans="1:2" x14ac:dyDescent="0.2">
      <c r="A17728" s="1" t="s">
        <v>13378</v>
      </c>
      <c r="B17728" s="1">
        <v>-1.3217E-6</v>
      </c>
    </row>
    <row r="17729" spans="1:2" x14ac:dyDescent="0.2">
      <c r="A17729" s="1" t="s">
        <v>7887</v>
      </c>
      <c r="B17729" s="1">
        <v>-1.3232000000000001E-6</v>
      </c>
    </row>
    <row r="17730" spans="1:2" x14ac:dyDescent="0.2">
      <c r="A17730" s="1" t="s">
        <v>2493</v>
      </c>
      <c r="B17730" s="1">
        <v>-1.3257000000000001E-6</v>
      </c>
    </row>
    <row r="17731" spans="1:2" x14ac:dyDescent="0.2">
      <c r="A17731" s="1" t="s">
        <v>19560</v>
      </c>
      <c r="B17731" s="1">
        <v>-1.3260000000000001E-6</v>
      </c>
    </row>
    <row r="17732" spans="1:2" x14ac:dyDescent="0.2">
      <c r="A17732" s="1" t="s">
        <v>8769</v>
      </c>
      <c r="B17732" s="1">
        <v>-1.3304E-6</v>
      </c>
    </row>
    <row r="17733" spans="1:2" x14ac:dyDescent="0.2">
      <c r="A17733" s="1" t="s">
        <v>4296</v>
      </c>
      <c r="B17733" s="1">
        <v>-1.3315000000000001E-6</v>
      </c>
    </row>
    <row r="17734" spans="1:2" x14ac:dyDescent="0.2">
      <c r="A17734" s="1" t="s">
        <v>810</v>
      </c>
      <c r="B17734" s="1">
        <v>-1.3332E-6</v>
      </c>
    </row>
    <row r="17735" spans="1:2" x14ac:dyDescent="0.2">
      <c r="A17735" s="1" t="s">
        <v>18031</v>
      </c>
      <c r="B17735" s="1">
        <v>-1.3334E-6</v>
      </c>
    </row>
    <row r="17736" spans="1:2" x14ac:dyDescent="0.2">
      <c r="A17736" s="1" t="s">
        <v>5297</v>
      </c>
      <c r="B17736" s="1">
        <v>-1.336E-6</v>
      </c>
    </row>
    <row r="17737" spans="1:2" x14ac:dyDescent="0.2">
      <c r="A17737" s="1" t="s">
        <v>2546</v>
      </c>
      <c r="B17737" s="1">
        <v>-1.3373000000000001E-6</v>
      </c>
    </row>
    <row r="17738" spans="1:2" x14ac:dyDescent="0.2">
      <c r="A17738" s="1" t="s">
        <v>8160</v>
      </c>
      <c r="B17738" s="1">
        <v>-1.3425000000000001E-6</v>
      </c>
    </row>
    <row r="17739" spans="1:2" x14ac:dyDescent="0.2">
      <c r="A17739" s="1" t="s">
        <v>1360</v>
      </c>
      <c r="B17739" s="1">
        <v>-1.3463999999999999E-6</v>
      </c>
    </row>
    <row r="17740" spans="1:2" x14ac:dyDescent="0.2">
      <c r="A17740" s="1" t="s">
        <v>13717</v>
      </c>
      <c r="B17740" s="1">
        <v>-1.3515999999999999E-6</v>
      </c>
    </row>
    <row r="17741" spans="1:2" x14ac:dyDescent="0.2">
      <c r="A17741" s="1" t="s">
        <v>5677</v>
      </c>
      <c r="B17741" s="1">
        <v>-1.353E-6</v>
      </c>
    </row>
    <row r="17742" spans="1:2" x14ac:dyDescent="0.2">
      <c r="A17742" s="1" t="s">
        <v>171</v>
      </c>
      <c r="B17742" s="1">
        <v>-1.3535E-6</v>
      </c>
    </row>
    <row r="17743" spans="1:2" x14ac:dyDescent="0.2">
      <c r="A17743" s="1" t="s">
        <v>2484</v>
      </c>
      <c r="B17743" s="1">
        <v>-1.3551E-6</v>
      </c>
    </row>
    <row r="17744" spans="1:2" x14ac:dyDescent="0.2">
      <c r="A17744" s="1" t="s">
        <v>5099</v>
      </c>
      <c r="B17744" s="1">
        <v>-1.3583E-6</v>
      </c>
    </row>
    <row r="17745" spans="1:2" x14ac:dyDescent="0.2">
      <c r="A17745" s="1" t="s">
        <v>5372</v>
      </c>
      <c r="B17745" s="1">
        <v>-1.3600999999999999E-6</v>
      </c>
    </row>
    <row r="17746" spans="1:2" x14ac:dyDescent="0.2">
      <c r="A17746" s="1" t="s">
        <v>7400</v>
      </c>
      <c r="B17746" s="1">
        <v>-1.3600999999999999E-6</v>
      </c>
    </row>
    <row r="17747" spans="1:2" x14ac:dyDescent="0.2">
      <c r="A17747" s="1" t="s">
        <v>10137</v>
      </c>
      <c r="B17747" s="1">
        <v>-1.3625000000000001E-6</v>
      </c>
    </row>
    <row r="17748" spans="1:2" x14ac:dyDescent="0.2">
      <c r="A17748" s="1" t="s">
        <v>5998</v>
      </c>
      <c r="B17748" s="1">
        <v>-1.3645E-6</v>
      </c>
    </row>
    <row r="17749" spans="1:2" x14ac:dyDescent="0.2">
      <c r="A17749" s="1" t="s">
        <v>18328</v>
      </c>
      <c r="B17749" s="1">
        <v>-1.3667E-6</v>
      </c>
    </row>
    <row r="17750" spans="1:2" x14ac:dyDescent="0.2">
      <c r="A17750" s="1" t="s">
        <v>2174</v>
      </c>
      <c r="B17750" s="1">
        <v>-1.3672E-6</v>
      </c>
    </row>
    <row r="17751" spans="1:2" x14ac:dyDescent="0.2">
      <c r="A17751" s="1" t="s">
        <v>15409</v>
      </c>
      <c r="B17751" s="1">
        <v>-1.3741999999999999E-6</v>
      </c>
    </row>
    <row r="17752" spans="1:2" x14ac:dyDescent="0.2">
      <c r="A17752" s="1" t="s">
        <v>18642</v>
      </c>
      <c r="B17752" s="1">
        <v>-1.3848000000000001E-6</v>
      </c>
    </row>
    <row r="17753" spans="1:2" x14ac:dyDescent="0.2">
      <c r="A17753" s="1" t="s">
        <v>5025</v>
      </c>
      <c r="B17753" s="1">
        <v>-1.3856999999999999E-6</v>
      </c>
    </row>
    <row r="17754" spans="1:2" x14ac:dyDescent="0.2">
      <c r="A17754" s="1" t="s">
        <v>5707</v>
      </c>
      <c r="B17754" s="1">
        <v>-1.3877000000000001E-6</v>
      </c>
    </row>
    <row r="17755" spans="1:2" x14ac:dyDescent="0.2">
      <c r="A17755" s="1" t="s">
        <v>5556</v>
      </c>
      <c r="B17755" s="1">
        <v>-1.3896E-6</v>
      </c>
    </row>
    <row r="17756" spans="1:2" x14ac:dyDescent="0.2">
      <c r="A17756" s="1" t="s">
        <v>11909</v>
      </c>
      <c r="B17756" s="1">
        <v>-1.3918E-6</v>
      </c>
    </row>
    <row r="17757" spans="1:2" x14ac:dyDescent="0.2">
      <c r="A17757" s="1" t="s">
        <v>5548</v>
      </c>
      <c r="B17757" s="1">
        <v>-1.3940999999999999E-6</v>
      </c>
    </row>
    <row r="17758" spans="1:2" x14ac:dyDescent="0.2">
      <c r="A17758" s="1" t="s">
        <v>5305</v>
      </c>
      <c r="B17758" s="1">
        <v>-1.3963000000000001E-6</v>
      </c>
    </row>
    <row r="17759" spans="1:2" x14ac:dyDescent="0.2">
      <c r="A17759" s="1" t="s">
        <v>4450</v>
      </c>
      <c r="B17759" s="1">
        <v>-1.3977E-6</v>
      </c>
    </row>
    <row r="17760" spans="1:2" x14ac:dyDescent="0.2">
      <c r="A17760" s="1" t="s">
        <v>19030</v>
      </c>
      <c r="B17760" s="1">
        <v>-1.3983E-6</v>
      </c>
    </row>
    <row r="17761" spans="1:2" x14ac:dyDescent="0.2">
      <c r="A17761" s="1" t="s">
        <v>17803</v>
      </c>
      <c r="B17761" s="1">
        <v>-1.4000999999999999E-6</v>
      </c>
    </row>
    <row r="17762" spans="1:2" x14ac:dyDescent="0.2">
      <c r="A17762" s="1" t="s">
        <v>14929</v>
      </c>
      <c r="B17762" s="1">
        <v>-1.4014E-6</v>
      </c>
    </row>
    <row r="17763" spans="1:2" x14ac:dyDescent="0.2">
      <c r="A17763" s="1" t="s">
        <v>9032</v>
      </c>
      <c r="B17763" s="1">
        <v>-1.4016000000000001E-6</v>
      </c>
    </row>
    <row r="17764" spans="1:2" x14ac:dyDescent="0.2">
      <c r="A17764" s="1" t="s">
        <v>13818</v>
      </c>
      <c r="B17764" s="1">
        <v>-1.403E-6</v>
      </c>
    </row>
    <row r="17765" spans="1:2" x14ac:dyDescent="0.2">
      <c r="A17765" s="1" t="s">
        <v>21135</v>
      </c>
      <c r="B17765" s="1">
        <v>-1.4053999999999999E-6</v>
      </c>
    </row>
    <row r="17766" spans="1:2" x14ac:dyDescent="0.2">
      <c r="A17766" s="1" t="s">
        <v>11065</v>
      </c>
      <c r="B17766" s="1">
        <v>-1.4065E-6</v>
      </c>
    </row>
    <row r="17767" spans="1:2" x14ac:dyDescent="0.2">
      <c r="A17767" s="1" t="s">
        <v>13149</v>
      </c>
      <c r="B17767" s="1">
        <v>-1.409E-6</v>
      </c>
    </row>
    <row r="17768" spans="1:2" x14ac:dyDescent="0.2">
      <c r="A17768" s="1" t="s">
        <v>7873</v>
      </c>
      <c r="B17768" s="1">
        <v>-1.4104000000000001E-6</v>
      </c>
    </row>
    <row r="17769" spans="1:2" x14ac:dyDescent="0.2">
      <c r="A17769" s="1" t="s">
        <v>1529</v>
      </c>
      <c r="B17769" s="1">
        <v>-1.4105000000000001E-6</v>
      </c>
    </row>
    <row r="17770" spans="1:2" x14ac:dyDescent="0.2">
      <c r="A17770" s="1" t="s">
        <v>17698</v>
      </c>
      <c r="B17770" s="1">
        <v>-1.4135999999999999E-6</v>
      </c>
    </row>
    <row r="17771" spans="1:2" x14ac:dyDescent="0.2">
      <c r="A17771" s="1" t="s">
        <v>6561</v>
      </c>
      <c r="B17771" s="1">
        <v>-1.4154E-6</v>
      </c>
    </row>
    <row r="17772" spans="1:2" x14ac:dyDescent="0.2">
      <c r="A17772" s="1" t="s">
        <v>7661</v>
      </c>
      <c r="B17772" s="1">
        <v>-1.4171E-6</v>
      </c>
    </row>
    <row r="17773" spans="1:2" x14ac:dyDescent="0.2">
      <c r="A17773" s="1" t="s">
        <v>10482</v>
      </c>
      <c r="B17773" s="1">
        <v>-1.4171E-6</v>
      </c>
    </row>
    <row r="17774" spans="1:2" x14ac:dyDescent="0.2">
      <c r="A17774" s="1" t="s">
        <v>10286</v>
      </c>
      <c r="B17774" s="1">
        <v>-1.4223999999999999E-6</v>
      </c>
    </row>
    <row r="17775" spans="1:2" x14ac:dyDescent="0.2">
      <c r="A17775" s="1" t="s">
        <v>1380</v>
      </c>
      <c r="B17775" s="1">
        <v>-1.4235E-6</v>
      </c>
    </row>
    <row r="17776" spans="1:2" x14ac:dyDescent="0.2">
      <c r="A17776" s="1" t="s">
        <v>10175</v>
      </c>
      <c r="B17776" s="1">
        <v>-1.4268E-6</v>
      </c>
    </row>
    <row r="17777" spans="1:2" x14ac:dyDescent="0.2">
      <c r="A17777" s="1" t="s">
        <v>7505</v>
      </c>
      <c r="B17777" s="1">
        <v>-1.4287E-6</v>
      </c>
    </row>
    <row r="17778" spans="1:2" x14ac:dyDescent="0.2">
      <c r="A17778" s="1" t="s">
        <v>8730</v>
      </c>
      <c r="B17778" s="1">
        <v>-1.4298000000000001E-6</v>
      </c>
    </row>
    <row r="17779" spans="1:2" x14ac:dyDescent="0.2">
      <c r="A17779" s="1" t="s">
        <v>9824</v>
      </c>
      <c r="B17779" s="1">
        <v>-1.4324E-6</v>
      </c>
    </row>
    <row r="17780" spans="1:2" x14ac:dyDescent="0.2">
      <c r="A17780" s="1" t="s">
        <v>8971</v>
      </c>
      <c r="B17780" s="1">
        <v>-1.4328000000000001E-6</v>
      </c>
    </row>
    <row r="17781" spans="1:2" x14ac:dyDescent="0.2">
      <c r="A17781" s="1" t="s">
        <v>9508</v>
      </c>
      <c r="B17781" s="1">
        <v>-1.4360999999999999E-6</v>
      </c>
    </row>
    <row r="17782" spans="1:2" x14ac:dyDescent="0.2">
      <c r="A17782" s="1" t="s">
        <v>2160</v>
      </c>
      <c r="B17782" s="1">
        <v>-1.4373E-6</v>
      </c>
    </row>
    <row r="17783" spans="1:2" x14ac:dyDescent="0.2">
      <c r="A17783" s="1" t="s">
        <v>17649</v>
      </c>
      <c r="B17783" s="1">
        <v>-1.4381E-6</v>
      </c>
    </row>
    <row r="17784" spans="1:2" x14ac:dyDescent="0.2">
      <c r="A17784" s="1" t="s">
        <v>18302</v>
      </c>
      <c r="B17784" s="1">
        <v>-1.4401E-6</v>
      </c>
    </row>
    <row r="17785" spans="1:2" x14ac:dyDescent="0.2">
      <c r="A17785" s="1" t="s">
        <v>10220</v>
      </c>
      <c r="B17785" s="1">
        <v>-1.4404E-6</v>
      </c>
    </row>
    <row r="17786" spans="1:2" x14ac:dyDescent="0.2">
      <c r="A17786" s="1" t="s">
        <v>6779</v>
      </c>
      <c r="B17786" s="1">
        <v>-1.4405E-6</v>
      </c>
    </row>
    <row r="17787" spans="1:2" x14ac:dyDescent="0.2">
      <c r="A17787" s="1" t="s">
        <v>2370</v>
      </c>
      <c r="B17787" s="1">
        <v>-1.4431E-6</v>
      </c>
    </row>
    <row r="17788" spans="1:2" x14ac:dyDescent="0.2">
      <c r="A17788" s="1" t="s">
        <v>4198</v>
      </c>
      <c r="B17788" s="1">
        <v>-1.4458E-6</v>
      </c>
    </row>
    <row r="17789" spans="1:2" x14ac:dyDescent="0.2">
      <c r="A17789" s="1" t="s">
        <v>5446</v>
      </c>
      <c r="B17789" s="1">
        <v>-1.4458E-6</v>
      </c>
    </row>
    <row r="17790" spans="1:2" x14ac:dyDescent="0.2">
      <c r="A17790" s="1" t="s">
        <v>3793</v>
      </c>
      <c r="B17790" s="1">
        <v>-1.4527000000000001E-6</v>
      </c>
    </row>
    <row r="17791" spans="1:2" x14ac:dyDescent="0.2">
      <c r="A17791" s="1" t="s">
        <v>9033</v>
      </c>
      <c r="B17791" s="1">
        <v>-1.4573E-6</v>
      </c>
    </row>
    <row r="17792" spans="1:2" x14ac:dyDescent="0.2">
      <c r="A17792" s="1" t="s">
        <v>18083</v>
      </c>
      <c r="B17792" s="1">
        <v>-1.4627E-6</v>
      </c>
    </row>
    <row r="17793" spans="1:2" x14ac:dyDescent="0.2">
      <c r="A17793" s="1" t="s">
        <v>17391</v>
      </c>
      <c r="B17793" s="1">
        <v>-1.4634E-6</v>
      </c>
    </row>
    <row r="17794" spans="1:2" x14ac:dyDescent="0.2">
      <c r="A17794" s="1" t="s">
        <v>11500</v>
      </c>
      <c r="B17794" s="1">
        <v>-1.4642999999999999E-6</v>
      </c>
    </row>
    <row r="17795" spans="1:2" x14ac:dyDescent="0.2">
      <c r="A17795" s="1" t="s">
        <v>18454</v>
      </c>
      <c r="B17795" s="1">
        <v>-1.4675999999999999E-6</v>
      </c>
    </row>
    <row r="17796" spans="1:2" x14ac:dyDescent="0.2">
      <c r="A17796" s="1" t="s">
        <v>5026</v>
      </c>
      <c r="B17796" s="1">
        <v>-1.4681E-6</v>
      </c>
    </row>
    <row r="17797" spans="1:2" x14ac:dyDescent="0.2">
      <c r="A17797" s="1" t="s">
        <v>11502</v>
      </c>
      <c r="B17797" s="1">
        <v>-1.4730999999999999E-6</v>
      </c>
    </row>
    <row r="17798" spans="1:2" x14ac:dyDescent="0.2">
      <c r="A17798" s="1" t="s">
        <v>4841</v>
      </c>
      <c r="B17798" s="1">
        <v>-1.4747E-6</v>
      </c>
    </row>
    <row r="17799" spans="1:2" x14ac:dyDescent="0.2">
      <c r="A17799" s="1" t="s">
        <v>5107</v>
      </c>
      <c r="B17799" s="1">
        <v>-1.4797E-6</v>
      </c>
    </row>
    <row r="17800" spans="1:2" x14ac:dyDescent="0.2">
      <c r="A17800" s="1" t="s">
        <v>1678</v>
      </c>
      <c r="B17800" s="1">
        <v>-1.4799E-6</v>
      </c>
    </row>
    <row r="17801" spans="1:2" x14ac:dyDescent="0.2">
      <c r="A17801" s="1" t="s">
        <v>14507</v>
      </c>
      <c r="B17801" s="1">
        <v>-1.4849E-6</v>
      </c>
    </row>
    <row r="17802" spans="1:2" x14ac:dyDescent="0.2">
      <c r="A17802" s="1" t="s">
        <v>11150</v>
      </c>
      <c r="B17802" s="1">
        <v>-1.4887E-6</v>
      </c>
    </row>
    <row r="17803" spans="1:2" x14ac:dyDescent="0.2">
      <c r="A17803" s="1" t="s">
        <v>5032</v>
      </c>
      <c r="B17803" s="1">
        <v>-1.4911E-6</v>
      </c>
    </row>
    <row r="17804" spans="1:2" x14ac:dyDescent="0.2">
      <c r="A17804" s="1" t="s">
        <v>8002</v>
      </c>
      <c r="B17804" s="1">
        <v>-1.4930999999999999E-6</v>
      </c>
    </row>
    <row r="17805" spans="1:2" x14ac:dyDescent="0.2">
      <c r="A17805" s="1" t="s">
        <v>15685</v>
      </c>
      <c r="B17805" s="1">
        <v>-1.4930999999999999E-6</v>
      </c>
    </row>
    <row r="17806" spans="1:2" x14ac:dyDescent="0.2">
      <c r="A17806" s="1" t="s">
        <v>8466</v>
      </c>
      <c r="B17806" s="1">
        <v>-1.5009999999999999E-6</v>
      </c>
    </row>
    <row r="17807" spans="1:2" x14ac:dyDescent="0.2">
      <c r="A17807" s="1" t="s">
        <v>7334</v>
      </c>
      <c r="B17807" s="1">
        <v>-1.5031000000000001E-6</v>
      </c>
    </row>
    <row r="17808" spans="1:2" x14ac:dyDescent="0.2">
      <c r="A17808" s="1" t="s">
        <v>13935</v>
      </c>
      <c r="B17808" s="1">
        <v>-1.5048E-6</v>
      </c>
    </row>
    <row r="17809" spans="1:2" x14ac:dyDescent="0.2">
      <c r="A17809" s="1" t="s">
        <v>9954</v>
      </c>
      <c r="B17809" s="1">
        <v>-1.5087000000000001E-6</v>
      </c>
    </row>
    <row r="17810" spans="1:2" x14ac:dyDescent="0.2">
      <c r="A17810" s="1" t="s">
        <v>9402</v>
      </c>
      <c r="B17810" s="1">
        <v>-1.5090000000000001E-6</v>
      </c>
    </row>
    <row r="17811" spans="1:2" x14ac:dyDescent="0.2">
      <c r="A17811" s="1" t="s">
        <v>11207</v>
      </c>
      <c r="B17811" s="1">
        <v>-1.5126999999999999E-6</v>
      </c>
    </row>
    <row r="17812" spans="1:2" x14ac:dyDescent="0.2">
      <c r="A17812" s="1" t="s">
        <v>7727</v>
      </c>
      <c r="B17812" s="1">
        <v>-1.5154999999999999E-6</v>
      </c>
    </row>
    <row r="17813" spans="1:2" x14ac:dyDescent="0.2">
      <c r="A17813" s="1" t="s">
        <v>8467</v>
      </c>
      <c r="B17813" s="1">
        <v>-1.5164E-6</v>
      </c>
    </row>
    <row r="17814" spans="1:2" x14ac:dyDescent="0.2">
      <c r="A17814" s="1" t="s">
        <v>8255</v>
      </c>
      <c r="B17814" s="1">
        <v>-1.5165E-6</v>
      </c>
    </row>
    <row r="17815" spans="1:2" x14ac:dyDescent="0.2">
      <c r="A17815" s="1" t="s">
        <v>13849</v>
      </c>
      <c r="B17815" s="1">
        <v>-1.5165E-6</v>
      </c>
    </row>
    <row r="17816" spans="1:2" x14ac:dyDescent="0.2">
      <c r="A17816" s="1" t="s">
        <v>11212</v>
      </c>
      <c r="B17816" s="1">
        <v>-1.5198E-6</v>
      </c>
    </row>
    <row r="17817" spans="1:2" x14ac:dyDescent="0.2">
      <c r="A17817" s="1" t="s">
        <v>13571</v>
      </c>
      <c r="B17817" s="1">
        <v>-1.5219E-6</v>
      </c>
    </row>
    <row r="17818" spans="1:2" x14ac:dyDescent="0.2">
      <c r="A17818" s="1" t="s">
        <v>8077</v>
      </c>
      <c r="B17818" s="1">
        <v>-1.5221E-6</v>
      </c>
    </row>
    <row r="17819" spans="1:2" x14ac:dyDescent="0.2">
      <c r="A17819" s="1" t="s">
        <v>18712</v>
      </c>
      <c r="B17819" s="1">
        <v>-1.5239999999999999E-6</v>
      </c>
    </row>
    <row r="17820" spans="1:2" x14ac:dyDescent="0.2">
      <c r="A17820" s="1" t="s">
        <v>2304</v>
      </c>
      <c r="B17820" s="1">
        <v>-1.5281E-6</v>
      </c>
    </row>
    <row r="17821" spans="1:2" x14ac:dyDescent="0.2">
      <c r="A17821" s="1" t="s">
        <v>19195</v>
      </c>
      <c r="B17821" s="1">
        <v>-1.5305E-6</v>
      </c>
    </row>
    <row r="17822" spans="1:2" x14ac:dyDescent="0.2">
      <c r="A17822" s="1" t="s">
        <v>14056</v>
      </c>
      <c r="B17822" s="1">
        <v>-1.5307E-6</v>
      </c>
    </row>
    <row r="17823" spans="1:2" x14ac:dyDescent="0.2">
      <c r="A17823" s="1" t="s">
        <v>1441</v>
      </c>
      <c r="B17823" s="1">
        <v>-1.5318000000000001E-6</v>
      </c>
    </row>
    <row r="17824" spans="1:2" x14ac:dyDescent="0.2">
      <c r="A17824" s="1" t="s">
        <v>18064</v>
      </c>
      <c r="B17824" s="1">
        <v>-1.5319999999999999E-6</v>
      </c>
    </row>
    <row r="17825" spans="1:2" x14ac:dyDescent="0.2">
      <c r="A17825" s="1" t="s">
        <v>115</v>
      </c>
      <c r="B17825" s="1">
        <v>-1.5324999999999999E-6</v>
      </c>
    </row>
    <row r="17826" spans="1:2" x14ac:dyDescent="0.2">
      <c r="A17826" s="1" t="s">
        <v>1874</v>
      </c>
      <c r="B17826" s="1">
        <v>-1.5325999999999999E-6</v>
      </c>
    </row>
    <row r="17827" spans="1:2" x14ac:dyDescent="0.2">
      <c r="A17827" s="1" t="s">
        <v>2496</v>
      </c>
      <c r="B17827" s="1">
        <v>-1.5381999999999999E-6</v>
      </c>
    </row>
    <row r="17828" spans="1:2" x14ac:dyDescent="0.2">
      <c r="A17828" s="1" t="s">
        <v>10390</v>
      </c>
      <c r="B17828" s="1">
        <v>-1.5539000000000001E-6</v>
      </c>
    </row>
    <row r="17829" spans="1:2" x14ac:dyDescent="0.2">
      <c r="A17829" s="1" t="s">
        <v>2952</v>
      </c>
      <c r="B17829" s="1">
        <v>-1.5571000000000001E-6</v>
      </c>
    </row>
    <row r="17830" spans="1:2" x14ac:dyDescent="0.2">
      <c r="A17830" s="1" t="s">
        <v>9202</v>
      </c>
      <c r="B17830" s="1">
        <v>-1.5602999999999999E-6</v>
      </c>
    </row>
    <row r="17831" spans="1:2" x14ac:dyDescent="0.2">
      <c r="A17831" s="1" t="s">
        <v>15356</v>
      </c>
      <c r="B17831" s="1">
        <v>-1.562E-6</v>
      </c>
    </row>
    <row r="17832" spans="1:2" x14ac:dyDescent="0.2">
      <c r="A17832" s="1" t="s">
        <v>20173</v>
      </c>
      <c r="B17832" s="1">
        <v>-1.5645E-6</v>
      </c>
    </row>
    <row r="17833" spans="1:2" x14ac:dyDescent="0.2">
      <c r="A17833" s="1" t="s">
        <v>6996</v>
      </c>
      <c r="B17833" s="1">
        <v>-1.5652000000000001E-6</v>
      </c>
    </row>
    <row r="17834" spans="1:2" x14ac:dyDescent="0.2">
      <c r="A17834" s="1" t="s">
        <v>16724</v>
      </c>
      <c r="B17834" s="1">
        <v>-1.5660999999999999E-6</v>
      </c>
    </row>
    <row r="17835" spans="1:2" x14ac:dyDescent="0.2">
      <c r="A17835" s="1" t="s">
        <v>8143</v>
      </c>
      <c r="B17835" s="1">
        <v>-1.5662999999999999E-6</v>
      </c>
    </row>
    <row r="17836" spans="1:2" x14ac:dyDescent="0.2">
      <c r="A17836" s="1" t="s">
        <v>13900</v>
      </c>
      <c r="B17836" s="1">
        <v>-1.5724E-6</v>
      </c>
    </row>
    <row r="17837" spans="1:2" x14ac:dyDescent="0.2">
      <c r="A17837" s="1" t="s">
        <v>6569</v>
      </c>
      <c r="B17837" s="1">
        <v>-1.573E-6</v>
      </c>
    </row>
    <row r="17838" spans="1:2" x14ac:dyDescent="0.2">
      <c r="A17838" s="1" t="s">
        <v>4365</v>
      </c>
      <c r="B17838" s="1">
        <v>-1.5736000000000001E-6</v>
      </c>
    </row>
    <row r="17839" spans="1:2" x14ac:dyDescent="0.2">
      <c r="A17839" s="1" t="s">
        <v>8572</v>
      </c>
      <c r="B17839" s="1">
        <v>-1.5736000000000001E-6</v>
      </c>
    </row>
    <row r="17840" spans="1:2" x14ac:dyDescent="0.2">
      <c r="A17840" s="1" t="s">
        <v>3357</v>
      </c>
      <c r="B17840" s="1">
        <v>-1.5767000000000001E-6</v>
      </c>
    </row>
    <row r="17841" spans="1:2" x14ac:dyDescent="0.2">
      <c r="A17841" s="1" t="s">
        <v>18623</v>
      </c>
      <c r="B17841" s="1">
        <v>-1.5791000000000001E-6</v>
      </c>
    </row>
    <row r="17842" spans="1:2" x14ac:dyDescent="0.2">
      <c r="A17842" s="1" t="s">
        <v>871</v>
      </c>
      <c r="B17842" s="1">
        <v>-1.5818E-6</v>
      </c>
    </row>
    <row r="17843" spans="1:2" x14ac:dyDescent="0.2">
      <c r="A17843" s="1" t="s">
        <v>8820</v>
      </c>
      <c r="B17843" s="1">
        <v>-1.5824000000000001E-6</v>
      </c>
    </row>
    <row r="17844" spans="1:2" x14ac:dyDescent="0.2">
      <c r="A17844" s="1" t="s">
        <v>1356</v>
      </c>
      <c r="B17844" s="1">
        <v>-1.5827999999999999E-6</v>
      </c>
    </row>
    <row r="17845" spans="1:2" x14ac:dyDescent="0.2">
      <c r="A17845" s="1" t="s">
        <v>16851</v>
      </c>
      <c r="B17845" s="1">
        <v>-1.5928E-6</v>
      </c>
    </row>
    <row r="17846" spans="1:2" x14ac:dyDescent="0.2">
      <c r="A17846" s="1" t="s">
        <v>8710</v>
      </c>
      <c r="B17846" s="1">
        <v>-1.5934000000000001E-6</v>
      </c>
    </row>
    <row r="17847" spans="1:2" x14ac:dyDescent="0.2">
      <c r="A17847" s="1" t="s">
        <v>11833</v>
      </c>
      <c r="B17847" s="1">
        <v>-1.5951E-6</v>
      </c>
    </row>
    <row r="17848" spans="1:2" x14ac:dyDescent="0.2">
      <c r="A17848" s="1" t="s">
        <v>93</v>
      </c>
      <c r="B17848" s="1">
        <v>-1.5953E-6</v>
      </c>
    </row>
    <row r="17849" spans="1:2" x14ac:dyDescent="0.2">
      <c r="A17849" s="1" t="s">
        <v>14739</v>
      </c>
      <c r="B17849" s="1">
        <v>-1.6001999999999999E-6</v>
      </c>
    </row>
    <row r="17850" spans="1:2" x14ac:dyDescent="0.2">
      <c r="A17850" s="1" t="s">
        <v>8327</v>
      </c>
      <c r="B17850" s="1">
        <v>-1.6008E-6</v>
      </c>
    </row>
    <row r="17851" spans="1:2" x14ac:dyDescent="0.2">
      <c r="A17851" s="1" t="s">
        <v>7758</v>
      </c>
      <c r="B17851" s="1">
        <v>-1.6043E-6</v>
      </c>
    </row>
    <row r="17852" spans="1:2" x14ac:dyDescent="0.2">
      <c r="A17852" s="1" t="s">
        <v>14086</v>
      </c>
      <c r="B17852" s="1">
        <v>-1.6058999999999999E-6</v>
      </c>
    </row>
    <row r="17853" spans="1:2" x14ac:dyDescent="0.2">
      <c r="A17853" s="1" t="s">
        <v>5230</v>
      </c>
      <c r="B17853" s="1">
        <v>-1.6139999999999999E-6</v>
      </c>
    </row>
    <row r="17854" spans="1:2" x14ac:dyDescent="0.2">
      <c r="A17854" s="1" t="s">
        <v>1385</v>
      </c>
      <c r="B17854" s="1">
        <v>-1.6169999999999999E-6</v>
      </c>
    </row>
    <row r="17855" spans="1:2" x14ac:dyDescent="0.2">
      <c r="A17855" s="1" t="s">
        <v>10369</v>
      </c>
      <c r="B17855" s="1">
        <v>-1.6185E-6</v>
      </c>
    </row>
    <row r="17856" spans="1:2" x14ac:dyDescent="0.2">
      <c r="A17856" s="1" t="s">
        <v>12970</v>
      </c>
      <c r="B17856" s="1">
        <v>-1.6271000000000001E-6</v>
      </c>
    </row>
    <row r="17857" spans="1:2" x14ac:dyDescent="0.2">
      <c r="A17857" s="1" t="s">
        <v>11850</v>
      </c>
      <c r="B17857" s="1">
        <v>-1.6288E-6</v>
      </c>
    </row>
    <row r="17858" spans="1:2" x14ac:dyDescent="0.2">
      <c r="A17858" s="1" t="s">
        <v>13564</v>
      </c>
      <c r="B17858" s="1">
        <v>-1.6289E-6</v>
      </c>
    </row>
    <row r="17859" spans="1:2" x14ac:dyDescent="0.2">
      <c r="A17859" s="1" t="s">
        <v>1303</v>
      </c>
      <c r="B17859" s="1">
        <v>-1.6340999999999999E-6</v>
      </c>
    </row>
    <row r="17860" spans="1:2" x14ac:dyDescent="0.2">
      <c r="A17860" s="1" t="s">
        <v>496</v>
      </c>
      <c r="B17860" s="1">
        <v>-1.635E-6</v>
      </c>
    </row>
    <row r="17861" spans="1:2" x14ac:dyDescent="0.2">
      <c r="A17861" s="1" t="s">
        <v>14204</v>
      </c>
      <c r="B17861" s="1">
        <v>-1.6354E-6</v>
      </c>
    </row>
    <row r="17862" spans="1:2" x14ac:dyDescent="0.2">
      <c r="A17862" s="1" t="s">
        <v>2654</v>
      </c>
      <c r="B17862" s="1">
        <v>-1.6362999999999999E-6</v>
      </c>
    </row>
    <row r="17863" spans="1:2" x14ac:dyDescent="0.2">
      <c r="A17863" s="1" t="s">
        <v>5335</v>
      </c>
      <c r="B17863" s="1">
        <v>-1.6428E-6</v>
      </c>
    </row>
    <row r="17864" spans="1:2" x14ac:dyDescent="0.2">
      <c r="A17864" s="1" t="s">
        <v>9014</v>
      </c>
      <c r="B17864" s="1">
        <v>-1.6469000000000001E-6</v>
      </c>
    </row>
    <row r="17865" spans="1:2" x14ac:dyDescent="0.2">
      <c r="A17865" s="1" t="s">
        <v>9569</v>
      </c>
      <c r="B17865" s="1">
        <v>-1.6474000000000001E-6</v>
      </c>
    </row>
    <row r="17866" spans="1:2" x14ac:dyDescent="0.2">
      <c r="A17866" s="1" t="s">
        <v>4207</v>
      </c>
      <c r="B17866" s="1">
        <v>-1.6497000000000001E-6</v>
      </c>
    </row>
    <row r="17867" spans="1:2" x14ac:dyDescent="0.2">
      <c r="A17867" s="1" t="s">
        <v>6971</v>
      </c>
      <c r="B17867" s="1">
        <v>-1.6535999999999999E-6</v>
      </c>
    </row>
    <row r="17868" spans="1:2" x14ac:dyDescent="0.2">
      <c r="A17868" s="1" t="s">
        <v>6420</v>
      </c>
      <c r="B17868" s="1">
        <v>-1.6545E-6</v>
      </c>
    </row>
    <row r="17869" spans="1:2" x14ac:dyDescent="0.2">
      <c r="A17869" s="1" t="s">
        <v>7448</v>
      </c>
      <c r="B17869" s="1">
        <v>-1.6567E-6</v>
      </c>
    </row>
    <row r="17870" spans="1:2" x14ac:dyDescent="0.2">
      <c r="A17870" s="1" t="s">
        <v>5808</v>
      </c>
      <c r="B17870" s="1">
        <v>-1.6573E-6</v>
      </c>
    </row>
    <row r="17871" spans="1:2" x14ac:dyDescent="0.2">
      <c r="A17871" s="1" t="s">
        <v>14969</v>
      </c>
      <c r="B17871" s="1">
        <v>-1.6575E-6</v>
      </c>
    </row>
    <row r="17872" spans="1:2" x14ac:dyDescent="0.2">
      <c r="A17872" s="1" t="s">
        <v>13164</v>
      </c>
      <c r="B17872" s="1">
        <v>-1.6769E-6</v>
      </c>
    </row>
    <row r="17873" spans="1:2" x14ac:dyDescent="0.2">
      <c r="A17873" s="1" t="s">
        <v>159</v>
      </c>
      <c r="B17873" s="1">
        <v>-1.6772E-6</v>
      </c>
    </row>
    <row r="17874" spans="1:2" x14ac:dyDescent="0.2">
      <c r="A17874" s="1" t="s">
        <v>4935</v>
      </c>
      <c r="B17874" s="1">
        <v>-1.6779000000000001E-6</v>
      </c>
    </row>
    <row r="17875" spans="1:2" x14ac:dyDescent="0.2">
      <c r="A17875" s="1" t="s">
        <v>4113</v>
      </c>
      <c r="B17875" s="1">
        <v>-1.6815999999999999E-6</v>
      </c>
    </row>
    <row r="17876" spans="1:2" x14ac:dyDescent="0.2">
      <c r="A17876" s="1" t="s">
        <v>2954</v>
      </c>
      <c r="B17876" s="1">
        <v>-1.6898999999999999E-6</v>
      </c>
    </row>
    <row r="17877" spans="1:2" x14ac:dyDescent="0.2">
      <c r="A17877" s="1" t="s">
        <v>9201</v>
      </c>
      <c r="B17877" s="1">
        <v>-1.6911E-6</v>
      </c>
    </row>
    <row r="17878" spans="1:2" x14ac:dyDescent="0.2">
      <c r="A17878" s="1" t="s">
        <v>891</v>
      </c>
      <c r="B17878" s="1">
        <v>-1.6969E-6</v>
      </c>
    </row>
    <row r="17879" spans="1:2" x14ac:dyDescent="0.2">
      <c r="A17879" s="1" t="s">
        <v>18595</v>
      </c>
      <c r="B17879" s="1">
        <v>-1.6973E-6</v>
      </c>
    </row>
    <row r="17880" spans="1:2" x14ac:dyDescent="0.2">
      <c r="A17880" s="1" t="s">
        <v>8861</v>
      </c>
      <c r="B17880" s="1">
        <v>-1.6991E-6</v>
      </c>
    </row>
    <row r="17881" spans="1:2" x14ac:dyDescent="0.2">
      <c r="A17881" s="1" t="s">
        <v>15745</v>
      </c>
      <c r="B17881" s="1">
        <v>-1.6994E-6</v>
      </c>
    </row>
    <row r="17882" spans="1:2" x14ac:dyDescent="0.2">
      <c r="A17882" s="1" t="s">
        <v>470</v>
      </c>
      <c r="B17882" s="1">
        <v>-1.7019E-6</v>
      </c>
    </row>
    <row r="17883" spans="1:2" x14ac:dyDescent="0.2">
      <c r="A17883" s="1" t="s">
        <v>19490</v>
      </c>
      <c r="B17883" s="1">
        <v>-1.7028E-6</v>
      </c>
    </row>
    <row r="17884" spans="1:2" x14ac:dyDescent="0.2">
      <c r="A17884" s="1" t="s">
        <v>4527</v>
      </c>
      <c r="B17884" s="1">
        <v>-1.7082E-6</v>
      </c>
    </row>
    <row r="17885" spans="1:2" x14ac:dyDescent="0.2">
      <c r="A17885" s="1" t="s">
        <v>18440</v>
      </c>
      <c r="B17885" s="1">
        <v>-1.7083E-6</v>
      </c>
    </row>
    <row r="17886" spans="1:2" x14ac:dyDescent="0.2">
      <c r="A17886" s="1" t="s">
        <v>19150</v>
      </c>
      <c r="B17886" s="1">
        <v>-1.7088000000000001E-6</v>
      </c>
    </row>
    <row r="17887" spans="1:2" x14ac:dyDescent="0.2">
      <c r="A17887" s="1" t="s">
        <v>2635</v>
      </c>
      <c r="B17887" s="1">
        <v>-1.7094000000000001E-6</v>
      </c>
    </row>
    <row r="17888" spans="1:2" x14ac:dyDescent="0.2">
      <c r="A17888" s="1" t="s">
        <v>13054</v>
      </c>
      <c r="B17888" s="1">
        <v>-1.7143E-6</v>
      </c>
    </row>
    <row r="17889" spans="1:2" x14ac:dyDescent="0.2">
      <c r="A17889" s="1" t="s">
        <v>3612</v>
      </c>
      <c r="B17889" s="1">
        <v>-1.7157999999999999E-6</v>
      </c>
    </row>
    <row r="17890" spans="1:2" x14ac:dyDescent="0.2">
      <c r="A17890" s="1" t="s">
        <v>1138</v>
      </c>
      <c r="B17890" s="1">
        <v>-1.7235000000000001E-6</v>
      </c>
    </row>
    <row r="17891" spans="1:2" x14ac:dyDescent="0.2">
      <c r="A17891" s="1" t="s">
        <v>14554</v>
      </c>
      <c r="B17891" s="1">
        <v>-1.7244E-6</v>
      </c>
    </row>
    <row r="17892" spans="1:2" x14ac:dyDescent="0.2">
      <c r="A17892" s="1" t="s">
        <v>2604</v>
      </c>
      <c r="B17892" s="1">
        <v>-1.7266999999999999E-6</v>
      </c>
    </row>
    <row r="17893" spans="1:2" x14ac:dyDescent="0.2">
      <c r="A17893" s="1" t="s">
        <v>8338</v>
      </c>
      <c r="B17893" s="1">
        <v>-1.7294999999999999E-6</v>
      </c>
    </row>
    <row r="17894" spans="1:2" x14ac:dyDescent="0.2">
      <c r="A17894" s="1" t="s">
        <v>9475</v>
      </c>
      <c r="B17894" s="1">
        <v>-1.7294999999999999E-6</v>
      </c>
    </row>
    <row r="17895" spans="1:2" x14ac:dyDescent="0.2">
      <c r="A17895" s="1" t="s">
        <v>1152</v>
      </c>
      <c r="B17895" s="1">
        <v>-1.7348000000000001E-6</v>
      </c>
    </row>
    <row r="17896" spans="1:2" x14ac:dyDescent="0.2">
      <c r="A17896" s="1" t="s">
        <v>893</v>
      </c>
      <c r="B17896" s="1">
        <v>-1.7364E-6</v>
      </c>
    </row>
    <row r="17897" spans="1:2" x14ac:dyDescent="0.2">
      <c r="A17897" s="1" t="s">
        <v>1613</v>
      </c>
      <c r="B17897" s="1">
        <v>-1.7370000000000001E-6</v>
      </c>
    </row>
    <row r="17898" spans="1:2" x14ac:dyDescent="0.2">
      <c r="A17898" s="1" t="s">
        <v>5687</v>
      </c>
      <c r="B17898" s="1">
        <v>-1.7416E-6</v>
      </c>
    </row>
    <row r="17899" spans="1:2" x14ac:dyDescent="0.2">
      <c r="A17899" s="1" t="s">
        <v>10156</v>
      </c>
      <c r="B17899" s="1">
        <v>-1.7448E-6</v>
      </c>
    </row>
    <row r="17900" spans="1:2" x14ac:dyDescent="0.2">
      <c r="A17900" s="1" t="s">
        <v>21437</v>
      </c>
      <c r="B17900" s="1">
        <v>-1.7463999999999999E-6</v>
      </c>
    </row>
    <row r="17901" spans="1:2" x14ac:dyDescent="0.2">
      <c r="A17901" s="1" t="s">
        <v>1579</v>
      </c>
      <c r="B17901" s="1">
        <v>-1.7568000000000001E-6</v>
      </c>
    </row>
    <row r="17902" spans="1:2" x14ac:dyDescent="0.2">
      <c r="A17902" s="1" t="s">
        <v>3313</v>
      </c>
      <c r="B17902" s="1">
        <v>-1.7577999999999999E-6</v>
      </c>
    </row>
    <row r="17903" spans="1:2" x14ac:dyDescent="0.2">
      <c r="A17903" s="1" t="s">
        <v>1657</v>
      </c>
      <c r="B17903" s="1">
        <v>-1.7588E-6</v>
      </c>
    </row>
    <row r="17904" spans="1:2" x14ac:dyDescent="0.2">
      <c r="A17904" s="1" t="s">
        <v>12318</v>
      </c>
      <c r="B17904" s="1">
        <v>-1.7595000000000001E-6</v>
      </c>
    </row>
    <row r="17905" spans="1:2" x14ac:dyDescent="0.2">
      <c r="A17905" s="1" t="s">
        <v>1902</v>
      </c>
      <c r="B17905" s="1">
        <v>-1.7611E-6</v>
      </c>
    </row>
    <row r="17906" spans="1:2" x14ac:dyDescent="0.2">
      <c r="A17906" s="1" t="s">
        <v>10997</v>
      </c>
      <c r="B17906" s="1">
        <v>-1.7642E-6</v>
      </c>
    </row>
    <row r="17907" spans="1:2" x14ac:dyDescent="0.2">
      <c r="A17907" s="1" t="s">
        <v>7287</v>
      </c>
      <c r="B17907" s="1">
        <v>-1.7702E-6</v>
      </c>
    </row>
    <row r="17908" spans="1:2" x14ac:dyDescent="0.2">
      <c r="A17908" s="1" t="s">
        <v>15986</v>
      </c>
      <c r="B17908" s="1">
        <v>-1.7714999999999999E-6</v>
      </c>
    </row>
    <row r="17909" spans="1:2" x14ac:dyDescent="0.2">
      <c r="A17909" s="1" t="s">
        <v>7833</v>
      </c>
      <c r="B17909" s="1">
        <v>-1.773E-6</v>
      </c>
    </row>
    <row r="17910" spans="1:2" x14ac:dyDescent="0.2">
      <c r="A17910" s="1" t="s">
        <v>3440</v>
      </c>
      <c r="B17910" s="1">
        <v>-1.7759E-6</v>
      </c>
    </row>
    <row r="17911" spans="1:2" x14ac:dyDescent="0.2">
      <c r="A17911" s="1" t="s">
        <v>10259</v>
      </c>
      <c r="B17911" s="1">
        <v>-1.7786E-6</v>
      </c>
    </row>
    <row r="17912" spans="1:2" x14ac:dyDescent="0.2">
      <c r="A17912" s="1" t="s">
        <v>13682</v>
      </c>
      <c r="B17912" s="1">
        <v>-1.7804999999999999E-6</v>
      </c>
    </row>
    <row r="17913" spans="1:2" x14ac:dyDescent="0.2">
      <c r="A17913" s="1" t="s">
        <v>12255</v>
      </c>
      <c r="B17913" s="1">
        <v>-1.7828999999999999E-6</v>
      </c>
    </row>
    <row r="17914" spans="1:2" x14ac:dyDescent="0.2">
      <c r="A17914" s="1" t="s">
        <v>18628</v>
      </c>
      <c r="B17914" s="1">
        <v>-1.7860999999999999E-6</v>
      </c>
    </row>
    <row r="17915" spans="1:2" x14ac:dyDescent="0.2">
      <c r="A17915" s="1" t="s">
        <v>21466</v>
      </c>
      <c r="B17915" s="1">
        <v>-1.7902E-6</v>
      </c>
    </row>
    <row r="17916" spans="1:2" x14ac:dyDescent="0.2">
      <c r="A17916" s="1" t="s">
        <v>11427</v>
      </c>
      <c r="B17916" s="1">
        <v>-1.7921E-6</v>
      </c>
    </row>
    <row r="17917" spans="1:2" x14ac:dyDescent="0.2">
      <c r="A17917" s="1" t="s">
        <v>17688</v>
      </c>
      <c r="B17917" s="1">
        <v>-1.7968999999999999E-6</v>
      </c>
    </row>
    <row r="17918" spans="1:2" x14ac:dyDescent="0.2">
      <c r="A17918" s="1" t="s">
        <v>8796</v>
      </c>
      <c r="B17918" s="1">
        <v>-1.7972999999999999E-6</v>
      </c>
    </row>
    <row r="17919" spans="1:2" x14ac:dyDescent="0.2">
      <c r="A17919" s="1" t="s">
        <v>8298</v>
      </c>
      <c r="B17919" s="1">
        <v>-1.7985E-6</v>
      </c>
    </row>
    <row r="17920" spans="1:2" x14ac:dyDescent="0.2">
      <c r="A17920" s="1" t="s">
        <v>5577</v>
      </c>
      <c r="B17920" s="1">
        <v>-1.801E-6</v>
      </c>
    </row>
    <row r="17921" spans="1:2" x14ac:dyDescent="0.2">
      <c r="A17921" s="1" t="s">
        <v>6764</v>
      </c>
      <c r="B17921" s="1">
        <v>-1.8021000000000001E-6</v>
      </c>
    </row>
    <row r="17922" spans="1:2" x14ac:dyDescent="0.2">
      <c r="A17922" s="1" t="s">
        <v>927</v>
      </c>
      <c r="B17922" s="1">
        <v>-1.8022000000000001E-6</v>
      </c>
    </row>
    <row r="17923" spans="1:2" x14ac:dyDescent="0.2">
      <c r="A17923" s="1" t="s">
        <v>15755</v>
      </c>
      <c r="B17923" s="1">
        <v>-1.8039E-6</v>
      </c>
    </row>
    <row r="17924" spans="1:2" x14ac:dyDescent="0.2">
      <c r="A17924" s="1" t="s">
        <v>8498</v>
      </c>
      <c r="B17924" s="1">
        <v>-1.8050000000000001E-6</v>
      </c>
    </row>
    <row r="17925" spans="1:2" x14ac:dyDescent="0.2">
      <c r="A17925" s="1" t="s">
        <v>3934</v>
      </c>
      <c r="B17925" s="1">
        <v>-1.8057999999999999E-6</v>
      </c>
    </row>
    <row r="17926" spans="1:2" x14ac:dyDescent="0.2">
      <c r="A17926" s="1" t="s">
        <v>18397</v>
      </c>
      <c r="B17926" s="1">
        <v>-1.8065E-6</v>
      </c>
    </row>
    <row r="17927" spans="1:2" x14ac:dyDescent="0.2">
      <c r="A17927" s="1" t="s">
        <v>6823</v>
      </c>
      <c r="B17927" s="1">
        <v>-1.8117E-6</v>
      </c>
    </row>
    <row r="17928" spans="1:2" x14ac:dyDescent="0.2">
      <c r="A17928" s="1" t="s">
        <v>8277</v>
      </c>
      <c r="B17928" s="1">
        <v>-1.8121E-6</v>
      </c>
    </row>
    <row r="17929" spans="1:2" x14ac:dyDescent="0.2">
      <c r="A17929" s="1" t="s">
        <v>18897</v>
      </c>
      <c r="B17929" s="1">
        <v>-1.8143999999999999E-6</v>
      </c>
    </row>
    <row r="17930" spans="1:2" x14ac:dyDescent="0.2">
      <c r="A17930" s="1" t="s">
        <v>20298</v>
      </c>
      <c r="B17930" s="1">
        <v>-1.8158E-6</v>
      </c>
    </row>
    <row r="17931" spans="1:2" x14ac:dyDescent="0.2">
      <c r="A17931" s="1" t="s">
        <v>1552</v>
      </c>
      <c r="B17931" s="1">
        <v>-1.8182E-6</v>
      </c>
    </row>
    <row r="17932" spans="1:2" x14ac:dyDescent="0.2">
      <c r="A17932" s="1" t="s">
        <v>9224</v>
      </c>
      <c r="B17932" s="1">
        <v>-1.823E-6</v>
      </c>
    </row>
    <row r="17933" spans="1:2" x14ac:dyDescent="0.2">
      <c r="A17933" s="1" t="s">
        <v>5157</v>
      </c>
      <c r="B17933" s="1">
        <v>-1.8241E-6</v>
      </c>
    </row>
    <row r="17934" spans="1:2" x14ac:dyDescent="0.2">
      <c r="A17934" s="1" t="s">
        <v>424</v>
      </c>
      <c r="B17934" s="1">
        <v>-1.8249000000000001E-6</v>
      </c>
    </row>
    <row r="17935" spans="1:2" x14ac:dyDescent="0.2">
      <c r="A17935" s="1" t="s">
        <v>4151</v>
      </c>
      <c r="B17935" s="1">
        <v>-1.8284999999999999E-6</v>
      </c>
    </row>
    <row r="17936" spans="1:2" x14ac:dyDescent="0.2">
      <c r="A17936" s="1" t="s">
        <v>13492</v>
      </c>
      <c r="B17936" s="1">
        <v>-1.8284999999999999E-6</v>
      </c>
    </row>
    <row r="17937" spans="1:2" x14ac:dyDescent="0.2">
      <c r="A17937" s="1" t="s">
        <v>17902</v>
      </c>
      <c r="B17937" s="1">
        <v>-1.8312999999999999E-6</v>
      </c>
    </row>
    <row r="17938" spans="1:2" x14ac:dyDescent="0.2">
      <c r="A17938" s="1" t="s">
        <v>5819</v>
      </c>
      <c r="B17938" s="1">
        <v>-1.8317E-6</v>
      </c>
    </row>
    <row r="17939" spans="1:2" x14ac:dyDescent="0.2">
      <c r="A17939" s="1" t="s">
        <v>381</v>
      </c>
      <c r="B17939" s="1">
        <v>-1.8335999999999999E-6</v>
      </c>
    </row>
    <row r="17940" spans="1:2" x14ac:dyDescent="0.2">
      <c r="A17940" s="1" t="s">
        <v>3449</v>
      </c>
      <c r="B17940" s="1">
        <v>-1.8352E-6</v>
      </c>
    </row>
    <row r="17941" spans="1:2" x14ac:dyDescent="0.2">
      <c r="A17941" s="1" t="s">
        <v>1577</v>
      </c>
      <c r="B17941" s="1">
        <v>-1.8377E-6</v>
      </c>
    </row>
    <row r="17942" spans="1:2" x14ac:dyDescent="0.2">
      <c r="A17942" s="1" t="s">
        <v>4875</v>
      </c>
      <c r="B17942" s="1">
        <v>-1.8386000000000001E-6</v>
      </c>
    </row>
    <row r="17943" spans="1:2" x14ac:dyDescent="0.2">
      <c r="A17943" s="1" t="s">
        <v>8774</v>
      </c>
      <c r="B17943" s="1">
        <v>-1.8393999999999999E-6</v>
      </c>
    </row>
    <row r="17944" spans="1:2" x14ac:dyDescent="0.2">
      <c r="A17944" s="1" t="s">
        <v>3753</v>
      </c>
      <c r="B17944" s="1">
        <v>-1.84E-6</v>
      </c>
    </row>
    <row r="17945" spans="1:2" x14ac:dyDescent="0.2">
      <c r="A17945" s="1" t="s">
        <v>4768</v>
      </c>
      <c r="B17945" s="1">
        <v>-1.8404E-6</v>
      </c>
    </row>
    <row r="17946" spans="1:2" x14ac:dyDescent="0.2">
      <c r="A17946" s="1" t="s">
        <v>7589</v>
      </c>
      <c r="B17946" s="1">
        <v>-1.8427E-6</v>
      </c>
    </row>
    <row r="17947" spans="1:2" x14ac:dyDescent="0.2">
      <c r="A17947" s="1" t="s">
        <v>17881</v>
      </c>
      <c r="B17947" s="1">
        <v>-1.8434E-6</v>
      </c>
    </row>
    <row r="17948" spans="1:2" x14ac:dyDescent="0.2">
      <c r="A17948" s="1" t="s">
        <v>9043</v>
      </c>
      <c r="B17948" s="1">
        <v>-1.844E-6</v>
      </c>
    </row>
    <row r="17949" spans="1:2" x14ac:dyDescent="0.2">
      <c r="A17949" s="1" t="s">
        <v>5854</v>
      </c>
      <c r="B17949" s="1">
        <v>-1.8495E-6</v>
      </c>
    </row>
    <row r="17950" spans="1:2" x14ac:dyDescent="0.2">
      <c r="A17950" s="1" t="s">
        <v>5838</v>
      </c>
      <c r="B17950" s="1">
        <v>-1.8500000000000001E-6</v>
      </c>
    </row>
    <row r="17951" spans="1:2" x14ac:dyDescent="0.2">
      <c r="A17951" s="1" t="s">
        <v>13919</v>
      </c>
      <c r="B17951" s="1">
        <v>-1.8557000000000001E-6</v>
      </c>
    </row>
    <row r="17952" spans="1:2" x14ac:dyDescent="0.2">
      <c r="A17952" s="1" t="s">
        <v>2906</v>
      </c>
      <c r="B17952" s="1">
        <v>-1.8564999999999999E-6</v>
      </c>
    </row>
    <row r="17953" spans="1:2" x14ac:dyDescent="0.2">
      <c r="A17953" s="1" t="s">
        <v>1077</v>
      </c>
      <c r="B17953" s="1">
        <v>-1.8615000000000001E-6</v>
      </c>
    </row>
    <row r="17954" spans="1:2" x14ac:dyDescent="0.2">
      <c r="A17954" s="1" t="s">
        <v>11409</v>
      </c>
      <c r="B17954" s="1">
        <v>-1.8621999999999999E-6</v>
      </c>
    </row>
    <row r="17955" spans="1:2" x14ac:dyDescent="0.2">
      <c r="A17955" s="1" t="s">
        <v>11796</v>
      </c>
      <c r="B17955" s="1">
        <v>-1.8683E-6</v>
      </c>
    </row>
    <row r="17956" spans="1:2" x14ac:dyDescent="0.2">
      <c r="A17956" s="1" t="s">
        <v>11821</v>
      </c>
      <c r="B17956" s="1">
        <v>-1.8693E-6</v>
      </c>
    </row>
    <row r="17957" spans="1:2" x14ac:dyDescent="0.2">
      <c r="A17957" s="1" t="s">
        <v>14377</v>
      </c>
      <c r="B17957" s="1">
        <v>-1.8699000000000001E-6</v>
      </c>
    </row>
    <row r="17958" spans="1:2" x14ac:dyDescent="0.2">
      <c r="A17958" s="1" t="s">
        <v>13472</v>
      </c>
      <c r="B17958" s="1">
        <v>-1.8707999999999999E-6</v>
      </c>
    </row>
    <row r="17959" spans="1:2" x14ac:dyDescent="0.2">
      <c r="A17959" s="1" t="s">
        <v>15077</v>
      </c>
      <c r="B17959" s="1">
        <v>-1.871E-6</v>
      </c>
    </row>
    <row r="17960" spans="1:2" x14ac:dyDescent="0.2">
      <c r="A17960" s="1" t="s">
        <v>18304</v>
      </c>
      <c r="B17960" s="1">
        <v>-1.875E-6</v>
      </c>
    </row>
    <row r="17961" spans="1:2" x14ac:dyDescent="0.2">
      <c r="A17961" s="1" t="s">
        <v>2832</v>
      </c>
      <c r="B17961" s="1">
        <v>-1.8763999999999999E-6</v>
      </c>
    </row>
    <row r="17962" spans="1:2" x14ac:dyDescent="0.2">
      <c r="A17962" s="1" t="s">
        <v>6708</v>
      </c>
      <c r="B17962" s="1">
        <v>-1.8773E-6</v>
      </c>
    </row>
    <row r="17963" spans="1:2" x14ac:dyDescent="0.2">
      <c r="A17963" s="1" t="s">
        <v>5710</v>
      </c>
      <c r="B17963" s="1">
        <v>-1.8779000000000001E-6</v>
      </c>
    </row>
    <row r="17964" spans="1:2" x14ac:dyDescent="0.2">
      <c r="A17964" s="1" t="s">
        <v>5919</v>
      </c>
      <c r="B17964" s="1">
        <v>-1.8840000000000001E-6</v>
      </c>
    </row>
    <row r="17965" spans="1:2" x14ac:dyDescent="0.2">
      <c r="A17965" s="1" t="s">
        <v>7512</v>
      </c>
      <c r="B17965" s="1">
        <v>-1.8885E-6</v>
      </c>
    </row>
    <row r="17966" spans="1:2" x14ac:dyDescent="0.2">
      <c r="A17966" s="1" t="s">
        <v>11032</v>
      </c>
      <c r="B17966" s="1">
        <v>-1.8918E-6</v>
      </c>
    </row>
    <row r="17967" spans="1:2" x14ac:dyDescent="0.2">
      <c r="A17967" s="1" t="s">
        <v>11630</v>
      </c>
      <c r="B17967" s="1">
        <v>-1.8924000000000001E-6</v>
      </c>
    </row>
    <row r="17968" spans="1:2" x14ac:dyDescent="0.2">
      <c r="A17968" s="1" t="s">
        <v>2972</v>
      </c>
      <c r="B17968" s="1">
        <v>-1.8964E-6</v>
      </c>
    </row>
    <row r="17969" spans="1:2" x14ac:dyDescent="0.2">
      <c r="A17969" s="1" t="s">
        <v>18868</v>
      </c>
      <c r="B17969" s="1">
        <v>-1.8965E-6</v>
      </c>
    </row>
    <row r="17970" spans="1:2" x14ac:dyDescent="0.2">
      <c r="A17970" s="1" t="s">
        <v>8390</v>
      </c>
      <c r="B17970" s="1">
        <v>-1.8966E-6</v>
      </c>
    </row>
    <row r="17971" spans="1:2" x14ac:dyDescent="0.2">
      <c r="A17971" s="1" t="s">
        <v>19206</v>
      </c>
      <c r="B17971" s="1">
        <v>-1.9021E-6</v>
      </c>
    </row>
    <row r="17972" spans="1:2" x14ac:dyDescent="0.2">
      <c r="A17972" s="1" t="s">
        <v>13875</v>
      </c>
      <c r="B17972" s="1">
        <v>-1.9037000000000001E-6</v>
      </c>
    </row>
    <row r="17973" spans="1:2" x14ac:dyDescent="0.2">
      <c r="A17973" s="1" t="s">
        <v>3494</v>
      </c>
      <c r="B17973" s="1">
        <v>-1.9080000000000002E-6</v>
      </c>
    </row>
    <row r="17974" spans="1:2" x14ac:dyDescent="0.2">
      <c r="A17974" s="1" t="s">
        <v>12140</v>
      </c>
      <c r="B17974" s="1">
        <v>-1.9151000000000001E-6</v>
      </c>
    </row>
    <row r="17975" spans="1:2" x14ac:dyDescent="0.2">
      <c r="A17975" s="1" t="s">
        <v>6053</v>
      </c>
      <c r="B17975" s="1">
        <v>-1.9155999999999999E-6</v>
      </c>
    </row>
    <row r="17976" spans="1:2" x14ac:dyDescent="0.2">
      <c r="A17976" s="1" t="s">
        <v>17853</v>
      </c>
      <c r="B17976" s="1">
        <v>-1.9211999999999999E-6</v>
      </c>
    </row>
    <row r="17977" spans="1:2" x14ac:dyDescent="0.2">
      <c r="A17977" s="1" t="s">
        <v>17447</v>
      </c>
      <c r="B17977" s="1">
        <v>-1.9251E-6</v>
      </c>
    </row>
    <row r="17978" spans="1:2" x14ac:dyDescent="0.2">
      <c r="A17978" s="1" t="s">
        <v>9841</v>
      </c>
      <c r="B17978" s="1">
        <v>-1.9253999999999998E-6</v>
      </c>
    </row>
    <row r="17979" spans="1:2" x14ac:dyDescent="0.2">
      <c r="A17979" s="1" t="s">
        <v>123</v>
      </c>
      <c r="B17979" s="1">
        <v>-1.9282E-6</v>
      </c>
    </row>
    <row r="17980" spans="1:2" x14ac:dyDescent="0.2">
      <c r="A17980" s="1" t="s">
        <v>7787</v>
      </c>
      <c r="B17980" s="1">
        <v>-1.9286000000000001E-6</v>
      </c>
    </row>
    <row r="17981" spans="1:2" x14ac:dyDescent="0.2">
      <c r="A17981" s="1" t="s">
        <v>2792</v>
      </c>
      <c r="B17981" s="1">
        <v>-1.9290999999999999E-6</v>
      </c>
    </row>
    <row r="17982" spans="1:2" x14ac:dyDescent="0.2">
      <c r="A17982" s="1" t="s">
        <v>13127</v>
      </c>
      <c r="B17982" s="1">
        <v>-1.9348999999999999E-6</v>
      </c>
    </row>
    <row r="17983" spans="1:2" x14ac:dyDescent="0.2">
      <c r="A17983" s="1" t="s">
        <v>14293</v>
      </c>
      <c r="B17983" s="1">
        <v>-1.9367E-6</v>
      </c>
    </row>
    <row r="17984" spans="1:2" x14ac:dyDescent="0.2">
      <c r="A17984" s="1" t="s">
        <v>5015</v>
      </c>
      <c r="B17984" s="1">
        <v>-1.9375000000000001E-6</v>
      </c>
    </row>
    <row r="17985" spans="1:2" x14ac:dyDescent="0.2">
      <c r="A17985" s="1" t="s">
        <v>9129</v>
      </c>
      <c r="B17985" s="1">
        <v>-1.9400000000000001E-6</v>
      </c>
    </row>
    <row r="17986" spans="1:2" x14ac:dyDescent="0.2">
      <c r="A17986" s="1" t="s">
        <v>4022</v>
      </c>
      <c r="B17986" s="1">
        <v>-1.9404999999999999E-6</v>
      </c>
    </row>
    <row r="17987" spans="1:2" x14ac:dyDescent="0.2">
      <c r="A17987" s="1" t="s">
        <v>10375</v>
      </c>
      <c r="B17987" s="1">
        <v>-1.9408000000000001E-6</v>
      </c>
    </row>
    <row r="17988" spans="1:2" x14ac:dyDescent="0.2">
      <c r="A17988" s="1" t="s">
        <v>18649</v>
      </c>
      <c r="B17988" s="1">
        <v>-1.9445000000000002E-6</v>
      </c>
    </row>
    <row r="17989" spans="1:2" x14ac:dyDescent="0.2">
      <c r="A17989" s="1" t="s">
        <v>3921</v>
      </c>
      <c r="B17989" s="1">
        <v>-1.9458000000000001E-6</v>
      </c>
    </row>
    <row r="17990" spans="1:2" x14ac:dyDescent="0.2">
      <c r="A17990" s="1" t="s">
        <v>19353</v>
      </c>
      <c r="B17990" s="1">
        <v>-1.9518999999999999E-6</v>
      </c>
    </row>
    <row r="17991" spans="1:2" x14ac:dyDescent="0.2">
      <c r="A17991" s="1" t="s">
        <v>2048</v>
      </c>
      <c r="B17991" s="1">
        <v>-1.9549999999999999E-6</v>
      </c>
    </row>
    <row r="17992" spans="1:2" x14ac:dyDescent="0.2">
      <c r="A17992" s="1" t="s">
        <v>20577</v>
      </c>
      <c r="B17992" s="1">
        <v>-1.9555000000000002E-6</v>
      </c>
    </row>
    <row r="17993" spans="1:2" x14ac:dyDescent="0.2">
      <c r="A17993" s="1" t="s">
        <v>14085</v>
      </c>
      <c r="B17993" s="1">
        <v>-1.956E-6</v>
      </c>
    </row>
    <row r="17994" spans="1:2" x14ac:dyDescent="0.2">
      <c r="A17994" s="1" t="s">
        <v>18391</v>
      </c>
      <c r="B17994" s="1">
        <v>-1.9653999999999999E-6</v>
      </c>
    </row>
    <row r="17995" spans="1:2" x14ac:dyDescent="0.2">
      <c r="A17995" s="1" t="s">
        <v>6064</v>
      </c>
      <c r="B17995" s="1">
        <v>-1.9798999999999999E-6</v>
      </c>
    </row>
    <row r="17996" spans="1:2" x14ac:dyDescent="0.2">
      <c r="A17996" s="1" t="s">
        <v>6593</v>
      </c>
      <c r="B17996" s="1">
        <v>-1.9831000000000001E-6</v>
      </c>
    </row>
    <row r="17997" spans="1:2" x14ac:dyDescent="0.2">
      <c r="A17997" s="1" t="s">
        <v>19662</v>
      </c>
      <c r="B17997" s="1">
        <v>-1.9933999999999998E-6</v>
      </c>
    </row>
    <row r="17998" spans="1:2" x14ac:dyDescent="0.2">
      <c r="A17998" s="1" t="s">
        <v>19014</v>
      </c>
      <c r="B17998" s="1">
        <v>-1.9949000000000002E-6</v>
      </c>
    </row>
    <row r="17999" spans="1:2" x14ac:dyDescent="0.2">
      <c r="A17999" s="1" t="s">
        <v>231</v>
      </c>
      <c r="B17999" s="1">
        <v>-1.9966000000000001E-6</v>
      </c>
    </row>
    <row r="18000" spans="1:2" x14ac:dyDescent="0.2">
      <c r="A18000" s="1" t="s">
        <v>14427</v>
      </c>
      <c r="B18000" s="1">
        <v>-2.0005000000000002E-6</v>
      </c>
    </row>
    <row r="18001" spans="1:2" x14ac:dyDescent="0.2">
      <c r="A18001" s="1" t="s">
        <v>18369</v>
      </c>
      <c r="B18001" s="1">
        <v>-2.0094000000000002E-6</v>
      </c>
    </row>
    <row r="18002" spans="1:2" x14ac:dyDescent="0.2">
      <c r="A18002" s="1" t="s">
        <v>20549</v>
      </c>
      <c r="B18002" s="1">
        <v>-2.0099E-6</v>
      </c>
    </row>
    <row r="18003" spans="1:2" x14ac:dyDescent="0.2">
      <c r="A18003" s="1" t="s">
        <v>4103</v>
      </c>
      <c r="B18003" s="1">
        <v>-2.0105999999999999E-6</v>
      </c>
    </row>
    <row r="18004" spans="1:2" x14ac:dyDescent="0.2">
      <c r="A18004" s="1" t="s">
        <v>14963</v>
      </c>
      <c r="B18004" s="1">
        <v>-2.0126E-6</v>
      </c>
    </row>
    <row r="18005" spans="1:2" x14ac:dyDescent="0.2">
      <c r="A18005" s="1" t="s">
        <v>7684</v>
      </c>
      <c r="B18005" s="1">
        <v>-2.0169999999999999E-6</v>
      </c>
    </row>
    <row r="18006" spans="1:2" x14ac:dyDescent="0.2">
      <c r="A18006" s="1" t="s">
        <v>21387</v>
      </c>
      <c r="B18006" s="1">
        <v>-2.0173000000000002E-6</v>
      </c>
    </row>
    <row r="18007" spans="1:2" x14ac:dyDescent="0.2">
      <c r="A18007" s="1" t="s">
        <v>7681</v>
      </c>
      <c r="B18007" s="1">
        <v>-2.0182999999999998E-6</v>
      </c>
    </row>
    <row r="18008" spans="1:2" x14ac:dyDescent="0.2">
      <c r="A18008" s="1" t="s">
        <v>6675</v>
      </c>
      <c r="B18008" s="1">
        <v>-2.0186E-6</v>
      </c>
    </row>
    <row r="18009" spans="1:2" x14ac:dyDescent="0.2">
      <c r="A18009" s="1" t="s">
        <v>9406</v>
      </c>
      <c r="B18009" s="1">
        <v>-2.0190999999999999E-6</v>
      </c>
    </row>
    <row r="18010" spans="1:2" x14ac:dyDescent="0.2">
      <c r="A18010" s="1" t="s">
        <v>9911</v>
      </c>
      <c r="B18010" s="1">
        <v>-2.0215E-6</v>
      </c>
    </row>
    <row r="18011" spans="1:2" x14ac:dyDescent="0.2">
      <c r="A18011" s="1" t="s">
        <v>15274</v>
      </c>
      <c r="B18011" s="1">
        <v>-2.0256000000000001E-6</v>
      </c>
    </row>
    <row r="18012" spans="1:2" x14ac:dyDescent="0.2">
      <c r="A18012" s="1" t="s">
        <v>6772</v>
      </c>
      <c r="B18012" s="1">
        <v>-2.0319E-6</v>
      </c>
    </row>
    <row r="18013" spans="1:2" x14ac:dyDescent="0.2">
      <c r="A18013" s="1" t="s">
        <v>14383</v>
      </c>
      <c r="B18013" s="1">
        <v>-2.0337999999999999E-6</v>
      </c>
    </row>
    <row r="18014" spans="1:2" x14ac:dyDescent="0.2">
      <c r="A18014" s="1" t="s">
        <v>9985</v>
      </c>
      <c r="B18014" s="1">
        <v>-2.0368000000000001E-6</v>
      </c>
    </row>
    <row r="18015" spans="1:2" x14ac:dyDescent="0.2">
      <c r="A18015" s="1" t="s">
        <v>15201</v>
      </c>
      <c r="B18015" s="1">
        <v>-2.0379E-6</v>
      </c>
    </row>
    <row r="18016" spans="1:2" x14ac:dyDescent="0.2">
      <c r="A18016" s="1" t="s">
        <v>18478</v>
      </c>
      <c r="B18016" s="1">
        <v>-2.0431E-6</v>
      </c>
    </row>
    <row r="18017" spans="1:2" x14ac:dyDescent="0.2">
      <c r="A18017" s="1" t="s">
        <v>13828</v>
      </c>
      <c r="B18017" s="1">
        <v>-2.0470999999999998E-6</v>
      </c>
    </row>
    <row r="18018" spans="1:2" x14ac:dyDescent="0.2">
      <c r="A18018" s="1" t="s">
        <v>20449</v>
      </c>
      <c r="B18018" s="1">
        <v>-2.0490000000000002E-6</v>
      </c>
    </row>
    <row r="18019" spans="1:2" x14ac:dyDescent="0.2">
      <c r="A18019" s="1" t="s">
        <v>14158</v>
      </c>
      <c r="B18019" s="1">
        <v>-2.0507999999999999E-6</v>
      </c>
    </row>
    <row r="18020" spans="1:2" x14ac:dyDescent="0.2">
      <c r="A18020" s="1" t="s">
        <v>8696</v>
      </c>
      <c r="B18020" s="1">
        <v>-2.0555999999999999E-6</v>
      </c>
    </row>
    <row r="18021" spans="1:2" x14ac:dyDescent="0.2">
      <c r="A18021" s="1" t="s">
        <v>1059</v>
      </c>
      <c r="B18021" s="1">
        <v>-2.0557999999999999E-6</v>
      </c>
    </row>
    <row r="18022" spans="1:2" x14ac:dyDescent="0.2">
      <c r="A18022" s="1" t="s">
        <v>10362</v>
      </c>
      <c r="B18022" s="1">
        <v>-2.0567000000000001E-6</v>
      </c>
    </row>
    <row r="18023" spans="1:2" x14ac:dyDescent="0.2">
      <c r="A18023" s="1" t="s">
        <v>14527</v>
      </c>
      <c r="B18023" s="1">
        <v>-2.058E-6</v>
      </c>
    </row>
    <row r="18024" spans="1:2" x14ac:dyDescent="0.2">
      <c r="A18024" s="1" t="s">
        <v>15214</v>
      </c>
      <c r="B18024" s="1">
        <v>-2.0611999999999998E-6</v>
      </c>
    </row>
    <row r="18025" spans="1:2" x14ac:dyDescent="0.2">
      <c r="A18025" s="1" t="s">
        <v>2777</v>
      </c>
      <c r="B18025" s="1">
        <v>-2.0634999999999998E-6</v>
      </c>
    </row>
    <row r="18026" spans="1:2" x14ac:dyDescent="0.2">
      <c r="A18026" s="1" t="s">
        <v>12079</v>
      </c>
      <c r="B18026" s="1">
        <v>-2.0663999999999998E-6</v>
      </c>
    </row>
    <row r="18027" spans="1:2" x14ac:dyDescent="0.2">
      <c r="A18027" s="1" t="s">
        <v>17887</v>
      </c>
      <c r="B18027" s="1">
        <v>-2.0675999999999999E-6</v>
      </c>
    </row>
    <row r="18028" spans="1:2" x14ac:dyDescent="0.2">
      <c r="A18028" s="1" t="s">
        <v>19577</v>
      </c>
      <c r="B18028" s="1">
        <v>-2.0679999999999999E-6</v>
      </c>
    </row>
    <row r="18029" spans="1:2" x14ac:dyDescent="0.2">
      <c r="A18029" s="1" t="s">
        <v>7423</v>
      </c>
      <c r="B18029" s="1">
        <v>-2.0719999999999998E-6</v>
      </c>
    </row>
    <row r="18030" spans="1:2" x14ac:dyDescent="0.2">
      <c r="A18030" s="1" t="s">
        <v>1433</v>
      </c>
      <c r="B18030" s="1">
        <v>-2.0741000000000002E-6</v>
      </c>
    </row>
    <row r="18031" spans="1:2" x14ac:dyDescent="0.2">
      <c r="A18031" s="1" t="s">
        <v>6093</v>
      </c>
      <c r="B18031" s="1">
        <v>-2.0754000000000001E-6</v>
      </c>
    </row>
    <row r="18032" spans="1:2" x14ac:dyDescent="0.2">
      <c r="A18032" s="1" t="s">
        <v>9626</v>
      </c>
      <c r="B18032" s="1">
        <v>-2.0802999999999998E-6</v>
      </c>
    </row>
    <row r="18033" spans="1:2" x14ac:dyDescent="0.2">
      <c r="A18033" s="1" t="s">
        <v>7223</v>
      </c>
      <c r="B18033" s="1">
        <v>-2.0847000000000001E-6</v>
      </c>
    </row>
    <row r="18034" spans="1:2" x14ac:dyDescent="0.2">
      <c r="A18034" s="1" t="s">
        <v>3478</v>
      </c>
      <c r="B18034" s="1">
        <v>-2.0868000000000001E-6</v>
      </c>
    </row>
    <row r="18035" spans="1:2" x14ac:dyDescent="0.2">
      <c r="A18035" s="1" t="s">
        <v>5706</v>
      </c>
      <c r="B18035" s="1">
        <v>-2.0880000000000002E-6</v>
      </c>
    </row>
    <row r="18036" spans="1:2" x14ac:dyDescent="0.2">
      <c r="A18036" s="1" t="s">
        <v>8107</v>
      </c>
      <c r="B18036" s="1">
        <v>-2.0949000000000001E-6</v>
      </c>
    </row>
    <row r="18037" spans="1:2" x14ac:dyDescent="0.2">
      <c r="A18037" s="1" t="s">
        <v>18310</v>
      </c>
      <c r="B18037" s="1">
        <v>-2.1073000000000001E-6</v>
      </c>
    </row>
    <row r="18038" spans="1:2" x14ac:dyDescent="0.2">
      <c r="A18038" s="1" t="s">
        <v>5049</v>
      </c>
      <c r="B18038" s="1">
        <v>-2.1131000000000001E-6</v>
      </c>
    </row>
    <row r="18039" spans="1:2" x14ac:dyDescent="0.2">
      <c r="A18039" s="1" t="s">
        <v>6778</v>
      </c>
      <c r="B18039" s="1">
        <v>-2.1152000000000001E-6</v>
      </c>
    </row>
    <row r="18040" spans="1:2" x14ac:dyDescent="0.2">
      <c r="A18040" s="1" t="s">
        <v>10219</v>
      </c>
      <c r="B18040" s="1">
        <v>-2.1206999999999999E-6</v>
      </c>
    </row>
    <row r="18041" spans="1:2" x14ac:dyDescent="0.2">
      <c r="A18041" s="1" t="s">
        <v>4135</v>
      </c>
      <c r="B18041" s="1">
        <v>-2.1235999999999999E-6</v>
      </c>
    </row>
    <row r="18042" spans="1:2" x14ac:dyDescent="0.2">
      <c r="A18042" s="1" t="s">
        <v>10180</v>
      </c>
      <c r="B18042" s="1">
        <v>-2.1272000000000001E-6</v>
      </c>
    </row>
    <row r="18043" spans="1:2" x14ac:dyDescent="0.2">
      <c r="A18043" s="1" t="s">
        <v>1770</v>
      </c>
      <c r="B18043" s="1">
        <v>-2.1277E-6</v>
      </c>
    </row>
    <row r="18044" spans="1:2" x14ac:dyDescent="0.2">
      <c r="A18044" s="1" t="s">
        <v>10966</v>
      </c>
      <c r="B18044" s="1">
        <v>-2.1289999999999999E-6</v>
      </c>
    </row>
    <row r="18045" spans="1:2" x14ac:dyDescent="0.2">
      <c r="A18045" s="1" t="s">
        <v>9949</v>
      </c>
      <c r="B18045" s="1">
        <v>-2.1303000000000002E-6</v>
      </c>
    </row>
    <row r="18046" spans="1:2" x14ac:dyDescent="0.2">
      <c r="A18046" s="1" t="s">
        <v>2181</v>
      </c>
      <c r="B18046" s="1">
        <v>-2.1306E-6</v>
      </c>
    </row>
    <row r="18047" spans="1:2" x14ac:dyDescent="0.2">
      <c r="A18047" s="1" t="s">
        <v>7685</v>
      </c>
      <c r="B18047" s="1">
        <v>-2.1378999999999999E-6</v>
      </c>
    </row>
    <row r="18048" spans="1:2" x14ac:dyDescent="0.2">
      <c r="A18048" s="1" t="s">
        <v>18488</v>
      </c>
      <c r="B18048" s="1">
        <v>-2.1382000000000001E-6</v>
      </c>
    </row>
    <row r="18049" spans="1:2" x14ac:dyDescent="0.2">
      <c r="A18049" s="1" t="s">
        <v>7503</v>
      </c>
      <c r="B18049" s="1">
        <v>-2.1409000000000001E-6</v>
      </c>
    </row>
    <row r="18050" spans="1:2" x14ac:dyDescent="0.2">
      <c r="A18050" s="1" t="s">
        <v>6488</v>
      </c>
      <c r="B18050" s="1">
        <v>-2.1432000000000001E-6</v>
      </c>
    </row>
    <row r="18051" spans="1:2" x14ac:dyDescent="0.2">
      <c r="A18051" s="1" t="s">
        <v>18705</v>
      </c>
      <c r="B18051" s="1">
        <v>-2.1453999999999998E-6</v>
      </c>
    </row>
    <row r="18052" spans="1:2" x14ac:dyDescent="0.2">
      <c r="A18052" s="1" t="s">
        <v>11245</v>
      </c>
      <c r="B18052" s="1">
        <v>-2.1461999999999999E-6</v>
      </c>
    </row>
    <row r="18053" spans="1:2" x14ac:dyDescent="0.2">
      <c r="A18053" s="1" t="s">
        <v>18299</v>
      </c>
      <c r="B18053" s="1">
        <v>-2.1486000000000001E-6</v>
      </c>
    </row>
    <row r="18054" spans="1:2" x14ac:dyDescent="0.2">
      <c r="A18054" s="1" t="s">
        <v>1781</v>
      </c>
      <c r="B18054" s="1">
        <v>-2.1509999999999998E-6</v>
      </c>
    </row>
    <row r="18055" spans="1:2" x14ac:dyDescent="0.2">
      <c r="A18055" s="1" t="s">
        <v>9373</v>
      </c>
      <c r="B18055" s="1">
        <v>-2.1521000000000001E-6</v>
      </c>
    </row>
    <row r="18056" spans="1:2" x14ac:dyDescent="0.2">
      <c r="A18056" s="1" t="s">
        <v>1244</v>
      </c>
      <c r="B18056" s="1">
        <v>-2.1538999999999998E-6</v>
      </c>
    </row>
    <row r="18057" spans="1:2" x14ac:dyDescent="0.2">
      <c r="A18057" s="1" t="s">
        <v>3850</v>
      </c>
      <c r="B18057" s="1">
        <v>-2.1561E-6</v>
      </c>
    </row>
    <row r="18058" spans="1:2" x14ac:dyDescent="0.2">
      <c r="A18058" s="1" t="s">
        <v>4930</v>
      </c>
      <c r="B18058" s="1">
        <v>-2.1656000000000001E-6</v>
      </c>
    </row>
    <row r="18059" spans="1:2" x14ac:dyDescent="0.2">
      <c r="A18059" s="1" t="s">
        <v>18782</v>
      </c>
      <c r="B18059" s="1">
        <v>-2.1679E-6</v>
      </c>
    </row>
    <row r="18060" spans="1:2" x14ac:dyDescent="0.2">
      <c r="A18060" s="1" t="s">
        <v>2258</v>
      </c>
      <c r="B18060" s="1">
        <v>-2.1708E-6</v>
      </c>
    </row>
    <row r="18061" spans="1:2" x14ac:dyDescent="0.2">
      <c r="A18061" s="1" t="s">
        <v>6270</v>
      </c>
      <c r="B18061" s="1">
        <v>-2.1714000000000001E-6</v>
      </c>
    </row>
    <row r="18062" spans="1:2" x14ac:dyDescent="0.2">
      <c r="A18062" s="1" t="s">
        <v>13956</v>
      </c>
      <c r="B18062" s="1">
        <v>-2.1722999999999999E-6</v>
      </c>
    </row>
    <row r="18063" spans="1:2" x14ac:dyDescent="0.2">
      <c r="A18063" s="1" t="s">
        <v>8054</v>
      </c>
      <c r="B18063" s="1">
        <v>-2.1735E-6</v>
      </c>
    </row>
    <row r="18064" spans="1:2" x14ac:dyDescent="0.2">
      <c r="A18064" s="1" t="s">
        <v>15082</v>
      </c>
      <c r="B18064" s="1">
        <v>-2.1737E-6</v>
      </c>
    </row>
    <row r="18065" spans="1:2" x14ac:dyDescent="0.2">
      <c r="A18065" s="1" t="s">
        <v>8979</v>
      </c>
      <c r="B18065" s="1">
        <v>-2.1768999999999999E-6</v>
      </c>
    </row>
    <row r="18066" spans="1:2" x14ac:dyDescent="0.2">
      <c r="A18066" s="1" t="s">
        <v>1060</v>
      </c>
      <c r="B18066" s="1">
        <v>-2.1782000000000002E-6</v>
      </c>
    </row>
    <row r="18067" spans="1:2" x14ac:dyDescent="0.2">
      <c r="A18067" s="1" t="s">
        <v>7267</v>
      </c>
      <c r="B18067" s="1">
        <v>-2.1785E-6</v>
      </c>
    </row>
    <row r="18068" spans="1:2" x14ac:dyDescent="0.2">
      <c r="A18068" s="1" t="s">
        <v>20910</v>
      </c>
      <c r="B18068" s="1">
        <v>-2.1797999999999999E-6</v>
      </c>
    </row>
    <row r="18069" spans="1:2" x14ac:dyDescent="0.2">
      <c r="A18069" s="1" t="s">
        <v>17647</v>
      </c>
      <c r="B18069" s="1">
        <v>-2.187E-6</v>
      </c>
    </row>
    <row r="18070" spans="1:2" x14ac:dyDescent="0.2">
      <c r="A18070" s="1" t="s">
        <v>14828</v>
      </c>
      <c r="B18070" s="1">
        <v>-2.1880000000000001E-6</v>
      </c>
    </row>
    <row r="18071" spans="1:2" x14ac:dyDescent="0.2">
      <c r="A18071" s="1" t="s">
        <v>19937</v>
      </c>
      <c r="B18071" s="1">
        <v>-2.1895E-6</v>
      </c>
    </row>
    <row r="18072" spans="1:2" x14ac:dyDescent="0.2">
      <c r="A18072" s="1" t="s">
        <v>4691</v>
      </c>
      <c r="B18072" s="1">
        <v>-2.1901E-6</v>
      </c>
    </row>
    <row r="18073" spans="1:2" x14ac:dyDescent="0.2">
      <c r="A18073" s="1" t="s">
        <v>7901</v>
      </c>
      <c r="B18073" s="1">
        <v>-2.1909000000000001E-6</v>
      </c>
    </row>
    <row r="18074" spans="1:2" x14ac:dyDescent="0.2">
      <c r="A18074" s="1" t="s">
        <v>10251</v>
      </c>
      <c r="B18074" s="1">
        <v>-2.1940999999999999E-6</v>
      </c>
    </row>
    <row r="18075" spans="1:2" x14ac:dyDescent="0.2">
      <c r="A18075" s="1" t="s">
        <v>9453</v>
      </c>
      <c r="B18075" s="1">
        <v>-2.1990999999999998E-6</v>
      </c>
    </row>
    <row r="18076" spans="1:2" x14ac:dyDescent="0.2">
      <c r="A18076" s="1" t="s">
        <v>5169</v>
      </c>
      <c r="B18076" s="1">
        <v>-2.1994000000000001E-6</v>
      </c>
    </row>
    <row r="18077" spans="1:2" x14ac:dyDescent="0.2">
      <c r="A18077" s="1" t="s">
        <v>6034</v>
      </c>
      <c r="B18077" s="1">
        <v>-2.2054000000000001E-6</v>
      </c>
    </row>
    <row r="18078" spans="1:2" x14ac:dyDescent="0.2">
      <c r="A18078" s="1" t="s">
        <v>14125</v>
      </c>
      <c r="B18078" s="1">
        <v>-2.2056000000000001E-6</v>
      </c>
    </row>
    <row r="18079" spans="1:2" x14ac:dyDescent="0.2">
      <c r="A18079" s="1" t="s">
        <v>10429</v>
      </c>
      <c r="B18079" s="1">
        <v>-2.2058999999999999E-6</v>
      </c>
    </row>
    <row r="18080" spans="1:2" x14ac:dyDescent="0.2">
      <c r="A18080" s="1" t="s">
        <v>17837</v>
      </c>
      <c r="B18080" s="1">
        <v>-2.2145000000000001E-6</v>
      </c>
    </row>
    <row r="18081" spans="1:2" x14ac:dyDescent="0.2">
      <c r="A18081" s="1" t="s">
        <v>10224</v>
      </c>
      <c r="B18081" s="1">
        <v>-2.2154E-6</v>
      </c>
    </row>
    <row r="18082" spans="1:2" x14ac:dyDescent="0.2">
      <c r="A18082" s="1" t="s">
        <v>18375</v>
      </c>
      <c r="B18082" s="1">
        <v>-2.2183E-6</v>
      </c>
    </row>
    <row r="18083" spans="1:2" x14ac:dyDescent="0.2">
      <c r="A18083" s="1" t="s">
        <v>21410</v>
      </c>
      <c r="B18083" s="1">
        <v>-2.2262E-6</v>
      </c>
    </row>
    <row r="18084" spans="1:2" x14ac:dyDescent="0.2">
      <c r="A18084" s="1" t="s">
        <v>3303</v>
      </c>
      <c r="B18084" s="1">
        <v>-2.2286000000000001E-6</v>
      </c>
    </row>
    <row r="18085" spans="1:2" x14ac:dyDescent="0.2">
      <c r="A18085" s="1" t="s">
        <v>7443</v>
      </c>
      <c r="B18085" s="1">
        <v>-2.2303000000000001E-6</v>
      </c>
    </row>
    <row r="18086" spans="1:2" x14ac:dyDescent="0.2">
      <c r="A18086" s="1" t="s">
        <v>8336</v>
      </c>
      <c r="B18086" s="1">
        <v>-2.2363000000000001E-6</v>
      </c>
    </row>
    <row r="18087" spans="1:2" x14ac:dyDescent="0.2">
      <c r="A18087" s="1" t="s">
        <v>18119</v>
      </c>
      <c r="B18087" s="1">
        <v>-2.2388999999999999E-6</v>
      </c>
    </row>
    <row r="18088" spans="1:2" x14ac:dyDescent="0.2">
      <c r="A18088" s="1" t="s">
        <v>5139</v>
      </c>
      <c r="B18088" s="1">
        <v>-2.2475999999999999E-6</v>
      </c>
    </row>
    <row r="18089" spans="1:2" x14ac:dyDescent="0.2">
      <c r="A18089" s="1" t="s">
        <v>21259</v>
      </c>
      <c r="B18089" s="1">
        <v>-2.2492999999999998E-6</v>
      </c>
    </row>
    <row r="18090" spans="1:2" x14ac:dyDescent="0.2">
      <c r="A18090" s="1" t="s">
        <v>4653</v>
      </c>
      <c r="B18090" s="1">
        <v>-2.2502999999999999E-6</v>
      </c>
    </row>
    <row r="18091" spans="1:2" x14ac:dyDescent="0.2">
      <c r="A18091" s="1" t="s">
        <v>19461</v>
      </c>
      <c r="B18091" s="1">
        <v>-2.2548E-6</v>
      </c>
    </row>
    <row r="18092" spans="1:2" x14ac:dyDescent="0.2">
      <c r="A18092" s="1" t="s">
        <v>9188</v>
      </c>
      <c r="B18092" s="1">
        <v>-2.2668E-6</v>
      </c>
    </row>
    <row r="18093" spans="1:2" x14ac:dyDescent="0.2">
      <c r="A18093" s="1" t="s">
        <v>11055</v>
      </c>
      <c r="B18093" s="1">
        <v>-2.2668999999999998E-6</v>
      </c>
    </row>
    <row r="18094" spans="1:2" x14ac:dyDescent="0.2">
      <c r="A18094" s="1" t="s">
        <v>1026</v>
      </c>
      <c r="B18094" s="1">
        <v>-2.2689999999999998E-6</v>
      </c>
    </row>
    <row r="18095" spans="1:2" x14ac:dyDescent="0.2">
      <c r="A18095" s="1" t="s">
        <v>7310</v>
      </c>
      <c r="B18095" s="1">
        <v>-2.2765999999999999E-6</v>
      </c>
    </row>
    <row r="18096" spans="1:2" x14ac:dyDescent="0.2">
      <c r="A18096" s="1" t="s">
        <v>4437</v>
      </c>
      <c r="B18096" s="1">
        <v>-2.2774E-6</v>
      </c>
    </row>
    <row r="18097" spans="1:2" x14ac:dyDescent="0.2">
      <c r="A18097" s="1" t="s">
        <v>3067</v>
      </c>
      <c r="B18097" s="1">
        <v>-2.2836E-6</v>
      </c>
    </row>
    <row r="18098" spans="1:2" x14ac:dyDescent="0.2">
      <c r="A18098" s="1" t="s">
        <v>18856</v>
      </c>
      <c r="B18098" s="1">
        <v>-2.2896999999999999E-6</v>
      </c>
    </row>
    <row r="18099" spans="1:2" x14ac:dyDescent="0.2">
      <c r="A18099" s="1" t="s">
        <v>10254</v>
      </c>
      <c r="B18099" s="1">
        <v>-2.2917999999999998E-6</v>
      </c>
    </row>
    <row r="18100" spans="1:2" x14ac:dyDescent="0.2">
      <c r="A18100" s="1" t="s">
        <v>1682</v>
      </c>
      <c r="B18100" s="1">
        <v>-2.2931999999999999E-6</v>
      </c>
    </row>
    <row r="18101" spans="1:2" x14ac:dyDescent="0.2">
      <c r="A18101" s="1" t="s">
        <v>9395</v>
      </c>
      <c r="B18101" s="1">
        <v>-2.2938E-6</v>
      </c>
    </row>
    <row r="18102" spans="1:2" x14ac:dyDescent="0.2">
      <c r="A18102" s="1" t="s">
        <v>18286</v>
      </c>
      <c r="B18102" s="1">
        <v>-2.2950999999999998E-6</v>
      </c>
    </row>
    <row r="18103" spans="1:2" x14ac:dyDescent="0.2">
      <c r="A18103" s="1" t="s">
        <v>1085</v>
      </c>
      <c r="B18103" s="1">
        <v>-2.2964000000000002E-6</v>
      </c>
    </row>
    <row r="18104" spans="1:2" x14ac:dyDescent="0.2">
      <c r="A18104" s="1" t="s">
        <v>17203</v>
      </c>
      <c r="B18104" s="1">
        <v>-2.2966000000000002E-6</v>
      </c>
    </row>
    <row r="18105" spans="1:2" x14ac:dyDescent="0.2">
      <c r="A18105" s="1" t="s">
        <v>1838</v>
      </c>
      <c r="B18105" s="1">
        <v>-2.2997000000000002E-6</v>
      </c>
    </row>
    <row r="18106" spans="1:2" x14ac:dyDescent="0.2">
      <c r="A18106" s="1" t="s">
        <v>2322</v>
      </c>
      <c r="B18106" s="1">
        <v>-2.3043000000000001E-6</v>
      </c>
    </row>
    <row r="18107" spans="1:2" x14ac:dyDescent="0.2">
      <c r="A18107" s="1" t="s">
        <v>15804</v>
      </c>
      <c r="B18107" s="1">
        <v>-2.3082000000000002E-6</v>
      </c>
    </row>
    <row r="18108" spans="1:2" x14ac:dyDescent="0.2">
      <c r="A18108" s="1" t="s">
        <v>20448</v>
      </c>
      <c r="B18108" s="1">
        <v>-2.3091999999999998E-6</v>
      </c>
    </row>
    <row r="18109" spans="1:2" x14ac:dyDescent="0.2">
      <c r="A18109" s="1" t="s">
        <v>11550</v>
      </c>
      <c r="B18109" s="1">
        <v>-2.3097999999999999E-6</v>
      </c>
    </row>
    <row r="18110" spans="1:2" x14ac:dyDescent="0.2">
      <c r="A18110" s="1" t="s">
        <v>9740</v>
      </c>
      <c r="B18110" s="1">
        <v>-2.3111000000000002E-6</v>
      </c>
    </row>
    <row r="18111" spans="1:2" x14ac:dyDescent="0.2">
      <c r="A18111" s="1" t="s">
        <v>11571</v>
      </c>
      <c r="B18111" s="1">
        <v>-2.3130000000000001E-6</v>
      </c>
    </row>
    <row r="18112" spans="1:2" x14ac:dyDescent="0.2">
      <c r="A18112" s="1" t="s">
        <v>20456</v>
      </c>
      <c r="B18112" s="1">
        <v>-2.3139E-6</v>
      </c>
    </row>
    <row r="18113" spans="1:2" x14ac:dyDescent="0.2">
      <c r="A18113" s="1" t="s">
        <v>14871</v>
      </c>
      <c r="B18113" s="1">
        <v>-2.3282999999999998E-6</v>
      </c>
    </row>
    <row r="18114" spans="1:2" x14ac:dyDescent="0.2">
      <c r="A18114" s="1" t="s">
        <v>2719</v>
      </c>
      <c r="B18114" s="1">
        <v>-2.3350000000000001E-6</v>
      </c>
    </row>
    <row r="18115" spans="1:2" x14ac:dyDescent="0.2">
      <c r="A18115" s="1" t="s">
        <v>3661</v>
      </c>
      <c r="B18115" s="1">
        <v>-2.3389000000000002E-6</v>
      </c>
    </row>
    <row r="18116" spans="1:2" x14ac:dyDescent="0.2">
      <c r="A18116" s="1" t="s">
        <v>14015</v>
      </c>
      <c r="B18116" s="1">
        <v>-2.3396999999999998E-6</v>
      </c>
    </row>
    <row r="18117" spans="1:2" x14ac:dyDescent="0.2">
      <c r="A18117" s="1" t="s">
        <v>18659</v>
      </c>
      <c r="B18117" s="1">
        <v>-2.3406000000000001E-6</v>
      </c>
    </row>
    <row r="18118" spans="1:2" x14ac:dyDescent="0.2">
      <c r="A18118" s="1" t="s">
        <v>15956</v>
      </c>
      <c r="B18118" s="1">
        <v>-2.3419E-6</v>
      </c>
    </row>
    <row r="18119" spans="1:2" x14ac:dyDescent="0.2">
      <c r="A18119" s="1" t="s">
        <v>2742</v>
      </c>
      <c r="B18119" s="1">
        <v>-2.3429999999999998E-6</v>
      </c>
    </row>
    <row r="18120" spans="1:2" x14ac:dyDescent="0.2">
      <c r="A18120" s="1" t="s">
        <v>4652</v>
      </c>
      <c r="B18120" s="1">
        <v>-2.3474000000000002E-6</v>
      </c>
    </row>
    <row r="18121" spans="1:2" x14ac:dyDescent="0.2">
      <c r="A18121" s="1" t="s">
        <v>3872</v>
      </c>
      <c r="B18121" s="1">
        <v>-2.3512E-6</v>
      </c>
    </row>
    <row r="18122" spans="1:2" x14ac:dyDescent="0.2">
      <c r="A18122" s="1" t="s">
        <v>3740</v>
      </c>
      <c r="B18122" s="1">
        <v>-2.3568E-6</v>
      </c>
    </row>
    <row r="18123" spans="1:2" x14ac:dyDescent="0.2">
      <c r="A18123" s="1" t="s">
        <v>18012</v>
      </c>
      <c r="B18123" s="1">
        <v>-2.3605000000000001E-6</v>
      </c>
    </row>
    <row r="18124" spans="1:2" x14ac:dyDescent="0.2">
      <c r="A18124" s="1" t="s">
        <v>18177</v>
      </c>
      <c r="B18124" s="1">
        <v>-2.3607000000000001E-6</v>
      </c>
    </row>
    <row r="18125" spans="1:2" x14ac:dyDescent="0.2">
      <c r="A18125" s="1" t="s">
        <v>1914</v>
      </c>
      <c r="B18125" s="1">
        <v>-2.3638999999999999E-6</v>
      </c>
    </row>
    <row r="18126" spans="1:2" x14ac:dyDescent="0.2">
      <c r="A18126" s="1" t="s">
        <v>4908</v>
      </c>
      <c r="B18126" s="1">
        <v>-2.3643E-6</v>
      </c>
    </row>
    <row r="18127" spans="1:2" x14ac:dyDescent="0.2">
      <c r="A18127" s="1" t="s">
        <v>19202</v>
      </c>
      <c r="B18127" s="1">
        <v>-2.3648000000000002E-6</v>
      </c>
    </row>
    <row r="18128" spans="1:2" x14ac:dyDescent="0.2">
      <c r="A18128" s="1" t="s">
        <v>11541</v>
      </c>
      <c r="B18128" s="1">
        <v>-2.3692000000000001E-6</v>
      </c>
    </row>
    <row r="18129" spans="1:2" x14ac:dyDescent="0.2">
      <c r="A18129" s="1" t="s">
        <v>17685</v>
      </c>
      <c r="B18129" s="1">
        <v>-2.3694999999999999E-6</v>
      </c>
    </row>
    <row r="18130" spans="1:2" x14ac:dyDescent="0.2">
      <c r="A18130" s="1" t="s">
        <v>14772</v>
      </c>
      <c r="B18130" s="1">
        <v>-2.3734E-6</v>
      </c>
    </row>
    <row r="18131" spans="1:2" x14ac:dyDescent="0.2">
      <c r="A18131" s="1" t="s">
        <v>4785</v>
      </c>
      <c r="B18131" s="1">
        <v>-2.3755E-6</v>
      </c>
    </row>
    <row r="18132" spans="1:2" x14ac:dyDescent="0.2">
      <c r="A18132" s="1" t="s">
        <v>4539</v>
      </c>
      <c r="B18132" s="1">
        <v>-2.3775000000000001E-6</v>
      </c>
    </row>
    <row r="18133" spans="1:2" x14ac:dyDescent="0.2">
      <c r="A18133" s="1" t="s">
        <v>1218</v>
      </c>
      <c r="B18133" s="1">
        <v>-2.3781000000000002E-6</v>
      </c>
    </row>
    <row r="18134" spans="1:2" x14ac:dyDescent="0.2">
      <c r="A18134" s="1" t="s">
        <v>7358</v>
      </c>
      <c r="B18134" s="1">
        <v>-2.3819999999999998E-6</v>
      </c>
    </row>
    <row r="18135" spans="1:2" x14ac:dyDescent="0.2">
      <c r="A18135" s="1" t="s">
        <v>1910</v>
      </c>
      <c r="B18135" s="1">
        <v>-2.3856999999999999E-6</v>
      </c>
    </row>
    <row r="18136" spans="1:2" x14ac:dyDescent="0.2">
      <c r="A18136" s="1" t="s">
        <v>5645</v>
      </c>
      <c r="B18136" s="1">
        <v>-2.3873E-6</v>
      </c>
    </row>
    <row r="18137" spans="1:2" x14ac:dyDescent="0.2">
      <c r="A18137" s="1" t="s">
        <v>6956</v>
      </c>
      <c r="B18137" s="1">
        <v>-2.3883000000000001E-6</v>
      </c>
    </row>
    <row r="18138" spans="1:2" x14ac:dyDescent="0.2">
      <c r="A18138" s="1" t="s">
        <v>844</v>
      </c>
      <c r="B18138" s="1">
        <v>-2.3945999999999999E-6</v>
      </c>
    </row>
    <row r="18139" spans="1:2" x14ac:dyDescent="0.2">
      <c r="A18139" s="1" t="s">
        <v>18426</v>
      </c>
      <c r="B18139" s="1">
        <v>-2.3958E-6</v>
      </c>
    </row>
    <row r="18140" spans="1:2" x14ac:dyDescent="0.2">
      <c r="A18140" s="1" t="s">
        <v>578</v>
      </c>
      <c r="B18140" s="1">
        <v>-2.4001000000000001E-6</v>
      </c>
    </row>
    <row r="18141" spans="1:2" x14ac:dyDescent="0.2">
      <c r="A18141" s="1" t="s">
        <v>11514</v>
      </c>
      <c r="B18141" s="1">
        <v>-2.4084999999999999E-6</v>
      </c>
    </row>
    <row r="18142" spans="1:2" x14ac:dyDescent="0.2">
      <c r="A18142" s="1" t="s">
        <v>1345</v>
      </c>
      <c r="B18142" s="1">
        <v>-2.4105E-6</v>
      </c>
    </row>
    <row r="18143" spans="1:2" x14ac:dyDescent="0.2">
      <c r="A18143" s="1" t="s">
        <v>15304</v>
      </c>
      <c r="B18143" s="1">
        <v>-2.4223999999999999E-6</v>
      </c>
    </row>
    <row r="18144" spans="1:2" x14ac:dyDescent="0.2">
      <c r="A18144" s="1" t="s">
        <v>11928</v>
      </c>
      <c r="B18144" s="1">
        <v>-2.43E-6</v>
      </c>
    </row>
    <row r="18145" spans="1:2" x14ac:dyDescent="0.2">
      <c r="A18145" s="1" t="s">
        <v>18518</v>
      </c>
      <c r="B18145" s="1">
        <v>-2.4343999999999999E-6</v>
      </c>
    </row>
    <row r="18146" spans="1:2" x14ac:dyDescent="0.2">
      <c r="A18146" s="1" t="s">
        <v>18607</v>
      </c>
      <c r="B18146" s="1">
        <v>-2.4433E-6</v>
      </c>
    </row>
    <row r="18147" spans="1:2" x14ac:dyDescent="0.2">
      <c r="A18147" s="1" t="s">
        <v>305</v>
      </c>
      <c r="B18147" s="1">
        <v>-2.4439999999999998E-6</v>
      </c>
    </row>
    <row r="18148" spans="1:2" x14ac:dyDescent="0.2">
      <c r="A18148" s="1" t="s">
        <v>5914</v>
      </c>
      <c r="B18148" s="1">
        <v>-2.4463000000000002E-6</v>
      </c>
    </row>
    <row r="18149" spans="1:2" x14ac:dyDescent="0.2">
      <c r="A18149" s="1" t="s">
        <v>7211</v>
      </c>
      <c r="B18149" s="1">
        <v>-2.4511999999999999E-6</v>
      </c>
    </row>
    <row r="18150" spans="1:2" x14ac:dyDescent="0.2">
      <c r="A18150" s="1" t="s">
        <v>8678</v>
      </c>
      <c r="B18150" s="1">
        <v>-2.4572E-6</v>
      </c>
    </row>
    <row r="18151" spans="1:2" x14ac:dyDescent="0.2">
      <c r="A18151" s="1" t="s">
        <v>2429</v>
      </c>
      <c r="B18151" s="1">
        <v>-2.4573000000000002E-6</v>
      </c>
    </row>
    <row r="18152" spans="1:2" x14ac:dyDescent="0.2">
      <c r="A18152" s="1" t="s">
        <v>1769</v>
      </c>
      <c r="B18152" s="1">
        <v>-2.4582E-6</v>
      </c>
    </row>
    <row r="18153" spans="1:2" x14ac:dyDescent="0.2">
      <c r="A18153" s="1" t="s">
        <v>20526</v>
      </c>
      <c r="B18153" s="1">
        <v>-2.4598999999999999E-6</v>
      </c>
    </row>
    <row r="18154" spans="1:2" x14ac:dyDescent="0.2">
      <c r="A18154" s="1" t="s">
        <v>15894</v>
      </c>
      <c r="B18154" s="1">
        <v>-2.4629000000000002E-6</v>
      </c>
    </row>
    <row r="18155" spans="1:2" x14ac:dyDescent="0.2">
      <c r="A18155" s="1" t="s">
        <v>5174</v>
      </c>
      <c r="B18155" s="1">
        <v>-2.4669E-6</v>
      </c>
    </row>
    <row r="18156" spans="1:2" x14ac:dyDescent="0.2">
      <c r="A18156" s="1" t="s">
        <v>6565</v>
      </c>
      <c r="B18156" s="1">
        <v>-2.4719999999999998E-6</v>
      </c>
    </row>
    <row r="18157" spans="1:2" x14ac:dyDescent="0.2">
      <c r="A18157" s="1" t="s">
        <v>20277</v>
      </c>
      <c r="B18157" s="1">
        <v>-2.4783000000000001E-6</v>
      </c>
    </row>
    <row r="18158" spans="1:2" x14ac:dyDescent="0.2">
      <c r="A18158" s="1" t="s">
        <v>1098</v>
      </c>
      <c r="B18158" s="1">
        <v>-2.4831999999999998E-6</v>
      </c>
    </row>
    <row r="18159" spans="1:2" x14ac:dyDescent="0.2">
      <c r="A18159" s="1" t="s">
        <v>12404</v>
      </c>
      <c r="B18159" s="1">
        <v>-2.4882000000000002E-6</v>
      </c>
    </row>
    <row r="18160" spans="1:2" x14ac:dyDescent="0.2">
      <c r="A18160" s="1" t="s">
        <v>7955</v>
      </c>
      <c r="B18160" s="1">
        <v>-2.4885E-6</v>
      </c>
    </row>
    <row r="18161" spans="1:2" x14ac:dyDescent="0.2">
      <c r="A18161" s="1" t="s">
        <v>10358</v>
      </c>
      <c r="B18161" s="1">
        <v>-2.4905000000000001E-6</v>
      </c>
    </row>
    <row r="18162" spans="1:2" x14ac:dyDescent="0.2">
      <c r="A18162" s="1" t="s">
        <v>1292</v>
      </c>
      <c r="B18162" s="1">
        <v>-2.4912E-6</v>
      </c>
    </row>
    <row r="18163" spans="1:2" x14ac:dyDescent="0.2">
      <c r="A18163" s="1" t="s">
        <v>5978</v>
      </c>
      <c r="B18163" s="1">
        <v>-2.4918E-6</v>
      </c>
    </row>
    <row r="18164" spans="1:2" x14ac:dyDescent="0.2">
      <c r="A18164" s="1" t="s">
        <v>3124</v>
      </c>
      <c r="B18164" s="1">
        <v>-2.4920999999999998E-6</v>
      </c>
    </row>
    <row r="18165" spans="1:2" x14ac:dyDescent="0.2">
      <c r="A18165" s="1" t="s">
        <v>18408</v>
      </c>
      <c r="B18165" s="1">
        <v>-2.4934999999999999E-6</v>
      </c>
    </row>
    <row r="18166" spans="1:2" x14ac:dyDescent="0.2">
      <c r="A18166" s="1" t="s">
        <v>14607</v>
      </c>
      <c r="B18166" s="1">
        <v>-2.4986999999999999E-6</v>
      </c>
    </row>
    <row r="18167" spans="1:2" x14ac:dyDescent="0.2">
      <c r="A18167" s="1" t="s">
        <v>13097</v>
      </c>
      <c r="B18167" s="1">
        <v>-2.4988000000000001E-6</v>
      </c>
    </row>
    <row r="18168" spans="1:2" x14ac:dyDescent="0.2">
      <c r="A18168" s="1" t="s">
        <v>2397</v>
      </c>
      <c r="B18168" s="1">
        <v>-2.4988999999999999E-6</v>
      </c>
    </row>
    <row r="18169" spans="1:2" x14ac:dyDescent="0.2">
      <c r="A18169" s="1" t="s">
        <v>15632</v>
      </c>
      <c r="B18169" s="1">
        <v>-2.5048000000000001E-6</v>
      </c>
    </row>
    <row r="18170" spans="1:2" x14ac:dyDescent="0.2">
      <c r="A18170" s="1" t="s">
        <v>20286</v>
      </c>
      <c r="B18170" s="1">
        <v>-2.5113E-6</v>
      </c>
    </row>
    <row r="18171" spans="1:2" x14ac:dyDescent="0.2">
      <c r="A18171" s="1" t="s">
        <v>2575</v>
      </c>
      <c r="B18171" s="1">
        <v>-2.5135000000000002E-6</v>
      </c>
    </row>
    <row r="18172" spans="1:2" x14ac:dyDescent="0.2">
      <c r="A18172" s="1" t="s">
        <v>775</v>
      </c>
      <c r="B18172" s="1">
        <v>-2.5272999999999999E-6</v>
      </c>
    </row>
    <row r="18173" spans="1:2" x14ac:dyDescent="0.2">
      <c r="A18173" s="1" t="s">
        <v>15784</v>
      </c>
      <c r="B18173" s="1">
        <v>-2.5314999999999998E-6</v>
      </c>
    </row>
    <row r="18174" spans="1:2" x14ac:dyDescent="0.2">
      <c r="A18174" s="1" t="s">
        <v>15380</v>
      </c>
      <c r="B18174" s="1">
        <v>-2.5347999999999999E-6</v>
      </c>
    </row>
    <row r="18175" spans="1:2" x14ac:dyDescent="0.2">
      <c r="A18175" s="1" t="s">
        <v>3945</v>
      </c>
      <c r="B18175" s="1">
        <v>-2.5367000000000002E-6</v>
      </c>
    </row>
    <row r="18176" spans="1:2" x14ac:dyDescent="0.2">
      <c r="A18176" s="1" t="s">
        <v>8009</v>
      </c>
      <c r="B18176" s="1">
        <v>-2.5392000000000002E-6</v>
      </c>
    </row>
    <row r="18177" spans="1:2" x14ac:dyDescent="0.2">
      <c r="A18177" s="1" t="s">
        <v>19729</v>
      </c>
      <c r="B18177" s="1">
        <v>-2.5407999999999999E-6</v>
      </c>
    </row>
    <row r="18178" spans="1:2" x14ac:dyDescent="0.2">
      <c r="A18178" s="1" t="s">
        <v>18554</v>
      </c>
      <c r="B18178" s="1">
        <v>-2.5426E-6</v>
      </c>
    </row>
    <row r="18179" spans="1:2" x14ac:dyDescent="0.2">
      <c r="A18179" s="1" t="s">
        <v>19210</v>
      </c>
      <c r="B18179" s="1">
        <v>-2.5459999999999998E-6</v>
      </c>
    </row>
    <row r="18180" spans="1:2" x14ac:dyDescent="0.2">
      <c r="A18180" s="1" t="s">
        <v>6087</v>
      </c>
      <c r="B18180" s="1">
        <v>-2.5504000000000002E-6</v>
      </c>
    </row>
    <row r="18181" spans="1:2" x14ac:dyDescent="0.2">
      <c r="A18181" s="1" t="s">
        <v>16908</v>
      </c>
      <c r="B18181" s="1">
        <v>-2.5505E-6</v>
      </c>
    </row>
    <row r="18182" spans="1:2" x14ac:dyDescent="0.2">
      <c r="A18182" s="1" t="s">
        <v>8138</v>
      </c>
      <c r="B18182" s="1">
        <v>-2.5562000000000002E-6</v>
      </c>
    </row>
    <row r="18183" spans="1:2" x14ac:dyDescent="0.2">
      <c r="A18183" s="1" t="s">
        <v>15197</v>
      </c>
      <c r="B18183" s="1">
        <v>-2.5585999999999999E-6</v>
      </c>
    </row>
    <row r="18184" spans="1:2" x14ac:dyDescent="0.2">
      <c r="A18184" s="1" t="s">
        <v>541</v>
      </c>
      <c r="B18184" s="1">
        <v>-2.5588E-6</v>
      </c>
    </row>
    <row r="18185" spans="1:2" x14ac:dyDescent="0.2">
      <c r="A18185" s="1" t="s">
        <v>9929</v>
      </c>
      <c r="B18185" s="1">
        <v>-2.5615E-6</v>
      </c>
    </row>
    <row r="18186" spans="1:2" x14ac:dyDescent="0.2">
      <c r="A18186" s="1" t="s">
        <v>10345</v>
      </c>
      <c r="B18186" s="1">
        <v>-2.5615E-6</v>
      </c>
    </row>
    <row r="18187" spans="1:2" x14ac:dyDescent="0.2">
      <c r="A18187" s="1" t="s">
        <v>5262</v>
      </c>
      <c r="B18187" s="1">
        <v>-2.565E-6</v>
      </c>
    </row>
    <row r="18188" spans="1:2" x14ac:dyDescent="0.2">
      <c r="A18188" s="1" t="s">
        <v>11402</v>
      </c>
      <c r="B18188" s="1">
        <v>-2.5652E-6</v>
      </c>
    </row>
    <row r="18189" spans="1:2" x14ac:dyDescent="0.2">
      <c r="A18189" s="1" t="s">
        <v>4923</v>
      </c>
      <c r="B18189" s="1">
        <v>-2.5695999999999999E-6</v>
      </c>
    </row>
    <row r="18190" spans="1:2" x14ac:dyDescent="0.2">
      <c r="A18190" s="1" t="s">
        <v>3940</v>
      </c>
      <c r="B18190" s="1">
        <v>-2.5741999999999998E-6</v>
      </c>
    </row>
    <row r="18191" spans="1:2" x14ac:dyDescent="0.2">
      <c r="A18191" s="1" t="s">
        <v>10336</v>
      </c>
      <c r="B18191" s="1">
        <v>-2.5749000000000001E-6</v>
      </c>
    </row>
    <row r="18192" spans="1:2" x14ac:dyDescent="0.2">
      <c r="A18192" s="1" t="s">
        <v>20260</v>
      </c>
      <c r="B18192" s="1">
        <v>-2.5766999999999998E-6</v>
      </c>
    </row>
    <row r="18193" spans="1:2" x14ac:dyDescent="0.2">
      <c r="A18193" s="1" t="s">
        <v>18802</v>
      </c>
      <c r="B18193" s="1">
        <v>-2.5782000000000002E-6</v>
      </c>
    </row>
    <row r="18194" spans="1:2" x14ac:dyDescent="0.2">
      <c r="A18194" s="1" t="s">
        <v>9297</v>
      </c>
      <c r="B18194" s="1">
        <v>-2.5784000000000002E-6</v>
      </c>
    </row>
    <row r="18195" spans="1:2" x14ac:dyDescent="0.2">
      <c r="A18195" s="1" t="s">
        <v>6197</v>
      </c>
      <c r="B18195" s="1">
        <v>-2.5799999999999999E-6</v>
      </c>
    </row>
    <row r="18196" spans="1:2" x14ac:dyDescent="0.2">
      <c r="A18196" s="1" t="s">
        <v>8264</v>
      </c>
      <c r="B18196" s="1">
        <v>-2.5859999999999999E-6</v>
      </c>
    </row>
    <row r="18197" spans="1:2" x14ac:dyDescent="0.2">
      <c r="A18197" s="1" t="s">
        <v>13288</v>
      </c>
      <c r="B18197" s="1">
        <v>-2.5882000000000001E-6</v>
      </c>
    </row>
    <row r="18198" spans="1:2" x14ac:dyDescent="0.2">
      <c r="A18198" s="1" t="s">
        <v>18226</v>
      </c>
      <c r="B18198" s="1">
        <v>-2.5882000000000001E-6</v>
      </c>
    </row>
    <row r="18199" spans="1:2" x14ac:dyDescent="0.2">
      <c r="A18199" s="1" t="s">
        <v>5154</v>
      </c>
      <c r="B18199" s="1">
        <v>-2.5888999999999999E-6</v>
      </c>
    </row>
    <row r="18200" spans="1:2" x14ac:dyDescent="0.2">
      <c r="A18200" s="1" t="s">
        <v>7182</v>
      </c>
      <c r="B18200" s="1">
        <v>-2.5894000000000001E-6</v>
      </c>
    </row>
    <row r="18201" spans="1:2" x14ac:dyDescent="0.2">
      <c r="A18201" s="1" t="s">
        <v>7979</v>
      </c>
      <c r="B18201" s="1">
        <v>-2.5909999999999998E-6</v>
      </c>
    </row>
    <row r="18202" spans="1:2" x14ac:dyDescent="0.2">
      <c r="A18202" s="1" t="s">
        <v>1841</v>
      </c>
      <c r="B18202" s="1">
        <v>-2.5963E-6</v>
      </c>
    </row>
    <row r="18203" spans="1:2" x14ac:dyDescent="0.2">
      <c r="A18203" s="1" t="s">
        <v>4116</v>
      </c>
      <c r="B18203" s="1">
        <v>-2.5979000000000001E-6</v>
      </c>
    </row>
    <row r="18204" spans="1:2" x14ac:dyDescent="0.2">
      <c r="A18204" s="1" t="s">
        <v>2875</v>
      </c>
      <c r="B18204" s="1">
        <v>-2.6004000000000001E-6</v>
      </c>
    </row>
    <row r="18205" spans="1:2" x14ac:dyDescent="0.2">
      <c r="A18205" s="1" t="s">
        <v>5987</v>
      </c>
      <c r="B18205" s="1">
        <v>-2.6004000000000001E-6</v>
      </c>
    </row>
    <row r="18206" spans="1:2" x14ac:dyDescent="0.2">
      <c r="A18206" s="1" t="s">
        <v>8937</v>
      </c>
      <c r="B18206" s="1">
        <v>-2.6058000000000001E-6</v>
      </c>
    </row>
    <row r="18207" spans="1:2" x14ac:dyDescent="0.2">
      <c r="A18207" s="1" t="s">
        <v>4291</v>
      </c>
      <c r="B18207" s="1">
        <v>-2.6079000000000001E-6</v>
      </c>
    </row>
    <row r="18208" spans="1:2" x14ac:dyDescent="0.2">
      <c r="A18208" s="1" t="s">
        <v>2373</v>
      </c>
      <c r="B18208" s="1">
        <v>-2.6108999999999999E-6</v>
      </c>
    </row>
    <row r="18209" spans="1:2" x14ac:dyDescent="0.2">
      <c r="A18209" s="1" t="s">
        <v>10653</v>
      </c>
      <c r="B18209" s="1">
        <v>-2.6166999999999999E-6</v>
      </c>
    </row>
    <row r="18210" spans="1:2" x14ac:dyDescent="0.2">
      <c r="A18210" s="1" t="s">
        <v>21512</v>
      </c>
      <c r="B18210" s="1">
        <v>-2.6174999999999999E-6</v>
      </c>
    </row>
    <row r="18211" spans="1:2" x14ac:dyDescent="0.2">
      <c r="A18211" s="1" t="s">
        <v>6586</v>
      </c>
      <c r="B18211" s="1">
        <v>-2.6193000000000001E-6</v>
      </c>
    </row>
    <row r="18212" spans="1:2" x14ac:dyDescent="0.2">
      <c r="A18212" s="1" t="s">
        <v>7600</v>
      </c>
      <c r="B18212" s="1">
        <v>-2.6218999999999998E-6</v>
      </c>
    </row>
    <row r="18213" spans="1:2" x14ac:dyDescent="0.2">
      <c r="A18213" s="1" t="s">
        <v>18636</v>
      </c>
      <c r="B18213" s="1">
        <v>-2.6235E-6</v>
      </c>
    </row>
    <row r="18214" spans="1:2" x14ac:dyDescent="0.2">
      <c r="A18214" s="1" t="s">
        <v>5148</v>
      </c>
      <c r="B18214" s="1">
        <v>-2.6336000000000001E-6</v>
      </c>
    </row>
    <row r="18215" spans="1:2" x14ac:dyDescent="0.2">
      <c r="A18215" s="1" t="s">
        <v>3868</v>
      </c>
      <c r="B18215" s="1">
        <v>-2.6371999999999999E-6</v>
      </c>
    </row>
    <row r="18216" spans="1:2" x14ac:dyDescent="0.2">
      <c r="A18216" s="1" t="s">
        <v>11591</v>
      </c>
      <c r="B18216" s="1">
        <v>-2.6388E-6</v>
      </c>
    </row>
    <row r="18217" spans="1:2" x14ac:dyDescent="0.2">
      <c r="A18217" s="1" t="s">
        <v>11757</v>
      </c>
      <c r="B18217" s="1">
        <v>-2.6400000000000001E-6</v>
      </c>
    </row>
    <row r="18218" spans="1:2" x14ac:dyDescent="0.2">
      <c r="A18218" s="1" t="s">
        <v>9070</v>
      </c>
      <c r="B18218" s="1">
        <v>-2.644E-6</v>
      </c>
    </row>
    <row r="18219" spans="1:2" x14ac:dyDescent="0.2">
      <c r="A18219" s="1" t="s">
        <v>11236</v>
      </c>
      <c r="B18219" s="1">
        <v>-2.6517E-6</v>
      </c>
    </row>
    <row r="18220" spans="1:2" x14ac:dyDescent="0.2">
      <c r="A18220" s="1" t="s">
        <v>19462</v>
      </c>
      <c r="B18220" s="1">
        <v>-2.6539999999999999E-6</v>
      </c>
    </row>
    <row r="18221" spans="1:2" x14ac:dyDescent="0.2">
      <c r="A18221" s="1" t="s">
        <v>16792</v>
      </c>
      <c r="B18221" s="1">
        <v>-2.6552E-6</v>
      </c>
    </row>
    <row r="18222" spans="1:2" x14ac:dyDescent="0.2">
      <c r="A18222" s="1" t="s">
        <v>10085</v>
      </c>
      <c r="B18222" s="1">
        <v>-2.6579999999999998E-6</v>
      </c>
    </row>
    <row r="18223" spans="1:2" x14ac:dyDescent="0.2">
      <c r="A18223" s="1" t="s">
        <v>3453</v>
      </c>
      <c r="B18223" s="1">
        <v>-2.6587000000000001E-6</v>
      </c>
    </row>
    <row r="18224" spans="1:2" x14ac:dyDescent="0.2">
      <c r="A18224" s="1" t="s">
        <v>9975</v>
      </c>
      <c r="B18224" s="1">
        <v>-2.6626999999999999E-6</v>
      </c>
    </row>
    <row r="18225" spans="1:2" x14ac:dyDescent="0.2">
      <c r="A18225" s="1" t="s">
        <v>613</v>
      </c>
      <c r="B18225" s="1">
        <v>-2.6628000000000002E-6</v>
      </c>
    </row>
    <row r="18226" spans="1:2" x14ac:dyDescent="0.2">
      <c r="A18226" s="1" t="s">
        <v>6898</v>
      </c>
      <c r="B18226" s="1">
        <v>-2.6628000000000002E-6</v>
      </c>
    </row>
    <row r="18227" spans="1:2" x14ac:dyDescent="0.2">
      <c r="A18227" s="1" t="s">
        <v>13986</v>
      </c>
      <c r="B18227" s="1">
        <v>-2.6653999999999999E-6</v>
      </c>
    </row>
    <row r="18228" spans="1:2" x14ac:dyDescent="0.2">
      <c r="A18228" s="1" t="s">
        <v>18937</v>
      </c>
      <c r="B18228" s="1">
        <v>-2.6682999999999999E-6</v>
      </c>
    </row>
    <row r="18229" spans="1:2" x14ac:dyDescent="0.2">
      <c r="A18229" s="1" t="s">
        <v>2119</v>
      </c>
      <c r="B18229" s="1">
        <v>-2.6699999999999998E-6</v>
      </c>
    </row>
    <row r="18230" spans="1:2" x14ac:dyDescent="0.2">
      <c r="A18230" s="1" t="s">
        <v>2881</v>
      </c>
      <c r="B18230" s="1">
        <v>-2.6801E-6</v>
      </c>
    </row>
    <row r="18231" spans="1:2" x14ac:dyDescent="0.2">
      <c r="A18231" s="1" t="s">
        <v>7813</v>
      </c>
      <c r="B18231" s="1">
        <v>-2.6877999999999999E-6</v>
      </c>
    </row>
    <row r="18232" spans="1:2" x14ac:dyDescent="0.2">
      <c r="A18232" s="1" t="s">
        <v>7783</v>
      </c>
      <c r="B18232" s="1">
        <v>-2.6892E-6</v>
      </c>
    </row>
    <row r="18233" spans="1:2" x14ac:dyDescent="0.2">
      <c r="A18233" s="1" t="s">
        <v>1642</v>
      </c>
      <c r="B18233" s="1">
        <v>-2.6915E-6</v>
      </c>
    </row>
    <row r="18234" spans="1:2" x14ac:dyDescent="0.2">
      <c r="A18234" s="1" t="s">
        <v>6684</v>
      </c>
      <c r="B18234" s="1">
        <v>-2.6925000000000001E-6</v>
      </c>
    </row>
    <row r="18235" spans="1:2" x14ac:dyDescent="0.2">
      <c r="A18235" s="1" t="s">
        <v>13291</v>
      </c>
      <c r="B18235" s="1">
        <v>-2.6962000000000001E-6</v>
      </c>
    </row>
    <row r="18236" spans="1:2" x14ac:dyDescent="0.2">
      <c r="A18236" s="1" t="s">
        <v>9476</v>
      </c>
      <c r="B18236" s="1">
        <v>-2.6964999999999999E-6</v>
      </c>
    </row>
    <row r="18237" spans="1:2" x14ac:dyDescent="0.2">
      <c r="A18237" s="1" t="s">
        <v>3709</v>
      </c>
      <c r="B18237" s="1">
        <v>-2.7014999999999999E-6</v>
      </c>
    </row>
    <row r="18238" spans="1:2" x14ac:dyDescent="0.2">
      <c r="A18238" s="1" t="s">
        <v>14880</v>
      </c>
      <c r="B18238" s="1">
        <v>-2.7068999999999999E-6</v>
      </c>
    </row>
    <row r="18239" spans="1:2" x14ac:dyDescent="0.2">
      <c r="A18239" s="1" t="s">
        <v>2234</v>
      </c>
      <c r="B18239" s="1">
        <v>-2.7074999999999999E-6</v>
      </c>
    </row>
    <row r="18240" spans="1:2" x14ac:dyDescent="0.2">
      <c r="A18240" s="1" t="s">
        <v>6459</v>
      </c>
      <c r="B18240" s="1">
        <v>-2.7089E-6</v>
      </c>
    </row>
    <row r="18241" spans="1:2" x14ac:dyDescent="0.2">
      <c r="A18241" s="1" t="s">
        <v>21406</v>
      </c>
      <c r="B18241" s="1">
        <v>-2.7161000000000001E-6</v>
      </c>
    </row>
    <row r="18242" spans="1:2" x14ac:dyDescent="0.2">
      <c r="A18242" s="1" t="s">
        <v>3074</v>
      </c>
      <c r="B18242" s="1">
        <v>-2.7194000000000002E-6</v>
      </c>
    </row>
    <row r="18243" spans="1:2" x14ac:dyDescent="0.2">
      <c r="A18243" s="1" t="s">
        <v>6471</v>
      </c>
      <c r="B18243" s="1">
        <v>-2.7223000000000002E-6</v>
      </c>
    </row>
    <row r="18244" spans="1:2" x14ac:dyDescent="0.2">
      <c r="A18244" s="1" t="s">
        <v>6333</v>
      </c>
      <c r="B18244" s="1">
        <v>-2.7352999999999999E-6</v>
      </c>
    </row>
    <row r="18245" spans="1:2" x14ac:dyDescent="0.2">
      <c r="A18245" s="1" t="s">
        <v>453</v>
      </c>
      <c r="B18245" s="1">
        <v>-2.7358999999999999E-6</v>
      </c>
    </row>
    <row r="18246" spans="1:2" x14ac:dyDescent="0.2">
      <c r="A18246" s="1" t="s">
        <v>6934</v>
      </c>
      <c r="B18246" s="1">
        <v>-2.7369E-6</v>
      </c>
    </row>
    <row r="18247" spans="1:2" x14ac:dyDescent="0.2">
      <c r="A18247" s="1" t="s">
        <v>11774</v>
      </c>
      <c r="B18247" s="1">
        <v>-2.7373999999999998E-6</v>
      </c>
    </row>
    <row r="18248" spans="1:2" x14ac:dyDescent="0.2">
      <c r="A18248" s="1" t="s">
        <v>14224</v>
      </c>
      <c r="B18248" s="1">
        <v>-2.7387999999999999E-6</v>
      </c>
    </row>
    <row r="18249" spans="1:2" x14ac:dyDescent="0.2">
      <c r="A18249" s="1" t="s">
        <v>10257</v>
      </c>
      <c r="B18249" s="1">
        <v>-2.7406999999999999E-6</v>
      </c>
    </row>
    <row r="18250" spans="1:2" x14ac:dyDescent="0.2">
      <c r="A18250" s="1" t="s">
        <v>21413</v>
      </c>
      <c r="B18250" s="1">
        <v>-2.7423E-6</v>
      </c>
    </row>
    <row r="18251" spans="1:2" x14ac:dyDescent="0.2">
      <c r="A18251" s="1" t="s">
        <v>1349</v>
      </c>
      <c r="B18251" s="1">
        <v>-2.7449000000000002E-6</v>
      </c>
    </row>
    <row r="18252" spans="1:2" x14ac:dyDescent="0.2">
      <c r="A18252" s="1" t="s">
        <v>17809</v>
      </c>
      <c r="B18252" s="1">
        <v>-2.7616E-6</v>
      </c>
    </row>
    <row r="18253" spans="1:2" x14ac:dyDescent="0.2">
      <c r="A18253" s="1" t="s">
        <v>10719</v>
      </c>
      <c r="B18253" s="1">
        <v>-2.7621000000000002E-6</v>
      </c>
    </row>
    <row r="18254" spans="1:2" x14ac:dyDescent="0.2">
      <c r="A18254" s="1" t="s">
        <v>7183</v>
      </c>
      <c r="B18254" s="1">
        <v>-2.7624E-6</v>
      </c>
    </row>
    <row r="18255" spans="1:2" x14ac:dyDescent="0.2">
      <c r="A18255" s="1" t="s">
        <v>789</v>
      </c>
      <c r="B18255" s="1">
        <v>-2.7661999999999999E-6</v>
      </c>
    </row>
    <row r="18256" spans="1:2" x14ac:dyDescent="0.2">
      <c r="A18256" s="1" t="s">
        <v>6990</v>
      </c>
      <c r="B18256" s="1">
        <v>-2.7665999999999999E-6</v>
      </c>
    </row>
    <row r="18257" spans="1:2" x14ac:dyDescent="0.2">
      <c r="A18257" s="1" t="s">
        <v>17725</v>
      </c>
      <c r="B18257" s="1">
        <v>-2.7665999999999999E-6</v>
      </c>
    </row>
    <row r="18258" spans="1:2" x14ac:dyDescent="0.2">
      <c r="A18258" s="1" t="s">
        <v>7207</v>
      </c>
      <c r="B18258" s="1">
        <v>-2.7688999999999999E-6</v>
      </c>
    </row>
    <row r="18259" spans="1:2" x14ac:dyDescent="0.2">
      <c r="A18259" s="1" t="s">
        <v>6302</v>
      </c>
      <c r="B18259" s="1">
        <v>-2.7748000000000001E-6</v>
      </c>
    </row>
    <row r="18260" spans="1:2" x14ac:dyDescent="0.2">
      <c r="A18260" s="1" t="s">
        <v>13198</v>
      </c>
      <c r="B18260" s="1">
        <v>-2.7765999999999998E-6</v>
      </c>
    </row>
    <row r="18261" spans="1:2" x14ac:dyDescent="0.2">
      <c r="A18261" s="1" t="s">
        <v>9557</v>
      </c>
      <c r="B18261" s="1">
        <v>-2.7862999999999999E-6</v>
      </c>
    </row>
    <row r="18262" spans="1:2" x14ac:dyDescent="0.2">
      <c r="A18262" s="1" t="s">
        <v>14712</v>
      </c>
      <c r="B18262" s="1">
        <v>-2.7879E-6</v>
      </c>
    </row>
    <row r="18263" spans="1:2" x14ac:dyDescent="0.2">
      <c r="A18263" s="1" t="s">
        <v>13208</v>
      </c>
      <c r="B18263" s="1">
        <v>-2.7906E-6</v>
      </c>
    </row>
    <row r="18264" spans="1:2" x14ac:dyDescent="0.2">
      <c r="A18264" s="1" t="s">
        <v>18239</v>
      </c>
      <c r="B18264" s="1">
        <v>-2.7945999999999999E-6</v>
      </c>
    </row>
    <row r="18265" spans="1:2" x14ac:dyDescent="0.2">
      <c r="A18265" s="1" t="s">
        <v>4190</v>
      </c>
      <c r="B18265" s="1">
        <v>-2.7947000000000001E-6</v>
      </c>
    </row>
    <row r="18266" spans="1:2" x14ac:dyDescent="0.2">
      <c r="A18266" s="1" t="s">
        <v>5566</v>
      </c>
      <c r="B18266" s="1">
        <v>-2.7968999999999999E-6</v>
      </c>
    </row>
    <row r="18267" spans="1:2" x14ac:dyDescent="0.2">
      <c r="A18267" s="1" t="s">
        <v>18466</v>
      </c>
      <c r="B18267" s="1">
        <v>-2.7968999999999999E-6</v>
      </c>
    </row>
    <row r="18268" spans="1:2" x14ac:dyDescent="0.2">
      <c r="A18268" s="1" t="s">
        <v>1447</v>
      </c>
      <c r="B18268" s="1">
        <v>-2.7982000000000002E-6</v>
      </c>
    </row>
    <row r="18269" spans="1:2" x14ac:dyDescent="0.2">
      <c r="A18269" s="1" t="s">
        <v>10616</v>
      </c>
      <c r="B18269" s="1">
        <v>-2.7988000000000002E-6</v>
      </c>
    </row>
    <row r="18270" spans="1:2" x14ac:dyDescent="0.2">
      <c r="A18270" s="1" t="s">
        <v>5603</v>
      </c>
      <c r="B18270" s="1">
        <v>-2.8005999999999999E-6</v>
      </c>
    </row>
    <row r="18271" spans="1:2" x14ac:dyDescent="0.2">
      <c r="A18271" s="1" t="s">
        <v>128</v>
      </c>
      <c r="B18271" s="1">
        <v>-2.8016999999999998E-6</v>
      </c>
    </row>
    <row r="18272" spans="1:2" x14ac:dyDescent="0.2">
      <c r="A18272" s="1" t="s">
        <v>11531</v>
      </c>
      <c r="B18272" s="1">
        <v>-2.8032000000000001E-6</v>
      </c>
    </row>
    <row r="18273" spans="1:2" x14ac:dyDescent="0.2">
      <c r="A18273" s="1" t="s">
        <v>6283</v>
      </c>
      <c r="B18273" s="1">
        <v>-2.8042000000000002E-6</v>
      </c>
    </row>
    <row r="18274" spans="1:2" x14ac:dyDescent="0.2">
      <c r="A18274" s="1" t="s">
        <v>1951</v>
      </c>
      <c r="B18274" s="1">
        <v>-2.8111000000000001E-6</v>
      </c>
    </row>
    <row r="18275" spans="1:2" x14ac:dyDescent="0.2">
      <c r="A18275" s="1" t="s">
        <v>19753</v>
      </c>
      <c r="B18275" s="1">
        <v>-2.8132E-6</v>
      </c>
    </row>
    <row r="18276" spans="1:2" x14ac:dyDescent="0.2">
      <c r="A18276" s="1" t="s">
        <v>8626</v>
      </c>
      <c r="B18276" s="1">
        <v>-2.8182E-6</v>
      </c>
    </row>
    <row r="18277" spans="1:2" x14ac:dyDescent="0.2">
      <c r="A18277" s="1" t="s">
        <v>20315</v>
      </c>
      <c r="B18277" s="1">
        <v>-2.8194000000000001E-6</v>
      </c>
    </row>
    <row r="18278" spans="1:2" x14ac:dyDescent="0.2">
      <c r="A18278" s="1" t="s">
        <v>9868</v>
      </c>
      <c r="B18278" s="1">
        <v>-2.8210000000000002E-6</v>
      </c>
    </row>
    <row r="18279" spans="1:2" x14ac:dyDescent="0.2">
      <c r="A18279" s="1" t="s">
        <v>16876</v>
      </c>
      <c r="B18279" s="1">
        <v>-2.8238E-6</v>
      </c>
    </row>
    <row r="18280" spans="1:2" x14ac:dyDescent="0.2">
      <c r="A18280" s="1" t="s">
        <v>20581</v>
      </c>
      <c r="B18280" s="1">
        <v>-2.8248E-6</v>
      </c>
    </row>
    <row r="18281" spans="1:2" x14ac:dyDescent="0.2">
      <c r="A18281" s="1" t="s">
        <v>9845</v>
      </c>
      <c r="B18281" s="1">
        <v>-2.8300999999999998E-6</v>
      </c>
    </row>
    <row r="18282" spans="1:2" x14ac:dyDescent="0.2">
      <c r="A18282" s="1" t="s">
        <v>9977</v>
      </c>
      <c r="B18282" s="1">
        <v>-2.8478000000000001E-6</v>
      </c>
    </row>
    <row r="18283" spans="1:2" x14ac:dyDescent="0.2">
      <c r="A18283" s="1" t="s">
        <v>457</v>
      </c>
      <c r="B18283" s="1">
        <v>-2.8488000000000002E-6</v>
      </c>
    </row>
    <row r="18284" spans="1:2" x14ac:dyDescent="0.2">
      <c r="A18284" s="1" t="s">
        <v>11269</v>
      </c>
      <c r="B18284" s="1">
        <v>-2.8660000000000002E-6</v>
      </c>
    </row>
    <row r="18285" spans="1:2" x14ac:dyDescent="0.2">
      <c r="A18285" s="1" t="s">
        <v>10174</v>
      </c>
      <c r="B18285" s="1">
        <v>-2.8721E-6</v>
      </c>
    </row>
    <row r="18286" spans="1:2" x14ac:dyDescent="0.2">
      <c r="A18286" s="1" t="s">
        <v>7039</v>
      </c>
      <c r="B18286" s="1">
        <v>-2.8803000000000002E-6</v>
      </c>
    </row>
    <row r="18287" spans="1:2" x14ac:dyDescent="0.2">
      <c r="A18287" s="1" t="s">
        <v>19801</v>
      </c>
      <c r="B18287" s="1">
        <v>-2.8841000000000001E-6</v>
      </c>
    </row>
    <row r="18288" spans="1:2" x14ac:dyDescent="0.2">
      <c r="A18288" s="1" t="s">
        <v>19608</v>
      </c>
      <c r="B18288" s="1">
        <v>-2.8916E-6</v>
      </c>
    </row>
    <row r="18289" spans="1:2" x14ac:dyDescent="0.2">
      <c r="A18289" s="1" t="s">
        <v>14288</v>
      </c>
      <c r="B18289" s="1">
        <v>-2.8920999999999998E-6</v>
      </c>
    </row>
    <row r="18290" spans="1:2" x14ac:dyDescent="0.2">
      <c r="A18290" s="1" t="s">
        <v>1120</v>
      </c>
      <c r="B18290" s="1">
        <v>-2.8961999999999999E-6</v>
      </c>
    </row>
    <row r="18291" spans="1:2" x14ac:dyDescent="0.2">
      <c r="A18291" s="1" t="s">
        <v>2036</v>
      </c>
      <c r="B18291" s="1">
        <v>-2.8976E-6</v>
      </c>
    </row>
    <row r="18292" spans="1:2" x14ac:dyDescent="0.2">
      <c r="A18292" s="1" t="s">
        <v>1819</v>
      </c>
      <c r="B18292" s="1">
        <v>-2.8984999999999999E-6</v>
      </c>
    </row>
    <row r="18293" spans="1:2" x14ac:dyDescent="0.2">
      <c r="A18293" s="1" t="s">
        <v>12053</v>
      </c>
      <c r="B18293" s="1">
        <v>-2.9007E-6</v>
      </c>
    </row>
    <row r="18294" spans="1:2" x14ac:dyDescent="0.2">
      <c r="A18294" s="1" t="s">
        <v>13278</v>
      </c>
      <c r="B18294" s="1">
        <v>-2.9042000000000001E-6</v>
      </c>
    </row>
    <row r="18295" spans="1:2" x14ac:dyDescent="0.2">
      <c r="A18295" s="1" t="s">
        <v>3199</v>
      </c>
      <c r="B18295" s="1">
        <v>-2.9125999999999999E-6</v>
      </c>
    </row>
    <row r="18296" spans="1:2" x14ac:dyDescent="0.2">
      <c r="A18296" s="1" t="s">
        <v>18694</v>
      </c>
      <c r="B18296" s="1">
        <v>-2.9129999999999999E-6</v>
      </c>
    </row>
    <row r="18297" spans="1:2" x14ac:dyDescent="0.2">
      <c r="A18297" s="1" t="s">
        <v>19406</v>
      </c>
      <c r="B18297" s="1">
        <v>-2.9135999999999999E-6</v>
      </c>
    </row>
    <row r="18298" spans="1:2" x14ac:dyDescent="0.2">
      <c r="A18298" s="1" t="s">
        <v>8568</v>
      </c>
      <c r="B18298" s="1">
        <v>-2.9183999999999999E-6</v>
      </c>
    </row>
    <row r="18299" spans="1:2" x14ac:dyDescent="0.2">
      <c r="A18299" s="1" t="s">
        <v>13376</v>
      </c>
      <c r="B18299" s="1">
        <v>-2.9243000000000001E-6</v>
      </c>
    </row>
    <row r="18300" spans="1:2" x14ac:dyDescent="0.2">
      <c r="A18300" s="1" t="s">
        <v>9922</v>
      </c>
      <c r="B18300" s="1">
        <v>-2.9256E-6</v>
      </c>
    </row>
    <row r="18301" spans="1:2" x14ac:dyDescent="0.2">
      <c r="A18301" s="1" t="s">
        <v>875</v>
      </c>
      <c r="B18301" s="1">
        <v>-2.9322999999999999E-6</v>
      </c>
    </row>
    <row r="18302" spans="1:2" x14ac:dyDescent="0.2">
      <c r="A18302" s="1" t="s">
        <v>7635</v>
      </c>
      <c r="B18302" s="1">
        <v>-2.9353000000000001E-6</v>
      </c>
    </row>
    <row r="18303" spans="1:2" x14ac:dyDescent="0.2">
      <c r="A18303" s="1" t="s">
        <v>16196</v>
      </c>
      <c r="B18303" s="1">
        <v>-2.9403999999999998E-6</v>
      </c>
    </row>
    <row r="18304" spans="1:2" x14ac:dyDescent="0.2">
      <c r="A18304" s="1" t="s">
        <v>11375</v>
      </c>
      <c r="B18304" s="1">
        <v>-2.9417000000000001E-6</v>
      </c>
    </row>
    <row r="18305" spans="1:2" x14ac:dyDescent="0.2">
      <c r="A18305" s="1" t="s">
        <v>13755</v>
      </c>
      <c r="B18305" s="1">
        <v>-2.9444999999999999E-6</v>
      </c>
    </row>
    <row r="18306" spans="1:2" x14ac:dyDescent="0.2">
      <c r="A18306" s="1" t="s">
        <v>13760</v>
      </c>
      <c r="B18306" s="1">
        <v>-2.9444999999999999E-6</v>
      </c>
    </row>
    <row r="18307" spans="1:2" x14ac:dyDescent="0.2">
      <c r="A18307" s="1" t="s">
        <v>4725</v>
      </c>
      <c r="B18307" s="1">
        <v>-2.9506000000000002E-6</v>
      </c>
    </row>
    <row r="18308" spans="1:2" x14ac:dyDescent="0.2">
      <c r="A18308" s="1" t="s">
        <v>12940</v>
      </c>
      <c r="B18308" s="1">
        <v>-2.9538E-6</v>
      </c>
    </row>
    <row r="18309" spans="1:2" x14ac:dyDescent="0.2">
      <c r="A18309" s="1" t="s">
        <v>18277</v>
      </c>
      <c r="B18309" s="1">
        <v>-2.9546999999999998E-6</v>
      </c>
    </row>
    <row r="18310" spans="1:2" x14ac:dyDescent="0.2">
      <c r="A18310" s="1" t="s">
        <v>7065</v>
      </c>
      <c r="B18310" s="1">
        <v>-2.9604999999999999E-6</v>
      </c>
    </row>
    <row r="18311" spans="1:2" x14ac:dyDescent="0.2">
      <c r="A18311" s="1" t="s">
        <v>3439</v>
      </c>
      <c r="B18311" s="1">
        <v>-2.9614999999999999E-6</v>
      </c>
    </row>
    <row r="18312" spans="1:2" x14ac:dyDescent="0.2">
      <c r="A18312" s="1" t="s">
        <v>20595</v>
      </c>
      <c r="B18312" s="1">
        <v>-2.9627999999999998E-6</v>
      </c>
    </row>
    <row r="18313" spans="1:2" x14ac:dyDescent="0.2">
      <c r="A18313" s="1" t="s">
        <v>14405</v>
      </c>
      <c r="B18313" s="1">
        <v>-2.9675E-6</v>
      </c>
    </row>
    <row r="18314" spans="1:2" x14ac:dyDescent="0.2">
      <c r="A18314" s="1" t="s">
        <v>13544</v>
      </c>
      <c r="B18314" s="1">
        <v>-2.9780000000000001E-6</v>
      </c>
    </row>
    <row r="18315" spans="1:2" x14ac:dyDescent="0.2">
      <c r="A18315" s="1" t="s">
        <v>16100</v>
      </c>
      <c r="B18315" s="1">
        <v>-2.9797E-6</v>
      </c>
    </row>
    <row r="18316" spans="1:2" x14ac:dyDescent="0.2">
      <c r="A18316" s="1" t="s">
        <v>6079</v>
      </c>
      <c r="B18316" s="1">
        <v>-2.9809999999999999E-6</v>
      </c>
    </row>
    <row r="18317" spans="1:2" x14ac:dyDescent="0.2">
      <c r="A18317" s="1" t="s">
        <v>6890</v>
      </c>
      <c r="B18317" s="1">
        <v>-2.9923000000000001E-6</v>
      </c>
    </row>
    <row r="18318" spans="1:2" x14ac:dyDescent="0.2">
      <c r="A18318" s="1" t="s">
        <v>854</v>
      </c>
      <c r="B18318" s="1">
        <v>-2.9942000000000001E-6</v>
      </c>
    </row>
    <row r="18319" spans="1:2" x14ac:dyDescent="0.2">
      <c r="A18319" s="1" t="s">
        <v>10518</v>
      </c>
      <c r="B18319" s="1">
        <v>-2.9944999999999999E-6</v>
      </c>
    </row>
    <row r="18320" spans="1:2" x14ac:dyDescent="0.2">
      <c r="A18320" s="1" t="s">
        <v>15463</v>
      </c>
      <c r="B18320" s="1">
        <v>-2.9998999999999999E-6</v>
      </c>
    </row>
    <row r="18321" spans="1:2" x14ac:dyDescent="0.2">
      <c r="A18321" s="1" t="s">
        <v>11707</v>
      </c>
      <c r="B18321" s="1">
        <v>-3.0000000000000001E-6</v>
      </c>
    </row>
    <row r="18322" spans="1:2" x14ac:dyDescent="0.2">
      <c r="A18322" s="1" t="s">
        <v>19513</v>
      </c>
      <c r="B18322" s="1">
        <v>-3.0002000000000001E-6</v>
      </c>
    </row>
    <row r="18323" spans="1:2" x14ac:dyDescent="0.2">
      <c r="A18323" s="1" t="s">
        <v>20953</v>
      </c>
      <c r="B18323" s="1">
        <v>-3.004E-6</v>
      </c>
    </row>
    <row r="18324" spans="1:2" x14ac:dyDescent="0.2">
      <c r="A18324" s="1" t="s">
        <v>9527</v>
      </c>
      <c r="B18324" s="1">
        <v>-3.0083999999999999E-6</v>
      </c>
    </row>
    <row r="18325" spans="1:2" x14ac:dyDescent="0.2">
      <c r="A18325" s="1" t="s">
        <v>10292</v>
      </c>
      <c r="B18325" s="1">
        <v>-3.0135E-6</v>
      </c>
    </row>
    <row r="18326" spans="1:2" x14ac:dyDescent="0.2">
      <c r="A18326" s="1" t="s">
        <v>13862</v>
      </c>
      <c r="B18326" s="1">
        <v>-3.0162999999999998E-6</v>
      </c>
    </row>
    <row r="18327" spans="1:2" x14ac:dyDescent="0.2">
      <c r="A18327" s="1" t="s">
        <v>1074</v>
      </c>
      <c r="B18327" s="1">
        <v>-3.0189999999999998E-6</v>
      </c>
    </row>
    <row r="18328" spans="1:2" x14ac:dyDescent="0.2">
      <c r="A18328" s="1" t="s">
        <v>10396</v>
      </c>
      <c r="B18328" s="1">
        <v>-3.0211000000000002E-6</v>
      </c>
    </row>
    <row r="18329" spans="1:2" x14ac:dyDescent="0.2">
      <c r="A18329" s="1" t="s">
        <v>16735</v>
      </c>
      <c r="B18329" s="1">
        <v>-3.0232999999999999E-6</v>
      </c>
    </row>
    <row r="18330" spans="1:2" x14ac:dyDescent="0.2">
      <c r="A18330" s="1" t="s">
        <v>1971</v>
      </c>
      <c r="B18330" s="1">
        <v>-3.0234999999999999E-6</v>
      </c>
    </row>
    <row r="18331" spans="1:2" x14ac:dyDescent="0.2">
      <c r="A18331" s="1" t="s">
        <v>213</v>
      </c>
      <c r="B18331" s="1">
        <v>-3.0236000000000002E-6</v>
      </c>
    </row>
    <row r="18332" spans="1:2" x14ac:dyDescent="0.2">
      <c r="A18332" s="1" t="s">
        <v>4866</v>
      </c>
      <c r="B18332" s="1">
        <v>-3.0274E-6</v>
      </c>
    </row>
    <row r="18333" spans="1:2" x14ac:dyDescent="0.2">
      <c r="A18333" s="1" t="s">
        <v>4343</v>
      </c>
      <c r="B18333" s="1">
        <v>-3.0278999999999998E-6</v>
      </c>
    </row>
    <row r="18334" spans="1:2" x14ac:dyDescent="0.2">
      <c r="A18334" s="1" t="s">
        <v>14120</v>
      </c>
      <c r="B18334" s="1">
        <v>-3.0297E-6</v>
      </c>
    </row>
    <row r="18335" spans="1:2" x14ac:dyDescent="0.2">
      <c r="A18335" s="1" t="s">
        <v>965</v>
      </c>
      <c r="B18335" s="1">
        <v>-3.0386999999999998E-6</v>
      </c>
    </row>
    <row r="18336" spans="1:2" x14ac:dyDescent="0.2">
      <c r="A18336" s="1" t="s">
        <v>18697</v>
      </c>
      <c r="B18336" s="1">
        <v>-3.0409E-6</v>
      </c>
    </row>
    <row r="18337" spans="1:2" x14ac:dyDescent="0.2">
      <c r="A18337" s="1" t="s">
        <v>9097</v>
      </c>
      <c r="B18337" s="1">
        <v>-3.0454000000000001E-6</v>
      </c>
    </row>
    <row r="18338" spans="1:2" x14ac:dyDescent="0.2">
      <c r="A18338" s="1" t="s">
        <v>10907</v>
      </c>
      <c r="B18338" s="1">
        <v>-3.0483999999999999E-6</v>
      </c>
    </row>
    <row r="18339" spans="1:2" x14ac:dyDescent="0.2">
      <c r="A18339" s="1" t="s">
        <v>17825</v>
      </c>
      <c r="B18339" s="1">
        <v>-3.0483999999999999E-6</v>
      </c>
    </row>
    <row r="18340" spans="1:2" x14ac:dyDescent="0.2">
      <c r="A18340" s="1" t="s">
        <v>18400</v>
      </c>
      <c r="B18340" s="1">
        <v>-3.0516999999999999E-6</v>
      </c>
    </row>
    <row r="18341" spans="1:2" x14ac:dyDescent="0.2">
      <c r="A18341" s="1" t="s">
        <v>3103</v>
      </c>
      <c r="B18341" s="1">
        <v>-3.0541999999999999E-6</v>
      </c>
    </row>
    <row r="18342" spans="1:2" x14ac:dyDescent="0.2">
      <c r="A18342" s="1" t="s">
        <v>18722</v>
      </c>
      <c r="B18342" s="1">
        <v>-3.0577E-6</v>
      </c>
    </row>
    <row r="18343" spans="1:2" x14ac:dyDescent="0.2">
      <c r="A18343" s="1" t="s">
        <v>3293</v>
      </c>
      <c r="B18343" s="1">
        <v>-3.0589000000000001E-6</v>
      </c>
    </row>
    <row r="18344" spans="1:2" x14ac:dyDescent="0.2">
      <c r="A18344" s="1" t="s">
        <v>18546</v>
      </c>
      <c r="B18344" s="1">
        <v>-3.0595000000000001E-6</v>
      </c>
    </row>
    <row r="18345" spans="1:2" x14ac:dyDescent="0.2">
      <c r="A18345" s="1" t="s">
        <v>9702</v>
      </c>
      <c r="B18345" s="1">
        <v>-3.0630999999999999E-6</v>
      </c>
    </row>
    <row r="18346" spans="1:2" x14ac:dyDescent="0.2">
      <c r="A18346" s="1" t="s">
        <v>15373</v>
      </c>
      <c r="B18346" s="1">
        <v>-3.0674999999999999E-6</v>
      </c>
    </row>
    <row r="18347" spans="1:2" x14ac:dyDescent="0.2">
      <c r="A18347" s="1" t="s">
        <v>13555</v>
      </c>
      <c r="B18347" s="1">
        <v>-3.0694000000000002E-6</v>
      </c>
    </row>
    <row r="18348" spans="1:2" x14ac:dyDescent="0.2">
      <c r="A18348" s="1" t="s">
        <v>2347</v>
      </c>
      <c r="B18348" s="1">
        <v>-3.0873999999999999E-6</v>
      </c>
    </row>
    <row r="18349" spans="1:2" x14ac:dyDescent="0.2">
      <c r="A18349" s="1" t="s">
        <v>539</v>
      </c>
      <c r="B18349" s="1">
        <v>-3.0904999999999999E-6</v>
      </c>
    </row>
    <row r="18350" spans="1:2" x14ac:dyDescent="0.2">
      <c r="A18350" s="1" t="s">
        <v>1967</v>
      </c>
      <c r="B18350" s="1">
        <v>-3.1099000000000001E-6</v>
      </c>
    </row>
    <row r="18351" spans="1:2" x14ac:dyDescent="0.2">
      <c r="A18351" s="1" t="s">
        <v>3112</v>
      </c>
      <c r="B18351" s="1">
        <v>-3.1115000000000002E-6</v>
      </c>
    </row>
    <row r="18352" spans="1:2" x14ac:dyDescent="0.2">
      <c r="A18352" s="1" t="s">
        <v>18425</v>
      </c>
      <c r="B18352" s="1">
        <v>-3.1118E-6</v>
      </c>
    </row>
    <row r="18353" spans="1:2" x14ac:dyDescent="0.2">
      <c r="A18353" s="1" t="s">
        <v>3939</v>
      </c>
      <c r="B18353" s="1">
        <v>-3.1128000000000001E-6</v>
      </c>
    </row>
    <row r="18354" spans="1:2" x14ac:dyDescent="0.2">
      <c r="A18354" s="1" t="s">
        <v>3766</v>
      </c>
      <c r="B18354" s="1">
        <v>-3.1149E-6</v>
      </c>
    </row>
    <row r="18355" spans="1:2" x14ac:dyDescent="0.2">
      <c r="A18355" s="1" t="s">
        <v>8222</v>
      </c>
      <c r="B18355" s="1">
        <v>-3.117E-6</v>
      </c>
    </row>
    <row r="18356" spans="1:2" x14ac:dyDescent="0.2">
      <c r="A18356" s="1" t="s">
        <v>15384</v>
      </c>
      <c r="B18356" s="1">
        <v>-3.1180999999999998E-6</v>
      </c>
    </row>
    <row r="18357" spans="1:2" x14ac:dyDescent="0.2">
      <c r="A18357" s="1" t="s">
        <v>600</v>
      </c>
      <c r="B18357" s="1">
        <v>-3.1258000000000002E-6</v>
      </c>
    </row>
    <row r="18358" spans="1:2" x14ac:dyDescent="0.2">
      <c r="A18358" s="1" t="s">
        <v>14600</v>
      </c>
      <c r="B18358" s="1">
        <v>-3.1285000000000002E-6</v>
      </c>
    </row>
    <row r="18359" spans="1:2" x14ac:dyDescent="0.2">
      <c r="A18359" s="1" t="s">
        <v>10207</v>
      </c>
      <c r="B18359" s="1">
        <v>-3.1317E-6</v>
      </c>
    </row>
    <row r="18360" spans="1:2" x14ac:dyDescent="0.2">
      <c r="A18360" s="1" t="s">
        <v>16137</v>
      </c>
      <c r="B18360" s="1">
        <v>-3.1394E-6</v>
      </c>
    </row>
    <row r="18361" spans="1:2" x14ac:dyDescent="0.2">
      <c r="A18361" s="1" t="s">
        <v>13689</v>
      </c>
      <c r="B18361" s="1">
        <v>-3.1474999999999999E-6</v>
      </c>
    </row>
    <row r="18362" spans="1:2" x14ac:dyDescent="0.2">
      <c r="A18362" s="1" t="s">
        <v>6611</v>
      </c>
      <c r="B18362" s="1">
        <v>-3.1601E-6</v>
      </c>
    </row>
    <row r="18363" spans="1:2" x14ac:dyDescent="0.2">
      <c r="A18363" s="1" t="s">
        <v>19470</v>
      </c>
      <c r="B18363" s="1">
        <v>-3.1709999999999998E-6</v>
      </c>
    </row>
    <row r="18364" spans="1:2" x14ac:dyDescent="0.2">
      <c r="A18364" s="1" t="s">
        <v>265</v>
      </c>
      <c r="B18364" s="1">
        <v>-3.1754000000000001E-6</v>
      </c>
    </row>
    <row r="18365" spans="1:2" x14ac:dyDescent="0.2">
      <c r="A18365" s="1" t="s">
        <v>4857</v>
      </c>
      <c r="B18365" s="1">
        <v>-3.1756999999999999E-6</v>
      </c>
    </row>
    <row r="18366" spans="1:2" x14ac:dyDescent="0.2">
      <c r="A18366" s="1" t="s">
        <v>10867</v>
      </c>
      <c r="B18366" s="1">
        <v>-3.1798999999999998E-6</v>
      </c>
    </row>
    <row r="18367" spans="1:2" x14ac:dyDescent="0.2">
      <c r="A18367" s="1" t="s">
        <v>2580</v>
      </c>
      <c r="B18367" s="1">
        <v>-3.2098000000000002E-6</v>
      </c>
    </row>
    <row r="18368" spans="1:2" x14ac:dyDescent="0.2">
      <c r="A18368" s="1" t="s">
        <v>11505</v>
      </c>
      <c r="B18368" s="1">
        <v>-3.2109999999999998E-6</v>
      </c>
    </row>
    <row r="18369" spans="1:2" x14ac:dyDescent="0.2">
      <c r="A18369" s="1" t="s">
        <v>12273</v>
      </c>
      <c r="B18369" s="1">
        <v>-3.2123999999999999E-6</v>
      </c>
    </row>
    <row r="18370" spans="1:2" x14ac:dyDescent="0.2">
      <c r="A18370" s="1" t="s">
        <v>10508</v>
      </c>
      <c r="B18370" s="1">
        <v>-3.2206999999999999E-6</v>
      </c>
    </row>
    <row r="18371" spans="1:2" x14ac:dyDescent="0.2">
      <c r="A18371" s="1" t="s">
        <v>1588</v>
      </c>
      <c r="B18371" s="1">
        <v>-3.2213E-6</v>
      </c>
    </row>
    <row r="18372" spans="1:2" x14ac:dyDescent="0.2">
      <c r="A18372" s="1" t="s">
        <v>1091</v>
      </c>
      <c r="B18372" s="1">
        <v>-3.2258000000000001E-6</v>
      </c>
    </row>
    <row r="18373" spans="1:2" x14ac:dyDescent="0.2">
      <c r="A18373" s="1" t="s">
        <v>9418</v>
      </c>
      <c r="B18373" s="1">
        <v>-3.2264000000000001E-6</v>
      </c>
    </row>
    <row r="18374" spans="1:2" x14ac:dyDescent="0.2">
      <c r="A18374" s="1" t="s">
        <v>1822</v>
      </c>
      <c r="B18374" s="1">
        <v>-3.2320000000000001E-6</v>
      </c>
    </row>
    <row r="18375" spans="1:2" x14ac:dyDescent="0.2">
      <c r="A18375" s="1" t="s">
        <v>786</v>
      </c>
      <c r="B18375" s="1">
        <v>-3.2339999999999999E-6</v>
      </c>
    </row>
    <row r="18376" spans="1:2" x14ac:dyDescent="0.2">
      <c r="A18376" s="1" t="s">
        <v>13222</v>
      </c>
      <c r="B18376" s="1">
        <v>-3.2428000000000001E-6</v>
      </c>
    </row>
    <row r="18377" spans="1:2" x14ac:dyDescent="0.2">
      <c r="A18377" s="1" t="s">
        <v>9046</v>
      </c>
      <c r="B18377" s="1">
        <v>-3.2432000000000001E-6</v>
      </c>
    </row>
    <row r="18378" spans="1:2" x14ac:dyDescent="0.2">
      <c r="A18378" s="1" t="s">
        <v>7642</v>
      </c>
      <c r="B18378" s="1">
        <v>-3.2447999999999998E-6</v>
      </c>
    </row>
    <row r="18379" spans="1:2" x14ac:dyDescent="0.2">
      <c r="A18379" s="1" t="s">
        <v>20218</v>
      </c>
      <c r="B18379" s="1">
        <v>-3.2463000000000002E-6</v>
      </c>
    </row>
    <row r="18380" spans="1:2" x14ac:dyDescent="0.2">
      <c r="A18380" s="1" t="s">
        <v>16242</v>
      </c>
      <c r="B18380" s="1">
        <v>-3.2478000000000001E-6</v>
      </c>
    </row>
    <row r="18381" spans="1:2" x14ac:dyDescent="0.2">
      <c r="A18381" s="1" t="s">
        <v>1636</v>
      </c>
      <c r="B18381" s="1">
        <v>-3.2480999999999999E-6</v>
      </c>
    </row>
    <row r="18382" spans="1:2" x14ac:dyDescent="0.2">
      <c r="A18382" s="1" t="s">
        <v>9784</v>
      </c>
      <c r="B18382" s="1">
        <v>-3.2519000000000002E-6</v>
      </c>
    </row>
    <row r="18383" spans="1:2" x14ac:dyDescent="0.2">
      <c r="A18383" s="1" t="s">
        <v>6866</v>
      </c>
      <c r="B18383" s="1">
        <v>-3.2521000000000002E-6</v>
      </c>
    </row>
    <row r="18384" spans="1:2" x14ac:dyDescent="0.2">
      <c r="A18384" s="1" t="s">
        <v>8158</v>
      </c>
      <c r="B18384" s="1">
        <v>-3.2546000000000001E-6</v>
      </c>
    </row>
    <row r="18385" spans="1:2" x14ac:dyDescent="0.2">
      <c r="A18385" s="1" t="s">
        <v>4272</v>
      </c>
      <c r="B18385" s="1">
        <v>-3.2631000000000001E-6</v>
      </c>
    </row>
    <row r="18386" spans="1:2" x14ac:dyDescent="0.2">
      <c r="A18386" s="1" t="s">
        <v>4111</v>
      </c>
      <c r="B18386" s="1">
        <v>-3.2640999999999998E-6</v>
      </c>
    </row>
    <row r="18387" spans="1:2" x14ac:dyDescent="0.2">
      <c r="A18387" s="1" t="s">
        <v>5775</v>
      </c>
      <c r="B18387" s="1">
        <v>-3.2660000000000002E-6</v>
      </c>
    </row>
    <row r="18388" spans="1:2" x14ac:dyDescent="0.2">
      <c r="A18388" s="1" t="s">
        <v>15284</v>
      </c>
      <c r="B18388" s="1">
        <v>-3.2689000000000002E-6</v>
      </c>
    </row>
    <row r="18389" spans="1:2" x14ac:dyDescent="0.2">
      <c r="A18389" s="1" t="s">
        <v>10101</v>
      </c>
      <c r="B18389" s="1">
        <v>-3.2693000000000002E-6</v>
      </c>
    </row>
    <row r="18390" spans="1:2" x14ac:dyDescent="0.2">
      <c r="A18390" s="1" t="s">
        <v>11318</v>
      </c>
      <c r="B18390" s="1">
        <v>-3.2722000000000002E-6</v>
      </c>
    </row>
    <row r="18391" spans="1:2" x14ac:dyDescent="0.2">
      <c r="A18391" s="1" t="s">
        <v>3089</v>
      </c>
      <c r="B18391" s="1">
        <v>-3.2921000000000002E-6</v>
      </c>
    </row>
    <row r="18392" spans="1:2" x14ac:dyDescent="0.2">
      <c r="A18392" s="1" t="s">
        <v>11189</v>
      </c>
      <c r="B18392" s="1">
        <v>-3.2924999999999998E-6</v>
      </c>
    </row>
    <row r="18393" spans="1:2" x14ac:dyDescent="0.2">
      <c r="A18393" s="1" t="s">
        <v>4182</v>
      </c>
      <c r="B18393" s="1">
        <v>-3.2961000000000001E-6</v>
      </c>
    </row>
    <row r="18394" spans="1:2" x14ac:dyDescent="0.2">
      <c r="A18394" s="1" t="s">
        <v>6226</v>
      </c>
      <c r="B18394" s="1">
        <v>-3.2978999999999998E-6</v>
      </c>
    </row>
    <row r="18395" spans="1:2" x14ac:dyDescent="0.2">
      <c r="A18395" s="1" t="s">
        <v>2863</v>
      </c>
      <c r="B18395" s="1">
        <v>-3.2984E-6</v>
      </c>
    </row>
    <row r="18396" spans="1:2" x14ac:dyDescent="0.2">
      <c r="A18396" s="1" t="s">
        <v>4593</v>
      </c>
      <c r="B18396" s="1">
        <v>-3.3029000000000002E-6</v>
      </c>
    </row>
    <row r="18397" spans="1:2" x14ac:dyDescent="0.2">
      <c r="A18397" s="1" t="s">
        <v>5349</v>
      </c>
      <c r="B18397" s="1">
        <v>-3.309E-6</v>
      </c>
    </row>
    <row r="18398" spans="1:2" x14ac:dyDescent="0.2">
      <c r="A18398" s="1" t="s">
        <v>6733</v>
      </c>
      <c r="B18398" s="1">
        <v>-3.3127999999999999E-6</v>
      </c>
    </row>
    <row r="18399" spans="1:2" x14ac:dyDescent="0.2">
      <c r="A18399" s="1" t="s">
        <v>8180</v>
      </c>
      <c r="B18399" s="1">
        <v>-3.3150999999999998E-6</v>
      </c>
    </row>
    <row r="18400" spans="1:2" x14ac:dyDescent="0.2">
      <c r="A18400" s="1" t="s">
        <v>6713</v>
      </c>
      <c r="B18400" s="1">
        <v>-3.3179E-6</v>
      </c>
    </row>
    <row r="18401" spans="1:2" x14ac:dyDescent="0.2">
      <c r="A18401" s="1" t="s">
        <v>6318</v>
      </c>
      <c r="B18401" s="1">
        <v>-3.3214999999999999E-6</v>
      </c>
    </row>
    <row r="18402" spans="1:2" x14ac:dyDescent="0.2">
      <c r="A18402" s="1" t="s">
        <v>7636</v>
      </c>
      <c r="B18402" s="1">
        <v>-3.3274999999999999E-6</v>
      </c>
    </row>
    <row r="18403" spans="1:2" x14ac:dyDescent="0.2">
      <c r="A18403" s="1" t="s">
        <v>1295</v>
      </c>
      <c r="B18403" s="1">
        <v>-3.3280000000000002E-6</v>
      </c>
    </row>
    <row r="18404" spans="1:2" x14ac:dyDescent="0.2">
      <c r="A18404" s="1" t="s">
        <v>20463</v>
      </c>
      <c r="B18404" s="1">
        <v>-3.3286000000000002E-6</v>
      </c>
    </row>
    <row r="18405" spans="1:2" x14ac:dyDescent="0.2">
      <c r="A18405" s="1" t="s">
        <v>2409</v>
      </c>
      <c r="B18405" s="1">
        <v>-3.3343E-6</v>
      </c>
    </row>
    <row r="18406" spans="1:2" x14ac:dyDescent="0.2">
      <c r="A18406" s="1" t="s">
        <v>9835</v>
      </c>
      <c r="B18406" s="1">
        <v>-3.3359999999999999E-6</v>
      </c>
    </row>
    <row r="18407" spans="1:2" x14ac:dyDescent="0.2">
      <c r="A18407" s="1" t="s">
        <v>1407</v>
      </c>
      <c r="B18407" s="1">
        <v>-3.3457999999999998E-6</v>
      </c>
    </row>
    <row r="18408" spans="1:2" x14ac:dyDescent="0.2">
      <c r="A18408" s="1" t="s">
        <v>10763</v>
      </c>
      <c r="B18408" s="1">
        <v>-3.3475000000000001E-6</v>
      </c>
    </row>
    <row r="18409" spans="1:2" x14ac:dyDescent="0.2">
      <c r="A18409" s="1" t="s">
        <v>4237</v>
      </c>
      <c r="B18409" s="1">
        <v>-3.3517999999999998E-6</v>
      </c>
    </row>
    <row r="18410" spans="1:2" x14ac:dyDescent="0.2">
      <c r="A18410" s="1" t="s">
        <v>14159</v>
      </c>
      <c r="B18410" s="1">
        <v>-3.3531999999999999E-6</v>
      </c>
    </row>
    <row r="18411" spans="1:2" x14ac:dyDescent="0.2">
      <c r="A18411" s="1" t="s">
        <v>1267</v>
      </c>
      <c r="B18411" s="1">
        <v>-3.3612000000000001E-6</v>
      </c>
    </row>
    <row r="18412" spans="1:2" x14ac:dyDescent="0.2">
      <c r="A18412" s="1" t="s">
        <v>4120</v>
      </c>
      <c r="B18412" s="1">
        <v>-3.3809000000000001E-6</v>
      </c>
    </row>
    <row r="18413" spans="1:2" x14ac:dyDescent="0.2">
      <c r="A18413" s="1" t="s">
        <v>9559</v>
      </c>
      <c r="B18413" s="1">
        <v>-3.3846000000000002E-6</v>
      </c>
    </row>
    <row r="18414" spans="1:2" x14ac:dyDescent="0.2">
      <c r="A18414" s="1" t="s">
        <v>16103</v>
      </c>
      <c r="B18414" s="1">
        <v>-3.3896999999999999E-6</v>
      </c>
    </row>
    <row r="18415" spans="1:2" x14ac:dyDescent="0.2">
      <c r="A18415" s="1" t="s">
        <v>14152</v>
      </c>
      <c r="B18415" s="1">
        <v>-3.3903E-6</v>
      </c>
    </row>
    <row r="18416" spans="1:2" x14ac:dyDescent="0.2">
      <c r="A18416" s="1" t="s">
        <v>9292</v>
      </c>
      <c r="B18416" s="1">
        <v>-3.3905E-6</v>
      </c>
    </row>
    <row r="18417" spans="1:2" x14ac:dyDescent="0.2">
      <c r="A18417" s="1" t="s">
        <v>17959</v>
      </c>
      <c r="B18417" s="1">
        <v>-3.3942999999999998E-6</v>
      </c>
    </row>
    <row r="18418" spans="1:2" x14ac:dyDescent="0.2">
      <c r="A18418" s="1" t="s">
        <v>14726</v>
      </c>
      <c r="B18418" s="1">
        <v>-3.3948999999999999E-6</v>
      </c>
    </row>
    <row r="18419" spans="1:2" x14ac:dyDescent="0.2">
      <c r="A18419" s="1" t="s">
        <v>10052</v>
      </c>
      <c r="B18419" s="1">
        <v>-3.3967E-6</v>
      </c>
    </row>
    <row r="18420" spans="1:2" x14ac:dyDescent="0.2">
      <c r="A18420" s="1" t="s">
        <v>8316</v>
      </c>
      <c r="B18420" s="1">
        <v>-3.3992999999999998E-6</v>
      </c>
    </row>
    <row r="18421" spans="1:2" x14ac:dyDescent="0.2">
      <c r="A18421" s="1" t="s">
        <v>8399</v>
      </c>
      <c r="B18421" s="1">
        <v>-3.4056999999999999E-6</v>
      </c>
    </row>
    <row r="18422" spans="1:2" x14ac:dyDescent="0.2">
      <c r="A18422" s="1" t="s">
        <v>14156</v>
      </c>
      <c r="B18422" s="1">
        <v>-3.4089000000000001E-6</v>
      </c>
    </row>
    <row r="18423" spans="1:2" x14ac:dyDescent="0.2">
      <c r="A18423" s="1" t="s">
        <v>13404</v>
      </c>
      <c r="B18423" s="1">
        <v>-3.4141000000000001E-6</v>
      </c>
    </row>
    <row r="18424" spans="1:2" x14ac:dyDescent="0.2">
      <c r="A18424" s="1" t="s">
        <v>19000</v>
      </c>
      <c r="B18424" s="1">
        <v>-3.4168E-6</v>
      </c>
    </row>
    <row r="18425" spans="1:2" x14ac:dyDescent="0.2">
      <c r="A18425" s="1" t="s">
        <v>15945</v>
      </c>
      <c r="B18425" s="1">
        <v>-3.4313999999999999E-6</v>
      </c>
    </row>
    <row r="18426" spans="1:2" x14ac:dyDescent="0.2">
      <c r="A18426" s="1" t="s">
        <v>2512</v>
      </c>
      <c r="B18426" s="1">
        <v>-3.4329000000000002E-6</v>
      </c>
    </row>
    <row r="18427" spans="1:2" x14ac:dyDescent="0.2">
      <c r="A18427" s="1" t="s">
        <v>18627</v>
      </c>
      <c r="B18427" s="1">
        <v>-3.4369000000000001E-6</v>
      </c>
    </row>
    <row r="18428" spans="1:2" x14ac:dyDescent="0.2">
      <c r="A18428" s="1" t="s">
        <v>13319</v>
      </c>
      <c r="B18428" s="1">
        <v>-3.4489999999999999E-6</v>
      </c>
    </row>
    <row r="18429" spans="1:2" x14ac:dyDescent="0.2">
      <c r="A18429" s="1" t="s">
        <v>18043</v>
      </c>
      <c r="B18429" s="1">
        <v>-3.4498E-6</v>
      </c>
    </row>
    <row r="18430" spans="1:2" x14ac:dyDescent="0.2">
      <c r="A18430" s="1" t="s">
        <v>11496</v>
      </c>
      <c r="B18430" s="1">
        <v>-3.4512000000000001E-6</v>
      </c>
    </row>
    <row r="18431" spans="1:2" x14ac:dyDescent="0.2">
      <c r="A18431" s="1" t="s">
        <v>17867</v>
      </c>
      <c r="B18431" s="1">
        <v>-3.4533999999999998E-6</v>
      </c>
    </row>
    <row r="18432" spans="1:2" x14ac:dyDescent="0.2">
      <c r="A18432" s="1" t="s">
        <v>6494</v>
      </c>
      <c r="B18432" s="1">
        <v>-3.4556999999999998E-6</v>
      </c>
    </row>
    <row r="18433" spans="1:2" x14ac:dyDescent="0.2">
      <c r="A18433" s="1" t="s">
        <v>4722</v>
      </c>
      <c r="B18433" s="1">
        <v>-3.4589999999999998E-6</v>
      </c>
    </row>
    <row r="18434" spans="1:2" x14ac:dyDescent="0.2">
      <c r="A18434" s="1" t="s">
        <v>8125</v>
      </c>
      <c r="B18434" s="1">
        <v>-3.4645999999999998E-6</v>
      </c>
    </row>
    <row r="18435" spans="1:2" x14ac:dyDescent="0.2">
      <c r="A18435" s="1" t="s">
        <v>15199</v>
      </c>
      <c r="B18435" s="1">
        <v>-3.4657000000000001E-6</v>
      </c>
    </row>
    <row r="18436" spans="1:2" x14ac:dyDescent="0.2">
      <c r="A18436" s="1" t="s">
        <v>13060</v>
      </c>
      <c r="B18436" s="1">
        <v>-3.4668E-6</v>
      </c>
    </row>
    <row r="18437" spans="1:2" x14ac:dyDescent="0.2">
      <c r="A18437" s="1" t="s">
        <v>18200</v>
      </c>
      <c r="B18437" s="1">
        <v>-3.4713000000000001E-6</v>
      </c>
    </row>
    <row r="18438" spans="1:2" x14ac:dyDescent="0.2">
      <c r="A18438" s="1" t="s">
        <v>20378</v>
      </c>
      <c r="B18438" s="1">
        <v>-3.4921E-6</v>
      </c>
    </row>
    <row r="18439" spans="1:2" x14ac:dyDescent="0.2">
      <c r="A18439" s="1" t="s">
        <v>18509</v>
      </c>
      <c r="B18439" s="1">
        <v>-3.4970999999999999E-6</v>
      </c>
    </row>
    <row r="18440" spans="1:2" x14ac:dyDescent="0.2">
      <c r="A18440" s="1" t="s">
        <v>19633</v>
      </c>
      <c r="B18440" s="1">
        <v>-3.4976000000000002E-6</v>
      </c>
    </row>
    <row r="18441" spans="1:2" x14ac:dyDescent="0.2">
      <c r="A18441" s="1" t="s">
        <v>18882</v>
      </c>
      <c r="B18441" s="1">
        <v>-3.5070999999999998E-6</v>
      </c>
    </row>
    <row r="18442" spans="1:2" x14ac:dyDescent="0.2">
      <c r="A18442" s="1" t="s">
        <v>12323</v>
      </c>
      <c r="B18442" s="1">
        <v>-3.5103000000000001E-6</v>
      </c>
    </row>
    <row r="18443" spans="1:2" x14ac:dyDescent="0.2">
      <c r="A18443" s="1" t="s">
        <v>16769</v>
      </c>
      <c r="B18443" s="1">
        <v>-3.5143E-6</v>
      </c>
    </row>
    <row r="18444" spans="1:2" x14ac:dyDescent="0.2">
      <c r="A18444" s="1" t="s">
        <v>6621</v>
      </c>
      <c r="B18444" s="1">
        <v>-3.5273999999999999E-6</v>
      </c>
    </row>
    <row r="18445" spans="1:2" x14ac:dyDescent="0.2">
      <c r="A18445" s="1" t="s">
        <v>17366</v>
      </c>
      <c r="B18445" s="1">
        <v>-3.5284E-6</v>
      </c>
    </row>
    <row r="18446" spans="1:2" x14ac:dyDescent="0.2">
      <c r="A18446" s="1" t="s">
        <v>9081</v>
      </c>
      <c r="B18446" s="1">
        <v>-3.5317E-6</v>
      </c>
    </row>
    <row r="18447" spans="1:2" x14ac:dyDescent="0.2">
      <c r="A18447" s="1" t="s">
        <v>1778</v>
      </c>
      <c r="B18447" s="1">
        <v>-3.5344E-6</v>
      </c>
    </row>
    <row r="18448" spans="1:2" x14ac:dyDescent="0.2">
      <c r="A18448" s="1" t="s">
        <v>7678</v>
      </c>
      <c r="B18448" s="1">
        <v>-3.5344E-6</v>
      </c>
    </row>
    <row r="18449" spans="1:2" x14ac:dyDescent="0.2">
      <c r="A18449" s="1" t="s">
        <v>20722</v>
      </c>
      <c r="B18449" s="1">
        <v>-3.5362000000000001E-6</v>
      </c>
    </row>
    <row r="18450" spans="1:2" x14ac:dyDescent="0.2">
      <c r="A18450" s="1" t="s">
        <v>1472</v>
      </c>
      <c r="B18450" s="1">
        <v>-3.5402E-6</v>
      </c>
    </row>
    <row r="18451" spans="1:2" x14ac:dyDescent="0.2">
      <c r="A18451" s="1" t="s">
        <v>20285</v>
      </c>
      <c r="B18451" s="1">
        <v>-3.5437999999999999E-6</v>
      </c>
    </row>
    <row r="18452" spans="1:2" x14ac:dyDescent="0.2">
      <c r="A18452" s="1" t="s">
        <v>18959</v>
      </c>
      <c r="B18452" s="1">
        <v>-3.5472999999999999E-6</v>
      </c>
    </row>
    <row r="18453" spans="1:2" x14ac:dyDescent="0.2">
      <c r="A18453" s="1" t="s">
        <v>14785</v>
      </c>
      <c r="B18453" s="1">
        <v>-3.5549E-6</v>
      </c>
    </row>
    <row r="18454" spans="1:2" x14ac:dyDescent="0.2">
      <c r="A18454" s="1" t="s">
        <v>956</v>
      </c>
      <c r="B18454" s="1">
        <v>-3.5553999999999999E-6</v>
      </c>
    </row>
    <row r="18455" spans="1:2" x14ac:dyDescent="0.2">
      <c r="A18455" s="1" t="s">
        <v>17182</v>
      </c>
      <c r="B18455" s="1">
        <v>-3.5609000000000001E-6</v>
      </c>
    </row>
    <row r="18456" spans="1:2" x14ac:dyDescent="0.2">
      <c r="A18456" s="1" t="s">
        <v>9981</v>
      </c>
      <c r="B18456" s="1">
        <v>-3.5640000000000001E-6</v>
      </c>
    </row>
    <row r="18457" spans="1:2" x14ac:dyDescent="0.2">
      <c r="A18457" s="1" t="s">
        <v>15860</v>
      </c>
      <c r="B18457" s="1">
        <v>-3.5644000000000001E-6</v>
      </c>
    </row>
    <row r="18458" spans="1:2" x14ac:dyDescent="0.2">
      <c r="A18458" s="1" t="s">
        <v>9311</v>
      </c>
      <c r="B18458" s="1">
        <v>-3.5669000000000001E-6</v>
      </c>
    </row>
    <row r="18459" spans="1:2" x14ac:dyDescent="0.2">
      <c r="A18459" s="1" t="s">
        <v>19304</v>
      </c>
      <c r="B18459" s="1">
        <v>-3.5692999999999999E-6</v>
      </c>
    </row>
    <row r="18460" spans="1:2" x14ac:dyDescent="0.2">
      <c r="A18460" s="1" t="s">
        <v>2800</v>
      </c>
      <c r="B18460" s="1">
        <v>-3.5721999999999999E-6</v>
      </c>
    </row>
    <row r="18461" spans="1:2" x14ac:dyDescent="0.2">
      <c r="A18461" s="1" t="s">
        <v>10448</v>
      </c>
      <c r="B18461" s="1">
        <v>-3.5729999999999999E-6</v>
      </c>
    </row>
    <row r="18462" spans="1:2" x14ac:dyDescent="0.2">
      <c r="A18462" s="1" t="s">
        <v>21045</v>
      </c>
      <c r="B18462" s="1">
        <v>-3.5752999999999999E-6</v>
      </c>
    </row>
    <row r="18463" spans="1:2" x14ac:dyDescent="0.2">
      <c r="A18463" s="1" t="s">
        <v>13968</v>
      </c>
      <c r="B18463" s="1">
        <v>-3.5816000000000001E-6</v>
      </c>
    </row>
    <row r="18464" spans="1:2" x14ac:dyDescent="0.2">
      <c r="A18464" s="1" t="s">
        <v>5045</v>
      </c>
      <c r="B18464" s="1">
        <v>-3.5878000000000002E-6</v>
      </c>
    </row>
    <row r="18465" spans="1:2" x14ac:dyDescent="0.2">
      <c r="A18465" s="1" t="s">
        <v>5425</v>
      </c>
      <c r="B18465" s="1">
        <v>-3.5897000000000001E-6</v>
      </c>
    </row>
    <row r="18466" spans="1:2" x14ac:dyDescent="0.2">
      <c r="A18466" s="1" t="s">
        <v>3279</v>
      </c>
      <c r="B18466" s="1">
        <v>-3.5955000000000001E-6</v>
      </c>
    </row>
    <row r="18467" spans="1:2" x14ac:dyDescent="0.2">
      <c r="A18467" s="1" t="s">
        <v>14647</v>
      </c>
      <c r="B18467" s="1">
        <v>-3.5961000000000002E-6</v>
      </c>
    </row>
    <row r="18468" spans="1:2" x14ac:dyDescent="0.2">
      <c r="A18468" s="1" t="s">
        <v>18196</v>
      </c>
      <c r="B18468" s="1">
        <v>-3.6017000000000002E-6</v>
      </c>
    </row>
    <row r="18469" spans="1:2" x14ac:dyDescent="0.2">
      <c r="A18469" s="1" t="s">
        <v>17827</v>
      </c>
      <c r="B18469" s="1">
        <v>-3.6034999999999999E-6</v>
      </c>
    </row>
    <row r="18470" spans="1:2" x14ac:dyDescent="0.2">
      <c r="A18470" s="1" t="s">
        <v>11497</v>
      </c>
      <c r="B18470" s="1">
        <v>-3.6061999999999999E-6</v>
      </c>
    </row>
    <row r="18471" spans="1:2" x14ac:dyDescent="0.2">
      <c r="A18471" s="1" t="s">
        <v>7665</v>
      </c>
      <c r="B18471" s="1">
        <v>-3.6080999999999998E-6</v>
      </c>
    </row>
    <row r="18472" spans="1:2" x14ac:dyDescent="0.2">
      <c r="A18472" s="1" t="s">
        <v>13569</v>
      </c>
      <c r="B18472" s="1">
        <v>-3.6134E-6</v>
      </c>
    </row>
    <row r="18473" spans="1:2" x14ac:dyDescent="0.2">
      <c r="A18473" s="1" t="s">
        <v>12324</v>
      </c>
      <c r="B18473" s="1">
        <v>-3.6221E-6</v>
      </c>
    </row>
    <row r="18474" spans="1:2" x14ac:dyDescent="0.2">
      <c r="A18474" s="1" t="s">
        <v>13789</v>
      </c>
      <c r="B18474" s="1">
        <v>-3.6223E-6</v>
      </c>
    </row>
    <row r="18475" spans="1:2" x14ac:dyDescent="0.2">
      <c r="A18475" s="1" t="s">
        <v>20678</v>
      </c>
      <c r="B18475" s="1">
        <v>-3.6233999999999999E-6</v>
      </c>
    </row>
    <row r="18476" spans="1:2" x14ac:dyDescent="0.2">
      <c r="A18476" s="1" t="s">
        <v>10620</v>
      </c>
      <c r="B18476" s="1">
        <v>-3.6298E-6</v>
      </c>
    </row>
    <row r="18477" spans="1:2" x14ac:dyDescent="0.2">
      <c r="A18477" s="1" t="s">
        <v>3243</v>
      </c>
      <c r="B18477" s="1">
        <v>-3.6322999999999999E-6</v>
      </c>
    </row>
    <row r="18478" spans="1:2" x14ac:dyDescent="0.2">
      <c r="A18478" s="1" t="s">
        <v>6377</v>
      </c>
      <c r="B18478" s="1">
        <v>-3.6341000000000001E-6</v>
      </c>
    </row>
    <row r="18479" spans="1:2" x14ac:dyDescent="0.2">
      <c r="A18479" s="1" t="s">
        <v>18789</v>
      </c>
      <c r="B18479" s="1">
        <v>-3.636E-6</v>
      </c>
    </row>
    <row r="18480" spans="1:2" x14ac:dyDescent="0.2">
      <c r="A18480" s="1" t="s">
        <v>8621</v>
      </c>
      <c r="B18480" s="1">
        <v>-3.6432000000000001E-6</v>
      </c>
    </row>
    <row r="18481" spans="1:2" x14ac:dyDescent="0.2">
      <c r="A18481" s="1" t="s">
        <v>4506</v>
      </c>
      <c r="B18481" s="1">
        <v>-3.6439E-6</v>
      </c>
    </row>
    <row r="18482" spans="1:2" x14ac:dyDescent="0.2">
      <c r="A18482" s="1" t="s">
        <v>13610</v>
      </c>
      <c r="B18482" s="1">
        <v>-3.6476E-6</v>
      </c>
    </row>
    <row r="18483" spans="1:2" x14ac:dyDescent="0.2">
      <c r="A18483" s="1" t="s">
        <v>6293</v>
      </c>
      <c r="B18483" s="1">
        <v>-3.6553E-6</v>
      </c>
    </row>
    <row r="18484" spans="1:2" x14ac:dyDescent="0.2">
      <c r="A18484" s="1" t="s">
        <v>18831</v>
      </c>
      <c r="B18484" s="1">
        <v>-3.6575999999999999E-6</v>
      </c>
    </row>
    <row r="18485" spans="1:2" x14ac:dyDescent="0.2">
      <c r="A18485" s="1" t="s">
        <v>16079</v>
      </c>
      <c r="B18485" s="1">
        <v>-3.6586E-6</v>
      </c>
    </row>
    <row r="18486" spans="1:2" x14ac:dyDescent="0.2">
      <c r="A18486" s="1" t="s">
        <v>17613</v>
      </c>
      <c r="B18486" s="1">
        <v>-3.6600999999999999E-6</v>
      </c>
    </row>
    <row r="18487" spans="1:2" x14ac:dyDescent="0.2">
      <c r="A18487" s="1" t="s">
        <v>15007</v>
      </c>
      <c r="B18487" s="1">
        <v>-3.6642999999999998E-6</v>
      </c>
    </row>
    <row r="18488" spans="1:2" x14ac:dyDescent="0.2">
      <c r="A18488" s="1" t="s">
        <v>18144</v>
      </c>
      <c r="B18488" s="1">
        <v>-3.6642999999999998E-6</v>
      </c>
    </row>
    <row r="18489" spans="1:2" x14ac:dyDescent="0.2">
      <c r="A18489" s="1" t="s">
        <v>6182</v>
      </c>
      <c r="B18489" s="1">
        <v>-3.6650000000000001E-6</v>
      </c>
    </row>
    <row r="18490" spans="1:2" x14ac:dyDescent="0.2">
      <c r="A18490" s="1" t="s">
        <v>20796</v>
      </c>
      <c r="B18490" s="1">
        <v>-3.6685999999999999E-6</v>
      </c>
    </row>
    <row r="18491" spans="1:2" x14ac:dyDescent="0.2">
      <c r="A18491" s="1" t="s">
        <v>6585</v>
      </c>
      <c r="B18491" s="1">
        <v>-3.675E-6</v>
      </c>
    </row>
    <row r="18492" spans="1:2" x14ac:dyDescent="0.2">
      <c r="A18492" s="1" t="s">
        <v>14706</v>
      </c>
      <c r="B18492" s="1">
        <v>-3.6760999999999998E-6</v>
      </c>
    </row>
    <row r="18493" spans="1:2" x14ac:dyDescent="0.2">
      <c r="A18493" s="1" t="s">
        <v>11495</v>
      </c>
      <c r="B18493" s="1">
        <v>-3.6828999999999999E-6</v>
      </c>
    </row>
    <row r="18494" spans="1:2" x14ac:dyDescent="0.2">
      <c r="A18494" s="1" t="s">
        <v>2363</v>
      </c>
      <c r="B18494" s="1">
        <v>-3.6936999999999999E-6</v>
      </c>
    </row>
    <row r="18495" spans="1:2" x14ac:dyDescent="0.2">
      <c r="A18495" s="1" t="s">
        <v>10401</v>
      </c>
      <c r="B18495" s="1">
        <v>-3.6971000000000001E-6</v>
      </c>
    </row>
    <row r="18496" spans="1:2" x14ac:dyDescent="0.2">
      <c r="A18496" s="1" t="s">
        <v>9518</v>
      </c>
      <c r="B18496" s="1">
        <v>-3.7033000000000002E-6</v>
      </c>
    </row>
    <row r="18497" spans="1:2" x14ac:dyDescent="0.2">
      <c r="A18497" s="1" t="s">
        <v>4767</v>
      </c>
      <c r="B18497" s="1">
        <v>-3.7069999999999998E-6</v>
      </c>
    </row>
    <row r="18498" spans="1:2" x14ac:dyDescent="0.2">
      <c r="A18498" s="1" t="s">
        <v>19529</v>
      </c>
      <c r="B18498" s="1">
        <v>-3.7135000000000001E-6</v>
      </c>
    </row>
    <row r="18499" spans="1:2" x14ac:dyDescent="0.2">
      <c r="A18499" s="1" t="s">
        <v>11588</v>
      </c>
      <c r="B18499" s="1">
        <v>-3.7191999999999999E-6</v>
      </c>
    </row>
    <row r="18500" spans="1:2" x14ac:dyDescent="0.2">
      <c r="A18500" s="1" t="s">
        <v>10956</v>
      </c>
      <c r="B18500" s="1">
        <v>-3.72E-6</v>
      </c>
    </row>
    <row r="18501" spans="1:2" x14ac:dyDescent="0.2">
      <c r="A18501" s="1" t="s">
        <v>9979</v>
      </c>
      <c r="B18501" s="1">
        <v>-3.7249000000000001E-6</v>
      </c>
    </row>
    <row r="18502" spans="1:2" x14ac:dyDescent="0.2">
      <c r="A18502" s="1" t="s">
        <v>14555</v>
      </c>
      <c r="B18502" s="1">
        <v>-3.7295999999999998E-6</v>
      </c>
    </row>
    <row r="18503" spans="1:2" x14ac:dyDescent="0.2">
      <c r="A18503" s="1" t="s">
        <v>19196</v>
      </c>
      <c r="B18503" s="1">
        <v>-3.7330999999999999E-6</v>
      </c>
    </row>
    <row r="18504" spans="1:2" x14ac:dyDescent="0.2">
      <c r="A18504" s="1" t="s">
        <v>20262</v>
      </c>
      <c r="B18504" s="1">
        <v>-3.7351999999999998E-6</v>
      </c>
    </row>
    <row r="18505" spans="1:2" x14ac:dyDescent="0.2">
      <c r="A18505" s="1" t="s">
        <v>1224</v>
      </c>
      <c r="B18505" s="1">
        <v>-3.7361999999999999E-6</v>
      </c>
    </row>
    <row r="18506" spans="1:2" x14ac:dyDescent="0.2">
      <c r="A18506" s="1" t="s">
        <v>7704</v>
      </c>
      <c r="B18506" s="1">
        <v>-3.7454000000000002E-6</v>
      </c>
    </row>
    <row r="18507" spans="1:2" x14ac:dyDescent="0.2">
      <c r="A18507" s="1" t="s">
        <v>9365</v>
      </c>
      <c r="B18507" s="1">
        <v>-3.7502999999999999E-6</v>
      </c>
    </row>
    <row r="18508" spans="1:2" x14ac:dyDescent="0.2">
      <c r="A18508" s="1" t="s">
        <v>13277</v>
      </c>
      <c r="B18508" s="1">
        <v>-3.7533000000000001E-6</v>
      </c>
    </row>
    <row r="18509" spans="1:2" x14ac:dyDescent="0.2">
      <c r="A18509" s="1" t="s">
        <v>19123</v>
      </c>
      <c r="B18509" s="1">
        <v>-3.7655000000000002E-6</v>
      </c>
    </row>
    <row r="18510" spans="1:2" x14ac:dyDescent="0.2">
      <c r="A18510" s="1" t="s">
        <v>18427</v>
      </c>
      <c r="B18510" s="1">
        <v>-3.7676999999999999E-6</v>
      </c>
    </row>
    <row r="18511" spans="1:2" x14ac:dyDescent="0.2">
      <c r="A18511" s="1" t="s">
        <v>2276</v>
      </c>
      <c r="B18511" s="1">
        <v>-3.7712E-6</v>
      </c>
    </row>
    <row r="18512" spans="1:2" x14ac:dyDescent="0.2">
      <c r="A18512" s="1" t="s">
        <v>1504</v>
      </c>
      <c r="B18512" s="1">
        <v>-3.7747999999999998E-6</v>
      </c>
    </row>
    <row r="18513" spans="1:2" x14ac:dyDescent="0.2">
      <c r="A18513" s="1" t="s">
        <v>10428</v>
      </c>
      <c r="B18513" s="1">
        <v>-3.7869999999999999E-6</v>
      </c>
    </row>
    <row r="18514" spans="1:2" x14ac:dyDescent="0.2">
      <c r="A18514" s="1" t="s">
        <v>9223</v>
      </c>
      <c r="B18514" s="1">
        <v>-3.7894000000000001E-6</v>
      </c>
    </row>
    <row r="18515" spans="1:2" x14ac:dyDescent="0.2">
      <c r="A18515" s="1" t="s">
        <v>5525</v>
      </c>
      <c r="B18515" s="1">
        <v>-3.7963E-6</v>
      </c>
    </row>
    <row r="18516" spans="1:2" x14ac:dyDescent="0.2">
      <c r="A18516" s="1" t="s">
        <v>9857</v>
      </c>
      <c r="B18516" s="1">
        <v>-3.7991000000000002E-6</v>
      </c>
    </row>
    <row r="18517" spans="1:2" x14ac:dyDescent="0.2">
      <c r="A18517" s="1" t="s">
        <v>4269</v>
      </c>
      <c r="B18517" s="1">
        <v>-3.8020000000000002E-6</v>
      </c>
    </row>
    <row r="18518" spans="1:2" x14ac:dyDescent="0.2">
      <c r="A18518" s="1" t="s">
        <v>19198</v>
      </c>
      <c r="B18518" s="1">
        <v>-3.8035999999999999E-6</v>
      </c>
    </row>
    <row r="18519" spans="1:2" x14ac:dyDescent="0.2">
      <c r="A18519" s="1" t="s">
        <v>7083</v>
      </c>
      <c r="B18519" s="1">
        <v>-3.8058999999999998E-6</v>
      </c>
    </row>
    <row r="18520" spans="1:2" x14ac:dyDescent="0.2">
      <c r="A18520" s="1" t="s">
        <v>11947</v>
      </c>
      <c r="B18520" s="1">
        <v>-3.8066999999999999E-6</v>
      </c>
    </row>
    <row r="18521" spans="1:2" x14ac:dyDescent="0.2">
      <c r="A18521" s="1" t="s">
        <v>5595</v>
      </c>
      <c r="B18521" s="1">
        <v>-3.8081999999999998E-6</v>
      </c>
    </row>
    <row r="18522" spans="1:2" x14ac:dyDescent="0.2">
      <c r="A18522" s="1" t="s">
        <v>10050</v>
      </c>
      <c r="B18522" s="1">
        <v>-3.8097000000000001E-6</v>
      </c>
    </row>
    <row r="18523" spans="1:2" x14ac:dyDescent="0.2">
      <c r="A18523" s="1" t="s">
        <v>18284</v>
      </c>
      <c r="B18523" s="1">
        <v>-3.8099000000000001E-6</v>
      </c>
    </row>
    <row r="18524" spans="1:2" x14ac:dyDescent="0.2">
      <c r="A18524" s="1" t="s">
        <v>19423</v>
      </c>
      <c r="B18524" s="1">
        <v>-3.8112E-6</v>
      </c>
    </row>
    <row r="18525" spans="1:2" x14ac:dyDescent="0.2">
      <c r="A18525" s="1" t="s">
        <v>9944</v>
      </c>
      <c r="B18525" s="1">
        <v>-3.8202999999999997E-6</v>
      </c>
    </row>
    <row r="18526" spans="1:2" x14ac:dyDescent="0.2">
      <c r="A18526" s="1" t="s">
        <v>5173</v>
      </c>
      <c r="B18526" s="1">
        <v>-3.8205000000000001E-6</v>
      </c>
    </row>
    <row r="18527" spans="1:2" x14ac:dyDescent="0.2">
      <c r="A18527" s="1" t="s">
        <v>9200</v>
      </c>
      <c r="B18527" s="1">
        <v>-3.8225000000000002E-6</v>
      </c>
    </row>
    <row r="18528" spans="1:2" x14ac:dyDescent="0.2">
      <c r="A18528" s="1" t="s">
        <v>10471</v>
      </c>
      <c r="B18528" s="1">
        <v>-3.8260000000000003E-6</v>
      </c>
    </row>
    <row r="18529" spans="1:2" x14ac:dyDescent="0.2">
      <c r="A18529" s="1" t="s">
        <v>9829</v>
      </c>
      <c r="B18529" s="1">
        <v>-3.8272000000000004E-6</v>
      </c>
    </row>
    <row r="18530" spans="1:2" x14ac:dyDescent="0.2">
      <c r="A18530" s="1" t="s">
        <v>14279</v>
      </c>
      <c r="B18530" s="1">
        <v>-3.8322999999999997E-6</v>
      </c>
    </row>
    <row r="18531" spans="1:2" x14ac:dyDescent="0.2">
      <c r="A18531" s="1" t="s">
        <v>1957</v>
      </c>
      <c r="B18531" s="1">
        <v>-3.8341000000000003E-6</v>
      </c>
    </row>
    <row r="18532" spans="1:2" x14ac:dyDescent="0.2">
      <c r="A18532" s="1" t="s">
        <v>15113</v>
      </c>
      <c r="B18532" s="1">
        <v>-3.8371000000000001E-6</v>
      </c>
    </row>
    <row r="18533" spans="1:2" x14ac:dyDescent="0.2">
      <c r="A18533" s="1" t="s">
        <v>18616</v>
      </c>
      <c r="B18533" s="1">
        <v>-3.8462999999999999E-6</v>
      </c>
    </row>
    <row r="18534" spans="1:2" x14ac:dyDescent="0.2">
      <c r="A18534" s="1" t="s">
        <v>14088</v>
      </c>
      <c r="B18534" s="1">
        <v>-3.8543999999999999E-6</v>
      </c>
    </row>
    <row r="18535" spans="1:2" x14ac:dyDescent="0.2">
      <c r="A18535" s="1" t="s">
        <v>1626</v>
      </c>
      <c r="B18535" s="1">
        <v>-3.8668E-6</v>
      </c>
    </row>
    <row r="18536" spans="1:2" x14ac:dyDescent="0.2">
      <c r="A18536" s="1" t="s">
        <v>7953</v>
      </c>
      <c r="B18536" s="1">
        <v>-3.8673999999999996E-6</v>
      </c>
    </row>
    <row r="18537" spans="1:2" x14ac:dyDescent="0.2">
      <c r="A18537" s="1" t="s">
        <v>5459</v>
      </c>
      <c r="B18537" s="1">
        <v>-3.8693000000000004E-6</v>
      </c>
    </row>
    <row r="18538" spans="1:2" x14ac:dyDescent="0.2">
      <c r="A18538" s="1" t="s">
        <v>10560</v>
      </c>
      <c r="B18538" s="1">
        <v>-3.8724000000000004E-6</v>
      </c>
    </row>
    <row r="18539" spans="1:2" x14ac:dyDescent="0.2">
      <c r="A18539" s="1" t="s">
        <v>117</v>
      </c>
      <c r="B18539" s="1">
        <v>-3.873E-6</v>
      </c>
    </row>
    <row r="18540" spans="1:2" x14ac:dyDescent="0.2">
      <c r="A18540" s="1" t="s">
        <v>6147</v>
      </c>
      <c r="B18540" s="1">
        <v>-3.8790999999999998E-6</v>
      </c>
    </row>
    <row r="18541" spans="1:2" x14ac:dyDescent="0.2">
      <c r="A18541" s="1" t="s">
        <v>1765</v>
      </c>
      <c r="B18541" s="1">
        <v>-3.8913999999999997E-6</v>
      </c>
    </row>
    <row r="18542" spans="1:2" x14ac:dyDescent="0.2">
      <c r="A18542" s="1" t="s">
        <v>17133</v>
      </c>
      <c r="B18542" s="1">
        <v>-3.8945999999999999E-6</v>
      </c>
    </row>
    <row r="18543" spans="1:2" x14ac:dyDescent="0.2">
      <c r="A18543" s="1" t="s">
        <v>6963</v>
      </c>
      <c r="B18543" s="1">
        <v>-3.8955000000000002E-6</v>
      </c>
    </row>
    <row r="18544" spans="1:2" x14ac:dyDescent="0.2">
      <c r="A18544" s="1" t="s">
        <v>2263</v>
      </c>
      <c r="B18544" s="1">
        <v>-3.8956999999999998E-6</v>
      </c>
    </row>
    <row r="18545" spans="1:2" x14ac:dyDescent="0.2">
      <c r="A18545" s="1" t="s">
        <v>7780</v>
      </c>
      <c r="B18545" s="1">
        <v>-3.8994000000000003E-6</v>
      </c>
    </row>
    <row r="18546" spans="1:2" x14ac:dyDescent="0.2">
      <c r="A18546" s="1" t="s">
        <v>306</v>
      </c>
      <c r="B18546" s="1">
        <v>-3.9002999999999997E-6</v>
      </c>
    </row>
    <row r="18547" spans="1:2" x14ac:dyDescent="0.2">
      <c r="A18547" s="1" t="s">
        <v>14709</v>
      </c>
      <c r="B18547" s="1">
        <v>-3.9043E-6</v>
      </c>
    </row>
    <row r="18548" spans="1:2" x14ac:dyDescent="0.2">
      <c r="A18548" s="1" t="s">
        <v>13644</v>
      </c>
      <c r="B18548" s="1">
        <v>-3.9210999999999996E-6</v>
      </c>
    </row>
    <row r="18549" spans="1:2" x14ac:dyDescent="0.2">
      <c r="A18549" s="1" t="s">
        <v>10806</v>
      </c>
      <c r="B18549" s="1">
        <v>-3.9218000000000003E-6</v>
      </c>
    </row>
    <row r="18550" spans="1:2" x14ac:dyDescent="0.2">
      <c r="A18550" s="1" t="s">
        <v>11027</v>
      </c>
      <c r="B18550" s="1">
        <v>-3.9259E-6</v>
      </c>
    </row>
    <row r="18551" spans="1:2" x14ac:dyDescent="0.2">
      <c r="A18551" s="1" t="s">
        <v>172</v>
      </c>
      <c r="B18551" s="1">
        <v>-3.9261000000000004E-6</v>
      </c>
    </row>
    <row r="18552" spans="1:2" x14ac:dyDescent="0.2">
      <c r="A18552" s="1" t="s">
        <v>8983</v>
      </c>
      <c r="B18552" s="1">
        <v>-3.9334999999999997E-6</v>
      </c>
    </row>
    <row r="18553" spans="1:2" x14ac:dyDescent="0.2">
      <c r="A18553" s="1" t="s">
        <v>981</v>
      </c>
      <c r="B18553" s="1">
        <v>-3.9369999999999997E-6</v>
      </c>
    </row>
    <row r="18554" spans="1:2" x14ac:dyDescent="0.2">
      <c r="A18554" s="1" t="s">
        <v>14717</v>
      </c>
      <c r="B18554" s="1">
        <v>-3.9379E-6</v>
      </c>
    </row>
    <row r="18555" spans="1:2" x14ac:dyDescent="0.2">
      <c r="A18555" s="1" t="s">
        <v>4110</v>
      </c>
      <c r="B18555" s="1">
        <v>-3.9383000000000001E-6</v>
      </c>
    </row>
    <row r="18556" spans="1:2" x14ac:dyDescent="0.2">
      <c r="A18556" s="1" t="s">
        <v>48</v>
      </c>
      <c r="B18556" s="1">
        <v>-3.9438000000000003E-6</v>
      </c>
    </row>
    <row r="18557" spans="1:2" x14ac:dyDescent="0.2">
      <c r="A18557" s="1" t="s">
        <v>1604</v>
      </c>
      <c r="B18557" s="1">
        <v>-3.9493999999999998E-6</v>
      </c>
    </row>
    <row r="18558" spans="1:2" x14ac:dyDescent="0.2">
      <c r="A18558" s="1" t="s">
        <v>14081</v>
      </c>
      <c r="B18558" s="1">
        <v>-3.9496999999999996E-6</v>
      </c>
    </row>
    <row r="18559" spans="1:2" x14ac:dyDescent="0.2">
      <c r="A18559" s="1" t="s">
        <v>17885</v>
      </c>
      <c r="B18559" s="1">
        <v>-3.9528999999999999E-6</v>
      </c>
    </row>
    <row r="18560" spans="1:2" x14ac:dyDescent="0.2">
      <c r="A18560" s="1" t="s">
        <v>8095</v>
      </c>
      <c r="B18560" s="1">
        <v>-3.9557000000000001E-6</v>
      </c>
    </row>
    <row r="18561" spans="1:2" x14ac:dyDescent="0.2">
      <c r="A18561" s="1" t="s">
        <v>11362</v>
      </c>
      <c r="B18561" s="1">
        <v>-3.9747999999999996E-6</v>
      </c>
    </row>
    <row r="18562" spans="1:2" x14ac:dyDescent="0.2">
      <c r="A18562" s="1" t="s">
        <v>9376</v>
      </c>
      <c r="B18562" s="1">
        <v>-3.9949999999999999E-6</v>
      </c>
    </row>
    <row r="18563" spans="1:2" x14ac:dyDescent="0.2">
      <c r="A18563" s="1" t="s">
        <v>4699</v>
      </c>
      <c r="B18563" s="1">
        <v>-3.9988999999999999E-6</v>
      </c>
    </row>
    <row r="18564" spans="1:2" x14ac:dyDescent="0.2">
      <c r="A18564" s="1" t="s">
        <v>9355</v>
      </c>
      <c r="B18564" s="1">
        <v>-4.0060000000000003E-6</v>
      </c>
    </row>
    <row r="18565" spans="1:2" x14ac:dyDescent="0.2">
      <c r="A18565" s="1" t="s">
        <v>11604</v>
      </c>
      <c r="B18565" s="1">
        <v>-4.0096999999999999E-6</v>
      </c>
    </row>
    <row r="18566" spans="1:2" x14ac:dyDescent="0.2">
      <c r="A18566" s="1" t="s">
        <v>7686</v>
      </c>
      <c r="B18566" s="1">
        <v>-4.0099999999999997E-6</v>
      </c>
    </row>
    <row r="18567" spans="1:2" x14ac:dyDescent="0.2">
      <c r="A18567" s="1" t="s">
        <v>15623</v>
      </c>
      <c r="B18567" s="1">
        <v>-4.0105E-6</v>
      </c>
    </row>
    <row r="18568" spans="1:2" x14ac:dyDescent="0.2">
      <c r="A18568" s="1" t="s">
        <v>10832</v>
      </c>
      <c r="B18568" s="1">
        <v>-4.0152000000000001E-6</v>
      </c>
    </row>
    <row r="18569" spans="1:2" x14ac:dyDescent="0.2">
      <c r="A18569" s="1" t="s">
        <v>9090</v>
      </c>
      <c r="B18569" s="1">
        <v>-4.0215999999999997E-6</v>
      </c>
    </row>
    <row r="18570" spans="1:2" x14ac:dyDescent="0.2">
      <c r="A18570" s="1" t="s">
        <v>13844</v>
      </c>
      <c r="B18570" s="1">
        <v>-4.0295000000000001E-6</v>
      </c>
    </row>
    <row r="18571" spans="1:2" x14ac:dyDescent="0.2">
      <c r="A18571" s="1" t="s">
        <v>15081</v>
      </c>
      <c r="B18571" s="1">
        <v>-4.0295000000000001E-6</v>
      </c>
    </row>
    <row r="18572" spans="1:2" x14ac:dyDescent="0.2">
      <c r="A18572" s="1" t="s">
        <v>21331</v>
      </c>
      <c r="B18572" s="1">
        <v>-4.0331999999999998E-6</v>
      </c>
    </row>
    <row r="18573" spans="1:2" x14ac:dyDescent="0.2">
      <c r="A18573" s="1" t="s">
        <v>1363</v>
      </c>
      <c r="B18573" s="1">
        <v>-4.0358000000000004E-6</v>
      </c>
    </row>
    <row r="18574" spans="1:2" x14ac:dyDescent="0.2">
      <c r="A18574" s="1" t="s">
        <v>17791</v>
      </c>
      <c r="B18574" s="1">
        <v>-4.0397999999999998E-6</v>
      </c>
    </row>
    <row r="18575" spans="1:2" x14ac:dyDescent="0.2">
      <c r="A18575" s="1" t="s">
        <v>16765</v>
      </c>
      <c r="B18575" s="1">
        <v>-4.0446000000000002E-6</v>
      </c>
    </row>
    <row r="18576" spans="1:2" x14ac:dyDescent="0.2">
      <c r="A18576" s="1" t="s">
        <v>4139</v>
      </c>
      <c r="B18576" s="1">
        <v>-4.0447999999999998E-6</v>
      </c>
    </row>
    <row r="18577" spans="1:2" x14ac:dyDescent="0.2">
      <c r="A18577" s="1" t="s">
        <v>13950</v>
      </c>
      <c r="B18577" s="1">
        <v>-4.0459999999999999E-6</v>
      </c>
    </row>
    <row r="18578" spans="1:2" x14ac:dyDescent="0.2">
      <c r="A18578" s="1" t="s">
        <v>7341</v>
      </c>
      <c r="B18578" s="1">
        <v>-4.0559000000000004E-6</v>
      </c>
    </row>
    <row r="18579" spans="1:2" x14ac:dyDescent="0.2">
      <c r="A18579" s="1" t="s">
        <v>2564</v>
      </c>
      <c r="B18579" s="1">
        <v>-4.0624000000000003E-6</v>
      </c>
    </row>
    <row r="18580" spans="1:2" x14ac:dyDescent="0.2">
      <c r="A18580" s="1" t="s">
        <v>19341</v>
      </c>
      <c r="B18580" s="1">
        <v>-4.0659000000000003E-6</v>
      </c>
    </row>
    <row r="18581" spans="1:2" x14ac:dyDescent="0.2">
      <c r="A18581" s="1" t="s">
        <v>7461</v>
      </c>
      <c r="B18581" s="1">
        <v>-4.0864999999999998E-6</v>
      </c>
    </row>
    <row r="18582" spans="1:2" x14ac:dyDescent="0.2">
      <c r="A18582" s="1" t="s">
        <v>6879</v>
      </c>
      <c r="B18582" s="1">
        <v>-4.0895000000000004E-6</v>
      </c>
    </row>
    <row r="18583" spans="1:2" x14ac:dyDescent="0.2">
      <c r="A18583" s="1" t="s">
        <v>3380</v>
      </c>
      <c r="B18583" s="1">
        <v>-4.0897E-6</v>
      </c>
    </row>
    <row r="18584" spans="1:2" x14ac:dyDescent="0.2">
      <c r="A18584" s="1" t="s">
        <v>13042</v>
      </c>
      <c r="B18584" s="1">
        <v>-4.0960999999999996E-6</v>
      </c>
    </row>
    <row r="18585" spans="1:2" x14ac:dyDescent="0.2">
      <c r="A18585" s="1" t="s">
        <v>10900</v>
      </c>
      <c r="B18585" s="1">
        <v>-4.1006000000000002E-6</v>
      </c>
    </row>
    <row r="18586" spans="1:2" x14ac:dyDescent="0.2">
      <c r="A18586" s="1" t="s">
        <v>7486</v>
      </c>
      <c r="B18586" s="1">
        <v>-4.1061000000000004E-6</v>
      </c>
    </row>
    <row r="18587" spans="1:2" x14ac:dyDescent="0.2">
      <c r="A18587" s="1" t="s">
        <v>10117</v>
      </c>
      <c r="B18587" s="1">
        <v>-4.1165000000000003E-6</v>
      </c>
    </row>
    <row r="18588" spans="1:2" x14ac:dyDescent="0.2">
      <c r="A18588" s="1" t="s">
        <v>19346</v>
      </c>
      <c r="B18588" s="1">
        <v>-4.1231000000000004E-6</v>
      </c>
    </row>
    <row r="18589" spans="1:2" x14ac:dyDescent="0.2">
      <c r="A18589" s="1" t="s">
        <v>7268</v>
      </c>
      <c r="B18589" s="1">
        <v>-4.1234000000000002E-6</v>
      </c>
    </row>
    <row r="18590" spans="1:2" x14ac:dyDescent="0.2">
      <c r="A18590" s="1" t="s">
        <v>16968</v>
      </c>
      <c r="B18590" s="1">
        <v>-4.1239999999999998E-6</v>
      </c>
    </row>
    <row r="18591" spans="1:2" x14ac:dyDescent="0.2">
      <c r="A18591" s="1" t="s">
        <v>3739</v>
      </c>
      <c r="B18591" s="1">
        <v>-4.1323999999999996E-6</v>
      </c>
    </row>
    <row r="18592" spans="1:2" x14ac:dyDescent="0.2">
      <c r="A18592" s="1" t="s">
        <v>3978</v>
      </c>
      <c r="B18592" s="1">
        <v>-4.1500000000000001E-6</v>
      </c>
    </row>
    <row r="18593" spans="1:2" x14ac:dyDescent="0.2">
      <c r="A18593" s="1" t="s">
        <v>7735</v>
      </c>
      <c r="B18593" s="1">
        <v>-4.1546E-6</v>
      </c>
    </row>
    <row r="18594" spans="1:2" x14ac:dyDescent="0.2">
      <c r="A18594" s="1" t="s">
        <v>11360</v>
      </c>
      <c r="B18594" s="1">
        <v>-4.1569E-6</v>
      </c>
    </row>
    <row r="18595" spans="1:2" x14ac:dyDescent="0.2">
      <c r="A18595" s="1" t="s">
        <v>5900</v>
      </c>
      <c r="B18595" s="1">
        <v>-4.1593000000000001E-6</v>
      </c>
    </row>
    <row r="18596" spans="1:2" x14ac:dyDescent="0.2">
      <c r="A18596" s="1" t="s">
        <v>1399</v>
      </c>
      <c r="B18596" s="1">
        <v>-4.1632999999999996E-6</v>
      </c>
    </row>
    <row r="18597" spans="1:2" x14ac:dyDescent="0.2">
      <c r="A18597" s="1" t="s">
        <v>20762</v>
      </c>
      <c r="B18597" s="1">
        <v>-4.1636000000000003E-6</v>
      </c>
    </row>
    <row r="18598" spans="1:2" x14ac:dyDescent="0.2">
      <c r="A18598" s="1" t="s">
        <v>1611</v>
      </c>
      <c r="B18598" s="1">
        <v>-4.1767000000000002E-6</v>
      </c>
    </row>
    <row r="18599" spans="1:2" x14ac:dyDescent="0.2">
      <c r="A18599" s="1" t="s">
        <v>8026</v>
      </c>
      <c r="B18599" s="1">
        <v>-4.1884000000000004E-6</v>
      </c>
    </row>
    <row r="18600" spans="1:2" x14ac:dyDescent="0.2">
      <c r="A18600" s="1" t="s">
        <v>17935</v>
      </c>
      <c r="B18600" s="1">
        <v>-4.1910000000000002E-6</v>
      </c>
    </row>
    <row r="18601" spans="1:2" x14ac:dyDescent="0.2">
      <c r="A18601" s="1" t="s">
        <v>4029</v>
      </c>
      <c r="B18601" s="1">
        <v>-4.1975E-6</v>
      </c>
    </row>
    <row r="18602" spans="1:2" x14ac:dyDescent="0.2">
      <c r="A18602" s="1" t="s">
        <v>14149</v>
      </c>
      <c r="B18602" s="1">
        <v>-4.2037000000000001E-6</v>
      </c>
    </row>
    <row r="18603" spans="1:2" x14ac:dyDescent="0.2">
      <c r="A18603" s="1" t="s">
        <v>10552</v>
      </c>
      <c r="B18603" s="1">
        <v>-4.2072000000000001E-6</v>
      </c>
    </row>
    <row r="18604" spans="1:2" x14ac:dyDescent="0.2">
      <c r="A18604" s="1" t="s">
        <v>1973</v>
      </c>
      <c r="B18604" s="1">
        <v>-4.2120999999999999E-6</v>
      </c>
    </row>
    <row r="18605" spans="1:2" x14ac:dyDescent="0.2">
      <c r="A18605" s="1" t="s">
        <v>11864</v>
      </c>
      <c r="B18605" s="1">
        <v>-4.2128999999999999E-6</v>
      </c>
    </row>
    <row r="18606" spans="1:2" x14ac:dyDescent="0.2">
      <c r="A18606" s="1" t="s">
        <v>7095</v>
      </c>
      <c r="B18606" s="1">
        <v>-4.2161000000000002E-6</v>
      </c>
    </row>
    <row r="18607" spans="1:2" x14ac:dyDescent="0.2">
      <c r="A18607" s="1" t="s">
        <v>4277</v>
      </c>
      <c r="B18607" s="1">
        <v>-4.2320999999999997E-6</v>
      </c>
    </row>
    <row r="18608" spans="1:2" x14ac:dyDescent="0.2">
      <c r="A18608" s="1" t="s">
        <v>4351</v>
      </c>
      <c r="B18608" s="1">
        <v>-4.2417999999999998E-6</v>
      </c>
    </row>
    <row r="18609" spans="1:2" x14ac:dyDescent="0.2">
      <c r="A18609" s="1" t="s">
        <v>10058</v>
      </c>
      <c r="B18609" s="1">
        <v>-4.2537999999999998E-6</v>
      </c>
    </row>
    <row r="18610" spans="1:2" x14ac:dyDescent="0.2">
      <c r="A18610" s="1" t="s">
        <v>7432</v>
      </c>
      <c r="B18610" s="1">
        <v>-4.2606999999999997E-6</v>
      </c>
    </row>
    <row r="18611" spans="1:2" x14ac:dyDescent="0.2">
      <c r="A18611" s="1" t="s">
        <v>9950</v>
      </c>
      <c r="B18611" s="1">
        <v>-4.2606999999999997E-6</v>
      </c>
    </row>
    <row r="18612" spans="1:2" x14ac:dyDescent="0.2">
      <c r="A18612" s="1" t="s">
        <v>1920</v>
      </c>
      <c r="B18612" s="1">
        <v>-4.2688999999999999E-6</v>
      </c>
    </row>
    <row r="18613" spans="1:2" x14ac:dyDescent="0.2">
      <c r="A18613" s="1" t="s">
        <v>18359</v>
      </c>
      <c r="B18613" s="1">
        <v>-4.2703999999999998E-6</v>
      </c>
    </row>
    <row r="18614" spans="1:2" x14ac:dyDescent="0.2">
      <c r="A18614" s="1" t="s">
        <v>11343</v>
      </c>
      <c r="B18614" s="1">
        <v>-4.2714999999999997E-6</v>
      </c>
    </row>
    <row r="18615" spans="1:2" x14ac:dyDescent="0.2">
      <c r="A18615" s="1" t="s">
        <v>5524</v>
      </c>
      <c r="B18615" s="1">
        <v>-4.2927000000000004E-6</v>
      </c>
    </row>
    <row r="18616" spans="1:2" x14ac:dyDescent="0.2">
      <c r="A18616" s="1" t="s">
        <v>495</v>
      </c>
      <c r="B18616" s="1">
        <v>-4.3038000000000002E-6</v>
      </c>
    </row>
    <row r="18617" spans="1:2" x14ac:dyDescent="0.2">
      <c r="A18617" s="1" t="s">
        <v>20782</v>
      </c>
      <c r="B18617" s="1">
        <v>-4.3194999999999999E-6</v>
      </c>
    </row>
    <row r="18618" spans="1:2" x14ac:dyDescent="0.2">
      <c r="A18618" s="1" t="s">
        <v>165</v>
      </c>
      <c r="B18618" s="1">
        <v>-4.3261E-6</v>
      </c>
    </row>
    <row r="18619" spans="1:2" x14ac:dyDescent="0.2">
      <c r="A18619" s="1" t="s">
        <v>3043</v>
      </c>
      <c r="B18619" s="1">
        <v>-4.3305999999999997E-6</v>
      </c>
    </row>
    <row r="18620" spans="1:2" x14ac:dyDescent="0.2">
      <c r="A18620" s="1" t="s">
        <v>20287</v>
      </c>
      <c r="B18620" s="1">
        <v>-4.3313999999999997E-6</v>
      </c>
    </row>
    <row r="18621" spans="1:2" x14ac:dyDescent="0.2">
      <c r="A18621" s="1" t="s">
        <v>19792</v>
      </c>
      <c r="B18621" s="1">
        <v>-4.3337999999999999E-6</v>
      </c>
    </row>
    <row r="18622" spans="1:2" x14ac:dyDescent="0.2">
      <c r="A18622" s="1" t="s">
        <v>18968</v>
      </c>
      <c r="B18622" s="1">
        <v>-4.3359000000000003E-6</v>
      </c>
    </row>
    <row r="18623" spans="1:2" x14ac:dyDescent="0.2">
      <c r="A18623" s="1" t="s">
        <v>7459</v>
      </c>
      <c r="B18623" s="1">
        <v>-4.3370000000000001E-6</v>
      </c>
    </row>
    <row r="18624" spans="1:2" x14ac:dyDescent="0.2">
      <c r="A18624" s="1" t="s">
        <v>5672</v>
      </c>
      <c r="B18624" s="1">
        <v>-4.3649000000000003E-6</v>
      </c>
    </row>
    <row r="18625" spans="1:2" x14ac:dyDescent="0.2">
      <c r="A18625" s="1" t="s">
        <v>4559</v>
      </c>
      <c r="B18625" s="1">
        <v>-4.3721E-6</v>
      </c>
    </row>
    <row r="18626" spans="1:2" x14ac:dyDescent="0.2">
      <c r="A18626" s="1" t="s">
        <v>10692</v>
      </c>
      <c r="B18626" s="1">
        <v>-4.3726000000000003E-6</v>
      </c>
    </row>
    <row r="18627" spans="1:2" x14ac:dyDescent="0.2">
      <c r="A18627" s="1" t="s">
        <v>3235</v>
      </c>
      <c r="B18627" s="1">
        <v>-4.3749999999999996E-6</v>
      </c>
    </row>
    <row r="18628" spans="1:2" x14ac:dyDescent="0.2">
      <c r="A18628" s="1" t="s">
        <v>11472</v>
      </c>
      <c r="B18628" s="1">
        <v>-4.3761999999999997E-6</v>
      </c>
    </row>
    <row r="18629" spans="1:2" x14ac:dyDescent="0.2">
      <c r="A18629" s="1" t="s">
        <v>19599</v>
      </c>
      <c r="B18629" s="1">
        <v>-4.3954000000000003E-6</v>
      </c>
    </row>
    <row r="18630" spans="1:2" x14ac:dyDescent="0.2">
      <c r="A18630" s="1" t="s">
        <v>13093</v>
      </c>
      <c r="B18630" s="1">
        <v>-4.3973999999999996E-6</v>
      </c>
    </row>
    <row r="18631" spans="1:2" x14ac:dyDescent="0.2">
      <c r="A18631" s="1" t="s">
        <v>7187</v>
      </c>
      <c r="B18631" s="1">
        <v>-4.3986999999999999E-6</v>
      </c>
    </row>
    <row r="18632" spans="1:2" x14ac:dyDescent="0.2">
      <c r="A18632" s="1" t="s">
        <v>8025</v>
      </c>
      <c r="B18632" s="1">
        <v>-4.4023000000000002E-6</v>
      </c>
    </row>
    <row r="18633" spans="1:2" x14ac:dyDescent="0.2">
      <c r="A18633" s="1" t="s">
        <v>9705</v>
      </c>
      <c r="B18633" s="1">
        <v>-4.4024000000000004E-6</v>
      </c>
    </row>
    <row r="18634" spans="1:2" x14ac:dyDescent="0.2">
      <c r="A18634" s="1" t="s">
        <v>6960</v>
      </c>
      <c r="B18634" s="1">
        <v>-4.4105999999999998E-6</v>
      </c>
    </row>
    <row r="18635" spans="1:2" x14ac:dyDescent="0.2">
      <c r="A18635" s="1" t="s">
        <v>5587</v>
      </c>
      <c r="B18635" s="1">
        <v>-4.4146000000000001E-6</v>
      </c>
    </row>
    <row r="18636" spans="1:2" x14ac:dyDescent="0.2">
      <c r="A18636" s="1" t="s">
        <v>14302</v>
      </c>
      <c r="B18636" s="1">
        <v>-4.42E-6</v>
      </c>
    </row>
    <row r="18637" spans="1:2" x14ac:dyDescent="0.2">
      <c r="A18637" s="1" t="s">
        <v>9455</v>
      </c>
      <c r="B18637" s="1">
        <v>-4.4233999999999999E-6</v>
      </c>
    </row>
    <row r="18638" spans="1:2" x14ac:dyDescent="0.2">
      <c r="A18638" s="1" t="s">
        <v>7570</v>
      </c>
      <c r="B18638" s="1">
        <v>-4.4247000000000002E-6</v>
      </c>
    </row>
    <row r="18639" spans="1:2" x14ac:dyDescent="0.2">
      <c r="A18639" s="1" t="s">
        <v>7418</v>
      </c>
      <c r="B18639" s="1">
        <v>-4.4260999999999999E-6</v>
      </c>
    </row>
    <row r="18640" spans="1:2" x14ac:dyDescent="0.2">
      <c r="A18640" s="1" t="s">
        <v>9737</v>
      </c>
      <c r="B18640" s="1">
        <v>-4.4268999999999999E-6</v>
      </c>
    </row>
    <row r="18641" spans="1:2" x14ac:dyDescent="0.2">
      <c r="A18641" s="1" t="s">
        <v>19164</v>
      </c>
      <c r="B18641" s="1">
        <v>-4.4281E-6</v>
      </c>
    </row>
    <row r="18642" spans="1:2" x14ac:dyDescent="0.2">
      <c r="A18642" s="1" t="s">
        <v>11696</v>
      </c>
      <c r="B18642" s="1">
        <v>-4.4321000000000003E-6</v>
      </c>
    </row>
    <row r="18643" spans="1:2" x14ac:dyDescent="0.2">
      <c r="A18643" s="1" t="s">
        <v>15915</v>
      </c>
      <c r="B18643" s="1">
        <v>-4.4333999999999998E-6</v>
      </c>
    </row>
    <row r="18644" spans="1:2" x14ac:dyDescent="0.2">
      <c r="A18644" s="1" t="s">
        <v>13605</v>
      </c>
      <c r="B18644" s="1">
        <v>-4.4368999999999998E-6</v>
      </c>
    </row>
    <row r="18645" spans="1:2" x14ac:dyDescent="0.2">
      <c r="A18645" s="1" t="s">
        <v>7929</v>
      </c>
      <c r="B18645" s="1">
        <v>-4.4384999999999999E-6</v>
      </c>
    </row>
    <row r="18646" spans="1:2" x14ac:dyDescent="0.2">
      <c r="A18646" s="1" t="s">
        <v>9536</v>
      </c>
      <c r="B18646" s="1">
        <v>-4.4584999999999997E-6</v>
      </c>
    </row>
    <row r="18647" spans="1:2" x14ac:dyDescent="0.2">
      <c r="A18647" s="1" t="s">
        <v>7131</v>
      </c>
      <c r="B18647" s="1">
        <v>-4.4591999999999996E-6</v>
      </c>
    </row>
    <row r="18648" spans="1:2" x14ac:dyDescent="0.2">
      <c r="A18648" s="1" t="s">
        <v>2444</v>
      </c>
      <c r="B18648" s="1">
        <v>-4.4750999999999997E-6</v>
      </c>
    </row>
    <row r="18649" spans="1:2" x14ac:dyDescent="0.2">
      <c r="A18649" s="1" t="s">
        <v>4674</v>
      </c>
      <c r="B18649" s="1">
        <v>-4.4785000000000004E-6</v>
      </c>
    </row>
    <row r="18650" spans="1:2" x14ac:dyDescent="0.2">
      <c r="A18650" s="1" t="s">
        <v>20725</v>
      </c>
      <c r="B18650" s="1">
        <v>-4.4881000000000003E-6</v>
      </c>
    </row>
    <row r="18651" spans="1:2" x14ac:dyDescent="0.2">
      <c r="A18651" s="1" t="s">
        <v>9591</v>
      </c>
      <c r="B18651" s="1">
        <v>-4.4935999999999996E-6</v>
      </c>
    </row>
    <row r="18652" spans="1:2" x14ac:dyDescent="0.2">
      <c r="A18652" s="1" t="s">
        <v>7806</v>
      </c>
      <c r="B18652" s="1">
        <v>-4.4954000000000002E-6</v>
      </c>
    </row>
    <row r="18653" spans="1:2" x14ac:dyDescent="0.2">
      <c r="A18653" s="1" t="s">
        <v>3559</v>
      </c>
      <c r="B18653" s="1">
        <v>-4.4977000000000002E-6</v>
      </c>
    </row>
    <row r="18654" spans="1:2" x14ac:dyDescent="0.2">
      <c r="A18654" s="1" t="s">
        <v>15852</v>
      </c>
      <c r="B18654" s="1">
        <v>-4.4993000000000003E-6</v>
      </c>
    </row>
    <row r="18655" spans="1:2" x14ac:dyDescent="0.2">
      <c r="A18655" s="1" t="s">
        <v>2393</v>
      </c>
      <c r="B18655" s="1">
        <v>-4.5012000000000002E-6</v>
      </c>
    </row>
    <row r="18656" spans="1:2" x14ac:dyDescent="0.2">
      <c r="A18656" s="1" t="s">
        <v>21347</v>
      </c>
      <c r="B18656" s="1">
        <v>-4.5032999999999997E-6</v>
      </c>
    </row>
    <row r="18657" spans="1:2" x14ac:dyDescent="0.2">
      <c r="A18657" s="1" t="s">
        <v>20401</v>
      </c>
      <c r="B18657" s="1">
        <v>-4.5052999999999999E-6</v>
      </c>
    </row>
    <row r="18658" spans="1:2" x14ac:dyDescent="0.2">
      <c r="A18658" s="1" t="s">
        <v>19878</v>
      </c>
      <c r="B18658" s="1">
        <v>-4.5058000000000001E-6</v>
      </c>
    </row>
    <row r="18659" spans="1:2" x14ac:dyDescent="0.2">
      <c r="A18659" s="1" t="s">
        <v>7350</v>
      </c>
      <c r="B18659" s="1">
        <v>-4.5069E-6</v>
      </c>
    </row>
    <row r="18660" spans="1:2" x14ac:dyDescent="0.2">
      <c r="A18660" s="1" t="s">
        <v>10090</v>
      </c>
      <c r="B18660" s="1">
        <v>-4.5105000000000003E-6</v>
      </c>
    </row>
    <row r="18661" spans="1:2" x14ac:dyDescent="0.2">
      <c r="A18661" s="1" t="s">
        <v>6543</v>
      </c>
      <c r="B18661" s="1">
        <v>-4.5133999999999999E-6</v>
      </c>
    </row>
    <row r="18662" spans="1:2" x14ac:dyDescent="0.2">
      <c r="A18662" s="1" t="s">
        <v>9528</v>
      </c>
      <c r="B18662" s="1">
        <v>-4.5171000000000003E-6</v>
      </c>
    </row>
    <row r="18663" spans="1:2" x14ac:dyDescent="0.2">
      <c r="A18663" s="1" t="s">
        <v>7292</v>
      </c>
      <c r="B18663" s="1">
        <v>-4.5245999999999998E-6</v>
      </c>
    </row>
    <row r="18664" spans="1:2" x14ac:dyDescent="0.2">
      <c r="A18664" s="1" t="s">
        <v>15888</v>
      </c>
      <c r="B18664" s="1">
        <v>-4.5291000000000004E-6</v>
      </c>
    </row>
    <row r="18665" spans="1:2" x14ac:dyDescent="0.2">
      <c r="A18665" s="1" t="s">
        <v>3110</v>
      </c>
      <c r="B18665" s="1">
        <v>-4.5329000000000003E-6</v>
      </c>
    </row>
    <row r="18666" spans="1:2" x14ac:dyDescent="0.2">
      <c r="A18666" s="1" t="s">
        <v>3136</v>
      </c>
      <c r="B18666" s="1">
        <v>-4.5475000000000001E-6</v>
      </c>
    </row>
    <row r="18667" spans="1:2" x14ac:dyDescent="0.2">
      <c r="A18667" s="1" t="s">
        <v>20515</v>
      </c>
      <c r="B18667" s="1">
        <v>-4.5538999999999997E-6</v>
      </c>
    </row>
    <row r="18668" spans="1:2" x14ac:dyDescent="0.2">
      <c r="A18668" s="1" t="s">
        <v>2570</v>
      </c>
      <c r="B18668" s="1">
        <v>-4.5572000000000002E-6</v>
      </c>
    </row>
    <row r="18669" spans="1:2" x14ac:dyDescent="0.2">
      <c r="A18669" s="1" t="s">
        <v>20707</v>
      </c>
      <c r="B18669" s="1">
        <v>-4.5580000000000002E-6</v>
      </c>
    </row>
    <row r="18670" spans="1:2" x14ac:dyDescent="0.2">
      <c r="A18670" s="1" t="s">
        <v>14041</v>
      </c>
      <c r="B18670" s="1">
        <v>-4.5731000000000003E-6</v>
      </c>
    </row>
    <row r="18671" spans="1:2" x14ac:dyDescent="0.2">
      <c r="A18671" s="1" t="s">
        <v>10459</v>
      </c>
      <c r="B18671" s="1">
        <v>-4.5813999999999999E-6</v>
      </c>
    </row>
    <row r="18672" spans="1:2" x14ac:dyDescent="0.2">
      <c r="A18672" s="1" t="s">
        <v>14737</v>
      </c>
      <c r="B18672" s="1">
        <v>-4.5819000000000001E-6</v>
      </c>
    </row>
    <row r="18673" spans="1:2" x14ac:dyDescent="0.2">
      <c r="A18673" s="1" t="s">
        <v>7723</v>
      </c>
      <c r="B18673" s="1">
        <v>-4.6039000000000001E-6</v>
      </c>
    </row>
    <row r="18674" spans="1:2" x14ac:dyDescent="0.2">
      <c r="A18674" s="1" t="s">
        <v>5433</v>
      </c>
      <c r="B18674" s="1">
        <v>-4.6055999999999996E-6</v>
      </c>
    </row>
    <row r="18675" spans="1:2" x14ac:dyDescent="0.2">
      <c r="A18675" s="1" t="s">
        <v>17033</v>
      </c>
      <c r="B18675" s="1">
        <v>-4.6126999999999999E-6</v>
      </c>
    </row>
    <row r="18676" spans="1:2" x14ac:dyDescent="0.2">
      <c r="A18676" s="1" t="s">
        <v>4741</v>
      </c>
      <c r="B18676" s="1">
        <v>-4.6137999999999998E-6</v>
      </c>
    </row>
    <row r="18677" spans="1:2" x14ac:dyDescent="0.2">
      <c r="A18677" s="1" t="s">
        <v>2074</v>
      </c>
      <c r="B18677" s="1">
        <v>-4.6191000000000004E-6</v>
      </c>
    </row>
    <row r="18678" spans="1:2" x14ac:dyDescent="0.2">
      <c r="A18678" s="1" t="s">
        <v>13596</v>
      </c>
      <c r="B18678" s="1">
        <v>-4.6303000000000004E-6</v>
      </c>
    </row>
    <row r="18679" spans="1:2" x14ac:dyDescent="0.2">
      <c r="A18679" s="1" t="s">
        <v>271</v>
      </c>
      <c r="B18679" s="1">
        <v>-4.6311999999999998E-6</v>
      </c>
    </row>
    <row r="18680" spans="1:2" x14ac:dyDescent="0.2">
      <c r="A18680" s="1" t="s">
        <v>8643</v>
      </c>
      <c r="B18680" s="1">
        <v>-4.6453999999999996E-6</v>
      </c>
    </row>
    <row r="18681" spans="1:2" x14ac:dyDescent="0.2">
      <c r="A18681" s="1" t="s">
        <v>16815</v>
      </c>
      <c r="B18681" s="1">
        <v>-4.6485999999999998E-6</v>
      </c>
    </row>
    <row r="18682" spans="1:2" x14ac:dyDescent="0.2">
      <c r="A18682" s="1" t="s">
        <v>15848</v>
      </c>
      <c r="B18682" s="1">
        <v>-4.6533E-6</v>
      </c>
    </row>
    <row r="18683" spans="1:2" x14ac:dyDescent="0.2">
      <c r="A18683" s="1" t="s">
        <v>1035</v>
      </c>
      <c r="B18683" s="1">
        <v>-4.6607000000000001E-6</v>
      </c>
    </row>
    <row r="18684" spans="1:2" x14ac:dyDescent="0.2">
      <c r="A18684" s="1" t="s">
        <v>6049</v>
      </c>
      <c r="B18684" s="1">
        <v>-4.6703E-6</v>
      </c>
    </row>
    <row r="18685" spans="1:2" x14ac:dyDescent="0.2">
      <c r="A18685" s="1" t="s">
        <v>20831</v>
      </c>
      <c r="B18685" s="1">
        <v>-4.6717999999999999E-6</v>
      </c>
    </row>
    <row r="18686" spans="1:2" x14ac:dyDescent="0.2">
      <c r="A18686" s="1" t="s">
        <v>20091</v>
      </c>
      <c r="B18686" s="1">
        <v>-4.6734E-6</v>
      </c>
    </row>
    <row r="18687" spans="1:2" x14ac:dyDescent="0.2">
      <c r="A18687" s="1" t="s">
        <v>20467</v>
      </c>
      <c r="B18687" s="1">
        <v>-4.6774000000000003E-6</v>
      </c>
    </row>
    <row r="18688" spans="1:2" x14ac:dyDescent="0.2">
      <c r="A18688" s="1" t="s">
        <v>14782</v>
      </c>
      <c r="B18688" s="1">
        <v>-4.6802999999999999E-6</v>
      </c>
    </row>
    <row r="18689" spans="1:2" x14ac:dyDescent="0.2">
      <c r="A18689" s="1" t="s">
        <v>18339</v>
      </c>
      <c r="B18689" s="1">
        <v>-4.6808000000000001E-6</v>
      </c>
    </row>
    <row r="18690" spans="1:2" x14ac:dyDescent="0.2">
      <c r="A18690" s="1" t="s">
        <v>2748</v>
      </c>
      <c r="B18690" s="1">
        <v>-4.6832999999999997E-6</v>
      </c>
    </row>
    <row r="18691" spans="1:2" x14ac:dyDescent="0.2">
      <c r="A18691" s="1" t="s">
        <v>7620</v>
      </c>
      <c r="B18691" s="1">
        <v>-4.6867000000000004E-6</v>
      </c>
    </row>
    <row r="18692" spans="1:2" x14ac:dyDescent="0.2">
      <c r="A18692" s="1" t="s">
        <v>21390</v>
      </c>
      <c r="B18692" s="1">
        <v>-4.6905000000000002E-6</v>
      </c>
    </row>
    <row r="18693" spans="1:2" x14ac:dyDescent="0.2">
      <c r="A18693" s="1" t="s">
        <v>5546</v>
      </c>
      <c r="B18693" s="1">
        <v>-4.6990999999999996E-6</v>
      </c>
    </row>
    <row r="18694" spans="1:2" x14ac:dyDescent="0.2">
      <c r="A18694" s="1" t="s">
        <v>15474</v>
      </c>
      <c r="B18694" s="1">
        <v>-4.6993000000000001E-6</v>
      </c>
    </row>
    <row r="18695" spans="1:2" x14ac:dyDescent="0.2">
      <c r="A18695" s="1" t="s">
        <v>9803</v>
      </c>
      <c r="B18695" s="1">
        <v>-4.7076999999999998E-6</v>
      </c>
    </row>
    <row r="18696" spans="1:2" x14ac:dyDescent="0.2">
      <c r="A18696" s="1" t="s">
        <v>5523</v>
      </c>
      <c r="B18696" s="1">
        <v>-4.7080999999999999E-6</v>
      </c>
    </row>
    <row r="18697" spans="1:2" x14ac:dyDescent="0.2">
      <c r="A18697" s="1" t="s">
        <v>4856</v>
      </c>
      <c r="B18697" s="1">
        <v>-4.7087000000000003E-6</v>
      </c>
    </row>
    <row r="18698" spans="1:2" x14ac:dyDescent="0.2">
      <c r="A18698" s="1" t="s">
        <v>647</v>
      </c>
      <c r="B18698" s="1">
        <v>-4.7223999999999999E-6</v>
      </c>
    </row>
    <row r="18699" spans="1:2" x14ac:dyDescent="0.2">
      <c r="A18699" s="1" t="s">
        <v>14090</v>
      </c>
      <c r="B18699" s="1">
        <v>-4.7280999999999997E-6</v>
      </c>
    </row>
    <row r="18700" spans="1:2" x14ac:dyDescent="0.2">
      <c r="A18700" s="1" t="s">
        <v>14603</v>
      </c>
      <c r="B18700" s="1">
        <v>-4.7342000000000003E-6</v>
      </c>
    </row>
    <row r="18701" spans="1:2" x14ac:dyDescent="0.2">
      <c r="A18701" s="1" t="s">
        <v>11843</v>
      </c>
      <c r="B18701" s="1">
        <v>-4.7420999999999999E-6</v>
      </c>
    </row>
    <row r="18702" spans="1:2" x14ac:dyDescent="0.2">
      <c r="A18702" s="1" t="s">
        <v>1291</v>
      </c>
      <c r="B18702" s="1">
        <v>-4.7464E-6</v>
      </c>
    </row>
    <row r="18703" spans="1:2" x14ac:dyDescent="0.2">
      <c r="A18703" s="1" t="s">
        <v>16237</v>
      </c>
      <c r="B18703" s="1">
        <v>-4.7690000000000004E-6</v>
      </c>
    </row>
    <row r="18704" spans="1:2" x14ac:dyDescent="0.2">
      <c r="A18704" s="1" t="s">
        <v>20714</v>
      </c>
      <c r="B18704" s="1">
        <v>-4.7712000000000002E-6</v>
      </c>
    </row>
    <row r="18705" spans="1:2" x14ac:dyDescent="0.2">
      <c r="A18705" s="1" t="s">
        <v>4402</v>
      </c>
      <c r="B18705" s="1">
        <v>-4.7891999999999998E-6</v>
      </c>
    </row>
    <row r="18706" spans="1:2" x14ac:dyDescent="0.2">
      <c r="A18706" s="1" t="s">
        <v>19348</v>
      </c>
      <c r="B18706" s="1">
        <v>-4.7932000000000001E-6</v>
      </c>
    </row>
    <row r="18707" spans="1:2" x14ac:dyDescent="0.2">
      <c r="A18707" s="1" t="s">
        <v>7296</v>
      </c>
      <c r="B18707" s="1">
        <v>-4.7991000000000004E-6</v>
      </c>
    </row>
    <row r="18708" spans="1:2" x14ac:dyDescent="0.2">
      <c r="A18708" s="1" t="s">
        <v>6370</v>
      </c>
      <c r="B18708" s="1">
        <v>-4.8114999999999996E-6</v>
      </c>
    </row>
    <row r="18709" spans="1:2" x14ac:dyDescent="0.2">
      <c r="A18709" s="1" t="s">
        <v>13449</v>
      </c>
      <c r="B18709" s="1">
        <v>-4.8306E-6</v>
      </c>
    </row>
    <row r="18710" spans="1:2" x14ac:dyDescent="0.2">
      <c r="A18710" s="1" t="s">
        <v>1929</v>
      </c>
      <c r="B18710" s="1">
        <v>-4.8435999999999997E-6</v>
      </c>
    </row>
    <row r="18711" spans="1:2" x14ac:dyDescent="0.2">
      <c r="A18711" s="1" t="s">
        <v>3126</v>
      </c>
      <c r="B18711" s="1">
        <v>-4.8516000000000003E-6</v>
      </c>
    </row>
    <row r="18712" spans="1:2" x14ac:dyDescent="0.2">
      <c r="A18712" s="1" t="s">
        <v>443</v>
      </c>
      <c r="B18712" s="1">
        <v>-4.8624000000000002E-6</v>
      </c>
    </row>
    <row r="18713" spans="1:2" x14ac:dyDescent="0.2">
      <c r="A18713" s="1" t="s">
        <v>7089</v>
      </c>
      <c r="B18713" s="1">
        <v>-4.8647000000000002E-6</v>
      </c>
    </row>
    <row r="18714" spans="1:2" x14ac:dyDescent="0.2">
      <c r="A18714" s="1" t="s">
        <v>16371</v>
      </c>
      <c r="B18714" s="1">
        <v>-4.8686000000000003E-6</v>
      </c>
    </row>
    <row r="18715" spans="1:2" x14ac:dyDescent="0.2">
      <c r="A18715" s="1" t="s">
        <v>5241</v>
      </c>
      <c r="B18715" s="1">
        <v>-4.8855000000000001E-6</v>
      </c>
    </row>
    <row r="18716" spans="1:2" x14ac:dyDescent="0.2">
      <c r="A18716" s="1" t="s">
        <v>9884</v>
      </c>
      <c r="B18716" s="1">
        <v>-4.8919999999999999E-6</v>
      </c>
    </row>
    <row r="18717" spans="1:2" x14ac:dyDescent="0.2">
      <c r="A18717" s="1" t="s">
        <v>4053</v>
      </c>
      <c r="B18717" s="1">
        <v>-4.8926000000000004E-6</v>
      </c>
    </row>
    <row r="18718" spans="1:2" x14ac:dyDescent="0.2">
      <c r="A18718" s="1" t="s">
        <v>13756</v>
      </c>
      <c r="B18718" s="1">
        <v>-4.8950999999999999E-6</v>
      </c>
    </row>
    <row r="18719" spans="1:2" x14ac:dyDescent="0.2">
      <c r="A18719" s="1" t="s">
        <v>14954</v>
      </c>
      <c r="B18719" s="1">
        <v>-4.9007999999999997E-6</v>
      </c>
    </row>
    <row r="18720" spans="1:2" x14ac:dyDescent="0.2">
      <c r="A18720" s="1" t="s">
        <v>14939</v>
      </c>
      <c r="B18720" s="1">
        <v>-4.9060000000000001E-6</v>
      </c>
    </row>
    <row r="18721" spans="1:2" x14ac:dyDescent="0.2">
      <c r="A18721" s="1" t="s">
        <v>4385</v>
      </c>
      <c r="B18721" s="1">
        <v>-4.9065000000000004E-6</v>
      </c>
    </row>
    <row r="18722" spans="1:2" x14ac:dyDescent="0.2">
      <c r="A18722" s="1" t="s">
        <v>20460</v>
      </c>
      <c r="B18722" s="1">
        <v>-4.9102E-6</v>
      </c>
    </row>
    <row r="18723" spans="1:2" x14ac:dyDescent="0.2">
      <c r="A18723" s="1" t="s">
        <v>6912</v>
      </c>
      <c r="B18723" s="1">
        <v>-4.9147999999999999E-6</v>
      </c>
    </row>
    <row r="18724" spans="1:2" x14ac:dyDescent="0.2">
      <c r="A18724" s="1" t="s">
        <v>4149</v>
      </c>
      <c r="B18724" s="1">
        <v>-4.9161999999999996E-6</v>
      </c>
    </row>
    <row r="18725" spans="1:2" x14ac:dyDescent="0.2">
      <c r="A18725" s="1" t="s">
        <v>4731</v>
      </c>
      <c r="B18725" s="1">
        <v>-4.9161999999999996E-6</v>
      </c>
    </row>
    <row r="18726" spans="1:2" x14ac:dyDescent="0.2">
      <c r="A18726" s="1" t="s">
        <v>18437</v>
      </c>
      <c r="B18726" s="1">
        <v>-4.9164000000000001E-6</v>
      </c>
    </row>
    <row r="18727" spans="1:2" x14ac:dyDescent="0.2">
      <c r="A18727" s="1" t="s">
        <v>20303</v>
      </c>
      <c r="B18727" s="1">
        <v>-4.9208000000000004E-6</v>
      </c>
    </row>
    <row r="18728" spans="1:2" x14ac:dyDescent="0.2">
      <c r="A18728" s="1" t="s">
        <v>6446</v>
      </c>
      <c r="B18728" s="1">
        <v>-4.9231000000000003E-6</v>
      </c>
    </row>
    <row r="18729" spans="1:2" x14ac:dyDescent="0.2">
      <c r="A18729" s="1" t="s">
        <v>14147</v>
      </c>
      <c r="B18729" s="1">
        <v>-4.9268E-6</v>
      </c>
    </row>
    <row r="18730" spans="1:2" x14ac:dyDescent="0.2">
      <c r="A18730" s="1" t="s">
        <v>7776</v>
      </c>
      <c r="B18730" s="1">
        <v>-4.9282999999999999E-6</v>
      </c>
    </row>
    <row r="18731" spans="1:2" x14ac:dyDescent="0.2">
      <c r="A18731" s="1" t="s">
        <v>18505</v>
      </c>
      <c r="B18731" s="1">
        <v>-4.9609999999999996E-6</v>
      </c>
    </row>
    <row r="18732" spans="1:2" x14ac:dyDescent="0.2">
      <c r="A18732" s="1" t="s">
        <v>3778</v>
      </c>
      <c r="B18732" s="1">
        <v>-4.9679999999999997E-6</v>
      </c>
    </row>
    <row r="18733" spans="1:2" x14ac:dyDescent="0.2">
      <c r="A18733" s="1" t="s">
        <v>18582</v>
      </c>
      <c r="B18733" s="1">
        <v>-4.9792999999999999E-6</v>
      </c>
    </row>
    <row r="18734" spans="1:2" x14ac:dyDescent="0.2">
      <c r="A18734" s="1" t="s">
        <v>6788</v>
      </c>
      <c r="B18734" s="1">
        <v>-4.9803000000000004E-6</v>
      </c>
    </row>
    <row r="18735" spans="1:2" x14ac:dyDescent="0.2">
      <c r="A18735" s="1" t="s">
        <v>5696</v>
      </c>
      <c r="B18735" s="1">
        <v>-4.9841999999999996E-6</v>
      </c>
    </row>
    <row r="18736" spans="1:2" x14ac:dyDescent="0.2">
      <c r="A18736" s="1" t="s">
        <v>7525</v>
      </c>
      <c r="B18736" s="1">
        <v>-4.9853000000000004E-6</v>
      </c>
    </row>
    <row r="18737" spans="1:2" x14ac:dyDescent="0.2">
      <c r="A18737" s="1" t="s">
        <v>4233</v>
      </c>
      <c r="B18737" s="1">
        <v>-5.0003999999999996E-6</v>
      </c>
    </row>
    <row r="18738" spans="1:2" x14ac:dyDescent="0.2">
      <c r="A18738" s="1" t="s">
        <v>4271</v>
      </c>
      <c r="B18738" s="1">
        <v>-5.0176E-6</v>
      </c>
    </row>
    <row r="18739" spans="1:2" x14ac:dyDescent="0.2">
      <c r="A18739" s="1" t="s">
        <v>17715</v>
      </c>
      <c r="B18739" s="1">
        <v>-5.0220999999999997E-6</v>
      </c>
    </row>
    <row r="18740" spans="1:2" x14ac:dyDescent="0.2">
      <c r="A18740" s="1" t="s">
        <v>10615</v>
      </c>
      <c r="B18740" s="1">
        <v>-5.0226E-6</v>
      </c>
    </row>
    <row r="18741" spans="1:2" x14ac:dyDescent="0.2">
      <c r="A18741" s="1" t="s">
        <v>15696</v>
      </c>
      <c r="B18741" s="1">
        <v>-5.0231000000000002E-6</v>
      </c>
    </row>
    <row r="18742" spans="1:2" x14ac:dyDescent="0.2">
      <c r="A18742" s="1" t="s">
        <v>3096</v>
      </c>
      <c r="B18742" s="1">
        <v>-5.0315E-6</v>
      </c>
    </row>
    <row r="18743" spans="1:2" x14ac:dyDescent="0.2">
      <c r="A18743" s="1" t="s">
        <v>2083</v>
      </c>
      <c r="B18743" s="1">
        <v>-5.0367999999999998E-6</v>
      </c>
    </row>
    <row r="18744" spans="1:2" x14ac:dyDescent="0.2">
      <c r="A18744" s="1" t="s">
        <v>685</v>
      </c>
      <c r="B18744" s="1">
        <v>-5.0443000000000001E-6</v>
      </c>
    </row>
    <row r="18745" spans="1:2" x14ac:dyDescent="0.2">
      <c r="A18745" s="1" t="s">
        <v>18485</v>
      </c>
      <c r="B18745" s="1">
        <v>-5.0459999999999996E-6</v>
      </c>
    </row>
    <row r="18746" spans="1:2" x14ac:dyDescent="0.2">
      <c r="A18746" s="1" t="s">
        <v>6837</v>
      </c>
      <c r="B18746" s="1">
        <v>-5.0505000000000002E-6</v>
      </c>
    </row>
    <row r="18747" spans="1:2" x14ac:dyDescent="0.2">
      <c r="A18747" s="1" t="s">
        <v>6278</v>
      </c>
      <c r="B18747" s="1">
        <v>-5.0514999999999998E-6</v>
      </c>
    </row>
    <row r="18748" spans="1:2" x14ac:dyDescent="0.2">
      <c r="A18748" s="1" t="s">
        <v>3405</v>
      </c>
      <c r="B18748" s="1">
        <v>-5.0533999999999998E-6</v>
      </c>
    </row>
    <row r="18749" spans="1:2" x14ac:dyDescent="0.2">
      <c r="A18749" s="1" t="s">
        <v>2200</v>
      </c>
      <c r="B18749" s="1">
        <v>-5.0591000000000004E-6</v>
      </c>
    </row>
    <row r="18750" spans="1:2" x14ac:dyDescent="0.2">
      <c r="A18750" s="1" t="s">
        <v>1764</v>
      </c>
      <c r="B18750" s="1">
        <v>-5.0678E-6</v>
      </c>
    </row>
    <row r="18751" spans="1:2" x14ac:dyDescent="0.2">
      <c r="A18751" s="1" t="s">
        <v>10400</v>
      </c>
      <c r="B18751" s="1">
        <v>-5.0715999999999999E-6</v>
      </c>
    </row>
    <row r="18752" spans="1:2" x14ac:dyDescent="0.2">
      <c r="A18752" s="1" t="s">
        <v>19345</v>
      </c>
      <c r="B18752" s="1">
        <v>-5.0873999999999998E-6</v>
      </c>
    </row>
    <row r="18753" spans="1:2" x14ac:dyDescent="0.2">
      <c r="A18753" s="1" t="s">
        <v>9948</v>
      </c>
      <c r="B18753" s="1">
        <v>-5.0884000000000003E-6</v>
      </c>
    </row>
    <row r="18754" spans="1:2" x14ac:dyDescent="0.2">
      <c r="A18754" s="1" t="s">
        <v>18606</v>
      </c>
      <c r="B18754" s="1">
        <v>-5.0884999999999996E-6</v>
      </c>
    </row>
    <row r="18755" spans="1:2" x14ac:dyDescent="0.2">
      <c r="A18755" s="1" t="s">
        <v>16091</v>
      </c>
      <c r="B18755" s="1">
        <v>-5.0976000000000001E-6</v>
      </c>
    </row>
    <row r="18756" spans="1:2" x14ac:dyDescent="0.2">
      <c r="A18756" s="1" t="s">
        <v>3333</v>
      </c>
      <c r="B18756" s="1">
        <v>-5.1023999999999996E-6</v>
      </c>
    </row>
    <row r="18757" spans="1:2" x14ac:dyDescent="0.2">
      <c r="A18757" s="1" t="s">
        <v>6645</v>
      </c>
      <c r="B18757" s="1">
        <v>-5.1185000000000002E-6</v>
      </c>
    </row>
    <row r="18758" spans="1:2" x14ac:dyDescent="0.2">
      <c r="A18758" s="1" t="s">
        <v>19248</v>
      </c>
      <c r="B18758" s="1">
        <v>-5.1213000000000004E-6</v>
      </c>
    </row>
    <row r="18759" spans="1:2" x14ac:dyDescent="0.2">
      <c r="A18759" s="1" t="s">
        <v>2439</v>
      </c>
      <c r="B18759" s="1">
        <v>-5.1259000000000003E-6</v>
      </c>
    </row>
    <row r="18760" spans="1:2" x14ac:dyDescent="0.2">
      <c r="A18760" s="1" t="s">
        <v>3248</v>
      </c>
      <c r="B18760" s="1">
        <v>-5.1344000000000003E-6</v>
      </c>
    </row>
    <row r="18761" spans="1:2" x14ac:dyDescent="0.2">
      <c r="A18761" s="1" t="s">
        <v>5817</v>
      </c>
      <c r="B18761" s="1">
        <v>-5.1599999999999997E-6</v>
      </c>
    </row>
    <row r="18762" spans="1:2" x14ac:dyDescent="0.2">
      <c r="A18762" s="1" t="s">
        <v>2867</v>
      </c>
      <c r="B18762" s="1">
        <v>-5.1765999999999997E-6</v>
      </c>
    </row>
    <row r="18763" spans="1:2" x14ac:dyDescent="0.2">
      <c r="A18763" s="1" t="s">
        <v>4716</v>
      </c>
      <c r="B18763" s="1">
        <v>-5.2004999999999996E-6</v>
      </c>
    </row>
    <row r="18764" spans="1:2" x14ac:dyDescent="0.2">
      <c r="A18764" s="1" t="s">
        <v>5111</v>
      </c>
      <c r="B18764" s="1">
        <v>-5.2258E-6</v>
      </c>
    </row>
    <row r="18765" spans="1:2" x14ac:dyDescent="0.2">
      <c r="A18765" s="1" t="s">
        <v>20335</v>
      </c>
      <c r="B18765" s="1">
        <v>-5.2263999999999996E-6</v>
      </c>
    </row>
    <row r="18766" spans="1:2" x14ac:dyDescent="0.2">
      <c r="A18766" s="1" t="s">
        <v>20524</v>
      </c>
      <c r="B18766" s="1">
        <v>-5.2347E-6</v>
      </c>
    </row>
    <row r="18767" spans="1:2" x14ac:dyDescent="0.2">
      <c r="A18767" s="1" t="s">
        <v>19476</v>
      </c>
      <c r="B18767" s="1">
        <v>-5.2426999999999998E-6</v>
      </c>
    </row>
    <row r="18768" spans="1:2" x14ac:dyDescent="0.2">
      <c r="A18768" s="1" t="s">
        <v>8920</v>
      </c>
      <c r="B18768" s="1">
        <v>-5.2433000000000003E-6</v>
      </c>
    </row>
    <row r="18769" spans="1:2" x14ac:dyDescent="0.2">
      <c r="A18769" s="1" t="s">
        <v>7026</v>
      </c>
      <c r="B18769" s="1">
        <v>-5.2568000000000002E-6</v>
      </c>
    </row>
    <row r="18770" spans="1:2" x14ac:dyDescent="0.2">
      <c r="A18770" s="1" t="s">
        <v>5112</v>
      </c>
      <c r="B18770" s="1">
        <v>-5.2796999999999996E-6</v>
      </c>
    </row>
    <row r="18771" spans="1:2" x14ac:dyDescent="0.2">
      <c r="A18771" s="1" t="s">
        <v>7859</v>
      </c>
      <c r="B18771" s="1">
        <v>-5.2911E-6</v>
      </c>
    </row>
    <row r="18772" spans="1:2" x14ac:dyDescent="0.2">
      <c r="A18772" s="1" t="s">
        <v>7941</v>
      </c>
      <c r="B18772" s="1">
        <v>-5.2955999999999997E-6</v>
      </c>
    </row>
    <row r="18773" spans="1:2" x14ac:dyDescent="0.2">
      <c r="A18773" s="1" t="s">
        <v>10524</v>
      </c>
      <c r="B18773" s="1">
        <v>-5.3117000000000003E-6</v>
      </c>
    </row>
    <row r="18774" spans="1:2" x14ac:dyDescent="0.2">
      <c r="A18774" s="1" t="s">
        <v>20618</v>
      </c>
      <c r="B18774" s="1">
        <v>-5.3176999999999999E-6</v>
      </c>
    </row>
    <row r="18775" spans="1:2" x14ac:dyDescent="0.2">
      <c r="A18775" s="1" t="s">
        <v>15057</v>
      </c>
      <c r="B18775" s="1">
        <v>-5.3183000000000004E-6</v>
      </c>
    </row>
    <row r="18776" spans="1:2" x14ac:dyDescent="0.2">
      <c r="A18776" s="1" t="s">
        <v>20814</v>
      </c>
      <c r="B18776" s="1">
        <v>-5.3232000000000001E-6</v>
      </c>
    </row>
    <row r="18777" spans="1:2" x14ac:dyDescent="0.2">
      <c r="A18777" s="1" t="s">
        <v>14928</v>
      </c>
      <c r="B18777" s="1">
        <v>-5.3255000000000001E-6</v>
      </c>
    </row>
    <row r="18778" spans="1:2" x14ac:dyDescent="0.2">
      <c r="A18778" s="1" t="s">
        <v>16000</v>
      </c>
      <c r="B18778" s="1">
        <v>-5.3356000000000002E-6</v>
      </c>
    </row>
    <row r="18779" spans="1:2" x14ac:dyDescent="0.2">
      <c r="A18779" s="1" t="s">
        <v>10339</v>
      </c>
      <c r="B18779" s="1">
        <v>-5.3375000000000001E-6</v>
      </c>
    </row>
    <row r="18780" spans="1:2" x14ac:dyDescent="0.2">
      <c r="A18780" s="1" t="s">
        <v>18513</v>
      </c>
      <c r="B18780" s="1">
        <v>-5.3442999999999998E-6</v>
      </c>
    </row>
    <row r="18781" spans="1:2" x14ac:dyDescent="0.2">
      <c r="A18781" s="1" t="s">
        <v>19255</v>
      </c>
      <c r="B18781" s="1">
        <v>-5.3449999999999996E-6</v>
      </c>
    </row>
    <row r="18782" spans="1:2" x14ac:dyDescent="0.2">
      <c r="A18782" s="1" t="s">
        <v>9566</v>
      </c>
      <c r="B18782" s="1">
        <v>-5.3457000000000003E-6</v>
      </c>
    </row>
    <row r="18783" spans="1:2" x14ac:dyDescent="0.2">
      <c r="A18783" s="1" t="s">
        <v>5067</v>
      </c>
      <c r="B18783" s="1">
        <v>-5.3464000000000002E-6</v>
      </c>
    </row>
    <row r="18784" spans="1:2" x14ac:dyDescent="0.2">
      <c r="A18784" s="1" t="s">
        <v>2597</v>
      </c>
      <c r="B18784" s="1">
        <v>-5.3553999999999996E-6</v>
      </c>
    </row>
    <row r="18785" spans="1:2" x14ac:dyDescent="0.2">
      <c r="A18785" s="1" t="s">
        <v>1540</v>
      </c>
      <c r="B18785" s="1">
        <v>-5.3657000000000001E-6</v>
      </c>
    </row>
    <row r="18786" spans="1:2" x14ac:dyDescent="0.2">
      <c r="A18786" s="1" t="s">
        <v>4853</v>
      </c>
      <c r="B18786" s="1">
        <v>-5.3712999999999997E-6</v>
      </c>
    </row>
    <row r="18787" spans="1:2" x14ac:dyDescent="0.2">
      <c r="A18787" s="1" t="s">
        <v>19239</v>
      </c>
      <c r="B18787" s="1">
        <v>-5.3769000000000001E-6</v>
      </c>
    </row>
    <row r="18788" spans="1:2" x14ac:dyDescent="0.2">
      <c r="A18788" s="1" t="s">
        <v>8625</v>
      </c>
      <c r="B18788" s="1">
        <v>-5.4090999999999996E-6</v>
      </c>
    </row>
    <row r="18789" spans="1:2" x14ac:dyDescent="0.2">
      <c r="A18789" s="1" t="s">
        <v>12088</v>
      </c>
      <c r="B18789" s="1">
        <v>-5.4195999999999997E-6</v>
      </c>
    </row>
    <row r="18790" spans="1:2" x14ac:dyDescent="0.2">
      <c r="A18790" s="1" t="s">
        <v>15710</v>
      </c>
      <c r="B18790" s="1">
        <v>-5.4218999999999997E-6</v>
      </c>
    </row>
    <row r="18791" spans="1:2" x14ac:dyDescent="0.2">
      <c r="A18791" s="1" t="s">
        <v>331</v>
      </c>
      <c r="B18791" s="1">
        <v>-5.4499000000000001E-6</v>
      </c>
    </row>
    <row r="18792" spans="1:2" x14ac:dyDescent="0.2">
      <c r="A18792" s="1" t="s">
        <v>19298</v>
      </c>
      <c r="B18792" s="1">
        <v>-5.4650000000000002E-6</v>
      </c>
    </row>
    <row r="18793" spans="1:2" x14ac:dyDescent="0.2">
      <c r="A18793" s="1" t="s">
        <v>20326</v>
      </c>
      <c r="B18793" s="1">
        <v>-5.4704000000000002E-6</v>
      </c>
    </row>
    <row r="18794" spans="1:2" x14ac:dyDescent="0.2">
      <c r="A18794" s="1" t="s">
        <v>18843</v>
      </c>
      <c r="B18794" s="1">
        <v>-5.4724999999999997E-6</v>
      </c>
    </row>
    <row r="18795" spans="1:2" x14ac:dyDescent="0.2">
      <c r="A18795" s="1" t="s">
        <v>2973</v>
      </c>
      <c r="B18795" s="1">
        <v>-5.4840999999999997E-6</v>
      </c>
    </row>
    <row r="18796" spans="1:2" x14ac:dyDescent="0.2">
      <c r="A18796" s="1" t="s">
        <v>4621</v>
      </c>
      <c r="B18796" s="1">
        <v>-5.5002000000000003E-6</v>
      </c>
    </row>
    <row r="18797" spans="1:2" x14ac:dyDescent="0.2">
      <c r="A18797" s="1" t="s">
        <v>10125</v>
      </c>
      <c r="B18797" s="1">
        <v>-5.5048999999999996E-6</v>
      </c>
    </row>
    <row r="18798" spans="1:2" x14ac:dyDescent="0.2">
      <c r="A18798" s="1" t="s">
        <v>14667</v>
      </c>
      <c r="B18798" s="1">
        <v>-5.5130999999999998E-6</v>
      </c>
    </row>
    <row r="18799" spans="1:2" x14ac:dyDescent="0.2">
      <c r="A18799" s="1" t="s">
        <v>7518</v>
      </c>
      <c r="B18799" s="1">
        <v>-5.5231999999999999E-6</v>
      </c>
    </row>
    <row r="18800" spans="1:2" x14ac:dyDescent="0.2">
      <c r="A18800" s="1" t="s">
        <v>14463</v>
      </c>
      <c r="B18800" s="1">
        <v>-5.5238000000000004E-6</v>
      </c>
    </row>
    <row r="18801" spans="1:2" x14ac:dyDescent="0.2">
      <c r="A18801" s="1" t="s">
        <v>4926</v>
      </c>
      <c r="B18801" s="1">
        <v>-5.5337000000000001E-6</v>
      </c>
    </row>
    <row r="18802" spans="1:2" x14ac:dyDescent="0.2">
      <c r="A18802" s="1" t="s">
        <v>14532</v>
      </c>
      <c r="B18802" s="1">
        <v>-5.5342000000000003E-6</v>
      </c>
    </row>
    <row r="18803" spans="1:2" x14ac:dyDescent="0.2">
      <c r="A18803" s="1" t="s">
        <v>813</v>
      </c>
      <c r="B18803" s="1">
        <v>-5.5343999999999999E-6</v>
      </c>
    </row>
    <row r="18804" spans="1:2" x14ac:dyDescent="0.2">
      <c r="A18804" s="1" t="s">
        <v>18435</v>
      </c>
      <c r="B18804" s="1">
        <v>-5.5399000000000001E-6</v>
      </c>
    </row>
    <row r="18805" spans="1:2" x14ac:dyDescent="0.2">
      <c r="A18805" s="1" t="s">
        <v>5156</v>
      </c>
      <c r="B18805" s="1">
        <v>-5.5424999999999999E-6</v>
      </c>
    </row>
    <row r="18806" spans="1:2" x14ac:dyDescent="0.2">
      <c r="A18806" s="1" t="s">
        <v>4641</v>
      </c>
      <c r="B18806" s="1">
        <v>-5.5520000000000004E-6</v>
      </c>
    </row>
    <row r="18807" spans="1:2" x14ac:dyDescent="0.2">
      <c r="A18807" s="1" t="s">
        <v>7529</v>
      </c>
      <c r="B18807" s="1">
        <v>-5.5670000000000002E-6</v>
      </c>
    </row>
    <row r="18808" spans="1:2" x14ac:dyDescent="0.2">
      <c r="A18808" s="1" t="s">
        <v>16446</v>
      </c>
      <c r="B18808" s="1">
        <v>-5.5864999999999998E-6</v>
      </c>
    </row>
    <row r="18809" spans="1:2" x14ac:dyDescent="0.2">
      <c r="A18809" s="1" t="s">
        <v>13479</v>
      </c>
      <c r="B18809" s="1">
        <v>-5.5914999999999997E-6</v>
      </c>
    </row>
    <row r="18810" spans="1:2" x14ac:dyDescent="0.2">
      <c r="A18810" s="1" t="s">
        <v>14544</v>
      </c>
      <c r="B18810" s="1">
        <v>-5.6115000000000004E-6</v>
      </c>
    </row>
    <row r="18811" spans="1:2" x14ac:dyDescent="0.2">
      <c r="A18811" s="1" t="s">
        <v>14225</v>
      </c>
      <c r="B18811" s="1">
        <v>-5.6169000000000004E-6</v>
      </c>
    </row>
    <row r="18812" spans="1:2" x14ac:dyDescent="0.2">
      <c r="A18812" s="1" t="s">
        <v>2561</v>
      </c>
      <c r="B18812" s="1">
        <v>-5.6346999999999996E-6</v>
      </c>
    </row>
    <row r="18813" spans="1:2" x14ac:dyDescent="0.2">
      <c r="A18813" s="1" t="s">
        <v>14353</v>
      </c>
      <c r="B18813" s="1">
        <v>-5.6381999999999997E-6</v>
      </c>
    </row>
    <row r="18814" spans="1:2" x14ac:dyDescent="0.2">
      <c r="A18814" s="1" t="s">
        <v>13172</v>
      </c>
      <c r="B18814" s="1">
        <v>-5.6435000000000003E-6</v>
      </c>
    </row>
    <row r="18815" spans="1:2" x14ac:dyDescent="0.2">
      <c r="A18815" s="1" t="s">
        <v>4890</v>
      </c>
      <c r="B18815" s="1">
        <v>-5.6451999999999998E-6</v>
      </c>
    </row>
    <row r="18816" spans="1:2" x14ac:dyDescent="0.2">
      <c r="A18816" s="1" t="s">
        <v>18065</v>
      </c>
      <c r="B18816" s="1">
        <v>-5.6532000000000004E-6</v>
      </c>
    </row>
    <row r="18817" spans="1:2" x14ac:dyDescent="0.2">
      <c r="A18817" s="1" t="s">
        <v>5732</v>
      </c>
      <c r="B18817" s="1">
        <v>-5.6540000000000004E-6</v>
      </c>
    </row>
    <row r="18818" spans="1:2" x14ac:dyDescent="0.2">
      <c r="A18818" s="1" t="s">
        <v>13804</v>
      </c>
      <c r="B18818" s="1">
        <v>-5.6578999999999996E-6</v>
      </c>
    </row>
    <row r="18819" spans="1:2" x14ac:dyDescent="0.2">
      <c r="A18819" s="1" t="s">
        <v>4293</v>
      </c>
      <c r="B18819" s="1">
        <v>-5.6647000000000002E-6</v>
      </c>
    </row>
    <row r="18820" spans="1:2" x14ac:dyDescent="0.2">
      <c r="A18820" s="1" t="s">
        <v>18000</v>
      </c>
      <c r="B18820" s="1">
        <v>-5.6797E-6</v>
      </c>
    </row>
    <row r="18821" spans="1:2" x14ac:dyDescent="0.2">
      <c r="A18821" s="1" t="s">
        <v>20916</v>
      </c>
      <c r="B18821" s="1">
        <v>-5.6874E-6</v>
      </c>
    </row>
    <row r="18822" spans="1:2" x14ac:dyDescent="0.2">
      <c r="A18822" s="1" t="s">
        <v>2614</v>
      </c>
      <c r="B18822" s="1">
        <v>-5.6905E-6</v>
      </c>
    </row>
    <row r="18823" spans="1:2" x14ac:dyDescent="0.2">
      <c r="A18823" s="1" t="s">
        <v>6108</v>
      </c>
      <c r="B18823" s="1">
        <v>-5.6937999999999996E-6</v>
      </c>
    </row>
    <row r="18824" spans="1:2" x14ac:dyDescent="0.2">
      <c r="A18824" s="1" t="s">
        <v>18788</v>
      </c>
      <c r="B18824" s="1">
        <v>-5.6946999999999999E-6</v>
      </c>
    </row>
    <row r="18825" spans="1:2" x14ac:dyDescent="0.2">
      <c r="A18825" s="1" t="s">
        <v>13640</v>
      </c>
      <c r="B18825" s="1">
        <v>-5.6952000000000001E-6</v>
      </c>
    </row>
    <row r="18826" spans="1:2" x14ac:dyDescent="0.2">
      <c r="A18826" s="1" t="s">
        <v>10494</v>
      </c>
      <c r="B18826" s="1">
        <v>-5.6969999999999998E-6</v>
      </c>
    </row>
    <row r="18827" spans="1:2" x14ac:dyDescent="0.2">
      <c r="A18827" s="1" t="s">
        <v>14051</v>
      </c>
      <c r="B18827" s="1">
        <v>-5.6995000000000002E-6</v>
      </c>
    </row>
    <row r="18828" spans="1:2" x14ac:dyDescent="0.2">
      <c r="A18828" s="1" t="s">
        <v>18333</v>
      </c>
      <c r="B18828" s="1">
        <v>-5.7019999999999998E-6</v>
      </c>
    </row>
    <row r="18829" spans="1:2" x14ac:dyDescent="0.2">
      <c r="A18829" s="1" t="s">
        <v>19289</v>
      </c>
      <c r="B18829" s="1">
        <v>-5.7038000000000003E-6</v>
      </c>
    </row>
    <row r="18830" spans="1:2" x14ac:dyDescent="0.2">
      <c r="A18830" s="1" t="s">
        <v>5210</v>
      </c>
      <c r="B18830" s="1">
        <v>-5.7116999999999999E-6</v>
      </c>
    </row>
    <row r="18831" spans="1:2" x14ac:dyDescent="0.2">
      <c r="A18831" s="1" t="s">
        <v>13099</v>
      </c>
      <c r="B18831" s="1">
        <v>-5.7120999999999999E-6</v>
      </c>
    </row>
    <row r="18832" spans="1:2" x14ac:dyDescent="0.2">
      <c r="A18832" s="1" t="s">
        <v>17222</v>
      </c>
      <c r="B18832" s="1">
        <v>-5.7251999999999998E-6</v>
      </c>
    </row>
    <row r="18833" spans="1:2" x14ac:dyDescent="0.2">
      <c r="A18833" s="1" t="s">
        <v>6814</v>
      </c>
      <c r="B18833" s="1">
        <v>-5.7261000000000001E-6</v>
      </c>
    </row>
    <row r="18834" spans="1:2" x14ac:dyDescent="0.2">
      <c r="A18834" s="1" t="s">
        <v>20351</v>
      </c>
      <c r="B18834" s="1">
        <v>-5.7312000000000003E-6</v>
      </c>
    </row>
    <row r="18835" spans="1:2" x14ac:dyDescent="0.2">
      <c r="A18835" s="1" t="s">
        <v>6143</v>
      </c>
      <c r="B18835" s="1">
        <v>-5.7379999999999999E-6</v>
      </c>
    </row>
    <row r="18836" spans="1:2" x14ac:dyDescent="0.2">
      <c r="A18836" s="1" t="s">
        <v>2689</v>
      </c>
      <c r="B18836" s="1">
        <v>-5.7386999999999998E-6</v>
      </c>
    </row>
    <row r="18837" spans="1:2" x14ac:dyDescent="0.2">
      <c r="A18837" s="1" t="s">
        <v>3116</v>
      </c>
      <c r="B18837" s="1">
        <v>-5.7436999999999997E-6</v>
      </c>
    </row>
    <row r="18838" spans="1:2" x14ac:dyDescent="0.2">
      <c r="A18838" s="1" t="s">
        <v>14720</v>
      </c>
      <c r="B18838" s="1">
        <v>-5.7513999999999997E-6</v>
      </c>
    </row>
    <row r="18839" spans="1:2" x14ac:dyDescent="0.2">
      <c r="A18839" s="1" t="s">
        <v>15573</v>
      </c>
      <c r="B18839" s="1">
        <v>-5.7733000000000003E-6</v>
      </c>
    </row>
    <row r="18840" spans="1:2" x14ac:dyDescent="0.2">
      <c r="A18840" s="1" t="s">
        <v>20244</v>
      </c>
      <c r="B18840" s="1">
        <v>-5.7772000000000004E-6</v>
      </c>
    </row>
    <row r="18841" spans="1:2" x14ac:dyDescent="0.2">
      <c r="A18841" s="1" t="s">
        <v>7431</v>
      </c>
      <c r="B18841" s="1">
        <v>-5.7790000000000001E-6</v>
      </c>
    </row>
    <row r="18842" spans="1:2" x14ac:dyDescent="0.2">
      <c r="A18842" s="1" t="s">
        <v>19194</v>
      </c>
      <c r="B18842" s="1">
        <v>-5.7790000000000001E-6</v>
      </c>
    </row>
    <row r="18843" spans="1:2" x14ac:dyDescent="0.2">
      <c r="A18843" s="1" t="s">
        <v>18603</v>
      </c>
      <c r="B18843" s="1">
        <v>-5.7860000000000002E-6</v>
      </c>
    </row>
    <row r="18844" spans="1:2" x14ac:dyDescent="0.2">
      <c r="A18844" s="1" t="s">
        <v>8231</v>
      </c>
      <c r="B18844" s="1">
        <v>-5.7883000000000001E-6</v>
      </c>
    </row>
    <row r="18845" spans="1:2" x14ac:dyDescent="0.2">
      <c r="A18845" s="1" t="s">
        <v>4496</v>
      </c>
      <c r="B18845" s="1">
        <v>-5.8015999999999996E-6</v>
      </c>
    </row>
    <row r="18846" spans="1:2" x14ac:dyDescent="0.2">
      <c r="A18846" s="1" t="s">
        <v>1691</v>
      </c>
      <c r="B18846" s="1">
        <v>-5.8042999999999996E-6</v>
      </c>
    </row>
    <row r="18847" spans="1:2" x14ac:dyDescent="0.2">
      <c r="A18847" s="1" t="s">
        <v>14049</v>
      </c>
      <c r="B18847" s="1">
        <v>-5.8178999999999998E-6</v>
      </c>
    </row>
    <row r="18848" spans="1:2" x14ac:dyDescent="0.2">
      <c r="A18848" s="1" t="s">
        <v>2588</v>
      </c>
      <c r="B18848" s="1">
        <v>-5.8189000000000003E-6</v>
      </c>
    </row>
    <row r="18849" spans="1:2" x14ac:dyDescent="0.2">
      <c r="A18849" s="1" t="s">
        <v>16362</v>
      </c>
      <c r="B18849" s="1">
        <v>-5.823E-6</v>
      </c>
    </row>
    <row r="18850" spans="1:2" x14ac:dyDescent="0.2">
      <c r="A18850" s="1" t="s">
        <v>2434</v>
      </c>
      <c r="B18850" s="1">
        <v>-5.8248999999999999E-6</v>
      </c>
    </row>
    <row r="18851" spans="1:2" x14ac:dyDescent="0.2">
      <c r="A18851" s="1" t="s">
        <v>9192</v>
      </c>
      <c r="B18851" s="1">
        <v>-5.8273000000000001E-6</v>
      </c>
    </row>
    <row r="18852" spans="1:2" x14ac:dyDescent="0.2">
      <c r="A18852" s="1" t="s">
        <v>5855</v>
      </c>
      <c r="B18852" s="1">
        <v>-5.8375999999999998E-6</v>
      </c>
    </row>
    <row r="18853" spans="1:2" x14ac:dyDescent="0.2">
      <c r="A18853" s="1" t="s">
        <v>5785</v>
      </c>
      <c r="B18853" s="1">
        <v>-5.8454E-6</v>
      </c>
    </row>
    <row r="18854" spans="1:2" x14ac:dyDescent="0.2">
      <c r="A18854" s="1" t="s">
        <v>4512</v>
      </c>
      <c r="B18854" s="1">
        <v>-5.8552000000000003E-6</v>
      </c>
    </row>
    <row r="18855" spans="1:2" x14ac:dyDescent="0.2">
      <c r="A18855" s="1" t="s">
        <v>10536</v>
      </c>
      <c r="B18855" s="1">
        <v>-5.8594000000000002E-6</v>
      </c>
    </row>
    <row r="18856" spans="1:2" x14ac:dyDescent="0.2">
      <c r="A18856" s="1" t="s">
        <v>15776</v>
      </c>
      <c r="B18856" s="1">
        <v>-5.8692999999999999E-6</v>
      </c>
    </row>
    <row r="18857" spans="1:2" x14ac:dyDescent="0.2">
      <c r="A18857" s="1" t="s">
        <v>1892</v>
      </c>
      <c r="B18857" s="1">
        <v>-5.8880000000000002E-6</v>
      </c>
    </row>
    <row r="18858" spans="1:2" x14ac:dyDescent="0.2">
      <c r="A18858" s="1" t="s">
        <v>19794</v>
      </c>
      <c r="B18858" s="1">
        <v>-5.8951999999999999E-6</v>
      </c>
    </row>
    <row r="18859" spans="1:2" x14ac:dyDescent="0.2">
      <c r="A18859" s="1" t="s">
        <v>13653</v>
      </c>
      <c r="B18859" s="1">
        <v>-5.8992000000000002E-6</v>
      </c>
    </row>
    <row r="18860" spans="1:2" x14ac:dyDescent="0.2">
      <c r="A18860" s="1" t="s">
        <v>19019</v>
      </c>
      <c r="B18860" s="1">
        <v>-5.9067999999999999E-6</v>
      </c>
    </row>
    <row r="18861" spans="1:2" x14ac:dyDescent="0.2">
      <c r="A18861" s="1" t="s">
        <v>1199</v>
      </c>
      <c r="B18861" s="1">
        <v>-5.9096000000000001E-6</v>
      </c>
    </row>
    <row r="18862" spans="1:2" x14ac:dyDescent="0.2">
      <c r="A18862" s="1" t="s">
        <v>7778</v>
      </c>
      <c r="B18862" s="1">
        <v>-5.9154000000000001E-6</v>
      </c>
    </row>
    <row r="18863" spans="1:2" x14ac:dyDescent="0.2">
      <c r="A18863" s="1" t="s">
        <v>1414</v>
      </c>
      <c r="B18863" s="1">
        <v>-5.9157E-6</v>
      </c>
    </row>
    <row r="18864" spans="1:2" x14ac:dyDescent="0.2">
      <c r="A18864" s="1" t="s">
        <v>1193</v>
      </c>
      <c r="B18864" s="1">
        <v>-5.9190000000000004E-6</v>
      </c>
    </row>
    <row r="18865" spans="1:2" x14ac:dyDescent="0.2">
      <c r="A18865" s="1" t="s">
        <v>18671</v>
      </c>
      <c r="B18865" s="1">
        <v>-5.9375999999999997E-6</v>
      </c>
    </row>
    <row r="18866" spans="1:2" x14ac:dyDescent="0.2">
      <c r="A18866" s="1" t="s">
        <v>14084</v>
      </c>
      <c r="B18866" s="1">
        <v>-5.9571000000000001E-6</v>
      </c>
    </row>
    <row r="18867" spans="1:2" x14ac:dyDescent="0.2">
      <c r="A18867" s="1" t="s">
        <v>6156</v>
      </c>
      <c r="B18867" s="1">
        <v>-5.959E-6</v>
      </c>
    </row>
    <row r="18868" spans="1:2" x14ac:dyDescent="0.2">
      <c r="A18868" s="1" t="s">
        <v>10923</v>
      </c>
      <c r="B18868" s="1">
        <v>-5.9618000000000002E-6</v>
      </c>
    </row>
    <row r="18869" spans="1:2" x14ac:dyDescent="0.2">
      <c r="A18869" s="1" t="s">
        <v>5715</v>
      </c>
      <c r="B18869" s="1">
        <v>-5.9665000000000004E-6</v>
      </c>
    </row>
    <row r="18870" spans="1:2" x14ac:dyDescent="0.2">
      <c r="A18870" s="1" t="s">
        <v>1335</v>
      </c>
      <c r="B18870" s="1">
        <v>-5.9773999999999997E-6</v>
      </c>
    </row>
    <row r="18871" spans="1:2" x14ac:dyDescent="0.2">
      <c r="A18871" s="1" t="s">
        <v>1232</v>
      </c>
      <c r="B18871" s="1">
        <v>-5.9796999999999997E-6</v>
      </c>
    </row>
    <row r="18872" spans="1:2" x14ac:dyDescent="0.2">
      <c r="A18872" s="1" t="s">
        <v>10223</v>
      </c>
      <c r="B18872" s="1">
        <v>-5.9814E-6</v>
      </c>
    </row>
    <row r="18873" spans="1:2" x14ac:dyDescent="0.2">
      <c r="A18873" s="1" t="s">
        <v>8846</v>
      </c>
      <c r="B18873" s="1">
        <v>-5.9912000000000003E-6</v>
      </c>
    </row>
    <row r="18874" spans="1:2" x14ac:dyDescent="0.2">
      <c r="A18874" s="1" t="s">
        <v>7041</v>
      </c>
      <c r="B18874" s="1">
        <v>-5.9988000000000001E-6</v>
      </c>
    </row>
    <row r="18875" spans="1:2" x14ac:dyDescent="0.2">
      <c r="A18875" s="1" t="s">
        <v>8547</v>
      </c>
      <c r="B18875" s="1">
        <v>-6.0013999999999998E-6</v>
      </c>
    </row>
    <row r="18876" spans="1:2" x14ac:dyDescent="0.2">
      <c r="A18876" s="1" t="s">
        <v>8017</v>
      </c>
      <c r="B18876" s="1">
        <v>-6.0221000000000003E-6</v>
      </c>
    </row>
    <row r="18877" spans="1:2" x14ac:dyDescent="0.2">
      <c r="A18877" s="1" t="s">
        <v>20694</v>
      </c>
      <c r="B18877" s="1">
        <v>-6.0240000000000003E-6</v>
      </c>
    </row>
    <row r="18878" spans="1:2" x14ac:dyDescent="0.2">
      <c r="A18878" s="1" t="s">
        <v>6013</v>
      </c>
      <c r="B18878" s="1">
        <v>-6.0372999999999998E-6</v>
      </c>
    </row>
    <row r="18879" spans="1:2" x14ac:dyDescent="0.2">
      <c r="A18879" s="1" t="s">
        <v>18136</v>
      </c>
      <c r="B18879" s="1">
        <v>-6.0375000000000002E-6</v>
      </c>
    </row>
    <row r="18880" spans="1:2" x14ac:dyDescent="0.2">
      <c r="A18880" s="1" t="s">
        <v>1842</v>
      </c>
      <c r="B18880" s="1">
        <v>-6.0542999999999998E-6</v>
      </c>
    </row>
    <row r="18881" spans="1:2" x14ac:dyDescent="0.2">
      <c r="A18881" s="1" t="s">
        <v>5654</v>
      </c>
      <c r="B18881" s="1">
        <v>-6.0556000000000001E-6</v>
      </c>
    </row>
    <row r="18882" spans="1:2" x14ac:dyDescent="0.2">
      <c r="A18882" s="1" t="s">
        <v>18198</v>
      </c>
      <c r="B18882" s="1">
        <v>-6.0588000000000003E-6</v>
      </c>
    </row>
    <row r="18883" spans="1:2" x14ac:dyDescent="0.2">
      <c r="A18883" s="1" t="s">
        <v>13268</v>
      </c>
      <c r="B18883" s="1">
        <v>-6.0652E-6</v>
      </c>
    </row>
    <row r="18884" spans="1:2" x14ac:dyDescent="0.2">
      <c r="A18884" s="1" t="s">
        <v>14188</v>
      </c>
      <c r="B18884" s="1">
        <v>-6.0684000000000002E-6</v>
      </c>
    </row>
    <row r="18885" spans="1:2" x14ac:dyDescent="0.2">
      <c r="A18885" s="1" t="s">
        <v>20171</v>
      </c>
      <c r="B18885" s="1">
        <v>-6.0719000000000003E-6</v>
      </c>
    </row>
    <row r="18886" spans="1:2" x14ac:dyDescent="0.2">
      <c r="A18886" s="1" t="s">
        <v>14764</v>
      </c>
      <c r="B18886" s="1">
        <v>-6.0943999999999996E-6</v>
      </c>
    </row>
    <row r="18887" spans="1:2" x14ac:dyDescent="0.2">
      <c r="A18887" s="1" t="s">
        <v>10587</v>
      </c>
      <c r="B18887" s="1">
        <v>-6.1047000000000002E-6</v>
      </c>
    </row>
    <row r="18888" spans="1:2" x14ac:dyDescent="0.2">
      <c r="A18888" s="1" t="s">
        <v>21369</v>
      </c>
      <c r="B18888" s="1">
        <v>-6.1051000000000002E-6</v>
      </c>
    </row>
    <row r="18889" spans="1:2" x14ac:dyDescent="0.2">
      <c r="A18889" s="1" t="s">
        <v>15217</v>
      </c>
      <c r="B18889" s="1">
        <v>-6.1179999999999997E-6</v>
      </c>
    </row>
    <row r="18890" spans="1:2" x14ac:dyDescent="0.2">
      <c r="A18890" s="1" t="s">
        <v>5144</v>
      </c>
      <c r="B18890" s="1">
        <v>-6.1318999999999997E-6</v>
      </c>
    </row>
    <row r="18891" spans="1:2" x14ac:dyDescent="0.2">
      <c r="A18891" s="1" t="s">
        <v>18633</v>
      </c>
      <c r="B18891" s="1">
        <v>-6.1345999999999997E-6</v>
      </c>
    </row>
    <row r="18892" spans="1:2" x14ac:dyDescent="0.2">
      <c r="A18892" s="1" t="s">
        <v>4357</v>
      </c>
      <c r="B18892" s="1">
        <v>-6.1392999999999998E-6</v>
      </c>
    </row>
    <row r="18893" spans="1:2" x14ac:dyDescent="0.2">
      <c r="A18893" s="1" t="s">
        <v>2436</v>
      </c>
      <c r="B18893" s="1">
        <v>-6.1396999999999998E-6</v>
      </c>
    </row>
    <row r="18894" spans="1:2" x14ac:dyDescent="0.2">
      <c r="A18894" s="1" t="s">
        <v>4465</v>
      </c>
      <c r="B18894" s="1">
        <v>-6.1516999999999999E-6</v>
      </c>
    </row>
    <row r="18895" spans="1:2" x14ac:dyDescent="0.2">
      <c r="A18895" s="1" t="s">
        <v>20748</v>
      </c>
      <c r="B18895" s="1">
        <v>-6.1672E-6</v>
      </c>
    </row>
    <row r="18896" spans="1:2" x14ac:dyDescent="0.2">
      <c r="A18896" s="1" t="s">
        <v>2732</v>
      </c>
      <c r="B18896" s="1">
        <v>-6.1778000000000004E-6</v>
      </c>
    </row>
    <row r="18897" spans="1:2" x14ac:dyDescent="0.2">
      <c r="A18897" s="1" t="s">
        <v>3134</v>
      </c>
      <c r="B18897" s="1">
        <v>-6.1843999999999996E-6</v>
      </c>
    </row>
    <row r="18898" spans="1:2" x14ac:dyDescent="0.2">
      <c r="A18898" s="1" t="s">
        <v>2658</v>
      </c>
      <c r="B18898" s="1">
        <v>-6.1873E-6</v>
      </c>
    </row>
    <row r="18899" spans="1:2" x14ac:dyDescent="0.2">
      <c r="A18899" s="1" t="s">
        <v>10092</v>
      </c>
      <c r="B18899" s="1">
        <v>-6.1924999999999996E-6</v>
      </c>
    </row>
    <row r="18900" spans="1:2" x14ac:dyDescent="0.2">
      <c r="A18900" s="1" t="s">
        <v>7372</v>
      </c>
      <c r="B18900" s="1">
        <v>-6.1928999999999996E-6</v>
      </c>
    </row>
    <row r="18901" spans="1:2" x14ac:dyDescent="0.2">
      <c r="A18901" s="1" t="s">
        <v>1979</v>
      </c>
      <c r="B18901" s="1">
        <v>-6.1967999999999997E-6</v>
      </c>
    </row>
    <row r="18902" spans="1:2" x14ac:dyDescent="0.2">
      <c r="A18902" s="1" t="s">
        <v>1014</v>
      </c>
      <c r="B18902" s="1">
        <v>-6.1986000000000002E-6</v>
      </c>
    </row>
    <row r="18903" spans="1:2" x14ac:dyDescent="0.2">
      <c r="A18903" s="1" t="s">
        <v>18905</v>
      </c>
      <c r="B18903" s="1">
        <v>-6.2072999999999998E-6</v>
      </c>
    </row>
    <row r="18904" spans="1:2" x14ac:dyDescent="0.2">
      <c r="A18904" s="1" t="s">
        <v>14993</v>
      </c>
      <c r="B18904" s="1">
        <v>-6.2152000000000002E-6</v>
      </c>
    </row>
    <row r="18905" spans="1:2" x14ac:dyDescent="0.2">
      <c r="A18905" s="1" t="s">
        <v>5219</v>
      </c>
      <c r="B18905" s="1">
        <v>-6.2294E-6</v>
      </c>
    </row>
    <row r="18906" spans="1:2" x14ac:dyDescent="0.2">
      <c r="A18906" s="1" t="s">
        <v>5814</v>
      </c>
      <c r="B18906" s="1">
        <v>-6.2337000000000001E-6</v>
      </c>
    </row>
    <row r="18907" spans="1:2" x14ac:dyDescent="0.2">
      <c r="A18907" s="1" t="s">
        <v>5631</v>
      </c>
      <c r="B18907" s="1">
        <v>-6.2441000000000001E-6</v>
      </c>
    </row>
    <row r="18908" spans="1:2" x14ac:dyDescent="0.2">
      <c r="A18908" s="1" t="s">
        <v>14484</v>
      </c>
      <c r="B18908" s="1">
        <v>-6.246E-6</v>
      </c>
    </row>
    <row r="18909" spans="1:2" x14ac:dyDescent="0.2">
      <c r="A18909" s="1" t="s">
        <v>5960</v>
      </c>
      <c r="B18909" s="1">
        <v>-6.2497999999999999E-6</v>
      </c>
    </row>
    <row r="18910" spans="1:2" x14ac:dyDescent="0.2">
      <c r="A18910" s="1" t="s">
        <v>1353</v>
      </c>
      <c r="B18910" s="1">
        <v>-6.2539999999999998E-6</v>
      </c>
    </row>
    <row r="18911" spans="1:2" x14ac:dyDescent="0.2">
      <c r="A18911" s="1" t="s">
        <v>10743</v>
      </c>
      <c r="B18911" s="1">
        <v>-6.2693999999999996E-6</v>
      </c>
    </row>
    <row r="18912" spans="1:2" x14ac:dyDescent="0.2">
      <c r="A18912" s="1" t="s">
        <v>10303</v>
      </c>
      <c r="B18912" s="1">
        <v>-6.2777000000000001E-6</v>
      </c>
    </row>
    <row r="18913" spans="1:2" x14ac:dyDescent="0.2">
      <c r="A18913" s="1" t="s">
        <v>14794</v>
      </c>
      <c r="B18913" s="1">
        <v>-6.2829999999999998E-6</v>
      </c>
    </row>
    <row r="18914" spans="1:2" x14ac:dyDescent="0.2">
      <c r="A18914" s="1" t="s">
        <v>6382</v>
      </c>
      <c r="B18914" s="1">
        <v>-6.2879000000000004E-6</v>
      </c>
    </row>
    <row r="18915" spans="1:2" x14ac:dyDescent="0.2">
      <c r="A18915" s="1" t="s">
        <v>2982</v>
      </c>
      <c r="B18915" s="1">
        <v>-6.2917999999999996E-6</v>
      </c>
    </row>
    <row r="18916" spans="1:2" x14ac:dyDescent="0.2">
      <c r="A18916" s="1" t="s">
        <v>17992</v>
      </c>
      <c r="B18916" s="1">
        <v>-6.2951000000000001E-6</v>
      </c>
    </row>
    <row r="18917" spans="1:2" x14ac:dyDescent="0.2">
      <c r="A18917" s="1" t="s">
        <v>18664</v>
      </c>
      <c r="B18917" s="1">
        <v>-6.2971000000000002E-6</v>
      </c>
    </row>
    <row r="18918" spans="1:2" x14ac:dyDescent="0.2">
      <c r="A18918" s="1" t="s">
        <v>5559</v>
      </c>
      <c r="B18918" s="1">
        <v>-6.2991000000000004E-6</v>
      </c>
    </row>
    <row r="18919" spans="1:2" x14ac:dyDescent="0.2">
      <c r="A18919" s="1" t="s">
        <v>10095</v>
      </c>
      <c r="B18919" s="1">
        <v>-6.3159E-6</v>
      </c>
    </row>
    <row r="18920" spans="1:2" x14ac:dyDescent="0.2">
      <c r="A18920" s="1" t="s">
        <v>15693</v>
      </c>
      <c r="B18920" s="1">
        <v>-6.3218000000000002E-6</v>
      </c>
    </row>
    <row r="18921" spans="1:2" x14ac:dyDescent="0.2">
      <c r="A18921" s="1" t="s">
        <v>18192</v>
      </c>
      <c r="B18921" s="1">
        <v>-6.3262999999999999E-6</v>
      </c>
    </row>
    <row r="18922" spans="1:2" x14ac:dyDescent="0.2">
      <c r="A18922" s="1" t="s">
        <v>9347</v>
      </c>
      <c r="B18922" s="1">
        <v>-6.3350000000000003E-6</v>
      </c>
    </row>
    <row r="18923" spans="1:2" x14ac:dyDescent="0.2">
      <c r="A18923" s="1" t="s">
        <v>4028</v>
      </c>
      <c r="B18923" s="1">
        <v>-6.3454999999999996E-6</v>
      </c>
    </row>
    <row r="18924" spans="1:2" x14ac:dyDescent="0.2">
      <c r="A18924" s="1" t="s">
        <v>3102</v>
      </c>
      <c r="B18924" s="1">
        <v>-6.3597000000000003E-6</v>
      </c>
    </row>
    <row r="18925" spans="1:2" x14ac:dyDescent="0.2">
      <c r="A18925" s="1" t="s">
        <v>18227</v>
      </c>
      <c r="B18925" s="1">
        <v>-6.37E-6</v>
      </c>
    </row>
    <row r="18926" spans="1:2" x14ac:dyDescent="0.2">
      <c r="A18926" s="1" t="s">
        <v>8819</v>
      </c>
      <c r="B18926" s="1">
        <v>-6.3720000000000001E-6</v>
      </c>
    </row>
    <row r="18927" spans="1:2" x14ac:dyDescent="0.2">
      <c r="A18927" s="1" t="s">
        <v>18102</v>
      </c>
      <c r="B18927" s="1">
        <v>-6.3853999999999999E-6</v>
      </c>
    </row>
    <row r="18928" spans="1:2" x14ac:dyDescent="0.2">
      <c r="A18928" s="1" t="s">
        <v>16098</v>
      </c>
      <c r="B18928" s="1">
        <v>-6.3956999999999996E-6</v>
      </c>
    </row>
    <row r="18929" spans="1:2" x14ac:dyDescent="0.2">
      <c r="A18929" s="1" t="s">
        <v>13259</v>
      </c>
      <c r="B18929" s="1">
        <v>-6.4030999999999997E-6</v>
      </c>
    </row>
    <row r="18930" spans="1:2" x14ac:dyDescent="0.2">
      <c r="A18930" s="1" t="s">
        <v>7826</v>
      </c>
      <c r="B18930" s="1">
        <v>-6.4080999999999997E-6</v>
      </c>
    </row>
    <row r="18931" spans="1:2" x14ac:dyDescent="0.2">
      <c r="A18931" s="1" t="s">
        <v>12520</v>
      </c>
      <c r="B18931" s="1">
        <v>-6.4154999999999998E-6</v>
      </c>
    </row>
    <row r="18932" spans="1:2" x14ac:dyDescent="0.2">
      <c r="A18932" s="1" t="s">
        <v>20705</v>
      </c>
      <c r="B18932" s="1">
        <v>-6.4268E-6</v>
      </c>
    </row>
    <row r="18933" spans="1:2" x14ac:dyDescent="0.2">
      <c r="A18933" s="1" t="s">
        <v>4974</v>
      </c>
      <c r="B18933" s="1">
        <v>-6.4451999999999997E-6</v>
      </c>
    </row>
    <row r="18934" spans="1:2" x14ac:dyDescent="0.2">
      <c r="A18934" s="1" t="s">
        <v>8257</v>
      </c>
      <c r="B18934" s="1">
        <v>-6.4562000000000001E-6</v>
      </c>
    </row>
    <row r="18935" spans="1:2" x14ac:dyDescent="0.2">
      <c r="A18935" s="1" t="s">
        <v>13393</v>
      </c>
      <c r="B18935" s="1">
        <v>-6.4567999999999997E-6</v>
      </c>
    </row>
    <row r="18936" spans="1:2" x14ac:dyDescent="0.2">
      <c r="A18936" s="1" t="s">
        <v>10584</v>
      </c>
      <c r="B18936" s="1">
        <v>-6.4577E-6</v>
      </c>
    </row>
    <row r="18937" spans="1:2" x14ac:dyDescent="0.2">
      <c r="A18937" s="1" t="s">
        <v>10012</v>
      </c>
      <c r="B18937" s="1">
        <v>-6.4590999999999997E-6</v>
      </c>
    </row>
    <row r="18938" spans="1:2" x14ac:dyDescent="0.2">
      <c r="A18938" s="1" t="s">
        <v>5741</v>
      </c>
      <c r="B18938" s="1">
        <v>-6.4629999999999998E-6</v>
      </c>
    </row>
    <row r="18939" spans="1:2" x14ac:dyDescent="0.2">
      <c r="A18939" s="1" t="s">
        <v>7428</v>
      </c>
      <c r="B18939" s="1">
        <v>-6.4817000000000001E-6</v>
      </c>
    </row>
    <row r="18940" spans="1:2" x14ac:dyDescent="0.2">
      <c r="A18940" s="1" t="s">
        <v>19192</v>
      </c>
      <c r="B18940" s="1">
        <v>-6.4837000000000003E-6</v>
      </c>
    </row>
    <row r="18941" spans="1:2" x14ac:dyDescent="0.2">
      <c r="A18941" s="1" t="s">
        <v>4546</v>
      </c>
      <c r="B18941" s="1">
        <v>-6.4937000000000002E-6</v>
      </c>
    </row>
    <row r="18942" spans="1:2" x14ac:dyDescent="0.2">
      <c r="A18942" s="1" t="s">
        <v>19149</v>
      </c>
      <c r="B18942" s="1">
        <v>-6.4984999999999997E-6</v>
      </c>
    </row>
    <row r="18943" spans="1:2" x14ac:dyDescent="0.2">
      <c r="A18943" s="1" t="s">
        <v>15741</v>
      </c>
      <c r="B18943" s="1">
        <v>-6.5224999999999998E-6</v>
      </c>
    </row>
    <row r="18944" spans="1:2" x14ac:dyDescent="0.2">
      <c r="A18944" s="1" t="s">
        <v>7408</v>
      </c>
      <c r="B18944" s="1">
        <v>-6.5296000000000001E-6</v>
      </c>
    </row>
    <row r="18945" spans="1:2" x14ac:dyDescent="0.2">
      <c r="A18945" s="1" t="s">
        <v>329</v>
      </c>
      <c r="B18945" s="1">
        <v>-6.5456999999999999E-6</v>
      </c>
    </row>
    <row r="18946" spans="1:2" x14ac:dyDescent="0.2">
      <c r="A18946" s="1" t="s">
        <v>7611</v>
      </c>
      <c r="B18946" s="1">
        <v>-6.5482999999999996E-6</v>
      </c>
    </row>
    <row r="18947" spans="1:2" x14ac:dyDescent="0.2">
      <c r="A18947" s="1" t="s">
        <v>17437</v>
      </c>
      <c r="B18947" s="1">
        <v>-6.5540000000000003E-6</v>
      </c>
    </row>
    <row r="18948" spans="1:2" x14ac:dyDescent="0.2">
      <c r="A18948" s="1" t="s">
        <v>292</v>
      </c>
      <c r="B18948" s="1">
        <v>-6.5653999999999999E-6</v>
      </c>
    </row>
    <row r="18949" spans="1:2" x14ac:dyDescent="0.2">
      <c r="A18949" s="1" t="s">
        <v>4656</v>
      </c>
      <c r="B18949" s="1">
        <v>-6.5910000000000001E-6</v>
      </c>
    </row>
    <row r="18950" spans="1:2" x14ac:dyDescent="0.2">
      <c r="A18950" s="1" t="s">
        <v>8682</v>
      </c>
      <c r="B18950" s="1">
        <v>-6.5974999999999999E-6</v>
      </c>
    </row>
    <row r="18951" spans="1:2" x14ac:dyDescent="0.2">
      <c r="A18951" s="1" t="s">
        <v>18092</v>
      </c>
      <c r="B18951" s="1">
        <v>-6.6116999999999997E-6</v>
      </c>
    </row>
    <row r="18952" spans="1:2" x14ac:dyDescent="0.2">
      <c r="A18952" s="1" t="s">
        <v>3563</v>
      </c>
      <c r="B18952" s="1">
        <v>-6.6149E-6</v>
      </c>
    </row>
    <row r="18953" spans="1:2" x14ac:dyDescent="0.2">
      <c r="A18953" s="1" t="s">
        <v>6168</v>
      </c>
      <c r="B18953" s="1">
        <v>-6.6193000000000003E-6</v>
      </c>
    </row>
    <row r="18954" spans="1:2" x14ac:dyDescent="0.2">
      <c r="A18954" s="1" t="s">
        <v>15660</v>
      </c>
      <c r="B18954" s="1">
        <v>-6.6205000000000004E-6</v>
      </c>
    </row>
    <row r="18955" spans="1:2" x14ac:dyDescent="0.2">
      <c r="A18955" s="1" t="s">
        <v>6167</v>
      </c>
      <c r="B18955" s="1">
        <v>-6.6220999999999997E-6</v>
      </c>
    </row>
    <row r="18956" spans="1:2" x14ac:dyDescent="0.2">
      <c r="A18956" s="1" t="s">
        <v>18915</v>
      </c>
      <c r="B18956" s="1">
        <v>-6.6229999999999999E-6</v>
      </c>
    </row>
    <row r="18957" spans="1:2" x14ac:dyDescent="0.2">
      <c r="A18957" s="1" t="s">
        <v>8968</v>
      </c>
      <c r="B18957" s="1">
        <v>-6.6261E-6</v>
      </c>
    </row>
    <row r="18958" spans="1:2" x14ac:dyDescent="0.2">
      <c r="A18958" s="1" t="s">
        <v>2155</v>
      </c>
      <c r="B18958" s="1">
        <v>-6.6286999999999997E-6</v>
      </c>
    </row>
    <row r="18959" spans="1:2" x14ac:dyDescent="0.2">
      <c r="A18959" s="1" t="s">
        <v>14418</v>
      </c>
      <c r="B18959" s="1">
        <v>-6.6402000000000004E-6</v>
      </c>
    </row>
    <row r="18960" spans="1:2" x14ac:dyDescent="0.2">
      <c r="A18960" s="1" t="s">
        <v>9960</v>
      </c>
      <c r="B18960" s="1">
        <v>-6.6409000000000002E-6</v>
      </c>
    </row>
    <row r="18961" spans="1:2" x14ac:dyDescent="0.2">
      <c r="A18961" s="1" t="s">
        <v>10256</v>
      </c>
      <c r="B18961" s="1">
        <v>-6.6416000000000001E-6</v>
      </c>
    </row>
    <row r="18962" spans="1:2" x14ac:dyDescent="0.2">
      <c r="A18962" s="1" t="s">
        <v>19996</v>
      </c>
      <c r="B18962" s="1">
        <v>-6.6479000000000003E-6</v>
      </c>
    </row>
    <row r="18963" spans="1:2" x14ac:dyDescent="0.2">
      <c r="A18963" s="1" t="s">
        <v>18609</v>
      </c>
      <c r="B18963" s="1">
        <v>-6.6482000000000001E-6</v>
      </c>
    </row>
    <row r="18964" spans="1:2" x14ac:dyDescent="0.2">
      <c r="A18964" s="1" t="s">
        <v>6208</v>
      </c>
      <c r="B18964" s="1">
        <v>-6.6522999999999998E-6</v>
      </c>
    </row>
    <row r="18965" spans="1:2" x14ac:dyDescent="0.2">
      <c r="A18965" s="1" t="s">
        <v>2257</v>
      </c>
      <c r="B18965" s="1">
        <v>-6.6606000000000002E-6</v>
      </c>
    </row>
    <row r="18966" spans="1:2" x14ac:dyDescent="0.2">
      <c r="A18966" s="1" t="s">
        <v>2169</v>
      </c>
      <c r="B18966" s="1">
        <v>-6.6618999999999997E-6</v>
      </c>
    </row>
    <row r="18967" spans="1:2" x14ac:dyDescent="0.2">
      <c r="A18967" s="1" t="s">
        <v>1959</v>
      </c>
      <c r="B18967" s="1">
        <v>-6.6730999999999997E-6</v>
      </c>
    </row>
    <row r="18968" spans="1:2" x14ac:dyDescent="0.2">
      <c r="A18968" s="1" t="s">
        <v>2401</v>
      </c>
      <c r="B18968" s="1">
        <v>-6.6734999999999997E-6</v>
      </c>
    </row>
    <row r="18969" spans="1:2" x14ac:dyDescent="0.2">
      <c r="A18969" s="1" t="s">
        <v>3005</v>
      </c>
      <c r="B18969" s="1">
        <v>-6.6912999999999998E-6</v>
      </c>
    </row>
    <row r="18970" spans="1:2" x14ac:dyDescent="0.2">
      <c r="A18970" s="1" t="s">
        <v>10229</v>
      </c>
      <c r="B18970" s="1">
        <v>-6.6916999999999998E-6</v>
      </c>
    </row>
    <row r="18971" spans="1:2" x14ac:dyDescent="0.2">
      <c r="A18971" s="1" t="s">
        <v>15531</v>
      </c>
      <c r="B18971" s="1">
        <v>-6.6916999999999998E-6</v>
      </c>
    </row>
    <row r="18972" spans="1:2" x14ac:dyDescent="0.2">
      <c r="A18972" s="1" t="s">
        <v>7809</v>
      </c>
      <c r="B18972" s="1">
        <v>-6.6945E-6</v>
      </c>
    </row>
    <row r="18973" spans="1:2" x14ac:dyDescent="0.2">
      <c r="A18973" s="1" t="s">
        <v>3109</v>
      </c>
      <c r="B18973" s="1">
        <v>-6.6949000000000001E-6</v>
      </c>
    </row>
    <row r="18974" spans="1:2" x14ac:dyDescent="0.2">
      <c r="A18974" s="1" t="s">
        <v>18709</v>
      </c>
      <c r="B18974" s="1">
        <v>-6.6961000000000001E-6</v>
      </c>
    </row>
    <row r="18975" spans="1:2" x14ac:dyDescent="0.2">
      <c r="A18975" s="1" t="s">
        <v>18091</v>
      </c>
      <c r="B18975" s="1">
        <v>-6.7173E-6</v>
      </c>
    </row>
    <row r="18976" spans="1:2" x14ac:dyDescent="0.2">
      <c r="A18976" s="1" t="s">
        <v>4916</v>
      </c>
      <c r="B18976" s="1">
        <v>-6.7187999999999999E-6</v>
      </c>
    </row>
    <row r="18977" spans="1:2" x14ac:dyDescent="0.2">
      <c r="A18977" s="1" t="s">
        <v>6017</v>
      </c>
      <c r="B18977" s="1">
        <v>-6.7247000000000002E-6</v>
      </c>
    </row>
    <row r="18978" spans="1:2" x14ac:dyDescent="0.2">
      <c r="A18978" s="1" t="s">
        <v>21428</v>
      </c>
      <c r="B18978" s="1">
        <v>-6.7281E-6</v>
      </c>
    </row>
    <row r="18979" spans="1:2" x14ac:dyDescent="0.2">
      <c r="A18979" s="1" t="s">
        <v>135</v>
      </c>
      <c r="B18979" s="1">
        <v>-6.7352000000000003E-6</v>
      </c>
    </row>
    <row r="18980" spans="1:2" x14ac:dyDescent="0.2">
      <c r="A18980" s="1" t="s">
        <v>18801</v>
      </c>
      <c r="B18980" s="1">
        <v>-6.7467000000000001E-6</v>
      </c>
    </row>
    <row r="18981" spans="1:2" x14ac:dyDescent="0.2">
      <c r="A18981" s="1" t="s">
        <v>1627</v>
      </c>
      <c r="B18981" s="1">
        <v>-6.7468999999999997E-6</v>
      </c>
    </row>
    <row r="18982" spans="1:2" x14ac:dyDescent="0.2">
      <c r="A18982" s="1" t="s">
        <v>2727</v>
      </c>
      <c r="B18982" s="1">
        <v>-6.7653000000000003E-6</v>
      </c>
    </row>
    <row r="18983" spans="1:2" x14ac:dyDescent="0.2">
      <c r="A18983" s="1" t="s">
        <v>3686</v>
      </c>
      <c r="B18983" s="1">
        <v>-6.7703000000000002E-6</v>
      </c>
    </row>
    <row r="18984" spans="1:2" x14ac:dyDescent="0.2">
      <c r="A18984" s="1" t="s">
        <v>6563</v>
      </c>
      <c r="B18984" s="1">
        <v>-6.7718000000000001E-6</v>
      </c>
    </row>
    <row r="18985" spans="1:2" x14ac:dyDescent="0.2">
      <c r="A18985" s="1" t="s">
        <v>16726</v>
      </c>
      <c r="B18985" s="1">
        <v>-6.8035000000000002E-6</v>
      </c>
    </row>
    <row r="18986" spans="1:2" x14ac:dyDescent="0.2">
      <c r="A18986" s="1" t="s">
        <v>17733</v>
      </c>
      <c r="B18986" s="1">
        <v>-6.8140999999999997E-6</v>
      </c>
    </row>
    <row r="18987" spans="1:2" x14ac:dyDescent="0.2">
      <c r="A18987" s="1" t="s">
        <v>993</v>
      </c>
      <c r="B18987" s="1">
        <v>-6.8198000000000003E-6</v>
      </c>
    </row>
    <row r="18988" spans="1:2" x14ac:dyDescent="0.2">
      <c r="A18988" s="1" t="s">
        <v>2047</v>
      </c>
      <c r="B18988" s="1">
        <v>-6.8461999999999998E-6</v>
      </c>
    </row>
    <row r="18989" spans="1:2" x14ac:dyDescent="0.2">
      <c r="A18989" s="1" t="s">
        <v>19372</v>
      </c>
      <c r="B18989" s="1">
        <v>-6.8550999999999998E-6</v>
      </c>
    </row>
    <row r="18990" spans="1:2" x14ac:dyDescent="0.2">
      <c r="A18990" s="1" t="s">
        <v>13427</v>
      </c>
      <c r="B18990" s="1">
        <v>-6.8571E-6</v>
      </c>
    </row>
    <row r="18991" spans="1:2" x14ac:dyDescent="0.2">
      <c r="A18991" s="1" t="s">
        <v>7374</v>
      </c>
      <c r="B18991" s="1">
        <v>-6.8627000000000004E-6</v>
      </c>
    </row>
    <row r="18992" spans="1:2" x14ac:dyDescent="0.2">
      <c r="A18992" s="1" t="s">
        <v>382</v>
      </c>
      <c r="B18992" s="1">
        <v>-6.8723000000000003E-6</v>
      </c>
    </row>
    <row r="18993" spans="1:2" x14ac:dyDescent="0.2">
      <c r="A18993" s="1" t="s">
        <v>21343</v>
      </c>
      <c r="B18993" s="1">
        <v>-6.9102999999999997E-6</v>
      </c>
    </row>
    <row r="18994" spans="1:2" x14ac:dyDescent="0.2">
      <c r="A18994" s="1" t="s">
        <v>4494</v>
      </c>
      <c r="B18994" s="1">
        <v>-6.9256999999999996E-6</v>
      </c>
    </row>
    <row r="18995" spans="1:2" x14ac:dyDescent="0.2">
      <c r="A18995" s="1" t="s">
        <v>8303</v>
      </c>
      <c r="B18995" s="1">
        <v>-6.9332E-6</v>
      </c>
    </row>
    <row r="18996" spans="1:2" x14ac:dyDescent="0.2">
      <c r="A18996" s="1" t="s">
        <v>13384</v>
      </c>
      <c r="B18996" s="1">
        <v>-6.9410000000000001E-6</v>
      </c>
    </row>
    <row r="18997" spans="1:2" x14ac:dyDescent="0.2">
      <c r="A18997" s="1" t="s">
        <v>1124</v>
      </c>
      <c r="B18997" s="1">
        <v>-6.9415999999999997E-6</v>
      </c>
    </row>
    <row r="18998" spans="1:2" x14ac:dyDescent="0.2">
      <c r="A18998" s="1" t="s">
        <v>20768</v>
      </c>
      <c r="B18998" s="1">
        <v>-6.9801999999999997E-6</v>
      </c>
    </row>
    <row r="18999" spans="1:2" x14ac:dyDescent="0.2">
      <c r="A18999" s="1" t="s">
        <v>1390</v>
      </c>
      <c r="B18999" s="1">
        <v>-6.9873E-6</v>
      </c>
    </row>
    <row r="19000" spans="1:2" x14ac:dyDescent="0.2">
      <c r="A19000" s="1" t="s">
        <v>15592</v>
      </c>
      <c r="B19000" s="1">
        <v>-6.9941999999999999E-6</v>
      </c>
    </row>
    <row r="19001" spans="1:2" x14ac:dyDescent="0.2">
      <c r="A19001" s="1" t="s">
        <v>5046</v>
      </c>
      <c r="B19001" s="1">
        <v>-7.0175000000000002E-6</v>
      </c>
    </row>
    <row r="19002" spans="1:2" x14ac:dyDescent="0.2">
      <c r="A19002" s="1" t="s">
        <v>14541</v>
      </c>
      <c r="B19002" s="1">
        <v>-7.0226000000000003E-6</v>
      </c>
    </row>
    <row r="19003" spans="1:2" x14ac:dyDescent="0.2">
      <c r="A19003" s="1" t="s">
        <v>7954</v>
      </c>
      <c r="B19003" s="1">
        <v>-7.0299999999999996E-6</v>
      </c>
    </row>
    <row r="19004" spans="1:2" x14ac:dyDescent="0.2">
      <c r="A19004" s="1" t="s">
        <v>489</v>
      </c>
      <c r="B19004" s="1">
        <v>-7.0343999999999999E-6</v>
      </c>
    </row>
    <row r="19005" spans="1:2" x14ac:dyDescent="0.2">
      <c r="A19005" s="1" t="s">
        <v>832</v>
      </c>
      <c r="B19005" s="1">
        <v>-7.0373999999999997E-6</v>
      </c>
    </row>
    <row r="19006" spans="1:2" x14ac:dyDescent="0.2">
      <c r="A19006" s="1" t="s">
        <v>9542</v>
      </c>
      <c r="B19006" s="1">
        <v>-7.0798000000000004E-6</v>
      </c>
    </row>
    <row r="19007" spans="1:2" x14ac:dyDescent="0.2">
      <c r="A19007" s="1" t="s">
        <v>18187</v>
      </c>
      <c r="B19007" s="1">
        <v>-7.1042999999999999E-6</v>
      </c>
    </row>
    <row r="19008" spans="1:2" x14ac:dyDescent="0.2">
      <c r="A19008" s="1" t="s">
        <v>17114</v>
      </c>
      <c r="B19008" s="1">
        <v>-7.1060000000000002E-6</v>
      </c>
    </row>
    <row r="19009" spans="1:2" x14ac:dyDescent="0.2">
      <c r="A19009" s="1" t="s">
        <v>3098</v>
      </c>
      <c r="B19009" s="1">
        <v>-7.1102000000000001E-6</v>
      </c>
    </row>
    <row r="19010" spans="1:2" x14ac:dyDescent="0.2">
      <c r="A19010" s="1" t="s">
        <v>9634</v>
      </c>
      <c r="B19010" s="1">
        <v>-7.1131999999999999E-6</v>
      </c>
    </row>
    <row r="19011" spans="1:2" x14ac:dyDescent="0.2">
      <c r="A19011" s="1" t="s">
        <v>7346</v>
      </c>
      <c r="B19011" s="1">
        <v>-7.1230999999999996E-6</v>
      </c>
    </row>
    <row r="19012" spans="1:2" x14ac:dyDescent="0.2">
      <c r="A19012" s="1" t="s">
        <v>5750</v>
      </c>
      <c r="B19012" s="1">
        <v>-7.1604000000000001E-6</v>
      </c>
    </row>
    <row r="19013" spans="1:2" x14ac:dyDescent="0.2">
      <c r="A19013" s="1" t="s">
        <v>2953</v>
      </c>
      <c r="B19013" s="1">
        <v>-7.1697000000000002E-6</v>
      </c>
    </row>
    <row r="19014" spans="1:2" x14ac:dyDescent="0.2">
      <c r="A19014" s="1" t="s">
        <v>4683</v>
      </c>
      <c r="B19014" s="1">
        <v>-7.1787000000000004E-6</v>
      </c>
    </row>
    <row r="19015" spans="1:2" x14ac:dyDescent="0.2">
      <c r="A19015" s="1" t="s">
        <v>17056</v>
      </c>
      <c r="B19015" s="1">
        <v>-7.2235999999999998E-6</v>
      </c>
    </row>
    <row r="19016" spans="1:2" x14ac:dyDescent="0.2">
      <c r="A19016" s="1" t="s">
        <v>5633</v>
      </c>
      <c r="B19016" s="1">
        <v>-7.2347999999999997E-6</v>
      </c>
    </row>
    <row r="19017" spans="1:2" x14ac:dyDescent="0.2">
      <c r="A19017" s="1" t="s">
        <v>18414</v>
      </c>
      <c r="B19017" s="1">
        <v>-7.2351000000000004E-6</v>
      </c>
    </row>
    <row r="19018" spans="1:2" x14ac:dyDescent="0.2">
      <c r="A19018" s="1" t="s">
        <v>17098</v>
      </c>
      <c r="B19018" s="1">
        <v>-7.2358999999999996E-6</v>
      </c>
    </row>
    <row r="19019" spans="1:2" x14ac:dyDescent="0.2">
      <c r="A19019" s="1" t="s">
        <v>7402</v>
      </c>
      <c r="B19019" s="1">
        <v>-7.2559000000000003E-6</v>
      </c>
    </row>
    <row r="19020" spans="1:2" x14ac:dyDescent="0.2">
      <c r="A19020" s="1" t="s">
        <v>3758</v>
      </c>
      <c r="B19020" s="1">
        <v>-7.2563999999999997E-6</v>
      </c>
    </row>
    <row r="19021" spans="1:2" x14ac:dyDescent="0.2">
      <c r="A19021" s="1" t="s">
        <v>9385</v>
      </c>
      <c r="B19021" s="1">
        <v>-7.2598000000000004E-6</v>
      </c>
    </row>
    <row r="19022" spans="1:2" x14ac:dyDescent="0.2">
      <c r="A19022" s="1" t="s">
        <v>13927</v>
      </c>
      <c r="B19022" s="1">
        <v>-7.2625000000000003E-6</v>
      </c>
    </row>
    <row r="19023" spans="1:2" x14ac:dyDescent="0.2">
      <c r="A19023" s="1" t="s">
        <v>1551</v>
      </c>
      <c r="B19023" s="1">
        <v>-7.2686000000000002E-6</v>
      </c>
    </row>
    <row r="19024" spans="1:2" x14ac:dyDescent="0.2">
      <c r="A19024" s="1" t="s">
        <v>125</v>
      </c>
      <c r="B19024" s="1">
        <v>-7.2926000000000003E-6</v>
      </c>
    </row>
    <row r="19025" spans="1:2" x14ac:dyDescent="0.2">
      <c r="A19025" s="1" t="s">
        <v>7520</v>
      </c>
      <c r="B19025" s="1">
        <v>-7.3008999999999998E-6</v>
      </c>
    </row>
    <row r="19026" spans="1:2" x14ac:dyDescent="0.2">
      <c r="A19026" s="1" t="s">
        <v>1750</v>
      </c>
      <c r="B19026" s="1">
        <v>-7.3181999999999997E-6</v>
      </c>
    </row>
    <row r="19027" spans="1:2" x14ac:dyDescent="0.2">
      <c r="A19027" s="1" t="s">
        <v>20276</v>
      </c>
      <c r="B19027" s="1">
        <v>-7.3471000000000003E-6</v>
      </c>
    </row>
    <row r="19028" spans="1:2" x14ac:dyDescent="0.2">
      <c r="A19028" s="1" t="s">
        <v>14831</v>
      </c>
      <c r="B19028" s="1">
        <v>-7.3537999999999998E-6</v>
      </c>
    </row>
    <row r="19029" spans="1:2" x14ac:dyDescent="0.2">
      <c r="A19029" s="1" t="s">
        <v>20578</v>
      </c>
      <c r="B19029" s="1">
        <v>-7.3633000000000003E-6</v>
      </c>
    </row>
    <row r="19030" spans="1:2" x14ac:dyDescent="0.2">
      <c r="A19030" s="1" t="s">
        <v>5650</v>
      </c>
      <c r="B19030" s="1">
        <v>-7.3665999999999999E-6</v>
      </c>
    </row>
    <row r="19031" spans="1:2" x14ac:dyDescent="0.2">
      <c r="A19031" s="1" t="s">
        <v>6299</v>
      </c>
      <c r="B19031" s="1">
        <v>-7.3775000000000001E-6</v>
      </c>
    </row>
    <row r="19032" spans="1:2" x14ac:dyDescent="0.2">
      <c r="A19032" s="1" t="s">
        <v>4350</v>
      </c>
      <c r="B19032" s="1">
        <v>-7.4336999999999997E-6</v>
      </c>
    </row>
    <row r="19033" spans="1:2" x14ac:dyDescent="0.2">
      <c r="A19033" s="1" t="s">
        <v>4099</v>
      </c>
      <c r="B19033" s="1">
        <v>-7.4503999999999999E-6</v>
      </c>
    </row>
    <row r="19034" spans="1:2" x14ac:dyDescent="0.2">
      <c r="A19034" s="1" t="s">
        <v>11413</v>
      </c>
      <c r="B19034" s="1">
        <v>-7.4622999999999997E-6</v>
      </c>
    </row>
    <row r="19035" spans="1:2" x14ac:dyDescent="0.2">
      <c r="A19035" s="1" t="s">
        <v>8972</v>
      </c>
      <c r="B19035" s="1">
        <v>-7.4769999999999997E-6</v>
      </c>
    </row>
    <row r="19036" spans="1:2" x14ac:dyDescent="0.2">
      <c r="A19036" s="1" t="s">
        <v>6632</v>
      </c>
      <c r="B19036" s="1">
        <v>-7.4861999999999996E-6</v>
      </c>
    </row>
    <row r="19037" spans="1:2" x14ac:dyDescent="0.2">
      <c r="A19037" s="1" t="s">
        <v>5522</v>
      </c>
      <c r="B19037" s="1">
        <v>-7.5120999999999996E-6</v>
      </c>
    </row>
    <row r="19038" spans="1:2" x14ac:dyDescent="0.2">
      <c r="A19038" s="1" t="s">
        <v>18519</v>
      </c>
      <c r="B19038" s="1">
        <v>-7.5151000000000003E-6</v>
      </c>
    </row>
    <row r="19039" spans="1:2" x14ac:dyDescent="0.2">
      <c r="A19039" s="1" t="s">
        <v>15857</v>
      </c>
      <c r="B19039" s="1">
        <v>-7.5283999999999998E-6</v>
      </c>
    </row>
    <row r="19040" spans="1:2" x14ac:dyDescent="0.2">
      <c r="A19040" s="1" t="s">
        <v>1374</v>
      </c>
      <c r="B19040" s="1">
        <v>-7.5301000000000001E-6</v>
      </c>
    </row>
    <row r="19041" spans="1:2" x14ac:dyDescent="0.2">
      <c r="A19041" s="1" t="s">
        <v>7119</v>
      </c>
      <c r="B19041" s="1">
        <v>-7.5310999999999998E-6</v>
      </c>
    </row>
    <row r="19042" spans="1:2" x14ac:dyDescent="0.2">
      <c r="A19042" s="1" t="s">
        <v>5379</v>
      </c>
      <c r="B19042" s="1">
        <v>-7.5376999999999998E-6</v>
      </c>
    </row>
    <row r="19043" spans="1:2" x14ac:dyDescent="0.2">
      <c r="A19043" s="1" t="s">
        <v>7633</v>
      </c>
      <c r="B19043" s="1">
        <v>-7.5387999999999997E-6</v>
      </c>
    </row>
    <row r="19044" spans="1:2" x14ac:dyDescent="0.2">
      <c r="A19044" s="1" t="s">
        <v>2709</v>
      </c>
      <c r="B19044" s="1">
        <v>-7.5422999999999998E-6</v>
      </c>
    </row>
    <row r="19045" spans="1:2" x14ac:dyDescent="0.2">
      <c r="A19045" s="1" t="s">
        <v>9586</v>
      </c>
      <c r="B19045" s="1">
        <v>-7.5619999999999998E-6</v>
      </c>
    </row>
    <row r="19046" spans="1:2" x14ac:dyDescent="0.2">
      <c r="A19046" s="1" t="s">
        <v>17409</v>
      </c>
      <c r="B19046" s="1">
        <v>-7.5750000000000003E-6</v>
      </c>
    </row>
    <row r="19047" spans="1:2" x14ac:dyDescent="0.2">
      <c r="A19047" s="1" t="s">
        <v>2046</v>
      </c>
      <c r="B19047" s="1">
        <v>-7.5975999999999999E-6</v>
      </c>
    </row>
    <row r="19048" spans="1:2" x14ac:dyDescent="0.2">
      <c r="A19048" s="1" t="s">
        <v>20609</v>
      </c>
      <c r="B19048" s="1">
        <v>-7.6040999999999998E-6</v>
      </c>
    </row>
    <row r="19049" spans="1:2" x14ac:dyDescent="0.2">
      <c r="A19049" s="1" t="s">
        <v>15665</v>
      </c>
      <c r="B19049" s="1">
        <v>-7.6066000000000002E-6</v>
      </c>
    </row>
    <row r="19050" spans="1:2" x14ac:dyDescent="0.2">
      <c r="A19050" s="1" t="s">
        <v>9677</v>
      </c>
      <c r="B19050" s="1">
        <v>-7.6116000000000001E-6</v>
      </c>
    </row>
    <row r="19051" spans="1:2" x14ac:dyDescent="0.2">
      <c r="A19051" s="1" t="s">
        <v>18954</v>
      </c>
      <c r="B19051" s="1">
        <v>-7.6124000000000002E-6</v>
      </c>
    </row>
    <row r="19052" spans="1:2" x14ac:dyDescent="0.2">
      <c r="A19052" s="1" t="s">
        <v>14658</v>
      </c>
      <c r="B19052" s="1">
        <v>-7.6185E-6</v>
      </c>
    </row>
    <row r="19053" spans="1:2" x14ac:dyDescent="0.2">
      <c r="A19053" s="1" t="s">
        <v>8576</v>
      </c>
      <c r="B19053" s="1">
        <v>-7.6190999999999996E-6</v>
      </c>
    </row>
    <row r="19054" spans="1:2" x14ac:dyDescent="0.2">
      <c r="A19054" s="1" t="s">
        <v>5852</v>
      </c>
      <c r="B19054" s="1">
        <v>-7.6341000000000003E-6</v>
      </c>
    </row>
    <row r="19055" spans="1:2" x14ac:dyDescent="0.2">
      <c r="A19055" s="1" t="s">
        <v>2320</v>
      </c>
      <c r="B19055" s="1">
        <v>-7.6366000000000007E-6</v>
      </c>
    </row>
    <row r="19056" spans="1:2" x14ac:dyDescent="0.2">
      <c r="A19056" s="1" t="s">
        <v>10025</v>
      </c>
      <c r="B19056" s="1">
        <v>-7.6399999999999997E-6</v>
      </c>
    </row>
    <row r="19057" spans="1:2" x14ac:dyDescent="0.2">
      <c r="A19057" s="1" t="s">
        <v>19496</v>
      </c>
      <c r="B19057" s="1">
        <v>-7.6419000000000005E-6</v>
      </c>
    </row>
    <row r="19058" spans="1:2" x14ac:dyDescent="0.2">
      <c r="A19058" s="1" t="s">
        <v>15697</v>
      </c>
      <c r="B19058" s="1">
        <v>-7.6796000000000001E-6</v>
      </c>
    </row>
    <row r="19059" spans="1:2" x14ac:dyDescent="0.2">
      <c r="A19059" s="1" t="s">
        <v>767</v>
      </c>
      <c r="B19059" s="1">
        <v>-7.6797000000000003E-6</v>
      </c>
    </row>
    <row r="19060" spans="1:2" x14ac:dyDescent="0.2">
      <c r="A19060" s="1" t="s">
        <v>3576</v>
      </c>
      <c r="B19060" s="1">
        <v>-7.6954999999999994E-6</v>
      </c>
    </row>
    <row r="19061" spans="1:2" x14ac:dyDescent="0.2">
      <c r="A19061" s="1" t="s">
        <v>8670</v>
      </c>
      <c r="B19061" s="1">
        <v>-7.7000999999999993E-6</v>
      </c>
    </row>
    <row r="19062" spans="1:2" x14ac:dyDescent="0.2">
      <c r="A19062" s="1" t="s">
        <v>14209</v>
      </c>
      <c r="B19062" s="1">
        <v>-7.7086999999999996E-6</v>
      </c>
    </row>
    <row r="19063" spans="1:2" x14ac:dyDescent="0.2">
      <c r="A19063" s="1" t="s">
        <v>16828</v>
      </c>
      <c r="B19063" s="1">
        <v>-7.7134999999999999E-6</v>
      </c>
    </row>
    <row r="19064" spans="1:2" x14ac:dyDescent="0.2">
      <c r="A19064" s="1" t="s">
        <v>7455</v>
      </c>
      <c r="B19064" s="1">
        <v>-7.7141999999999998E-6</v>
      </c>
    </row>
    <row r="19065" spans="1:2" x14ac:dyDescent="0.2">
      <c r="A19065" s="1" t="s">
        <v>10006</v>
      </c>
      <c r="B19065" s="1">
        <v>-7.7146000000000006E-6</v>
      </c>
    </row>
    <row r="19066" spans="1:2" x14ac:dyDescent="0.2">
      <c r="A19066" s="1" t="s">
        <v>18553</v>
      </c>
      <c r="B19066" s="1">
        <v>-7.7321000000000001E-6</v>
      </c>
    </row>
    <row r="19067" spans="1:2" x14ac:dyDescent="0.2">
      <c r="A19067" s="1" t="s">
        <v>12339</v>
      </c>
      <c r="B19067" s="1">
        <v>-7.7426999999999996E-6</v>
      </c>
    </row>
    <row r="19068" spans="1:2" x14ac:dyDescent="0.2">
      <c r="A19068" s="1" t="s">
        <v>11104</v>
      </c>
      <c r="B19068" s="1">
        <v>-7.7466999999999999E-6</v>
      </c>
    </row>
    <row r="19069" spans="1:2" x14ac:dyDescent="0.2">
      <c r="A19069" s="1" t="s">
        <v>4079</v>
      </c>
      <c r="B19069" s="1">
        <v>-7.7479999999999993E-6</v>
      </c>
    </row>
    <row r="19070" spans="1:2" x14ac:dyDescent="0.2">
      <c r="A19070" s="1" t="s">
        <v>10644</v>
      </c>
      <c r="B19070" s="1">
        <v>-7.7543999999999998E-6</v>
      </c>
    </row>
    <row r="19071" spans="1:2" x14ac:dyDescent="0.2">
      <c r="A19071" s="1" t="s">
        <v>2979</v>
      </c>
      <c r="B19071" s="1">
        <v>-7.7689999999999996E-6</v>
      </c>
    </row>
    <row r="19072" spans="1:2" x14ac:dyDescent="0.2">
      <c r="A19072" s="1" t="s">
        <v>16782</v>
      </c>
      <c r="B19072" s="1">
        <v>-7.7772000000000007E-6</v>
      </c>
    </row>
    <row r="19073" spans="1:2" x14ac:dyDescent="0.2">
      <c r="A19073" s="1" t="s">
        <v>8867</v>
      </c>
      <c r="B19073" s="1">
        <v>-7.8049000000000004E-6</v>
      </c>
    </row>
    <row r="19074" spans="1:2" x14ac:dyDescent="0.2">
      <c r="A19074" s="1" t="s">
        <v>3006</v>
      </c>
      <c r="B19074" s="1">
        <v>-7.8215999999999998E-6</v>
      </c>
    </row>
    <row r="19075" spans="1:2" x14ac:dyDescent="0.2">
      <c r="A19075" s="1" t="s">
        <v>6198</v>
      </c>
      <c r="B19075" s="1">
        <v>-7.8837000000000004E-6</v>
      </c>
    </row>
    <row r="19076" spans="1:2" x14ac:dyDescent="0.2">
      <c r="A19076" s="1" t="s">
        <v>9308</v>
      </c>
      <c r="B19076" s="1">
        <v>-7.8906000000000003E-6</v>
      </c>
    </row>
    <row r="19077" spans="1:2" x14ac:dyDescent="0.2">
      <c r="A19077" s="1" t="s">
        <v>4160</v>
      </c>
      <c r="B19077" s="1">
        <v>-7.9052000000000001E-6</v>
      </c>
    </row>
    <row r="19078" spans="1:2" x14ac:dyDescent="0.2">
      <c r="A19078" s="1" t="s">
        <v>6179</v>
      </c>
      <c r="B19078" s="1">
        <v>-7.9056999999999995E-6</v>
      </c>
    </row>
    <row r="19079" spans="1:2" x14ac:dyDescent="0.2">
      <c r="A19079" s="1" t="s">
        <v>17965</v>
      </c>
      <c r="B19079" s="1">
        <v>-7.9096999999999998E-6</v>
      </c>
    </row>
    <row r="19080" spans="1:2" x14ac:dyDescent="0.2">
      <c r="A19080" s="1" t="s">
        <v>13964</v>
      </c>
      <c r="B19080" s="1">
        <v>-7.9219999999999997E-6</v>
      </c>
    </row>
    <row r="19081" spans="1:2" x14ac:dyDescent="0.2">
      <c r="A19081" s="1" t="s">
        <v>16158</v>
      </c>
      <c r="B19081" s="1">
        <v>-7.9240999999999992E-6</v>
      </c>
    </row>
    <row r="19082" spans="1:2" x14ac:dyDescent="0.2">
      <c r="A19082" s="1" t="s">
        <v>257</v>
      </c>
      <c r="B19082" s="1">
        <v>-7.9241999999999994E-6</v>
      </c>
    </row>
    <row r="19083" spans="1:2" x14ac:dyDescent="0.2">
      <c r="A19083" s="1" t="s">
        <v>7104</v>
      </c>
      <c r="B19083" s="1">
        <v>-7.9340000000000006E-6</v>
      </c>
    </row>
    <row r="19084" spans="1:2" x14ac:dyDescent="0.2">
      <c r="A19084" s="1" t="s">
        <v>15135</v>
      </c>
      <c r="B19084" s="1">
        <v>-7.9350999999999996E-6</v>
      </c>
    </row>
    <row r="19085" spans="1:2" x14ac:dyDescent="0.2">
      <c r="A19085" s="1" t="s">
        <v>13397</v>
      </c>
      <c r="B19085" s="1">
        <v>-7.9365999999999995E-6</v>
      </c>
    </row>
    <row r="19086" spans="1:2" x14ac:dyDescent="0.2">
      <c r="A19086" s="1" t="s">
        <v>13718</v>
      </c>
      <c r="B19086" s="1">
        <v>-7.9448000000000006E-6</v>
      </c>
    </row>
    <row r="19087" spans="1:2" x14ac:dyDescent="0.2">
      <c r="A19087" s="1" t="s">
        <v>11395</v>
      </c>
      <c r="B19087" s="1">
        <v>-7.9556000000000005E-6</v>
      </c>
    </row>
    <row r="19088" spans="1:2" x14ac:dyDescent="0.2">
      <c r="A19088" s="1" t="s">
        <v>5318</v>
      </c>
      <c r="B19088" s="1">
        <v>-7.9631E-6</v>
      </c>
    </row>
    <row r="19089" spans="1:2" x14ac:dyDescent="0.2">
      <c r="A19089" s="1" t="s">
        <v>3259</v>
      </c>
      <c r="B19089" s="1">
        <v>-7.9881000000000006E-6</v>
      </c>
    </row>
    <row r="19090" spans="1:2" x14ac:dyDescent="0.2">
      <c r="A19090" s="1" t="s">
        <v>19267</v>
      </c>
      <c r="B19090" s="1">
        <v>-8.0060999999999995E-6</v>
      </c>
    </row>
    <row r="19091" spans="1:2" x14ac:dyDescent="0.2">
      <c r="A19091" s="1" t="s">
        <v>1558</v>
      </c>
      <c r="B19091" s="1">
        <v>-8.0104000000000004E-6</v>
      </c>
    </row>
    <row r="19092" spans="1:2" x14ac:dyDescent="0.2">
      <c r="A19092" s="1" t="s">
        <v>1985</v>
      </c>
      <c r="B19092" s="1">
        <v>-8.0164E-6</v>
      </c>
    </row>
    <row r="19093" spans="1:2" x14ac:dyDescent="0.2">
      <c r="A19093" s="1" t="s">
        <v>4594</v>
      </c>
      <c r="B19093" s="1">
        <v>-8.0227000000000003E-6</v>
      </c>
    </row>
    <row r="19094" spans="1:2" x14ac:dyDescent="0.2">
      <c r="A19094" s="1" t="s">
        <v>7266</v>
      </c>
      <c r="B19094" s="1">
        <v>-8.0231999999999997E-6</v>
      </c>
    </row>
    <row r="19095" spans="1:2" x14ac:dyDescent="0.2">
      <c r="A19095" s="1" t="s">
        <v>13403</v>
      </c>
      <c r="B19095" s="1">
        <v>-8.0322000000000008E-6</v>
      </c>
    </row>
    <row r="19096" spans="1:2" x14ac:dyDescent="0.2">
      <c r="A19096" s="1" t="s">
        <v>11458</v>
      </c>
      <c r="B19096" s="1">
        <v>-8.0346999999999995E-6</v>
      </c>
    </row>
    <row r="19097" spans="1:2" x14ac:dyDescent="0.2">
      <c r="A19097" s="1" t="s">
        <v>13072</v>
      </c>
      <c r="B19097" s="1">
        <v>-8.0530999999999992E-6</v>
      </c>
    </row>
    <row r="19098" spans="1:2" x14ac:dyDescent="0.2">
      <c r="A19098" s="1" t="s">
        <v>10551</v>
      </c>
      <c r="B19098" s="1">
        <v>-8.0670999999999994E-6</v>
      </c>
    </row>
    <row r="19099" spans="1:2" x14ac:dyDescent="0.2">
      <c r="A19099" s="1" t="s">
        <v>20785</v>
      </c>
      <c r="B19099" s="1">
        <v>-8.0779999999999996E-6</v>
      </c>
    </row>
    <row r="19100" spans="1:2" x14ac:dyDescent="0.2">
      <c r="A19100" s="1" t="s">
        <v>3956</v>
      </c>
      <c r="B19100" s="1">
        <v>-8.0862000000000006E-6</v>
      </c>
    </row>
    <row r="19101" spans="1:2" x14ac:dyDescent="0.2">
      <c r="A19101" s="1" t="s">
        <v>276</v>
      </c>
      <c r="B19101" s="1">
        <v>-8.0909999999999993E-6</v>
      </c>
    </row>
    <row r="19102" spans="1:2" x14ac:dyDescent="0.2">
      <c r="A19102" s="1" t="s">
        <v>15695</v>
      </c>
      <c r="B19102" s="1">
        <v>-8.0973999999999998E-6</v>
      </c>
    </row>
    <row r="19103" spans="1:2" x14ac:dyDescent="0.2">
      <c r="A19103" s="1" t="s">
        <v>10498</v>
      </c>
      <c r="B19103" s="1">
        <v>-8.0988999999999997E-6</v>
      </c>
    </row>
    <row r="19104" spans="1:2" x14ac:dyDescent="0.2">
      <c r="A19104" s="1" t="s">
        <v>18199</v>
      </c>
      <c r="B19104" s="1">
        <v>-8.1141000000000008E-6</v>
      </c>
    </row>
    <row r="19105" spans="1:2" x14ac:dyDescent="0.2">
      <c r="A19105" s="1" t="s">
        <v>295</v>
      </c>
      <c r="B19105" s="1">
        <v>-8.1184000000000001E-6</v>
      </c>
    </row>
    <row r="19106" spans="1:2" x14ac:dyDescent="0.2">
      <c r="A19106" s="1" t="s">
        <v>4250</v>
      </c>
      <c r="B19106" s="1">
        <v>-8.1244999999999999E-6</v>
      </c>
    </row>
    <row r="19107" spans="1:2" x14ac:dyDescent="0.2">
      <c r="A19107" s="1" t="s">
        <v>4451</v>
      </c>
      <c r="B19107" s="1">
        <v>-8.1265999999999994E-6</v>
      </c>
    </row>
    <row r="19108" spans="1:2" x14ac:dyDescent="0.2">
      <c r="A19108" s="1" t="s">
        <v>7269</v>
      </c>
      <c r="B19108" s="1">
        <v>-8.1443999999999995E-6</v>
      </c>
    </row>
    <row r="19109" spans="1:2" x14ac:dyDescent="0.2">
      <c r="A19109" s="1" t="s">
        <v>8523</v>
      </c>
      <c r="B19109" s="1">
        <v>-8.1467999999999997E-6</v>
      </c>
    </row>
    <row r="19110" spans="1:2" x14ac:dyDescent="0.2">
      <c r="A19110" s="1" t="s">
        <v>21458</v>
      </c>
      <c r="B19110" s="1">
        <v>-8.1497999999999995E-6</v>
      </c>
    </row>
    <row r="19111" spans="1:2" x14ac:dyDescent="0.2">
      <c r="A19111" s="1" t="s">
        <v>3013</v>
      </c>
      <c r="B19111" s="1">
        <v>-8.1506999999999997E-6</v>
      </c>
    </row>
    <row r="19112" spans="1:2" x14ac:dyDescent="0.2">
      <c r="A19112" s="1" t="s">
        <v>14229</v>
      </c>
      <c r="B19112" s="1">
        <v>-8.1566999999999993E-6</v>
      </c>
    </row>
    <row r="19113" spans="1:2" x14ac:dyDescent="0.2">
      <c r="A19113" s="1" t="s">
        <v>7861</v>
      </c>
      <c r="B19113" s="1">
        <v>-8.1651999999999993E-6</v>
      </c>
    </row>
    <row r="19114" spans="1:2" x14ac:dyDescent="0.2">
      <c r="A19114" s="1" t="s">
        <v>1827</v>
      </c>
      <c r="B19114" s="1">
        <v>-8.1788000000000004E-6</v>
      </c>
    </row>
    <row r="19115" spans="1:2" x14ac:dyDescent="0.2">
      <c r="A19115" s="1" t="s">
        <v>4456</v>
      </c>
      <c r="B19115" s="1">
        <v>-8.1989000000000004E-6</v>
      </c>
    </row>
    <row r="19116" spans="1:2" x14ac:dyDescent="0.2">
      <c r="A19116" s="1" t="s">
        <v>1968</v>
      </c>
      <c r="B19116" s="1">
        <v>-8.2006000000000007E-6</v>
      </c>
    </row>
    <row r="19117" spans="1:2" x14ac:dyDescent="0.2">
      <c r="A19117" s="1" t="s">
        <v>13186</v>
      </c>
      <c r="B19117" s="1">
        <v>-8.2248999999999998E-6</v>
      </c>
    </row>
    <row r="19118" spans="1:2" x14ac:dyDescent="0.2">
      <c r="A19118" s="1" t="s">
        <v>3990</v>
      </c>
      <c r="B19118" s="1">
        <v>-8.2376000000000005E-6</v>
      </c>
    </row>
    <row r="19119" spans="1:2" x14ac:dyDescent="0.2">
      <c r="A19119" s="1" t="s">
        <v>19677</v>
      </c>
      <c r="B19119" s="1">
        <v>-8.2391000000000004E-6</v>
      </c>
    </row>
    <row r="19120" spans="1:2" x14ac:dyDescent="0.2">
      <c r="A19120" s="1" t="s">
        <v>14366</v>
      </c>
      <c r="B19120" s="1">
        <v>-8.2434999999999999E-6</v>
      </c>
    </row>
    <row r="19121" spans="1:2" x14ac:dyDescent="0.2">
      <c r="A19121" s="1" t="s">
        <v>2308</v>
      </c>
      <c r="B19121" s="1">
        <v>-8.2477000000000007E-6</v>
      </c>
    </row>
    <row r="19122" spans="1:2" x14ac:dyDescent="0.2">
      <c r="A19122" s="1" t="s">
        <v>18087</v>
      </c>
      <c r="B19122" s="1">
        <v>-8.2483000000000003E-6</v>
      </c>
    </row>
    <row r="19123" spans="1:2" x14ac:dyDescent="0.2">
      <c r="A19123" s="1" t="s">
        <v>19877</v>
      </c>
      <c r="B19123" s="1">
        <v>-8.2752E-6</v>
      </c>
    </row>
    <row r="19124" spans="1:2" x14ac:dyDescent="0.2">
      <c r="A19124" s="1" t="s">
        <v>9998</v>
      </c>
      <c r="B19124" s="1">
        <v>-8.2770000000000005E-6</v>
      </c>
    </row>
    <row r="19125" spans="1:2" x14ac:dyDescent="0.2">
      <c r="A19125" s="1" t="s">
        <v>4424</v>
      </c>
      <c r="B19125" s="1">
        <v>-8.2846000000000003E-6</v>
      </c>
    </row>
    <row r="19126" spans="1:2" x14ac:dyDescent="0.2">
      <c r="A19126" s="1" t="s">
        <v>11441</v>
      </c>
      <c r="B19126" s="1">
        <v>-8.2856999999999993E-6</v>
      </c>
    </row>
    <row r="19127" spans="1:2" x14ac:dyDescent="0.2">
      <c r="A19127" s="1" t="s">
        <v>9654</v>
      </c>
      <c r="B19127" s="1">
        <v>-8.2888999999999995E-6</v>
      </c>
    </row>
    <row r="19128" spans="1:2" x14ac:dyDescent="0.2">
      <c r="A19128" s="1" t="s">
        <v>5510</v>
      </c>
      <c r="B19128" s="1">
        <v>-8.3052999999999999E-6</v>
      </c>
    </row>
    <row r="19129" spans="1:2" x14ac:dyDescent="0.2">
      <c r="A19129" s="1" t="s">
        <v>13034</v>
      </c>
      <c r="B19129" s="1">
        <v>-8.3180999999999992E-6</v>
      </c>
    </row>
    <row r="19130" spans="1:2" x14ac:dyDescent="0.2">
      <c r="A19130" s="1" t="s">
        <v>7147</v>
      </c>
      <c r="B19130" s="1">
        <v>-8.3219000000000007E-6</v>
      </c>
    </row>
    <row r="19131" spans="1:2" x14ac:dyDescent="0.2">
      <c r="A19131" s="1" t="s">
        <v>17249</v>
      </c>
      <c r="B19131" s="1">
        <v>-8.3229999999999998E-6</v>
      </c>
    </row>
    <row r="19132" spans="1:2" x14ac:dyDescent="0.2">
      <c r="A19132" s="1" t="s">
        <v>7823</v>
      </c>
      <c r="B19132" s="1">
        <v>-8.3373000000000006E-6</v>
      </c>
    </row>
    <row r="19133" spans="1:2" x14ac:dyDescent="0.2">
      <c r="A19133" s="1" t="s">
        <v>12944</v>
      </c>
      <c r="B19133" s="1">
        <v>-8.3445999999999997E-6</v>
      </c>
    </row>
    <row r="19134" spans="1:2" x14ac:dyDescent="0.2">
      <c r="A19134" s="1" t="s">
        <v>550</v>
      </c>
      <c r="B19134" s="1">
        <v>-8.3451999999999993E-6</v>
      </c>
    </row>
    <row r="19135" spans="1:2" x14ac:dyDescent="0.2">
      <c r="A19135" s="1" t="s">
        <v>3583</v>
      </c>
      <c r="B19135" s="1">
        <v>-8.3482999999999993E-6</v>
      </c>
    </row>
    <row r="19136" spans="1:2" x14ac:dyDescent="0.2">
      <c r="A19136" s="1" t="s">
        <v>7354</v>
      </c>
      <c r="B19136" s="1">
        <v>-8.3536000000000008E-6</v>
      </c>
    </row>
    <row r="19137" spans="1:2" x14ac:dyDescent="0.2">
      <c r="A19137" s="1" t="s">
        <v>10347</v>
      </c>
      <c r="B19137" s="1">
        <v>-8.3668999999999995E-6</v>
      </c>
    </row>
    <row r="19138" spans="1:2" x14ac:dyDescent="0.2">
      <c r="A19138" s="1" t="s">
        <v>6789</v>
      </c>
      <c r="B19138" s="1">
        <v>-8.3809999999999999E-6</v>
      </c>
    </row>
    <row r="19139" spans="1:2" x14ac:dyDescent="0.2">
      <c r="A19139" s="1" t="s">
        <v>1806</v>
      </c>
      <c r="B19139" s="1">
        <v>-8.3929000000000006E-6</v>
      </c>
    </row>
    <row r="19140" spans="1:2" x14ac:dyDescent="0.2">
      <c r="A19140" s="1" t="s">
        <v>3933</v>
      </c>
      <c r="B19140" s="1">
        <v>-8.4061000000000007E-6</v>
      </c>
    </row>
    <row r="19141" spans="1:2" x14ac:dyDescent="0.2">
      <c r="A19141" s="1" t="s">
        <v>2079</v>
      </c>
      <c r="B19141" s="1">
        <v>-8.4143000000000001E-6</v>
      </c>
    </row>
    <row r="19142" spans="1:2" x14ac:dyDescent="0.2">
      <c r="A19142" s="1" t="s">
        <v>14446</v>
      </c>
      <c r="B19142" s="1">
        <v>-8.4197E-6</v>
      </c>
    </row>
    <row r="19143" spans="1:2" x14ac:dyDescent="0.2">
      <c r="A19143" s="1" t="s">
        <v>9063</v>
      </c>
      <c r="B19143" s="1">
        <v>-8.4206000000000003E-6</v>
      </c>
    </row>
    <row r="19144" spans="1:2" x14ac:dyDescent="0.2">
      <c r="A19144" s="1" t="s">
        <v>17286</v>
      </c>
      <c r="B19144" s="1">
        <v>-8.4248999999999996E-6</v>
      </c>
    </row>
    <row r="19145" spans="1:2" x14ac:dyDescent="0.2">
      <c r="A19145" s="1" t="s">
        <v>11069</v>
      </c>
      <c r="B19145" s="1">
        <v>-8.4355999999999993E-6</v>
      </c>
    </row>
    <row r="19146" spans="1:2" x14ac:dyDescent="0.2">
      <c r="A19146" s="1" t="s">
        <v>6418</v>
      </c>
      <c r="B19146" s="1">
        <v>-8.4998999999999997E-6</v>
      </c>
    </row>
    <row r="19147" spans="1:2" x14ac:dyDescent="0.2">
      <c r="A19147" s="1" t="s">
        <v>19707</v>
      </c>
      <c r="B19147" s="1">
        <v>-8.5014999999999998E-6</v>
      </c>
    </row>
    <row r="19148" spans="1:2" x14ac:dyDescent="0.2">
      <c r="A19148" s="1" t="s">
        <v>9143</v>
      </c>
      <c r="B19148" s="1">
        <v>-8.5090999999999996E-6</v>
      </c>
    </row>
    <row r="19149" spans="1:2" x14ac:dyDescent="0.2">
      <c r="A19149" s="1" t="s">
        <v>5797</v>
      </c>
      <c r="B19149" s="1">
        <v>-8.5143999999999993E-6</v>
      </c>
    </row>
    <row r="19150" spans="1:2" x14ac:dyDescent="0.2">
      <c r="A19150" s="1" t="s">
        <v>19037</v>
      </c>
      <c r="B19150" s="1">
        <v>-8.5168999999999997E-6</v>
      </c>
    </row>
    <row r="19151" spans="1:2" x14ac:dyDescent="0.2">
      <c r="A19151" s="1" t="s">
        <v>3308</v>
      </c>
      <c r="B19151" s="1">
        <v>-8.5292999999999998E-6</v>
      </c>
    </row>
    <row r="19152" spans="1:2" x14ac:dyDescent="0.2">
      <c r="A19152" s="1" t="s">
        <v>3864</v>
      </c>
      <c r="B19152" s="1">
        <v>-8.5349000000000002E-6</v>
      </c>
    </row>
    <row r="19153" spans="1:2" x14ac:dyDescent="0.2">
      <c r="A19153" s="1" t="s">
        <v>14846</v>
      </c>
      <c r="B19153" s="1">
        <v>-8.5444999999999993E-6</v>
      </c>
    </row>
    <row r="19154" spans="1:2" x14ac:dyDescent="0.2">
      <c r="A19154" s="1" t="s">
        <v>19254</v>
      </c>
      <c r="B19154" s="1">
        <v>-8.5449000000000001E-6</v>
      </c>
    </row>
    <row r="19155" spans="1:2" x14ac:dyDescent="0.2">
      <c r="A19155" s="1" t="s">
        <v>9010</v>
      </c>
      <c r="B19155" s="1">
        <v>-8.5459000000000006E-6</v>
      </c>
    </row>
    <row r="19156" spans="1:2" x14ac:dyDescent="0.2">
      <c r="A19156" s="1" t="s">
        <v>2498</v>
      </c>
      <c r="B19156" s="1">
        <v>-8.5467000000000007E-6</v>
      </c>
    </row>
    <row r="19157" spans="1:2" x14ac:dyDescent="0.2">
      <c r="A19157" s="1" t="s">
        <v>19036</v>
      </c>
      <c r="B19157" s="1">
        <v>-8.5472000000000001E-6</v>
      </c>
    </row>
    <row r="19158" spans="1:2" x14ac:dyDescent="0.2">
      <c r="A19158" s="1" t="s">
        <v>12076</v>
      </c>
      <c r="B19158" s="1">
        <v>-8.5482000000000006E-6</v>
      </c>
    </row>
    <row r="19159" spans="1:2" x14ac:dyDescent="0.2">
      <c r="A19159" s="1" t="s">
        <v>20388</v>
      </c>
      <c r="B19159" s="1">
        <v>-8.5699999999999993E-6</v>
      </c>
    </row>
    <row r="19160" spans="1:2" x14ac:dyDescent="0.2">
      <c r="A19160" s="1" t="s">
        <v>15011</v>
      </c>
      <c r="B19160" s="1">
        <v>-8.5794999999999998E-6</v>
      </c>
    </row>
    <row r="19161" spans="1:2" x14ac:dyDescent="0.2">
      <c r="A19161" s="1" t="s">
        <v>4735</v>
      </c>
      <c r="B19161" s="1">
        <v>-8.5846000000000008E-6</v>
      </c>
    </row>
    <row r="19162" spans="1:2" x14ac:dyDescent="0.2">
      <c r="A19162" s="1" t="s">
        <v>4407</v>
      </c>
      <c r="B19162" s="1">
        <v>-8.5895999999999999E-6</v>
      </c>
    </row>
    <row r="19163" spans="1:2" x14ac:dyDescent="0.2">
      <c r="A19163" s="1" t="s">
        <v>3238</v>
      </c>
      <c r="B19163" s="1">
        <v>-8.5986999999999995E-6</v>
      </c>
    </row>
    <row r="19164" spans="1:2" x14ac:dyDescent="0.2">
      <c r="A19164" s="1" t="s">
        <v>15819</v>
      </c>
      <c r="B19164" s="1">
        <v>-8.602E-6</v>
      </c>
    </row>
    <row r="19165" spans="1:2" x14ac:dyDescent="0.2">
      <c r="A19165" s="1" t="s">
        <v>11193</v>
      </c>
      <c r="B19165" s="1">
        <v>-8.6023999999999992E-6</v>
      </c>
    </row>
    <row r="19166" spans="1:2" x14ac:dyDescent="0.2">
      <c r="A19166" s="1" t="s">
        <v>11829</v>
      </c>
      <c r="B19166" s="1">
        <v>-8.6048999999999996E-6</v>
      </c>
    </row>
    <row r="19167" spans="1:2" x14ac:dyDescent="0.2">
      <c r="A19167" s="1" t="s">
        <v>18715</v>
      </c>
      <c r="B19167" s="1">
        <v>-8.6121000000000001E-6</v>
      </c>
    </row>
    <row r="19168" spans="1:2" x14ac:dyDescent="0.2">
      <c r="A19168" s="1" t="s">
        <v>8355</v>
      </c>
      <c r="B19168" s="1">
        <v>-8.6332000000000006E-6</v>
      </c>
    </row>
    <row r="19169" spans="1:2" x14ac:dyDescent="0.2">
      <c r="A19169" s="1" t="s">
        <v>9589</v>
      </c>
      <c r="B19169" s="1">
        <v>-8.6338000000000002E-6</v>
      </c>
    </row>
    <row r="19170" spans="1:2" x14ac:dyDescent="0.2">
      <c r="A19170" s="1" t="s">
        <v>4016</v>
      </c>
      <c r="B19170" s="1">
        <v>-8.6434999999999995E-6</v>
      </c>
    </row>
    <row r="19171" spans="1:2" x14ac:dyDescent="0.2">
      <c r="A19171" s="1" t="s">
        <v>7181</v>
      </c>
      <c r="B19171" s="1">
        <v>-8.6517000000000005E-6</v>
      </c>
    </row>
    <row r="19172" spans="1:2" x14ac:dyDescent="0.2">
      <c r="A19172" s="1" t="s">
        <v>7184</v>
      </c>
      <c r="B19172" s="1">
        <v>-8.6572999999999993E-6</v>
      </c>
    </row>
    <row r="19173" spans="1:2" x14ac:dyDescent="0.2">
      <c r="A19173" s="1" t="s">
        <v>13787</v>
      </c>
      <c r="B19173" s="1">
        <v>-8.6636999999999997E-6</v>
      </c>
    </row>
    <row r="19174" spans="1:2" x14ac:dyDescent="0.2">
      <c r="A19174" s="1" t="s">
        <v>14039</v>
      </c>
      <c r="B19174" s="1">
        <v>-8.6679000000000005E-6</v>
      </c>
    </row>
    <row r="19175" spans="1:2" x14ac:dyDescent="0.2">
      <c r="A19175" s="1" t="s">
        <v>11091</v>
      </c>
      <c r="B19175" s="1">
        <v>-8.6688000000000008E-6</v>
      </c>
    </row>
    <row r="19176" spans="1:2" x14ac:dyDescent="0.2">
      <c r="A19176" s="1" t="s">
        <v>12256</v>
      </c>
      <c r="B19176" s="1">
        <v>-8.6782999999999996E-6</v>
      </c>
    </row>
    <row r="19177" spans="1:2" x14ac:dyDescent="0.2">
      <c r="A19177" s="1" t="s">
        <v>6826</v>
      </c>
      <c r="B19177" s="1">
        <v>-8.6866999999999993E-6</v>
      </c>
    </row>
    <row r="19178" spans="1:2" x14ac:dyDescent="0.2">
      <c r="A19178" s="1" t="s">
        <v>5105</v>
      </c>
      <c r="B19178" s="1">
        <v>-8.6966000000000007E-6</v>
      </c>
    </row>
    <row r="19179" spans="1:2" x14ac:dyDescent="0.2">
      <c r="A19179" s="1" t="s">
        <v>18511</v>
      </c>
      <c r="B19179" s="1">
        <v>-8.7083999999999995E-6</v>
      </c>
    </row>
    <row r="19180" spans="1:2" x14ac:dyDescent="0.2">
      <c r="A19180" s="1" t="s">
        <v>5242</v>
      </c>
      <c r="B19180" s="1">
        <v>-8.7121000000000008E-6</v>
      </c>
    </row>
    <row r="19181" spans="1:2" x14ac:dyDescent="0.2">
      <c r="A19181" s="1" t="s">
        <v>17001</v>
      </c>
      <c r="B19181" s="1">
        <v>-8.7131999999999999E-6</v>
      </c>
    </row>
    <row r="19182" spans="1:2" x14ac:dyDescent="0.2">
      <c r="A19182" s="1" t="s">
        <v>20227</v>
      </c>
      <c r="B19182" s="1">
        <v>-8.7312000000000004E-6</v>
      </c>
    </row>
    <row r="19183" spans="1:2" x14ac:dyDescent="0.2">
      <c r="A19183" s="1" t="s">
        <v>21374</v>
      </c>
      <c r="B19183" s="1">
        <v>-8.7321999999999992E-6</v>
      </c>
    </row>
    <row r="19184" spans="1:2" x14ac:dyDescent="0.2">
      <c r="A19184" s="1" t="s">
        <v>15879</v>
      </c>
      <c r="B19184" s="1">
        <v>-8.7679999999999997E-6</v>
      </c>
    </row>
    <row r="19185" spans="1:2" x14ac:dyDescent="0.2">
      <c r="A19185" s="1" t="s">
        <v>19075</v>
      </c>
      <c r="B19185" s="1">
        <v>-8.772E-6</v>
      </c>
    </row>
    <row r="19186" spans="1:2" x14ac:dyDescent="0.2">
      <c r="A19186" s="1" t="s">
        <v>5950</v>
      </c>
      <c r="B19186" s="1">
        <v>-8.7780999999999999E-6</v>
      </c>
    </row>
    <row r="19187" spans="1:2" x14ac:dyDescent="0.2">
      <c r="A19187" s="1" t="s">
        <v>13859</v>
      </c>
      <c r="B19187" s="1">
        <v>-8.7880999999999998E-6</v>
      </c>
    </row>
    <row r="19188" spans="1:2" x14ac:dyDescent="0.2">
      <c r="A19188" s="1" t="s">
        <v>5779</v>
      </c>
      <c r="B19188" s="1">
        <v>-8.7947999999999992E-6</v>
      </c>
    </row>
    <row r="19189" spans="1:2" x14ac:dyDescent="0.2">
      <c r="A19189" s="1" t="s">
        <v>17836</v>
      </c>
      <c r="B19189" s="1">
        <v>-8.7970999999999992E-6</v>
      </c>
    </row>
    <row r="19190" spans="1:2" x14ac:dyDescent="0.2">
      <c r="A19190" s="1" t="s">
        <v>8123</v>
      </c>
      <c r="B19190" s="1">
        <v>-8.7978000000000007E-6</v>
      </c>
    </row>
    <row r="19191" spans="1:2" x14ac:dyDescent="0.2">
      <c r="A19191" s="1" t="s">
        <v>13293</v>
      </c>
      <c r="B19191" s="1">
        <v>-8.8004999999999999E-6</v>
      </c>
    </row>
    <row r="19192" spans="1:2" x14ac:dyDescent="0.2">
      <c r="A19192" s="1" t="s">
        <v>4042</v>
      </c>
      <c r="B19192" s="1">
        <v>-8.8150999999999997E-6</v>
      </c>
    </row>
    <row r="19193" spans="1:2" x14ac:dyDescent="0.2">
      <c r="A19193" s="1" t="s">
        <v>7254</v>
      </c>
      <c r="B19193" s="1">
        <v>-8.8194000000000006E-6</v>
      </c>
    </row>
    <row r="19194" spans="1:2" x14ac:dyDescent="0.2">
      <c r="A19194" s="1" t="s">
        <v>18472</v>
      </c>
      <c r="B19194" s="1">
        <v>-8.8333000000000006E-6</v>
      </c>
    </row>
    <row r="19195" spans="1:2" x14ac:dyDescent="0.2">
      <c r="A19195" s="1" t="s">
        <v>4843</v>
      </c>
      <c r="B19195" s="1">
        <v>-8.8437999999999999E-6</v>
      </c>
    </row>
    <row r="19196" spans="1:2" x14ac:dyDescent="0.2">
      <c r="A19196" s="1" t="s">
        <v>1924</v>
      </c>
      <c r="B19196" s="1">
        <v>-8.8475999999999998E-6</v>
      </c>
    </row>
    <row r="19197" spans="1:2" x14ac:dyDescent="0.2">
      <c r="A19197" s="1" t="s">
        <v>5216</v>
      </c>
      <c r="B19197" s="1">
        <v>-8.8656000000000003E-6</v>
      </c>
    </row>
    <row r="19198" spans="1:2" x14ac:dyDescent="0.2">
      <c r="A19198" s="1" t="s">
        <v>7208</v>
      </c>
      <c r="B19198" s="1">
        <v>-8.8733000000000002E-6</v>
      </c>
    </row>
    <row r="19199" spans="1:2" x14ac:dyDescent="0.2">
      <c r="A19199" s="1" t="s">
        <v>20818</v>
      </c>
      <c r="B19199" s="1">
        <v>-8.9300999999999994E-6</v>
      </c>
    </row>
    <row r="19200" spans="1:2" x14ac:dyDescent="0.2">
      <c r="A19200" s="1" t="s">
        <v>14312</v>
      </c>
      <c r="B19200" s="1">
        <v>-8.9321000000000004E-6</v>
      </c>
    </row>
    <row r="19201" spans="1:2" x14ac:dyDescent="0.2">
      <c r="A19201" s="1" t="s">
        <v>16912</v>
      </c>
      <c r="B19201" s="1">
        <v>-8.9400999999999993E-6</v>
      </c>
    </row>
    <row r="19202" spans="1:2" x14ac:dyDescent="0.2">
      <c r="A19202" s="1" t="s">
        <v>13450</v>
      </c>
      <c r="B19202" s="1">
        <v>-8.9412E-6</v>
      </c>
    </row>
    <row r="19203" spans="1:2" x14ac:dyDescent="0.2">
      <c r="A19203" s="1" t="s">
        <v>18240</v>
      </c>
      <c r="B19203" s="1">
        <v>-8.9508000000000008E-6</v>
      </c>
    </row>
    <row r="19204" spans="1:2" x14ac:dyDescent="0.2">
      <c r="A19204" s="1" t="s">
        <v>10960</v>
      </c>
      <c r="B19204" s="1">
        <v>-8.9528000000000001E-6</v>
      </c>
    </row>
    <row r="19205" spans="1:2" x14ac:dyDescent="0.2">
      <c r="A19205" s="1" t="s">
        <v>3038</v>
      </c>
      <c r="B19205" s="1">
        <v>-8.9644000000000001E-6</v>
      </c>
    </row>
    <row r="19206" spans="1:2" x14ac:dyDescent="0.2">
      <c r="A19206" s="1" t="s">
        <v>7073</v>
      </c>
      <c r="B19206" s="1">
        <v>-8.9670999999999992E-6</v>
      </c>
    </row>
    <row r="19207" spans="1:2" x14ac:dyDescent="0.2">
      <c r="A19207" s="1" t="s">
        <v>14685</v>
      </c>
      <c r="B19207" s="1">
        <v>-8.9729000000000001E-6</v>
      </c>
    </row>
    <row r="19208" spans="1:2" x14ac:dyDescent="0.2">
      <c r="A19208" s="1" t="s">
        <v>588</v>
      </c>
      <c r="B19208" s="1">
        <v>-8.9830000000000002E-6</v>
      </c>
    </row>
    <row r="19209" spans="1:2" x14ac:dyDescent="0.2">
      <c r="A19209" s="1" t="s">
        <v>12340</v>
      </c>
      <c r="B19209" s="1">
        <v>-8.9832000000000007E-6</v>
      </c>
    </row>
    <row r="19210" spans="1:2" x14ac:dyDescent="0.2">
      <c r="A19210" s="1" t="s">
        <v>9275</v>
      </c>
      <c r="B19210" s="1">
        <v>-9.0172999999999992E-6</v>
      </c>
    </row>
    <row r="19211" spans="1:2" x14ac:dyDescent="0.2">
      <c r="A19211" s="1" t="s">
        <v>7091</v>
      </c>
      <c r="B19211" s="1">
        <v>-9.0187000000000006E-6</v>
      </c>
    </row>
    <row r="19212" spans="1:2" x14ac:dyDescent="0.2">
      <c r="A19212" s="1" t="s">
        <v>8606</v>
      </c>
      <c r="B19212" s="1">
        <v>-9.0274999999999995E-6</v>
      </c>
    </row>
    <row r="19213" spans="1:2" x14ac:dyDescent="0.2">
      <c r="A19213" s="1" t="s">
        <v>5005</v>
      </c>
      <c r="B19213" s="1">
        <v>-9.0280000000000006E-6</v>
      </c>
    </row>
    <row r="19214" spans="1:2" x14ac:dyDescent="0.2">
      <c r="A19214" s="1" t="s">
        <v>3397</v>
      </c>
      <c r="B19214" s="1">
        <v>-9.0288999999999992E-6</v>
      </c>
    </row>
    <row r="19215" spans="1:2" x14ac:dyDescent="0.2">
      <c r="A19215" s="1" t="s">
        <v>20370</v>
      </c>
      <c r="B19215" s="1">
        <v>-9.0357000000000006E-6</v>
      </c>
    </row>
    <row r="19216" spans="1:2" x14ac:dyDescent="0.2">
      <c r="A19216" s="1" t="s">
        <v>8043</v>
      </c>
      <c r="B19216" s="1">
        <v>-9.0404999999999992E-6</v>
      </c>
    </row>
    <row r="19217" spans="1:2" x14ac:dyDescent="0.2">
      <c r="A19217" s="1" t="s">
        <v>6319</v>
      </c>
      <c r="B19217" s="1">
        <v>-9.0729999999999994E-6</v>
      </c>
    </row>
    <row r="19218" spans="1:2" x14ac:dyDescent="0.2">
      <c r="A19218" s="1" t="s">
        <v>9640</v>
      </c>
      <c r="B19218" s="1">
        <v>-9.0744000000000007E-6</v>
      </c>
    </row>
    <row r="19219" spans="1:2" x14ac:dyDescent="0.2">
      <c r="A19219" s="1" t="s">
        <v>4800</v>
      </c>
      <c r="B19219" s="1">
        <v>-9.0858000000000003E-6</v>
      </c>
    </row>
    <row r="19220" spans="1:2" x14ac:dyDescent="0.2">
      <c r="A19220" s="1" t="s">
        <v>14047</v>
      </c>
      <c r="B19220" s="1">
        <v>-9.0926E-6</v>
      </c>
    </row>
    <row r="19221" spans="1:2" x14ac:dyDescent="0.2">
      <c r="A19221" s="1" t="s">
        <v>13976</v>
      </c>
      <c r="B19221" s="1">
        <v>-9.1202999999999997E-6</v>
      </c>
    </row>
    <row r="19222" spans="1:2" x14ac:dyDescent="0.2">
      <c r="A19222" s="1" t="s">
        <v>2892</v>
      </c>
      <c r="B19222" s="1">
        <v>-9.1274000000000001E-6</v>
      </c>
    </row>
    <row r="19223" spans="1:2" x14ac:dyDescent="0.2">
      <c r="A19223" s="1" t="s">
        <v>13484</v>
      </c>
      <c r="B19223" s="1">
        <v>-9.1323000000000006E-6</v>
      </c>
    </row>
    <row r="19224" spans="1:2" x14ac:dyDescent="0.2">
      <c r="A19224" s="1" t="s">
        <v>8274</v>
      </c>
      <c r="B19224" s="1">
        <v>-9.1426999999999997E-6</v>
      </c>
    </row>
    <row r="19225" spans="1:2" x14ac:dyDescent="0.2">
      <c r="A19225" s="1" t="s">
        <v>4477</v>
      </c>
      <c r="B19225" s="1">
        <v>-9.1470000000000007E-6</v>
      </c>
    </row>
    <row r="19226" spans="1:2" x14ac:dyDescent="0.2">
      <c r="A19226" s="1" t="s">
        <v>7870</v>
      </c>
      <c r="B19226" s="1">
        <v>-9.1656999999999993E-6</v>
      </c>
    </row>
    <row r="19227" spans="1:2" x14ac:dyDescent="0.2">
      <c r="A19227" s="1" t="s">
        <v>3776</v>
      </c>
      <c r="B19227" s="1">
        <v>-9.1865999999999994E-6</v>
      </c>
    </row>
    <row r="19228" spans="1:2" x14ac:dyDescent="0.2">
      <c r="A19228" s="1" t="s">
        <v>4154</v>
      </c>
      <c r="B19228" s="1">
        <v>-9.2230999999999998E-6</v>
      </c>
    </row>
    <row r="19229" spans="1:2" x14ac:dyDescent="0.2">
      <c r="A19229" s="1" t="s">
        <v>5312</v>
      </c>
      <c r="B19229" s="1">
        <v>-9.2266000000000007E-6</v>
      </c>
    </row>
    <row r="19230" spans="1:2" x14ac:dyDescent="0.2">
      <c r="A19230" s="1" t="s">
        <v>9932</v>
      </c>
      <c r="B19230" s="1">
        <v>-9.2283999999999996E-6</v>
      </c>
    </row>
    <row r="19231" spans="1:2" x14ac:dyDescent="0.2">
      <c r="A19231" s="1" t="s">
        <v>17228</v>
      </c>
      <c r="B19231" s="1">
        <v>-9.2343000000000007E-6</v>
      </c>
    </row>
    <row r="19232" spans="1:2" x14ac:dyDescent="0.2">
      <c r="A19232" s="1" t="s">
        <v>7170</v>
      </c>
      <c r="B19232" s="1">
        <v>-9.2434000000000003E-6</v>
      </c>
    </row>
    <row r="19233" spans="1:2" x14ac:dyDescent="0.2">
      <c r="A19233" s="1" t="s">
        <v>17937</v>
      </c>
      <c r="B19233" s="1">
        <v>-9.2443000000000006E-6</v>
      </c>
    </row>
    <row r="19234" spans="1:2" x14ac:dyDescent="0.2">
      <c r="A19234" s="1" t="s">
        <v>17824</v>
      </c>
      <c r="B19234" s="1">
        <v>-9.2578999999999999E-6</v>
      </c>
    </row>
    <row r="19235" spans="1:2" x14ac:dyDescent="0.2">
      <c r="A19235" s="1" t="s">
        <v>5109</v>
      </c>
      <c r="B19235" s="1">
        <v>-9.2769999999999994E-6</v>
      </c>
    </row>
    <row r="19236" spans="1:2" x14ac:dyDescent="0.2">
      <c r="A19236" s="1" t="s">
        <v>4842</v>
      </c>
      <c r="B19236" s="1">
        <v>-9.2815000000000008E-6</v>
      </c>
    </row>
    <row r="19237" spans="1:2" x14ac:dyDescent="0.2">
      <c r="A19237" s="1" t="s">
        <v>5270</v>
      </c>
      <c r="B19237" s="1">
        <v>-9.2881000000000001E-6</v>
      </c>
    </row>
    <row r="19238" spans="1:2" x14ac:dyDescent="0.2">
      <c r="A19238" s="1" t="s">
        <v>18611</v>
      </c>
      <c r="B19238" s="1">
        <v>-9.2893999999999995E-6</v>
      </c>
    </row>
    <row r="19239" spans="1:2" x14ac:dyDescent="0.2">
      <c r="A19239" s="1" t="s">
        <v>6271</v>
      </c>
      <c r="B19239" s="1">
        <v>-9.3234999999999998E-6</v>
      </c>
    </row>
    <row r="19240" spans="1:2" x14ac:dyDescent="0.2">
      <c r="A19240" s="1" t="s">
        <v>744</v>
      </c>
      <c r="B19240" s="1">
        <v>-9.3286000000000008E-6</v>
      </c>
    </row>
    <row r="19241" spans="1:2" x14ac:dyDescent="0.2">
      <c r="A19241" s="1" t="s">
        <v>5853</v>
      </c>
      <c r="B19241" s="1">
        <v>-9.3425000000000008E-6</v>
      </c>
    </row>
    <row r="19242" spans="1:2" x14ac:dyDescent="0.2">
      <c r="A19242" s="1" t="s">
        <v>2926</v>
      </c>
      <c r="B19242" s="1">
        <v>-9.3507000000000001E-6</v>
      </c>
    </row>
    <row r="19243" spans="1:2" x14ac:dyDescent="0.2">
      <c r="A19243" s="1" t="s">
        <v>5399</v>
      </c>
      <c r="B19243" s="1">
        <v>-9.3677000000000001E-6</v>
      </c>
    </row>
    <row r="19244" spans="1:2" x14ac:dyDescent="0.2">
      <c r="A19244" s="1" t="s">
        <v>17934</v>
      </c>
      <c r="B19244" s="1">
        <v>-9.3734000000000008E-6</v>
      </c>
    </row>
    <row r="19245" spans="1:2" x14ac:dyDescent="0.2">
      <c r="A19245" s="1" t="s">
        <v>11666</v>
      </c>
      <c r="B19245" s="1">
        <v>-9.3773999999999994E-6</v>
      </c>
    </row>
    <row r="19246" spans="1:2" x14ac:dyDescent="0.2">
      <c r="A19246" s="1" t="s">
        <v>1207</v>
      </c>
      <c r="B19246" s="1">
        <v>-9.3831E-6</v>
      </c>
    </row>
    <row r="19247" spans="1:2" x14ac:dyDescent="0.2">
      <c r="A19247" s="1" t="s">
        <v>5140</v>
      </c>
      <c r="B19247" s="1">
        <v>-9.3992999999999999E-6</v>
      </c>
    </row>
    <row r="19248" spans="1:2" x14ac:dyDescent="0.2">
      <c r="A19248" s="1" t="s">
        <v>2639</v>
      </c>
      <c r="B19248" s="1">
        <v>-9.3999999999999998E-6</v>
      </c>
    </row>
    <row r="19249" spans="1:2" x14ac:dyDescent="0.2">
      <c r="A19249" s="1" t="s">
        <v>2715</v>
      </c>
      <c r="B19249" s="1">
        <v>-9.4185999999999999E-6</v>
      </c>
    </row>
    <row r="19250" spans="1:2" x14ac:dyDescent="0.2">
      <c r="A19250" s="1" t="s">
        <v>10162</v>
      </c>
      <c r="B19250" s="1">
        <v>-9.4197999999999992E-6</v>
      </c>
    </row>
    <row r="19251" spans="1:2" x14ac:dyDescent="0.2">
      <c r="A19251" s="1" t="s">
        <v>15090</v>
      </c>
      <c r="B19251" s="1">
        <v>-9.4269999999999997E-6</v>
      </c>
    </row>
    <row r="19252" spans="1:2" x14ac:dyDescent="0.2">
      <c r="A19252" s="1" t="s">
        <v>2051</v>
      </c>
      <c r="B19252" s="1">
        <v>-9.4344000000000007E-6</v>
      </c>
    </row>
    <row r="19253" spans="1:2" x14ac:dyDescent="0.2">
      <c r="A19253" s="1" t="s">
        <v>7686</v>
      </c>
      <c r="B19253" s="1">
        <v>-9.4408999999999997E-6</v>
      </c>
    </row>
    <row r="19254" spans="1:2" x14ac:dyDescent="0.2">
      <c r="A19254" s="1" t="s">
        <v>5382</v>
      </c>
      <c r="B19254" s="1">
        <v>-9.4470999999999997E-6</v>
      </c>
    </row>
    <row r="19255" spans="1:2" x14ac:dyDescent="0.2">
      <c r="A19255" s="1" t="s">
        <v>20480</v>
      </c>
      <c r="B19255" s="1">
        <v>-9.4532999999999998E-6</v>
      </c>
    </row>
    <row r="19256" spans="1:2" x14ac:dyDescent="0.2">
      <c r="A19256" s="1" t="s">
        <v>15254</v>
      </c>
      <c r="B19256" s="1">
        <v>-9.4571999999999998E-6</v>
      </c>
    </row>
    <row r="19257" spans="1:2" x14ac:dyDescent="0.2">
      <c r="A19257" s="1" t="s">
        <v>10391</v>
      </c>
      <c r="B19257" s="1">
        <v>-9.4837000000000004E-6</v>
      </c>
    </row>
    <row r="19258" spans="1:2" x14ac:dyDescent="0.2">
      <c r="A19258" s="1" t="s">
        <v>6427</v>
      </c>
      <c r="B19258" s="1">
        <v>-9.4855999999999994E-6</v>
      </c>
    </row>
    <row r="19259" spans="1:2" x14ac:dyDescent="0.2">
      <c r="A19259" s="1" t="s">
        <v>19814</v>
      </c>
      <c r="B19259" s="1">
        <v>-9.4890000000000001E-6</v>
      </c>
    </row>
    <row r="19260" spans="1:2" x14ac:dyDescent="0.2">
      <c r="A19260" s="1" t="s">
        <v>4644</v>
      </c>
      <c r="B19260" s="1">
        <v>-9.4988999999999998E-6</v>
      </c>
    </row>
    <row r="19261" spans="1:2" x14ac:dyDescent="0.2">
      <c r="A19261" s="1" t="s">
        <v>18429</v>
      </c>
      <c r="B19261" s="1">
        <v>-9.5995000000000002E-6</v>
      </c>
    </row>
    <row r="19262" spans="1:2" x14ac:dyDescent="0.2">
      <c r="A19262" s="1" t="s">
        <v>4508</v>
      </c>
      <c r="B19262" s="1">
        <v>-9.6298000000000005E-6</v>
      </c>
    </row>
    <row r="19263" spans="1:2" x14ac:dyDescent="0.2">
      <c r="A19263" s="1" t="s">
        <v>255</v>
      </c>
      <c r="B19263" s="1">
        <v>-9.6375000000000005E-6</v>
      </c>
    </row>
    <row r="19264" spans="1:2" x14ac:dyDescent="0.2">
      <c r="A19264" s="1" t="s">
        <v>10372</v>
      </c>
      <c r="B19264" s="1">
        <v>-9.6399000000000007E-6</v>
      </c>
    </row>
    <row r="19265" spans="1:2" x14ac:dyDescent="0.2">
      <c r="A19265" s="1" t="s">
        <v>4267</v>
      </c>
      <c r="B19265" s="1">
        <v>-9.6577999999999992E-6</v>
      </c>
    </row>
    <row r="19266" spans="1:2" x14ac:dyDescent="0.2">
      <c r="A19266" s="1" t="s">
        <v>18510</v>
      </c>
      <c r="B19266" s="1">
        <v>-9.6912999999999999E-6</v>
      </c>
    </row>
    <row r="19267" spans="1:2" x14ac:dyDescent="0.2">
      <c r="A19267" s="1" t="s">
        <v>5410</v>
      </c>
      <c r="B19267" s="1">
        <v>-9.7095000000000008E-6</v>
      </c>
    </row>
    <row r="19268" spans="1:2" x14ac:dyDescent="0.2">
      <c r="A19268" s="1" t="s">
        <v>2619</v>
      </c>
      <c r="B19268" s="1">
        <v>-9.7118000000000008E-6</v>
      </c>
    </row>
    <row r="19269" spans="1:2" x14ac:dyDescent="0.2">
      <c r="A19269" s="1" t="s">
        <v>7896</v>
      </c>
      <c r="B19269" s="1">
        <v>-9.7171000000000005E-6</v>
      </c>
    </row>
    <row r="19270" spans="1:2" x14ac:dyDescent="0.2">
      <c r="A19270" s="1" t="s">
        <v>10496</v>
      </c>
      <c r="B19270" s="1">
        <v>-9.7187999999999992E-6</v>
      </c>
    </row>
    <row r="19271" spans="1:2" x14ac:dyDescent="0.2">
      <c r="A19271" s="1" t="s">
        <v>2199</v>
      </c>
      <c r="B19271" s="1">
        <v>-9.7358999999999994E-6</v>
      </c>
    </row>
    <row r="19272" spans="1:2" x14ac:dyDescent="0.2">
      <c r="A19272" s="1" t="s">
        <v>13928</v>
      </c>
      <c r="B19272" s="1">
        <v>-9.7365000000000007E-6</v>
      </c>
    </row>
    <row r="19273" spans="1:2" x14ac:dyDescent="0.2">
      <c r="A19273" s="1" t="s">
        <v>5408</v>
      </c>
      <c r="B19273" s="1">
        <v>-9.7381999999999994E-6</v>
      </c>
    </row>
    <row r="19274" spans="1:2" x14ac:dyDescent="0.2">
      <c r="A19274" s="1" t="s">
        <v>3090</v>
      </c>
      <c r="B19274" s="1">
        <v>-9.7626000000000003E-6</v>
      </c>
    </row>
    <row r="19275" spans="1:2" x14ac:dyDescent="0.2">
      <c r="A19275" s="1" t="s">
        <v>15393</v>
      </c>
      <c r="B19275" s="1">
        <v>-9.7953999999999994E-6</v>
      </c>
    </row>
    <row r="19276" spans="1:2" x14ac:dyDescent="0.2">
      <c r="A19276" s="1" t="s">
        <v>3411</v>
      </c>
      <c r="B19276" s="1">
        <v>-9.8070999999999997E-6</v>
      </c>
    </row>
    <row r="19277" spans="1:2" x14ac:dyDescent="0.2">
      <c r="A19277" s="1" t="s">
        <v>14759</v>
      </c>
      <c r="B19277" s="1">
        <v>-9.8142E-6</v>
      </c>
    </row>
    <row r="19278" spans="1:2" x14ac:dyDescent="0.2">
      <c r="A19278" s="1" t="s">
        <v>18507</v>
      </c>
      <c r="B19278" s="1">
        <v>-9.8147999999999996E-6</v>
      </c>
    </row>
    <row r="19279" spans="1:2" x14ac:dyDescent="0.2">
      <c r="A19279" s="1" t="s">
        <v>10761</v>
      </c>
      <c r="B19279" s="1">
        <v>-9.8187999999999999E-6</v>
      </c>
    </row>
    <row r="19280" spans="1:2" x14ac:dyDescent="0.2">
      <c r="A19280" s="1" t="s">
        <v>7796</v>
      </c>
      <c r="B19280" s="1">
        <v>-9.8362000000000008E-6</v>
      </c>
    </row>
    <row r="19281" spans="1:2" x14ac:dyDescent="0.2">
      <c r="A19281" s="1" t="s">
        <v>15347</v>
      </c>
      <c r="B19281" s="1">
        <v>-9.8371999999999996E-6</v>
      </c>
    </row>
    <row r="19282" spans="1:2" x14ac:dyDescent="0.2">
      <c r="A19282" s="1" t="s">
        <v>13937</v>
      </c>
      <c r="B19282" s="1">
        <v>-9.8516999999999992E-6</v>
      </c>
    </row>
    <row r="19283" spans="1:2" x14ac:dyDescent="0.2">
      <c r="A19283" s="1" t="s">
        <v>17673</v>
      </c>
      <c r="B19283" s="1">
        <v>-9.8835999999999997E-6</v>
      </c>
    </row>
    <row r="19284" spans="1:2" x14ac:dyDescent="0.2">
      <c r="A19284" s="1" t="s">
        <v>9251</v>
      </c>
      <c r="B19284" s="1">
        <v>-9.8980999999999993E-6</v>
      </c>
    </row>
    <row r="19285" spans="1:2" x14ac:dyDescent="0.2">
      <c r="A19285" s="1" t="s">
        <v>11407</v>
      </c>
      <c r="B19285" s="1">
        <v>-9.9009000000000004E-6</v>
      </c>
    </row>
    <row r="19286" spans="1:2" x14ac:dyDescent="0.2">
      <c r="A19286" s="1" t="s">
        <v>16484</v>
      </c>
      <c r="B19286" s="1">
        <v>-9.9021999999999998E-6</v>
      </c>
    </row>
    <row r="19287" spans="1:2" x14ac:dyDescent="0.2">
      <c r="A19287" s="1" t="s">
        <v>6008</v>
      </c>
      <c r="B19287" s="1">
        <v>-9.9094000000000004E-6</v>
      </c>
    </row>
    <row r="19288" spans="1:2" x14ac:dyDescent="0.2">
      <c r="A19288" s="1" t="s">
        <v>6969</v>
      </c>
      <c r="B19288" s="1">
        <v>-9.9208E-6</v>
      </c>
    </row>
    <row r="19289" spans="1:2" x14ac:dyDescent="0.2">
      <c r="A19289" s="1" t="s">
        <v>9849</v>
      </c>
      <c r="B19289" s="1">
        <v>-9.9643000000000005E-6</v>
      </c>
    </row>
    <row r="19290" spans="1:2" x14ac:dyDescent="0.2">
      <c r="A19290" s="1" t="s">
        <v>19565</v>
      </c>
      <c r="B19290" s="1">
        <v>-1.0003000000000001E-5</v>
      </c>
    </row>
    <row r="19291" spans="1:2" x14ac:dyDescent="0.2">
      <c r="A19291" s="1" t="s">
        <v>4596</v>
      </c>
      <c r="B19291" s="1">
        <v>-1.0012E-5</v>
      </c>
    </row>
    <row r="19292" spans="1:2" x14ac:dyDescent="0.2">
      <c r="A19292" s="1" t="s">
        <v>8044</v>
      </c>
      <c r="B19292" s="1">
        <v>-1.0022E-5</v>
      </c>
    </row>
    <row r="19293" spans="1:2" x14ac:dyDescent="0.2">
      <c r="A19293" s="1" t="s">
        <v>18096</v>
      </c>
      <c r="B19293" s="1">
        <v>-1.0046E-5</v>
      </c>
    </row>
    <row r="19294" spans="1:2" x14ac:dyDescent="0.2">
      <c r="A19294" s="1" t="s">
        <v>8860</v>
      </c>
      <c r="B19294" s="1">
        <v>-1.0057999999999999E-5</v>
      </c>
    </row>
    <row r="19295" spans="1:2" x14ac:dyDescent="0.2">
      <c r="A19295" s="1" t="s">
        <v>15006</v>
      </c>
      <c r="B19295" s="1">
        <v>-1.0088000000000001E-5</v>
      </c>
    </row>
    <row r="19296" spans="1:2" x14ac:dyDescent="0.2">
      <c r="A19296" s="1" t="s">
        <v>18716</v>
      </c>
      <c r="B19296" s="1">
        <v>-1.0088999999999999E-5</v>
      </c>
    </row>
    <row r="19297" spans="1:2" x14ac:dyDescent="0.2">
      <c r="A19297" s="1" t="s">
        <v>2802</v>
      </c>
      <c r="B19297" s="1">
        <v>-1.0114E-5</v>
      </c>
    </row>
    <row r="19298" spans="1:2" x14ac:dyDescent="0.2">
      <c r="A19298" s="1" t="s">
        <v>6138</v>
      </c>
      <c r="B19298" s="1">
        <v>-1.0121E-5</v>
      </c>
    </row>
    <row r="19299" spans="1:2" x14ac:dyDescent="0.2">
      <c r="A19299" s="1" t="s">
        <v>18692</v>
      </c>
      <c r="B19299" s="1">
        <v>-1.0134E-5</v>
      </c>
    </row>
    <row r="19300" spans="1:2" x14ac:dyDescent="0.2">
      <c r="A19300" s="1" t="s">
        <v>2231</v>
      </c>
      <c r="B19300" s="1">
        <v>-1.0139999999999999E-5</v>
      </c>
    </row>
    <row r="19301" spans="1:2" x14ac:dyDescent="0.2">
      <c r="A19301" s="1" t="s">
        <v>4772</v>
      </c>
      <c r="B19301" s="1">
        <v>-1.0142999999999999E-5</v>
      </c>
    </row>
    <row r="19302" spans="1:2" x14ac:dyDescent="0.2">
      <c r="A19302" s="1" t="s">
        <v>6916</v>
      </c>
      <c r="B19302" s="1">
        <v>-1.0152999999999999E-5</v>
      </c>
    </row>
    <row r="19303" spans="1:2" x14ac:dyDescent="0.2">
      <c r="A19303" s="1" t="s">
        <v>11456</v>
      </c>
      <c r="B19303" s="1">
        <v>-1.0155E-5</v>
      </c>
    </row>
    <row r="19304" spans="1:2" x14ac:dyDescent="0.2">
      <c r="A19304" s="1" t="s">
        <v>2219</v>
      </c>
      <c r="B19304" s="1">
        <v>-1.0159E-5</v>
      </c>
    </row>
    <row r="19305" spans="1:2" x14ac:dyDescent="0.2">
      <c r="A19305" s="1" t="s">
        <v>3714</v>
      </c>
      <c r="B19305" s="1">
        <v>-1.0159E-5</v>
      </c>
    </row>
    <row r="19306" spans="1:2" x14ac:dyDescent="0.2">
      <c r="A19306" s="1" t="s">
        <v>5483</v>
      </c>
      <c r="B19306" s="1">
        <v>-1.0166000000000001E-5</v>
      </c>
    </row>
    <row r="19307" spans="1:2" x14ac:dyDescent="0.2">
      <c r="A19307" s="1" t="s">
        <v>5534</v>
      </c>
      <c r="B19307" s="1">
        <v>-1.0181E-5</v>
      </c>
    </row>
    <row r="19308" spans="1:2" x14ac:dyDescent="0.2">
      <c r="A19308" s="1" t="s">
        <v>8395</v>
      </c>
      <c r="B19308" s="1">
        <v>-1.0190999999999999E-5</v>
      </c>
    </row>
    <row r="19309" spans="1:2" x14ac:dyDescent="0.2">
      <c r="A19309" s="1" t="s">
        <v>5201</v>
      </c>
      <c r="B19309" s="1">
        <v>-1.0192E-5</v>
      </c>
    </row>
    <row r="19310" spans="1:2" x14ac:dyDescent="0.2">
      <c r="A19310" s="1" t="s">
        <v>3362</v>
      </c>
      <c r="B19310" s="1">
        <v>-1.0198E-5</v>
      </c>
    </row>
    <row r="19311" spans="1:2" x14ac:dyDescent="0.2">
      <c r="A19311" s="1" t="s">
        <v>7242</v>
      </c>
      <c r="B19311" s="1">
        <v>-1.0210999999999999E-5</v>
      </c>
    </row>
    <row r="19312" spans="1:2" x14ac:dyDescent="0.2">
      <c r="A19312" s="1" t="s">
        <v>6909</v>
      </c>
      <c r="B19312" s="1">
        <v>-1.022E-5</v>
      </c>
    </row>
    <row r="19313" spans="1:2" x14ac:dyDescent="0.2">
      <c r="A19313" s="1" t="s">
        <v>5462</v>
      </c>
      <c r="B19313" s="1">
        <v>-1.0220999999999999E-5</v>
      </c>
    </row>
    <row r="19314" spans="1:2" x14ac:dyDescent="0.2">
      <c r="A19314" s="1" t="s">
        <v>13519</v>
      </c>
      <c r="B19314" s="1">
        <v>-1.0224000000000001E-5</v>
      </c>
    </row>
    <row r="19315" spans="1:2" x14ac:dyDescent="0.2">
      <c r="A19315" s="1" t="s">
        <v>6500</v>
      </c>
      <c r="B19315" s="1">
        <v>-1.0227999999999999E-5</v>
      </c>
    </row>
    <row r="19316" spans="1:2" x14ac:dyDescent="0.2">
      <c r="A19316" s="1" t="s">
        <v>13317</v>
      </c>
      <c r="B19316" s="1">
        <v>-1.026E-5</v>
      </c>
    </row>
    <row r="19317" spans="1:2" x14ac:dyDescent="0.2">
      <c r="A19317" s="1" t="s">
        <v>684</v>
      </c>
      <c r="B19317" s="1">
        <v>-1.027E-5</v>
      </c>
    </row>
    <row r="19318" spans="1:2" x14ac:dyDescent="0.2">
      <c r="A19318" s="1" t="s">
        <v>11203</v>
      </c>
      <c r="B19318" s="1">
        <v>-1.0285999999999999E-5</v>
      </c>
    </row>
    <row r="19319" spans="1:2" x14ac:dyDescent="0.2">
      <c r="A19319" s="1" t="s">
        <v>7923</v>
      </c>
      <c r="B19319" s="1">
        <v>-1.0288999999999999E-5</v>
      </c>
    </row>
    <row r="19320" spans="1:2" x14ac:dyDescent="0.2">
      <c r="A19320" s="1" t="s">
        <v>14710</v>
      </c>
      <c r="B19320" s="1">
        <v>-1.0351E-5</v>
      </c>
    </row>
    <row r="19321" spans="1:2" x14ac:dyDescent="0.2">
      <c r="A19321" s="1" t="s">
        <v>15919</v>
      </c>
      <c r="B19321" s="1">
        <v>-1.0362E-5</v>
      </c>
    </row>
    <row r="19322" spans="1:2" x14ac:dyDescent="0.2">
      <c r="A19322" s="1" t="s">
        <v>14238</v>
      </c>
      <c r="B19322" s="1">
        <v>-1.0363000000000001E-5</v>
      </c>
    </row>
    <row r="19323" spans="1:2" x14ac:dyDescent="0.2">
      <c r="A19323" s="1" t="s">
        <v>2963</v>
      </c>
      <c r="B19323" s="1">
        <v>-1.0375E-5</v>
      </c>
    </row>
    <row r="19324" spans="1:2" x14ac:dyDescent="0.2">
      <c r="A19324" s="1" t="s">
        <v>4101</v>
      </c>
      <c r="B19324" s="1">
        <v>-1.0379E-5</v>
      </c>
    </row>
    <row r="19325" spans="1:2" x14ac:dyDescent="0.2">
      <c r="A19325" s="1" t="s">
        <v>7547</v>
      </c>
      <c r="B19325" s="1">
        <v>-1.0389E-5</v>
      </c>
    </row>
    <row r="19326" spans="1:2" x14ac:dyDescent="0.2">
      <c r="A19326" s="1" t="s">
        <v>4667</v>
      </c>
      <c r="B19326" s="1">
        <v>-1.0396E-5</v>
      </c>
    </row>
    <row r="19327" spans="1:2" x14ac:dyDescent="0.2">
      <c r="A19327" s="1" t="s">
        <v>7862</v>
      </c>
      <c r="B19327" s="1">
        <v>-1.0399E-5</v>
      </c>
    </row>
    <row r="19328" spans="1:2" x14ac:dyDescent="0.2">
      <c r="A19328" s="1" t="s">
        <v>14124</v>
      </c>
      <c r="B19328" s="1">
        <v>-1.0400999999999999E-5</v>
      </c>
    </row>
    <row r="19329" spans="1:2" x14ac:dyDescent="0.2">
      <c r="A19329" s="1" t="s">
        <v>9371</v>
      </c>
      <c r="B19329" s="1">
        <v>-1.0409E-5</v>
      </c>
    </row>
    <row r="19330" spans="1:2" x14ac:dyDescent="0.2">
      <c r="A19330" s="1" t="s">
        <v>133</v>
      </c>
      <c r="B19330" s="1">
        <v>-1.0434E-5</v>
      </c>
    </row>
    <row r="19331" spans="1:2" x14ac:dyDescent="0.2">
      <c r="A19331" s="1" t="s">
        <v>4023</v>
      </c>
      <c r="B19331" s="1">
        <v>-1.0443E-5</v>
      </c>
    </row>
    <row r="19332" spans="1:2" x14ac:dyDescent="0.2">
      <c r="A19332" s="1" t="s">
        <v>4007</v>
      </c>
      <c r="B19332" s="1">
        <v>-1.0453E-5</v>
      </c>
    </row>
    <row r="19333" spans="1:2" x14ac:dyDescent="0.2">
      <c r="A19333" s="1" t="s">
        <v>8897</v>
      </c>
      <c r="B19333" s="1">
        <v>-1.0462000000000001E-5</v>
      </c>
    </row>
    <row r="19334" spans="1:2" x14ac:dyDescent="0.2">
      <c r="A19334" s="1" t="s">
        <v>10323</v>
      </c>
      <c r="B19334" s="1">
        <v>-1.0462000000000001E-5</v>
      </c>
    </row>
    <row r="19335" spans="1:2" x14ac:dyDescent="0.2">
      <c r="A19335" s="1" t="s">
        <v>5131</v>
      </c>
      <c r="B19335" s="1">
        <v>-1.0492999999999999E-5</v>
      </c>
    </row>
    <row r="19336" spans="1:2" x14ac:dyDescent="0.2">
      <c r="A19336" s="1" t="s">
        <v>11042</v>
      </c>
      <c r="B19336" s="1">
        <v>-1.0499000000000001E-5</v>
      </c>
    </row>
    <row r="19337" spans="1:2" x14ac:dyDescent="0.2">
      <c r="A19337" s="1" t="s">
        <v>14513</v>
      </c>
      <c r="B19337" s="1">
        <v>-1.0542E-5</v>
      </c>
    </row>
    <row r="19338" spans="1:2" x14ac:dyDescent="0.2">
      <c r="A19338" s="1" t="s">
        <v>19522</v>
      </c>
      <c r="B19338" s="1">
        <v>-1.0553999999999999E-5</v>
      </c>
    </row>
    <row r="19339" spans="1:2" x14ac:dyDescent="0.2">
      <c r="A19339" s="1" t="s">
        <v>4123</v>
      </c>
      <c r="B19339" s="1">
        <v>-1.0577999999999999E-5</v>
      </c>
    </row>
    <row r="19340" spans="1:2" x14ac:dyDescent="0.2">
      <c r="A19340" s="1" t="s">
        <v>12003</v>
      </c>
      <c r="B19340" s="1">
        <v>-1.0641E-5</v>
      </c>
    </row>
    <row r="19341" spans="1:2" x14ac:dyDescent="0.2">
      <c r="A19341" s="1" t="s">
        <v>584</v>
      </c>
      <c r="B19341" s="1">
        <v>-1.0645000000000001E-5</v>
      </c>
    </row>
    <row r="19342" spans="1:2" x14ac:dyDescent="0.2">
      <c r="A19342" s="1" t="s">
        <v>2723</v>
      </c>
      <c r="B19342" s="1">
        <v>-1.0671E-5</v>
      </c>
    </row>
    <row r="19343" spans="1:2" x14ac:dyDescent="0.2">
      <c r="A19343" s="1" t="s">
        <v>1025</v>
      </c>
      <c r="B19343" s="1">
        <v>-1.0679999999999999E-5</v>
      </c>
    </row>
    <row r="19344" spans="1:2" x14ac:dyDescent="0.2">
      <c r="A19344" s="1" t="s">
        <v>5874</v>
      </c>
      <c r="B19344" s="1">
        <v>-1.0685E-5</v>
      </c>
    </row>
    <row r="19345" spans="1:2" x14ac:dyDescent="0.2">
      <c r="A19345" s="1" t="s">
        <v>20270</v>
      </c>
      <c r="B19345" s="1">
        <v>-1.0686000000000001E-5</v>
      </c>
    </row>
    <row r="19346" spans="1:2" x14ac:dyDescent="0.2">
      <c r="A19346" s="1" t="s">
        <v>20662</v>
      </c>
      <c r="B19346" s="1">
        <v>-1.0686000000000001E-5</v>
      </c>
    </row>
    <row r="19347" spans="1:2" x14ac:dyDescent="0.2">
      <c r="A19347" s="1" t="s">
        <v>2623</v>
      </c>
      <c r="B19347" s="1">
        <v>-1.0705E-5</v>
      </c>
    </row>
    <row r="19348" spans="1:2" x14ac:dyDescent="0.2">
      <c r="A19348" s="1" t="s">
        <v>15008</v>
      </c>
      <c r="B19348" s="1">
        <v>-1.0723999999999999E-5</v>
      </c>
    </row>
    <row r="19349" spans="1:2" x14ac:dyDescent="0.2">
      <c r="A19349" s="1" t="s">
        <v>7439</v>
      </c>
      <c r="B19349" s="1">
        <v>-1.0730999999999999E-5</v>
      </c>
    </row>
    <row r="19350" spans="1:2" x14ac:dyDescent="0.2">
      <c r="A19350" s="1" t="s">
        <v>3762</v>
      </c>
      <c r="B19350" s="1">
        <v>-1.0756E-5</v>
      </c>
    </row>
    <row r="19351" spans="1:2" x14ac:dyDescent="0.2">
      <c r="A19351" s="1" t="s">
        <v>1773</v>
      </c>
      <c r="B19351" s="1">
        <v>-1.0769E-5</v>
      </c>
    </row>
    <row r="19352" spans="1:2" x14ac:dyDescent="0.2">
      <c r="A19352" s="1" t="s">
        <v>19228</v>
      </c>
      <c r="B19352" s="1">
        <v>-1.0776E-5</v>
      </c>
    </row>
    <row r="19353" spans="1:2" x14ac:dyDescent="0.2">
      <c r="A19353" s="1" t="s">
        <v>5642</v>
      </c>
      <c r="B19353" s="1">
        <v>-1.0784E-5</v>
      </c>
    </row>
    <row r="19354" spans="1:2" x14ac:dyDescent="0.2">
      <c r="A19354" s="1" t="s">
        <v>2369</v>
      </c>
      <c r="B19354" s="1">
        <v>-1.0798999999999999E-5</v>
      </c>
    </row>
    <row r="19355" spans="1:2" x14ac:dyDescent="0.2">
      <c r="A19355" s="1" t="s">
        <v>9804</v>
      </c>
      <c r="B19355" s="1">
        <v>-1.0798999999999999E-5</v>
      </c>
    </row>
    <row r="19356" spans="1:2" x14ac:dyDescent="0.2">
      <c r="A19356" s="1" t="s">
        <v>9283</v>
      </c>
      <c r="B19356" s="1">
        <v>-1.0814E-5</v>
      </c>
    </row>
    <row r="19357" spans="1:2" x14ac:dyDescent="0.2">
      <c r="A19357" s="1" t="s">
        <v>27</v>
      </c>
      <c r="B19357" s="1">
        <v>-1.0823E-5</v>
      </c>
    </row>
    <row r="19358" spans="1:2" x14ac:dyDescent="0.2">
      <c r="A19358" s="1" t="s">
        <v>16824</v>
      </c>
      <c r="B19358" s="1">
        <v>-1.0824E-5</v>
      </c>
    </row>
    <row r="19359" spans="1:2" x14ac:dyDescent="0.2">
      <c r="A19359" s="1" t="s">
        <v>10718</v>
      </c>
      <c r="B19359" s="1">
        <v>-1.0825999999999999E-5</v>
      </c>
    </row>
    <row r="19360" spans="1:2" x14ac:dyDescent="0.2">
      <c r="A19360" s="1" t="s">
        <v>14266</v>
      </c>
      <c r="B19360" s="1">
        <v>-1.0832000000000001E-5</v>
      </c>
    </row>
    <row r="19361" spans="1:2" x14ac:dyDescent="0.2">
      <c r="A19361" s="1" t="s">
        <v>1916</v>
      </c>
      <c r="B19361" s="1">
        <v>-1.0837E-5</v>
      </c>
    </row>
    <row r="19362" spans="1:2" x14ac:dyDescent="0.2">
      <c r="A19362" s="1" t="s">
        <v>2684</v>
      </c>
      <c r="B19362" s="1">
        <v>-1.0856000000000001E-5</v>
      </c>
    </row>
    <row r="19363" spans="1:2" x14ac:dyDescent="0.2">
      <c r="A19363" s="1" t="s">
        <v>17727</v>
      </c>
      <c r="B19363" s="1">
        <v>-1.0868E-5</v>
      </c>
    </row>
    <row r="19364" spans="1:2" x14ac:dyDescent="0.2">
      <c r="A19364" s="1" t="s">
        <v>15603</v>
      </c>
      <c r="B19364" s="1">
        <v>-1.0878E-5</v>
      </c>
    </row>
    <row r="19365" spans="1:2" x14ac:dyDescent="0.2">
      <c r="A19365" s="1" t="s">
        <v>16811</v>
      </c>
      <c r="B19365" s="1">
        <v>-1.0898E-5</v>
      </c>
    </row>
    <row r="19366" spans="1:2" x14ac:dyDescent="0.2">
      <c r="A19366" s="1" t="s">
        <v>870</v>
      </c>
      <c r="B19366" s="1">
        <v>-1.0925E-5</v>
      </c>
    </row>
    <row r="19367" spans="1:2" x14ac:dyDescent="0.2">
      <c r="A19367" s="1" t="s">
        <v>19064</v>
      </c>
      <c r="B19367" s="1">
        <v>-1.1001E-5</v>
      </c>
    </row>
    <row r="19368" spans="1:2" x14ac:dyDescent="0.2">
      <c r="A19368" s="1" t="s">
        <v>14859</v>
      </c>
      <c r="B19368" s="1">
        <v>-1.1027E-5</v>
      </c>
    </row>
    <row r="19369" spans="1:2" x14ac:dyDescent="0.2">
      <c r="A19369" s="1" t="s">
        <v>5567</v>
      </c>
      <c r="B19369" s="1">
        <v>-1.1045E-5</v>
      </c>
    </row>
    <row r="19370" spans="1:2" x14ac:dyDescent="0.2">
      <c r="A19370" s="1" t="s">
        <v>15965</v>
      </c>
      <c r="B19370" s="1">
        <v>-1.1058E-5</v>
      </c>
    </row>
    <row r="19371" spans="1:2" x14ac:dyDescent="0.2">
      <c r="A19371" s="1" t="s">
        <v>14300</v>
      </c>
      <c r="B19371" s="1">
        <v>-1.1113E-5</v>
      </c>
    </row>
    <row r="19372" spans="1:2" x14ac:dyDescent="0.2">
      <c r="A19372" s="1" t="s">
        <v>13969</v>
      </c>
      <c r="B19372" s="1">
        <v>-1.1129E-5</v>
      </c>
    </row>
    <row r="19373" spans="1:2" x14ac:dyDescent="0.2">
      <c r="A19373" s="1" t="s">
        <v>11235</v>
      </c>
      <c r="B19373" s="1">
        <v>-1.1133E-5</v>
      </c>
    </row>
    <row r="19374" spans="1:2" x14ac:dyDescent="0.2">
      <c r="A19374" s="1" t="s">
        <v>16948</v>
      </c>
      <c r="B19374" s="1">
        <v>-1.1141000000000001E-5</v>
      </c>
    </row>
    <row r="19375" spans="1:2" x14ac:dyDescent="0.2">
      <c r="A19375" s="1" t="s">
        <v>915</v>
      </c>
      <c r="B19375" s="1">
        <v>-1.1184E-5</v>
      </c>
    </row>
    <row r="19376" spans="1:2" x14ac:dyDescent="0.2">
      <c r="A19376" s="1" t="s">
        <v>19230</v>
      </c>
      <c r="B19376" s="1">
        <v>-1.119E-5</v>
      </c>
    </row>
    <row r="19377" spans="1:2" x14ac:dyDescent="0.2">
      <c r="A19377" s="1" t="s">
        <v>5985</v>
      </c>
      <c r="B19377" s="1">
        <v>-1.1209999999999999E-5</v>
      </c>
    </row>
    <row r="19378" spans="1:2" x14ac:dyDescent="0.2">
      <c r="A19378" s="1" t="s">
        <v>4395</v>
      </c>
      <c r="B19378" s="1">
        <v>-1.1215E-5</v>
      </c>
    </row>
    <row r="19379" spans="1:2" x14ac:dyDescent="0.2">
      <c r="A19379" s="1" t="s">
        <v>4187</v>
      </c>
      <c r="B19379" s="1">
        <v>-1.1216000000000001E-5</v>
      </c>
    </row>
    <row r="19380" spans="1:2" x14ac:dyDescent="0.2">
      <c r="A19380" s="1" t="s">
        <v>21014</v>
      </c>
      <c r="B19380" s="1">
        <v>-1.1218E-5</v>
      </c>
    </row>
    <row r="19381" spans="1:2" x14ac:dyDescent="0.2">
      <c r="A19381" s="1" t="s">
        <v>168</v>
      </c>
      <c r="B19381" s="1">
        <v>-1.1222E-5</v>
      </c>
    </row>
    <row r="19382" spans="1:2" x14ac:dyDescent="0.2">
      <c r="A19382" s="1" t="s">
        <v>7203</v>
      </c>
      <c r="B19382" s="1">
        <v>-1.1226000000000001E-5</v>
      </c>
    </row>
    <row r="19383" spans="1:2" x14ac:dyDescent="0.2">
      <c r="A19383" s="1" t="s">
        <v>4448</v>
      </c>
      <c r="B19383" s="1">
        <v>-1.1252E-5</v>
      </c>
    </row>
    <row r="19384" spans="1:2" x14ac:dyDescent="0.2">
      <c r="A19384" s="1" t="s">
        <v>7213</v>
      </c>
      <c r="B19384" s="1">
        <v>-1.1252E-5</v>
      </c>
    </row>
    <row r="19385" spans="1:2" x14ac:dyDescent="0.2">
      <c r="A19385" s="1" t="s">
        <v>10740</v>
      </c>
      <c r="B19385" s="1">
        <v>-1.1253999999999999E-5</v>
      </c>
    </row>
    <row r="19386" spans="1:2" x14ac:dyDescent="0.2">
      <c r="A19386" s="1" t="s">
        <v>9836</v>
      </c>
      <c r="B19386" s="1">
        <v>-1.1270000000000001E-5</v>
      </c>
    </row>
    <row r="19387" spans="1:2" x14ac:dyDescent="0.2">
      <c r="A19387" s="1" t="s">
        <v>4403</v>
      </c>
      <c r="B19387" s="1">
        <v>-1.1287000000000001E-5</v>
      </c>
    </row>
    <row r="19388" spans="1:2" x14ac:dyDescent="0.2">
      <c r="A19388" s="1" t="s">
        <v>13299</v>
      </c>
      <c r="B19388" s="1">
        <v>-1.1314E-5</v>
      </c>
    </row>
    <row r="19389" spans="1:2" x14ac:dyDescent="0.2">
      <c r="A19389" s="1" t="s">
        <v>19153</v>
      </c>
      <c r="B19389" s="1">
        <v>-1.132E-5</v>
      </c>
    </row>
    <row r="19390" spans="1:2" x14ac:dyDescent="0.2">
      <c r="A19390" s="1" t="s">
        <v>19625</v>
      </c>
      <c r="B19390" s="1">
        <v>-1.134E-5</v>
      </c>
    </row>
    <row r="19391" spans="1:2" x14ac:dyDescent="0.2">
      <c r="A19391" s="1" t="s">
        <v>4704</v>
      </c>
      <c r="B19391" s="1">
        <v>-1.1351E-5</v>
      </c>
    </row>
    <row r="19392" spans="1:2" x14ac:dyDescent="0.2">
      <c r="A19392" s="1" t="s">
        <v>20514</v>
      </c>
      <c r="B19392" s="1">
        <v>-1.1353E-5</v>
      </c>
    </row>
    <row r="19393" spans="1:2" x14ac:dyDescent="0.2">
      <c r="A19393" s="1" t="s">
        <v>17049</v>
      </c>
      <c r="B19393" s="1">
        <v>-1.1361E-5</v>
      </c>
    </row>
    <row r="19394" spans="1:2" x14ac:dyDescent="0.2">
      <c r="A19394" s="1" t="s">
        <v>1896</v>
      </c>
      <c r="B19394" s="1">
        <v>-1.1364E-5</v>
      </c>
    </row>
    <row r="19395" spans="1:2" x14ac:dyDescent="0.2">
      <c r="A19395" s="1" t="s">
        <v>3311</v>
      </c>
      <c r="B19395" s="1">
        <v>-1.1371E-5</v>
      </c>
    </row>
    <row r="19396" spans="1:2" x14ac:dyDescent="0.2">
      <c r="A19396" s="1" t="s">
        <v>2893</v>
      </c>
      <c r="B19396" s="1">
        <v>-1.1372000000000001E-5</v>
      </c>
    </row>
    <row r="19397" spans="1:2" x14ac:dyDescent="0.2">
      <c r="A19397" s="1" t="s">
        <v>19364</v>
      </c>
      <c r="B19397" s="1">
        <v>-1.1375999999999999E-5</v>
      </c>
    </row>
    <row r="19398" spans="1:2" x14ac:dyDescent="0.2">
      <c r="A19398" s="1" t="s">
        <v>4000</v>
      </c>
      <c r="B19398" s="1">
        <v>-1.1394E-5</v>
      </c>
    </row>
    <row r="19399" spans="1:2" x14ac:dyDescent="0.2">
      <c r="A19399" s="1" t="s">
        <v>20172</v>
      </c>
      <c r="B19399" s="1">
        <v>-1.1433E-5</v>
      </c>
    </row>
    <row r="19400" spans="1:2" x14ac:dyDescent="0.2">
      <c r="A19400" s="1" t="s">
        <v>7436</v>
      </c>
      <c r="B19400" s="1">
        <v>-1.1440000000000001E-5</v>
      </c>
    </row>
    <row r="19401" spans="1:2" x14ac:dyDescent="0.2">
      <c r="A19401" s="1" t="s">
        <v>2747</v>
      </c>
      <c r="B19401" s="1">
        <v>-1.1456E-5</v>
      </c>
    </row>
    <row r="19402" spans="1:2" x14ac:dyDescent="0.2">
      <c r="A19402" s="1" t="s">
        <v>8115</v>
      </c>
      <c r="B19402" s="1">
        <v>-1.149E-5</v>
      </c>
    </row>
    <row r="19403" spans="1:2" x14ac:dyDescent="0.2">
      <c r="A19403" s="1" t="s">
        <v>14540</v>
      </c>
      <c r="B19403" s="1">
        <v>-1.1501000000000001E-5</v>
      </c>
    </row>
    <row r="19404" spans="1:2" x14ac:dyDescent="0.2">
      <c r="A19404" s="1" t="s">
        <v>19536</v>
      </c>
      <c r="B19404" s="1">
        <v>-1.1501999999999999E-5</v>
      </c>
    </row>
    <row r="19405" spans="1:2" x14ac:dyDescent="0.2">
      <c r="A19405" s="1" t="s">
        <v>6750</v>
      </c>
      <c r="B19405" s="1">
        <v>-1.1505000000000001E-5</v>
      </c>
    </row>
    <row r="19406" spans="1:2" x14ac:dyDescent="0.2">
      <c r="A19406" s="1" t="s">
        <v>13748</v>
      </c>
      <c r="B19406" s="1">
        <v>-1.154E-5</v>
      </c>
    </row>
    <row r="19407" spans="1:2" x14ac:dyDescent="0.2">
      <c r="A19407" s="1" t="s">
        <v>6135</v>
      </c>
      <c r="B19407" s="1">
        <v>-1.1542000000000001E-5</v>
      </c>
    </row>
    <row r="19408" spans="1:2" x14ac:dyDescent="0.2">
      <c r="A19408" s="1" t="s">
        <v>11988</v>
      </c>
      <c r="B19408" s="1">
        <v>-1.1545E-5</v>
      </c>
    </row>
    <row r="19409" spans="1:2" x14ac:dyDescent="0.2">
      <c r="A19409" s="1" t="s">
        <v>9575</v>
      </c>
      <c r="B19409" s="1">
        <v>-1.1559999999999999E-5</v>
      </c>
    </row>
    <row r="19410" spans="1:2" x14ac:dyDescent="0.2">
      <c r="A19410" s="1" t="s">
        <v>4551</v>
      </c>
      <c r="B19410" s="1">
        <v>-1.1586000000000001E-5</v>
      </c>
    </row>
    <row r="19411" spans="1:2" x14ac:dyDescent="0.2">
      <c r="A19411" s="1" t="s">
        <v>5626</v>
      </c>
      <c r="B19411" s="1">
        <v>-1.1593000000000001E-5</v>
      </c>
    </row>
    <row r="19412" spans="1:2" x14ac:dyDescent="0.2">
      <c r="A19412" s="1" t="s">
        <v>5306</v>
      </c>
      <c r="B19412" s="1">
        <v>-1.1598E-5</v>
      </c>
    </row>
    <row r="19413" spans="1:2" x14ac:dyDescent="0.2">
      <c r="A19413" s="1" t="s">
        <v>7835</v>
      </c>
      <c r="B19413" s="1">
        <v>-1.1617000000000001E-5</v>
      </c>
    </row>
    <row r="19414" spans="1:2" x14ac:dyDescent="0.2">
      <c r="A19414" s="1" t="s">
        <v>1640</v>
      </c>
      <c r="B19414" s="1">
        <v>-1.1659E-5</v>
      </c>
    </row>
    <row r="19415" spans="1:2" x14ac:dyDescent="0.2">
      <c r="A19415" s="1" t="s">
        <v>13607</v>
      </c>
      <c r="B19415" s="1">
        <v>-1.1691999999999999E-5</v>
      </c>
    </row>
    <row r="19416" spans="1:2" x14ac:dyDescent="0.2">
      <c r="A19416" s="1" t="s">
        <v>13954</v>
      </c>
      <c r="B19416" s="1">
        <v>-1.1712999999999999E-5</v>
      </c>
    </row>
    <row r="19417" spans="1:2" x14ac:dyDescent="0.2">
      <c r="A19417" s="1" t="s">
        <v>15358</v>
      </c>
      <c r="B19417" s="1">
        <v>-1.1715999999999999E-5</v>
      </c>
    </row>
    <row r="19418" spans="1:2" x14ac:dyDescent="0.2">
      <c r="A19418" s="1" t="s">
        <v>8409</v>
      </c>
      <c r="B19418" s="1">
        <v>-1.1721E-5</v>
      </c>
    </row>
    <row r="19419" spans="1:2" x14ac:dyDescent="0.2">
      <c r="A19419" s="1" t="s">
        <v>7791</v>
      </c>
      <c r="B19419" s="1">
        <v>-1.1725999999999999E-5</v>
      </c>
    </row>
    <row r="19420" spans="1:2" x14ac:dyDescent="0.2">
      <c r="A19420" s="1" t="s">
        <v>20982</v>
      </c>
      <c r="B19420" s="1">
        <v>-1.1735E-5</v>
      </c>
    </row>
    <row r="19421" spans="1:2" x14ac:dyDescent="0.2">
      <c r="A19421" s="1" t="s">
        <v>6508</v>
      </c>
      <c r="B19421" s="1">
        <v>-1.1741E-5</v>
      </c>
    </row>
    <row r="19422" spans="1:2" x14ac:dyDescent="0.2">
      <c r="A19422" s="1" t="s">
        <v>13993</v>
      </c>
      <c r="B19422" s="1">
        <v>-1.1762E-5</v>
      </c>
    </row>
    <row r="19423" spans="1:2" x14ac:dyDescent="0.2">
      <c r="A19423" s="1" t="s">
        <v>3267</v>
      </c>
      <c r="B19423" s="1">
        <v>-1.1768E-5</v>
      </c>
    </row>
    <row r="19424" spans="1:2" x14ac:dyDescent="0.2">
      <c r="A19424" s="1" t="s">
        <v>8805</v>
      </c>
      <c r="B19424" s="1">
        <v>-1.1779E-5</v>
      </c>
    </row>
    <row r="19425" spans="1:2" x14ac:dyDescent="0.2">
      <c r="A19425" s="1" t="s">
        <v>9091</v>
      </c>
      <c r="B19425" s="1">
        <v>-1.1783999999999999E-5</v>
      </c>
    </row>
    <row r="19426" spans="1:2" x14ac:dyDescent="0.2">
      <c r="A19426" s="1" t="s">
        <v>1599</v>
      </c>
      <c r="B19426" s="1">
        <v>-1.1800000000000001E-5</v>
      </c>
    </row>
    <row r="19427" spans="1:2" x14ac:dyDescent="0.2">
      <c r="A19427" s="1" t="s">
        <v>2213</v>
      </c>
      <c r="B19427" s="1">
        <v>-1.1822E-5</v>
      </c>
    </row>
    <row r="19428" spans="1:2" x14ac:dyDescent="0.2">
      <c r="A19428" s="1" t="s">
        <v>9946</v>
      </c>
      <c r="B19428" s="1">
        <v>-1.1826E-5</v>
      </c>
    </row>
    <row r="19429" spans="1:2" x14ac:dyDescent="0.2">
      <c r="A19429" s="1" t="s">
        <v>13341</v>
      </c>
      <c r="B19429" s="1">
        <v>-1.1839E-5</v>
      </c>
    </row>
    <row r="19430" spans="1:2" x14ac:dyDescent="0.2">
      <c r="A19430" s="1" t="s">
        <v>16638</v>
      </c>
      <c r="B19430" s="1">
        <v>-1.1843E-5</v>
      </c>
    </row>
    <row r="19431" spans="1:2" x14ac:dyDescent="0.2">
      <c r="A19431" s="1" t="s">
        <v>5370</v>
      </c>
      <c r="B19431" s="1">
        <v>-1.1847E-5</v>
      </c>
    </row>
    <row r="19432" spans="1:2" x14ac:dyDescent="0.2">
      <c r="A19432" s="1" t="s">
        <v>7657</v>
      </c>
      <c r="B19432" s="1">
        <v>-1.1861999999999999E-5</v>
      </c>
    </row>
    <row r="19433" spans="1:2" x14ac:dyDescent="0.2">
      <c r="A19433" s="1" t="s">
        <v>11443</v>
      </c>
      <c r="B19433" s="1">
        <v>-1.1877E-5</v>
      </c>
    </row>
    <row r="19434" spans="1:2" x14ac:dyDescent="0.2">
      <c r="A19434" s="1" t="s">
        <v>19544</v>
      </c>
      <c r="B19434" s="1">
        <v>-1.1881E-5</v>
      </c>
    </row>
    <row r="19435" spans="1:2" x14ac:dyDescent="0.2">
      <c r="A19435" s="1" t="s">
        <v>14099</v>
      </c>
      <c r="B19435" s="1">
        <v>-1.1895999999999999E-5</v>
      </c>
    </row>
    <row r="19436" spans="1:2" x14ac:dyDescent="0.2">
      <c r="A19436" s="1" t="s">
        <v>7765</v>
      </c>
      <c r="B19436" s="1">
        <v>-1.1912E-5</v>
      </c>
    </row>
    <row r="19437" spans="1:2" x14ac:dyDescent="0.2">
      <c r="A19437" s="1" t="s">
        <v>15253</v>
      </c>
      <c r="B19437" s="1">
        <v>-1.1912999999999999E-5</v>
      </c>
    </row>
    <row r="19438" spans="1:2" x14ac:dyDescent="0.2">
      <c r="A19438" s="1" t="s">
        <v>17951</v>
      </c>
      <c r="B19438" s="1">
        <v>-1.1919000000000001E-5</v>
      </c>
    </row>
    <row r="19439" spans="1:2" x14ac:dyDescent="0.2">
      <c r="A19439" s="1" t="s">
        <v>2780</v>
      </c>
      <c r="B19439" s="1">
        <v>-1.1924E-5</v>
      </c>
    </row>
    <row r="19440" spans="1:2" x14ac:dyDescent="0.2">
      <c r="A19440" s="1" t="s">
        <v>9933</v>
      </c>
      <c r="B19440" s="1">
        <v>-1.1924E-5</v>
      </c>
    </row>
    <row r="19441" spans="1:2" x14ac:dyDescent="0.2">
      <c r="A19441" s="1" t="s">
        <v>19911</v>
      </c>
      <c r="B19441" s="1">
        <v>-1.1945E-5</v>
      </c>
    </row>
    <row r="19442" spans="1:2" x14ac:dyDescent="0.2">
      <c r="A19442" s="1" t="s">
        <v>3508</v>
      </c>
      <c r="B19442" s="1">
        <v>-1.1960999999999999E-5</v>
      </c>
    </row>
    <row r="19443" spans="1:2" x14ac:dyDescent="0.2">
      <c r="A19443" s="1" t="s">
        <v>21321</v>
      </c>
      <c r="B19443" s="1">
        <v>-1.1990999999999999E-5</v>
      </c>
    </row>
    <row r="19444" spans="1:2" x14ac:dyDescent="0.2">
      <c r="A19444" s="1" t="s">
        <v>9148</v>
      </c>
      <c r="B19444" s="1">
        <v>-1.1994000000000001E-5</v>
      </c>
    </row>
    <row r="19445" spans="1:2" x14ac:dyDescent="0.2">
      <c r="A19445" s="1" t="s">
        <v>11109</v>
      </c>
      <c r="B19445" s="1">
        <v>-1.1994000000000001E-5</v>
      </c>
    </row>
    <row r="19446" spans="1:2" x14ac:dyDescent="0.2">
      <c r="A19446" s="1" t="s">
        <v>13694</v>
      </c>
      <c r="B19446" s="1">
        <v>-1.2002E-5</v>
      </c>
    </row>
    <row r="19447" spans="1:2" x14ac:dyDescent="0.2">
      <c r="A19447" s="1" t="s">
        <v>176</v>
      </c>
      <c r="B19447" s="1">
        <v>-1.2003E-5</v>
      </c>
    </row>
    <row r="19448" spans="1:2" x14ac:dyDescent="0.2">
      <c r="A19448" s="1" t="s">
        <v>9260</v>
      </c>
      <c r="B19448" s="1">
        <v>-1.2009E-5</v>
      </c>
    </row>
    <row r="19449" spans="1:2" x14ac:dyDescent="0.2">
      <c r="A19449" s="1" t="s">
        <v>18620</v>
      </c>
      <c r="B19449" s="1">
        <v>-1.2036E-5</v>
      </c>
    </row>
    <row r="19450" spans="1:2" x14ac:dyDescent="0.2">
      <c r="A19450" s="1" t="s">
        <v>16755</v>
      </c>
      <c r="B19450" s="1">
        <v>-1.2038999999999999E-5</v>
      </c>
    </row>
    <row r="19451" spans="1:2" x14ac:dyDescent="0.2">
      <c r="A19451" s="1" t="s">
        <v>6903</v>
      </c>
      <c r="B19451" s="1">
        <v>-1.2078E-5</v>
      </c>
    </row>
    <row r="19452" spans="1:2" x14ac:dyDescent="0.2">
      <c r="A19452" s="1" t="s">
        <v>2503</v>
      </c>
      <c r="B19452" s="1">
        <v>-1.2097E-5</v>
      </c>
    </row>
    <row r="19453" spans="1:2" x14ac:dyDescent="0.2">
      <c r="A19453" s="1" t="s">
        <v>8951</v>
      </c>
      <c r="B19453" s="1">
        <v>-1.2102E-5</v>
      </c>
    </row>
    <row r="19454" spans="1:2" x14ac:dyDescent="0.2">
      <c r="A19454" s="1" t="s">
        <v>5723</v>
      </c>
      <c r="B19454" s="1">
        <v>-1.2116000000000001E-5</v>
      </c>
    </row>
    <row r="19455" spans="1:2" x14ac:dyDescent="0.2">
      <c r="A19455" s="1" t="s">
        <v>12951</v>
      </c>
      <c r="B19455" s="1">
        <v>-1.2138E-5</v>
      </c>
    </row>
    <row r="19456" spans="1:2" x14ac:dyDescent="0.2">
      <c r="A19456" s="1" t="s">
        <v>4485</v>
      </c>
      <c r="B19456" s="1">
        <v>-1.2149E-5</v>
      </c>
    </row>
    <row r="19457" spans="1:2" x14ac:dyDescent="0.2">
      <c r="A19457" s="1" t="s">
        <v>15042</v>
      </c>
      <c r="B19457" s="1">
        <v>-1.2173E-5</v>
      </c>
    </row>
    <row r="19458" spans="1:2" x14ac:dyDescent="0.2">
      <c r="A19458" s="1" t="s">
        <v>19583</v>
      </c>
      <c r="B19458" s="1">
        <v>-1.2184999999999999E-5</v>
      </c>
    </row>
    <row r="19459" spans="1:2" x14ac:dyDescent="0.2">
      <c r="A19459" s="1" t="s">
        <v>2337</v>
      </c>
      <c r="B19459" s="1">
        <v>-1.2189E-5</v>
      </c>
    </row>
    <row r="19460" spans="1:2" x14ac:dyDescent="0.2">
      <c r="A19460" s="1" t="s">
        <v>21391</v>
      </c>
      <c r="B19460" s="1">
        <v>-1.219E-5</v>
      </c>
    </row>
    <row r="19461" spans="1:2" x14ac:dyDescent="0.2">
      <c r="A19461" s="1" t="s">
        <v>5682</v>
      </c>
      <c r="B19461" s="1">
        <v>-1.2204999999999999E-5</v>
      </c>
    </row>
    <row r="19462" spans="1:2" x14ac:dyDescent="0.2">
      <c r="A19462" s="1" t="s">
        <v>1891</v>
      </c>
      <c r="B19462" s="1">
        <v>-1.2248E-5</v>
      </c>
    </row>
    <row r="19463" spans="1:2" x14ac:dyDescent="0.2">
      <c r="A19463" s="1" t="s">
        <v>11105</v>
      </c>
      <c r="B19463" s="1">
        <v>-1.2311E-5</v>
      </c>
    </row>
    <row r="19464" spans="1:2" x14ac:dyDescent="0.2">
      <c r="A19464" s="1" t="s">
        <v>18835</v>
      </c>
      <c r="B19464" s="1">
        <v>-1.2315E-5</v>
      </c>
    </row>
    <row r="19465" spans="1:2" x14ac:dyDescent="0.2">
      <c r="A19465" s="1" t="s">
        <v>21508</v>
      </c>
      <c r="B19465" s="1">
        <v>-1.2335E-5</v>
      </c>
    </row>
    <row r="19466" spans="1:2" x14ac:dyDescent="0.2">
      <c r="A19466" s="1" t="s">
        <v>4619</v>
      </c>
      <c r="B19466" s="1">
        <v>-1.2342E-5</v>
      </c>
    </row>
    <row r="19467" spans="1:2" x14ac:dyDescent="0.2">
      <c r="A19467" s="1" t="s">
        <v>16589</v>
      </c>
      <c r="B19467" s="1">
        <v>-1.2351000000000001E-5</v>
      </c>
    </row>
    <row r="19468" spans="1:2" x14ac:dyDescent="0.2">
      <c r="A19468" s="1" t="s">
        <v>18424</v>
      </c>
      <c r="B19468" s="1">
        <v>-1.2362E-5</v>
      </c>
    </row>
    <row r="19469" spans="1:2" x14ac:dyDescent="0.2">
      <c r="A19469" s="1" t="s">
        <v>9658</v>
      </c>
      <c r="B19469" s="1">
        <v>-1.2378000000000001E-5</v>
      </c>
    </row>
    <row r="19470" spans="1:2" x14ac:dyDescent="0.2">
      <c r="A19470" s="1" t="s">
        <v>12092</v>
      </c>
      <c r="B19470" s="1">
        <v>-1.2394E-5</v>
      </c>
    </row>
    <row r="19471" spans="1:2" x14ac:dyDescent="0.2">
      <c r="A19471" s="1" t="s">
        <v>3326</v>
      </c>
      <c r="B19471" s="1">
        <v>-1.2405999999999999E-5</v>
      </c>
    </row>
    <row r="19472" spans="1:2" x14ac:dyDescent="0.2">
      <c r="A19472" s="1" t="s">
        <v>21471</v>
      </c>
      <c r="B19472" s="1">
        <v>-1.2434E-5</v>
      </c>
    </row>
    <row r="19473" spans="1:2" x14ac:dyDescent="0.2">
      <c r="A19473" s="1" t="s">
        <v>6872</v>
      </c>
      <c r="B19473" s="1">
        <v>-1.2442999999999999E-5</v>
      </c>
    </row>
    <row r="19474" spans="1:2" x14ac:dyDescent="0.2">
      <c r="A19474" s="1" t="s">
        <v>18004</v>
      </c>
      <c r="B19474" s="1">
        <v>-1.2479E-5</v>
      </c>
    </row>
    <row r="19475" spans="1:2" x14ac:dyDescent="0.2">
      <c r="A19475" s="1" t="s">
        <v>3474</v>
      </c>
      <c r="B19475" s="1">
        <v>-1.2519E-5</v>
      </c>
    </row>
    <row r="19476" spans="1:2" x14ac:dyDescent="0.2">
      <c r="A19476" s="1" t="s">
        <v>10642</v>
      </c>
      <c r="B19476" s="1">
        <v>-1.2520999999999999E-5</v>
      </c>
    </row>
    <row r="19477" spans="1:2" x14ac:dyDescent="0.2">
      <c r="A19477" s="1" t="s">
        <v>317</v>
      </c>
      <c r="B19477" s="1">
        <v>-1.2534000000000001E-5</v>
      </c>
    </row>
    <row r="19478" spans="1:2" x14ac:dyDescent="0.2">
      <c r="A19478" s="1" t="s">
        <v>17291</v>
      </c>
      <c r="B19478" s="1">
        <v>-1.2537E-5</v>
      </c>
    </row>
    <row r="19479" spans="1:2" x14ac:dyDescent="0.2">
      <c r="A19479" s="1" t="s">
        <v>12364</v>
      </c>
      <c r="B19479" s="1">
        <v>-1.2537999999999999E-5</v>
      </c>
    </row>
    <row r="19480" spans="1:2" x14ac:dyDescent="0.2">
      <c r="A19480" s="1" t="s">
        <v>8053</v>
      </c>
      <c r="B19480" s="1">
        <v>-1.2547E-5</v>
      </c>
    </row>
    <row r="19481" spans="1:2" x14ac:dyDescent="0.2">
      <c r="A19481" s="1" t="s">
        <v>17665</v>
      </c>
      <c r="B19481" s="1">
        <v>-1.2582000000000001E-5</v>
      </c>
    </row>
    <row r="19482" spans="1:2" x14ac:dyDescent="0.2">
      <c r="A19482" s="1" t="s">
        <v>10344</v>
      </c>
      <c r="B19482" s="1">
        <v>-1.2594E-5</v>
      </c>
    </row>
    <row r="19483" spans="1:2" x14ac:dyDescent="0.2">
      <c r="A19483" s="1" t="s">
        <v>4813</v>
      </c>
      <c r="B19483" s="1">
        <v>-1.2645E-5</v>
      </c>
    </row>
    <row r="19484" spans="1:2" x14ac:dyDescent="0.2">
      <c r="A19484" s="1" t="s">
        <v>1007</v>
      </c>
      <c r="B19484" s="1">
        <v>-1.2660000000000001E-5</v>
      </c>
    </row>
    <row r="19485" spans="1:2" x14ac:dyDescent="0.2">
      <c r="A19485" s="1" t="s">
        <v>2087</v>
      </c>
      <c r="B19485" s="1">
        <v>-1.2663000000000001E-5</v>
      </c>
    </row>
    <row r="19486" spans="1:2" x14ac:dyDescent="0.2">
      <c r="A19486" s="1" t="s">
        <v>1810</v>
      </c>
      <c r="B19486" s="1">
        <v>-1.2665E-5</v>
      </c>
    </row>
    <row r="19487" spans="1:2" x14ac:dyDescent="0.2">
      <c r="A19487" s="1" t="s">
        <v>11175</v>
      </c>
      <c r="B19487" s="1">
        <v>-1.2676E-5</v>
      </c>
    </row>
    <row r="19488" spans="1:2" x14ac:dyDescent="0.2">
      <c r="A19488" s="1" t="s">
        <v>14342</v>
      </c>
      <c r="B19488" s="1">
        <v>-1.2699E-5</v>
      </c>
    </row>
    <row r="19489" spans="1:2" x14ac:dyDescent="0.2">
      <c r="A19489" s="1" t="s">
        <v>1728</v>
      </c>
      <c r="B19489" s="1">
        <v>-1.2713E-5</v>
      </c>
    </row>
    <row r="19490" spans="1:2" x14ac:dyDescent="0.2">
      <c r="A19490" s="1" t="s">
        <v>2968</v>
      </c>
      <c r="B19490" s="1">
        <v>-1.2727E-5</v>
      </c>
    </row>
    <row r="19491" spans="1:2" x14ac:dyDescent="0.2">
      <c r="A19491" s="1" t="s">
        <v>7731</v>
      </c>
      <c r="B19491" s="1">
        <v>-1.2727E-5</v>
      </c>
    </row>
    <row r="19492" spans="1:2" x14ac:dyDescent="0.2">
      <c r="A19492" s="1" t="s">
        <v>16433</v>
      </c>
      <c r="B19492" s="1">
        <v>-1.273E-5</v>
      </c>
    </row>
    <row r="19493" spans="1:2" x14ac:dyDescent="0.2">
      <c r="A19493" s="1" t="s">
        <v>18149</v>
      </c>
      <c r="B19493" s="1">
        <v>-1.2748000000000001E-5</v>
      </c>
    </row>
    <row r="19494" spans="1:2" x14ac:dyDescent="0.2">
      <c r="A19494" s="1" t="s">
        <v>9439</v>
      </c>
      <c r="B19494" s="1">
        <v>-1.2779000000000001E-5</v>
      </c>
    </row>
    <row r="19495" spans="1:2" x14ac:dyDescent="0.2">
      <c r="A19495" s="1" t="s">
        <v>6144</v>
      </c>
      <c r="B19495" s="1">
        <v>-1.2807E-5</v>
      </c>
    </row>
    <row r="19496" spans="1:2" x14ac:dyDescent="0.2">
      <c r="A19496" s="1" t="s">
        <v>9805</v>
      </c>
      <c r="B19496" s="1">
        <v>-1.2815E-5</v>
      </c>
    </row>
    <row r="19497" spans="1:2" x14ac:dyDescent="0.2">
      <c r="A19497" s="1" t="s">
        <v>6842</v>
      </c>
      <c r="B19497" s="1">
        <v>-1.2833000000000001E-5</v>
      </c>
    </row>
    <row r="19498" spans="1:2" x14ac:dyDescent="0.2">
      <c r="A19498" s="1" t="s">
        <v>10431</v>
      </c>
      <c r="B19498" s="1">
        <v>-1.2889E-5</v>
      </c>
    </row>
    <row r="19499" spans="1:2" x14ac:dyDescent="0.2">
      <c r="A19499" s="1" t="s">
        <v>4670</v>
      </c>
      <c r="B19499" s="1">
        <v>-1.2891000000000001E-5</v>
      </c>
    </row>
    <row r="19500" spans="1:2" x14ac:dyDescent="0.2">
      <c r="A19500" s="1" t="s">
        <v>12160</v>
      </c>
      <c r="B19500" s="1">
        <v>-1.2894000000000001E-5</v>
      </c>
    </row>
    <row r="19501" spans="1:2" x14ac:dyDescent="0.2">
      <c r="A19501" s="1" t="s">
        <v>18182</v>
      </c>
      <c r="B19501" s="1">
        <v>-1.2911999999999999E-5</v>
      </c>
    </row>
    <row r="19502" spans="1:2" x14ac:dyDescent="0.2">
      <c r="A19502" s="1" t="s">
        <v>13536</v>
      </c>
      <c r="B19502" s="1">
        <v>-1.2923E-5</v>
      </c>
    </row>
    <row r="19503" spans="1:2" x14ac:dyDescent="0.2">
      <c r="A19503" s="1" t="s">
        <v>2398</v>
      </c>
      <c r="B19503" s="1">
        <v>-1.2996999999999999E-5</v>
      </c>
    </row>
    <row r="19504" spans="1:2" x14ac:dyDescent="0.2">
      <c r="A19504" s="1" t="s">
        <v>1373</v>
      </c>
      <c r="B19504" s="1">
        <v>-1.3026E-5</v>
      </c>
    </row>
    <row r="19505" spans="1:2" x14ac:dyDescent="0.2">
      <c r="A19505" s="1" t="s">
        <v>14713</v>
      </c>
      <c r="B19505" s="1">
        <v>-1.3054000000000001E-5</v>
      </c>
    </row>
    <row r="19506" spans="1:2" x14ac:dyDescent="0.2">
      <c r="A19506" s="1" t="s">
        <v>1704</v>
      </c>
      <c r="B19506" s="1">
        <v>-1.3062E-5</v>
      </c>
    </row>
    <row r="19507" spans="1:2" x14ac:dyDescent="0.2">
      <c r="A19507" s="1" t="s">
        <v>14245</v>
      </c>
      <c r="B19507" s="1">
        <v>-1.3091999999999999E-5</v>
      </c>
    </row>
    <row r="19508" spans="1:2" x14ac:dyDescent="0.2">
      <c r="A19508" s="1" t="s">
        <v>7905</v>
      </c>
      <c r="B19508" s="1">
        <v>-1.3096E-5</v>
      </c>
    </row>
    <row r="19509" spans="1:2" x14ac:dyDescent="0.2">
      <c r="A19509" s="1" t="s">
        <v>1548</v>
      </c>
      <c r="B19509" s="1">
        <v>-1.3115999999999999E-5</v>
      </c>
    </row>
    <row r="19510" spans="1:2" x14ac:dyDescent="0.2">
      <c r="A19510" s="1" t="s">
        <v>7942</v>
      </c>
      <c r="B19510" s="1">
        <v>-1.3123E-5</v>
      </c>
    </row>
    <row r="19511" spans="1:2" x14ac:dyDescent="0.2">
      <c r="A19511" s="1" t="s">
        <v>17398</v>
      </c>
      <c r="B19511" s="1">
        <v>-1.3134E-5</v>
      </c>
    </row>
    <row r="19512" spans="1:2" x14ac:dyDescent="0.2">
      <c r="A19512" s="1" t="s">
        <v>4663</v>
      </c>
      <c r="B19512" s="1">
        <v>-1.3165E-5</v>
      </c>
    </row>
    <row r="19513" spans="1:2" x14ac:dyDescent="0.2">
      <c r="A19513" s="1" t="s">
        <v>18643</v>
      </c>
      <c r="B19513" s="1">
        <v>-1.3172E-5</v>
      </c>
    </row>
    <row r="19514" spans="1:2" x14ac:dyDescent="0.2">
      <c r="A19514" s="1" t="s">
        <v>4586</v>
      </c>
      <c r="B19514" s="1">
        <v>-1.3209E-5</v>
      </c>
    </row>
    <row r="19515" spans="1:2" x14ac:dyDescent="0.2">
      <c r="A19515" s="1" t="s">
        <v>3833</v>
      </c>
      <c r="B19515" s="1">
        <v>-1.3213999999999999E-5</v>
      </c>
    </row>
    <row r="19516" spans="1:2" x14ac:dyDescent="0.2">
      <c r="A19516" s="1" t="s">
        <v>17191</v>
      </c>
      <c r="B19516" s="1">
        <v>-1.3223E-5</v>
      </c>
    </row>
    <row r="19517" spans="1:2" x14ac:dyDescent="0.2">
      <c r="A19517" s="1" t="s">
        <v>16576</v>
      </c>
      <c r="B19517" s="1">
        <v>-1.3239E-5</v>
      </c>
    </row>
    <row r="19518" spans="1:2" x14ac:dyDescent="0.2">
      <c r="A19518" s="1" t="s">
        <v>2674</v>
      </c>
      <c r="B19518" s="1">
        <v>-1.3249E-5</v>
      </c>
    </row>
    <row r="19519" spans="1:2" x14ac:dyDescent="0.2">
      <c r="A19519" s="1" t="s">
        <v>19712</v>
      </c>
      <c r="B19519" s="1">
        <v>-1.3261000000000001E-5</v>
      </c>
    </row>
    <row r="19520" spans="1:2" x14ac:dyDescent="0.2">
      <c r="A19520" s="1" t="s">
        <v>18116</v>
      </c>
      <c r="B19520" s="1">
        <v>-1.3278000000000001E-5</v>
      </c>
    </row>
    <row r="19521" spans="1:2" x14ac:dyDescent="0.2">
      <c r="A19521" s="1" t="s">
        <v>20729</v>
      </c>
      <c r="B19521" s="1">
        <v>-1.3278999999999999E-5</v>
      </c>
    </row>
    <row r="19522" spans="1:2" x14ac:dyDescent="0.2">
      <c r="A19522" s="1" t="s">
        <v>5812</v>
      </c>
      <c r="B19522" s="1">
        <v>-1.3281999999999999E-5</v>
      </c>
    </row>
    <row r="19523" spans="1:2" x14ac:dyDescent="0.2">
      <c r="A19523" s="1" t="s">
        <v>14476</v>
      </c>
      <c r="B19523" s="1">
        <v>-1.329E-5</v>
      </c>
    </row>
    <row r="19524" spans="1:2" x14ac:dyDescent="0.2">
      <c r="A19524" s="1" t="s">
        <v>18710</v>
      </c>
      <c r="B19524" s="1">
        <v>-1.329E-5</v>
      </c>
    </row>
    <row r="19525" spans="1:2" x14ac:dyDescent="0.2">
      <c r="A19525" s="1" t="s">
        <v>19223</v>
      </c>
      <c r="B19525" s="1">
        <v>-1.3293E-5</v>
      </c>
    </row>
    <row r="19526" spans="1:2" x14ac:dyDescent="0.2">
      <c r="A19526" s="1" t="s">
        <v>1084</v>
      </c>
      <c r="B19526" s="1">
        <v>-1.3294E-5</v>
      </c>
    </row>
    <row r="19527" spans="1:2" x14ac:dyDescent="0.2">
      <c r="A19527" s="1" t="s">
        <v>16370</v>
      </c>
      <c r="B19527" s="1">
        <v>-1.3298E-5</v>
      </c>
    </row>
    <row r="19528" spans="1:2" x14ac:dyDescent="0.2">
      <c r="A19528" s="1" t="s">
        <v>13547</v>
      </c>
      <c r="B19528" s="1">
        <v>-1.3327E-5</v>
      </c>
    </row>
    <row r="19529" spans="1:2" x14ac:dyDescent="0.2">
      <c r="A19529" s="1" t="s">
        <v>2976</v>
      </c>
      <c r="B19529" s="1">
        <v>-1.3336000000000001E-5</v>
      </c>
    </row>
    <row r="19530" spans="1:2" x14ac:dyDescent="0.2">
      <c r="A19530" s="1" t="s">
        <v>5158</v>
      </c>
      <c r="B19530" s="1">
        <v>-1.3336000000000001E-5</v>
      </c>
    </row>
    <row r="19531" spans="1:2" x14ac:dyDescent="0.2">
      <c r="A19531" s="1" t="s">
        <v>11699</v>
      </c>
      <c r="B19531" s="1">
        <v>-1.3342E-5</v>
      </c>
    </row>
    <row r="19532" spans="1:2" x14ac:dyDescent="0.2">
      <c r="A19532" s="1" t="s">
        <v>3466</v>
      </c>
      <c r="B19532" s="1">
        <v>-1.3359E-5</v>
      </c>
    </row>
    <row r="19533" spans="1:2" x14ac:dyDescent="0.2">
      <c r="A19533" s="1" t="s">
        <v>3167</v>
      </c>
      <c r="B19533" s="1">
        <v>-1.3427999999999999E-5</v>
      </c>
    </row>
    <row r="19534" spans="1:2" x14ac:dyDescent="0.2">
      <c r="A19534" s="1" t="s">
        <v>6541</v>
      </c>
      <c r="B19534" s="1">
        <v>-1.3443E-5</v>
      </c>
    </row>
    <row r="19535" spans="1:2" x14ac:dyDescent="0.2">
      <c r="A19535" s="1" t="s">
        <v>7263</v>
      </c>
      <c r="B19535" s="1">
        <v>-1.345E-5</v>
      </c>
    </row>
    <row r="19536" spans="1:2" x14ac:dyDescent="0.2">
      <c r="A19536" s="1" t="s">
        <v>8558</v>
      </c>
      <c r="B19536" s="1">
        <v>-1.3471E-5</v>
      </c>
    </row>
    <row r="19537" spans="1:2" x14ac:dyDescent="0.2">
      <c r="A19537" s="1" t="s">
        <v>19511</v>
      </c>
      <c r="B19537" s="1">
        <v>-1.3478E-5</v>
      </c>
    </row>
    <row r="19538" spans="1:2" x14ac:dyDescent="0.2">
      <c r="A19538" s="1" t="s">
        <v>10082</v>
      </c>
      <c r="B19538" s="1">
        <v>-1.3512999999999999E-5</v>
      </c>
    </row>
    <row r="19539" spans="1:2" x14ac:dyDescent="0.2">
      <c r="A19539" s="1" t="s">
        <v>15286</v>
      </c>
      <c r="B19539" s="1">
        <v>-1.3519999999999999E-5</v>
      </c>
    </row>
    <row r="19540" spans="1:2" x14ac:dyDescent="0.2">
      <c r="A19540" s="1" t="s">
        <v>13188</v>
      </c>
      <c r="B19540" s="1">
        <v>-1.3543000000000001E-5</v>
      </c>
    </row>
    <row r="19541" spans="1:2" x14ac:dyDescent="0.2">
      <c r="A19541" s="1" t="s">
        <v>20753</v>
      </c>
      <c r="B19541" s="1">
        <v>-1.3551E-5</v>
      </c>
    </row>
    <row r="19542" spans="1:2" x14ac:dyDescent="0.2">
      <c r="A19542" s="1" t="s">
        <v>6348</v>
      </c>
      <c r="B19542" s="1">
        <v>-1.3558E-5</v>
      </c>
    </row>
    <row r="19543" spans="1:2" x14ac:dyDescent="0.2">
      <c r="A19543" s="1" t="s">
        <v>14242</v>
      </c>
      <c r="B19543" s="1">
        <v>-1.3567000000000001E-5</v>
      </c>
    </row>
    <row r="19544" spans="1:2" x14ac:dyDescent="0.2">
      <c r="A19544" s="1" t="s">
        <v>19347</v>
      </c>
      <c r="B19544" s="1">
        <v>-1.3579E-5</v>
      </c>
    </row>
    <row r="19545" spans="1:2" x14ac:dyDescent="0.2">
      <c r="A19545" s="1" t="s">
        <v>14268</v>
      </c>
      <c r="B19545" s="1">
        <v>-1.3614E-5</v>
      </c>
    </row>
    <row r="19546" spans="1:2" x14ac:dyDescent="0.2">
      <c r="A19546" s="1" t="s">
        <v>18685</v>
      </c>
      <c r="B19546" s="1">
        <v>-1.3619E-5</v>
      </c>
    </row>
    <row r="19547" spans="1:2" x14ac:dyDescent="0.2">
      <c r="A19547" s="1" t="s">
        <v>4531</v>
      </c>
      <c r="B19547" s="1">
        <v>-1.3624E-5</v>
      </c>
    </row>
    <row r="19548" spans="1:2" x14ac:dyDescent="0.2">
      <c r="A19548" s="1" t="s">
        <v>6102</v>
      </c>
      <c r="B19548" s="1">
        <v>-1.3631999999999999E-5</v>
      </c>
    </row>
    <row r="19549" spans="1:2" x14ac:dyDescent="0.2">
      <c r="A19549" s="1" t="s">
        <v>9431</v>
      </c>
      <c r="B19549" s="1">
        <v>-1.3647E-5</v>
      </c>
    </row>
    <row r="19550" spans="1:2" x14ac:dyDescent="0.2">
      <c r="A19550" s="1" t="s">
        <v>3363</v>
      </c>
      <c r="B19550" s="1">
        <v>-1.3653E-5</v>
      </c>
    </row>
    <row r="19551" spans="1:2" x14ac:dyDescent="0.2">
      <c r="A19551" s="1" t="s">
        <v>7362</v>
      </c>
      <c r="B19551" s="1">
        <v>-1.3753E-5</v>
      </c>
    </row>
    <row r="19552" spans="1:2" x14ac:dyDescent="0.2">
      <c r="A19552" s="1" t="s">
        <v>10452</v>
      </c>
      <c r="B19552" s="1">
        <v>-1.3767999999999999E-5</v>
      </c>
    </row>
    <row r="19553" spans="1:2" x14ac:dyDescent="0.2">
      <c r="A19553" s="1" t="s">
        <v>10822</v>
      </c>
      <c r="B19553" s="1">
        <v>-1.3783E-5</v>
      </c>
    </row>
    <row r="19554" spans="1:2" x14ac:dyDescent="0.2">
      <c r="A19554" s="1" t="s">
        <v>7705</v>
      </c>
      <c r="B19554" s="1">
        <v>-1.3794999999999999E-5</v>
      </c>
    </row>
    <row r="19555" spans="1:2" x14ac:dyDescent="0.2">
      <c r="A19555" s="1" t="s">
        <v>3182</v>
      </c>
      <c r="B19555" s="1">
        <v>-1.3823E-5</v>
      </c>
    </row>
    <row r="19556" spans="1:2" x14ac:dyDescent="0.2">
      <c r="A19556" s="1" t="s">
        <v>17668</v>
      </c>
      <c r="B19556" s="1">
        <v>-1.3827E-5</v>
      </c>
    </row>
    <row r="19557" spans="1:2" x14ac:dyDescent="0.2">
      <c r="A19557" s="1" t="s">
        <v>10603</v>
      </c>
      <c r="B19557" s="1">
        <v>-1.3828999999999999E-5</v>
      </c>
    </row>
    <row r="19558" spans="1:2" x14ac:dyDescent="0.2">
      <c r="A19558" s="1" t="s">
        <v>14282</v>
      </c>
      <c r="B19558" s="1">
        <v>-1.3867E-5</v>
      </c>
    </row>
    <row r="19559" spans="1:2" x14ac:dyDescent="0.2">
      <c r="A19559" s="1" t="s">
        <v>19288</v>
      </c>
      <c r="B19559" s="1">
        <v>-1.3884E-5</v>
      </c>
    </row>
    <row r="19560" spans="1:2" x14ac:dyDescent="0.2">
      <c r="A19560" s="1" t="s">
        <v>19860</v>
      </c>
      <c r="B19560" s="1">
        <v>-1.3953E-5</v>
      </c>
    </row>
    <row r="19561" spans="1:2" x14ac:dyDescent="0.2">
      <c r="A19561" s="1" t="s">
        <v>14448</v>
      </c>
      <c r="B19561" s="1">
        <v>-1.3977E-5</v>
      </c>
    </row>
    <row r="19562" spans="1:2" x14ac:dyDescent="0.2">
      <c r="A19562" s="1" t="s">
        <v>10771</v>
      </c>
      <c r="B19562" s="1">
        <v>-1.3993E-5</v>
      </c>
    </row>
    <row r="19563" spans="1:2" x14ac:dyDescent="0.2">
      <c r="A19563" s="1" t="s">
        <v>18084</v>
      </c>
      <c r="B19563" s="1">
        <v>-1.4012000000000001E-5</v>
      </c>
    </row>
    <row r="19564" spans="1:2" x14ac:dyDescent="0.2">
      <c r="A19564" s="1" t="s">
        <v>1619</v>
      </c>
      <c r="B19564" s="1">
        <v>-1.4025E-5</v>
      </c>
    </row>
    <row r="19565" spans="1:2" x14ac:dyDescent="0.2">
      <c r="A19565" s="1" t="s">
        <v>13176</v>
      </c>
      <c r="B19565" s="1">
        <v>-1.4072E-5</v>
      </c>
    </row>
    <row r="19566" spans="1:2" x14ac:dyDescent="0.2">
      <c r="A19566" s="1" t="s">
        <v>13962</v>
      </c>
      <c r="B19566" s="1">
        <v>-1.4100999999999999E-5</v>
      </c>
    </row>
    <row r="19567" spans="1:2" x14ac:dyDescent="0.2">
      <c r="A19567" s="1" t="s">
        <v>8173</v>
      </c>
      <c r="B19567" s="1">
        <v>-1.4107000000000001E-5</v>
      </c>
    </row>
    <row r="19568" spans="1:2" x14ac:dyDescent="0.2">
      <c r="A19568" s="1" t="s">
        <v>5085</v>
      </c>
      <c r="B19568" s="1">
        <v>-1.4117999999999999E-5</v>
      </c>
    </row>
    <row r="19569" spans="1:2" x14ac:dyDescent="0.2">
      <c r="A19569" s="1" t="s">
        <v>10354</v>
      </c>
      <c r="B19569" s="1">
        <v>-1.4124000000000001E-5</v>
      </c>
    </row>
    <row r="19570" spans="1:2" x14ac:dyDescent="0.2">
      <c r="A19570" s="1" t="s">
        <v>13699</v>
      </c>
      <c r="B19570" s="1">
        <v>-1.4124999999999999E-5</v>
      </c>
    </row>
    <row r="19571" spans="1:2" x14ac:dyDescent="0.2">
      <c r="A19571" s="1" t="s">
        <v>14023</v>
      </c>
      <c r="B19571" s="1">
        <v>-1.4151999999999999E-5</v>
      </c>
    </row>
    <row r="19572" spans="1:2" x14ac:dyDescent="0.2">
      <c r="A19572" s="1" t="s">
        <v>1595</v>
      </c>
      <c r="B19572" s="1">
        <v>-1.4205999999999999E-5</v>
      </c>
    </row>
    <row r="19573" spans="1:2" x14ac:dyDescent="0.2">
      <c r="A19573" s="1" t="s">
        <v>13871</v>
      </c>
      <c r="B19573" s="1">
        <v>-1.4218E-5</v>
      </c>
    </row>
    <row r="19574" spans="1:2" x14ac:dyDescent="0.2">
      <c r="A19574" s="1" t="s">
        <v>13125</v>
      </c>
      <c r="B19574" s="1">
        <v>-1.4233000000000001E-5</v>
      </c>
    </row>
    <row r="19575" spans="1:2" x14ac:dyDescent="0.2">
      <c r="A19575" s="1" t="s">
        <v>18291</v>
      </c>
      <c r="B19575" s="1">
        <v>-1.4259E-5</v>
      </c>
    </row>
    <row r="19576" spans="1:2" x14ac:dyDescent="0.2">
      <c r="A19576" s="1" t="s">
        <v>16332</v>
      </c>
      <c r="B19576" s="1">
        <v>-1.4289E-5</v>
      </c>
    </row>
    <row r="19577" spans="1:2" x14ac:dyDescent="0.2">
      <c r="A19577" s="1" t="s">
        <v>4017</v>
      </c>
      <c r="B19577" s="1">
        <v>-1.4292E-5</v>
      </c>
    </row>
    <row r="19578" spans="1:2" x14ac:dyDescent="0.2">
      <c r="A19578" s="1" t="s">
        <v>7573</v>
      </c>
      <c r="B19578" s="1">
        <v>-1.4346E-5</v>
      </c>
    </row>
    <row r="19579" spans="1:2" x14ac:dyDescent="0.2">
      <c r="A19579" s="1" t="s">
        <v>13801</v>
      </c>
      <c r="B19579" s="1">
        <v>-1.4367E-5</v>
      </c>
    </row>
    <row r="19580" spans="1:2" x14ac:dyDescent="0.2">
      <c r="A19580" s="1" t="s">
        <v>10108</v>
      </c>
      <c r="B19580" s="1">
        <v>-1.4389000000000001E-5</v>
      </c>
    </row>
    <row r="19581" spans="1:2" x14ac:dyDescent="0.2">
      <c r="A19581" s="1" t="s">
        <v>3348</v>
      </c>
      <c r="B19581" s="1">
        <v>-1.45E-5</v>
      </c>
    </row>
    <row r="19582" spans="1:2" x14ac:dyDescent="0.2">
      <c r="A19582" s="1" t="s">
        <v>11510</v>
      </c>
      <c r="B19582" s="1">
        <v>-1.4507E-5</v>
      </c>
    </row>
    <row r="19583" spans="1:2" x14ac:dyDescent="0.2">
      <c r="A19583" s="1" t="s">
        <v>10328</v>
      </c>
      <c r="B19583" s="1">
        <v>-1.4524E-5</v>
      </c>
    </row>
    <row r="19584" spans="1:2" x14ac:dyDescent="0.2">
      <c r="A19584" s="1" t="s">
        <v>7868</v>
      </c>
      <c r="B19584" s="1">
        <v>-1.4531E-5</v>
      </c>
    </row>
    <row r="19585" spans="1:2" x14ac:dyDescent="0.2">
      <c r="A19585" s="1" t="s">
        <v>14108</v>
      </c>
      <c r="B19585" s="1">
        <v>-1.4586000000000001E-5</v>
      </c>
    </row>
    <row r="19586" spans="1:2" x14ac:dyDescent="0.2">
      <c r="A19586" s="1" t="s">
        <v>2806</v>
      </c>
      <c r="B19586" s="1">
        <v>-1.4628E-5</v>
      </c>
    </row>
    <row r="19587" spans="1:2" x14ac:dyDescent="0.2">
      <c r="A19587" s="1" t="s">
        <v>5087</v>
      </c>
      <c r="B19587" s="1">
        <v>-1.464E-5</v>
      </c>
    </row>
    <row r="19588" spans="1:2" x14ac:dyDescent="0.2">
      <c r="A19588" s="1" t="s">
        <v>19314</v>
      </c>
      <c r="B19588" s="1">
        <v>-1.4651000000000001E-5</v>
      </c>
    </row>
    <row r="19589" spans="1:2" x14ac:dyDescent="0.2">
      <c r="A19589" s="1" t="s">
        <v>14096</v>
      </c>
      <c r="B19589" s="1">
        <v>-1.4681000000000001E-5</v>
      </c>
    </row>
    <row r="19590" spans="1:2" x14ac:dyDescent="0.2">
      <c r="A19590" s="1" t="s">
        <v>17212</v>
      </c>
      <c r="B19590" s="1">
        <v>-1.4698000000000001E-5</v>
      </c>
    </row>
    <row r="19591" spans="1:2" x14ac:dyDescent="0.2">
      <c r="A19591" s="1" t="s">
        <v>1644</v>
      </c>
      <c r="B19591" s="1">
        <v>-1.4705999999999999E-5</v>
      </c>
    </row>
    <row r="19592" spans="1:2" x14ac:dyDescent="0.2">
      <c r="A19592" s="1" t="s">
        <v>11300</v>
      </c>
      <c r="B19592" s="1">
        <v>-1.4714E-5</v>
      </c>
    </row>
    <row r="19593" spans="1:2" x14ac:dyDescent="0.2">
      <c r="A19593" s="1" t="s">
        <v>18213</v>
      </c>
      <c r="B19593" s="1">
        <v>-1.4715999999999999E-5</v>
      </c>
    </row>
    <row r="19594" spans="1:2" x14ac:dyDescent="0.2">
      <c r="A19594" s="1" t="s">
        <v>9871</v>
      </c>
      <c r="B19594" s="1">
        <v>-1.4718E-5</v>
      </c>
    </row>
    <row r="19595" spans="1:2" x14ac:dyDescent="0.2">
      <c r="A19595" s="1" t="s">
        <v>4739</v>
      </c>
      <c r="B19595" s="1">
        <v>-1.4738E-5</v>
      </c>
    </row>
    <row r="19596" spans="1:2" x14ac:dyDescent="0.2">
      <c r="A19596" s="1" t="s">
        <v>10357</v>
      </c>
      <c r="B19596" s="1">
        <v>-1.4742E-5</v>
      </c>
    </row>
    <row r="19597" spans="1:2" x14ac:dyDescent="0.2">
      <c r="A19597" s="1" t="s">
        <v>3888</v>
      </c>
      <c r="B19597" s="1">
        <v>-1.4755E-5</v>
      </c>
    </row>
    <row r="19598" spans="1:2" x14ac:dyDescent="0.2">
      <c r="A19598" s="1" t="s">
        <v>17716</v>
      </c>
      <c r="B19598" s="1">
        <v>-1.4759E-5</v>
      </c>
    </row>
    <row r="19599" spans="1:2" x14ac:dyDescent="0.2">
      <c r="A19599" s="1" t="s">
        <v>4229</v>
      </c>
      <c r="B19599" s="1">
        <v>-1.4761E-5</v>
      </c>
    </row>
    <row r="19600" spans="1:2" x14ac:dyDescent="0.2">
      <c r="A19600" s="1" t="s">
        <v>9300</v>
      </c>
      <c r="B19600" s="1">
        <v>-1.4796E-5</v>
      </c>
    </row>
    <row r="19601" spans="1:2" x14ac:dyDescent="0.2">
      <c r="A19601" s="1" t="s">
        <v>2967</v>
      </c>
      <c r="B19601" s="1">
        <v>-1.4798E-5</v>
      </c>
    </row>
    <row r="19602" spans="1:2" x14ac:dyDescent="0.2">
      <c r="A19602" s="1" t="s">
        <v>150</v>
      </c>
      <c r="B19602" s="1">
        <v>-1.4810999999999999E-5</v>
      </c>
    </row>
    <row r="19603" spans="1:2" x14ac:dyDescent="0.2">
      <c r="A19603" s="1" t="s">
        <v>7546</v>
      </c>
      <c r="B19603" s="1">
        <v>-1.4833E-5</v>
      </c>
    </row>
    <row r="19604" spans="1:2" x14ac:dyDescent="0.2">
      <c r="A19604" s="1" t="s">
        <v>4584</v>
      </c>
      <c r="B19604" s="1">
        <v>-1.4854E-5</v>
      </c>
    </row>
    <row r="19605" spans="1:2" x14ac:dyDescent="0.2">
      <c r="A19605" s="1" t="s">
        <v>10161</v>
      </c>
      <c r="B19605" s="1">
        <v>-1.4867E-5</v>
      </c>
    </row>
    <row r="19606" spans="1:2" x14ac:dyDescent="0.2">
      <c r="A19606" s="1" t="s">
        <v>18123</v>
      </c>
      <c r="B19606" s="1">
        <v>-1.49E-5</v>
      </c>
    </row>
    <row r="19607" spans="1:2" x14ac:dyDescent="0.2">
      <c r="A19607" s="1" t="s">
        <v>5769</v>
      </c>
      <c r="B19607" s="1">
        <v>-1.4908E-5</v>
      </c>
    </row>
    <row r="19608" spans="1:2" x14ac:dyDescent="0.2">
      <c r="A19608" s="1" t="s">
        <v>14116</v>
      </c>
      <c r="B19608" s="1">
        <v>-1.4955E-5</v>
      </c>
    </row>
    <row r="19609" spans="1:2" x14ac:dyDescent="0.2">
      <c r="A19609" s="1" t="s">
        <v>3205</v>
      </c>
      <c r="B19609" s="1">
        <v>-1.4960000000000001E-5</v>
      </c>
    </row>
    <row r="19610" spans="1:2" x14ac:dyDescent="0.2">
      <c r="A19610" s="1" t="s">
        <v>20620</v>
      </c>
      <c r="B19610" s="1">
        <v>-1.4970999999999999E-5</v>
      </c>
    </row>
    <row r="19611" spans="1:2" x14ac:dyDescent="0.2">
      <c r="A19611" s="1" t="s">
        <v>19579</v>
      </c>
      <c r="B19611" s="1">
        <v>-1.4994000000000001E-5</v>
      </c>
    </row>
    <row r="19612" spans="1:2" x14ac:dyDescent="0.2">
      <c r="A19612" s="1" t="s">
        <v>11824</v>
      </c>
      <c r="B19612" s="1">
        <v>-1.5004000000000001E-5</v>
      </c>
    </row>
    <row r="19613" spans="1:2" x14ac:dyDescent="0.2">
      <c r="A19613" s="1" t="s">
        <v>5251</v>
      </c>
      <c r="B19613" s="1">
        <v>-1.5013E-5</v>
      </c>
    </row>
    <row r="19614" spans="1:2" x14ac:dyDescent="0.2">
      <c r="A19614" s="1" t="s">
        <v>6359</v>
      </c>
      <c r="B19614" s="1">
        <v>-1.5021000000000001E-5</v>
      </c>
    </row>
    <row r="19615" spans="1:2" x14ac:dyDescent="0.2">
      <c r="A19615" s="1" t="s">
        <v>6261</v>
      </c>
      <c r="B19615" s="1">
        <v>-1.5045000000000001E-5</v>
      </c>
    </row>
    <row r="19616" spans="1:2" x14ac:dyDescent="0.2">
      <c r="A19616" s="1" t="s">
        <v>1438</v>
      </c>
      <c r="B19616" s="1">
        <v>-1.5072000000000001E-5</v>
      </c>
    </row>
    <row r="19617" spans="1:2" x14ac:dyDescent="0.2">
      <c r="A19617" s="1" t="s">
        <v>9230</v>
      </c>
      <c r="B19617" s="1">
        <v>-1.5074E-5</v>
      </c>
    </row>
    <row r="19618" spans="1:2" x14ac:dyDescent="0.2">
      <c r="A19618" s="1" t="s">
        <v>7615</v>
      </c>
      <c r="B19618" s="1">
        <v>-1.5075000000000001E-5</v>
      </c>
    </row>
    <row r="19619" spans="1:2" x14ac:dyDescent="0.2">
      <c r="A19619" s="1" t="s">
        <v>20297</v>
      </c>
      <c r="B19619" s="1">
        <v>-1.5097E-5</v>
      </c>
    </row>
    <row r="19620" spans="1:2" x14ac:dyDescent="0.2">
      <c r="A19620" s="1" t="s">
        <v>360</v>
      </c>
      <c r="B19620" s="1">
        <v>-1.5114E-5</v>
      </c>
    </row>
    <row r="19621" spans="1:2" x14ac:dyDescent="0.2">
      <c r="A19621" s="1" t="s">
        <v>20355</v>
      </c>
      <c r="B19621" s="1">
        <v>-1.5119E-5</v>
      </c>
    </row>
    <row r="19622" spans="1:2" x14ac:dyDescent="0.2">
      <c r="A19622" s="1" t="s">
        <v>19887</v>
      </c>
      <c r="B19622" s="1">
        <v>-1.5121E-5</v>
      </c>
    </row>
    <row r="19623" spans="1:2" x14ac:dyDescent="0.2">
      <c r="A19623" s="1" t="s">
        <v>13525</v>
      </c>
      <c r="B19623" s="1">
        <v>-1.5132E-5</v>
      </c>
    </row>
    <row r="19624" spans="1:2" x14ac:dyDescent="0.2">
      <c r="A19624" s="1" t="s">
        <v>2476</v>
      </c>
      <c r="B19624" s="1">
        <v>-1.5153999999999999E-5</v>
      </c>
    </row>
    <row r="19625" spans="1:2" x14ac:dyDescent="0.2">
      <c r="A19625" s="1" t="s">
        <v>17620</v>
      </c>
      <c r="B19625" s="1">
        <v>-1.5201999999999999E-5</v>
      </c>
    </row>
    <row r="19626" spans="1:2" x14ac:dyDescent="0.2">
      <c r="A19626" s="1" t="s">
        <v>663</v>
      </c>
      <c r="B19626" s="1">
        <v>-1.5204999999999999E-5</v>
      </c>
    </row>
    <row r="19627" spans="1:2" x14ac:dyDescent="0.2">
      <c r="A19627" s="1" t="s">
        <v>11837</v>
      </c>
      <c r="B19627" s="1">
        <v>-1.5221999999999999E-5</v>
      </c>
    </row>
    <row r="19628" spans="1:2" x14ac:dyDescent="0.2">
      <c r="A19628" s="1" t="s">
        <v>18612</v>
      </c>
      <c r="B19628" s="1">
        <v>-1.5221999999999999E-5</v>
      </c>
    </row>
    <row r="19629" spans="1:2" x14ac:dyDescent="0.2">
      <c r="A19629" s="1" t="s">
        <v>14700</v>
      </c>
      <c r="B19629" s="1">
        <v>-1.5248E-5</v>
      </c>
    </row>
    <row r="19630" spans="1:2" x14ac:dyDescent="0.2">
      <c r="A19630" s="1" t="s">
        <v>4509</v>
      </c>
      <c r="B19630" s="1">
        <v>-1.5264000000000002E-5</v>
      </c>
    </row>
    <row r="19631" spans="1:2" x14ac:dyDescent="0.2">
      <c r="A19631" s="1" t="s">
        <v>16068</v>
      </c>
      <c r="B19631" s="1">
        <v>-1.5264000000000002E-5</v>
      </c>
    </row>
    <row r="19632" spans="1:2" x14ac:dyDescent="0.2">
      <c r="A19632" s="1" t="s">
        <v>8393</v>
      </c>
      <c r="B19632" s="1">
        <v>-1.5305E-5</v>
      </c>
    </row>
    <row r="19633" spans="1:2" x14ac:dyDescent="0.2">
      <c r="A19633" s="1" t="s">
        <v>17835</v>
      </c>
      <c r="B19633" s="1">
        <v>-1.5330000000000001E-5</v>
      </c>
    </row>
    <row r="19634" spans="1:2" x14ac:dyDescent="0.2">
      <c r="A19634" s="1" t="s">
        <v>5017</v>
      </c>
      <c r="B19634" s="1">
        <v>-1.5339E-5</v>
      </c>
    </row>
    <row r="19635" spans="1:2" x14ac:dyDescent="0.2">
      <c r="A19635" s="1" t="s">
        <v>8893</v>
      </c>
      <c r="B19635" s="1">
        <v>-1.5381999999999999E-5</v>
      </c>
    </row>
    <row r="19636" spans="1:2" x14ac:dyDescent="0.2">
      <c r="A19636" s="1" t="s">
        <v>13933</v>
      </c>
      <c r="B19636" s="1">
        <v>-1.5407E-5</v>
      </c>
    </row>
    <row r="19637" spans="1:2" x14ac:dyDescent="0.2">
      <c r="A19637" s="1" t="s">
        <v>1145</v>
      </c>
      <c r="B19637" s="1">
        <v>-1.5440000000000001E-5</v>
      </c>
    </row>
    <row r="19638" spans="1:2" x14ac:dyDescent="0.2">
      <c r="A19638" s="1" t="s">
        <v>393</v>
      </c>
      <c r="B19638" s="1">
        <v>-1.5485000000000002E-5</v>
      </c>
    </row>
    <row r="19639" spans="1:2" x14ac:dyDescent="0.2">
      <c r="A19639" s="1" t="s">
        <v>5613</v>
      </c>
      <c r="B19639" s="1">
        <v>-1.5489999999999999E-5</v>
      </c>
    </row>
    <row r="19640" spans="1:2" x14ac:dyDescent="0.2">
      <c r="A19640" s="1" t="s">
        <v>2115</v>
      </c>
      <c r="B19640" s="1">
        <v>-1.5503999999999999E-5</v>
      </c>
    </row>
    <row r="19641" spans="1:2" x14ac:dyDescent="0.2">
      <c r="A19641" s="1" t="s">
        <v>14123</v>
      </c>
      <c r="B19641" s="1">
        <v>-1.5515999999999998E-5</v>
      </c>
    </row>
    <row r="19642" spans="1:2" x14ac:dyDescent="0.2">
      <c r="A19642" s="1" t="s">
        <v>19048</v>
      </c>
      <c r="B19642" s="1">
        <v>-1.5517999999999999E-5</v>
      </c>
    </row>
    <row r="19643" spans="1:2" x14ac:dyDescent="0.2">
      <c r="A19643" s="1" t="s">
        <v>19691</v>
      </c>
      <c r="B19643" s="1">
        <v>-1.5526E-5</v>
      </c>
    </row>
    <row r="19644" spans="1:2" x14ac:dyDescent="0.2">
      <c r="A19644" s="1" t="s">
        <v>9780</v>
      </c>
      <c r="B19644" s="1">
        <v>-1.5529E-5</v>
      </c>
    </row>
    <row r="19645" spans="1:2" x14ac:dyDescent="0.2">
      <c r="A19645" s="1" t="s">
        <v>5596</v>
      </c>
      <c r="B19645" s="1">
        <v>-1.554E-5</v>
      </c>
    </row>
    <row r="19646" spans="1:2" x14ac:dyDescent="0.2">
      <c r="A19646" s="1" t="s">
        <v>18964</v>
      </c>
      <c r="B19646" s="1">
        <v>-1.5556000000000001E-5</v>
      </c>
    </row>
    <row r="19647" spans="1:2" x14ac:dyDescent="0.2">
      <c r="A19647" s="1" t="s">
        <v>3482</v>
      </c>
      <c r="B19647" s="1">
        <v>-1.5608E-5</v>
      </c>
    </row>
    <row r="19648" spans="1:2" x14ac:dyDescent="0.2">
      <c r="A19648" s="1" t="s">
        <v>14745</v>
      </c>
      <c r="B19648" s="1">
        <v>-1.5613000000000001E-5</v>
      </c>
    </row>
    <row r="19649" spans="1:2" x14ac:dyDescent="0.2">
      <c r="A19649" s="1" t="s">
        <v>2132</v>
      </c>
      <c r="B19649" s="1">
        <v>-1.5617E-5</v>
      </c>
    </row>
    <row r="19650" spans="1:2" x14ac:dyDescent="0.2">
      <c r="A19650" s="1" t="s">
        <v>3639</v>
      </c>
      <c r="B19650" s="1">
        <v>-1.5668999999999999E-5</v>
      </c>
    </row>
    <row r="19651" spans="1:2" x14ac:dyDescent="0.2">
      <c r="A19651" s="1" t="s">
        <v>11418</v>
      </c>
      <c r="B19651" s="1">
        <v>-1.5687000000000001E-5</v>
      </c>
    </row>
    <row r="19652" spans="1:2" x14ac:dyDescent="0.2">
      <c r="A19652" s="1" t="s">
        <v>4337</v>
      </c>
      <c r="B19652" s="1">
        <v>-1.5722E-5</v>
      </c>
    </row>
    <row r="19653" spans="1:2" x14ac:dyDescent="0.2">
      <c r="A19653" s="1" t="s">
        <v>1434</v>
      </c>
      <c r="B19653" s="1">
        <v>-1.5730999999999999E-5</v>
      </c>
    </row>
    <row r="19654" spans="1:2" x14ac:dyDescent="0.2">
      <c r="A19654" s="1" t="s">
        <v>3704</v>
      </c>
      <c r="B19654" s="1">
        <v>-1.5767999999999999E-5</v>
      </c>
    </row>
    <row r="19655" spans="1:2" x14ac:dyDescent="0.2">
      <c r="A19655" s="1" t="s">
        <v>20431</v>
      </c>
      <c r="B19655" s="1">
        <v>-1.5787E-5</v>
      </c>
    </row>
    <row r="19656" spans="1:2" x14ac:dyDescent="0.2">
      <c r="A19656" s="1" t="s">
        <v>4799</v>
      </c>
      <c r="B19656" s="1">
        <v>-1.5840000000000001E-5</v>
      </c>
    </row>
    <row r="19657" spans="1:2" x14ac:dyDescent="0.2">
      <c r="A19657" s="1" t="s">
        <v>18925</v>
      </c>
      <c r="B19657" s="1">
        <v>-1.5860000000000001E-5</v>
      </c>
    </row>
    <row r="19658" spans="1:2" x14ac:dyDescent="0.2">
      <c r="A19658" s="1" t="s">
        <v>11112</v>
      </c>
      <c r="B19658" s="1">
        <v>-1.5897999999999999E-5</v>
      </c>
    </row>
    <row r="19659" spans="1:2" x14ac:dyDescent="0.2">
      <c r="A19659" s="1" t="s">
        <v>7647</v>
      </c>
      <c r="B19659" s="1">
        <v>-1.5909999999999998E-5</v>
      </c>
    </row>
    <row r="19660" spans="1:2" x14ac:dyDescent="0.2">
      <c r="A19660" s="1" t="s">
        <v>3264</v>
      </c>
      <c r="B19660" s="1">
        <v>-1.5931E-5</v>
      </c>
    </row>
    <row r="19661" spans="1:2" x14ac:dyDescent="0.2">
      <c r="A19661" s="1" t="s">
        <v>5283</v>
      </c>
      <c r="B19661" s="1">
        <v>-1.5934E-5</v>
      </c>
    </row>
    <row r="19662" spans="1:2" x14ac:dyDescent="0.2">
      <c r="A19662" s="1" t="s">
        <v>21516</v>
      </c>
      <c r="B19662" s="1">
        <v>-1.5953000000000001E-5</v>
      </c>
    </row>
    <row r="19663" spans="1:2" x14ac:dyDescent="0.2">
      <c r="A19663" s="1" t="s">
        <v>12987</v>
      </c>
      <c r="B19663" s="1">
        <v>-1.5994E-5</v>
      </c>
    </row>
    <row r="19664" spans="1:2" x14ac:dyDescent="0.2">
      <c r="A19664" s="1" t="s">
        <v>14312</v>
      </c>
      <c r="B19664" s="1">
        <v>-1.5998000000000002E-5</v>
      </c>
    </row>
    <row r="19665" spans="1:2" x14ac:dyDescent="0.2">
      <c r="A19665" s="1" t="s">
        <v>21295</v>
      </c>
      <c r="B19665" s="1">
        <v>-1.5999E-5</v>
      </c>
    </row>
    <row r="19666" spans="1:2" x14ac:dyDescent="0.2">
      <c r="A19666" s="1" t="s">
        <v>19520</v>
      </c>
      <c r="B19666" s="1">
        <v>-1.6052000000000001E-5</v>
      </c>
    </row>
    <row r="19667" spans="1:2" x14ac:dyDescent="0.2">
      <c r="A19667" s="1" t="s">
        <v>5009</v>
      </c>
      <c r="B19667" s="1">
        <v>-1.6195E-5</v>
      </c>
    </row>
    <row r="19668" spans="1:2" x14ac:dyDescent="0.2">
      <c r="A19668" s="1" t="s">
        <v>18159</v>
      </c>
      <c r="B19668" s="1">
        <v>-1.6212E-5</v>
      </c>
    </row>
    <row r="19669" spans="1:2" x14ac:dyDescent="0.2">
      <c r="A19669" s="1" t="s">
        <v>6887</v>
      </c>
      <c r="B19669" s="1">
        <v>-1.6235999999999998E-5</v>
      </c>
    </row>
    <row r="19670" spans="1:2" x14ac:dyDescent="0.2">
      <c r="A19670" s="1" t="s">
        <v>2788</v>
      </c>
      <c r="B19670" s="1">
        <v>-1.6269E-5</v>
      </c>
    </row>
    <row r="19671" spans="1:2" x14ac:dyDescent="0.2">
      <c r="A19671" s="1" t="s">
        <v>15849</v>
      </c>
      <c r="B19671" s="1">
        <v>-1.6280999999999999E-5</v>
      </c>
    </row>
    <row r="19672" spans="1:2" x14ac:dyDescent="0.2">
      <c r="A19672" s="1" t="s">
        <v>2466</v>
      </c>
      <c r="B19672" s="1">
        <v>-1.6356000000000001E-5</v>
      </c>
    </row>
    <row r="19673" spans="1:2" x14ac:dyDescent="0.2">
      <c r="A19673" s="1" t="s">
        <v>18768</v>
      </c>
      <c r="B19673" s="1">
        <v>-1.6399999999999999E-5</v>
      </c>
    </row>
    <row r="19674" spans="1:2" x14ac:dyDescent="0.2">
      <c r="A19674" s="1" t="s">
        <v>13709</v>
      </c>
      <c r="B19674" s="1">
        <v>-1.6407999999999999E-5</v>
      </c>
    </row>
    <row r="19675" spans="1:2" x14ac:dyDescent="0.2">
      <c r="A19675" s="1" t="s">
        <v>6354</v>
      </c>
      <c r="B19675" s="1">
        <v>-1.6410999999999999E-5</v>
      </c>
    </row>
    <row r="19676" spans="1:2" x14ac:dyDescent="0.2">
      <c r="A19676" s="1" t="s">
        <v>2555</v>
      </c>
      <c r="B19676" s="1">
        <v>-1.6413E-5</v>
      </c>
    </row>
    <row r="19677" spans="1:2" x14ac:dyDescent="0.2">
      <c r="A19677" s="1" t="s">
        <v>7832</v>
      </c>
      <c r="B19677" s="1">
        <v>-1.6429000000000001E-5</v>
      </c>
    </row>
    <row r="19678" spans="1:2" x14ac:dyDescent="0.2">
      <c r="A19678" s="1" t="s">
        <v>14649</v>
      </c>
      <c r="B19678" s="1">
        <v>-1.6435000000000001E-5</v>
      </c>
    </row>
    <row r="19679" spans="1:2" x14ac:dyDescent="0.2">
      <c r="A19679" s="1" t="s">
        <v>9795</v>
      </c>
      <c r="B19679" s="1">
        <v>-1.6466000000000001E-5</v>
      </c>
    </row>
    <row r="19680" spans="1:2" x14ac:dyDescent="0.2">
      <c r="A19680" s="1" t="s">
        <v>919</v>
      </c>
      <c r="B19680" s="1">
        <v>-1.6492999999999999E-5</v>
      </c>
    </row>
    <row r="19681" spans="1:2" x14ac:dyDescent="0.2">
      <c r="A19681" s="1" t="s">
        <v>10124</v>
      </c>
      <c r="B19681" s="1">
        <v>-1.6498999999999999E-5</v>
      </c>
    </row>
    <row r="19682" spans="1:2" x14ac:dyDescent="0.2">
      <c r="A19682" s="1" t="s">
        <v>1536</v>
      </c>
      <c r="B19682" s="1">
        <v>-1.6518999999999999E-5</v>
      </c>
    </row>
    <row r="19683" spans="1:2" x14ac:dyDescent="0.2">
      <c r="A19683" s="1" t="s">
        <v>14286</v>
      </c>
      <c r="B19683" s="1">
        <v>-1.6529999999999999E-5</v>
      </c>
    </row>
    <row r="19684" spans="1:2" x14ac:dyDescent="0.2">
      <c r="A19684" s="1" t="s">
        <v>18269</v>
      </c>
      <c r="B19684" s="1">
        <v>-1.6551000000000001E-5</v>
      </c>
    </row>
    <row r="19685" spans="1:2" x14ac:dyDescent="0.2">
      <c r="A19685" s="1" t="s">
        <v>21005</v>
      </c>
      <c r="B19685" s="1">
        <v>-1.6577000000000001E-5</v>
      </c>
    </row>
    <row r="19686" spans="1:2" x14ac:dyDescent="0.2">
      <c r="A19686" s="1" t="s">
        <v>8013</v>
      </c>
      <c r="B19686" s="1">
        <v>-1.6589E-5</v>
      </c>
    </row>
    <row r="19687" spans="1:2" x14ac:dyDescent="0.2">
      <c r="A19687" s="1" t="s">
        <v>20612</v>
      </c>
      <c r="B19687" s="1">
        <v>-1.6594000000000001E-5</v>
      </c>
    </row>
    <row r="19688" spans="1:2" x14ac:dyDescent="0.2">
      <c r="A19688" s="1" t="s">
        <v>1760</v>
      </c>
      <c r="B19688" s="1">
        <v>-1.6625000000000001E-5</v>
      </c>
    </row>
    <row r="19689" spans="1:2" x14ac:dyDescent="0.2">
      <c r="A19689" s="1" t="s">
        <v>1991</v>
      </c>
      <c r="B19689" s="1">
        <v>-1.6631999999999999E-5</v>
      </c>
    </row>
    <row r="19690" spans="1:2" x14ac:dyDescent="0.2">
      <c r="A19690" s="1" t="s">
        <v>4323</v>
      </c>
      <c r="B19690" s="1">
        <v>-1.6660999999999999E-5</v>
      </c>
    </row>
    <row r="19691" spans="1:2" x14ac:dyDescent="0.2">
      <c r="A19691" s="1" t="s">
        <v>13509</v>
      </c>
      <c r="B19691" s="1">
        <v>-1.6674E-5</v>
      </c>
    </row>
    <row r="19692" spans="1:2" x14ac:dyDescent="0.2">
      <c r="A19692" s="1" t="s">
        <v>7036</v>
      </c>
      <c r="B19692" s="1">
        <v>-1.6682000000000001E-5</v>
      </c>
    </row>
    <row r="19693" spans="1:2" x14ac:dyDescent="0.2">
      <c r="A19693" s="1" t="s">
        <v>13400</v>
      </c>
      <c r="B19693" s="1">
        <v>-1.6710000000000001E-5</v>
      </c>
    </row>
    <row r="19694" spans="1:2" x14ac:dyDescent="0.2">
      <c r="A19694" s="1" t="s">
        <v>14512</v>
      </c>
      <c r="B19694" s="1">
        <v>-1.6711999999999999E-5</v>
      </c>
    </row>
    <row r="19695" spans="1:2" x14ac:dyDescent="0.2">
      <c r="A19695" s="1" t="s">
        <v>4671</v>
      </c>
      <c r="B19695" s="1">
        <v>-1.6745E-5</v>
      </c>
    </row>
    <row r="19696" spans="1:2" x14ac:dyDescent="0.2">
      <c r="A19696" s="1" t="s">
        <v>16941</v>
      </c>
      <c r="B19696" s="1">
        <v>-1.6765999999999998E-5</v>
      </c>
    </row>
    <row r="19697" spans="1:2" x14ac:dyDescent="0.2">
      <c r="A19697" s="1" t="s">
        <v>9408</v>
      </c>
      <c r="B19697" s="1">
        <v>-1.6827E-5</v>
      </c>
    </row>
    <row r="19698" spans="1:2" x14ac:dyDescent="0.2">
      <c r="A19698" s="1" t="s">
        <v>5554</v>
      </c>
      <c r="B19698" s="1">
        <v>-1.6872999999999999E-5</v>
      </c>
    </row>
    <row r="19699" spans="1:2" x14ac:dyDescent="0.2">
      <c r="A19699" s="1" t="s">
        <v>2815</v>
      </c>
      <c r="B19699" s="1">
        <v>-1.6884E-5</v>
      </c>
    </row>
    <row r="19700" spans="1:2" x14ac:dyDescent="0.2">
      <c r="A19700" s="1" t="s">
        <v>11469</v>
      </c>
      <c r="B19700" s="1">
        <v>-1.6889E-5</v>
      </c>
    </row>
    <row r="19701" spans="1:2" x14ac:dyDescent="0.2">
      <c r="A19701" s="1" t="s">
        <v>9530</v>
      </c>
      <c r="B19701" s="1">
        <v>-1.6949999999999999E-5</v>
      </c>
    </row>
    <row r="19702" spans="1:2" x14ac:dyDescent="0.2">
      <c r="A19702" s="1" t="s">
        <v>14671</v>
      </c>
      <c r="B19702" s="1">
        <v>-1.6951000000000001E-5</v>
      </c>
    </row>
    <row r="19703" spans="1:2" x14ac:dyDescent="0.2">
      <c r="A19703" s="1" t="s">
        <v>11217</v>
      </c>
      <c r="B19703" s="1">
        <v>-1.6962000000000001E-5</v>
      </c>
    </row>
    <row r="19704" spans="1:2" x14ac:dyDescent="0.2">
      <c r="A19704" s="1" t="s">
        <v>3829</v>
      </c>
      <c r="B19704" s="1">
        <v>-1.6963999999999999E-5</v>
      </c>
    </row>
    <row r="19705" spans="1:2" x14ac:dyDescent="0.2">
      <c r="A19705" s="1" t="s">
        <v>18063</v>
      </c>
      <c r="B19705" s="1">
        <v>-1.6976000000000001E-5</v>
      </c>
    </row>
    <row r="19706" spans="1:2" x14ac:dyDescent="0.2">
      <c r="A19706" s="1" t="s">
        <v>15916</v>
      </c>
      <c r="B19706" s="1">
        <v>-1.6997E-5</v>
      </c>
    </row>
    <row r="19707" spans="1:2" x14ac:dyDescent="0.2">
      <c r="A19707" s="1" t="s">
        <v>18061</v>
      </c>
      <c r="B19707" s="1">
        <v>-1.7011999999999999E-5</v>
      </c>
    </row>
    <row r="19708" spans="1:2" x14ac:dyDescent="0.2">
      <c r="A19708" s="1" t="s">
        <v>14981</v>
      </c>
      <c r="B19708" s="1">
        <v>-1.7022000000000001E-5</v>
      </c>
    </row>
    <row r="19709" spans="1:2" x14ac:dyDescent="0.2">
      <c r="A19709" s="1" t="s">
        <v>5778</v>
      </c>
      <c r="B19709" s="1">
        <v>-1.7065999999999999E-5</v>
      </c>
    </row>
    <row r="19710" spans="1:2" x14ac:dyDescent="0.2">
      <c r="A19710" s="1" t="s">
        <v>10282</v>
      </c>
      <c r="B19710" s="1">
        <v>-1.7079999999999999E-5</v>
      </c>
    </row>
    <row r="19711" spans="1:2" x14ac:dyDescent="0.2">
      <c r="A19711" s="1" t="s">
        <v>16794</v>
      </c>
      <c r="B19711" s="1">
        <v>-1.7088E-5</v>
      </c>
    </row>
    <row r="19712" spans="1:2" x14ac:dyDescent="0.2">
      <c r="A19712" s="1" t="s">
        <v>14103</v>
      </c>
      <c r="B19712" s="1">
        <v>-1.7098000000000001E-5</v>
      </c>
    </row>
    <row r="19713" spans="1:2" x14ac:dyDescent="0.2">
      <c r="A19713" s="1" t="s">
        <v>4996</v>
      </c>
      <c r="B19713" s="1">
        <v>-1.7118000000000001E-5</v>
      </c>
    </row>
    <row r="19714" spans="1:2" x14ac:dyDescent="0.2">
      <c r="A19714" s="1" t="s">
        <v>2365</v>
      </c>
      <c r="B19714" s="1">
        <v>-1.7141000000000001E-5</v>
      </c>
    </row>
    <row r="19715" spans="1:2" x14ac:dyDescent="0.2">
      <c r="A19715" s="1" t="s">
        <v>20794</v>
      </c>
      <c r="B19715" s="1">
        <v>-1.7146000000000002E-5</v>
      </c>
    </row>
    <row r="19716" spans="1:2" x14ac:dyDescent="0.2">
      <c r="A19716" s="1" t="s">
        <v>6531</v>
      </c>
      <c r="B19716" s="1">
        <v>-1.7156E-5</v>
      </c>
    </row>
    <row r="19717" spans="1:2" x14ac:dyDescent="0.2">
      <c r="A19717" s="1" t="s">
        <v>7682</v>
      </c>
      <c r="B19717" s="1">
        <v>-1.7187999999999999E-5</v>
      </c>
    </row>
    <row r="19718" spans="1:2" x14ac:dyDescent="0.2">
      <c r="A19718" s="1" t="s">
        <v>13401</v>
      </c>
      <c r="B19718" s="1">
        <v>-1.7189000000000001E-5</v>
      </c>
    </row>
    <row r="19719" spans="1:2" x14ac:dyDescent="0.2">
      <c r="A19719" s="1" t="s">
        <v>5836</v>
      </c>
      <c r="B19719" s="1">
        <v>-1.7207999999999999E-5</v>
      </c>
    </row>
    <row r="19720" spans="1:2" x14ac:dyDescent="0.2">
      <c r="A19720" s="1" t="s">
        <v>782</v>
      </c>
      <c r="B19720" s="1">
        <v>-1.7237000000000001E-5</v>
      </c>
    </row>
    <row r="19721" spans="1:2" x14ac:dyDescent="0.2">
      <c r="A19721" s="1" t="s">
        <v>16632</v>
      </c>
      <c r="B19721" s="1">
        <v>-1.7286999999999999E-5</v>
      </c>
    </row>
    <row r="19722" spans="1:2" x14ac:dyDescent="0.2">
      <c r="A19722" s="1" t="s">
        <v>9755</v>
      </c>
      <c r="B19722" s="1">
        <v>-1.7291000000000001E-5</v>
      </c>
    </row>
    <row r="19723" spans="1:2" x14ac:dyDescent="0.2">
      <c r="A19723" s="1" t="s">
        <v>6811</v>
      </c>
      <c r="B19723" s="1">
        <v>-1.7333000000000002E-5</v>
      </c>
    </row>
    <row r="19724" spans="1:2" x14ac:dyDescent="0.2">
      <c r="A19724" s="1" t="s">
        <v>4702</v>
      </c>
      <c r="B19724" s="1">
        <v>-1.7336000000000001E-5</v>
      </c>
    </row>
    <row r="19725" spans="1:2" x14ac:dyDescent="0.2">
      <c r="A19725" s="1" t="s">
        <v>4341</v>
      </c>
      <c r="B19725" s="1">
        <v>-1.7348000000000001E-5</v>
      </c>
    </row>
    <row r="19726" spans="1:2" x14ac:dyDescent="0.2">
      <c r="A19726" s="1" t="s">
        <v>17456</v>
      </c>
      <c r="B19726" s="1">
        <v>-1.7356000000000001E-5</v>
      </c>
    </row>
    <row r="19727" spans="1:2" x14ac:dyDescent="0.2">
      <c r="A19727" s="1" t="s">
        <v>10079</v>
      </c>
      <c r="B19727" s="1">
        <v>-1.7385999999999999E-5</v>
      </c>
    </row>
    <row r="19728" spans="1:2" x14ac:dyDescent="0.2">
      <c r="A19728" s="1" t="s">
        <v>2643</v>
      </c>
      <c r="B19728" s="1">
        <v>-1.7388E-5</v>
      </c>
    </row>
    <row r="19729" spans="1:2" x14ac:dyDescent="0.2">
      <c r="A19729" s="1" t="s">
        <v>15825</v>
      </c>
      <c r="B19729" s="1">
        <v>-1.7399999999999999E-5</v>
      </c>
    </row>
    <row r="19730" spans="1:2" x14ac:dyDescent="0.2">
      <c r="A19730" s="1" t="s">
        <v>5196</v>
      </c>
      <c r="B19730" s="1">
        <v>-1.7445E-5</v>
      </c>
    </row>
    <row r="19731" spans="1:2" x14ac:dyDescent="0.2">
      <c r="A19731" s="1" t="s">
        <v>19866</v>
      </c>
      <c r="B19731" s="1">
        <v>-1.7456999999999999E-5</v>
      </c>
    </row>
    <row r="19732" spans="1:2" x14ac:dyDescent="0.2">
      <c r="A19732" s="1" t="s">
        <v>16797</v>
      </c>
      <c r="B19732" s="1">
        <v>-1.7482E-5</v>
      </c>
    </row>
    <row r="19733" spans="1:2" x14ac:dyDescent="0.2">
      <c r="A19733" s="1" t="s">
        <v>5199</v>
      </c>
      <c r="B19733" s="1">
        <v>-1.7486000000000002E-5</v>
      </c>
    </row>
    <row r="19734" spans="1:2" x14ac:dyDescent="0.2">
      <c r="A19734" s="1" t="s">
        <v>7454</v>
      </c>
      <c r="B19734" s="1">
        <v>-1.7496E-5</v>
      </c>
    </row>
    <row r="19735" spans="1:2" x14ac:dyDescent="0.2">
      <c r="A19735" s="1" t="s">
        <v>7542</v>
      </c>
      <c r="B19735" s="1">
        <v>-1.7618E-5</v>
      </c>
    </row>
    <row r="19736" spans="1:2" x14ac:dyDescent="0.2">
      <c r="A19736" s="1" t="s">
        <v>18635</v>
      </c>
      <c r="B19736" s="1">
        <v>-1.7625000000000002E-5</v>
      </c>
    </row>
    <row r="19737" spans="1:2" x14ac:dyDescent="0.2">
      <c r="A19737" s="1" t="s">
        <v>1471</v>
      </c>
      <c r="B19737" s="1">
        <v>-1.7629E-5</v>
      </c>
    </row>
    <row r="19738" spans="1:2" x14ac:dyDescent="0.2">
      <c r="A19738" s="1" t="s">
        <v>17452</v>
      </c>
      <c r="B19738" s="1">
        <v>-1.7676000000000002E-5</v>
      </c>
    </row>
    <row r="19739" spans="1:2" x14ac:dyDescent="0.2">
      <c r="A19739" s="1" t="s">
        <v>5320</v>
      </c>
      <c r="B19739" s="1">
        <v>-1.7689E-5</v>
      </c>
    </row>
    <row r="19740" spans="1:2" x14ac:dyDescent="0.2">
      <c r="A19740" s="1" t="s">
        <v>9936</v>
      </c>
      <c r="B19740" s="1">
        <v>-1.7705000000000001E-5</v>
      </c>
    </row>
    <row r="19741" spans="1:2" x14ac:dyDescent="0.2">
      <c r="A19741" s="1" t="s">
        <v>13463</v>
      </c>
      <c r="B19741" s="1">
        <v>-1.7734E-5</v>
      </c>
    </row>
    <row r="19742" spans="1:2" x14ac:dyDescent="0.2">
      <c r="A19742" s="1" t="s">
        <v>3536</v>
      </c>
      <c r="B19742" s="1">
        <v>-1.7771999999999999E-5</v>
      </c>
    </row>
    <row r="19743" spans="1:2" x14ac:dyDescent="0.2">
      <c r="A19743" s="1" t="s">
        <v>9099</v>
      </c>
      <c r="B19743" s="1">
        <v>-1.7779E-5</v>
      </c>
    </row>
    <row r="19744" spans="1:2" x14ac:dyDescent="0.2">
      <c r="A19744" s="1" t="s">
        <v>3242</v>
      </c>
      <c r="B19744" s="1">
        <v>-1.7782999999999999E-5</v>
      </c>
    </row>
    <row r="19745" spans="1:2" x14ac:dyDescent="0.2">
      <c r="A19745" s="1" t="s">
        <v>10308</v>
      </c>
      <c r="B19745" s="1">
        <v>-1.7805E-5</v>
      </c>
    </row>
    <row r="19746" spans="1:2" x14ac:dyDescent="0.2">
      <c r="A19746" s="1" t="s">
        <v>18836</v>
      </c>
      <c r="B19746" s="1">
        <v>-1.7847E-5</v>
      </c>
    </row>
    <row r="19747" spans="1:2" x14ac:dyDescent="0.2">
      <c r="A19747" s="1" t="s">
        <v>18409</v>
      </c>
      <c r="B19747" s="1">
        <v>-1.7856E-5</v>
      </c>
    </row>
    <row r="19748" spans="1:2" x14ac:dyDescent="0.2">
      <c r="A19748" s="1" t="s">
        <v>1518</v>
      </c>
      <c r="B19748" s="1">
        <v>-1.7866000000000001E-5</v>
      </c>
    </row>
    <row r="19749" spans="1:2" x14ac:dyDescent="0.2">
      <c r="A19749" s="1" t="s">
        <v>13056</v>
      </c>
      <c r="B19749" s="1">
        <v>-1.7915999999999999E-5</v>
      </c>
    </row>
    <row r="19750" spans="1:2" x14ac:dyDescent="0.2">
      <c r="A19750" s="1" t="s">
        <v>7265</v>
      </c>
      <c r="B19750" s="1">
        <v>-1.7946000000000001E-5</v>
      </c>
    </row>
    <row r="19751" spans="1:2" x14ac:dyDescent="0.2">
      <c r="A19751" s="1" t="s">
        <v>9263</v>
      </c>
      <c r="B19751" s="1">
        <v>-1.7969E-5</v>
      </c>
    </row>
    <row r="19752" spans="1:2" x14ac:dyDescent="0.2">
      <c r="A19752" s="1" t="s">
        <v>19449</v>
      </c>
      <c r="B19752" s="1">
        <v>-1.7986E-5</v>
      </c>
    </row>
    <row r="19753" spans="1:2" x14ac:dyDescent="0.2">
      <c r="A19753" s="1" t="s">
        <v>21335</v>
      </c>
      <c r="B19753" s="1">
        <v>-1.8065000000000001E-5</v>
      </c>
    </row>
    <row r="19754" spans="1:2" x14ac:dyDescent="0.2">
      <c r="A19754" s="1" t="s">
        <v>5922</v>
      </c>
      <c r="B19754" s="1">
        <v>-1.8084000000000002E-5</v>
      </c>
    </row>
    <row r="19755" spans="1:2" x14ac:dyDescent="0.2">
      <c r="A19755" s="1" t="s">
        <v>14059</v>
      </c>
      <c r="B19755" s="1">
        <v>-1.8084000000000002E-5</v>
      </c>
    </row>
    <row r="19756" spans="1:2" x14ac:dyDescent="0.2">
      <c r="A19756" s="1" t="s">
        <v>7802</v>
      </c>
      <c r="B19756" s="1">
        <v>-1.8091E-5</v>
      </c>
    </row>
    <row r="19757" spans="1:2" x14ac:dyDescent="0.2">
      <c r="A19757" s="1" t="s">
        <v>7822</v>
      </c>
      <c r="B19757" s="1">
        <v>-1.8124000000000001E-5</v>
      </c>
    </row>
    <row r="19758" spans="1:2" x14ac:dyDescent="0.2">
      <c r="A19758" s="1" t="s">
        <v>18506</v>
      </c>
      <c r="B19758" s="1">
        <v>-1.8148999999999999E-5</v>
      </c>
    </row>
    <row r="19759" spans="1:2" x14ac:dyDescent="0.2">
      <c r="A19759" s="1" t="s">
        <v>20349</v>
      </c>
      <c r="B19759" s="1">
        <v>-1.8182E-5</v>
      </c>
    </row>
    <row r="19760" spans="1:2" x14ac:dyDescent="0.2">
      <c r="A19760" s="1" t="s">
        <v>2348</v>
      </c>
      <c r="B19760" s="1">
        <v>-1.8185999999999998E-5</v>
      </c>
    </row>
    <row r="19761" spans="1:2" x14ac:dyDescent="0.2">
      <c r="A19761" s="1" t="s">
        <v>10473</v>
      </c>
      <c r="B19761" s="1">
        <v>-1.8192000000000001E-5</v>
      </c>
    </row>
    <row r="19762" spans="1:2" x14ac:dyDescent="0.2">
      <c r="A19762" s="1" t="s">
        <v>507</v>
      </c>
      <c r="B19762" s="1">
        <v>-1.8199999999999999E-5</v>
      </c>
    </row>
    <row r="19763" spans="1:2" x14ac:dyDescent="0.2">
      <c r="A19763" s="1" t="s">
        <v>19818</v>
      </c>
      <c r="B19763" s="1">
        <v>-1.8210999999999999E-5</v>
      </c>
    </row>
    <row r="19764" spans="1:2" x14ac:dyDescent="0.2">
      <c r="A19764" s="1" t="s">
        <v>9544</v>
      </c>
      <c r="B19764" s="1">
        <v>-1.823E-5</v>
      </c>
    </row>
    <row r="19765" spans="1:2" x14ac:dyDescent="0.2">
      <c r="A19765" s="1" t="s">
        <v>19649</v>
      </c>
      <c r="B19765" s="1">
        <v>-1.8274000000000002E-5</v>
      </c>
    </row>
    <row r="19766" spans="1:2" x14ac:dyDescent="0.2">
      <c r="A19766" s="1" t="s">
        <v>18363</v>
      </c>
      <c r="B19766" s="1">
        <v>-1.8306000000000001E-5</v>
      </c>
    </row>
    <row r="19767" spans="1:2" x14ac:dyDescent="0.2">
      <c r="A19767" s="1" t="s">
        <v>2567</v>
      </c>
      <c r="B19767" s="1">
        <v>-1.8329E-5</v>
      </c>
    </row>
    <row r="19768" spans="1:2" x14ac:dyDescent="0.2">
      <c r="A19768" s="1" t="s">
        <v>6726</v>
      </c>
      <c r="B19768" s="1">
        <v>-1.8349999999999999E-5</v>
      </c>
    </row>
    <row r="19769" spans="1:2" x14ac:dyDescent="0.2">
      <c r="A19769" s="1" t="s">
        <v>14807</v>
      </c>
      <c r="B19769" s="1">
        <v>-1.8454999999999999E-5</v>
      </c>
    </row>
    <row r="19770" spans="1:2" x14ac:dyDescent="0.2">
      <c r="A19770" s="1" t="s">
        <v>21414</v>
      </c>
      <c r="B19770" s="1">
        <v>-1.8474E-5</v>
      </c>
    </row>
    <row r="19771" spans="1:2" x14ac:dyDescent="0.2">
      <c r="A19771" s="1" t="s">
        <v>3679</v>
      </c>
      <c r="B19771" s="1">
        <v>-1.8533E-5</v>
      </c>
    </row>
    <row r="19772" spans="1:2" x14ac:dyDescent="0.2">
      <c r="A19772" s="1" t="s">
        <v>912</v>
      </c>
      <c r="B19772" s="1">
        <v>-1.8536E-5</v>
      </c>
    </row>
    <row r="19773" spans="1:2" x14ac:dyDescent="0.2">
      <c r="A19773" s="1" t="s">
        <v>4058</v>
      </c>
      <c r="B19773" s="1">
        <v>-1.8558000000000001E-5</v>
      </c>
    </row>
    <row r="19774" spans="1:2" x14ac:dyDescent="0.2">
      <c r="A19774" s="1" t="s">
        <v>18854</v>
      </c>
      <c r="B19774" s="1">
        <v>-1.8612000000000001E-5</v>
      </c>
    </row>
    <row r="19775" spans="1:2" x14ac:dyDescent="0.2">
      <c r="A19775" s="1" t="s">
        <v>2010</v>
      </c>
      <c r="B19775" s="1">
        <v>-1.8621E-5</v>
      </c>
    </row>
    <row r="19776" spans="1:2" x14ac:dyDescent="0.2">
      <c r="A19776" s="1" t="s">
        <v>4738</v>
      </c>
      <c r="B19776" s="1">
        <v>-1.8638E-5</v>
      </c>
    </row>
    <row r="19777" spans="1:2" x14ac:dyDescent="0.2">
      <c r="A19777" s="1" t="s">
        <v>3777</v>
      </c>
      <c r="B19777" s="1">
        <v>-1.8700999999999999E-5</v>
      </c>
    </row>
    <row r="19778" spans="1:2" x14ac:dyDescent="0.2">
      <c r="A19778" s="1" t="s">
        <v>17844</v>
      </c>
      <c r="B19778" s="1">
        <v>-1.8717999999999999E-5</v>
      </c>
    </row>
    <row r="19779" spans="1:2" x14ac:dyDescent="0.2">
      <c r="A19779" s="1" t="s">
        <v>9617</v>
      </c>
      <c r="B19779" s="1">
        <v>-1.8728000000000001E-5</v>
      </c>
    </row>
    <row r="19780" spans="1:2" x14ac:dyDescent="0.2">
      <c r="A19780" s="1" t="s">
        <v>13685</v>
      </c>
      <c r="B19780" s="1">
        <v>-1.8797E-5</v>
      </c>
    </row>
    <row r="19781" spans="1:2" x14ac:dyDescent="0.2">
      <c r="A19781" s="1" t="s">
        <v>6924</v>
      </c>
      <c r="B19781" s="1">
        <v>-1.8808999999999999E-5</v>
      </c>
    </row>
    <row r="19782" spans="1:2" x14ac:dyDescent="0.2">
      <c r="A19782" s="1" t="s">
        <v>10514</v>
      </c>
      <c r="B19782" s="1">
        <v>-1.8827000000000001E-5</v>
      </c>
    </row>
    <row r="19783" spans="1:2" x14ac:dyDescent="0.2">
      <c r="A19783" s="1" t="s">
        <v>13280</v>
      </c>
      <c r="B19783" s="1">
        <v>-1.8834E-5</v>
      </c>
    </row>
    <row r="19784" spans="1:2" x14ac:dyDescent="0.2">
      <c r="A19784" s="1" t="s">
        <v>368</v>
      </c>
      <c r="B19784" s="1">
        <v>-1.8851999999999998E-5</v>
      </c>
    </row>
    <row r="19785" spans="1:2" x14ac:dyDescent="0.2">
      <c r="A19785" s="1" t="s">
        <v>2321</v>
      </c>
      <c r="B19785" s="1">
        <v>-1.8859999999999999E-5</v>
      </c>
    </row>
    <row r="19786" spans="1:2" x14ac:dyDescent="0.2">
      <c r="A19786" s="1" t="s">
        <v>9552</v>
      </c>
      <c r="B19786" s="1">
        <v>-1.8873999999999999E-5</v>
      </c>
    </row>
    <row r="19787" spans="1:2" x14ac:dyDescent="0.2">
      <c r="A19787" s="1" t="s">
        <v>13899</v>
      </c>
      <c r="B19787" s="1">
        <v>-1.8881000000000001E-5</v>
      </c>
    </row>
    <row r="19788" spans="1:2" x14ac:dyDescent="0.2">
      <c r="A19788" s="1" t="s">
        <v>18465</v>
      </c>
      <c r="B19788" s="1">
        <v>-1.8885E-5</v>
      </c>
    </row>
    <row r="19789" spans="1:2" x14ac:dyDescent="0.2">
      <c r="A19789" s="1" t="s">
        <v>14597</v>
      </c>
      <c r="B19789" s="1">
        <v>-1.8974000000000002E-5</v>
      </c>
    </row>
    <row r="19790" spans="1:2" x14ac:dyDescent="0.2">
      <c r="A19790" s="1" t="s">
        <v>1923</v>
      </c>
      <c r="B19790" s="1">
        <v>-1.8991000000000002E-5</v>
      </c>
    </row>
    <row r="19791" spans="1:2" x14ac:dyDescent="0.2">
      <c r="A19791" s="1" t="s">
        <v>5323</v>
      </c>
      <c r="B19791" s="1">
        <v>-1.9032999999999999E-5</v>
      </c>
    </row>
    <row r="19792" spans="1:2" x14ac:dyDescent="0.2">
      <c r="A19792" s="1" t="s">
        <v>5807</v>
      </c>
      <c r="B19792" s="1">
        <v>-1.9037000000000001E-5</v>
      </c>
    </row>
    <row r="19793" spans="1:2" x14ac:dyDescent="0.2">
      <c r="A19793" s="1" t="s">
        <v>9883</v>
      </c>
      <c r="B19793" s="1">
        <v>-1.9049E-5</v>
      </c>
    </row>
    <row r="19794" spans="1:2" x14ac:dyDescent="0.2">
      <c r="A19794" s="1" t="s">
        <v>19534</v>
      </c>
      <c r="B19794" s="1">
        <v>-1.9072E-5</v>
      </c>
    </row>
    <row r="19795" spans="1:2" x14ac:dyDescent="0.2">
      <c r="A19795" s="1" t="s">
        <v>8116</v>
      </c>
      <c r="B19795" s="1">
        <v>-1.9074999999999999E-5</v>
      </c>
    </row>
    <row r="19796" spans="1:2" x14ac:dyDescent="0.2">
      <c r="A19796" s="1" t="s">
        <v>7237</v>
      </c>
      <c r="B19796" s="1">
        <v>-1.9080999999999999E-5</v>
      </c>
    </row>
    <row r="19797" spans="1:2" x14ac:dyDescent="0.2">
      <c r="A19797" s="1" t="s">
        <v>13332</v>
      </c>
      <c r="B19797" s="1">
        <v>-1.91E-5</v>
      </c>
    </row>
    <row r="19798" spans="1:2" x14ac:dyDescent="0.2">
      <c r="A19798" s="1" t="s">
        <v>2545</v>
      </c>
      <c r="B19798" s="1">
        <v>-1.9114999999999999E-5</v>
      </c>
    </row>
    <row r="19799" spans="1:2" x14ac:dyDescent="0.2">
      <c r="A19799" s="1" t="s">
        <v>14690</v>
      </c>
      <c r="B19799" s="1">
        <v>-1.9123E-5</v>
      </c>
    </row>
    <row r="19800" spans="1:2" x14ac:dyDescent="0.2">
      <c r="A19800" s="1" t="s">
        <v>15140</v>
      </c>
      <c r="B19800" s="1">
        <v>-1.9134999999999999E-5</v>
      </c>
    </row>
    <row r="19801" spans="1:2" x14ac:dyDescent="0.2">
      <c r="A19801" s="1" t="s">
        <v>2196</v>
      </c>
      <c r="B19801" s="1">
        <v>-1.9177E-5</v>
      </c>
    </row>
    <row r="19802" spans="1:2" x14ac:dyDescent="0.2">
      <c r="A19802" s="1" t="s">
        <v>17812</v>
      </c>
      <c r="B19802" s="1">
        <v>-1.9205999999999999E-5</v>
      </c>
    </row>
    <row r="19803" spans="1:2" x14ac:dyDescent="0.2">
      <c r="A19803" s="1" t="s">
        <v>9927</v>
      </c>
      <c r="B19803" s="1">
        <v>-1.9232000000000002E-5</v>
      </c>
    </row>
    <row r="19804" spans="1:2" x14ac:dyDescent="0.2">
      <c r="A19804" s="1" t="s">
        <v>4778</v>
      </c>
      <c r="B19804" s="1">
        <v>-1.9239999999999999E-5</v>
      </c>
    </row>
    <row r="19805" spans="1:2" x14ac:dyDescent="0.2">
      <c r="A19805" s="1" t="s">
        <v>6581</v>
      </c>
      <c r="B19805" s="1">
        <v>-1.9275000000000001E-5</v>
      </c>
    </row>
    <row r="19806" spans="1:2" x14ac:dyDescent="0.2">
      <c r="A19806" s="1" t="s">
        <v>7726</v>
      </c>
      <c r="B19806" s="1">
        <v>-1.9318999999999999E-5</v>
      </c>
    </row>
    <row r="19807" spans="1:2" x14ac:dyDescent="0.2">
      <c r="A19807" s="1" t="s">
        <v>4963</v>
      </c>
      <c r="B19807" s="1">
        <v>-1.9324999999999999E-5</v>
      </c>
    </row>
    <row r="19808" spans="1:2" x14ac:dyDescent="0.2">
      <c r="A19808" s="1" t="s">
        <v>20795</v>
      </c>
      <c r="B19808" s="1">
        <v>-1.9335E-5</v>
      </c>
    </row>
    <row r="19809" spans="1:2" x14ac:dyDescent="0.2">
      <c r="A19809" s="1" t="s">
        <v>14167</v>
      </c>
      <c r="B19809" s="1">
        <v>-1.9349000000000001E-5</v>
      </c>
    </row>
    <row r="19810" spans="1:2" x14ac:dyDescent="0.2">
      <c r="A19810" s="1" t="s">
        <v>3900</v>
      </c>
      <c r="B19810" s="1">
        <v>-1.9352999999999999E-5</v>
      </c>
    </row>
    <row r="19811" spans="1:2" x14ac:dyDescent="0.2">
      <c r="A19811" s="1" t="s">
        <v>16712</v>
      </c>
      <c r="B19811" s="1">
        <v>-1.9386999999999999E-5</v>
      </c>
    </row>
    <row r="19812" spans="1:2" x14ac:dyDescent="0.2">
      <c r="A19812" s="1" t="s">
        <v>15876</v>
      </c>
      <c r="B19812" s="1">
        <v>-1.9389E-5</v>
      </c>
    </row>
    <row r="19813" spans="1:2" x14ac:dyDescent="0.2">
      <c r="A19813" s="1" t="s">
        <v>4765</v>
      </c>
      <c r="B19813" s="1">
        <v>-1.9434999999999999E-5</v>
      </c>
    </row>
    <row r="19814" spans="1:2" x14ac:dyDescent="0.2">
      <c r="A19814" s="1" t="s">
        <v>18388</v>
      </c>
      <c r="B19814" s="1">
        <v>-1.9568999999999998E-5</v>
      </c>
    </row>
    <row r="19815" spans="1:2" x14ac:dyDescent="0.2">
      <c r="A19815" s="1" t="s">
        <v>20660</v>
      </c>
      <c r="B19815" s="1">
        <v>-1.9573E-5</v>
      </c>
    </row>
    <row r="19816" spans="1:2" x14ac:dyDescent="0.2">
      <c r="A19816" s="1" t="s">
        <v>15200</v>
      </c>
      <c r="B19816" s="1">
        <v>-1.9575000000000001E-5</v>
      </c>
    </row>
    <row r="19817" spans="1:2" x14ac:dyDescent="0.2">
      <c r="A19817" s="1" t="s">
        <v>237</v>
      </c>
      <c r="B19817" s="1">
        <v>-1.9581000000000001E-5</v>
      </c>
    </row>
    <row r="19818" spans="1:2" x14ac:dyDescent="0.2">
      <c r="A19818" s="1" t="s">
        <v>8193</v>
      </c>
      <c r="B19818" s="1">
        <v>-1.9602999999999998E-5</v>
      </c>
    </row>
    <row r="19819" spans="1:2" x14ac:dyDescent="0.2">
      <c r="A19819" s="1" t="s">
        <v>2912</v>
      </c>
      <c r="B19819" s="1">
        <v>-1.9640000000000002E-5</v>
      </c>
    </row>
    <row r="19820" spans="1:2" x14ac:dyDescent="0.2">
      <c r="A19820" s="1" t="s">
        <v>14296</v>
      </c>
      <c r="B19820" s="1">
        <v>-1.9661999999999999E-5</v>
      </c>
    </row>
    <row r="19821" spans="1:2" x14ac:dyDescent="0.2">
      <c r="A19821" s="1" t="s">
        <v>13675</v>
      </c>
      <c r="B19821" s="1">
        <v>-1.9664E-5</v>
      </c>
    </row>
    <row r="19822" spans="1:2" x14ac:dyDescent="0.2">
      <c r="A19822" s="1" t="s">
        <v>19233</v>
      </c>
      <c r="B19822" s="1">
        <v>-1.9667999999999999E-5</v>
      </c>
    </row>
    <row r="19823" spans="1:2" x14ac:dyDescent="0.2">
      <c r="A19823" s="1" t="s">
        <v>8913</v>
      </c>
      <c r="B19823" s="1">
        <v>-1.9683000000000001E-5</v>
      </c>
    </row>
    <row r="19824" spans="1:2" x14ac:dyDescent="0.2">
      <c r="A19824" s="1" t="s">
        <v>10570</v>
      </c>
      <c r="B19824" s="1">
        <v>-1.9684E-5</v>
      </c>
    </row>
    <row r="19825" spans="1:2" x14ac:dyDescent="0.2">
      <c r="A19825" s="1" t="s">
        <v>5795</v>
      </c>
      <c r="B19825" s="1">
        <v>-1.9714000000000001E-5</v>
      </c>
    </row>
    <row r="19826" spans="1:2" x14ac:dyDescent="0.2">
      <c r="A19826" s="1" t="s">
        <v>5190</v>
      </c>
      <c r="B19826" s="1">
        <v>-1.9723000000000001E-5</v>
      </c>
    </row>
    <row r="19827" spans="1:2" x14ac:dyDescent="0.2">
      <c r="A19827" s="1" t="s">
        <v>4419</v>
      </c>
      <c r="B19827" s="1">
        <v>-1.9738E-5</v>
      </c>
    </row>
    <row r="19828" spans="1:2" x14ac:dyDescent="0.2">
      <c r="A19828" s="1" t="s">
        <v>4140</v>
      </c>
      <c r="B19828" s="1">
        <v>-1.9745000000000002E-5</v>
      </c>
    </row>
    <row r="19829" spans="1:2" x14ac:dyDescent="0.2">
      <c r="A19829" s="1" t="s">
        <v>1549</v>
      </c>
      <c r="B19829" s="1">
        <v>-1.9777999999999999E-5</v>
      </c>
    </row>
    <row r="19830" spans="1:2" x14ac:dyDescent="0.2">
      <c r="A19830" s="1" t="s">
        <v>983</v>
      </c>
      <c r="B19830" s="1">
        <v>-1.9800999999999999E-5</v>
      </c>
    </row>
    <row r="19831" spans="1:2" x14ac:dyDescent="0.2">
      <c r="A19831" s="1" t="s">
        <v>4887</v>
      </c>
      <c r="B19831" s="1">
        <v>-1.9837999999999999E-5</v>
      </c>
    </row>
    <row r="19832" spans="1:2" x14ac:dyDescent="0.2">
      <c r="A19832" s="1" t="s">
        <v>12937</v>
      </c>
      <c r="B19832" s="1">
        <v>-1.9864000000000002E-5</v>
      </c>
    </row>
    <row r="19833" spans="1:2" x14ac:dyDescent="0.2">
      <c r="A19833" s="1" t="s">
        <v>15921</v>
      </c>
      <c r="B19833" s="1">
        <v>-1.9967E-5</v>
      </c>
    </row>
    <row r="19834" spans="1:2" x14ac:dyDescent="0.2">
      <c r="A19834" s="1" t="s">
        <v>1830</v>
      </c>
      <c r="B19834" s="1">
        <v>-1.9987999999999999E-5</v>
      </c>
    </row>
    <row r="19835" spans="1:2" x14ac:dyDescent="0.2">
      <c r="A19835" s="1" t="s">
        <v>1926</v>
      </c>
      <c r="B19835" s="1">
        <v>-1.9987999999999999E-5</v>
      </c>
    </row>
    <row r="19836" spans="1:2" x14ac:dyDescent="0.2">
      <c r="A19836" s="1" t="s">
        <v>1884</v>
      </c>
      <c r="B19836" s="1">
        <v>-1.9993E-5</v>
      </c>
    </row>
    <row r="19837" spans="1:2" x14ac:dyDescent="0.2">
      <c r="A19837" s="1" t="s">
        <v>15613</v>
      </c>
      <c r="B19837" s="1">
        <v>-1.9993999999999999E-5</v>
      </c>
    </row>
    <row r="19838" spans="1:2" x14ac:dyDescent="0.2">
      <c r="A19838" s="1" t="s">
        <v>20403</v>
      </c>
      <c r="B19838" s="1">
        <v>-1.9996E-5</v>
      </c>
    </row>
    <row r="19839" spans="1:2" x14ac:dyDescent="0.2">
      <c r="A19839" s="1" t="s">
        <v>17972</v>
      </c>
      <c r="B19839" s="1">
        <v>-2.0015999999999999E-5</v>
      </c>
    </row>
    <row r="19840" spans="1:2" x14ac:dyDescent="0.2">
      <c r="A19840" s="1" t="s">
        <v>4475</v>
      </c>
      <c r="B19840" s="1">
        <v>-2.0051000000000002E-5</v>
      </c>
    </row>
    <row r="19841" spans="1:2" x14ac:dyDescent="0.2">
      <c r="A19841" s="1" t="s">
        <v>1779</v>
      </c>
      <c r="B19841" s="1">
        <v>-2.0064E-5</v>
      </c>
    </row>
    <row r="19842" spans="1:2" x14ac:dyDescent="0.2">
      <c r="A19842" s="1" t="s">
        <v>15106</v>
      </c>
      <c r="B19842" s="1">
        <v>-2.0123999999999999E-5</v>
      </c>
    </row>
    <row r="19843" spans="1:2" x14ac:dyDescent="0.2">
      <c r="A19843" s="1" t="s">
        <v>11419</v>
      </c>
      <c r="B19843" s="1">
        <v>-2.0128000000000001E-5</v>
      </c>
    </row>
    <row r="19844" spans="1:2" x14ac:dyDescent="0.2">
      <c r="A19844" s="1" t="s">
        <v>911</v>
      </c>
      <c r="B19844" s="1">
        <v>-2.0131000000000001E-5</v>
      </c>
    </row>
    <row r="19845" spans="1:2" x14ac:dyDescent="0.2">
      <c r="A19845" s="1" t="s">
        <v>3623</v>
      </c>
      <c r="B19845" s="1">
        <v>-2.0159000000000001E-5</v>
      </c>
    </row>
    <row r="19846" spans="1:2" x14ac:dyDescent="0.2">
      <c r="A19846" s="1" t="s">
        <v>7644</v>
      </c>
      <c r="B19846" s="1">
        <v>-2.0159000000000001E-5</v>
      </c>
    </row>
    <row r="19847" spans="1:2" x14ac:dyDescent="0.2">
      <c r="A19847" s="1" t="s">
        <v>13741</v>
      </c>
      <c r="B19847" s="1">
        <v>-2.0194E-5</v>
      </c>
    </row>
    <row r="19848" spans="1:2" x14ac:dyDescent="0.2">
      <c r="A19848" s="1" t="s">
        <v>4145</v>
      </c>
      <c r="B19848" s="1">
        <v>-2.0194999999999999E-5</v>
      </c>
    </row>
    <row r="19849" spans="1:2" x14ac:dyDescent="0.2">
      <c r="A19849" s="1" t="s">
        <v>9720</v>
      </c>
      <c r="B19849" s="1">
        <v>-2.0203999999999998E-5</v>
      </c>
    </row>
    <row r="19850" spans="1:2" x14ac:dyDescent="0.2">
      <c r="A19850" s="1" t="s">
        <v>4356</v>
      </c>
      <c r="B19850" s="1">
        <v>-2.0237999999999998E-5</v>
      </c>
    </row>
    <row r="19851" spans="1:2" x14ac:dyDescent="0.2">
      <c r="A19851" s="1" t="s">
        <v>6855</v>
      </c>
      <c r="B19851" s="1">
        <v>-2.0239999999999999E-5</v>
      </c>
    </row>
    <row r="19852" spans="1:2" x14ac:dyDescent="0.2">
      <c r="A19852" s="1" t="s">
        <v>5898</v>
      </c>
      <c r="B19852" s="1">
        <v>-2.0245999999999999E-5</v>
      </c>
    </row>
    <row r="19853" spans="1:2" x14ac:dyDescent="0.2">
      <c r="A19853" s="1" t="s">
        <v>8992</v>
      </c>
      <c r="B19853" s="1">
        <v>-2.0259999999999999E-5</v>
      </c>
    </row>
    <row r="19854" spans="1:2" x14ac:dyDescent="0.2">
      <c r="A19854" s="1" t="s">
        <v>7627</v>
      </c>
      <c r="B19854" s="1">
        <v>-2.0268999999999999E-5</v>
      </c>
    </row>
    <row r="19855" spans="1:2" x14ac:dyDescent="0.2">
      <c r="A19855" s="1" t="s">
        <v>14776</v>
      </c>
      <c r="B19855" s="1">
        <v>-2.0304000000000001E-5</v>
      </c>
    </row>
    <row r="19856" spans="1:2" x14ac:dyDescent="0.2">
      <c r="A19856" s="1" t="s">
        <v>13250</v>
      </c>
      <c r="B19856" s="1">
        <v>-2.0315000000000001E-5</v>
      </c>
    </row>
    <row r="19857" spans="1:2" x14ac:dyDescent="0.2">
      <c r="A19857" s="1" t="s">
        <v>9145</v>
      </c>
      <c r="B19857" s="1">
        <v>-2.0343000000000002E-5</v>
      </c>
    </row>
    <row r="19858" spans="1:2" x14ac:dyDescent="0.2">
      <c r="A19858" s="1" t="s">
        <v>3047</v>
      </c>
      <c r="B19858" s="1">
        <v>-2.035E-5</v>
      </c>
    </row>
    <row r="19859" spans="1:2" x14ac:dyDescent="0.2">
      <c r="A19859" s="1" t="s">
        <v>17701</v>
      </c>
      <c r="B19859" s="1">
        <v>-2.0361999999999999E-5</v>
      </c>
    </row>
    <row r="19860" spans="1:2" x14ac:dyDescent="0.2">
      <c r="A19860" s="1" t="s">
        <v>7312</v>
      </c>
      <c r="B19860" s="1">
        <v>-2.0387999999999999E-5</v>
      </c>
    </row>
    <row r="19861" spans="1:2" x14ac:dyDescent="0.2">
      <c r="A19861" s="1" t="s">
        <v>4781</v>
      </c>
      <c r="B19861" s="1">
        <v>-2.0412E-5</v>
      </c>
    </row>
    <row r="19862" spans="1:2" x14ac:dyDescent="0.2">
      <c r="A19862" s="1" t="s">
        <v>21271</v>
      </c>
      <c r="B19862" s="1">
        <v>-2.0462000000000002E-5</v>
      </c>
    </row>
    <row r="19863" spans="1:2" x14ac:dyDescent="0.2">
      <c r="A19863" s="1" t="s">
        <v>13714</v>
      </c>
      <c r="B19863" s="1">
        <v>-2.0466999999999999E-5</v>
      </c>
    </row>
    <row r="19864" spans="1:2" x14ac:dyDescent="0.2">
      <c r="A19864" s="1" t="s">
        <v>6051</v>
      </c>
      <c r="B19864" s="1">
        <v>-2.0479000000000002E-5</v>
      </c>
    </row>
    <row r="19865" spans="1:2" x14ac:dyDescent="0.2">
      <c r="A19865" s="1" t="s">
        <v>2029</v>
      </c>
      <c r="B19865" s="1">
        <v>-2.0492E-5</v>
      </c>
    </row>
    <row r="19866" spans="1:2" x14ac:dyDescent="0.2">
      <c r="A19866" s="1" t="s">
        <v>9159</v>
      </c>
      <c r="B19866" s="1">
        <v>-2.0517E-5</v>
      </c>
    </row>
    <row r="19867" spans="1:2" x14ac:dyDescent="0.2">
      <c r="A19867" s="1" t="s">
        <v>1412</v>
      </c>
      <c r="B19867" s="1">
        <v>-2.0525000000000001E-5</v>
      </c>
    </row>
    <row r="19868" spans="1:2" x14ac:dyDescent="0.2">
      <c r="A19868" s="1" t="s">
        <v>11133</v>
      </c>
      <c r="B19868" s="1">
        <v>-2.0564000000000002E-5</v>
      </c>
    </row>
    <row r="19869" spans="1:2" x14ac:dyDescent="0.2">
      <c r="A19869" s="1" t="s">
        <v>15308</v>
      </c>
      <c r="B19869" s="1">
        <v>-2.0568999999999999E-5</v>
      </c>
    </row>
    <row r="19870" spans="1:2" x14ac:dyDescent="0.2">
      <c r="A19870" s="1" t="s">
        <v>9245</v>
      </c>
      <c r="B19870" s="1">
        <v>-2.0582999999999999E-5</v>
      </c>
    </row>
    <row r="19871" spans="1:2" x14ac:dyDescent="0.2">
      <c r="A19871" s="1" t="s">
        <v>5974</v>
      </c>
      <c r="B19871" s="1">
        <v>-2.0588E-5</v>
      </c>
    </row>
    <row r="19872" spans="1:2" x14ac:dyDescent="0.2">
      <c r="A19872" s="1" t="s">
        <v>9366</v>
      </c>
      <c r="B19872" s="1">
        <v>-2.0605999999999999E-5</v>
      </c>
    </row>
    <row r="19873" spans="1:2" x14ac:dyDescent="0.2">
      <c r="A19873" s="1" t="s">
        <v>2118</v>
      </c>
      <c r="B19873" s="1">
        <v>-2.0630000000000001E-5</v>
      </c>
    </row>
    <row r="19874" spans="1:2" x14ac:dyDescent="0.2">
      <c r="A19874" s="1" t="s">
        <v>13265</v>
      </c>
      <c r="B19874" s="1">
        <v>-2.0656E-5</v>
      </c>
    </row>
    <row r="19875" spans="1:2" x14ac:dyDescent="0.2">
      <c r="A19875" s="1" t="s">
        <v>8493</v>
      </c>
      <c r="B19875" s="1">
        <v>-2.0682999999999998E-5</v>
      </c>
    </row>
    <row r="19876" spans="1:2" x14ac:dyDescent="0.2">
      <c r="A19876" s="1" t="s">
        <v>1624</v>
      </c>
      <c r="B19876" s="1">
        <v>-2.0713E-5</v>
      </c>
    </row>
    <row r="19877" spans="1:2" x14ac:dyDescent="0.2">
      <c r="A19877" s="1" t="s">
        <v>9294</v>
      </c>
      <c r="B19877" s="1">
        <v>-2.0716E-5</v>
      </c>
    </row>
    <row r="19878" spans="1:2" x14ac:dyDescent="0.2">
      <c r="A19878" s="1" t="s">
        <v>9523</v>
      </c>
      <c r="B19878" s="1">
        <v>-2.0744E-5</v>
      </c>
    </row>
    <row r="19879" spans="1:2" x14ac:dyDescent="0.2">
      <c r="A19879" s="1" t="s">
        <v>13030</v>
      </c>
      <c r="B19879" s="1">
        <v>-2.0767999999999998E-5</v>
      </c>
    </row>
    <row r="19880" spans="1:2" x14ac:dyDescent="0.2">
      <c r="A19880" s="1" t="s">
        <v>13237</v>
      </c>
      <c r="B19880" s="1">
        <v>-2.0801E-5</v>
      </c>
    </row>
    <row r="19881" spans="1:2" x14ac:dyDescent="0.2">
      <c r="A19881" s="1" t="s">
        <v>5427</v>
      </c>
      <c r="B19881" s="1">
        <v>-2.0866E-5</v>
      </c>
    </row>
    <row r="19882" spans="1:2" x14ac:dyDescent="0.2">
      <c r="A19882" s="1" t="s">
        <v>5709</v>
      </c>
      <c r="B19882" s="1">
        <v>-2.0928E-5</v>
      </c>
    </row>
    <row r="19883" spans="1:2" x14ac:dyDescent="0.2">
      <c r="A19883" s="1" t="s">
        <v>5499</v>
      </c>
      <c r="B19883" s="1">
        <v>-2.0942E-5</v>
      </c>
    </row>
    <row r="19884" spans="1:2" x14ac:dyDescent="0.2">
      <c r="A19884" s="1" t="s">
        <v>5116</v>
      </c>
      <c r="B19884" s="1">
        <v>-2.0945999999999999E-5</v>
      </c>
    </row>
    <row r="19885" spans="1:2" x14ac:dyDescent="0.2">
      <c r="A19885" s="1" t="s">
        <v>3545</v>
      </c>
      <c r="B19885" s="1">
        <v>-2.0973999999999999E-5</v>
      </c>
    </row>
    <row r="19886" spans="1:2" x14ac:dyDescent="0.2">
      <c r="A19886" s="1" t="s">
        <v>1974</v>
      </c>
      <c r="B19886" s="1">
        <v>-2.1009000000000002E-5</v>
      </c>
    </row>
    <row r="19887" spans="1:2" x14ac:dyDescent="0.2">
      <c r="A19887" s="1" t="s">
        <v>17491</v>
      </c>
      <c r="B19887" s="1">
        <v>-2.1039E-5</v>
      </c>
    </row>
    <row r="19888" spans="1:2" x14ac:dyDescent="0.2">
      <c r="A19888" s="1" t="s">
        <v>7012</v>
      </c>
      <c r="B19888" s="1">
        <v>-2.1080000000000001E-5</v>
      </c>
    </row>
    <row r="19889" spans="1:2" x14ac:dyDescent="0.2">
      <c r="A19889" s="1" t="s">
        <v>11609</v>
      </c>
      <c r="B19889" s="1">
        <v>-2.1138999999999999E-5</v>
      </c>
    </row>
    <row r="19890" spans="1:2" x14ac:dyDescent="0.2">
      <c r="A19890" s="1" t="s">
        <v>3796</v>
      </c>
      <c r="B19890" s="1">
        <v>-2.1152999999999999E-5</v>
      </c>
    </row>
    <row r="19891" spans="1:2" x14ac:dyDescent="0.2">
      <c r="A19891" s="1" t="s">
        <v>20324</v>
      </c>
      <c r="B19891" s="1">
        <v>-2.1168000000000001E-5</v>
      </c>
    </row>
    <row r="19892" spans="1:2" x14ac:dyDescent="0.2">
      <c r="A19892" s="1" t="s">
        <v>4322</v>
      </c>
      <c r="B19892" s="1">
        <v>-2.1180000000000001E-5</v>
      </c>
    </row>
    <row r="19893" spans="1:2" x14ac:dyDescent="0.2">
      <c r="A19893" s="1" t="s">
        <v>3952</v>
      </c>
      <c r="B19893" s="1">
        <v>-2.1205000000000001E-5</v>
      </c>
    </row>
    <row r="19894" spans="1:2" x14ac:dyDescent="0.2">
      <c r="A19894" s="1" t="s">
        <v>8176</v>
      </c>
      <c r="B19894" s="1">
        <v>-2.1293000000000001E-5</v>
      </c>
    </row>
    <row r="19895" spans="1:2" x14ac:dyDescent="0.2">
      <c r="A19895" s="1" t="s">
        <v>7316</v>
      </c>
      <c r="B19895" s="1">
        <v>-2.1336999999999999E-5</v>
      </c>
    </row>
    <row r="19896" spans="1:2" x14ac:dyDescent="0.2">
      <c r="A19896" s="1" t="s">
        <v>3003</v>
      </c>
      <c r="B19896" s="1">
        <v>-2.1348999999999998E-5</v>
      </c>
    </row>
    <row r="19897" spans="1:2" x14ac:dyDescent="0.2">
      <c r="A19897" s="1" t="s">
        <v>11124</v>
      </c>
      <c r="B19897" s="1">
        <v>-2.1379999999999999E-5</v>
      </c>
    </row>
    <row r="19898" spans="1:2" x14ac:dyDescent="0.2">
      <c r="A19898" s="1" t="s">
        <v>4622</v>
      </c>
      <c r="B19898" s="1">
        <v>-2.1399E-5</v>
      </c>
    </row>
    <row r="19899" spans="1:2" x14ac:dyDescent="0.2">
      <c r="A19899" s="1" t="s">
        <v>11652</v>
      </c>
      <c r="B19899" s="1">
        <v>-2.1404999999999999E-5</v>
      </c>
    </row>
    <row r="19900" spans="1:2" x14ac:dyDescent="0.2">
      <c r="A19900" s="1" t="s">
        <v>6514</v>
      </c>
      <c r="B19900" s="1">
        <v>-2.1433E-5</v>
      </c>
    </row>
    <row r="19901" spans="1:2" x14ac:dyDescent="0.2">
      <c r="A19901" s="1" t="s">
        <v>19129</v>
      </c>
      <c r="B19901" s="1">
        <v>-2.1463000000000001E-5</v>
      </c>
    </row>
    <row r="19902" spans="1:2" x14ac:dyDescent="0.2">
      <c r="A19902" s="1" t="s">
        <v>6728</v>
      </c>
      <c r="B19902" s="1">
        <v>-2.1503999999999999E-5</v>
      </c>
    </row>
    <row r="19903" spans="1:2" x14ac:dyDescent="0.2">
      <c r="A19903" s="1" t="s">
        <v>9994</v>
      </c>
      <c r="B19903" s="1">
        <v>-2.1511000000000001E-5</v>
      </c>
    </row>
    <row r="19904" spans="1:2" x14ac:dyDescent="0.2">
      <c r="A19904" s="1" t="s">
        <v>4826</v>
      </c>
      <c r="B19904" s="1">
        <v>-2.1514000000000001E-5</v>
      </c>
    </row>
    <row r="19905" spans="1:2" x14ac:dyDescent="0.2">
      <c r="A19905" s="1" t="s">
        <v>565</v>
      </c>
      <c r="B19905" s="1">
        <v>-2.1546999999999999E-5</v>
      </c>
    </row>
    <row r="19906" spans="1:2" x14ac:dyDescent="0.2">
      <c r="A19906" s="1" t="s">
        <v>19636</v>
      </c>
      <c r="B19906" s="1">
        <v>-2.1579000000000001E-5</v>
      </c>
    </row>
    <row r="19907" spans="1:2" x14ac:dyDescent="0.2">
      <c r="A19907" s="1" t="s">
        <v>14150</v>
      </c>
      <c r="B19907" s="1">
        <v>-2.1594999999999999E-5</v>
      </c>
    </row>
    <row r="19908" spans="1:2" x14ac:dyDescent="0.2">
      <c r="A19908" s="1" t="s">
        <v>9368</v>
      </c>
      <c r="B19908" s="1">
        <v>-2.1651E-5</v>
      </c>
    </row>
    <row r="19909" spans="1:2" x14ac:dyDescent="0.2">
      <c r="A19909" s="1" t="s">
        <v>16039</v>
      </c>
      <c r="B19909" s="1">
        <v>-2.1653000000000001E-5</v>
      </c>
    </row>
    <row r="19910" spans="1:2" x14ac:dyDescent="0.2">
      <c r="A19910" s="1" t="s">
        <v>17223</v>
      </c>
      <c r="B19910" s="1">
        <v>-2.1670000000000001E-5</v>
      </c>
    </row>
    <row r="19911" spans="1:2" x14ac:dyDescent="0.2">
      <c r="A19911" s="1" t="s">
        <v>18133</v>
      </c>
      <c r="B19911" s="1">
        <v>-2.1671999999999999E-5</v>
      </c>
    </row>
    <row r="19912" spans="1:2" x14ac:dyDescent="0.2">
      <c r="A19912" s="1" t="s">
        <v>21157</v>
      </c>
      <c r="B19912" s="1">
        <v>-2.1685E-5</v>
      </c>
    </row>
    <row r="19913" spans="1:2" x14ac:dyDescent="0.2">
      <c r="A19913" s="1" t="s">
        <v>8659</v>
      </c>
      <c r="B19913" s="1">
        <v>-2.1707000000000001E-5</v>
      </c>
    </row>
    <row r="19914" spans="1:2" x14ac:dyDescent="0.2">
      <c r="A19914" s="1" t="s">
        <v>13842</v>
      </c>
      <c r="B19914" s="1">
        <v>-2.1708E-5</v>
      </c>
    </row>
    <row r="19915" spans="1:2" x14ac:dyDescent="0.2">
      <c r="A19915" s="1" t="s">
        <v>5923</v>
      </c>
      <c r="B19915" s="1">
        <v>-2.1732000000000001E-5</v>
      </c>
    </row>
    <row r="19916" spans="1:2" x14ac:dyDescent="0.2">
      <c r="A19916" s="1" t="s">
        <v>7138</v>
      </c>
      <c r="B19916" s="1">
        <v>-2.1735000000000001E-5</v>
      </c>
    </row>
    <row r="19917" spans="1:2" x14ac:dyDescent="0.2">
      <c r="A19917" s="1" t="s">
        <v>5637</v>
      </c>
      <c r="B19917" s="1">
        <v>-2.1742999999999998E-5</v>
      </c>
    </row>
    <row r="19918" spans="1:2" x14ac:dyDescent="0.2">
      <c r="A19918" s="1" t="s">
        <v>13257</v>
      </c>
      <c r="B19918" s="1">
        <v>-2.1744000000000001E-5</v>
      </c>
    </row>
    <row r="19919" spans="1:2" x14ac:dyDescent="0.2">
      <c r="A19919" s="1" t="s">
        <v>16202</v>
      </c>
      <c r="B19919" s="1">
        <v>-2.1783000000000001E-5</v>
      </c>
    </row>
    <row r="19920" spans="1:2" x14ac:dyDescent="0.2">
      <c r="A19920" s="1" t="s">
        <v>6139</v>
      </c>
      <c r="B19920" s="1">
        <v>-2.1800000000000001E-5</v>
      </c>
    </row>
    <row r="19921" spans="1:2" x14ac:dyDescent="0.2">
      <c r="A19921" s="1" t="s">
        <v>13695</v>
      </c>
      <c r="B19921" s="1">
        <v>-2.1923E-5</v>
      </c>
    </row>
    <row r="19922" spans="1:2" x14ac:dyDescent="0.2">
      <c r="A19922" s="1" t="s">
        <v>1731</v>
      </c>
      <c r="B19922" s="1">
        <v>-2.1934999999999999E-5</v>
      </c>
    </row>
    <row r="19923" spans="1:2" x14ac:dyDescent="0.2">
      <c r="A19923" s="1" t="s">
        <v>14328</v>
      </c>
      <c r="B19923" s="1">
        <v>-2.1959000000000001E-5</v>
      </c>
    </row>
    <row r="19924" spans="1:2" x14ac:dyDescent="0.2">
      <c r="A19924" s="1" t="s">
        <v>17467</v>
      </c>
      <c r="B19924" s="1">
        <v>-2.196E-5</v>
      </c>
    </row>
    <row r="19925" spans="1:2" x14ac:dyDescent="0.2">
      <c r="A19925" s="1" t="s">
        <v>18438</v>
      </c>
      <c r="B19925" s="1">
        <v>-2.1971E-5</v>
      </c>
    </row>
    <row r="19926" spans="1:2" x14ac:dyDescent="0.2">
      <c r="A19926" s="1" t="s">
        <v>14866</v>
      </c>
      <c r="B19926" s="1">
        <v>-2.2048E-5</v>
      </c>
    </row>
    <row r="19927" spans="1:2" x14ac:dyDescent="0.2">
      <c r="A19927" s="1" t="s">
        <v>20464</v>
      </c>
      <c r="B19927" s="1">
        <v>-2.2107999999999999E-5</v>
      </c>
    </row>
    <row r="19928" spans="1:2" x14ac:dyDescent="0.2">
      <c r="A19928" s="1" t="s">
        <v>14762</v>
      </c>
      <c r="B19928" s="1">
        <v>-2.2161E-5</v>
      </c>
    </row>
    <row r="19929" spans="1:2" x14ac:dyDescent="0.2">
      <c r="A19929" s="1" t="s">
        <v>20476</v>
      </c>
      <c r="B19929" s="1">
        <v>-2.2181E-5</v>
      </c>
    </row>
    <row r="19930" spans="1:2" x14ac:dyDescent="0.2">
      <c r="A19930" s="1" t="s">
        <v>5264</v>
      </c>
      <c r="B19930" s="1">
        <v>-2.2221E-5</v>
      </c>
    </row>
    <row r="19931" spans="1:2" x14ac:dyDescent="0.2">
      <c r="A19931" s="1" t="s">
        <v>13817</v>
      </c>
      <c r="B19931" s="1">
        <v>-2.2254000000000001E-5</v>
      </c>
    </row>
    <row r="19932" spans="1:2" x14ac:dyDescent="0.2">
      <c r="A19932" s="1" t="s">
        <v>7322</v>
      </c>
      <c r="B19932" s="1">
        <v>-2.2271000000000001E-5</v>
      </c>
    </row>
    <row r="19933" spans="1:2" x14ac:dyDescent="0.2">
      <c r="A19933" s="1" t="s">
        <v>14394</v>
      </c>
      <c r="B19933" s="1">
        <v>-2.2348999999999999E-5</v>
      </c>
    </row>
    <row r="19934" spans="1:2" x14ac:dyDescent="0.2">
      <c r="A19934" s="1" t="s">
        <v>7102</v>
      </c>
      <c r="B19934" s="1">
        <v>-2.2410000000000001E-5</v>
      </c>
    </row>
    <row r="19935" spans="1:2" x14ac:dyDescent="0.2">
      <c r="A19935" s="1" t="s">
        <v>20556</v>
      </c>
      <c r="B19935" s="1">
        <v>-2.2456E-5</v>
      </c>
    </row>
    <row r="19936" spans="1:2" x14ac:dyDescent="0.2">
      <c r="A19936" s="1" t="s">
        <v>18074</v>
      </c>
      <c r="B19936" s="1">
        <v>-2.2487E-5</v>
      </c>
    </row>
    <row r="19937" spans="1:2" x14ac:dyDescent="0.2">
      <c r="A19937" s="1" t="s">
        <v>8925</v>
      </c>
      <c r="B19937" s="1">
        <v>-2.2490999999999999E-5</v>
      </c>
    </row>
    <row r="19938" spans="1:2" x14ac:dyDescent="0.2">
      <c r="A19938" s="1" t="s">
        <v>4068</v>
      </c>
      <c r="B19938" s="1">
        <v>-2.2524E-5</v>
      </c>
    </row>
    <row r="19939" spans="1:2" x14ac:dyDescent="0.2">
      <c r="A19939" s="1" t="s">
        <v>17641</v>
      </c>
      <c r="B19939" s="1">
        <v>-2.2529999999999999E-5</v>
      </c>
    </row>
    <row r="19940" spans="1:2" x14ac:dyDescent="0.2">
      <c r="A19940" s="1" t="s">
        <v>17782</v>
      </c>
      <c r="B19940" s="1">
        <v>-2.2544E-5</v>
      </c>
    </row>
    <row r="19941" spans="1:2" x14ac:dyDescent="0.2">
      <c r="A19941" s="1" t="s">
        <v>13851</v>
      </c>
      <c r="B19941" s="1">
        <v>-2.2606999999999999E-5</v>
      </c>
    </row>
    <row r="19942" spans="1:2" x14ac:dyDescent="0.2">
      <c r="A19942" s="1" t="s">
        <v>15045</v>
      </c>
      <c r="B19942" s="1">
        <v>-2.2651999999999999E-5</v>
      </c>
    </row>
    <row r="19943" spans="1:2" x14ac:dyDescent="0.2">
      <c r="A19943" s="1" t="s">
        <v>9558</v>
      </c>
      <c r="B19943" s="1">
        <v>-2.2708999999999999E-5</v>
      </c>
    </row>
    <row r="19944" spans="1:2" x14ac:dyDescent="0.2">
      <c r="A19944" s="1" t="s">
        <v>4750</v>
      </c>
      <c r="B19944" s="1">
        <v>-2.2734999999999998E-5</v>
      </c>
    </row>
    <row r="19945" spans="1:2" x14ac:dyDescent="0.2">
      <c r="A19945" s="1" t="s">
        <v>15368</v>
      </c>
      <c r="B19945" s="1">
        <v>-2.2755000000000002E-5</v>
      </c>
    </row>
    <row r="19946" spans="1:2" x14ac:dyDescent="0.2">
      <c r="A19946" s="1" t="s">
        <v>9011</v>
      </c>
      <c r="B19946" s="1">
        <v>-2.2759999999999999E-5</v>
      </c>
    </row>
    <row r="19947" spans="1:2" x14ac:dyDescent="0.2">
      <c r="A19947" s="1" t="s">
        <v>7687</v>
      </c>
      <c r="B19947" s="1">
        <v>-2.2789000000000002E-5</v>
      </c>
    </row>
    <row r="19948" spans="1:2" x14ac:dyDescent="0.2">
      <c r="A19948" s="1" t="s">
        <v>497</v>
      </c>
      <c r="B19948" s="1">
        <v>-2.2810999999999999E-5</v>
      </c>
    </row>
    <row r="19949" spans="1:2" x14ac:dyDescent="0.2">
      <c r="A19949" s="1" t="s">
        <v>13820</v>
      </c>
      <c r="B19949" s="1">
        <v>-2.2818000000000001E-5</v>
      </c>
    </row>
    <row r="19950" spans="1:2" x14ac:dyDescent="0.2">
      <c r="A19950" s="1" t="s">
        <v>8328</v>
      </c>
      <c r="B19950" s="1">
        <v>-2.2847999999999999E-5</v>
      </c>
    </row>
    <row r="19951" spans="1:2" x14ac:dyDescent="0.2">
      <c r="A19951" s="1" t="s">
        <v>2188</v>
      </c>
      <c r="B19951" s="1">
        <v>-2.2880000000000001E-5</v>
      </c>
    </row>
    <row r="19952" spans="1:2" x14ac:dyDescent="0.2">
      <c r="A19952" s="1" t="s">
        <v>2148</v>
      </c>
      <c r="B19952" s="1">
        <v>-2.2898999999999999E-5</v>
      </c>
    </row>
    <row r="19953" spans="1:2" x14ac:dyDescent="0.2">
      <c r="A19953" s="1" t="s">
        <v>3219</v>
      </c>
      <c r="B19953" s="1">
        <v>-2.2946E-5</v>
      </c>
    </row>
    <row r="19954" spans="1:2" x14ac:dyDescent="0.2">
      <c r="A19954" s="1" t="s">
        <v>11772</v>
      </c>
      <c r="B19954" s="1">
        <v>-2.2986E-5</v>
      </c>
    </row>
    <row r="19955" spans="1:2" x14ac:dyDescent="0.2">
      <c r="A19955" s="1" t="s">
        <v>1265</v>
      </c>
      <c r="B19955" s="1">
        <v>-2.3044000000000002E-5</v>
      </c>
    </row>
    <row r="19956" spans="1:2" x14ac:dyDescent="0.2">
      <c r="A19956" s="1" t="s">
        <v>6329</v>
      </c>
      <c r="B19956" s="1">
        <v>-2.3108E-5</v>
      </c>
    </row>
    <row r="19957" spans="1:2" x14ac:dyDescent="0.2">
      <c r="A19957" s="1" t="s">
        <v>8344</v>
      </c>
      <c r="B19957" s="1">
        <v>-2.3115000000000001E-5</v>
      </c>
    </row>
    <row r="19958" spans="1:2" x14ac:dyDescent="0.2">
      <c r="A19958" s="1" t="s">
        <v>143</v>
      </c>
      <c r="B19958" s="1">
        <v>-2.3133E-5</v>
      </c>
    </row>
    <row r="19959" spans="1:2" x14ac:dyDescent="0.2">
      <c r="A19959" s="1" t="s">
        <v>14866</v>
      </c>
      <c r="B19959" s="1">
        <v>-2.3139999999999999E-5</v>
      </c>
    </row>
    <row r="19960" spans="1:2" x14ac:dyDescent="0.2">
      <c r="A19960" s="1" t="s">
        <v>2365</v>
      </c>
      <c r="B19960" s="1">
        <v>-2.3146000000000002E-5</v>
      </c>
    </row>
    <row r="19961" spans="1:2" x14ac:dyDescent="0.2">
      <c r="A19961" s="1" t="s">
        <v>842</v>
      </c>
      <c r="B19961" s="1">
        <v>-2.3204E-5</v>
      </c>
    </row>
    <row r="19962" spans="1:2" x14ac:dyDescent="0.2">
      <c r="A19962" s="1" t="s">
        <v>13957</v>
      </c>
      <c r="B19962" s="1">
        <v>-2.3269E-5</v>
      </c>
    </row>
    <row r="19963" spans="1:2" x14ac:dyDescent="0.2">
      <c r="A19963" s="1" t="s">
        <v>1798</v>
      </c>
      <c r="B19963" s="1">
        <v>-2.3295999999999999E-5</v>
      </c>
    </row>
    <row r="19964" spans="1:2" x14ac:dyDescent="0.2">
      <c r="A19964" s="1" t="s">
        <v>9680</v>
      </c>
      <c r="B19964" s="1">
        <v>-2.3315999999999998E-5</v>
      </c>
    </row>
    <row r="19965" spans="1:2" x14ac:dyDescent="0.2">
      <c r="A19965" s="1" t="s">
        <v>12342</v>
      </c>
      <c r="B19965" s="1">
        <v>-2.3315999999999998E-5</v>
      </c>
    </row>
    <row r="19966" spans="1:2" x14ac:dyDescent="0.2">
      <c r="A19966" s="1" t="s">
        <v>18862</v>
      </c>
      <c r="B19966" s="1">
        <v>-2.3319000000000002E-5</v>
      </c>
    </row>
    <row r="19967" spans="1:2" x14ac:dyDescent="0.2">
      <c r="A19967" s="1" t="s">
        <v>5628</v>
      </c>
      <c r="B19967" s="1">
        <v>-2.336E-5</v>
      </c>
    </row>
    <row r="19968" spans="1:2" x14ac:dyDescent="0.2">
      <c r="A19968" s="1" t="s">
        <v>2919</v>
      </c>
      <c r="B19968" s="1">
        <v>-2.3422E-5</v>
      </c>
    </row>
    <row r="19969" spans="1:2" x14ac:dyDescent="0.2">
      <c r="A19969" s="1" t="s">
        <v>3870</v>
      </c>
      <c r="B19969" s="1">
        <v>-2.3431999999999999E-5</v>
      </c>
    </row>
    <row r="19970" spans="1:2" x14ac:dyDescent="0.2">
      <c r="A19970" s="1" t="s">
        <v>5651</v>
      </c>
      <c r="B19970" s="1">
        <v>-2.3529000000000001E-5</v>
      </c>
    </row>
    <row r="19971" spans="1:2" x14ac:dyDescent="0.2">
      <c r="A19971" s="1" t="s">
        <v>12347</v>
      </c>
      <c r="B19971" s="1">
        <v>-2.3529000000000001E-5</v>
      </c>
    </row>
    <row r="19972" spans="1:2" x14ac:dyDescent="0.2">
      <c r="A19972" s="1" t="s">
        <v>3889</v>
      </c>
      <c r="B19972" s="1">
        <v>-2.3660999999999999E-5</v>
      </c>
    </row>
    <row r="19973" spans="1:2" x14ac:dyDescent="0.2">
      <c r="A19973" s="1" t="s">
        <v>10184</v>
      </c>
      <c r="B19973" s="1">
        <v>-2.3677E-5</v>
      </c>
    </row>
    <row r="19974" spans="1:2" x14ac:dyDescent="0.2">
      <c r="A19974" s="1" t="s">
        <v>4753</v>
      </c>
      <c r="B19974" s="1">
        <v>-2.3697999999999999E-5</v>
      </c>
    </row>
    <row r="19975" spans="1:2" x14ac:dyDescent="0.2">
      <c r="A19975" s="1" t="s">
        <v>20529</v>
      </c>
      <c r="B19975" s="1">
        <v>-2.3748999999999999E-5</v>
      </c>
    </row>
    <row r="19976" spans="1:2" x14ac:dyDescent="0.2">
      <c r="A19976" s="1" t="s">
        <v>5659</v>
      </c>
      <c r="B19976" s="1">
        <v>-2.3777E-5</v>
      </c>
    </row>
    <row r="19977" spans="1:2" x14ac:dyDescent="0.2">
      <c r="A19977" s="1" t="s">
        <v>11527</v>
      </c>
      <c r="B19977" s="1">
        <v>-2.3799999999999999E-5</v>
      </c>
    </row>
    <row r="19978" spans="1:2" x14ac:dyDescent="0.2">
      <c r="A19978" s="1" t="s">
        <v>14660</v>
      </c>
      <c r="B19978" s="1">
        <v>-2.3802E-5</v>
      </c>
    </row>
    <row r="19979" spans="1:2" x14ac:dyDescent="0.2">
      <c r="A19979" s="1" t="s">
        <v>19927</v>
      </c>
      <c r="B19979" s="1">
        <v>-2.3836E-5</v>
      </c>
    </row>
    <row r="19980" spans="1:2" x14ac:dyDescent="0.2">
      <c r="A19980" s="1" t="s">
        <v>4262</v>
      </c>
      <c r="B19980" s="1">
        <v>-2.3930999999999998E-5</v>
      </c>
    </row>
    <row r="19981" spans="1:2" x14ac:dyDescent="0.2">
      <c r="A19981" s="1" t="s">
        <v>18206</v>
      </c>
      <c r="B19981" s="1">
        <v>-2.3941999999999999E-5</v>
      </c>
    </row>
    <row r="19982" spans="1:2" x14ac:dyDescent="0.2">
      <c r="A19982" s="1" t="s">
        <v>7785</v>
      </c>
      <c r="B19982" s="1">
        <v>-2.4192000000000001E-5</v>
      </c>
    </row>
    <row r="19983" spans="1:2" x14ac:dyDescent="0.2">
      <c r="A19983" s="1" t="s">
        <v>5844</v>
      </c>
      <c r="B19983" s="1">
        <v>-2.4241000000000001E-5</v>
      </c>
    </row>
    <row r="19984" spans="1:2" x14ac:dyDescent="0.2">
      <c r="A19984" s="1" t="s">
        <v>18784</v>
      </c>
      <c r="B19984" s="1">
        <v>-2.4249000000000001E-5</v>
      </c>
    </row>
    <row r="19985" spans="1:2" x14ac:dyDescent="0.2">
      <c r="A19985" s="1" t="s">
        <v>8631</v>
      </c>
      <c r="B19985" s="1">
        <v>-2.4366E-5</v>
      </c>
    </row>
    <row r="19986" spans="1:2" x14ac:dyDescent="0.2">
      <c r="A19986" s="1" t="s">
        <v>2056</v>
      </c>
      <c r="B19986" s="1">
        <v>-2.4454E-5</v>
      </c>
    </row>
    <row r="19987" spans="1:2" x14ac:dyDescent="0.2">
      <c r="A19987" s="1" t="s">
        <v>18781</v>
      </c>
      <c r="B19987" s="1">
        <v>-2.4536999999999999E-5</v>
      </c>
    </row>
    <row r="19988" spans="1:2" x14ac:dyDescent="0.2">
      <c r="A19988" s="1" t="s">
        <v>9750</v>
      </c>
      <c r="B19988" s="1">
        <v>-2.4539999999999999E-5</v>
      </c>
    </row>
    <row r="19989" spans="1:2" x14ac:dyDescent="0.2">
      <c r="A19989" s="1" t="s">
        <v>12203</v>
      </c>
      <c r="B19989" s="1">
        <v>-2.4547999999999999E-5</v>
      </c>
    </row>
    <row r="19990" spans="1:2" x14ac:dyDescent="0.2">
      <c r="A19990" s="1" t="s">
        <v>9296</v>
      </c>
      <c r="B19990" s="1">
        <v>-2.4549000000000002E-5</v>
      </c>
    </row>
    <row r="19991" spans="1:2" x14ac:dyDescent="0.2">
      <c r="A19991" s="1" t="s">
        <v>21377</v>
      </c>
      <c r="B19991" s="1">
        <v>-2.4564000000000001E-5</v>
      </c>
    </row>
    <row r="19992" spans="1:2" x14ac:dyDescent="0.2">
      <c r="A19992" s="1" t="s">
        <v>6022</v>
      </c>
      <c r="B19992" s="1">
        <v>-2.4564999999999999E-5</v>
      </c>
    </row>
    <row r="19993" spans="1:2" x14ac:dyDescent="0.2">
      <c r="A19993" s="1" t="s">
        <v>3669</v>
      </c>
      <c r="B19993" s="1">
        <v>-2.4581999999999999E-5</v>
      </c>
    </row>
    <row r="19994" spans="1:2" x14ac:dyDescent="0.2">
      <c r="A19994" s="1" t="s">
        <v>10173</v>
      </c>
      <c r="B19994" s="1">
        <v>-2.4613999999999998E-5</v>
      </c>
    </row>
    <row r="19995" spans="1:2" x14ac:dyDescent="0.2">
      <c r="A19995" s="1" t="s">
        <v>5097</v>
      </c>
      <c r="B19995" s="1">
        <v>-2.4634000000000002E-5</v>
      </c>
    </row>
    <row r="19996" spans="1:2" x14ac:dyDescent="0.2">
      <c r="A19996" s="1" t="s">
        <v>8194</v>
      </c>
      <c r="B19996" s="1">
        <v>-2.4638999999999999E-5</v>
      </c>
    </row>
    <row r="19997" spans="1:2" x14ac:dyDescent="0.2">
      <c r="A19997" s="1" t="s">
        <v>1337</v>
      </c>
      <c r="B19997" s="1">
        <v>-2.4668000000000002E-5</v>
      </c>
    </row>
    <row r="19998" spans="1:2" x14ac:dyDescent="0.2">
      <c r="A19998" s="1" t="s">
        <v>8936</v>
      </c>
      <c r="B19998" s="1">
        <v>-2.4694000000000001E-5</v>
      </c>
    </row>
    <row r="19999" spans="1:2" x14ac:dyDescent="0.2">
      <c r="A19999" s="1" t="s">
        <v>13999</v>
      </c>
      <c r="B19999" s="1">
        <v>-2.4726E-5</v>
      </c>
    </row>
    <row r="20000" spans="1:2" x14ac:dyDescent="0.2">
      <c r="A20000" s="1" t="s">
        <v>12028</v>
      </c>
      <c r="B20000" s="1">
        <v>-2.4749E-5</v>
      </c>
    </row>
    <row r="20001" spans="1:2" x14ac:dyDescent="0.2">
      <c r="A20001" s="1" t="s">
        <v>2195</v>
      </c>
      <c r="B20001" s="1">
        <v>-2.4776000000000001E-5</v>
      </c>
    </row>
    <row r="20002" spans="1:2" x14ac:dyDescent="0.2">
      <c r="A20002" s="1" t="s">
        <v>4352</v>
      </c>
      <c r="B20002" s="1">
        <v>-2.4793000000000001E-5</v>
      </c>
    </row>
    <row r="20003" spans="1:2" x14ac:dyDescent="0.2">
      <c r="A20003" s="1" t="s">
        <v>7603</v>
      </c>
      <c r="B20003" s="1">
        <v>-2.4844000000000001E-5</v>
      </c>
    </row>
    <row r="20004" spans="1:2" x14ac:dyDescent="0.2">
      <c r="A20004" s="1" t="s">
        <v>7754</v>
      </c>
      <c r="B20004" s="1">
        <v>-2.4898000000000001E-5</v>
      </c>
    </row>
    <row r="20005" spans="1:2" x14ac:dyDescent="0.2">
      <c r="A20005" s="1" t="s">
        <v>3819</v>
      </c>
      <c r="B20005" s="1">
        <v>-2.5041E-5</v>
      </c>
    </row>
    <row r="20006" spans="1:2" x14ac:dyDescent="0.2">
      <c r="A20006" s="1" t="s">
        <v>7176</v>
      </c>
      <c r="B20006" s="1">
        <v>-2.5048000000000001E-5</v>
      </c>
    </row>
    <row r="20007" spans="1:2" x14ac:dyDescent="0.2">
      <c r="A20007" s="1" t="s">
        <v>4377</v>
      </c>
      <c r="B20007" s="1">
        <v>-2.5108000000000001E-5</v>
      </c>
    </row>
    <row r="20008" spans="1:2" x14ac:dyDescent="0.2">
      <c r="A20008" s="1" t="s">
        <v>19575</v>
      </c>
      <c r="B20008" s="1">
        <v>-2.5154999999999999E-5</v>
      </c>
    </row>
    <row r="20009" spans="1:2" x14ac:dyDescent="0.2">
      <c r="A20009" s="1" t="s">
        <v>7162</v>
      </c>
      <c r="B20009" s="1">
        <v>-2.5213000000000001E-5</v>
      </c>
    </row>
    <row r="20010" spans="1:2" x14ac:dyDescent="0.2">
      <c r="A20010" s="1" t="s">
        <v>15550</v>
      </c>
      <c r="B20010" s="1">
        <v>-2.5225999999999999E-5</v>
      </c>
    </row>
    <row r="20011" spans="1:2" x14ac:dyDescent="0.2">
      <c r="A20011" s="1" t="s">
        <v>20596</v>
      </c>
      <c r="B20011" s="1">
        <v>-2.5270999999999999E-5</v>
      </c>
    </row>
    <row r="20012" spans="1:2" x14ac:dyDescent="0.2">
      <c r="A20012" s="1" t="s">
        <v>1777</v>
      </c>
      <c r="B20012" s="1">
        <v>-2.5273999999999999E-5</v>
      </c>
    </row>
    <row r="20013" spans="1:2" x14ac:dyDescent="0.2">
      <c r="A20013" s="1" t="s">
        <v>12408</v>
      </c>
      <c r="B20013" s="1">
        <v>-2.529E-5</v>
      </c>
    </row>
    <row r="20014" spans="1:2" x14ac:dyDescent="0.2">
      <c r="A20014" s="1" t="s">
        <v>20470</v>
      </c>
      <c r="B20014" s="1">
        <v>-2.5303000000000002E-5</v>
      </c>
    </row>
    <row r="20015" spans="1:2" x14ac:dyDescent="0.2">
      <c r="A20015" s="1" t="s">
        <v>14154</v>
      </c>
      <c r="B20015" s="1">
        <v>-2.5364E-5</v>
      </c>
    </row>
    <row r="20016" spans="1:2" x14ac:dyDescent="0.2">
      <c r="A20016" s="1" t="s">
        <v>8302</v>
      </c>
      <c r="B20016" s="1">
        <v>-2.5375E-5</v>
      </c>
    </row>
    <row r="20017" spans="1:2" x14ac:dyDescent="0.2">
      <c r="A20017" s="1" t="s">
        <v>5856</v>
      </c>
      <c r="B20017" s="1">
        <v>-2.5440999999999999E-5</v>
      </c>
    </row>
    <row r="20018" spans="1:2" x14ac:dyDescent="0.2">
      <c r="A20018" s="1" t="s">
        <v>11966</v>
      </c>
      <c r="B20018" s="1">
        <v>-2.5466999999999999E-5</v>
      </c>
    </row>
    <row r="20019" spans="1:2" x14ac:dyDescent="0.2">
      <c r="A20019" s="1" t="s">
        <v>8842</v>
      </c>
      <c r="B20019" s="1">
        <v>-2.548E-5</v>
      </c>
    </row>
    <row r="20020" spans="1:2" x14ac:dyDescent="0.2">
      <c r="A20020" s="1" t="s">
        <v>11504</v>
      </c>
      <c r="B20020" s="1">
        <v>-2.55E-5</v>
      </c>
    </row>
    <row r="20021" spans="1:2" x14ac:dyDescent="0.2">
      <c r="A20021" s="1" t="s">
        <v>713</v>
      </c>
      <c r="B20021" s="1">
        <v>-2.5533000000000001E-5</v>
      </c>
    </row>
    <row r="20022" spans="1:2" x14ac:dyDescent="0.2">
      <c r="A20022" s="1" t="s">
        <v>8121</v>
      </c>
      <c r="B20022" s="1">
        <v>-2.5570000000000001E-5</v>
      </c>
    </row>
    <row r="20023" spans="1:2" x14ac:dyDescent="0.2">
      <c r="A20023" s="1" t="s">
        <v>13336</v>
      </c>
      <c r="B20023" s="1">
        <v>-2.5582E-5</v>
      </c>
    </row>
    <row r="20024" spans="1:2" x14ac:dyDescent="0.2">
      <c r="A20024" s="1" t="s">
        <v>10074</v>
      </c>
      <c r="B20024" s="1">
        <v>-2.5607000000000001E-5</v>
      </c>
    </row>
    <row r="20025" spans="1:2" x14ac:dyDescent="0.2">
      <c r="A20025" s="1" t="s">
        <v>5716</v>
      </c>
      <c r="B20025" s="1">
        <v>-2.5681999999999999E-5</v>
      </c>
    </row>
    <row r="20026" spans="1:2" x14ac:dyDescent="0.2">
      <c r="A20026" s="1" t="s">
        <v>18538</v>
      </c>
      <c r="B20026" s="1">
        <v>-2.5692000000000001E-5</v>
      </c>
    </row>
    <row r="20027" spans="1:2" x14ac:dyDescent="0.2">
      <c r="A20027" s="1" t="s">
        <v>14648</v>
      </c>
      <c r="B20027" s="1">
        <v>-2.5868999999999999E-5</v>
      </c>
    </row>
    <row r="20028" spans="1:2" x14ac:dyDescent="0.2">
      <c r="A20028" s="1" t="s">
        <v>14625</v>
      </c>
      <c r="B20028" s="1">
        <v>-2.5885999999999999E-5</v>
      </c>
    </row>
    <row r="20029" spans="1:2" x14ac:dyDescent="0.2">
      <c r="A20029" s="1" t="s">
        <v>1554</v>
      </c>
      <c r="B20029" s="1">
        <v>-2.5891999999999999E-5</v>
      </c>
    </row>
    <row r="20030" spans="1:2" x14ac:dyDescent="0.2">
      <c r="A20030" s="1" t="s">
        <v>1304</v>
      </c>
      <c r="B20030" s="1">
        <v>-2.5901000000000002E-5</v>
      </c>
    </row>
    <row r="20031" spans="1:2" x14ac:dyDescent="0.2">
      <c r="A20031" s="1" t="s">
        <v>13385</v>
      </c>
      <c r="B20031" s="1">
        <v>-2.5924000000000001E-5</v>
      </c>
    </row>
    <row r="20032" spans="1:2" x14ac:dyDescent="0.2">
      <c r="A20032" s="1" t="s">
        <v>15285</v>
      </c>
      <c r="B20032" s="1">
        <v>-2.5931E-5</v>
      </c>
    </row>
    <row r="20033" spans="1:2" x14ac:dyDescent="0.2">
      <c r="A20033" s="1" t="s">
        <v>21402</v>
      </c>
      <c r="B20033" s="1">
        <v>-2.5933000000000001E-5</v>
      </c>
    </row>
    <row r="20034" spans="1:2" x14ac:dyDescent="0.2">
      <c r="A20034" s="1" t="s">
        <v>18307</v>
      </c>
      <c r="B20034" s="1">
        <v>-2.5961000000000001E-5</v>
      </c>
    </row>
    <row r="20035" spans="1:2" x14ac:dyDescent="0.2">
      <c r="A20035" s="1" t="s">
        <v>945</v>
      </c>
      <c r="B20035" s="1">
        <v>-2.5969000000000002E-5</v>
      </c>
    </row>
    <row r="20036" spans="1:2" x14ac:dyDescent="0.2">
      <c r="A20036" s="1" t="s">
        <v>12965</v>
      </c>
      <c r="B20036" s="1">
        <v>-2.5987E-5</v>
      </c>
    </row>
    <row r="20037" spans="1:2" x14ac:dyDescent="0.2">
      <c r="A20037" s="1" t="s">
        <v>10857</v>
      </c>
      <c r="B20037" s="1">
        <v>-2.6021E-5</v>
      </c>
    </row>
    <row r="20038" spans="1:2" x14ac:dyDescent="0.2">
      <c r="A20038" s="1" t="s">
        <v>8537</v>
      </c>
      <c r="B20038" s="1">
        <v>-2.6026000000000001E-5</v>
      </c>
    </row>
    <row r="20039" spans="1:2" x14ac:dyDescent="0.2">
      <c r="A20039" s="1" t="s">
        <v>12396</v>
      </c>
      <c r="B20039" s="1">
        <v>-2.6066000000000001E-5</v>
      </c>
    </row>
    <row r="20040" spans="1:2" x14ac:dyDescent="0.2">
      <c r="A20040" s="1" t="s">
        <v>13703</v>
      </c>
      <c r="B20040" s="1">
        <v>-2.6069000000000001E-5</v>
      </c>
    </row>
    <row r="20041" spans="1:2" x14ac:dyDescent="0.2">
      <c r="A20041" s="1" t="s">
        <v>5530</v>
      </c>
      <c r="B20041" s="1">
        <v>-2.6075E-5</v>
      </c>
    </row>
    <row r="20042" spans="1:2" x14ac:dyDescent="0.2">
      <c r="A20042" s="1" t="s">
        <v>5069</v>
      </c>
      <c r="B20042" s="1">
        <v>-2.6288999999999999E-5</v>
      </c>
    </row>
    <row r="20043" spans="1:2" x14ac:dyDescent="0.2">
      <c r="A20043" s="1" t="s">
        <v>16189</v>
      </c>
      <c r="B20043" s="1">
        <v>-2.6364E-5</v>
      </c>
    </row>
    <row r="20044" spans="1:2" x14ac:dyDescent="0.2">
      <c r="A20044" s="1" t="s">
        <v>7876</v>
      </c>
      <c r="B20044" s="1">
        <v>-2.6389000000000001E-5</v>
      </c>
    </row>
    <row r="20045" spans="1:2" x14ac:dyDescent="0.2">
      <c r="A20045" s="1" t="s">
        <v>19089</v>
      </c>
      <c r="B20045" s="1">
        <v>-2.6427E-5</v>
      </c>
    </row>
    <row r="20046" spans="1:2" x14ac:dyDescent="0.2">
      <c r="A20046" s="1" t="s">
        <v>4107</v>
      </c>
      <c r="B20046" s="1">
        <v>-2.6429000000000001E-5</v>
      </c>
    </row>
    <row r="20047" spans="1:2" x14ac:dyDescent="0.2">
      <c r="A20047" s="1" t="s">
        <v>15973</v>
      </c>
      <c r="B20047" s="1">
        <v>-2.6465000000000002E-5</v>
      </c>
    </row>
    <row r="20048" spans="1:2" x14ac:dyDescent="0.2">
      <c r="A20048" s="1" t="s">
        <v>3891</v>
      </c>
      <c r="B20048" s="1">
        <v>-2.6610000000000001E-5</v>
      </c>
    </row>
    <row r="20049" spans="1:2" x14ac:dyDescent="0.2">
      <c r="A20049" s="1" t="s">
        <v>5098</v>
      </c>
      <c r="B20049" s="1">
        <v>-2.6619999999999999E-5</v>
      </c>
    </row>
    <row r="20050" spans="1:2" x14ac:dyDescent="0.2">
      <c r="A20050" s="1" t="s">
        <v>5450</v>
      </c>
      <c r="B20050" s="1">
        <v>-2.6631999999999998E-5</v>
      </c>
    </row>
    <row r="20051" spans="1:2" x14ac:dyDescent="0.2">
      <c r="A20051" s="1" t="s">
        <v>9842</v>
      </c>
      <c r="B20051" s="1">
        <v>-2.667E-5</v>
      </c>
    </row>
    <row r="20052" spans="1:2" x14ac:dyDescent="0.2">
      <c r="A20052" s="1" t="s">
        <v>18006</v>
      </c>
      <c r="B20052" s="1">
        <v>-2.6676999999999999E-5</v>
      </c>
    </row>
    <row r="20053" spans="1:2" x14ac:dyDescent="0.2">
      <c r="A20053" s="1" t="s">
        <v>18590</v>
      </c>
      <c r="B20053" s="1">
        <v>-2.6690999999999999E-5</v>
      </c>
    </row>
    <row r="20054" spans="1:2" x14ac:dyDescent="0.2">
      <c r="A20054" s="1" t="s">
        <v>13475</v>
      </c>
      <c r="B20054" s="1">
        <v>-2.6971E-5</v>
      </c>
    </row>
    <row r="20055" spans="1:2" x14ac:dyDescent="0.2">
      <c r="A20055" s="1" t="s">
        <v>5008</v>
      </c>
      <c r="B20055" s="1">
        <v>-2.6979E-5</v>
      </c>
    </row>
    <row r="20056" spans="1:2" x14ac:dyDescent="0.2">
      <c r="A20056" s="1" t="s">
        <v>752</v>
      </c>
      <c r="B20056" s="1">
        <v>-2.6985999999999999E-5</v>
      </c>
    </row>
    <row r="20057" spans="1:2" x14ac:dyDescent="0.2">
      <c r="A20057" s="1" t="s">
        <v>8851</v>
      </c>
      <c r="B20057" s="1">
        <v>-2.7149E-5</v>
      </c>
    </row>
    <row r="20058" spans="1:2" x14ac:dyDescent="0.2">
      <c r="A20058" s="1" t="s">
        <v>4316</v>
      </c>
      <c r="B20058" s="1">
        <v>-2.7165000000000002E-5</v>
      </c>
    </row>
    <row r="20059" spans="1:2" x14ac:dyDescent="0.2">
      <c r="A20059" s="1" t="s">
        <v>16352</v>
      </c>
      <c r="B20059" s="1">
        <v>-2.724E-5</v>
      </c>
    </row>
    <row r="20060" spans="1:2" x14ac:dyDescent="0.2">
      <c r="A20060" s="1" t="s">
        <v>19876</v>
      </c>
      <c r="B20060" s="1">
        <v>-2.7277E-5</v>
      </c>
    </row>
    <row r="20061" spans="1:2" x14ac:dyDescent="0.2">
      <c r="A20061" s="1" t="s">
        <v>963</v>
      </c>
      <c r="B20061" s="1">
        <v>-2.7308E-5</v>
      </c>
    </row>
    <row r="20062" spans="1:2" x14ac:dyDescent="0.2">
      <c r="A20062" s="1" t="s">
        <v>192</v>
      </c>
      <c r="B20062" s="1">
        <v>-2.7368E-5</v>
      </c>
    </row>
    <row r="20063" spans="1:2" x14ac:dyDescent="0.2">
      <c r="A20063" s="1" t="s">
        <v>2364</v>
      </c>
      <c r="B20063" s="1">
        <v>-2.7429000000000001E-5</v>
      </c>
    </row>
    <row r="20064" spans="1:2" x14ac:dyDescent="0.2">
      <c r="A20064" s="1" t="s">
        <v>10183</v>
      </c>
      <c r="B20064" s="1">
        <v>-2.743E-5</v>
      </c>
    </row>
    <row r="20065" spans="1:2" x14ac:dyDescent="0.2">
      <c r="A20065" s="1" t="s">
        <v>16285</v>
      </c>
      <c r="B20065" s="1">
        <v>-2.7438999999999999E-5</v>
      </c>
    </row>
    <row r="20066" spans="1:2" x14ac:dyDescent="0.2">
      <c r="A20066" s="1" t="s">
        <v>7353</v>
      </c>
      <c r="B20066" s="1">
        <v>-2.7453E-5</v>
      </c>
    </row>
    <row r="20067" spans="1:2" x14ac:dyDescent="0.2">
      <c r="A20067" s="1" t="s">
        <v>4366</v>
      </c>
      <c r="B20067" s="1">
        <v>-2.7487999999999998E-5</v>
      </c>
    </row>
    <row r="20068" spans="1:2" x14ac:dyDescent="0.2">
      <c r="A20068" s="1" t="s">
        <v>5048</v>
      </c>
      <c r="B20068" s="1">
        <v>-2.7495E-5</v>
      </c>
    </row>
    <row r="20069" spans="1:2" x14ac:dyDescent="0.2">
      <c r="A20069" s="1" t="s">
        <v>13807</v>
      </c>
      <c r="B20069" s="1">
        <v>-2.7535E-5</v>
      </c>
    </row>
    <row r="20070" spans="1:2" x14ac:dyDescent="0.2">
      <c r="A20070" s="1" t="s">
        <v>4144</v>
      </c>
      <c r="B20070" s="1">
        <v>-2.7554000000000001E-5</v>
      </c>
    </row>
    <row r="20071" spans="1:2" x14ac:dyDescent="0.2">
      <c r="A20071" s="1" t="s">
        <v>2846</v>
      </c>
      <c r="B20071" s="1">
        <v>-2.7562000000000001E-5</v>
      </c>
    </row>
    <row r="20072" spans="1:2" x14ac:dyDescent="0.2">
      <c r="A20072" s="1" t="s">
        <v>19214</v>
      </c>
      <c r="B20072" s="1">
        <v>-2.7568000000000001E-5</v>
      </c>
    </row>
    <row r="20073" spans="1:2" x14ac:dyDescent="0.2">
      <c r="A20073" s="1" t="s">
        <v>5632</v>
      </c>
      <c r="B20073" s="1">
        <v>-2.7614999999999999E-5</v>
      </c>
    </row>
    <row r="20074" spans="1:2" x14ac:dyDescent="0.2">
      <c r="A20074" s="1" t="s">
        <v>3813</v>
      </c>
      <c r="B20074" s="1">
        <v>-2.7634E-5</v>
      </c>
    </row>
    <row r="20075" spans="1:2" x14ac:dyDescent="0.2">
      <c r="A20075" s="1" t="s">
        <v>1533</v>
      </c>
      <c r="B20075" s="1">
        <v>-2.7636000000000001E-5</v>
      </c>
    </row>
    <row r="20076" spans="1:2" x14ac:dyDescent="0.2">
      <c r="A20076" s="1" t="s">
        <v>4405</v>
      </c>
      <c r="B20076" s="1">
        <v>-2.7647000000000001E-5</v>
      </c>
    </row>
    <row r="20077" spans="1:2" x14ac:dyDescent="0.2">
      <c r="A20077" s="1" t="s">
        <v>616</v>
      </c>
      <c r="B20077" s="1">
        <v>-2.7661000000000002E-5</v>
      </c>
    </row>
    <row r="20078" spans="1:2" x14ac:dyDescent="0.2">
      <c r="A20078" s="1" t="s">
        <v>5253</v>
      </c>
      <c r="B20078" s="1">
        <v>-2.7682999999999999E-5</v>
      </c>
    </row>
    <row r="20079" spans="1:2" x14ac:dyDescent="0.2">
      <c r="A20079" s="1" t="s">
        <v>2447</v>
      </c>
      <c r="B20079" s="1">
        <v>-2.7699999999999999E-5</v>
      </c>
    </row>
    <row r="20080" spans="1:2" x14ac:dyDescent="0.2">
      <c r="A20080" s="1" t="s">
        <v>8036</v>
      </c>
      <c r="B20080" s="1">
        <v>-2.773E-5</v>
      </c>
    </row>
    <row r="20081" spans="1:2" x14ac:dyDescent="0.2">
      <c r="A20081" s="1" t="s">
        <v>1264</v>
      </c>
      <c r="B20081" s="1">
        <v>-2.7752000000000001E-5</v>
      </c>
    </row>
    <row r="20082" spans="1:2" x14ac:dyDescent="0.2">
      <c r="A20082" s="1" t="s">
        <v>15544</v>
      </c>
      <c r="B20082" s="1">
        <v>-2.7784E-5</v>
      </c>
    </row>
    <row r="20083" spans="1:2" x14ac:dyDescent="0.2">
      <c r="A20083" s="1" t="s">
        <v>14399</v>
      </c>
      <c r="B20083" s="1">
        <v>-2.7954E-5</v>
      </c>
    </row>
    <row r="20084" spans="1:2" x14ac:dyDescent="0.2">
      <c r="A20084" s="1" t="s">
        <v>14390</v>
      </c>
      <c r="B20084" s="1">
        <v>-2.7957999999999999E-5</v>
      </c>
    </row>
    <row r="20085" spans="1:2" x14ac:dyDescent="0.2">
      <c r="A20085" s="1" t="s">
        <v>14979</v>
      </c>
      <c r="B20085" s="1">
        <v>-2.7991999999999999E-5</v>
      </c>
    </row>
    <row r="20086" spans="1:2" x14ac:dyDescent="0.2">
      <c r="A20086" s="1" t="s">
        <v>11518</v>
      </c>
      <c r="B20086" s="1">
        <v>-2.8005E-5</v>
      </c>
    </row>
    <row r="20087" spans="1:2" x14ac:dyDescent="0.2">
      <c r="A20087" s="1" t="s">
        <v>2433</v>
      </c>
      <c r="B20087" s="1">
        <v>-2.8076999999999999E-5</v>
      </c>
    </row>
    <row r="20088" spans="1:2" x14ac:dyDescent="0.2">
      <c r="A20088" s="1" t="s">
        <v>3406</v>
      </c>
      <c r="B20088" s="1">
        <v>-2.8096E-5</v>
      </c>
    </row>
    <row r="20089" spans="1:2" x14ac:dyDescent="0.2">
      <c r="A20089" s="1" t="s">
        <v>10128</v>
      </c>
      <c r="B20089" s="1">
        <v>-2.8135000000000001E-5</v>
      </c>
    </row>
    <row r="20090" spans="1:2" x14ac:dyDescent="0.2">
      <c r="A20090" s="1" t="s">
        <v>6943</v>
      </c>
      <c r="B20090" s="1">
        <v>-2.8172000000000001E-5</v>
      </c>
    </row>
    <row r="20091" spans="1:2" x14ac:dyDescent="0.2">
      <c r="A20091" s="1" t="s">
        <v>10747</v>
      </c>
      <c r="B20091" s="1">
        <v>-2.8181999999999999E-5</v>
      </c>
    </row>
    <row r="20092" spans="1:2" x14ac:dyDescent="0.2">
      <c r="A20092" s="1" t="s">
        <v>7812</v>
      </c>
      <c r="B20092" s="1">
        <v>-2.8184999999999999E-5</v>
      </c>
    </row>
    <row r="20093" spans="1:2" x14ac:dyDescent="0.2">
      <c r="A20093" s="1" t="s">
        <v>8672</v>
      </c>
      <c r="B20093" s="1">
        <v>-2.8197000000000001E-5</v>
      </c>
    </row>
    <row r="20094" spans="1:2" x14ac:dyDescent="0.2">
      <c r="A20094" s="1" t="s">
        <v>2883</v>
      </c>
      <c r="B20094" s="1">
        <v>-2.8255999999999998E-5</v>
      </c>
    </row>
    <row r="20095" spans="1:2" x14ac:dyDescent="0.2">
      <c r="A20095" s="1" t="s">
        <v>14303</v>
      </c>
      <c r="B20095" s="1">
        <v>-2.834E-5</v>
      </c>
    </row>
    <row r="20096" spans="1:2" x14ac:dyDescent="0.2">
      <c r="A20096" s="1" t="s">
        <v>808</v>
      </c>
      <c r="B20096" s="1">
        <v>-2.8357999999999999E-5</v>
      </c>
    </row>
    <row r="20097" spans="1:2" x14ac:dyDescent="0.2">
      <c r="A20097" s="1" t="s">
        <v>9497</v>
      </c>
      <c r="B20097" s="1">
        <v>-2.8377999999999998E-5</v>
      </c>
    </row>
    <row r="20098" spans="1:2" x14ac:dyDescent="0.2">
      <c r="A20098" s="1" t="s">
        <v>9218</v>
      </c>
      <c r="B20098" s="1">
        <v>-2.8438000000000001E-5</v>
      </c>
    </row>
    <row r="20099" spans="1:2" x14ac:dyDescent="0.2">
      <c r="A20099" s="1" t="s">
        <v>15628</v>
      </c>
      <c r="B20099" s="1">
        <v>-2.8447999999999999E-5</v>
      </c>
    </row>
    <row r="20100" spans="1:2" x14ac:dyDescent="0.2">
      <c r="A20100" s="1" t="s">
        <v>13704</v>
      </c>
      <c r="B20100" s="1">
        <v>-2.8453E-5</v>
      </c>
    </row>
    <row r="20101" spans="1:2" x14ac:dyDescent="0.2">
      <c r="A20101" s="1" t="s">
        <v>7245</v>
      </c>
      <c r="B20101" s="1">
        <v>-2.8500000000000002E-5</v>
      </c>
    </row>
    <row r="20102" spans="1:2" x14ac:dyDescent="0.2">
      <c r="A20102" s="1" t="s">
        <v>7729</v>
      </c>
      <c r="B20102" s="1">
        <v>-2.8526000000000001E-5</v>
      </c>
    </row>
    <row r="20103" spans="1:2" x14ac:dyDescent="0.2">
      <c r="A20103" s="1" t="s">
        <v>14079</v>
      </c>
      <c r="B20103" s="1">
        <v>-2.8643999999999999E-5</v>
      </c>
    </row>
    <row r="20104" spans="1:2" x14ac:dyDescent="0.2">
      <c r="A20104" s="1" t="s">
        <v>17240</v>
      </c>
      <c r="B20104" s="1">
        <v>-2.8663E-5</v>
      </c>
    </row>
    <row r="20105" spans="1:2" x14ac:dyDescent="0.2">
      <c r="A20105" s="1" t="s">
        <v>18365</v>
      </c>
      <c r="B20105" s="1">
        <v>-2.8697999999999999E-5</v>
      </c>
    </row>
    <row r="20106" spans="1:2" x14ac:dyDescent="0.2">
      <c r="A20106" s="1" t="s">
        <v>8863</v>
      </c>
      <c r="B20106" s="1">
        <v>-2.8734E-5</v>
      </c>
    </row>
    <row r="20107" spans="1:2" x14ac:dyDescent="0.2">
      <c r="A20107" s="1" t="s">
        <v>10724</v>
      </c>
      <c r="B20107" s="1">
        <v>-2.8759999999999999E-5</v>
      </c>
    </row>
    <row r="20108" spans="1:2" x14ac:dyDescent="0.2">
      <c r="A20108" s="1" t="s">
        <v>9690</v>
      </c>
      <c r="B20108" s="1">
        <v>-2.883E-5</v>
      </c>
    </row>
    <row r="20109" spans="1:2" x14ac:dyDescent="0.2">
      <c r="A20109" s="1" t="s">
        <v>18460</v>
      </c>
      <c r="B20109" s="1">
        <v>-2.8904E-5</v>
      </c>
    </row>
    <row r="20110" spans="1:2" x14ac:dyDescent="0.2">
      <c r="A20110" s="1" t="s">
        <v>13470</v>
      </c>
      <c r="B20110" s="1">
        <v>-2.8921E-5</v>
      </c>
    </row>
    <row r="20111" spans="1:2" x14ac:dyDescent="0.2">
      <c r="A20111" s="1" t="s">
        <v>14825</v>
      </c>
      <c r="B20111" s="1">
        <v>-2.8946999999999999E-5</v>
      </c>
    </row>
    <row r="20112" spans="1:2" x14ac:dyDescent="0.2">
      <c r="A20112" s="1" t="s">
        <v>9058</v>
      </c>
      <c r="B20112" s="1">
        <v>-2.9005000000000001E-5</v>
      </c>
    </row>
    <row r="20113" spans="1:2" x14ac:dyDescent="0.2">
      <c r="A20113" s="1" t="s">
        <v>2341</v>
      </c>
      <c r="B20113" s="1">
        <v>-2.9048E-5</v>
      </c>
    </row>
    <row r="20114" spans="1:2" x14ac:dyDescent="0.2">
      <c r="A20114" s="1" t="s">
        <v>5064</v>
      </c>
      <c r="B20114" s="1">
        <v>-2.9118000000000001E-5</v>
      </c>
    </row>
    <row r="20115" spans="1:2" x14ac:dyDescent="0.2">
      <c r="A20115" s="1" t="s">
        <v>14057</v>
      </c>
      <c r="B20115" s="1">
        <v>-2.9156999999999999E-5</v>
      </c>
    </row>
    <row r="20116" spans="1:2" x14ac:dyDescent="0.2">
      <c r="A20116" s="1" t="s">
        <v>20946</v>
      </c>
      <c r="B20116" s="1">
        <v>-2.9167999999999999E-5</v>
      </c>
    </row>
    <row r="20117" spans="1:2" x14ac:dyDescent="0.2">
      <c r="A20117" s="1" t="s">
        <v>13913</v>
      </c>
      <c r="B20117" s="1">
        <v>-2.9195000000000001E-5</v>
      </c>
    </row>
    <row r="20118" spans="1:2" x14ac:dyDescent="0.2">
      <c r="A20118" s="1" t="s">
        <v>15341</v>
      </c>
      <c r="B20118" s="1">
        <v>-2.9247999999999998E-5</v>
      </c>
    </row>
    <row r="20119" spans="1:2" x14ac:dyDescent="0.2">
      <c r="A20119" s="1" t="s">
        <v>1293</v>
      </c>
      <c r="B20119" s="1">
        <v>-2.9428999999999999E-5</v>
      </c>
    </row>
    <row r="20120" spans="1:2" x14ac:dyDescent="0.2">
      <c r="A20120" s="1" t="s">
        <v>2247</v>
      </c>
      <c r="B20120" s="1">
        <v>-2.9454999999999998E-5</v>
      </c>
    </row>
    <row r="20121" spans="1:2" x14ac:dyDescent="0.2">
      <c r="A20121" s="1" t="s">
        <v>10678</v>
      </c>
      <c r="B20121" s="1">
        <v>-2.9476E-5</v>
      </c>
    </row>
    <row r="20122" spans="1:2" x14ac:dyDescent="0.2">
      <c r="A20122" s="1" t="s">
        <v>6369</v>
      </c>
      <c r="B20122" s="1">
        <v>-2.9556999999999998E-5</v>
      </c>
    </row>
    <row r="20123" spans="1:2" x14ac:dyDescent="0.2">
      <c r="A20123" s="1" t="s">
        <v>16845</v>
      </c>
      <c r="B20123" s="1">
        <v>-2.9578999999999999E-5</v>
      </c>
    </row>
    <row r="20124" spans="1:2" x14ac:dyDescent="0.2">
      <c r="A20124" s="1" t="s">
        <v>9106</v>
      </c>
      <c r="B20124" s="1">
        <v>-2.9581999999999999E-5</v>
      </c>
    </row>
    <row r="20125" spans="1:2" x14ac:dyDescent="0.2">
      <c r="A20125" s="1" t="s">
        <v>15982</v>
      </c>
      <c r="B20125" s="1">
        <v>-2.9592999999999999E-5</v>
      </c>
    </row>
    <row r="20126" spans="1:2" x14ac:dyDescent="0.2">
      <c r="A20126" s="1" t="s">
        <v>14250</v>
      </c>
      <c r="B20126" s="1">
        <v>-2.9598E-5</v>
      </c>
    </row>
    <row r="20127" spans="1:2" x14ac:dyDescent="0.2">
      <c r="A20127" s="1" t="s">
        <v>7815</v>
      </c>
      <c r="B20127" s="1">
        <v>-2.9632E-5</v>
      </c>
    </row>
    <row r="20128" spans="1:2" x14ac:dyDescent="0.2">
      <c r="A20128" s="1" t="s">
        <v>19152</v>
      </c>
      <c r="B20128" s="1">
        <v>-2.9652999999999999E-5</v>
      </c>
    </row>
    <row r="20129" spans="1:2" x14ac:dyDescent="0.2">
      <c r="A20129" s="1" t="s">
        <v>6907</v>
      </c>
      <c r="B20129" s="1">
        <v>-2.9828E-5</v>
      </c>
    </row>
    <row r="20130" spans="1:2" x14ac:dyDescent="0.2">
      <c r="A20130" s="1" t="s">
        <v>15192</v>
      </c>
      <c r="B20130" s="1">
        <v>-2.9836999999999999E-5</v>
      </c>
    </row>
    <row r="20131" spans="1:2" x14ac:dyDescent="0.2">
      <c r="A20131" s="1" t="s">
        <v>18436</v>
      </c>
      <c r="B20131" s="1">
        <v>-2.9839999999999999E-5</v>
      </c>
    </row>
    <row r="20132" spans="1:2" x14ac:dyDescent="0.2">
      <c r="A20132" s="1" t="s">
        <v>4675</v>
      </c>
      <c r="B20132" s="1">
        <v>-2.9856E-5</v>
      </c>
    </row>
    <row r="20133" spans="1:2" x14ac:dyDescent="0.2">
      <c r="A20133" s="1" t="s">
        <v>2459</v>
      </c>
      <c r="B20133" s="1">
        <v>-3.0171E-5</v>
      </c>
    </row>
    <row r="20134" spans="1:2" x14ac:dyDescent="0.2">
      <c r="A20134" s="1" t="s">
        <v>3486</v>
      </c>
      <c r="B20134" s="1">
        <v>-3.0243000000000002E-5</v>
      </c>
    </row>
    <row r="20135" spans="1:2" x14ac:dyDescent="0.2">
      <c r="A20135" s="1" t="s">
        <v>5027</v>
      </c>
      <c r="B20135" s="1">
        <v>-3.0244E-5</v>
      </c>
    </row>
    <row r="20136" spans="1:2" x14ac:dyDescent="0.2">
      <c r="A20136" s="1" t="s">
        <v>1427</v>
      </c>
      <c r="B20136" s="1">
        <v>-3.0267999999999999E-5</v>
      </c>
    </row>
    <row r="20137" spans="1:2" x14ac:dyDescent="0.2">
      <c r="A20137" s="1" t="s">
        <v>18818</v>
      </c>
      <c r="B20137" s="1">
        <v>-3.0290999999999998E-5</v>
      </c>
    </row>
    <row r="20138" spans="1:2" x14ac:dyDescent="0.2">
      <c r="A20138" s="1" t="s">
        <v>3460</v>
      </c>
      <c r="B20138" s="1">
        <v>-3.0479000000000001E-5</v>
      </c>
    </row>
    <row r="20139" spans="1:2" x14ac:dyDescent="0.2">
      <c r="A20139" s="1" t="s">
        <v>5115</v>
      </c>
      <c r="B20139" s="1">
        <v>-3.0571000000000003E-5</v>
      </c>
    </row>
    <row r="20140" spans="1:2" x14ac:dyDescent="0.2">
      <c r="A20140" s="1" t="s">
        <v>5697</v>
      </c>
      <c r="B20140" s="1">
        <v>-3.0599000000000003E-5</v>
      </c>
    </row>
    <row r="20141" spans="1:2" x14ac:dyDescent="0.2">
      <c r="A20141" s="1" t="s">
        <v>1234</v>
      </c>
      <c r="B20141" s="1">
        <v>-3.0642999999999998E-5</v>
      </c>
    </row>
    <row r="20142" spans="1:2" x14ac:dyDescent="0.2">
      <c r="A20142" s="1" t="s">
        <v>18813</v>
      </c>
      <c r="B20142" s="1">
        <v>-3.0667999999999998E-5</v>
      </c>
    </row>
    <row r="20143" spans="1:2" x14ac:dyDescent="0.2">
      <c r="A20143" s="1" t="s">
        <v>18631</v>
      </c>
      <c r="B20143" s="1">
        <v>-3.0673999999999998E-5</v>
      </c>
    </row>
    <row r="20144" spans="1:2" x14ac:dyDescent="0.2">
      <c r="A20144" s="1" t="s">
        <v>20438</v>
      </c>
      <c r="B20144" s="1">
        <v>-3.0697000000000001E-5</v>
      </c>
    </row>
    <row r="20145" spans="1:2" x14ac:dyDescent="0.2">
      <c r="A20145" s="1" t="s">
        <v>3371</v>
      </c>
      <c r="B20145" s="1">
        <v>-3.0701000000000003E-5</v>
      </c>
    </row>
    <row r="20146" spans="1:2" x14ac:dyDescent="0.2">
      <c r="A20146" s="1" t="s">
        <v>19321</v>
      </c>
      <c r="B20146" s="1">
        <v>-3.0750000000000002E-5</v>
      </c>
    </row>
    <row r="20147" spans="1:2" x14ac:dyDescent="0.2">
      <c r="A20147" s="1" t="s">
        <v>16323</v>
      </c>
      <c r="B20147" s="1">
        <v>-3.0831999999999999E-5</v>
      </c>
    </row>
    <row r="20148" spans="1:2" x14ac:dyDescent="0.2">
      <c r="A20148" s="1" t="s">
        <v>3487</v>
      </c>
      <c r="B20148" s="1">
        <v>-3.0867000000000001E-5</v>
      </c>
    </row>
    <row r="20149" spans="1:2" x14ac:dyDescent="0.2">
      <c r="A20149" s="1" t="s">
        <v>5247</v>
      </c>
      <c r="B20149" s="1">
        <v>-3.0882E-5</v>
      </c>
    </row>
    <row r="20150" spans="1:2" x14ac:dyDescent="0.2">
      <c r="A20150" s="1" t="s">
        <v>16009</v>
      </c>
      <c r="B20150" s="1">
        <v>-3.0970999999999999E-5</v>
      </c>
    </row>
    <row r="20151" spans="1:2" x14ac:dyDescent="0.2">
      <c r="A20151" s="1" t="s">
        <v>17946</v>
      </c>
      <c r="B20151" s="1">
        <v>-3.1180000000000003E-5</v>
      </c>
    </row>
    <row r="20152" spans="1:2" x14ac:dyDescent="0.2">
      <c r="A20152" s="1" t="s">
        <v>8067</v>
      </c>
      <c r="B20152" s="1">
        <v>-3.1285999999999998E-5</v>
      </c>
    </row>
    <row r="20153" spans="1:2" x14ac:dyDescent="0.2">
      <c r="A20153" s="1" t="s">
        <v>6484</v>
      </c>
      <c r="B20153" s="1">
        <v>-3.1331000000000002E-5</v>
      </c>
    </row>
    <row r="20154" spans="1:2" x14ac:dyDescent="0.2">
      <c r="A20154" s="1" t="s">
        <v>7989</v>
      </c>
      <c r="B20154" s="1">
        <v>-3.1338999999999999E-5</v>
      </c>
    </row>
    <row r="20155" spans="1:2" x14ac:dyDescent="0.2">
      <c r="A20155" s="1" t="s">
        <v>5565</v>
      </c>
      <c r="B20155" s="1">
        <v>-3.1386000000000001E-5</v>
      </c>
    </row>
    <row r="20156" spans="1:2" x14ac:dyDescent="0.2">
      <c r="A20156" s="1" t="s">
        <v>19070</v>
      </c>
      <c r="B20156" s="1">
        <v>-3.1463E-5</v>
      </c>
    </row>
    <row r="20157" spans="1:2" x14ac:dyDescent="0.2">
      <c r="A20157" s="1" t="s">
        <v>15168</v>
      </c>
      <c r="B20157" s="1">
        <v>-3.1486000000000003E-5</v>
      </c>
    </row>
    <row r="20158" spans="1:2" x14ac:dyDescent="0.2">
      <c r="A20158" s="1" t="s">
        <v>14065</v>
      </c>
      <c r="B20158" s="1">
        <v>-3.1562E-5</v>
      </c>
    </row>
    <row r="20159" spans="1:2" x14ac:dyDescent="0.2">
      <c r="A20159" s="1" t="s">
        <v>5204</v>
      </c>
      <c r="B20159" s="1">
        <v>-3.1615000000000001E-5</v>
      </c>
    </row>
    <row r="20160" spans="1:2" x14ac:dyDescent="0.2">
      <c r="A20160" s="1" t="s">
        <v>10708</v>
      </c>
      <c r="B20160" s="1">
        <v>-3.1625000000000003E-5</v>
      </c>
    </row>
    <row r="20161" spans="1:2" x14ac:dyDescent="0.2">
      <c r="A20161" s="1" t="s">
        <v>20206</v>
      </c>
      <c r="B20161" s="1">
        <v>-3.1656000000000003E-5</v>
      </c>
    </row>
    <row r="20162" spans="1:2" x14ac:dyDescent="0.2">
      <c r="A20162" s="1" t="s">
        <v>21479</v>
      </c>
      <c r="B20162" s="1">
        <v>-3.1775E-5</v>
      </c>
    </row>
    <row r="20163" spans="1:2" x14ac:dyDescent="0.2">
      <c r="A20163" s="1" t="s">
        <v>4473</v>
      </c>
      <c r="B20163" s="1">
        <v>-3.1812E-5</v>
      </c>
    </row>
    <row r="20164" spans="1:2" x14ac:dyDescent="0.2">
      <c r="A20164" s="1" t="s">
        <v>9003</v>
      </c>
      <c r="B20164" s="1">
        <v>-3.1860000000000003E-5</v>
      </c>
    </row>
    <row r="20165" spans="1:2" x14ac:dyDescent="0.2">
      <c r="A20165" s="1" t="s">
        <v>19209</v>
      </c>
      <c r="B20165" s="1">
        <v>-3.1894000000000003E-5</v>
      </c>
    </row>
    <row r="20166" spans="1:2" x14ac:dyDescent="0.2">
      <c r="A20166" s="1" t="s">
        <v>14652</v>
      </c>
      <c r="B20166" s="1">
        <v>-3.1942E-5</v>
      </c>
    </row>
    <row r="20167" spans="1:2" x14ac:dyDescent="0.2">
      <c r="A20167" s="1" t="s">
        <v>20789</v>
      </c>
      <c r="B20167" s="1">
        <v>-3.1949999999999997E-5</v>
      </c>
    </row>
    <row r="20168" spans="1:2" x14ac:dyDescent="0.2">
      <c r="A20168" s="1" t="s">
        <v>1668</v>
      </c>
      <c r="B20168" s="1">
        <v>-3.2048999999999998E-5</v>
      </c>
    </row>
    <row r="20169" spans="1:2" x14ac:dyDescent="0.2">
      <c r="A20169" s="1" t="s">
        <v>18258</v>
      </c>
      <c r="B20169" s="1">
        <v>-3.2054999999999997E-5</v>
      </c>
    </row>
    <row r="20170" spans="1:2" x14ac:dyDescent="0.2">
      <c r="A20170" s="1" t="s">
        <v>20272</v>
      </c>
      <c r="B20170" s="1">
        <v>-3.2103000000000001E-5</v>
      </c>
    </row>
    <row r="20171" spans="1:2" x14ac:dyDescent="0.2">
      <c r="A20171" s="1" t="s">
        <v>20369</v>
      </c>
      <c r="B20171" s="1">
        <v>-3.2116999999999998E-5</v>
      </c>
    </row>
    <row r="20172" spans="1:2" x14ac:dyDescent="0.2">
      <c r="A20172" s="1" t="s">
        <v>13978</v>
      </c>
      <c r="B20172" s="1">
        <v>-3.2135999999999999E-5</v>
      </c>
    </row>
    <row r="20173" spans="1:2" x14ac:dyDescent="0.2">
      <c r="A20173" s="1" t="s">
        <v>13910</v>
      </c>
      <c r="B20173" s="1">
        <v>-3.2217E-5</v>
      </c>
    </row>
    <row r="20174" spans="1:2" x14ac:dyDescent="0.2">
      <c r="A20174" s="1" t="s">
        <v>3358</v>
      </c>
      <c r="B20174" s="1">
        <v>-3.2311000000000003E-5</v>
      </c>
    </row>
    <row r="20175" spans="1:2" x14ac:dyDescent="0.2">
      <c r="A20175" s="1" t="s">
        <v>345</v>
      </c>
      <c r="B20175" s="1">
        <v>-3.2351999999999998E-5</v>
      </c>
    </row>
    <row r="20176" spans="1:2" x14ac:dyDescent="0.2">
      <c r="A20176" s="1" t="s">
        <v>1860</v>
      </c>
      <c r="B20176" s="1">
        <v>-3.2419000000000003E-5</v>
      </c>
    </row>
    <row r="20177" spans="1:2" x14ac:dyDescent="0.2">
      <c r="A20177" s="1" t="s">
        <v>10166</v>
      </c>
      <c r="B20177" s="1">
        <v>-3.2434000000000002E-5</v>
      </c>
    </row>
    <row r="20178" spans="1:2" x14ac:dyDescent="0.2">
      <c r="A20178" s="1" t="s">
        <v>8862</v>
      </c>
      <c r="B20178" s="1">
        <v>-3.2449000000000001E-5</v>
      </c>
    </row>
    <row r="20179" spans="1:2" x14ac:dyDescent="0.2">
      <c r="A20179" s="1" t="s">
        <v>6149</v>
      </c>
      <c r="B20179" s="1">
        <v>-3.2527999999999998E-5</v>
      </c>
    </row>
    <row r="20180" spans="1:2" x14ac:dyDescent="0.2">
      <c r="A20180" s="1" t="s">
        <v>6150</v>
      </c>
      <c r="B20180" s="1">
        <v>-3.2530000000000002E-5</v>
      </c>
    </row>
    <row r="20181" spans="1:2" x14ac:dyDescent="0.2">
      <c r="A20181" s="1" t="s">
        <v>549</v>
      </c>
      <c r="B20181" s="1">
        <v>-3.2574999999999999E-5</v>
      </c>
    </row>
    <row r="20182" spans="1:2" x14ac:dyDescent="0.2">
      <c r="A20182" s="1" t="s">
        <v>4292</v>
      </c>
      <c r="B20182" s="1">
        <v>-3.2761E-5</v>
      </c>
    </row>
    <row r="20183" spans="1:2" x14ac:dyDescent="0.2">
      <c r="A20183" s="1" t="s">
        <v>14048</v>
      </c>
      <c r="B20183" s="1">
        <v>-3.2883999999999999E-5</v>
      </c>
    </row>
    <row r="20184" spans="1:2" x14ac:dyDescent="0.2">
      <c r="A20184" s="1" t="s">
        <v>14771</v>
      </c>
      <c r="B20184" s="1">
        <v>-3.2914999999999999E-5</v>
      </c>
    </row>
    <row r="20185" spans="1:2" x14ac:dyDescent="0.2">
      <c r="A20185" s="1" t="s">
        <v>21001</v>
      </c>
      <c r="B20185" s="1">
        <v>-3.3003999999999998E-5</v>
      </c>
    </row>
    <row r="20186" spans="1:2" x14ac:dyDescent="0.2">
      <c r="A20186" s="1" t="s">
        <v>244</v>
      </c>
      <c r="B20186" s="1">
        <v>-3.3068000000000003E-5</v>
      </c>
    </row>
    <row r="20187" spans="1:2" x14ac:dyDescent="0.2">
      <c r="A20187" s="1" t="s">
        <v>4333</v>
      </c>
      <c r="B20187" s="1">
        <v>-3.3092000000000001E-5</v>
      </c>
    </row>
    <row r="20188" spans="1:2" x14ac:dyDescent="0.2">
      <c r="A20188" s="1" t="s">
        <v>20264</v>
      </c>
      <c r="B20188" s="1">
        <v>-3.3108000000000002E-5</v>
      </c>
    </row>
    <row r="20189" spans="1:2" x14ac:dyDescent="0.2">
      <c r="A20189" s="1" t="s">
        <v>13797</v>
      </c>
      <c r="B20189" s="1">
        <v>-3.311E-5</v>
      </c>
    </row>
    <row r="20190" spans="1:2" x14ac:dyDescent="0.2">
      <c r="A20190" s="1" t="s">
        <v>17038</v>
      </c>
      <c r="B20190" s="1">
        <v>-3.3145999999999997E-5</v>
      </c>
    </row>
    <row r="20191" spans="1:2" x14ac:dyDescent="0.2">
      <c r="A20191" s="1" t="s">
        <v>8918</v>
      </c>
      <c r="B20191" s="1">
        <v>-3.3293999999999997E-5</v>
      </c>
    </row>
    <row r="20192" spans="1:2" x14ac:dyDescent="0.2">
      <c r="A20192" s="1" t="s">
        <v>5228</v>
      </c>
      <c r="B20192" s="1">
        <v>-3.3396999999999999E-5</v>
      </c>
    </row>
    <row r="20193" spans="1:2" x14ac:dyDescent="0.2">
      <c r="A20193" s="1" t="s">
        <v>14970</v>
      </c>
      <c r="B20193" s="1">
        <v>-3.3424999999999999E-5</v>
      </c>
    </row>
    <row r="20194" spans="1:2" x14ac:dyDescent="0.2">
      <c r="A20194" s="1" t="s">
        <v>18294</v>
      </c>
      <c r="B20194" s="1">
        <v>-3.3429999999999997E-5</v>
      </c>
    </row>
    <row r="20195" spans="1:2" x14ac:dyDescent="0.2">
      <c r="A20195" s="1" t="s">
        <v>1885</v>
      </c>
      <c r="B20195" s="1">
        <v>-3.3444E-5</v>
      </c>
    </row>
    <row r="20196" spans="1:2" x14ac:dyDescent="0.2">
      <c r="A20196" s="1" t="s">
        <v>3574</v>
      </c>
      <c r="B20196" s="1">
        <v>-3.3550999999999998E-5</v>
      </c>
    </row>
    <row r="20197" spans="1:2" x14ac:dyDescent="0.2">
      <c r="A20197" s="1" t="s">
        <v>3898</v>
      </c>
      <c r="B20197" s="1">
        <v>-3.3565999999999997E-5</v>
      </c>
    </row>
    <row r="20198" spans="1:2" x14ac:dyDescent="0.2">
      <c r="A20198" s="1" t="s">
        <v>15579</v>
      </c>
      <c r="B20198" s="1">
        <v>-3.3583E-5</v>
      </c>
    </row>
    <row r="20199" spans="1:2" x14ac:dyDescent="0.2">
      <c r="A20199" s="1" t="s">
        <v>6496</v>
      </c>
      <c r="B20199" s="1">
        <v>-3.3674000000000003E-5</v>
      </c>
    </row>
    <row r="20200" spans="1:2" x14ac:dyDescent="0.2">
      <c r="A20200" s="1" t="s">
        <v>4488</v>
      </c>
      <c r="B20200" s="1">
        <v>-3.3695999999999997E-5</v>
      </c>
    </row>
    <row r="20201" spans="1:2" x14ac:dyDescent="0.2">
      <c r="A20201" s="1" t="s">
        <v>11946</v>
      </c>
      <c r="B20201" s="1">
        <v>-3.3757999999999998E-5</v>
      </c>
    </row>
    <row r="20202" spans="1:2" x14ac:dyDescent="0.2">
      <c r="A20202" s="1" t="s">
        <v>645</v>
      </c>
      <c r="B20202" s="1">
        <v>-3.3822999999999998E-5</v>
      </c>
    </row>
    <row r="20203" spans="1:2" x14ac:dyDescent="0.2">
      <c r="A20203" s="1" t="s">
        <v>8656</v>
      </c>
      <c r="B20203" s="1">
        <v>-3.3840000000000001E-5</v>
      </c>
    </row>
    <row r="20204" spans="1:2" x14ac:dyDescent="0.2">
      <c r="A20204" s="1" t="s">
        <v>18326</v>
      </c>
      <c r="B20204" s="1">
        <v>-3.3850000000000003E-5</v>
      </c>
    </row>
    <row r="20205" spans="1:2" x14ac:dyDescent="0.2">
      <c r="A20205" s="1" t="s">
        <v>4523</v>
      </c>
      <c r="B20205" s="1">
        <v>-3.3982000000000001E-5</v>
      </c>
    </row>
    <row r="20206" spans="1:2" x14ac:dyDescent="0.2">
      <c r="A20206" s="1" t="s">
        <v>13398</v>
      </c>
      <c r="B20206" s="1">
        <v>-3.4187999999999999E-5</v>
      </c>
    </row>
    <row r="20207" spans="1:2" x14ac:dyDescent="0.2">
      <c r="A20207" s="1" t="s">
        <v>2050</v>
      </c>
      <c r="B20207" s="1">
        <v>-3.4257000000000001E-5</v>
      </c>
    </row>
    <row r="20208" spans="1:2" x14ac:dyDescent="0.2">
      <c r="A20208" s="1" t="s">
        <v>6217</v>
      </c>
      <c r="B20208" s="1">
        <v>-3.4286999999999999E-5</v>
      </c>
    </row>
    <row r="20209" spans="1:2" x14ac:dyDescent="0.2">
      <c r="A20209" s="1" t="s">
        <v>2864</v>
      </c>
      <c r="B20209" s="1">
        <v>-3.4351999999999999E-5</v>
      </c>
    </row>
    <row r="20210" spans="1:2" x14ac:dyDescent="0.2">
      <c r="A20210" s="1" t="s">
        <v>9930</v>
      </c>
      <c r="B20210" s="1">
        <v>-3.4378999999999997E-5</v>
      </c>
    </row>
    <row r="20211" spans="1:2" x14ac:dyDescent="0.2">
      <c r="A20211" s="1" t="s">
        <v>6804</v>
      </c>
      <c r="B20211" s="1">
        <v>-3.4379999999999999E-5</v>
      </c>
    </row>
    <row r="20212" spans="1:2" x14ac:dyDescent="0.2">
      <c r="A20212" s="1" t="s">
        <v>10772</v>
      </c>
      <c r="B20212" s="1">
        <v>-3.4384000000000001E-5</v>
      </c>
    </row>
    <row r="20213" spans="1:2" x14ac:dyDescent="0.2">
      <c r="A20213" s="1" t="s">
        <v>1132</v>
      </c>
      <c r="B20213" s="1">
        <v>-3.4403000000000002E-5</v>
      </c>
    </row>
    <row r="20214" spans="1:2" x14ac:dyDescent="0.2">
      <c r="A20214" s="1" t="s">
        <v>15160</v>
      </c>
      <c r="B20214" s="1">
        <v>-3.4415999999999997E-5</v>
      </c>
    </row>
    <row r="20215" spans="1:2" x14ac:dyDescent="0.2">
      <c r="A20215" s="1" t="s">
        <v>18529</v>
      </c>
      <c r="B20215" s="1">
        <v>-3.4495000000000001E-5</v>
      </c>
    </row>
    <row r="20216" spans="1:2" x14ac:dyDescent="0.2">
      <c r="A20216" s="1" t="s">
        <v>8977</v>
      </c>
      <c r="B20216" s="1">
        <v>-3.4514000000000002E-5</v>
      </c>
    </row>
    <row r="20217" spans="1:2" x14ac:dyDescent="0.2">
      <c r="A20217" s="1" t="s">
        <v>13486</v>
      </c>
      <c r="B20217" s="1">
        <v>-3.4536999999999998E-5</v>
      </c>
    </row>
    <row r="20218" spans="1:2" x14ac:dyDescent="0.2">
      <c r="A20218" s="1" t="s">
        <v>2246</v>
      </c>
      <c r="B20218" s="1">
        <v>-3.4652E-5</v>
      </c>
    </row>
    <row r="20219" spans="1:2" x14ac:dyDescent="0.2">
      <c r="A20219" s="1" t="s">
        <v>20323</v>
      </c>
      <c r="B20219" s="1">
        <v>-3.4660999999999999E-5</v>
      </c>
    </row>
    <row r="20220" spans="1:2" x14ac:dyDescent="0.2">
      <c r="A20220" s="1" t="s">
        <v>14563</v>
      </c>
      <c r="B20220" s="1">
        <v>-3.4709999999999998E-5</v>
      </c>
    </row>
    <row r="20221" spans="1:2" x14ac:dyDescent="0.2">
      <c r="A20221" s="1" t="s">
        <v>19363</v>
      </c>
      <c r="B20221" s="1">
        <v>-3.5061000000000002E-5</v>
      </c>
    </row>
    <row r="20222" spans="1:2" x14ac:dyDescent="0.2">
      <c r="A20222" s="1" t="s">
        <v>3822</v>
      </c>
      <c r="B20222" s="1">
        <v>-3.5061999999999997E-5</v>
      </c>
    </row>
    <row r="20223" spans="1:2" x14ac:dyDescent="0.2">
      <c r="A20223" s="1" t="s">
        <v>19388</v>
      </c>
      <c r="B20223" s="1">
        <v>-3.5086999999999998E-5</v>
      </c>
    </row>
    <row r="20224" spans="1:2" x14ac:dyDescent="0.2">
      <c r="A20224" s="1" t="s">
        <v>1833</v>
      </c>
      <c r="B20224" s="1">
        <v>-3.5142000000000003E-5</v>
      </c>
    </row>
    <row r="20225" spans="1:2" x14ac:dyDescent="0.2">
      <c r="A20225" s="1" t="s">
        <v>4225</v>
      </c>
      <c r="B20225" s="1">
        <v>-3.5197000000000002E-5</v>
      </c>
    </row>
    <row r="20226" spans="1:2" x14ac:dyDescent="0.2">
      <c r="A20226" s="1" t="s">
        <v>2793</v>
      </c>
      <c r="B20226" s="1">
        <v>-3.5228000000000002E-5</v>
      </c>
    </row>
    <row r="20227" spans="1:2" x14ac:dyDescent="0.2">
      <c r="A20227" s="1" t="s">
        <v>3330</v>
      </c>
      <c r="B20227" s="1">
        <v>-3.5314000000000001E-5</v>
      </c>
    </row>
    <row r="20228" spans="1:2" x14ac:dyDescent="0.2">
      <c r="A20228" s="1" t="s">
        <v>13949</v>
      </c>
      <c r="B20228" s="1">
        <v>-3.5355999999999998E-5</v>
      </c>
    </row>
    <row r="20229" spans="1:2" x14ac:dyDescent="0.2">
      <c r="A20229" s="1" t="s">
        <v>5845</v>
      </c>
      <c r="B20229" s="1">
        <v>-3.5369E-5</v>
      </c>
    </row>
    <row r="20230" spans="1:2" x14ac:dyDescent="0.2">
      <c r="A20230" s="1" t="s">
        <v>5774</v>
      </c>
      <c r="B20230" s="1">
        <v>-3.5380999999999999E-5</v>
      </c>
    </row>
    <row r="20231" spans="1:2" x14ac:dyDescent="0.2">
      <c r="A20231" s="1" t="s">
        <v>2290</v>
      </c>
      <c r="B20231" s="1">
        <v>-3.5407999999999997E-5</v>
      </c>
    </row>
    <row r="20232" spans="1:2" x14ac:dyDescent="0.2">
      <c r="A20232" s="1" t="s">
        <v>15297</v>
      </c>
      <c r="B20232" s="1">
        <v>-3.5438999999999997E-5</v>
      </c>
    </row>
    <row r="20233" spans="1:2" x14ac:dyDescent="0.2">
      <c r="A20233" s="1" t="s">
        <v>21358</v>
      </c>
      <c r="B20233" s="1">
        <v>-3.5457000000000003E-5</v>
      </c>
    </row>
    <row r="20234" spans="1:2" x14ac:dyDescent="0.2">
      <c r="A20234" s="1" t="s">
        <v>2456</v>
      </c>
      <c r="B20234" s="1">
        <v>-3.5481999999999997E-5</v>
      </c>
    </row>
    <row r="20235" spans="1:2" x14ac:dyDescent="0.2">
      <c r="A20235" s="1" t="s">
        <v>13538</v>
      </c>
      <c r="B20235" s="1">
        <v>-3.5488000000000003E-5</v>
      </c>
    </row>
    <row r="20236" spans="1:2" x14ac:dyDescent="0.2">
      <c r="A20236" s="1" t="s">
        <v>8719</v>
      </c>
      <c r="B20236" s="1">
        <v>-3.5614000000000002E-5</v>
      </c>
    </row>
    <row r="20237" spans="1:2" x14ac:dyDescent="0.2">
      <c r="A20237" s="1" t="s">
        <v>14701</v>
      </c>
      <c r="B20237" s="1">
        <v>-3.5627999999999998E-5</v>
      </c>
    </row>
    <row r="20238" spans="1:2" x14ac:dyDescent="0.2">
      <c r="A20238" s="1" t="s">
        <v>2096</v>
      </c>
      <c r="B20238" s="1">
        <v>-3.5848E-5</v>
      </c>
    </row>
    <row r="20239" spans="1:2" x14ac:dyDescent="0.2">
      <c r="A20239" s="1" t="s">
        <v>14190</v>
      </c>
      <c r="B20239" s="1">
        <v>-3.5876E-5</v>
      </c>
    </row>
    <row r="20240" spans="1:2" x14ac:dyDescent="0.2">
      <c r="A20240" s="1" t="s">
        <v>13375</v>
      </c>
      <c r="B20240" s="1">
        <v>-3.5898000000000001E-5</v>
      </c>
    </row>
    <row r="20241" spans="1:2" x14ac:dyDescent="0.2">
      <c r="A20241" s="1" t="s">
        <v>16820</v>
      </c>
      <c r="B20241" s="1">
        <v>-3.5905999999999998E-5</v>
      </c>
    </row>
    <row r="20242" spans="1:2" x14ac:dyDescent="0.2">
      <c r="A20242" s="1" t="s">
        <v>13140</v>
      </c>
      <c r="B20242" s="1">
        <v>-3.5923000000000001E-5</v>
      </c>
    </row>
    <row r="20243" spans="1:2" x14ac:dyDescent="0.2">
      <c r="A20243" s="1" t="s">
        <v>7495</v>
      </c>
      <c r="B20243" s="1">
        <v>-3.5988000000000002E-5</v>
      </c>
    </row>
    <row r="20244" spans="1:2" x14ac:dyDescent="0.2">
      <c r="A20244" s="1" t="s">
        <v>15874</v>
      </c>
      <c r="B20244" s="1">
        <v>-3.6035000000000003E-5</v>
      </c>
    </row>
    <row r="20245" spans="1:2" x14ac:dyDescent="0.2">
      <c r="A20245" s="1" t="s">
        <v>18753</v>
      </c>
      <c r="B20245" s="1">
        <v>-3.6198000000000001E-5</v>
      </c>
    </row>
    <row r="20246" spans="1:2" x14ac:dyDescent="0.2">
      <c r="A20246" s="1" t="s">
        <v>5012</v>
      </c>
      <c r="B20246" s="1">
        <v>-3.6205000000000003E-5</v>
      </c>
    </row>
    <row r="20247" spans="1:2" x14ac:dyDescent="0.2">
      <c r="A20247" s="1" t="s">
        <v>15559</v>
      </c>
      <c r="B20247" s="1">
        <v>-3.6251999999999998E-5</v>
      </c>
    </row>
    <row r="20248" spans="1:2" x14ac:dyDescent="0.2">
      <c r="A20248" s="1" t="s">
        <v>7548</v>
      </c>
      <c r="B20248" s="1">
        <v>-3.6303999999999997E-5</v>
      </c>
    </row>
    <row r="20249" spans="1:2" x14ac:dyDescent="0.2">
      <c r="A20249" s="1" t="s">
        <v>5407</v>
      </c>
      <c r="B20249" s="1">
        <v>-3.6414000000000001E-5</v>
      </c>
    </row>
    <row r="20250" spans="1:2" x14ac:dyDescent="0.2">
      <c r="A20250" s="1" t="s">
        <v>2905</v>
      </c>
      <c r="B20250" s="1">
        <v>-3.6424000000000002E-5</v>
      </c>
    </row>
    <row r="20251" spans="1:2" x14ac:dyDescent="0.2">
      <c r="A20251" s="1" t="s">
        <v>13294</v>
      </c>
      <c r="B20251" s="1">
        <v>-3.6517999999999998E-5</v>
      </c>
    </row>
    <row r="20252" spans="1:2" x14ac:dyDescent="0.2">
      <c r="A20252" s="1" t="s">
        <v>16598</v>
      </c>
      <c r="B20252" s="1">
        <v>-3.6565E-5</v>
      </c>
    </row>
    <row r="20253" spans="1:2" x14ac:dyDescent="0.2">
      <c r="A20253" s="1" t="s">
        <v>704</v>
      </c>
      <c r="B20253" s="1">
        <v>-3.6727000000000003E-5</v>
      </c>
    </row>
    <row r="20254" spans="1:2" x14ac:dyDescent="0.2">
      <c r="A20254" s="1" t="s">
        <v>20904</v>
      </c>
      <c r="B20254" s="1">
        <v>-3.6832000000000002E-5</v>
      </c>
    </row>
    <row r="20255" spans="1:2" x14ac:dyDescent="0.2">
      <c r="A20255" s="1" t="s">
        <v>19100</v>
      </c>
      <c r="B20255" s="1">
        <v>-3.6922000000000003E-5</v>
      </c>
    </row>
    <row r="20256" spans="1:2" x14ac:dyDescent="0.2">
      <c r="A20256" s="1" t="s">
        <v>14601</v>
      </c>
      <c r="B20256" s="1">
        <v>-3.6959999999999998E-5</v>
      </c>
    </row>
    <row r="20257" spans="1:2" x14ac:dyDescent="0.2">
      <c r="A20257" s="1" t="s">
        <v>13143</v>
      </c>
      <c r="B20257" s="1">
        <v>-3.7035E-5</v>
      </c>
    </row>
    <row r="20258" spans="1:2" x14ac:dyDescent="0.2">
      <c r="A20258" s="1" t="s">
        <v>3816</v>
      </c>
      <c r="B20258" s="1">
        <v>-3.7168000000000001E-5</v>
      </c>
    </row>
    <row r="20259" spans="1:2" x14ac:dyDescent="0.2">
      <c r="A20259" s="1" t="s">
        <v>1401</v>
      </c>
      <c r="B20259" s="1">
        <v>-3.7237000000000003E-5</v>
      </c>
    </row>
    <row r="20260" spans="1:2" x14ac:dyDescent="0.2">
      <c r="A20260" s="1" t="s">
        <v>14378</v>
      </c>
      <c r="B20260" s="1">
        <v>-3.7274999999999998E-5</v>
      </c>
    </row>
    <row r="20261" spans="1:2" x14ac:dyDescent="0.2">
      <c r="A20261" s="1" t="s">
        <v>20203</v>
      </c>
      <c r="B20261" s="1">
        <v>-3.7299000000000003E-5</v>
      </c>
    </row>
    <row r="20262" spans="1:2" x14ac:dyDescent="0.2">
      <c r="A20262" s="1" t="s">
        <v>9340</v>
      </c>
      <c r="B20262" s="1">
        <v>-3.7360999999999997E-5</v>
      </c>
    </row>
    <row r="20263" spans="1:2" x14ac:dyDescent="0.2">
      <c r="A20263" s="1" t="s">
        <v>4547</v>
      </c>
      <c r="B20263" s="1">
        <v>-3.7378E-5</v>
      </c>
    </row>
    <row r="20264" spans="1:2" x14ac:dyDescent="0.2">
      <c r="A20264" s="1" t="s">
        <v>20912</v>
      </c>
      <c r="B20264" s="1">
        <v>-3.7410999999999998E-5</v>
      </c>
    </row>
    <row r="20265" spans="1:2" x14ac:dyDescent="0.2">
      <c r="A20265" s="1" t="s">
        <v>1927</v>
      </c>
      <c r="B20265" s="1">
        <v>-3.7438000000000003E-5</v>
      </c>
    </row>
    <row r="20266" spans="1:2" x14ac:dyDescent="0.2">
      <c r="A20266" s="1" t="s">
        <v>18045</v>
      </c>
      <c r="B20266" s="1">
        <v>-3.7481000000000002E-5</v>
      </c>
    </row>
    <row r="20267" spans="1:2" x14ac:dyDescent="0.2">
      <c r="A20267" s="1" t="s">
        <v>15650</v>
      </c>
      <c r="B20267" s="1">
        <v>-3.7558000000000002E-5</v>
      </c>
    </row>
    <row r="20268" spans="1:2" x14ac:dyDescent="0.2">
      <c r="A20268" s="1" t="s">
        <v>16159</v>
      </c>
      <c r="B20268" s="1">
        <v>-3.7580000000000003E-5</v>
      </c>
    </row>
    <row r="20269" spans="1:2" x14ac:dyDescent="0.2">
      <c r="A20269" s="1" t="s">
        <v>19509</v>
      </c>
      <c r="B20269" s="1">
        <v>-3.7752E-5</v>
      </c>
    </row>
    <row r="20270" spans="1:2" x14ac:dyDescent="0.2">
      <c r="A20270" s="1" t="s">
        <v>5828</v>
      </c>
      <c r="B20270" s="1">
        <v>-3.7783000000000001E-5</v>
      </c>
    </row>
    <row r="20271" spans="1:2" x14ac:dyDescent="0.2">
      <c r="A20271" s="1" t="s">
        <v>13433</v>
      </c>
      <c r="B20271" s="1">
        <v>-3.7932999999999997E-5</v>
      </c>
    </row>
    <row r="20272" spans="1:2" x14ac:dyDescent="0.2">
      <c r="A20272" s="1" t="s">
        <v>8926</v>
      </c>
      <c r="B20272" s="1">
        <v>-3.7972999999999997E-5</v>
      </c>
    </row>
    <row r="20273" spans="1:2" x14ac:dyDescent="0.2">
      <c r="A20273" s="1" t="s">
        <v>13889</v>
      </c>
      <c r="B20273" s="1">
        <v>-3.8019000000000003E-5</v>
      </c>
    </row>
    <row r="20274" spans="1:2" x14ac:dyDescent="0.2">
      <c r="A20274" s="1" t="s">
        <v>20698</v>
      </c>
      <c r="B20274" s="1">
        <v>-3.8160000000000001E-5</v>
      </c>
    </row>
    <row r="20275" spans="1:2" x14ac:dyDescent="0.2">
      <c r="A20275" s="1" t="s">
        <v>2281</v>
      </c>
      <c r="B20275" s="1">
        <v>-3.8179000000000002E-5</v>
      </c>
    </row>
    <row r="20276" spans="1:2" x14ac:dyDescent="0.2">
      <c r="A20276" s="1" t="s">
        <v>13988</v>
      </c>
      <c r="B20276" s="1">
        <v>-3.8254999999999999E-5</v>
      </c>
    </row>
    <row r="20277" spans="1:2" x14ac:dyDescent="0.2">
      <c r="A20277" s="1" t="s">
        <v>20559</v>
      </c>
      <c r="B20277" s="1">
        <v>-3.8278000000000002E-5</v>
      </c>
    </row>
    <row r="20278" spans="1:2" x14ac:dyDescent="0.2">
      <c r="A20278" s="1" t="s">
        <v>9463</v>
      </c>
      <c r="B20278" s="1">
        <v>-3.8367E-5</v>
      </c>
    </row>
    <row r="20279" spans="1:2" x14ac:dyDescent="0.2">
      <c r="A20279" s="1" t="s">
        <v>5739</v>
      </c>
      <c r="B20279" s="1">
        <v>-3.8587999999999997E-5</v>
      </c>
    </row>
    <row r="20280" spans="1:2" x14ac:dyDescent="0.2">
      <c r="A20280" s="1" t="s">
        <v>21425</v>
      </c>
      <c r="B20280" s="1">
        <v>-3.8611E-5</v>
      </c>
    </row>
    <row r="20281" spans="1:2" x14ac:dyDescent="0.2">
      <c r="A20281" s="1" t="s">
        <v>14069</v>
      </c>
      <c r="B20281" s="1">
        <v>-3.8625999999999999E-5</v>
      </c>
    </row>
    <row r="20282" spans="1:2" x14ac:dyDescent="0.2">
      <c r="A20282" s="1" t="s">
        <v>15235</v>
      </c>
      <c r="B20282" s="1">
        <v>-3.8677000000000003E-5</v>
      </c>
    </row>
    <row r="20283" spans="1:2" x14ac:dyDescent="0.2">
      <c r="A20283" s="1" t="s">
        <v>12402</v>
      </c>
      <c r="B20283" s="1">
        <v>-3.871E-5</v>
      </c>
    </row>
    <row r="20284" spans="1:2" x14ac:dyDescent="0.2">
      <c r="A20284" s="1" t="s">
        <v>15582</v>
      </c>
      <c r="B20284" s="1">
        <v>-3.8760000000000002E-5</v>
      </c>
    </row>
    <row r="20285" spans="1:2" x14ac:dyDescent="0.2">
      <c r="A20285" s="1" t="s">
        <v>557</v>
      </c>
      <c r="B20285" s="1">
        <v>-3.8775000000000001E-5</v>
      </c>
    </row>
    <row r="20286" spans="1:2" x14ac:dyDescent="0.2">
      <c r="A20286" s="1" t="s">
        <v>18756</v>
      </c>
      <c r="B20286" s="1">
        <v>-3.8822000000000002E-5</v>
      </c>
    </row>
    <row r="20287" spans="1:2" x14ac:dyDescent="0.2">
      <c r="A20287" s="1" t="s">
        <v>234</v>
      </c>
      <c r="B20287" s="1">
        <v>-3.8828000000000002E-5</v>
      </c>
    </row>
    <row r="20288" spans="1:2" x14ac:dyDescent="0.2">
      <c r="A20288" s="1" t="s">
        <v>18233</v>
      </c>
      <c r="B20288" s="1">
        <v>-3.8856000000000002E-5</v>
      </c>
    </row>
    <row r="20289" spans="1:2" x14ac:dyDescent="0.2">
      <c r="A20289" s="1" t="s">
        <v>9429</v>
      </c>
      <c r="B20289" s="1">
        <v>-3.888E-5</v>
      </c>
    </row>
    <row r="20290" spans="1:2" x14ac:dyDescent="0.2">
      <c r="A20290" s="1" t="s">
        <v>18668</v>
      </c>
      <c r="B20290" s="1">
        <v>-3.8928999999999999E-5</v>
      </c>
    </row>
    <row r="20291" spans="1:2" x14ac:dyDescent="0.2">
      <c r="A20291" s="1" t="s">
        <v>15511</v>
      </c>
      <c r="B20291" s="1">
        <v>-3.8958000000000002E-5</v>
      </c>
    </row>
    <row r="20292" spans="1:2" x14ac:dyDescent="0.2">
      <c r="A20292" s="1" t="s">
        <v>20318</v>
      </c>
      <c r="B20292" s="1">
        <v>-3.9033999999999999E-5</v>
      </c>
    </row>
    <row r="20293" spans="1:2" x14ac:dyDescent="0.2">
      <c r="A20293" s="1" t="s">
        <v>7048</v>
      </c>
      <c r="B20293" s="1">
        <v>-3.9229E-5</v>
      </c>
    </row>
    <row r="20294" spans="1:2" x14ac:dyDescent="0.2">
      <c r="A20294" s="1" t="s">
        <v>8608</v>
      </c>
      <c r="B20294" s="1">
        <v>-3.9235E-5</v>
      </c>
    </row>
    <row r="20295" spans="1:2" x14ac:dyDescent="0.2">
      <c r="A20295" s="1" t="s">
        <v>19532</v>
      </c>
      <c r="B20295" s="1">
        <v>-3.9292000000000003E-5</v>
      </c>
    </row>
    <row r="20296" spans="1:2" x14ac:dyDescent="0.2">
      <c r="A20296" s="1" t="s">
        <v>10268</v>
      </c>
      <c r="B20296" s="1">
        <v>-3.9331E-5</v>
      </c>
    </row>
    <row r="20297" spans="1:2" x14ac:dyDescent="0.2">
      <c r="A20297" s="1" t="s">
        <v>16852</v>
      </c>
      <c r="B20297" s="1">
        <v>-3.9384000000000001E-5</v>
      </c>
    </row>
    <row r="20298" spans="1:2" x14ac:dyDescent="0.2">
      <c r="A20298" s="1" t="s">
        <v>15731</v>
      </c>
      <c r="B20298" s="1">
        <v>-3.9464E-5</v>
      </c>
    </row>
    <row r="20299" spans="1:2" x14ac:dyDescent="0.2">
      <c r="A20299" s="1" t="s">
        <v>8823</v>
      </c>
      <c r="B20299" s="1">
        <v>-3.9523000000000001E-5</v>
      </c>
    </row>
    <row r="20300" spans="1:2" x14ac:dyDescent="0.2">
      <c r="A20300" s="1" t="s">
        <v>2638</v>
      </c>
      <c r="B20300" s="1">
        <v>-3.9538E-5</v>
      </c>
    </row>
    <row r="20301" spans="1:2" x14ac:dyDescent="0.2">
      <c r="A20301" s="1" t="s">
        <v>11476</v>
      </c>
      <c r="B20301" s="1">
        <v>-3.9558999999999999E-5</v>
      </c>
    </row>
    <row r="20302" spans="1:2" x14ac:dyDescent="0.2">
      <c r="A20302" s="1" t="s">
        <v>13668</v>
      </c>
      <c r="B20302" s="1">
        <v>-3.9632999999999998E-5</v>
      </c>
    </row>
    <row r="20303" spans="1:2" x14ac:dyDescent="0.2">
      <c r="A20303" s="1" t="s">
        <v>5601</v>
      </c>
      <c r="B20303" s="1">
        <v>-3.9650000000000002E-5</v>
      </c>
    </row>
    <row r="20304" spans="1:2" x14ac:dyDescent="0.2">
      <c r="A20304" s="1" t="s">
        <v>8074</v>
      </c>
      <c r="B20304" s="1">
        <v>-3.9685999999999999E-5</v>
      </c>
    </row>
    <row r="20305" spans="1:2" x14ac:dyDescent="0.2">
      <c r="A20305" s="1" t="s">
        <v>13090</v>
      </c>
      <c r="B20305" s="1">
        <v>-3.9702E-5</v>
      </c>
    </row>
    <row r="20306" spans="1:2" x14ac:dyDescent="0.2">
      <c r="A20306" s="1" t="s">
        <v>4639</v>
      </c>
      <c r="B20306" s="1">
        <v>-3.9750999999999999E-5</v>
      </c>
    </row>
    <row r="20307" spans="1:2" x14ac:dyDescent="0.2">
      <c r="A20307" s="1" t="s">
        <v>1745</v>
      </c>
      <c r="B20307" s="1">
        <v>-3.9764000000000001E-5</v>
      </c>
    </row>
    <row r="20308" spans="1:2" x14ac:dyDescent="0.2">
      <c r="A20308" s="1" t="s">
        <v>1584</v>
      </c>
      <c r="B20308" s="1">
        <v>-3.9885000000000002E-5</v>
      </c>
    </row>
    <row r="20309" spans="1:2" x14ac:dyDescent="0.2">
      <c r="A20309" s="1" t="s">
        <v>20254</v>
      </c>
      <c r="B20309" s="1">
        <v>-3.9892999999999999E-5</v>
      </c>
    </row>
    <row r="20310" spans="1:2" x14ac:dyDescent="0.2">
      <c r="A20310" s="1" t="s">
        <v>19212</v>
      </c>
      <c r="B20310" s="1">
        <v>-4.0015999999999998E-5</v>
      </c>
    </row>
    <row r="20311" spans="1:2" x14ac:dyDescent="0.2">
      <c r="A20311" s="1" t="s">
        <v>15861</v>
      </c>
      <c r="B20311" s="1">
        <v>-4.0018999999999997E-5</v>
      </c>
    </row>
    <row r="20312" spans="1:2" x14ac:dyDescent="0.2">
      <c r="A20312" s="1" t="s">
        <v>1683</v>
      </c>
      <c r="B20312" s="1">
        <v>-4.0095999999999997E-5</v>
      </c>
    </row>
    <row r="20313" spans="1:2" x14ac:dyDescent="0.2">
      <c r="A20313" s="1" t="s">
        <v>4504</v>
      </c>
      <c r="B20313" s="1">
        <v>-4.0159E-5</v>
      </c>
    </row>
    <row r="20314" spans="1:2" x14ac:dyDescent="0.2">
      <c r="A20314" s="1" t="s">
        <v>7668</v>
      </c>
      <c r="B20314" s="1">
        <v>-4.0213999999999998E-5</v>
      </c>
    </row>
    <row r="20315" spans="1:2" x14ac:dyDescent="0.2">
      <c r="A20315" s="1" t="s">
        <v>10226</v>
      </c>
      <c r="B20315" s="1">
        <v>-4.0215E-5</v>
      </c>
    </row>
    <row r="20316" spans="1:2" x14ac:dyDescent="0.2">
      <c r="A20316" s="1" t="s">
        <v>7301</v>
      </c>
      <c r="B20316" s="1">
        <v>-4.0231000000000002E-5</v>
      </c>
    </row>
    <row r="20317" spans="1:2" x14ac:dyDescent="0.2">
      <c r="A20317" s="1" t="s">
        <v>20243</v>
      </c>
      <c r="B20317" s="1">
        <v>-4.0253000000000002E-5</v>
      </c>
    </row>
    <row r="20318" spans="1:2" x14ac:dyDescent="0.2">
      <c r="A20318" s="1" t="s">
        <v>14314</v>
      </c>
      <c r="B20318" s="1">
        <v>-4.0261E-5</v>
      </c>
    </row>
    <row r="20319" spans="1:2" x14ac:dyDescent="0.2">
      <c r="A20319" s="1" t="s">
        <v>19826</v>
      </c>
      <c r="B20319" s="1">
        <v>-4.0467999999999999E-5</v>
      </c>
    </row>
    <row r="20320" spans="1:2" x14ac:dyDescent="0.2">
      <c r="A20320" s="1" t="s">
        <v>19450</v>
      </c>
      <c r="B20320" s="1">
        <v>-4.0516999999999998E-5</v>
      </c>
    </row>
    <row r="20321" spans="1:2" x14ac:dyDescent="0.2">
      <c r="A20321" s="1" t="s">
        <v>15908</v>
      </c>
      <c r="B20321" s="1">
        <v>-4.0670999999999997E-5</v>
      </c>
    </row>
    <row r="20322" spans="1:2" x14ac:dyDescent="0.2">
      <c r="A20322" s="1" t="s">
        <v>16163</v>
      </c>
      <c r="B20322" s="1">
        <v>-4.0759000000000001E-5</v>
      </c>
    </row>
    <row r="20323" spans="1:2" x14ac:dyDescent="0.2">
      <c r="A20323" s="1" t="s">
        <v>10781</v>
      </c>
      <c r="B20323" s="1">
        <v>-4.0958999999999999E-5</v>
      </c>
    </row>
    <row r="20324" spans="1:2" x14ac:dyDescent="0.2">
      <c r="A20324" s="1" t="s">
        <v>15552</v>
      </c>
      <c r="B20324" s="1">
        <v>-4.1006E-5</v>
      </c>
    </row>
    <row r="20325" spans="1:2" x14ac:dyDescent="0.2">
      <c r="A20325" s="1" t="s">
        <v>14148</v>
      </c>
      <c r="B20325" s="1">
        <v>-4.1137000000000003E-5</v>
      </c>
    </row>
    <row r="20326" spans="1:2" x14ac:dyDescent="0.2">
      <c r="A20326" s="1" t="s">
        <v>18514</v>
      </c>
      <c r="B20326" s="1">
        <v>-4.1140999999999998E-5</v>
      </c>
    </row>
    <row r="20327" spans="1:2" x14ac:dyDescent="0.2">
      <c r="A20327" s="1" t="s">
        <v>13877</v>
      </c>
      <c r="B20327" s="1">
        <v>-4.1201000000000001E-5</v>
      </c>
    </row>
    <row r="20328" spans="1:2" x14ac:dyDescent="0.2">
      <c r="A20328" s="1" t="s">
        <v>18713</v>
      </c>
      <c r="B20328" s="1">
        <v>-4.1205000000000003E-5</v>
      </c>
    </row>
    <row r="20329" spans="1:2" x14ac:dyDescent="0.2">
      <c r="A20329" s="1" t="s">
        <v>5940</v>
      </c>
      <c r="B20329" s="1">
        <v>-4.1208999999999998E-5</v>
      </c>
    </row>
    <row r="20330" spans="1:2" x14ac:dyDescent="0.2">
      <c r="A20330" s="1" t="s">
        <v>15905</v>
      </c>
      <c r="B20330" s="1">
        <v>-4.1341000000000003E-5</v>
      </c>
    </row>
    <row r="20331" spans="1:2" x14ac:dyDescent="0.2">
      <c r="A20331" s="1" t="s">
        <v>5215</v>
      </c>
      <c r="B20331" s="1">
        <v>-4.1341999999999998E-5</v>
      </c>
    </row>
    <row r="20332" spans="1:2" x14ac:dyDescent="0.2">
      <c r="A20332" s="1" t="s">
        <v>13350</v>
      </c>
      <c r="B20332" s="1">
        <v>-4.1471000000000003E-5</v>
      </c>
    </row>
    <row r="20333" spans="1:2" x14ac:dyDescent="0.2">
      <c r="A20333" s="1" t="s">
        <v>3847</v>
      </c>
      <c r="B20333" s="1">
        <v>-4.1619999999999998E-5</v>
      </c>
    </row>
    <row r="20334" spans="1:2" x14ac:dyDescent="0.2">
      <c r="A20334" s="1" t="s">
        <v>20293</v>
      </c>
      <c r="B20334" s="1">
        <v>-4.1776000000000001E-5</v>
      </c>
    </row>
    <row r="20335" spans="1:2" x14ac:dyDescent="0.2">
      <c r="A20335" s="1" t="s">
        <v>7854</v>
      </c>
      <c r="B20335" s="1">
        <v>-4.1807000000000001E-5</v>
      </c>
    </row>
    <row r="20336" spans="1:2" x14ac:dyDescent="0.2">
      <c r="A20336" s="1" t="s">
        <v>1635</v>
      </c>
      <c r="B20336" s="1">
        <v>-4.1943999999999997E-5</v>
      </c>
    </row>
    <row r="20337" spans="1:2" x14ac:dyDescent="0.2">
      <c r="A20337" s="1" t="s">
        <v>20696</v>
      </c>
      <c r="B20337" s="1">
        <v>-4.2107000000000002E-5</v>
      </c>
    </row>
    <row r="20338" spans="1:2" x14ac:dyDescent="0.2">
      <c r="A20338" s="1" t="s">
        <v>17697</v>
      </c>
      <c r="B20338" s="1">
        <v>-4.2203000000000002E-5</v>
      </c>
    </row>
    <row r="20339" spans="1:2" x14ac:dyDescent="0.2">
      <c r="A20339" s="1" t="s">
        <v>6718</v>
      </c>
      <c r="B20339" s="1">
        <v>-4.2379999999999997E-5</v>
      </c>
    </row>
    <row r="20340" spans="1:2" x14ac:dyDescent="0.2">
      <c r="A20340" s="1" t="s">
        <v>13628</v>
      </c>
      <c r="B20340" s="1">
        <v>-4.2438999999999998E-5</v>
      </c>
    </row>
    <row r="20341" spans="1:2" x14ac:dyDescent="0.2">
      <c r="A20341" s="1" t="s">
        <v>6284</v>
      </c>
      <c r="B20341" s="1">
        <v>-4.2599999999999999E-5</v>
      </c>
    </row>
    <row r="20342" spans="1:2" x14ac:dyDescent="0.2">
      <c r="A20342" s="1" t="s">
        <v>10298</v>
      </c>
      <c r="B20342" s="1">
        <v>-4.2812000000000003E-5</v>
      </c>
    </row>
    <row r="20343" spans="1:2" x14ac:dyDescent="0.2">
      <c r="A20343" s="1" t="s">
        <v>13960</v>
      </c>
      <c r="B20343" s="1">
        <v>-4.3086E-5</v>
      </c>
    </row>
    <row r="20344" spans="1:2" x14ac:dyDescent="0.2">
      <c r="A20344" s="1" t="s">
        <v>17375</v>
      </c>
      <c r="B20344" s="1">
        <v>-4.3120000000000001E-5</v>
      </c>
    </row>
    <row r="20345" spans="1:2" x14ac:dyDescent="0.2">
      <c r="A20345" s="1" t="s">
        <v>5829</v>
      </c>
      <c r="B20345" s="1">
        <v>-4.3222000000000001E-5</v>
      </c>
    </row>
    <row r="20346" spans="1:2" x14ac:dyDescent="0.2">
      <c r="A20346" s="1" t="s">
        <v>7653</v>
      </c>
      <c r="B20346" s="1">
        <v>-4.3302E-5</v>
      </c>
    </row>
    <row r="20347" spans="1:2" x14ac:dyDescent="0.2">
      <c r="A20347" s="1" t="s">
        <v>15826</v>
      </c>
      <c r="B20347" s="1">
        <v>-4.3380999999999997E-5</v>
      </c>
    </row>
    <row r="20348" spans="1:2" x14ac:dyDescent="0.2">
      <c r="A20348" s="1" t="s">
        <v>20189</v>
      </c>
      <c r="B20348" s="1">
        <v>-4.3455000000000003E-5</v>
      </c>
    </row>
    <row r="20349" spans="1:2" x14ac:dyDescent="0.2">
      <c r="A20349" s="1" t="s">
        <v>3204</v>
      </c>
      <c r="B20349" s="1">
        <v>-4.3476999999999997E-5</v>
      </c>
    </row>
    <row r="20350" spans="1:2" x14ac:dyDescent="0.2">
      <c r="A20350" s="1" t="s">
        <v>8252</v>
      </c>
      <c r="B20350" s="1">
        <v>-4.3581000000000002E-5</v>
      </c>
    </row>
    <row r="20351" spans="1:2" x14ac:dyDescent="0.2">
      <c r="A20351" s="1" t="s">
        <v>849</v>
      </c>
      <c r="B20351" s="1">
        <v>-4.3612999999999997E-5</v>
      </c>
    </row>
    <row r="20352" spans="1:2" x14ac:dyDescent="0.2">
      <c r="A20352" s="1" t="s">
        <v>7466</v>
      </c>
      <c r="B20352" s="1">
        <v>-4.3652000000000002E-5</v>
      </c>
    </row>
    <row r="20353" spans="1:2" x14ac:dyDescent="0.2">
      <c r="A20353" s="1" t="s">
        <v>14644</v>
      </c>
      <c r="B20353" s="1">
        <v>-4.3717999999999997E-5</v>
      </c>
    </row>
    <row r="20354" spans="1:2" x14ac:dyDescent="0.2">
      <c r="A20354" s="1" t="s">
        <v>1695</v>
      </c>
      <c r="B20354" s="1">
        <v>-4.3739999999999998E-5</v>
      </c>
    </row>
    <row r="20355" spans="1:2" x14ac:dyDescent="0.2">
      <c r="A20355" s="1" t="s">
        <v>16813</v>
      </c>
      <c r="B20355" s="1">
        <v>-4.3748999999999997E-5</v>
      </c>
    </row>
    <row r="20356" spans="1:2" x14ac:dyDescent="0.2">
      <c r="A20356" s="1" t="s">
        <v>2516</v>
      </c>
      <c r="B20356" s="1">
        <v>-4.3859000000000001E-5</v>
      </c>
    </row>
    <row r="20357" spans="1:2" x14ac:dyDescent="0.2">
      <c r="A20357" s="1" t="s">
        <v>19484</v>
      </c>
      <c r="B20357" s="1">
        <v>-4.3946999999999998E-5</v>
      </c>
    </row>
    <row r="20358" spans="1:2" x14ac:dyDescent="0.2">
      <c r="A20358" s="1" t="s">
        <v>15443</v>
      </c>
      <c r="B20358" s="1">
        <v>-4.4153000000000002E-5</v>
      </c>
    </row>
    <row r="20359" spans="1:2" x14ac:dyDescent="0.2">
      <c r="A20359" s="1" t="s">
        <v>10098</v>
      </c>
      <c r="B20359" s="1">
        <v>-4.4153999999999998E-5</v>
      </c>
    </row>
    <row r="20360" spans="1:2" x14ac:dyDescent="0.2">
      <c r="A20360" s="1" t="s">
        <v>18014</v>
      </c>
      <c r="B20360" s="1">
        <v>-4.4175000000000003E-5</v>
      </c>
    </row>
    <row r="20361" spans="1:2" x14ac:dyDescent="0.2">
      <c r="A20361" s="1" t="s">
        <v>14501</v>
      </c>
      <c r="B20361" s="1">
        <v>-4.4180000000000001E-5</v>
      </c>
    </row>
    <row r="20362" spans="1:2" x14ac:dyDescent="0.2">
      <c r="A20362" s="1" t="s">
        <v>1217</v>
      </c>
      <c r="B20362" s="1">
        <v>-4.4196999999999997E-5</v>
      </c>
    </row>
    <row r="20363" spans="1:2" x14ac:dyDescent="0.2">
      <c r="A20363" s="1" t="s">
        <v>17917</v>
      </c>
      <c r="B20363" s="1">
        <v>-4.4240000000000003E-5</v>
      </c>
    </row>
    <row r="20364" spans="1:2" x14ac:dyDescent="0.2">
      <c r="A20364" s="1" t="s">
        <v>4276</v>
      </c>
      <c r="B20364" s="1">
        <v>-4.4277999999999999E-5</v>
      </c>
    </row>
    <row r="20365" spans="1:2" x14ac:dyDescent="0.2">
      <c r="A20365" s="1" t="s">
        <v>5119</v>
      </c>
      <c r="B20365" s="1">
        <v>-4.4348000000000003E-5</v>
      </c>
    </row>
    <row r="20366" spans="1:2" x14ac:dyDescent="0.2">
      <c r="A20366" s="1" t="s">
        <v>20312</v>
      </c>
      <c r="B20366" s="1">
        <v>-4.4409000000000001E-5</v>
      </c>
    </row>
    <row r="20367" spans="1:2" x14ac:dyDescent="0.2">
      <c r="A20367" s="1" t="s">
        <v>272</v>
      </c>
      <c r="B20367" s="1">
        <v>-4.4543999999999999E-5</v>
      </c>
    </row>
    <row r="20368" spans="1:2" x14ac:dyDescent="0.2">
      <c r="A20368" s="1" t="s">
        <v>5657</v>
      </c>
      <c r="B20368" s="1">
        <v>-4.4629999999999998E-5</v>
      </c>
    </row>
    <row r="20369" spans="1:2" x14ac:dyDescent="0.2">
      <c r="A20369" s="1" t="s">
        <v>14278</v>
      </c>
      <c r="B20369" s="1">
        <v>-4.4659000000000001E-5</v>
      </c>
    </row>
    <row r="20370" spans="1:2" x14ac:dyDescent="0.2">
      <c r="A20370" s="1" t="s">
        <v>4520</v>
      </c>
      <c r="B20370" s="1">
        <v>-4.4715999999999997E-5</v>
      </c>
    </row>
    <row r="20371" spans="1:2" x14ac:dyDescent="0.2">
      <c r="A20371" s="1" t="s">
        <v>11528</v>
      </c>
      <c r="B20371" s="1">
        <v>-4.4808999999999997E-5</v>
      </c>
    </row>
    <row r="20372" spans="1:2" x14ac:dyDescent="0.2">
      <c r="A20372" s="1" t="s">
        <v>15536</v>
      </c>
      <c r="B20372" s="1">
        <v>-4.4892999999999999E-5</v>
      </c>
    </row>
    <row r="20373" spans="1:2" x14ac:dyDescent="0.2">
      <c r="A20373" s="1" t="s">
        <v>18295</v>
      </c>
      <c r="B20373" s="1">
        <v>-4.4975999999999998E-5</v>
      </c>
    </row>
    <row r="20374" spans="1:2" x14ac:dyDescent="0.2">
      <c r="A20374" s="1" t="s">
        <v>221</v>
      </c>
      <c r="B20374" s="1">
        <v>-4.5077000000000002E-5</v>
      </c>
    </row>
    <row r="20375" spans="1:2" x14ac:dyDescent="0.2">
      <c r="A20375" s="1" t="s">
        <v>3835</v>
      </c>
      <c r="B20375" s="1">
        <v>-4.5182000000000002E-5</v>
      </c>
    </row>
    <row r="20376" spans="1:2" x14ac:dyDescent="0.2">
      <c r="A20376" s="1" t="s">
        <v>14032</v>
      </c>
      <c r="B20376" s="1">
        <v>-4.5272999999999998E-5</v>
      </c>
    </row>
    <row r="20377" spans="1:2" x14ac:dyDescent="0.2">
      <c r="A20377" s="1" t="s">
        <v>14228</v>
      </c>
      <c r="B20377" s="1">
        <v>-4.528E-5</v>
      </c>
    </row>
    <row r="20378" spans="1:2" x14ac:dyDescent="0.2">
      <c r="A20378" s="1" t="s">
        <v>4728</v>
      </c>
      <c r="B20378" s="1">
        <v>-4.5413E-5</v>
      </c>
    </row>
    <row r="20379" spans="1:2" x14ac:dyDescent="0.2">
      <c r="A20379" s="1" t="s">
        <v>4090</v>
      </c>
      <c r="B20379" s="1">
        <v>-4.5493E-5</v>
      </c>
    </row>
    <row r="20380" spans="1:2" x14ac:dyDescent="0.2">
      <c r="A20380" s="1" t="s">
        <v>18334</v>
      </c>
      <c r="B20380" s="1">
        <v>-4.5510999999999998E-5</v>
      </c>
    </row>
    <row r="20381" spans="1:2" x14ac:dyDescent="0.2">
      <c r="A20381" s="1" t="s">
        <v>7494</v>
      </c>
      <c r="B20381" s="1">
        <v>-4.5544999999999998E-5</v>
      </c>
    </row>
    <row r="20382" spans="1:2" x14ac:dyDescent="0.2">
      <c r="A20382" s="1" t="s">
        <v>3592</v>
      </c>
      <c r="B20382" s="1">
        <v>-4.5760000000000002E-5</v>
      </c>
    </row>
    <row r="20383" spans="1:2" x14ac:dyDescent="0.2">
      <c r="A20383" s="1" t="s">
        <v>6762</v>
      </c>
      <c r="B20383" s="1">
        <v>-4.5779999999999999E-5</v>
      </c>
    </row>
    <row r="20384" spans="1:2" x14ac:dyDescent="0.2">
      <c r="A20384" s="1" t="s">
        <v>20699</v>
      </c>
      <c r="B20384" s="1">
        <v>-4.5815000000000001E-5</v>
      </c>
    </row>
    <row r="20385" spans="1:2" x14ac:dyDescent="0.2">
      <c r="A20385" s="1" t="s">
        <v>19327</v>
      </c>
      <c r="B20385" s="1">
        <v>-4.5827E-5</v>
      </c>
    </row>
    <row r="20386" spans="1:2" x14ac:dyDescent="0.2">
      <c r="A20386" s="1" t="s">
        <v>342</v>
      </c>
      <c r="B20386" s="1">
        <v>-4.583E-5</v>
      </c>
    </row>
    <row r="20387" spans="1:2" x14ac:dyDescent="0.2">
      <c r="A20387" s="1" t="s">
        <v>12955</v>
      </c>
      <c r="B20387" s="1">
        <v>-4.5915999999999999E-5</v>
      </c>
    </row>
    <row r="20388" spans="1:2" x14ac:dyDescent="0.2">
      <c r="A20388" s="1" t="s">
        <v>13541</v>
      </c>
      <c r="B20388" s="1">
        <v>-4.5942999999999997E-5</v>
      </c>
    </row>
    <row r="20389" spans="1:2" x14ac:dyDescent="0.2">
      <c r="A20389" s="1" t="s">
        <v>13373</v>
      </c>
      <c r="B20389" s="1">
        <v>-4.6022000000000001E-5</v>
      </c>
    </row>
    <row r="20390" spans="1:2" x14ac:dyDescent="0.2">
      <c r="A20390" s="1" t="s">
        <v>11535</v>
      </c>
      <c r="B20390" s="1">
        <v>-4.6081999999999997E-5</v>
      </c>
    </row>
    <row r="20391" spans="1:2" x14ac:dyDescent="0.2">
      <c r="A20391" s="1" t="s">
        <v>16396</v>
      </c>
      <c r="B20391" s="1">
        <v>-4.6133E-5</v>
      </c>
    </row>
    <row r="20392" spans="1:2" x14ac:dyDescent="0.2">
      <c r="A20392" s="1" t="s">
        <v>4306</v>
      </c>
      <c r="B20392" s="1">
        <v>-4.6186000000000001E-5</v>
      </c>
    </row>
    <row r="20393" spans="1:2" x14ac:dyDescent="0.2">
      <c r="A20393" s="1" t="s">
        <v>21008</v>
      </c>
      <c r="B20393" s="1">
        <v>-4.6190000000000003E-5</v>
      </c>
    </row>
    <row r="20394" spans="1:2" x14ac:dyDescent="0.2">
      <c r="A20394" s="1" t="s">
        <v>10138</v>
      </c>
      <c r="B20394" s="1">
        <v>-4.6201E-5</v>
      </c>
    </row>
    <row r="20395" spans="1:2" x14ac:dyDescent="0.2">
      <c r="A20395" s="1" t="s">
        <v>8132</v>
      </c>
      <c r="B20395" s="1">
        <v>-4.6205999999999998E-5</v>
      </c>
    </row>
    <row r="20396" spans="1:2" x14ac:dyDescent="0.2">
      <c r="A20396" s="1" t="s">
        <v>20280</v>
      </c>
      <c r="B20396" s="1">
        <v>-4.6214999999999997E-5</v>
      </c>
    </row>
    <row r="20397" spans="1:2" x14ac:dyDescent="0.2">
      <c r="A20397" s="1" t="s">
        <v>20304</v>
      </c>
      <c r="B20397" s="1">
        <v>-4.6362000000000001E-5</v>
      </c>
    </row>
    <row r="20398" spans="1:2" x14ac:dyDescent="0.2">
      <c r="A20398" s="1" t="s">
        <v>6378</v>
      </c>
      <c r="B20398" s="1">
        <v>-4.6412999999999998E-5</v>
      </c>
    </row>
    <row r="20399" spans="1:2" x14ac:dyDescent="0.2">
      <c r="A20399" s="1" t="s">
        <v>16607</v>
      </c>
      <c r="B20399" s="1">
        <v>-4.6461000000000001E-5</v>
      </c>
    </row>
    <row r="20400" spans="1:2" x14ac:dyDescent="0.2">
      <c r="A20400" s="1" t="s">
        <v>20871</v>
      </c>
      <c r="B20400" s="1">
        <v>-4.6727000000000002E-5</v>
      </c>
    </row>
    <row r="20401" spans="1:2" x14ac:dyDescent="0.2">
      <c r="A20401" s="1" t="s">
        <v>9531</v>
      </c>
      <c r="B20401" s="1">
        <v>-4.6901999999999999E-5</v>
      </c>
    </row>
    <row r="20402" spans="1:2" x14ac:dyDescent="0.2">
      <c r="A20402" s="1" t="s">
        <v>3147</v>
      </c>
      <c r="B20402" s="1">
        <v>-4.6925999999999998E-5</v>
      </c>
    </row>
    <row r="20403" spans="1:2" x14ac:dyDescent="0.2">
      <c r="A20403" s="1" t="s">
        <v>5178</v>
      </c>
      <c r="B20403" s="1">
        <v>-4.7373000000000002E-5</v>
      </c>
    </row>
    <row r="20404" spans="1:2" x14ac:dyDescent="0.2">
      <c r="A20404" s="1" t="s">
        <v>4719</v>
      </c>
      <c r="B20404" s="1">
        <v>-4.7406E-5</v>
      </c>
    </row>
    <row r="20405" spans="1:2" x14ac:dyDescent="0.2">
      <c r="A20405" s="1" t="s">
        <v>13712</v>
      </c>
      <c r="B20405" s="1">
        <v>-4.7593999999999999E-5</v>
      </c>
    </row>
    <row r="20406" spans="1:2" x14ac:dyDescent="0.2">
      <c r="A20406" s="1" t="s">
        <v>17802</v>
      </c>
      <c r="B20406" s="1">
        <v>-4.7598000000000001E-5</v>
      </c>
    </row>
    <row r="20407" spans="1:2" x14ac:dyDescent="0.2">
      <c r="A20407" s="1" t="s">
        <v>17246</v>
      </c>
      <c r="B20407" s="1">
        <v>-4.7729999999999999E-5</v>
      </c>
    </row>
    <row r="20408" spans="1:2" x14ac:dyDescent="0.2">
      <c r="A20408" s="1" t="s">
        <v>13006</v>
      </c>
      <c r="B20408" s="1">
        <v>-4.7817E-5</v>
      </c>
    </row>
    <row r="20409" spans="1:2" x14ac:dyDescent="0.2">
      <c r="A20409" s="1" t="s">
        <v>14940</v>
      </c>
      <c r="B20409" s="1">
        <v>-4.7821000000000002E-5</v>
      </c>
    </row>
    <row r="20410" spans="1:2" x14ac:dyDescent="0.2">
      <c r="A20410" s="1" t="s">
        <v>14139</v>
      </c>
      <c r="B20410" s="1">
        <v>-4.7874999999999998E-5</v>
      </c>
    </row>
    <row r="20411" spans="1:2" x14ac:dyDescent="0.2">
      <c r="A20411" s="1" t="s">
        <v>13803</v>
      </c>
      <c r="B20411" s="1">
        <v>-4.7889999999999997E-5</v>
      </c>
    </row>
    <row r="20412" spans="1:2" x14ac:dyDescent="0.2">
      <c r="A20412" s="1" t="s">
        <v>1984</v>
      </c>
      <c r="B20412" s="1">
        <v>-4.7902999999999999E-5</v>
      </c>
    </row>
    <row r="20413" spans="1:2" x14ac:dyDescent="0.2">
      <c r="A20413" s="1" t="s">
        <v>8654</v>
      </c>
      <c r="B20413" s="1">
        <v>-4.7908999999999998E-5</v>
      </c>
    </row>
    <row r="20414" spans="1:2" x14ac:dyDescent="0.2">
      <c r="A20414" s="1" t="s">
        <v>6209</v>
      </c>
      <c r="B20414" s="1">
        <v>-4.7960000000000002E-5</v>
      </c>
    </row>
    <row r="20415" spans="1:2" x14ac:dyDescent="0.2">
      <c r="A20415" s="1" t="s">
        <v>3894</v>
      </c>
      <c r="B20415" s="1">
        <v>-4.7978E-5</v>
      </c>
    </row>
    <row r="20416" spans="1:2" x14ac:dyDescent="0.2">
      <c r="A20416" s="1" t="s">
        <v>16218</v>
      </c>
      <c r="B20416" s="1">
        <v>-4.8149999999999998E-5</v>
      </c>
    </row>
    <row r="20417" spans="1:2" x14ac:dyDescent="0.2">
      <c r="A20417" s="1" t="s">
        <v>6007</v>
      </c>
      <c r="B20417" s="1">
        <v>-4.8492999999999998E-5</v>
      </c>
    </row>
    <row r="20418" spans="1:2" x14ac:dyDescent="0.2">
      <c r="A20418" s="1" t="s">
        <v>13684</v>
      </c>
      <c r="B20418" s="1">
        <v>-4.8621000000000001E-5</v>
      </c>
    </row>
    <row r="20419" spans="1:2" x14ac:dyDescent="0.2">
      <c r="A20419" s="1" t="s">
        <v>21476</v>
      </c>
      <c r="B20419" s="1">
        <v>-4.8656000000000003E-5</v>
      </c>
    </row>
    <row r="20420" spans="1:2" x14ac:dyDescent="0.2">
      <c r="A20420" s="1" t="s">
        <v>16375</v>
      </c>
      <c r="B20420" s="1">
        <v>-4.8844000000000002E-5</v>
      </c>
    </row>
    <row r="20421" spans="1:2" x14ac:dyDescent="0.2">
      <c r="A20421" s="1" t="s">
        <v>4081</v>
      </c>
      <c r="B20421" s="1">
        <v>-4.8949000000000002E-5</v>
      </c>
    </row>
    <row r="20422" spans="1:2" x14ac:dyDescent="0.2">
      <c r="A20422" s="1" t="s">
        <v>3698</v>
      </c>
      <c r="B20422" s="1">
        <v>-4.9032000000000001E-5</v>
      </c>
    </row>
    <row r="20423" spans="1:2" x14ac:dyDescent="0.2">
      <c r="A20423" s="1" t="s">
        <v>15075</v>
      </c>
      <c r="B20423" s="1">
        <v>-4.9039999999999998E-5</v>
      </c>
    </row>
    <row r="20424" spans="1:2" x14ac:dyDescent="0.2">
      <c r="A20424" s="1" t="s">
        <v>13249</v>
      </c>
      <c r="B20424" s="1">
        <v>-4.9045000000000002E-5</v>
      </c>
    </row>
    <row r="20425" spans="1:2" x14ac:dyDescent="0.2">
      <c r="A20425" s="1" t="s">
        <v>15617</v>
      </c>
      <c r="B20425" s="1">
        <v>-4.9113999999999998E-5</v>
      </c>
    </row>
    <row r="20426" spans="1:2" x14ac:dyDescent="0.2">
      <c r="A20426" s="1" t="s">
        <v>9016</v>
      </c>
      <c r="B20426" s="1">
        <v>-4.9223E-5</v>
      </c>
    </row>
    <row r="20427" spans="1:2" x14ac:dyDescent="0.2">
      <c r="A20427" s="1" t="s">
        <v>10805</v>
      </c>
      <c r="B20427" s="1">
        <v>-4.9240000000000003E-5</v>
      </c>
    </row>
    <row r="20428" spans="1:2" x14ac:dyDescent="0.2">
      <c r="A20428" s="1" t="s">
        <v>21397</v>
      </c>
      <c r="B20428" s="1">
        <v>-4.9359E-5</v>
      </c>
    </row>
    <row r="20429" spans="1:2" x14ac:dyDescent="0.2">
      <c r="A20429" s="1" t="s">
        <v>10483</v>
      </c>
      <c r="B20429" s="1">
        <v>-4.9466999999999999E-5</v>
      </c>
    </row>
    <row r="20430" spans="1:2" x14ac:dyDescent="0.2">
      <c r="A20430" s="1" t="s">
        <v>14285</v>
      </c>
      <c r="B20430" s="1">
        <v>-4.9543999999999999E-5</v>
      </c>
    </row>
    <row r="20431" spans="1:2" x14ac:dyDescent="0.2">
      <c r="A20431" s="1" t="s">
        <v>1008</v>
      </c>
      <c r="B20431" s="1">
        <v>-4.9610000000000001E-5</v>
      </c>
    </row>
    <row r="20432" spans="1:2" x14ac:dyDescent="0.2">
      <c r="A20432" s="1" t="s">
        <v>18883</v>
      </c>
      <c r="B20432" s="1">
        <v>-4.9701999999999999E-5</v>
      </c>
    </row>
    <row r="20433" spans="1:2" x14ac:dyDescent="0.2">
      <c r="A20433" s="1" t="s">
        <v>5432</v>
      </c>
      <c r="B20433" s="1">
        <v>-4.9805000000000002E-5</v>
      </c>
    </row>
    <row r="20434" spans="1:2" x14ac:dyDescent="0.2">
      <c r="A20434" s="1" t="s">
        <v>3652</v>
      </c>
      <c r="B20434" s="1">
        <v>-5.0024000000000001E-5</v>
      </c>
    </row>
    <row r="20435" spans="1:2" x14ac:dyDescent="0.2">
      <c r="A20435" s="1" t="s">
        <v>6845</v>
      </c>
      <c r="B20435" s="1">
        <v>-5.0151999999999997E-5</v>
      </c>
    </row>
    <row r="20436" spans="1:2" x14ac:dyDescent="0.2">
      <c r="A20436" s="1" t="s">
        <v>12215</v>
      </c>
      <c r="B20436" s="1">
        <v>-5.0192000000000003E-5</v>
      </c>
    </row>
    <row r="20437" spans="1:2" x14ac:dyDescent="0.2">
      <c r="A20437" s="1" t="s">
        <v>8917</v>
      </c>
      <c r="B20437" s="1">
        <v>-5.0314E-5</v>
      </c>
    </row>
    <row r="20438" spans="1:2" x14ac:dyDescent="0.2">
      <c r="A20438" s="1" t="s">
        <v>13637</v>
      </c>
      <c r="B20438" s="1">
        <v>-5.0411000000000002E-5</v>
      </c>
    </row>
    <row r="20439" spans="1:2" x14ac:dyDescent="0.2">
      <c r="A20439" s="1" t="s">
        <v>20560</v>
      </c>
      <c r="B20439" s="1">
        <v>-5.0568000000000001E-5</v>
      </c>
    </row>
    <row r="20440" spans="1:2" x14ac:dyDescent="0.2">
      <c r="A20440" s="1" t="s">
        <v>8200</v>
      </c>
      <c r="B20440" s="1">
        <v>-5.0796E-5</v>
      </c>
    </row>
    <row r="20441" spans="1:2" x14ac:dyDescent="0.2">
      <c r="A20441" s="1" t="s">
        <v>10127</v>
      </c>
      <c r="B20441" s="1">
        <v>-5.0801999999999999E-5</v>
      </c>
    </row>
    <row r="20442" spans="1:2" x14ac:dyDescent="0.2">
      <c r="A20442" s="1" t="s">
        <v>10267</v>
      </c>
      <c r="B20442" s="1">
        <v>-5.0880000000000001E-5</v>
      </c>
    </row>
    <row r="20443" spans="1:2" x14ac:dyDescent="0.2">
      <c r="A20443" s="1" t="s">
        <v>15447</v>
      </c>
      <c r="B20443" s="1">
        <v>-5.0937999999999999E-5</v>
      </c>
    </row>
    <row r="20444" spans="1:2" x14ac:dyDescent="0.2">
      <c r="A20444" s="1" t="s">
        <v>5949</v>
      </c>
      <c r="B20444" s="1">
        <v>-5.0949999999999998E-5</v>
      </c>
    </row>
    <row r="20445" spans="1:2" x14ac:dyDescent="0.2">
      <c r="A20445" s="1" t="s">
        <v>14189</v>
      </c>
      <c r="B20445" s="1">
        <v>-5.1032000000000002E-5</v>
      </c>
    </row>
    <row r="20446" spans="1:2" x14ac:dyDescent="0.2">
      <c r="A20446" s="1" t="s">
        <v>8824</v>
      </c>
      <c r="B20446" s="1">
        <v>-5.1113999999999999E-5</v>
      </c>
    </row>
    <row r="20447" spans="1:2" x14ac:dyDescent="0.2">
      <c r="A20447" s="1" t="s">
        <v>2936</v>
      </c>
      <c r="B20447" s="1">
        <v>-5.1168000000000002E-5</v>
      </c>
    </row>
    <row r="20448" spans="1:2" x14ac:dyDescent="0.2">
      <c r="A20448" s="1" t="s">
        <v>17834</v>
      </c>
      <c r="B20448" s="1">
        <v>-5.1208999999999997E-5</v>
      </c>
    </row>
    <row r="20449" spans="1:2" x14ac:dyDescent="0.2">
      <c r="A20449" s="1" t="s">
        <v>210</v>
      </c>
      <c r="B20449" s="1">
        <v>-5.1248000000000001E-5</v>
      </c>
    </row>
    <row r="20450" spans="1:2" x14ac:dyDescent="0.2">
      <c r="A20450" s="1" t="s">
        <v>2358</v>
      </c>
      <c r="B20450" s="1">
        <v>-5.1325000000000001E-5</v>
      </c>
    </row>
    <row r="20451" spans="1:2" x14ac:dyDescent="0.2">
      <c r="A20451" s="1" t="s">
        <v>11401</v>
      </c>
      <c r="B20451" s="1">
        <v>-5.1326000000000003E-5</v>
      </c>
    </row>
    <row r="20452" spans="1:2" x14ac:dyDescent="0.2">
      <c r="A20452" s="1" t="s">
        <v>7914</v>
      </c>
      <c r="B20452" s="1">
        <v>-5.1527999999999999E-5</v>
      </c>
    </row>
    <row r="20453" spans="1:2" x14ac:dyDescent="0.2">
      <c r="A20453" s="1" t="s">
        <v>1347</v>
      </c>
      <c r="B20453" s="1">
        <v>-5.1776E-5</v>
      </c>
    </row>
    <row r="20454" spans="1:2" x14ac:dyDescent="0.2">
      <c r="A20454" s="1" t="s">
        <v>14008</v>
      </c>
      <c r="B20454" s="1">
        <v>-5.1829000000000001E-5</v>
      </c>
    </row>
    <row r="20455" spans="1:2" x14ac:dyDescent="0.2">
      <c r="A20455" s="1" t="s">
        <v>18556</v>
      </c>
      <c r="B20455" s="1">
        <v>-5.1858999999999999E-5</v>
      </c>
    </row>
    <row r="20456" spans="1:2" x14ac:dyDescent="0.2">
      <c r="A20456" s="1" t="s">
        <v>16627</v>
      </c>
      <c r="B20456" s="1">
        <v>-5.1872000000000001E-5</v>
      </c>
    </row>
    <row r="20457" spans="1:2" x14ac:dyDescent="0.2">
      <c r="A20457" s="1" t="s">
        <v>17823</v>
      </c>
      <c r="B20457" s="1">
        <v>-5.1913999999999998E-5</v>
      </c>
    </row>
    <row r="20458" spans="1:2" x14ac:dyDescent="0.2">
      <c r="A20458" s="1" t="s">
        <v>1154</v>
      </c>
      <c r="B20458" s="1">
        <v>-5.1918E-5</v>
      </c>
    </row>
    <row r="20459" spans="1:2" x14ac:dyDescent="0.2">
      <c r="A20459" s="1" t="s">
        <v>4081</v>
      </c>
      <c r="B20459" s="1">
        <v>-5.1944999999999998E-5</v>
      </c>
    </row>
    <row r="20460" spans="1:2" x14ac:dyDescent="0.2">
      <c r="A20460" s="1" t="s">
        <v>20779</v>
      </c>
      <c r="B20460" s="1">
        <v>-5.2085E-5</v>
      </c>
    </row>
    <row r="20461" spans="1:2" x14ac:dyDescent="0.2">
      <c r="A20461" s="1" t="s">
        <v>1137</v>
      </c>
      <c r="B20461" s="1">
        <v>-5.2250999999999998E-5</v>
      </c>
    </row>
    <row r="20462" spans="1:2" x14ac:dyDescent="0.2">
      <c r="A20462" s="1" t="s">
        <v>369</v>
      </c>
      <c r="B20462" s="1">
        <v>-5.2471E-5</v>
      </c>
    </row>
    <row r="20463" spans="1:2" x14ac:dyDescent="0.2">
      <c r="A20463" s="1" t="s">
        <v>14290</v>
      </c>
      <c r="B20463" s="1">
        <v>-5.2540000000000002E-5</v>
      </c>
    </row>
    <row r="20464" spans="1:2" x14ac:dyDescent="0.2">
      <c r="A20464" s="1" t="s">
        <v>7293</v>
      </c>
      <c r="B20464" s="1">
        <v>-5.2643999999999999E-5</v>
      </c>
    </row>
    <row r="20465" spans="1:2" x14ac:dyDescent="0.2">
      <c r="A20465" s="1" t="s">
        <v>18875</v>
      </c>
      <c r="B20465" s="1">
        <v>-5.2685999999999997E-5</v>
      </c>
    </row>
    <row r="20466" spans="1:2" x14ac:dyDescent="0.2">
      <c r="A20466" s="1" t="s">
        <v>8901</v>
      </c>
      <c r="B20466" s="1">
        <v>-5.2757999999999999E-5</v>
      </c>
    </row>
    <row r="20467" spans="1:2" x14ac:dyDescent="0.2">
      <c r="A20467" s="1" t="s">
        <v>16010</v>
      </c>
      <c r="B20467" s="1">
        <v>-5.2948000000000002E-5</v>
      </c>
    </row>
    <row r="20468" spans="1:2" x14ac:dyDescent="0.2">
      <c r="A20468" s="1" t="s">
        <v>19618</v>
      </c>
      <c r="B20468" s="1">
        <v>-5.3146999999999998E-5</v>
      </c>
    </row>
    <row r="20469" spans="1:2" x14ac:dyDescent="0.2">
      <c r="A20469" s="1" t="s">
        <v>4719</v>
      </c>
      <c r="B20469" s="1">
        <v>-5.3189000000000002E-5</v>
      </c>
    </row>
    <row r="20470" spans="1:2" x14ac:dyDescent="0.2">
      <c r="A20470" s="1" t="s">
        <v>9124</v>
      </c>
      <c r="B20470" s="1">
        <v>-5.321E-5</v>
      </c>
    </row>
    <row r="20471" spans="1:2" x14ac:dyDescent="0.2">
      <c r="A20471" s="1" t="s">
        <v>18680</v>
      </c>
      <c r="B20471" s="1">
        <v>-5.3292999999999999E-5</v>
      </c>
    </row>
    <row r="20472" spans="1:2" x14ac:dyDescent="0.2">
      <c r="A20472" s="1" t="s">
        <v>3166</v>
      </c>
      <c r="B20472" s="1">
        <v>-5.3455999999999998E-5</v>
      </c>
    </row>
    <row r="20473" spans="1:2" x14ac:dyDescent="0.2">
      <c r="A20473" s="1" t="s">
        <v>332</v>
      </c>
      <c r="B20473" s="1">
        <v>-5.3517000000000003E-5</v>
      </c>
    </row>
    <row r="20474" spans="1:2" x14ac:dyDescent="0.2">
      <c r="A20474" s="1" t="s">
        <v>4837</v>
      </c>
      <c r="B20474" s="1">
        <v>-5.3535999999999997E-5</v>
      </c>
    </row>
    <row r="20475" spans="1:2" x14ac:dyDescent="0.2">
      <c r="A20475" s="1" t="s">
        <v>4348</v>
      </c>
      <c r="B20475" s="1">
        <v>-5.3627E-5</v>
      </c>
    </row>
    <row r="20476" spans="1:2" x14ac:dyDescent="0.2">
      <c r="A20476" s="1" t="s">
        <v>15504</v>
      </c>
      <c r="B20476" s="1">
        <v>-5.3711999999999997E-5</v>
      </c>
    </row>
    <row r="20477" spans="1:2" x14ac:dyDescent="0.2">
      <c r="A20477" s="1" t="s">
        <v>4913</v>
      </c>
      <c r="B20477" s="1">
        <v>-5.3789999999999998E-5</v>
      </c>
    </row>
    <row r="20478" spans="1:2" x14ac:dyDescent="0.2">
      <c r="A20478" s="1" t="s">
        <v>14175</v>
      </c>
      <c r="B20478" s="1">
        <v>-5.3841999999999997E-5</v>
      </c>
    </row>
    <row r="20479" spans="1:2" x14ac:dyDescent="0.2">
      <c r="A20479" s="1" t="s">
        <v>5277</v>
      </c>
      <c r="B20479" s="1">
        <v>-5.3952000000000001E-5</v>
      </c>
    </row>
    <row r="20480" spans="1:2" x14ac:dyDescent="0.2">
      <c r="A20480" s="1" t="s">
        <v>1699</v>
      </c>
      <c r="B20480" s="1">
        <v>-5.4175000000000002E-5</v>
      </c>
    </row>
    <row r="20481" spans="1:2" x14ac:dyDescent="0.2">
      <c r="A20481" s="1" t="s">
        <v>7320</v>
      </c>
      <c r="B20481" s="1">
        <v>-5.4227000000000001E-5</v>
      </c>
    </row>
    <row r="20482" spans="1:2" x14ac:dyDescent="0.2">
      <c r="A20482" s="1" t="s">
        <v>18122</v>
      </c>
      <c r="B20482" s="1">
        <v>-5.4475000000000003E-5</v>
      </c>
    </row>
    <row r="20483" spans="1:2" x14ac:dyDescent="0.2">
      <c r="A20483" s="1" t="s">
        <v>7972</v>
      </c>
      <c r="B20483" s="1">
        <v>-5.4555000000000002E-5</v>
      </c>
    </row>
    <row r="20484" spans="1:2" x14ac:dyDescent="0.2">
      <c r="A20484" s="1" t="s">
        <v>19526</v>
      </c>
      <c r="B20484" s="1">
        <v>-5.4592999999999997E-5</v>
      </c>
    </row>
    <row r="20485" spans="1:2" x14ac:dyDescent="0.2">
      <c r="A20485" s="1" t="s">
        <v>19107</v>
      </c>
      <c r="B20485" s="1">
        <v>-5.4648999999999998E-5</v>
      </c>
    </row>
    <row r="20486" spans="1:2" x14ac:dyDescent="0.2">
      <c r="A20486" s="1" t="s">
        <v>18085</v>
      </c>
      <c r="B20486" s="1">
        <v>-5.4839999999999997E-5</v>
      </c>
    </row>
    <row r="20487" spans="1:2" x14ac:dyDescent="0.2">
      <c r="A20487" s="1" t="s">
        <v>20306</v>
      </c>
      <c r="B20487" s="1">
        <v>-5.4984000000000001E-5</v>
      </c>
    </row>
    <row r="20488" spans="1:2" x14ac:dyDescent="0.2">
      <c r="A20488" s="1" t="s">
        <v>20216</v>
      </c>
      <c r="B20488" s="1">
        <v>-5.5099999999999998E-5</v>
      </c>
    </row>
    <row r="20489" spans="1:2" x14ac:dyDescent="0.2">
      <c r="A20489" s="1" t="s">
        <v>18117</v>
      </c>
      <c r="B20489" s="1">
        <v>-5.5164999999999998E-5</v>
      </c>
    </row>
    <row r="20490" spans="1:2" x14ac:dyDescent="0.2">
      <c r="A20490" s="1" t="s">
        <v>14360</v>
      </c>
      <c r="B20490" s="1">
        <v>-5.558E-5</v>
      </c>
    </row>
    <row r="20491" spans="1:2" x14ac:dyDescent="0.2">
      <c r="A20491" s="1" t="s">
        <v>14443</v>
      </c>
      <c r="B20491" s="1">
        <v>-5.5608E-5</v>
      </c>
    </row>
    <row r="20492" spans="1:2" x14ac:dyDescent="0.2">
      <c r="A20492" s="1" t="s">
        <v>8022</v>
      </c>
      <c r="B20492" s="1">
        <v>-5.5682E-5</v>
      </c>
    </row>
    <row r="20493" spans="1:2" x14ac:dyDescent="0.2">
      <c r="A20493" s="1" t="s">
        <v>15245</v>
      </c>
      <c r="B20493" s="1">
        <v>-5.6291E-5</v>
      </c>
    </row>
    <row r="20494" spans="1:2" x14ac:dyDescent="0.2">
      <c r="A20494" s="1" t="s">
        <v>21068</v>
      </c>
      <c r="B20494" s="1">
        <v>-5.6409000000000002E-5</v>
      </c>
    </row>
    <row r="20495" spans="1:2" x14ac:dyDescent="0.2">
      <c r="A20495" s="1" t="s">
        <v>15822</v>
      </c>
      <c r="B20495" s="1">
        <v>-5.6443000000000002E-5</v>
      </c>
    </row>
    <row r="20496" spans="1:2" x14ac:dyDescent="0.2">
      <c r="A20496" s="1" t="s">
        <v>5480</v>
      </c>
      <c r="B20496" s="1">
        <v>-5.6473E-5</v>
      </c>
    </row>
    <row r="20497" spans="1:2" x14ac:dyDescent="0.2">
      <c r="A20497" s="1" t="s">
        <v>20769</v>
      </c>
      <c r="B20497" s="1">
        <v>-5.6518999999999999E-5</v>
      </c>
    </row>
    <row r="20498" spans="1:2" x14ac:dyDescent="0.2">
      <c r="A20498" s="1" t="s">
        <v>4554</v>
      </c>
      <c r="B20498" s="1">
        <v>-5.677E-5</v>
      </c>
    </row>
    <row r="20499" spans="1:2" x14ac:dyDescent="0.2">
      <c r="A20499" s="1" t="s">
        <v>1523</v>
      </c>
      <c r="B20499" s="1">
        <v>-5.6944999999999998E-5</v>
      </c>
    </row>
    <row r="20500" spans="1:2" x14ac:dyDescent="0.2">
      <c r="A20500" s="1" t="s">
        <v>15817</v>
      </c>
      <c r="B20500" s="1">
        <v>-5.7024000000000002E-5</v>
      </c>
    </row>
    <row r="20501" spans="1:2" x14ac:dyDescent="0.2">
      <c r="A20501" s="1" t="s">
        <v>9447</v>
      </c>
      <c r="B20501" s="1">
        <v>-5.7055999999999997E-5</v>
      </c>
    </row>
    <row r="20502" spans="1:2" x14ac:dyDescent="0.2">
      <c r="A20502" s="1" t="s">
        <v>6231</v>
      </c>
      <c r="B20502" s="1">
        <v>-5.7123999999999997E-5</v>
      </c>
    </row>
    <row r="20503" spans="1:2" x14ac:dyDescent="0.2">
      <c r="A20503" s="1" t="s">
        <v>11737</v>
      </c>
      <c r="B20503" s="1">
        <v>-5.7130999999999999E-5</v>
      </c>
    </row>
    <row r="20504" spans="1:2" x14ac:dyDescent="0.2">
      <c r="A20504" s="1" t="s">
        <v>4581</v>
      </c>
      <c r="B20504" s="1">
        <v>-5.715E-5</v>
      </c>
    </row>
    <row r="20505" spans="1:2" x14ac:dyDescent="0.2">
      <c r="A20505" s="1" t="s">
        <v>11287</v>
      </c>
      <c r="B20505" s="1">
        <v>-5.7178E-5</v>
      </c>
    </row>
    <row r="20506" spans="1:2" x14ac:dyDescent="0.2">
      <c r="A20506" s="1" t="s">
        <v>15060</v>
      </c>
      <c r="B20506" s="1">
        <v>-5.7246E-5</v>
      </c>
    </row>
    <row r="20507" spans="1:2" x14ac:dyDescent="0.2">
      <c r="A20507" s="1" t="s">
        <v>8350</v>
      </c>
      <c r="B20507" s="1">
        <v>-5.7593000000000002E-5</v>
      </c>
    </row>
    <row r="20508" spans="1:2" x14ac:dyDescent="0.2">
      <c r="A20508" s="1" t="s">
        <v>13897</v>
      </c>
      <c r="B20508" s="1">
        <v>-5.7642999999999997E-5</v>
      </c>
    </row>
    <row r="20509" spans="1:2" x14ac:dyDescent="0.2">
      <c r="A20509" s="1" t="s">
        <v>15687</v>
      </c>
      <c r="B20509" s="1">
        <v>-5.7670000000000002E-5</v>
      </c>
    </row>
    <row r="20510" spans="1:2" x14ac:dyDescent="0.2">
      <c r="A20510" s="1" t="s">
        <v>4268</v>
      </c>
      <c r="B20510" s="1">
        <v>-5.7886000000000001E-5</v>
      </c>
    </row>
    <row r="20511" spans="1:2" x14ac:dyDescent="0.2">
      <c r="A20511" s="1" t="s">
        <v>9723</v>
      </c>
      <c r="B20511" s="1">
        <v>-5.7899000000000002E-5</v>
      </c>
    </row>
    <row r="20512" spans="1:2" x14ac:dyDescent="0.2">
      <c r="A20512" s="1" t="s">
        <v>14815</v>
      </c>
      <c r="B20512" s="1">
        <v>-5.8182E-5</v>
      </c>
    </row>
    <row r="20513" spans="1:2" x14ac:dyDescent="0.2">
      <c r="A20513" s="1" t="s">
        <v>5429</v>
      </c>
      <c r="B20513" s="1">
        <v>-5.8202000000000003E-5</v>
      </c>
    </row>
    <row r="20514" spans="1:2" x14ac:dyDescent="0.2">
      <c r="A20514" s="1" t="s">
        <v>6545</v>
      </c>
      <c r="B20514" s="1">
        <v>-5.8208999999999998E-5</v>
      </c>
    </row>
    <row r="20515" spans="1:2" x14ac:dyDescent="0.2">
      <c r="A20515" s="1" t="s">
        <v>4726</v>
      </c>
      <c r="B20515" s="1">
        <v>-5.8313000000000002E-5</v>
      </c>
    </row>
    <row r="20516" spans="1:2" x14ac:dyDescent="0.2">
      <c r="A20516" s="1" t="s">
        <v>6626</v>
      </c>
      <c r="B20516" s="1">
        <v>-5.8492999999999997E-5</v>
      </c>
    </row>
    <row r="20517" spans="1:2" x14ac:dyDescent="0.2">
      <c r="A20517" s="1" t="s">
        <v>10713</v>
      </c>
      <c r="B20517" s="1">
        <v>-5.8616000000000003E-5</v>
      </c>
    </row>
    <row r="20518" spans="1:2" x14ac:dyDescent="0.2">
      <c r="A20518" s="1" t="s">
        <v>2156</v>
      </c>
      <c r="B20518" s="1">
        <v>-5.8671999999999997E-5</v>
      </c>
    </row>
    <row r="20519" spans="1:2" x14ac:dyDescent="0.2">
      <c r="A20519" s="1" t="s">
        <v>9711</v>
      </c>
      <c r="B20519" s="1">
        <v>-5.8773999999999997E-5</v>
      </c>
    </row>
    <row r="20520" spans="1:2" x14ac:dyDescent="0.2">
      <c r="A20520" s="1" t="s">
        <v>1226</v>
      </c>
      <c r="B20520" s="1">
        <v>-5.8896E-5</v>
      </c>
    </row>
    <row r="20521" spans="1:2" x14ac:dyDescent="0.2">
      <c r="A20521" s="1" t="s">
        <v>6594</v>
      </c>
      <c r="B20521" s="1">
        <v>-5.8912000000000001E-5</v>
      </c>
    </row>
    <row r="20522" spans="1:2" x14ac:dyDescent="0.2">
      <c r="A20522" s="1" t="s">
        <v>8265</v>
      </c>
      <c r="B20522" s="1">
        <v>-5.9027000000000003E-5</v>
      </c>
    </row>
    <row r="20523" spans="1:2" x14ac:dyDescent="0.2">
      <c r="A20523" s="1" t="s">
        <v>20613</v>
      </c>
      <c r="B20523" s="1">
        <v>-5.9145999999999999E-5</v>
      </c>
    </row>
    <row r="20524" spans="1:2" x14ac:dyDescent="0.2">
      <c r="A20524" s="1" t="s">
        <v>4757</v>
      </c>
      <c r="B20524" s="1">
        <v>-5.9231000000000003E-5</v>
      </c>
    </row>
    <row r="20525" spans="1:2" x14ac:dyDescent="0.2">
      <c r="A20525" s="1" t="s">
        <v>7588</v>
      </c>
      <c r="B20525" s="1">
        <v>-5.9370999999999998E-5</v>
      </c>
    </row>
    <row r="20526" spans="1:2" x14ac:dyDescent="0.2">
      <c r="A20526" s="1" t="s">
        <v>1844</v>
      </c>
      <c r="B20526" s="1">
        <v>-5.9416999999999997E-5</v>
      </c>
    </row>
    <row r="20527" spans="1:2" x14ac:dyDescent="0.2">
      <c r="A20527" s="1" t="s">
        <v>10123</v>
      </c>
      <c r="B20527" s="1">
        <v>-5.9429000000000003E-5</v>
      </c>
    </row>
    <row r="20528" spans="1:2" x14ac:dyDescent="0.2">
      <c r="A20528" s="1" t="s">
        <v>6506</v>
      </c>
      <c r="B20528" s="1">
        <v>-5.9589000000000002E-5</v>
      </c>
    </row>
    <row r="20529" spans="1:2" x14ac:dyDescent="0.2">
      <c r="A20529" s="1" t="s">
        <v>15056</v>
      </c>
      <c r="B20529" s="1">
        <v>-5.9707000000000003E-5</v>
      </c>
    </row>
    <row r="20530" spans="1:2" x14ac:dyDescent="0.2">
      <c r="A20530" s="1" t="s">
        <v>16174</v>
      </c>
      <c r="B20530" s="1">
        <v>-5.9885E-5</v>
      </c>
    </row>
    <row r="20531" spans="1:2" x14ac:dyDescent="0.2">
      <c r="A20531" s="1" t="s">
        <v>8953</v>
      </c>
      <c r="B20531" s="1">
        <v>-6.0066999999999999E-5</v>
      </c>
    </row>
    <row r="20532" spans="1:2" x14ac:dyDescent="0.2">
      <c r="A20532" s="1" t="s">
        <v>14488</v>
      </c>
      <c r="B20532" s="1">
        <v>-6.0093000000000002E-5</v>
      </c>
    </row>
    <row r="20533" spans="1:2" x14ac:dyDescent="0.2">
      <c r="A20533" s="1" t="s">
        <v>1030</v>
      </c>
      <c r="B20533" s="1">
        <v>-6.0180999999999999E-5</v>
      </c>
    </row>
    <row r="20534" spans="1:2" x14ac:dyDescent="0.2">
      <c r="A20534" s="1" t="s">
        <v>16080</v>
      </c>
      <c r="B20534" s="1">
        <v>-6.0214999999999999E-5</v>
      </c>
    </row>
    <row r="20535" spans="1:2" x14ac:dyDescent="0.2">
      <c r="A20535" s="1" t="s">
        <v>18151</v>
      </c>
      <c r="B20535" s="1">
        <v>-6.0217000000000003E-5</v>
      </c>
    </row>
    <row r="20536" spans="1:2" x14ac:dyDescent="0.2">
      <c r="A20536" s="1" t="s">
        <v>5982</v>
      </c>
      <c r="B20536" s="1">
        <v>-6.0276999999999999E-5</v>
      </c>
    </row>
    <row r="20537" spans="1:2" x14ac:dyDescent="0.2">
      <c r="A20537" s="1" t="s">
        <v>8640</v>
      </c>
      <c r="B20537" s="1">
        <v>-6.0327E-5</v>
      </c>
    </row>
    <row r="20538" spans="1:2" x14ac:dyDescent="0.2">
      <c r="A20538" s="1" t="s">
        <v>10597</v>
      </c>
      <c r="B20538" s="1">
        <v>-6.0399999999999998E-5</v>
      </c>
    </row>
    <row r="20539" spans="1:2" x14ac:dyDescent="0.2">
      <c r="A20539" s="1" t="s">
        <v>8848</v>
      </c>
      <c r="B20539" s="1">
        <v>-6.0673E-5</v>
      </c>
    </row>
    <row r="20540" spans="1:2" x14ac:dyDescent="0.2">
      <c r="A20540" s="1" t="s">
        <v>18660</v>
      </c>
      <c r="B20540" s="1">
        <v>-6.0900000000000003E-5</v>
      </c>
    </row>
    <row r="20541" spans="1:2" x14ac:dyDescent="0.2">
      <c r="A20541" s="1" t="s">
        <v>16264</v>
      </c>
      <c r="B20541" s="1">
        <v>-6.0900999999999998E-5</v>
      </c>
    </row>
    <row r="20542" spans="1:2" x14ac:dyDescent="0.2">
      <c r="A20542" s="1" t="s">
        <v>1521</v>
      </c>
      <c r="B20542" s="1">
        <v>-6.1422999999999998E-5</v>
      </c>
    </row>
    <row r="20543" spans="1:2" x14ac:dyDescent="0.2">
      <c r="A20543" s="1" t="s">
        <v>2357</v>
      </c>
      <c r="B20543" s="1">
        <v>-6.1586000000000003E-5</v>
      </c>
    </row>
    <row r="20544" spans="1:2" x14ac:dyDescent="0.2">
      <c r="A20544" s="1" t="s">
        <v>8582</v>
      </c>
      <c r="B20544" s="1">
        <v>-6.1753000000000003E-5</v>
      </c>
    </row>
    <row r="20545" spans="1:2" x14ac:dyDescent="0.2">
      <c r="A20545" s="1" t="s">
        <v>7709</v>
      </c>
      <c r="B20545" s="1">
        <v>-6.1994000000000003E-5</v>
      </c>
    </row>
    <row r="20546" spans="1:2" x14ac:dyDescent="0.2">
      <c r="A20546" s="1" t="s">
        <v>15664</v>
      </c>
      <c r="B20546" s="1">
        <v>-6.2026000000000006E-5</v>
      </c>
    </row>
    <row r="20547" spans="1:2" x14ac:dyDescent="0.2">
      <c r="A20547" s="1" t="s">
        <v>4478</v>
      </c>
      <c r="B20547" s="1">
        <v>-6.2083999999999997E-5</v>
      </c>
    </row>
    <row r="20548" spans="1:2" x14ac:dyDescent="0.2">
      <c r="A20548" s="1" t="s">
        <v>14646</v>
      </c>
      <c r="B20548" s="1">
        <v>-6.2152999999999999E-5</v>
      </c>
    </row>
    <row r="20549" spans="1:2" x14ac:dyDescent="0.2">
      <c r="A20549" s="1" t="s">
        <v>14504</v>
      </c>
      <c r="B20549" s="1">
        <v>-6.2158999999999999E-5</v>
      </c>
    </row>
    <row r="20550" spans="1:2" x14ac:dyDescent="0.2">
      <c r="A20550" s="1" t="s">
        <v>18638</v>
      </c>
      <c r="B20550" s="1">
        <v>-6.2186000000000004E-5</v>
      </c>
    </row>
    <row r="20551" spans="1:2" x14ac:dyDescent="0.2">
      <c r="A20551" s="1" t="s">
        <v>4997</v>
      </c>
      <c r="B20551" s="1">
        <v>-6.2199999999999994E-5</v>
      </c>
    </row>
    <row r="20552" spans="1:2" x14ac:dyDescent="0.2">
      <c r="A20552" s="1" t="s">
        <v>5800</v>
      </c>
      <c r="B20552" s="1">
        <v>-6.2241000000000003E-5</v>
      </c>
    </row>
    <row r="20553" spans="1:2" x14ac:dyDescent="0.2">
      <c r="A20553" s="1" t="s">
        <v>931</v>
      </c>
      <c r="B20553" s="1">
        <v>-6.2377000000000003E-5</v>
      </c>
    </row>
    <row r="20554" spans="1:2" x14ac:dyDescent="0.2">
      <c r="A20554" s="1" t="s">
        <v>9556</v>
      </c>
      <c r="B20554" s="1">
        <v>-6.2388E-5</v>
      </c>
    </row>
    <row r="20555" spans="1:2" x14ac:dyDescent="0.2">
      <c r="A20555" s="1" t="s">
        <v>15281</v>
      </c>
      <c r="B20555" s="1">
        <v>-6.2502000000000006E-5</v>
      </c>
    </row>
    <row r="20556" spans="1:2" x14ac:dyDescent="0.2">
      <c r="A20556" s="1" t="s">
        <v>18399</v>
      </c>
      <c r="B20556" s="1">
        <v>-6.2652999999999998E-5</v>
      </c>
    </row>
    <row r="20557" spans="1:2" x14ac:dyDescent="0.2">
      <c r="A20557" s="1" t="s">
        <v>7576</v>
      </c>
      <c r="B20557" s="1">
        <v>-6.3147999999999999E-5</v>
      </c>
    </row>
    <row r="20558" spans="1:2" x14ac:dyDescent="0.2">
      <c r="A20558" s="1" t="s">
        <v>14721</v>
      </c>
      <c r="B20558" s="1">
        <v>-6.3170999999999995E-5</v>
      </c>
    </row>
    <row r="20559" spans="1:2" x14ac:dyDescent="0.2">
      <c r="A20559" s="1" t="s">
        <v>18298</v>
      </c>
      <c r="B20559" s="1">
        <v>-6.3312999999999995E-5</v>
      </c>
    </row>
    <row r="20560" spans="1:2" x14ac:dyDescent="0.2">
      <c r="A20560" s="1" t="s">
        <v>8442</v>
      </c>
      <c r="B20560" s="1">
        <v>-6.3430999999999996E-5</v>
      </c>
    </row>
    <row r="20561" spans="1:2" x14ac:dyDescent="0.2">
      <c r="A20561" s="1" t="s">
        <v>7280</v>
      </c>
      <c r="B20561" s="1">
        <v>-6.3545000000000002E-5</v>
      </c>
    </row>
    <row r="20562" spans="1:2" x14ac:dyDescent="0.2">
      <c r="A20562" s="1" t="s">
        <v>6592</v>
      </c>
      <c r="B20562" s="1">
        <v>-6.3614000000000005E-5</v>
      </c>
    </row>
    <row r="20563" spans="1:2" x14ac:dyDescent="0.2">
      <c r="A20563" s="1" t="s">
        <v>10053</v>
      </c>
      <c r="B20563" s="1">
        <v>-6.3690999999999997E-5</v>
      </c>
    </row>
    <row r="20564" spans="1:2" x14ac:dyDescent="0.2">
      <c r="A20564" s="1" t="s">
        <v>20774</v>
      </c>
      <c r="B20564" s="1">
        <v>-6.3714999999999996E-5</v>
      </c>
    </row>
    <row r="20565" spans="1:2" x14ac:dyDescent="0.2">
      <c r="A20565" s="1" t="s">
        <v>1861</v>
      </c>
      <c r="B20565" s="1">
        <v>-6.3737000000000003E-5</v>
      </c>
    </row>
    <row r="20566" spans="1:2" x14ac:dyDescent="0.2">
      <c r="A20566" s="1" t="s">
        <v>5100</v>
      </c>
      <c r="B20566" s="1">
        <v>-6.3744999999999994E-5</v>
      </c>
    </row>
    <row r="20567" spans="1:2" x14ac:dyDescent="0.2">
      <c r="A20567" s="1" t="s">
        <v>8174</v>
      </c>
      <c r="B20567" s="1">
        <v>-6.4063E-5</v>
      </c>
    </row>
    <row r="20568" spans="1:2" x14ac:dyDescent="0.2">
      <c r="A20568" s="1" t="s">
        <v>2064</v>
      </c>
      <c r="B20568" s="1">
        <v>-6.4228999999999998E-5</v>
      </c>
    </row>
    <row r="20569" spans="1:2" x14ac:dyDescent="0.2">
      <c r="A20569" s="1" t="s">
        <v>14080</v>
      </c>
      <c r="B20569" s="1">
        <v>-6.4251000000000005E-5</v>
      </c>
    </row>
    <row r="20570" spans="1:2" x14ac:dyDescent="0.2">
      <c r="A20570" s="1" t="s">
        <v>20305</v>
      </c>
      <c r="B20570" s="1">
        <v>-6.4319000000000005E-5</v>
      </c>
    </row>
    <row r="20571" spans="1:2" x14ac:dyDescent="0.2">
      <c r="A20571" s="1" t="s">
        <v>4854</v>
      </c>
      <c r="B20571" s="1">
        <v>-6.4399999999999993E-5</v>
      </c>
    </row>
    <row r="20572" spans="1:2" x14ac:dyDescent="0.2">
      <c r="A20572" s="1" t="s">
        <v>14598</v>
      </c>
      <c r="B20572" s="1">
        <v>-6.4459000000000001E-5</v>
      </c>
    </row>
    <row r="20573" spans="1:2" x14ac:dyDescent="0.2">
      <c r="A20573" s="1" t="s">
        <v>13658</v>
      </c>
      <c r="B20573" s="1">
        <v>-6.4469999999999998E-5</v>
      </c>
    </row>
    <row r="20574" spans="1:2" x14ac:dyDescent="0.2">
      <c r="A20574" s="1" t="s">
        <v>7337</v>
      </c>
      <c r="B20574" s="1">
        <v>-6.4889999999999997E-5</v>
      </c>
    </row>
    <row r="20575" spans="1:2" x14ac:dyDescent="0.2">
      <c r="A20575" s="1" t="s">
        <v>9208</v>
      </c>
      <c r="B20575" s="1">
        <v>-6.4957999999999997E-5</v>
      </c>
    </row>
    <row r="20576" spans="1:2" x14ac:dyDescent="0.2">
      <c r="A20576" s="1" t="s">
        <v>1517</v>
      </c>
      <c r="B20576" s="1">
        <v>-6.5146000000000003E-5</v>
      </c>
    </row>
    <row r="20577" spans="1:2" x14ac:dyDescent="0.2">
      <c r="A20577" s="1" t="s">
        <v>4446</v>
      </c>
      <c r="B20577" s="1">
        <v>-6.5914999999999995E-5</v>
      </c>
    </row>
    <row r="20578" spans="1:2" x14ac:dyDescent="0.2">
      <c r="A20578" s="1" t="s">
        <v>20346</v>
      </c>
      <c r="B20578" s="1">
        <v>-6.5937000000000002E-5</v>
      </c>
    </row>
    <row r="20579" spans="1:2" x14ac:dyDescent="0.2">
      <c r="A20579" s="1" t="s">
        <v>19587</v>
      </c>
      <c r="B20579" s="1">
        <v>-6.6147000000000002E-5</v>
      </c>
    </row>
    <row r="20580" spans="1:2" x14ac:dyDescent="0.2">
      <c r="A20580" s="1" t="s">
        <v>14454</v>
      </c>
      <c r="B20580" s="1">
        <v>-6.6367999999999999E-5</v>
      </c>
    </row>
    <row r="20581" spans="1:2" x14ac:dyDescent="0.2">
      <c r="A20581" s="1" t="s">
        <v>1172</v>
      </c>
      <c r="B20581" s="1">
        <v>-6.6672000000000001E-5</v>
      </c>
    </row>
    <row r="20582" spans="1:2" x14ac:dyDescent="0.2">
      <c r="A20582" s="1" t="s">
        <v>13135</v>
      </c>
      <c r="B20582" s="1">
        <v>-6.6681999999999996E-5</v>
      </c>
    </row>
    <row r="20583" spans="1:2" x14ac:dyDescent="0.2">
      <c r="A20583" s="1" t="s">
        <v>3495</v>
      </c>
      <c r="B20583" s="1">
        <v>-6.6740000000000001E-5</v>
      </c>
    </row>
    <row r="20584" spans="1:2" x14ac:dyDescent="0.2">
      <c r="A20584" s="1" t="s">
        <v>7251</v>
      </c>
      <c r="B20584" s="1">
        <v>-6.6801E-5</v>
      </c>
    </row>
    <row r="20585" spans="1:2" x14ac:dyDescent="0.2">
      <c r="A20585" s="1" t="s">
        <v>3391</v>
      </c>
      <c r="B20585" s="1">
        <v>-6.6802000000000002E-5</v>
      </c>
    </row>
    <row r="20586" spans="1:2" x14ac:dyDescent="0.2">
      <c r="A20586" s="1" t="s">
        <v>18503</v>
      </c>
      <c r="B20586" s="1">
        <v>-6.6835999999999995E-5</v>
      </c>
    </row>
    <row r="20587" spans="1:2" x14ac:dyDescent="0.2">
      <c r="A20587" s="1" t="s">
        <v>2829</v>
      </c>
      <c r="B20587" s="1">
        <v>-6.6947999999999997E-5</v>
      </c>
    </row>
    <row r="20588" spans="1:2" x14ac:dyDescent="0.2">
      <c r="A20588" s="1" t="s">
        <v>18592</v>
      </c>
      <c r="B20588" s="1">
        <v>-6.7136000000000002E-5</v>
      </c>
    </row>
    <row r="20589" spans="1:2" x14ac:dyDescent="0.2">
      <c r="A20589" s="1" t="s">
        <v>7855</v>
      </c>
      <c r="B20589" s="1">
        <v>-6.7206999999999995E-5</v>
      </c>
    </row>
    <row r="20590" spans="1:2" x14ac:dyDescent="0.2">
      <c r="A20590" s="1" t="s">
        <v>8379</v>
      </c>
      <c r="B20590" s="1">
        <v>-6.7397999999999994E-5</v>
      </c>
    </row>
    <row r="20591" spans="1:2" x14ac:dyDescent="0.2">
      <c r="A20591" s="1" t="s">
        <v>2958</v>
      </c>
      <c r="B20591" s="1">
        <v>-6.7403999999999994E-5</v>
      </c>
    </row>
    <row r="20592" spans="1:2" x14ac:dyDescent="0.2">
      <c r="A20592" s="1" t="s">
        <v>16673</v>
      </c>
      <c r="B20592" s="1">
        <v>-6.7471999999999994E-5</v>
      </c>
    </row>
    <row r="20593" spans="1:2" x14ac:dyDescent="0.2">
      <c r="A20593" s="1" t="s">
        <v>14466</v>
      </c>
      <c r="B20593" s="1">
        <v>-6.7571999999999996E-5</v>
      </c>
    </row>
    <row r="20594" spans="1:2" x14ac:dyDescent="0.2">
      <c r="A20594" s="1" t="s">
        <v>398</v>
      </c>
      <c r="B20594" s="1">
        <v>-6.7589999999999995E-5</v>
      </c>
    </row>
    <row r="20595" spans="1:2" x14ac:dyDescent="0.2">
      <c r="A20595" s="1" t="s">
        <v>3696</v>
      </c>
      <c r="B20595" s="1">
        <v>-6.7966999999999995E-5</v>
      </c>
    </row>
    <row r="20596" spans="1:2" x14ac:dyDescent="0.2">
      <c r="A20596" s="1" t="s">
        <v>17449</v>
      </c>
      <c r="B20596" s="1">
        <v>-6.8058000000000005E-5</v>
      </c>
    </row>
    <row r="20597" spans="1:2" x14ac:dyDescent="0.2">
      <c r="A20597" s="1" t="s">
        <v>9865</v>
      </c>
      <c r="B20597" s="1">
        <v>-6.8343000000000006E-5</v>
      </c>
    </row>
    <row r="20598" spans="1:2" x14ac:dyDescent="0.2">
      <c r="A20598" s="1" t="s">
        <v>10378</v>
      </c>
      <c r="B20598" s="1">
        <v>-6.8503000000000005E-5</v>
      </c>
    </row>
    <row r="20599" spans="1:2" x14ac:dyDescent="0.2">
      <c r="A20599" s="1" t="s">
        <v>15828</v>
      </c>
      <c r="B20599" s="1">
        <v>-6.8516999999999995E-5</v>
      </c>
    </row>
    <row r="20600" spans="1:2" x14ac:dyDescent="0.2">
      <c r="A20600" s="1" t="s">
        <v>4587</v>
      </c>
      <c r="B20600" s="1">
        <v>-6.8551000000000001E-5</v>
      </c>
    </row>
    <row r="20601" spans="1:2" x14ac:dyDescent="0.2">
      <c r="A20601" s="1" t="s">
        <v>20191</v>
      </c>
      <c r="B20601" s="1">
        <v>-6.8567999999999998E-5</v>
      </c>
    </row>
    <row r="20602" spans="1:2" x14ac:dyDescent="0.2">
      <c r="A20602" s="1" t="s">
        <v>859</v>
      </c>
      <c r="B20602" s="1">
        <v>-6.8794000000000006E-5</v>
      </c>
    </row>
    <row r="20603" spans="1:2" x14ac:dyDescent="0.2">
      <c r="A20603" s="1" t="s">
        <v>18833</v>
      </c>
      <c r="B20603" s="1">
        <v>-6.8843000000000005E-5</v>
      </c>
    </row>
    <row r="20604" spans="1:2" x14ac:dyDescent="0.2">
      <c r="A20604" s="1" t="s">
        <v>14835</v>
      </c>
      <c r="B20604" s="1">
        <v>-6.9097999999999995E-5</v>
      </c>
    </row>
    <row r="20605" spans="1:2" x14ac:dyDescent="0.2">
      <c r="A20605" s="1" t="s">
        <v>13024</v>
      </c>
      <c r="B20605" s="1">
        <v>-6.9101000000000001E-5</v>
      </c>
    </row>
    <row r="20606" spans="1:2" x14ac:dyDescent="0.2">
      <c r="A20606" s="1" t="s">
        <v>2179</v>
      </c>
      <c r="B20606" s="1">
        <v>-6.9162E-5</v>
      </c>
    </row>
    <row r="20607" spans="1:2" x14ac:dyDescent="0.2">
      <c r="A20607" s="1" t="s">
        <v>3123</v>
      </c>
      <c r="B20607" s="1">
        <v>-6.9198999999999999E-5</v>
      </c>
    </row>
    <row r="20608" spans="1:2" x14ac:dyDescent="0.2">
      <c r="A20608" s="1" t="s">
        <v>2866</v>
      </c>
      <c r="B20608" s="1">
        <v>-6.9228999999999997E-5</v>
      </c>
    </row>
    <row r="20609" spans="1:2" x14ac:dyDescent="0.2">
      <c r="A20609" s="1" t="s">
        <v>13021</v>
      </c>
      <c r="B20609" s="1">
        <v>-6.9321999999999998E-5</v>
      </c>
    </row>
    <row r="20610" spans="1:2" x14ac:dyDescent="0.2">
      <c r="A20610" s="1" t="s">
        <v>5055</v>
      </c>
      <c r="B20610" s="1">
        <v>-6.9533E-5</v>
      </c>
    </row>
    <row r="20611" spans="1:2" x14ac:dyDescent="0.2">
      <c r="A20611" s="1" t="s">
        <v>12345</v>
      </c>
      <c r="B20611" s="1">
        <v>-6.9639000000000002E-5</v>
      </c>
    </row>
    <row r="20612" spans="1:2" x14ac:dyDescent="0.2">
      <c r="A20612" s="1" t="s">
        <v>8784</v>
      </c>
      <c r="B20612" s="1">
        <v>-6.9690999999999994E-5</v>
      </c>
    </row>
    <row r="20613" spans="1:2" x14ac:dyDescent="0.2">
      <c r="A20613" s="1" t="s">
        <v>4320</v>
      </c>
      <c r="B20613" s="1">
        <v>-6.9929000000000001E-5</v>
      </c>
    </row>
    <row r="20614" spans="1:2" x14ac:dyDescent="0.2">
      <c r="A20614" s="1" t="s">
        <v>13413</v>
      </c>
      <c r="B20614" s="1">
        <v>-7.0084000000000002E-5</v>
      </c>
    </row>
    <row r="20615" spans="1:2" x14ac:dyDescent="0.2">
      <c r="A20615" s="1" t="s">
        <v>6690</v>
      </c>
      <c r="B20615" s="1">
        <v>-7.0531999999999995E-5</v>
      </c>
    </row>
    <row r="20616" spans="1:2" x14ac:dyDescent="0.2">
      <c r="A20616" s="1" t="s">
        <v>14458</v>
      </c>
      <c r="B20616" s="1">
        <v>-7.0618999999999996E-5</v>
      </c>
    </row>
    <row r="20617" spans="1:2" x14ac:dyDescent="0.2">
      <c r="A20617" s="1" t="s">
        <v>13815</v>
      </c>
      <c r="B20617" s="1">
        <v>-7.0673000000000006E-5</v>
      </c>
    </row>
    <row r="20618" spans="1:2" x14ac:dyDescent="0.2">
      <c r="A20618" s="1" t="s">
        <v>11570</v>
      </c>
      <c r="B20618" s="1">
        <v>-7.0860999999999998E-5</v>
      </c>
    </row>
    <row r="20619" spans="1:2" x14ac:dyDescent="0.2">
      <c r="A20619" s="1" t="s">
        <v>7054</v>
      </c>
      <c r="B20619" s="1">
        <v>-7.1372999999999996E-5</v>
      </c>
    </row>
    <row r="20620" spans="1:2" x14ac:dyDescent="0.2">
      <c r="A20620" s="1" t="s">
        <v>19009</v>
      </c>
      <c r="B20620" s="1">
        <v>-7.1463000000000003E-5</v>
      </c>
    </row>
    <row r="20621" spans="1:2" x14ac:dyDescent="0.2">
      <c r="A20621" s="1" t="s">
        <v>20627</v>
      </c>
      <c r="B20621" s="1">
        <v>-7.1544000000000005E-5</v>
      </c>
    </row>
    <row r="20622" spans="1:2" x14ac:dyDescent="0.2">
      <c r="A20622" s="1" t="s">
        <v>5239</v>
      </c>
      <c r="B20622" s="1">
        <v>-7.1988000000000003E-5</v>
      </c>
    </row>
    <row r="20623" spans="1:2" x14ac:dyDescent="0.2">
      <c r="A20623" s="1" t="s">
        <v>6055</v>
      </c>
      <c r="B20623" s="1">
        <v>-7.2200999999999995E-5</v>
      </c>
    </row>
    <row r="20624" spans="1:2" x14ac:dyDescent="0.2">
      <c r="A20624" s="1" t="s">
        <v>13053</v>
      </c>
      <c r="B20624" s="1">
        <v>-7.2274000000000006E-5</v>
      </c>
    </row>
    <row r="20625" spans="1:2" x14ac:dyDescent="0.2">
      <c r="A20625" s="1" t="s">
        <v>3788</v>
      </c>
      <c r="B20625" s="1">
        <v>-7.2368999999999998E-5</v>
      </c>
    </row>
    <row r="20626" spans="1:2" x14ac:dyDescent="0.2">
      <c r="A20626" s="1" t="s">
        <v>3855</v>
      </c>
      <c r="B20626" s="1">
        <v>-7.2430999999999998E-5</v>
      </c>
    </row>
    <row r="20627" spans="1:2" x14ac:dyDescent="0.2">
      <c r="A20627" s="1" t="s">
        <v>7011</v>
      </c>
      <c r="B20627" s="1">
        <v>-7.2476000000000002E-5</v>
      </c>
    </row>
    <row r="20628" spans="1:2" x14ac:dyDescent="0.2">
      <c r="A20628" s="1" t="s">
        <v>880</v>
      </c>
      <c r="B20628" s="1">
        <v>-7.2645000000000007E-5</v>
      </c>
    </row>
    <row r="20629" spans="1:2" x14ac:dyDescent="0.2">
      <c r="A20629" s="1" t="s">
        <v>10601</v>
      </c>
      <c r="B20629" s="1">
        <v>-7.2748000000000002E-5</v>
      </c>
    </row>
    <row r="20630" spans="1:2" x14ac:dyDescent="0.2">
      <c r="A20630" s="1" t="s">
        <v>9735</v>
      </c>
      <c r="B20630" s="1">
        <v>-7.2751999999999997E-5</v>
      </c>
    </row>
    <row r="20631" spans="1:2" x14ac:dyDescent="0.2">
      <c r="A20631" s="1" t="s">
        <v>6200</v>
      </c>
      <c r="B20631" s="1">
        <v>-7.2960999999999995E-5</v>
      </c>
    </row>
    <row r="20632" spans="1:2" x14ac:dyDescent="0.2">
      <c r="A20632" s="1" t="s">
        <v>20691</v>
      </c>
      <c r="B20632" s="1">
        <v>-7.3029999999999997E-5</v>
      </c>
    </row>
    <row r="20633" spans="1:2" x14ac:dyDescent="0.2">
      <c r="A20633" s="1" t="s">
        <v>17892</v>
      </c>
      <c r="B20633" s="1">
        <v>-7.3089000000000004E-5</v>
      </c>
    </row>
    <row r="20634" spans="1:2" x14ac:dyDescent="0.2">
      <c r="A20634" s="1" t="s">
        <v>18912</v>
      </c>
      <c r="B20634" s="1">
        <v>-7.3137000000000001E-5</v>
      </c>
    </row>
    <row r="20635" spans="1:2" x14ac:dyDescent="0.2">
      <c r="A20635" s="1" t="s">
        <v>14411</v>
      </c>
      <c r="B20635" s="1">
        <v>-7.3263999999999995E-5</v>
      </c>
    </row>
    <row r="20636" spans="1:2" x14ac:dyDescent="0.2">
      <c r="A20636" s="1" t="s">
        <v>13710</v>
      </c>
      <c r="B20636" s="1">
        <v>-7.3399000000000007E-5</v>
      </c>
    </row>
    <row r="20637" spans="1:2" x14ac:dyDescent="0.2">
      <c r="A20637" s="1" t="s">
        <v>20416</v>
      </c>
      <c r="B20637" s="1">
        <v>-7.3405999999999995E-5</v>
      </c>
    </row>
    <row r="20638" spans="1:2" x14ac:dyDescent="0.2">
      <c r="A20638" s="1" t="s">
        <v>3069</v>
      </c>
      <c r="B20638" s="1">
        <v>-7.3557000000000001E-5</v>
      </c>
    </row>
    <row r="20639" spans="1:2" x14ac:dyDescent="0.2">
      <c r="A20639" s="1" t="s">
        <v>7016</v>
      </c>
      <c r="B20639" s="1">
        <v>-7.3714999999999995E-5</v>
      </c>
    </row>
    <row r="20640" spans="1:2" x14ac:dyDescent="0.2">
      <c r="A20640" s="1" t="s">
        <v>4817</v>
      </c>
      <c r="B20640" s="1">
        <v>-7.3996000000000001E-5</v>
      </c>
    </row>
    <row r="20641" spans="1:2" x14ac:dyDescent="0.2">
      <c r="A20641" s="1" t="s">
        <v>3706</v>
      </c>
      <c r="B20641" s="1">
        <v>-7.4705999999999999E-5</v>
      </c>
    </row>
    <row r="20642" spans="1:2" x14ac:dyDescent="0.2">
      <c r="A20642" s="1" t="s">
        <v>19286</v>
      </c>
      <c r="B20642" s="1">
        <v>-7.4937000000000004E-5</v>
      </c>
    </row>
    <row r="20643" spans="1:2" x14ac:dyDescent="0.2">
      <c r="A20643" s="1" t="s">
        <v>20199</v>
      </c>
      <c r="B20643" s="1">
        <v>-7.5244E-5</v>
      </c>
    </row>
    <row r="20644" spans="1:2" x14ac:dyDescent="0.2">
      <c r="A20644" s="1" t="s">
        <v>6950</v>
      </c>
      <c r="B20644" s="1">
        <v>-7.5302000000000005E-5</v>
      </c>
    </row>
    <row r="20645" spans="1:2" x14ac:dyDescent="0.2">
      <c r="A20645" s="1" t="s">
        <v>3128</v>
      </c>
      <c r="B20645" s="1">
        <v>-7.5448E-5</v>
      </c>
    </row>
    <row r="20646" spans="1:2" x14ac:dyDescent="0.2">
      <c r="A20646" s="1" t="s">
        <v>7487</v>
      </c>
      <c r="B20646" s="1">
        <v>-7.5751E-5</v>
      </c>
    </row>
    <row r="20647" spans="1:2" x14ac:dyDescent="0.2">
      <c r="A20647" s="1" t="s">
        <v>936</v>
      </c>
      <c r="B20647" s="1">
        <v>-7.5944000000000003E-5</v>
      </c>
    </row>
    <row r="20648" spans="1:2" x14ac:dyDescent="0.2">
      <c r="A20648" s="1" t="s">
        <v>4084</v>
      </c>
      <c r="B20648" s="1">
        <v>-7.6193999999999996E-5</v>
      </c>
    </row>
    <row r="20649" spans="1:2" x14ac:dyDescent="0.2">
      <c r="A20649" s="1" t="s">
        <v>14220</v>
      </c>
      <c r="B20649" s="1">
        <v>-7.6538999999999993E-5</v>
      </c>
    </row>
    <row r="20650" spans="1:2" x14ac:dyDescent="0.2">
      <c r="A20650" s="1" t="s">
        <v>1603</v>
      </c>
      <c r="B20650" s="1">
        <v>-7.7316000000000003E-5</v>
      </c>
    </row>
    <row r="20651" spans="1:2" x14ac:dyDescent="0.2">
      <c r="A20651" s="1" t="s">
        <v>882</v>
      </c>
      <c r="B20651" s="1">
        <v>-7.7387999999999998E-5</v>
      </c>
    </row>
    <row r="20652" spans="1:2" x14ac:dyDescent="0.2">
      <c r="A20652" s="1" t="s">
        <v>9053</v>
      </c>
      <c r="B20652" s="1">
        <v>-7.7517999999999999E-5</v>
      </c>
    </row>
    <row r="20653" spans="1:2" x14ac:dyDescent="0.2">
      <c r="A20653" s="1" t="s">
        <v>18807</v>
      </c>
      <c r="B20653" s="1">
        <v>-7.7582000000000004E-5</v>
      </c>
    </row>
    <row r="20654" spans="1:2" x14ac:dyDescent="0.2">
      <c r="A20654" s="1" t="s">
        <v>2206</v>
      </c>
      <c r="B20654" s="1">
        <v>-7.7634999999999998E-5</v>
      </c>
    </row>
    <row r="20655" spans="1:2" x14ac:dyDescent="0.2">
      <c r="A20655" s="1" t="s">
        <v>15310</v>
      </c>
      <c r="B20655" s="1">
        <v>-7.7756999999999994E-5</v>
      </c>
    </row>
    <row r="20656" spans="1:2" x14ac:dyDescent="0.2">
      <c r="A20656" s="1" t="s">
        <v>12414</v>
      </c>
      <c r="B20656" s="1">
        <v>-7.7996000000000003E-5</v>
      </c>
    </row>
    <row r="20657" spans="1:2" x14ac:dyDescent="0.2">
      <c r="A20657" s="1" t="s">
        <v>5799</v>
      </c>
      <c r="B20657" s="1">
        <v>-7.8189000000000006E-5</v>
      </c>
    </row>
    <row r="20658" spans="1:2" x14ac:dyDescent="0.2">
      <c r="A20658" s="1" t="s">
        <v>5162</v>
      </c>
      <c r="B20658" s="1">
        <v>-7.8219000000000004E-5</v>
      </c>
    </row>
    <row r="20659" spans="1:2" x14ac:dyDescent="0.2">
      <c r="A20659" s="1" t="s">
        <v>7541</v>
      </c>
      <c r="B20659" s="1">
        <v>-7.8318000000000005E-5</v>
      </c>
    </row>
    <row r="20660" spans="1:2" x14ac:dyDescent="0.2">
      <c r="A20660" s="1" t="s">
        <v>9017</v>
      </c>
      <c r="B20660" s="1">
        <v>-7.8436000000000006E-5</v>
      </c>
    </row>
    <row r="20661" spans="1:2" x14ac:dyDescent="0.2">
      <c r="A20661" s="1" t="s">
        <v>14411</v>
      </c>
      <c r="B20661" s="1">
        <v>-7.8571000000000004E-5</v>
      </c>
    </row>
    <row r="20662" spans="1:2" x14ac:dyDescent="0.2">
      <c r="A20662" s="1" t="s">
        <v>1110</v>
      </c>
      <c r="B20662" s="1">
        <v>-7.8710999999999999E-5</v>
      </c>
    </row>
    <row r="20663" spans="1:2" x14ac:dyDescent="0.2">
      <c r="A20663" s="1" t="s">
        <v>14524</v>
      </c>
      <c r="B20663" s="1">
        <v>-7.8728999999999998E-5</v>
      </c>
    </row>
    <row r="20664" spans="1:2" x14ac:dyDescent="0.2">
      <c r="A20664" s="1" t="s">
        <v>8671</v>
      </c>
      <c r="B20664" s="1">
        <v>-8.0054000000000003E-5</v>
      </c>
    </row>
    <row r="20665" spans="1:2" x14ac:dyDescent="0.2">
      <c r="A20665" s="1" t="s">
        <v>5491</v>
      </c>
      <c r="B20665" s="1">
        <v>-8.0061000000000005E-5</v>
      </c>
    </row>
    <row r="20666" spans="1:2" x14ac:dyDescent="0.2">
      <c r="A20666" s="1" t="s">
        <v>6218</v>
      </c>
      <c r="B20666" s="1">
        <v>-8.0327000000000005E-5</v>
      </c>
    </row>
    <row r="20667" spans="1:2" x14ac:dyDescent="0.2">
      <c r="A20667" s="1" t="s">
        <v>14354</v>
      </c>
      <c r="B20667" s="1">
        <v>-8.0537000000000005E-5</v>
      </c>
    </row>
    <row r="20668" spans="1:2" x14ac:dyDescent="0.2">
      <c r="A20668" s="1" t="s">
        <v>9351</v>
      </c>
      <c r="B20668" s="1">
        <v>-8.0599999999999994E-5</v>
      </c>
    </row>
    <row r="20669" spans="1:2" x14ac:dyDescent="0.2">
      <c r="A20669" s="1" t="s">
        <v>15128</v>
      </c>
      <c r="B20669" s="1">
        <v>-8.1008999999999996E-5</v>
      </c>
    </row>
    <row r="20670" spans="1:2" x14ac:dyDescent="0.2">
      <c r="A20670" s="1" t="s">
        <v>8669</v>
      </c>
      <c r="B20670" s="1">
        <v>-8.1849999999999997E-5</v>
      </c>
    </row>
    <row r="20671" spans="1:2" x14ac:dyDescent="0.2">
      <c r="A20671" s="1" t="s">
        <v>20375</v>
      </c>
      <c r="B20671" s="1">
        <v>-8.1850999999999999E-5</v>
      </c>
    </row>
    <row r="20672" spans="1:2" x14ac:dyDescent="0.2">
      <c r="A20672" s="1" t="s">
        <v>970</v>
      </c>
      <c r="B20672" s="1">
        <v>-8.1969000000000001E-5</v>
      </c>
    </row>
    <row r="20673" spans="1:2" x14ac:dyDescent="0.2">
      <c r="A20673" s="1" t="s">
        <v>2024</v>
      </c>
      <c r="B20673" s="1">
        <v>-8.2173000000000001E-5</v>
      </c>
    </row>
    <row r="20674" spans="1:2" x14ac:dyDescent="0.2">
      <c r="A20674" s="1" t="s">
        <v>4423</v>
      </c>
      <c r="B20674" s="1">
        <v>-8.2307999999999999E-5</v>
      </c>
    </row>
    <row r="20675" spans="1:2" x14ac:dyDescent="0.2">
      <c r="A20675" s="1" t="s">
        <v>10497</v>
      </c>
      <c r="B20675" s="1">
        <v>-8.2422999999999993E-5</v>
      </c>
    </row>
    <row r="20676" spans="1:2" x14ac:dyDescent="0.2">
      <c r="A20676" s="1" t="s">
        <v>1783</v>
      </c>
      <c r="B20676" s="1">
        <v>-8.2657999999999994E-5</v>
      </c>
    </row>
    <row r="20677" spans="1:2" x14ac:dyDescent="0.2">
      <c r="A20677" s="1" t="s">
        <v>1826</v>
      </c>
      <c r="B20677" s="1">
        <v>-8.3276999999999996E-5</v>
      </c>
    </row>
    <row r="20678" spans="1:2" x14ac:dyDescent="0.2">
      <c r="A20678" s="1" t="s">
        <v>4534</v>
      </c>
      <c r="B20678" s="1">
        <v>-8.3389999999999999E-5</v>
      </c>
    </row>
    <row r="20679" spans="1:2" x14ac:dyDescent="0.2">
      <c r="A20679" s="1" t="s">
        <v>14181</v>
      </c>
      <c r="B20679" s="1">
        <v>-8.3506999999999999E-5</v>
      </c>
    </row>
    <row r="20680" spans="1:2" x14ac:dyDescent="0.2">
      <c r="A20680" s="1" t="s">
        <v>4538</v>
      </c>
      <c r="B20680" s="1">
        <v>-8.3931000000000007E-5</v>
      </c>
    </row>
    <row r="20681" spans="1:2" x14ac:dyDescent="0.2">
      <c r="A20681" s="1" t="s">
        <v>1425</v>
      </c>
      <c r="B20681" s="1">
        <v>-8.3968999999999995E-5</v>
      </c>
    </row>
    <row r="20682" spans="1:2" x14ac:dyDescent="0.2">
      <c r="A20682" s="1" t="s">
        <v>5592</v>
      </c>
      <c r="B20682" s="1">
        <v>-8.5303000000000006E-5</v>
      </c>
    </row>
    <row r="20683" spans="1:2" x14ac:dyDescent="0.2">
      <c r="A20683" s="1" t="s">
        <v>2729</v>
      </c>
      <c r="B20683" s="1">
        <v>-8.5562000000000005E-5</v>
      </c>
    </row>
    <row r="20684" spans="1:2" x14ac:dyDescent="0.2">
      <c r="A20684" s="1" t="s">
        <v>18727</v>
      </c>
      <c r="B20684" s="1">
        <v>-8.5776E-5</v>
      </c>
    </row>
    <row r="20685" spans="1:2" x14ac:dyDescent="0.2">
      <c r="A20685" s="1" t="s">
        <v>8698</v>
      </c>
      <c r="B20685" s="1">
        <v>-8.5791000000000006E-5</v>
      </c>
    </row>
    <row r="20686" spans="1:2" x14ac:dyDescent="0.2">
      <c r="A20686" s="1" t="s">
        <v>8749</v>
      </c>
      <c r="B20686" s="1">
        <v>-8.6042000000000001E-5</v>
      </c>
    </row>
    <row r="20687" spans="1:2" x14ac:dyDescent="0.2">
      <c r="A20687" s="1" t="s">
        <v>15037</v>
      </c>
      <c r="B20687" s="1">
        <v>-8.6289E-5</v>
      </c>
    </row>
    <row r="20688" spans="1:2" x14ac:dyDescent="0.2">
      <c r="A20688" s="1" t="s">
        <v>13313</v>
      </c>
      <c r="B20688" s="1">
        <v>-8.6438000000000001E-5</v>
      </c>
    </row>
    <row r="20689" spans="1:2" x14ac:dyDescent="0.2">
      <c r="A20689" s="1" t="s">
        <v>2835</v>
      </c>
      <c r="B20689" s="1">
        <v>-8.6520000000000005E-5</v>
      </c>
    </row>
    <row r="20690" spans="1:2" x14ac:dyDescent="0.2">
      <c r="A20690" s="1" t="s">
        <v>6122</v>
      </c>
      <c r="B20690" s="1">
        <v>-8.6576000000000006E-5</v>
      </c>
    </row>
    <row r="20691" spans="1:2" x14ac:dyDescent="0.2">
      <c r="A20691" s="1" t="s">
        <v>20423</v>
      </c>
      <c r="B20691" s="1">
        <v>-8.6712999999999995E-5</v>
      </c>
    </row>
    <row r="20692" spans="1:2" x14ac:dyDescent="0.2">
      <c r="A20692" s="1" t="s">
        <v>10152</v>
      </c>
      <c r="B20692" s="1">
        <v>-8.6729000000000003E-5</v>
      </c>
    </row>
    <row r="20693" spans="1:2" x14ac:dyDescent="0.2">
      <c r="A20693" s="1" t="s">
        <v>13000</v>
      </c>
      <c r="B20693" s="1">
        <v>-8.7071999999999996E-5</v>
      </c>
    </row>
    <row r="20694" spans="1:2" x14ac:dyDescent="0.2">
      <c r="A20694" s="1" t="s">
        <v>1376</v>
      </c>
      <c r="B20694" s="1">
        <v>-8.7227999999999999E-5</v>
      </c>
    </row>
    <row r="20695" spans="1:2" x14ac:dyDescent="0.2">
      <c r="A20695" s="1" t="s">
        <v>5380</v>
      </c>
      <c r="B20695" s="1">
        <v>-8.7237999999999994E-5</v>
      </c>
    </row>
    <row r="20696" spans="1:2" x14ac:dyDescent="0.2">
      <c r="A20696" s="1" t="s">
        <v>18210</v>
      </c>
      <c r="B20696" s="1">
        <v>-8.7540999999999994E-5</v>
      </c>
    </row>
    <row r="20697" spans="1:2" x14ac:dyDescent="0.2">
      <c r="A20697" s="1" t="s">
        <v>2454</v>
      </c>
      <c r="B20697" s="1">
        <v>-8.7820999999999998E-5</v>
      </c>
    </row>
    <row r="20698" spans="1:2" x14ac:dyDescent="0.2">
      <c r="A20698" s="1" t="s">
        <v>13251</v>
      </c>
      <c r="B20698" s="1">
        <v>-8.7843999999999994E-5</v>
      </c>
    </row>
    <row r="20699" spans="1:2" x14ac:dyDescent="0.2">
      <c r="A20699" s="1" t="s">
        <v>1061</v>
      </c>
      <c r="B20699" s="1">
        <v>-8.7928000000000002E-5</v>
      </c>
    </row>
    <row r="20700" spans="1:2" x14ac:dyDescent="0.2">
      <c r="A20700" s="1" t="s">
        <v>11888</v>
      </c>
      <c r="B20700" s="1">
        <v>-8.8399000000000005E-5</v>
      </c>
    </row>
    <row r="20701" spans="1:2" x14ac:dyDescent="0.2">
      <c r="A20701" s="1" t="s">
        <v>14055</v>
      </c>
      <c r="B20701" s="1">
        <v>-8.8678999999999996E-5</v>
      </c>
    </row>
    <row r="20702" spans="1:2" x14ac:dyDescent="0.2">
      <c r="A20702" s="1" t="s">
        <v>4568</v>
      </c>
      <c r="B20702" s="1">
        <v>-8.8760999999999999E-5</v>
      </c>
    </row>
    <row r="20703" spans="1:2" x14ac:dyDescent="0.2">
      <c r="A20703" s="1" t="s">
        <v>6540</v>
      </c>
      <c r="B20703" s="1">
        <v>-8.8770999999999994E-5</v>
      </c>
    </row>
    <row r="20704" spans="1:2" x14ac:dyDescent="0.2">
      <c r="A20704" s="1" t="s">
        <v>13974</v>
      </c>
      <c r="B20704" s="1">
        <v>-8.9031999999999997E-5</v>
      </c>
    </row>
    <row r="20705" spans="1:2" x14ac:dyDescent="0.2">
      <c r="A20705" s="1" t="s">
        <v>3101</v>
      </c>
      <c r="B20705" s="1">
        <v>-8.9179999999999997E-5</v>
      </c>
    </row>
    <row r="20706" spans="1:2" x14ac:dyDescent="0.2">
      <c r="A20706" s="1" t="s">
        <v>3438</v>
      </c>
      <c r="B20706" s="1">
        <v>-8.9190999999999994E-5</v>
      </c>
    </row>
    <row r="20707" spans="1:2" x14ac:dyDescent="0.2">
      <c r="A20707" s="1" t="s">
        <v>10491</v>
      </c>
      <c r="B20707" s="1">
        <v>-8.9258999999999994E-5</v>
      </c>
    </row>
    <row r="20708" spans="1:2" x14ac:dyDescent="0.2">
      <c r="A20708" s="1" t="s">
        <v>12582</v>
      </c>
      <c r="B20708" s="1">
        <v>-8.9374000000000002E-5</v>
      </c>
    </row>
    <row r="20709" spans="1:2" x14ac:dyDescent="0.2">
      <c r="A20709" s="1" t="s">
        <v>4513</v>
      </c>
      <c r="B20709" s="1">
        <v>-9.0013999999999996E-5</v>
      </c>
    </row>
    <row r="20710" spans="1:2" x14ac:dyDescent="0.2">
      <c r="A20710" s="1" t="s">
        <v>19004</v>
      </c>
      <c r="B20710" s="1">
        <v>-9.0415999999999996E-5</v>
      </c>
    </row>
    <row r="20711" spans="1:2" x14ac:dyDescent="0.2">
      <c r="A20711" s="1" t="s">
        <v>14142</v>
      </c>
      <c r="B20711" s="1">
        <v>-9.0951000000000004E-5</v>
      </c>
    </row>
    <row r="20712" spans="1:2" x14ac:dyDescent="0.2">
      <c r="A20712" s="1" t="s">
        <v>4713</v>
      </c>
      <c r="B20712" s="1">
        <v>-9.1236999999999994E-5</v>
      </c>
    </row>
    <row r="20713" spans="1:2" x14ac:dyDescent="0.2">
      <c r="A20713" s="1" t="s">
        <v>12980</v>
      </c>
      <c r="B20713" s="1">
        <v>-9.1935999999999995E-5</v>
      </c>
    </row>
    <row r="20714" spans="1:2" x14ac:dyDescent="0.2">
      <c r="A20714" s="1" t="s">
        <v>2318</v>
      </c>
      <c r="B20714" s="1">
        <v>-9.1986999999999999E-5</v>
      </c>
    </row>
    <row r="20715" spans="1:2" x14ac:dyDescent="0.2">
      <c r="A20715" s="1" t="s">
        <v>3885</v>
      </c>
      <c r="B20715" s="1">
        <v>-9.2050000000000001E-5</v>
      </c>
    </row>
    <row r="20716" spans="1:2" x14ac:dyDescent="0.2">
      <c r="A20716" s="1" t="s">
        <v>2303</v>
      </c>
      <c r="B20716" s="1">
        <v>-9.2287000000000006E-5</v>
      </c>
    </row>
    <row r="20717" spans="1:2" x14ac:dyDescent="0.2">
      <c r="A20717" s="1" t="s">
        <v>9151</v>
      </c>
      <c r="B20717" s="1">
        <v>-9.2338999999999998E-5</v>
      </c>
    </row>
    <row r="20718" spans="1:2" x14ac:dyDescent="0.2">
      <c r="A20718" s="1" t="s">
        <v>13412</v>
      </c>
      <c r="B20718" s="1">
        <v>-9.2354000000000004E-5</v>
      </c>
    </row>
    <row r="20719" spans="1:2" x14ac:dyDescent="0.2">
      <c r="A20719" s="1" t="s">
        <v>13779</v>
      </c>
      <c r="B20719" s="1">
        <v>-9.3164000000000005E-5</v>
      </c>
    </row>
    <row r="20720" spans="1:2" x14ac:dyDescent="0.2">
      <c r="A20720" s="1" t="s">
        <v>6944</v>
      </c>
      <c r="B20720" s="1">
        <v>-9.3523999999999994E-5</v>
      </c>
    </row>
    <row r="20721" spans="1:2" x14ac:dyDescent="0.2">
      <c r="A20721" s="1" t="s">
        <v>227</v>
      </c>
      <c r="B20721" s="1">
        <v>-9.3542999999999995E-5</v>
      </c>
    </row>
    <row r="20722" spans="1:2" x14ac:dyDescent="0.2">
      <c r="A20722" s="1" t="s">
        <v>14853</v>
      </c>
      <c r="B20722" s="1">
        <v>-9.4140000000000003E-5</v>
      </c>
    </row>
    <row r="20723" spans="1:2" x14ac:dyDescent="0.2">
      <c r="A20723" s="1" t="s">
        <v>11116</v>
      </c>
      <c r="B20723" s="1">
        <v>-9.4231E-5</v>
      </c>
    </row>
    <row r="20724" spans="1:2" x14ac:dyDescent="0.2">
      <c r="A20724" s="1" t="s">
        <v>9133</v>
      </c>
      <c r="B20724" s="1">
        <v>-9.4337000000000002E-5</v>
      </c>
    </row>
    <row r="20725" spans="1:2" x14ac:dyDescent="0.2">
      <c r="A20725" s="1" t="s">
        <v>5149</v>
      </c>
      <c r="B20725" s="1">
        <v>-9.4900000000000003E-5</v>
      </c>
    </row>
    <row r="20726" spans="1:2" x14ac:dyDescent="0.2">
      <c r="A20726" s="1" t="s">
        <v>6085</v>
      </c>
      <c r="B20726" s="1">
        <v>-9.5190000000000002E-5</v>
      </c>
    </row>
    <row r="20727" spans="1:2" x14ac:dyDescent="0.2">
      <c r="A20727" s="1" t="s">
        <v>4560</v>
      </c>
      <c r="B20727" s="1">
        <v>-9.5273999999999996E-5</v>
      </c>
    </row>
    <row r="20728" spans="1:2" x14ac:dyDescent="0.2">
      <c r="A20728" s="1" t="s">
        <v>14515</v>
      </c>
      <c r="B20728" s="1">
        <v>-9.5512000000000003E-5</v>
      </c>
    </row>
    <row r="20729" spans="1:2" x14ac:dyDescent="0.2">
      <c r="A20729" s="1" t="s">
        <v>8326</v>
      </c>
      <c r="B20729" s="1">
        <v>-9.5673000000000004E-5</v>
      </c>
    </row>
    <row r="20730" spans="1:2" x14ac:dyDescent="0.2">
      <c r="A20730" s="1" t="s">
        <v>13771</v>
      </c>
      <c r="B20730" s="1">
        <v>-9.5808000000000002E-5</v>
      </c>
    </row>
    <row r="20731" spans="1:2" x14ac:dyDescent="0.2">
      <c r="A20731" s="1" t="s">
        <v>1937</v>
      </c>
      <c r="B20731" s="1">
        <v>-9.6458000000000004E-5</v>
      </c>
    </row>
    <row r="20732" spans="1:2" x14ac:dyDescent="0.2">
      <c r="A20732" s="1" t="s">
        <v>20226</v>
      </c>
      <c r="B20732" s="1">
        <v>-9.6744999999999996E-5</v>
      </c>
    </row>
    <row r="20733" spans="1:2" x14ac:dyDescent="0.2">
      <c r="A20733" s="1" t="s">
        <v>20434</v>
      </c>
      <c r="B20733" s="1">
        <v>-9.6841000000000003E-5</v>
      </c>
    </row>
    <row r="20734" spans="1:2" x14ac:dyDescent="0.2">
      <c r="A20734" s="1" t="s">
        <v>4457</v>
      </c>
      <c r="B20734" s="1">
        <v>-9.6860000000000004E-5</v>
      </c>
    </row>
    <row r="20735" spans="1:2" x14ac:dyDescent="0.2">
      <c r="A20735" s="1" t="s">
        <v>3287</v>
      </c>
      <c r="B20735" s="1">
        <v>-9.7359000000000001E-5</v>
      </c>
    </row>
    <row r="20736" spans="1:2" x14ac:dyDescent="0.2">
      <c r="A20736" s="1" t="s">
        <v>13092</v>
      </c>
      <c r="B20736" s="1">
        <v>-9.7466999999999994E-5</v>
      </c>
    </row>
    <row r="20737" spans="1:2" x14ac:dyDescent="0.2">
      <c r="A20737" s="1" t="s">
        <v>13511</v>
      </c>
      <c r="B20737" s="1">
        <v>-9.7548999999999997E-5</v>
      </c>
    </row>
    <row r="20738" spans="1:2" x14ac:dyDescent="0.2">
      <c r="A20738" s="1" t="s">
        <v>8552</v>
      </c>
      <c r="B20738" s="1">
        <v>-9.7798000000000001E-5</v>
      </c>
    </row>
    <row r="20739" spans="1:2" x14ac:dyDescent="0.2">
      <c r="A20739" s="1" t="s">
        <v>14066</v>
      </c>
      <c r="B20739" s="1">
        <v>-9.9463999999999995E-5</v>
      </c>
    </row>
    <row r="20740" spans="1:2" x14ac:dyDescent="0.2">
      <c r="A20740" s="1" t="s">
        <v>2091</v>
      </c>
      <c r="B20740" s="1">
        <v>-9.9649999999999996E-5</v>
      </c>
    </row>
    <row r="20741" spans="1:2" x14ac:dyDescent="0.2">
      <c r="A20741" s="1" t="s">
        <v>2088</v>
      </c>
      <c r="B20741" s="1">
        <v>-9.9748999999999997E-5</v>
      </c>
    </row>
    <row r="20742" spans="1:2" x14ac:dyDescent="0.2">
      <c r="A20742" s="1" t="s">
        <v>17040</v>
      </c>
      <c r="B20742" s="1">
        <v>-1.0046E-4</v>
      </c>
    </row>
    <row r="20743" spans="1:2" x14ac:dyDescent="0.2">
      <c r="A20743" s="1" t="s">
        <v>7543</v>
      </c>
      <c r="B20743" s="1">
        <v>-1.005E-4</v>
      </c>
    </row>
    <row r="20744" spans="1:2" x14ac:dyDescent="0.2">
      <c r="A20744" s="1" t="s">
        <v>18679</v>
      </c>
      <c r="B20744" s="1">
        <v>-1.0108E-4</v>
      </c>
    </row>
    <row r="20745" spans="1:2" x14ac:dyDescent="0.2">
      <c r="A20745" s="1" t="s">
        <v>18658</v>
      </c>
      <c r="B20745" s="1">
        <v>-1.0129E-4</v>
      </c>
    </row>
    <row r="20746" spans="1:2" x14ac:dyDescent="0.2">
      <c r="A20746" s="1" t="s">
        <v>4214</v>
      </c>
      <c r="B20746" s="1">
        <v>-1.0139E-4</v>
      </c>
    </row>
    <row r="20747" spans="1:2" x14ac:dyDescent="0.2">
      <c r="A20747" s="1" t="s">
        <v>5689</v>
      </c>
      <c r="B20747" s="1">
        <v>-1.0187999999999999E-4</v>
      </c>
    </row>
    <row r="20748" spans="1:2" x14ac:dyDescent="0.2">
      <c r="A20748" s="1" t="s">
        <v>17047</v>
      </c>
      <c r="B20748" s="1">
        <v>-1.0189E-4</v>
      </c>
    </row>
    <row r="20749" spans="1:2" x14ac:dyDescent="0.2">
      <c r="A20749" s="1" t="s">
        <v>18684</v>
      </c>
      <c r="B20749" s="1">
        <v>-1.0192E-4</v>
      </c>
    </row>
    <row r="20750" spans="1:2" x14ac:dyDescent="0.2">
      <c r="A20750" s="1" t="s">
        <v>4630</v>
      </c>
      <c r="B20750" s="1">
        <v>-1.0216E-4</v>
      </c>
    </row>
    <row r="20751" spans="1:2" x14ac:dyDescent="0.2">
      <c r="A20751" s="1" t="s">
        <v>3810</v>
      </c>
      <c r="B20751" s="1">
        <v>-1.0247E-4</v>
      </c>
    </row>
    <row r="20752" spans="1:2" x14ac:dyDescent="0.2">
      <c r="A20752" s="1" t="s">
        <v>9480</v>
      </c>
      <c r="B20752" s="1">
        <v>-1.0265E-4</v>
      </c>
    </row>
    <row r="20753" spans="1:2" x14ac:dyDescent="0.2">
      <c r="A20753" s="1" t="s">
        <v>5563</v>
      </c>
      <c r="B20753" s="1">
        <v>-1.0267E-4</v>
      </c>
    </row>
    <row r="20754" spans="1:2" x14ac:dyDescent="0.2">
      <c r="A20754" s="1" t="s">
        <v>4152</v>
      </c>
      <c r="B20754" s="1">
        <v>-1.0292E-4</v>
      </c>
    </row>
    <row r="20755" spans="1:2" x14ac:dyDescent="0.2">
      <c r="A20755" s="1" t="s">
        <v>1675</v>
      </c>
      <c r="B20755" s="1">
        <v>-1.0326E-4</v>
      </c>
    </row>
    <row r="20756" spans="1:2" x14ac:dyDescent="0.2">
      <c r="A20756" s="1" t="s">
        <v>13338</v>
      </c>
      <c r="B20756" s="1">
        <v>-1.0342E-4</v>
      </c>
    </row>
    <row r="20757" spans="1:2" x14ac:dyDescent="0.2">
      <c r="A20757" s="1" t="s">
        <v>1086</v>
      </c>
      <c r="B20757" s="1">
        <v>-1.0353000000000001E-4</v>
      </c>
    </row>
    <row r="20758" spans="1:2" x14ac:dyDescent="0.2">
      <c r="A20758" s="1" t="s">
        <v>13743</v>
      </c>
      <c r="B20758" s="1">
        <v>-1.0370999999999999E-4</v>
      </c>
    </row>
    <row r="20759" spans="1:2" x14ac:dyDescent="0.2">
      <c r="A20759" s="1" t="s">
        <v>8162</v>
      </c>
      <c r="B20759" s="1">
        <v>-1.0409E-4</v>
      </c>
    </row>
    <row r="20760" spans="1:2" x14ac:dyDescent="0.2">
      <c r="A20760" s="1" t="s">
        <v>3582</v>
      </c>
      <c r="B20760" s="1">
        <v>-1.0496E-4</v>
      </c>
    </row>
    <row r="20761" spans="1:2" x14ac:dyDescent="0.2">
      <c r="A20761" s="1" t="s">
        <v>3961</v>
      </c>
      <c r="B20761" s="1">
        <v>-1.055E-4</v>
      </c>
    </row>
    <row r="20762" spans="1:2" x14ac:dyDescent="0.2">
      <c r="A20762" s="1" t="s">
        <v>11554</v>
      </c>
      <c r="B20762" s="1">
        <v>-1.0562E-4</v>
      </c>
    </row>
    <row r="20763" spans="1:2" x14ac:dyDescent="0.2">
      <c r="A20763" s="1" t="s">
        <v>20193</v>
      </c>
      <c r="B20763" s="1">
        <v>-1.0653E-4</v>
      </c>
    </row>
    <row r="20764" spans="1:2" x14ac:dyDescent="0.2">
      <c r="A20764" s="1" t="s">
        <v>15153</v>
      </c>
      <c r="B20764" s="1">
        <v>-1.0669E-4</v>
      </c>
    </row>
    <row r="20765" spans="1:2" x14ac:dyDescent="0.2">
      <c r="A20765" s="1" t="s">
        <v>4148</v>
      </c>
      <c r="B20765" s="1">
        <v>-1.07E-4</v>
      </c>
    </row>
    <row r="20766" spans="1:2" x14ac:dyDescent="0.2">
      <c r="A20766" s="1" t="s">
        <v>18222</v>
      </c>
      <c r="B20766" s="1">
        <v>-1.0775E-4</v>
      </c>
    </row>
    <row r="20767" spans="1:2" x14ac:dyDescent="0.2">
      <c r="A20767" s="1" t="s">
        <v>19269</v>
      </c>
      <c r="B20767" s="1">
        <v>-1.0784E-4</v>
      </c>
    </row>
    <row r="20768" spans="1:2" x14ac:dyDescent="0.2">
      <c r="A20768" s="1" t="s">
        <v>19034</v>
      </c>
      <c r="B20768" s="1">
        <v>-1.0797E-4</v>
      </c>
    </row>
    <row r="20769" spans="1:2" x14ac:dyDescent="0.2">
      <c r="A20769" s="1" t="s">
        <v>18243</v>
      </c>
      <c r="B20769" s="1">
        <v>-1.0799E-4</v>
      </c>
    </row>
    <row r="20770" spans="1:2" x14ac:dyDescent="0.2">
      <c r="A20770" s="1" t="s">
        <v>19692</v>
      </c>
      <c r="B20770" s="1">
        <v>-1.0823999999999999E-4</v>
      </c>
    </row>
    <row r="20771" spans="1:2" x14ac:dyDescent="0.2">
      <c r="A20771" s="1" t="s">
        <v>3100</v>
      </c>
      <c r="B20771" s="1">
        <v>-1.0876E-4</v>
      </c>
    </row>
    <row r="20772" spans="1:2" x14ac:dyDescent="0.2">
      <c r="A20772" s="1" t="s">
        <v>14444</v>
      </c>
      <c r="B20772" s="1">
        <v>-1.0919E-4</v>
      </c>
    </row>
    <row r="20773" spans="1:2" x14ac:dyDescent="0.2">
      <c r="A20773" s="1" t="s">
        <v>2514</v>
      </c>
      <c r="B20773" s="1">
        <v>-1.0950000000000001E-4</v>
      </c>
    </row>
    <row r="20774" spans="1:2" x14ac:dyDescent="0.2">
      <c r="A20774" s="1" t="s">
        <v>14802</v>
      </c>
      <c r="B20774" s="1">
        <v>-1.0996E-4</v>
      </c>
    </row>
    <row r="20775" spans="1:2" x14ac:dyDescent="0.2">
      <c r="A20775" s="1" t="s">
        <v>15265</v>
      </c>
      <c r="B20775" s="1">
        <v>-1.104E-4</v>
      </c>
    </row>
    <row r="20776" spans="1:2" x14ac:dyDescent="0.2">
      <c r="A20776" s="1" t="s">
        <v>14202</v>
      </c>
      <c r="B20776" s="1">
        <v>-1.1122E-4</v>
      </c>
    </row>
    <row r="20777" spans="1:2" x14ac:dyDescent="0.2">
      <c r="A20777" s="1" t="s">
        <v>5490</v>
      </c>
      <c r="B20777" s="1">
        <v>-1.1208E-4</v>
      </c>
    </row>
    <row r="20778" spans="1:2" x14ac:dyDescent="0.2">
      <c r="A20778" s="1" t="s">
        <v>15367</v>
      </c>
      <c r="B20778" s="1">
        <v>-1.144E-4</v>
      </c>
    </row>
    <row r="20779" spans="1:2" x14ac:dyDescent="0.2">
      <c r="A20779" s="1" t="s">
        <v>15359</v>
      </c>
      <c r="B20779" s="1">
        <v>-1.1511E-4</v>
      </c>
    </row>
    <row r="20780" spans="1:2" x14ac:dyDescent="0.2">
      <c r="A20780" s="1" t="s">
        <v>13482</v>
      </c>
      <c r="B20780" s="1">
        <v>-1.1568E-4</v>
      </c>
    </row>
    <row r="20781" spans="1:2" x14ac:dyDescent="0.2">
      <c r="A20781" s="1" t="s">
        <v>9009</v>
      </c>
      <c r="B20781" s="1">
        <v>-1.1613E-4</v>
      </c>
    </row>
    <row r="20782" spans="1:2" x14ac:dyDescent="0.2">
      <c r="A20782" s="1" t="s">
        <v>8924</v>
      </c>
      <c r="B20782" s="1">
        <v>-1.1653E-4</v>
      </c>
    </row>
    <row r="20783" spans="1:2" x14ac:dyDescent="0.2">
      <c r="A20783" s="1" t="s">
        <v>3455</v>
      </c>
      <c r="B20783" s="1">
        <v>-1.1663999999999999E-4</v>
      </c>
    </row>
    <row r="20784" spans="1:2" x14ac:dyDescent="0.2">
      <c r="A20784" s="1" t="s">
        <v>20939</v>
      </c>
      <c r="B20784" s="1">
        <v>-1.1701000000000001E-4</v>
      </c>
    </row>
    <row r="20785" spans="1:2" x14ac:dyDescent="0.2">
      <c r="A20785" s="1" t="s">
        <v>14114</v>
      </c>
      <c r="B20785" s="1">
        <v>-1.1754E-4</v>
      </c>
    </row>
    <row r="20786" spans="1:2" x14ac:dyDescent="0.2">
      <c r="A20786" s="1" t="s">
        <v>8144</v>
      </c>
      <c r="B20786" s="1">
        <v>-1.1758E-4</v>
      </c>
    </row>
    <row r="20787" spans="1:2" x14ac:dyDescent="0.2">
      <c r="A20787" s="1" t="s">
        <v>3355</v>
      </c>
      <c r="B20787" s="1">
        <v>-1.1765E-4</v>
      </c>
    </row>
    <row r="20788" spans="1:2" x14ac:dyDescent="0.2">
      <c r="A20788" s="1" t="s">
        <v>19125</v>
      </c>
      <c r="B20788" s="1">
        <v>-1.1838E-4</v>
      </c>
    </row>
    <row r="20789" spans="1:2" x14ac:dyDescent="0.2">
      <c r="A20789" s="1" t="s">
        <v>4796</v>
      </c>
      <c r="B20789" s="1">
        <v>-1.1868E-4</v>
      </c>
    </row>
    <row r="20790" spans="1:2" x14ac:dyDescent="0.2">
      <c r="A20790" s="1" t="s">
        <v>5222</v>
      </c>
      <c r="B20790" s="1">
        <v>-1.1968000000000001E-4</v>
      </c>
    </row>
    <row r="20791" spans="1:2" x14ac:dyDescent="0.2">
      <c r="A20791" s="1" t="s">
        <v>21481</v>
      </c>
      <c r="B20791" s="1">
        <v>-1.2035E-4</v>
      </c>
    </row>
    <row r="20792" spans="1:2" x14ac:dyDescent="0.2">
      <c r="A20792" s="1" t="s">
        <v>14010</v>
      </c>
      <c r="B20792" s="1">
        <v>-1.2053E-4</v>
      </c>
    </row>
    <row r="20793" spans="1:2" x14ac:dyDescent="0.2">
      <c r="A20793" s="1" t="s">
        <v>4493</v>
      </c>
      <c r="B20793" s="1">
        <v>-1.2263000000000001E-4</v>
      </c>
    </row>
    <row r="20794" spans="1:2" x14ac:dyDescent="0.2">
      <c r="A20794" s="1" t="s">
        <v>1897</v>
      </c>
      <c r="B20794" s="1">
        <v>-1.2281999999999999E-4</v>
      </c>
    </row>
    <row r="20795" spans="1:2" x14ac:dyDescent="0.2">
      <c r="A20795" s="1" t="s">
        <v>19639</v>
      </c>
      <c r="B20795" s="1">
        <v>-1.2407E-4</v>
      </c>
    </row>
    <row r="20796" spans="1:2" x14ac:dyDescent="0.2">
      <c r="A20796" s="1" t="s">
        <v>19601</v>
      </c>
      <c r="B20796" s="1">
        <v>-1.2546000000000001E-4</v>
      </c>
    </row>
    <row r="20797" spans="1:2" x14ac:dyDescent="0.2">
      <c r="A20797" s="1" t="s">
        <v>3751</v>
      </c>
      <c r="B20797" s="1">
        <v>-1.2567000000000001E-4</v>
      </c>
    </row>
    <row r="20798" spans="1:2" x14ac:dyDescent="0.2">
      <c r="A20798" s="1" t="s">
        <v>15952</v>
      </c>
      <c r="B20798" s="1">
        <v>-1.26E-4</v>
      </c>
    </row>
    <row r="20799" spans="1:2" x14ac:dyDescent="0.2">
      <c r="A20799" s="1" t="s">
        <v>7841</v>
      </c>
      <c r="B20799" s="1">
        <v>-1.2606E-4</v>
      </c>
    </row>
    <row r="20800" spans="1:2" x14ac:dyDescent="0.2">
      <c r="A20800" s="1" t="s">
        <v>9265</v>
      </c>
      <c r="B20800" s="1">
        <v>-1.293E-4</v>
      </c>
    </row>
    <row r="20801" spans="1:2" x14ac:dyDescent="0.2">
      <c r="A20801" s="1" t="s">
        <v>7579</v>
      </c>
      <c r="B20801" s="1">
        <v>-1.3024E-4</v>
      </c>
    </row>
    <row r="20802" spans="1:2" x14ac:dyDescent="0.2">
      <c r="A20802" s="1" t="s">
        <v>7252</v>
      </c>
      <c r="B20802" s="1">
        <v>-1.3082E-4</v>
      </c>
    </row>
    <row r="20803" spans="1:2" x14ac:dyDescent="0.2">
      <c r="A20803" s="1" t="s">
        <v>19861</v>
      </c>
      <c r="B20803" s="1">
        <v>-1.317E-4</v>
      </c>
    </row>
    <row r="20804" spans="1:2" x14ac:dyDescent="0.2">
      <c r="A20804" s="1" t="s">
        <v>8590</v>
      </c>
      <c r="B20804" s="1">
        <v>-1.3223999999999999E-4</v>
      </c>
    </row>
    <row r="20805" spans="1:2" x14ac:dyDescent="0.2">
      <c r="A20805" s="1" t="s">
        <v>18329</v>
      </c>
      <c r="B20805" s="1">
        <v>-1.3237000000000001E-4</v>
      </c>
    </row>
    <row r="20806" spans="1:2" x14ac:dyDescent="0.2">
      <c r="A20806" s="1" t="s">
        <v>3773</v>
      </c>
      <c r="B20806" s="1">
        <v>-1.3291E-4</v>
      </c>
    </row>
    <row r="20807" spans="1:2" x14ac:dyDescent="0.2">
      <c r="A20807" s="1" t="s">
        <v>8804</v>
      </c>
      <c r="B20807" s="1">
        <v>-1.3300000000000001E-4</v>
      </c>
    </row>
    <row r="20808" spans="1:2" x14ac:dyDescent="0.2">
      <c r="A20808" s="1" t="s">
        <v>14271</v>
      </c>
      <c r="B20808" s="1">
        <v>-1.3326000000000001E-4</v>
      </c>
    </row>
    <row r="20809" spans="1:2" x14ac:dyDescent="0.2">
      <c r="A20809" s="1" t="s">
        <v>7725</v>
      </c>
      <c r="B20809" s="1">
        <v>-1.339E-4</v>
      </c>
    </row>
    <row r="20810" spans="1:2" x14ac:dyDescent="0.2">
      <c r="A20810" s="1" t="s">
        <v>1928</v>
      </c>
      <c r="B20810" s="1">
        <v>-1.3394000000000001E-4</v>
      </c>
    </row>
    <row r="20811" spans="1:2" x14ac:dyDescent="0.2">
      <c r="A20811" s="1" t="s">
        <v>8374</v>
      </c>
      <c r="B20811" s="1">
        <v>-1.3435000000000001E-4</v>
      </c>
    </row>
    <row r="20812" spans="1:2" x14ac:dyDescent="0.2">
      <c r="A20812" s="1" t="s">
        <v>15365</v>
      </c>
      <c r="B20812" s="1">
        <v>-1.3635000000000001E-4</v>
      </c>
    </row>
    <row r="20813" spans="1:2" x14ac:dyDescent="0.2">
      <c r="A20813" s="1" t="s">
        <v>5873</v>
      </c>
      <c r="B20813" s="1">
        <v>-1.3648999999999999E-4</v>
      </c>
    </row>
    <row r="20814" spans="1:2" x14ac:dyDescent="0.2">
      <c r="A20814" s="1" t="s">
        <v>13708</v>
      </c>
      <c r="B20814" s="1">
        <v>-1.3750000000000001E-4</v>
      </c>
    </row>
    <row r="20815" spans="1:2" x14ac:dyDescent="0.2">
      <c r="A20815" s="1" t="s">
        <v>1941</v>
      </c>
      <c r="B20815" s="1">
        <v>-1.3901000000000001E-4</v>
      </c>
    </row>
    <row r="20816" spans="1:2" x14ac:dyDescent="0.2">
      <c r="A20816" s="1" t="s">
        <v>2842</v>
      </c>
      <c r="B20816" s="1">
        <v>-1.3909E-4</v>
      </c>
    </row>
    <row r="20817" spans="1:2" x14ac:dyDescent="0.2">
      <c r="A20817" s="1" t="s">
        <v>17457</v>
      </c>
      <c r="B20817" s="1">
        <v>-1.4116000000000001E-4</v>
      </c>
    </row>
    <row r="20818" spans="1:2" x14ac:dyDescent="0.2">
      <c r="A20818" s="1" t="s">
        <v>13461</v>
      </c>
      <c r="B20818" s="1">
        <v>-1.4198999999999999E-4</v>
      </c>
    </row>
    <row r="20819" spans="1:2" x14ac:dyDescent="0.2">
      <c r="A20819" s="1" t="s">
        <v>4318</v>
      </c>
      <c r="B20819" s="1">
        <v>-1.4224999999999999E-4</v>
      </c>
    </row>
    <row r="20820" spans="1:2" x14ac:dyDescent="0.2">
      <c r="A20820" s="1" t="s">
        <v>15527</v>
      </c>
      <c r="B20820" s="1">
        <v>-1.4259E-4</v>
      </c>
    </row>
    <row r="20821" spans="1:2" x14ac:dyDescent="0.2">
      <c r="A20821" s="1" t="s">
        <v>9579</v>
      </c>
      <c r="B20821" s="1">
        <v>-1.4304000000000001E-4</v>
      </c>
    </row>
    <row r="20822" spans="1:2" x14ac:dyDescent="0.2">
      <c r="A20822" s="1" t="s">
        <v>18366</v>
      </c>
      <c r="B20822" s="1">
        <v>-1.4316E-4</v>
      </c>
    </row>
    <row r="20823" spans="1:2" x14ac:dyDescent="0.2">
      <c r="A20823" s="1" t="s">
        <v>1531</v>
      </c>
      <c r="B20823" s="1">
        <v>-1.4329999999999999E-4</v>
      </c>
    </row>
    <row r="20824" spans="1:2" x14ac:dyDescent="0.2">
      <c r="A20824" s="1" t="s">
        <v>8934</v>
      </c>
      <c r="B20824" s="1">
        <v>-1.4381999999999999E-4</v>
      </c>
    </row>
    <row r="20825" spans="1:2" x14ac:dyDescent="0.2">
      <c r="A20825" s="1" t="s">
        <v>8359</v>
      </c>
      <c r="B20825" s="1">
        <v>-1.4437E-4</v>
      </c>
    </row>
    <row r="20826" spans="1:2" x14ac:dyDescent="0.2">
      <c r="A20826" s="1" t="s">
        <v>3295</v>
      </c>
      <c r="B20826" s="1">
        <v>-1.4580999999999999E-4</v>
      </c>
    </row>
    <row r="20827" spans="1:2" x14ac:dyDescent="0.2">
      <c r="A20827" s="1" t="s">
        <v>5502</v>
      </c>
      <c r="B20827" s="1">
        <v>-1.4732999999999999E-4</v>
      </c>
    </row>
    <row r="20828" spans="1:2" x14ac:dyDescent="0.2">
      <c r="A20828" s="1" t="s">
        <v>20677</v>
      </c>
      <c r="B20828" s="1">
        <v>-1.4752E-4</v>
      </c>
    </row>
    <row r="20829" spans="1:2" x14ac:dyDescent="0.2">
      <c r="A20829" s="1" t="s">
        <v>11924</v>
      </c>
      <c r="B20829" s="1">
        <v>-1.4782E-4</v>
      </c>
    </row>
    <row r="20830" spans="1:2" x14ac:dyDescent="0.2">
      <c r="A20830" s="1" t="s">
        <v>2601</v>
      </c>
      <c r="B20830" s="1">
        <v>-1.4796000000000001E-4</v>
      </c>
    </row>
    <row r="20831" spans="1:2" x14ac:dyDescent="0.2">
      <c r="A20831" s="1" t="s">
        <v>8083</v>
      </c>
      <c r="B20831" s="1">
        <v>-1.4825999999999999E-4</v>
      </c>
    </row>
    <row r="20832" spans="1:2" x14ac:dyDescent="0.2">
      <c r="A20832" s="1" t="s">
        <v>3246</v>
      </c>
      <c r="B20832" s="1">
        <v>-1.5025999999999999E-4</v>
      </c>
    </row>
    <row r="20833" spans="1:2" x14ac:dyDescent="0.2">
      <c r="A20833" s="1" t="s">
        <v>16109</v>
      </c>
      <c r="B20833" s="1">
        <v>-1.5091E-4</v>
      </c>
    </row>
    <row r="20834" spans="1:2" x14ac:dyDescent="0.2">
      <c r="A20834" s="1" t="s">
        <v>1257</v>
      </c>
      <c r="B20834" s="1">
        <v>-1.5196E-4</v>
      </c>
    </row>
    <row r="20835" spans="1:2" x14ac:dyDescent="0.2">
      <c r="A20835" s="1" t="s">
        <v>11955</v>
      </c>
      <c r="B20835" s="1">
        <v>-1.527E-4</v>
      </c>
    </row>
    <row r="20836" spans="1:2" x14ac:dyDescent="0.2">
      <c r="A20836" s="1" t="s">
        <v>9986</v>
      </c>
      <c r="B20836" s="1">
        <v>-1.5296999999999999E-4</v>
      </c>
    </row>
    <row r="20837" spans="1:2" x14ac:dyDescent="0.2">
      <c r="A20837" s="1" t="s">
        <v>6023</v>
      </c>
      <c r="B20837" s="1">
        <v>-1.5304000000000001E-4</v>
      </c>
    </row>
    <row r="20838" spans="1:2" x14ac:dyDescent="0.2">
      <c r="A20838" s="1" t="s">
        <v>20848</v>
      </c>
      <c r="B20838" s="1">
        <v>-1.5365999999999999E-4</v>
      </c>
    </row>
    <row r="20839" spans="1:2" x14ac:dyDescent="0.2">
      <c r="A20839" s="1" t="s">
        <v>6502</v>
      </c>
      <c r="B20839" s="1">
        <v>-1.5380999999999999E-4</v>
      </c>
    </row>
    <row r="20840" spans="1:2" x14ac:dyDescent="0.2">
      <c r="A20840" s="1" t="s">
        <v>10406</v>
      </c>
      <c r="B20840" s="1">
        <v>-1.5584E-4</v>
      </c>
    </row>
    <row r="20841" spans="1:2" x14ac:dyDescent="0.2">
      <c r="A20841" s="1" t="s">
        <v>2475</v>
      </c>
      <c r="B20841" s="1">
        <v>-1.5651E-4</v>
      </c>
    </row>
    <row r="20842" spans="1:2" x14ac:dyDescent="0.2">
      <c r="A20842" s="1" t="s">
        <v>18986</v>
      </c>
      <c r="B20842" s="1">
        <v>-1.5707000000000001E-4</v>
      </c>
    </row>
    <row r="20843" spans="1:2" x14ac:dyDescent="0.2">
      <c r="A20843" s="1" t="s">
        <v>11817</v>
      </c>
      <c r="B20843" s="1">
        <v>-1.572E-4</v>
      </c>
    </row>
    <row r="20844" spans="1:2" x14ac:dyDescent="0.2">
      <c r="A20844" s="1" t="s">
        <v>20843</v>
      </c>
      <c r="B20844" s="1">
        <v>-1.5778E-4</v>
      </c>
    </row>
    <row r="20845" spans="1:2" x14ac:dyDescent="0.2">
      <c r="A20845" s="1" t="s">
        <v>14309</v>
      </c>
      <c r="B20845" s="1">
        <v>-1.6142000000000001E-4</v>
      </c>
    </row>
    <row r="20846" spans="1:2" x14ac:dyDescent="0.2">
      <c r="A20846" s="1" t="s">
        <v>6038</v>
      </c>
      <c r="B20846" s="1">
        <v>-1.6257000000000001E-4</v>
      </c>
    </row>
    <row r="20847" spans="1:2" x14ac:dyDescent="0.2">
      <c r="A20847" s="1" t="s">
        <v>14006</v>
      </c>
      <c r="B20847" s="1">
        <v>-1.6263000000000001E-4</v>
      </c>
    </row>
    <row r="20848" spans="1:2" x14ac:dyDescent="0.2">
      <c r="A20848" s="1" t="s">
        <v>17801</v>
      </c>
      <c r="B20848" s="1">
        <v>-1.6396999999999999E-4</v>
      </c>
    </row>
    <row r="20849" spans="1:2" x14ac:dyDescent="0.2">
      <c r="A20849" s="1" t="s">
        <v>21300</v>
      </c>
      <c r="B20849" s="1">
        <v>-1.6409000000000001E-4</v>
      </c>
    </row>
    <row r="20850" spans="1:2" x14ac:dyDescent="0.2">
      <c r="A20850" s="1" t="s">
        <v>4156</v>
      </c>
      <c r="B20850" s="1">
        <v>-1.6419000000000001E-4</v>
      </c>
    </row>
    <row r="20851" spans="1:2" x14ac:dyDescent="0.2">
      <c r="A20851" s="1" t="s">
        <v>16363</v>
      </c>
      <c r="B20851" s="1">
        <v>-1.6461000000000001E-4</v>
      </c>
    </row>
    <row r="20852" spans="1:2" x14ac:dyDescent="0.2">
      <c r="A20852" s="1" t="s">
        <v>2702</v>
      </c>
      <c r="B20852" s="1">
        <v>-1.672E-4</v>
      </c>
    </row>
    <row r="20853" spans="1:2" x14ac:dyDescent="0.2">
      <c r="A20853" s="1" t="s">
        <v>19247</v>
      </c>
      <c r="B20853" s="1">
        <v>-1.6762999999999999E-4</v>
      </c>
    </row>
    <row r="20854" spans="1:2" x14ac:dyDescent="0.2">
      <c r="A20854" s="1" t="s">
        <v>16254</v>
      </c>
      <c r="B20854" s="1">
        <v>-1.6876E-4</v>
      </c>
    </row>
    <row r="20855" spans="1:2" x14ac:dyDescent="0.2">
      <c r="A20855" s="1" t="s">
        <v>20791</v>
      </c>
      <c r="B20855" s="1">
        <v>-1.6880000000000001E-4</v>
      </c>
    </row>
    <row r="20856" spans="1:2" x14ac:dyDescent="0.2">
      <c r="A20856" s="1" t="s">
        <v>4025</v>
      </c>
      <c r="B20856" s="1">
        <v>-1.6924999999999999E-4</v>
      </c>
    </row>
    <row r="20857" spans="1:2" x14ac:dyDescent="0.2">
      <c r="A20857" s="1" t="s">
        <v>6463</v>
      </c>
      <c r="B20857" s="1">
        <v>-1.6925999999999999E-4</v>
      </c>
    </row>
    <row r="20858" spans="1:2" x14ac:dyDescent="0.2">
      <c r="A20858" s="1" t="s">
        <v>7050</v>
      </c>
      <c r="B20858" s="1">
        <v>-1.6956E-4</v>
      </c>
    </row>
    <row r="20859" spans="1:2" x14ac:dyDescent="0.2">
      <c r="A20859" s="1" t="s">
        <v>2262</v>
      </c>
      <c r="B20859" s="1">
        <v>-1.7023E-4</v>
      </c>
    </row>
    <row r="20860" spans="1:2" x14ac:dyDescent="0.2">
      <c r="A20860" s="1" t="s">
        <v>6821</v>
      </c>
      <c r="B20860" s="1">
        <v>-1.7047000000000001E-4</v>
      </c>
    </row>
    <row r="20861" spans="1:2" x14ac:dyDescent="0.2">
      <c r="A20861" s="1" t="s">
        <v>3268</v>
      </c>
      <c r="B20861" s="1">
        <v>-1.7200000000000001E-4</v>
      </c>
    </row>
    <row r="20862" spans="1:2" x14ac:dyDescent="0.2">
      <c r="A20862" s="1" t="s">
        <v>17217</v>
      </c>
      <c r="B20862" s="1">
        <v>-1.7276999999999999E-4</v>
      </c>
    </row>
    <row r="20863" spans="1:2" x14ac:dyDescent="0.2">
      <c r="A20863" s="1" t="s">
        <v>1993</v>
      </c>
      <c r="B20863" s="1">
        <v>-1.7285E-4</v>
      </c>
    </row>
    <row r="20864" spans="1:2" x14ac:dyDescent="0.2">
      <c r="A20864" s="1" t="s">
        <v>19594</v>
      </c>
      <c r="B20864" s="1">
        <v>-1.7299000000000001E-4</v>
      </c>
    </row>
    <row r="20865" spans="1:2" x14ac:dyDescent="0.2">
      <c r="A20865" s="1" t="s">
        <v>18069</v>
      </c>
      <c r="B20865" s="1">
        <v>-1.7417999999999999E-4</v>
      </c>
    </row>
    <row r="20866" spans="1:2" x14ac:dyDescent="0.2">
      <c r="A20866" s="1" t="s">
        <v>19901</v>
      </c>
      <c r="B20866" s="1">
        <v>-1.7435000000000001E-4</v>
      </c>
    </row>
    <row r="20867" spans="1:2" x14ac:dyDescent="0.2">
      <c r="A20867" s="1" t="s">
        <v>11454</v>
      </c>
      <c r="B20867" s="1">
        <v>-1.7475999999999999E-4</v>
      </c>
    </row>
    <row r="20868" spans="1:2" x14ac:dyDescent="0.2">
      <c r="A20868" s="1" t="s">
        <v>10467</v>
      </c>
      <c r="B20868" s="1">
        <v>-1.7579999999999999E-4</v>
      </c>
    </row>
    <row r="20869" spans="1:2" x14ac:dyDescent="0.2">
      <c r="A20869" s="1" t="s">
        <v>4569</v>
      </c>
      <c r="B20869" s="1">
        <v>-1.7619000000000001E-4</v>
      </c>
    </row>
    <row r="20870" spans="1:2" x14ac:dyDescent="0.2">
      <c r="A20870" s="1" t="s">
        <v>3173</v>
      </c>
      <c r="B20870" s="1">
        <v>-1.7624000000000001E-4</v>
      </c>
    </row>
    <row r="20871" spans="1:2" x14ac:dyDescent="0.2">
      <c r="A20871" s="1" t="s">
        <v>14162</v>
      </c>
      <c r="B20871" s="1">
        <v>-1.7793999999999999E-4</v>
      </c>
    </row>
    <row r="20872" spans="1:2" x14ac:dyDescent="0.2">
      <c r="A20872" s="1" t="s">
        <v>13141</v>
      </c>
      <c r="B20872" s="1">
        <v>-1.7987E-4</v>
      </c>
    </row>
    <row r="20873" spans="1:2" x14ac:dyDescent="0.2">
      <c r="A20873" s="1" t="s">
        <v>10889</v>
      </c>
      <c r="B20873" s="1">
        <v>-1.8024E-4</v>
      </c>
    </row>
    <row r="20874" spans="1:2" x14ac:dyDescent="0.2">
      <c r="A20874" s="1" t="s">
        <v>18433</v>
      </c>
      <c r="B20874" s="1">
        <v>-1.8181E-4</v>
      </c>
    </row>
    <row r="20875" spans="1:2" x14ac:dyDescent="0.2">
      <c r="A20875" s="1" t="s">
        <v>4544</v>
      </c>
      <c r="B20875" s="1">
        <v>-1.8228999999999999E-4</v>
      </c>
    </row>
    <row r="20876" spans="1:2" x14ac:dyDescent="0.2">
      <c r="A20876" s="1" t="s">
        <v>18250</v>
      </c>
      <c r="B20876" s="1">
        <v>-1.8253E-4</v>
      </c>
    </row>
    <row r="20877" spans="1:2" x14ac:dyDescent="0.2">
      <c r="A20877" s="1" t="s">
        <v>6337</v>
      </c>
      <c r="B20877" s="1">
        <v>-1.8372000000000001E-4</v>
      </c>
    </row>
    <row r="20878" spans="1:2" x14ac:dyDescent="0.2">
      <c r="A20878" s="1" t="s">
        <v>2641</v>
      </c>
      <c r="B20878" s="1">
        <v>-1.8519000000000001E-4</v>
      </c>
    </row>
    <row r="20879" spans="1:2" x14ac:dyDescent="0.2">
      <c r="A20879" s="1" t="s">
        <v>17955</v>
      </c>
      <c r="B20879" s="1">
        <v>-1.8645000000000001E-4</v>
      </c>
    </row>
    <row r="20880" spans="1:2" x14ac:dyDescent="0.2">
      <c r="A20880" s="1" t="s">
        <v>2745</v>
      </c>
      <c r="B20880" s="1">
        <v>-1.8652E-4</v>
      </c>
    </row>
    <row r="20881" spans="1:2" x14ac:dyDescent="0.2">
      <c r="A20881" s="1" t="s">
        <v>5744</v>
      </c>
      <c r="B20881" s="1">
        <v>-1.8757999999999999E-4</v>
      </c>
    </row>
    <row r="20882" spans="1:2" x14ac:dyDescent="0.2">
      <c r="A20882" s="1" t="s">
        <v>10638</v>
      </c>
      <c r="B20882" s="1">
        <v>-1.8809999999999999E-4</v>
      </c>
    </row>
    <row r="20883" spans="1:2" x14ac:dyDescent="0.2">
      <c r="A20883" s="1" t="s">
        <v>1578</v>
      </c>
      <c r="B20883" s="1">
        <v>-1.895E-4</v>
      </c>
    </row>
    <row r="20884" spans="1:2" x14ac:dyDescent="0.2">
      <c r="A20884" s="1" t="s">
        <v>2946</v>
      </c>
      <c r="B20884" s="1">
        <v>-1.9014999999999999E-4</v>
      </c>
    </row>
    <row r="20885" spans="1:2" x14ac:dyDescent="0.2">
      <c r="A20885" s="1" t="s">
        <v>5061</v>
      </c>
      <c r="B20885" s="1">
        <v>-1.9149999999999999E-4</v>
      </c>
    </row>
    <row r="20886" spans="1:2" x14ac:dyDescent="0.2">
      <c r="A20886" s="1" t="s">
        <v>17988</v>
      </c>
      <c r="B20886" s="1">
        <v>-1.9159E-4</v>
      </c>
    </row>
    <row r="20887" spans="1:2" x14ac:dyDescent="0.2">
      <c r="A20887" s="1" t="s">
        <v>9185</v>
      </c>
      <c r="B20887" s="1">
        <v>-1.951E-4</v>
      </c>
    </row>
    <row r="20888" spans="1:2" x14ac:dyDescent="0.2">
      <c r="A20888" s="1" t="s">
        <v>14119</v>
      </c>
      <c r="B20888" s="1">
        <v>-1.9568E-4</v>
      </c>
    </row>
    <row r="20889" spans="1:2" x14ac:dyDescent="0.2">
      <c r="A20889" s="1" t="s">
        <v>18346</v>
      </c>
      <c r="B20889" s="1">
        <v>-1.9589E-4</v>
      </c>
    </row>
    <row r="20890" spans="1:2" x14ac:dyDescent="0.2">
      <c r="A20890" s="1" t="s">
        <v>15900</v>
      </c>
      <c r="B20890" s="1">
        <v>-2.0230000000000001E-4</v>
      </c>
    </row>
    <row r="20891" spans="1:2" x14ac:dyDescent="0.2">
      <c r="A20891" s="1" t="s">
        <v>18266</v>
      </c>
      <c r="B20891" s="1">
        <v>-2.0368E-4</v>
      </c>
    </row>
    <row r="20892" spans="1:2" x14ac:dyDescent="0.2">
      <c r="A20892" s="1" t="s">
        <v>1575</v>
      </c>
      <c r="B20892" s="1">
        <v>-2.0525E-4</v>
      </c>
    </row>
    <row r="20893" spans="1:2" x14ac:dyDescent="0.2">
      <c r="A20893" s="1" t="s">
        <v>7235</v>
      </c>
      <c r="B20893" s="1">
        <v>-2.0536E-4</v>
      </c>
    </row>
    <row r="20894" spans="1:2" x14ac:dyDescent="0.2">
      <c r="A20894" s="1" t="s">
        <v>11165</v>
      </c>
      <c r="B20894" s="1">
        <v>-2.0755E-4</v>
      </c>
    </row>
    <row r="20895" spans="1:2" x14ac:dyDescent="0.2">
      <c r="A20895" s="1" t="s">
        <v>838</v>
      </c>
      <c r="B20895" s="1">
        <v>-2.0906000000000001E-4</v>
      </c>
    </row>
    <row r="20896" spans="1:2" x14ac:dyDescent="0.2">
      <c r="A20896" s="1" t="s">
        <v>18786</v>
      </c>
      <c r="B20896" s="1">
        <v>-2.0986E-4</v>
      </c>
    </row>
    <row r="20897" spans="1:2" x14ac:dyDescent="0.2">
      <c r="A20897" s="1" t="s">
        <v>8306</v>
      </c>
      <c r="B20897" s="1">
        <v>-2.1057000000000001E-4</v>
      </c>
    </row>
    <row r="20898" spans="1:2" x14ac:dyDescent="0.2">
      <c r="A20898" s="1" t="s">
        <v>5620</v>
      </c>
      <c r="B20898" s="1">
        <v>-2.1112999999999999E-4</v>
      </c>
    </row>
    <row r="20899" spans="1:2" x14ac:dyDescent="0.2">
      <c r="A20899" s="1" t="s">
        <v>3871</v>
      </c>
      <c r="B20899" s="1">
        <v>-2.1178000000000001E-4</v>
      </c>
    </row>
    <row r="20900" spans="1:2" x14ac:dyDescent="0.2">
      <c r="A20900" s="1" t="s">
        <v>286</v>
      </c>
      <c r="B20900" s="1">
        <v>-2.1202999999999999E-4</v>
      </c>
    </row>
    <row r="20901" spans="1:2" x14ac:dyDescent="0.2">
      <c r="A20901" s="1" t="s">
        <v>8192</v>
      </c>
      <c r="B20901" s="1">
        <v>-2.1238999999999999E-4</v>
      </c>
    </row>
    <row r="20902" spans="1:2" x14ac:dyDescent="0.2">
      <c r="A20902" s="1" t="s">
        <v>14445</v>
      </c>
      <c r="B20902" s="1">
        <v>-2.1261000000000001E-4</v>
      </c>
    </row>
    <row r="20903" spans="1:2" x14ac:dyDescent="0.2">
      <c r="A20903" s="1" t="s">
        <v>17282</v>
      </c>
      <c r="B20903" s="1">
        <v>-2.1437999999999999E-4</v>
      </c>
    </row>
    <row r="20904" spans="1:2" x14ac:dyDescent="0.2">
      <c r="A20904" s="1" t="s">
        <v>8740</v>
      </c>
      <c r="B20904" s="1">
        <v>-2.1466000000000001E-4</v>
      </c>
    </row>
    <row r="20905" spans="1:2" x14ac:dyDescent="0.2">
      <c r="A20905" s="1" t="s">
        <v>9879</v>
      </c>
      <c r="B20905" s="1">
        <v>-2.1502000000000001E-4</v>
      </c>
    </row>
    <row r="20906" spans="1:2" x14ac:dyDescent="0.2">
      <c r="A20906" s="1" t="s">
        <v>10122</v>
      </c>
      <c r="B20906" s="1">
        <v>-2.1591000000000001E-4</v>
      </c>
    </row>
    <row r="20907" spans="1:2" x14ac:dyDescent="0.2">
      <c r="A20907" s="1" t="s">
        <v>9074</v>
      </c>
      <c r="B20907" s="1">
        <v>-2.1660000000000001E-4</v>
      </c>
    </row>
    <row r="20908" spans="1:2" x14ac:dyDescent="0.2">
      <c r="A20908" s="1" t="s">
        <v>18352</v>
      </c>
      <c r="B20908" s="1">
        <v>-2.1824999999999999E-4</v>
      </c>
    </row>
    <row r="20909" spans="1:2" x14ac:dyDescent="0.2">
      <c r="A20909" s="1" t="s">
        <v>9040</v>
      </c>
      <c r="B20909" s="1">
        <v>-2.1903E-4</v>
      </c>
    </row>
    <row r="20910" spans="1:2" x14ac:dyDescent="0.2">
      <c r="A20910" s="1" t="s">
        <v>2960</v>
      </c>
      <c r="B20910" s="1">
        <v>-2.1948000000000001E-4</v>
      </c>
    </row>
    <row r="20911" spans="1:2" x14ac:dyDescent="0.2">
      <c r="A20911" s="1" t="s">
        <v>11152</v>
      </c>
      <c r="B20911" s="1">
        <v>-2.2120000000000001E-4</v>
      </c>
    </row>
    <row r="20912" spans="1:2" x14ac:dyDescent="0.2">
      <c r="A20912" s="1" t="s">
        <v>15995</v>
      </c>
      <c r="B20912" s="1">
        <v>-2.2418000000000001E-4</v>
      </c>
    </row>
    <row r="20913" spans="1:2" x14ac:dyDescent="0.2">
      <c r="A20913" s="1" t="s">
        <v>14572</v>
      </c>
      <c r="B20913" s="1">
        <v>-2.2494E-4</v>
      </c>
    </row>
    <row r="20914" spans="1:2" x14ac:dyDescent="0.2">
      <c r="A20914" s="1" t="s">
        <v>5518</v>
      </c>
      <c r="B20914" s="1">
        <v>-2.2713E-4</v>
      </c>
    </row>
    <row r="20915" spans="1:2" x14ac:dyDescent="0.2">
      <c r="A20915" s="1" t="s">
        <v>20400</v>
      </c>
      <c r="B20915" s="1">
        <v>-2.2908E-4</v>
      </c>
    </row>
    <row r="20916" spans="1:2" x14ac:dyDescent="0.2">
      <c r="A20916" s="1" t="s">
        <v>7288</v>
      </c>
      <c r="B20916" s="1">
        <v>-2.2975E-4</v>
      </c>
    </row>
    <row r="20917" spans="1:2" x14ac:dyDescent="0.2">
      <c r="A20917" s="1" t="s">
        <v>18285</v>
      </c>
      <c r="B20917" s="1">
        <v>-2.3039999999999999E-4</v>
      </c>
    </row>
    <row r="20918" spans="1:2" x14ac:dyDescent="0.2">
      <c r="A20918" s="1" t="s">
        <v>20530</v>
      </c>
      <c r="B20918" s="1">
        <v>-2.3057000000000001E-4</v>
      </c>
    </row>
    <row r="20919" spans="1:2" x14ac:dyDescent="0.2">
      <c r="A20919" s="1" t="s">
        <v>2457</v>
      </c>
      <c r="B20919" s="1">
        <v>-2.3262000000000001E-4</v>
      </c>
    </row>
    <row r="20920" spans="1:2" x14ac:dyDescent="0.2">
      <c r="A20920" s="1" t="s">
        <v>14855</v>
      </c>
      <c r="B20920" s="1">
        <v>-2.3316999999999999E-4</v>
      </c>
    </row>
    <row r="20921" spans="1:2" x14ac:dyDescent="0.2">
      <c r="A20921" s="1" t="s">
        <v>6145</v>
      </c>
      <c r="B20921" s="1">
        <v>-2.3317999999999999E-4</v>
      </c>
    </row>
    <row r="20922" spans="1:2" x14ac:dyDescent="0.2">
      <c r="A20922" s="1" t="s">
        <v>6546</v>
      </c>
      <c r="B20922" s="1">
        <v>-2.3385999999999999E-4</v>
      </c>
    </row>
    <row r="20923" spans="1:2" x14ac:dyDescent="0.2">
      <c r="A20923" s="1" t="s">
        <v>4965</v>
      </c>
      <c r="B20923" s="1">
        <v>-2.3456E-4</v>
      </c>
    </row>
    <row r="20924" spans="1:2" x14ac:dyDescent="0.2">
      <c r="A20924" s="1" t="s">
        <v>14211</v>
      </c>
      <c r="B20924" s="1">
        <v>-2.3542999999999999E-4</v>
      </c>
    </row>
    <row r="20925" spans="1:2" x14ac:dyDescent="0.2">
      <c r="A20925" s="1" t="s">
        <v>4983</v>
      </c>
      <c r="B20925" s="1">
        <v>-2.3723E-4</v>
      </c>
    </row>
    <row r="20926" spans="1:2" x14ac:dyDescent="0.2">
      <c r="A20926" s="1" t="s">
        <v>3756</v>
      </c>
      <c r="B20926" s="1">
        <v>-2.3761999999999999E-4</v>
      </c>
    </row>
    <row r="20927" spans="1:2" x14ac:dyDescent="0.2">
      <c r="A20927" s="1" t="s">
        <v>20964</v>
      </c>
      <c r="B20927" s="1">
        <v>-2.3801000000000001E-4</v>
      </c>
    </row>
    <row r="20928" spans="1:2" x14ac:dyDescent="0.2">
      <c r="A20928" s="1" t="s">
        <v>4319</v>
      </c>
      <c r="B20928" s="1">
        <v>-2.387E-4</v>
      </c>
    </row>
    <row r="20929" spans="1:2" x14ac:dyDescent="0.2">
      <c r="A20929" s="1" t="s">
        <v>12178</v>
      </c>
      <c r="B20929" s="1">
        <v>-2.4091999999999999E-4</v>
      </c>
    </row>
    <row r="20930" spans="1:2" x14ac:dyDescent="0.2">
      <c r="A20930" s="1" t="s">
        <v>587</v>
      </c>
      <c r="B20930" s="1">
        <v>-2.4121E-4</v>
      </c>
    </row>
    <row r="20931" spans="1:2" x14ac:dyDescent="0.2">
      <c r="A20931" s="1" t="s">
        <v>20652</v>
      </c>
      <c r="B20931" s="1">
        <v>-2.4175999999999999E-4</v>
      </c>
    </row>
    <row r="20932" spans="1:2" x14ac:dyDescent="0.2">
      <c r="A20932" s="1" t="s">
        <v>11763</v>
      </c>
      <c r="B20932" s="1">
        <v>-2.4193000000000001E-4</v>
      </c>
    </row>
    <row r="20933" spans="1:2" x14ac:dyDescent="0.2">
      <c r="A20933" s="1" t="s">
        <v>4562</v>
      </c>
      <c r="B20933" s="1">
        <v>-2.5042E-4</v>
      </c>
    </row>
    <row r="20934" spans="1:2" x14ac:dyDescent="0.2">
      <c r="A20934" s="1" t="s">
        <v>15130</v>
      </c>
      <c r="B20934" s="1">
        <v>-2.5059000000000002E-4</v>
      </c>
    </row>
    <row r="20935" spans="1:2" x14ac:dyDescent="0.2">
      <c r="A20935" s="1" t="s">
        <v>1629</v>
      </c>
      <c r="B20935" s="1">
        <v>-2.5187000000000001E-4</v>
      </c>
    </row>
    <row r="20936" spans="1:2" x14ac:dyDescent="0.2">
      <c r="A20936" s="1" t="s">
        <v>1242</v>
      </c>
      <c r="B20936" s="1">
        <v>-2.5253999999999999E-4</v>
      </c>
    </row>
    <row r="20937" spans="1:2" x14ac:dyDescent="0.2">
      <c r="A20937" s="1" t="s">
        <v>19498</v>
      </c>
      <c r="B20937" s="1">
        <v>-2.5398E-4</v>
      </c>
    </row>
    <row r="20938" spans="1:2" x14ac:dyDescent="0.2">
      <c r="A20938" s="1" t="s">
        <v>4211</v>
      </c>
      <c r="B20938" s="1">
        <v>-2.5436000000000002E-4</v>
      </c>
    </row>
    <row r="20939" spans="1:2" x14ac:dyDescent="0.2">
      <c r="A20939" s="1" t="s">
        <v>5381</v>
      </c>
      <c r="B20939" s="1">
        <v>-2.5754E-4</v>
      </c>
    </row>
    <row r="20940" spans="1:2" x14ac:dyDescent="0.2">
      <c r="A20940" s="1" t="s">
        <v>8899</v>
      </c>
      <c r="B20940" s="1">
        <v>-2.5828E-4</v>
      </c>
    </row>
    <row r="20941" spans="1:2" x14ac:dyDescent="0.2">
      <c r="A20941" s="1" t="s">
        <v>11895</v>
      </c>
      <c r="B20941" s="1">
        <v>-2.5831999999999998E-4</v>
      </c>
    </row>
    <row r="20942" spans="1:2" x14ac:dyDescent="0.2">
      <c r="A20942" s="1" t="s">
        <v>5029</v>
      </c>
      <c r="B20942" s="1">
        <v>-2.6044000000000002E-4</v>
      </c>
    </row>
    <row r="20943" spans="1:2" x14ac:dyDescent="0.2">
      <c r="A20943" s="1" t="s">
        <v>13224</v>
      </c>
      <c r="B20943" s="1">
        <v>-2.6051999999999998E-4</v>
      </c>
    </row>
    <row r="20944" spans="1:2" x14ac:dyDescent="0.2">
      <c r="A20944" s="1" t="s">
        <v>4556</v>
      </c>
      <c r="B20944" s="1">
        <v>-2.6559000000000001E-4</v>
      </c>
    </row>
    <row r="20945" spans="1:2" x14ac:dyDescent="0.2">
      <c r="A20945" s="1" t="s">
        <v>20301</v>
      </c>
      <c r="B20945" s="1">
        <v>-2.6742999999999998E-4</v>
      </c>
    </row>
    <row r="20946" spans="1:2" x14ac:dyDescent="0.2">
      <c r="A20946" s="1" t="s">
        <v>9866</v>
      </c>
      <c r="B20946" s="1">
        <v>-2.6776000000000002E-4</v>
      </c>
    </row>
    <row r="20947" spans="1:2" x14ac:dyDescent="0.2">
      <c r="A20947" s="1" t="s">
        <v>4397</v>
      </c>
      <c r="B20947" s="1">
        <v>-2.7146000000000001E-4</v>
      </c>
    </row>
    <row r="20948" spans="1:2" x14ac:dyDescent="0.2">
      <c r="A20948" s="1" t="s">
        <v>3844</v>
      </c>
      <c r="B20948" s="1">
        <v>-2.7446000000000003E-4</v>
      </c>
    </row>
    <row r="20949" spans="1:2" x14ac:dyDescent="0.2">
      <c r="A20949" s="1" t="s">
        <v>13119</v>
      </c>
      <c r="B20949" s="1">
        <v>-2.7695999999999998E-4</v>
      </c>
    </row>
    <row r="20950" spans="1:2" x14ac:dyDescent="0.2">
      <c r="A20950" s="1" t="s">
        <v>2202</v>
      </c>
      <c r="B20950" s="1">
        <v>-2.7877000000000002E-4</v>
      </c>
    </row>
    <row r="20951" spans="1:2" x14ac:dyDescent="0.2">
      <c r="A20951" s="1" t="s">
        <v>5302</v>
      </c>
      <c r="B20951" s="1">
        <v>-2.7974E-4</v>
      </c>
    </row>
    <row r="20952" spans="1:2" x14ac:dyDescent="0.2">
      <c r="A20952" s="1" t="s">
        <v>4789</v>
      </c>
      <c r="B20952" s="1">
        <v>-2.8017999999999999E-4</v>
      </c>
    </row>
    <row r="20953" spans="1:2" x14ac:dyDescent="0.2">
      <c r="A20953" s="1" t="s">
        <v>10704</v>
      </c>
      <c r="B20953" s="1">
        <v>-2.8101999999999999E-4</v>
      </c>
    </row>
    <row r="20954" spans="1:2" x14ac:dyDescent="0.2">
      <c r="A20954" s="1" t="s">
        <v>2011</v>
      </c>
      <c r="B20954" s="1">
        <v>-2.8159000000000002E-4</v>
      </c>
    </row>
    <row r="20955" spans="1:2" x14ac:dyDescent="0.2">
      <c r="A20955" s="1" t="s">
        <v>14137</v>
      </c>
      <c r="B20955" s="1">
        <v>-2.8442000000000002E-4</v>
      </c>
    </row>
    <row r="20956" spans="1:2" x14ac:dyDescent="0.2">
      <c r="A20956" s="1" t="s">
        <v>7882</v>
      </c>
      <c r="B20956" s="1">
        <v>-2.8720999999999998E-4</v>
      </c>
    </row>
    <row r="20957" spans="1:2" x14ac:dyDescent="0.2">
      <c r="A20957" s="1" t="s">
        <v>2517</v>
      </c>
      <c r="B20957" s="1">
        <v>-2.8972999999999998E-4</v>
      </c>
    </row>
    <row r="20958" spans="1:2" x14ac:dyDescent="0.2">
      <c r="A20958" s="1" t="s">
        <v>10527</v>
      </c>
      <c r="B20958" s="1">
        <v>-2.9058000000000003E-4</v>
      </c>
    </row>
    <row r="20959" spans="1:2" x14ac:dyDescent="0.2">
      <c r="A20959" s="1" t="s">
        <v>13951</v>
      </c>
      <c r="B20959" s="1">
        <v>-2.9105E-4</v>
      </c>
    </row>
    <row r="20960" spans="1:2" x14ac:dyDescent="0.2">
      <c r="A20960" s="1" t="s">
        <v>11948</v>
      </c>
      <c r="B20960" s="1">
        <v>-2.9221E-4</v>
      </c>
    </row>
    <row r="20961" spans="1:2" x14ac:dyDescent="0.2">
      <c r="A20961" s="1" t="s">
        <v>20781</v>
      </c>
      <c r="B20961" s="1">
        <v>-2.9248000000000002E-4</v>
      </c>
    </row>
    <row r="20962" spans="1:2" x14ac:dyDescent="0.2">
      <c r="A20962" s="1" t="s">
        <v>6780</v>
      </c>
      <c r="B20962" s="1">
        <v>-2.9261000000000001E-4</v>
      </c>
    </row>
    <row r="20963" spans="1:2" x14ac:dyDescent="0.2">
      <c r="A20963" s="1" t="s">
        <v>5878</v>
      </c>
      <c r="B20963" s="1">
        <v>-2.9465999999999997E-4</v>
      </c>
    </row>
    <row r="20964" spans="1:2" x14ac:dyDescent="0.2">
      <c r="A20964" s="1" t="s">
        <v>5090</v>
      </c>
      <c r="B20964" s="1">
        <v>-2.9511000000000001E-4</v>
      </c>
    </row>
    <row r="20965" spans="1:2" x14ac:dyDescent="0.2">
      <c r="A20965" s="1" t="s">
        <v>11637</v>
      </c>
      <c r="B20965" s="1">
        <v>-2.9618999999999999E-4</v>
      </c>
    </row>
    <row r="20966" spans="1:2" x14ac:dyDescent="0.2">
      <c r="A20966" s="1" t="s">
        <v>2193</v>
      </c>
      <c r="B20966" s="1">
        <v>-2.9694999999999998E-4</v>
      </c>
    </row>
    <row r="20967" spans="1:2" x14ac:dyDescent="0.2">
      <c r="A20967" s="1" t="s">
        <v>7416</v>
      </c>
      <c r="B20967" s="1">
        <v>-2.9734E-4</v>
      </c>
    </row>
    <row r="20968" spans="1:2" x14ac:dyDescent="0.2">
      <c r="A20968" s="1" t="s">
        <v>1563</v>
      </c>
      <c r="B20968" s="1">
        <v>-2.9807E-4</v>
      </c>
    </row>
    <row r="20969" spans="1:2" x14ac:dyDescent="0.2">
      <c r="A20969" s="1" t="s">
        <v>16210</v>
      </c>
      <c r="B20969" s="1">
        <v>-3.0202000000000001E-4</v>
      </c>
    </row>
    <row r="20970" spans="1:2" x14ac:dyDescent="0.2">
      <c r="A20970" s="1" t="s">
        <v>1078</v>
      </c>
      <c r="B20970" s="1">
        <v>-3.0250999999999998E-4</v>
      </c>
    </row>
    <row r="20971" spans="1:2" x14ac:dyDescent="0.2">
      <c r="A20971" s="1" t="s">
        <v>18581</v>
      </c>
      <c r="B20971" s="1">
        <v>-3.0257E-4</v>
      </c>
    </row>
    <row r="20972" spans="1:2" x14ac:dyDescent="0.2">
      <c r="A20972" s="1" t="s">
        <v>2562</v>
      </c>
      <c r="B20972" s="1">
        <v>-3.0289999999999999E-4</v>
      </c>
    </row>
    <row r="20973" spans="1:2" x14ac:dyDescent="0.2">
      <c r="A20973" s="1" t="s">
        <v>1845</v>
      </c>
      <c r="B20973" s="1">
        <v>-3.0475000000000001E-4</v>
      </c>
    </row>
    <row r="20974" spans="1:2" x14ac:dyDescent="0.2">
      <c r="A20974" s="1" t="s">
        <v>12673</v>
      </c>
      <c r="B20974" s="1">
        <v>-3.0525000000000002E-4</v>
      </c>
    </row>
    <row r="20975" spans="1:2" x14ac:dyDescent="0.2">
      <c r="A20975" s="1" t="s">
        <v>290</v>
      </c>
      <c r="B20975" s="1">
        <v>-3.0662000000000002E-4</v>
      </c>
    </row>
    <row r="20976" spans="1:2" x14ac:dyDescent="0.2">
      <c r="A20976" s="1" t="s">
        <v>1793</v>
      </c>
      <c r="B20976" s="1">
        <v>-3.0871000000000002E-4</v>
      </c>
    </row>
    <row r="20977" spans="1:2" x14ac:dyDescent="0.2">
      <c r="A20977" s="1" t="s">
        <v>4707</v>
      </c>
      <c r="B20977" s="1">
        <v>-3.1042E-4</v>
      </c>
    </row>
    <row r="20978" spans="1:2" x14ac:dyDescent="0.2">
      <c r="A20978" s="1" t="s">
        <v>4724</v>
      </c>
      <c r="B20978" s="1">
        <v>-3.1385000000000001E-4</v>
      </c>
    </row>
    <row r="20979" spans="1:2" x14ac:dyDescent="0.2">
      <c r="A20979" s="1" t="s">
        <v>198</v>
      </c>
      <c r="B20979" s="1">
        <v>-3.1626000000000001E-4</v>
      </c>
    </row>
    <row r="20980" spans="1:2" x14ac:dyDescent="0.2">
      <c r="A20980" s="1" t="s">
        <v>2810</v>
      </c>
      <c r="B20980" s="1">
        <v>-3.1830999999999998E-4</v>
      </c>
    </row>
    <row r="20981" spans="1:2" x14ac:dyDescent="0.2">
      <c r="A20981" s="1" t="s">
        <v>8199</v>
      </c>
      <c r="B20981" s="1">
        <v>-3.2013000000000001E-4</v>
      </c>
    </row>
    <row r="20982" spans="1:2" x14ac:dyDescent="0.2">
      <c r="A20982" s="1" t="s">
        <v>13996</v>
      </c>
      <c r="B20982" s="1">
        <v>-3.2479999999999998E-4</v>
      </c>
    </row>
    <row r="20983" spans="1:2" x14ac:dyDescent="0.2">
      <c r="A20983" s="1" t="s">
        <v>2461</v>
      </c>
      <c r="B20983" s="1">
        <v>-3.2508E-4</v>
      </c>
    </row>
    <row r="20984" spans="1:2" x14ac:dyDescent="0.2">
      <c r="A20984" s="1" t="s">
        <v>15704</v>
      </c>
      <c r="B20984" s="1">
        <v>-3.2535000000000002E-4</v>
      </c>
    </row>
    <row r="20985" spans="1:2" x14ac:dyDescent="0.2">
      <c r="A20985" s="1" t="s">
        <v>4711</v>
      </c>
      <c r="B20985" s="1">
        <v>-3.2591E-4</v>
      </c>
    </row>
    <row r="20986" spans="1:2" x14ac:dyDescent="0.2">
      <c r="A20986" s="1" t="s">
        <v>2351</v>
      </c>
      <c r="B20986" s="1">
        <v>-3.2665E-4</v>
      </c>
    </row>
    <row r="20987" spans="1:2" x14ac:dyDescent="0.2">
      <c r="A20987" s="1" t="s">
        <v>18857</v>
      </c>
      <c r="B20987" s="1">
        <v>-3.2716000000000001E-4</v>
      </c>
    </row>
    <row r="20988" spans="1:2" x14ac:dyDescent="0.2">
      <c r="A20988" s="1" t="s">
        <v>5869</v>
      </c>
      <c r="B20988" s="1">
        <v>-3.2768000000000001E-4</v>
      </c>
    </row>
    <row r="20989" spans="1:2" x14ac:dyDescent="0.2">
      <c r="A20989" s="1" t="s">
        <v>2947</v>
      </c>
      <c r="B20989" s="1">
        <v>-3.3166000000000001E-4</v>
      </c>
    </row>
    <row r="20990" spans="1:2" x14ac:dyDescent="0.2">
      <c r="A20990" s="1" t="s">
        <v>5378</v>
      </c>
      <c r="B20990" s="1">
        <v>-3.3450999999999999E-4</v>
      </c>
    </row>
    <row r="20991" spans="1:2" x14ac:dyDescent="0.2">
      <c r="A20991" s="1" t="s">
        <v>20348</v>
      </c>
      <c r="B20991" s="1">
        <v>-3.3763E-4</v>
      </c>
    </row>
    <row r="20992" spans="1:2" x14ac:dyDescent="0.2">
      <c r="A20992" s="1" t="s">
        <v>902</v>
      </c>
      <c r="B20992" s="1">
        <v>-3.3843000000000002E-4</v>
      </c>
    </row>
    <row r="20993" spans="1:2" x14ac:dyDescent="0.2">
      <c r="A20993" s="1" t="s">
        <v>19369</v>
      </c>
      <c r="B20993" s="1">
        <v>-3.4277E-4</v>
      </c>
    </row>
    <row r="20994" spans="1:2" x14ac:dyDescent="0.2">
      <c r="A20994" s="1" t="s">
        <v>20548</v>
      </c>
      <c r="B20994" s="1">
        <v>-3.4467999999999999E-4</v>
      </c>
    </row>
    <row r="20995" spans="1:2" x14ac:dyDescent="0.2">
      <c r="A20995" s="1" t="s">
        <v>2602</v>
      </c>
      <c r="B20995" s="1">
        <v>-3.4504000000000002E-4</v>
      </c>
    </row>
    <row r="20996" spans="1:2" x14ac:dyDescent="0.2">
      <c r="A20996" s="1" t="s">
        <v>16787</v>
      </c>
      <c r="B20996" s="1">
        <v>-3.4757000000000001E-4</v>
      </c>
    </row>
    <row r="20997" spans="1:2" x14ac:dyDescent="0.2">
      <c r="A20997" s="1" t="s">
        <v>4080</v>
      </c>
      <c r="B20997" s="1">
        <v>-3.5036000000000003E-4</v>
      </c>
    </row>
    <row r="20998" spans="1:2" x14ac:dyDescent="0.2">
      <c r="A20998" s="1" t="s">
        <v>8900</v>
      </c>
      <c r="B20998" s="1">
        <v>-3.5394000000000002E-4</v>
      </c>
    </row>
    <row r="20999" spans="1:2" x14ac:dyDescent="0.2">
      <c r="A20999" s="1" t="s">
        <v>5469</v>
      </c>
      <c r="B20999" s="1">
        <v>-3.5458000000000001E-4</v>
      </c>
    </row>
    <row r="21000" spans="1:2" x14ac:dyDescent="0.2">
      <c r="A21000" s="1" t="s">
        <v>777</v>
      </c>
      <c r="B21000" s="1">
        <v>-3.5503999999999999E-4</v>
      </c>
    </row>
    <row r="21001" spans="1:2" x14ac:dyDescent="0.2">
      <c r="A21001" s="1" t="s">
        <v>19602</v>
      </c>
      <c r="B21001" s="1">
        <v>-3.5722E-4</v>
      </c>
    </row>
    <row r="21002" spans="1:2" x14ac:dyDescent="0.2">
      <c r="A21002" s="1" t="s">
        <v>2086</v>
      </c>
      <c r="B21002" s="1">
        <v>-3.5788999999999998E-4</v>
      </c>
    </row>
    <row r="21003" spans="1:2" x14ac:dyDescent="0.2">
      <c r="A21003" s="1" t="s">
        <v>19995</v>
      </c>
      <c r="B21003" s="1">
        <v>-3.6375999999999997E-4</v>
      </c>
    </row>
    <row r="21004" spans="1:2" x14ac:dyDescent="0.2">
      <c r="A21004" s="1" t="s">
        <v>21427</v>
      </c>
      <c r="B21004" s="1">
        <v>-3.6896999999999999E-4</v>
      </c>
    </row>
    <row r="21005" spans="1:2" x14ac:dyDescent="0.2">
      <c r="A21005" s="1" t="s">
        <v>15292</v>
      </c>
      <c r="B21005" s="1">
        <v>-3.7358999999999998E-4</v>
      </c>
    </row>
    <row r="21006" spans="1:2" x14ac:dyDescent="0.2">
      <c r="A21006" s="1" t="s">
        <v>11100</v>
      </c>
      <c r="B21006" s="1">
        <v>-3.7855000000000001E-4</v>
      </c>
    </row>
    <row r="21007" spans="1:2" x14ac:dyDescent="0.2">
      <c r="A21007" s="1" t="s">
        <v>14388</v>
      </c>
      <c r="B21007" s="1">
        <v>-3.8403999999999999E-4</v>
      </c>
    </row>
    <row r="21008" spans="1:2" x14ac:dyDescent="0.2">
      <c r="A21008" s="1" t="s">
        <v>1405</v>
      </c>
      <c r="B21008" s="1">
        <v>-3.9021999999999999E-4</v>
      </c>
    </row>
    <row r="21009" spans="1:2" x14ac:dyDescent="0.2">
      <c r="A21009" s="1" t="s">
        <v>13062</v>
      </c>
      <c r="B21009" s="1">
        <v>-3.9101000000000001E-4</v>
      </c>
    </row>
    <row r="21010" spans="1:2" x14ac:dyDescent="0.2">
      <c r="A21010" s="1" t="s">
        <v>260</v>
      </c>
      <c r="B21010" s="1">
        <v>-3.9631999999999997E-4</v>
      </c>
    </row>
    <row r="21011" spans="1:2" x14ac:dyDescent="0.2">
      <c r="A21011" s="1" t="s">
        <v>10168</v>
      </c>
      <c r="B21011" s="1">
        <v>-3.9781000000000001E-4</v>
      </c>
    </row>
    <row r="21012" spans="1:2" x14ac:dyDescent="0.2">
      <c r="A21012" s="1" t="s">
        <v>18525</v>
      </c>
      <c r="B21012" s="1">
        <v>-4.0166000000000003E-4</v>
      </c>
    </row>
    <row r="21013" spans="1:2" x14ac:dyDescent="0.2">
      <c r="A21013" s="1" t="s">
        <v>19439</v>
      </c>
      <c r="B21013" s="1">
        <v>-4.0177000000000002E-4</v>
      </c>
    </row>
    <row r="21014" spans="1:2" x14ac:dyDescent="0.2">
      <c r="A21014" s="1" t="s">
        <v>17955</v>
      </c>
      <c r="B21014" s="1">
        <v>-4.0473000000000001E-4</v>
      </c>
    </row>
    <row r="21015" spans="1:2" x14ac:dyDescent="0.2">
      <c r="A21015" s="1" t="s">
        <v>4921</v>
      </c>
      <c r="B21015" s="1">
        <v>-4.0514000000000001E-4</v>
      </c>
    </row>
    <row r="21016" spans="1:2" x14ac:dyDescent="0.2">
      <c r="A21016" s="1" t="s">
        <v>5550</v>
      </c>
      <c r="B21016" s="1">
        <v>-4.0537E-4</v>
      </c>
    </row>
    <row r="21017" spans="1:2" x14ac:dyDescent="0.2">
      <c r="A21017" s="1" t="s">
        <v>20607</v>
      </c>
      <c r="B21017" s="1">
        <v>-4.0800999999999999E-4</v>
      </c>
    </row>
    <row r="21018" spans="1:2" x14ac:dyDescent="0.2">
      <c r="A21018" s="1" t="s">
        <v>4646</v>
      </c>
      <c r="B21018" s="1">
        <v>-4.0945E-4</v>
      </c>
    </row>
    <row r="21019" spans="1:2" x14ac:dyDescent="0.2">
      <c r="A21019" s="1" t="s">
        <v>14172</v>
      </c>
      <c r="B21019" s="1">
        <v>-4.1082E-4</v>
      </c>
    </row>
    <row r="21020" spans="1:2" x14ac:dyDescent="0.2">
      <c r="A21020" s="1" t="s">
        <v>5039</v>
      </c>
      <c r="B21020" s="1">
        <v>-4.1353000000000001E-4</v>
      </c>
    </row>
    <row r="21021" spans="1:2" x14ac:dyDescent="0.2">
      <c r="A21021" s="1" t="s">
        <v>7483</v>
      </c>
      <c r="B21021" s="1">
        <v>-4.1382000000000002E-4</v>
      </c>
    </row>
    <row r="21022" spans="1:2" x14ac:dyDescent="0.2">
      <c r="A21022" s="1" t="s">
        <v>10332</v>
      </c>
      <c r="B21022" s="1">
        <v>-4.1430999999999998E-4</v>
      </c>
    </row>
    <row r="21023" spans="1:2" x14ac:dyDescent="0.2">
      <c r="A21023" s="1" t="s">
        <v>2084</v>
      </c>
      <c r="B21023" s="1">
        <v>-4.1695000000000002E-4</v>
      </c>
    </row>
    <row r="21024" spans="1:2" x14ac:dyDescent="0.2">
      <c r="A21024" s="1" t="s">
        <v>13289</v>
      </c>
      <c r="B21024" s="1">
        <v>-4.1947000000000002E-4</v>
      </c>
    </row>
    <row r="21025" spans="1:2" x14ac:dyDescent="0.2">
      <c r="A21025" s="1" t="s">
        <v>13816</v>
      </c>
      <c r="B21025" s="1">
        <v>-4.2505E-4</v>
      </c>
    </row>
    <row r="21026" spans="1:2" x14ac:dyDescent="0.2">
      <c r="A21026" s="1" t="s">
        <v>2695</v>
      </c>
      <c r="B21026" s="1">
        <v>-4.3115999999999999E-4</v>
      </c>
    </row>
    <row r="21027" spans="1:2" x14ac:dyDescent="0.2">
      <c r="A21027" s="1" t="s">
        <v>8191</v>
      </c>
      <c r="B21027" s="1">
        <v>-4.3521E-4</v>
      </c>
    </row>
    <row r="21028" spans="1:2" x14ac:dyDescent="0.2">
      <c r="A21028" s="1" t="s">
        <v>15193</v>
      </c>
      <c r="B21028" s="1">
        <v>-4.3666000000000001E-4</v>
      </c>
    </row>
    <row r="21029" spans="1:2" x14ac:dyDescent="0.2">
      <c r="A21029" s="1" t="s">
        <v>10623</v>
      </c>
      <c r="B21029" s="1">
        <v>-4.3957000000000002E-4</v>
      </c>
    </row>
    <row r="21030" spans="1:2" x14ac:dyDescent="0.2">
      <c r="A21030" s="1" t="s">
        <v>7915</v>
      </c>
      <c r="B21030" s="1">
        <v>-4.4571999999999998E-4</v>
      </c>
    </row>
    <row r="21031" spans="1:2" x14ac:dyDescent="0.2">
      <c r="A21031" s="1" t="s">
        <v>4078</v>
      </c>
      <c r="B21031" s="1">
        <v>-4.4572999999999998E-4</v>
      </c>
    </row>
    <row r="21032" spans="1:2" x14ac:dyDescent="0.2">
      <c r="A21032" s="1" t="s">
        <v>21446</v>
      </c>
      <c r="B21032" s="1">
        <v>-4.4692000000000001E-4</v>
      </c>
    </row>
    <row r="21033" spans="1:2" x14ac:dyDescent="0.2">
      <c r="A21033" s="1" t="s">
        <v>3343</v>
      </c>
      <c r="B21033" s="1">
        <v>-4.4778999999999999E-4</v>
      </c>
    </row>
    <row r="21034" spans="1:2" x14ac:dyDescent="0.2">
      <c r="A21034" s="1" t="s">
        <v>4711</v>
      </c>
      <c r="B21034" s="1">
        <v>-4.4920000000000002E-4</v>
      </c>
    </row>
    <row r="21035" spans="1:2" x14ac:dyDescent="0.2">
      <c r="A21035" s="1" t="s">
        <v>1938</v>
      </c>
      <c r="B21035" s="1">
        <v>-4.5331000000000001E-4</v>
      </c>
    </row>
    <row r="21036" spans="1:2" x14ac:dyDescent="0.2">
      <c r="A21036" s="1" t="s">
        <v>6362</v>
      </c>
      <c r="B21036" s="1">
        <v>-4.5884000000000002E-4</v>
      </c>
    </row>
    <row r="21037" spans="1:2" x14ac:dyDescent="0.2">
      <c r="A21037" s="1" t="s">
        <v>6303</v>
      </c>
      <c r="B21037" s="1">
        <v>-4.7767000000000003E-4</v>
      </c>
    </row>
    <row r="21038" spans="1:2" x14ac:dyDescent="0.2">
      <c r="A21038" s="1" t="s">
        <v>18109</v>
      </c>
      <c r="B21038" s="1">
        <v>-4.7918E-4</v>
      </c>
    </row>
    <row r="21039" spans="1:2" x14ac:dyDescent="0.2">
      <c r="A21039" s="1" t="s">
        <v>8692</v>
      </c>
      <c r="B21039" s="1">
        <v>-4.8445999999999998E-4</v>
      </c>
    </row>
    <row r="21040" spans="1:2" x14ac:dyDescent="0.2">
      <c r="A21040" s="1" t="s">
        <v>13481</v>
      </c>
      <c r="B21040" s="1">
        <v>-4.8455999999999998E-4</v>
      </c>
    </row>
    <row r="21041" spans="1:2" x14ac:dyDescent="0.2">
      <c r="A21041" s="1" t="s">
        <v>18076</v>
      </c>
      <c r="B21041" s="1">
        <v>-4.8493000000000001E-4</v>
      </c>
    </row>
    <row r="21042" spans="1:2" x14ac:dyDescent="0.2">
      <c r="A21042" s="1" t="s">
        <v>19119</v>
      </c>
      <c r="B21042" s="1">
        <v>-4.8623999999999998E-4</v>
      </c>
    </row>
    <row r="21043" spans="1:2" x14ac:dyDescent="0.2">
      <c r="A21043" s="1" t="s">
        <v>14029</v>
      </c>
      <c r="B21043" s="1">
        <v>-4.9594999999999999E-4</v>
      </c>
    </row>
    <row r="21044" spans="1:2" x14ac:dyDescent="0.2">
      <c r="A21044" s="1" t="s">
        <v>6250</v>
      </c>
      <c r="B21044" s="1">
        <v>-5.0073999999999995E-4</v>
      </c>
    </row>
    <row r="21045" spans="1:2" x14ac:dyDescent="0.2">
      <c r="A21045" s="1" t="s">
        <v>14711</v>
      </c>
      <c r="B21045" s="1">
        <v>-5.0155000000000002E-4</v>
      </c>
    </row>
    <row r="21046" spans="1:2" x14ac:dyDescent="0.2">
      <c r="A21046" s="1" t="s">
        <v>13499</v>
      </c>
      <c r="B21046" s="1">
        <v>-5.0288000000000004E-4</v>
      </c>
    </row>
    <row r="21047" spans="1:2" x14ac:dyDescent="0.2">
      <c r="A21047" s="1" t="s">
        <v>13923</v>
      </c>
      <c r="B21047" s="1">
        <v>-5.0376000000000002E-4</v>
      </c>
    </row>
    <row r="21048" spans="1:2" x14ac:dyDescent="0.2">
      <c r="A21048" s="1" t="s">
        <v>12205</v>
      </c>
      <c r="B21048" s="1">
        <v>-5.0604000000000003E-4</v>
      </c>
    </row>
    <row r="21049" spans="1:2" x14ac:dyDescent="0.2">
      <c r="A21049" s="1" t="s">
        <v>4941</v>
      </c>
      <c r="B21049" s="1">
        <v>-5.0697999999999997E-4</v>
      </c>
    </row>
    <row r="21050" spans="1:2" x14ac:dyDescent="0.2">
      <c r="A21050" s="1" t="s">
        <v>2607</v>
      </c>
      <c r="B21050" s="1">
        <v>-5.0914000000000005E-4</v>
      </c>
    </row>
    <row r="21051" spans="1:2" x14ac:dyDescent="0.2">
      <c r="A21051" s="1" t="s">
        <v>15525</v>
      </c>
      <c r="B21051" s="1">
        <v>-5.1004999999999996E-4</v>
      </c>
    </row>
    <row r="21052" spans="1:2" x14ac:dyDescent="0.2">
      <c r="A21052" s="1" t="s">
        <v>11041</v>
      </c>
      <c r="B21052" s="1">
        <v>-5.1013999999999996E-4</v>
      </c>
    </row>
    <row r="21053" spans="1:2" x14ac:dyDescent="0.2">
      <c r="A21053" s="1" t="s">
        <v>9684</v>
      </c>
      <c r="B21053" s="1">
        <v>-5.1093000000000004E-4</v>
      </c>
    </row>
    <row r="21054" spans="1:2" x14ac:dyDescent="0.2">
      <c r="A21054" s="1" t="s">
        <v>1428</v>
      </c>
      <c r="B21054" s="1">
        <v>-5.1230999999999998E-4</v>
      </c>
    </row>
    <row r="21055" spans="1:2" x14ac:dyDescent="0.2">
      <c r="A21055" s="1" t="s">
        <v>14854</v>
      </c>
      <c r="B21055" s="1">
        <v>-5.1710000000000005E-4</v>
      </c>
    </row>
    <row r="21056" spans="1:2" x14ac:dyDescent="0.2">
      <c r="A21056" s="1" t="s">
        <v>14962</v>
      </c>
      <c r="B21056" s="1">
        <v>-5.1776000000000003E-4</v>
      </c>
    </row>
    <row r="21057" spans="1:2" x14ac:dyDescent="0.2">
      <c r="A21057" s="1" t="s">
        <v>18482</v>
      </c>
      <c r="B21057" s="1">
        <v>-5.1946000000000002E-4</v>
      </c>
    </row>
    <row r="21058" spans="1:2" x14ac:dyDescent="0.2">
      <c r="A21058" s="1" t="s">
        <v>12908</v>
      </c>
      <c r="B21058" s="1">
        <v>-5.2008999999999996E-4</v>
      </c>
    </row>
    <row r="21059" spans="1:2" x14ac:dyDescent="0.2">
      <c r="A21059" s="1" t="s">
        <v>9030</v>
      </c>
      <c r="B21059" s="1">
        <v>-5.2163999999999997E-4</v>
      </c>
    </row>
    <row r="21060" spans="1:2" x14ac:dyDescent="0.2">
      <c r="A21060" s="1" t="s">
        <v>1931</v>
      </c>
      <c r="B21060" s="1">
        <v>-5.2541000000000003E-4</v>
      </c>
    </row>
    <row r="21061" spans="1:2" x14ac:dyDescent="0.2">
      <c r="A21061" s="1" t="s">
        <v>20108</v>
      </c>
      <c r="B21061" s="1">
        <v>-5.2877000000000002E-4</v>
      </c>
    </row>
    <row r="21062" spans="1:2" x14ac:dyDescent="0.2">
      <c r="A21062" s="1" t="s">
        <v>4628</v>
      </c>
      <c r="B21062" s="1">
        <v>-5.3027E-4</v>
      </c>
    </row>
    <row r="21063" spans="1:2" x14ac:dyDescent="0.2">
      <c r="A21063" s="1" t="s">
        <v>19680</v>
      </c>
      <c r="B21063" s="1">
        <v>-5.3465000000000001E-4</v>
      </c>
    </row>
    <row r="21064" spans="1:2" x14ac:dyDescent="0.2">
      <c r="A21064" s="1" t="s">
        <v>8663</v>
      </c>
      <c r="B21064" s="1">
        <v>-5.3618000000000003E-4</v>
      </c>
    </row>
    <row r="21065" spans="1:2" x14ac:dyDescent="0.2">
      <c r="A21065" s="1" t="s">
        <v>1672</v>
      </c>
      <c r="B21065" s="1">
        <v>-5.4056999999999998E-4</v>
      </c>
    </row>
    <row r="21066" spans="1:2" x14ac:dyDescent="0.2">
      <c r="A21066" s="1" t="s">
        <v>4358</v>
      </c>
      <c r="B21066" s="1">
        <v>-5.4785999999999995E-4</v>
      </c>
    </row>
    <row r="21067" spans="1:2" x14ac:dyDescent="0.2">
      <c r="A21067" s="1" t="s">
        <v>6926</v>
      </c>
      <c r="B21067" s="1">
        <v>-5.5239999999999998E-4</v>
      </c>
    </row>
    <row r="21068" spans="1:2" x14ac:dyDescent="0.2">
      <c r="A21068" s="1" t="s">
        <v>2292</v>
      </c>
      <c r="B21068" s="1">
        <v>-5.5278E-4</v>
      </c>
    </row>
    <row r="21069" spans="1:2" x14ac:dyDescent="0.2">
      <c r="A21069" s="1" t="s">
        <v>20360</v>
      </c>
      <c r="B21069" s="1">
        <v>-5.5520000000000005E-4</v>
      </c>
    </row>
    <row r="21070" spans="1:2" x14ac:dyDescent="0.2">
      <c r="A21070" s="1" t="s">
        <v>8947</v>
      </c>
      <c r="B21070" s="1">
        <v>-5.5944999999999996E-4</v>
      </c>
    </row>
    <row r="21071" spans="1:2" x14ac:dyDescent="0.2">
      <c r="A21071" s="1" t="s">
        <v>1238</v>
      </c>
      <c r="B21071" s="1">
        <v>-5.6535999999999999E-4</v>
      </c>
    </row>
    <row r="21072" spans="1:2" x14ac:dyDescent="0.2">
      <c r="A21072" s="1" t="s">
        <v>20294</v>
      </c>
      <c r="B21072" s="1">
        <v>-5.6722000000000001E-4</v>
      </c>
    </row>
    <row r="21073" spans="1:2" x14ac:dyDescent="0.2">
      <c r="A21073" s="1" t="s">
        <v>20367</v>
      </c>
      <c r="B21073" s="1">
        <v>-5.7452999999999996E-4</v>
      </c>
    </row>
    <row r="21074" spans="1:2" x14ac:dyDescent="0.2">
      <c r="A21074" s="1" t="s">
        <v>10623</v>
      </c>
      <c r="B21074" s="1">
        <v>-5.7563999999999998E-4</v>
      </c>
    </row>
    <row r="21075" spans="1:2" x14ac:dyDescent="0.2">
      <c r="A21075" s="1" t="s">
        <v>13861</v>
      </c>
      <c r="B21075" s="1">
        <v>-5.8135999999999995E-4</v>
      </c>
    </row>
    <row r="21076" spans="1:2" x14ac:dyDescent="0.2">
      <c r="A21076" s="1" t="s">
        <v>17216</v>
      </c>
      <c r="B21076" s="1">
        <v>-5.9144000000000004E-4</v>
      </c>
    </row>
    <row r="21077" spans="1:2" x14ac:dyDescent="0.2">
      <c r="A21077" s="1" t="s">
        <v>8050</v>
      </c>
      <c r="B21077" s="1">
        <v>-5.9953999999999997E-4</v>
      </c>
    </row>
    <row r="21078" spans="1:2" x14ac:dyDescent="0.2">
      <c r="A21078" s="1" t="s">
        <v>4988</v>
      </c>
      <c r="B21078" s="1">
        <v>-6.0163000000000003E-4</v>
      </c>
    </row>
    <row r="21079" spans="1:2" x14ac:dyDescent="0.2">
      <c r="A21079" s="1" t="s">
        <v>4632</v>
      </c>
      <c r="B21079" s="1">
        <v>-6.0959000000000002E-4</v>
      </c>
    </row>
    <row r="21080" spans="1:2" x14ac:dyDescent="0.2">
      <c r="A21080" s="1" t="s">
        <v>18795</v>
      </c>
      <c r="B21080" s="1">
        <v>-6.1235E-4</v>
      </c>
    </row>
    <row r="21081" spans="1:2" x14ac:dyDescent="0.2">
      <c r="A21081" s="1" t="s">
        <v>11940</v>
      </c>
      <c r="B21081" s="1">
        <v>-6.1640999999999996E-4</v>
      </c>
    </row>
    <row r="21082" spans="1:2" x14ac:dyDescent="0.2">
      <c r="A21082" s="1" t="s">
        <v>7283</v>
      </c>
      <c r="B21082" s="1">
        <v>-6.2334999999999995E-4</v>
      </c>
    </row>
    <row r="21083" spans="1:2" x14ac:dyDescent="0.2">
      <c r="A21083" s="1" t="s">
        <v>5872</v>
      </c>
      <c r="B21083" s="1">
        <v>-6.2874999999999997E-4</v>
      </c>
    </row>
    <row r="21084" spans="1:2" x14ac:dyDescent="0.2">
      <c r="A21084" s="1" t="s">
        <v>4982</v>
      </c>
      <c r="B21084" s="1">
        <v>-6.2940999999999995E-4</v>
      </c>
    </row>
    <row r="21085" spans="1:2" x14ac:dyDescent="0.2">
      <c r="A21085" s="1" t="s">
        <v>16694</v>
      </c>
      <c r="B21085" s="1">
        <v>-6.3068E-4</v>
      </c>
    </row>
    <row r="21086" spans="1:2" x14ac:dyDescent="0.2">
      <c r="A21086" s="1" t="s">
        <v>4438</v>
      </c>
      <c r="B21086" s="1">
        <v>-6.3093999999999997E-4</v>
      </c>
    </row>
    <row r="21087" spans="1:2" x14ac:dyDescent="0.2">
      <c r="A21087" s="1" t="s">
        <v>18443</v>
      </c>
      <c r="B21087" s="1">
        <v>-6.3296000000000001E-4</v>
      </c>
    </row>
    <row r="21088" spans="1:2" x14ac:dyDescent="0.2">
      <c r="A21088" s="1" t="s">
        <v>20321</v>
      </c>
      <c r="B21088" s="1">
        <v>-6.3405000000000004E-4</v>
      </c>
    </row>
    <row r="21089" spans="1:2" x14ac:dyDescent="0.2">
      <c r="A21089" s="1" t="s">
        <v>15612</v>
      </c>
      <c r="B21089" s="1">
        <v>-6.4771999999999996E-4</v>
      </c>
    </row>
    <row r="21090" spans="1:2" x14ac:dyDescent="0.2">
      <c r="A21090" s="1" t="s">
        <v>6214</v>
      </c>
      <c r="B21090" s="1">
        <v>-6.5342999999999998E-4</v>
      </c>
    </row>
    <row r="21091" spans="1:2" x14ac:dyDescent="0.2">
      <c r="A21091" s="1" t="s">
        <v>15472</v>
      </c>
      <c r="B21091" s="1">
        <v>-6.5530000000000004E-4</v>
      </c>
    </row>
    <row r="21092" spans="1:2" x14ac:dyDescent="0.2">
      <c r="A21092" s="1" t="s">
        <v>20465</v>
      </c>
      <c r="B21092" s="1">
        <v>-6.5563000000000004E-4</v>
      </c>
    </row>
    <row r="21093" spans="1:2" x14ac:dyDescent="0.2">
      <c r="A21093" s="1" t="s">
        <v>14340</v>
      </c>
      <c r="B21093" s="1">
        <v>-6.6136000000000005E-4</v>
      </c>
    </row>
    <row r="21094" spans="1:2" x14ac:dyDescent="0.2">
      <c r="A21094" s="1" t="s">
        <v>19157</v>
      </c>
      <c r="B21094" s="1">
        <v>-6.6335000000000005E-4</v>
      </c>
    </row>
    <row r="21095" spans="1:2" x14ac:dyDescent="0.2">
      <c r="A21095" s="1" t="s">
        <v>6711</v>
      </c>
      <c r="B21095" s="1">
        <v>-6.6421999999999998E-4</v>
      </c>
    </row>
    <row r="21096" spans="1:2" x14ac:dyDescent="0.2">
      <c r="A21096" s="1" t="s">
        <v>7447</v>
      </c>
      <c r="B21096" s="1">
        <v>-6.6653999999999997E-4</v>
      </c>
    </row>
    <row r="21097" spans="1:2" x14ac:dyDescent="0.2">
      <c r="A21097" s="1" t="s">
        <v>4993</v>
      </c>
      <c r="B21097" s="1">
        <v>-6.9437999999999998E-4</v>
      </c>
    </row>
    <row r="21098" spans="1:2" x14ac:dyDescent="0.2">
      <c r="A21098" s="1" t="s">
        <v>19634</v>
      </c>
      <c r="B21098" s="1">
        <v>-6.9631000000000001E-4</v>
      </c>
    </row>
    <row r="21099" spans="1:2" x14ac:dyDescent="0.2">
      <c r="A21099" s="1" t="s">
        <v>5126</v>
      </c>
      <c r="B21099" s="1">
        <v>-7.1334999999999997E-4</v>
      </c>
    </row>
    <row r="21100" spans="1:2" x14ac:dyDescent="0.2">
      <c r="A21100" s="1" t="s">
        <v>13778</v>
      </c>
      <c r="B21100" s="1">
        <v>-7.1341999999999998E-4</v>
      </c>
    </row>
    <row r="21101" spans="1:2" x14ac:dyDescent="0.2">
      <c r="A21101" s="1" t="s">
        <v>10385</v>
      </c>
      <c r="B21101" s="1">
        <v>-7.2011999999999998E-4</v>
      </c>
    </row>
    <row r="21102" spans="1:2" x14ac:dyDescent="0.2">
      <c r="A21102" s="1" t="s">
        <v>16225</v>
      </c>
      <c r="B21102" s="1">
        <v>-7.2510000000000001E-4</v>
      </c>
    </row>
    <row r="21103" spans="1:2" x14ac:dyDescent="0.2">
      <c r="A21103" s="1" t="s">
        <v>18320</v>
      </c>
      <c r="B21103" s="1">
        <v>-7.3012000000000001E-4</v>
      </c>
    </row>
    <row r="21104" spans="1:2" x14ac:dyDescent="0.2">
      <c r="A21104" s="1" t="s">
        <v>1716</v>
      </c>
      <c r="B21104" s="1">
        <v>-7.3229999999999996E-4</v>
      </c>
    </row>
    <row r="21105" spans="1:2" x14ac:dyDescent="0.2">
      <c r="A21105" s="1" t="s">
        <v>12376</v>
      </c>
      <c r="B21105" s="1">
        <v>-7.3364000000000003E-4</v>
      </c>
    </row>
    <row r="21106" spans="1:2" x14ac:dyDescent="0.2">
      <c r="A21106" s="1" t="s">
        <v>8802</v>
      </c>
      <c r="B21106" s="1">
        <v>-7.3528999999999999E-4</v>
      </c>
    </row>
    <row r="21107" spans="1:2" x14ac:dyDescent="0.2">
      <c r="A21107" s="1" t="s">
        <v>4648</v>
      </c>
      <c r="B21107" s="1">
        <v>-7.3941000000000002E-4</v>
      </c>
    </row>
    <row r="21108" spans="1:2" x14ac:dyDescent="0.2">
      <c r="A21108" s="1" t="s">
        <v>11086</v>
      </c>
      <c r="B21108" s="1">
        <v>-7.4142000000000001E-4</v>
      </c>
    </row>
    <row r="21109" spans="1:2" x14ac:dyDescent="0.2">
      <c r="A21109" s="1" t="s">
        <v>14319</v>
      </c>
      <c r="B21109" s="1">
        <v>-7.4417999999999999E-4</v>
      </c>
    </row>
    <row r="21110" spans="1:2" x14ac:dyDescent="0.2">
      <c r="A21110" s="1" t="s">
        <v>14657</v>
      </c>
      <c r="B21110" s="1">
        <v>-7.492E-4</v>
      </c>
    </row>
    <row r="21111" spans="1:2" x14ac:dyDescent="0.2">
      <c r="A21111" s="1" t="s">
        <v>7935</v>
      </c>
      <c r="B21111" s="1">
        <v>-7.5212E-4</v>
      </c>
    </row>
    <row r="21112" spans="1:2" x14ac:dyDescent="0.2">
      <c r="A21112" s="1" t="s">
        <v>6052</v>
      </c>
      <c r="B21112" s="1">
        <v>-7.5812000000000004E-4</v>
      </c>
    </row>
    <row r="21113" spans="1:2" x14ac:dyDescent="0.2">
      <c r="A21113" s="1" t="s">
        <v>5803</v>
      </c>
      <c r="B21113" s="1">
        <v>-7.6584999999999999E-4</v>
      </c>
    </row>
    <row r="21114" spans="1:2" x14ac:dyDescent="0.2">
      <c r="A21114" s="1" t="s">
        <v>7024</v>
      </c>
      <c r="B21114" s="1">
        <v>-7.6679000000000005E-4</v>
      </c>
    </row>
    <row r="21115" spans="1:2" x14ac:dyDescent="0.2">
      <c r="A21115" s="1" t="s">
        <v>1046</v>
      </c>
      <c r="B21115" s="1">
        <v>-7.8253999999999997E-4</v>
      </c>
    </row>
    <row r="21116" spans="1:2" x14ac:dyDescent="0.2">
      <c r="A21116" s="1" t="s">
        <v>8748</v>
      </c>
      <c r="B21116" s="1">
        <v>-7.8881999999999997E-4</v>
      </c>
    </row>
    <row r="21117" spans="1:2" x14ac:dyDescent="0.2">
      <c r="A21117" s="1" t="s">
        <v>13537</v>
      </c>
      <c r="B21117" s="1">
        <v>-7.9615999999999997E-4</v>
      </c>
    </row>
    <row r="21118" spans="1:2" x14ac:dyDescent="0.2">
      <c r="A21118" s="1" t="s">
        <v>18143</v>
      </c>
      <c r="B21118" s="1">
        <v>-7.9794999999999996E-4</v>
      </c>
    </row>
    <row r="21119" spans="1:2" x14ac:dyDescent="0.2">
      <c r="A21119" s="1" t="s">
        <v>4986</v>
      </c>
      <c r="B21119" s="1">
        <v>-7.9898999999999996E-4</v>
      </c>
    </row>
    <row r="21120" spans="1:2" x14ac:dyDescent="0.2">
      <c r="A21120" s="1" t="s">
        <v>7594</v>
      </c>
      <c r="B21120" s="1">
        <v>-7.9905000000000004E-4</v>
      </c>
    </row>
    <row r="21121" spans="1:2" x14ac:dyDescent="0.2">
      <c r="A21121" s="1" t="s">
        <v>18575</v>
      </c>
      <c r="B21121" s="1">
        <v>-7.9962000000000002E-4</v>
      </c>
    </row>
    <row r="21122" spans="1:2" x14ac:dyDescent="0.2">
      <c r="A21122" s="1" t="s">
        <v>2795</v>
      </c>
      <c r="B21122" s="1">
        <v>-8.1599999999999999E-4</v>
      </c>
    </row>
    <row r="21123" spans="1:2" x14ac:dyDescent="0.2">
      <c r="A21123" s="1" t="s">
        <v>17879</v>
      </c>
      <c r="B21123" s="1">
        <v>-8.2271999999999998E-4</v>
      </c>
    </row>
    <row r="21124" spans="1:2" x14ac:dyDescent="0.2">
      <c r="A21124" s="1" t="s">
        <v>3883</v>
      </c>
      <c r="B21124" s="1">
        <v>-8.2538000000000002E-4</v>
      </c>
    </row>
    <row r="21125" spans="1:2" x14ac:dyDescent="0.2">
      <c r="A21125" s="1" t="s">
        <v>18850</v>
      </c>
      <c r="B21125" s="1">
        <v>-8.2596999999999998E-4</v>
      </c>
    </row>
    <row r="21126" spans="1:2" x14ac:dyDescent="0.2">
      <c r="A21126" s="1" t="s">
        <v>2896</v>
      </c>
      <c r="B21126" s="1">
        <v>-8.2722999999999998E-4</v>
      </c>
    </row>
    <row r="21127" spans="1:2" x14ac:dyDescent="0.2">
      <c r="A21127" s="1" t="s">
        <v>5698</v>
      </c>
      <c r="B21127" s="1">
        <v>-8.3560999999999998E-4</v>
      </c>
    </row>
    <row r="21128" spans="1:2" x14ac:dyDescent="0.2">
      <c r="A21128" s="1" t="s">
        <v>2260</v>
      </c>
      <c r="B21128" s="1">
        <v>-8.3599E-4</v>
      </c>
    </row>
    <row r="21129" spans="1:2" x14ac:dyDescent="0.2">
      <c r="A21129" s="1" t="s">
        <v>1855</v>
      </c>
      <c r="B21129" s="1">
        <v>-8.3743000000000001E-4</v>
      </c>
    </row>
    <row r="21130" spans="1:2" x14ac:dyDescent="0.2">
      <c r="A21130" s="1" t="s">
        <v>16035</v>
      </c>
      <c r="B21130" s="1">
        <v>-8.3850999999999999E-4</v>
      </c>
    </row>
    <row r="21131" spans="1:2" x14ac:dyDescent="0.2">
      <c r="A21131" s="1" t="s">
        <v>20784</v>
      </c>
      <c r="B21131" s="1">
        <v>-8.3936000000000004E-4</v>
      </c>
    </row>
    <row r="21132" spans="1:2" x14ac:dyDescent="0.2">
      <c r="A21132" s="1" t="s">
        <v>7639</v>
      </c>
      <c r="B21132" s="1">
        <v>-8.4493000000000003E-4</v>
      </c>
    </row>
    <row r="21133" spans="1:2" x14ac:dyDescent="0.2">
      <c r="A21133" s="1" t="s">
        <v>5275</v>
      </c>
      <c r="B21133" s="1">
        <v>-8.6279E-4</v>
      </c>
    </row>
    <row r="21134" spans="1:2" x14ac:dyDescent="0.2">
      <c r="A21134" s="1" t="s">
        <v>12706</v>
      </c>
      <c r="B21134" s="1">
        <v>-8.8102999999999999E-4</v>
      </c>
    </row>
    <row r="21135" spans="1:2" x14ac:dyDescent="0.2">
      <c r="A21135" s="1" t="s">
        <v>12582</v>
      </c>
      <c r="B21135" s="1">
        <v>-8.8416000000000005E-4</v>
      </c>
    </row>
    <row r="21136" spans="1:2" x14ac:dyDescent="0.2">
      <c r="A21136" s="1" t="s">
        <v>19220</v>
      </c>
      <c r="B21136" s="1">
        <v>-8.8424E-4</v>
      </c>
    </row>
    <row r="21137" spans="1:2" x14ac:dyDescent="0.2">
      <c r="A21137" s="1" t="s">
        <v>2446</v>
      </c>
      <c r="B21137" s="1">
        <v>-8.9619999999999999E-4</v>
      </c>
    </row>
    <row r="21138" spans="1:2" x14ac:dyDescent="0.2">
      <c r="A21138" s="1" t="s">
        <v>7551</v>
      </c>
      <c r="B21138" s="1">
        <v>-8.9977999999999998E-4</v>
      </c>
    </row>
    <row r="21139" spans="1:2" x14ac:dyDescent="0.2">
      <c r="A21139" s="1" t="s">
        <v>4518</v>
      </c>
      <c r="B21139" s="1">
        <v>-9.1162000000000003E-4</v>
      </c>
    </row>
    <row r="21140" spans="1:2" x14ac:dyDescent="0.2">
      <c r="A21140" s="1" t="s">
        <v>2718</v>
      </c>
      <c r="B21140" s="1">
        <v>-9.2310000000000005E-4</v>
      </c>
    </row>
    <row r="21141" spans="1:2" x14ac:dyDescent="0.2">
      <c r="A21141" s="1" t="s">
        <v>12306</v>
      </c>
      <c r="B21141" s="1">
        <v>-9.3017000000000002E-4</v>
      </c>
    </row>
    <row r="21142" spans="1:2" x14ac:dyDescent="0.2">
      <c r="A21142" s="1" t="s">
        <v>13721</v>
      </c>
      <c r="B21142" s="1">
        <v>-9.3462000000000005E-4</v>
      </c>
    </row>
    <row r="21143" spans="1:2" x14ac:dyDescent="0.2">
      <c r="A21143" s="1" t="s">
        <v>6304</v>
      </c>
      <c r="B21143" s="1">
        <v>-9.4041000000000003E-4</v>
      </c>
    </row>
    <row r="21144" spans="1:2" x14ac:dyDescent="0.2">
      <c r="A21144" s="1" t="s">
        <v>15743</v>
      </c>
      <c r="B21144" s="1">
        <v>-9.4127000000000002E-4</v>
      </c>
    </row>
    <row r="21145" spans="1:2" x14ac:dyDescent="0.2">
      <c r="A21145" s="1" t="s">
        <v>6244</v>
      </c>
      <c r="B21145" s="1">
        <v>-9.4185999999999998E-4</v>
      </c>
    </row>
    <row r="21146" spans="1:2" x14ac:dyDescent="0.2">
      <c r="A21146" s="1" t="s">
        <v>16645</v>
      </c>
      <c r="B21146" s="1">
        <v>-9.4249999999999998E-4</v>
      </c>
    </row>
    <row r="21147" spans="1:2" x14ac:dyDescent="0.2">
      <c r="A21147" s="1" t="s">
        <v>11984</v>
      </c>
      <c r="B21147" s="1">
        <v>-9.4392E-4</v>
      </c>
    </row>
    <row r="21148" spans="1:2" x14ac:dyDescent="0.2">
      <c r="A21148" s="1" t="s">
        <v>19127</v>
      </c>
      <c r="B21148" s="1">
        <v>-9.6560999999999999E-4</v>
      </c>
    </row>
    <row r="21149" spans="1:2" x14ac:dyDescent="0.2">
      <c r="A21149" s="1" t="s">
        <v>7575</v>
      </c>
      <c r="B21149" s="1">
        <v>-9.6918000000000004E-4</v>
      </c>
    </row>
    <row r="21150" spans="1:2" x14ac:dyDescent="0.2">
      <c r="A21150" s="1" t="s">
        <v>4925</v>
      </c>
      <c r="B21150" s="1">
        <v>-9.7552000000000001E-4</v>
      </c>
    </row>
    <row r="21151" spans="1:2" x14ac:dyDescent="0.2">
      <c r="A21151" s="1" t="s">
        <v>4463</v>
      </c>
      <c r="B21151" s="1">
        <v>-9.8050000000000003E-4</v>
      </c>
    </row>
    <row r="21152" spans="1:2" x14ac:dyDescent="0.2">
      <c r="A21152" s="1" t="s">
        <v>5395</v>
      </c>
      <c r="B21152" s="1">
        <v>-9.8309000000000005E-4</v>
      </c>
    </row>
    <row r="21153" spans="1:2" x14ac:dyDescent="0.2">
      <c r="A21153" s="1" t="s">
        <v>6807</v>
      </c>
      <c r="B21153" s="1">
        <v>-9.896499999999999E-4</v>
      </c>
    </row>
    <row r="21154" spans="1:2" x14ac:dyDescent="0.2">
      <c r="A21154" s="1" t="s">
        <v>4046</v>
      </c>
      <c r="B21154" s="1">
        <v>-9.9149999999999998E-4</v>
      </c>
    </row>
    <row r="21155" spans="1:2" x14ac:dyDescent="0.2">
      <c r="A21155" s="1" t="s">
        <v>21223</v>
      </c>
      <c r="B21155" s="1">
        <v>-9.9332999999999995E-4</v>
      </c>
    </row>
    <row r="21156" spans="1:2" x14ac:dyDescent="0.2">
      <c r="A21156" s="1" t="s">
        <v>20343</v>
      </c>
      <c r="B21156" s="1">
        <v>-1.00208E-3</v>
      </c>
    </row>
    <row r="21157" spans="1:2" x14ac:dyDescent="0.2">
      <c r="A21157" s="1" t="s">
        <v>13134</v>
      </c>
      <c r="B21157" s="1">
        <v>-1.01398E-3</v>
      </c>
    </row>
    <row r="21158" spans="1:2" x14ac:dyDescent="0.2">
      <c r="A21158" s="1" t="s">
        <v>13132</v>
      </c>
      <c r="B21158" s="1">
        <v>-1.0229900000000001E-3</v>
      </c>
    </row>
    <row r="21159" spans="1:2" x14ac:dyDescent="0.2">
      <c r="A21159" s="1" t="s">
        <v>14674</v>
      </c>
      <c r="B21159" s="1">
        <v>-1.03093E-3</v>
      </c>
    </row>
    <row r="21160" spans="1:2" x14ac:dyDescent="0.2">
      <c r="A21160" s="1" t="s">
        <v>4389</v>
      </c>
      <c r="B21160" s="1">
        <v>-1.0325200000000001E-3</v>
      </c>
    </row>
    <row r="21161" spans="1:2" x14ac:dyDescent="0.2">
      <c r="A21161" s="1" t="s">
        <v>21470</v>
      </c>
      <c r="B21161" s="1">
        <v>-1.03447E-3</v>
      </c>
    </row>
    <row r="21162" spans="1:2" x14ac:dyDescent="0.2">
      <c r="A21162" s="1" t="s">
        <v>3729</v>
      </c>
      <c r="B21162" s="1">
        <v>-1.03892E-3</v>
      </c>
    </row>
    <row r="21163" spans="1:2" x14ac:dyDescent="0.2">
      <c r="A21163" s="1" t="s">
        <v>13767</v>
      </c>
      <c r="B21163" s="1">
        <v>-1.04313E-3</v>
      </c>
    </row>
    <row r="21164" spans="1:2" x14ac:dyDescent="0.2">
      <c r="A21164" s="1" t="s">
        <v>19711</v>
      </c>
      <c r="B21164" s="1">
        <v>-1.0701700000000001E-3</v>
      </c>
    </row>
    <row r="21165" spans="1:2" x14ac:dyDescent="0.2">
      <c r="A21165" s="1" t="s">
        <v>18377</v>
      </c>
      <c r="B21165" s="1">
        <v>-1.07357E-3</v>
      </c>
    </row>
    <row r="21166" spans="1:2" x14ac:dyDescent="0.2">
      <c r="A21166" s="1" t="s">
        <v>18350</v>
      </c>
      <c r="B21166" s="1">
        <v>-1.0767299999999999E-3</v>
      </c>
    </row>
    <row r="21167" spans="1:2" x14ac:dyDescent="0.2">
      <c r="A21167" s="1" t="s">
        <v>13772</v>
      </c>
      <c r="B21167" s="1">
        <v>-1.0926099999999999E-3</v>
      </c>
    </row>
    <row r="21168" spans="1:2" x14ac:dyDescent="0.2">
      <c r="A21168" s="1" t="s">
        <v>798</v>
      </c>
      <c r="B21168" s="1">
        <v>-1.0972099999999999E-3</v>
      </c>
    </row>
    <row r="21169" spans="1:2" x14ac:dyDescent="0.2">
      <c r="A21169" s="1" t="s">
        <v>9298</v>
      </c>
      <c r="B21169" s="1">
        <v>-1.10764E-3</v>
      </c>
    </row>
    <row r="21170" spans="1:2" x14ac:dyDescent="0.2">
      <c r="A21170" s="1" t="s">
        <v>5720</v>
      </c>
      <c r="B21170" s="1">
        <v>-1.1116699999999999E-3</v>
      </c>
    </row>
    <row r="21171" spans="1:2" x14ac:dyDescent="0.2">
      <c r="A21171" s="1" t="s">
        <v>20624</v>
      </c>
      <c r="B21171" s="1">
        <v>-1.13149E-3</v>
      </c>
    </row>
    <row r="21172" spans="1:2" x14ac:dyDescent="0.2">
      <c r="A21172" s="1" t="s">
        <v>1233</v>
      </c>
      <c r="B21172" s="1">
        <v>-1.13317E-3</v>
      </c>
    </row>
    <row r="21173" spans="1:2" x14ac:dyDescent="0.2">
      <c r="A21173" s="1" t="s">
        <v>3280</v>
      </c>
      <c r="B21173" s="1">
        <v>-1.1416899999999999E-3</v>
      </c>
    </row>
    <row r="21174" spans="1:2" x14ac:dyDescent="0.2">
      <c r="A21174" s="1" t="s">
        <v>8757</v>
      </c>
      <c r="B21174" s="1">
        <v>-1.1570300000000001E-3</v>
      </c>
    </row>
    <row r="21175" spans="1:2" x14ac:dyDescent="0.2">
      <c r="A21175" s="1" t="s">
        <v>6503</v>
      </c>
      <c r="B21175" s="1">
        <v>-1.1768E-3</v>
      </c>
    </row>
    <row r="21176" spans="1:2" x14ac:dyDescent="0.2">
      <c r="A21176" s="1" t="s">
        <v>3091</v>
      </c>
      <c r="B21176" s="1">
        <v>-1.1788300000000001E-3</v>
      </c>
    </row>
    <row r="21177" spans="1:2" x14ac:dyDescent="0.2">
      <c r="A21177" s="1" t="s">
        <v>5527</v>
      </c>
      <c r="B21177" s="1">
        <v>-1.1817399999999999E-3</v>
      </c>
    </row>
    <row r="21178" spans="1:2" x14ac:dyDescent="0.2">
      <c r="A21178" s="1" t="s">
        <v>5610</v>
      </c>
      <c r="B21178" s="1">
        <v>-1.1835400000000001E-3</v>
      </c>
    </row>
    <row r="21179" spans="1:2" x14ac:dyDescent="0.2">
      <c r="A21179" s="1" t="s">
        <v>4054</v>
      </c>
      <c r="B21179" s="1">
        <v>-1.2038800000000001E-3</v>
      </c>
    </row>
    <row r="21180" spans="1:2" x14ac:dyDescent="0.2">
      <c r="A21180" s="1" t="s">
        <v>6847</v>
      </c>
      <c r="B21180" s="1">
        <v>-1.21429E-3</v>
      </c>
    </row>
    <row r="21181" spans="1:2" x14ac:dyDescent="0.2">
      <c r="A21181" s="1" t="s">
        <v>18111</v>
      </c>
      <c r="B21181" s="1">
        <v>-1.22685E-3</v>
      </c>
    </row>
    <row r="21182" spans="1:2" x14ac:dyDescent="0.2">
      <c r="A21182" s="1" t="s">
        <v>13753</v>
      </c>
      <c r="B21182" s="1">
        <v>-1.2300799999999999E-3</v>
      </c>
    </row>
    <row r="21183" spans="1:2" x14ac:dyDescent="0.2">
      <c r="A21183" s="1" t="s">
        <v>883</v>
      </c>
      <c r="B21183" s="1">
        <v>-1.23218E-3</v>
      </c>
    </row>
    <row r="21184" spans="1:2" x14ac:dyDescent="0.2">
      <c r="A21184" s="1" t="s">
        <v>12125</v>
      </c>
      <c r="B21184" s="1">
        <v>-1.2327E-3</v>
      </c>
    </row>
    <row r="21185" spans="1:2" x14ac:dyDescent="0.2">
      <c r="A21185" s="1" t="s">
        <v>2685</v>
      </c>
      <c r="B21185" s="1">
        <v>-1.2462599999999999E-3</v>
      </c>
    </row>
    <row r="21186" spans="1:2" x14ac:dyDescent="0.2">
      <c r="A21186" s="1" t="s">
        <v>4697</v>
      </c>
      <c r="B21186" s="1">
        <v>-1.2475100000000001E-3</v>
      </c>
    </row>
    <row r="21187" spans="1:2" x14ac:dyDescent="0.2">
      <c r="A21187" s="1" t="s">
        <v>14262</v>
      </c>
      <c r="B21187" s="1">
        <v>-1.2528699999999999E-3</v>
      </c>
    </row>
    <row r="21188" spans="1:2" x14ac:dyDescent="0.2">
      <c r="A21188" s="1" t="s">
        <v>19942</v>
      </c>
      <c r="B21188" s="1">
        <v>-1.2532400000000001E-3</v>
      </c>
    </row>
    <row r="21189" spans="1:2" x14ac:dyDescent="0.2">
      <c r="A21189" s="1" t="s">
        <v>19518</v>
      </c>
      <c r="B21189" s="1">
        <v>-1.2956599999999999E-3</v>
      </c>
    </row>
    <row r="21190" spans="1:2" x14ac:dyDescent="0.2">
      <c r="A21190" s="1" t="s">
        <v>5529</v>
      </c>
      <c r="B21190" s="1">
        <v>-1.3045699999999999E-3</v>
      </c>
    </row>
    <row r="21191" spans="1:2" x14ac:dyDescent="0.2">
      <c r="A21191" s="1" t="s">
        <v>4763</v>
      </c>
      <c r="B21191" s="1">
        <v>-1.3078E-3</v>
      </c>
    </row>
    <row r="21192" spans="1:2" x14ac:dyDescent="0.2">
      <c r="A21192" s="1" t="s">
        <v>9495</v>
      </c>
      <c r="B21192" s="1">
        <v>-1.3135200000000001E-3</v>
      </c>
    </row>
    <row r="21193" spans="1:2" x14ac:dyDescent="0.2">
      <c r="A21193" s="1" t="s">
        <v>14682</v>
      </c>
      <c r="B21193" s="1">
        <v>-1.3141400000000001E-3</v>
      </c>
    </row>
    <row r="21194" spans="1:2" x14ac:dyDescent="0.2">
      <c r="A21194" s="1" t="s">
        <v>657</v>
      </c>
      <c r="B21194" s="1">
        <v>-1.31616E-3</v>
      </c>
    </row>
    <row r="21195" spans="1:2" x14ac:dyDescent="0.2">
      <c r="A21195" s="1" t="s">
        <v>16077</v>
      </c>
      <c r="B21195" s="1">
        <v>-1.32552E-3</v>
      </c>
    </row>
    <row r="21196" spans="1:2" x14ac:dyDescent="0.2">
      <c r="A21196" s="1" t="s">
        <v>1692</v>
      </c>
      <c r="B21196" s="1">
        <v>-1.3313400000000001E-3</v>
      </c>
    </row>
    <row r="21197" spans="1:2" x14ac:dyDescent="0.2">
      <c r="A21197" s="1" t="s">
        <v>15877</v>
      </c>
      <c r="B21197" s="1">
        <v>-1.35761E-3</v>
      </c>
    </row>
    <row r="21198" spans="1:2" x14ac:dyDescent="0.2">
      <c r="A21198" s="1" t="s">
        <v>8006</v>
      </c>
      <c r="B21198" s="1">
        <v>-1.36842E-3</v>
      </c>
    </row>
    <row r="21199" spans="1:2" x14ac:dyDescent="0.2">
      <c r="A21199" s="1" t="s">
        <v>11088</v>
      </c>
      <c r="B21199" s="1">
        <v>-1.3690799999999999E-3</v>
      </c>
    </row>
    <row r="21200" spans="1:2" x14ac:dyDescent="0.2">
      <c r="A21200" s="1" t="s">
        <v>5076</v>
      </c>
      <c r="B21200" s="1">
        <v>-1.3748300000000001E-3</v>
      </c>
    </row>
    <row r="21201" spans="1:2" x14ac:dyDescent="0.2">
      <c r="A21201" s="1" t="s">
        <v>4764</v>
      </c>
      <c r="B21201" s="1">
        <v>-1.3754699999999999E-3</v>
      </c>
    </row>
    <row r="21202" spans="1:2" x14ac:dyDescent="0.2">
      <c r="A21202" s="1" t="s">
        <v>14325</v>
      </c>
      <c r="B21202" s="1">
        <v>-1.38079E-3</v>
      </c>
    </row>
    <row r="21203" spans="1:2" x14ac:dyDescent="0.2">
      <c r="A21203" s="1" t="s">
        <v>5568</v>
      </c>
      <c r="B21203" s="1">
        <v>-1.3979000000000001E-3</v>
      </c>
    </row>
    <row r="21204" spans="1:2" x14ac:dyDescent="0.2">
      <c r="A21204" s="1" t="s">
        <v>12986</v>
      </c>
      <c r="B21204" s="1">
        <v>-1.4123600000000001E-3</v>
      </c>
    </row>
    <row r="21205" spans="1:2" x14ac:dyDescent="0.2">
      <c r="A21205" s="1" t="s">
        <v>4714</v>
      </c>
      <c r="B21205" s="1">
        <v>-1.4237500000000001E-3</v>
      </c>
    </row>
    <row r="21206" spans="1:2" x14ac:dyDescent="0.2">
      <c r="A21206" s="1" t="s">
        <v>21498</v>
      </c>
      <c r="B21206" s="1">
        <v>-1.4246199999999999E-3</v>
      </c>
    </row>
    <row r="21207" spans="1:2" x14ac:dyDescent="0.2">
      <c r="A21207" s="1" t="s">
        <v>15554</v>
      </c>
      <c r="B21207" s="1">
        <v>-1.4343800000000001E-3</v>
      </c>
    </row>
    <row r="21208" spans="1:2" x14ac:dyDescent="0.2">
      <c r="A21208" s="1" t="s">
        <v>7663</v>
      </c>
      <c r="B21208" s="1">
        <v>-1.43749E-3</v>
      </c>
    </row>
    <row r="21209" spans="1:2" x14ac:dyDescent="0.2">
      <c r="A21209" s="1" t="s">
        <v>18215</v>
      </c>
      <c r="B21209" s="1">
        <v>-1.4524399999999999E-3</v>
      </c>
    </row>
    <row r="21210" spans="1:2" x14ac:dyDescent="0.2">
      <c r="A21210" s="1" t="s">
        <v>8206</v>
      </c>
      <c r="B21210" s="1">
        <v>-1.45638E-3</v>
      </c>
    </row>
    <row r="21211" spans="1:2" x14ac:dyDescent="0.2">
      <c r="A21211" s="1" t="s">
        <v>2541</v>
      </c>
      <c r="B21211" s="1">
        <v>-1.51162E-3</v>
      </c>
    </row>
    <row r="21212" spans="1:2" x14ac:dyDescent="0.2">
      <c r="A21212" s="1" t="s">
        <v>6015</v>
      </c>
      <c r="B21212" s="1">
        <v>-1.52304E-3</v>
      </c>
    </row>
    <row r="21213" spans="1:2" x14ac:dyDescent="0.2">
      <c r="A21213" s="1" t="s">
        <v>2857</v>
      </c>
      <c r="B21213" s="1">
        <v>-1.53017E-3</v>
      </c>
    </row>
    <row r="21214" spans="1:2" x14ac:dyDescent="0.2">
      <c r="A21214" s="1" t="s">
        <v>14128</v>
      </c>
      <c r="B21214" s="1">
        <v>-1.5336600000000001E-3</v>
      </c>
    </row>
    <row r="21215" spans="1:2" x14ac:dyDescent="0.2">
      <c r="A21215" s="1" t="s">
        <v>12973</v>
      </c>
      <c r="B21215" s="1">
        <v>-1.53371E-3</v>
      </c>
    </row>
    <row r="21216" spans="1:2" x14ac:dyDescent="0.2">
      <c r="A21216" s="1" t="s">
        <v>20777</v>
      </c>
      <c r="B21216" s="1">
        <v>-1.5401900000000001E-3</v>
      </c>
    </row>
    <row r="21217" spans="1:2" x14ac:dyDescent="0.2">
      <c r="A21217" s="1" t="s">
        <v>5367</v>
      </c>
      <c r="B21217" s="1">
        <v>-1.54543E-3</v>
      </c>
    </row>
    <row r="21218" spans="1:2" x14ac:dyDescent="0.2">
      <c r="A21218" s="1" t="s">
        <v>17657</v>
      </c>
      <c r="B21218" s="1">
        <v>-1.55608E-3</v>
      </c>
    </row>
    <row r="21219" spans="1:2" x14ac:dyDescent="0.2">
      <c r="A21219" s="1" t="s">
        <v>2485</v>
      </c>
      <c r="B21219" s="1">
        <v>-1.5803200000000001E-3</v>
      </c>
    </row>
    <row r="21220" spans="1:2" x14ac:dyDescent="0.2">
      <c r="A21220" s="1" t="s">
        <v>14556</v>
      </c>
      <c r="B21220" s="1">
        <v>-1.60396E-3</v>
      </c>
    </row>
    <row r="21221" spans="1:2" x14ac:dyDescent="0.2">
      <c r="A21221" s="1" t="s">
        <v>6444</v>
      </c>
      <c r="B21221" s="1">
        <v>-1.6084599999999999E-3</v>
      </c>
    </row>
    <row r="21222" spans="1:2" x14ac:dyDescent="0.2">
      <c r="A21222" s="1" t="s">
        <v>4170</v>
      </c>
      <c r="B21222" s="1">
        <v>-1.61656E-3</v>
      </c>
    </row>
    <row r="21223" spans="1:2" x14ac:dyDescent="0.2">
      <c r="A21223" s="1" t="s">
        <v>19305</v>
      </c>
      <c r="B21223" s="1">
        <v>-1.61951E-3</v>
      </c>
    </row>
    <row r="21224" spans="1:2" x14ac:dyDescent="0.2">
      <c r="A21224" s="1" t="s">
        <v>4006</v>
      </c>
      <c r="B21224" s="1">
        <v>-1.62178E-3</v>
      </c>
    </row>
    <row r="21225" spans="1:2" x14ac:dyDescent="0.2">
      <c r="A21225" s="1" t="s">
        <v>18273</v>
      </c>
      <c r="B21225" s="1">
        <v>-1.6447300000000001E-3</v>
      </c>
    </row>
    <row r="21226" spans="1:2" x14ac:dyDescent="0.2">
      <c r="A21226" s="1" t="s">
        <v>6509</v>
      </c>
      <c r="B21226" s="1">
        <v>-1.6500799999999999E-3</v>
      </c>
    </row>
    <row r="21227" spans="1:2" x14ac:dyDescent="0.2">
      <c r="A21227" s="1" t="s">
        <v>2462</v>
      </c>
      <c r="B21227" s="1">
        <v>-1.6574700000000001E-3</v>
      </c>
    </row>
    <row r="21228" spans="1:2" x14ac:dyDescent="0.2">
      <c r="A21228" s="1" t="s">
        <v>14365</v>
      </c>
      <c r="B21228" s="1">
        <v>-1.68451E-3</v>
      </c>
    </row>
    <row r="21229" spans="1:2" x14ac:dyDescent="0.2">
      <c r="A21229" s="1" t="s">
        <v>19189</v>
      </c>
      <c r="B21229" s="1">
        <v>-1.69035E-3</v>
      </c>
    </row>
    <row r="21230" spans="1:2" x14ac:dyDescent="0.2">
      <c r="A21230" s="1" t="s">
        <v>18832</v>
      </c>
      <c r="B21230" s="1">
        <v>-1.6986200000000001E-3</v>
      </c>
    </row>
    <row r="21231" spans="1:2" x14ac:dyDescent="0.2">
      <c r="A21231" s="1" t="s">
        <v>6046</v>
      </c>
      <c r="B21231" s="1">
        <v>-1.7067899999999999E-3</v>
      </c>
    </row>
    <row r="21232" spans="1:2" x14ac:dyDescent="0.2">
      <c r="A21232" s="1" t="s">
        <v>6276</v>
      </c>
      <c r="B21232" s="1">
        <v>-1.72831E-3</v>
      </c>
    </row>
    <row r="21233" spans="1:2" x14ac:dyDescent="0.2">
      <c r="A21233" s="1" t="s">
        <v>2849</v>
      </c>
      <c r="B21233" s="1">
        <v>-1.7391399999999999E-3</v>
      </c>
    </row>
    <row r="21234" spans="1:2" x14ac:dyDescent="0.2">
      <c r="A21234" s="1" t="s">
        <v>13745</v>
      </c>
      <c r="B21234" s="1">
        <v>-1.73938E-3</v>
      </c>
    </row>
    <row r="21235" spans="1:2" x14ac:dyDescent="0.2">
      <c r="A21235" s="1" t="s">
        <v>5000</v>
      </c>
      <c r="B21235" s="1">
        <v>-1.7447000000000001E-3</v>
      </c>
    </row>
    <row r="21236" spans="1:2" x14ac:dyDescent="0.2">
      <c r="A21236" s="1" t="s">
        <v>2185</v>
      </c>
      <c r="B21236" s="1">
        <v>-1.805E-3</v>
      </c>
    </row>
    <row r="21237" spans="1:2" x14ac:dyDescent="0.2">
      <c r="A21237" s="1" t="s">
        <v>9880</v>
      </c>
      <c r="B21237" s="1">
        <v>-1.82245E-3</v>
      </c>
    </row>
    <row r="21238" spans="1:2" x14ac:dyDescent="0.2">
      <c r="A21238" s="1" t="s">
        <v>12996</v>
      </c>
      <c r="B21238" s="1">
        <v>-1.82581E-3</v>
      </c>
    </row>
    <row r="21239" spans="1:2" x14ac:dyDescent="0.2">
      <c r="A21239" s="1" t="s">
        <v>7984</v>
      </c>
      <c r="B21239" s="1">
        <v>-1.8654800000000001E-3</v>
      </c>
    </row>
    <row r="21240" spans="1:2" x14ac:dyDescent="0.2">
      <c r="A21240" s="1" t="s">
        <v>4483</v>
      </c>
      <c r="B21240" s="1">
        <v>-1.8822699999999999E-3</v>
      </c>
    </row>
    <row r="21241" spans="1:2" x14ac:dyDescent="0.2">
      <c r="A21241" s="1" t="s">
        <v>17451</v>
      </c>
      <c r="B21241" s="1">
        <v>-1.8957799999999999E-3</v>
      </c>
    </row>
    <row r="21242" spans="1:2" x14ac:dyDescent="0.2">
      <c r="A21242" s="1" t="s">
        <v>5193</v>
      </c>
      <c r="B21242" s="1">
        <v>-1.9017999999999999E-3</v>
      </c>
    </row>
    <row r="21243" spans="1:2" x14ac:dyDescent="0.2">
      <c r="A21243" s="1" t="s">
        <v>15605</v>
      </c>
      <c r="B21243" s="1">
        <v>-1.905E-3</v>
      </c>
    </row>
    <row r="21244" spans="1:2" x14ac:dyDescent="0.2">
      <c r="A21244" s="1" t="s">
        <v>19458</v>
      </c>
      <c r="B21244" s="1">
        <v>-1.9054199999999999E-3</v>
      </c>
    </row>
    <row r="21245" spans="1:2" x14ac:dyDescent="0.2">
      <c r="A21245" s="1" t="s">
        <v>5712</v>
      </c>
      <c r="B21245" s="1">
        <v>-1.9059700000000001E-3</v>
      </c>
    </row>
    <row r="21246" spans="1:2" x14ac:dyDescent="0.2">
      <c r="A21246" s="1" t="s">
        <v>11178</v>
      </c>
      <c r="B21246" s="1">
        <v>-1.93082E-3</v>
      </c>
    </row>
    <row r="21247" spans="1:2" x14ac:dyDescent="0.2">
      <c r="A21247" s="1" t="s">
        <v>4679</v>
      </c>
      <c r="B21247" s="1">
        <v>-1.9362100000000001E-3</v>
      </c>
    </row>
    <row r="21248" spans="1:2" x14ac:dyDescent="0.2">
      <c r="A21248" s="1" t="s">
        <v>4919</v>
      </c>
      <c r="B21248" s="1">
        <v>-1.9375600000000001E-3</v>
      </c>
    </row>
    <row r="21249" spans="1:2" x14ac:dyDescent="0.2">
      <c r="A21249" s="1" t="s">
        <v>17832</v>
      </c>
      <c r="B21249" s="1">
        <v>-1.9923300000000001E-3</v>
      </c>
    </row>
    <row r="21250" spans="1:2" x14ac:dyDescent="0.2">
      <c r="A21250" s="1" t="s">
        <v>13796</v>
      </c>
      <c r="B21250" s="1">
        <v>-2.0415799999999999E-3</v>
      </c>
    </row>
    <row r="21251" spans="1:2" x14ac:dyDescent="0.2">
      <c r="A21251" s="1" t="s">
        <v>5675</v>
      </c>
      <c r="B21251" s="1">
        <v>-2.0569899999999999E-3</v>
      </c>
    </row>
    <row r="21252" spans="1:2" x14ac:dyDescent="0.2">
      <c r="A21252" s="1" t="s">
        <v>17693</v>
      </c>
      <c r="B21252" s="1">
        <v>-2.0623299999999998E-3</v>
      </c>
    </row>
    <row r="21253" spans="1:2" x14ac:dyDescent="0.2">
      <c r="A21253" s="1" t="s">
        <v>9342</v>
      </c>
      <c r="B21253" s="1">
        <v>-2.0937E-3</v>
      </c>
    </row>
    <row r="21254" spans="1:2" x14ac:dyDescent="0.2">
      <c r="A21254" s="1" t="s">
        <v>4582</v>
      </c>
      <c r="B21254" s="1">
        <v>-2.1186500000000001E-3</v>
      </c>
    </row>
    <row r="21255" spans="1:2" x14ac:dyDescent="0.2">
      <c r="A21255" s="1" t="s">
        <v>18389</v>
      </c>
      <c r="B21255" s="1">
        <v>-2.1233200000000002E-3</v>
      </c>
    </row>
    <row r="21256" spans="1:2" x14ac:dyDescent="0.2">
      <c r="A21256" s="1" t="s">
        <v>3424</v>
      </c>
      <c r="B21256" s="1">
        <v>-2.1319300000000002E-3</v>
      </c>
    </row>
    <row r="21257" spans="1:2" x14ac:dyDescent="0.2">
      <c r="A21257" s="1" t="s">
        <v>17889</v>
      </c>
      <c r="B21257" s="1">
        <v>-2.1426599999999998E-3</v>
      </c>
    </row>
    <row r="21258" spans="1:2" x14ac:dyDescent="0.2">
      <c r="A21258" s="1" t="s">
        <v>11853</v>
      </c>
      <c r="B21258" s="1">
        <v>-2.1643700000000001E-3</v>
      </c>
    </row>
    <row r="21259" spans="1:2" x14ac:dyDescent="0.2">
      <c r="A21259" s="1" t="s">
        <v>17269</v>
      </c>
      <c r="B21259" s="1">
        <v>-2.16876E-3</v>
      </c>
    </row>
    <row r="21260" spans="1:2" x14ac:dyDescent="0.2">
      <c r="A21260" s="1" t="s">
        <v>13515</v>
      </c>
      <c r="B21260" s="1">
        <v>-2.1764100000000002E-3</v>
      </c>
    </row>
    <row r="21261" spans="1:2" x14ac:dyDescent="0.2">
      <c r="A21261" s="1" t="s">
        <v>1880</v>
      </c>
      <c r="B21261" s="1">
        <v>-2.18541E-3</v>
      </c>
    </row>
    <row r="21262" spans="1:2" x14ac:dyDescent="0.2">
      <c r="A21262" s="1" t="s">
        <v>19865</v>
      </c>
      <c r="B21262" s="1">
        <v>-2.19433E-3</v>
      </c>
    </row>
    <row r="21263" spans="1:2" x14ac:dyDescent="0.2">
      <c r="A21263" s="1" t="s">
        <v>6275</v>
      </c>
      <c r="B21263" s="1">
        <v>-2.2062399999999999E-3</v>
      </c>
    </row>
    <row r="21264" spans="1:2" x14ac:dyDescent="0.2">
      <c r="A21264" s="1" t="s">
        <v>14858</v>
      </c>
      <c r="B21264" s="1">
        <v>-2.2213599999999999E-3</v>
      </c>
    </row>
    <row r="21265" spans="1:2" x14ac:dyDescent="0.2">
      <c r="A21265" s="1" t="s">
        <v>10920</v>
      </c>
      <c r="B21265" s="1">
        <v>-2.22923E-3</v>
      </c>
    </row>
    <row r="21266" spans="1:2" x14ac:dyDescent="0.2">
      <c r="A21266" s="1" t="s">
        <v>8308</v>
      </c>
      <c r="B21266" s="1">
        <v>-2.2399199999999998E-3</v>
      </c>
    </row>
    <row r="21267" spans="1:2" x14ac:dyDescent="0.2">
      <c r="A21267" s="1" t="s">
        <v>16066</v>
      </c>
      <c r="B21267" s="1">
        <v>-2.24311E-3</v>
      </c>
    </row>
    <row r="21268" spans="1:2" x14ac:dyDescent="0.2">
      <c r="A21268" s="1" t="s">
        <v>10368</v>
      </c>
      <c r="B21268" s="1">
        <v>-2.24668E-3</v>
      </c>
    </row>
    <row r="21269" spans="1:2" x14ac:dyDescent="0.2">
      <c r="A21269" s="1" t="s">
        <v>11567</v>
      </c>
      <c r="B21269" s="1">
        <v>-2.2561500000000002E-3</v>
      </c>
    </row>
    <row r="21270" spans="1:2" x14ac:dyDescent="0.2">
      <c r="A21270" s="1" t="s">
        <v>12568</v>
      </c>
      <c r="B21270" s="1">
        <v>-2.2633100000000001E-3</v>
      </c>
    </row>
    <row r="21271" spans="1:2" x14ac:dyDescent="0.2">
      <c r="A21271" s="1" t="s">
        <v>20391</v>
      </c>
      <c r="B21271" s="1">
        <v>-2.2732999999999998E-3</v>
      </c>
    </row>
    <row r="21272" spans="1:2" x14ac:dyDescent="0.2">
      <c r="A21272" s="1" t="s">
        <v>15757</v>
      </c>
      <c r="B21272" s="1">
        <v>-2.3000899999999999E-3</v>
      </c>
    </row>
    <row r="21273" spans="1:2" x14ac:dyDescent="0.2">
      <c r="A21273" s="1" t="s">
        <v>3865</v>
      </c>
      <c r="B21273" s="1">
        <v>-2.3123699999999998E-3</v>
      </c>
    </row>
    <row r="21274" spans="1:2" x14ac:dyDescent="0.2">
      <c r="A21274" s="1" t="s">
        <v>10521</v>
      </c>
      <c r="B21274" s="1">
        <v>-2.3172599999999998E-3</v>
      </c>
    </row>
    <row r="21275" spans="1:2" x14ac:dyDescent="0.2">
      <c r="A21275" s="1" t="s">
        <v>7013</v>
      </c>
      <c r="B21275" s="1">
        <v>-2.3319999999999999E-3</v>
      </c>
    </row>
    <row r="21276" spans="1:2" x14ac:dyDescent="0.2">
      <c r="A21276" s="1" t="s">
        <v>14009</v>
      </c>
      <c r="B21276" s="1">
        <v>-2.3406500000000001E-3</v>
      </c>
    </row>
    <row r="21277" spans="1:2" x14ac:dyDescent="0.2">
      <c r="A21277" s="1" t="s">
        <v>13625</v>
      </c>
      <c r="B21277" s="1">
        <v>-2.3490899999999999E-3</v>
      </c>
    </row>
    <row r="21278" spans="1:2" x14ac:dyDescent="0.2">
      <c r="A21278" s="1" t="s">
        <v>14517</v>
      </c>
      <c r="B21278" s="1">
        <v>-2.38726E-3</v>
      </c>
    </row>
    <row r="21279" spans="1:2" x14ac:dyDescent="0.2">
      <c r="A21279" s="1" t="s">
        <v>8755</v>
      </c>
      <c r="B21279" s="1">
        <v>-2.4258700000000001E-3</v>
      </c>
    </row>
    <row r="21280" spans="1:2" x14ac:dyDescent="0.2">
      <c r="A21280" s="1" t="s">
        <v>2971</v>
      </c>
      <c r="B21280" s="1">
        <v>-2.51893E-3</v>
      </c>
    </row>
    <row r="21281" spans="1:2" x14ac:dyDescent="0.2">
      <c r="A21281" s="1" t="s">
        <v>8346</v>
      </c>
      <c r="B21281" s="1">
        <v>-2.5305499999999999E-3</v>
      </c>
    </row>
    <row r="21282" spans="1:2" x14ac:dyDescent="0.2">
      <c r="A21282" s="1" t="s">
        <v>3726</v>
      </c>
      <c r="B21282" s="1">
        <v>-2.5312799999999999E-3</v>
      </c>
    </row>
    <row r="21283" spans="1:2" x14ac:dyDescent="0.2">
      <c r="A21283" s="1" t="s">
        <v>21216</v>
      </c>
      <c r="B21283" s="1">
        <v>-2.5337100000000002E-3</v>
      </c>
    </row>
    <row r="21284" spans="1:2" x14ac:dyDescent="0.2">
      <c r="A21284" s="1" t="s">
        <v>16115</v>
      </c>
      <c r="B21284" s="1">
        <v>-2.5439199999999999E-3</v>
      </c>
    </row>
    <row r="21285" spans="1:2" x14ac:dyDescent="0.2">
      <c r="A21285" s="1" t="s">
        <v>8091</v>
      </c>
      <c r="B21285" s="1">
        <v>-2.5523999999999998E-3</v>
      </c>
    </row>
    <row r="21286" spans="1:2" x14ac:dyDescent="0.2">
      <c r="A21286" s="1" t="s">
        <v>3869</v>
      </c>
      <c r="B21286" s="1">
        <v>-2.5525600000000002E-3</v>
      </c>
    </row>
    <row r="21287" spans="1:2" x14ac:dyDescent="0.2">
      <c r="A21287" s="1" t="s">
        <v>8751</v>
      </c>
      <c r="B21287" s="1">
        <v>-2.55616E-3</v>
      </c>
    </row>
    <row r="21288" spans="1:2" x14ac:dyDescent="0.2">
      <c r="A21288" s="1" t="s">
        <v>7090</v>
      </c>
      <c r="B21288" s="1">
        <v>-2.57296E-3</v>
      </c>
    </row>
    <row r="21289" spans="1:2" x14ac:dyDescent="0.2">
      <c r="A21289" s="1" t="s">
        <v>14025</v>
      </c>
      <c r="B21289" s="1">
        <v>-2.5899400000000002E-3</v>
      </c>
    </row>
    <row r="21290" spans="1:2" x14ac:dyDescent="0.2">
      <c r="A21290" s="1" t="s">
        <v>17224</v>
      </c>
      <c r="B21290" s="1">
        <v>-2.6039000000000001E-3</v>
      </c>
    </row>
    <row r="21291" spans="1:2" x14ac:dyDescent="0.2">
      <c r="A21291" s="1" t="s">
        <v>14840</v>
      </c>
      <c r="B21291" s="1">
        <v>-2.6346E-3</v>
      </c>
    </row>
    <row r="21292" spans="1:2" x14ac:dyDescent="0.2">
      <c r="A21292" s="1" t="s">
        <v>15742</v>
      </c>
      <c r="B21292" s="1">
        <v>-2.69462E-3</v>
      </c>
    </row>
    <row r="21293" spans="1:2" x14ac:dyDescent="0.2">
      <c r="A21293" s="1" t="s">
        <v>19504</v>
      </c>
      <c r="B21293" s="1">
        <v>-2.7090700000000001E-3</v>
      </c>
    </row>
    <row r="21294" spans="1:2" x14ac:dyDescent="0.2">
      <c r="A21294" s="1" t="s">
        <v>4136</v>
      </c>
      <c r="B21294" s="1">
        <v>-2.7172799999999999E-3</v>
      </c>
    </row>
    <row r="21295" spans="1:2" x14ac:dyDescent="0.2">
      <c r="A21295" s="1" t="s">
        <v>3337</v>
      </c>
      <c r="B21295" s="1">
        <v>-2.7196099999999999E-3</v>
      </c>
    </row>
    <row r="21296" spans="1:2" x14ac:dyDescent="0.2">
      <c r="A21296" s="1" t="s">
        <v>4121</v>
      </c>
      <c r="B21296" s="1">
        <v>-2.7265700000000002E-3</v>
      </c>
    </row>
    <row r="21297" spans="1:2" x14ac:dyDescent="0.2">
      <c r="A21297" s="1" t="s">
        <v>9377</v>
      </c>
      <c r="B21297" s="1">
        <v>-2.78094E-3</v>
      </c>
    </row>
    <row r="21298" spans="1:2" x14ac:dyDescent="0.2">
      <c r="A21298" s="1" t="s">
        <v>5281</v>
      </c>
      <c r="B21298" s="1">
        <v>-2.7954299999999998E-3</v>
      </c>
    </row>
    <row r="21299" spans="1:2" x14ac:dyDescent="0.2">
      <c r="A21299" s="1" t="s">
        <v>16119</v>
      </c>
      <c r="B21299" s="1">
        <v>-2.8344500000000001E-3</v>
      </c>
    </row>
    <row r="21300" spans="1:2" x14ac:dyDescent="0.2">
      <c r="A21300" s="1" t="s">
        <v>7674</v>
      </c>
      <c r="B21300" s="1">
        <v>-2.8502100000000002E-3</v>
      </c>
    </row>
    <row r="21301" spans="1:2" x14ac:dyDescent="0.2">
      <c r="A21301" s="1" t="s">
        <v>4200</v>
      </c>
      <c r="B21301" s="1">
        <v>-2.8578499999999999E-3</v>
      </c>
    </row>
    <row r="21302" spans="1:2" x14ac:dyDescent="0.2">
      <c r="A21302" s="1" t="s">
        <v>5002</v>
      </c>
      <c r="B21302" s="1">
        <v>-2.86476E-3</v>
      </c>
    </row>
    <row r="21303" spans="1:2" x14ac:dyDescent="0.2">
      <c r="A21303" s="1" t="s">
        <v>9073</v>
      </c>
      <c r="B21303" s="1">
        <v>-2.8697100000000001E-3</v>
      </c>
    </row>
    <row r="21304" spans="1:2" x14ac:dyDescent="0.2">
      <c r="A21304" s="1" t="s">
        <v>7453</v>
      </c>
      <c r="B21304" s="1">
        <v>-2.8906499999999998E-3</v>
      </c>
    </row>
    <row r="21305" spans="1:2" x14ac:dyDescent="0.2">
      <c r="A21305" s="1" t="s">
        <v>20472</v>
      </c>
      <c r="B21305" s="1">
        <v>-2.89508E-3</v>
      </c>
    </row>
    <row r="21306" spans="1:2" x14ac:dyDescent="0.2">
      <c r="A21306" s="1" t="s">
        <v>5184</v>
      </c>
      <c r="B21306" s="1">
        <v>-2.9372500000000002E-3</v>
      </c>
    </row>
    <row r="21307" spans="1:2" x14ac:dyDescent="0.2">
      <c r="A21307" s="1" t="s">
        <v>14958</v>
      </c>
      <c r="B21307" s="1">
        <v>-3.0016399999999999E-3</v>
      </c>
    </row>
    <row r="21308" spans="1:2" x14ac:dyDescent="0.2">
      <c r="A21308" s="1" t="s">
        <v>15282</v>
      </c>
      <c r="B21308" s="1">
        <v>-3.0043800000000001E-3</v>
      </c>
    </row>
    <row r="21309" spans="1:2" x14ac:dyDescent="0.2">
      <c r="A21309" s="1" t="s">
        <v>15303</v>
      </c>
      <c r="B21309" s="1">
        <v>-3.05588E-3</v>
      </c>
    </row>
    <row r="21310" spans="1:2" x14ac:dyDescent="0.2">
      <c r="A21310" s="1" t="s">
        <v>2105</v>
      </c>
      <c r="B21310" s="1">
        <v>-3.0578100000000002E-3</v>
      </c>
    </row>
    <row r="21311" spans="1:2" x14ac:dyDescent="0.2">
      <c r="A21311" s="1" t="s">
        <v>4638</v>
      </c>
      <c r="B21311" s="1">
        <v>-3.06763E-3</v>
      </c>
    </row>
    <row r="21312" spans="1:2" x14ac:dyDescent="0.2">
      <c r="A21312" s="1" t="s">
        <v>1371</v>
      </c>
      <c r="B21312" s="1">
        <v>-3.0726500000000001E-3</v>
      </c>
    </row>
    <row r="21313" spans="1:2" x14ac:dyDescent="0.2">
      <c r="A21313" s="1" t="s">
        <v>1246</v>
      </c>
      <c r="B21313" s="1">
        <v>-3.1072299999999999E-3</v>
      </c>
    </row>
    <row r="21314" spans="1:2" x14ac:dyDescent="0.2">
      <c r="A21314" s="1" t="s">
        <v>9695</v>
      </c>
      <c r="B21314" s="1">
        <v>-3.1111400000000001E-3</v>
      </c>
    </row>
    <row r="21315" spans="1:2" x14ac:dyDescent="0.2">
      <c r="A21315" s="1" t="s">
        <v>12281</v>
      </c>
      <c r="B21315" s="1">
        <v>-3.1536899999999998E-3</v>
      </c>
    </row>
    <row r="21316" spans="1:2" x14ac:dyDescent="0.2">
      <c r="A21316" s="1" t="s">
        <v>15461</v>
      </c>
      <c r="B21316" s="1">
        <v>-3.2249499999999999E-3</v>
      </c>
    </row>
    <row r="21317" spans="1:2" x14ac:dyDescent="0.2">
      <c r="A21317" s="1" t="s">
        <v>1344</v>
      </c>
      <c r="B21317" s="1">
        <v>-3.23157E-3</v>
      </c>
    </row>
    <row r="21318" spans="1:2" x14ac:dyDescent="0.2">
      <c r="A21318" s="1" t="s">
        <v>15270</v>
      </c>
      <c r="B21318" s="1">
        <v>-3.2339700000000001E-3</v>
      </c>
    </row>
    <row r="21319" spans="1:2" x14ac:dyDescent="0.2">
      <c r="A21319" s="1" t="s">
        <v>10553</v>
      </c>
      <c r="B21319" s="1">
        <v>-3.3014699999999999E-3</v>
      </c>
    </row>
    <row r="21320" spans="1:2" x14ac:dyDescent="0.2">
      <c r="A21320" s="1" t="s">
        <v>4056</v>
      </c>
      <c r="B21320" s="1">
        <v>-3.30811E-3</v>
      </c>
    </row>
    <row r="21321" spans="1:2" x14ac:dyDescent="0.2">
      <c r="A21321" s="1" t="s">
        <v>9713</v>
      </c>
      <c r="B21321" s="1">
        <v>-3.31007E-3</v>
      </c>
    </row>
    <row r="21322" spans="1:2" x14ac:dyDescent="0.2">
      <c r="A21322" s="1" t="s">
        <v>21304</v>
      </c>
      <c r="B21322" s="1">
        <v>-3.3791099999999998E-3</v>
      </c>
    </row>
    <row r="21323" spans="1:2" x14ac:dyDescent="0.2">
      <c r="A21323" s="1" t="s">
        <v>339</v>
      </c>
      <c r="B21323" s="1">
        <v>-3.3796099999999999E-3</v>
      </c>
    </row>
    <row r="21324" spans="1:2" x14ac:dyDescent="0.2">
      <c r="A21324" s="1" t="s">
        <v>14170</v>
      </c>
      <c r="B21324" s="1">
        <v>-3.3846100000000001E-3</v>
      </c>
    </row>
    <row r="21325" spans="1:2" x14ac:dyDescent="0.2">
      <c r="A21325" s="1" t="s">
        <v>1105</v>
      </c>
      <c r="B21325" s="1">
        <v>-3.3853899999999998E-3</v>
      </c>
    </row>
    <row r="21326" spans="1:2" x14ac:dyDescent="0.2">
      <c r="A21326" s="1" t="s">
        <v>18267</v>
      </c>
      <c r="B21326" s="1">
        <v>-3.4061600000000001E-3</v>
      </c>
    </row>
    <row r="21327" spans="1:2" x14ac:dyDescent="0.2">
      <c r="A21327" s="1" t="s">
        <v>18604</v>
      </c>
      <c r="B21327" s="1">
        <v>-3.4303200000000002E-3</v>
      </c>
    </row>
    <row r="21328" spans="1:2" x14ac:dyDescent="0.2">
      <c r="A21328" s="1" t="s">
        <v>19758</v>
      </c>
      <c r="B21328" s="1">
        <v>-3.4321899999999999E-3</v>
      </c>
    </row>
    <row r="21329" spans="1:2" x14ac:dyDescent="0.2">
      <c r="A21329" s="1" t="s">
        <v>2428</v>
      </c>
      <c r="B21329" s="1">
        <v>-3.4577100000000001E-3</v>
      </c>
    </row>
    <row r="21330" spans="1:2" x14ac:dyDescent="0.2">
      <c r="A21330" s="1" t="s">
        <v>7534</v>
      </c>
      <c r="B21330" s="1">
        <v>-3.48175E-3</v>
      </c>
    </row>
    <row r="21331" spans="1:2" x14ac:dyDescent="0.2">
      <c r="A21331" s="1" t="s">
        <v>2610</v>
      </c>
      <c r="B21331" s="1">
        <v>-3.5635200000000001E-3</v>
      </c>
    </row>
    <row r="21332" spans="1:2" x14ac:dyDescent="0.2">
      <c r="A21332" s="1" t="s">
        <v>3327</v>
      </c>
      <c r="B21332" s="1">
        <v>-3.5697300000000001E-3</v>
      </c>
    </row>
    <row r="21333" spans="1:2" x14ac:dyDescent="0.2">
      <c r="A21333" s="1" t="s">
        <v>19344</v>
      </c>
      <c r="B21333" s="1">
        <v>-3.6128499999999999E-3</v>
      </c>
    </row>
    <row r="21334" spans="1:2" x14ac:dyDescent="0.2">
      <c r="A21334" s="1" t="s">
        <v>18154</v>
      </c>
      <c r="B21334" s="1">
        <v>-3.6174599999999999E-3</v>
      </c>
    </row>
    <row r="21335" spans="1:2" x14ac:dyDescent="0.2">
      <c r="A21335" s="1" t="s">
        <v>1174</v>
      </c>
      <c r="B21335" s="1">
        <v>-3.6456399999999999E-3</v>
      </c>
    </row>
    <row r="21336" spans="1:2" x14ac:dyDescent="0.2">
      <c r="A21336" s="1" t="s">
        <v>4275</v>
      </c>
      <c r="B21336" s="1">
        <v>-3.6635700000000001E-3</v>
      </c>
    </row>
    <row r="21337" spans="1:2" x14ac:dyDescent="0.2">
      <c r="A21337" s="1" t="s">
        <v>16789</v>
      </c>
      <c r="B21337" s="1">
        <v>-3.7198499999999998E-3</v>
      </c>
    </row>
    <row r="21338" spans="1:2" x14ac:dyDescent="0.2">
      <c r="A21338" s="1" t="s">
        <v>15268</v>
      </c>
      <c r="B21338" s="1">
        <v>-3.7612700000000002E-3</v>
      </c>
    </row>
    <row r="21339" spans="1:2" x14ac:dyDescent="0.2">
      <c r="A21339" s="1" t="s">
        <v>13322</v>
      </c>
      <c r="B21339" s="1">
        <v>-3.82527E-3</v>
      </c>
    </row>
    <row r="21340" spans="1:2" x14ac:dyDescent="0.2">
      <c r="A21340" s="1" t="s">
        <v>14546</v>
      </c>
      <c r="B21340" s="1">
        <v>-3.8556900000000002E-3</v>
      </c>
    </row>
    <row r="21341" spans="1:2" x14ac:dyDescent="0.2">
      <c r="A21341" s="1" t="s">
        <v>4692</v>
      </c>
      <c r="B21341" s="1">
        <v>-3.8587600000000001E-3</v>
      </c>
    </row>
    <row r="21342" spans="1:2" x14ac:dyDescent="0.2">
      <c r="A21342" s="1" t="s">
        <v>6399</v>
      </c>
      <c r="B21342" s="1">
        <v>-3.8608900000000001E-3</v>
      </c>
    </row>
    <row r="21343" spans="1:2" x14ac:dyDescent="0.2">
      <c r="A21343" s="1" t="s">
        <v>2671</v>
      </c>
      <c r="B21343" s="1">
        <v>-3.8671999999999999E-3</v>
      </c>
    </row>
    <row r="21344" spans="1:2" x14ac:dyDescent="0.2">
      <c r="A21344" s="1" t="s">
        <v>11792</v>
      </c>
      <c r="B21344" s="1">
        <v>-3.8750899999999999E-3</v>
      </c>
    </row>
    <row r="21345" spans="1:2" x14ac:dyDescent="0.2">
      <c r="A21345" s="1" t="s">
        <v>4733</v>
      </c>
      <c r="B21345" s="1">
        <v>-3.9038200000000001E-3</v>
      </c>
    </row>
    <row r="21346" spans="1:2" x14ac:dyDescent="0.2">
      <c r="A21346" s="1" t="s">
        <v>5175</v>
      </c>
      <c r="B21346" s="1">
        <v>-3.9069999999999999E-3</v>
      </c>
    </row>
    <row r="21347" spans="1:2" x14ac:dyDescent="0.2">
      <c r="A21347" s="1" t="s">
        <v>1946</v>
      </c>
      <c r="B21347" s="1">
        <v>-3.93152E-3</v>
      </c>
    </row>
    <row r="21348" spans="1:2" x14ac:dyDescent="0.2">
      <c r="A21348" s="1" t="s">
        <v>20440</v>
      </c>
      <c r="B21348" s="1">
        <v>-3.9733499999999996E-3</v>
      </c>
    </row>
    <row r="21349" spans="1:2" x14ac:dyDescent="0.2">
      <c r="A21349" s="1" t="s">
        <v>2344</v>
      </c>
      <c r="B21349" s="1">
        <v>-3.9839400000000001E-3</v>
      </c>
    </row>
    <row r="21350" spans="1:2" x14ac:dyDescent="0.2">
      <c r="A21350" s="1" t="s">
        <v>18024</v>
      </c>
      <c r="B21350" s="1">
        <v>-4.0124399999999999E-3</v>
      </c>
    </row>
    <row r="21351" spans="1:2" x14ac:dyDescent="0.2">
      <c r="A21351" s="1" t="s">
        <v>20920</v>
      </c>
      <c r="B21351" s="1">
        <v>-4.0606100000000001E-3</v>
      </c>
    </row>
    <row r="21352" spans="1:2" x14ac:dyDescent="0.2">
      <c r="A21352" s="1" t="s">
        <v>13715</v>
      </c>
      <c r="B21352" s="1">
        <v>-4.0686100000000003E-3</v>
      </c>
    </row>
    <row r="21353" spans="1:2" x14ac:dyDescent="0.2">
      <c r="A21353" s="1" t="s">
        <v>8853</v>
      </c>
      <c r="B21353" s="1">
        <v>-4.1072699999999997E-3</v>
      </c>
    </row>
    <row r="21354" spans="1:2" x14ac:dyDescent="0.2">
      <c r="A21354" s="1" t="s">
        <v>114</v>
      </c>
      <c r="B21354" s="1">
        <v>-4.1551100000000001E-3</v>
      </c>
    </row>
    <row r="21355" spans="1:2" x14ac:dyDescent="0.2">
      <c r="A21355" s="1" t="s">
        <v>3404</v>
      </c>
      <c r="B21355" s="1">
        <v>-4.1798399999999998E-3</v>
      </c>
    </row>
    <row r="21356" spans="1:2" x14ac:dyDescent="0.2">
      <c r="A21356" s="1" t="s">
        <v>18009</v>
      </c>
      <c r="B21356" s="1">
        <v>-4.1838500000000002E-3</v>
      </c>
    </row>
    <row r="21357" spans="1:2" x14ac:dyDescent="0.2">
      <c r="A21357" s="1" t="s">
        <v>18920</v>
      </c>
      <c r="B21357" s="1">
        <v>-4.1843100000000001E-3</v>
      </c>
    </row>
    <row r="21358" spans="1:2" x14ac:dyDescent="0.2">
      <c r="A21358" s="1" t="s">
        <v>14317</v>
      </c>
      <c r="B21358" s="1">
        <v>-4.1997400000000004E-3</v>
      </c>
    </row>
    <row r="21359" spans="1:2" x14ac:dyDescent="0.2">
      <c r="A21359" s="1" t="s">
        <v>9541</v>
      </c>
      <c r="B21359" s="1">
        <v>-4.3333599999999996E-3</v>
      </c>
    </row>
    <row r="21360" spans="1:2" x14ac:dyDescent="0.2">
      <c r="A21360" s="1" t="s">
        <v>15851</v>
      </c>
      <c r="B21360" s="1">
        <v>-4.3418500000000004E-3</v>
      </c>
    </row>
    <row r="21361" spans="1:2" x14ac:dyDescent="0.2">
      <c r="A21361" s="1" t="s">
        <v>13284</v>
      </c>
      <c r="B21361" s="1">
        <v>-4.3716500000000004E-3</v>
      </c>
    </row>
    <row r="21362" spans="1:2" x14ac:dyDescent="0.2">
      <c r="A21362" s="1" t="s">
        <v>2721</v>
      </c>
      <c r="B21362" s="1">
        <v>-4.4114899999999997E-3</v>
      </c>
    </row>
    <row r="21363" spans="1:2" x14ac:dyDescent="0.2">
      <c r="A21363" s="1" t="s">
        <v>9507</v>
      </c>
      <c r="B21363" s="1">
        <v>-4.4864800000000002E-3</v>
      </c>
    </row>
    <row r="21364" spans="1:2" x14ac:dyDescent="0.2">
      <c r="A21364" s="1" t="s">
        <v>6930</v>
      </c>
      <c r="B21364" s="1">
        <v>-4.60933E-3</v>
      </c>
    </row>
    <row r="21365" spans="1:2" x14ac:dyDescent="0.2">
      <c r="A21365" s="1" t="s">
        <v>12004</v>
      </c>
      <c r="B21365" s="1">
        <v>-4.6288099999999997E-3</v>
      </c>
    </row>
    <row r="21366" spans="1:2" x14ac:dyDescent="0.2">
      <c r="A21366" s="1" t="s">
        <v>6467</v>
      </c>
      <c r="B21366" s="1">
        <v>-4.6849999999999999E-3</v>
      </c>
    </row>
    <row r="21367" spans="1:2" x14ac:dyDescent="0.2">
      <c r="A21367" s="1" t="s">
        <v>14054</v>
      </c>
      <c r="B21367" s="1">
        <v>-4.7516199999999998E-3</v>
      </c>
    </row>
    <row r="21368" spans="1:2" x14ac:dyDescent="0.2">
      <c r="A21368" s="1" t="s">
        <v>9989</v>
      </c>
      <c r="B21368" s="1">
        <v>-4.7673100000000003E-3</v>
      </c>
    </row>
    <row r="21369" spans="1:2" x14ac:dyDescent="0.2">
      <c r="A21369" s="1" t="s">
        <v>20393</v>
      </c>
      <c r="B21369" s="1">
        <v>-4.8040899999999996E-3</v>
      </c>
    </row>
    <row r="21370" spans="1:2" x14ac:dyDescent="0.2">
      <c r="A21370" s="1" t="s">
        <v>20225</v>
      </c>
      <c r="B21370" s="1">
        <v>-4.9656400000000003E-3</v>
      </c>
    </row>
    <row r="21371" spans="1:2" x14ac:dyDescent="0.2">
      <c r="A21371" s="1" t="s">
        <v>2114</v>
      </c>
      <c r="B21371" s="1">
        <v>-5.00148E-3</v>
      </c>
    </row>
    <row r="21372" spans="1:2" x14ac:dyDescent="0.2">
      <c r="A21372" s="1" t="s">
        <v>8543</v>
      </c>
      <c r="B21372" s="1">
        <v>-5.0120800000000004E-3</v>
      </c>
    </row>
    <row r="21373" spans="1:2" x14ac:dyDescent="0.2">
      <c r="A21373" s="1" t="s">
        <v>6002</v>
      </c>
      <c r="B21373" s="1">
        <v>-5.0256800000000003E-3</v>
      </c>
    </row>
    <row r="21374" spans="1:2" x14ac:dyDescent="0.2">
      <c r="A21374" s="1" t="s">
        <v>6977</v>
      </c>
      <c r="B21374" s="1">
        <v>-5.0428399999999998E-3</v>
      </c>
    </row>
    <row r="21375" spans="1:2" x14ac:dyDescent="0.2">
      <c r="A21375" s="1" t="s">
        <v>14024</v>
      </c>
      <c r="B21375" s="1">
        <v>-5.0483699999999999E-3</v>
      </c>
    </row>
    <row r="21376" spans="1:2" x14ac:dyDescent="0.2">
      <c r="A21376" s="1" t="s">
        <v>753</v>
      </c>
      <c r="B21376" s="1">
        <v>-5.1484299999999998E-3</v>
      </c>
    </row>
    <row r="21377" spans="1:2" x14ac:dyDescent="0.2">
      <c r="A21377" s="1" t="s">
        <v>15391</v>
      </c>
      <c r="B21377" s="1">
        <v>-5.15746E-3</v>
      </c>
    </row>
    <row r="21378" spans="1:2" x14ac:dyDescent="0.2">
      <c r="A21378" s="1" t="s">
        <v>14715</v>
      </c>
      <c r="B21378" s="1">
        <v>-5.2937899999999996E-3</v>
      </c>
    </row>
    <row r="21379" spans="1:2" x14ac:dyDescent="0.2">
      <c r="A21379" s="1" t="s">
        <v>15262</v>
      </c>
      <c r="B21379" s="1">
        <v>-5.3676799999999997E-3</v>
      </c>
    </row>
    <row r="21380" spans="1:2" x14ac:dyDescent="0.2">
      <c r="A21380" s="1" t="s">
        <v>19390</v>
      </c>
      <c r="B21380" s="1">
        <v>-5.4327500000000001E-3</v>
      </c>
    </row>
    <row r="21381" spans="1:2" x14ac:dyDescent="0.2">
      <c r="A21381" s="1" t="s">
        <v>16728</v>
      </c>
      <c r="B21381" s="1">
        <v>-5.46139E-3</v>
      </c>
    </row>
    <row r="21382" spans="1:2" x14ac:dyDescent="0.2">
      <c r="A21382" s="1" t="s">
        <v>6257</v>
      </c>
      <c r="B21382" s="1">
        <v>-5.5442599999999996E-3</v>
      </c>
    </row>
    <row r="21383" spans="1:2" x14ac:dyDescent="0.2">
      <c r="A21383" s="1" t="s">
        <v>16002</v>
      </c>
      <c r="B21383" s="1">
        <v>-5.5659699999999999E-3</v>
      </c>
    </row>
    <row r="21384" spans="1:2" x14ac:dyDescent="0.2">
      <c r="A21384" s="1" t="s">
        <v>2139</v>
      </c>
      <c r="B21384" s="1">
        <v>-5.68222E-3</v>
      </c>
    </row>
    <row r="21385" spans="1:2" x14ac:dyDescent="0.2">
      <c r="A21385" s="1" t="s">
        <v>14521</v>
      </c>
      <c r="B21385" s="1">
        <v>-5.6966400000000002E-3</v>
      </c>
    </row>
    <row r="21386" spans="1:2" x14ac:dyDescent="0.2">
      <c r="A21386" s="1" t="s">
        <v>3977</v>
      </c>
      <c r="B21386" s="1">
        <v>-5.7502300000000003E-3</v>
      </c>
    </row>
    <row r="21387" spans="1:2" x14ac:dyDescent="0.2">
      <c r="A21387" s="1" t="s">
        <v>16562</v>
      </c>
      <c r="B21387" s="1">
        <v>-5.7589499999999997E-3</v>
      </c>
    </row>
    <row r="21388" spans="1:2" x14ac:dyDescent="0.2">
      <c r="A21388" s="1" t="s">
        <v>19154</v>
      </c>
      <c r="B21388" s="1">
        <v>-5.7628000000000002E-3</v>
      </c>
    </row>
    <row r="21389" spans="1:2" x14ac:dyDescent="0.2">
      <c r="A21389" s="1" t="s">
        <v>11657</v>
      </c>
      <c r="B21389" s="1">
        <v>-5.7835500000000001E-3</v>
      </c>
    </row>
    <row r="21390" spans="1:2" x14ac:dyDescent="0.2">
      <c r="A21390" s="1" t="s">
        <v>2502</v>
      </c>
      <c r="B21390" s="1">
        <v>-5.8491400000000001E-3</v>
      </c>
    </row>
    <row r="21391" spans="1:2" x14ac:dyDescent="0.2">
      <c r="A21391" s="1" t="s">
        <v>10990</v>
      </c>
      <c r="B21391" s="1">
        <v>-5.9674100000000002E-3</v>
      </c>
    </row>
    <row r="21392" spans="1:2" x14ac:dyDescent="0.2">
      <c r="A21392" s="1" t="s">
        <v>11557</v>
      </c>
      <c r="B21392" s="1">
        <v>-5.9951300000000004E-3</v>
      </c>
    </row>
    <row r="21393" spans="1:2" x14ac:dyDescent="0.2">
      <c r="A21393" s="1" t="s">
        <v>5307</v>
      </c>
      <c r="B21393" s="1">
        <v>-5.9964399999999996E-3</v>
      </c>
    </row>
    <row r="21394" spans="1:2" x14ac:dyDescent="0.2">
      <c r="A21394" s="1" t="s">
        <v>10270</v>
      </c>
      <c r="B21394" s="1">
        <v>-6.0503299999999996E-3</v>
      </c>
    </row>
    <row r="21395" spans="1:2" x14ac:dyDescent="0.2">
      <c r="A21395" s="1" t="s">
        <v>14144</v>
      </c>
      <c r="B21395" s="1">
        <v>-6.1267500000000003E-3</v>
      </c>
    </row>
    <row r="21396" spans="1:2" x14ac:dyDescent="0.2">
      <c r="A21396" s="1" t="s">
        <v>12924</v>
      </c>
      <c r="B21396" s="1">
        <v>-6.1779799999999996E-3</v>
      </c>
    </row>
    <row r="21397" spans="1:2" x14ac:dyDescent="0.2">
      <c r="A21397" s="1" t="s">
        <v>5538</v>
      </c>
      <c r="B21397" s="1">
        <v>-6.2615099999999996E-3</v>
      </c>
    </row>
    <row r="21398" spans="1:2" x14ac:dyDescent="0.2">
      <c r="A21398" s="1" t="s">
        <v>3087</v>
      </c>
      <c r="B21398" s="1">
        <v>-6.3443099999999997E-3</v>
      </c>
    </row>
    <row r="21399" spans="1:2" x14ac:dyDescent="0.2">
      <c r="A21399" s="1" t="s">
        <v>14433</v>
      </c>
      <c r="B21399" s="1">
        <v>-6.3975400000000002E-3</v>
      </c>
    </row>
    <row r="21400" spans="1:2" x14ac:dyDescent="0.2">
      <c r="A21400" s="1" t="s">
        <v>18383</v>
      </c>
      <c r="B21400" s="1">
        <v>-6.4114000000000003E-3</v>
      </c>
    </row>
    <row r="21401" spans="1:2" x14ac:dyDescent="0.2">
      <c r="A21401" s="1" t="s">
        <v>20593</v>
      </c>
      <c r="B21401" s="1">
        <v>-6.6175100000000001E-3</v>
      </c>
    </row>
    <row r="21402" spans="1:2" x14ac:dyDescent="0.2">
      <c r="A21402" s="1" t="s">
        <v>14638</v>
      </c>
      <c r="B21402" s="1">
        <v>-6.6177199999999997E-3</v>
      </c>
    </row>
    <row r="21403" spans="1:2" x14ac:dyDescent="0.2">
      <c r="A21403" s="1" t="s">
        <v>21472</v>
      </c>
      <c r="B21403" s="1">
        <v>-6.7384999999999997E-3</v>
      </c>
    </row>
    <row r="21404" spans="1:2" x14ac:dyDescent="0.2">
      <c r="A21404" s="1" t="s">
        <v>18212</v>
      </c>
      <c r="B21404" s="1">
        <v>-6.7451899999999999E-3</v>
      </c>
    </row>
    <row r="21405" spans="1:2" x14ac:dyDescent="0.2">
      <c r="A21405" s="1" t="s">
        <v>2324</v>
      </c>
      <c r="B21405" s="1">
        <v>-6.9138899999999998E-3</v>
      </c>
    </row>
    <row r="21406" spans="1:2" x14ac:dyDescent="0.2">
      <c r="A21406" s="1" t="s">
        <v>12192</v>
      </c>
      <c r="B21406" s="1">
        <v>-6.9328100000000002E-3</v>
      </c>
    </row>
    <row r="21407" spans="1:2" x14ac:dyDescent="0.2">
      <c r="A21407" s="1" t="s">
        <v>13561</v>
      </c>
      <c r="B21407" s="1">
        <v>-6.9663900000000003E-3</v>
      </c>
    </row>
    <row r="21408" spans="1:2" x14ac:dyDescent="0.2">
      <c r="A21408" s="1" t="s">
        <v>13328</v>
      </c>
      <c r="B21408" s="1">
        <v>-7.0288700000000004E-3</v>
      </c>
    </row>
    <row r="21409" spans="1:2" x14ac:dyDescent="0.2">
      <c r="A21409" s="1" t="s">
        <v>1700</v>
      </c>
      <c r="B21409" s="1">
        <v>-7.09306E-3</v>
      </c>
    </row>
    <row r="21410" spans="1:2" x14ac:dyDescent="0.2">
      <c r="A21410" s="1" t="s">
        <v>3738</v>
      </c>
      <c r="B21410" s="1">
        <v>-7.1671900000000004E-3</v>
      </c>
    </row>
    <row r="21411" spans="1:2" x14ac:dyDescent="0.2">
      <c r="A21411" s="1" t="s">
        <v>3842</v>
      </c>
      <c r="B21411" s="1">
        <v>-7.2117800000000001E-3</v>
      </c>
    </row>
    <row r="21412" spans="1:2" x14ac:dyDescent="0.2">
      <c r="A21412" s="1" t="s">
        <v>5879</v>
      </c>
      <c r="B21412" s="1">
        <v>-7.2248099999999999E-3</v>
      </c>
    </row>
    <row r="21413" spans="1:2" x14ac:dyDescent="0.2">
      <c r="A21413" s="1" t="s">
        <v>10389</v>
      </c>
      <c r="B21413" s="1">
        <v>-7.2985300000000001E-3</v>
      </c>
    </row>
    <row r="21414" spans="1:2" x14ac:dyDescent="0.2">
      <c r="A21414" s="1" t="s">
        <v>13324</v>
      </c>
      <c r="B21414" s="1">
        <v>-7.36573E-3</v>
      </c>
    </row>
    <row r="21415" spans="1:2" x14ac:dyDescent="0.2">
      <c r="A21415" s="1" t="s">
        <v>3856</v>
      </c>
      <c r="B21415" s="1">
        <v>-7.4593300000000001E-3</v>
      </c>
    </row>
    <row r="21416" spans="1:2" x14ac:dyDescent="0.2">
      <c r="A21416" s="1" t="s">
        <v>1676</v>
      </c>
      <c r="B21416" s="1">
        <v>-7.4753199999999997E-3</v>
      </c>
    </row>
    <row r="21417" spans="1:2" x14ac:dyDescent="0.2">
      <c r="A21417" s="1" t="s">
        <v>15740</v>
      </c>
      <c r="B21417" s="1">
        <v>-7.5016500000000003E-3</v>
      </c>
    </row>
    <row r="21418" spans="1:2" x14ac:dyDescent="0.2">
      <c r="A21418" s="1" t="s">
        <v>7052</v>
      </c>
      <c r="B21418" s="1">
        <v>-7.5602200000000003E-3</v>
      </c>
    </row>
    <row r="21419" spans="1:2" x14ac:dyDescent="0.2">
      <c r="A21419" s="1" t="s">
        <v>1933</v>
      </c>
      <c r="B21419" s="1">
        <v>-7.5895199999999998E-3</v>
      </c>
    </row>
    <row r="21420" spans="1:2" x14ac:dyDescent="0.2">
      <c r="A21420" s="1" t="s">
        <v>5234</v>
      </c>
      <c r="B21420" s="1">
        <v>-7.6280300000000001E-3</v>
      </c>
    </row>
    <row r="21421" spans="1:2" x14ac:dyDescent="0.2">
      <c r="A21421" s="1" t="s">
        <v>19361</v>
      </c>
      <c r="B21421" s="1">
        <v>-7.6327699999999997E-3</v>
      </c>
    </row>
    <row r="21422" spans="1:2" x14ac:dyDescent="0.2">
      <c r="A21422" s="1" t="s">
        <v>2625</v>
      </c>
      <c r="B21422" s="1">
        <v>-7.6935800000000002E-3</v>
      </c>
    </row>
    <row r="21423" spans="1:2" x14ac:dyDescent="0.2">
      <c r="A21423" s="1" t="s">
        <v>21493</v>
      </c>
      <c r="B21423" s="1">
        <v>-7.7297800000000003E-3</v>
      </c>
    </row>
    <row r="21424" spans="1:2" x14ac:dyDescent="0.2">
      <c r="A21424" s="1" t="s">
        <v>11769</v>
      </c>
      <c r="B21424" s="1">
        <v>-7.7304299999999999E-3</v>
      </c>
    </row>
    <row r="21425" spans="1:2" x14ac:dyDescent="0.2">
      <c r="A21425" s="1" t="s">
        <v>20454</v>
      </c>
      <c r="B21425" s="1">
        <v>-7.7923799999999998E-3</v>
      </c>
    </row>
    <row r="21426" spans="1:2" x14ac:dyDescent="0.2">
      <c r="A21426" s="1" t="s">
        <v>1643</v>
      </c>
      <c r="B21426" s="1">
        <v>-7.7967399999999999E-3</v>
      </c>
    </row>
    <row r="21427" spans="1:2" x14ac:dyDescent="0.2">
      <c r="A21427" s="1" t="s">
        <v>6486</v>
      </c>
      <c r="B21427" s="1">
        <v>-7.8071800000000004E-3</v>
      </c>
    </row>
    <row r="21428" spans="1:2" x14ac:dyDescent="0.2">
      <c r="A21428" s="1" t="s">
        <v>14346</v>
      </c>
      <c r="B21428" s="1">
        <v>-7.8204899999999994E-3</v>
      </c>
    </row>
    <row r="21429" spans="1:2" x14ac:dyDescent="0.2">
      <c r="A21429" s="1" t="s">
        <v>4672</v>
      </c>
      <c r="B21429" s="1">
        <v>-7.8340800000000002E-3</v>
      </c>
    </row>
    <row r="21430" spans="1:2" x14ac:dyDescent="0.2">
      <c r="A21430" s="1" t="s">
        <v>6739</v>
      </c>
      <c r="B21430" s="1">
        <v>-7.8692699999999994E-3</v>
      </c>
    </row>
    <row r="21431" spans="1:2" x14ac:dyDescent="0.2">
      <c r="A21431" s="1" t="s">
        <v>7976</v>
      </c>
      <c r="B21431" s="1">
        <v>-7.8727999999999992E-3</v>
      </c>
    </row>
    <row r="21432" spans="1:2" x14ac:dyDescent="0.2">
      <c r="A21432" s="1" t="s">
        <v>7634</v>
      </c>
      <c r="B21432" s="1">
        <v>-8.0688200000000009E-3</v>
      </c>
    </row>
    <row r="21433" spans="1:2" x14ac:dyDescent="0.2">
      <c r="A21433" s="1" t="s">
        <v>6651</v>
      </c>
      <c r="B21433" s="1">
        <v>-8.1074800000000002E-3</v>
      </c>
    </row>
    <row r="21434" spans="1:2" x14ac:dyDescent="0.2">
      <c r="A21434" s="1" t="s">
        <v>3633</v>
      </c>
      <c r="B21434" s="1">
        <v>-8.1597100000000006E-3</v>
      </c>
    </row>
    <row r="21435" spans="1:2" x14ac:dyDescent="0.2">
      <c r="A21435" s="1" t="s">
        <v>4688</v>
      </c>
      <c r="B21435" s="1">
        <v>-8.2258100000000001E-3</v>
      </c>
    </row>
    <row r="21436" spans="1:2" x14ac:dyDescent="0.2">
      <c r="A21436" s="1" t="s">
        <v>3775</v>
      </c>
      <c r="B21436" s="1">
        <v>-8.2277500000000007E-3</v>
      </c>
    </row>
    <row r="21437" spans="1:2" x14ac:dyDescent="0.2">
      <c r="A21437" s="1" t="s">
        <v>5870</v>
      </c>
      <c r="B21437" s="1">
        <v>-8.2516800000000008E-3</v>
      </c>
    </row>
    <row r="21438" spans="1:2" x14ac:dyDescent="0.2">
      <c r="A21438" s="1" t="s">
        <v>14912</v>
      </c>
      <c r="B21438" s="1">
        <v>-8.3569100000000004E-3</v>
      </c>
    </row>
    <row r="21439" spans="1:2" x14ac:dyDescent="0.2">
      <c r="A21439" s="1" t="s">
        <v>2513</v>
      </c>
      <c r="B21439" s="1">
        <v>-8.4506300000000006E-3</v>
      </c>
    </row>
    <row r="21440" spans="1:2" x14ac:dyDescent="0.2">
      <c r="A21440" s="1" t="s">
        <v>13647</v>
      </c>
      <c r="B21440" s="1">
        <v>-8.5010199999999998E-3</v>
      </c>
    </row>
    <row r="21441" spans="1:2" x14ac:dyDescent="0.2">
      <c r="A21441" s="1" t="s">
        <v>5840</v>
      </c>
      <c r="B21441" s="1">
        <v>-8.5616100000000007E-3</v>
      </c>
    </row>
    <row r="21442" spans="1:2" x14ac:dyDescent="0.2">
      <c r="A21442" s="1" t="s">
        <v>7908</v>
      </c>
      <c r="B21442" s="1">
        <v>-8.7157599999999995E-3</v>
      </c>
    </row>
    <row r="21443" spans="1:2" x14ac:dyDescent="0.2">
      <c r="A21443" s="1" t="s">
        <v>1458</v>
      </c>
      <c r="B21443" s="1">
        <v>-8.7906300000000007E-3</v>
      </c>
    </row>
    <row r="21444" spans="1:2" x14ac:dyDescent="0.2">
      <c r="A21444" s="1" t="s">
        <v>18827</v>
      </c>
      <c r="B21444" s="1">
        <v>-8.8469499999999993E-3</v>
      </c>
    </row>
    <row r="21445" spans="1:2" x14ac:dyDescent="0.2">
      <c r="A21445" s="1" t="s">
        <v>18335</v>
      </c>
      <c r="B21445" s="1">
        <v>-8.8924899999999994E-3</v>
      </c>
    </row>
    <row r="21446" spans="1:2" x14ac:dyDescent="0.2">
      <c r="A21446" s="1" t="s">
        <v>5238</v>
      </c>
      <c r="B21446" s="1">
        <v>-8.9190599999999995E-3</v>
      </c>
    </row>
    <row r="21447" spans="1:2" x14ac:dyDescent="0.2">
      <c r="A21447" s="1" t="s">
        <v>18563</v>
      </c>
      <c r="B21447" s="1">
        <v>-8.9651599999999998E-3</v>
      </c>
    </row>
    <row r="21448" spans="1:2" x14ac:dyDescent="0.2">
      <c r="A21448" s="1" t="s">
        <v>2826</v>
      </c>
      <c r="B21448" s="1">
        <v>-9.0511700000000007E-3</v>
      </c>
    </row>
    <row r="21449" spans="1:2" x14ac:dyDescent="0.2">
      <c r="A21449" s="1" t="s">
        <v>1430</v>
      </c>
      <c r="B21449" s="1">
        <v>-9.0679100000000002E-3</v>
      </c>
    </row>
    <row r="21450" spans="1:2" x14ac:dyDescent="0.2">
      <c r="A21450" s="1" t="s">
        <v>15638</v>
      </c>
      <c r="B21450" s="1">
        <v>-9.2107200000000004E-3</v>
      </c>
    </row>
    <row r="21451" spans="1:2" x14ac:dyDescent="0.2">
      <c r="A21451" s="1" t="s">
        <v>13833</v>
      </c>
      <c r="B21451" s="1">
        <v>-9.2945700000000003E-3</v>
      </c>
    </row>
    <row r="21452" spans="1:2" x14ac:dyDescent="0.2">
      <c r="A21452" s="1" t="s">
        <v>13582</v>
      </c>
      <c r="B21452" s="1">
        <v>-9.3431899999999995E-3</v>
      </c>
    </row>
    <row r="21453" spans="1:2" x14ac:dyDescent="0.2">
      <c r="A21453" s="1" t="s">
        <v>19382</v>
      </c>
      <c r="B21453" s="1">
        <v>-9.4012999999999996E-3</v>
      </c>
    </row>
    <row r="21454" spans="1:2" x14ac:dyDescent="0.2">
      <c r="A21454" s="1" t="s">
        <v>7898</v>
      </c>
      <c r="B21454" s="1">
        <v>-9.4191099999999996E-3</v>
      </c>
    </row>
    <row r="21455" spans="1:2" x14ac:dyDescent="0.2">
      <c r="A21455" s="1" t="s">
        <v>531</v>
      </c>
      <c r="B21455" s="1">
        <v>-9.4991299999999997E-3</v>
      </c>
    </row>
    <row r="21456" spans="1:2" x14ac:dyDescent="0.2">
      <c r="A21456" s="1" t="s">
        <v>7321</v>
      </c>
      <c r="B21456" s="1">
        <v>-9.7438999999999998E-3</v>
      </c>
    </row>
    <row r="21457" spans="1:2" x14ac:dyDescent="0.2">
      <c r="A21457" s="1" t="s">
        <v>15707</v>
      </c>
      <c r="B21457" s="1">
        <v>-9.8277099999999999E-3</v>
      </c>
    </row>
    <row r="21458" spans="1:2" x14ac:dyDescent="0.2">
      <c r="A21458" s="1" t="s">
        <v>20182</v>
      </c>
      <c r="B21458" s="1">
        <v>-9.8395700000000006E-3</v>
      </c>
    </row>
    <row r="21459" spans="1:2" x14ac:dyDescent="0.2">
      <c r="A21459" s="1" t="s">
        <v>2243</v>
      </c>
      <c r="B21459" s="1">
        <v>-1.0020279999999999E-2</v>
      </c>
    </row>
    <row r="21460" spans="1:2" x14ac:dyDescent="0.2">
      <c r="A21460" s="1" t="s">
        <v>11607</v>
      </c>
      <c r="B21460" s="1">
        <v>-1.011219E-2</v>
      </c>
    </row>
    <row r="21461" spans="1:2" x14ac:dyDescent="0.2">
      <c r="A21461" s="1" t="s">
        <v>4133</v>
      </c>
      <c r="B21461" s="1">
        <v>-1.016382E-2</v>
      </c>
    </row>
    <row r="21462" spans="1:2" x14ac:dyDescent="0.2">
      <c r="A21462" s="1" t="s">
        <v>14590</v>
      </c>
      <c r="B21462" s="1">
        <v>-1.018231E-2</v>
      </c>
    </row>
    <row r="21463" spans="1:2" x14ac:dyDescent="0.2">
      <c r="A21463" s="1" t="s">
        <v>14254</v>
      </c>
      <c r="B21463" s="1">
        <v>-1.021943E-2</v>
      </c>
    </row>
    <row r="21464" spans="1:2" x14ac:dyDescent="0.2">
      <c r="A21464" s="1" t="s">
        <v>5773</v>
      </c>
      <c r="B21464" s="1">
        <v>-1.026441E-2</v>
      </c>
    </row>
    <row r="21465" spans="1:2" x14ac:dyDescent="0.2">
      <c r="A21465" s="1" t="s">
        <v>5070</v>
      </c>
      <c r="B21465" s="1">
        <v>-1.041546E-2</v>
      </c>
    </row>
    <row r="21466" spans="1:2" x14ac:dyDescent="0.2">
      <c r="A21466" s="1" t="s">
        <v>14053</v>
      </c>
      <c r="B21466" s="1">
        <v>-1.043231E-2</v>
      </c>
    </row>
    <row r="21467" spans="1:2" x14ac:dyDescent="0.2">
      <c r="A21467" s="1" t="s">
        <v>5979</v>
      </c>
      <c r="B21467" s="1">
        <v>-1.049365E-2</v>
      </c>
    </row>
    <row r="21468" spans="1:2" x14ac:dyDescent="0.2">
      <c r="A21468" s="1" t="s">
        <v>2599</v>
      </c>
      <c r="B21468" s="1">
        <v>-1.0576250000000001E-2</v>
      </c>
    </row>
    <row r="21469" spans="1:2" x14ac:dyDescent="0.2">
      <c r="A21469" s="1" t="s">
        <v>13985</v>
      </c>
      <c r="B21469" s="1">
        <v>-1.061607E-2</v>
      </c>
    </row>
    <row r="21470" spans="1:2" x14ac:dyDescent="0.2">
      <c r="A21470" s="1" t="s">
        <v>7926</v>
      </c>
      <c r="B21470" s="1">
        <v>-1.0672829999999999E-2</v>
      </c>
    </row>
    <row r="21471" spans="1:2" x14ac:dyDescent="0.2">
      <c r="A21471" s="1" t="s">
        <v>9832</v>
      </c>
      <c r="B21471" s="1">
        <v>-1.070028E-2</v>
      </c>
    </row>
    <row r="21472" spans="1:2" x14ac:dyDescent="0.2">
      <c r="A21472" s="1" t="s">
        <v>5912</v>
      </c>
      <c r="B21472" s="1">
        <v>-1.0784180000000001E-2</v>
      </c>
    </row>
    <row r="21473" spans="1:2" x14ac:dyDescent="0.2">
      <c r="A21473" s="1" t="s">
        <v>15682</v>
      </c>
      <c r="B21473" s="1">
        <v>-1.0931339999999999E-2</v>
      </c>
    </row>
    <row r="21474" spans="1:2" x14ac:dyDescent="0.2">
      <c r="A21474" s="1" t="s">
        <v>6056</v>
      </c>
      <c r="B21474" s="1">
        <v>-1.095778E-2</v>
      </c>
    </row>
    <row r="21475" spans="1:2" x14ac:dyDescent="0.2">
      <c r="A21475" s="1" t="s">
        <v>16892</v>
      </c>
      <c r="B21475" s="1">
        <v>-1.120439E-2</v>
      </c>
    </row>
    <row r="21476" spans="1:2" x14ac:dyDescent="0.2">
      <c r="A21476" s="1" t="s">
        <v>3138</v>
      </c>
      <c r="B21476" s="1">
        <v>-1.12332E-2</v>
      </c>
    </row>
    <row r="21477" spans="1:2" x14ac:dyDescent="0.2">
      <c r="A21477" s="1" t="s">
        <v>7683</v>
      </c>
      <c r="B21477" s="1">
        <v>-1.126799E-2</v>
      </c>
    </row>
    <row r="21478" spans="1:2" x14ac:dyDescent="0.2">
      <c r="A21478" s="1" t="s">
        <v>18693</v>
      </c>
      <c r="B21478" s="1">
        <v>-1.1340960000000001E-2</v>
      </c>
    </row>
    <row r="21479" spans="1:2" x14ac:dyDescent="0.2">
      <c r="A21479" s="1" t="s">
        <v>1911</v>
      </c>
      <c r="B21479" s="1">
        <v>-1.1398999999999999E-2</v>
      </c>
    </row>
    <row r="21480" spans="1:2" x14ac:dyDescent="0.2">
      <c r="A21480" s="1" t="s">
        <v>20457</v>
      </c>
      <c r="B21480" s="1">
        <v>-1.1421489999999999E-2</v>
      </c>
    </row>
    <row r="21481" spans="1:2" x14ac:dyDescent="0.2">
      <c r="A21481" s="1" t="s">
        <v>9069</v>
      </c>
      <c r="B21481" s="1">
        <v>-1.142699E-2</v>
      </c>
    </row>
    <row r="21482" spans="1:2" x14ac:dyDescent="0.2">
      <c r="A21482" s="1" t="s">
        <v>18748</v>
      </c>
      <c r="B21482" s="1">
        <v>-1.1472710000000001E-2</v>
      </c>
    </row>
    <row r="21483" spans="1:2" x14ac:dyDescent="0.2">
      <c r="A21483" s="1" t="s">
        <v>1553</v>
      </c>
      <c r="B21483" s="1">
        <v>-1.1774E-2</v>
      </c>
    </row>
    <row r="21484" spans="1:2" x14ac:dyDescent="0.2">
      <c r="A21484" s="1" t="s">
        <v>2006</v>
      </c>
      <c r="B21484" s="1">
        <v>-1.211606E-2</v>
      </c>
    </row>
    <row r="21485" spans="1:2" x14ac:dyDescent="0.2">
      <c r="A21485" s="1" t="s">
        <v>5724</v>
      </c>
      <c r="B21485" s="1">
        <v>-1.218034E-2</v>
      </c>
    </row>
    <row r="21486" spans="1:2" x14ac:dyDescent="0.2">
      <c r="A21486" s="1" t="s">
        <v>20755</v>
      </c>
      <c r="B21486" s="1">
        <v>-1.2220689999999999E-2</v>
      </c>
    </row>
    <row r="21487" spans="1:2" x14ac:dyDescent="0.2">
      <c r="A21487" s="1" t="s">
        <v>18689</v>
      </c>
      <c r="B21487" s="1">
        <v>-1.225594E-2</v>
      </c>
    </row>
    <row r="21488" spans="1:2" x14ac:dyDescent="0.2">
      <c r="A21488" s="1" t="s">
        <v>18495</v>
      </c>
      <c r="B21488" s="1">
        <v>-1.2341420000000001E-2</v>
      </c>
    </row>
    <row r="21489" spans="1:2" x14ac:dyDescent="0.2">
      <c r="A21489" s="1" t="s">
        <v>13238</v>
      </c>
      <c r="B21489" s="1">
        <v>-1.247011E-2</v>
      </c>
    </row>
    <row r="21490" spans="1:2" x14ac:dyDescent="0.2">
      <c r="A21490" s="1" t="s">
        <v>1155</v>
      </c>
      <c r="B21490" s="1">
        <v>-1.25186E-2</v>
      </c>
    </row>
    <row r="21491" spans="1:2" x14ac:dyDescent="0.2">
      <c r="A21491" s="1" t="s">
        <v>8997</v>
      </c>
      <c r="B21491" s="1">
        <v>-1.2602149999999999E-2</v>
      </c>
    </row>
    <row r="21492" spans="1:2" x14ac:dyDescent="0.2">
      <c r="A21492" s="1" t="s">
        <v>18446</v>
      </c>
      <c r="B21492" s="1">
        <v>-1.2795880000000001E-2</v>
      </c>
    </row>
    <row r="21493" spans="1:2" x14ac:dyDescent="0.2">
      <c r="A21493" s="1" t="s">
        <v>1685</v>
      </c>
      <c r="B21493" s="1">
        <v>-1.2905140000000001E-2</v>
      </c>
    </row>
    <row r="21494" spans="1:2" x14ac:dyDescent="0.2">
      <c r="A21494" s="1" t="s">
        <v>19600</v>
      </c>
      <c r="B21494" s="1">
        <v>-1.321378E-2</v>
      </c>
    </row>
    <row r="21495" spans="1:2" x14ac:dyDescent="0.2">
      <c r="A21495" s="1" t="s">
        <v>5141</v>
      </c>
      <c r="B21495" s="1">
        <v>-1.3290039999999999E-2</v>
      </c>
    </row>
    <row r="21496" spans="1:2" x14ac:dyDescent="0.2">
      <c r="A21496" s="1" t="s">
        <v>16107</v>
      </c>
      <c r="B21496" s="1">
        <v>-1.331747E-2</v>
      </c>
    </row>
    <row r="21497" spans="1:2" x14ac:dyDescent="0.2">
      <c r="A21497" s="1" t="s">
        <v>7450</v>
      </c>
      <c r="B21497" s="1">
        <v>-1.347573E-2</v>
      </c>
    </row>
    <row r="21498" spans="1:2" x14ac:dyDescent="0.2">
      <c r="A21498" s="1" t="s">
        <v>2840</v>
      </c>
      <c r="B21498" s="1">
        <v>-1.365384E-2</v>
      </c>
    </row>
    <row r="21499" spans="1:2" x14ac:dyDescent="0.2">
      <c r="A21499" s="1" t="s">
        <v>9585</v>
      </c>
      <c r="B21499" s="1">
        <v>-1.3655199999999999E-2</v>
      </c>
    </row>
    <row r="21500" spans="1:2" x14ac:dyDescent="0.2">
      <c r="A21500" s="1" t="s">
        <v>16855</v>
      </c>
      <c r="B21500" s="1">
        <v>-1.366442E-2</v>
      </c>
    </row>
    <row r="21501" spans="1:2" x14ac:dyDescent="0.2">
      <c r="A21501" s="1" t="s">
        <v>18881</v>
      </c>
      <c r="B21501" s="1">
        <v>-1.3825469999999999E-2</v>
      </c>
    </row>
    <row r="21502" spans="1:2" x14ac:dyDescent="0.2">
      <c r="A21502" s="1" t="s">
        <v>12950</v>
      </c>
      <c r="B21502" s="1">
        <v>-1.409851E-2</v>
      </c>
    </row>
    <row r="21503" spans="1:2" x14ac:dyDescent="0.2">
      <c r="A21503" s="1" t="s">
        <v>4858</v>
      </c>
      <c r="B21503" s="1">
        <v>-1.4329049999999999E-2</v>
      </c>
    </row>
    <row r="21504" spans="1:2" x14ac:dyDescent="0.2">
      <c r="A21504" s="1" t="s">
        <v>16608</v>
      </c>
      <c r="B21504" s="1">
        <v>-1.44359E-2</v>
      </c>
    </row>
    <row r="21505" spans="1:2" x14ac:dyDescent="0.2">
      <c r="A21505" s="1" t="s">
        <v>17662</v>
      </c>
      <c r="B21505" s="1">
        <v>-1.450392E-2</v>
      </c>
    </row>
    <row r="21506" spans="1:2" x14ac:dyDescent="0.2">
      <c r="A21506" s="1" t="s">
        <v>8714</v>
      </c>
      <c r="B21506" s="1">
        <v>-1.457556E-2</v>
      </c>
    </row>
    <row r="21507" spans="1:2" x14ac:dyDescent="0.2">
      <c r="A21507" s="1" t="s">
        <v>5562</v>
      </c>
      <c r="B21507" s="1">
        <v>-1.4714130000000001E-2</v>
      </c>
    </row>
    <row r="21508" spans="1:2" x14ac:dyDescent="0.2">
      <c r="A21508" s="1" t="s">
        <v>7900</v>
      </c>
      <c r="B21508" s="1">
        <v>-1.4767189999999999E-2</v>
      </c>
    </row>
    <row r="21509" spans="1:2" x14ac:dyDescent="0.2">
      <c r="A21509" s="1" t="s">
        <v>7188</v>
      </c>
      <c r="B21509" s="1">
        <v>-1.4850179999999999E-2</v>
      </c>
    </row>
    <row r="21510" spans="1:2" x14ac:dyDescent="0.2">
      <c r="A21510" s="1" t="s">
        <v>11250</v>
      </c>
      <c r="B21510" s="1">
        <v>-1.492915E-2</v>
      </c>
    </row>
    <row r="21511" spans="1:2" x14ac:dyDescent="0.2">
      <c r="A21511" s="1" t="s">
        <v>5308</v>
      </c>
      <c r="B21511" s="1">
        <v>-1.497625E-2</v>
      </c>
    </row>
    <row r="21512" spans="1:2" x14ac:dyDescent="0.2">
      <c r="A21512" s="1" t="s">
        <v>5619</v>
      </c>
      <c r="B21512" s="1">
        <v>-1.5098149999999999E-2</v>
      </c>
    </row>
    <row r="21513" spans="1:2" x14ac:dyDescent="0.2">
      <c r="A21513" s="1" t="s">
        <v>1939</v>
      </c>
      <c r="B21513" s="1">
        <v>-1.537674E-2</v>
      </c>
    </row>
    <row r="21514" spans="1:2" x14ac:dyDescent="0.2">
      <c r="A21514" s="1" t="s">
        <v>5533</v>
      </c>
      <c r="B21514" s="1">
        <v>-1.5508060000000001E-2</v>
      </c>
    </row>
    <row r="21515" spans="1:2" x14ac:dyDescent="0.2">
      <c r="A21515" s="1" t="s">
        <v>3046</v>
      </c>
      <c r="B21515" s="1">
        <v>-1.555953E-2</v>
      </c>
    </row>
    <row r="21516" spans="1:2" x14ac:dyDescent="0.2">
      <c r="A21516" s="1" t="s">
        <v>5435</v>
      </c>
      <c r="B21516" s="1">
        <v>-1.5701670000000001E-2</v>
      </c>
    </row>
    <row r="21517" spans="1:2" x14ac:dyDescent="0.2">
      <c r="A21517" s="1" t="s">
        <v>17588</v>
      </c>
      <c r="B21517" s="1">
        <v>-1.6022519999999998E-2</v>
      </c>
    </row>
    <row r="21518" spans="1:2" x14ac:dyDescent="0.2">
      <c r="A21518" s="1" t="s">
        <v>6169</v>
      </c>
      <c r="B21518" s="1">
        <v>-1.602638E-2</v>
      </c>
    </row>
    <row r="21519" spans="1:2" x14ac:dyDescent="0.2">
      <c r="A21519" s="1" t="s">
        <v>11139</v>
      </c>
      <c r="B21519" s="1">
        <v>-1.612392E-2</v>
      </c>
    </row>
    <row r="21520" spans="1:2" x14ac:dyDescent="0.2">
      <c r="A21520" s="1" t="s">
        <v>20477</v>
      </c>
      <c r="B21520" s="1">
        <v>-1.616269E-2</v>
      </c>
    </row>
    <row r="21521" spans="1:2" x14ac:dyDescent="0.2">
      <c r="A21521" s="1" t="s">
        <v>4532</v>
      </c>
      <c r="B21521" s="1">
        <v>-1.61812E-2</v>
      </c>
    </row>
    <row r="21522" spans="1:2" x14ac:dyDescent="0.2">
      <c r="A21522" s="1" t="s">
        <v>15839</v>
      </c>
      <c r="B21522" s="1">
        <v>-1.6233649999999999E-2</v>
      </c>
    </row>
    <row r="21523" spans="1:2" x14ac:dyDescent="0.2">
      <c r="A21523" s="1" t="s">
        <v>11600</v>
      </c>
      <c r="B21523" s="1">
        <v>-1.6325619999999999E-2</v>
      </c>
    </row>
    <row r="21524" spans="1:2" x14ac:dyDescent="0.2">
      <c r="A21524" s="1" t="s">
        <v>4434</v>
      </c>
      <c r="B21524" s="1">
        <v>-1.6474659999999999E-2</v>
      </c>
    </row>
    <row r="21525" spans="1:2" x14ac:dyDescent="0.2">
      <c r="A21525" s="1" t="s">
        <v>4592</v>
      </c>
      <c r="B21525" s="1">
        <v>-1.6532229999999998E-2</v>
      </c>
    </row>
    <row r="21526" spans="1:2" x14ac:dyDescent="0.2">
      <c r="A21526" s="1" t="s">
        <v>4680</v>
      </c>
      <c r="B21526" s="1">
        <v>-1.6550579999999999E-2</v>
      </c>
    </row>
    <row r="21527" spans="1:2" x14ac:dyDescent="0.2">
      <c r="A21527" s="1" t="s">
        <v>15247</v>
      </c>
      <c r="B21527" s="1">
        <v>-1.6568949999999999E-2</v>
      </c>
    </row>
    <row r="21528" spans="1:2" x14ac:dyDescent="0.2">
      <c r="A21528" s="1" t="s">
        <v>3261</v>
      </c>
      <c r="B21528" s="1">
        <v>-1.6628839999999999E-2</v>
      </c>
    </row>
    <row r="21529" spans="1:2" x14ac:dyDescent="0.2">
      <c r="A21529" s="1" t="s">
        <v>16842</v>
      </c>
      <c r="B21529" s="1">
        <v>-1.671137E-2</v>
      </c>
    </row>
    <row r="21530" spans="1:2" x14ac:dyDescent="0.2">
      <c r="A21530" s="1" t="s">
        <v>13512</v>
      </c>
      <c r="B21530" s="1">
        <v>-1.6880619999999999E-2</v>
      </c>
    </row>
    <row r="21531" spans="1:2" x14ac:dyDescent="0.2">
      <c r="A21531" s="1" t="s">
        <v>14884</v>
      </c>
      <c r="B21531" s="1">
        <v>-1.7045129999999999E-2</v>
      </c>
    </row>
    <row r="21532" spans="1:2" x14ac:dyDescent="0.2">
      <c r="A21532" s="1" t="s">
        <v>13314</v>
      </c>
      <c r="B21532" s="1">
        <v>-1.7057599999999999E-2</v>
      </c>
    </row>
    <row r="21533" spans="1:2" x14ac:dyDescent="0.2">
      <c r="A21533" s="1" t="s">
        <v>14725</v>
      </c>
      <c r="B21533" s="1">
        <v>-1.7072850000000001E-2</v>
      </c>
    </row>
    <row r="21534" spans="1:2" x14ac:dyDescent="0.2">
      <c r="A21534" s="1" t="s">
        <v>18170</v>
      </c>
      <c r="B21534" s="1">
        <v>-1.7109079999999999E-2</v>
      </c>
    </row>
    <row r="21535" spans="1:2" x14ac:dyDescent="0.2">
      <c r="A21535" s="1" t="s">
        <v>6092</v>
      </c>
      <c r="B21535" s="1">
        <v>-1.7150849999999999E-2</v>
      </c>
    </row>
    <row r="21536" spans="1:2" x14ac:dyDescent="0.2">
      <c r="A21536" s="1" t="s">
        <v>5669</v>
      </c>
      <c r="B21536" s="1">
        <v>-1.71913E-2</v>
      </c>
    </row>
    <row r="21537" spans="1:2" x14ac:dyDescent="0.2">
      <c r="A21537" s="1" t="s">
        <v>5317</v>
      </c>
      <c r="B21537" s="1">
        <v>-1.8088690000000001E-2</v>
      </c>
    </row>
    <row r="21538" spans="1:2" x14ac:dyDescent="0.2">
      <c r="A21538" s="1" t="s">
        <v>20839</v>
      </c>
      <c r="B21538" s="1">
        <v>-1.8250039999999999E-2</v>
      </c>
    </row>
    <row r="21539" spans="1:2" x14ac:dyDescent="0.2">
      <c r="A21539" s="1" t="s">
        <v>2455</v>
      </c>
      <c r="B21539" s="1">
        <v>-1.8381060000000001E-2</v>
      </c>
    </row>
    <row r="21540" spans="1:2" x14ac:dyDescent="0.2">
      <c r="A21540" s="1" t="s">
        <v>13105</v>
      </c>
      <c r="B21540" s="1">
        <v>-1.8702509999999999E-2</v>
      </c>
    </row>
    <row r="21541" spans="1:2" x14ac:dyDescent="0.2">
      <c r="A21541" s="1" t="s">
        <v>2026</v>
      </c>
      <c r="B21541" s="1">
        <v>-1.8722820000000001E-2</v>
      </c>
    </row>
    <row r="21542" spans="1:2" x14ac:dyDescent="0.2">
      <c r="A21542" s="1" t="s">
        <v>5244</v>
      </c>
      <c r="B21542" s="1">
        <v>-1.87324E-2</v>
      </c>
    </row>
    <row r="21543" spans="1:2" x14ac:dyDescent="0.2">
      <c r="A21543" s="1" t="s">
        <v>8904</v>
      </c>
      <c r="B21543" s="1">
        <v>-1.8841739999999999E-2</v>
      </c>
    </row>
    <row r="21544" spans="1:2" x14ac:dyDescent="0.2">
      <c r="A21544" s="1" t="s">
        <v>18104</v>
      </c>
      <c r="B21544" s="1">
        <v>-1.8978410000000001E-2</v>
      </c>
    </row>
    <row r="21545" spans="1:2" x14ac:dyDescent="0.2">
      <c r="A21545" s="1" t="s">
        <v>14372</v>
      </c>
      <c r="B21545" s="1">
        <v>-1.9118889999999999E-2</v>
      </c>
    </row>
    <row r="21546" spans="1:2" x14ac:dyDescent="0.2">
      <c r="A21546" s="1" t="s">
        <v>16048</v>
      </c>
      <c r="B21546" s="1">
        <v>-1.956863E-2</v>
      </c>
    </row>
    <row r="21547" spans="1:2" x14ac:dyDescent="0.2">
      <c r="A21547" s="1" t="s">
        <v>16844</v>
      </c>
      <c r="B21547" s="1">
        <v>-2.0073569999999999E-2</v>
      </c>
    </row>
    <row r="21548" spans="1:2" x14ac:dyDescent="0.2">
      <c r="A21548" s="1" t="s">
        <v>2027</v>
      </c>
      <c r="B21548" s="1">
        <v>-2.0284300000000002E-2</v>
      </c>
    </row>
    <row r="21549" spans="1:2" x14ac:dyDescent="0.2">
      <c r="A21549" s="1" t="s">
        <v>3748</v>
      </c>
      <c r="B21549" s="1">
        <v>-2.0322639999999999E-2</v>
      </c>
    </row>
    <row r="21550" spans="1:2" x14ac:dyDescent="0.2">
      <c r="A21550" s="1" t="s">
        <v>3874</v>
      </c>
      <c r="B21550" s="1">
        <v>-2.0339019999999999E-2</v>
      </c>
    </row>
    <row r="21551" spans="1:2" x14ac:dyDescent="0.2">
      <c r="A21551" s="1" t="s">
        <v>5553</v>
      </c>
      <c r="B21551" s="1">
        <v>-2.0383950000000001E-2</v>
      </c>
    </row>
    <row r="21552" spans="1:2" x14ac:dyDescent="0.2">
      <c r="A21552" s="1" t="s">
        <v>15713</v>
      </c>
      <c r="B21552" s="1">
        <v>-2.039583E-2</v>
      </c>
    </row>
    <row r="21553" spans="1:2" x14ac:dyDescent="0.2">
      <c r="A21553" s="1" t="s">
        <v>18476</v>
      </c>
      <c r="B21553" s="1">
        <v>-2.0594640000000001E-2</v>
      </c>
    </row>
    <row r="21554" spans="1:2" x14ac:dyDescent="0.2">
      <c r="A21554" s="1" t="s">
        <v>10131</v>
      </c>
      <c r="B21554" s="1">
        <v>-2.0699269999999999E-2</v>
      </c>
    </row>
    <row r="21555" spans="1:2" x14ac:dyDescent="0.2">
      <c r="A21555" s="1" t="s">
        <v>20015</v>
      </c>
      <c r="B21555" s="1">
        <v>-2.0739029999999999E-2</v>
      </c>
    </row>
    <row r="21556" spans="1:2" x14ac:dyDescent="0.2">
      <c r="A21556" s="1" t="s">
        <v>15029</v>
      </c>
      <c r="B21556" s="1">
        <v>-2.0826560000000001E-2</v>
      </c>
    </row>
    <row r="21557" spans="1:2" x14ac:dyDescent="0.2">
      <c r="A21557" s="1" t="s">
        <v>9045</v>
      </c>
      <c r="B21557" s="1">
        <v>-2.1073830000000002E-2</v>
      </c>
    </row>
    <row r="21558" spans="1:2" x14ac:dyDescent="0.2">
      <c r="A21558" s="1" t="s">
        <v>4336</v>
      </c>
      <c r="B21558" s="1">
        <v>-2.109809E-2</v>
      </c>
    </row>
    <row r="21559" spans="1:2" x14ac:dyDescent="0.2">
      <c r="A21559" s="1" t="s">
        <v>5877</v>
      </c>
      <c r="B21559" s="1">
        <v>-2.1844829999999999E-2</v>
      </c>
    </row>
    <row r="21560" spans="1:2" x14ac:dyDescent="0.2">
      <c r="A21560" s="1" t="s">
        <v>18591</v>
      </c>
      <c r="B21560" s="1">
        <v>-2.2720299999999999E-2</v>
      </c>
    </row>
    <row r="21561" spans="1:2" x14ac:dyDescent="0.2">
      <c r="A21561" s="1" t="s">
        <v>2353</v>
      </c>
      <c r="B21561" s="1">
        <v>-2.290526E-2</v>
      </c>
    </row>
    <row r="21562" spans="1:2" x14ac:dyDescent="0.2">
      <c r="A21562" s="1" t="s">
        <v>9553</v>
      </c>
      <c r="B21562" s="1">
        <v>-2.2985160000000001E-2</v>
      </c>
    </row>
    <row r="21563" spans="1:2" x14ac:dyDescent="0.2">
      <c r="A21563" s="1" t="s">
        <v>9961</v>
      </c>
      <c r="B21563" s="1">
        <v>-2.3072800000000001E-2</v>
      </c>
    </row>
    <row r="21564" spans="1:2" x14ac:dyDescent="0.2">
      <c r="A21564" s="1" t="s">
        <v>5291</v>
      </c>
      <c r="B21564" s="1">
        <v>-2.3391149999999999E-2</v>
      </c>
    </row>
    <row r="21565" spans="1:2" x14ac:dyDescent="0.2">
      <c r="A21565" s="1" t="s">
        <v>15751</v>
      </c>
      <c r="B21565" s="1">
        <v>-2.3428439999999998E-2</v>
      </c>
    </row>
    <row r="21566" spans="1:2" x14ac:dyDescent="0.2">
      <c r="A21566" s="1" t="s">
        <v>10197</v>
      </c>
      <c r="B21566" s="1">
        <v>-2.3474800000000001E-2</v>
      </c>
    </row>
    <row r="21567" spans="1:2" x14ac:dyDescent="0.2">
      <c r="A21567" s="1" t="s">
        <v>2361</v>
      </c>
      <c r="B21567" s="1">
        <v>-2.353121E-2</v>
      </c>
    </row>
    <row r="21568" spans="1:2" x14ac:dyDescent="0.2">
      <c r="A21568" s="1" t="s">
        <v>21495</v>
      </c>
      <c r="B21568" s="1">
        <v>-2.375996E-2</v>
      </c>
    </row>
    <row r="21569" spans="1:2" x14ac:dyDescent="0.2">
      <c r="A21569" s="1" t="s">
        <v>14407</v>
      </c>
      <c r="B21569" s="1">
        <v>-2.3889629999999999E-2</v>
      </c>
    </row>
    <row r="21570" spans="1:2" x14ac:dyDescent="0.2">
      <c r="A21570" s="1" t="s">
        <v>18322</v>
      </c>
      <c r="B21570" s="1">
        <v>-2.4369439999999999E-2</v>
      </c>
    </row>
    <row r="21571" spans="1:2" x14ac:dyDescent="0.2">
      <c r="A21571" s="1" t="s">
        <v>13979</v>
      </c>
      <c r="B21571" s="1">
        <v>-2.4557140000000002E-2</v>
      </c>
    </row>
    <row r="21572" spans="1:2" x14ac:dyDescent="0.2">
      <c r="A21572" s="1" t="s">
        <v>13123</v>
      </c>
      <c r="B21572" s="1">
        <v>-2.4771830000000002E-2</v>
      </c>
    </row>
    <row r="21573" spans="1:2" x14ac:dyDescent="0.2">
      <c r="A21573" s="1" t="s">
        <v>18847</v>
      </c>
      <c r="B21573" s="1">
        <v>-2.5250290000000002E-2</v>
      </c>
    </row>
    <row r="21574" spans="1:2" x14ac:dyDescent="0.2">
      <c r="A21574" s="1" t="s">
        <v>938</v>
      </c>
      <c r="B21574" s="1">
        <v>-2.5651770000000001E-2</v>
      </c>
    </row>
    <row r="21575" spans="1:2" x14ac:dyDescent="0.2">
      <c r="A21575" s="1" t="s">
        <v>3875</v>
      </c>
      <c r="B21575" s="1">
        <v>-2.5794580000000001E-2</v>
      </c>
    </row>
    <row r="21576" spans="1:2" x14ac:dyDescent="0.2">
      <c r="A21576" s="1" t="s">
        <v>4432</v>
      </c>
      <c r="B21576" s="1">
        <v>-2.5856790000000001E-2</v>
      </c>
    </row>
    <row r="21577" spans="1:2" x14ac:dyDescent="0.2">
      <c r="A21577" s="1" t="s">
        <v>14609</v>
      </c>
      <c r="B21577" s="1">
        <v>-2.6347120000000002E-2</v>
      </c>
    </row>
    <row r="21578" spans="1:2" x14ac:dyDescent="0.2">
      <c r="A21578" s="1" t="s">
        <v>4709</v>
      </c>
      <c r="B21578" s="1">
        <v>-2.6576369999999998E-2</v>
      </c>
    </row>
    <row r="21579" spans="1:2" x14ac:dyDescent="0.2">
      <c r="A21579" s="1" t="s">
        <v>13845</v>
      </c>
      <c r="B21579" s="1">
        <v>-2.7865859999999999E-2</v>
      </c>
    </row>
    <row r="21580" spans="1:2" x14ac:dyDescent="0.2">
      <c r="A21580" s="1" t="s">
        <v>11184</v>
      </c>
      <c r="B21580" s="1">
        <v>-2.818915E-2</v>
      </c>
    </row>
    <row r="21581" spans="1:2" x14ac:dyDescent="0.2">
      <c r="A21581" s="1" t="s">
        <v>16301</v>
      </c>
      <c r="B21581" s="1">
        <v>-2.8466720000000001E-2</v>
      </c>
    </row>
    <row r="21582" spans="1:2" x14ac:dyDescent="0.2">
      <c r="A21582" s="1" t="s">
        <v>9599</v>
      </c>
      <c r="B21582" s="1">
        <v>-2.8636890000000002E-2</v>
      </c>
    </row>
    <row r="21583" spans="1:2" x14ac:dyDescent="0.2">
      <c r="A21583" s="1" t="s">
        <v>13782</v>
      </c>
      <c r="B21583" s="1">
        <v>-2.9278680000000001E-2</v>
      </c>
    </row>
    <row r="21584" spans="1:2" x14ac:dyDescent="0.2">
      <c r="A21584" s="1">
        <v>45905</v>
      </c>
      <c r="B21584" s="1">
        <v>-2.9674610000000001E-2</v>
      </c>
    </row>
    <row r="21585" spans="1:2" x14ac:dyDescent="0.2">
      <c r="A21585" s="1" t="s">
        <v>7009</v>
      </c>
      <c r="B21585" s="1">
        <v>-2.975212E-2</v>
      </c>
    </row>
    <row r="21586" spans="1:2" x14ac:dyDescent="0.2">
      <c r="A21586" s="1" t="s">
        <v>12051</v>
      </c>
      <c r="B21586" s="1">
        <v>-2.9754869999999999E-2</v>
      </c>
    </row>
    <row r="21587" spans="1:2" x14ac:dyDescent="0.2">
      <c r="A21587" s="1" t="s">
        <v>18750</v>
      </c>
      <c r="B21587" s="1">
        <v>-2.979103E-2</v>
      </c>
    </row>
    <row r="21588" spans="1:2" x14ac:dyDescent="0.2">
      <c r="A21588" s="1" t="s">
        <v>13210</v>
      </c>
      <c r="B21588" s="1">
        <v>-2.9900820000000002E-2</v>
      </c>
    </row>
    <row r="21589" spans="1:2" x14ac:dyDescent="0.2">
      <c r="A21589" s="1" t="s">
        <v>18652</v>
      </c>
      <c r="B21589" s="1">
        <v>-3.0433290000000002E-2</v>
      </c>
    </row>
    <row r="21590" spans="1:2" x14ac:dyDescent="0.2">
      <c r="A21590" s="1" t="s">
        <v>13998</v>
      </c>
      <c r="B21590" s="1">
        <v>-3.0532139999999999E-2</v>
      </c>
    </row>
    <row r="21591" spans="1:2" x14ac:dyDescent="0.2">
      <c r="A21591" s="1" t="s">
        <v>16971</v>
      </c>
      <c r="B21591" s="1">
        <v>-3.1016209999999999E-2</v>
      </c>
    </row>
    <row r="21592" spans="1:2" x14ac:dyDescent="0.2">
      <c r="A21592" s="1" t="s">
        <v>9469</v>
      </c>
      <c r="B21592" s="1">
        <v>-3.1526060000000002E-2</v>
      </c>
    </row>
    <row r="21593" spans="1:2" x14ac:dyDescent="0.2">
      <c r="A21593" s="1" t="s">
        <v>18919</v>
      </c>
      <c r="B21593" s="1">
        <v>-3.1953219999999997E-2</v>
      </c>
    </row>
    <row r="21594" spans="1:2" x14ac:dyDescent="0.2">
      <c r="A21594" s="1" t="s">
        <v>1550</v>
      </c>
      <c r="B21594" s="1">
        <v>-3.2822469999999999E-2</v>
      </c>
    </row>
    <row r="21595" spans="1:2" x14ac:dyDescent="0.2">
      <c r="A21595" s="1" t="s">
        <v>8921</v>
      </c>
      <c r="B21595" s="1">
        <v>-3.3790599999999997E-2</v>
      </c>
    </row>
    <row r="21596" spans="1:2" x14ac:dyDescent="0.2">
      <c r="A21596" s="1" t="s">
        <v>3360</v>
      </c>
      <c r="B21596" s="1">
        <v>-3.4455590000000001E-2</v>
      </c>
    </row>
    <row r="21597" spans="1:2" x14ac:dyDescent="0.2">
      <c r="A21597" s="1" t="s">
        <v>13776</v>
      </c>
      <c r="B21597" s="1">
        <v>-3.4638170000000003E-2</v>
      </c>
    </row>
    <row r="21598" spans="1:2" x14ac:dyDescent="0.2">
      <c r="A21598" s="1" t="s">
        <v>15058</v>
      </c>
      <c r="B21598" s="1">
        <v>-3.5044159999999998E-2</v>
      </c>
    </row>
    <row r="21599" spans="1:2" x14ac:dyDescent="0.2">
      <c r="A21599" s="1" t="s">
        <v>14927</v>
      </c>
      <c r="B21599" s="1">
        <v>-3.527052E-2</v>
      </c>
    </row>
    <row r="21600" spans="1:2" x14ac:dyDescent="0.2">
      <c r="A21600" s="1" t="s">
        <v>8188</v>
      </c>
      <c r="B21600" s="1">
        <v>-3.5436450000000001E-2</v>
      </c>
    </row>
    <row r="21601" spans="1:2" x14ac:dyDescent="0.2">
      <c r="A21601" s="1" t="s">
        <v>7616</v>
      </c>
      <c r="B21601" s="1">
        <v>-3.5582299999999997E-2</v>
      </c>
    </row>
    <row r="21602" spans="1:2" x14ac:dyDescent="0.2">
      <c r="A21602" s="1" t="s">
        <v>3076</v>
      </c>
      <c r="B21602" s="1">
        <v>-3.5665250000000003E-2</v>
      </c>
    </row>
    <row r="21603" spans="1:2" x14ac:dyDescent="0.2">
      <c r="A21603" s="1" t="s">
        <v>11842</v>
      </c>
      <c r="B21603" s="1">
        <v>-3.571531E-2</v>
      </c>
    </row>
    <row r="21604" spans="1:2" x14ac:dyDescent="0.2">
      <c r="A21604" s="1" t="s">
        <v>14957</v>
      </c>
      <c r="B21604" s="1">
        <v>-3.6467359999999997E-2</v>
      </c>
    </row>
    <row r="21605" spans="1:2" x14ac:dyDescent="0.2">
      <c r="A21605" s="1" t="s">
        <v>3735</v>
      </c>
      <c r="B21605" s="1">
        <v>-3.6509699999999999E-2</v>
      </c>
    </row>
    <row r="21606" spans="1:2" x14ac:dyDescent="0.2">
      <c r="A21606" s="1" t="s">
        <v>14767</v>
      </c>
      <c r="B21606" s="1">
        <v>-3.6682729999999997E-2</v>
      </c>
    </row>
    <row r="21607" spans="1:2" x14ac:dyDescent="0.2">
      <c r="A21607" s="1" t="s">
        <v>2342</v>
      </c>
      <c r="B21607" s="1">
        <v>-3.7350889999999998E-2</v>
      </c>
    </row>
    <row r="21608" spans="1:2" x14ac:dyDescent="0.2">
      <c r="A21608" s="1" t="s">
        <v>16907</v>
      </c>
      <c r="B21608" s="1">
        <v>-3.7459359999999997E-2</v>
      </c>
    </row>
    <row r="21609" spans="1:2" x14ac:dyDescent="0.2">
      <c r="A21609" s="1" t="s">
        <v>19155</v>
      </c>
      <c r="B21609" s="1">
        <v>-3.7632840000000001E-2</v>
      </c>
    </row>
    <row r="21610" spans="1:2" x14ac:dyDescent="0.2">
      <c r="A21610" s="1" t="s">
        <v>5831</v>
      </c>
      <c r="B21610" s="1">
        <v>-3.8759010000000003E-2</v>
      </c>
    </row>
    <row r="21611" spans="1:2" x14ac:dyDescent="0.2">
      <c r="A21611" s="1" t="s">
        <v>13459</v>
      </c>
      <c r="B21611" s="1">
        <v>-3.9182880000000003E-2</v>
      </c>
    </row>
    <row r="21612" spans="1:2" x14ac:dyDescent="0.2">
      <c r="A21612" s="1" t="s">
        <v>6160</v>
      </c>
      <c r="B21612" s="1">
        <v>-4.0174519999999998E-2</v>
      </c>
    </row>
    <row r="21613" spans="1:2" x14ac:dyDescent="0.2">
      <c r="A21613" s="1" t="s">
        <v>14422</v>
      </c>
      <c r="B21613" s="1">
        <v>-4.0837459999999999E-2</v>
      </c>
    </row>
    <row r="21614" spans="1:2" x14ac:dyDescent="0.2">
      <c r="A21614" s="1" t="s">
        <v>19148</v>
      </c>
      <c r="B21614" s="1">
        <v>-4.0874470000000003E-2</v>
      </c>
    </row>
    <row r="21615" spans="1:2" x14ac:dyDescent="0.2">
      <c r="A21615" s="1" t="s">
        <v>3066</v>
      </c>
      <c r="B21615" s="1">
        <v>-4.0920020000000001E-2</v>
      </c>
    </row>
    <row r="21616" spans="1:2" x14ac:dyDescent="0.2">
      <c r="A21616" s="1" t="s">
        <v>20675</v>
      </c>
      <c r="B21616" s="1">
        <v>-4.1343619999999998E-2</v>
      </c>
    </row>
    <row r="21617" spans="1:2" x14ac:dyDescent="0.2">
      <c r="A21617" s="1" t="s">
        <v>18360</v>
      </c>
      <c r="B21617" s="1">
        <v>-4.1879359999999997E-2</v>
      </c>
    </row>
    <row r="21618" spans="1:2" x14ac:dyDescent="0.2">
      <c r="A21618" s="1" t="s">
        <v>15183</v>
      </c>
      <c r="B21618" s="1">
        <v>-4.1901260000000003E-2</v>
      </c>
    </row>
    <row r="21619" spans="1:2" x14ac:dyDescent="0.2">
      <c r="A21619" s="1" t="s">
        <v>4335</v>
      </c>
      <c r="B21619" s="1">
        <v>-4.244825E-2</v>
      </c>
    </row>
    <row r="21620" spans="1:2" x14ac:dyDescent="0.2">
      <c r="A21620" s="1" t="s">
        <v>7879</v>
      </c>
      <c r="B21620" s="1">
        <v>-4.2477170000000002E-2</v>
      </c>
    </row>
    <row r="21621" spans="1:2" x14ac:dyDescent="0.2">
      <c r="A21621" s="1" t="s">
        <v>1988</v>
      </c>
      <c r="B21621" s="1">
        <v>-4.260278E-2</v>
      </c>
    </row>
    <row r="21622" spans="1:2" x14ac:dyDescent="0.2">
      <c r="A21622" s="1" t="s">
        <v>16204</v>
      </c>
      <c r="B21622" s="1">
        <v>-4.3374669999999997E-2</v>
      </c>
    </row>
    <row r="21623" spans="1:2" x14ac:dyDescent="0.2">
      <c r="A21623" s="1" t="s">
        <v>2205</v>
      </c>
      <c r="B21623" s="1">
        <v>-4.6389E-2</v>
      </c>
    </row>
    <row r="21624" spans="1:2" x14ac:dyDescent="0.2">
      <c r="A21624" s="1" t="s">
        <v>3226</v>
      </c>
      <c r="B21624" s="1">
        <v>-4.6927070000000001E-2</v>
      </c>
    </row>
    <row r="21625" spans="1:2" x14ac:dyDescent="0.2">
      <c r="A21625" s="1" t="s">
        <v>538</v>
      </c>
      <c r="B21625" s="1">
        <v>-4.69655E-2</v>
      </c>
    </row>
    <row r="21626" spans="1:2" x14ac:dyDescent="0.2">
      <c r="A21626" s="1" t="s">
        <v>3214</v>
      </c>
      <c r="B21626" s="1">
        <v>-4.77782E-2</v>
      </c>
    </row>
    <row r="21627" spans="1:2" x14ac:dyDescent="0.2">
      <c r="A21627" s="1" t="s">
        <v>7817</v>
      </c>
      <c r="B21627" s="1">
        <v>-4.8890740000000002E-2</v>
      </c>
    </row>
    <row r="21628" spans="1:2" x14ac:dyDescent="0.2">
      <c r="A21628" s="1" t="s">
        <v>3275</v>
      </c>
      <c r="B21628" s="1">
        <v>-4.9229149999999999E-2</v>
      </c>
    </row>
    <row r="21629" spans="1:2" x14ac:dyDescent="0.2">
      <c r="A21629" s="1" t="s">
        <v>4762</v>
      </c>
      <c r="B21629" s="1">
        <v>-4.9286959999999998E-2</v>
      </c>
    </row>
    <row r="21630" spans="1:2" x14ac:dyDescent="0.2">
      <c r="A21630" s="1" t="s">
        <v>5655</v>
      </c>
      <c r="B21630" s="1">
        <v>-5.020061E-2</v>
      </c>
    </row>
    <row r="21631" spans="1:2" x14ac:dyDescent="0.2">
      <c r="A21631" s="1" t="s">
        <v>7694</v>
      </c>
      <c r="B21631" s="1">
        <v>-5.040832E-2</v>
      </c>
    </row>
    <row r="21632" spans="1:2" x14ac:dyDescent="0.2">
      <c r="A21632" s="1" t="s">
        <v>13497</v>
      </c>
      <c r="B21632" s="1">
        <v>-5.1899599999999997E-2</v>
      </c>
    </row>
    <row r="21633" spans="1:2" x14ac:dyDescent="0.2">
      <c r="A21633" s="1" t="s">
        <v>9999</v>
      </c>
      <c r="B21633" s="1">
        <v>-5.2285709999999999E-2</v>
      </c>
    </row>
    <row r="21634" spans="1:2" x14ac:dyDescent="0.2">
      <c r="A21634" s="1" t="s">
        <v>4157</v>
      </c>
      <c r="B21634" s="1">
        <v>-5.255112E-2</v>
      </c>
    </row>
    <row r="21635" spans="1:2" x14ac:dyDescent="0.2">
      <c r="A21635" s="1" t="s">
        <v>8141</v>
      </c>
      <c r="B21635" s="1">
        <v>-5.4174460000000001E-2</v>
      </c>
    </row>
    <row r="21636" spans="1:2" x14ac:dyDescent="0.2">
      <c r="A21636" s="1" t="s">
        <v>5863</v>
      </c>
      <c r="B21636" s="1">
        <v>-5.4335460000000002E-2</v>
      </c>
    </row>
    <row r="21637" spans="1:2" x14ac:dyDescent="0.2">
      <c r="A21637" s="1" t="s">
        <v>4607</v>
      </c>
      <c r="B21637" s="1">
        <v>-5.4522220000000003E-2</v>
      </c>
    </row>
    <row r="21638" spans="1:2" x14ac:dyDescent="0.2">
      <c r="A21638" s="1" t="s">
        <v>2708</v>
      </c>
      <c r="B21638" s="1">
        <v>-5.4988080000000002E-2</v>
      </c>
    </row>
    <row r="21639" spans="1:2" x14ac:dyDescent="0.2">
      <c r="A21639" s="1" t="s">
        <v>19187</v>
      </c>
      <c r="B21639" s="1">
        <v>-5.610329E-2</v>
      </c>
    </row>
    <row r="21640" spans="1:2" x14ac:dyDescent="0.2">
      <c r="A21640" s="1" t="s">
        <v>14289</v>
      </c>
      <c r="B21640" s="1">
        <v>-5.8288310000000003E-2</v>
      </c>
    </row>
    <row r="21641" spans="1:2" x14ac:dyDescent="0.2">
      <c r="A21641" s="1" t="s">
        <v>14165</v>
      </c>
      <c r="B21641" s="1">
        <v>-5.8919550000000001E-2</v>
      </c>
    </row>
    <row r="21642" spans="1:2" x14ac:dyDescent="0.2">
      <c r="A21642" s="1" t="s">
        <v>6787</v>
      </c>
      <c r="B21642" s="1">
        <v>-5.9623080000000002E-2</v>
      </c>
    </row>
    <row r="21643" spans="1:2" x14ac:dyDescent="0.2">
      <c r="A21643" s="1" t="s">
        <v>18358</v>
      </c>
      <c r="B21643" s="1">
        <v>-6.0084970000000001E-2</v>
      </c>
    </row>
    <row r="21644" spans="1:2" x14ac:dyDescent="0.2">
      <c r="A21644" s="1" t="s">
        <v>17677</v>
      </c>
      <c r="B21644" s="1">
        <v>-6.3092579999999995E-2</v>
      </c>
    </row>
    <row r="21645" spans="1:2" x14ac:dyDescent="0.2">
      <c r="A21645" s="1" t="s">
        <v>5895</v>
      </c>
      <c r="B21645" s="1">
        <v>-6.3531359999999995E-2</v>
      </c>
    </row>
    <row r="21646" spans="1:2" x14ac:dyDescent="0.2">
      <c r="A21646" s="1" t="s">
        <v>8879</v>
      </c>
      <c r="B21646" s="1">
        <v>-6.4472310000000005E-2</v>
      </c>
    </row>
    <row r="21647" spans="1:2" x14ac:dyDescent="0.2">
      <c r="A21647" s="1" t="s">
        <v>15991</v>
      </c>
      <c r="B21647" s="1">
        <v>-6.6995620000000006E-2</v>
      </c>
    </row>
    <row r="21648" spans="1:2" x14ac:dyDescent="0.2">
      <c r="A21648" s="1" t="s">
        <v>6637</v>
      </c>
      <c r="B21648" s="1">
        <v>-6.8732100000000004E-2</v>
      </c>
    </row>
    <row r="21649" spans="1:2" x14ac:dyDescent="0.2">
      <c r="A21649" s="1" t="s">
        <v>9851</v>
      </c>
      <c r="B21649" s="1">
        <v>-6.9100220000000004E-2</v>
      </c>
    </row>
    <row r="21650" spans="1:2" x14ac:dyDescent="0.2">
      <c r="A21650" s="1" t="s">
        <v>21272</v>
      </c>
      <c r="B21650" s="1">
        <v>-6.9376049999999995E-2</v>
      </c>
    </row>
    <row r="21651" spans="1:2" x14ac:dyDescent="0.2">
      <c r="A21651" s="1" t="s">
        <v>15699</v>
      </c>
      <c r="B21651" s="1">
        <v>-6.9846950000000005E-2</v>
      </c>
    </row>
    <row r="21652" spans="1:2" x14ac:dyDescent="0.2">
      <c r="A21652" s="1" t="s">
        <v>506</v>
      </c>
      <c r="B21652" s="1">
        <v>-7.0915480000000003E-2</v>
      </c>
    </row>
    <row r="21653" spans="1:2" x14ac:dyDescent="0.2">
      <c r="A21653" s="1" t="s">
        <v>9324</v>
      </c>
      <c r="B21653" s="1">
        <v>-7.0966630000000003E-2</v>
      </c>
    </row>
    <row r="21654" spans="1:2" x14ac:dyDescent="0.2">
      <c r="A21654" s="1" t="s">
        <v>3905</v>
      </c>
      <c r="B21654" s="1">
        <v>-7.2507959999999996E-2</v>
      </c>
    </row>
    <row r="21655" spans="1:2" x14ac:dyDescent="0.2">
      <c r="A21655" s="1" t="s">
        <v>16417</v>
      </c>
      <c r="B21655" s="1">
        <v>-7.3426619999999998E-2</v>
      </c>
    </row>
    <row r="21656" spans="1:2" x14ac:dyDescent="0.2">
      <c r="A21656" s="1" t="s">
        <v>4244</v>
      </c>
      <c r="B21656" s="1">
        <v>-7.363683E-2</v>
      </c>
    </row>
    <row r="21657" spans="1:2" x14ac:dyDescent="0.2">
      <c r="A21657" s="1" t="s">
        <v>14197</v>
      </c>
      <c r="B21657" s="1">
        <v>-7.5109170000000003E-2</v>
      </c>
    </row>
    <row r="21658" spans="1:2" x14ac:dyDescent="0.2">
      <c r="A21658" s="1" t="s">
        <v>2298</v>
      </c>
      <c r="B21658" s="1">
        <v>-7.5161409999999998E-2</v>
      </c>
    </row>
    <row r="21659" spans="1:2" x14ac:dyDescent="0.2">
      <c r="A21659" s="1" t="s">
        <v>19399</v>
      </c>
      <c r="B21659" s="1">
        <v>-7.6064850000000003E-2</v>
      </c>
    </row>
    <row r="21660" spans="1:2" x14ac:dyDescent="0.2">
      <c r="A21660" s="1" t="s">
        <v>7191</v>
      </c>
      <c r="B21660" s="1">
        <v>-7.6087489999999994E-2</v>
      </c>
    </row>
    <row r="21661" spans="1:2" x14ac:dyDescent="0.2">
      <c r="A21661" s="1" t="s">
        <v>3305</v>
      </c>
      <c r="B21661" s="1">
        <v>-7.6609590000000005E-2</v>
      </c>
    </row>
    <row r="21662" spans="1:2" x14ac:dyDescent="0.2">
      <c r="A21662" s="1" t="s">
        <v>15501</v>
      </c>
      <c r="B21662" s="1">
        <v>-7.6917070000000004E-2</v>
      </c>
    </row>
    <row r="21663" spans="1:2" x14ac:dyDescent="0.2">
      <c r="A21663" s="1" t="s">
        <v>10014</v>
      </c>
      <c r="B21663" s="1">
        <v>-7.7140909999999993E-2</v>
      </c>
    </row>
    <row r="21664" spans="1:2" x14ac:dyDescent="0.2">
      <c r="A21664" s="1" t="s">
        <v>18421</v>
      </c>
      <c r="B21664" s="1">
        <v>-7.9901089999999994E-2</v>
      </c>
    </row>
    <row r="21665" spans="1:2" x14ac:dyDescent="0.2">
      <c r="A21665" s="1" t="s">
        <v>15243</v>
      </c>
      <c r="B21665" s="1">
        <v>-8.1158980000000006E-2</v>
      </c>
    </row>
    <row r="21666" spans="1:2" x14ac:dyDescent="0.2">
      <c r="A21666" s="1" t="s">
        <v>7986</v>
      </c>
      <c r="B21666" s="1">
        <v>-8.2917249999999998E-2</v>
      </c>
    </row>
    <row r="21667" spans="1:2" x14ac:dyDescent="0.2">
      <c r="A21667" s="1" t="s">
        <v>7903</v>
      </c>
      <c r="B21667" s="1">
        <v>-8.3210580000000006E-2</v>
      </c>
    </row>
    <row r="21668" spans="1:2" x14ac:dyDescent="0.2">
      <c r="A21668" s="1" t="s">
        <v>878</v>
      </c>
      <c r="B21668" s="1">
        <v>-8.4597610000000004E-2</v>
      </c>
    </row>
    <row r="21669" spans="1:2" x14ac:dyDescent="0.2">
      <c r="A21669" s="1" t="s">
        <v>3129</v>
      </c>
      <c r="B21669" s="1">
        <v>-8.4953039999999994E-2</v>
      </c>
    </row>
    <row r="21670" spans="1:2" x14ac:dyDescent="0.2">
      <c r="A21670" s="1" t="s">
        <v>7877</v>
      </c>
      <c r="B21670" s="1">
        <v>-8.543133E-2</v>
      </c>
    </row>
    <row r="21671" spans="1:2" x14ac:dyDescent="0.2">
      <c r="A21671" s="1" t="s">
        <v>5051</v>
      </c>
      <c r="B21671" s="1">
        <v>-8.5655110000000007E-2</v>
      </c>
    </row>
    <row r="21672" spans="1:2" x14ac:dyDescent="0.2">
      <c r="A21672" s="1" t="s">
        <v>14287</v>
      </c>
      <c r="B21672" s="1">
        <v>-8.7217000000000003E-2</v>
      </c>
    </row>
    <row r="21673" spans="1:2" x14ac:dyDescent="0.2">
      <c r="A21673" s="1" t="s">
        <v>4563</v>
      </c>
      <c r="B21673" s="1">
        <v>-8.9959659999999997E-2</v>
      </c>
    </row>
    <row r="21674" spans="1:2" x14ac:dyDescent="0.2">
      <c r="A21674" s="1" t="s">
        <v>9853</v>
      </c>
      <c r="B21674" s="1">
        <v>-9.0944209999999998E-2</v>
      </c>
    </row>
    <row r="21675" spans="1:2" x14ac:dyDescent="0.2">
      <c r="A21675" s="1" t="s">
        <v>7961</v>
      </c>
      <c r="B21675" s="1">
        <v>-9.153124E-2</v>
      </c>
    </row>
    <row r="21676" spans="1:2" x14ac:dyDescent="0.2">
      <c r="A21676" s="1" t="s">
        <v>15796</v>
      </c>
      <c r="B21676" s="1">
        <v>-9.4622189999999995E-2</v>
      </c>
    </row>
    <row r="21677" spans="1:2" x14ac:dyDescent="0.2">
      <c r="A21677" s="1" t="s">
        <v>15133</v>
      </c>
      <c r="B21677" s="1">
        <v>-9.4752520000000007E-2</v>
      </c>
    </row>
    <row r="21678" spans="1:2" x14ac:dyDescent="0.2">
      <c r="A21678" s="1" t="s">
        <v>9316</v>
      </c>
      <c r="B21678" s="1">
        <v>-9.5723630000000004E-2</v>
      </c>
    </row>
    <row r="21679" spans="1:2" x14ac:dyDescent="0.2">
      <c r="A21679" s="1" t="s">
        <v>20552</v>
      </c>
      <c r="B21679" s="1">
        <v>-0.10290547</v>
      </c>
    </row>
    <row r="21680" spans="1:2" x14ac:dyDescent="0.2">
      <c r="A21680" s="1" t="s">
        <v>2075</v>
      </c>
      <c r="B21680" s="1">
        <v>-0.10365046</v>
      </c>
    </row>
    <row r="21681" spans="1:2" x14ac:dyDescent="0.2">
      <c r="A21681" s="1" t="s">
        <v>16563</v>
      </c>
      <c r="B21681" s="1">
        <v>-0.10441569000000001</v>
      </c>
    </row>
    <row r="21682" spans="1:2" x14ac:dyDescent="0.2">
      <c r="A21682" s="1" t="s">
        <v>5473</v>
      </c>
      <c r="B21682" s="1">
        <v>-0.10497694</v>
      </c>
    </row>
    <row r="21683" spans="1:2" x14ac:dyDescent="0.2">
      <c r="A21683" s="1" t="s">
        <v>12037</v>
      </c>
      <c r="B21683" s="1">
        <v>-0.10633851</v>
      </c>
    </row>
    <row r="21684" spans="1:2" x14ac:dyDescent="0.2">
      <c r="A21684" s="1" t="s">
        <v>2669</v>
      </c>
      <c r="B21684" s="1">
        <v>-0.10659568</v>
      </c>
    </row>
    <row r="21685" spans="1:2" x14ac:dyDescent="0.2">
      <c r="A21685" s="1" t="s">
        <v>10421</v>
      </c>
      <c r="B21685" s="1">
        <v>-0.10787932</v>
      </c>
    </row>
    <row r="21686" spans="1:2" x14ac:dyDescent="0.2">
      <c r="A21686" s="1" t="s">
        <v>15427</v>
      </c>
      <c r="B21686" s="1">
        <v>-0.10851391000000001</v>
      </c>
    </row>
    <row r="21687" spans="1:2" x14ac:dyDescent="0.2">
      <c r="A21687" s="1" t="s">
        <v>17218</v>
      </c>
      <c r="B21687" s="1">
        <v>-0.11855918</v>
      </c>
    </row>
    <row r="21688" spans="1:2" x14ac:dyDescent="0.2">
      <c r="A21688" s="1" t="s">
        <v>781</v>
      </c>
      <c r="B21688" s="1">
        <v>-0.11864648999999999</v>
      </c>
    </row>
    <row r="21689" spans="1:2" x14ac:dyDescent="0.2">
      <c r="A21689" s="1" t="s">
        <v>2293</v>
      </c>
      <c r="B21689" s="1">
        <v>-0.12020786</v>
      </c>
    </row>
    <row r="21690" spans="1:2" x14ac:dyDescent="0.2">
      <c r="A21690" s="1" t="s">
        <v>4049</v>
      </c>
      <c r="B21690" s="1">
        <v>-0.12037078</v>
      </c>
    </row>
    <row r="21691" spans="1:2" x14ac:dyDescent="0.2">
      <c r="A21691" s="1" t="s">
        <v>5207</v>
      </c>
      <c r="B21691" s="1">
        <v>-0.12061267000000001</v>
      </c>
    </row>
    <row r="21692" spans="1:2" x14ac:dyDescent="0.2">
      <c r="A21692" s="1" t="s">
        <v>1733</v>
      </c>
      <c r="B21692" s="1">
        <v>-0.12431158</v>
      </c>
    </row>
    <row r="21693" spans="1:2" x14ac:dyDescent="0.2">
      <c r="A21693" s="1" t="s">
        <v>13246</v>
      </c>
      <c r="B21693" s="1">
        <v>-0.12852484</v>
      </c>
    </row>
    <row r="21694" spans="1:2" x14ac:dyDescent="0.2">
      <c r="A21694" s="1" t="s">
        <v>15089</v>
      </c>
      <c r="B21694" s="1">
        <v>-0.13453277</v>
      </c>
    </row>
    <row r="21695" spans="1:2" x14ac:dyDescent="0.2">
      <c r="A21695" s="1" t="s">
        <v>1981</v>
      </c>
      <c r="B21695" s="1">
        <v>-0.13757562000000001</v>
      </c>
    </row>
    <row r="21696" spans="1:2" x14ac:dyDescent="0.2">
      <c r="A21696" s="1" t="s">
        <v>14359</v>
      </c>
      <c r="B21696" s="1">
        <v>-0.14096937000000001</v>
      </c>
    </row>
    <row r="21697" spans="1:2" x14ac:dyDescent="0.2">
      <c r="A21697" s="1" t="s">
        <v>14734</v>
      </c>
      <c r="B21697" s="1">
        <v>-0.14999694999999999</v>
      </c>
    </row>
    <row r="21698" spans="1:2" x14ac:dyDescent="0.2">
      <c r="A21698" s="1" t="s">
        <v>18573</v>
      </c>
      <c r="B21698" s="1">
        <v>-0.15355738999999999</v>
      </c>
    </row>
    <row r="21699" spans="1:2" x14ac:dyDescent="0.2">
      <c r="A21699" s="1" t="s">
        <v>4838</v>
      </c>
      <c r="B21699" s="1">
        <v>-0.15588511999999999</v>
      </c>
    </row>
    <row r="21700" spans="1:2" x14ac:dyDescent="0.2">
      <c r="A21700" s="1" t="s">
        <v>5267</v>
      </c>
      <c r="B21700" s="1">
        <v>-0.15683306999999999</v>
      </c>
    </row>
    <row r="21701" spans="1:2" x14ac:dyDescent="0.2">
      <c r="A21701" s="1" t="s">
        <v>5145</v>
      </c>
      <c r="B21701" s="1">
        <v>-0.16102825000000001</v>
      </c>
    </row>
    <row r="21702" spans="1:2" x14ac:dyDescent="0.2">
      <c r="A21702" s="1" t="s">
        <v>8367</v>
      </c>
      <c r="B21702" s="1">
        <v>-0.16306488</v>
      </c>
    </row>
    <row r="21703" spans="1:2" x14ac:dyDescent="0.2">
      <c r="A21703" s="1" t="s">
        <v>9525</v>
      </c>
      <c r="B21703" s="1">
        <v>-0.16428629</v>
      </c>
    </row>
    <row r="21704" spans="1:2" x14ac:dyDescent="0.2">
      <c r="A21704" s="1" t="s">
        <v>2410</v>
      </c>
      <c r="B21704" s="1">
        <v>-0.16863681999999999</v>
      </c>
    </row>
    <row r="21705" spans="1:2" x14ac:dyDescent="0.2">
      <c r="A21705" s="1" t="s">
        <v>17847</v>
      </c>
      <c r="B21705" s="1">
        <v>-0.16945088</v>
      </c>
    </row>
    <row r="21706" spans="1:2" x14ac:dyDescent="0.2">
      <c r="A21706" s="1" t="s">
        <v>16997</v>
      </c>
      <c r="B21706" s="1">
        <v>-0.17573932</v>
      </c>
    </row>
    <row r="21707" spans="1:2" x14ac:dyDescent="0.2">
      <c r="A21707" s="1" t="s">
        <v>8584</v>
      </c>
      <c r="B21707" s="1">
        <v>-0.17707835999999999</v>
      </c>
    </row>
    <row r="21708" spans="1:2" x14ac:dyDescent="0.2">
      <c r="A21708" s="1" t="s">
        <v>3994</v>
      </c>
      <c r="B21708" s="1">
        <v>-0.17852075000000001</v>
      </c>
    </row>
    <row r="21709" spans="1:2" x14ac:dyDescent="0.2">
      <c r="A21709" s="1" t="s">
        <v>5147</v>
      </c>
      <c r="B21709" s="1">
        <v>-0.17960044</v>
      </c>
    </row>
    <row r="21710" spans="1:2" x14ac:dyDescent="0.2">
      <c r="A21710" s="1" t="s">
        <v>14313</v>
      </c>
      <c r="B21710" s="1">
        <v>-0.17966693</v>
      </c>
    </row>
    <row r="21711" spans="1:2" x14ac:dyDescent="0.2">
      <c r="A21711" s="1" t="s">
        <v>20820</v>
      </c>
      <c r="B21711" s="1">
        <v>-0.18848855</v>
      </c>
    </row>
    <row r="21712" spans="1:2" x14ac:dyDescent="0.2">
      <c r="A21712" s="1" t="s">
        <v>7836</v>
      </c>
      <c r="B21712" s="1">
        <v>-0.19306282999999999</v>
      </c>
    </row>
    <row r="21713" spans="1:2" x14ac:dyDescent="0.2">
      <c r="A21713" s="1" t="s">
        <v>3906</v>
      </c>
      <c r="B21713" s="1">
        <v>-0.19489719999999999</v>
      </c>
    </row>
    <row r="21714" spans="1:2" x14ac:dyDescent="0.2">
      <c r="A21714" s="1" t="s">
        <v>18432</v>
      </c>
      <c r="B21714" s="1">
        <v>-0.20739685999999999</v>
      </c>
    </row>
    <row r="21715" spans="1:2" x14ac:dyDescent="0.2">
      <c r="A21715" s="1" t="s">
        <v>3682</v>
      </c>
      <c r="B21715" s="1">
        <v>-0.20956489</v>
      </c>
    </row>
    <row r="21716" spans="1:2" x14ac:dyDescent="0.2">
      <c r="A21716" s="1" t="s">
        <v>18387</v>
      </c>
      <c r="B21716" s="1">
        <v>-0.21235187</v>
      </c>
    </row>
    <row r="21717" spans="1:2" x14ac:dyDescent="0.2">
      <c r="A21717" s="1" t="s">
        <v>18300</v>
      </c>
      <c r="B21717" s="1">
        <v>-0.21574401000000001</v>
      </c>
    </row>
    <row r="21718" spans="1:2" x14ac:dyDescent="0.2">
      <c r="A21718" s="1" t="s">
        <v>14916</v>
      </c>
      <c r="B21718" s="1">
        <v>-0.22271229000000001</v>
      </c>
    </row>
    <row r="21719" spans="1:2" x14ac:dyDescent="0.2">
      <c r="A21719" s="1" t="s">
        <v>13269</v>
      </c>
      <c r="B21719" s="1">
        <v>-0.23578953</v>
      </c>
    </row>
    <row r="21720" spans="1:2" x14ac:dyDescent="0.2">
      <c r="A21720" s="1" t="s">
        <v>3995</v>
      </c>
      <c r="B21720" s="1">
        <v>-0.23858140999999999</v>
      </c>
    </row>
    <row r="21721" spans="1:2" x14ac:dyDescent="0.2">
      <c r="A21721" s="1" t="s">
        <v>60</v>
      </c>
      <c r="B21721" s="1">
        <v>-0.24311735000000001</v>
      </c>
    </row>
    <row r="21722" spans="1:2" x14ac:dyDescent="0.2">
      <c r="A21722" s="1" t="s">
        <v>13236</v>
      </c>
      <c r="B21722" s="1">
        <v>-0.25528265</v>
      </c>
    </row>
    <row r="21723" spans="1:2" x14ac:dyDescent="0.2">
      <c r="A21723" s="1" t="s">
        <v>15065</v>
      </c>
      <c r="B21723" s="1">
        <v>-0.31109087000000002</v>
      </c>
    </row>
    <row r="21724" spans="1:2" x14ac:dyDescent="0.2">
      <c r="A21724" s="1" t="s">
        <v>8847</v>
      </c>
      <c r="B21724" s="1">
        <v>-0.52585415999999996</v>
      </c>
    </row>
  </sheetData>
  <sortState xmlns:xlrd2="http://schemas.microsoft.com/office/spreadsheetml/2017/richdata2" ref="A2:B21724">
    <sortCondition descending="1" ref="B2:B217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646A-F6AE-794F-9F7F-66C4FF972CD0}">
  <dimension ref="A1:B148"/>
  <sheetViews>
    <sheetView workbookViewId="0">
      <selection activeCell="A2" sqref="A2:B148"/>
    </sheetView>
  </sheetViews>
  <sheetFormatPr baseColWidth="10" defaultRowHeight="16" x14ac:dyDescent="0.2"/>
  <cols>
    <col min="1" max="1" width="9.83203125" bestFit="1" customWidth="1"/>
    <col min="2" max="2" width="10.5" bestFit="1" customWidth="1"/>
  </cols>
  <sheetData>
    <row r="1" spans="1:2" x14ac:dyDescent="0.2">
      <c r="A1" t="s">
        <v>21525</v>
      </c>
      <c r="B1" t="s">
        <v>21526</v>
      </c>
    </row>
    <row r="2" spans="1:2" x14ac:dyDescent="0.2">
      <c r="A2" t="s">
        <v>4865</v>
      </c>
      <c r="B2">
        <v>1</v>
      </c>
    </row>
    <row r="3" spans="1:2" x14ac:dyDescent="0.2">
      <c r="A3" t="s">
        <v>477</v>
      </c>
      <c r="B3">
        <v>1</v>
      </c>
    </row>
    <row r="4" spans="1:2" x14ac:dyDescent="0.2">
      <c r="A4" t="s">
        <v>5016</v>
      </c>
      <c r="B4">
        <v>1</v>
      </c>
    </row>
    <row r="5" spans="1:2" x14ac:dyDescent="0.2">
      <c r="A5" t="s">
        <v>14692</v>
      </c>
      <c r="B5">
        <v>1</v>
      </c>
    </row>
    <row r="6" spans="1:2" x14ac:dyDescent="0.2">
      <c r="A6" t="s">
        <v>7803</v>
      </c>
      <c r="B6">
        <v>1</v>
      </c>
    </row>
    <row r="7" spans="1:2" x14ac:dyDescent="0.2">
      <c r="A7" t="s">
        <v>19399</v>
      </c>
      <c r="B7">
        <v>1</v>
      </c>
    </row>
    <row r="8" spans="1:2" x14ac:dyDescent="0.2">
      <c r="A8" t="s">
        <v>2680</v>
      </c>
      <c r="B8">
        <v>1</v>
      </c>
    </row>
    <row r="9" spans="1:2" x14ac:dyDescent="0.2">
      <c r="A9" t="s">
        <v>15625</v>
      </c>
      <c r="B9">
        <v>1</v>
      </c>
    </row>
    <row r="10" spans="1:2" x14ac:dyDescent="0.2">
      <c r="A10" t="s">
        <v>2361</v>
      </c>
      <c r="B10">
        <v>1</v>
      </c>
    </row>
    <row r="11" spans="1:2" x14ac:dyDescent="0.2">
      <c r="A11" t="s">
        <v>4828</v>
      </c>
      <c r="B11">
        <v>1</v>
      </c>
    </row>
    <row r="12" spans="1:2" x14ac:dyDescent="0.2">
      <c r="A12" t="s">
        <v>4870</v>
      </c>
      <c r="B12">
        <v>1</v>
      </c>
    </row>
    <row r="13" spans="1:2" x14ac:dyDescent="0.2">
      <c r="A13" t="s">
        <v>14912</v>
      </c>
      <c r="B13">
        <v>1</v>
      </c>
    </row>
    <row r="14" spans="1:2" x14ac:dyDescent="0.2">
      <c r="A14" t="s">
        <v>20505</v>
      </c>
      <c r="B14">
        <v>1</v>
      </c>
    </row>
    <row r="15" spans="1:2" x14ac:dyDescent="0.2">
      <c r="A15" t="s">
        <v>4392</v>
      </c>
      <c r="B15">
        <v>1</v>
      </c>
    </row>
    <row r="16" spans="1:2" x14ac:dyDescent="0.2">
      <c r="A16" t="s">
        <v>16249</v>
      </c>
      <c r="B16">
        <v>1</v>
      </c>
    </row>
    <row r="17" spans="1:2" x14ac:dyDescent="0.2">
      <c r="A17" t="s">
        <v>7904</v>
      </c>
      <c r="B17">
        <v>1</v>
      </c>
    </row>
    <row r="18" spans="1:2" x14ac:dyDescent="0.2">
      <c r="A18" t="s">
        <v>5198</v>
      </c>
      <c r="B18">
        <v>1</v>
      </c>
    </row>
    <row r="19" spans="1:2" x14ac:dyDescent="0.2">
      <c r="A19" t="s">
        <v>5127</v>
      </c>
      <c r="B19">
        <v>1</v>
      </c>
    </row>
    <row r="20" spans="1:2" x14ac:dyDescent="0.2">
      <c r="A20" t="s">
        <v>10192</v>
      </c>
      <c r="B20">
        <v>1</v>
      </c>
    </row>
    <row r="21" spans="1:2" x14ac:dyDescent="0.2">
      <c r="A21" t="s">
        <v>16838</v>
      </c>
      <c r="B21">
        <v>1</v>
      </c>
    </row>
    <row r="22" spans="1:2" x14ac:dyDescent="0.2">
      <c r="A22" t="s">
        <v>416</v>
      </c>
      <c r="B22">
        <v>1</v>
      </c>
    </row>
    <row r="23" spans="1:2" x14ac:dyDescent="0.2">
      <c r="A23" t="s">
        <v>17025</v>
      </c>
      <c r="B23">
        <v>1</v>
      </c>
    </row>
    <row r="24" spans="1:2" x14ac:dyDescent="0.2">
      <c r="A24" t="s">
        <v>6094</v>
      </c>
      <c r="B24">
        <v>1</v>
      </c>
    </row>
    <row r="25" spans="1:2" x14ac:dyDescent="0.2">
      <c r="A25" t="s">
        <v>2243</v>
      </c>
      <c r="B25">
        <v>1</v>
      </c>
    </row>
    <row r="26" spans="1:2" x14ac:dyDescent="0.2">
      <c r="A26" t="s">
        <v>1550</v>
      </c>
      <c r="B26">
        <v>1</v>
      </c>
    </row>
    <row r="27" spans="1:2" x14ac:dyDescent="0.2">
      <c r="A27" t="s">
        <v>16789</v>
      </c>
      <c r="B27">
        <v>1</v>
      </c>
    </row>
    <row r="28" spans="1:2" x14ac:dyDescent="0.2">
      <c r="A28" t="s">
        <v>4597</v>
      </c>
      <c r="B28">
        <v>1</v>
      </c>
    </row>
    <row r="29" spans="1:2" x14ac:dyDescent="0.2">
      <c r="A29" t="s">
        <v>2672</v>
      </c>
      <c r="B29">
        <v>1</v>
      </c>
    </row>
    <row r="30" spans="1:2" x14ac:dyDescent="0.2">
      <c r="A30" t="s">
        <v>8035</v>
      </c>
      <c r="B30">
        <v>1</v>
      </c>
    </row>
    <row r="31" spans="1:2" x14ac:dyDescent="0.2">
      <c r="A31" t="s">
        <v>1088</v>
      </c>
      <c r="B31">
        <v>1</v>
      </c>
    </row>
    <row r="32" spans="1:2" x14ac:dyDescent="0.2">
      <c r="A32" t="s">
        <v>10657</v>
      </c>
      <c r="B32">
        <v>1</v>
      </c>
    </row>
    <row r="33" spans="1:2" x14ac:dyDescent="0.2">
      <c r="A33" t="s">
        <v>13460</v>
      </c>
      <c r="B33">
        <v>1</v>
      </c>
    </row>
    <row r="34" spans="1:2" x14ac:dyDescent="0.2">
      <c r="A34" t="s">
        <v>7903</v>
      </c>
      <c r="B34">
        <v>1</v>
      </c>
    </row>
    <row r="35" spans="1:2" x14ac:dyDescent="0.2">
      <c r="A35" t="s">
        <v>9316</v>
      </c>
      <c r="B35">
        <v>1</v>
      </c>
    </row>
    <row r="36" spans="1:2" x14ac:dyDescent="0.2">
      <c r="A36" t="s">
        <v>6092</v>
      </c>
      <c r="B36">
        <v>1</v>
      </c>
    </row>
    <row r="37" spans="1:2" x14ac:dyDescent="0.2">
      <c r="A37" t="s">
        <v>5521</v>
      </c>
      <c r="B37">
        <v>1</v>
      </c>
    </row>
    <row r="38" spans="1:2" x14ac:dyDescent="0.2">
      <c r="A38" t="s">
        <v>2999</v>
      </c>
      <c r="B38">
        <v>1</v>
      </c>
    </row>
    <row r="39" spans="1:2" x14ac:dyDescent="0.2">
      <c r="A39" t="s">
        <v>7694</v>
      </c>
      <c r="B39">
        <v>1</v>
      </c>
    </row>
    <row r="40" spans="1:2" x14ac:dyDescent="0.2">
      <c r="A40" t="s">
        <v>3869</v>
      </c>
      <c r="B40">
        <v>1</v>
      </c>
    </row>
    <row r="41" spans="1:2" x14ac:dyDescent="0.2">
      <c r="A41" t="s">
        <v>18652</v>
      </c>
      <c r="B41">
        <v>1</v>
      </c>
    </row>
    <row r="42" spans="1:2" x14ac:dyDescent="0.2">
      <c r="A42" t="s">
        <v>3994</v>
      </c>
      <c r="B42">
        <v>1</v>
      </c>
    </row>
    <row r="43" spans="1:2" x14ac:dyDescent="0.2">
      <c r="A43" t="s">
        <v>5625</v>
      </c>
      <c r="B43">
        <v>1</v>
      </c>
    </row>
    <row r="44" spans="1:2" x14ac:dyDescent="0.2">
      <c r="A44" t="s">
        <v>4709</v>
      </c>
      <c r="B44">
        <v>1</v>
      </c>
    </row>
    <row r="45" spans="1:2" x14ac:dyDescent="0.2">
      <c r="A45" t="s">
        <v>5877</v>
      </c>
      <c r="B45">
        <v>1</v>
      </c>
    </row>
    <row r="46" spans="1:2" x14ac:dyDescent="0.2">
      <c r="A46" t="s">
        <v>2782</v>
      </c>
      <c r="B46">
        <v>1</v>
      </c>
    </row>
    <row r="47" spans="1:2" x14ac:dyDescent="0.2">
      <c r="A47" t="s">
        <v>7613</v>
      </c>
      <c r="B47">
        <v>1</v>
      </c>
    </row>
    <row r="48" spans="1:2" x14ac:dyDescent="0.2">
      <c r="A48" t="s">
        <v>5671</v>
      </c>
      <c r="B48">
        <v>1</v>
      </c>
    </row>
    <row r="49" spans="1:2" x14ac:dyDescent="0.2">
      <c r="A49" t="s">
        <v>5051</v>
      </c>
      <c r="B49">
        <v>1</v>
      </c>
    </row>
    <row r="50" spans="1:2" x14ac:dyDescent="0.2">
      <c r="A50" t="s">
        <v>2125</v>
      </c>
      <c r="B50">
        <v>1</v>
      </c>
    </row>
    <row r="51" spans="1:2" x14ac:dyDescent="0.2">
      <c r="A51" t="s">
        <v>4257</v>
      </c>
      <c r="B51">
        <v>1</v>
      </c>
    </row>
    <row r="52" spans="1:2" x14ac:dyDescent="0.2">
      <c r="A52" t="s">
        <v>3255</v>
      </c>
      <c r="B52">
        <v>1</v>
      </c>
    </row>
    <row r="53" spans="1:2" x14ac:dyDescent="0.2">
      <c r="A53" t="s">
        <v>4157</v>
      </c>
      <c r="B53">
        <v>1</v>
      </c>
    </row>
    <row r="54" spans="1:2" x14ac:dyDescent="0.2">
      <c r="A54" t="s">
        <v>14927</v>
      </c>
      <c r="B54">
        <v>1</v>
      </c>
    </row>
    <row r="55" spans="1:2" x14ac:dyDescent="0.2">
      <c r="A55" t="s">
        <v>4176</v>
      </c>
      <c r="B55">
        <v>1</v>
      </c>
    </row>
    <row r="56" spans="1:2" x14ac:dyDescent="0.2">
      <c r="A56" t="s">
        <v>3692</v>
      </c>
      <c r="B56">
        <v>1</v>
      </c>
    </row>
    <row r="57" spans="1:2" x14ac:dyDescent="0.2">
      <c r="A57" t="s">
        <v>8960</v>
      </c>
      <c r="B57">
        <v>1</v>
      </c>
    </row>
    <row r="58" spans="1:2" x14ac:dyDescent="0.2">
      <c r="A58" t="s">
        <v>1430</v>
      </c>
      <c r="B58">
        <v>1</v>
      </c>
    </row>
    <row r="59" spans="1:2" x14ac:dyDescent="0.2">
      <c r="A59" t="s">
        <v>410</v>
      </c>
      <c r="B59">
        <v>1</v>
      </c>
    </row>
    <row r="60" spans="1:2" x14ac:dyDescent="0.2">
      <c r="A60" t="s">
        <v>9814</v>
      </c>
      <c r="B60">
        <v>1</v>
      </c>
    </row>
    <row r="61" spans="1:2" x14ac:dyDescent="0.2">
      <c r="A61" t="s">
        <v>15018</v>
      </c>
      <c r="B61">
        <v>1</v>
      </c>
    </row>
    <row r="62" spans="1:2" x14ac:dyDescent="0.2">
      <c r="A62" t="s">
        <v>5249</v>
      </c>
      <c r="B62">
        <v>1</v>
      </c>
    </row>
    <row r="63" spans="1:2" x14ac:dyDescent="0.2">
      <c r="A63" t="s">
        <v>18881</v>
      </c>
      <c r="B63">
        <v>1</v>
      </c>
    </row>
    <row r="64" spans="1:2" x14ac:dyDescent="0.2">
      <c r="A64" t="s">
        <v>10505</v>
      </c>
      <c r="B64">
        <v>1</v>
      </c>
    </row>
    <row r="65" spans="1:2" x14ac:dyDescent="0.2">
      <c r="A65" t="s">
        <v>9822</v>
      </c>
      <c r="B65">
        <v>1</v>
      </c>
    </row>
    <row r="66" spans="1:2" x14ac:dyDescent="0.2">
      <c r="A66" t="s">
        <v>2796</v>
      </c>
      <c r="B66">
        <v>1</v>
      </c>
    </row>
    <row r="67" spans="1:2" x14ac:dyDescent="0.2">
      <c r="A67" t="s">
        <v>2734</v>
      </c>
      <c r="B67">
        <v>1</v>
      </c>
    </row>
    <row r="68" spans="1:2" x14ac:dyDescent="0.2">
      <c r="A68" t="s">
        <v>18717</v>
      </c>
      <c r="B68">
        <v>1</v>
      </c>
    </row>
    <row r="69" spans="1:2" x14ac:dyDescent="0.2">
      <c r="A69" t="s">
        <v>14686</v>
      </c>
      <c r="B69">
        <v>1</v>
      </c>
    </row>
    <row r="70" spans="1:2" x14ac:dyDescent="0.2">
      <c r="A70" t="s">
        <v>20675</v>
      </c>
      <c r="B70">
        <v>1</v>
      </c>
    </row>
    <row r="71" spans="1:2" x14ac:dyDescent="0.2">
      <c r="A71" t="s">
        <v>5244</v>
      </c>
      <c r="B71">
        <v>1</v>
      </c>
    </row>
    <row r="72" spans="1:2" x14ac:dyDescent="0.2">
      <c r="A72" t="s">
        <v>5095</v>
      </c>
      <c r="B72">
        <v>1</v>
      </c>
    </row>
    <row r="73" spans="1:2" x14ac:dyDescent="0.2">
      <c r="A73" t="s">
        <v>7640</v>
      </c>
      <c r="B73">
        <v>1</v>
      </c>
    </row>
    <row r="74" spans="1:2" x14ac:dyDescent="0.2">
      <c r="A74" t="s">
        <v>6787</v>
      </c>
      <c r="B74">
        <v>1</v>
      </c>
    </row>
    <row r="75" spans="1:2" x14ac:dyDescent="0.2">
      <c r="A75" t="s">
        <v>4850</v>
      </c>
      <c r="B75">
        <v>1</v>
      </c>
    </row>
    <row r="76" spans="1:2" x14ac:dyDescent="0.2">
      <c r="A76" t="s">
        <v>5724</v>
      </c>
      <c r="B76">
        <v>1</v>
      </c>
    </row>
    <row r="77" spans="1:2" x14ac:dyDescent="0.2">
      <c r="A77" t="s">
        <v>5771</v>
      </c>
      <c r="B77">
        <v>1</v>
      </c>
    </row>
    <row r="78" spans="1:2" x14ac:dyDescent="0.2">
      <c r="A78" t="s">
        <v>5291</v>
      </c>
      <c r="B78">
        <v>1</v>
      </c>
    </row>
    <row r="79" spans="1:2" x14ac:dyDescent="0.2">
      <c r="A79" t="s">
        <v>20477</v>
      </c>
      <c r="B79">
        <v>1</v>
      </c>
    </row>
    <row r="80" spans="1:2" x14ac:dyDescent="0.2">
      <c r="A80" t="s">
        <v>2203</v>
      </c>
      <c r="B80">
        <v>1</v>
      </c>
    </row>
    <row r="81" spans="1:2" x14ac:dyDescent="0.2">
      <c r="A81" t="s">
        <v>2669</v>
      </c>
      <c r="B81">
        <v>1</v>
      </c>
    </row>
    <row r="82" spans="1:2" x14ac:dyDescent="0.2">
      <c r="A82" t="s">
        <v>4083</v>
      </c>
      <c r="B82">
        <v>1</v>
      </c>
    </row>
    <row r="83" spans="1:2" x14ac:dyDescent="0.2">
      <c r="A83" t="s">
        <v>21371</v>
      </c>
      <c r="B83">
        <v>1</v>
      </c>
    </row>
    <row r="84" spans="1:2" x14ac:dyDescent="0.2">
      <c r="A84" t="s">
        <v>11178</v>
      </c>
      <c r="B84">
        <v>1</v>
      </c>
    </row>
    <row r="85" spans="1:2" x14ac:dyDescent="0.2">
      <c r="A85" t="s">
        <v>18495</v>
      </c>
      <c r="B85">
        <v>1</v>
      </c>
    </row>
    <row r="86" spans="1:2" x14ac:dyDescent="0.2">
      <c r="A86" t="s">
        <v>20202</v>
      </c>
      <c r="B86">
        <v>1</v>
      </c>
    </row>
    <row r="87" spans="1:2" x14ac:dyDescent="0.2">
      <c r="A87" t="s">
        <v>2606</v>
      </c>
      <c r="B87">
        <v>1</v>
      </c>
    </row>
    <row r="88" spans="1:2" x14ac:dyDescent="0.2">
      <c r="A88" t="s">
        <v>5040</v>
      </c>
      <c r="B88">
        <v>1</v>
      </c>
    </row>
    <row r="89" spans="1:2" x14ac:dyDescent="0.2">
      <c r="A89" t="s">
        <v>5330</v>
      </c>
      <c r="B89">
        <v>1</v>
      </c>
    </row>
    <row r="90" spans="1:2" x14ac:dyDescent="0.2">
      <c r="A90" t="s">
        <v>6595</v>
      </c>
      <c r="B90">
        <v>1</v>
      </c>
    </row>
    <row r="91" spans="1:2" x14ac:dyDescent="0.2">
      <c r="A91" t="s">
        <v>16417</v>
      </c>
      <c r="B91">
        <v>1</v>
      </c>
    </row>
    <row r="92" spans="1:2" x14ac:dyDescent="0.2">
      <c r="A92" t="s">
        <v>3874</v>
      </c>
      <c r="B92">
        <v>1</v>
      </c>
    </row>
    <row r="93" spans="1:2" x14ac:dyDescent="0.2">
      <c r="A93" t="s">
        <v>20740</v>
      </c>
      <c r="B93">
        <v>1</v>
      </c>
    </row>
    <row r="94" spans="1:2" x14ac:dyDescent="0.2">
      <c r="A94" t="s">
        <v>18432</v>
      </c>
      <c r="B94">
        <v>1</v>
      </c>
    </row>
    <row r="95" spans="1:2" x14ac:dyDescent="0.2">
      <c r="A95" t="s">
        <v>13082</v>
      </c>
      <c r="B95">
        <v>1</v>
      </c>
    </row>
    <row r="96" spans="1:2" x14ac:dyDescent="0.2">
      <c r="A96" t="s">
        <v>21298</v>
      </c>
      <c r="B96">
        <v>1</v>
      </c>
    </row>
    <row r="97" spans="1:2" x14ac:dyDescent="0.2">
      <c r="A97" t="s">
        <v>3087</v>
      </c>
      <c r="B97">
        <v>1</v>
      </c>
    </row>
    <row r="98" spans="1:2" x14ac:dyDescent="0.2">
      <c r="A98" t="s">
        <v>1459</v>
      </c>
      <c r="B98">
        <v>1</v>
      </c>
    </row>
    <row r="99" spans="1:2" x14ac:dyDescent="0.2">
      <c r="A99" t="s">
        <v>12051</v>
      </c>
      <c r="B99">
        <v>1</v>
      </c>
    </row>
    <row r="100" spans="1:2" x14ac:dyDescent="0.2">
      <c r="A100" t="s">
        <v>15065</v>
      </c>
      <c r="B100">
        <v>1</v>
      </c>
    </row>
    <row r="101" spans="1:2" x14ac:dyDescent="0.2">
      <c r="A101" t="s">
        <v>3132</v>
      </c>
      <c r="B101">
        <v>1</v>
      </c>
    </row>
    <row r="102" spans="1:2" x14ac:dyDescent="0.2">
      <c r="A102" t="s">
        <v>8243</v>
      </c>
      <c r="B102">
        <v>1</v>
      </c>
    </row>
    <row r="103" spans="1:2" x14ac:dyDescent="0.2">
      <c r="A103" t="s">
        <v>3745</v>
      </c>
      <c r="B103">
        <v>1</v>
      </c>
    </row>
    <row r="104" spans="1:2" x14ac:dyDescent="0.2">
      <c r="A104" t="s">
        <v>4436</v>
      </c>
      <c r="B104">
        <v>1</v>
      </c>
    </row>
    <row r="105" spans="1:2" x14ac:dyDescent="0.2">
      <c r="A105" t="s">
        <v>2164</v>
      </c>
      <c r="B105">
        <v>1</v>
      </c>
    </row>
    <row r="106" spans="1:2" x14ac:dyDescent="0.2">
      <c r="A106" t="s">
        <v>9122</v>
      </c>
      <c r="B106">
        <v>1</v>
      </c>
    </row>
    <row r="107" spans="1:2" x14ac:dyDescent="0.2">
      <c r="A107" t="s">
        <v>7052</v>
      </c>
      <c r="B107">
        <v>1</v>
      </c>
    </row>
    <row r="108" spans="1:2" x14ac:dyDescent="0.2">
      <c r="A108" t="s">
        <v>18827</v>
      </c>
      <c r="B108">
        <v>1</v>
      </c>
    </row>
    <row r="109" spans="1:2" x14ac:dyDescent="0.2">
      <c r="A109" t="s">
        <v>20161</v>
      </c>
      <c r="B109">
        <v>1</v>
      </c>
    </row>
    <row r="110" spans="1:2" x14ac:dyDescent="0.2">
      <c r="A110" t="s">
        <v>5186</v>
      </c>
      <c r="B110">
        <v>1</v>
      </c>
    </row>
    <row r="111" spans="1:2" x14ac:dyDescent="0.2">
      <c r="A111" t="s">
        <v>12037</v>
      </c>
      <c r="B111">
        <v>1</v>
      </c>
    </row>
    <row r="112" spans="1:2" x14ac:dyDescent="0.2">
      <c r="A112" t="s">
        <v>21404</v>
      </c>
      <c r="B112">
        <v>1</v>
      </c>
    </row>
    <row r="113" spans="1:2" x14ac:dyDescent="0.2">
      <c r="A113" t="s">
        <v>18154</v>
      </c>
      <c r="B113">
        <v>1</v>
      </c>
    </row>
    <row r="114" spans="1:2" x14ac:dyDescent="0.2">
      <c r="A114" t="s">
        <v>5104</v>
      </c>
      <c r="B114">
        <v>1</v>
      </c>
    </row>
    <row r="115" spans="1:2" x14ac:dyDescent="0.2">
      <c r="A115" t="s">
        <v>11657</v>
      </c>
      <c r="B115">
        <v>1</v>
      </c>
    </row>
    <row r="116" spans="1:2" x14ac:dyDescent="0.2">
      <c r="A116" t="s">
        <v>2630</v>
      </c>
      <c r="B116">
        <v>1</v>
      </c>
    </row>
    <row r="117" spans="1:2" x14ac:dyDescent="0.2">
      <c r="A117" t="s">
        <v>18314</v>
      </c>
      <c r="B117">
        <v>1</v>
      </c>
    </row>
    <row r="118" spans="1:2" x14ac:dyDescent="0.2">
      <c r="A118" t="s">
        <v>19187</v>
      </c>
      <c r="B118">
        <v>1</v>
      </c>
    </row>
    <row r="119" spans="1:2" x14ac:dyDescent="0.2">
      <c r="A119" t="s">
        <v>1525</v>
      </c>
      <c r="B119">
        <v>1</v>
      </c>
    </row>
    <row r="120" spans="1:2" x14ac:dyDescent="0.2">
      <c r="A120" t="s">
        <v>3865</v>
      </c>
      <c r="B120">
        <v>1</v>
      </c>
    </row>
    <row r="121" spans="1:2" x14ac:dyDescent="0.2">
      <c r="A121" t="s">
        <v>4285</v>
      </c>
      <c r="B121">
        <v>1</v>
      </c>
    </row>
    <row r="122" spans="1:2" x14ac:dyDescent="0.2">
      <c r="A122" t="s">
        <v>19385</v>
      </c>
      <c r="B122">
        <v>1</v>
      </c>
    </row>
    <row r="123" spans="1:2" x14ac:dyDescent="0.2">
      <c r="A123" t="s">
        <v>4335</v>
      </c>
      <c r="B123">
        <v>1</v>
      </c>
    </row>
    <row r="124" spans="1:2" x14ac:dyDescent="0.2">
      <c r="A124" t="s">
        <v>19148</v>
      </c>
      <c r="B124">
        <v>1</v>
      </c>
    </row>
    <row r="125" spans="1:2" x14ac:dyDescent="0.2">
      <c r="A125" t="s">
        <v>1155</v>
      </c>
      <c r="B125">
        <v>1</v>
      </c>
    </row>
    <row r="126" spans="1:2" x14ac:dyDescent="0.2">
      <c r="A126" t="s">
        <v>1488</v>
      </c>
      <c r="B126">
        <v>1</v>
      </c>
    </row>
    <row r="127" spans="1:2" x14ac:dyDescent="0.2">
      <c r="A127" t="s">
        <v>18300</v>
      </c>
      <c r="B127">
        <v>1</v>
      </c>
    </row>
    <row r="128" spans="1:2" x14ac:dyDescent="0.2">
      <c r="A128" t="s">
        <v>19291</v>
      </c>
      <c r="B128">
        <v>1</v>
      </c>
    </row>
    <row r="129" spans="1:2" x14ac:dyDescent="0.2">
      <c r="A129" t="s">
        <v>7683</v>
      </c>
      <c r="B129">
        <v>1</v>
      </c>
    </row>
    <row r="130" spans="1:2" x14ac:dyDescent="0.2">
      <c r="A130" t="s">
        <v>4810</v>
      </c>
      <c r="B130">
        <v>1</v>
      </c>
    </row>
    <row r="131" spans="1:2" x14ac:dyDescent="0.2">
      <c r="A131" t="s">
        <v>16713</v>
      </c>
      <c r="B131">
        <v>1</v>
      </c>
    </row>
    <row r="132" spans="1:2" x14ac:dyDescent="0.2">
      <c r="A132" t="s">
        <v>19376</v>
      </c>
      <c r="B132">
        <v>1</v>
      </c>
    </row>
    <row r="133" spans="1:2" x14ac:dyDescent="0.2">
      <c r="A133" t="s">
        <v>19336</v>
      </c>
      <c r="B133">
        <v>1</v>
      </c>
    </row>
    <row r="134" spans="1:2" x14ac:dyDescent="0.2">
      <c r="A134" t="s">
        <v>5004</v>
      </c>
      <c r="B134">
        <v>1</v>
      </c>
    </row>
    <row r="135" spans="1:2" x14ac:dyDescent="0.2">
      <c r="A135" t="s">
        <v>5082</v>
      </c>
      <c r="B135">
        <v>1</v>
      </c>
    </row>
    <row r="136" spans="1:2" x14ac:dyDescent="0.2">
      <c r="A136" t="s">
        <v>3165</v>
      </c>
      <c r="B136">
        <v>1</v>
      </c>
    </row>
    <row r="137" spans="1:2" x14ac:dyDescent="0.2">
      <c r="A137" t="s">
        <v>5542</v>
      </c>
      <c r="B137">
        <v>1</v>
      </c>
    </row>
    <row r="138" spans="1:2" x14ac:dyDescent="0.2">
      <c r="A138" t="s">
        <v>18555</v>
      </c>
      <c r="B138">
        <v>1</v>
      </c>
    </row>
    <row r="139" spans="1:2" x14ac:dyDescent="0.2">
      <c r="A139" t="s">
        <v>4733</v>
      </c>
      <c r="B139">
        <v>1</v>
      </c>
    </row>
    <row r="140" spans="1:2" x14ac:dyDescent="0.2">
      <c r="A140" t="s">
        <v>12533</v>
      </c>
      <c r="B140">
        <v>1</v>
      </c>
    </row>
    <row r="141" spans="1:2" x14ac:dyDescent="0.2">
      <c r="A141" t="s">
        <v>8543</v>
      </c>
      <c r="B141">
        <v>1</v>
      </c>
    </row>
    <row r="142" spans="1:2" x14ac:dyDescent="0.2">
      <c r="A142" t="s">
        <v>6709</v>
      </c>
      <c r="B142">
        <v>1</v>
      </c>
    </row>
    <row r="143" spans="1:2" x14ac:dyDescent="0.2">
      <c r="A143" t="s">
        <v>13715</v>
      </c>
      <c r="B143">
        <v>1</v>
      </c>
    </row>
    <row r="144" spans="1:2" x14ac:dyDescent="0.2">
      <c r="A144" t="s">
        <v>18471</v>
      </c>
      <c r="B144">
        <v>1</v>
      </c>
    </row>
    <row r="145" spans="1:2" x14ac:dyDescent="0.2">
      <c r="A145" t="s">
        <v>11893</v>
      </c>
      <c r="B145">
        <v>1</v>
      </c>
    </row>
    <row r="146" spans="1:2" x14ac:dyDescent="0.2">
      <c r="A146" t="s">
        <v>5477</v>
      </c>
      <c r="B146">
        <v>1</v>
      </c>
    </row>
    <row r="147" spans="1:2" x14ac:dyDescent="0.2">
      <c r="A147" t="s">
        <v>2359</v>
      </c>
      <c r="B147">
        <v>1</v>
      </c>
    </row>
    <row r="148" spans="1:2" x14ac:dyDescent="0.2">
      <c r="A148" t="s">
        <v>10419</v>
      </c>
      <c r="B148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786C-9B31-8942-911F-0FA4EDE486BC}">
  <dimension ref="A1:B147"/>
  <sheetViews>
    <sheetView workbookViewId="0">
      <selection activeCell="A2" sqref="A2:B147"/>
    </sheetView>
  </sheetViews>
  <sheetFormatPr baseColWidth="10" defaultRowHeight="16" x14ac:dyDescent="0.2"/>
  <cols>
    <col min="1" max="1" width="9.5" bestFit="1" customWidth="1"/>
    <col min="2" max="2" width="10.5" bestFit="1" customWidth="1"/>
  </cols>
  <sheetData>
    <row r="1" spans="1:2" x14ac:dyDescent="0.2">
      <c r="A1" t="s">
        <v>21525</v>
      </c>
      <c r="B1" t="s">
        <v>21526</v>
      </c>
    </row>
    <row r="2" spans="1:2" x14ac:dyDescent="0.2">
      <c r="A2" t="s">
        <v>11428</v>
      </c>
      <c r="B2">
        <v>1</v>
      </c>
    </row>
    <row r="3" spans="1:2" x14ac:dyDescent="0.2">
      <c r="A3" t="s">
        <v>5016</v>
      </c>
      <c r="B3">
        <v>1</v>
      </c>
    </row>
    <row r="4" spans="1:2" x14ac:dyDescent="0.2">
      <c r="A4" t="s">
        <v>2125</v>
      </c>
      <c r="B4">
        <v>1</v>
      </c>
    </row>
    <row r="5" spans="1:2" x14ac:dyDescent="0.2">
      <c r="A5" t="s">
        <v>4865</v>
      </c>
      <c r="B5">
        <v>1</v>
      </c>
    </row>
    <row r="6" spans="1:2" x14ac:dyDescent="0.2">
      <c r="A6" t="s">
        <v>8841</v>
      </c>
      <c r="B6">
        <v>1</v>
      </c>
    </row>
    <row r="7" spans="1:2" x14ac:dyDescent="0.2">
      <c r="A7" t="s">
        <v>2205</v>
      </c>
      <c r="B7">
        <v>1</v>
      </c>
    </row>
    <row r="8" spans="1:2" x14ac:dyDescent="0.2">
      <c r="A8" t="s">
        <v>2672</v>
      </c>
      <c r="B8">
        <v>1</v>
      </c>
    </row>
    <row r="9" spans="1:2" x14ac:dyDescent="0.2">
      <c r="A9" t="s">
        <v>2460</v>
      </c>
      <c r="B9">
        <v>1</v>
      </c>
    </row>
    <row r="10" spans="1:2" x14ac:dyDescent="0.2">
      <c r="A10" t="s">
        <v>4828</v>
      </c>
      <c r="B10">
        <v>1</v>
      </c>
    </row>
    <row r="11" spans="1:2" x14ac:dyDescent="0.2">
      <c r="A11" t="s">
        <v>1221</v>
      </c>
      <c r="B11">
        <v>1</v>
      </c>
    </row>
    <row r="12" spans="1:2" x14ac:dyDescent="0.2">
      <c r="A12" t="s">
        <v>3177</v>
      </c>
      <c r="B12">
        <v>1</v>
      </c>
    </row>
    <row r="13" spans="1:2" x14ac:dyDescent="0.2">
      <c r="A13" t="s">
        <v>18750</v>
      </c>
      <c r="B13">
        <v>1</v>
      </c>
    </row>
    <row r="14" spans="1:2" x14ac:dyDescent="0.2">
      <c r="A14" t="s">
        <v>9316</v>
      </c>
      <c r="B14">
        <v>1</v>
      </c>
    </row>
    <row r="15" spans="1:2" x14ac:dyDescent="0.2">
      <c r="A15" t="s">
        <v>4049</v>
      </c>
      <c r="B15">
        <v>1</v>
      </c>
    </row>
    <row r="16" spans="1:2" x14ac:dyDescent="0.2">
      <c r="A16" t="s">
        <v>4676</v>
      </c>
      <c r="B16">
        <v>1</v>
      </c>
    </row>
    <row r="17" spans="1:2" x14ac:dyDescent="0.2">
      <c r="A17" t="s">
        <v>4257</v>
      </c>
      <c r="B17">
        <v>1</v>
      </c>
    </row>
    <row r="18" spans="1:2" x14ac:dyDescent="0.2">
      <c r="A18" t="s">
        <v>2945</v>
      </c>
      <c r="B18">
        <v>1</v>
      </c>
    </row>
    <row r="19" spans="1:2" x14ac:dyDescent="0.2">
      <c r="A19" t="s">
        <v>6269</v>
      </c>
      <c r="B19">
        <v>1</v>
      </c>
    </row>
    <row r="20" spans="1:2" x14ac:dyDescent="0.2">
      <c r="A20" t="s">
        <v>236</v>
      </c>
      <c r="B20">
        <v>1</v>
      </c>
    </row>
    <row r="21" spans="1:2" x14ac:dyDescent="0.2">
      <c r="A21" t="s">
        <v>8392</v>
      </c>
      <c r="B21">
        <v>1</v>
      </c>
    </row>
    <row r="22" spans="1:2" x14ac:dyDescent="0.2">
      <c r="A22" t="s">
        <v>19385</v>
      </c>
      <c r="B22">
        <v>1</v>
      </c>
    </row>
    <row r="23" spans="1:2" x14ac:dyDescent="0.2">
      <c r="A23" t="s">
        <v>7950</v>
      </c>
      <c r="B23">
        <v>1</v>
      </c>
    </row>
    <row r="24" spans="1:2" x14ac:dyDescent="0.2">
      <c r="A24" t="s">
        <v>1223</v>
      </c>
      <c r="B24">
        <v>1</v>
      </c>
    </row>
    <row r="25" spans="1:2" x14ac:dyDescent="0.2">
      <c r="A25" t="s">
        <v>2359</v>
      </c>
      <c r="B25">
        <v>1</v>
      </c>
    </row>
    <row r="26" spans="1:2" x14ac:dyDescent="0.2">
      <c r="A26" t="s">
        <v>3145</v>
      </c>
      <c r="B26">
        <v>1</v>
      </c>
    </row>
    <row r="27" spans="1:2" x14ac:dyDescent="0.2">
      <c r="A27" t="s">
        <v>3063</v>
      </c>
      <c r="B27">
        <v>1</v>
      </c>
    </row>
    <row r="28" spans="1:2" x14ac:dyDescent="0.2">
      <c r="A28" t="s">
        <v>5485</v>
      </c>
      <c r="B28">
        <v>1</v>
      </c>
    </row>
    <row r="29" spans="1:2" x14ac:dyDescent="0.2">
      <c r="A29" t="s">
        <v>13869</v>
      </c>
      <c r="B29">
        <v>1</v>
      </c>
    </row>
    <row r="30" spans="1:2" x14ac:dyDescent="0.2">
      <c r="A30" t="s">
        <v>3305</v>
      </c>
      <c r="B30">
        <v>1</v>
      </c>
    </row>
    <row r="31" spans="1:2" x14ac:dyDescent="0.2">
      <c r="A31" t="s">
        <v>12533</v>
      </c>
      <c r="B31">
        <v>1</v>
      </c>
    </row>
    <row r="32" spans="1:2" x14ac:dyDescent="0.2">
      <c r="A32" t="s">
        <v>16056</v>
      </c>
      <c r="B32">
        <v>1</v>
      </c>
    </row>
    <row r="33" spans="1:2" x14ac:dyDescent="0.2">
      <c r="A33" t="s">
        <v>2579</v>
      </c>
      <c r="B33">
        <v>1</v>
      </c>
    </row>
    <row r="34" spans="1:2" x14ac:dyDescent="0.2">
      <c r="A34" t="s">
        <v>14729</v>
      </c>
      <c r="B34">
        <v>1</v>
      </c>
    </row>
    <row r="35" spans="1:2" x14ac:dyDescent="0.2">
      <c r="A35" t="s">
        <v>10014</v>
      </c>
      <c r="B35">
        <v>1</v>
      </c>
    </row>
    <row r="36" spans="1:2" x14ac:dyDescent="0.2">
      <c r="A36" t="s">
        <v>1088</v>
      </c>
      <c r="B36">
        <v>1</v>
      </c>
    </row>
    <row r="37" spans="1:2" x14ac:dyDescent="0.2">
      <c r="A37" t="s">
        <v>14927</v>
      </c>
      <c r="B37">
        <v>1</v>
      </c>
    </row>
    <row r="38" spans="1:2" x14ac:dyDescent="0.2">
      <c r="A38" t="s">
        <v>4597</v>
      </c>
      <c r="B38">
        <v>1</v>
      </c>
    </row>
    <row r="39" spans="1:2" x14ac:dyDescent="0.2">
      <c r="A39" t="s">
        <v>10451</v>
      </c>
      <c r="B39">
        <v>1</v>
      </c>
    </row>
    <row r="40" spans="1:2" x14ac:dyDescent="0.2">
      <c r="A40" t="s">
        <v>14922</v>
      </c>
      <c r="B40">
        <v>1</v>
      </c>
    </row>
    <row r="41" spans="1:2" x14ac:dyDescent="0.2">
      <c r="A41" t="s">
        <v>6092</v>
      </c>
      <c r="B41">
        <v>1</v>
      </c>
    </row>
    <row r="42" spans="1:2" x14ac:dyDescent="0.2">
      <c r="A42" t="s">
        <v>4836</v>
      </c>
      <c r="B42">
        <v>1</v>
      </c>
    </row>
    <row r="43" spans="1:2" x14ac:dyDescent="0.2">
      <c r="A43" t="s">
        <v>8921</v>
      </c>
      <c r="B43">
        <v>1</v>
      </c>
    </row>
    <row r="44" spans="1:2" x14ac:dyDescent="0.2">
      <c r="A44" t="s">
        <v>3137</v>
      </c>
      <c r="B44">
        <v>1</v>
      </c>
    </row>
    <row r="45" spans="1:2" x14ac:dyDescent="0.2">
      <c r="A45" t="s">
        <v>5244</v>
      </c>
      <c r="B45">
        <v>1</v>
      </c>
    </row>
    <row r="46" spans="1:2" x14ac:dyDescent="0.2">
      <c r="A46" t="s">
        <v>19249</v>
      </c>
      <c r="B46">
        <v>1</v>
      </c>
    </row>
    <row r="47" spans="1:2" x14ac:dyDescent="0.2">
      <c r="A47" t="s">
        <v>15440</v>
      </c>
      <c r="B47">
        <v>1</v>
      </c>
    </row>
    <row r="48" spans="1:2" x14ac:dyDescent="0.2">
      <c r="A48" t="s">
        <v>4850</v>
      </c>
      <c r="B48">
        <v>1</v>
      </c>
    </row>
    <row r="49" spans="1:2" x14ac:dyDescent="0.2">
      <c r="A49" t="s">
        <v>14372</v>
      </c>
      <c r="B49">
        <v>1</v>
      </c>
    </row>
    <row r="50" spans="1:2" x14ac:dyDescent="0.2">
      <c r="A50" t="s">
        <v>10657</v>
      </c>
      <c r="B50">
        <v>1</v>
      </c>
    </row>
    <row r="51" spans="1:2" x14ac:dyDescent="0.2">
      <c r="A51" t="s">
        <v>8171</v>
      </c>
      <c r="B51">
        <v>1</v>
      </c>
    </row>
    <row r="52" spans="1:2" x14ac:dyDescent="0.2">
      <c r="A52" t="s">
        <v>7904</v>
      </c>
      <c r="B52">
        <v>1</v>
      </c>
    </row>
    <row r="53" spans="1:2" x14ac:dyDescent="0.2">
      <c r="A53" t="s">
        <v>3255</v>
      </c>
      <c r="B53">
        <v>1</v>
      </c>
    </row>
    <row r="54" spans="1:2" x14ac:dyDescent="0.2">
      <c r="A54" t="s">
        <v>6211</v>
      </c>
      <c r="B54">
        <v>1</v>
      </c>
    </row>
    <row r="55" spans="1:2" x14ac:dyDescent="0.2">
      <c r="A55" t="s">
        <v>8073</v>
      </c>
      <c r="B55">
        <v>1</v>
      </c>
    </row>
    <row r="56" spans="1:2" x14ac:dyDescent="0.2">
      <c r="A56" t="s">
        <v>3995</v>
      </c>
      <c r="B56">
        <v>1</v>
      </c>
    </row>
    <row r="57" spans="1:2" x14ac:dyDescent="0.2">
      <c r="A57" t="s">
        <v>885</v>
      </c>
      <c r="B57">
        <v>1</v>
      </c>
    </row>
    <row r="58" spans="1:2" x14ac:dyDescent="0.2">
      <c r="A58" t="s">
        <v>2625</v>
      </c>
      <c r="B58">
        <v>1</v>
      </c>
    </row>
    <row r="59" spans="1:2" x14ac:dyDescent="0.2">
      <c r="A59" t="s">
        <v>20505</v>
      </c>
      <c r="B59">
        <v>1</v>
      </c>
    </row>
    <row r="60" spans="1:2" x14ac:dyDescent="0.2">
      <c r="A60" t="s">
        <v>18100</v>
      </c>
      <c r="B60">
        <v>1</v>
      </c>
    </row>
    <row r="61" spans="1:2" x14ac:dyDescent="0.2">
      <c r="A61" t="s">
        <v>13460</v>
      </c>
      <c r="B61">
        <v>1</v>
      </c>
    </row>
    <row r="62" spans="1:2" x14ac:dyDescent="0.2">
      <c r="A62" t="s">
        <v>17945</v>
      </c>
      <c r="B62">
        <v>1</v>
      </c>
    </row>
    <row r="63" spans="1:2" x14ac:dyDescent="0.2">
      <c r="A63" t="s">
        <v>4862</v>
      </c>
      <c r="B63">
        <v>1</v>
      </c>
    </row>
    <row r="64" spans="1:2" x14ac:dyDescent="0.2">
      <c r="A64" t="s">
        <v>5841</v>
      </c>
      <c r="B64">
        <v>1</v>
      </c>
    </row>
    <row r="65" spans="1:2" x14ac:dyDescent="0.2">
      <c r="A65" t="s">
        <v>21371</v>
      </c>
      <c r="B65">
        <v>1</v>
      </c>
    </row>
    <row r="66" spans="1:2" x14ac:dyDescent="0.2">
      <c r="A66" t="s">
        <v>18314</v>
      </c>
      <c r="B66">
        <v>1</v>
      </c>
    </row>
    <row r="67" spans="1:2" x14ac:dyDescent="0.2">
      <c r="A67" t="s">
        <v>17873</v>
      </c>
      <c r="B67">
        <v>1</v>
      </c>
    </row>
    <row r="68" spans="1:2" x14ac:dyDescent="0.2">
      <c r="A68" t="s">
        <v>5291</v>
      </c>
      <c r="B68">
        <v>1</v>
      </c>
    </row>
    <row r="69" spans="1:2" x14ac:dyDescent="0.2">
      <c r="A69" t="s">
        <v>5562</v>
      </c>
      <c r="B69">
        <v>1</v>
      </c>
    </row>
    <row r="70" spans="1:2" x14ac:dyDescent="0.2">
      <c r="A70" t="s">
        <v>5217</v>
      </c>
      <c r="B70">
        <v>1</v>
      </c>
    </row>
    <row r="71" spans="1:2" x14ac:dyDescent="0.2">
      <c r="A71" t="s">
        <v>7875</v>
      </c>
      <c r="B71">
        <v>1</v>
      </c>
    </row>
    <row r="72" spans="1:2" x14ac:dyDescent="0.2">
      <c r="A72" t="s">
        <v>4650</v>
      </c>
      <c r="B72">
        <v>1</v>
      </c>
    </row>
    <row r="73" spans="1:2" x14ac:dyDescent="0.2">
      <c r="A73" t="s">
        <v>13246</v>
      </c>
      <c r="B73">
        <v>1</v>
      </c>
    </row>
    <row r="74" spans="1:2" x14ac:dyDescent="0.2">
      <c r="A74" t="s">
        <v>8543</v>
      </c>
      <c r="B74">
        <v>1</v>
      </c>
    </row>
    <row r="75" spans="1:2" x14ac:dyDescent="0.2">
      <c r="A75" t="s">
        <v>3115</v>
      </c>
      <c r="B75">
        <v>1</v>
      </c>
    </row>
    <row r="76" spans="1:2" x14ac:dyDescent="0.2">
      <c r="A76" t="s">
        <v>9045</v>
      </c>
      <c r="B76">
        <v>1</v>
      </c>
    </row>
    <row r="77" spans="1:2" x14ac:dyDescent="0.2">
      <c r="A77" t="s">
        <v>4176</v>
      </c>
      <c r="B77">
        <v>1</v>
      </c>
    </row>
    <row r="78" spans="1:2" x14ac:dyDescent="0.2">
      <c r="A78" t="s">
        <v>5317</v>
      </c>
      <c r="B78">
        <v>1</v>
      </c>
    </row>
    <row r="79" spans="1:2" x14ac:dyDescent="0.2">
      <c r="A79" t="s">
        <v>7694</v>
      </c>
      <c r="B79">
        <v>1</v>
      </c>
    </row>
    <row r="80" spans="1:2" x14ac:dyDescent="0.2">
      <c r="A80" t="s">
        <v>11842</v>
      </c>
      <c r="B80">
        <v>1</v>
      </c>
    </row>
    <row r="81" spans="1:2" x14ac:dyDescent="0.2">
      <c r="A81" t="s">
        <v>4532</v>
      </c>
      <c r="B81">
        <v>1</v>
      </c>
    </row>
    <row r="82" spans="1:2" x14ac:dyDescent="0.2">
      <c r="A82" t="s">
        <v>9295</v>
      </c>
      <c r="B82">
        <v>1</v>
      </c>
    </row>
    <row r="83" spans="1:2" x14ac:dyDescent="0.2">
      <c r="A83" t="s">
        <v>13654</v>
      </c>
      <c r="B83">
        <v>1</v>
      </c>
    </row>
    <row r="84" spans="1:2" x14ac:dyDescent="0.2">
      <c r="A84" t="s">
        <v>2708</v>
      </c>
      <c r="B84">
        <v>1</v>
      </c>
    </row>
    <row r="85" spans="1:2" x14ac:dyDescent="0.2">
      <c r="A85" t="s">
        <v>8367</v>
      </c>
      <c r="B85">
        <v>1</v>
      </c>
    </row>
    <row r="86" spans="1:2" x14ac:dyDescent="0.2">
      <c r="A86" t="s">
        <v>5724</v>
      </c>
      <c r="B86">
        <v>1</v>
      </c>
    </row>
    <row r="87" spans="1:2" x14ac:dyDescent="0.2">
      <c r="A87" t="s">
        <v>15713</v>
      </c>
      <c r="B87">
        <v>1</v>
      </c>
    </row>
    <row r="88" spans="1:2" x14ac:dyDescent="0.2">
      <c r="A88" t="s">
        <v>18476</v>
      </c>
      <c r="B88">
        <v>1</v>
      </c>
    </row>
    <row r="89" spans="1:2" x14ac:dyDescent="0.2">
      <c r="A89" t="s">
        <v>8346</v>
      </c>
      <c r="B89">
        <v>1</v>
      </c>
    </row>
    <row r="90" spans="1:2" x14ac:dyDescent="0.2">
      <c r="A90" t="s">
        <v>7613</v>
      </c>
      <c r="B90">
        <v>1</v>
      </c>
    </row>
    <row r="91" spans="1:2" x14ac:dyDescent="0.2">
      <c r="A91" t="s">
        <v>4432</v>
      </c>
      <c r="B91">
        <v>1</v>
      </c>
    </row>
    <row r="92" spans="1:2" x14ac:dyDescent="0.2">
      <c r="A92" t="s">
        <v>3214</v>
      </c>
      <c r="B92">
        <v>1</v>
      </c>
    </row>
    <row r="93" spans="1:2" x14ac:dyDescent="0.2">
      <c r="A93" t="s">
        <v>15283</v>
      </c>
      <c r="B93">
        <v>1</v>
      </c>
    </row>
    <row r="94" spans="1:2" x14ac:dyDescent="0.2">
      <c r="A94" t="s">
        <v>14887</v>
      </c>
      <c r="B94">
        <v>1</v>
      </c>
    </row>
    <row r="95" spans="1:2" x14ac:dyDescent="0.2">
      <c r="A95" t="s">
        <v>1550</v>
      </c>
      <c r="B95">
        <v>1</v>
      </c>
    </row>
    <row r="96" spans="1:2" x14ac:dyDescent="0.2">
      <c r="A96" t="s">
        <v>2159</v>
      </c>
      <c r="B96">
        <v>1</v>
      </c>
    </row>
    <row r="97" spans="1:2" x14ac:dyDescent="0.2">
      <c r="A97" t="s">
        <v>10645</v>
      </c>
      <c r="B97">
        <v>1</v>
      </c>
    </row>
    <row r="98" spans="1:2" x14ac:dyDescent="0.2">
      <c r="A98" t="s">
        <v>6787</v>
      </c>
      <c r="B98">
        <v>1</v>
      </c>
    </row>
    <row r="99" spans="1:2" x14ac:dyDescent="0.2">
      <c r="A99" t="s">
        <v>12924</v>
      </c>
      <c r="B99">
        <v>1</v>
      </c>
    </row>
    <row r="100" spans="1:2" x14ac:dyDescent="0.2">
      <c r="A100" t="s">
        <v>19376</v>
      </c>
      <c r="B100">
        <v>1</v>
      </c>
    </row>
    <row r="101" spans="1:2" x14ac:dyDescent="0.2">
      <c r="A101" t="s">
        <v>2243</v>
      </c>
      <c r="B101">
        <v>1</v>
      </c>
    </row>
    <row r="102" spans="1:2" x14ac:dyDescent="0.2">
      <c r="A102" t="s">
        <v>2410</v>
      </c>
      <c r="B102">
        <v>1</v>
      </c>
    </row>
    <row r="103" spans="1:2" x14ac:dyDescent="0.2">
      <c r="A103" t="s">
        <v>4083</v>
      </c>
      <c r="B103">
        <v>1</v>
      </c>
    </row>
    <row r="104" spans="1:2" x14ac:dyDescent="0.2">
      <c r="A104" t="s">
        <v>16528</v>
      </c>
      <c r="B104">
        <v>1</v>
      </c>
    </row>
    <row r="105" spans="1:2" x14ac:dyDescent="0.2">
      <c r="A105" t="s">
        <v>20202</v>
      </c>
      <c r="B105">
        <v>1</v>
      </c>
    </row>
    <row r="106" spans="1:2" x14ac:dyDescent="0.2">
      <c r="A106" t="s">
        <v>18387</v>
      </c>
      <c r="B106">
        <v>1</v>
      </c>
    </row>
    <row r="107" spans="1:2" x14ac:dyDescent="0.2">
      <c r="A107" t="s">
        <v>416</v>
      </c>
      <c r="B107">
        <v>1</v>
      </c>
    </row>
    <row r="108" spans="1:2" x14ac:dyDescent="0.2">
      <c r="A108" t="s">
        <v>7566</v>
      </c>
      <c r="B108">
        <v>1</v>
      </c>
    </row>
    <row r="109" spans="1:2" x14ac:dyDescent="0.2">
      <c r="A109" t="s">
        <v>13854</v>
      </c>
      <c r="B109">
        <v>1</v>
      </c>
    </row>
    <row r="110" spans="1:2" x14ac:dyDescent="0.2">
      <c r="A110" t="s">
        <v>2552</v>
      </c>
      <c r="B110">
        <v>1</v>
      </c>
    </row>
    <row r="111" spans="1:2" x14ac:dyDescent="0.2">
      <c r="A111" t="s">
        <v>960</v>
      </c>
      <c r="B111">
        <v>1</v>
      </c>
    </row>
    <row r="112" spans="1:2" x14ac:dyDescent="0.2">
      <c r="A112" t="s">
        <v>20271</v>
      </c>
      <c r="B112">
        <v>1</v>
      </c>
    </row>
    <row r="113" spans="1:2" x14ac:dyDescent="0.2">
      <c r="A113" t="s">
        <v>7888</v>
      </c>
      <c r="B113">
        <v>1</v>
      </c>
    </row>
    <row r="114" spans="1:2" x14ac:dyDescent="0.2">
      <c r="A114" t="s">
        <v>8240</v>
      </c>
      <c r="B114">
        <v>1</v>
      </c>
    </row>
    <row r="115" spans="1:2" x14ac:dyDescent="0.2">
      <c r="A115" t="s">
        <v>14686</v>
      </c>
      <c r="B115">
        <v>1</v>
      </c>
    </row>
    <row r="116" spans="1:2" x14ac:dyDescent="0.2">
      <c r="A116" t="s">
        <v>21298</v>
      </c>
      <c r="B116">
        <v>1</v>
      </c>
    </row>
    <row r="117" spans="1:2" x14ac:dyDescent="0.2">
      <c r="A117" t="s">
        <v>2071</v>
      </c>
      <c r="B117">
        <v>1</v>
      </c>
    </row>
    <row r="118" spans="1:2" x14ac:dyDescent="0.2">
      <c r="A118" t="s">
        <v>15699</v>
      </c>
      <c r="B118">
        <v>1</v>
      </c>
    </row>
    <row r="119" spans="1:2" x14ac:dyDescent="0.2">
      <c r="A119" t="s">
        <v>1525</v>
      </c>
      <c r="B119">
        <v>1</v>
      </c>
    </row>
    <row r="120" spans="1:2" x14ac:dyDescent="0.2">
      <c r="A120" t="s">
        <v>15062</v>
      </c>
      <c r="B120">
        <v>1</v>
      </c>
    </row>
    <row r="121" spans="1:2" x14ac:dyDescent="0.2">
      <c r="A121" t="s">
        <v>11607</v>
      </c>
      <c r="B121">
        <v>1</v>
      </c>
    </row>
    <row r="122" spans="1:2" x14ac:dyDescent="0.2">
      <c r="A122" t="s">
        <v>5095</v>
      </c>
      <c r="B122">
        <v>1</v>
      </c>
    </row>
    <row r="123" spans="1:2" x14ac:dyDescent="0.2">
      <c r="A123" t="s">
        <v>5542</v>
      </c>
      <c r="B123">
        <v>1</v>
      </c>
    </row>
    <row r="124" spans="1:2" x14ac:dyDescent="0.2">
      <c r="A124" t="s">
        <v>8859</v>
      </c>
      <c r="B124">
        <v>1</v>
      </c>
    </row>
    <row r="125" spans="1:2" x14ac:dyDescent="0.2">
      <c r="A125" t="s">
        <v>2164</v>
      </c>
      <c r="B125">
        <v>1</v>
      </c>
    </row>
    <row r="126" spans="1:2" x14ac:dyDescent="0.2">
      <c r="A126" t="s">
        <v>13082</v>
      </c>
      <c r="B126">
        <v>1</v>
      </c>
    </row>
    <row r="127" spans="1:2" x14ac:dyDescent="0.2">
      <c r="A127" t="s">
        <v>15851</v>
      </c>
      <c r="B127">
        <v>1</v>
      </c>
    </row>
    <row r="128" spans="1:2" x14ac:dyDescent="0.2">
      <c r="A128" t="s">
        <v>18847</v>
      </c>
      <c r="B128">
        <v>1</v>
      </c>
    </row>
    <row r="129" spans="1:2" x14ac:dyDescent="0.2">
      <c r="A129" t="s">
        <v>2548</v>
      </c>
      <c r="B129">
        <v>1</v>
      </c>
    </row>
    <row r="130" spans="1:2" x14ac:dyDescent="0.2">
      <c r="A130" t="s">
        <v>9822</v>
      </c>
      <c r="B130">
        <v>1</v>
      </c>
    </row>
    <row r="131" spans="1:2" x14ac:dyDescent="0.2">
      <c r="A131" t="s">
        <v>16249</v>
      </c>
      <c r="B131">
        <v>1</v>
      </c>
    </row>
    <row r="132" spans="1:2" x14ac:dyDescent="0.2">
      <c r="A132" t="s">
        <v>18717</v>
      </c>
      <c r="B132">
        <v>1</v>
      </c>
    </row>
    <row r="133" spans="1:2" x14ac:dyDescent="0.2">
      <c r="A133" t="s">
        <v>14912</v>
      </c>
      <c r="B133">
        <v>1</v>
      </c>
    </row>
    <row r="134" spans="1:2" x14ac:dyDescent="0.2">
      <c r="A134" t="s">
        <v>535</v>
      </c>
      <c r="B134">
        <v>1</v>
      </c>
    </row>
    <row r="135" spans="1:2" x14ac:dyDescent="0.2">
      <c r="A135" t="s">
        <v>4795</v>
      </c>
      <c r="B135">
        <v>1</v>
      </c>
    </row>
    <row r="136" spans="1:2" x14ac:dyDescent="0.2">
      <c r="A136" t="s">
        <v>5671</v>
      </c>
      <c r="B136">
        <v>1</v>
      </c>
    </row>
    <row r="137" spans="1:2" x14ac:dyDescent="0.2">
      <c r="A137" t="s">
        <v>15150</v>
      </c>
      <c r="B137">
        <v>1</v>
      </c>
    </row>
    <row r="138" spans="1:2" x14ac:dyDescent="0.2">
      <c r="A138" t="s">
        <v>17690</v>
      </c>
      <c r="B138">
        <v>1</v>
      </c>
    </row>
    <row r="139" spans="1:2" x14ac:dyDescent="0.2">
      <c r="A139" t="s">
        <v>3472</v>
      </c>
      <c r="B139">
        <v>1</v>
      </c>
    </row>
    <row r="140" spans="1:2" x14ac:dyDescent="0.2">
      <c r="A140" t="s">
        <v>15656</v>
      </c>
      <c r="B140">
        <v>1</v>
      </c>
    </row>
    <row r="141" spans="1:2" x14ac:dyDescent="0.2">
      <c r="A141" t="s">
        <v>9969</v>
      </c>
      <c r="B141">
        <v>1</v>
      </c>
    </row>
    <row r="142" spans="1:2" x14ac:dyDescent="0.2">
      <c r="A142" t="s">
        <v>7926</v>
      </c>
      <c r="B142">
        <v>1</v>
      </c>
    </row>
    <row r="143" spans="1:2" x14ac:dyDescent="0.2">
      <c r="A143" t="s">
        <v>3865</v>
      </c>
      <c r="B143">
        <v>1</v>
      </c>
    </row>
    <row r="144" spans="1:2" x14ac:dyDescent="0.2">
      <c r="A144" t="s">
        <v>14767</v>
      </c>
      <c r="B144">
        <v>1</v>
      </c>
    </row>
    <row r="145" spans="1:2" x14ac:dyDescent="0.2">
      <c r="A145" t="s">
        <v>5198</v>
      </c>
      <c r="B145">
        <v>1</v>
      </c>
    </row>
    <row r="146" spans="1:2" x14ac:dyDescent="0.2">
      <c r="A146" t="s">
        <v>6110</v>
      </c>
      <c r="B146">
        <v>1</v>
      </c>
    </row>
    <row r="147" spans="1:2" x14ac:dyDescent="0.2">
      <c r="A147" t="s">
        <v>8539</v>
      </c>
      <c r="B147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F34F-FAF2-E040-B87D-D4B199D1410F}">
  <dimension ref="A1:B146"/>
  <sheetViews>
    <sheetView workbookViewId="0">
      <selection activeCell="A2" sqref="A2:B146"/>
    </sheetView>
  </sheetViews>
  <sheetFormatPr baseColWidth="10" defaultRowHeight="16" x14ac:dyDescent="0.2"/>
  <cols>
    <col min="1" max="1" width="9.83203125" bestFit="1" customWidth="1"/>
    <col min="2" max="2" width="10.5" bestFit="1" customWidth="1"/>
  </cols>
  <sheetData>
    <row r="1" spans="1:2" x14ac:dyDescent="0.2">
      <c r="A1" t="s">
        <v>21525</v>
      </c>
      <c r="B1" t="s">
        <v>21526</v>
      </c>
    </row>
    <row r="2" spans="1:2" x14ac:dyDescent="0.2">
      <c r="A2" t="s">
        <v>4865</v>
      </c>
      <c r="B2">
        <v>1</v>
      </c>
    </row>
    <row r="3" spans="1:2" x14ac:dyDescent="0.2">
      <c r="A3" t="s">
        <v>11428</v>
      </c>
      <c r="B3">
        <v>1</v>
      </c>
    </row>
    <row r="4" spans="1:2" x14ac:dyDescent="0.2">
      <c r="A4" t="s">
        <v>4285</v>
      </c>
      <c r="B4">
        <v>1</v>
      </c>
    </row>
    <row r="5" spans="1:2" x14ac:dyDescent="0.2">
      <c r="A5" t="s">
        <v>2205</v>
      </c>
      <c r="B5">
        <v>1</v>
      </c>
    </row>
    <row r="6" spans="1:2" x14ac:dyDescent="0.2">
      <c r="A6" t="s">
        <v>15625</v>
      </c>
      <c r="B6">
        <v>1</v>
      </c>
    </row>
    <row r="7" spans="1:2" x14ac:dyDescent="0.2">
      <c r="A7" t="s">
        <v>17873</v>
      </c>
      <c r="B7">
        <v>1</v>
      </c>
    </row>
    <row r="8" spans="1:2" x14ac:dyDescent="0.2">
      <c r="A8" t="s">
        <v>4836</v>
      </c>
      <c r="B8">
        <v>1</v>
      </c>
    </row>
    <row r="9" spans="1:2" x14ac:dyDescent="0.2">
      <c r="A9" t="s">
        <v>5301</v>
      </c>
      <c r="B9">
        <v>1</v>
      </c>
    </row>
    <row r="10" spans="1:2" x14ac:dyDescent="0.2">
      <c r="A10" t="s">
        <v>21376</v>
      </c>
      <c r="B10">
        <v>1</v>
      </c>
    </row>
    <row r="11" spans="1:2" x14ac:dyDescent="0.2">
      <c r="A11" t="s">
        <v>2672</v>
      </c>
      <c r="B11">
        <v>1</v>
      </c>
    </row>
    <row r="12" spans="1:2" x14ac:dyDescent="0.2">
      <c r="A12" t="s">
        <v>2669</v>
      </c>
      <c r="B12">
        <v>1</v>
      </c>
    </row>
    <row r="13" spans="1:2" x14ac:dyDescent="0.2">
      <c r="A13" t="s">
        <v>3063</v>
      </c>
      <c r="B13">
        <v>1</v>
      </c>
    </row>
    <row r="14" spans="1:2" x14ac:dyDescent="0.2">
      <c r="A14" t="s">
        <v>4597</v>
      </c>
      <c r="B14">
        <v>1</v>
      </c>
    </row>
    <row r="15" spans="1:2" x14ac:dyDescent="0.2">
      <c r="A15" t="s">
        <v>4049</v>
      </c>
      <c r="B15">
        <v>1</v>
      </c>
    </row>
    <row r="16" spans="1:2" x14ac:dyDescent="0.2">
      <c r="A16" t="s">
        <v>885</v>
      </c>
      <c r="B16">
        <v>1</v>
      </c>
    </row>
    <row r="17" spans="1:2" x14ac:dyDescent="0.2">
      <c r="A17" t="s">
        <v>8171</v>
      </c>
      <c r="B17">
        <v>1</v>
      </c>
    </row>
    <row r="18" spans="1:2" x14ac:dyDescent="0.2">
      <c r="A18" t="s">
        <v>13211</v>
      </c>
      <c r="B18">
        <v>1</v>
      </c>
    </row>
    <row r="19" spans="1:2" x14ac:dyDescent="0.2">
      <c r="A19" t="s">
        <v>7875</v>
      </c>
      <c r="B19">
        <v>1</v>
      </c>
    </row>
    <row r="20" spans="1:2" x14ac:dyDescent="0.2">
      <c r="A20" t="s">
        <v>5217</v>
      </c>
      <c r="B20">
        <v>1</v>
      </c>
    </row>
    <row r="21" spans="1:2" x14ac:dyDescent="0.2">
      <c r="A21" t="s">
        <v>8960</v>
      </c>
      <c r="B21">
        <v>1</v>
      </c>
    </row>
    <row r="22" spans="1:2" x14ac:dyDescent="0.2">
      <c r="A22" t="s">
        <v>10645</v>
      </c>
      <c r="B22">
        <v>1</v>
      </c>
    </row>
    <row r="23" spans="1:2" x14ac:dyDescent="0.2">
      <c r="A23" t="s">
        <v>13292</v>
      </c>
      <c r="B23">
        <v>1</v>
      </c>
    </row>
    <row r="24" spans="1:2" x14ac:dyDescent="0.2">
      <c r="A24" t="s">
        <v>19249</v>
      </c>
      <c r="B24">
        <v>1</v>
      </c>
    </row>
    <row r="25" spans="1:2" x14ac:dyDescent="0.2">
      <c r="A25" t="s">
        <v>14887</v>
      </c>
      <c r="B25">
        <v>1</v>
      </c>
    </row>
    <row r="26" spans="1:2" x14ac:dyDescent="0.2">
      <c r="A26" t="s">
        <v>9375</v>
      </c>
      <c r="B26">
        <v>1</v>
      </c>
    </row>
    <row r="27" spans="1:2" x14ac:dyDescent="0.2">
      <c r="A27" t="s">
        <v>5249</v>
      </c>
      <c r="B27">
        <v>1</v>
      </c>
    </row>
    <row r="28" spans="1:2" x14ac:dyDescent="0.2">
      <c r="A28" t="s">
        <v>14686</v>
      </c>
      <c r="B28">
        <v>1</v>
      </c>
    </row>
    <row r="29" spans="1:2" x14ac:dyDescent="0.2">
      <c r="A29" t="s">
        <v>2460</v>
      </c>
      <c r="B29">
        <v>1</v>
      </c>
    </row>
    <row r="30" spans="1:2" x14ac:dyDescent="0.2">
      <c r="A30" t="s">
        <v>2606</v>
      </c>
      <c r="B30">
        <v>1</v>
      </c>
    </row>
    <row r="31" spans="1:2" x14ac:dyDescent="0.2">
      <c r="A31" t="s">
        <v>3117</v>
      </c>
      <c r="B31">
        <v>1</v>
      </c>
    </row>
    <row r="32" spans="1:2" x14ac:dyDescent="0.2">
      <c r="A32" t="s">
        <v>6094</v>
      </c>
      <c r="B32">
        <v>1</v>
      </c>
    </row>
    <row r="33" spans="1:2" x14ac:dyDescent="0.2">
      <c r="A33" t="s">
        <v>4563</v>
      </c>
      <c r="B33">
        <v>1</v>
      </c>
    </row>
    <row r="34" spans="1:2" x14ac:dyDescent="0.2">
      <c r="A34" t="s">
        <v>3177</v>
      </c>
      <c r="B34">
        <v>1</v>
      </c>
    </row>
    <row r="35" spans="1:2" x14ac:dyDescent="0.2">
      <c r="A35" t="s">
        <v>2945</v>
      </c>
      <c r="B35">
        <v>1</v>
      </c>
    </row>
    <row r="36" spans="1:2" x14ac:dyDescent="0.2">
      <c r="A36" t="s">
        <v>4021</v>
      </c>
      <c r="B36">
        <v>1</v>
      </c>
    </row>
    <row r="37" spans="1:2" x14ac:dyDescent="0.2">
      <c r="A37" t="s">
        <v>14729</v>
      </c>
      <c r="B37">
        <v>1</v>
      </c>
    </row>
    <row r="38" spans="1:2" x14ac:dyDescent="0.2">
      <c r="A38" t="s">
        <v>5207</v>
      </c>
      <c r="B38">
        <v>1</v>
      </c>
    </row>
    <row r="39" spans="1:2" x14ac:dyDescent="0.2">
      <c r="A39" t="s">
        <v>5841</v>
      </c>
      <c r="B39">
        <v>1</v>
      </c>
    </row>
    <row r="40" spans="1:2" x14ac:dyDescent="0.2">
      <c r="A40" t="s">
        <v>4257</v>
      </c>
      <c r="B40">
        <v>1</v>
      </c>
    </row>
    <row r="41" spans="1:2" x14ac:dyDescent="0.2">
      <c r="A41" t="s">
        <v>10505</v>
      </c>
      <c r="B41">
        <v>1</v>
      </c>
    </row>
    <row r="42" spans="1:2" x14ac:dyDescent="0.2">
      <c r="A42" t="s">
        <v>1088</v>
      </c>
      <c r="B42">
        <v>1</v>
      </c>
    </row>
    <row r="43" spans="1:2" x14ac:dyDescent="0.2">
      <c r="A43" t="s">
        <v>7191</v>
      </c>
      <c r="B43">
        <v>1</v>
      </c>
    </row>
    <row r="44" spans="1:2" x14ac:dyDescent="0.2">
      <c r="A44" t="s">
        <v>18495</v>
      </c>
      <c r="B44">
        <v>1</v>
      </c>
    </row>
    <row r="45" spans="1:2" x14ac:dyDescent="0.2">
      <c r="A45" t="s">
        <v>11842</v>
      </c>
      <c r="B45">
        <v>1</v>
      </c>
    </row>
    <row r="46" spans="1:2" x14ac:dyDescent="0.2">
      <c r="A46" t="s">
        <v>3630</v>
      </c>
      <c r="B46">
        <v>1</v>
      </c>
    </row>
    <row r="47" spans="1:2" x14ac:dyDescent="0.2">
      <c r="A47" t="s">
        <v>8539</v>
      </c>
      <c r="B47">
        <v>1</v>
      </c>
    </row>
    <row r="48" spans="1:2" x14ac:dyDescent="0.2">
      <c r="A48" t="s">
        <v>13460</v>
      </c>
      <c r="B48">
        <v>1</v>
      </c>
    </row>
    <row r="49" spans="1:2" x14ac:dyDescent="0.2">
      <c r="A49" t="s">
        <v>4850</v>
      </c>
      <c r="B49">
        <v>1</v>
      </c>
    </row>
    <row r="50" spans="1:2" x14ac:dyDescent="0.2">
      <c r="A50" t="s">
        <v>15873</v>
      </c>
      <c r="B50">
        <v>1</v>
      </c>
    </row>
    <row r="51" spans="1:2" x14ac:dyDescent="0.2">
      <c r="A51" t="s">
        <v>18869</v>
      </c>
      <c r="B51">
        <v>1</v>
      </c>
    </row>
    <row r="52" spans="1:2" x14ac:dyDescent="0.2">
      <c r="A52" t="s">
        <v>9045</v>
      </c>
      <c r="B52">
        <v>1</v>
      </c>
    </row>
    <row r="53" spans="1:2" x14ac:dyDescent="0.2">
      <c r="A53" t="s">
        <v>5051</v>
      </c>
      <c r="B53">
        <v>1</v>
      </c>
    </row>
    <row r="54" spans="1:2" x14ac:dyDescent="0.2">
      <c r="A54" t="s">
        <v>21404</v>
      </c>
      <c r="B54">
        <v>1</v>
      </c>
    </row>
    <row r="55" spans="1:2" x14ac:dyDescent="0.2">
      <c r="A55" t="s">
        <v>7817</v>
      </c>
      <c r="B55">
        <v>1</v>
      </c>
    </row>
    <row r="56" spans="1:2" x14ac:dyDescent="0.2">
      <c r="A56" t="s">
        <v>5485</v>
      </c>
      <c r="B56">
        <v>1</v>
      </c>
    </row>
    <row r="57" spans="1:2" x14ac:dyDescent="0.2">
      <c r="A57" t="s">
        <v>960</v>
      </c>
      <c r="B57">
        <v>1</v>
      </c>
    </row>
    <row r="58" spans="1:2" x14ac:dyDescent="0.2">
      <c r="A58" t="s">
        <v>416</v>
      </c>
      <c r="B58">
        <v>1</v>
      </c>
    </row>
    <row r="59" spans="1:2" x14ac:dyDescent="0.2">
      <c r="A59" t="s">
        <v>5330</v>
      </c>
      <c r="B59">
        <v>1</v>
      </c>
    </row>
    <row r="60" spans="1:2" x14ac:dyDescent="0.2">
      <c r="A60" t="s">
        <v>5291</v>
      </c>
      <c r="B60">
        <v>1</v>
      </c>
    </row>
    <row r="61" spans="1:2" x14ac:dyDescent="0.2">
      <c r="A61" t="s">
        <v>16056</v>
      </c>
      <c r="B61">
        <v>1</v>
      </c>
    </row>
    <row r="62" spans="1:2" x14ac:dyDescent="0.2">
      <c r="A62" t="s">
        <v>5016</v>
      </c>
      <c r="B62">
        <v>1</v>
      </c>
    </row>
    <row r="63" spans="1:2" x14ac:dyDescent="0.2">
      <c r="A63" t="s">
        <v>17690</v>
      </c>
      <c r="B63">
        <v>1</v>
      </c>
    </row>
    <row r="64" spans="1:2" x14ac:dyDescent="0.2">
      <c r="A64" t="s">
        <v>5317</v>
      </c>
      <c r="B64">
        <v>1</v>
      </c>
    </row>
    <row r="65" spans="1:2" x14ac:dyDescent="0.2">
      <c r="A65" t="s">
        <v>2579</v>
      </c>
      <c r="B65">
        <v>1</v>
      </c>
    </row>
    <row r="66" spans="1:2" x14ac:dyDescent="0.2">
      <c r="A66" t="s">
        <v>20161</v>
      </c>
      <c r="B66">
        <v>1</v>
      </c>
    </row>
    <row r="67" spans="1:2" x14ac:dyDescent="0.2">
      <c r="A67" t="s">
        <v>2796</v>
      </c>
      <c r="B67">
        <v>1</v>
      </c>
    </row>
    <row r="68" spans="1:2" x14ac:dyDescent="0.2">
      <c r="A68" t="s">
        <v>3255</v>
      </c>
      <c r="B68">
        <v>1</v>
      </c>
    </row>
    <row r="69" spans="1:2" x14ac:dyDescent="0.2">
      <c r="A69" t="s">
        <v>9122</v>
      </c>
      <c r="B69">
        <v>1</v>
      </c>
    </row>
    <row r="70" spans="1:2" x14ac:dyDescent="0.2">
      <c r="A70" t="s">
        <v>5625</v>
      </c>
      <c r="B70">
        <v>1</v>
      </c>
    </row>
    <row r="71" spans="1:2" x14ac:dyDescent="0.2">
      <c r="A71" t="s">
        <v>18405</v>
      </c>
      <c r="B71">
        <v>1</v>
      </c>
    </row>
    <row r="72" spans="1:2" x14ac:dyDescent="0.2">
      <c r="A72" t="s">
        <v>2630</v>
      </c>
      <c r="B72">
        <v>1</v>
      </c>
    </row>
    <row r="73" spans="1:2" x14ac:dyDescent="0.2">
      <c r="A73" t="s">
        <v>8073</v>
      </c>
      <c r="B73">
        <v>1</v>
      </c>
    </row>
    <row r="74" spans="1:2" x14ac:dyDescent="0.2">
      <c r="A74" t="s">
        <v>4733</v>
      </c>
      <c r="B74">
        <v>1</v>
      </c>
    </row>
    <row r="75" spans="1:2" x14ac:dyDescent="0.2">
      <c r="A75" t="s">
        <v>14912</v>
      </c>
      <c r="B75">
        <v>1</v>
      </c>
    </row>
    <row r="76" spans="1:2" x14ac:dyDescent="0.2">
      <c r="A76" t="s">
        <v>3066</v>
      </c>
      <c r="B76">
        <v>1</v>
      </c>
    </row>
    <row r="77" spans="1:2" x14ac:dyDescent="0.2">
      <c r="A77" t="s">
        <v>2243</v>
      </c>
      <c r="B77">
        <v>1</v>
      </c>
    </row>
    <row r="78" spans="1:2" x14ac:dyDescent="0.2">
      <c r="A78" t="s">
        <v>13654</v>
      </c>
      <c r="B78">
        <v>1</v>
      </c>
    </row>
    <row r="79" spans="1:2" x14ac:dyDescent="0.2">
      <c r="A79" t="s">
        <v>5521</v>
      </c>
      <c r="B79">
        <v>1</v>
      </c>
    </row>
    <row r="80" spans="1:2" x14ac:dyDescent="0.2">
      <c r="A80" t="s">
        <v>7683</v>
      </c>
      <c r="B80">
        <v>1</v>
      </c>
    </row>
    <row r="81" spans="1:2" x14ac:dyDescent="0.2">
      <c r="A81" t="s">
        <v>18570</v>
      </c>
      <c r="B81">
        <v>1</v>
      </c>
    </row>
    <row r="82" spans="1:2" x14ac:dyDescent="0.2">
      <c r="A82" t="s">
        <v>15062</v>
      </c>
      <c r="B82">
        <v>1</v>
      </c>
    </row>
    <row r="83" spans="1:2" x14ac:dyDescent="0.2">
      <c r="A83" t="s">
        <v>4870</v>
      </c>
      <c r="B83">
        <v>1</v>
      </c>
    </row>
    <row r="84" spans="1:2" x14ac:dyDescent="0.2">
      <c r="A84" t="s">
        <v>10657</v>
      </c>
      <c r="B84">
        <v>1</v>
      </c>
    </row>
    <row r="85" spans="1:2" x14ac:dyDescent="0.2">
      <c r="A85" t="s">
        <v>1430</v>
      </c>
      <c r="B85">
        <v>1</v>
      </c>
    </row>
    <row r="86" spans="1:2" x14ac:dyDescent="0.2">
      <c r="A86" t="s">
        <v>18341</v>
      </c>
      <c r="B86">
        <v>1</v>
      </c>
    </row>
    <row r="87" spans="1:2" x14ac:dyDescent="0.2">
      <c r="A87" t="s">
        <v>4176</v>
      </c>
      <c r="B87">
        <v>1</v>
      </c>
    </row>
    <row r="88" spans="1:2" x14ac:dyDescent="0.2">
      <c r="A88" t="s">
        <v>9969</v>
      </c>
      <c r="B88">
        <v>1</v>
      </c>
    </row>
    <row r="89" spans="1:2" x14ac:dyDescent="0.2">
      <c r="A89" t="s">
        <v>13869</v>
      </c>
      <c r="B89">
        <v>1</v>
      </c>
    </row>
    <row r="90" spans="1:2" x14ac:dyDescent="0.2">
      <c r="A90" t="s">
        <v>18100</v>
      </c>
      <c r="B90">
        <v>1</v>
      </c>
    </row>
    <row r="91" spans="1:2" x14ac:dyDescent="0.2">
      <c r="A91" t="s">
        <v>1223</v>
      </c>
      <c r="B91">
        <v>1</v>
      </c>
    </row>
    <row r="92" spans="1:2" x14ac:dyDescent="0.2">
      <c r="A92" t="s">
        <v>19399</v>
      </c>
      <c r="B92">
        <v>1</v>
      </c>
    </row>
    <row r="93" spans="1:2" x14ac:dyDescent="0.2">
      <c r="A93" t="s">
        <v>2708</v>
      </c>
      <c r="B93">
        <v>1</v>
      </c>
    </row>
    <row r="94" spans="1:2" x14ac:dyDescent="0.2">
      <c r="A94" t="s">
        <v>2353</v>
      </c>
      <c r="B94">
        <v>1</v>
      </c>
    </row>
    <row r="95" spans="1:2" x14ac:dyDescent="0.2">
      <c r="A95" t="s">
        <v>12568</v>
      </c>
      <c r="B95">
        <v>1</v>
      </c>
    </row>
    <row r="96" spans="1:2" x14ac:dyDescent="0.2">
      <c r="A96" t="s">
        <v>6211</v>
      </c>
      <c r="B96">
        <v>1</v>
      </c>
    </row>
    <row r="97" spans="1:2" x14ac:dyDescent="0.2">
      <c r="A97" t="s">
        <v>2164</v>
      </c>
      <c r="B97">
        <v>1</v>
      </c>
    </row>
    <row r="98" spans="1:2" x14ac:dyDescent="0.2">
      <c r="A98" t="s">
        <v>8859</v>
      </c>
      <c r="B98">
        <v>1</v>
      </c>
    </row>
    <row r="99" spans="1:2" x14ac:dyDescent="0.2">
      <c r="A99" t="s">
        <v>2680</v>
      </c>
      <c r="B99">
        <v>1</v>
      </c>
    </row>
    <row r="100" spans="1:2" x14ac:dyDescent="0.2">
      <c r="A100" t="s">
        <v>15150</v>
      </c>
      <c r="B100">
        <v>1</v>
      </c>
    </row>
    <row r="101" spans="1:2" x14ac:dyDescent="0.2">
      <c r="A101" t="s">
        <v>6269</v>
      </c>
      <c r="B101">
        <v>1</v>
      </c>
    </row>
    <row r="102" spans="1:2" x14ac:dyDescent="0.2">
      <c r="A102" t="s">
        <v>7640</v>
      </c>
      <c r="B102">
        <v>1</v>
      </c>
    </row>
    <row r="103" spans="1:2" x14ac:dyDescent="0.2">
      <c r="A103" t="s">
        <v>2782</v>
      </c>
      <c r="B103">
        <v>1</v>
      </c>
    </row>
    <row r="104" spans="1:2" x14ac:dyDescent="0.2">
      <c r="A104" t="s">
        <v>8240</v>
      </c>
      <c r="B104">
        <v>1</v>
      </c>
    </row>
    <row r="105" spans="1:2" x14ac:dyDescent="0.2">
      <c r="A105" t="s">
        <v>20675</v>
      </c>
      <c r="B105">
        <v>1</v>
      </c>
    </row>
    <row r="106" spans="1:2" x14ac:dyDescent="0.2">
      <c r="A106" t="s">
        <v>14692</v>
      </c>
      <c r="B106">
        <v>1</v>
      </c>
    </row>
    <row r="107" spans="1:2" x14ac:dyDescent="0.2">
      <c r="A107" t="s">
        <v>4810</v>
      </c>
      <c r="B107">
        <v>1</v>
      </c>
    </row>
    <row r="108" spans="1:2" x14ac:dyDescent="0.2">
      <c r="A108" t="s">
        <v>3145</v>
      </c>
      <c r="B108">
        <v>1</v>
      </c>
    </row>
    <row r="109" spans="1:2" x14ac:dyDescent="0.2">
      <c r="A109" t="s">
        <v>6787</v>
      </c>
      <c r="B109">
        <v>1</v>
      </c>
    </row>
    <row r="110" spans="1:2" x14ac:dyDescent="0.2">
      <c r="A110" t="s">
        <v>7950</v>
      </c>
      <c r="B110">
        <v>1</v>
      </c>
    </row>
    <row r="111" spans="1:2" x14ac:dyDescent="0.2">
      <c r="A111" t="s">
        <v>18827</v>
      </c>
      <c r="B111">
        <v>1</v>
      </c>
    </row>
    <row r="112" spans="1:2" x14ac:dyDescent="0.2">
      <c r="A112" t="s">
        <v>5309</v>
      </c>
      <c r="B112">
        <v>1</v>
      </c>
    </row>
    <row r="113" spans="1:2" x14ac:dyDescent="0.2">
      <c r="A113" t="s">
        <v>14922</v>
      </c>
      <c r="B113">
        <v>1</v>
      </c>
    </row>
    <row r="114" spans="1:2" x14ac:dyDescent="0.2">
      <c r="A114" t="s">
        <v>7904</v>
      </c>
      <c r="B114">
        <v>1</v>
      </c>
    </row>
    <row r="115" spans="1:2" x14ac:dyDescent="0.2">
      <c r="A115" t="s">
        <v>2203</v>
      </c>
      <c r="B115">
        <v>1</v>
      </c>
    </row>
    <row r="116" spans="1:2" x14ac:dyDescent="0.2">
      <c r="A116" t="s">
        <v>20202</v>
      </c>
      <c r="B116">
        <v>1</v>
      </c>
    </row>
    <row r="117" spans="1:2" x14ac:dyDescent="0.2">
      <c r="A117" t="s">
        <v>20505</v>
      </c>
      <c r="B117">
        <v>1</v>
      </c>
    </row>
    <row r="118" spans="1:2" x14ac:dyDescent="0.2">
      <c r="A118" t="s">
        <v>3137</v>
      </c>
      <c r="B118">
        <v>1</v>
      </c>
    </row>
    <row r="119" spans="1:2" x14ac:dyDescent="0.2">
      <c r="A119" t="s">
        <v>2361</v>
      </c>
      <c r="B119">
        <v>1</v>
      </c>
    </row>
    <row r="120" spans="1:2" x14ac:dyDescent="0.2">
      <c r="A120" t="s">
        <v>1525</v>
      </c>
      <c r="B120">
        <v>1</v>
      </c>
    </row>
    <row r="121" spans="1:2" x14ac:dyDescent="0.2">
      <c r="A121" t="s">
        <v>16713</v>
      </c>
      <c r="B121">
        <v>1</v>
      </c>
    </row>
    <row r="122" spans="1:2" x14ac:dyDescent="0.2">
      <c r="A122" t="s">
        <v>6158</v>
      </c>
      <c r="B122">
        <v>1</v>
      </c>
    </row>
    <row r="123" spans="1:2" x14ac:dyDescent="0.2">
      <c r="A123" t="s">
        <v>20015</v>
      </c>
      <c r="B123">
        <v>1</v>
      </c>
    </row>
    <row r="124" spans="1:2" x14ac:dyDescent="0.2">
      <c r="A124" t="s">
        <v>3472</v>
      </c>
      <c r="B124">
        <v>1</v>
      </c>
    </row>
    <row r="125" spans="1:2" x14ac:dyDescent="0.2">
      <c r="A125" t="s">
        <v>5166</v>
      </c>
      <c r="B125">
        <v>1</v>
      </c>
    </row>
    <row r="126" spans="1:2" x14ac:dyDescent="0.2">
      <c r="A126" t="s">
        <v>20271</v>
      </c>
      <c r="B126">
        <v>1</v>
      </c>
    </row>
    <row r="127" spans="1:2" x14ac:dyDescent="0.2">
      <c r="A127" t="s">
        <v>9814</v>
      </c>
      <c r="B127">
        <v>1</v>
      </c>
    </row>
    <row r="128" spans="1:2" x14ac:dyDescent="0.2">
      <c r="A128" t="s">
        <v>5141</v>
      </c>
      <c r="B128">
        <v>1</v>
      </c>
    </row>
    <row r="129" spans="1:2" x14ac:dyDescent="0.2">
      <c r="A129" t="s">
        <v>14927</v>
      </c>
      <c r="B129">
        <v>1</v>
      </c>
    </row>
    <row r="130" spans="1:2" x14ac:dyDescent="0.2">
      <c r="A130" t="s">
        <v>14346</v>
      </c>
      <c r="B130">
        <v>1</v>
      </c>
    </row>
    <row r="131" spans="1:2" x14ac:dyDescent="0.2">
      <c r="A131" t="s">
        <v>5277</v>
      </c>
      <c r="B131">
        <v>1</v>
      </c>
    </row>
    <row r="132" spans="1:2" x14ac:dyDescent="0.2">
      <c r="A132" t="s">
        <v>16140</v>
      </c>
      <c r="B132">
        <v>1</v>
      </c>
    </row>
    <row r="133" spans="1:2" x14ac:dyDescent="0.2">
      <c r="A133" t="s">
        <v>18471</v>
      </c>
      <c r="B133">
        <v>1</v>
      </c>
    </row>
    <row r="134" spans="1:2" x14ac:dyDescent="0.2">
      <c r="A134" t="s">
        <v>15018</v>
      </c>
      <c r="B134">
        <v>1</v>
      </c>
    </row>
    <row r="135" spans="1:2" x14ac:dyDescent="0.2">
      <c r="A135" t="s">
        <v>16657</v>
      </c>
      <c r="B135">
        <v>1</v>
      </c>
    </row>
    <row r="136" spans="1:2" x14ac:dyDescent="0.2">
      <c r="A136" t="s">
        <v>18881</v>
      </c>
      <c r="B136">
        <v>1</v>
      </c>
    </row>
    <row r="137" spans="1:2" x14ac:dyDescent="0.2">
      <c r="A137" t="s">
        <v>18497</v>
      </c>
      <c r="B137">
        <v>1</v>
      </c>
    </row>
    <row r="138" spans="1:2" x14ac:dyDescent="0.2">
      <c r="A138" t="s">
        <v>16608</v>
      </c>
      <c r="B138">
        <v>1</v>
      </c>
    </row>
    <row r="139" spans="1:2" x14ac:dyDescent="0.2">
      <c r="A139" t="s">
        <v>4859</v>
      </c>
      <c r="B139">
        <v>1</v>
      </c>
    </row>
    <row r="140" spans="1:2" x14ac:dyDescent="0.2">
      <c r="A140" t="s">
        <v>1004</v>
      </c>
      <c r="B140">
        <v>1</v>
      </c>
    </row>
    <row r="141" spans="1:2" x14ac:dyDescent="0.2">
      <c r="A141" t="s">
        <v>2885</v>
      </c>
      <c r="B141">
        <v>1</v>
      </c>
    </row>
    <row r="142" spans="1:2" x14ac:dyDescent="0.2">
      <c r="A142" t="s">
        <v>16892</v>
      </c>
      <c r="B142">
        <v>1</v>
      </c>
    </row>
    <row r="143" spans="1:2" x14ac:dyDescent="0.2">
      <c r="A143" t="s">
        <v>881</v>
      </c>
      <c r="B143">
        <v>1</v>
      </c>
    </row>
    <row r="144" spans="1:2" x14ac:dyDescent="0.2">
      <c r="A144" t="s">
        <v>15184</v>
      </c>
      <c r="B144">
        <v>1</v>
      </c>
    </row>
    <row r="145" spans="1:2" x14ac:dyDescent="0.2">
      <c r="A145" t="s">
        <v>5743</v>
      </c>
      <c r="B145">
        <v>1</v>
      </c>
    </row>
    <row r="146" spans="1:2" x14ac:dyDescent="0.2">
      <c r="A146" t="s">
        <v>13990</v>
      </c>
      <c r="B146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5C71-4860-894F-8798-397C0EFC6F7A}">
  <dimension ref="A1:E147"/>
  <sheetViews>
    <sheetView workbookViewId="0">
      <selection activeCell="A2" sqref="A2:B147"/>
    </sheetView>
  </sheetViews>
  <sheetFormatPr baseColWidth="10" defaultRowHeight="16" x14ac:dyDescent="0.2"/>
  <cols>
    <col min="1" max="1" width="10" bestFit="1" customWidth="1"/>
    <col min="2" max="2" width="12.1640625" bestFit="1" customWidth="1"/>
    <col min="3" max="3" width="10.5" bestFit="1" customWidth="1"/>
    <col min="4" max="5" width="12.1640625" bestFit="1" customWidth="1"/>
  </cols>
  <sheetData>
    <row r="1" spans="1:5" x14ac:dyDescent="0.2">
      <c r="A1" t="s">
        <v>21525</v>
      </c>
      <c r="B1" t="s">
        <v>21526</v>
      </c>
      <c r="C1" t="s">
        <v>21527</v>
      </c>
      <c r="D1" t="s">
        <v>21528</v>
      </c>
      <c r="E1" t="s">
        <v>21529</v>
      </c>
    </row>
    <row r="2" spans="1:5" x14ac:dyDescent="0.2">
      <c r="A2" t="s">
        <v>4865</v>
      </c>
      <c r="B2">
        <v>7.9405823590956303E-38</v>
      </c>
      <c r="C2">
        <v>0</v>
      </c>
      <c r="D2">
        <v>1</v>
      </c>
      <c r="E2">
        <v>3.7265806851323242E-21</v>
      </c>
    </row>
    <row r="3" spans="1:5" x14ac:dyDescent="0.2">
      <c r="A3" t="s">
        <v>4650</v>
      </c>
      <c r="B3">
        <v>3.4087330059751332E-21</v>
      </c>
      <c r="C3">
        <v>0</v>
      </c>
      <c r="D3">
        <v>0.99999999999999112</v>
      </c>
      <c r="E3">
        <v>9.674142349270946E-15</v>
      </c>
    </row>
    <row r="4" spans="1:5" x14ac:dyDescent="0.2">
      <c r="A4" t="s">
        <v>4285</v>
      </c>
      <c r="B4">
        <v>1.7560206708764264E-8</v>
      </c>
      <c r="C4">
        <v>0</v>
      </c>
      <c r="D4">
        <v>0</v>
      </c>
      <c r="E4">
        <v>0.9999999824397926</v>
      </c>
    </row>
    <row r="5" spans="1:5" x14ac:dyDescent="0.2">
      <c r="A5" t="s">
        <v>21376</v>
      </c>
      <c r="B5">
        <v>2.8338302579234114E-7</v>
      </c>
      <c r="C5">
        <v>0</v>
      </c>
      <c r="D5">
        <v>0</v>
      </c>
      <c r="E5">
        <v>0.99999971661697384</v>
      </c>
    </row>
    <row r="6" spans="1:5" x14ac:dyDescent="0.2">
      <c r="A6" t="s">
        <v>11428</v>
      </c>
      <c r="B6">
        <v>0</v>
      </c>
      <c r="C6">
        <v>1</v>
      </c>
      <c r="D6">
        <v>0</v>
      </c>
      <c r="E6">
        <v>2.2324718100898017E-239</v>
      </c>
    </row>
    <row r="7" spans="1:5" x14ac:dyDescent="0.2">
      <c r="A7" t="s">
        <v>14887</v>
      </c>
      <c r="B7">
        <v>6.9982925458312239E-6</v>
      </c>
      <c r="C7">
        <v>0</v>
      </c>
      <c r="D7">
        <v>0</v>
      </c>
      <c r="E7">
        <v>0.99999300170745475</v>
      </c>
    </row>
    <row r="8" spans="1:5" x14ac:dyDescent="0.2">
      <c r="A8" t="s">
        <v>3305</v>
      </c>
      <c r="B8">
        <v>1.4114808078263413E-7</v>
      </c>
      <c r="C8">
        <v>0</v>
      </c>
      <c r="D8">
        <v>0</v>
      </c>
      <c r="E8">
        <v>0.99999985885191767</v>
      </c>
    </row>
    <row r="9" spans="1:5" x14ac:dyDescent="0.2">
      <c r="A9" t="s">
        <v>4049</v>
      </c>
      <c r="B9">
        <v>1.1743150561938509E-24</v>
      </c>
      <c r="C9">
        <v>0</v>
      </c>
      <c r="D9">
        <v>0.99999999999799627</v>
      </c>
      <c r="E9">
        <v>2.0031834558651418E-12</v>
      </c>
    </row>
    <row r="10" spans="1:5" x14ac:dyDescent="0.2">
      <c r="A10" t="s">
        <v>3063</v>
      </c>
      <c r="B10">
        <v>0.86127888228822014</v>
      </c>
      <c r="C10">
        <v>0</v>
      </c>
      <c r="D10">
        <v>0</v>
      </c>
      <c r="E10">
        <v>0.13872111771177822</v>
      </c>
    </row>
    <row r="11" spans="1:5" x14ac:dyDescent="0.2">
      <c r="A11" t="s">
        <v>1221</v>
      </c>
      <c r="B11">
        <v>3.3022425762064556E-6</v>
      </c>
      <c r="C11">
        <v>0</v>
      </c>
      <c r="D11">
        <v>0</v>
      </c>
      <c r="E11">
        <v>0.99999669775742361</v>
      </c>
    </row>
    <row r="12" spans="1:5" x14ac:dyDescent="0.2">
      <c r="A12" t="s">
        <v>3132</v>
      </c>
      <c r="B12">
        <v>2.5731764112669809E-9</v>
      </c>
      <c r="C12">
        <v>0</v>
      </c>
      <c r="D12">
        <v>0</v>
      </c>
      <c r="E12">
        <v>0.99999999742682633</v>
      </c>
    </row>
    <row r="13" spans="1:5" x14ac:dyDescent="0.2">
      <c r="A13" t="s">
        <v>15625</v>
      </c>
      <c r="B13">
        <v>0</v>
      </c>
      <c r="C13">
        <v>1</v>
      </c>
      <c r="D13">
        <v>0</v>
      </c>
      <c r="E13">
        <v>3.0870221595884605E-223</v>
      </c>
    </row>
    <row r="14" spans="1:5" x14ac:dyDescent="0.2">
      <c r="A14" t="s">
        <v>6092</v>
      </c>
      <c r="B14">
        <v>8.8218621527054941E-4</v>
      </c>
      <c r="C14">
        <v>0</v>
      </c>
      <c r="D14">
        <v>0</v>
      </c>
      <c r="E14">
        <v>0.9991178137847293</v>
      </c>
    </row>
    <row r="15" spans="1:5" x14ac:dyDescent="0.2">
      <c r="A15" t="s">
        <v>3177</v>
      </c>
      <c r="B15">
        <v>1.2801868856399986E-6</v>
      </c>
      <c r="C15">
        <v>0</v>
      </c>
      <c r="D15">
        <v>0</v>
      </c>
      <c r="E15">
        <v>0.99999871981311605</v>
      </c>
    </row>
    <row r="16" spans="1:5" x14ac:dyDescent="0.2">
      <c r="A16" t="s">
        <v>5841</v>
      </c>
      <c r="B16">
        <v>0.13073978302076628</v>
      </c>
      <c r="C16">
        <v>0</v>
      </c>
      <c r="D16">
        <v>0</v>
      </c>
      <c r="E16">
        <v>0.86926021697923372</v>
      </c>
    </row>
    <row r="17" spans="1:5" x14ac:dyDescent="0.2">
      <c r="A17" t="s">
        <v>16838</v>
      </c>
      <c r="B17">
        <v>0.96648260704974476</v>
      </c>
      <c r="C17">
        <v>0</v>
      </c>
      <c r="D17">
        <v>0</v>
      </c>
      <c r="E17">
        <v>3.3517392950254493E-2</v>
      </c>
    </row>
    <row r="18" spans="1:5" x14ac:dyDescent="0.2">
      <c r="A18" t="s">
        <v>2361</v>
      </c>
      <c r="B18">
        <v>4.6348577095479938E-4</v>
      </c>
      <c r="C18">
        <v>0</v>
      </c>
      <c r="D18">
        <v>0</v>
      </c>
      <c r="E18">
        <v>0.99953651422904577</v>
      </c>
    </row>
    <row r="19" spans="1:5" x14ac:dyDescent="0.2">
      <c r="A19" t="s">
        <v>15873</v>
      </c>
      <c r="B19">
        <v>8.7765593179125364E-5</v>
      </c>
      <c r="C19">
        <v>0</v>
      </c>
      <c r="D19">
        <v>0</v>
      </c>
      <c r="E19">
        <v>0.99991223440682142</v>
      </c>
    </row>
    <row r="20" spans="1:5" x14ac:dyDescent="0.2">
      <c r="A20" t="s">
        <v>3145</v>
      </c>
      <c r="B20">
        <v>3.7103490573425274E-12</v>
      </c>
      <c r="C20">
        <v>0</v>
      </c>
      <c r="D20">
        <v>0.99999999287127928</v>
      </c>
      <c r="E20">
        <v>7.1250107596422486E-9</v>
      </c>
    </row>
    <row r="21" spans="1:5" x14ac:dyDescent="0.2">
      <c r="A21" t="s">
        <v>3214</v>
      </c>
      <c r="B21">
        <v>3.5408187557697921E-3</v>
      </c>
      <c r="C21">
        <v>0</v>
      </c>
      <c r="D21">
        <v>0</v>
      </c>
      <c r="E21">
        <v>0.99645918124422961</v>
      </c>
    </row>
    <row r="22" spans="1:5" x14ac:dyDescent="0.2">
      <c r="A22" t="s">
        <v>7875</v>
      </c>
      <c r="B22">
        <v>2.2802622715492963E-5</v>
      </c>
      <c r="C22">
        <v>0</v>
      </c>
      <c r="D22">
        <v>0</v>
      </c>
      <c r="E22">
        <v>0.99997719737728341</v>
      </c>
    </row>
    <row r="23" spans="1:5" x14ac:dyDescent="0.2">
      <c r="A23" t="s">
        <v>18869</v>
      </c>
      <c r="B23">
        <v>5.1221899552757428E-7</v>
      </c>
      <c r="C23">
        <v>0</v>
      </c>
      <c r="D23">
        <v>0</v>
      </c>
      <c r="E23">
        <v>0.99999948778100367</v>
      </c>
    </row>
    <row r="24" spans="1:5" x14ac:dyDescent="0.2">
      <c r="A24" t="s">
        <v>14686</v>
      </c>
      <c r="B24">
        <v>4.883726449973737E-4</v>
      </c>
      <c r="C24">
        <v>0</v>
      </c>
      <c r="D24">
        <v>0</v>
      </c>
      <c r="E24">
        <v>0.99951162735500254</v>
      </c>
    </row>
    <row r="25" spans="1:5" x14ac:dyDescent="0.2">
      <c r="A25" t="s">
        <v>17873</v>
      </c>
      <c r="B25">
        <v>2.0647982211309499E-21</v>
      </c>
      <c r="C25">
        <v>0</v>
      </c>
      <c r="D25">
        <v>0</v>
      </c>
      <c r="E25">
        <v>1</v>
      </c>
    </row>
    <row r="26" spans="1:5" x14ac:dyDescent="0.2">
      <c r="A26" t="s">
        <v>4828</v>
      </c>
      <c r="B26">
        <v>6.3779956879787155E-7</v>
      </c>
      <c r="C26">
        <v>0</v>
      </c>
      <c r="D26">
        <v>0</v>
      </c>
      <c r="E26">
        <v>0.99999936220043129</v>
      </c>
    </row>
    <row r="27" spans="1:5" x14ac:dyDescent="0.2">
      <c r="A27" t="s">
        <v>4733</v>
      </c>
      <c r="B27">
        <v>2.0084565594755763E-60</v>
      </c>
      <c r="C27">
        <v>0</v>
      </c>
      <c r="D27">
        <v>1</v>
      </c>
      <c r="E27">
        <v>4.5038281143419931E-57</v>
      </c>
    </row>
    <row r="28" spans="1:5" x14ac:dyDescent="0.2">
      <c r="A28" t="s">
        <v>5082</v>
      </c>
      <c r="B28">
        <v>5.9835563291548163E-7</v>
      </c>
      <c r="C28">
        <v>0</v>
      </c>
      <c r="D28">
        <v>0</v>
      </c>
      <c r="E28">
        <v>0.99999940164436785</v>
      </c>
    </row>
    <row r="29" spans="1:5" x14ac:dyDescent="0.2">
      <c r="A29" t="s">
        <v>18100</v>
      </c>
      <c r="B29">
        <v>3.4278659817222978E-12</v>
      </c>
      <c r="C29">
        <v>0</v>
      </c>
      <c r="D29">
        <v>0</v>
      </c>
      <c r="E29">
        <v>0.99999999999657163</v>
      </c>
    </row>
    <row r="30" spans="1:5" x14ac:dyDescent="0.2">
      <c r="A30" t="s">
        <v>2579</v>
      </c>
      <c r="B30">
        <v>0.98788350979013662</v>
      </c>
      <c r="C30">
        <v>0</v>
      </c>
      <c r="D30">
        <v>0</v>
      </c>
      <c r="E30">
        <v>1.2116490209864897E-2</v>
      </c>
    </row>
    <row r="31" spans="1:5" x14ac:dyDescent="0.2">
      <c r="A31" t="s">
        <v>5485</v>
      </c>
      <c r="B31">
        <v>0.30397183529537142</v>
      </c>
      <c r="C31">
        <v>0</v>
      </c>
      <c r="D31">
        <v>0</v>
      </c>
      <c r="E31">
        <v>0.69602816470462991</v>
      </c>
    </row>
    <row r="32" spans="1:5" x14ac:dyDescent="0.2">
      <c r="A32" t="s">
        <v>5301</v>
      </c>
      <c r="B32">
        <v>1.0815012251367116E-22</v>
      </c>
      <c r="C32">
        <v>0</v>
      </c>
      <c r="D32">
        <v>0.99999999999995914</v>
      </c>
      <c r="E32">
        <v>4.0714308910803918E-14</v>
      </c>
    </row>
    <row r="33" spans="1:5" x14ac:dyDescent="0.2">
      <c r="A33" t="s">
        <v>11842</v>
      </c>
      <c r="B33">
        <v>4.6348577095479938E-4</v>
      </c>
      <c r="C33">
        <v>0</v>
      </c>
      <c r="D33">
        <v>0</v>
      </c>
      <c r="E33">
        <v>0.99953651422904577</v>
      </c>
    </row>
    <row r="34" spans="1:5" x14ac:dyDescent="0.2">
      <c r="A34" t="s">
        <v>4257</v>
      </c>
      <c r="B34">
        <v>0.17437325280989505</v>
      </c>
      <c r="C34">
        <v>0</v>
      </c>
      <c r="D34">
        <v>0</v>
      </c>
      <c r="E34">
        <v>0.82562674719010376</v>
      </c>
    </row>
    <row r="35" spans="1:5" x14ac:dyDescent="0.2">
      <c r="A35" t="s">
        <v>14729</v>
      </c>
      <c r="B35">
        <v>6.0260008205685652E-5</v>
      </c>
      <c r="C35">
        <v>0</v>
      </c>
      <c r="D35">
        <v>0</v>
      </c>
      <c r="E35">
        <v>0.99993973999179586</v>
      </c>
    </row>
    <row r="36" spans="1:5" x14ac:dyDescent="0.2">
      <c r="A36" t="s">
        <v>3255</v>
      </c>
      <c r="B36">
        <v>3.7370971950956289E-58</v>
      </c>
      <c r="C36">
        <v>0</v>
      </c>
      <c r="D36">
        <v>1</v>
      </c>
      <c r="E36">
        <v>1.167263532080591E-51</v>
      </c>
    </row>
    <row r="37" spans="1:5" x14ac:dyDescent="0.2">
      <c r="A37" t="s">
        <v>4083</v>
      </c>
      <c r="B37">
        <v>0.99999999999996447</v>
      </c>
      <c r="C37">
        <v>0</v>
      </c>
      <c r="D37">
        <v>0</v>
      </c>
      <c r="E37">
        <v>3.5631478488503726E-14</v>
      </c>
    </row>
    <row r="38" spans="1:5" x14ac:dyDescent="0.2">
      <c r="A38" t="s">
        <v>13654</v>
      </c>
      <c r="B38">
        <v>0.94434822828637666</v>
      </c>
      <c r="C38">
        <v>0</v>
      </c>
      <c r="D38">
        <v>0</v>
      </c>
      <c r="E38">
        <v>5.5651771713622698E-2</v>
      </c>
    </row>
    <row r="39" spans="1:5" x14ac:dyDescent="0.2">
      <c r="A39" t="s">
        <v>8859</v>
      </c>
      <c r="B39">
        <v>4.2402754679215652E-3</v>
      </c>
      <c r="C39">
        <v>0</v>
      </c>
      <c r="D39">
        <v>0</v>
      </c>
      <c r="E39">
        <v>0.99575972453207851</v>
      </c>
    </row>
    <row r="40" spans="1:5" x14ac:dyDescent="0.2">
      <c r="A40" t="s">
        <v>14692</v>
      </c>
      <c r="B40">
        <v>3.3085107267400085E-21</v>
      </c>
      <c r="C40">
        <v>0</v>
      </c>
      <c r="D40">
        <v>0</v>
      </c>
      <c r="E40">
        <v>1</v>
      </c>
    </row>
    <row r="41" spans="1:5" x14ac:dyDescent="0.2">
      <c r="A41" t="s">
        <v>5625</v>
      </c>
      <c r="B41">
        <v>2.7506040237413308E-3</v>
      </c>
      <c r="C41">
        <v>0</v>
      </c>
      <c r="D41">
        <v>0</v>
      </c>
      <c r="E41">
        <v>0.99724939597625784</v>
      </c>
    </row>
    <row r="42" spans="1:5" x14ac:dyDescent="0.2">
      <c r="A42" t="s">
        <v>10014</v>
      </c>
      <c r="B42">
        <v>0.99546113515519796</v>
      </c>
      <c r="C42">
        <v>0</v>
      </c>
      <c r="D42">
        <v>0</v>
      </c>
      <c r="E42">
        <v>4.5388648448035458E-3</v>
      </c>
    </row>
    <row r="43" spans="1:5" x14ac:dyDescent="0.2">
      <c r="A43" t="s">
        <v>5217</v>
      </c>
      <c r="B43">
        <v>2.3629379798017248E-5</v>
      </c>
      <c r="C43">
        <v>0</v>
      </c>
      <c r="D43">
        <v>0</v>
      </c>
      <c r="E43">
        <v>0.99997637062020206</v>
      </c>
    </row>
    <row r="44" spans="1:5" x14ac:dyDescent="0.2">
      <c r="A44" t="s">
        <v>18387</v>
      </c>
      <c r="B44">
        <v>4.6305825351564195E-17</v>
      </c>
      <c r="C44">
        <v>0</v>
      </c>
      <c r="D44">
        <v>0</v>
      </c>
      <c r="E44">
        <v>1</v>
      </c>
    </row>
    <row r="45" spans="1:5" x14ac:dyDescent="0.2">
      <c r="A45" t="s">
        <v>4836</v>
      </c>
      <c r="B45">
        <v>1.1704411836866735E-18</v>
      </c>
      <c r="C45">
        <v>0</v>
      </c>
      <c r="D45">
        <v>0.99999994277510307</v>
      </c>
      <c r="E45">
        <v>5.7224897147343011E-8</v>
      </c>
    </row>
    <row r="46" spans="1:5" x14ac:dyDescent="0.2">
      <c r="A46" t="s">
        <v>1088</v>
      </c>
      <c r="B46">
        <v>7.0244058109397692E-5</v>
      </c>
      <c r="C46">
        <v>0</v>
      </c>
      <c r="D46">
        <v>0</v>
      </c>
      <c r="E46">
        <v>0.99992975594188971</v>
      </c>
    </row>
    <row r="47" spans="1:5" x14ac:dyDescent="0.2">
      <c r="A47" t="s">
        <v>4597</v>
      </c>
      <c r="B47">
        <v>1.9066091828006049E-2</v>
      </c>
      <c r="C47">
        <v>0</v>
      </c>
      <c r="D47">
        <v>0</v>
      </c>
      <c r="E47">
        <v>0.980933908171993</v>
      </c>
    </row>
    <row r="48" spans="1:5" x14ac:dyDescent="0.2">
      <c r="A48" t="s">
        <v>16713</v>
      </c>
      <c r="B48">
        <v>4.1784642416468822E-4</v>
      </c>
      <c r="C48">
        <v>0</v>
      </c>
      <c r="D48">
        <v>0</v>
      </c>
      <c r="E48">
        <v>0.99958215357583702</v>
      </c>
    </row>
    <row r="49" spans="1:5" x14ac:dyDescent="0.2">
      <c r="A49" t="s">
        <v>20505</v>
      </c>
      <c r="B49">
        <v>0.88975390707229829</v>
      </c>
      <c r="C49">
        <v>0</v>
      </c>
      <c r="D49">
        <v>0</v>
      </c>
      <c r="E49">
        <v>0.11024609292770331</v>
      </c>
    </row>
    <row r="50" spans="1:5" x14ac:dyDescent="0.2">
      <c r="A50" t="s">
        <v>6094</v>
      </c>
      <c r="B50">
        <v>6.4985343657657372E-7</v>
      </c>
      <c r="C50">
        <v>0</v>
      </c>
      <c r="D50">
        <v>0</v>
      </c>
      <c r="E50">
        <v>0.99999935014656471</v>
      </c>
    </row>
    <row r="51" spans="1:5" x14ac:dyDescent="0.2">
      <c r="A51" t="s">
        <v>885</v>
      </c>
      <c r="B51">
        <v>4.6761398002915858E-3</v>
      </c>
      <c r="C51">
        <v>0</v>
      </c>
      <c r="D51">
        <v>0</v>
      </c>
      <c r="E51">
        <v>0.99532386019970953</v>
      </c>
    </row>
    <row r="52" spans="1:5" x14ac:dyDescent="0.2">
      <c r="A52" t="s">
        <v>5040</v>
      </c>
      <c r="B52">
        <v>0.99753580086505866</v>
      </c>
      <c r="C52">
        <v>0</v>
      </c>
      <c r="D52">
        <v>0</v>
      </c>
      <c r="E52">
        <v>2.4641991349419216E-3</v>
      </c>
    </row>
    <row r="53" spans="1:5" x14ac:dyDescent="0.2">
      <c r="A53" t="s">
        <v>1223</v>
      </c>
      <c r="B53">
        <v>0.92884731405538723</v>
      </c>
      <c r="C53">
        <v>0</v>
      </c>
      <c r="D53">
        <v>0</v>
      </c>
      <c r="E53">
        <v>7.1152685944611868E-2</v>
      </c>
    </row>
    <row r="54" spans="1:5" x14ac:dyDescent="0.2">
      <c r="A54" t="s">
        <v>13869</v>
      </c>
      <c r="B54">
        <v>0.95535270110412707</v>
      </c>
      <c r="C54">
        <v>0</v>
      </c>
      <c r="D54">
        <v>0</v>
      </c>
      <c r="E54">
        <v>4.4647298895874203E-2</v>
      </c>
    </row>
    <row r="55" spans="1:5" x14ac:dyDescent="0.2">
      <c r="A55" t="s">
        <v>16056</v>
      </c>
      <c r="B55">
        <v>2.209432836504171E-6</v>
      </c>
      <c r="C55">
        <v>0</v>
      </c>
      <c r="D55">
        <v>0</v>
      </c>
      <c r="E55">
        <v>0.99999779056716431</v>
      </c>
    </row>
    <row r="56" spans="1:5" x14ac:dyDescent="0.2">
      <c r="A56" t="s">
        <v>8171</v>
      </c>
      <c r="B56">
        <v>0.4966712687443513</v>
      </c>
      <c r="C56">
        <v>0</v>
      </c>
      <c r="D56">
        <v>0</v>
      </c>
      <c r="E56">
        <v>0.50332873125564914</v>
      </c>
    </row>
    <row r="57" spans="1:5" x14ac:dyDescent="0.2">
      <c r="A57" t="s">
        <v>15699</v>
      </c>
      <c r="B57">
        <v>2.2386411939312903E-3</v>
      </c>
      <c r="C57">
        <v>0</v>
      </c>
      <c r="D57">
        <v>0</v>
      </c>
      <c r="E57">
        <v>0.99776135880606731</v>
      </c>
    </row>
    <row r="58" spans="1:5" x14ac:dyDescent="0.2">
      <c r="A58" t="s">
        <v>18652</v>
      </c>
      <c r="B58">
        <v>4.491715081912984E-4</v>
      </c>
      <c r="C58">
        <v>0</v>
      </c>
      <c r="D58">
        <v>0</v>
      </c>
      <c r="E58">
        <v>0.99955082849180832</v>
      </c>
    </row>
    <row r="59" spans="1:5" x14ac:dyDescent="0.2">
      <c r="A59" t="s">
        <v>7986</v>
      </c>
      <c r="B59">
        <v>1.314326016198193E-4</v>
      </c>
      <c r="C59">
        <v>0</v>
      </c>
      <c r="D59">
        <v>0</v>
      </c>
      <c r="E59">
        <v>0.99986856739837948</v>
      </c>
    </row>
    <row r="60" spans="1:5" x14ac:dyDescent="0.2">
      <c r="A60" t="s">
        <v>18104</v>
      </c>
      <c r="B60">
        <v>3.8583772334317578E-15</v>
      </c>
      <c r="C60">
        <v>0</v>
      </c>
      <c r="D60">
        <v>0</v>
      </c>
      <c r="E60">
        <v>0.99999999999999645</v>
      </c>
    </row>
    <row r="61" spans="1:5" x14ac:dyDescent="0.2">
      <c r="A61" t="s">
        <v>5309</v>
      </c>
      <c r="B61">
        <v>1.3289669260556862E-4</v>
      </c>
      <c r="C61">
        <v>0</v>
      </c>
      <c r="D61">
        <v>0</v>
      </c>
      <c r="E61">
        <v>0.99986710330739381</v>
      </c>
    </row>
    <row r="62" spans="1:5" x14ac:dyDescent="0.2">
      <c r="A62" t="s">
        <v>5198</v>
      </c>
      <c r="B62">
        <v>1.4235609287776793E-2</v>
      </c>
      <c r="C62">
        <v>0</v>
      </c>
      <c r="D62">
        <v>0</v>
      </c>
      <c r="E62">
        <v>0.98576439071222166</v>
      </c>
    </row>
    <row r="63" spans="1:5" x14ac:dyDescent="0.2">
      <c r="A63" t="s">
        <v>14922</v>
      </c>
      <c r="B63">
        <v>4.4229001588970491E-5</v>
      </c>
      <c r="C63">
        <v>0</v>
      </c>
      <c r="D63">
        <v>0</v>
      </c>
      <c r="E63">
        <v>0.99995577099840971</v>
      </c>
    </row>
    <row r="64" spans="1:5" x14ac:dyDescent="0.2">
      <c r="A64" t="s">
        <v>13082</v>
      </c>
      <c r="B64">
        <v>0.99718021247335942</v>
      </c>
      <c r="C64">
        <v>0</v>
      </c>
      <c r="D64">
        <v>0</v>
      </c>
      <c r="E64">
        <v>2.8197875266397499E-3</v>
      </c>
    </row>
    <row r="65" spans="1:5" x14ac:dyDescent="0.2">
      <c r="A65" t="s">
        <v>7990</v>
      </c>
      <c r="B65">
        <v>9.9616709513996472E-3</v>
      </c>
      <c r="C65">
        <v>0</v>
      </c>
      <c r="D65">
        <v>0</v>
      </c>
      <c r="E65">
        <v>0.99003832904859934</v>
      </c>
    </row>
    <row r="66" spans="1:5" x14ac:dyDescent="0.2">
      <c r="A66" t="s">
        <v>2680</v>
      </c>
      <c r="B66">
        <v>2.6885247593009626E-5</v>
      </c>
      <c r="C66">
        <v>0</v>
      </c>
      <c r="D66">
        <v>0</v>
      </c>
      <c r="E66">
        <v>0.99997311475240813</v>
      </c>
    </row>
    <row r="67" spans="1:5" x14ac:dyDescent="0.2">
      <c r="A67" t="s">
        <v>8367</v>
      </c>
      <c r="B67">
        <v>0.15889699286887399</v>
      </c>
      <c r="C67">
        <v>0</v>
      </c>
      <c r="D67">
        <v>0</v>
      </c>
      <c r="E67">
        <v>0.8411030071311254</v>
      </c>
    </row>
    <row r="68" spans="1:5" x14ac:dyDescent="0.2">
      <c r="A68" t="s">
        <v>19249</v>
      </c>
      <c r="B68">
        <v>1.3624379968267342E-2</v>
      </c>
      <c r="C68">
        <v>0</v>
      </c>
      <c r="D68">
        <v>0</v>
      </c>
      <c r="E68">
        <v>0.98637562003173274</v>
      </c>
    </row>
    <row r="69" spans="1:5" x14ac:dyDescent="0.2">
      <c r="A69" t="s">
        <v>5877</v>
      </c>
      <c r="B69">
        <v>1.3815899882492516E-2</v>
      </c>
      <c r="C69">
        <v>0</v>
      </c>
      <c r="D69">
        <v>0</v>
      </c>
      <c r="E69">
        <v>0.9861841001175079</v>
      </c>
    </row>
    <row r="70" spans="1:5" x14ac:dyDescent="0.2">
      <c r="A70" t="s">
        <v>9375</v>
      </c>
      <c r="B70">
        <v>1</v>
      </c>
      <c r="C70">
        <v>0</v>
      </c>
      <c r="D70">
        <v>0</v>
      </c>
      <c r="E70">
        <v>5.2164676308420455E-18</v>
      </c>
    </row>
    <row r="71" spans="1:5" x14ac:dyDescent="0.2">
      <c r="A71" t="s">
        <v>20161</v>
      </c>
      <c r="B71">
        <v>6.3177446966748239E-3</v>
      </c>
      <c r="C71">
        <v>0</v>
      </c>
      <c r="D71">
        <v>0</v>
      </c>
      <c r="E71">
        <v>0.99368225530332543</v>
      </c>
    </row>
    <row r="72" spans="1:5" x14ac:dyDescent="0.2">
      <c r="A72" t="s">
        <v>6211</v>
      </c>
      <c r="B72">
        <v>0.99999979496659785</v>
      </c>
      <c r="C72">
        <v>0</v>
      </c>
      <c r="D72">
        <v>0</v>
      </c>
      <c r="E72">
        <v>2.0503340410682771E-7</v>
      </c>
    </row>
    <row r="73" spans="1:5" x14ac:dyDescent="0.2">
      <c r="A73" t="s">
        <v>8841</v>
      </c>
      <c r="B73">
        <v>5.1585249799071442E-6</v>
      </c>
      <c r="C73">
        <v>0</v>
      </c>
      <c r="D73">
        <v>0</v>
      </c>
      <c r="E73">
        <v>0.99999484147501894</v>
      </c>
    </row>
    <row r="74" spans="1:5" x14ac:dyDescent="0.2">
      <c r="A74" t="s">
        <v>3630</v>
      </c>
      <c r="B74">
        <v>8.1138226934468084E-3</v>
      </c>
      <c r="C74">
        <v>0</v>
      </c>
      <c r="D74">
        <v>0</v>
      </c>
      <c r="E74">
        <v>0.99188617730655337</v>
      </c>
    </row>
    <row r="75" spans="1:5" x14ac:dyDescent="0.2">
      <c r="A75" t="s">
        <v>3115</v>
      </c>
      <c r="B75">
        <v>0.99981330961153481</v>
      </c>
      <c r="C75">
        <v>0</v>
      </c>
      <c r="D75">
        <v>0</v>
      </c>
      <c r="E75">
        <v>1.8669038846522734E-4</v>
      </c>
    </row>
    <row r="76" spans="1:5" x14ac:dyDescent="0.2">
      <c r="A76" t="s">
        <v>2159</v>
      </c>
      <c r="B76">
        <v>0.89831707898845903</v>
      </c>
      <c r="C76">
        <v>0</v>
      </c>
      <c r="D76">
        <v>0</v>
      </c>
      <c r="E76">
        <v>0.10168292101154061</v>
      </c>
    </row>
    <row r="77" spans="1:5" x14ac:dyDescent="0.2">
      <c r="A77" t="s">
        <v>3137</v>
      </c>
      <c r="B77">
        <v>3.5298057431192187E-2</v>
      </c>
      <c r="C77">
        <v>0</v>
      </c>
      <c r="D77">
        <v>0</v>
      </c>
      <c r="E77">
        <v>0.96470194256880737</v>
      </c>
    </row>
    <row r="78" spans="1:5" x14ac:dyDescent="0.2">
      <c r="A78" t="s">
        <v>18827</v>
      </c>
      <c r="B78">
        <v>0.93958854907855482</v>
      </c>
      <c r="C78">
        <v>0</v>
      </c>
      <c r="D78">
        <v>0</v>
      </c>
      <c r="E78">
        <v>6.0411450921443899E-2</v>
      </c>
    </row>
    <row r="79" spans="1:5" x14ac:dyDescent="0.2">
      <c r="A79" t="s">
        <v>2782</v>
      </c>
      <c r="B79">
        <v>8.2078350226354812E-10</v>
      </c>
      <c r="C79">
        <v>0</v>
      </c>
      <c r="D79">
        <v>0</v>
      </c>
      <c r="E79">
        <v>0.99999999917921656</v>
      </c>
    </row>
    <row r="80" spans="1:5" x14ac:dyDescent="0.2">
      <c r="A80" t="s">
        <v>7817</v>
      </c>
      <c r="B80">
        <v>1.8176367292528281E-4</v>
      </c>
      <c r="C80">
        <v>0</v>
      </c>
      <c r="D80">
        <v>0</v>
      </c>
      <c r="E80">
        <v>0.99981823632707734</v>
      </c>
    </row>
    <row r="81" spans="1:5" x14ac:dyDescent="0.2">
      <c r="A81" t="s">
        <v>20182</v>
      </c>
      <c r="B81">
        <v>1</v>
      </c>
      <c r="C81">
        <v>0</v>
      </c>
      <c r="D81">
        <v>0</v>
      </c>
      <c r="E81">
        <v>1.6899682139207161E-31</v>
      </c>
    </row>
    <row r="82" spans="1:5" x14ac:dyDescent="0.2">
      <c r="A82" t="s">
        <v>4709</v>
      </c>
      <c r="B82">
        <v>9.3004349971973736E-7</v>
      </c>
      <c r="C82">
        <v>0</v>
      </c>
      <c r="D82">
        <v>0</v>
      </c>
      <c r="E82">
        <v>0.9999990699565009</v>
      </c>
    </row>
    <row r="83" spans="1:5" x14ac:dyDescent="0.2">
      <c r="A83" t="s">
        <v>3300</v>
      </c>
      <c r="B83">
        <v>0.34685030561204466</v>
      </c>
      <c r="C83">
        <v>0</v>
      </c>
      <c r="D83">
        <v>0</v>
      </c>
      <c r="E83">
        <v>0.65314969438795523</v>
      </c>
    </row>
    <row r="84" spans="1:5" x14ac:dyDescent="0.2">
      <c r="A84" t="s">
        <v>20202</v>
      </c>
      <c r="B84">
        <v>0.99749865220829315</v>
      </c>
      <c r="C84">
        <v>0</v>
      </c>
      <c r="D84">
        <v>0</v>
      </c>
      <c r="E84">
        <v>2.5013477917066396E-3</v>
      </c>
    </row>
    <row r="85" spans="1:5" x14ac:dyDescent="0.2">
      <c r="A85" t="s">
        <v>4676</v>
      </c>
      <c r="B85">
        <v>8.9640236217985081E-4</v>
      </c>
      <c r="C85">
        <v>0</v>
      </c>
      <c r="D85">
        <v>0</v>
      </c>
      <c r="E85">
        <v>0.99910359763782186</v>
      </c>
    </row>
    <row r="86" spans="1:5" x14ac:dyDescent="0.2">
      <c r="A86" t="s">
        <v>2708</v>
      </c>
      <c r="B86">
        <v>0.99159537609263548</v>
      </c>
      <c r="C86">
        <v>0</v>
      </c>
      <c r="D86">
        <v>0</v>
      </c>
      <c r="E86">
        <v>8.4046239073645741E-3</v>
      </c>
    </row>
    <row r="87" spans="1:5" x14ac:dyDescent="0.2">
      <c r="A87" t="s">
        <v>8346</v>
      </c>
      <c r="B87">
        <v>0.97241061700986997</v>
      </c>
      <c r="C87">
        <v>0</v>
      </c>
      <c r="D87">
        <v>0</v>
      </c>
      <c r="E87">
        <v>2.7589382990129505E-2</v>
      </c>
    </row>
    <row r="88" spans="1:5" x14ac:dyDescent="0.2">
      <c r="A88" t="s">
        <v>10645</v>
      </c>
      <c r="B88">
        <v>3.1854468113848365E-2</v>
      </c>
      <c r="C88">
        <v>0</v>
      </c>
      <c r="D88">
        <v>0</v>
      </c>
      <c r="E88">
        <v>0.96814553188615071</v>
      </c>
    </row>
    <row r="89" spans="1:5" x14ac:dyDescent="0.2">
      <c r="A89" t="s">
        <v>6269</v>
      </c>
      <c r="B89">
        <v>0.98883008047188048</v>
      </c>
      <c r="C89">
        <v>0</v>
      </c>
      <c r="D89">
        <v>0</v>
      </c>
      <c r="E89">
        <v>1.1169919528119333E-2</v>
      </c>
    </row>
    <row r="90" spans="1:5" x14ac:dyDescent="0.2">
      <c r="A90" t="s">
        <v>5016</v>
      </c>
      <c r="B90">
        <v>3.2959087503012818E-3</v>
      </c>
      <c r="C90">
        <v>0</v>
      </c>
      <c r="D90">
        <v>0</v>
      </c>
      <c r="E90">
        <v>0.99670409124969939</v>
      </c>
    </row>
    <row r="91" spans="1:5" x14ac:dyDescent="0.2">
      <c r="A91" t="s">
        <v>13847</v>
      </c>
      <c r="B91">
        <v>0.9973242718738603</v>
      </c>
      <c r="C91">
        <v>0</v>
      </c>
      <c r="D91">
        <v>0</v>
      </c>
      <c r="E91">
        <v>2.675728126140837E-3</v>
      </c>
    </row>
    <row r="92" spans="1:5" x14ac:dyDescent="0.2">
      <c r="A92" t="s">
        <v>15282</v>
      </c>
      <c r="B92">
        <v>0.99952795438426512</v>
      </c>
      <c r="C92">
        <v>0</v>
      </c>
      <c r="D92">
        <v>0</v>
      </c>
      <c r="E92">
        <v>4.7204561573381873E-4</v>
      </c>
    </row>
    <row r="93" spans="1:5" x14ac:dyDescent="0.2">
      <c r="A93" t="s">
        <v>19385</v>
      </c>
      <c r="B93">
        <v>0.99771759483386224</v>
      </c>
      <c r="C93">
        <v>0</v>
      </c>
      <c r="D93">
        <v>0</v>
      </c>
      <c r="E93">
        <v>2.2824051661369015E-3</v>
      </c>
    </row>
    <row r="94" spans="1:5" x14ac:dyDescent="0.2">
      <c r="A94" t="s">
        <v>10451</v>
      </c>
      <c r="B94">
        <v>0.9993450803275199</v>
      </c>
      <c r="C94">
        <v>0</v>
      </c>
      <c r="D94">
        <v>0</v>
      </c>
      <c r="E94">
        <v>6.5491967248141355E-4</v>
      </c>
    </row>
    <row r="95" spans="1:5" x14ac:dyDescent="0.2">
      <c r="A95" t="s">
        <v>2164</v>
      </c>
      <c r="B95">
        <v>0.42618101036828943</v>
      </c>
      <c r="C95">
        <v>0</v>
      </c>
      <c r="D95">
        <v>0</v>
      </c>
      <c r="E95">
        <v>0.57381898963171007</v>
      </c>
    </row>
    <row r="96" spans="1:5" x14ac:dyDescent="0.2">
      <c r="A96" t="s">
        <v>18919</v>
      </c>
      <c r="B96">
        <v>0.99234317814825712</v>
      </c>
      <c r="C96">
        <v>0</v>
      </c>
      <c r="D96">
        <v>0</v>
      </c>
      <c r="E96">
        <v>7.6568218517445111E-3</v>
      </c>
    </row>
    <row r="97" spans="1:5" x14ac:dyDescent="0.2">
      <c r="A97" t="s">
        <v>7191</v>
      </c>
      <c r="B97">
        <v>0.99999981140604888</v>
      </c>
      <c r="C97">
        <v>0</v>
      </c>
      <c r="D97">
        <v>0</v>
      </c>
      <c r="E97">
        <v>1.8859395279252046E-7</v>
      </c>
    </row>
    <row r="98" spans="1:5" x14ac:dyDescent="0.2">
      <c r="A98" t="s">
        <v>5263</v>
      </c>
      <c r="B98">
        <v>0.91183736141492144</v>
      </c>
      <c r="C98">
        <v>0</v>
      </c>
      <c r="D98">
        <v>0</v>
      </c>
      <c r="E98">
        <v>8.8162638585078723E-2</v>
      </c>
    </row>
    <row r="99" spans="1:5" x14ac:dyDescent="0.2">
      <c r="A99" t="s">
        <v>4665</v>
      </c>
      <c r="B99">
        <v>1.1180038383503893E-3</v>
      </c>
      <c r="C99">
        <v>0</v>
      </c>
      <c r="D99">
        <v>0</v>
      </c>
      <c r="E99">
        <v>0.99888199616165041</v>
      </c>
    </row>
    <row r="100" spans="1:5" x14ac:dyDescent="0.2">
      <c r="A100" t="s">
        <v>16140</v>
      </c>
      <c r="B100">
        <v>0.30513412865593414</v>
      </c>
      <c r="C100">
        <v>0</v>
      </c>
      <c r="D100">
        <v>0</v>
      </c>
      <c r="E100">
        <v>0.69486587134406419</v>
      </c>
    </row>
    <row r="101" spans="1:5" x14ac:dyDescent="0.2">
      <c r="A101" t="s">
        <v>5244</v>
      </c>
      <c r="B101">
        <v>4.0548004929049075E-6</v>
      </c>
      <c r="C101">
        <v>0</v>
      </c>
      <c r="D101">
        <v>0</v>
      </c>
      <c r="E101">
        <v>0.99999594519950796</v>
      </c>
    </row>
    <row r="102" spans="1:5" x14ac:dyDescent="0.2">
      <c r="A102" t="s">
        <v>5104</v>
      </c>
      <c r="B102">
        <v>9.4595255685693876E-3</v>
      </c>
      <c r="C102">
        <v>0</v>
      </c>
      <c r="D102">
        <v>0</v>
      </c>
      <c r="E102">
        <v>0.99054047443143145</v>
      </c>
    </row>
    <row r="103" spans="1:5" x14ac:dyDescent="0.2">
      <c r="A103" t="s">
        <v>5313</v>
      </c>
      <c r="B103">
        <v>1</v>
      </c>
      <c r="C103">
        <v>0</v>
      </c>
      <c r="D103">
        <v>0</v>
      </c>
      <c r="E103">
        <v>3.5694704368457622E-16</v>
      </c>
    </row>
    <row r="104" spans="1:5" x14ac:dyDescent="0.2">
      <c r="A104" t="s">
        <v>18432</v>
      </c>
      <c r="B104">
        <v>2.7404235513871695E-7</v>
      </c>
      <c r="C104">
        <v>0</v>
      </c>
      <c r="D104">
        <v>0</v>
      </c>
      <c r="E104">
        <v>0.99999972595764519</v>
      </c>
    </row>
    <row r="105" spans="1:5" x14ac:dyDescent="0.2">
      <c r="A105" t="s">
        <v>18570</v>
      </c>
      <c r="B105">
        <v>1.2297232262015648E-10</v>
      </c>
      <c r="C105">
        <v>0</v>
      </c>
      <c r="D105">
        <v>0</v>
      </c>
      <c r="E105">
        <v>0.99999999987702637</v>
      </c>
    </row>
    <row r="106" spans="1:5" x14ac:dyDescent="0.2">
      <c r="A106" t="s">
        <v>5724</v>
      </c>
      <c r="B106">
        <v>1.9114305925234296E-3</v>
      </c>
      <c r="C106">
        <v>0</v>
      </c>
      <c r="D106">
        <v>0</v>
      </c>
      <c r="E106">
        <v>0.9980885694074777</v>
      </c>
    </row>
    <row r="107" spans="1:5" x14ac:dyDescent="0.2">
      <c r="A107" t="s">
        <v>960</v>
      </c>
      <c r="B107">
        <v>1.866698948632928E-4</v>
      </c>
      <c r="C107">
        <v>0</v>
      </c>
      <c r="D107">
        <v>0</v>
      </c>
      <c r="E107">
        <v>0.99981333010513607</v>
      </c>
    </row>
    <row r="108" spans="1:5" x14ac:dyDescent="0.2">
      <c r="A108" t="s">
        <v>7926</v>
      </c>
      <c r="B108">
        <v>1.5511057225688348E-283</v>
      </c>
      <c r="C108">
        <v>1</v>
      </c>
      <c r="D108">
        <v>0</v>
      </c>
      <c r="E108">
        <v>8.822900093643386E-211</v>
      </c>
    </row>
    <row r="109" spans="1:5" x14ac:dyDescent="0.2">
      <c r="A109" t="s">
        <v>3360</v>
      </c>
      <c r="B109">
        <v>6.7740345082582306E-3</v>
      </c>
      <c r="C109">
        <v>0</v>
      </c>
      <c r="D109">
        <v>0</v>
      </c>
      <c r="E109">
        <v>0.99322596549174147</v>
      </c>
    </row>
    <row r="110" spans="1:5" x14ac:dyDescent="0.2">
      <c r="A110" t="s">
        <v>15150</v>
      </c>
      <c r="B110">
        <v>0.78388993183138922</v>
      </c>
      <c r="C110">
        <v>0</v>
      </c>
      <c r="D110">
        <v>0</v>
      </c>
      <c r="E110">
        <v>0.2161100681686122</v>
      </c>
    </row>
    <row r="111" spans="1:5" x14ac:dyDescent="0.2">
      <c r="A111" t="s">
        <v>13460</v>
      </c>
      <c r="B111">
        <v>2.2622153151043628E-4</v>
      </c>
      <c r="C111">
        <v>0</v>
      </c>
      <c r="D111">
        <v>0</v>
      </c>
      <c r="E111">
        <v>0.99977377846848947</v>
      </c>
    </row>
    <row r="112" spans="1:5" x14ac:dyDescent="0.2">
      <c r="A112" t="s">
        <v>18750</v>
      </c>
      <c r="B112">
        <v>1.5903765174861386E-5</v>
      </c>
      <c r="C112">
        <v>0</v>
      </c>
      <c r="D112">
        <v>0</v>
      </c>
      <c r="E112">
        <v>0.99998409623482254</v>
      </c>
    </row>
    <row r="113" spans="1:5" x14ac:dyDescent="0.2">
      <c r="A113" t="s">
        <v>9822</v>
      </c>
      <c r="B113">
        <v>0.99999999960210317</v>
      </c>
      <c r="C113">
        <v>0</v>
      </c>
      <c r="D113">
        <v>0</v>
      </c>
      <c r="E113">
        <v>3.9789667557627871E-10</v>
      </c>
    </row>
    <row r="114" spans="1:5" x14ac:dyDescent="0.2">
      <c r="A114" t="s">
        <v>3995</v>
      </c>
      <c r="B114">
        <v>0.99999905471432893</v>
      </c>
      <c r="C114">
        <v>0</v>
      </c>
      <c r="D114">
        <v>0</v>
      </c>
      <c r="E114">
        <v>9.4528566987879306E-7</v>
      </c>
    </row>
    <row r="115" spans="1:5" x14ac:dyDescent="0.2">
      <c r="A115" t="s">
        <v>16657</v>
      </c>
      <c r="B115">
        <v>0.84249308182220739</v>
      </c>
      <c r="C115">
        <v>0</v>
      </c>
      <c r="D115">
        <v>0</v>
      </c>
      <c r="E115">
        <v>0.1575069181777915</v>
      </c>
    </row>
    <row r="116" spans="1:5" x14ac:dyDescent="0.2">
      <c r="A116" t="s">
        <v>10192</v>
      </c>
      <c r="B116">
        <v>1</v>
      </c>
      <c r="C116">
        <v>0</v>
      </c>
      <c r="D116">
        <v>0</v>
      </c>
      <c r="E116">
        <v>4.9592713339964055E-17</v>
      </c>
    </row>
    <row r="117" spans="1:5" x14ac:dyDescent="0.2">
      <c r="A117" t="s">
        <v>881</v>
      </c>
      <c r="B117">
        <v>0.9760266702701007</v>
      </c>
      <c r="C117">
        <v>0</v>
      </c>
      <c r="D117">
        <v>0</v>
      </c>
      <c r="E117">
        <v>2.3973329729898834E-2</v>
      </c>
    </row>
    <row r="118" spans="1:5" x14ac:dyDescent="0.2">
      <c r="A118" t="s">
        <v>18154</v>
      </c>
      <c r="B118">
        <v>0.97078391714809253</v>
      </c>
      <c r="C118">
        <v>0</v>
      </c>
      <c r="D118">
        <v>0</v>
      </c>
      <c r="E118">
        <v>2.9216082851906293E-2</v>
      </c>
    </row>
    <row r="119" spans="1:5" x14ac:dyDescent="0.2">
      <c r="A119" t="s">
        <v>13566</v>
      </c>
      <c r="B119">
        <v>0.99090831964411774</v>
      </c>
      <c r="C119">
        <v>0</v>
      </c>
      <c r="D119">
        <v>0</v>
      </c>
      <c r="E119">
        <v>9.0916803558807983E-3</v>
      </c>
    </row>
    <row r="120" spans="1:5" x14ac:dyDescent="0.2">
      <c r="A120" t="s">
        <v>18259</v>
      </c>
      <c r="B120">
        <v>0.99998182571541183</v>
      </c>
      <c r="C120">
        <v>0</v>
      </c>
      <c r="D120">
        <v>0</v>
      </c>
      <c r="E120">
        <v>1.8174284587840997E-5</v>
      </c>
    </row>
    <row r="121" spans="1:5" x14ac:dyDescent="0.2">
      <c r="A121" t="s">
        <v>3726</v>
      </c>
      <c r="B121">
        <v>1.9523876654471574E-19</v>
      </c>
      <c r="C121">
        <v>0</v>
      </c>
      <c r="D121">
        <v>0.99999999775898196</v>
      </c>
      <c r="E121">
        <v>2.2410179659810223E-9</v>
      </c>
    </row>
    <row r="122" spans="1:5" x14ac:dyDescent="0.2">
      <c r="A122" t="s">
        <v>8960</v>
      </c>
      <c r="B122">
        <v>1.9667684460485688E-4</v>
      </c>
      <c r="C122">
        <v>0</v>
      </c>
      <c r="D122">
        <v>0</v>
      </c>
      <c r="E122">
        <v>0.99980332315539622</v>
      </c>
    </row>
    <row r="123" spans="1:5" x14ac:dyDescent="0.2">
      <c r="A123" t="s">
        <v>5205</v>
      </c>
      <c r="B123">
        <v>1.7795664219100583E-4</v>
      </c>
      <c r="C123">
        <v>0</v>
      </c>
      <c r="D123">
        <v>0</v>
      </c>
      <c r="E123">
        <v>0.99982204335780744</v>
      </c>
    </row>
    <row r="124" spans="1:5" x14ac:dyDescent="0.2">
      <c r="A124" t="s">
        <v>7950</v>
      </c>
      <c r="B124">
        <v>8.9509270259701037E-3</v>
      </c>
      <c r="C124">
        <v>0</v>
      </c>
      <c r="D124">
        <v>0</v>
      </c>
      <c r="E124">
        <v>0.99104907297402967</v>
      </c>
    </row>
    <row r="125" spans="1:5" x14ac:dyDescent="0.2">
      <c r="A125" t="s">
        <v>7888</v>
      </c>
      <c r="B125">
        <v>2.0069054520398676E-7</v>
      </c>
      <c r="C125">
        <v>0</v>
      </c>
      <c r="D125">
        <v>0</v>
      </c>
      <c r="E125">
        <v>0.99999979930945548</v>
      </c>
    </row>
    <row r="126" spans="1:5" x14ac:dyDescent="0.2">
      <c r="A126" t="s">
        <v>18341</v>
      </c>
      <c r="B126">
        <v>9.1461251188531981E-4</v>
      </c>
      <c r="C126">
        <v>0</v>
      </c>
      <c r="D126">
        <v>0</v>
      </c>
      <c r="E126">
        <v>0.99908538748811559</v>
      </c>
    </row>
    <row r="127" spans="1:5" x14ac:dyDescent="0.2">
      <c r="A127" t="s">
        <v>863</v>
      </c>
      <c r="B127">
        <v>2.6308923976788167E-3</v>
      </c>
      <c r="C127">
        <v>0</v>
      </c>
      <c r="D127">
        <v>0</v>
      </c>
      <c r="E127">
        <v>0.99736910760232256</v>
      </c>
    </row>
    <row r="128" spans="1:5" x14ac:dyDescent="0.2">
      <c r="A128" t="s">
        <v>10131</v>
      </c>
      <c r="B128">
        <v>0.99841275283489772</v>
      </c>
      <c r="C128">
        <v>0</v>
      </c>
      <c r="D128">
        <v>0</v>
      </c>
      <c r="E128">
        <v>1.5872471651026141E-3</v>
      </c>
    </row>
    <row r="129" spans="1:5" x14ac:dyDescent="0.2">
      <c r="A129" t="s">
        <v>5317</v>
      </c>
      <c r="B129">
        <v>1.802924273859734E-2</v>
      </c>
      <c r="C129">
        <v>0</v>
      </c>
      <c r="D129">
        <v>0</v>
      </c>
      <c r="E129">
        <v>0.98197075726140293</v>
      </c>
    </row>
    <row r="130" spans="1:5" x14ac:dyDescent="0.2">
      <c r="A130" t="s">
        <v>18557</v>
      </c>
      <c r="B130">
        <v>0.99931791267622616</v>
      </c>
      <c r="C130">
        <v>0</v>
      </c>
      <c r="D130">
        <v>0</v>
      </c>
      <c r="E130">
        <v>6.8208732377344952E-4</v>
      </c>
    </row>
    <row r="131" spans="1:5" x14ac:dyDescent="0.2">
      <c r="A131" t="s">
        <v>7683</v>
      </c>
      <c r="B131">
        <v>3.7710720791074749E-4</v>
      </c>
      <c r="C131">
        <v>0</v>
      </c>
      <c r="D131">
        <v>0</v>
      </c>
      <c r="E131">
        <v>0.99962289279208849</v>
      </c>
    </row>
    <row r="132" spans="1:5" x14ac:dyDescent="0.2">
      <c r="A132" t="s">
        <v>1430</v>
      </c>
      <c r="B132">
        <v>0.99999983578318485</v>
      </c>
      <c r="C132">
        <v>0</v>
      </c>
      <c r="D132">
        <v>0</v>
      </c>
      <c r="E132">
        <v>1.6421681386870267E-7</v>
      </c>
    </row>
    <row r="133" spans="1:5" x14ac:dyDescent="0.2">
      <c r="A133" t="s">
        <v>9969</v>
      </c>
      <c r="B133">
        <v>3.9876130380057003E-6</v>
      </c>
      <c r="C133">
        <v>0</v>
      </c>
      <c r="D133">
        <v>0</v>
      </c>
      <c r="E133">
        <v>0.99999601238696156</v>
      </c>
    </row>
    <row r="134" spans="1:5" x14ac:dyDescent="0.2">
      <c r="A134" t="s">
        <v>3865</v>
      </c>
      <c r="B134">
        <v>0.99918182135437617</v>
      </c>
      <c r="C134">
        <v>0</v>
      </c>
      <c r="D134">
        <v>0</v>
      </c>
      <c r="E134">
        <v>8.1817864562554166E-4</v>
      </c>
    </row>
    <row r="135" spans="1:5" x14ac:dyDescent="0.2">
      <c r="A135" t="s">
        <v>13211</v>
      </c>
      <c r="B135">
        <v>0.99995195911996548</v>
      </c>
      <c r="C135">
        <v>0</v>
      </c>
      <c r="D135">
        <v>0</v>
      </c>
      <c r="E135">
        <v>4.8040880035624228E-5</v>
      </c>
    </row>
    <row r="136" spans="1:5" x14ac:dyDescent="0.2">
      <c r="A136" t="s">
        <v>17945</v>
      </c>
      <c r="B136">
        <v>0.84772096645580186</v>
      </c>
      <c r="C136">
        <v>0</v>
      </c>
      <c r="D136">
        <v>0</v>
      </c>
      <c r="E136">
        <v>0.15227903354419856</v>
      </c>
    </row>
    <row r="137" spans="1:5" x14ac:dyDescent="0.2">
      <c r="A137" t="s">
        <v>3226</v>
      </c>
      <c r="B137">
        <v>4.0689626505664562E-7</v>
      </c>
      <c r="C137">
        <v>0</v>
      </c>
      <c r="D137">
        <v>0</v>
      </c>
      <c r="E137">
        <v>0.9999995931037351</v>
      </c>
    </row>
    <row r="138" spans="1:5" x14ac:dyDescent="0.2">
      <c r="A138" t="s">
        <v>14796</v>
      </c>
      <c r="B138">
        <v>0.99895616993014902</v>
      </c>
      <c r="C138">
        <v>0</v>
      </c>
      <c r="D138">
        <v>0</v>
      </c>
      <c r="E138">
        <v>1.043830069850921E-3</v>
      </c>
    </row>
    <row r="139" spans="1:5" x14ac:dyDescent="0.2">
      <c r="A139" t="s">
        <v>16417</v>
      </c>
      <c r="B139">
        <v>2.1248738820197374E-3</v>
      </c>
      <c r="C139">
        <v>0</v>
      </c>
      <c r="D139">
        <v>0</v>
      </c>
      <c r="E139">
        <v>0.99787512611797902</v>
      </c>
    </row>
    <row r="140" spans="1:5" x14ac:dyDescent="0.2">
      <c r="A140" t="s">
        <v>5533</v>
      </c>
      <c r="B140">
        <v>7.3143404065520418E-2</v>
      </c>
      <c r="C140">
        <v>0</v>
      </c>
      <c r="D140">
        <v>0</v>
      </c>
      <c r="E140">
        <v>0.92685659593447922</v>
      </c>
    </row>
    <row r="141" spans="1:5" x14ac:dyDescent="0.2">
      <c r="A141" t="s">
        <v>11893</v>
      </c>
      <c r="B141">
        <v>0.93144753445459527</v>
      </c>
      <c r="C141">
        <v>0</v>
      </c>
      <c r="D141">
        <v>0</v>
      </c>
      <c r="E141">
        <v>6.8552465545403993E-2</v>
      </c>
    </row>
    <row r="142" spans="1:5" x14ac:dyDescent="0.2">
      <c r="A142" t="s">
        <v>20015</v>
      </c>
      <c r="B142">
        <v>0.99871313706509901</v>
      </c>
      <c r="C142">
        <v>0</v>
      </c>
      <c r="D142">
        <v>0</v>
      </c>
      <c r="E142">
        <v>1.2868629349014594E-3</v>
      </c>
    </row>
    <row r="143" spans="1:5" x14ac:dyDescent="0.2">
      <c r="A143" t="s">
        <v>4850</v>
      </c>
      <c r="B143">
        <v>4.2147425856317706E-2</v>
      </c>
      <c r="C143">
        <v>0</v>
      </c>
      <c r="D143">
        <v>0</v>
      </c>
      <c r="E143">
        <v>0.95785257414368319</v>
      </c>
    </row>
    <row r="144" spans="1:5" x14ac:dyDescent="0.2">
      <c r="A144" t="s">
        <v>4795</v>
      </c>
      <c r="B144">
        <v>5.1671189333183281E-3</v>
      </c>
      <c r="C144">
        <v>0</v>
      </c>
      <c r="D144">
        <v>0</v>
      </c>
      <c r="E144">
        <v>0.994832881066681</v>
      </c>
    </row>
    <row r="145" spans="1:5" x14ac:dyDescent="0.2">
      <c r="A145" t="s">
        <v>8023</v>
      </c>
      <c r="B145">
        <v>0.98181794873481276</v>
      </c>
      <c r="C145">
        <v>0</v>
      </c>
      <c r="D145">
        <v>0</v>
      </c>
      <c r="E145">
        <v>1.8182051265186482E-2</v>
      </c>
    </row>
    <row r="146" spans="1:5" x14ac:dyDescent="0.2">
      <c r="A146" t="s">
        <v>15062</v>
      </c>
      <c r="B146">
        <v>0.63611581169590048</v>
      </c>
      <c r="C146">
        <v>0</v>
      </c>
      <c r="D146">
        <v>0</v>
      </c>
      <c r="E146">
        <v>0.36388418830410124</v>
      </c>
    </row>
    <row r="147" spans="1:5" x14ac:dyDescent="0.2">
      <c r="A147" t="s">
        <v>15752</v>
      </c>
      <c r="B147">
        <v>1.0040862611328052E-2</v>
      </c>
      <c r="C147">
        <v>0</v>
      </c>
      <c r="D147">
        <v>0</v>
      </c>
      <c r="E147">
        <v>0.98995913738867292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6D7D-CBDC-784A-8FA7-1FDCC7D04ACB}">
  <dimension ref="A1:C149"/>
  <sheetViews>
    <sheetView workbookViewId="0">
      <selection activeCell="A2" sqref="A2:B149"/>
    </sheetView>
  </sheetViews>
  <sheetFormatPr baseColWidth="10" defaultRowHeight="16" x14ac:dyDescent="0.2"/>
  <cols>
    <col min="1" max="1" width="10" bestFit="1" customWidth="1"/>
    <col min="2" max="2" width="12.1640625" bestFit="1" customWidth="1"/>
    <col min="3" max="3" width="10.5" bestFit="1" customWidth="1"/>
  </cols>
  <sheetData>
    <row r="1" spans="1:3" x14ac:dyDescent="0.2">
      <c r="A1" t="s">
        <v>21525</v>
      </c>
      <c r="B1" t="s">
        <v>21526</v>
      </c>
      <c r="C1" t="s">
        <v>21527</v>
      </c>
    </row>
    <row r="2" spans="1:3" x14ac:dyDescent="0.2">
      <c r="A2" t="s">
        <v>18405</v>
      </c>
      <c r="B2">
        <v>1.2222216151994453E-138</v>
      </c>
      <c r="C2">
        <v>1</v>
      </c>
    </row>
    <row r="3" spans="1:3" x14ac:dyDescent="0.2">
      <c r="A3" t="s">
        <v>11428</v>
      </c>
      <c r="B3">
        <v>4.635765168548251E-191</v>
      </c>
      <c r="C3">
        <v>1</v>
      </c>
    </row>
    <row r="4" spans="1:3" x14ac:dyDescent="0.2">
      <c r="A4" t="s">
        <v>2573</v>
      </c>
      <c r="B4">
        <v>1</v>
      </c>
      <c r="C4">
        <v>0</v>
      </c>
    </row>
    <row r="5" spans="1:3" x14ac:dyDescent="0.2">
      <c r="A5" t="s">
        <v>4083</v>
      </c>
      <c r="B5">
        <v>1</v>
      </c>
      <c r="C5">
        <v>0</v>
      </c>
    </row>
    <row r="6" spans="1:3" x14ac:dyDescent="0.2">
      <c r="A6" t="s">
        <v>7803</v>
      </c>
      <c r="B6">
        <v>1</v>
      </c>
      <c r="C6">
        <v>0</v>
      </c>
    </row>
    <row r="7" spans="1:3" x14ac:dyDescent="0.2">
      <c r="A7" t="s">
        <v>4836</v>
      </c>
      <c r="B7">
        <v>1</v>
      </c>
      <c r="C7">
        <v>0</v>
      </c>
    </row>
    <row r="8" spans="1:3" x14ac:dyDescent="0.2">
      <c r="A8" t="s">
        <v>5016</v>
      </c>
      <c r="B8">
        <v>1</v>
      </c>
      <c r="C8">
        <v>0</v>
      </c>
    </row>
    <row r="9" spans="1:3" x14ac:dyDescent="0.2">
      <c r="A9" t="s">
        <v>2672</v>
      </c>
      <c r="B9">
        <v>1</v>
      </c>
      <c r="C9">
        <v>0</v>
      </c>
    </row>
    <row r="10" spans="1:3" x14ac:dyDescent="0.2">
      <c r="A10" t="s">
        <v>13715</v>
      </c>
      <c r="B10">
        <v>1</v>
      </c>
      <c r="C10">
        <v>0</v>
      </c>
    </row>
    <row r="11" spans="1:3" x14ac:dyDescent="0.2">
      <c r="A11" t="s">
        <v>5309</v>
      </c>
      <c r="B11">
        <v>1</v>
      </c>
      <c r="C11">
        <v>0</v>
      </c>
    </row>
    <row r="12" spans="1:3" x14ac:dyDescent="0.2">
      <c r="A12" t="s">
        <v>4865</v>
      </c>
      <c r="B12">
        <v>1</v>
      </c>
      <c r="C12">
        <v>0</v>
      </c>
    </row>
    <row r="13" spans="1:3" x14ac:dyDescent="0.2">
      <c r="A13" t="s">
        <v>2460</v>
      </c>
      <c r="B13">
        <v>1</v>
      </c>
      <c r="C13">
        <v>0</v>
      </c>
    </row>
    <row r="14" spans="1:3" x14ac:dyDescent="0.2">
      <c r="A14" t="s">
        <v>1221</v>
      </c>
      <c r="B14">
        <v>1</v>
      </c>
      <c r="C14">
        <v>0</v>
      </c>
    </row>
    <row r="15" spans="1:3" x14ac:dyDescent="0.2">
      <c r="A15" t="s">
        <v>2680</v>
      </c>
      <c r="B15">
        <v>1</v>
      </c>
      <c r="C15">
        <v>0</v>
      </c>
    </row>
    <row r="16" spans="1:3" x14ac:dyDescent="0.2">
      <c r="A16" t="s">
        <v>15625</v>
      </c>
      <c r="B16">
        <v>5.2016022378807636E-159</v>
      </c>
      <c r="C16">
        <v>1</v>
      </c>
    </row>
    <row r="17" spans="1:3" x14ac:dyDescent="0.2">
      <c r="A17" t="s">
        <v>8539</v>
      </c>
      <c r="B17">
        <v>1</v>
      </c>
      <c r="C17">
        <v>0</v>
      </c>
    </row>
    <row r="18" spans="1:3" x14ac:dyDescent="0.2">
      <c r="A18" t="s">
        <v>14692</v>
      </c>
      <c r="B18">
        <v>1</v>
      </c>
      <c r="C18">
        <v>0</v>
      </c>
    </row>
    <row r="19" spans="1:3" x14ac:dyDescent="0.2">
      <c r="A19" t="s">
        <v>4157</v>
      </c>
      <c r="B19">
        <v>1</v>
      </c>
      <c r="C19">
        <v>0</v>
      </c>
    </row>
    <row r="20" spans="1:3" x14ac:dyDescent="0.2">
      <c r="A20" t="s">
        <v>18869</v>
      </c>
      <c r="B20">
        <v>1</v>
      </c>
      <c r="C20">
        <v>0</v>
      </c>
    </row>
    <row r="21" spans="1:3" x14ac:dyDescent="0.2">
      <c r="A21" t="s">
        <v>8930</v>
      </c>
      <c r="B21">
        <v>1</v>
      </c>
      <c r="C21">
        <v>0</v>
      </c>
    </row>
    <row r="22" spans="1:3" x14ac:dyDescent="0.2">
      <c r="A22" t="s">
        <v>3063</v>
      </c>
      <c r="B22">
        <v>1</v>
      </c>
      <c r="C22">
        <v>0</v>
      </c>
    </row>
    <row r="23" spans="1:3" x14ac:dyDescent="0.2">
      <c r="A23" t="s">
        <v>4858</v>
      </c>
      <c r="B23">
        <v>1</v>
      </c>
      <c r="C23">
        <v>0</v>
      </c>
    </row>
    <row r="24" spans="1:3" x14ac:dyDescent="0.2">
      <c r="A24" t="s">
        <v>13211</v>
      </c>
      <c r="B24">
        <v>1</v>
      </c>
      <c r="C24">
        <v>0</v>
      </c>
    </row>
    <row r="25" spans="1:3" x14ac:dyDescent="0.2">
      <c r="A25" t="s">
        <v>2999</v>
      </c>
      <c r="B25">
        <v>1</v>
      </c>
      <c r="C25">
        <v>0</v>
      </c>
    </row>
    <row r="26" spans="1:3" x14ac:dyDescent="0.2">
      <c r="A26" t="s">
        <v>19173</v>
      </c>
      <c r="B26">
        <v>8.7961093529746243E-122</v>
      </c>
      <c r="C26">
        <v>1</v>
      </c>
    </row>
    <row r="27" spans="1:3" x14ac:dyDescent="0.2">
      <c r="A27" t="s">
        <v>2125</v>
      </c>
      <c r="B27">
        <v>1</v>
      </c>
      <c r="C27">
        <v>0</v>
      </c>
    </row>
    <row r="28" spans="1:3" x14ac:dyDescent="0.2">
      <c r="A28" t="s">
        <v>5841</v>
      </c>
      <c r="B28">
        <v>1</v>
      </c>
      <c r="C28">
        <v>0</v>
      </c>
    </row>
    <row r="29" spans="1:3" x14ac:dyDescent="0.2">
      <c r="A29" t="s">
        <v>5655</v>
      </c>
      <c r="B29">
        <v>1</v>
      </c>
      <c r="C29">
        <v>0</v>
      </c>
    </row>
    <row r="30" spans="1:3" x14ac:dyDescent="0.2">
      <c r="A30" t="s">
        <v>19385</v>
      </c>
      <c r="B30">
        <v>1</v>
      </c>
      <c r="C30">
        <v>0</v>
      </c>
    </row>
    <row r="31" spans="1:3" x14ac:dyDescent="0.2">
      <c r="A31" t="s">
        <v>3692</v>
      </c>
      <c r="B31">
        <v>1</v>
      </c>
      <c r="C31">
        <v>0</v>
      </c>
    </row>
    <row r="32" spans="1:3" x14ac:dyDescent="0.2">
      <c r="A32" t="s">
        <v>4665</v>
      </c>
      <c r="B32">
        <v>1</v>
      </c>
      <c r="C32">
        <v>0</v>
      </c>
    </row>
    <row r="33" spans="1:3" x14ac:dyDescent="0.2">
      <c r="A33" t="s">
        <v>477</v>
      </c>
      <c r="B33">
        <v>1</v>
      </c>
      <c r="C33">
        <v>0</v>
      </c>
    </row>
    <row r="34" spans="1:3" x14ac:dyDescent="0.2">
      <c r="A34" t="s">
        <v>6287</v>
      </c>
      <c r="B34">
        <v>1</v>
      </c>
      <c r="C34">
        <v>0</v>
      </c>
    </row>
    <row r="35" spans="1:3" x14ac:dyDescent="0.2">
      <c r="A35" t="s">
        <v>5127</v>
      </c>
      <c r="B35">
        <v>1</v>
      </c>
      <c r="C35">
        <v>0</v>
      </c>
    </row>
    <row r="36" spans="1:3" x14ac:dyDescent="0.2">
      <c r="A36" t="s">
        <v>3751</v>
      </c>
      <c r="B36">
        <v>1</v>
      </c>
      <c r="C36">
        <v>0</v>
      </c>
    </row>
    <row r="37" spans="1:3" x14ac:dyDescent="0.2">
      <c r="A37" t="s">
        <v>17873</v>
      </c>
      <c r="B37">
        <v>1</v>
      </c>
      <c r="C37">
        <v>0</v>
      </c>
    </row>
    <row r="38" spans="1:3" x14ac:dyDescent="0.2">
      <c r="A38" t="s">
        <v>4676</v>
      </c>
      <c r="B38">
        <v>1</v>
      </c>
      <c r="C38">
        <v>0</v>
      </c>
    </row>
    <row r="39" spans="1:3" x14ac:dyDescent="0.2">
      <c r="A39" t="s">
        <v>5301</v>
      </c>
      <c r="B39">
        <v>1</v>
      </c>
      <c r="C39">
        <v>0</v>
      </c>
    </row>
    <row r="40" spans="1:3" x14ac:dyDescent="0.2">
      <c r="A40" t="s">
        <v>2606</v>
      </c>
      <c r="B40">
        <v>1</v>
      </c>
      <c r="C40">
        <v>0</v>
      </c>
    </row>
    <row r="41" spans="1:3" x14ac:dyDescent="0.2">
      <c r="A41" t="s">
        <v>885</v>
      </c>
      <c r="B41">
        <v>1</v>
      </c>
      <c r="C41">
        <v>0</v>
      </c>
    </row>
    <row r="42" spans="1:3" x14ac:dyDescent="0.2">
      <c r="A42" t="s">
        <v>5191</v>
      </c>
      <c r="B42">
        <v>1</v>
      </c>
      <c r="C42">
        <v>0</v>
      </c>
    </row>
    <row r="43" spans="1:3" x14ac:dyDescent="0.2">
      <c r="A43" t="s">
        <v>5082</v>
      </c>
      <c r="B43">
        <v>1</v>
      </c>
      <c r="C43">
        <v>0</v>
      </c>
    </row>
    <row r="44" spans="1:3" x14ac:dyDescent="0.2">
      <c r="A44" t="s">
        <v>14922</v>
      </c>
      <c r="B44">
        <v>1</v>
      </c>
      <c r="C44">
        <v>0</v>
      </c>
    </row>
    <row r="45" spans="1:3" x14ac:dyDescent="0.2">
      <c r="A45" t="s">
        <v>416</v>
      </c>
      <c r="B45">
        <v>1</v>
      </c>
      <c r="C45">
        <v>0</v>
      </c>
    </row>
    <row r="46" spans="1:3" x14ac:dyDescent="0.2">
      <c r="A46" t="s">
        <v>13082</v>
      </c>
      <c r="B46">
        <v>1</v>
      </c>
      <c r="C46">
        <v>0</v>
      </c>
    </row>
    <row r="47" spans="1:3" x14ac:dyDescent="0.2">
      <c r="A47" t="s">
        <v>3255</v>
      </c>
      <c r="B47">
        <v>1</v>
      </c>
      <c r="C47">
        <v>0</v>
      </c>
    </row>
    <row r="48" spans="1:3" x14ac:dyDescent="0.2">
      <c r="A48" t="s">
        <v>8035</v>
      </c>
      <c r="B48">
        <v>1</v>
      </c>
      <c r="C48">
        <v>0</v>
      </c>
    </row>
    <row r="49" spans="1:3" x14ac:dyDescent="0.2">
      <c r="A49" t="s">
        <v>2796</v>
      </c>
      <c r="B49">
        <v>1</v>
      </c>
      <c r="C49">
        <v>0</v>
      </c>
    </row>
    <row r="50" spans="1:3" x14ac:dyDescent="0.2">
      <c r="A50" t="s">
        <v>2552</v>
      </c>
      <c r="B50">
        <v>1</v>
      </c>
      <c r="C50">
        <v>0</v>
      </c>
    </row>
    <row r="51" spans="1:3" x14ac:dyDescent="0.2">
      <c r="A51" t="s">
        <v>18652</v>
      </c>
      <c r="B51">
        <v>1</v>
      </c>
      <c r="C51">
        <v>0</v>
      </c>
    </row>
    <row r="52" spans="1:3" x14ac:dyDescent="0.2">
      <c r="A52" t="s">
        <v>18314</v>
      </c>
      <c r="B52">
        <v>1</v>
      </c>
      <c r="C52">
        <v>0</v>
      </c>
    </row>
    <row r="53" spans="1:3" x14ac:dyDescent="0.2">
      <c r="A53" t="s">
        <v>17690</v>
      </c>
      <c r="B53">
        <v>1</v>
      </c>
      <c r="C53">
        <v>0</v>
      </c>
    </row>
    <row r="54" spans="1:3" x14ac:dyDescent="0.2">
      <c r="A54" t="s">
        <v>5166</v>
      </c>
      <c r="B54">
        <v>1</v>
      </c>
      <c r="C54">
        <v>0</v>
      </c>
    </row>
    <row r="55" spans="1:3" x14ac:dyDescent="0.2">
      <c r="A55" t="s">
        <v>2071</v>
      </c>
      <c r="B55">
        <v>1</v>
      </c>
      <c r="C55">
        <v>0</v>
      </c>
    </row>
    <row r="56" spans="1:3" x14ac:dyDescent="0.2">
      <c r="A56" t="s">
        <v>16249</v>
      </c>
      <c r="B56">
        <v>1</v>
      </c>
      <c r="C56">
        <v>0</v>
      </c>
    </row>
    <row r="57" spans="1:3" x14ac:dyDescent="0.2">
      <c r="A57" t="s">
        <v>12533</v>
      </c>
      <c r="B57">
        <v>1</v>
      </c>
      <c r="C57">
        <v>0</v>
      </c>
    </row>
    <row r="58" spans="1:3" x14ac:dyDescent="0.2">
      <c r="A58" t="s">
        <v>20182</v>
      </c>
      <c r="B58">
        <v>1</v>
      </c>
      <c r="C58">
        <v>0</v>
      </c>
    </row>
    <row r="59" spans="1:3" x14ac:dyDescent="0.2">
      <c r="A59" t="s">
        <v>410</v>
      </c>
      <c r="B59">
        <v>1</v>
      </c>
      <c r="C59">
        <v>0</v>
      </c>
    </row>
    <row r="60" spans="1:3" x14ac:dyDescent="0.2">
      <c r="A60" t="s">
        <v>15243</v>
      </c>
      <c r="B60">
        <v>1</v>
      </c>
      <c r="C60">
        <v>0</v>
      </c>
    </row>
    <row r="61" spans="1:3" x14ac:dyDescent="0.2">
      <c r="A61" t="s">
        <v>2945</v>
      </c>
      <c r="B61">
        <v>1</v>
      </c>
      <c r="C61">
        <v>0</v>
      </c>
    </row>
    <row r="62" spans="1:3" x14ac:dyDescent="0.2">
      <c r="A62" t="s">
        <v>21404</v>
      </c>
      <c r="B62">
        <v>1</v>
      </c>
      <c r="C62">
        <v>0</v>
      </c>
    </row>
    <row r="63" spans="1:3" x14ac:dyDescent="0.2">
      <c r="A63" t="s">
        <v>9316</v>
      </c>
      <c r="B63">
        <v>1</v>
      </c>
      <c r="C63">
        <v>0</v>
      </c>
    </row>
    <row r="64" spans="1:3" x14ac:dyDescent="0.2">
      <c r="A64" t="s">
        <v>1430</v>
      </c>
      <c r="B64">
        <v>1</v>
      </c>
      <c r="C64">
        <v>0</v>
      </c>
    </row>
    <row r="65" spans="1:3" x14ac:dyDescent="0.2">
      <c r="A65" t="s">
        <v>5205</v>
      </c>
      <c r="B65">
        <v>1</v>
      </c>
      <c r="C65">
        <v>0</v>
      </c>
    </row>
    <row r="66" spans="1:3" x14ac:dyDescent="0.2">
      <c r="A66" t="s">
        <v>6211</v>
      </c>
      <c r="B66">
        <v>1</v>
      </c>
      <c r="C66">
        <v>0</v>
      </c>
    </row>
    <row r="67" spans="1:3" x14ac:dyDescent="0.2">
      <c r="A67" t="s">
        <v>1088</v>
      </c>
      <c r="B67">
        <v>1</v>
      </c>
      <c r="C67">
        <v>0</v>
      </c>
    </row>
    <row r="68" spans="1:3" x14ac:dyDescent="0.2">
      <c r="A68" t="s">
        <v>7613</v>
      </c>
      <c r="B68">
        <v>1</v>
      </c>
      <c r="C68">
        <v>0</v>
      </c>
    </row>
    <row r="69" spans="1:3" x14ac:dyDescent="0.2">
      <c r="A69" t="s">
        <v>7817</v>
      </c>
      <c r="B69">
        <v>1</v>
      </c>
      <c r="C69">
        <v>0</v>
      </c>
    </row>
    <row r="70" spans="1:3" x14ac:dyDescent="0.2">
      <c r="A70" t="s">
        <v>10657</v>
      </c>
      <c r="B70">
        <v>1</v>
      </c>
      <c r="C70">
        <v>0</v>
      </c>
    </row>
    <row r="71" spans="1:3" x14ac:dyDescent="0.2">
      <c r="A71" t="s">
        <v>7959</v>
      </c>
      <c r="B71">
        <v>1</v>
      </c>
      <c r="C71">
        <v>0</v>
      </c>
    </row>
    <row r="72" spans="1:3" x14ac:dyDescent="0.2">
      <c r="A72" t="s">
        <v>2877</v>
      </c>
      <c r="B72">
        <v>1</v>
      </c>
      <c r="C72">
        <v>0</v>
      </c>
    </row>
    <row r="73" spans="1:3" x14ac:dyDescent="0.2">
      <c r="A73" t="s">
        <v>2203</v>
      </c>
      <c r="B73">
        <v>1</v>
      </c>
      <c r="C73">
        <v>0</v>
      </c>
    </row>
    <row r="74" spans="1:3" x14ac:dyDescent="0.2">
      <c r="A74" t="s">
        <v>5104</v>
      </c>
      <c r="B74">
        <v>1</v>
      </c>
      <c r="C74">
        <v>0</v>
      </c>
    </row>
    <row r="75" spans="1:3" x14ac:dyDescent="0.2">
      <c r="A75" t="s">
        <v>13869</v>
      </c>
      <c r="B75">
        <v>1</v>
      </c>
      <c r="C75">
        <v>0</v>
      </c>
    </row>
    <row r="76" spans="1:3" x14ac:dyDescent="0.2">
      <c r="A76" t="s">
        <v>11893</v>
      </c>
      <c r="B76">
        <v>1</v>
      </c>
      <c r="C76">
        <v>0</v>
      </c>
    </row>
    <row r="77" spans="1:3" x14ac:dyDescent="0.2">
      <c r="A77" t="s">
        <v>12281</v>
      </c>
      <c r="B77">
        <v>1</v>
      </c>
      <c r="C77">
        <v>0</v>
      </c>
    </row>
    <row r="78" spans="1:3" x14ac:dyDescent="0.2">
      <c r="A78" t="s">
        <v>8240</v>
      </c>
      <c r="B78">
        <v>1</v>
      </c>
      <c r="C78">
        <v>0</v>
      </c>
    </row>
    <row r="79" spans="1:3" x14ac:dyDescent="0.2">
      <c r="A79" t="s">
        <v>14686</v>
      </c>
      <c r="B79">
        <v>1</v>
      </c>
      <c r="C79">
        <v>0</v>
      </c>
    </row>
    <row r="80" spans="1:3" x14ac:dyDescent="0.2">
      <c r="A80" t="s">
        <v>12568</v>
      </c>
      <c r="B80">
        <v>1</v>
      </c>
      <c r="C80">
        <v>0</v>
      </c>
    </row>
    <row r="81" spans="1:3" x14ac:dyDescent="0.2">
      <c r="A81" t="s">
        <v>4859</v>
      </c>
      <c r="B81">
        <v>1</v>
      </c>
      <c r="C81">
        <v>0</v>
      </c>
    </row>
    <row r="82" spans="1:3" x14ac:dyDescent="0.2">
      <c r="A82" t="s">
        <v>2669</v>
      </c>
      <c r="B82">
        <v>1</v>
      </c>
      <c r="C82">
        <v>0</v>
      </c>
    </row>
    <row r="83" spans="1:3" x14ac:dyDescent="0.2">
      <c r="A83" t="s">
        <v>8921</v>
      </c>
      <c r="B83">
        <v>1</v>
      </c>
      <c r="C83">
        <v>0</v>
      </c>
    </row>
    <row r="84" spans="1:3" x14ac:dyDescent="0.2">
      <c r="A84" t="s">
        <v>4672</v>
      </c>
      <c r="B84">
        <v>1</v>
      </c>
      <c r="C84">
        <v>0</v>
      </c>
    </row>
    <row r="85" spans="1:3" x14ac:dyDescent="0.2">
      <c r="A85" t="s">
        <v>7683</v>
      </c>
      <c r="B85">
        <v>1</v>
      </c>
      <c r="C85">
        <v>0</v>
      </c>
    </row>
    <row r="86" spans="1:3" x14ac:dyDescent="0.2">
      <c r="A86" t="s">
        <v>5095</v>
      </c>
      <c r="B86">
        <v>1</v>
      </c>
      <c r="C86">
        <v>0</v>
      </c>
    </row>
    <row r="87" spans="1:3" x14ac:dyDescent="0.2">
      <c r="A87" t="s">
        <v>2579</v>
      </c>
      <c r="B87">
        <v>1</v>
      </c>
      <c r="C87">
        <v>0</v>
      </c>
    </row>
    <row r="88" spans="1:3" x14ac:dyDescent="0.2">
      <c r="A88" t="s">
        <v>15018</v>
      </c>
      <c r="B88">
        <v>1</v>
      </c>
      <c r="C88">
        <v>0</v>
      </c>
    </row>
    <row r="89" spans="1:3" x14ac:dyDescent="0.2">
      <c r="A89" t="s">
        <v>18806</v>
      </c>
      <c r="B89">
        <v>1</v>
      </c>
      <c r="C89">
        <v>0</v>
      </c>
    </row>
    <row r="90" spans="1:3" x14ac:dyDescent="0.2">
      <c r="A90" t="s">
        <v>2734</v>
      </c>
      <c r="B90">
        <v>1</v>
      </c>
      <c r="C90">
        <v>0</v>
      </c>
    </row>
    <row r="91" spans="1:3" x14ac:dyDescent="0.2">
      <c r="A91" t="s">
        <v>7984</v>
      </c>
      <c r="B91">
        <v>1</v>
      </c>
      <c r="C91">
        <v>0</v>
      </c>
    </row>
    <row r="92" spans="1:3" x14ac:dyDescent="0.2">
      <c r="A92" t="s">
        <v>18154</v>
      </c>
      <c r="B92">
        <v>1</v>
      </c>
      <c r="C92">
        <v>0</v>
      </c>
    </row>
    <row r="93" spans="1:3" x14ac:dyDescent="0.2">
      <c r="A93" t="s">
        <v>18717</v>
      </c>
      <c r="B93">
        <v>1</v>
      </c>
      <c r="C93">
        <v>0</v>
      </c>
    </row>
    <row r="94" spans="1:3" x14ac:dyDescent="0.2">
      <c r="A94" t="s">
        <v>9122</v>
      </c>
      <c r="B94">
        <v>1</v>
      </c>
      <c r="C94">
        <v>0</v>
      </c>
    </row>
    <row r="95" spans="1:3" x14ac:dyDescent="0.2">
      <c r="A95" t="s">
        <v>18750</v>
      </c>
      <c r="B95">
        <v>1</v>
      </c>
      <c r="C95">
        <v>0</v>
      </c>
    </row>
    <row r="96" spans="1:3" x14ac:dyDescent="0.2">
      <c r="A96" t="s">
        <v>14729</v>
      </c>
      <c r="B96">
        <v>1</v>
      </c>
      <c r="C96">
        <v>0</v>
      </c>
    </row>
    <row r="97" spans="1:3" x14ac:dyDescent="0.2">
      <c r="A97" t="s">
        <v>1525</v>
      </c>
      <c r="B97">
        <v>1</v>
      </c>
      <c r="C97">
        <v>0</v>
      </c>
    </row>
    <row r="98" spans="1:3" x14ac:dyDescent="0.2">
      <c r="A98" t="s">
        <v>8841</v>
      </c>
      <c r="B98">
        <v>1</v>
      </c>
      <c r="C98">
        <v>0</v>
      </c>
    </row>
    <row r="99" spans="1:3" x14ac:dyDescent="0.2">
      <c r="A99" t="s">
        <v>5004</v>
      </c>
      <c r="B99">
        <v>1</v>
      </c>
      <c r="C99">
        <v>0</v>
      </c>
    </row>
    <row r="100" spans="1:3" x14ac:dyDescent="0.2">
      <c r="A100" t="s">
        <v>18591</v>
      </c>
      <c r="B100">
        <v>1</v>
      </c>
      <c r="C100">
        <v>0</v>
      </c>
    </row>
    <row r="101" spans="1:3" x14ac:dyDescent="0.2">
      <c r="A101" t="s">
        <v>5743</v>
      </c>
      <c r="B101">
        <v>1.1432057543622305E-209</v>
      </c>
      <c r="C101">
        <v>1</v>
      </c>
    </row>
    <row r="102" spans="1:3" x14ac:dyDescent="0.2">
      <c r="A102" t="s">
        <v>1223</v>
      </c>
      <c r="B102">
        <v>1</v>
      </c>
      <c r="C102">
        <v>0</v>
      </c>
    </row>
    <row r="103" spans="1:3" x14ac:dyDescent="0.2">
      <c r="A103" t="s">
        <v>5863</v>
      </c>
      <c r="B103">
        <v>1</v>
      </c>
      <c r="C103">
        <v>0</v>
      </c>
    </row>
    <row r="104" spans="1:3" x14ac:dyDescent="0.2">
      <c r="A104" t="s">
        <v>3177</v>
      </c>
      <c r="B104">
        <v>1</v>
      </c>
      <c r="C104">
        <v>0</v>
      </c>
    </row>
    <row r="105" spans="1:3" x14ac:dyDescent="0.2">
      <c r="A105" t="s">
        <v>13460</v>
      </c>
      <c r="B105">
        <v>1</v>
      </c>
      <c r="C105">
        <v>0</v>
      </c>
    </row>
    <row r="106" spans="1:3" x14ac:dyDescent="0.2">
      <c r="A106" t="s">
        <v>16088</v>
      </c>
      <c r="B106">
        <v>1</v>
      </c>
      <c r="C106">
        <v>0</v>
      </c>
    </row>
    <row r="107" spans="1:3" x14ac:dyDescent="0.2">
      <c r="A107" t="s">
        <v>4850</v>
      </c>
      <c r="B107">
        <v>1</v>
      </c>
      <c r="C107">
        <v>0</v>
      </c>
    </row>
    <row r="108" spans="1:3" x14ac:dyDescent="0.2">
      <c r="A108" t="s">
        <v>18704</v>
      </c>
      <c r="B108">
        <v>1</v>
      </c>
      <c r="C108">
        <v>0</v>
      </c>
    </row>
    <row r="109" spans="1:3" x14ac:dyDescent="0.2">
      <c r="A109" t="s">
        <v>863</v>
      </c>
      <c r="B109">
        <v>1</v>
      </c>
      <c r="C109">
        <v>0</v>
      </c>
    </row>
    <row r="110" spans="1:3" x14ac:dyDescent="0.2">
      <c r="A110" t="s">
        <v>15656</v>
      </c>
      <c r="B110">
        <v>1.1432057543622305E-209</v>
      </c>
      <c r="C110">
        <v>1</v>
      </c>
    </row>
    <row r="111" spans="1:3" x14ac:dyDescent="0.2">
      <c r="A111" t="s">
        <v>14887</v>
      </c>
      <c r="B111">
        <v>1</v>
      </c>
      <c r="C111">
        <v>0</v>
      </c>
    </row>
    <row r="112" spans="1:3" x14ac:dyDescent="0.2">
      <c r="A112" t="s">
        <v>18570</v>
      </c>
      <c r="B112">
        <v>1</v>
      </c>
      <c r="C112">
        <v>0</v>
      </c>
    </row>
    <row r="113" spans="1:3" x14ac:dyDescent="0.2">
      <c r="A113" t="s">
        <v>18557</v>
      </c>
      <c r="B113">
        <v>1</v>
      </c>
      <c r="C113">
        <v>0</v>
      </c>
    </row>
    <row r="114" spans="1:3" x14ac:dyDescent="0.2">
      <c r="A114" t="s">
        <v>6169</v>
      </c>
      <c r="B114">
        <v>1</v>
      </c>
      <c r="C114">
        <v>0</v>
      </c>
    </row>
    <row r="115" spans="1:3" x14ac:dyDescent="0.2">
      <c r="A115" t="s">
        <v>4862</v>
      </c>
      <c r="B115">
        <v>1</v>
      </c>
      <c r="C115">
        <v>0</v>
      </c>
    </row>
    <row r="116" spans="1:3" x14ac:dyDescent="0.2">
      <c r="A116" t="s">
        <v>3726</v>
      </c>
      <c r="B116">
        <v>1</v>
      </c>
      <c r="C116">
        <v>0</v>
      </c>
    </row>
    <row r="117" spans="1:3" x14ac:dyDescent="0.2">
      <c r="A117" t="s">
        <v>535</v>
      </c>
      <c r="B117">
        <v>1</v>
      </c>
      <c r="C117">
        <v>0</v>
      </c>
    </row>
    <row r="118" spans="1:3" x14ac:dyDescent="0.2">
      <c r="A118" t="s">
        <v>17908</v>
      </c>
      <c r="B118">
        <v>1</v>
      </c>
      <c r="C118">
        <v>0</v>
      </c>
    </row>
    <row r="119" spans="1:3" x14ac:dyDescent="0.2">
      <c r="A119" t="s">
        <v>18104</v>
      </c>
      <c r="B119">
        <v>1</v>
      </c>
      <c r="C119">
        <v>0</v>
      </c>
    </row>
    <row r="120" spans="1:3" x14ac:dyDescent="0.2">
      <c r="A120" t="s">
        <v>5145</v>
      </c>
      <c r="B120">
        <v>1</v>
      </c>
      <c r="C120">
        <v>0</v>
      </c>
    </row>
    <row r="121" spans="1:3" x14ac:dyDescent="0.2">
      <c r="A121" t="s">
        <v>16528</v>
      </c>
      <c r="B121">
        <v>1</v>
      </c>
      <c r="C121">
        <v>0</v>
      </c>
    </row>
    <row r="122" spans="1:3" x14ac:dyDescent="0.2">
      <c r="A122" t="s">
        <v>15184</v>
      </c>
      <c r="B122">
        <v>1</v>
      </c>
      <c r="C122">
        <v>0</v>
      </c>
    </row>
    <row r="123" spans="1:3" x14ac:dyDescent="0.2">
      <c r="A123" t="s">
        <v>15062</v>
      </c>
      <c r="B123">
        <v>1</v>
      </c>
      <c r="C123">
        <v>0</v>
      </c>
    </row>
    <row r="124" spans="1:3" x14ac:dyDescent="0.2">
      <c r="A124" t="s">
        <v>9553</v>
      </c>
      <c r="B124">
        <v>1</v>
      </c>
      <c r="C124">
        <v>0</v>
      </c>
    </row>
    <row r="125" spans="1:3" x14ac:dyDescent="0.2">
      <c r="A125" t="s">
        <v>4021</v>
      </c>
      <c r="B125">
        <v>1</v>
      </c>
      <c r="C125">
        <v>0</v>
      </c>
    </row>
    <row r="126" spans="1:3" x14ac:dyDescent="0.2">
      <c r="A126" t="s">
        <v>12051</v>
      </c>
      <c r="B126">
        <v>1</v>
      </c>
      <c r="C126">
        <v>0</v>
      </c>
    </row>
    <row r="127" spans="1:3" x14ac:dyDescent="0.2">
      <c r="A127" t="s">
        <v>16789</v>
      </c>
      <c r="B127">
        <v>1</v>
      </c>
      <c r="C127">
        <v>0</v>
      </c>
    </row>
    <row r="128" spans="1:3" x14ac:dyDescent="0.2">
      <c r="A128" t="s">
        <v>17662</v>
      </c>
      <c r="B128">
        <v>1</v>
      </c>
      <c r="C128">
        <v>0</v>
      </c>
    </row>
    <row r="129" spans="1:3" x14ac:dyDescent="0.2">
      <c r="A129" t="s">
        <v>1459</v>
      </c>
      <c r="B129">
        <v>1</v>
      </c>
      <c r="C129">
        <v>0</v>
      </c>
    </row>
    <row r="130" spans="1:3" x14ac:dyDescent="0.2">
      <c r="A130" t="s">
        <v>5782</v>
      </c>
      <c r="B130">
        <v>1</v>
      </c>
      <c r="C130">
        <v>0</v>
      </c>
    </row>
    <row r="131" spans="1:3" x14ac:dyDescent="0.2">
      <c r="A131" t="s">
        <v>4597</v>
      </c>
      <c r="B131">
        <v>1</v>
      </c>
      <c r="C131">
        <v>0</v>
      </c>
    </row>
    <row r="132" spans="1:3" x14ac:dyDescent="0.2">
      <c r="A132" t="s">
        <v>6158</v>
      </c>
      <c r="B132">
        <v>1</v>
      </c>
      <c r="C132">
        <v>0</v>
      </c>
    </row>
    <row r="133" spans="1:3" x14ac:dyDescent="0.2">
      <c r="A133" t="s">
        <v>8023</v>
      </c>
      <c r="B133">
        <v>1</v>
      </c>
      <c r="C133">
        <v>0</v>
      </c>
    </row>
    <row r="134" spans="1:3" x14ac:dyDescent="0.2">
      <c r="A134" t="s">
        <v>17025</v>
      </c>
      <c r="B134">
        <v>1</v>
      </c>
      <c r="C134">
        <v>0</v>
      </c>
    </row>
    <row r="135" spans="1:3" x14ac:dyDescent="0.2">
      <c r="A135" t="s">
        <v>9295</v>
      </c>
      <c r="B135">
        <v>1</v>
      </c>
      <c r="C135">
        <v>0</v>
      </c>
    </row>
    <row r="136" spans="1:3" x14ac:dyDescent="0.2">
      <c r="A136" t="s">
        <v>3117</v>
      </c>
      <c r="B136">
        <v>1</v>
      </c>
      <c r="C136">
        <v>0</v>
      </c>
    </row>
    <row r="137" spans="1:3" x14ac:dyDescent="0.2">
      <c r="A137" t="s">
        <v>14359</v>
      </c>
      <c r="B137">
        <v>1</v>
      </c>
      <c r="C137">
        <v>0</v>
      </c>
    </row>
    <row r="138" spans="1:3" x14ac:dyDescent="0.2">
      <c r="A138" t="s">
        <v>20271</v>
      </c>
      <c r="B138">
        <v>1</v>
      </c>
      <c r="C138">
        <v>0</v>
      </c>
    </row>
    <row r="139" spans="1:3" x14ac:dyDescent="0.2">
      <c r="A139" t="s">
        <v>1685</v>
      </c>
      <c r="B139">
        <v>1</v>
      </c>
      <c r="C139">
        <v>0</v>
      </c>
    </row>
    <row r="140" spans="1:3" x14ac:dyDescent="0.2">
      <c r="A140" t="s">
        <v>19656</v>
      </c>
      <c r="B140">
        <v>1</v>
      </c>
      <c r="C140">
        <v>0</v>
      </c>
    </row>
    <row r="141" spans="1:3" x14ac:dyDescent="0.2">
      <c r="A141" t="s">
        <v>1458</v>
      </c>
      <c r="B141">
        <v>1</v>
      </c>
      <c r="C141">
        <v>0</v>
      </c>
    </row>
    <row r="142" spans="1:3" x14ac:dyDescent="0.2">
      <c r="A142" t="s">
        <v>4795</v>
      </c>
      <c r="B142">
        <v>1</v>
      </c>
      <c r="C142">
        <v>0</v>
      </c>
    </row>
    <row r="143" spans="1:3" x14ac:dyDescent="0.2">
      <c r="A143" t="s">
        <v>3226</v>
      </c>
      <c r="B143">
        <v>1</v>
      </c>
      <c r="C143">
        <v>0</v>
      </c>
    </row>
    <row r="144" spans="1:3" x14ac:dyDescent="0.2">
      <c r="A144" t="s">
        <v>18573</v>
      </c>
      <c r="B144">
        <v>1</v>
      </c>
      <c r="C144">
        <v>0</v>
      </c>
    </row>
    <row r="145" spans="1:3" x14ac:dyDescent="0.2">
      <c r="A145" t="s">
        <v>20457</v>
      </c>
      <c r="B145">
        <v>1</v>
      </c>
      <c r="C145">
        <v>0</v>
      </c>
    </row>
    <row r="146" spans="1:3" x14ac:dyDescent="0.2">
      <c r="A146" t="s">
        <v>4392</v>
      </c>
      <c r="B146">
        <v>1</v>
      </c>
      <c r="C146">
        <v>0</v>
      </c>
    </row>
    <row r="147" spans="1:3" x14ac:dyDescent="0.2">
      <c r="A147" t="s">
        <v>5771</v>
      </c>
      <c r="B147">
        <v>1</v>
      </c>
      <c r="C147">
        <v>0</v>
      </c>
    </row>
    <row r="148" spans="1:3" x14ac:dyDescent="0.2">
      <c r="A148" t="s">
        <v>20505</v>
      </c>
      <c r="B148">
        <v>1</v>
      </c>
      <c r="C148">
        <v>0</v>
      </c>
    </row>
    <row r="149" spans="1:3" x14ac:dyDescent="0.2">
      <c r="A149" t="s">
        <v>4285</v>
      </c>
      <c r="B149">
        <v>1</v>
      </c>
      <c r="C149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94FD-7756-E14E-BC67-3708D42FA0CB}">
  <dimension ref="A1:F149"/>
  <sheetViews>
    <sheetView workbookViewId="0">
      <selection activeCell="A2" sqref="A2:B149"/>
    </sheetView>
  </sheetViews>
  <sheetFormatPr baseColWidth="10" defaultRowHeight="16" x14ac:dyDescent="0.2"/>
  <cols>
    <col min="1" max="1" width="9.83203125" bestFit="1" customWidth="1"/>
    <col min="2" max="2" width="12.1640625" bestFit="1" customWidth="1"/>
    <col min="3" max="4" width="10.5" bestFit="1" customWidth="1"/>
    <col min="5" max="5" width="12.1640625" bestFit="1" customWidth="1"/>
    <col min="6" max="6" width="10.5" bestFit="1" customWidth="1"/>
  </cols>
  <sheetData>
    <row r="1" spans="1:6" x14ac:dyDescent="0.2">
      <c r="A1" t="s">
        <v>21525</v>
      </c>
      <c r="B1" t="s">
        <v>21526</v>
      </c>
      <c r="C1" t="s">
        <v>21527</v>
      </c>
      <c r="D1" t="s">
        <v>21528</v>
      </c>
      <c r="E1" t="s">
        <v>21529</v>
      </c>
      <c r="F1" t="s">
        <v>21530</v>
      </c>
    </row>
    <row r="2" spans="1:6" x14ac:dyDescent="0.2">
      <c r="A2" t="s">
        <v>7803</v>
      </c>
      <c r="B2">
        <v>2.581574617876459E-6</v>
      </c>
      <c r="C2">
        <v>0</v>
      </c>
      <c r="D2">
        <v>0</v>
      </c>
      <c r="E2">
        <v>0.99999741842537992</v>
      </c>
      <c r="F2">
        <v>0</v>
      </c>
    </row>
    <row r="3" spans="1:6" x14ac:dyDescent="0.2">
      <c r="A3" t="s">
        <v>5301</v>
      </c>
      <c r="B3">
        <v>1.0886158647065586E-42</v>
      </c>
      <c r="C3">
        <v>0</v>
      </c>
      <c r="D3">
        <v>0</v>
      </c>
      <c r="E3">
        <v>7.0674417149850465E-21</v>
      </c>
      <c r="F3">
        <v>1</v>
      </c>
    </row>
    <row r="4" spans="1:6" x14ac:dyDescent="0.2">
      <c r="A4" t="s">
        <v>11428</v>
      </c>
      <c r="B4">
        <v>0</v>
      </c>
      <c r="C4">
        <v>0</v>
      </c>
      <c r="D4">
        <v>1</v>
      </c>
      <c r="E4">
        <v>2.347705102801546E-280</v>
      </c>
      <c r="F4">
        <v>0</v>
      </c>
    </row>
    <row r="5" spans="1:6" x14ac:dyDescent="0.2">
      <c r="A5" t="s">
        <v>2573</v>
      </c>
      <c r="B5">
        <v>7.1114748713213912E-15</v>
      </c>
      <c r="C5">
        <v>0</v>
      </c>
      <c r="D5">
        <v>0</v>
      </c>
      <c r="E5">
        <v>0.99999999999999289</v>
      </c>
      <c r="F5">
        <v>0</v>
      </c>
    </row>
    <row r="6" spans="1:6" x14ac:dyDescent="0.2">
      <c r="A6" t="s">
        <v>18405</v>
      </c>
      <c r="B6">
        <v>6.3498767204316746E-215</v>
      </c>
      <c r="C6">
        <v>0</v>
      </c>
      <c r="D6">
        <v>1</v>
      </c>
      <c r="E6">
        <v>2.1263597890366189E-207</v>
      </c>
      <c r="F6">
        <v>0</v>
      </c>
    </row>
    <row r="7" spans="1:6" x14ac:dyDescent="0.2">
      <c r="A7" t="s">
        <v>3145</v>
      </c>
      <c r="B7">
        <v>4.6911788886582487E-27</v>
      </c>
      <c r="C7">
        <v>0</v>
      </c>
      <c r="D7">
        <v>0</v>
      </c>
      <c r="E7">
        <v>4.8970855776998922E-13</v>
      </c>
      <c r="F7">
        <v>0.99999999999951017</v>
      </c>
    </row>
    <row r="8" spans="1:6" x14ac:dyDescent="0.2">
      <c r="A8" t="s">
        <v>3132</v>
      </c>
      <c r="B8">
        <v>1.8989114662841984E-10</v>
      </c>
      <c r="C8">
        <v>0</v>
      </c>
      <c r="D8">
        <v>0</v>
      </c>
      <c r="E8">
        <v>0.99999999981010745</v>
      </c>
      <c r="F8">
        <v>0</v>
      </c>
    </row>
    <row r="9" spans="1:6" x14ac:dyDescent="0.2">
      <c r="A9" t="s">
        <v>4870</v>
      </c>
      <c r="B9">
        <v>2.3585813202024512E-9</v>
      </c>
      <c r="C9">
        <v>0</v>
      </c>
      <c r="D9">
        <v>0</v>
      </c>
      <c r="E9">
        <v>0.99999999764141734</v>
      </c>
      <c r="F9">
        <v>0</v>
      </c>
    </row>
    <row r="10" spans="1:6" x14ac:dyDescent="0.2">
      <c r="A10" t="s">
        <v>14922</v>
      </c>
      <c r="B10">
        <v>4.4576557124878171E-10</v>
      </c>
      <c r="C10">
        <v>0</v>
      </c>
      <c r="D10">
        <v>0</v>
      </c>
      <c r="E10">
        <v>0.99999999955423391</v>
      </c>
      <c r="F10">
        <v>0</v>
      </c>
    </row>
    <row r="11" spans="1:6" x14ac:dyDescent="0.2">
      <c r="A11" t="s">
        <v>18573</v>
      </c>
      <c r="B11">
        <v>9.4402234158342052E-8</v>
      </c>
      <c r="C11">
        <v>0</v>
      </c>
      <c r="D11">
        <v>0</v>
      </c>
      <c r="E11">
        <v>0.99999990559776553</v>
      </c>
      <c r="F11">
        <v>0</v>
      </c>
    </row>
    <row r="12" spans="1:6" x14ac:dyDescent="0.2">
      <c r="A12" t="s">
        <v>5016</v>
      </c>
      <c r="B12">
        <v>1.5538048975528062E-4</v>
      </c>
      <c r="C12">
        <v>0</v>
      </c>
      <c r="D12">
        <v>0</v>
      </c>
      <c r="E12">
        <v>0.9998446195102445</v>
      </c>
      <c r="F12">
        <v>0</v>
      </c>
    </row>
    <row r="13" spans="1:6" x14ac:dyDescent="0.2">
      <c r="A13" t="s">
        <v>2606</v>
      </c>
      <c r="B13">
        <v>1.0523593320550847E-9</v>
      </c>
      <c r="C13">
        <v>0</v>
      </c>
      <c r="D13">
        <v>0</v>
      </c>
      <c r="E13">
        <v>0.99999999894764002</v>
      </c>
      <c r="F13">
        <v>0</v>
      </c>
    </row>
    <row r="14" spans="1:6" x14ac:dyDescent="0.2">
      <c r="A14" t="s">
        <v>15625</v>
      </c>
      <c r="B14">
        <v>0</v>
      </c>
      <c r="C14">
        <v>1</v>
      </c>
      <c r="D14">
        <v>0</v>
      </c>
      <c r="E14">
        <v>1.5607816508536214E-295</v>
      </c>
      <c r="F14">
        <v>0</v>
      </c>
    </row>
    <row r="15" spans="1:6" x14ac:dyDescent="0.2">
      <c r="A15" t="s">
        <v>4597</v>
      </c>
      <c r="B15">
        <v>2.1466936044229862E-2</v>
      </c>
      <c r="C15">
        <v>0</v>
      </c>
      <c r="D15">
        <v>0</v>
      </c>
      <c r="E15">
        <v>0.97853306395576956</v>
      </c>
      <c r="F15">
        <v>0</v>
      </c>
    </row>
    <row r="16" spans="1:6" x14ac:dyDescent="0.2">
      <c r="A16" t="s">
        <v>2999</v>
      </c>
      <c r="B16">
        <v>3.182229342626686E-30</v>
      </c>
      <c r="C16">
        <v>0</v>
      </c>
      <c r="D16">
        <v>0</v>
      </c>
      <c r="E16">
        <v>3.5885251069054805E-11</v>
      </c>
      <c r="F16">
        <v>0.99999999996411493</v>
      </c>
    </row>
    <row r="17" spans="1:6" x14ac:dyDescent="0.2">
      <c r="A17" t="s">
        <v>4176</v>
      </c>
      <c r="B17">
        <v>3.7550002936025729E-7</v>
      </c>
      <c r="C17">
        <v>0</v>
      </c>
      <c r="D17">
        <v>0</v>
      </c>
      <c r="E17">
        <v>0.99999962449997015</v>
      </c>
      <c r="F17">
        <v>0</v>
      </c>
    </row>
    <row r="18" spans="1:6" x14ac:dyDescent="0.2">
      <c r="A18" t="s">
        <v>4828</v>
      </c>
      <c r="B18">
        <v>2.6191941218033859E-21</v>
      </c>
      <c r="C18">
        <v>0</v>
      </c>
      <c r="D18">
        <v>0</v>
      </c>
      <c r="E18">
        <v>1</v>
      </c>
      <c r="F18">
        <v>0</v>
      </c>
    </row>
    <row r="19" spans="1:6" x14ac:dyDescent="0.2">
      <c r="A19" t="s">
        <v>4665</v>
      </c>
      <c r="B19">
        <v>1.4419424149817721E-10</v>
      </c>
      <c r="C19">
        <v>0</v>
      </c>
      <c r="D19">
        <v>0</v>
      </c>
      <c r="E19">
        <v>0.99999999985580601</v>
      </c>
      <c r="F19">
        <v>0</v>
      </c>
    </row>
    <row r="20" spans="1:6" x14ac:dyDescent="0.2">
      <c r="A20" t="s">
        <v>16249</v>
      </c>
      <c r="B20">
        <v>6.6135479539279604E-16</v>
      </c>
      <c r="C20">
        <v>0</v>
      </c>
      <c r="D20">
        <v>0</v>
      </c>
      <c r="E20">
        <v>1</v>
      </c>
      <c r="F20">
        <v>0</v>
      </c>
    </row>
    <row r="21" spans="1:6" x14ac:dyDescent="0.2">
      <c r="A21" t="s">
        <v>3255</v>
      </c>
      <c r="B21">
        <v>1.4072612733289016E-77</v>
      </c>
      <c r="C21">
        <v>0</v>
      </c>
      <c r="D21">
        <v>0</v>
      </c>
      <c r="E21">
        <v>1.9893363394522712E-41</v>
      </c>
      <c r="F21">
        <v>1</v>
      </c>
    </row>
    <row r="22" spans="1:6" x14ac:dyDescent="0.2">
      <c r="A22" t="s">
        <v>14692</v>
      </c>
      <c r="B22">
        <v>1.1540811557735492E-77</v>
      </c>
      <c r="C22">
        <v>0</v>
      </c>
      <c r="D22">
        <v>0</v>
      </c>
      <c r="E22">
        <v>1.4832805248370829E-28</v>
      </c>
      <c r="F22">
        <v>1</v>
      </c>
    </row>
    <row r="23" spans="1:6" x14ac:dyDescent="0.2">
      <c r="A23" t="s">
        <v>18869</v>
      </c>
      <c r="B23">
        <v>1.5230151827003873E-6</v>
      </c>
      <c r="C23">
        <v>0</v>
      </c>
      <c r="D23">
        <v>0</v>
      </c>
      <c r="E23">
        <v>0.99999847698481559</v>
      </c>
      <c r="F23">
        <v>0</v>
      </c>
    </row>
    <row r="24" spans="1:6" x14ac:dyDescent="0.2">
      <c r="A24" t="s">
        <v>8539</v>
      </c>
      <c r="B24">
        <v>0.99265273613528116</v>
      </c>
      <c r="C24">
        <v>0</v>
      </c>
      <c r="D24">
        <v>0</v>
      </c>
      <c r="E24">
        <v>7.3472638647199716E-3</v>
      </c>
      <c r="F24">
        <v>0</v>
      </c>
    </row>
    <row r="25" spans="1:6" x14ac:dyDescent="0.2">
      <c r="A25" t="s">
        <v>15873</v>
      </c>
      <c r="B25">
        <v>1.3902702590975989E-8</v>
      </c>
      <c r="C25">
        <v>0</v>
      </c>
      <c r="D25">
        <v>0</v>
      </c>
      <c r="E25">
        <v>0.99999998609729712</v>
      </c>
      <c r="F25">
        <v>0</v>
      </c>
    </row>
    <row r="26" spans="1:6" x14ac:dyDescent="0.2">
      <c r="A26" t="s">
        <v>7875</v>
      </c>
      <c r="B26">
        <v>0.94371261785528238</v>
      </c>
      <c r="C26">
        <v>0</v>
      </c>
      <c r="D26">
        <v>0</v>
      </c>
      <c r="E26">
        <v>5.6287382144716458E-2</v>
      </c>
      <c r="F26">
        <v>0</v>
      </c>
    </row>
    <row r="27" spans="1:6" x14ac:dyDescent="0.2">
      <c r="A27" t="s">
        <v>4396</v>
      </c>
      <c r="B27">
        <v>8.510532814761554E-17</v>
      </c>
      <c r="C27">
        <v>0</v>
      </c>
      <c r="D27">
        <v>0</v>
      </c>
      <c r="E27">
        <v>1</v>
      </c>
      <c r="F27">
        <v>0</v>
      </c>
    </row>
    <row r="28" spans="1:6" x14ac:dyDescent="0.2">
      <c r="A28" t="s">
        <v>5841</v>
      </c>
      <c r="B28">
        <v>2.0442152506412818E-4</v>
      </c>
      <c r="C28">
        <v>0</v>
      </c>
      <c r="D28">
        <v>0</v>
      </c>
      <c r="E28">
        <v>0.99979557847493539</v>
      </c>
      <c r="F28">
        <v>0</v>
      </c>
    </row>
    <row r="29" spans="1:6" x14ac:dyDescent="0.2">
      <c r="A29" t="s">
        <v>14686</v>
      </c>
      <c r="B29">
        <v>1.4991421122721333E-8</v>
      </c>
      <c r="C29">
        <v>0</v>
      </c>
      <c r="D29">
        <v>0</v>
      </c>
      <c r="E29">
        <v>0.99999998500857867</v>
      </c>
      <c r="F29">
        <v>0</v>
      </c>
    </row>
    <row r="30" spans="1:6" x14ac:dyDescent="0.2">
      <c r="A30" t="s">
        <v>8960</v>
      </c>
      <c r="B30">
        <v>3.683282235008516E-11</v>
      </c>
      <c r="C30">
        <v>0</v>
      </c>
      <c r="D30">
        <v>0</v>
      </c>
      <c r="E30">
        <v>0.99999999996316546</v>
      </c>
      <c r="F30">
        <v>0</v>
      </c>
    </row>
    <row r="31" spans="1:6" x14ac:dyDescent="0.2">
      <c r="A31" t="s">
        <v>5671</v>
      </c>
      <c r="B31">
        <v>5.2570462245153389E-6</v>
      </c>
      <c r="C31">
        <v>0</v>
      </c>
      <c r="D31">
        <v>0</v>
      </c>
      <c r="E31">
        <v>0.99999474295377588</v>
      </c>
      <c r="F31">
        <v>0</v>
      </c>
    </row>
    <row r="32" spans="1:6" x14ac:dyDescent="0.2">
      <c r="A32" t="s">
        <v>18881</v>
      </c>
      <c r="B32">
        <v>1.9868525284162283E-15</v>
      </c>
      <c r="C32">
        <v>0</v>
      </c>
      <c r="D32">
        <v>0</v>
      </c>
      <c r="E32">
        <v>0.99999999999999645</v>
      </c>
      <c r="F32">
        <v>0</v>
      </c>
    </row>
    <row r="33" spans="1:6" x14ac:dyDescent="0.2">
      <c r="A33" t="s">
        <v>3869</v>
      </c>
      <c r="B33">
        <v>4.6455924062797926E-4</v>
      </c>
      <c r="C33">
        <v>0</v>
      </c>
      <c r="D33">
        <v>0</v>
      </c>
      <c r="E33">
        <v>0.99953544075937251</v>
      </c>
      <c r="F33">
        <v>0</v>
      </c>
    </row>
    <row r="34" spans="1:6" x14ac:dyDescent="0.2">
      <c r="A34" t="s">
        <v>19173</v>
      </c>
      <c r="B34">
        <v>3.6446619107035476E-259</v>
      </c>
      <c r="C34">
        <v>0</v>
      </c>
      <c r="D34">
        <v>1</v>
      </c>
      <c r="E34">
        <v>1.1175688314314984E-202</v>
      </c>
      <c r="F34">
        <v>0</v>
      </c>
    </row>
    <row r="35" spans="1:6" x14ac:dyDescent="0.2">
      <c r="A35" t="s">
        <v>5249</v>
      </c>
      <c r="B35">
        <v>1.6469080714248173E-7</v>
      </c>
      <c r="C35">
        <v>0</v>
      </c>
      <c r="D35">
        <v>0</v>
      </c>
      <c r="E35">
        <v>0.99999983530919256</v>
      </c>
      <c r="F35">
        <v>0</v>
      </c>
    </row>
    <row r="36" spans="1:6" x14ac:dyDescent="0.2">
      <c r="A36" t="s">
        <v>12037</v>
      </c>
      <c r="B36">
        <v>0.99999997268375684</v>
      </c>
      <c r="C36">
        <v>0</v>
      </c>
      <c r="D36">
        <v>0</v>
      </c>
      <c r="E36">
        <v>2.7316242677399299E-8</v>
      </c>
      <c r="F36">
        <v>0</v>
      </c>
    </row>
    <row r="37" spans="1:6" x14ac:dyDescent="0.2">
      <c r="A37" t="s">
        <v>8035</v>
      </c>
      <c r="B37">
        <v>6.7598466955182566E-3</v>
      </c>
      <c r="C37">
        <v>0</v>
      </c>
      <c r="D37">
        <v>0</v>
      </c>
      <c r="E37">
        <v>0.99324015330448057</v>
      </c>
      <c r="F37">
        <v>0</v>
      </c>
    </row>
    <row r="38" spans="1:6" x14ac:dyDescent="0.2">
      <c r="A38" t="s">
        <v>3117</v>
      </c>
      <c r="B38">
        <v>4.2902983987177252E-11</v>
      </c>
      <c r="C38">
        <v>0</v>
      </c>
      <c r="D38">
        <v>0</v>
      </c>
      <c r="E38">
        <v>0.99999999995709743</v>
      </c>
      <c r="F38">
        <v>0</v>
      </c>
    </row>
    <row r="39" spans="1:6" x14ac:dyDescent="0.2">
      <c r="A39" t="s">
        <v>16713</v>
      </c>
      <c r="B39">
        <v>1.2901271700575139E-5</v>
      </c>
      <c r="C39">
        <v>0</v>
      </c>
      <c r="D39">
        <v>0</v>
      </c>
      <c r="E39">
        <v>0.99998709872830083</v>
      </c>
      <c r="F39">
        <v>0</v>
      </c>
    </row>
    <row r="40" spans="1:6" x14ac:dyDescent="0.2">
      <c r="A40" t="s">
        <v>4083</v>
      </c>
      <c r="B40">
        <v>0.99986457625553971</v>
      </c>
      <c r="C40">
        <v>0</v>
      </c>
      <c r="D40">
        <v>0</v>
      </c>
      <c r="E40">
        <v>1.3542374446110769E-4</v>
      </c>
      <c r="F40">
        <v>0</v>
      </c>
    </row>
    <row r="41" spans="1:6" x14ac:dyDescent="0.2">
      <c r="A41" t="s">
        <v>3226</v>
      </c>
      <c r="B41">
        <v>6.9801380014962231E-10</v>
      </c>
      <c r="C41">
        <v>0</v>
      </c>
      <c r="D41">
        <v>0</v>
      </c>
      <c r="E41">
        <v>0.99999999930198769</v>
      </c>
      <c r="F41">
        <v>0</v>
      </c>
    </row>
    <row r="42" spans="1:6" x14ac:dyDescent="0.2">
      <c r="A42" t="s">
        <v>3630</v>
      </c>
      <c r="B42">
        <v>5.2439226333291821E-13</v>
      </c>
      <c r="C42">
        <v>0</v>
      </c>
      <c r="D42">
        <v>0</v>
      </c>
      <c r="E42">
        <v>0.9999999999994742</v>
      </c>
      <c r="F42">
        <v>0</v>
      </c>
    </row>
    <row r="43" spans="1:6" x14ac:dyDescent="0.2">
      <c r="A43" t="s">
        <v>416</v>
      </c>
      <c r="B43">
        <v>2.4669366751464741E-29</v>
      </c>
      <c r="C43">
        <v>0</v>
      </c>
      <c r="D43">
        <v>0</v>
      </c>
      <c r="E43">
        <v>1</v>
      </c>
      <c r="F43">
        <v>0</v>
      </c>
    </row>
    <row r="44" spans="1:6" x14ac:dyDescent="0.2">
      <c r="A44" t="s">
        <v>5166</v>
      </c>
      <c r="B44">
        <v>1.1678876211417235E-12</v>
      </c>
      <c r="C44">
        <v>0</v>
      </c>
      <c r="D44">
        <v>0</v>
      </c>
      <c r="E44">
        <v>0.99999999999883116</v>
      </c>
      <c r="F44">
        <v>0</v>
      </c>
    </row>
    <row r="45" spans="1:6" x14ac:dyDescent="0.2">
      <c r="A45" t="s">
        <v>863</v>
      </c>
      <c r="B45">
        <v>0.90107374738696988</v>
      </c>
      <c r="C45">
        <v>0</v>
      </c>
      <c r="D45">
        <v>0</v>
      </c>
      <c r="E45">
        <v>9.8926252613031174E-2</v>
      </c>
      <c r="F45">
        <v>0</v>
      </c>
    </row>
    <row r="46" spans="1:6" x14ac:dyDescent="0.2">
      <c r="A46" t="s">
        <v>15713</v>
      </c>
      <c r="B46">
        <v>1.4688151976456295E-5</v>
      </c>
      <c r="C46">
        <v>0</v>
      </c>
      <c r="D46">
        <v>0</v>
      </c>
      <c r="E46">
        <v>0.99998531184802264</v>
      </c>
      <c r="F46">
        <v>0</v>
      </c>
    </row>
    <row r="47" spans="1:6" x14ac:dyDescent="0.2">
      <c r="A47" t="s">
        <v>16838</v>
      </c>
      <c r="B47">
        <v>0.99983210811580403</v>
      </c>
      <c r="C47">
        <v>0</v>
      </c>
      <c r="D47">
        <v>0</v>
      </c>
      <c r="E47">
        <v>1.6789188419624517E-4</v>
      </c>
      <c r="F47">
        <v>0</v>
      </c>
    </row>
    <row r="48" spans="1:6" x14ac:dyDescent="0.2">
      <c r="A48" t="s">
        <v>4850</v>
      </c>
      <c r="B48">
        <v>3.2375396515747334E-2</v>
      </c>
      <c r="C48">
        <v>0</v>
      </c>
      <c r="D48">
        <v>0</v>
      </c>
      <c r="E48">
        <v>0.96762460348425194</v>
      </c>
      <c r="F48">
        <v>0</v>
      </c>
    </row>
    <row r="49" spans="1:6" x14ac:dyDescent="0.2">
      <c r="A49" t="s">
        <v>7613</v>
      </c>
      <c r="B49">
        <v>3.0317875902834027E-2</v>
      </c>
      <c r="C49">
        <v>0</v>
      </c>
      <c r="D49">
        <v>0</v>
      </c>
      <c r="E49">
        <v>0.9696821240971667</v>
      </c>
      <c r="F49">
        <v>0</v>
      </c>
    </row>
    <row r="50" spans="1:6" x14ac:dyDescent="0.2">
      <c r="A50" t="s">
        <v>5205</v>
      </c>
      <c r="B50">
        <v>2.888496411798969E-8</v>
      </c>
      <c r="C50">
        <v>0</v>
      </c>
      <c r="D50">
        <v>0</v>
      </c>
      <c r="E50">
        <v>0.99999997111503491</v>
      </c>
      <c r="F50">
        <v>0</v>
      </c>
    </row>
    <row r="51" spans="1:6" x14ac:dyDescent="0.2">
      <c r="A51" t="s">
        <v>9122</v>
      </c>
      <c r="B51">
        <v>1.7759183085562225E-2</v>
      </c>
      <c r="C51">
        <v>0</v>
      </c>
      <c r="D51">
        <v>0</v>
      </c>
      <c r="E51">
        <v>0.98224081691443721</v>
      </c>
      <c r="F51">
        <v>0</v>
      </c>
    </row>
    <row r="52" spans="1:6" x14ac:dyDescent="0.2">
      <c r="A52" t="s">
        <v>8392</v>
      </c>
      <c r="B52">
        <v>1.9891617326204519E-30</v>
      </c>
      <c r="C52">
        <v>0</v>
      </c>
      <c r="D52">
        <v>0</v>
      </c>
      <c r="E52">
        <v>8.8402886563047911E-14</v>
      </c>
      <c r="F52">
        <v>0.99999999999991163</v>
      </c>
    </row>
    <row r="53" spans="1:6" x14ac:dyDescent="0.2">
      <c r="A53" t="s">
        <v>7990</v>
      </c>
      <c r="B53">
        <v>2.6310480071746407E-4</v>
      </c>
      <c r="C53">
        <v>0</v>
      </c>
      <c r="D53">
        <v>0</v>
      </c>
      <c r="E53">
        <v>0.99973689519928133</v>
      </c>
      <c r="F53">
        <v>0</v>
      </c>
    </row>
    <row r="54" spans="1:6" x14ac:dyDescent="0.2">
      <c r="A54" t="s">
        <v>7904</v>
      </c>
      <c r="B54">
        <v>2.7384467239520949E-17</v>
      </c>
      <c r="C54">
        <v>0</v>
      </c>
      <c r="D54">
        <v>0</v>
      </c>
      <c r="E54">
        <v>1</v>
      </c>
      <c r="F54">
        <v>0</v>
      </c>
    </row>
    <row r="55" spans="1:6" x14ac:dyDescent="0.2">
      <c r="A55" t="s">
        <v>5877</v>
      </c>
      <c r="B55">
        <v>0.8973270320967448</v>
      </c>
      <c r="C55">
        <v>0</v>
      </c>
      <c r="D55">
        <v>0</v>
      </c>
      <c r="E55">
        <v>0.10267296790325647</v>
      </c>
      <c r="F55">
        <v>0</v>
      </c>
    </row>
    <row r="56" spans="1:6" x14ac:dyDescent="0.2">
      <c r="A56" t="s">
        <v>2552</v>
      </c>
      <c r="B56">
        <v>1.5950583374362885E-8</v>
      </c>
      <c r="C56">
        <v>0</v>
      </c>
      <c r="D56">
        <v>0</v>
      </c>
      <c r="E56">
        <v>0.99999998404941703</v>
      </c>
      <c r="F56">
        <v>0</v>
      </c>
    </row>
    <row r="57" spans="1:6" x14ac:dyDescent="0.2">
      <c r="A57" t="s">
        <v>13869</v>
      </c>
      <c r="B57">
        <v>1.2644369830857999E-11</v>
      </c>
      <c r="C57">
        <v>0</v>
      </c>
      <c r="D57">
        <v>0</v>
      </c>
      <c r="E57">
        <v>0.99999999998735589</v>
      </c>
      <c r="F57">
        <v>0</v>
      </c>
    </row>
    <row r="58" spans="1:6" x14ac:dyDescent="0.2">
      <c r="A58" t="s">
        <v>4858</v>
      </c>
      <c r="B58">
        <v>3.0498460871493573E-7</v>
      </c>
      <c r="C58">
        <v>0</v>
      </c>
      <c r="D58">
        <v>0</v>
      </c>
      <c r="E58">
        <v>0.99999969501539032</v>
      </c>
      <c r="F58">
        <v>0</v>
      </c>
    </row>
    <row r="59" spans="1:6" x14ac:dyDescent="0.2">
      <c r="A59" t="s">
        <v>3063</v>
      </c>
      <c r="B59">
        <v>1.2112467796848001E-2</v>
      </c>
      <c r="C59">
        <v>0</v>
      </c>
      <c r="D59">
        <v>0</v>
      </c>
      <c r="E59">
        <v>0.98788753220315362</v>
      </c>
      <c r="F59">
        <v>0</v>
      </c>
    </row>
    <row r="60" spans="1:6" x14ac:dyDescent="0.2">
      <c r="A60" t="s">
        <v>12533</v>
      </c>
      <c r="B60">
        <v>0.33315403330946863</v>
      </c>
      <c r="C60">
        <v>0</v>
      </c>
      <c r="D60">
        <v>0</v>
      </c>
      <c r="E60">
        <v>0.66684596669053275</v>
      </c>
      <c r="F60">
        <v>0</v>
      </c>
    </row>
    <row r="61" spans="1:6" x14ac:dyDescent="0.2">
      <c r="A61" t="s">
        <v>14887</v>
      </c>
      <c r="B61">
        <v>1.8486370273282428E-12</v>
      </c>
      <c r="C61">
        <v>0</v>
      </c>
      <c r="D61">
        <v>0</v>
      </c>
      <c r="E61">
        <v>0.99999999999815259</v>
      </c>
      <c r="F61">
        <v>0</v>
      </c>
    </row>
    <row r="62" spans="1:6" x14ac:dyDescent="0.2">
      <c r="A62" t="s">
        <v>15243</v>
      </c>
      <c r="B62">
        <v>7.4123466292086466E-11</v>
      </c>
      <c r="C62">
        <v>0</v>
      </c>
      <c r="D62">
        <v>0</v>
      </c>
      <c r="E62">
        <v>0.99999999992587618</v>
      </c>
      <c r="F62">
        <v>0</v>
      </c>
    </row>
    <row r="63" spans="1:6" x14ac:dyDescent="0.2">
      <c r="A63" t="s">
        <v>2361</v>
      </c>
      <c r="B63">
        <v>3.4737204235639412E-8</v>
      </c>
      <c r="C63">
        <v>0</v>
      </c>
      <c r="D63">
        <v>0</v>
      </c>
      <c r="E63">
        <v>0.99999996526279544</v>
      </c>
      <c r="F63">
        <v>0</v>
      </c>
    </row>
    <row r="64" spans="1:6" x14ac:dyDescent="0.2">
      <c r="A64" t="s">
        <v>2359</v>
      </c>
      <c r="B64">
        <v>2.1324908064291184E-9</v>
      </c>
      <c r="C64">
        <v>0</v>
      </c>
      <c r="D64">
        <v>0</v>
      </c>
      <c r="E64">
        <v>0.99999999786750848</v>
      </c>
      <c r="F64">
        <v>0</v>
      </c>
    </row>
    <row r="65" spans="1:6" x14ac:dyDescent="0.2">
      <c r="A65" t="s">
        <v>17873</v>
      </c>
      <c r="B65">
        <v>2.1491687738801056E-74</v>
      </c>
      <c r="C65">
        <v>0</v>
      </c>
      <c r="D65">
        <v>0</v>
      </c>
      <c r="E65">
        <v>2.9935733039874263E-28</v>
      </c>
      <c r="F65">
        <v>1</v>
      </c>
    </row>
    <row r="66" spans="1:6" x14ac:dyDescent="0.2">
      <c r="A66" t="s">
        <v>3177</v>
      </c>
      <c r="B66">
        <v>1.1328712442825095E-2</v>
      </c>
      <c r="C66">
        <v>0</v>
      </c>
      <c r="D66">
        <v>0</v>
      </c>
      <c r="E66">
        <v>0.98867128755717326</v>
      </c>
      <c r="F66">
        <v>0</v>
      </c>
    </row>
    <row r="67" spans="1:6" x14ac:dyDescent="0.2">
      <c r="A67" t="s">
        <v>13082</v>
      </c>
      <c r="B67">
        <v>2.2503822635001121E-2</v>
      </c>
      <c r="C67">
        <v>0</v>
      </c>
      <c r="D67">
        <v>0</v>
      </c>
      <c r="E67">
        <v>0.97749617736499739</v>
      </c>
      <c r="F67">
        <v>0</v>
      </c>
    </row>
    <row r="68" spans="1:6" x14ac:dyDescent="0.2">
      <c r="A68" t="s">
        <v>2298</v>
      </c>
      <c r="B68">
        <v>9.0529967073698686E-7</v>
      </c>
      <c r="C68">
        <v>0</v>
      </c>
      <c r="D68">
        <v>0</v>
      </c>
      <c r="E68">
        <v>0.99999909470032955</v>
      </c>
      <c r="F68">
        <v>0</v>
      </c>
    </row>
    <row r="69" spans="1:6" x14ac:dyDescent="0.2">
      <c r="A69" t="s">
        <v>10505</v>
      </c>
      <c r="B69">
        <v>1.8122636468280592E-2</v>
      </c>
      <c r="C69">
        <v>0</v>
      </c>
      <c r="D69">
        <v>0</v>
      </c>
      <c r="E69">
        <v>0.98187736353171917</v>
      </c>
      <c r="F69">
        <v>0</v>
      </c>
    </row>
    <row r="70" spans="1:6" x14ac:dyDescent="0.2">
      <c r="A70" t="s">
        <v>17690</v>
      </c>
      <c r="B70">
        <v>0.99999541483377941</v>
      </c>
      <c r="C70">
        <v>0</v>
      </c>
      <c r="D70">
        <v>0</v>
      </c>
      <c r="E70">
        <v>4.5851662222360522E-6</v>
      </c>
      <c r="F70">
        <v>0</v>
      </c>
    </row>
    <row r="71" spans="1:6" x14ac:dyDescent="0.2">
      <c r="A71" t="s">
        <v>5040</v>
      </c>
      <c r="B71">
        <v>3.8384542895522805E-5</v>
      </c>
      <c r="C71">
        <v>0</v>
      </c>
      <c r="D71">
        <v>0</v>
      </c>
      <c r="E71">
        <v>0.99996161545710338</v>
      </c>
      <c r="F71">
        <v>0</v>
      </c>
    </row>
    <row r="72" spans="1:6" x14ac:dyDescent="0.2">
      <c r="A72" t="s">
        <v>8930</v>
      </c>
      <c r="B72">
        <v>0.24637854342198079</v>
      </c>
      <c r="C72">
        <v>0</v>
      </c>
      <c r="D72">
        <v>0</v>
      </c>
      <c r="E72">
        <v>0.75362145657801882</v>
      </c>
      <c r="F72">
        <v>0</v>
      </c>
    </row>
    <row r="73" spans="1:6" x14ac:dyDescent="0.2">
      <c r="A73" t="s">
        <v>18495</v>
      </c>
      <c r="B73">
        <v>0</v>
      </c>
      <c r="C73">
        <v>1</v>
      </c>
      <c r="D73">
        <v>0</v>
      </c>
      <c r="E73">
        <v>9.4294612736250047E-308</v>
      </c>
      <c r="F73">
        <v>0</v>
      </c>
    </row>
    <row r="74" spans="1:6" x14ac:dyDescent="0.2">
      <c r="A74" t="s">
        <v>5309</v>
      </c>
      <c r="B74">
        <v>3.3743130154070131E-5</v>
      </c>
      <c r="C74">
        <v>0</v>
      </c>
      <c r="D74">
        <v>0</v>
      </c>
      <c r="E74">
        <v>0.99996625686984741</v>
      </c>
      <c r="F74">
        <v>0</v>
      </c>
    </row>
    <row r="75" spans="1:6" x14ac:dyDescent="0.2">
      <c r="A75" t="s">
        <v>4762</v>
      </c>
      <c r="B75">
        <v>9.876618657610695E-9</v>
      </c>
      <c r="C75">
        <v>0</v>
      </c>
      <c r="D75">
        <v>0</v>
      </c>
      <c r="E75">
        <v>0.99999999012338137</v>
      </c>
      <c r="F75">
        <v>0</v>
      </c>
    </row>
    <row r="76" spans="1:6" x14ac:dyDescent="0.2">
      <c r="A76" t="s">
        <v>5291</v>
      </c>
      <c r="B76">
        <v>5.3656167371836556E-8</v>
      </c>
      <c r="C76">
        <v>0</v>
      </c>
      <c r="D76">
        <v>0</v>
      </c>
      <c r="E76">
        <v>0.99999994634383216</v>
      </c>
      <c r="F76">
        <v>0</v>
      </c>
    </row>
    <row r="77" spans="1:6" x14ac:dyDescent="0.2">
      <c r="A77" t="s">
        <v>5191</v>
      </c>
      <c r="B77">
        <v>3.3229851777895785E-5</v>
      </c>
      <c r="C77">
        <v>0</v>
      </c>
      <c r="D77">
        <v>0</v>
      </c>
      <c r="E77">
        <v>0.99996677014822322</v>
      </c>
      <c r="F77">
        <v>0</v>
      </c>
    </row>
    <row r="78" spans="1:6" x14ac:dyDescent="0.2">
      <c r="A78" t="s">
        <v>5082</v>
      </c>
      <c r="B78">
        <v>1.3231670761336854E-13</v>
      </c>
      <c r="C78">
        <v>0</v>
      </c>
      <c r="D78">
        <v>0</v>
      </c>
      <c r="E78">
        <v>0.99999999999986855</v>
      </c>
      <c r="F78">
        <v>0</v>
      </c>
    </row>
    <row r="79" spans="1:6" x14ac:dyDescent="0.2">
      <c r="A79" t="s">
        <v>18314</v>
      </c>
      <c r="B79">
        <v>4.1770876655534611E-5</v>
      </c>
      <c r="C79">
        <v>0</v>
      </c>
      <c r="D79">
        <v>0</v>
      </c>
      <c r="E79">
        <v>0.99995822912334542</v>
      </c>
      <c r="F79">
        <v>0</v>
      </c>
    </row>
    <row r="80" spans="1:6" x14ac:dyDescent="0.2">
      <c r="A80" t="s">
        <v>410</v>
      </c>
      <c r="B80">
        <v>0.97426520086117796</v>
      </c>
      <c r="C80">
        <v>0</v>
      </c>
      <c r="D80">
        <v>0</v>
      </c>
      <c r="E80">
        <v>2.5734799138821481E-2</v>
      </c>
      <c r="F80">
        <v>0</v>
      </c>
    </row>
    <row r="81" spans="1:6" x14ac:dyDescent="0.2">
      <c r="A81" t="s">
        <v>3305</v>
      </c>
      <c r="B81">
        <v>2.4816645830638039E-7</v>
      </c>
      <c r="C81">
        <v>0</v>
      </c>
      <c r="D81">
        <v>0</v>
      </c>
      <c r="E81">
        <v>0.99999975183354073</v>
      </c>
      <c r="F81">
        <v>0</v>
      </c>
    </row>
    <row r="82" spans="1:6" x14ac:dyDescent="0.2">
      <c r="A82" t="s">
        <v>7903</v>
      </c>
      <c r="B82">
        <v>3.5732865831152092E-8</v>
      </c>
      <c r="C82">
        <v>0</v>
      </c>
      <c r="D82">
        <v>0</v>
      </c>
      <c r="E82">
        <v>0.99999996426713333</v>
      </c>
      <c r="F82">
        <v>0</v>
      </c>
    </row>
    <row r="83" spans="1:6" x14ac:dyDescent="0.2">
      <c r="A83" t="s">
        <v>2071</v>
      </c>
      <c r="B83">
        <v>8.4369974626247741E-32</v>
      </c>
      <c r="C83">
        <v>0</v>
      </c>
      <c r="D83">
        <v>0</v>
      </c>
      <c r="E83">
        <v>1</v>
      </c>
      <c r="F83">
        <v>0</v>
      </c>
    </row>
    <row r="84" spans="1:6" x14ac:dyDescent="0.2">
      <c r="A84" t="s">
        <v>1488</v>
      </c>
      <c r="B84">
        <v>5.8753731064558352E-16</v>
      </c>
      <c r="C84">
        <v>0</v>
      </c>
      <c r="D84">
        <v>0</v>
      </c>
      <c r="E84">
        <v>1</v>
      </c>
      <c r="F84">
        <v>0</v>
      </c>
    </row>
    <row r="85" spans="1:6" x14ac:dyDescent="0.2">
      <c r="A85" t="s">
        <v>18750</v>
      </c>
      <c r="B85">
        <v>0.99997864895975563</v>
      </c>
      <c r="C85">
        <v>0</v>
      </c>
      <c r="D85">
        <v>0</v>
      </c>
      <c r="E85">
        <v>2.1351040244981639E-5</v>
      </c>
      <c r="F85">
        <v>0</v>
      </c>
    </row>
    <row r="86" spans="1:6" x14ac:dyDescent="0.2">
      <c r="A86" t="s">
        <v>16056</v>
      </c>
      <c r="B86">
        <v>1.5426229764641181E-6</v>
      </c>
      <c r="C86">
        <v>0</v>
      </c>
      <c r="D86">
        <v>0</v>
      </c>
      <c r="E86">
        <v>0.99999845737702453</v>
      </c>
      <c r="F86">
        <v>0</v>
      </c>
    </row>
    <row r="87" spans="1:6" x14ac:dyDescent="0.2">
      <c r="A87" t="s">
        <v>20740</v>
      </c>
      <c r="B87">
        <v>1.9442167454665597E-6</v>
      </c>
      <c r="C87">
        <v>0</v>
      </c>
      <c r="D87">
        <v>0</v>
      </c>
      <c r="E87">
        <v>0.99999805578325507</v>
      </c>
      <c r="F87">
        <v>0</v>
      </c>
    </row>
    <row r="88" spans="1:6" x14ac:dyDescent="0.2">
      <c r="A88" t="s">
        <v>2125</v>
      </c>
      <c r="B88">
        <v>1.3407413627737038E-3</v>
      </c>
      <c r="C88">
        <v>0</v>
      </c>
      <c r="D88">
        <v>0</v>
      </c>
      <c r="E88">
        <v>0.99865925863722627</v>
      </c>
      <c r="F88">
        <v>0</v>
      </c>
    </row>
    <row r="89" spans="1:6" x14ac:dyDescent="0.2">
      <c r="A89" t="s">
        <v>2877</v>
      </c>
      <c r="B89">
        <v>8.459535029777078E-2</v>
      </c>
      <c r="C89">
        <v>0</v>
      </c>
      <c r="D89">
        <v>0</v>
      </c>
      <c r="E89">
        <v>0.91540464970222779</v>
      </c>
      <c r="F89">
        <v>0</v>
      </c>
    </row>
    <row r="90" spans="1:6" x14ac:dyDescent="0.2">
      <c r="A90" t="s">
        <v>18652</v>
      </c>
      <c r="B90">
        <v>7.5673225478264332E-6</v>
      </c>
      <c r="C90">
        <v>0</v>
      </c>
      <c r="D90">
        <v>0</v>
      </c>
      <c r="E90">
        <v>0.99999243267745286</v>
      </c>
      <c r="F90">
        <v>0</v>
      </c>
    </row>
    <row r="91" spans="1:6" x14ac:dyDescent="0.2">
      <c r="A91" t="s">
        <v>17662</v>
      </c>
      <c r="B91">
        <v>3.6369533010038092E-3</v>
      </c>
      <c r="C91">
        <v>0</v>
      </c>
      <c r="D91">
        <v>0</v>
      </c>
      <c r="E91">
        <v>0.99636304669899478</v>
      </c>
      <c r="F91">
        <v>0</v>
      </c>
    </row>
    <row r="92" spans="1:6" x14ac:dyDescent="0.2">
      <c r="A92" t="s">
        <v>19249</v>
      </c>
      <c r="B92">
        <v>2.3837230698995154E-6</v>
      </c>
      <c r="C92">
        <v>0</v>
      </c>
      <c r="D92">
        <v>0</v>
      </c>
      <c r="E92">
        <v>0.99999761627693107</v>
      </c>
      <c r="F92">
        <v>0</v>
      </c>
    </row>
    <row r="93" spans="1:6" x14ac:dyDescent="0.2">
      <c r="A93" t="s">
        <v>6211</v>
      </c>
      <c r="B93">
        <v>1</v>
      </c>
      <c r="C93">
        <v>0</v>
      </c>
      <c r="D93">
        <v>0</v>
      </c>
      <c r="E93">
        <v>1.7653815691288083E-15</v>
      </c>
      <c r="F93">
        <v>0</v>
      </c>
    </row>
    <row r="94" spans="1:6" x14ac:dyDescent="0.2">
      <c r="A94" t="s">
        <v>8073</v>
      </c>
      <c r="B94">
        <v>1.6717765052703926E-21</v>
      </c>
      <c r="C94">
        <v>0</v>
      </c>
      <c r="D94">
        <v>0</v>
      </c>
      <c r="E94">
        <v>1</v>
      </c>
      <c r="F94">
        <v>0</v>
      </c>
    </row>
    <row r="95" spans="1:6" x14ac:dyDescent="0.2">
      <c r="A95" t="s">
        <v>5263</v>
      </c>
      <c r="B95">
        <v>5.8252465243723382E-3</v>
      </c>
      <c r="C95">
        <v>0</v>
      </c>
      <c r="D95">
        <v>0</v>
      </c>
      <c r="E95">
        <v>0.99417475347562678</v>
      </c>
      <c r="F95">
        <v>0</v>
      </c>
    </row>
    <row r="96" spans="1:6" x14ac:dyDescent="0.2">
      <c r="A96" t="s">
        <v>6056</v>
      </c>
      <c r="B96">
        <v>8.2304762863322244E-4</v>
      </c>
      <c r="C96">
        <v>0</v>
      </c>
      <c r="D96">
        <v>0</v>
      </c>
      <c r="E96">
        <v>0.99917695237136528</v>
      </c>
      <c r="F96">
        <v>0</v>
      </c>
    </row>
    <row r="97" spans="1:6" x14ac:dyDescent="0.2">
      <c r="A97" t="s">
        <v>18806</v>
      </c>
      <c r="B97">
        <v>0.99999999998719957</v>
      </c>
      <c r="C97">
        <v>0</v>
      </c>
      <c r="D97">
        <v>0</v>
      </c>
      <c r="E97">
        <v>1.2799687937594504E-11</v>
      </c>
      <c r="F97">
        <v>0</v>
      </c>
    </row>
    <row r="98" spans="1:6" x14ac:dyDescent="0.2">
      <c r="A98" t="s">
        <v>4650</v>
      </c>
      <c r="B98">
        <v>2.0402909209670731E-54</v>
      </c>
      <c r="C98">
        <v>0</v>
      </c>
      <c r="D98">
        <v>0</v>
      </c>
      <c r="E98">
        <v>3.7137396508863071E-18</v>
      </c>
      <c r="F98">
        <v>1</v>
      </c>
    </row>
    <row r="99" spans="1:6" x14ac:dyDescent="0.2">
      <c r="A99" t="s">
        <v>3115</v>
      </c>
      <c r="B99">
        <v>0.99999965653942835</v>
      </c>
      <c r="C99">
        <v>0</v>
      </c>
      <c r="D99">
        <v>0</v>
      </c>
      <c r="E99">
        <v>3.4346057228055234E-7</v>
      </c>
      <c r="F99">
        <v>0</v>
      </c>
    </row>
    <row r="100" spans="1:6" x14ac:dyDescent="0.2">
      <c r="A100" t="s">
        <v>18555</v>
      </c>
      <c r="B100">
        <v>2.961710966170766E-2</v>
      </c>
      <c r="C100">
        <v>0</v>
      </c>
      <c r="D100">
        <v>0</v>
      </c>
      <c r="E100">
        <v>0.97038289033829173</v>
      </c>
      <c r="F100">
        <v>0</v>
      </c>
    </row>
    <row r="101" spans="1:6" x14ac:dyDescent="0.2">
      <c r="A101" t="s">
        <v>8841</v>
      </c>
      <c r="B101">
        <v>2.6068770662566974E-11</v>
      </c>
      <c r="C101">
        <v>0</v>
      </c>
      <c r="D101">
        <v>0</v>
      </c>
      <c r="E101">
        <v>0.99999999997393019</v>
      </c>
      <c r="F101">
        <v>0</v>
      </c>
    </row>
    <row r="102" spans="1:6" x14ac:dyDescent="0.2">
      <c r="A102" t="s">
        <v>3137</v>
      </c>
      <c r="B102">
        <v>7.552433146367521E-5</v>
      </c>
      <c r="C102">
        <v>0</v>
      </c>
      <c r="D102">
        <v>0</v>
      </c>
      <c r="E102">
        <v>0.99992447566853726</v>
      </c>
      <c r="F102">
        <v>0</v>
      </c>
    </row>
    <row r="103" spans="1:6" x14ac:dyDescent="0.2">
      <c r="A103" t="s">
        <v>10657</v>
      </c>
      <c r="B103">
        <v>2.6468466902257356E-4</v>
      </c>
      <c r="C103">
        <v>0</v>
      </c>
      <c r="D103">
        <v>0</v>
      </c>
      <c r="E103">
        <v>0.99973531533097837</v>
      </c>
      <c r="F103">
        <v>0</v>
      </c>
    </row>
    <row r="104" spans="1:6" x14ac:dyDescent="0.2">
      <c r="A104" t="s">
        <v>10192</v>
      </c>
      <c r="B104">
        <v>0.99999999999943867</v>
      </c>
      <c r="C104">
        <v>0</v>
      </c>
      <c r="D104">
        <v>0</v>
      </c>
      <c r="E104">
        <v>5.6075526006947388E-13</v>
      </c>
      <c r="F104">
        <v>0</v>
      </c>
    </row>
    <row r="105" spans="1:6" x14ac:dyDescent="0.2">
      <c r="A105" t="s">
        <v>5743</v>
      </c>
      <c r="B105">
        <v>0</v>
      </c>
      <c r="C105">
        <v>1</v>
      </c>
      <c r="D105">
        <v>0</v>
      </c>
      <c r="E105">
        <v>0</v>
      </c>
      <c r="F105">
        <v>0</v>
      </c>
    </row>
    <row r="106" spans="1:6" x14ac:dyDescent="0.2">
      <c r="A106" t="s">
        <v>18717</v>
      </c>
      <c r="B106">
        <v>0.33899138366324355</v>
      </c>
      <c r="C106">
        <v>0</v>
      </c>
      <c r="D106">
        <v>0</v>
      </c>
      <c r="E106">
        <v>0.66100861633675811</v>
      </c>
      <c r="F106">
        <v>0</v>
      </c>
    </row>
    <row r="107" spans="1:6" x14ac:dyDescent="0.2">
      <c r="A107" t="s">
        <v>5127</v>
      </c>
      <c r="B107">
        <v>1.9132480722220718E-3</v>
      </c>
      <c r="C107">
        <v>0</v>
      </c>
      <c r="D107">
        <v>0</v>
      </c>
      <c r="E107">
        <v>0.99808675192777696</v>
      </c>
      <c r="F107">
        <v>0</v>
      </c>
    </row>
    <row r="108" spans="1:6" x14ac:dyDescent="0.2">
      <c r="A108" t="s">
        <v>15656</v>
      </c>
      <c r="B108">
        <v>0</v>
      </c>
      <c r="C108">
        <v>1</v>
      </c>
      <c r="D108">
        <v>0</v>
      </c>
      <c r="E108">
        <v>0</v>
      </c>
      <c r="F108">
        <v>0</v>
      </c>
    </row>
    <row r="109" spans="1:6" x14ac:dyDescent="0.2">
      <c r="A109" t="s">
        <v>20457</v>
      </c>
      <c r="B109">
        <v>0.13551259661391912</v>
      </c>
      <c r="C109">
        <v>0</v>
      </c>
      <c r="D109">
        <v>0</v>
      </c>
      <c r="E109">
        <v>0.86448740338608021</v>
      </c>
      <c r="F109">
        <v>0</v>
      </c>
    </row>
    <row r="110" spans="1:6" x14ac:dyDescent="0.2">
      <c r="A110" t="s">
        <v>15991</v>
      </c>
      <c r="B110">
        <v>0.35616628141546824</v>
      </c>
      <c r="C110">
        <v>0</v>
      </c>
      <c r="D110">
        <v>0</v>
      </c>
      <c r="E110">
        <v>0.64383371858453087</v>
      </c>
      <c r="F110">
        <v>0</v>
      </c>
    </row>
    <row r="111" spans="1:6" x14ac:dyDescent="0.2">
      <c r="A111" t="s">
        <v>16528</v>
      </c>
      <c r="B111">
        <v>3.2861717795209844E-4</v>
      </c>
      <c r="C111">
        <v>0</v>
      </c>
      <c r="D111">
        <v>0</v>
      </c>
      <c r="E111">
        <v>0.9996713828220477</v>
      </c>
      <c r="F111">
        <v>0</v>
      </c>
    </row>
    <row r="112" spans="1:6" x14ac:dyDescent="0.2">
      <c r="A112" t="s">
        <v>18154</v>
      </c>
      <c r="B112">
        <v>0.21340983249186066</v>
      </c>
      <c r="C112">
        <v>0</v>
      </c>
      <c r="D112">
        <v>0</v>
      </c>
      <c r="E112">
        <v>0.78659016750813959</v>
      </c>
      <c r="F112">
        <v>0</v>
      </c>
    </row>
    <row r="113" spans="1:6" x14ac:dyDescent="0.2">
      <c r="A113" t="s">
        <v>14046</v>
      </c>
      <c r="B113">
        <v>0.99289164773547534</v>
      </c>
      <c r="C113">
        <v>0</v>
      </c>
      <c r="D113">
        <v>0</v>
      </c>
      <c r="E113">
        <v>7.1083522645229418E-3</v>
      </c>
      <c r="F113">
        <v>0</v>
      </c>
    </row>
    <row r="114" spans="1:6" x14ac:dyDescent="0.2">
      <c r="A114" t="s">
        <v>4285</v>
      </c>
      <c r="B114">
        <v>8.7807065507446763E-10</v>
      </c>
      <c r="C114">
        <v>0</v>
      </c>
      <c r="D114">
        <v>0</v>
      </c>
      <c r="E114">
        <v>0.99999999912192905</v>
      </c>
      <c r="F114">
        <v>0</v>
      </c>
    </row>
    <row r="115" spans="1:6" x14ac:dyDescent="0.2">
      <c r="A115" t="s">
        <v>5004</v>
      </c>
      <c r="B115">
        <v>3.0066986754893536E-3</v>
      </c>
      <c r="C115">
        <v>0</v>
      </c>
      <c r="D115">
        <v>0</v>
      </c>
      <c r="E115">
        <v>0.99699330132451214</v>
      </c>
      <c r="F115">
        <v>0</v>
      </c>
    </row>
    <row r="116" spans="1:6" x14ac:dyDescent="0.2">
      <c r="A116" t="s">
        <v>7640</v>
      </c>
      <c r="B116">
        <v>2.8919261168079986E-3</v>
      </c>
      <c r="C116">
        <v>0</v>
      </c>
      <c r="D116">
        <v>0</v>
      </c>
      <c r="E116">
        <v>0.99710807388319156</v>
      </c>
      <c r="F116">
        <v>0</v>
      </c>
    </row>
    <row r="117" spans="1:6" x14ac:dyDescent="0.2">
      <c r="A117" t="s">
        <v>1088</v>
      </c>
      <c r="B117">
        <v>7.553471024034406E-20</v>
      </c>
      <c r="C117">
        <v>0</v>
      </c>
      <c r="D117">
        <v>0</v>
      </c>
      <c r="E117">
        <v>1</v>
      </c>
      <c r="F117">
        <v>0</v>
      </c>
    </row>
    <row r="118" spans="1:6" x14ac:dyDescent="0.2">
      <c r="A118" t="s">
        <v>3745</v>
      </c>
      <c r="B118">
        <v>1.5056580304099706E-9</v>
      </c>
      <c r="C118">
        <v>0</v>
      </c>
      <c r="D118">
        <v>0</v>
      </c>
      <c r="E118">
        <v>0.99999999849434218</v>
      </c>
      <c r="F118">
        <v>0</v>
      </c>
    </row>
    <row r="119" spans="1:6" x14ac:dyDescent="0.2">
      <c r="A119" t="s">
        <v>5313</v>
      </c>
      <c r="B119">
        <v>0.99999993836326528</v>
      </c>
      <c r="C119">
        <v>0</v>
      </c>
      <c r="D119">
        <v>0</v>
      </c>
      <c r="E119">
        <v>6.1636736390990455E-8</v>
      </c>
      <c r="F119">
        <v>0</v>
      </c>
    </row>
    <row r="120" spans="1:6" x14ac:dyDescent="0.2">
      <c r="A120" t="s">
        <v>14729</v>
      </c>
      <c r="B120">
        <v>3.0857229803776581E-4</v>
      </c>
      <c r="C120">
        <v>0</v>
      </c>
      <c r="D120">
        <v>0</v>
      </c>
      <c r="E120">
        <v>0.99969142770196306</v>
      </c>
      <c r="F120">
        <v>0</v>
      </c>
    </row>
    <row r="121" spans="1:6" x14ac:dyDescent="0.2">
      <c r="A121" t="s">
        <v>1223</v>
      </c>
      <c r="B121">
        <v>1.1310742647959211E-8</v>
      </c>
      <c r="C121">
        <v>0</v>
      </c>
      <c r="D121">
        <v>0</v>
      </c>
      <c r="E121">
        <v>0.99999998868925755</v>
      </c>
      <c r="F121">
        <v>0</v>
      </c>
    </row>
    <row r="122" spans="1:6" x14ac:dyDescent="0.2">
      <c r="A122" t="s">
        <v>14372</v>
      </c>
      <c r="B122">
        <v>6.2929839595281837E-3</v>
      </c>
      <c r="C122">
        <v>0</v>
      </c>
      <c r="D122">
        <v>0</v>
      </c>
      <c r="E122">
        <v>0.99370701604047273</v>
      </c>
      <c r="F122">
        <v>0</v>
      </c>
    </row>
    <row r="123" spans="1:6" x14ac:dyDescent="0.2">
      <c r="A123" t="s">
        <v>6094</v>
      </c>
      <c r="B123">
        <v>1.0200083205842349E-3</v>
      </c>
      <c r="C123">
        <v>0</v>
      </c>
      <c r="D123">
        <v>0</v>
      </c>
      <c r="E123">
        <v>0.9989799916794172</v>
      </c>
      <c r="F123">
        <v>0</v>
      </c>
    </row>
    <row r="124" spans="1:6" x14ac:dyDescent="0.2">
      <c r="A124" t="s">
        <v>6595</v>
      </c>
      <c r="B124">
        <v>0.92157666205773281</v>
      </c>
      <c r="C124">
        <v>0</v>
      </c>
      <c r="D124">
        <v>0</v>
      </c>
      <c r="E124">
        <v>7.842333794226683E-2</v>
      </c>
      <c r="F124">
        <v>0</v>
      </c>
    </row>
    <row r="125" spans="1:6" x14ac:dyDescent="0.2">
      <c r="A125" t="s">
        <v>19291</v>
      </c>
      <c r="B125">
        <v>0.97991249489492471</v>
      </c>
      <c r="C125">
        <v>0</v>
      </c>
      <c r="D125">
        <v>0</v>
      </c>
      <c r="E125">
        <v>2.008750510507544E-2</v>
      </c>
      <c r="F125">
        <v>0</v>
      </c>
    </row>
    <row r="126" spans="1:6" x14ac:dyDescent="0.2">
      <c r="A126" t="s">
        <v>20161</v>
      </c>
      <c r="B126">
        <v>2.5466329417919413E-10</v>
      </c>
      <c r="C126">
        <v>0</v>
      </c>
      <c r="D126">
        <v>0</v>
      </c>
      <c r="E126">
        <v>0.99999999974533793</v>
      </c>
      <c r="F126">
        <v>0</v>
      </c>
    </row>
    <row r="127" spans="1:6" x14ac:dyDescent="0.2">
      <c r="A127" t="s">
        <v>8171</v>
      </c>
      <c r="B127">
        <v>5.1579921075534229E-3</v>
      </c>
      <c r="C127">
        <v>0</v>
      </c>
      <c r="D127">
        <v>0</v>
      </c>
      <c r="E127">
        <v>0.99484200789244492</v>
      </c>
      <c r="F127">
        <v>0</v>
      </c>
    </row>
    <row r="128" spans="1:6" x14ac:dyDescent="0.2">
      <c r="A128" t="s">
        <v>1418</v>
      </c>
      <c r="B128">
        <v>0.99999719402563902</v>
      </c>
      <c r="C128">
        <v>0</v>
      </c>
      <c r="D128">
        <v>0</v>
      </c>
      <c r="E128">
        <v>2.8059743602516603E-6</v>
      </c>
      <c r="F128">
        <v>0</v>
      </c>
    </row>
    <row r="129" spans="1:6" x14ac:dyDescent="0.2">
      <c r="A129" t="s">
        <v>5771</v>
      </c>
      <c r="B129">
        <v>4.2202250902932184E-2</v>
      </c>
      <c r="C129">
        <v>0</v>
      </c>
      <c r="D129">
        <v>0</v>
      </c>
      <c r="E129">
        <v>0.95779774909706761</v>
      </c>
      <c r="F129">
        <v>0</v>
      </c>
    </row>
    <row r="130" spans="1:6" x14ac:dyDescent="0.2">
      <c r="A130" t="s">
        <v>2671</v>
      </c>
      <c r="B130">
        <v>2.0904841728129522E-2</v>
      </c>
      <c r="C130">
        <v>0</v>
      </c>
      <c r="D130">
        <v>0</v>
      </c>
      <c r="E130">
        <v>0.97909515827187077</v>
      </c>
      <c r="F130">
        <v>0</v>
      </c>
    </row>
    <row r="131" spans="1:6" x14ac:dyDescent="0.2">
      <c r="A131" t="s">
        <v>2353</v>
      </c>
      <c r="B131">
        <v>5.0692415789940228E-4</v>
      </c>
      <c r="C131">
        <v>0</v>
      </c>
      <c r="D131">
        <v>0</v>
      </c>
      <c r="E131">
        <v>0.9994930758420999</v>
      </c>
      <c r="F131">
        <v>0</v>
      </c>
    </row>
    <row r="132" spans="1:6" x14ac:dyDescent="0.2">
      <c r="A132" t="s">
        <v>9375</v>
      </c>
      <c r="B132">
        <v>1</v>
      </c>
      <c r="C132">
        <v>0</v>
      </c>
      <c r="D132">
        <v>0</v>
      </c>
      <c r="E132">
        <v>4.5844073734040114E-17</v>
      </c>
      <c r="F132">
        <v>0</v>
      </c>
    </row>
    <row r="133" spans="1:6" x14ac:dyDescent="0.2">
      <c r="A133" t="s">
        <v>1221</v>
      </c>
      <c r="B133">
        <v>4.6904296671632671E-5</v>
      </c>
      <c r="C133">
        <v>0</v>
      </c>
      <c r="D133">
        <v>0</v>
      </c>
      <c r="E133">
        <v>0.99995309570332935</v>
      </c>
      <c r="F133">
        <v>0</v>
      </c>
    </row>
    <row r="134" spans="1:6" x14ac:dyDescent="0.2">
      <c r="A134" t="s">
        <v>8921</v>
      </c>
      <c r="B134">
        <v>3.5543023883072699E-6</v>
      </c>
      <c r="C134">
        <v>0</v>
      </c>
      <c r="D134">
        <v>0</v>
      </c>
      <c r="E134">
        <v>0.99999644569761137</v>
      </c>
      <c r="F134">
        <v>0</v>
      </c>
    </row>
    <row r="135" spans="1:6" x14ac:dyDescent="0.2">
      <c r="A135" t="s">
        <v>1430</v>
      </c>
      <c r="B135">
        <v>0.99988945490574654</v>
      </c>
      <c r="C135">
        <v>0</v>
      </c>
      <c r="D135">
        <v>0</v>
      </c>
      <c r="E135">
        <v>1.1054509425259598E-4</v>
      </c>
      <c r="F135">
        <v>0</v>
      </c>
    </row>
    <row r="136" spans="1:6" x14ac:dyDescent="0.2">
      <c r="A136" t="s">
        <v>13211</v>
      </c>
      <c r="B136">
        <v>0.79753701901719309</v>
      </c>
      <c r="C136">
        <v>0</v>
      </c>
      <c r="D136">
        <v>0</v>
      </c>
      <c r="E136">
        <v>0.20246298098280821</v>
      </c>
      <c r="F136">
        <v>0</v>
      </c>
    </row>
    <row r="137" spans="1:6" x14ac:dyDescent="0.2">
      <c r="A137" t="s">
        <v>2579</v>
      </c>
      <c r="B137">
        <v>0.97836693921964824</v>
      </c>
      <c r="C137">
        <v>0</v>
      </c>
      <c r="D137">
        <v>0</v>
      </c>
      <c r="E137">
        <v>2.1633060780350242E-2</v>
      </c>
      <c r="F137">
        <v>0</v>
      </c>
    </row>
    <row r="138" spans="1:6" x14ac:dyDescent="0.2">
      <c r="A138" t="s">
        <v>9822</v>
      </c>
      <c r="B138">
        <v>0.999966963354883</v>
      </c>
      <c r="C138">
        <v>0</v>
      </c>
      <c r="D138">
        <v>0</v>
      </c>
      <c r="E138">
        <v>3.3036645117049861E-5</v>
      </c>
      <c r="F138">
        <v>0</v>
      </c>
    </row>
    <row r="139" spans="1:6" x14ac:dyDescent="0.2">
      <c r="A139" t="s">
        <v>10645</v>
      </c>
      <c r="B139">
        <v>4.0735003158527754E-6</v>
      </c>
      <c r="C139">
        <v>0</v>
      </c>
      <c r="D139">
        <v>0</v>
      </c>
      <c r="E139">
        <v>0.99999592649968361</v>
      </c>
      <c r="F139">
        <v>0</v>
      </c>
    </row>
    <row r="140" spans="1:6" x14ac:dyDescent="0.2">
      <c r="A140" t="s">
        <v>11178</v>
      </c>
      <c r="B140">
        <v>8.3168701469043984E-5</v>
      </c>
      <c r="C140">
        <v>0</v>
      </c>
      <c r="D140">
        <v>0</v>
      </c>
      <c r="E140">
        <v>0.99991683129853048</v>
      </c>
      <c r="F140">
        <v>0</v>
      </c>
    </row>
    <row r="141" spans="1:6" x14ac:dyDescent="0.2">
      <c r="A141" t="s">
        <v>3912</v>
      </c>
      <c r="B141">
        <v>0.99997089932698469</v>
      </c>
      <c r="C141">
        <v>0</v>
      </c>
      <c r="D141">
        <v>0</v>
      </c>
      <c r="E141">
        <v>2.9100673015922908E-5</v>
      </c>
      <c r="F141">
        <v>0</v>
      </c>
    </row>
    <row r="142" spans="1:6" x14ac:dyDescent="0.2">
      <c r="A142" t="s">
        <v>16107</v>
      </c>
      <c r="B142">
        <v>0.74981047886002383</v>
      </c>
      <c r="C142">
        <v>0</v>
      </c>
      <c r="D142">
        <v>0</v>
      </c>
      <c r="E142">
        <v>0.25018952113997689</v>
      </c>
      <c r="F142">
        <v>0</v>
      </c>
    </row>
    <row r="143" spans="1:6" x14ac:dyDescent="0.2">
      <c r="A143" t="s">
        <v>12051</v>
      </c>
      <c r="B143">
        <v>0.77974506641710406</v>
      </c>
      <c r="C143">
        <v>0</v>
      </c>
      <c r="D143">
        <v>0</v>
      </c>
      <c r="E143">
        <v>0.22025493358289502</v>
      </c>
      <c r="F143">
        <v>0</v>
      </c>
    </row>
    <row r="144" spans="1:6" x14ac:dyDescent="0.2">
      <c r="A144" t="s">
        <v>18471</v>
      </c>
      <c r="B144">
        <v>1.2521466126761351E-6</v>
      </c>
      <c r="C144">
        <v>0</v>
      </c>
      <c r="D144">
        <v>0</v>
      </c>
      <c r="E144">
        <v>0.99999874785338838</v>
      </c>
      <c r="F144">
        <v>0</v>
      </c>
    </row>
    <row r="145" spans="1:6" x14ac:dyDescent="0.2">
      <c r="A145" t="s">
        <v>15062</v>
      </c>
      <c r="B145">
        <v>0.95315013598674236</v>
      </c>
      <c r="C145">
        <v>0</v>
      </c>
      <c r="D145">
        <v>0</v>
      </c>
      <c r="E145">
        <v>4.6849864013259128E-2</v>
      </c>
      <c r="F145">
        <v>0</v>
      </c>
    </row>
    <row r="146" spans="1:6" x14ac:dyDescent="0.2">
      <c r="A146" t="s">
        <v>7976</v>
      </c>
      <c r="B146">
        <v>0.12452855197658576</v>
      </c>
      <c r="C146">
        <v>0</v>
      </c>
      <c r="D146">
        <v>0</v>
      </c>
      <c r="E146">
        <v>0.8754714480234137</v>
      </c>
      <c r="F146">
        <v>0</v>
      </c>
    </row>
    <row r="147" spans="1:6" x14ac:dyDescent="0.2">
      <c r="A147" t="s">
        <v>5217</v>
      </c>
      <c r="B147">
        <v>1.2684565669811411E-14</v>
      </c>
      <c r="C147">
        <v>0</v>
      </c>
      <c r="D147">
        <v>0</v>
      </c>
      <c r="E147">
        <v>0.99999999999998579</v>
      </c>
      <c r="F147">
        <v>0</v>
      </c>
    </row>
    <row r="148" spans="1:6" x14ac:dyDescent="0.2">
      <c r="A148" t="s">
        <v>4580</v>
      </c>
      <c r="B148">
        <v>2.4733369578286357E-19</v>
      </c>
      <c r="C148">
        <v>0</v>
      </c>
      <c r="D148">
        <v>0</v>
      </c>
      <c r="E148">
        <v>1</v>
      </c>
      <c r="F148">
        <v>0</v>
      </c>
    </row>
    <row r="149" spans="1:6" x14ac:dyDescent="0.2">
      <c r="A149" t="s">
        <v>4335</v>
      </c>
      <c r="B149">
        <v>1.7325224266424581E-4</v>
      </c>
      <c r="C149">
        <v>0</v>
      </c>
      <c r="D149">
        <v>0</v>
      </c>
      <c r="E149">
        <v>0.99982674775733649</v>
      </c>
      <c r="F149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941E-D291-D744-A58F-9098B06EC107}">
  <dimension ref="A1:D151"/>
  <sheetViews>
    <sheetView workbookViewId="0">
      <selection activeCell="A2" sqref="A2:B151"/>
    </sheetView>
  </sheetViews>
  <sheetFormatPr baseColWidth="10" defaultRowHeight="16" x14ac:dyDescent="0.2"/>
  <cols>
    <col min="1" max="1" width="9.83203125" bestFit="1" customWidth="1"/>
    <col min="2" max="2" width="12.1640625" bestFit="1" customWidth="1"/>
    <col min="3" max="3" width="10.5" bestFit="1" customWidth="1"/>
    <col min="4" max="4" width="12.1640625" bestFit="1" customWidth="1"/>
  </cols>
  <sheetData>
    <row r="1" spans="1:4" x14ac:dyDescent="0.2">
      <c r="A1" t="s">
        <v>21525</v>
      </c>
      <c r="B1" t="s">
        <v>21526</v>
      </c>
      <c r="C1" t="s">
        <v>21527</v>
      </c>
      <c r="D1" t="s">
        <v>21528</v>
      </c>
    </row>
    <row r="2" spans="1:4" x14ac:dyDescent="0.2">
      <c r="A2" t="s">
        <v>3255</v>
      </c>
      <c r="B2">
        <v>1.0653018742451048E-53</v>
      </c>
      <c r="C2">
        <v>0</v>
      </c>
      <c r="D2">
        <v>1</v>
      </c>
    </row>
    <row r="3" spans="1:4" x14ac:dyDescent="0.2">
      <c r="A3" t="s">
        <v>4862</v>
      </c>
      <c r="B3">
        <v>5.8188603792732945E-4</v>
      </c>
      <c r="C3">
        <v>0</v>
      </c>
      <c r="D3">
        <v>0.99941811396207347</v>
      </c>
    </row>
    <row r="4" spans="1:4" x14ac:dyDescent="0.2">
      <c r="A4" t="s">
        <v>7959</v>
      </c>
      <c r="B4">
        <v>0.9905328286775591</v>
      </c>
      <c r="C4">
        <v>0</v>
      </c>
      <c r="D4">
        <v>9.4671713224401266E-3</v>
      </c>
    </row>
    <row r="5" spans="1:4" x14ac:dyDescent="0.2">
      <c r="A5" t="s">
        <v>11428</v>
      </c>
      <c r="B5">
        <v>4.5118762191511376E-220</v>
      </c>
      <c r="C5">
        <v>1</v>
      </c>
      <c r="D5">
        <v>6.661671164529581E-237</v>
      </c>
    </row>
    <row r="6" spans="1:4" x14ac:dyDescent="0.2">
      <c r="A6" t="s">
        <v>5655</v>
      </c>
      <c r="B6">
        <v>0.99796491954113586</v>
      </c>
      <c r="C6">
        <v>0</v>
      </c>
      <c r="D6">
        <v>2.0350804588648462E-3</v>
      </c>
    </row>
    <row r="7" spans="1:4" x14ac:dyDescent="0.2">
      <c r="A7" t="s">
        <v>18869</v>
      </c>
      <c r="B7">
        <v>0.99998473044920133</v>
      </c>
      <c r="C7">
        <v>0</v>
      </c>
      <c r="D7">
        <v>1.5269550799876773E-5</v>
      </c>
    </row>
    <row r="8" spans="1:4" x14ac:dyDescent="0.2">
      <c r="A8" t="s">
        <v>3145</v>
      </c>
      <c r="B8">
        <v>9.9757879081016743E-2</v>
      </c>
      <c r="C8">
        <v>0</v>
      </c>
      <c r="D8">
        <v>0.90024212091898226</v>
      </c>
    </row>
    <row r="9" spans="1:4" x14ac:dyDescent="0.2">
      <c r="A9" t="s">
        <v>7191</v>
      </c>
      <c r="B9">
        <v>0.99999995102634764</v>
      </c>
      <c r="C9">
        <v>0</v>
      </c>
      <c r="D9">
        <v>4.8973650031114683E-8</v>
      </c>
    </row>
    <row r="10" spans="1:4" x14ac:dyDescent="0.2">
      <c r="A10" t="s">
        <v>2669</v>
      </c>
      <c r="B10">
        <v>1.8128932766506247E-16</v>
      </c>
      <c r="C10">
        <v>0</v>
      </c>
      <c r="D10">
        <v>1</v>
      </c>
    </row>
    <row r="11" spans="1:4" x14ac:dyDescent="0.2">
      <c r="A11" t="s">
        <v>477</v>
      </c>
      <c r="B11">
        <v>1.130204026204748E-2</v>
      </c>
      <c r="C11">
        <v>0</v>
      </c>
      <c r="D11">
        <v>0.98869795973795349</v>
      </c>
    </row>
    <row r="12" spans="1:4" x14ac:dyDescent="0.2">
      <c r="A12" t="s">
        <v>4021</v>
      </c>
      <c r="B12">
        <v>0.99999996059928697</v>
      </c>
      <c r="C12">
        <v>0</v>
      </c>
      <c r="D12">
        <v>3.9400713982997724E-8</v>
      </c>
    </row>
    <row r="13" spans="1:4" x14ac:dyDescent="0.2">
      <c r="A13" t="s">
        <v>7803</v>
      </c>
      <c r="B13">
        <v>0.9999954768086653</v>
      </c>
      <c r="C13">
        <v>0</v>
      </c>
      <c r="D13">
        <v>4.5231913351276129E-6</v>
      </c>
    </row>
    <row r="14" spans="1:4" x14ac:dyDescent="0.2">
      <c r="A14" t="s">
        <v>15625</v>
      </c>
      <c r="B14">
        <v>1.9166458894117901E-206</v>
      </c>
      <c r="C14">
        <v>1</v>
      </c>
      <c r="D14">
        <v>0</v>
      </c>
    </row>
    <row r="15" spans="1:4" x14ac:dyDescent="0.2">
      <c r="A15" t="s">
        <v>4083</v>
      </c>
      <c r="B15">
        <v>0.99999999997550049</v>
      </c>
      <c r="C15">
        <v>0</v>
      </c>
      <c r="D15">
        <v>2.4500912315212306E-11</v>
      </c>
    </row>
    <row r="16" spans="1:4" x14ac:dyDescent="0.2">
      <c r="A16" t="s">
        <v>3692</v>
      </c>
      <c r="B16">
        <v>0.99928866253134596</v>
      </c>
      <c r="C16">
        <v>0</v>
      </c>
      <c r="D16">
        <v>7.1133746865301563E-4</v>
      </c>
    </row>
    <row r="17" spans="1:4" x14ac:dyDescent="0.2">
      <c r="A17" t="s">
        <v>8960</v>
      </c>
      <c r="B17">
        <v>0.99559353733163081</v>
      </c>
      <c r="C17">
        <v>0</v>
      </c>
      <c r="D17">
        <v>4.4064626683705818E-3</v>
      </c>
    </row>
    <row r="18" spans="1:4" x14ac:dyDescent="0.2">
      <c r="A18" t="s">
        <v>5301</v>
      </c>
      <c r="B18">
        <v>3.8865823688879102E-3</v>
      </c>
      <c r="C18">
        <v>0</v>
      </c>
      <c r="D18">
        <v>0.9961134176311115</v>
      </c>
    </row>
    <row r="19" spans="1:4" x14ac:dyDescent="0.2">
      <c r="A19" t="s">
        <v>18432</v>
      </c>
      <c r="B19">
        <v>0.99993711697478826</v>
      </c>
      <c r="C19">
        <v>0</v>
      </c>
      <c r="D19">
        <v>6.2883025210633644E-5</v>
      </c>
    </row>
    <row r="20" spans="1:4" x14ac:dyDescent="0.2">
      <c r="A20" t="s">
        <v>5166</v>
      </c>
      <c r="B20">
        <v>0.99789131851302848</v>
      </c>
      <c r="C20">
        <v>0</v>
      </c>
      <c r="D20">
        <v>2.1086814869698935E-3</v>
      </c>
    </row>
    <row r="21" spans="1:4" x14ac:dyDescent="0.2">
      <c r="A21" t="s">
        <v>8539</v>
      </c>
      <c r="B21">
        <v>0.99963397400202569</v>
      </c>
      <c r="C21">
        <v>0</v>
      </c>
      <c r="D21">
        <v>3.6602599797454233E-4</v>
      </c>
    </row>
    <row r="22" spans="1:4" x14ac:dyDescent="0.2">
      <c r="A22" t="s">
        <v>4650</v>
      </c>
      <c r="B22">
        <v>7.8834490486106453E-6</v>
      </c>
      <c r="C22">
        <v>0</v>
      </c>
      <c r="D22">
        <v>0.99999211655095166</v>
      </c>
    </row>
    <row r="23" spans="1:4" x14ac:dyDescent="0.2">
      <c r="A23" t="s">
        <v>18405</v>
      </c>
      <c r="B23">
        <v>1.5120035716032368E-205</v>
      </c>
      <c r="C23">
        <v>1</v>
      </c>
      <c r="D23">
        <v>2.7514888734389264E-268</v>
      </c>
    </row>
    <row r="24" spans="1:4" x14ac:dyDescent="0.2">
      <c r="A24" t="s">
        <v>4858</v>
      </c>
      <c r="B24">
        <v>0.99987738667138037</v>
      </c>
      <c r="C24">
        <v>0</v>
      </c>
      <c r="D24">
        <v>1.2261332862067973E-4</v>
      </c>
    </row>
    <row r="25" spans="1:4" x14ac:dyDescent="0.2">
      <c r="A25" t="s">
        <v>9853</v>
      </c>
      <c r="B25">
        <v>3.9613132110396007E-2</v>
      </c>
      <c r="C25">
        <v>0</v>
      </c>
      <c r="D25">
        <v>0.9603868678896037</v>
      </c>
    </row>
    <row r="26" spans="1:4" x14ac:dyDescent="0.2">
      <c r="A26" t="s">
        <v>7904</v>
      </c>
      <c r="B26">
        <v>0.99904217226849967</v>
      </c>
      <c r="C26">
        <v>0</v>
      </c>
      <c r="D26">
        <v>9.578277315005502E-4</v>
      </c>
    </row>
    <row r="27" spans="1:4" x14ac:dyDescent="0.2">
      <c r="A27" t="s">
        <v>6287</v>
      </c>
      <c r="B27">
        <v>0.99999999507381432</v>
      </c>
      <c r="C27">
        <v>0</v>
      </c>
      <c r="D27">
        <v>4.9261852593499857E-9</v>
      </c>
    </row>
    <row r="28" spans="1:4" x14ac:dyDescent="0.2">
      <c r="A28" t="s">
        <v>19249</v>
      </c>
      <c r="B28">
        <v>0.99999257857963464</v>
      </c>
      <c r="C28">
        <v>0</v>
      </c>
      <c r="D28">
        <v>7.4214203645836645E-6</v>
      </c>
    </row>
    <row r="29" spans="1:4" x14ac:dyDescent="0.2">
      <c r="A29" t="s">
        <v>15713</v>
      </c>
      <c r="B29">
        <v>0.99996755518704017</v>
      </c>
      <c r="C29">
        <v>0</v>
      </c>
      <c r="D29">
        <v>3.244481295997024E-5</v>
      </c>
    </row>
    <row r="30" spans="1:4" x14ac:dyDescent="0.2">
      <c r="A30" t="s">
        <v>1221</v>
      </c>
      <c r="B30">
        <v>0.99995864627893405</v>
      </c>
      <c r="C30">
        <v>0</v>
      </c>
      <c r="D30">
        <v>4.1353721065962055E-5</v>
      </c>
    </row>
    <row r="31" spans="1:4" x14ac:dyDescent="0.2">
      <c r="A31" t="s">
        <v>2573</v>
      </c>
      <c r="B31">
        <v>1</v>
      </c>
      <c r="C31">
        <v>0</v>
      </c>
      <c r="D31">
        <v>1.0704243172277532E-15</v>
      </c>
    </row>
    <row r="32" spans="1:4" x14ac:dyDescent="0.2">
      <c r="A32" t="s">
        <v>5330</v>
      </c>
      <c r="B32">
        <v>0.99999974125434377</v>
      </c>
      <c r="C32">
        <v>0</v>
      </c>
      <c r="D32">
        <v>2.5874565505566052E-7</v>
      </c>
    </row>
    <row r="33" spans="1:4" x14ac:dyDescent="0.2">
      <c r="A33" t="s">
        <v>9316</v>
      </c>
      <c r="B33">
        <v>6.1371639936446559E-4</v>
      </c>
      <c r="C33">
        <v>0</v>
      </c>
      <c r="D33">
        <v>0.99938628360063619</v>
      </c>
    </row>
    <row r="34" spans="1:4" x14ac:dyDescent="0.2">
      <c r="A34" t="s">
        <v>8930</v>
      </c>
      <c r="B34">
        <v>0.99975189171813772</v>
      </c>
      <c r="C34">
        <v>0</v>
      </c>
      <c r="D34">
        <v>2.4810828186265543E-4</v>
      </c>
    </row>
    <row r="35" spans="1:4" x14ac:dyDescent="0.2">
      <c r="A35" t="s">
        <v>17588</v>
      </c>
      <c r="B35">
        <v>0.99999733764764032</v>
      </c>
      <c r="C35">
        <v>0</v>
      </c>
      <c r="D35">
        <v>2.6623523612379959E-6</v>
      </c>
    </row>
    <row r="36" spans="1:4" x14ac:dyDescent="0.2">
      <c r="A36" t="s">
        <v>10192</v>
      </c>
      <c r="B36">
        <v>1</v>
      </c>
      <c r="C36">
        <v>0</v>
      </c>
      <c r="D36">
        <v>9.4317574630323831E-36</v>
      </c>
    </row>
    <row r="37" spans="1:4" x14ac:dyDescent="0.2">
      <c r="A37" t="s">
        <v>13246</v>
      </c>
      <c r="B37">
        <v>0.99999904366138181</v>
      </c>
      <c r="C37">
        <v>0</v>
      </c>
      <c r="D37">
        <v>9.5633861717850887E-7</v>
      </c>
    </row>
    <row r="38" spans="1:4" x14ac:dyDescent="0.2">
      <c r="A38" t="s">
        <v>13715</v>
      </c>
      <c r="B38">
        <v>2.3526228967785841E-2</v>
      </c>
      <c r="C38">
        <v>0</v>
      </c>
      <c r="D38">
        <v>0.97647377103221467</v>
      </c>
    </row>
    <row r="39" spans="1:4" x14ac:dyDescent="0.2">
      <c r="A39" t="s">
        <v>19173</v>
      </c>
      <c r="B39">
        <v>7.9063875465204486E-224</v>
      </c>
      <c r="C39">
        <v>1</v>
      </c>
      <c r="D39">
        <v>1.0526609228568412E-133</v>
      </c>
    </row>
    <row r="40" spans="1:4" x14ac:dyDescent="0.2">
      <c r="A40" t="s">
        <v>2999</v>
      </c>
      <c r="B40">
        <v>0.97928506101225921</v>
      </c>
      <c r="C40">
        <v>0</v>
      </c>
      <c r="D40">
        <v>2.0714938987742466E-2</v>
      </c>
    </row>
    <row r="41" spans="1:4" x14ac:dyDescent="0.2">
      <c r="A41" t="s">
        <v>5671</v>
      </c>
      <c r="B41">
        <v>0.99999998784478106</v>
      </c>
      <c r="C41">
        <v>0</v>
      </c>
      <c r="D41">
        <v>1.2155217356532362E-8</v>
      </c>
    </row>
    <row r="42" spans="1:4" x14ac:dyDescent="0.2">
      <c r="A42" t="s">
        <v>4396</v>
      </c>
      <c r="B42">
        <v>0.99997471398012172</v>
      </c>
      <c r="C42">
        <v>0</v>
      </c>
      <c r="D42">
        <v>2.5286019879351161E-5</v>
      </c>
    </row>
    <row r="43" spans="1:4" x14ac:dyDescent="0.2">
      <c r="A43" t="s">
        <v>3137</v>
      </c>
      <c r="B43">
        <v>0.99921489535555641</v>
      </c>
      <c r="C43">
        <v>0</v>
      </c>
      <c r="D43">
        <v>7.8510464444403309E-4</v>
      </c>
    </row>
    <row r="44" spans="1:4" x14ac:dyDescent="0.2">
      <c r="A44" t="s">
        <v>416</v>
      </c>
      <c r="B44">
        <v>1</v>
      </c>
      <c r="C44">
        <v>0</v>
      </c>
      <c r="D44">
        <v>1.6327130925234652E-15</v>
      </c>
    </row>
    <row r="45" spans="1:4" x14ac:dyDescent="0.2">
      <c r="A45" t="s">
        <v>4870</v>
      </c>
      <c r="B45">
        <v>0.93465942383619571</v>
      </c>
      <c r="C45">
        <v>0</v>
      </c>
      <c r="D45">
        <v>6.5340576163803593E-2</v>
      </c>
    </row>
    <row r="46" spans="1:4" x14ac:dyDescent="0.2">
      <c r="A46" t="s">
        <v>5267</v>
      </c>
      <c r="B46">
        <v>0.9988740653473841</v>
      </c>
      <c r="C46">
        <v>0</v>
      </c>
      <c r="D46">
        <v>1.1259346526163545E-3</v>
      </c>
    </row>
    <row r="47" spans="1:4" x14ac:dyDescent="0.2">
      <c r="A47" t="s">
        <v>410</v>
      </c>
      <c r="B47">
        <v>7.6813062369211049E-3</v>
      </c>
      <c r="C47">
        <v>0</v>
      </c>
      <c r="D47">
        <v>0.99231869376307957</v>
      </c>
    </row>
    <row r="48" spans="1:4" x14ac:dyDescent="0.2">
      <c r="A48" t="s">
        <v>1088</v>
      </c>
      <c r="B48">
        <v>5.4300385235082828E-2</v>
      </c>
      <c r="C48">
        <v>0</v>
      </c>
      <c r="D48">
        <v>0.94569961476491693</v>
      </c>
    </row>
    <row r="49" spans="1:4" x14ac:dyDescent="0.2">
      <c r="A49" t="s">
        <v>4392</v>
      </c>
      <c r="B49">
        <v>3.0966703838945014E-5</v>
      </c>
      <c r="C49">
        <v>0</v>
      </c>
      <c r="D49">
        <v>0.99996903329616105</v>
      </c>
    </row>
    <row r="50" spans="1:4" x14ac:dyDescent="0.2">
      <c r="A50" t="s">
        <v>8392</v>
      </c>
      <c r="B50">
        <v>1.1451177340396637E-3</v>
      </c>
      <c r="C50">
        <v>0</v>
      </c>
      <c r="D50">
        <v>0.9988548822659612</v>
      </c>
    </row>
    <row r="51" spans="1:4" x14ac:dyDescent="0.2">
      <c r="A51" t="s">
        <v>17025</v>
      </c>
      <c r="B51">
        <v>0.99970642656709652</v>
      </c>
      <c r="C51">
        <v>0</v>
      </c>
      <c r="D51">
        <v>2.935734329037094E-4</v>
      </c>
    </row>
    <row r="52" spans="1:4" x14ac:dyDescent="0.2">
      <c r="A52" t="s">
        <v>5040</v>
      </c>
      <c r="B52">
        <v>0.99999442132570593</v>
      </c>
      <c r="C52">
        <v>0</v>
      </c>
      <c r="D52">
        <v>5.5786742946696352E-6</v>
      </c>
    </row>
    <row r="53" spans="1:4" x14ac:dyDescent="0.2">
      <c r="A53" t="s">
        <v>2552</v>
      </c>
      <c r="B53">
        <v>0.9999991844872248</v>
      </c>
      <c r="C53">
        <v>0</v>
      </c>
      <c r="D53">
        <v>8.1551277441183169E-7</v>
      </c>
    </row>
    <row r="54" spans="1:4" x14ac:dyDescent="0.2">
      <c r="A54" t="s">
        <v>11184</v>
      </c>
      <c r="B54">
        <v>0.99537348655818014</v>
      </c>
      <c r="C54">
        <v>0</v>
      </c>
      <c r="D54">
        <v>4.6265134418195181E-3</v>
      </c>
    </row>
    <row r="55" spans="1:4" x14ac:dyDescent="0.2">
      <c r="A55" t="s">
        <v>3874</v>
      </c>
      <c r="B55">
        <v>0.99999276577671159</v>
      </c>
      <c r="C55">
        <v>0</v>
      </c>
      <c r="D55">
        <v>7.2342232872337121E-6</v>
      </c>
    </row>
    <row r="56" spans="1:4" x14ac:dyDescent="0.2">
      <c r="A56" t="s">
        <v>18806</v>
      </c>
      <c r="B56">
        <v>1</v>
      </c>
      <c r="C56">
        <v>0</v>
      </c>
      <c r="D56">
        <v>3.1921479834992152E-21</v>
      </c>
    </row>
    <row r="57" spans="1:4" x14ac:dyDescent="0.2">
      <c r="A57" t="s">
        <v>10645</v>
      </c>
      <c r="B57">
        <v>0.99999985459682239</v>
      </c>
      <c r="C57">
        <v>0</v>
      </c>
      <c r="D57">
        <v>1.4540317712766722E-7</v>
      </c>
    </row>
    <row r="58" spans="1:4" x14ac:dyDescent="0.2">
      <c r="A58" t="s">
        <v>16838</v>
      </c>
      <c r="B58">
        <v>0.99999276577671159</v>
      </c>
      <c r="C58">
        <v>0</v>
      </c>
      <c r="D58">
        <v>7.2342232872337121E-6</v>
      </c>
    </row>
    <row r="59" spans="1:4" x14ac:dyDescent="0.2">
      <c r="A59" t="s">
        <v>3630</v>
      </c>
      <c r="B59">
        <v>0.99736222654992879</v>
      </c>
      <c r="C59">
        <v>0</v>
      </c>
      <c r="D59">
        <v>2.6377734500698906E-3</v>
      </c>
    </row>
    <row r="60" spans="1:4" x14ac:dyDescent="0.2">
      <c r="A60" t="s">
        <v>2203</v>
      </c>
      <c r="B60">
        <v>0.99771700743411951</v>
      </c>
      <c r="C60">
        <v>0</v>
      </c>
      <c r="D60">
        <v>2.2829925658811967E-3</v>
      </c>
    </row>
    <row r="61" spans="1:4" x14ac:dyDescent="0.2">
      <c r="A61" t="s">
        <v>20505</v>
      </c>
      <c r="B61">
        <v>0.99999999999976552</v>
      </c>
      <c r="C61">
        <v>0</v>
      </c>
      <c r="D61">
        <v>2.3445073185135788E-13</v>
      </c>
    </row>
    <row r="62" spans="1:4" x14ac:dyDescent="0.2">
      <c r="A62" t="s">
        <v>17690</v>
      </c>
      <c r="B62">
        <v>0.99811795891748323</v>
      </c>
      <c r="C62">
        <v>0</v>
      </c>
      <c r="D62">
        <v>1.8820410825184999E-3</v>
      </c>
    </row>
    <row r="63" spans="1:4" x14ac:dyDescent="0.2">
      <c r="A63" t="s">
        <v>15243</v>
      </c>
      <c r="B63">
        <v>0.99999993112376251</v>
      </c>
      <c r="C63">
        <v>0</v>
      </c>
      <c r="D63">
        <v>6.8876236862110501E-8</v>
      </c>
    </row>
    <row r="64" spans="1:4" x14ac:dyDescent="0.2">
      <c r="A64" t="s">
        <v>2071</v>
      </c>
      <c r="B64">
        <v>0.99999999770097503</v>
      </c>
      <c r="C64">
        <v>0</v>
      </c>
      <c r="D64">
        <v>2.299025608788925E-9</v>
      </c>
    </row>
    <row r="65" spans="1:4" x14ac:dyDescent="0.2">
      <c r="A65" t="s">
        <v>16844</v>
      </c>
      <c r="B65">
        <v>0.99999135879022916</v>
      </c>
      <c r="C65">
        <v>0</v>
      </c>
      <c r="D65">
        <v>8.641209771580561E-6</v>
      </c>
    </row>
    <row r="66" spans="1:4" x14ac:dyDescent="0.2">
      <c r="A66" t="s">
        <v>13292</v>
      </c>
      <c r="B66">
        <v>0.99653994832086024</v>
      </c>
      <c r="C66">
        <v>0</v>
      </c>
      <c r="D66">
        <v>3.4600516791392401E-3</v>
      </c>
    </row>
    <row r="67" spans="1:4" x14ac:dyDescent="0.2">
      <c r="A67" t="s">
        <v>4828</v>
      </c>
      <c r="B67">
        <v>0.99394805264018404</v>
      </c>
      <c r="C67">
        <v>0</v>
      </c>
      <c r="D67">
        <v>6.0519473598161788E-3</v>
      </c>
    </row>
    <row r="68" spans="1:4" x14ac:dyDescent="0.2">
      <c r="A68" t="s">
        <v>5841</v>
      </c>
      <c r="B68">
        <v>0.99999805615707082</v>
      </c>
      <c r="C68">
        <v>0</v>
      </c>
      <c r="D68">
        <v>1.9438429300497234E-6</v>
      </c>
    </row>
    <row r="69" spans="1:4" x14ac:dyDescent="0.2">
      <c r="A69" t="s">
        <v>15873</v>
      </c>
      <c r="B69">
        <v>0.99979711576073604</v>
      </c>
      <c r="C69">
        <v>0</v>
      </c>
      <c r="D69">
        <v>2.0288423926233061E-4</v>
      </c>
    </row>
    <row r="70" spans="1:4" x14ac:dyDescent="0.2">
      <c r="A70" t="s">
        <v>7640</v>
      </c>
      <c r="B70">
        <v>0.99996784562466401</v>
      </c>
      <c r="C70">
        <v>0</v>
      </c>
      <c r="D70">
        <v>3.2154375335745256E-5</v>
      </c>
    </row>
    <row r="71" spans="1:4" x14ac:dyDescent="0.2">
      <c r="A71" t="s">
        <v>4676</v>
      </c>
      <c r="B71">
        <v>0.99973641808139646</v>
      </c>
      <c r="C71">
        <v>0</v>
      </c>
      <c r="D71">
        <v>2.6358191860267449E-4</v>
      </c>
    </row>
    <row r="72" spans="1:4" x14ac:dyDescent="0.2">
      <c r="A72" t="s">
        <v>18104</v>
      </c>
      <c r="B72">
        <v>0.9999995896340852</v>
      </c>
      <c r="C72">
        <v>0</v>
      </c>
      <c r="D72">
        <v>4.1036591673842823E-7</v>
      </c>
    </row>
    <row r="73" spans="1:4" x14ac:dyDescent="0.2">
      <c r="A73" t="s">
        <v>7694</v>
      </c>
      <c r="B73">
        <v>0.99999983984004936</v>
      </c>
      <c r="C73">
        <v>0</v>
      </c>
      <c r="D73">
        <v>1.6015995170317425E-7</v>
      </c>
    </row>
    <row r="74" spans="1:4" x14ac:dyDescent="0.2">
      <c r="A74" t="s">
        <v>18726</v>
      </c>
      <c r="B74">
        <v>5.7864392529495574E-17</v>
      </c>
      <c r="C74">
        <v>0</v>
      </c>
      <c r="D74">
        <v>1</v>
      </c>
    </row>
    <row r="75" spans="1:4" x14ac:dyDescent="0.2">
      <c r="A75" t="s">
        <v>14692</v>
      </c>
      <c r="B75">
        <v>1.6827421492709073E-12</v>
      </c>
      <c r="C75">
        <v>0</v>
      </c>
      <c r="D75">
        <v>0.99999999999831601</v>
      </c>
    </row>
    <row r="76" spans="1:4" x14ac:dyDescent="0.2">
      <c r="A76" t="s">
        <v>3751</v>
      </c>
      <c r="B76">
        <v>0.99919907737185376</v>
      </c>
      <c r="C76">
        <v>0</v>
      </c>
      <c r="D76">
        <v>8.0092262814640319E-4</v>
      </c>
    </row>
    <row r="77" spans="1:4" x14ac:dyDescent="0.2">
      <c r="A77" t="s">
        <v>3177</v>
      </c>
      <c r="B77">
        <v>0.99999999998208011</v>
      </c>
      <c r="C77">
        <v>0</v>
      </c>
      <c r="D77">
        <v>1.7920762879224069E-11</v>
      </c>
    </row>
    <row r="78" spans="1:4" x14ac:dyDescent="0.2">
      <c r="A78" t="s">
        <v>1430</v>
      </c>
      <c r="B78">
        <v>0.99999358662703752</v>
      </c>
      <c r="C78">
        <v>0</v>
      </c>
      <c r="D78">
        <v>6.4133729626218978E-6</v>
      </c>
    </row>
    <row r="79" spans="1:4" x14ac:dyDescent="0.2">
      <c r="A79" t="s">
        <v>2734</v>
      </c>
      <c r="B79">
        <v>1</v>
      </c>
      <c r="C79">
        <v>0</v>
      </c>
      <c r="D79">
        <v>5.576232758557484E-19</v>
      </c>
    </row>
    <row r="80" spans="1:4" x14ac:dyDescent="0.2">
      <c r="A80" t="s">
        <v>16997</v>
      </c>
      <c r="B80">
        <v>2.0730291165841312E-5</v>
      </c>
      <c r="C80">
        <v>0</v>
      </c>
      <c r="D80">
        <v>0.99997926970883122</v>
      </c>
    </row>
    <row r="81" spans="1:4" x14ac:dyDescent="0.2">
      <c r="A81" t="s">
        <v>2359</v>
      </c>
      <c r="B81">
        <v>0.99984795037231822</v>
      </c>
      <c r="C81">
        <v>0</v>
      </c>
      <c r="D81">
        <v>1.5204962768350079E-4</v>
      </c>
    </row>
    <row r="82" spans="1:4" x14ac:dyDescent="0.2">
      <c r="A82" t="s">
        <v>14887</v>
      </c>
      <c r="B82">
        <v>0.99999999999916511</v>
      </c>
      <c r="C82">
        <v>0</v>
      </c>
      <c r="D82">
        <v>8.3605466007388757E-13</v>
      </c>
    </row>
    <row r="83" spans="1:4" x14ac:dyDescent="0.2">
      <c r="A83" t="s">
        <v>13869</v>
      </c>
      <c r="B83">
        <v>0.99978494058594636</v>
      </c>
      <c r="C83">
        <v>0</v>
      </c>
      <c r="D83">
        <v>2.1505941405319584E-4</v>
      </c>
    </row>
    <row r="84" spans="1:4" x14ac:dyDescent="0.2">
      <c r="A84" t="s">
        <v>20477</v>
      </c>
      <c r="B84">
        <v>0.99993144824350466</v>
      </c>
      <c r="C84">
        <v>0</v>
      </c>
      <c r="D84">
        <v>6.8551756495796034E-5</v>
      </c>
    </row>
    <row r="85" spans="1:4" x14ac:dyDescent="0.2">
      <c r="A85" t="s">
        <v>18100</v>
      </c>
      <c r="B85">
        <v>0.99999999982219734</v>
      </c>
      <c r="C85">
        <v>0</v>
      </c>
      <c r="D85">
        <v>1.7780175157920642E-10</v>
      </c>
    </row>
    <row r="86" spans="1:4" x14ac:dyDescent="0.2">
      <c r="A86" t="s">
        <v>19200</v>
      </c>
      <c r="B86">
        <v>0.99980305473138942</v>
      </c>
      <c r="C86">
        <v>0</v>
      </c>
      <c r="D86">
        <v>1.9694526861168836E-4</v>
      </c>
    </row>
    <row r="87" spans="1:4" x14ac:dyDescent="0.2">
      <c r="A87" t="s">
        <v>2579</v>
      </c>
      <c r="B87">
        <v>0.9999917504453214</v>
      </c>
      <c r="C87">
        <v>0</v>
      </c>
      <c r="D87">
        <v>8.2495546782874219E-6</v>
      </c>
    </row>
    <row r="88" spans="1:4" x14ac:dyDescent="0.2">
      <c r="A88" t="s">
        <v>21404</v>
      </c>
      <c r="B88">
        <v>0.999997584313424</v>
      </c>
      <c r="C88">
        <v>0</v>
      </c>
      <c r="D88">
        <v>2.4156865773863562E-6</v>
      </c>
    </row>
    <row r="89" spans="1:4" x14ac:dyDescent="0.2">
      <c r="A89" t="s">
        <v>18314</v>
      </c>
      <c r="B89">
        <v>0.99999999926108174</v>
      </c>
      <c r="C89">
        <v>0</v>
      </c>
      <c r="D89">
        <v>7.3891727719103624E-10</v>
      </c>
    </row>
    <row r="90" spans="1:4" x14ac:dyDescent="0.2">
      <c r="A90" t="s">
        <v>16056</v>
      </c>
      <c r="B90">
        <v>0.99999975158446008</v>
      </c>
      <c r="C90">
        <v>0</v>
      </c>
      <c r="D90">
        <v>2.4841553935038462E-7</v>
      </c>
    </row>
    <row r="91" spans="1:4" x14ac:dyDescent="0.2">
      <c r="A91" t="s">
        <v>5198</v>
      </c>
      <c r="B91">
        <v>0.99995485889448388</v>
      </c>
      <c r="C91">
        <v>0</v>
      </c>
      <c r="D91">
        <v>4.5141105515297109E-5</v>
      </c>
    </row>
    <row r="92" spans="1:4" x14ac:dyDescent="0.2">
      <c r="A92" t="s">
        <v>4532</v>
      </c>
      <c r="B92">
        <v>0.99999996049442863</v>
      </c>
      <c r="C92">
        <v>0</v>
      </c>
      <c r="D92">
        <v>3.9505571162411343E-8</v>
      </c>
    </row>
    <row r="93" spans="1:4" x14ac:dyDescent="0.2">
      <c r="A93" t="s">
        <v>12051</v>
      </c>
      <c r="B93">
        <v>0.99786000764082372</v>
      </c>
      <c r="C93">
        <v>0</v>
      </c>
      <c r="D93">
        <v>2.139992359176268E-3</v>
      </c>
    </row>
    <row r="94" spans="1:4" x14ac:dyDescent="0.2">
      <c r="A94" t="s">
        <v>19385</v>
      </c>
      <c r="B94">
        <v>0.99999999406387019</v>
      </c>
      <c r="C94">
        <v>0</v>
      </c>
      <c r="D94">
        <v>5.9361281813167227E-9</v>
      </c>
    </row>
    <row r="95" spans="1:4" x14ac:dyDescent="0.2">
      <c r="A95" t="s">
        <v>9553</v>
      </c>
      <c r="B95">
        <v>0.99999702405989199</v>
      </c>
      <c r="C95">
        <v>0</v>
      </c>
      <c r="D95">
        <v>2.9759401067471379E-6</v>
      </c>
    </row>
    <row r="96" spans="1:4" x14ac:dyDescent="0.2">
      <c r="A96" t="s">
        <v>7950</v>
      </c>
      <c r="B96">
        <v>0.99975962365686089</v>
      </c>
      <c r="C96">
        <v>0</v>
      </c>
      <c r="D96">
        <v>2.4037634313747396E-4</v>
      </c>
    </row>
    <row r="97" spans="1:4" x14ac:dyDescent="0.2">
      <c r="A97" t="s">
        <v>13654</v>
      </c>
      <c r="B97">
        <v>0.99999955805480845</v>
      </c>
      <c r="C97">
        <v>0</v>
      </c>
      <c r="D97">
        <v>4.4194519297460801E-7</v>
      </c>
    </row>
    <row r="98" spans="1:4" x14ac:dyDescent="0.2">
      <c r="A98" t="s">
        <v>18495</v>
      </c>
      <c r="B98">
        <v>1.7706795709272813E-212</v>
      </c>
      <c r="C98">
        <v>1</v>
      </c>
      <c r="D98">
        <v>0</v>
      </c>
    </row>
    <row r="99" spans="1:4" x14ac:dyDescent="0.2">
      <c r="A99" t="s">
        <v>2606</v>
      </c>
      <c r="B99">
        <v>0.99999958105960363</v>
      </c>
      <c r="C99">
        <v>0</v>
      </c>
      <c r="D99">
        <v>4.1894039645801827E-7</v>
      </c>
    </row>
    <row r="100" spans="1:4" x14ac:dyDescent="0.2">
      <c r="A100" t="s">
        <v>2460</v>
      </c>
      <c r="B100">
        <v>0.99999459230317322</v>
      </c>
      <c r="C100">
        <v>0</v>
      </c>
      <c r="D100">
        <v>5.4076968250703653E-6</v>
      </c>
    </row>
    <row r="101" spans="1:4" x14ac:dyDescent="0.2">
      <c r="A101" t="s">
        <v>9375</v>
      </c>
      <c r="B101">
        <v>0.99999998930624667</v>
      </c>
      <c r="C101">
        <v>0</v>
      </c>
      <c r="D101">
        <v>1.0693754566220741E-8</v>
      </c>
    </row>
    <row r="102" spans="1:4" x14ac:dyDescent="0.2">
      <c r="A102" t="s">
        <v>6211</v>
      </c>
      <c r="B102">
        <v>1</v>
      </c>
      <c r="C102">
        <v>0</v>
      </c>
      <c r="D102">
        <v>5.1511910851349792E-20</v>
      </c>
    </row>
    <row r="103" spans="1:4" x14ac:dyDescent="0.2">
      <c r="A103" t="s">
        <v>13082</v>
      </c>
      <c r="B103">
        <v>0.99999494106271269</v>
      </c>
      <c r="C103">
        <v>0</v>
      </c>
      <c r="D103">
        <v>5.0589372863317497E-6</v>
      </c>
    </row>
    <row r="104" spans="1:4" x14ac:dyDescent="0.2">
      <c r="A104" t="s">
        <v>6709</v>
      </c>
      <c r="B104">
        <v>0.99999445308102708</v>
      </c>
      <c r="C104">
        <v>0</v>
      </c>
      <c r="D104">
        <v>5.5469189718560882E-6</v>
      </c>
    </row>
    <row r="105" spans="1:4" x14ac:dyDescent="0.2">
      <c r="A105" t="s">
        <v>18555</v>
      </c>
      <c r="B105">
        <v>0.99996785401997523</v>
      </c>
      <c r="C105">
        <v>0</v>
      </c>
      <c r="D105">
        <v>3.2145980026115488E-5</v>
      </c>
    </row>
    <row r="106" spans="1:4" x14ac:dyDescent="0.2">
      <c r="A106" t="s">
        <v>14686</v>
      </c>
      <c r="B106">
        <v>0.99999908336338539</v>
      </c>
      <c r="C106">
        <v>0</v>
      </c>
      <c r="D106">
        <v>9.1663661520435325E-7</v>
      </c>
    </row>
    <row r="107" spans="1:4" x14ac:dyDescent="0.2">
      <c r="A107" t="s">
        <v>2877</v>
      </c>
      <c r="B107">
        <v>0.99999892179441341</v>
      </c>
      <c r="C107">
        <v>0</v>
      </c>
      <c r="D107">
        <v>1.0782055859055692E-6</v>
      </c>
    </row>
    <row r="108" spans="1:4" x14ac:dyDescent="0.2">
      <c r="A108" t="s">
        <v>15018</v>
      </c>
      <c r="B108">
        <v>0.99999998276980062</v>
      </c>
      <c r="C108">
        <v>0</v>
      </c>
      <c r="D108">
        <v>1.7230199695689279E-8</v>
      </c>
    </row>
    <row r="109" spans="1:4" x14ac:dyDescent="0.2">
      <c r="A109" t="s">
        <v>5082</v>
      </c>
      <c r="B109">
        <v>0.99997044831049853</v>
      </c>
      <c r="C109">
        <v>0</v>
      </c>
      <c r="D109">
        <v>2.9551689502490783E-5</v>
      </c>
    </row>
    <row r="110" spans="1:4" x14ac:dyDescent="0.2">
      <c r="A110" t="s">
        <v>1550</v>
      </c>
      <c r="B110">
        <v>0.9999984188706813</v>
      </c>
      <c r="C110">
        <v>0</v>
      </c>
      <c r="D110">
        <v>1.5811293192436174E-6</v>
      </c>
    </row>
    <row r="111" spans="1:4" x14ac:dyDescent="0.2">
      <c r="A111" t="s">
        <v>5217</v>
      </c>
      <c r="B111">
        <v>0.9999741211268961</v>
      </c>
      <c r="C111">
        <v>0</v>
      </c>
      <c r="D111">
        <v>2.5878873105531174E-5</v>
      </c>
    </row>
    <row r="112" spans="1:4" x14ac:dyDescent="0.2">
      <c r="A112" t="s">
        <v>5485</v>
      </c>
      <c r="B112">
        <v>0.99999999860289535</v>
      </c>
      <c r="C112">
        <v>0</v>
      </c>
      <c r="D112">
        <v>1.3971049918658959E-9</v>
      </c>
    </row>
    <row r="113" spans="1:4" x14ac:dyDescent="0.2">
      <c r="A113" t="s">
        <v>5771</v>
      </c>
      <c r="B113">
        <v>0.99999796867709889</v>
      </c>
      <c r="C113">
        <v>0</v>
      </c>
      <c r="D113">
        <v>2.0313229017306747E-6</v>
      </c>
    </row>
    <row r="114" spans="1:4" x14ac:dyDescent="0.2">
      <c r="A114" t="s">
        <v>18335</v>
      </c>
      <c r="B114">
        <v>0.99998554368710058</v>
      </c>
      <c r="C114">
        <v>0</v>
      </c>
      <c r="D114">
        <v>1.4456312898234687E-5</v>
      </c>
    </row>
    <row r="115" spans="1:4" x14ac:dyDescent="0.2">
      <c r="A115" t="s">
        <v>14729</v>
      </c>
      <c r="B115">
        <v>0.99999980993959203</v>
      </c>
      <c r="C115">
        <v>0</v>
      </c>
      <c r="D115">
        <v>1.9006040674230501E-7</v>
      </c>
    </row>
    <row r="116" spans="1:4" x14ac:dyDescent="0.2">
      <c r="A116" t="s">
        <v>12281</v>
      </c>
      <c r="B116">
        <v>0.99999927495046848</v>
      </c>
      <c r="C116">
        <v>0</v>
      </c>
      <c r="D116">
        <v>7.2504953438869447E-7</v>
      </c>
    </row>
    <row r="117" spans="1:4" x14ac:dyDescent="0.2">
      <c r="A117" t="s">
        <v>5249</v>
      </c>
      <c r="B117">
        <v>0.999986546217561</v>
      </c>
      <c r="C117">
        <v>0</v>
      </c>
      <c r="D117">
        <v>1.3453782440683445E-5</v>
      </c>
    </row>
    <row r="118" spans="1:4" x14ac:dyDescent="0.2">
      <c r="A118" t="s">
        <v>9822</v>
      </c>
      <c r="B118">
        <v>0.99999999999948841</v>
      </c>
      <c r="C118">
        <v>0</v>
      </c>
      <c r="D118">
        <v>5.1099440968812194E-13</v>
      </c>
    </row>
    <row r="119" spans="1:4" x14ac:dyDescent="0.2">
      <c r="A119" t="s">
        <v>5743</v>
      </c>
      <c r="B119">
        <v>3.259261519289053E-254</v>
      </c>
      <c r="C119">
        <v>1</v>
      </c>
      <c r="D119">
        <v>0</v>
      </c>
    </row>
    <row r="120" spans="1:4" x14ac:dyDescent="0.2">
      <c r="A120" t="s">
        <v>17662</v>
      </c>
      <c r="B120">
        <v>0.99991113805984566</v>
      </c>
      <c r="C120">
        <v>0</v>
      </c>
      <c r="D120">
        <v>8.8861940152579148E-5</v>
      </c>
    </row>
    <row r="121" spans="1:4" x14ac:dyDescent="0.2">
      <c r="A121" t="s">
        <v>9814</v>
      </c>
      <c r="B121">
        <v>0.99999999999982236</v>
      </c>
      <c r="C121">
        <v>0</v>
      </c>
      <c r="D121">
        <v>1.7870987036908784E-13</v>
      </c>
    </row>
    <row r="122" spans="1:4" x14ac:dyDescent="0.2">
      <c r="A122" t="s">
        <v>5191</v>
      </c>
      <c r="B122">
        <v>0.99997271138100075</v>
      </c>
      <c r="C122">
        <v>0</v>
      </c>
      <c r="D122">
        <v>2.7288619000302435E-5</v>
      </c>
    </row>
    <row r="123" spans="1:4" x14ac:dyDescent="0.2">
      <c r="A123" t="s">
        <v>16249</v>
      </c>
      <c r="B123">
        <v>0.99572848364611122</v>
      </c>
      <c r="C123">
        <v>0</v>
      </c>
      <c r="D123">
        <v>4.2715163538888405E-3</v>
      </c>
    </row>
    <row r="124" spans="1:4" x14ac:dyDescent="0.2">
      <c r="A124" t="s">
        <v>1651</v>
      </c>
      <c r="B124">
        <v>0.99986895835133949</v>
      </c>
      <c r="C124">
        <v>0</v>
      </c>
      <c r="D124">
        <v>1.3104164866090785E-4</v>
      </c>
    </row>
    <row r="125" spans="1:4" x14ac:dyDescent="0.2">
      <c r="A125" t="s">
        <v>8035</v>
      </c>
      <c r="B125">
        <v>0.99998601940523946</v>
      </c>
      <c r="C125">
        <v>0</v>
      </c>
      <c r="D125">
        <v>1.3980594759716695E-5</v>
      </c>
    </row>
    <row r="126" spans="1:4" x14ac:dyDescent="0.2">
      <c r="A126" t="s">
        <v>2945</v>
      </c>
      <c r="B126">
        <v>0.99956240038088418</v>
      </c>
      <c r="C126">
        <v>0</v>
      </c>
      <c r="D126">
        <v>4.3759961911605296E-4</v>
      </c>
    </row>
    <row r="127" spans="1:4" x14ac:dyDescent="0.2">
      <c r="A127" t="s">
        <v>5145</v>
      </c>
      <c r="B127">
        <v>0.99999438045109701</v>
      </c>
      <c r="C127">
        <v>0</v>
      </c>
      <c r="D127">
        <v>5.6195489029899662E-6</v>
      </c>
    </row>
    <row r="128" spans="1:4" x14ac:dyDescent="0.2">
      <c r="A128" t="s">
        <v>15752</v>
      </c>
      <c r="B128">
        <v>0.99999535699888731</v>
      </c>
      <c r="C128">
        <v>0</v>
      </c>
      <c r="D128">
        <v>4.6430011124849544E-6</v>
      </c>
    </row>
    <row r="129" spans="1:4" x14ac:dyDescent="0.2">
      <c r="A129" t="s">
        <v>16657</v>
      </c>
      <c r="B129">
        <v>0.9999999999985576</v>
      </c>
      <c r="C129">
        <v>0</v>
      </c>
      <c r="D129">
        <v>1.4407995997586976E-12</v>
      </c>
    </row>
    <row r="130" spans="1:4" x14ac:dyDescent="0.2">
      <c r="A130" t="s">
        <v>4733</v>
      </c>
      <c r="B130">
        <v>4.4617191319471608E-51</v>
      </c>
      <c r="C130">
        <v>0</v>
      </c>
      <c r="D130">
        <v>1</v>
      </c>
    </row>
    <row r="131" spans="1:4" x14ac:dyDescent="0.2">
      <c r="A131" t="s">
        <v>15656</v>
      </c>
      <c r="B131">
        <v>3.259261519289053E-254</v>
      </c>
      <c r="C131">
        <v>1</v>
      </c>
      <c r="D131">
        <v>0</v>
      </c>
    </row>
    <row r="132" spans="1:4" x14ac:dyDescent="0.2">
      <c r="A132" t="s">
        <v>16947</v>
      </c>
      <c r="B132">
        <v>0.99514461137578081</v>
      </c>
      <c r="C132">
        <v>0</v>
      </c>
      <c r="D132">
        <v>4.8553886242197562E-3</v>
      </c>
    </row>
    <row r="133" spans="1:4" x14ac:dyDescent="0.2">
      <c r="A133" t="s">
        <v>11302</v>
      </c>
      <c r="B133">
        <v>0.99586764136045669</v>
      </c>
      <c r="C133">
        <v>0</v>
      </c>
      <c r="D133">
        <v>4.1323586395431823E-3</v>
      </c>
    </row>
    <row r="134" spans="1:4" x14ac:dyDescent="0.2">
      <c r="A134" t="s">
        <v>21376</v>
      </c>
      <c r="B134">
        <v>0.99990205974954927</v>
      </c>
      <c r="C134">
        <v>0</v>
      </c>
      <c r="D134">
        <v>9.7940250451109288E-5</v>
      </c>
    </row>
    <row r="135" spans="1:4" x14ac:dyDescent="0.2">
      <c r="A135" t="s">
        <v>4082</v>
      </c>
      <c r="B135">
        <v>0.99999999941108442</v>
      </c>
      <c r="C135">
        <v>0</v>
      </c>
      <c r="D135">
        <v>5.8891641089140364E-10</v>
      </c>
    </row>
    <row r="136" spans="1:4" x14ac:dyDescent="0.2">
      <c r="A136" t="s">
        <v>2164</v>
      </c>
      <c r="B136">
        <v>0.99999988718241106</v>
      </c>
      <c r="C136">
        <v>0</v>
      </c>
      <c r="D136">
        <v>1.1281758912139991E-7</v>
      </c>
    </row>
    <row r="137" spans="1:4" x14ac:dyDescent="0.2">
      <c r="A137" t="s">
        <v>19758</v>
      </c>
      <c r="B137">
        <v>5.2328793789634074E-195</v>
      </c>
      <c r="C137">
        <v>0</v>
      </c>
      <c r="D137">
        <v>1</v>
      </c>
    </row>
    <row r="138" spans="1:4" x14ac:dyDescent="0.2">
      <c r="A138" t="s">
        <v>1459</v>
      </c>
      <c r="B138">
        <v>0.99991138899789556</v>
      </c>
      <c r="C138">
        <v>0</v>
      </c>
      <c r="D138">
        <v>8.8611002104642004E-5</v>
      </c>
    </row>
    <row r="139" spans="1:4" x14ac:dyDescent="0.2">
      <c r="A139" t="s">
        <v>3994</v>
      </c>
      <c r="B139">
        <v>0.99994627359241084</v>
      </c>
      <c r="C139">
        <v>0</v>
      </c>
      <c r="D139">
        <v>5.3726407588138933E-5</v>
      </c>
    </row>
    <row r="140" spans="1:4" x14ac:dyDescent="0.2">
      <c r="A140" t="s">
        <v>10419</v>
      </c>
      <c r="B140">
        <v>0.99962250316329215</v>
      </c>
      <c r="C140">
        <v>0</v>
      </c>
      <c r="D140">
        <v>3.7749683670705629E-4</v>
      </c>
    </row>
    <row r="141" spans="1:4" x14ac:dyDescent="0.2">
      <c r="A141" t="s">
        <v>16140</v>
      </c>
      <c r="B141">
        <v>0.99998822782407304</v>
      </c>
      <c r="C141">
        <v>0</v>
      </c>
      <c r="D141">
        <v>1.1772175925823766E-5</v>
      </c>
    </row>
    <row r="142" spans="1:4" x14ac:dyDescent="0.2">
      <c r="A142" t="s">
        <v>5521</v>
      </c>
      <c r="B142">
        <v>0.99959331419865649</v>
      </c>
      <c r="C142">
        <v>0</v>
      </c>
      <c r="D142">
        <v>4.0668580134453852E-4</v>
      </c>
    </row>
    <row r="143" spans="1:4" x14ac:dyDescent="0.2">
      <c r="A143" t="s">
        <v>8859</v>
      </c>
      <c r="B143">
        <v>0.99998578107575853</v>
      </c>
      <c r="C143">
        <v>0</v>
      </c>
      <c r="D143">
        <v>1.421892424204953E-5</v>
      </c>
    </row>
    <row r="144" spans="1:4" x14ac:dyDescent="0.2">
      <c r="A144" t="s">
        <v>18827</v>
      </c>
      <c r="B144">
        <v>0.99999632603036193</v>
      </c>
      <c r="C144">
        <v>0</v>
      </c>
      <c r="D144">
        <v>3.6739696379814513E-6</v>
      </c>
    </row>
    <row r="145" spans="1:4" x14ac:dyDescent="0.2">
      <c r="A145" t="s">
        <v>863</v>
      </c>
      <c r="B145">
        <v>0.99999999998072298</v>
      </c>
      <c r="C145">
        <v>0</v>
      </c>
      <c r="D145">
        <v>1.9276258723820956E-11</v>
      </c>
    </row>
    <row r="146" spans="1:4" x14ac:dyDescent="0.2">
      <c r="A146" t="s">
        <v>4836</v>
      </c>
      <c r="B146">
        <v>0.98707026876019177</v>
      </c>
      <c r="C146">
        <v>0</v>
      </c>
      <c r="D146">
        <v>1.2929731239808059E-2</v>
      </c>
    </row>
    <row r="147" spans="1:4" x14ac:dyDescent="0.2">
      <c r="A147" t="s">
        <v>5309</v>
      </c>
      <c r="B147">
        <v>0.99370086858883622</v>
      </c>
      <c r="C147">
        <v>0</v>
      </c>
      <c r="D147">
        <v>6.2991314111654536E-3</v>
      </c>
    </row>
    <row r="148" spans="1:4" x14ac:dyDescent="0.2">
      <c r="A148" t="s">
        <v>5175</v>
      </c>
      <c r="B148">
        <v>0.99999976555624226</v>
      </c>
      <c r="C148">
        <v>0</v>
      </c>
      <c r="D148">
        <v>2.3444375720879687E-7</v>
      </c>
    </row>
    <row r="149" spans="1:4" x14ac:dyDescent="0.2">
      <c r="A149" t="s">
        <v>878</v>
      </c>
      <c r="B149">
        <v>0.99999990607068856</v>
      </c>
      <c r="C149">
        <v>0</v>
      </c>
      <c r="D149">
        <v>9.3929311291482245E-8</v>
      </c>
    </row>
    <row r="150" spans="1:4" x14ac:dyDescent="0.2">
      <c r="A150" t="s">
        <v>9122</v>
      </c>
      <c r="B150">
        <v>0.99662420866282786</v>
      </c>
      <c r="C150">
        <v>0</v>
      </c>
      <c r="D150">
        <v>3.3757913371723096E-3</v>
      </c>
    </row>
    <row r="151" spans="1:4" x14ac:dyDescent="0.2">
      <c r="A151" t="s">
        <v>20457</v>
      </c>
      <c r="B151">
        <v>0.99967430625205678</v>
      </c>
      <c r="C151">
        <v>0</v>
      </c>
      <c r="D151">
        <v>3.2569374794388331E-4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24F6-0769-0D4B-AE64-B9B4DA6B0532}">
  <dimension ref="A1:B150"/>
  <sheetViews>
    <sheetView workbookViewId="0">
      <selection activeCell="A2" sqref="A2:B150"/>
    </sheetView>
  </sheetViews>
  <sheetFormatPr baseColWidth="10" defaultRowHeight="16" x14ac:dyDescent="0.2"/>
  <cols>
    <col min="1" max="1" width="9.83203125" bestFit="1" customWidth="1"/>
    <col min="2" max="2" width="10.5" bestFit="1" customWidth="1"/>
  </cols>
  <sheetData>
    <row r="1" spans="1:2" x14ac:dyDescent="0.2">
      <c r="A1" t="s">
        <v>21525</v>
      </c>
      <c r="B1" t="s">
        <v>21526</v>
      </c>
    </row>
    <row r="2" spans="1:2" x14ac:dyDescent="0.2">
      <c r="A2" t="s">
        <v>18405</v>
      </c>
      <c r="B2">
        <v>1</v>
      </c>
    </row>
    <row r="3" spans="1:2" x14ac:dyDescent="0.2">
      <c r="A3" t="s">
        <v>11428</v>
      </c>
      <c r="B3">
        <v>1</v>
      </c>
    </row>
    <row r="4" spans="1:2" x14ac:dyDescent="0.2">
      <c r="A4" t="s">
        <v>5082</v>
      </c>
      <c r="B4">
        <v>1</v>
      </c>
    </row>
    <row r="5" spans="1:2" x14ac:dyDescent="0.2">
      <c r="A5" t="s">
        <v>2460</v>
      </c>
      <c r="B5">
        <v>1</v>
      </c>
    </row>
    <row r="6" spans="1:2" x14ac:dyDescent="0.2">
      <c r="A6" t="s">
        <v>14887</v>
      </c>
      <c r="B6">
        <v>1</v>
      </c>
    </row>
    <row r="7" spans="1:2" x14ac:dyDescent="0.2">
      <c r="A7" t="s">
        <v>13715</v>
      </c>
      <c r="B7">
        <v>1</v>
      </c>
    </row>
    <row r="8" spans="1:2" x14ac:dyDescent="0.2">
      <c r="A8" t="s">
        <v>3745</v>
      </c>
      <c r="B8">
        <v>1</v>
      </c>
    </row>
    <row r="9" spans="1:2" x14ac:dyDescent="0.2">
      <c r="A9" t="s">
        <v>10192</v>
      </c>
      <c r="B9">
        <v>1</v>
      </c>
    </row>
    <row r="10" spans="1:2" x14ac:dyDescent="0.2">
      <c r="A10" t="s">
        <v>9853</v>
      </c>
      <c r="B10">
        <v>1</v>
      </c>
    </row>
    <row r="11" spans="1:2" x14ac:dyDescent="0.2">
      <c r="A11" t="s">
        <v>8035</v>
      </c>
      <c r="B11">
        <v>1</v>
      </c>
    </row>
    <row r="12" spans="1:2" x14ac:dyDescent="0.2">
      <c r="A12" t="s">
        <v>20566</v>
      </c>
      <c r="B12">
        <v>1</v>
      </c>
    </row>
    <row r="13" spans="1:2" x14ac:dyDescent="0.2">
      <c r="A13" t="s">
        <v>17025</v>
      </c>
      <c r="B13">
        <v>1</v>
      </c>
    </row>
    <row r="14" spans="1:2" x14ac:dyDescent="0.2">
      <c r="A14" t="s">
        <v>4083</v>
      </c>
      <c r="B14">
        <v>1</v>
      </c>
    </row>
    <row r="15" spans="1:2" x14ac:dyDescent="0.2">
      <c r="A15" t="s">
        <v>5625</v>
      </c>
      <c r="B15">
        <v>1</v>
      </c>
    </row>
    <row r="16" spans="1:2" x14ac:dyDescent="0.2">
      <c r="A16" t="s">
        <v>5217</v>
      </c>
      <c r="B16">
        <v>1</v>
      </c>
    </row>
    <row r="17" spans="1:2" x14ac:dyDescent="0.2">
      <c r="A17" t="s">
        <v>5104</v>
      </c>
      <c r="B17">
        <v>1</v>
      </c>
    </row>
    <row r="18" spans="1:2" x14ac:dyDescent="0.2">
      <c r="A18" t="s">
        <v>4597</v>
      </c>
      <c r="B18">
        <v>1</v>
      </c>
    </row>
    <row r="19" spans="1:2" x14ac:dyDescent="0.2">
      <c r="A19" t="s">
        <v>477</v>
      </c>
      <c r="B19">
        <v>1</v>
      </c>
    </row>
    <row r="20" spans="1:2" x14ac:dyDescent="0.2">
      <c r="A20" t="s">
        <v>2999</v>
      </c>
      <c r="B20">
        <v>1</v>
      </c>
    </row>
    <row r="21" spans="1:2" x14ac:dyDescent="0.2">
      <c r="A21" t="s">
        <v>15065</v>
      </c>
      <c r="B21">
        <v>1</v>
      </c>
    </row>
    <row r="22" spans="1:2" x14ac:dyDescent="0.2">
      <c r="A22" t="s">
        <v>8073</v>
      </c>
      <c r="B22">
        <v>1</v>
      </c>
    </row>
    <row r="23" spans="1:2" x14ac:dyDescent="0.2">
      <c r="A23" t="s">
        <v>19399</v>
      </c>
      <c r="B23">
        <v>1</v>
      </c>
    </row>
    <row r="24" spans="1:2" x14ac:dyDescent="0.2">
      <c r="A24" t="s">
        <v>4021</v>
      </c>
      <c r="B24">
        <v>1</v>
      </c>
    </row>
    <row r="25" spans="1:2" x14ac:dyDescent="0.2">
      <c r="A25" t="s">
        <v>1088</v>
      </c>
      <c r="B25">
        <v>1</v>
      </c>
    </row>
    <row r="26" spans="1:2" x14ac:dyDescent="0.2">
      <c r="A26" t="s">
        <v>15018</v>
      </c>
      <c r="B26">
        <v>1</v>
      </c>
    </row>
    <row r="27" spans="1:2" x14ac:dyDescent="0.2">
      <c r="A27" t="s">
        <v>8171</v>
      </c>
      <c r="B27">
        <v>1</v>
      </c>
    </row>
    <row r="28" spans="1:2" x14ac:dyDescent="0.2">
      <c r="A28" t="s">
        <v>410</v>
      </c>
      <c r="B28">
        <v>1</v>
      </c>
    </row>
    <row r="29" spans="1:2" x14ac:dyDescent="0.2">
      <c r="A29" t="s">
        <v>5205</v>
      </c>
      <c r="B29">
        <v>1</v>
      </c>
    </row>
    <row r="30" spans="1:2" x14ac:dyDescent="0.2">
      <c r="A30" t="s">
        <v>5309</v>
      </c>
      <c r="B30">
        <v>1</v>
      </c>
    </row>
    <row r="31" spans="1:2" x14ac:dyDescent="0.2">
      <c r="A31" t="s">
        <v>19173</v>
      </c>
      <c r="B31">
        <v>1</v>
      </c>
    </row>
    <row r="32" spans="1:2" x14ac:dyDescent="0.2">
      <c r="A32" t="s">
        <v>18100</v>
      </c>
      <c r="B32">
        <v>1</v>
      </c>
    </row>
    <row r="33" spans="1:2" x14ac:dyDescent="0.2">
      <c r="A33" t="s">
        <v>17690</v>
      </c>
      <c r="B33">
        <v>1</v>
      </c>
    </row>
    <row r="34" spans="1:2" x14ac:dyDescent="0.2">
      <c r="A34" t="s">
        <v>4862</v>
      </c>
      <c r="B34">
        <v>1</v>
      </c>
    </row>
    <row r="35" spans="1:2" x14ac:dyDescent="0.2">
      <c r="A35" t="s">
        <v>21404</v>
      </c>
      <c r="B35">
        <v>1</v>
      </c>
    </row>
    <row r="36" spans="1:2" x14ac:dyDescent="0.2">
      <c r="A36" t="s">
        <v>7984</v>
      </c>
      <c r="B36">
        <v>1</v>
      </c>
    </row>
    <row r="37" spans="1:2" x14ac:dyDescent="0.2">
      <c r="A37" t="s">
        <v>18341</v>
      </c>
      <c r="B37">
        <v>1</v>
      </c>
    </row>
    <row r="38" spans="1:2" x14ac:dyDescent="0.2">
      <c r="A38" t="s">
        <v>13869</v>
      </c>
      <c r="B38">
        <v>1</v>
      </c>
    </row>
    <row r="39" spans="1:2" x14ac:dyDescent="0.2">
      <c r="A39" t="s">
        <v>863</v>
      </c>
      <c r="B39">
        <v>1</v>
      </c>
    </row>
    <row r="40" spans="1:2" x14ac:dyDescent="0.2">
      <c r="A40" t="s">
        <v>416</v>
      </c>
      <c r="B40">
        <v>1</v>
      </c>
    </row>
    <row r="41" spans="1:2" x14ac:dyDescent="0.2">
      <c r="A41" t="s">
        <v>17588</v>
      </c>
      <c r="B41">
        <v>1</v>
      </c>
    </row>
    <row r="42" spans="1:2" x14ac:dyDescent="0.2">
      <c r="A42" t="s">
        <v>4665</v>
      </c>
      <c r="B42">
        <v>1</v>
      </c>
    </row>
    <row r="43" spans="1:2" x14ac:dyDescent="0.2">
      <c r="A43" t="s">
        <v>2573</v>
      </c>
      <c r="B43">
        <v>1</v>
      </c>
    </row>
    <row r="44" spans="1:2" x14ac:dyDescent="0.2">
      <c r="A44" t="s">
        <v>2361</v>
      </c>
      <c r="B44">
        <v>1</v>
      </c>
    </row>
    <row r="45" spans="1:2" x14ac:dyDescent="0.2">
      <c r="A45" t="s">
        <v>19385</v>
      </c>
      <c r="B45">
        <v>1</v>
      </c>
    </row>
    <row r="46" spans="1:2" x14ac:dyDescent="0.2">
      <c r="A46" t="s">
        <v>3145</v>
      </c>
      <c r="B46">
        <v>1</v>
      </c>
    </row>
    <row r="47" spans="1:2" x14ac:dyDescent="0.2">
      <c r="A47" t="s">
        <v>2359</v>
      </c>
      <c r="B47">
        <v>1</v>
      </c>
    </row>
    <row r="48" spans="1:2" x14ac:dyDescent="0.2">
      <c r="A48" t="s">
        <v>7875</v>
      </c>
      <c r="B48">
        <v>1</v>
      </c>
    </row>
    <row r="49" spans="1:2" x14ac:dyDescent="0.2">
      <c r="A49" t="s">
        <v>15873</v>
      </c>
      <c r="B49">
        <v>1</v>
      </c>
    </row>
    <row r="50" spans="1:2" x14ac:dyDescent="0.2">
      <c r="A50" t="s">
        <v>6211</v>
      </c>
      <c r="B50">
        <v>1</v>
      </c>
    </row>
    <row r="51" spans="1:2" x14ac:dyDescent="0.2">
      <c r="A51" t="s">
        <v>14729</v>
      </c>
      <c r="B51">
        <v>1</v>
      </c>
    </row>
    <row r="52" spans="1:2" x14ac:dyDescent="0.2">
      <c r="A52" t="s">
        <v>16140</v>
      </c>
      <c r="B52">
        <v>1</v>
      </c>
    </row>
    <row r="53" spans="1:2" x14ac:dyDescent="0.2">
      <c r="A53" t="s">
        <v>9553</v>
      </c>
      <c r="B53">
        <v>1</v>
      </c>
    </row>
    <row r="54" spans="1:2" x14ac:dyDescent="0.2">
      <c r="A54" t="s">
        <v>6094</v>
      </c>
      <c r="B54">
        <v>1</v>
      </c>
    </row>
    <row r="55" spans="1:2" x14ac:dyDescent="0.2">
      <c r="A55" t="s">
        <v>2205</v>
      </c>
      <c r="B55">
        <v>1</v>
      </c>
    </row>
    <row r="56" spans="1:2" x14ac:dyDescent="0.2">
      <c r="A56" t="s">
        <v>14692</v>
      </c>
      <c r="B56">
        <v>1</v>
      </c>
    </row>
    <row r="57" spans="1:2" x14ac:dyDescent="0.2">
      <c r="A57" t="s">
        <v>8960</v>
      </c>
      <c r="B57">
        <v>1</v>
      </c>
    </row>
    <row r="58" spans="1:2" x14ac:dyDescent="0.2">
      <c r="A58" t="s">
        <v>18652</v>
      </c>
      <c r="B58">
        <v>1</v>
      </c>
    </row>
    <row r="59" spans="1:2" x14ac:dyDescent="0.2">
      <c r="A59" t="s">
        <v>2579</v>
      </c>
      <c r="B59">
        <v>1</v>
      </c>
    </row>
    <row r="60" spans="1:2" x14ac:dyDescent="0.2">
      <c r="A60" t="s">
        <v>18259</v>
      </c>
      <c r="B60">
        <v>1</v>
      </c>
    </row>
    <row r="61" spans="1:2" x14ac:dyDescent="0.2">
      <c r="A61" t="s">
        <v>3177</v>
      </c>
      <c r="B61">
        <v>1</v>
      </c>
    </row>
    <row r="62" spans="1:2" x14ac:dyDescent="0.2">
      <c r="A62" t="s">
        <v>5016</v>
      </c>
      <c r="B62">
        <v>1</v>
      </c>
    </row>
    <row r="63" spans="1:2" x14ac:dyDescent="0.2">
      <c r="A63" t="s">
        <v>1550</v>
      </c>
      <c r="B63">
        <v>1</v>
      </c>
    </row>
    <row r="64" spans="1:2" x14ac:dyDescent="0.2">
      <c r="A64" t="s">
        <v>2353</v>
      </c>
      <c r="B64">
        <v>1</v>
      </c>
    </row>
    <row r="65" spans="1:2" x14ac:dyDescent="0.2">
      <c r="A65" t="s">
        <v>15062</v>
      </c>
      <c r="B65">
        <v>1</v>
      </c>
    </row>
    <row r="66" spans="1:2" x14ac:dyDescent="0.2">
      <c r="A66" t="s">
        <v>7566</v>
      </c>
      <c r="B66">
        <v>1</v>
      </c>
    </row>
    <row r="67" spans="1:2" x14ac:dyDescent="0.2">
      <c r="A67" t="s">
        <v>3300</v>
      </c>
      <c r="B67">
        <v>1</v>
      </c>
    </row>
    <row r="68" spans="1:2" x14ac:dyDescent="0.2">
      <c r="A68" t="s">
        <v>16907</v>
      </c>
      <c r="B68">
        <v>1</v>
      </c>
    </row>
    <row r="69" spans="1:2" x14ac:dyDescent="0.2">
      <c r="A69" t="s">
        <v>4392</v>
      </c>
      <c r="B69">
        <v>1</v>
      </c>
    </row>
    <row r="70" spans="1:2" x14ac:dyDescent="0.2">
      <c r="A70" t="s">
        <v>5771</v>
      </c>
      <c r="B70">
        <v>1</v>
      </c>
    </row>
    <row r="71" spans="1:2" x14ac:dyDescent="0.2">
      <c r="A71" t="s">
        <v>2877</v>
      </c>
      <c r="B71">
        <v>1</v>
      </c>
    </row>
    <row r="72" spans="1:2" x14ac:dyDescent="0.2">
      <c r="A72" t="s">
        <v>5198</v>
      </c>
      <c r="B72">
        <v>1</v>
      </c>
    </row>
    <row r="73" spans="1:2" x14ac:dyDescent="0.2">
      <c r="A73" t="s">
        <v>4870</v>
      </c>
      <c r="B73">
        <v>1</v>
      </c>
    </row>
    <row r="74" spans="1:2" x14ac:dyDescent="0.2">
      <c r="A74" t="s">
        <v>15150</v>
      </c>
      <c r="B74">
        <v>1</v>
      </c>
    </row>
    <row r="75" spans="1:2" x14ac:dyDescent="0.2">
      <c r="A75" t="s">
        <v>3063</v>
      </c>
      <c r="B75">
        <v>1</v>
      </c>
    </row>
    <row r="76" spans="1:2" x14ac:dyDescent="0.2">
      <c r="A76" t="s">
        <v>9045</v>
      </c>
      <c r="B76">
        <v>1</v>
      </c>
    </row>
    <row r="77" spans="1:2" x14ac:dyDescent="0.2">
      <c r="A77" t="s">
        <v>8859</v>
      </c>
      <c r="B77">
        <v>1</v>
      </c>
    </row>
    <row r="78" spans="1:2" x14ac:dyDescent="0.2">
      <c r="A78" t="s">
        <v>20457</v>
      </c>
      <c r="B78">
        <v>1</v>
      </c>
    </row>
    <row r="79" spans="1:2" x14ac:dyDescent="0.2">
      <c r="A79" t="s">
        <v>9822</v>
      </c>
      <c r="B79">
        <v>1</v>
      </c>
    </row>
    <row r="80" spans="1:2" x14ac:dyDescent="0.2">
      <c r="A80" t="s">
        <v>7613</v>
      </c>
      <c r="B80">
        <v>1</v>
      </c>
    </row>
    <row r="81" spans="1:2" x14ac:dyDescent="0.2">
      <c r="A81" t="s">
        <v>7990</v>
      </c>
      <c r="B81">
        <v>1</v>
      </c>
    </row>
    <row r="82" spans="1:2" x14ac:dyDescent="0.2">
      <c r="A82" t="s">
        <v>16657</v>
      </c>
      <c r="B82">
        <v>1</v>
      </c>
    </row>
    <row r="83" spans="1:2" x14ac:dyDescent="0.2">
      <c r="A83" t="s">
        <v>18750</v>
      </c>
      <c r="B83">
        <v>1</v>
      </c>
    </row>
    <row r="84" spans="1:2" x14ac:dyDescent="0.2">
      <c r="A84" t="s">
        <v>3995</v>
      </c>
      <c r="B84">
        <v>1</v>
      </c>
    </row>
    <row r="85" spans="1:2" x14ac:dyDescent="0.2">
      <c r="A85" t="s">
        <v>1459</v>
      </c>
      <c r="B85">
        <v>1</v>
      </c>
    </row>
    <row r="86" spans="1:2" x14ac:dyDescent="0.2">
      <c r="A86" t="s">
        <v>6158</v>
      </c>
      <c r="B86">
        <v>1</v>
      </c>
    </row>
    <row r="87" spans="1:2" x14ac:dyDescent="0.2">
      <c r="A87" t="s">
        <v>3046</v>
      </c>
      <c r="B87">
        <v>1</v>
      </c>
    </row>
    <row r="88" spans="1:2" x14ac:dyDescent="0.2">
      <c r="A88" t="s">
        <v>12533</v>
      </c>
      <c r="B88">
        <v>1</v>
      </c>
    </row>
    <row r="89" spans="1:2" x14ac:dyDescent="0.2">
      <c r="A89" t="s">
        <v>20271</v>
      </c>
      <c r="B89">
        <v>1</v>
      </c>
    </row>
    <row r="90" spans="1:2" x14ac:dyDescent="0.2">
      <c r="A90" t="s">
        <v>5186</v>
      </c>
      <c r="B90">
        <v>1</v>
      </c>
    </row>
    <row r="91" spans="1:2" x14ac:dyDescent="0.2">
      <c r="A91" t="s">
        <v>5521</v>
      </c>
      <c r="B91">
        <v>1</v>
      </c>
    </row>
    <row r="92" spans="1:2" x14ac:dyDescent="0.2">
      <c r="A92" t="s">
        <v>3751</v>
      </c>
      <c r="B92">
        <v>1</v>
      </c>
    </row>
    <row r="93" spans="1:2" x14ac:dyDescent="0.2">
      <c r="A93" t="s">
        <v>3115</v>
      </c>
      <c r="B93">
        <v>1</v>
      </c>
    </row>
    <row r="94" spans="1:2" x14ac:dyDescent="0.2">
      <c r="A94" t="s">
        <v>2071</v>
      </c>
      <c r="B94">
        <v>1</v>
      </c>
    </row>
    <row r="95" spans="1:2" x14ac:dyDescent="0.2">
      <c r="A95" t="s">
        <v>4133</v>
      </c>
      <c r="B95">
        <v>1</v>
      </c>
    </row>
    <row r="96" spans="1:2" x14ac:dyDescent="0.2">
      <c r="A96" t="s">
        <v>5743</v>
      </c>
      <c r="B96">
        <v>1</v>
      </c>
    </row>
    <row r="97" spans="1:2" x14ac:dyDescent="0.2">
      <c r="A97" t="s">
        <v>18591</v>
      </c>
      <c r="B97">
        <v>1</v>
      </c>
    </row>
    <row r="98" spans="1:2" x14ac:dyDescent="0.2">
      <c r="A98" t="s">
        <v>9999</v>
      </c>
      <c r="B98">
        <v>1</v>
      </c>
    </row>
    <row r="99" spans="1:2" x14ac:dyDescent="0.2">
      <c r="A99" t="s">
        <v>18570</v>
      </c>
      <c r="B99">
        <v>1</v>
      </c>
    </row>
    <row r="100" spans="1:2" x14ac:dyDescent="0.2">
      <c r="A100" t="s">
        <v>5477</v>
      </c>
      <c r="B100">
        <v>1</v>
      </c>
    </row>
    <row r="101" spans="1:2" x14ac:dyDescent="0.2">
      <c r="A101" t="s">
        <v>4810</v>
      </c>
      <c r="B101">
        <v>1</v>
      </c>
    </row>
    <row r="102" spans="1:2" x14ac:dyDescent="0.2">
      <c r="A102" t="s">
        <v>3132</v>
      </c>
      <c r="B102">
        <v>1</v>
      </c>
    </row>
    <row r="103" spans="1:2" x14ac:dyDescent="0.2">
      <c r="A103" t="s">
        <v>5263</v>
      </c>
      <c r="B103">
        <v>1</v>
      </c>
    </row>
    <row r="104" spans="1:2" x14ac:dyDescent="0.2">
      <c r="A104" t="s">
        <v>18806</v>
      </c>
      <c r="B104">
        <v>1</v>
      </c>
    </row>
    <row r="105" spans="1:2" x14ac:dyDescent="0.2">
      <c r="A105" t="s">
        <v>2552</v>
      </c>
      <c r="B105">
        <v>1</v>
      </c>
    </row>
    <row r="106" spans="1:2" x14ac:dyDescent="0.2">
      <c r="A106" t="s">
        <v>3117</v>
      </c>
      <c r="B106">
        <v>1</v>
      </c>
    </row>
    <row r="107" spans="1:2" x14ac:dyDescent="0.2">
      <c r="A107" t="s">
        <v>19376</v>
      </c>
      <c r="B107">
        <v>1</v>
      </c>
    </row>
    <row r="108" spans="1:2" x14ac:dyDescent="0.2">
      <c r="A108" t="s">
        <v>7803</v>
      </c>
      <c r="B108">
        <v>1</v>
      </c>
    </row>
    <row r="109" spans="1:2" x14ac:dyDescent="0.2">
      <c r="A109" t="s">
        <v>18557</v>
      </c>
      <c r="B109">
        <v>1</v>
      </c>
    </row>
    <row r="110" spans="1:2" x14ac:dyDescent="0.2">
      <c r="A110" t="s">
        <v>3226</v>
      </c>
      <c r="B110">
        <v>1</v>
      </c>
    </row>
    <row r="111" spans="1:2" x14ac:dyDescent="0.2">
      <c r="A111" t="s">
        <v>18827</v>
      </c>
      <c r="B111">
        <v>1</v>
      </c>
    </row>
    <row r="112" spans="1:2" x14ac:dyDescent="0.2">
      <c r="A112" t="s">
        <v>15656</v>
      </c>
      <c r="B112">
        <v>1</v>
      </c>
    </row>
    <row r="113" spans="1:2" x14ac:dyDescent="0.2">
      <c r="A113" t="s">
        <v>4376</v>
      </c>
      <c r="B113">
        <v>1</v>
      </c>
    </row>
    <row r="114" spans="1:2" x14ac:dyDescent="0.2">
      <c r="A114" t="s">
        <v>3735</v>
      </c>
      <c r="B114">
        <v>1</v>
      </c>
    </row>
    <row r="115" spans="1:2" x14ac:dyDescent="0.2">
      <c r="A115" t="s">
        <v>8240</v>
      </c>
      <c r="B115">
        <v>1</v>
      </c>
    </row>
    <row r="116" spans="1:2" x14ac:dyDescent="0.2">
      <c r="A116" t="s">
        <v>12051</v>
      </c>
      <c r="B116">
        <v>1</v>
      </c>
    </row>
    <row r="117" spans="1:2" x14ac:dyDescent="0.2">
      <c r="A117" t="s">
        <v>755</v>
      </c>
      <c r="B117">
        <v>1</v>
      </c>
    </row>
    <row r="118" spans="1:2" x14ac:dyDescent="0.2">
      <c r="A118" t="s">
        <v>11893</v>
      </c>
      <c r="B118">
        <v>1</v>
      </c>
    </row>
    <row r="119" spans="1:2" x14ac:dyDescent="0.2">
      <c r="A119" t="s">
        <v>7898</v>
      </c>
      <c r="B119">
        <v>1</v>
      </c>
    </row>
    <row r="120" spans="1:2" x14ac:dyDescent="0.2">
      <c r="A120" t="s">
        <v>13566</v>
      </c>
      <c r="B120">
        <v>1</v>
      </c>
    </row>
    <row r="121" spans="1:2" x14ac:dyDescent="0.2">
      <c r="A121" t="s">
        <v>5979</v>
      </c>
      <c r="B121">
        <v>1</v>
      </c>
    </row>
    <row r="122" spans="1:2" x14ac:dyDescent="0.2">
      <c r="A122" t="s">
        <v>1488</v>
      </c>
      <c r="B122">
        <v>1</v>
      </c>
    </row>
    <row r="123" spans="1:2" x14ac:dyDescent="0.2">
      <c r="A123" t="s">
        <v>18486</v>
      </c>
      <c r="B123">
        <v>1</v>
      </c>
    </row>
    <row r="124" spans="1:2" x14ac:dyDescent="0.2">
      <c r="A124" t="s">
        <v>5562</v>
      </c>
      <c r="B124">
        <v>1</v>
      </c>
    </row>
    <row r="125" spans="1:2" x14ac:dyDescent="0.2">
      <c r="A125" t="s">
        <v>12281</v>
      </c>
      <c r="B125">
        <v>1</v>
      </c>
    </row>
    <row r="126" spans="1:2" x14ac:dyDescent="0.2">
      <c r="A126" t="s">
        <v>1418</v>
      </c>
      <c r="B126">
        <v>1</v>
      </c>
    </row>
    <row r="127" spans="1:2" x14ac:dyDescent="0.2">
      <c r="A127" t="s">
        <v>6269</v>
      </c>
      <c r="B127">
        <v>1</v>
      </c>
    </row>
    <row r="128" spans="1:2" x14ac:dyDescent="0.2">
      <c r="A128" t="s">
        <v>4257</v>
      </c>
      <c r="B128">
        <v>1</v>
      </c>
    </row>
    <row r="129" spans="1:2" x14ac:dyDescent="0.2">
      <c r="A129" t="s">
        <v>8243</v>
      </c>
      <c r="B129">
        <v>1</v>
      </c>
    </row>
    <row r="130" spans="1:2" x14ac:dyDescent="0.2">
      <c r="A130" t="s">
        <v>14638</v>
      </c>
      <c r="B130">
        <v>1</v>
      </c>
    </row>
    <row r="131" spans="1:2" x14ac:dyDescent="0.2">
      <c r="A131" t="s">
        <v>14922</v>
      </c>
      <c r="B131">
        <v>1</v>
      </c>
    </row>
    <row r="132" spans="1:2" x14ac:dyDescent="0.2">
      <c r="A132" t="s">
        <v>2243</v>
      </c>
      <c r="B132">
        <v>1</v>
      </c>
    </row>
    <row r="133" spans="1:2" x14ac:dyDescent="0.2">
      <c r="A133" t="s">
        <v>18314</v>
      </c>
      <c r="B133">
        <v>1</v>
      </c>
    </row>
    <row r="134" spans="1:2" x14ac:dyDescent="0.2">
      <c r="A134" t="s">
        <v>4432</v>
      </c>
      <c r="B134">
        <v>1</v>
      </c>
    </row>
    <row r="135" spans="1:2" x14ac:dyDescent="0.2">
      <c r="A135" t="s">
        <v>960</v>
      </c>
      <c r="B135">
        <v>1</v>
      </c>
    </row>
    <row r="136" spans="1:2" x14ac:dyDescent="0.2">
      <c r="A136" t="s">
        <v>4552</v>
      </c>
      <c r="B136">
        <v>1</v>
      </c>
    </row>
    <row r="137" spans="1:2" x14ac:dyDescent="0.2">
      <c r="A137" t="s">
        <v>11568</v>
      </c>
      <c r="B137">
        <v>1</v>
      </c>
    </row>
    <row r="138" spans="1:2" x14ac:dyDescent="0.2">
      <c r="A138" t="s">
        <v>12732</v>
      </c>
      <c r="B138">
        <v>1</v>
      </c>
    </row>
    <row r="139" spans="1:2" x14ac:dyDescent="0.2">
      <c r="A139" t="s">
        <v>1651</v>
      </c>
      <c r="B139">
        <v>1</v>
      </c>
    </row>
    <row r="140" spans="1:2" x14ac:dyDescent="0.2">
      <c r="A140" t="s">
        <v>17908</v>
      </c>
      <c r="B140">
        <v>1</v>
      </c>
    </row>
    <row r="141" spans="1:2" x14ac:dyDescent="0.2">
      <c r="A141" t="s">
        <v>2125</v>
      </c>
      <c r="B141">
        <v>1</v>
      </c>
    </row>
    <row r="142" spans="1:2" x14ac:dyDescent="0.2">
      <c r="A142" t="s">
        <v>18383</v>
      </c>
      <c r="B142">
        <v>1</v>
      </c>
    </row>
    <row r="143" spans="1:2" x14ac:dyDescent="0.2">
      <c r="A143" t="s">
        <v>18104</v>
      </c>
      <c r="B143">
        <v>1</v>
      </c>
    </row>
    <row r="144" spans="1:2" x14ac:dyDescent="0.2">
      <c r="A144" t="s">
        <v>10355</v>
      </c>
      <c r="B144">
        <v>1</v>
      </c>
    </row>
    <row r="145" spans="1:2" x14ac:dyDescent="0.2">
      <c r="A145" t="s">
        <v>18471</v>
      </c>
      <c r="B145">
        <v>1</v>
      </c>
    </row>
    <row r="146" spans="1:2" x14ac:dyDescent="0.2">
      <c r="A146" t="s">
        <v>4600</v>
      </c>
      <c r="B146">
        <v>1</v>
      </c>
    </row>
    <row r="147" spans="1:2" x14ac:dyDescent="0.2">
      <c r="A147" t="s">
        <v>2342</v>
      </c>
      <c r="B147">
        <v>1</v>
      </c>
    </row>
    <row r="148" spans="1:2" x14ac:dyDescent="0.2">
      <c r="A148" t="s">
        <v>5683</v>
      </c>
      <c r="B148">
        <v>1</v>
      </c>
    </row>
    <row r="149" spans="1:2" x14ac:dyDescent="0.2">
      <c r="A149" t="s">
        <v>4532</v>
      </c>
      <c r="B149">
        <v>1</v>
      </c>
    </row>
    <row r="150" spans="1:2" x14ac:dyDescent="0.2">
      <c r="A150" t="s">
        <v>15752</v>
      </c>
      <c r="B150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EA04-E277-B743-8667-0A51203C3730}">
  <dimension ref="A1:B148"/>
  <sheetViews>
    <sheetView workbookViewId="0">
      <selection activeCell="A2" sqref="A2:B148"/>
    </sheetView>
  </sheetViews>
  <sheetFormatPr baseColWidth="10" defaultRowHeight="16" x14ac:dyDescent="0.2"/>
  <cols>
    <col min="1" max="1" width="10" bestFit="1" customWidth="1"/>
    <col min="2" max="2" width="10.5" bestFit="1" customWidth="1"/>
  </cols>
  <sheetData>
    <row r="1" spans="1:2" x14ac:dyDescent="0.2">
      <c r="A1" t="s">
        <v>21525</v>
      </c>
      <c r="B1" t="s">
        <v>21526</v>
      </c>
    </row>
    <row r="2" spans="1:2" x14ac:dyDescent="0.2">
      <c r="A2" t="s">
        <v>4862</v>
      </c>
      <c r="B2">
        <v>1</v>
      </c>
    </row>
    <row r="3" spans="1:2" x14ac:dyDescent="0.2">
      <c r="A3" t="s">
        <v>8392</v>
      </c>
      <c r="B3">
        <v>1</v>
      </c>
    </row>
    <row r="4" spans="1:2" x14ac:dyDescent="0.2">
      <c r="A4" t="s">
        <v>2672</v>
      </c>
      <c r="B4">
        <v>1</v>
      </c>
    </row>
    <row r="5" spans="1:2" x14ac:dyDescent="0.2">
      <c r="A5" t="s">
        <v>16789</v>
      </c>
      <c r="B5">
        <v>1</v>
      </c>
    </row>
    <row r="6" spans="1:2" x14ac:dyDescent="0.2">
      <c r="A6" t="s">
        <v>4865</v>
      </c>
      <c r="B6">
        <v>1</v>
      </c>
    </row>
    <row r="7" spans="1:2" x14ac:dyDescent="0.2">
      <c r="A7" t="s">
        <v>15625</v>
      </c>
      <c r="B7">
        <v>1</v>
      </c>
    </row>
    <row r="8" spans="1:2" x14ac:dyDescent="0.2">
      <c r="A8" t="s">
        <v>7803</v>
      </c>
      <c r="B8">
        <v>1</v>
      </c>
    </row>
    <row r="9" spans="1:2" x14ac:dyDescent="0.2">
      <c r="A9" t="s">
        <v>2606</v>
      </c>
      <c r="B9">
        <v>1</v>
      </c>
    </row>
    <row r="10" spans="1:2" x14ac:dyDescent="0.2">
      <c r="A10" t="s">
        <v>3145</v>
      </c>
      <c r="B10">
        <v>1</v>
      </c>
    </row>
    <row r="11" spans="1:2" x14ac:dyDescent="0.2">
      <c r="A11" t="s">
        <v>15873</v>
      </c>
      <c r="B11">
        <v>1</v>
      </c>
    </row>
    <row r="12" spans="1:2" x14ac:dyDescent="0.2">
      <c r="A12" t="s">
        <v>11428</v>
      </c>
      <c r="B12">
        <v>1</v>
      </c>
    </row>
    <row r="13" spans="1:2" x14ac:dyDescent="0.2">
      <c r="A13" t="s">
        <v>5082</v>
      </c>
      <c r="B13">
        <v>1</v>
      </c>
    </row>
    <row r="14" spans="1:2" x14ac:dyDescent="0.2">
      <c r="A14" t="s">
        <v>1221</v>
      </c>
      <c r="B14">
        <v>1</v>
      </c>
    </row>
    <row r="15" spans="1:2" x14ac:dyDescent="0.2">
      <c r="A15" t="s">
        <v>16249</v>
      </c>
      <c r="B15">
        <v>1</v>
      </c>
    </row>
    <row r="16" spans="1:2" x14ac:dyDescent="0.2">
      <c r="A16" t="s">
        <v>4676</v>
      </c>
      <c r="B16">
        <v>1</v>
      </c>
    </row>
    <row r="17" spans="1:2" x14ac:dyDescent="0.2">
      <c r="A17" t="s">
        <v>4021</v>
      </c>
      <c r="B17">
        <v>1</v>
      </c>
    </row>
    <row r="18" spans="1:2" x14ac:dyDescent="0.2">
      <c r="A18" t="s">
        <v>4285</v>
      </c>
      <c r="B18">
        <v>1</v>
      </c>
    </row>
    <row r="19" spans="1:2" x14ac:dyDescent="0.2">
      <c r="A19" t="s">
        <v>4870</v>
      </c>
      <c r="B19">
        <v>1</v>
      </c>
    </row>
    <row r="20" spans="1:2" x14ac:dyDescent="0.2">
      <c r="A20" t="s">
        <v>2579</v>
      </c>
      <c r="B20">
        <v>1</v>
      </c>
    </row>
    <row r="21" spans="1:2" x14ac:dyDescent="0.2">
      <c r="A21" t="s">
        <v>5291</v>
      </c>
      <c r="B21">
        <v>1</v>
      </c>
    </row>
    <row r="22" spans="1:2" x14ac:dyDescent="0.2">
      <c r="A22" t="s">
        <v>5147</v>
      </c>
      <c r="B22">
        <v>1</v>
      </c>
    </row>
    <row r="23" spans="1:2" x14ac:dyDescent="0.2">
      <c r="A23" t="s">
        <v>3177</v>
      </c>
      <c r="B23">
        <v>1</v>
      </c>
    </row>
    <row r="24" spans="1:2" x14ac:dyDescent="0.2">
      <c r="A24" t="s">
        <v>5485</v>
      </c>
      <c r="B24">
        <v>1</v>
      </c>
    </row>
    <row r="25" spans="1:2" x14ac:dyDescent="0.2">
      <c r="A25" t="s">
        <v>5841</v>
      </c>
      <c r="B25">
        <v>1</v>
      </c>
    </row>
    <row r="26" spans="1:2" x14ac:dyDescent="0.2">
      <c r="A26" t="s">
        <v>17588</v>
      </c>
      <c r="B26">
        <v>1</v>
      </c>
    </row>
    <row r="27" spans="1:2" x14ac:dyDescent="0.2">
      <c r="A27" t="s">
        <v>14372</v>
      </c>
      <c r="B27">
        <v>1</v>
      </c>
    </row>
    <row r="28" spans="1:2" x14ac:dyDescent="0.2">
      <c r="A28" t="s">
        <v>10645</v>
      </c>
      <c r="B28">
        <v>1</v>
      </c>
    </row>
    <row r="29" spans="1:2" x14ac:dyDescent="0.2">
      <c r="A29" t="s">
        <v>20675</v>
      </c>
      <c r="B29">
        <v>1</v>
      </c>
    </row>
    <row r="30" spans="1:2" x14ac:dyDescent="0.2">
      <c r="A30" t="s">
        <v>8073</v>
      </c>
      <c r="B30">
        <v>1</v>
      </c>
    </row>
    <row r="31" spans="1:2" x14ac:dyDescent="0.2">
      <c r="A31" t="s">
        <v>6287</v>
      </c>
      <c r="B31">
        <v>1</v>
      </c>
    </row>
    <row r="32" spans="1:2" x14ac:dyDescent="0.2">
      <c r="A32" t="s">
        <v>4650</v>
      </c>
      <c r="B32">
        <v>1</v>
      </c>
    </row>
    <row r="33" spans="1:2" x14ac:dyDescent="0.2">
      <c r="A33" t="s">
        <v>1088</v>
      </c>
      <c r="B33">
        <v>1</v>
      </c>
    </row>
    <row r="34" spans="1:2" x14ac:dyDescent="0.2">
      <c r="A34" t="s">
        <v>5198</v>
      </c>
      <c r="B34">
        <v>1</v>
      </c>
    </row>
    <row r="35" spans="1:2" x14ac:dyDescent="0.2">
      <c r="A35" t="s">
        <v>8859</v>
      </c>
      <c r="B35">
        <v>1</v>
      </c>
    </row>
    <row r="36" spans="1:2" x14ac:dyDescent="0.2">
      <c r="A36" t="s">
        <v>20505</v>
      </c>
      <c r="B36">
        <v>1</v>
      </c>
    </row>
    <row r="37" spans="1:2" x14ac:dyDescent="0.2">
      <c r="A37" t="s">
        <v>4665</v>
      </c>
      <c r="B37">
        <v>1</v>
      </c>
    </row>
    <row r="38" spans="1:2" x14ac:dyDescent="0.2">
      <c r="A38" t="s">
        <v>14692</v>
      </c>
      <c r="B38">
        <v>1</v>
      </c>
    </row>
    <row r="39" spans="1:2" x14ac:dyDescent="0.2">
      <c r="A39" t="s">
        <v>14922</v>
      </c>
      <c r="B39">
        <v>1</v>
      </c>
    </row>
    <row r="40" spans="1:2" x14ac:dyDescent="0.2">
      <c r="A40" t="s">
        <v>2782</v>
      </c>
      <c r="B40">
        <v>1</v>
      </c>
    </row>
    <row r="41" spans="1:2" x14ac:dyDescent="0.2">
      <c r="A41" t="s">
        <v>18100</v>
      </c>
      <c r="B41">
        <v>1</v>
      </c>
    </row>
    <row r="42" spans="1:2" x14ac:dyDescent="0.2">
      <c r="A42" t="s">
        <v>6092</v>
      </c>
      <c r="B42">
        <v>1</v>
      </c>
    </row>
    <row r="43" spans="1:2" x14ac:dyDescent="0.2">
      <c r="A43" t="s">
        <v>16056</v>
      </c>
      <c r="B43">
        <v>1</v>
      </c>
    </row>
    <row r="44" spans="1:2" x14ac:dyDescent="0.2">
      <c r="A44" t="s">
        <v>16713</v>
      </c>
      <c r="B44">
        <v>1</v>
      </c>
    </row>
    <row r="45" spans="1:2" x14ac:dyDescent="0.2">
      <c r="A45" t="s">
        <v>10657</v>
      </c>
      <c r="B45">
        <v>1</v>
      </c>
    </row>
    <row r="46" spans="1:2" x14ac:dyDescent="0.2">
      <c r="A46" t="s">
        <v>7903</v>
      </c>
      <c r="B46">
        <v>1</v>
      </c>
    </row>
    <row r="47" spans="1:2" x14ac:dyDescent="0.2">
      <c r="A47" t="s">
        <v>17025</v>
      </c>
      <c r="B47">
        <v>1</v>
      </c>
    </row>
    <row r="48" spans="1:2" x14ac:dyDescent="0.2">
      <c r="A48" t="s">
        <v>14729</v>
      </c>
      <c r="B48">
        <v>1</v>
      </c>
    </row>
    <row r="49" spans="1:2" x14ac:dyDescent="0.2">
      <c r="A49" t="s">
        <v>2203</v>
      </c>
      <c r="B49">
        <v>1</v>
      </c>
    </row>
    <row r="50" spans="1:2" x14ac:dyDescent="0.2">
      <c r="A50" t="s">
        <v>15062</v>
      </c>
      <c r="B50">
        <v>1</v>
      </c>
    </row>
    <row r="51" spans="1:2" x14ac:dyDescent="0.2">
      <c r="A51" t="s">
        <v>9969</v>
      </c>
      <c r="B51">
        <v>1</v>
      </c>
    </row>
    <row r="52" spans="1:2" x14ac:dyDescent="0.2">
      <c r="A52" t="s">
        <v>7683</v>
      </c>
      <c r="B52">
        <v>1</v>
      </c>
    </row>
    <row r="53" spans="1:2" x14ac:dyDescent="0.2">
      <c r="A53" t="s">
        <v>1223</v>
      </c>
      <c r="B53">
        <v>1</v>
      </c>
    </row>
    <row r="54" spans="1:2" x14ac:dyDescent="0.2">
      <c r="A54" t="s">
        <v>18704</v>
      </c>
      <c r="B54">
        <v>1</v>
      </c>
    </row>
    <row r="55" spans="1:2" x14ac:dyDescent="0.2">
      <c r="A55" t="s">
        <v>6211</v>
      </c>
      <c r="B55">
        <v>1</v>
      </c>
    </row>
    <row r="56" spans="1:2" x14ac:dyDescent="0.2">
      <c r="A56" t="s">
        <v>11302</v>
      </c>
      <c r="B56">
        <v>1</v>
      </c>
    </row>
    <row r="57" spans="1:2" x14ac:dyDescent="0.2">
      <c r="A57" t="s">
        <v>8023</v>
      </c>
      <c r="B57">
        <v>1</v>
      </c>
    </row>
    <row r="58" spans="1:2" x14ac:dyDescent="0.2">
      <c r="A58" t="s">
        <v>7613</v>
      </c>
      <c r="B58">
        <v>1</v>
      </c>
    </row>
    <row r="59" spans="1:2" x14ac:dyDescent="0.2">
      <c r="A59" t="s">
        <v>13869</v>
      </c>
      <c r="B59">
        <v>1</v>
      </c>
    </row>
    <row r="60" spans="1:2" x14ac:dyDescent="0.2">
      <c r="A60" t="s">
        <v>3138</v>
      </c>
      <c r="B60">
        <v>1</v>
      </c>
    </row>
    <row r="61" spans="1:2" x14ac:dyDescent="0.2">
      <c r="A61" t="s">
        <v>17945</v>
      </c>
      <c r="B61">
        <v>1</v>
      </c>
    </row>
    <row r="62" spans="1:2" x14ac:dyDescent="0.2">
      <c r="A62" t="s">
        <v>18314</v>
      </c>
      <c r="B62">
        <v>1</v>
      </c>
    </row>
    <row r="63" spans="1:2" x14ac:dyDescent="0.2">
      <c r="A63" t="s">
        <v>18104</v>
      </c>
      <c r="B63">
        <v>1</v>
      </c>
    </row>
    <row r="64" spans="1:2" x14ac:dyDescent="0.2">
      <c r="A64" t="s">
        <v>4049</v>
      </c>
      <c r="B64">
        <v>1</v>
      </c>
    </row>
    <row r="65" spans="1:2" x14ac:dyDescent="0.2">
      <c r="A65" t="s">
        <v>535</v>
      </c>
      <c r="B65">
        <v>1</v>
      </c>
    </row>
    <row r="66" spans="1:2" x14ac:dyDescent="0.2">
      <c r="A66" t="s">
        <v>5877</v>
      </c>
      <c r="B66">
        <v>1</v>
      </c>
    </row>
    <row r="67" spans="1:2" x14ac:dyDescent="0.2">
      <c r="A67" t="s">
        <v>4083</v>
      </c>
      <c r="B67">
        <v>1</v>
      </c>
    </row>
    <row r="68" spans="1:2" x14ac:dyDescent="0.2">
      <c r="A68" t="s">
        <v>13082</v>
      </c>
      <c r="B68">
        <v>1</v>
      </c>
    </row>
    <row r="69" spans="1:2" x14ac:dyDescent="0.2">
      <c r="A69" t="s">
        <v>4532</v>
      </c>
      <c r="B69">
        <v>1</v>
      </c>
    </row>
    <row r="70" spans="1:2" x14ac:dyDescent="0.2">
      <c r="A70" t="s">
        <v>15440</v>
      </c>
      <c r="B70">
        <v>1</v>
      </c>
    </row>
    <row r="71" spans="1:2" x14ac:dyDescent="0.2">
      <c r="A71" t="s">
        <v>3066</v>
      </c>
      <c r="B71">
        <v>1</v>
      </c>
    </row>
    <row r="72" spans="1:2" x14ac:dyDescent="0.2">
      <c r="A72" t="s">
        <v>3046</v>
      </c>
      <c r="B72">
        <v>1</v>
      </c>
    </row>
    <row r="73" spans="1:2" x14ac:dyDescent="0.2">
      <c r="A73" t="s">
        <v>7566</v>
      </c>
      <c r="B73">
        <v>1</v>
      </c>
    </row>
    <row r="74" spans="1:2" x14ac:dyDescent="0.2">
      <c r="A74" t="s">
        <v>410</v>
      </c>
      <c r="B74">
        <v>1</v>
      </c>
    </row>
    <row r="75" spans="1:2" x14ac:dyDescent="0.2">
      <c r="A75" t="s">
        <v>20477</v>
      </c>
      <c r="B75">
        <v>1</v>
      </c>
    </row>
    <row r="76" spans="1:2" x14ac:dyDescent="0.2">
      <c r="A76" t="s">
        <v>18827</v>
      </c>
      <c r="B76">
        <v>1</v>
      </c>
    </row>
    <row r="77" spans="1:2" x14ac:dyDescent="0.2">
      <c r="A77" t="s">
        <v>16140</v>
      </c>
      <c r="B77">
        <v>1</v>
      </c>
    </row>
    <row r="78" spans="1:2" x14ac:dyDescent="0.2">
      <c r="A78" t="s">
        <v>19376</v>
      </c>
      <c r="B78">
        <v>1</v>
      </c>
    </row>
    <row r="79" spans="1:2" x14ac:dyDescent="0.2">
      <c r="A79" t="s">
        <v>4672</v>
      </c>
      <c r="B79">
        <v>1</v>
      </c>
    </row>
    <row r="80" spans="1:2" x14ac:dyDescent="0.2">
      <c r="A80" t="s">
        <v>5244</v>
      </c>
      <c r="B80">
        <v>1</v>
      </c>
    </row>
    <row r="81" spans="1:2" x14ac:dyDescent="0.2">
      <c r="A81" t="s">
        <v>3869</v>
      </c>
      <c r="B81">
        <v>1</v>
      </c>
    </row>
    <row r="82" spans="1:2" x14ac:dyDescent="0.2">
      <c r="A82" t="s">
        <v>20202</v>
      </c>
      <c r="B82">
        <v>1</v>
      </c>
    </row>
    <row r="83" spans="1:2" x14ac:dyDescent="0.2">
      <c r="A83" t="s">
        <v>7640</v>
      </c>
      <c r="B83">
        <v>1</v>
      </c>
    </row>
    <row r="84" spans="1:2" x14ac:dyDescent="0.2">
      <c r="A84" t="s">
        <v>863</v>
      </c>
      <c r="B84">
        <v>1</v>
      </c>
    </row>
    <row r="85" spans="1:2" x14ac:dyDescent="0.2">
      <c r="A85" t="s">
        <v>14887</v>
      </c>
      <c r="B85">
        <v>1</v>
      </c>
    </row>
    <row r="86" spans="1:2" x14ac:dyDescent="0.2">
      <c r="A86" t="s">
        <v>19291</v>
      </c>
      <c r="B86">
        <v>1</v>
      </c>
    </row>
    <row r="87" spans="1:2" x14ac:dyDescent="0.2">
      <c r="A87" t="s">
        <v>13566</v>
      </c>
      <c r="B87">
        <v>1</v>
      </c>
    </row>
    <row r="88" spans="1:2" x14ac:dyDescent="0.2">
      <c r="A88" t="s">
        <v>8841</v>
      </c>
      <c r="B88">
        <v>1</v>
      </c>
    </row>
    <row r="89" spans="1:2" x14ac:dyDescent="0.2">
      <c r="A89" t="s">
        <v>16838</v>
      </c>
      <c r="B89">
        <v>1</v>
      </c>
    </row>
    <row r="90" spans="1:2" x14ac:dyDescent="0.2">
      <c r="A90" t="s">
        <v>10451</v>
      </c>
      <c r="B90">
        <v>1</v>
      </c>
    </row>
    <row r="91" spans="1:2" x14ac:dyDescent="0.2">
      <c r="A91" t="s">
        <v>2071</v>
      </c>
      <c r="B91">
        <v>1</v>
      </c>
    </row>
    <row r="92" spans="1:2" x14ac:dyDescent="0.2">
      <c r="A92" t="s">
        <v>17908</v>
      </c>
      <c r="B92">
        <v>1</v>
      </c>
    </row>
    <row r="93" spans="1:2" x14ac:dyDescent="0.2">
      <c r="A93" t="s">
        <v>8171</v>
      </c>
      <c r="B93">
        <v>1</v>
      </c>
    </row>
    <row r="94" spans="1:2" x14ac:dyDescent="0.2">
      <c r="A94" t="s">
        <v>9822</v>
      </c>
      <c r="B94">
        <v>1</v>
      </c>
    </row>
    <row r="95" spans="1:2" x14ac:dyDescent="0.2">
      <c r="A95" t="s">
        <v>12568</v>
      </c>
      <c r="B95">
        <v>1</v>
      </c>
    </row>
    <row r="96" spans="1:2" x14ac:dyDescent="0.2">
      <c r="A96" t="s">
        <v>20161</v>
      </c>
      <c r="B96">
        <v>1</v>
      </c>
    </row>
    <row r="97" spans="1:2" x14ac:dyDescent="0.2">
      <c r="A97" t="s">
        <v>16971</v>
      </c>
      <c r="B97">
        <v>1</v>
      </c>
    </row>
    <row r="98" spans="1:2" x14ac:dyDescent="0.2">
      <c r="A98" t="s">
        <v>16657</v>
      </c>
      <c r="B98">
        <v>1</v>
      </c>
    </row>
    <row r="99" spans="1:2" x14ac:dyDescent="0.2">
      <c r="A99" t="s">
        <v>9469</v>
      </c>
      <c r="B99">
        <v>1</v>
      </c>
    </row>
    <row r="100" spans="1:2" x14ac:dyDescent="0.2">
      <c r="A100" t="s">
        <v>21371</v>
      </c>
      <c r="B100">
        <v>1</v>
      </c>
    </row>
    <row r="101" spans="1:2" x14ac:dyDescent="0.2">
      <c r="A101" t="s">
        <v>13134</v>
      </c>
      <c r="B101">
        <v>1</v>
      </c>
    </row>
    <row r="102" spans="1:2" x14ac:dyDescent="0.2">
      <c r="A102" t="s">
        <v>2669</v>
      </c>
      <c r="B102">
        <v>1</v>
      </c>
    </row>
    <row r="103" spans="1:2" x14ac:dyDescent="0.2">
      <c r="A103" t="s">
        <v>4133</v>
      </c>
      <c r="B103">
        <v>1</v>
      </c>
    </row>
    <row r="104" spans="1:2" x14ac:dyDescent="0.2">
      <c r="A104" t="s">
        <v>19249</v>
      </c>
      <c r="B104">
        <v>1</v>
      </c>
    </row>
    <row r="105" spans="1:2" x14ac:dyDescent="0.2">
      <c r="A105" t="s">
        <v>416</v>
      </c>
      <c r="B105">
        <v>1</v>
      </c>
    </row>
    <row r="106" spans="1:2" x14ac:dyDescent="0.2">
      <c r="A106" t="s">
        <v>18869</v>
      </c>
      <c r="B106">
        <v>1</v>
      </c>
    </row>
    <row r="107" spans="1:2" x14ac:dyDescent="0.2">
      <c r="A107" t="s">
        <v>13854</v>
      </c>
      <c r="B107">
        <v>1</v>
      </c>
    </row>
    <row r="108" spans="1:2" x14ac:dyDescent="0.2">
      <c r="A108" t="s">
        <v>5217</v>
      </c>
      <c r="B108">
        <v>1</v>
      </c>
    </row>
    <row r="109" spans="1:2" x14ac:dyDescent="0.2">
      <c r="A109" t="s">
        <v>8367</v>
      </c>
      <c r="B109">
        <v>1</v>
      </c>
    </row>
    <row r="110" spans="1:2" x14ac:dyDescent="0.2">
      <c r="A110" t="s">
        <v>21298</v>
      </c>
      <c r="B110">
        <v>1</v>
      </c>
    </row>
    <row r="111" spans="1:2" x14ac:dyDescent="0.2">
      <c r="A111" t="s">
        <v>1488</v>
      </c>
      <c r="B111">
        <v>1</v>
      </c>
    </row>
    <row r="112" spans="1:2" x14ac:dyDescent="0.2">
      <c r="A112" t="s">
        <v>5267</v>
      </c>
      <c r="B112">
        <v>1</v>
      </c>
    </row>
    <row r="113" spans="1:2" x14ac:dyDescent="0.2">
      <c r="A113" t="s">
        <v>2680</v>
      </c>
      <c r="B113">
        <v>1</v>
      </c>
    </row>
    <row r="114" spans="1:2" x14ac:dyDescent="0.2">
      <c r="A114" t="s">
        <v>1459</v>
      </c>
      <c r="B114">
        <v>1</v>
      </c>
    </row>
    <row r="115" spans="1:2" x14ac:dyDescent="0.2">
      <c r="A115" t="s">
        <v>236</v>
      </c>
      <c r="B115">
        <v>1</v>
      </c>
    </row>
    <row r="116" spans="1:2" x14ac:dyDescent="0.2">
      <c r="A116" t="s">
        <v>5503</v>
      </c>
      <c r="B116">
        <v>1</v>
      </c>
    </row>
    <row r="117" spans="1:2" x14ac:dyDescent="0.2">
      <c r="A117" t="s">
        <v>5542</v>
      </c>
      <c r="B117">
        <v>1</v>
      </c>
    </row>
    <row r="118" spans="1:2" x14ac:dyDescent="0.2">
      <c r="A118" t="s">
        <v>3912</v>
      </c>
      <c r="B118">
        <v>1</v>
      </c>
    </row>
    <row r="119" spans="1:2" x14ac:dyDescent="0.2">
      <c r="A119" t="s">
        <v>7904</v>
      </c>
      <c r="B119">
        <v>1</v>
      </c>
    </row>
    <row r="120" spans="1:2" x14ac:dyDescent="0.2">
      <c r="A120" t="s">
        <v>4600</v>
      </c>
      <c r="B120">
        <v>1</v>
      </c>
    </row>
    <row r="121" spans="1:2" x14ac:dyDescent="0.2">
      <c r="A121" t="s">
        <v>20740</v>
      </c>
      <c r="B121">
        <v>1</v>
      </c>
    </row>
    <row r="122" spans="1:2" x14ac:dyDescent="0.2">
      <c r="A122" t="s">
        <v>20839</v>
      </c>
      <c r="B122">
        <v>1</v>
      </c>
    </row>
    <row r="123" spans="1:2" x14ac:dyDescent="0.2">
      <c r="A123" t="s">
        <v>15851</v>
      </c>
      <c r="B123">
        <v>1</v>
      </c>
    </row>
    <row r="124" spans="1:2" x14ac:dyDescent="0.2">
      <c r="A124" t="s">
        <v>15282</v>
      </c>
      <c r="B124">
        <v>1</v>
      </c>
    </row>
    <row r="125" spans="1:2" x14ac:dyDescent="0.2">
      <c r="A125" t="s">
        <v>19187</v>
      </c>
      <c r="B125">
        <v>1</v>
      </c>
    </row>
    <row r="126" spans="1:2" x14ac:dyDescent="0.2">
      <c r="A126" t="s">
        <v>6787</v>
      </c>
      <c r="B126">
        <v>1</v>
      </c>
    </row>
    <row r="127" spans="1:2" x14ac:dyDescent="0.2">
      <c r="A127" t="s">
        <v>14916</v>
      </c>
      <c r="B127">
        <v>1</v>
      </c>
    </row>
    <row r="128" spans="1:2" x14ac:dyDescent="0.2">
      <c r="A128" t="s">
        <v>2359</v>
      </c>
      <c r="B128">
        <v>1</v>
      </c>
    </row>
    <row r="129" spans="1:2" x14ac:dyDescent="0.2">
      <c r="A129" t="s">
        <v>3115</v>
      </c>
      <c r="B129">
        <v>1</v>
      </c>
    </row>
    <row r="130" spans="1:2" x14ac:dyDescent="0.2">
      <c r="A130" t="s">
        <v>8346</v>
      </c>
      <c r="B130">
        <v>1</v>
      </c>
    </row>
    <row r="131" spans="1:2" x14ac:dyDescent="0.2">
      <c r="A131" t="s">
        <v>16608</v>
      </c>
      <c r="B131">
        <v>1</v>
      </c>
    </row>
    <row r="132" spans="1:2" x14ac:dyDescent="0.2">
      <c r="A132" t="s">
        <v>3087</v>
      </c>
      <c r="B132">
        <v>1</v>
      </c>
    </row>
    <row r="133" spans="1:2" x14ac:dyDescent="0.2">
      <c r="A133" t="s">
        <v>19399</v>
      </c>
      <c r="B133">
        <v>1</v>
      </c>
    </row>
    <row r="134" spans="1:2" x14ac:dyDescent="0.2">
      <c r="A134" t="s">
        <v>15391</v>
      </c>
      <c r="B134">
        <v>1</v>
      </c>
    </row>
    <row r="135" spans="1:2" x14ac:dyDescent="0.2">
      <c r="A135" t="s">
        <v>7970</v>
      </c>
      <c r="B135">
        <v>1</v>
      </c>
    </row>
    <row r="136" spans="1:2" x14ac:dyDescent="0.2">
      <c r="A136" t="s">
        <v>9814</v>
      </c>
      <c r="B136">
        <v>1</v>
      </c>
    </row>
    <row r="137" spans="1:2" x14ac:dyDescent="0.2">
      <c r="A137" t="s">
        <v>14716</v>
      </c>
      <c r="B137">
        <v>1</v>
      </c>
    </row>
    <row r="138" spans="1:2" x14ac:dyDescent="0.2">
      <c r="A138" t="s">
        <v>12533</v>
      </c>
      <c r="B138">
        <v>1</v>
      </c>
    </row>
    <row r="139" spans="1:2" x14ac:dyDescent="0.2">
      <c r="A139" t="s">
        <v>18806</v>
      </c>
      <c r="B139">
        <v>1</v>
      </c>
    </row>
    <row r="140" spans="1:2" x14ac:dyDescent="0.2">
      <c r="A140" t="s">
        <v>2552</v>
      </c>
      <c r="B140">
        <v>1</v>
      </c>
    </row>
    <row r="141" spans="1:2" x14ac:dyDescent="0.2">
      <c r="A141" t="s">
        <v>3472</v>
      </c>
      <c r="B141">
        <v>1</v>
      </c>
    </row>
    <row r="142" spans="1:2" x14ac:dyDescent="0.2">
      <c r="A142" t="s">
        <v>6110</v>
      </c>
      <c r="B142">
        <v>1</v>
      </c>
    </row>
    <row r="143" spans="1:2" x14ac:dyDescent="0.2">
      <c r="A143" t="s">
        <v>6269</v>
      </c>
      <c r="B143">
        <v>1</v>
      </c>
    </row>
    <row r="144" spans="1:2" x14ac:dyDescent="0.2">
      <c r="A144" t="s">
        <v>5773</v>
      </c>
      <c r="B144">
        <v>1</v>
      </c>
    </row>
    <row r="145" spans="1:2" x14ac:dyDescent="0.2">
      <c r="A145" t="s">
        <v>13654</v>
      </c>
      <c r="B145">
        <v>1</v>
      </c>
    </row>
    <row r="146" spans="1:2" x14ac:dyDescent="0.2">
      <c r="A146" t="s">
        <v>13292</v>
      </c>
      <c r="B146">
        <v>1</v>
      </c>
    </row>
    <row r="147" spans="1:2" x14ac:dyDescent="0.2">
      <c r="A147" t="s">
        <v>3129</v>
      </c>
      <c r="B147">
        <v>1</v>
      </c>
    </row>
    <row r="148" spans="1:2" x14ac:dyDescent="0.2">
      <c r="A148" t="s">
        <v>10505</v>
      </c>
      <c r="B148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8F0A-9389-5240-AEBD-B5C956E0855A}">
  <dimension ref="A1:F150"/>
  <sheetViews>
    <sheetView workbookViewId="0">
      <selection activeCell="A2" sqref="A2:B150"/>
    </sheetView>
  </sheetViews>
  <sheetFormatPr baseColWidth="10" defaultRowHeight="16" x14ac:dyDescent="0.2"/>
  <cols>
    <col min="1" max="1" width="10" bestFit="1" customWidth="1"/>
    <col min="2" max="3" width="12.1640625" bestFit="1" customWidth="1"/>
    <col min="4" max="5" width="10.5" bestFit="1" customWidth="1"/>
    <col min="6" max="6" width="12.1640625" bestFit="1" customWidth="1"/>
  </cols>
  <sheetData>
    <row r="1" spans="1:6" x14ac:dyDescent="0.2">
      <c r="A1" t="s">
        <v>21525</v>
      </c>
      <c r="B1" t="s">
        <v>21526</v>
      </c>
      <c r="C1" t="s">
        <v>21527</v>
      </c>
      <c r="D1" t="s">
        <v>21528</v>
      </c>
      <c r="E1" t="s">
        <v>21529</v>
      </c>
      <c r="F1" t="s">
        <v>21530</v>
      </c>
    </row>
    <row r="2" spans="1:6" x14ac:dyDescent="0.2">
      <c r="A2" t="s">
        <v>9316</v>
      </c>
      <c r="B2">
        <v>0.9999997896267957</v>
      </c>
      <c r="C2">
        <v>2.0980656889101472E-7</v>
      </c>
      <c r="D2">
        <v>0</v>
      </c>
      <c r="E2">
        <v>0</v>
      </c>
      <c r="F2">
        <v>5.666349118072304E-10</v>
      </c>
    </row>
    <row r="3" spans="1:6" x14ac:dyDescent="0.2">
      <c r="A3" t="s">
        <v>3905</v>
      </c>
      <c r="B3">
        <v>0.99946600339355263</v>
      </c>
      <c r="C3">
        <v>5.3398911167336263E-4</v>
      </c>
      <c r="D3">
        <v>0</v>
      </c>
      <c r="E3">
        <v>0</v>
      </c>
      <c r="F3">
        <v>7.4947727685407867E-9</v>
      </c>
    </row>
    <row r="4" spans="1:6" x14ac:dyDescent="0.2">
      <c r="A4" t="s">
        <v>2999</v>
      </c>
      <c r="B4">
        <v>0.99961131936697378</v>
      </c>
      <c r="C4">
        <v>3.2443189718905645E-19</v>
      </c>
      <c r="D4">
        <v>0</v>
      </c>
      <c r="E4">
        <v>0</v>
      </c>
      <c r="F4">
        <v>3.8868063302703192E-4</v>
      </c>
    </row>
    <row r="5" spans="1:6" x14ac:dyDescent="0.2">
      <c r="A5" t="s">
        <v>5655</v>
      </c>
      <c r="B5">
        <v>3.5650443953394151E-3</v>
      </c>
      <c r="C5">
        <v>2.7549768829555868E-7</v>
      </c>
      <c r="D5">
        <v>0</v>
      </c>
      <c r="E5">
        <v>0</v>
      </c>
      <c r="F5">
        <v>0.99643468010697078</v>
      </c>
    </row>
    <row r="6" spans="1:6" x14ac:dyDescent="0.2">
      <c r="A6" t="s">
        <v>3132</v>
      </c>
      <c r="B6">
        <v>4.5352894838190039E-5</v>
      </c>
      <c r="C6">
        <v>1.9343328379501138E-12</v>
      </c>
      <c r="D6">
        <v>0</v>
      </c>
      <c r="E6">
        <v>0</v>
      </c>
      <c r="F6">
        <v>0.99995464710322901</v>
      </c>
    </row>
    <row r="7" spans="1:6" x14ac:dyDescent="0.2">
      <c r="A7" t="s">
        <v>19399</v>
      </c>
      <c r="B7">
        <v>0.99933510896357014</v>
      </c>
      <c r="C7">
        <v>3.2715763000909176E-11</v>
      </c>
      <c r="D7">
        <v>0</v>
      </c>
      <c r="E7">
        <v>0</v>
      </c>
      <c r="F7">
        <v>6.6489100371341643E-4</v>
      </c>
    </row>
    <row r="8" spans="1:6" x14ac:dyDescent="0.2">
      <c r="A8" t="s">
        <v>5166</v>
      </c>
      <c r="B8">
        <v>4.6625183928906602E-3</v>
      </c>
      <c r="C8">
        <v>7.6747866018315738E-10</v>
      </c>
      <c r="D8">
        <v>0</v>
      </c>
      <c r="E8">
        <v>0</v>
      </c>
      <c r="F8">
        <v>0.99533748083962992</v>
      </c>
    </row>
    <row r="9" spans="1:6" x14ac:dyDescent="0.2">
      <c r="A9" t="s">
        <v>5301</v>
      </c>
      <c r="B9">
        <v>5.4495741305569707E-31</v>
      </c>
      <c r="C9">
        <v>2.3751709976054554E-28</v>
      </c>
      <c r="D9">
        <v>1</v>
      </c>
      <c r="E9">
        <v>0</v>
      </c>
      <c r="F9">
        <v>7.1966451606404771E-38</v>
      </c>
    </row>
    <row r="10" spans="1:6" x14ac:dyDescent="0.2">
      <c r="A10" t="s">
        <v>15183</v>
      </c>
      <c r="B10">
        <v>1.6700144457276715E-4</v>
      </c>
      <c r="C10">
        <v>4.4236956657630551E-6</v>
      </c>
      <c r="D10">
        <v>0</v>
      </c>
      <c r="E10">
        <v>0</v>
      </c>
      <c r="F10">
        <v>0.9998285748597624</v>
      </c>
    </row>
    <row r="11" spans="1:6" x14ac:dyDescent="0.2">
      <c r="A11" t="s">
        <v>16249</v>
      </c>
      <c r="B11">
        <v>0.93168933503270279</v>
      </c>
      <c r="C11">
        <v>2.4699244975909061E-7</v>
      </c>
      <c r="D11">
        <v>0</v>
      </c>
      <c r="E11">
        <v>0</v>
      </c>
      <c r="F11">
        <v>6.8310417974848103E-2</v>
      </c>
    </row>
    <row r="12" spans="1:6" x14ac:dyDescent="0.2">
      <c r="A12" t="s">
        <v>2669</v>
      </c>
      <c r="B12">
        <v>1.0895330317774388E-50</v>
      </c>
      <c r="C12">
        <v>1.3839392135940534E-47</v>
      </c>
      <c r="D12">
        <v>1</v>
      </c>
      <c r="E12">
        <v>0</v>
      </c>
      <c r="F12">
        <v>8.6230661930601267E-68</v>
      </c>
    </row>
    <row r="13" spans="1:6" x14ac:dyDescent="0.2">
      <c r="A13" t="s">
        <v>7817</v>
      </c>
      <c r="B13">
        <v>0.99999999181926924</v>
      </c>
      <c r="C13">
        <v>5.6617072865348827E-10</v>
      </c>
      <c r="D13">
        <v>0</v>
      </c>
      <c r="E13">
        <v>0</v>
      </c>
      <c r="F13">
        <v>7.6145600837594595E-9</v>
      </c>
    </row>
    <row r="14" spans="1:6" x14ac:dyDescent="0.2">
      <c r="A14" t="s">
        <v>885</v>
      </c>
      <c r="B14">
        <v>8.6241137348144258E-6</v>
      </c>
      <c r="C14">
        <v>2.884222865474352E-3</v>
      </c>
      <c r="D14">
        <v>0</v>
      </c>
      <c r="E14">
        <v>0</v>
      </c>
      <c r="F14">
        <v>0.99710715302079189</v>
      </c>
    </row>
    <row r="15" spans="1:6" x14ac:dyDescent="0.2">
      <c r="A15" t="s">
        <v>2680</v>
      </c>
      <c r="B15">
        <v>2.2289038807033699E-4</v>
      </c>
      <c r="C15">
        <v>6.6152921120540565E-12</v>
      </c>
      <c r="D15">
        <v>0</v>
      </c>
      <c r="E15">
        <v>0</v>
      </c>
      <c r="F15">
        <v>0.99977710960531341</v>
      </c>
    </row>
    <row r="16" spans="1:6" x14ac:dyDescent="0.2">
      <c r="A16" t="s">
        <v>16789</v>
      </c>
      <c r="B16">
        <v>0.97836551542612304</v>
      </c>
      <c r="C16">
        <v>5.7476571455088529E-15</v>
      </c>
      <c r="D16">
        <v>0</v>
      </c>
      <c r="E16">
        <v>0</v>
      </c>
      <c r="F16">
        <v>2.1634484573872251E-2</v>
      </c>
    </row>
    <row r="17" spans="1:6" x14ac:dyDescent="0.2">
      <c r="A17" t="s">
        <v>2205</v>
      </c>
      <c r="B17">
        <v>0.99999998104895149</v>
      </c>
      <c r="C17">
        <v>9.0311399947426701E-12</v>
      </c>
      <c r="D17">
        <v>0</v>
      </c>
      <c r="E17">
        <v>0</v>
      </c>
      <c r="F17">
        <v>1.894201599339898E-8</v>
      </c>
    </row>
    <row r="18" spans="1:6" x14ac:dyDescent="0.2">
      <c r="A18" t="s">
        <v>20566</v>
      </c>
      <c r="B18">
        <v>0.98932797530441263</v>
      </c>
      <c r="C18">
        <v>1.3754091389721407E-10</v>
      </c>
      <c r="D18">
        <v>0</v>
      </c>
      <c r="E18">
        <v>0</v>
      </c>
      <c r="F18">
        <v>1.0672024558046297E-2</v>
      </c>
    </row>
    <row r="19" spans="1:6" x14ac:dyDescent="0.2">
      <c r="A19" t="s">
        <v>4285</v>
      </c>
      <c r="B19">
        <v>0.91489115599606219</v>
      </c>
      <c r="C19">
        <v>2.0894969619287312E-9</v>
      </c>
      <c r="D19">
        <v>0</v>
      </c>
      <c r="E19">
        <v>0</v>
      </c>
      <c r="F19">
        <v>8.5108841914440472E-2</v>
      </c>
    </row>
    <row r="20" spans="1:6" x14ac:dyDescent="0.2">
      <c r="A20" t="s">
        <v>4650</v>
      </c>
      <c r="B20">
        <v>3.0104042517111323E-27</v>
      </c>
      <c r="C20">
        <v>1.7305937046789418E-49</v>
      </c>
      <c r="D20">
        <v>1</v>
      </c>
      <c r="E20">
        <v>0</v>
      </c>
      <c r="F20">
        <v>3.7244576997932995E-38</v>
      </c>
    </row>
    <row r="21" spans="1:6" x14ac:dyDescent="0.2">
      <c r="A21" t="s">
        <v>7990</v>
      </c>
      <c r="B21">
        <v>7.5730456480559304E-10</v>
      </c>
      <c r="C21">
        <v>2.5254232260968873E-5</v>
      </c>
      <c r="D21">
        <v>0</v>
      </c>
      <c r="E21">
        <v>0</v>
      </c>
      <c r="F21">
        <v>0.99997474501043337</v>
      </c>
    </row>
    <row r="22" spans="1:6" x14ac:dyDescent="0.2">
      <c r="A22" t="s">
        <v>5330</v>
      </c>
      <c r="B22">
        <v>1.4243771005381151E-5</v>
      </c>
      <c r="C22">
        <v>5.865071377552937E-6</v>
      </c>
      <c r="D22">
        <v>0</v>
      </c>
      <c r="E22">
        <v>0</v>
      </c>
      <c r="F22">
        <v>0.99997989115761554</v>
      </c>
    </row>
    <row r="23" spans="1:6" x14ac:dyDescent="0.2">
      <c r="A23" t="s">
        <v>7875</v>
      </c>
      <c r="B23">
        <v>4.0265115959664259E-10</v>
      </c>
      <c r="C23">
        <v>0.99999531093065552</v>
      </c>
      <c r="D23">
        <v>0</v>
      </c>
      <c r="E23">
        <v>0</v>
      </c>
      <c r="F23">
        <v>4.688666694687137E-6</v>
      </c>
    </row>
    <row r="24" spans="1:6" x14ac:dyDescent="0.2">
      <c r="A24" t="s">
        <v>7904</v>
      </c>
      <c r="B24">
        <v>8.9685152191300039E-3</v>
      </c>
      <c r="C24">
        <v>1.4395752327853228E-11</v>
      </c>
      <c r="D24">
        <v>0</v>
      </c>
      <c r="E24">
        <v>0</v>
      </c>
      <c r="F24">
        <v>0.99103148476647551</v>
      </c>
    </row>
    <row r="25" spans="1:6" x14ac:dyDescent="0.2">
      <c r="A25" t="s">
        <v>1550</v>
      </c>
      <c r="B25">
        <v>3.2921677064387603E-3</v>
      </c>
      <c r="C25">
        <v>1.2061784410988566E-6</v>
      </c>
      <c r="D25">
        <v>0</v>
      </c>
      <c r="E25">
        <v>0</v>
      </c>
      <c r="F25">
        <v>0.99670662611511951</v>
      </c>
    </row>
    <row r="26" spans="1:6" x14ac:dyDescent="0.2">
      <c r="A26" t="s">
        <v>5309</v>
      </c>
      <c r="B26">
        <v>8.814588115322424E-7</v>
      </c>
      <c r="C26">
        <v>4.8398866474012321E-7</v>
      </c>
      <c r="D26">
        <v>0</v>
      </c>
      <c r="E26">
        <v>0</v>
      </c>
      <c r="F26">
        <v>0.99999863455252369</v>
      </c>
    </row>
    <row r="27" spans="1:6" x14ac:dyDescent="0.2">
      <c r="A27" t="s">
        <v>2159</v>
      </c>
      <c r="B27">
        <v>1.7869755800204232E-16</v>
      </c>
      <c r="C27">
        <v>0.91971336552658922</v>
      </c>
      <c r="D27">
        <v>0</v>
      </c>
      <c r="E27">
        <v>0</v>
      </c>
      <c r="F27">
        <v>8.0286634473410598E-2</v>
      </c>
    </row>
    <row r="28" spans="1:6" x14ac:dyDescent="0.2">
      <c r="A28" t="s">
        <v>17873</v>
      </c>
      <c r="B28">
        <v>1</v>
      </c>
      <c r="C28">
        <v>2.9527026089999357E-55</v>
      </c>
      <c r="D28">
        <v>0</v>
      </c>
      <c r="E28">
        <v>0</v>
      </c>
      <c r="F28">
        <v>1.3392813470692991E-19</v>
      </c>
    </row>
    <row r="29" spans="1:6" x14ac:dyDescent="0.2">
      <c r="A29" t="s">
        <v>13246</v>
      </c>
      <c r="B29">
        <v>4.0167253160628924E-16</v>
      </c>
      <c r="C29">
        <v>0.99852858468272732</v>
      </c>
      <c r="D29">
        <v>0</v>
      </c>
      <c r="E29">
        <v>0</v>
      </c>
      <c r="F29">
        <v>1.4714153172731663E-3</v>
      </c>
    </row>
    <row r="30" spans="1:6" x14ac:dyDescent="0.2">
      <c r="A30" t="s">
        <v>18750</v>
      </c>
      <c r="B30">
        <v>1.6817475558646756E-13</v>
      </c>
      <c r="C30">
        <v>0.99999994110145884</v>
      </c>
      <c r="D30">
        <v>0</v>
      </c>
      <c r="E30">
        <v>0</v>
      </c>
      <c r="F30">
        <v>5.8898372094828841E-8</v>
      </c>
    </row>
    <row r="31" spans="1:6" x14ac:dyDescent="0.2">
      <c r="A31" t="s">
        <v>4672</v>
      </c>
      <c r="B31">
        <v>0.99999999399362949</v>
      </c>
      <c r="C31">
        <v>6.0063696665807168E-9</v>
      </c>
      <c r="D31">
        <v>0</v>
      </c>
      <c r="E31">
        <v>0</v>
      </c>
      <c r="F31">
        <v>1.7569898797155326E-25</v>
      </c>
    </row>
    <row r="32" spans="1:6" x14ac:dyDescent="0.2">
      <c r="A32" t="s">
        <v>3682</v>
      </c>
      <c r="B32">
        <v>5.6889358400538661E-5</v>
      </c>
      <c r="C32">
        <v>1.6212181459011078E-3</v>
      </c>
      <c r="D32">
        <v>0</v>
      </c>
      <c r="E32">
        <v>0</v>
      </c>
      <c r="F32">
        <v>0.99832189249569681</v>
      </c>
    </row>
    <row r="33" spans="1:6" x14ac:dyDescent="0.2">
      <c r="A33" t="s">
        <v>15713</v>
      </c>
      <c r="B33">
        <v>4.9399773075806323E-7</v>
      </c>
      <c r="C33">
        <v>3.9957266540044684E-3</v>
      </c>
      <c r="D33">
        <v>0</v>
      </c>
      <c r="E33">
        <v>0</v>
      </c>
      <c r="F33">
        <v>0.9960037793482639</v>
      </c>
    </row>
    <row r="34" spans="1:6" x14ac:dyDescent="0.2">
      <c r="A34" t="s">
        <v>8930</v>
      </c>
      <c r="B34">
        <v>7.0098593972726287E-19</v>
      </c>
      <c r="C34">
        <v>0.20008388305577521</v>
      </c>
      <c r="D34">
        <v>0</v>
      </c>
      <c r="E34">
        <v>0</v>
      </c>
      <c r="F34">
        <v>0.79991611694422571</v>
      </c>
    </row>
    <row r="35" spans="1:6" x14ac:dyDescent="0.2">
      <c r="A35" t="s">
        <v>8171</v>
      </c>
      <c r="B35">
        <v>9.2547670862878537E-13</v>
      </c>
      <c r="C35">
        <v>3.1614004413186902E-4</v>
      </c>
      <c r="D35">
        <v>0</v>
      </c>
      <c r="E35">
        <v>0</v>
      </c>
      <c r="F35">
        <v>0.99968385995494236</v>
      </c>
    </row>
    <row r="36" spans="1:6" x14ac:dyDescent="0.2">
      <c r="A36" t="s">
        <v>3255</v>
      </c>
      <c r="B36">
        <v>3.1070071593832697E-75</v>
      </c>
      <c r="C36">
        <v>1.6791443469764123E-133</v>
      </c>
      <c r="D36">
        <v>1</v>
      </c>
      <c r="E36">
        <v>0</v>
      </c>
      <c r="F36">
        <v>4.2285674705719799E-63</v>
      </c>
    </row>
    <row r="37" spans="1:6" x14ac:dyDescent="0.2">
      <c r="A37" t="s">
        <v>8960</v>
      </c>
      <c r="B37">
        <v>1.5010143394086522E-9</v>
      </c>
      <c r="C37">
        <v>9.2268227904124234E-13</v>
      </c>
      <c r="D37">
        <v>0</v>
      </c>
      <c r="E37">
        <v>0</v>
      </c>
      <c r="F37">
        <v>0.99999999849806187</v>
      </c>
    </row>
    <row r="38" spans="1:6" x14ac:dyDescent="0.2">
      <c r="A38" t="s">
        <v>4870</v>
      </c>
      <c r="B38">
        <v>0.99542541695938747</v>
      </c>
      <c r="C38">
        <v>5.7692883795648094E-9</v>
      </c>
      <c r="D38">
        <v>0</v>
      </c>
      <c r="E38">
        <v>0</v>
      </c>
      <c r="F38">
        <v>4.5745772713257022E-3</v>
      </c>
    </row>
    <row r="39" spans="1:6" x14ac:dyDescent="0.2">
      <c r="A39" t="s">
        <v>11184</v>
      </c>
      <c r="B39">
        <v>3.8557600221406292E-17</v>
      </c>
      <c r="C39">
        <v>1.2360921345938285E-4</v>
      </c>
      <c r="D39">
        <v>0</v>
      </c>
      <c r="E39">
        <v>0</v>
      </c>
      <c r="F39">
        <v>0.99987639078654222</v>
      </c>
    </row>
    <row r="40" spans="1:6" x14ac:dyDescent="0.2">
      <c r="A40" t="s">
        <v>8188</v>
      </c>
      <c r="B40">
        <v>1.1045804236831404E-7</v>
      </c>
      <c r="C40">
        <v>8.7067463626459791E-8</v>
      </c>
      <c r="D40">
        <v>0</v>
      </c>
      <c r="E40">
        <v>0</v>
      </c>
      <c r="F40">
        <v>0.99999980247449294</v>
      </c>
    </row>
    <row r="41" spans="1:6" x14ac:dyDescent="0.2">
      <c r="A41" t="s">
        <v>9045</v>
      </c>
      <c r="B41">
        <v>9.3583650922295151E-5</v>
      </c>
      <c r="C41">
        <v>6.2169357813010009E-4</v>
      </c>
      <c r="D41">
        <v>0</v>
      </c>
      <c r="E41">
        <v>0</v>
      </c>
      <c r="F41">
        <v>0.99928472277094726</v>
      </c>
    </row>
    <row r="42" spans="1:6" x14ac:dyDescent="0.2">
      <c r="A42" t="s">
        <v>1221</v>
      </c>
      <c r="B42">
        <v>6.2364826780697595E-6</v>
      </c>
      <c r="C42">
        <v>1.4464671907101112E-10</v>
      </c>
      <c r="D42">
        <v>0</v>
      </c>
      <c r="E42">
        <v>0</v>
      </c>
      <c r="F42">
        <v>0.99999376337267554</v>
      </c>
    </row>
    <row r="43" spans="1:6" x14ac:dyDescent="0.2">
      <c r="A43" t="s">
        <v>14922</v>
      </c>
      <c r="B43">
        <v>2.6943432480593079E-7</v>
      </c>
      <c r="C43">
        <v>2.0715571008701682E-7</v>
      </c>
      <c r="D43">
        <v>0</v>
      </c>
      <c r="E43">
        <v>0</v>
      </c>
      <c r="F43">
        <v>0.9999995234099649</v>
      </c>
    </row>
    <row r="44" spans="1:6" x14ac:dyDescent="0.2">
      <c r="A44" t="s">
        <v>18154</v>
      </c>
      <c r="B44">
        <v>2.4224117541745099E-14</v>
      </c>
      <c r="C44">
        <v>0.8081282927805199</v>
      </c>
      <c r="D44">
        <v>0</v>
      </c>
      <c r="E44">
        <v>0</v>
      </c>
      <c r="F44">
        <v>0.19187170721945501</v>
      </c>
    </row>
    <row r="45" spans="1:6" x14ac:dyDescent="0.2">
      <c r="A45" t="s">
        <v>236</v>
      </c>
      <c r="B45">
        <v>5.3849071531769536E-11</v>
      </c>
      <c r="C45">
        <v>0.99996382534475825</v>
      </c>
      <c r="D45">
        <v>0</v>
      </c>
      <c r="E45">
        <v>0</v>
      </c>
      <c r="F45">
        <v>3.6174601392696604E-5</v>
      </c>
    </row>
    <row r="46" spans="1:6" x14ac:dyDescent="0.2">
      <c r="A46" t="s">
        <v>5671</v>
      </c>
      <c r="B46">
        <v>7.4831234203430471E-36</v>
      </c>
      <c r="C46">
        <v>0.92487593205076568</v>
      </c>
      <c r="D46">
        <v>0</v>
      </c>
      <c r="E46">
        <v>0</v>
      </c>
      <c r="F46">
        <v>7.5124067949233597E-2</v>
      </c>
    </row>
    <row r="47" spans="1:6" x14ac:dyDescent="0.2">
      <c r="A47" t="s">
        <v>4762</v>
      </c>
      <c r="B47">
        <v>4.5400242906079168E-5</v>
      </c>
      <c r="C47">
        <v>9.4745519538094259E-8</v>
      </c>
      <c r="D47">
        <v>0</v>
      </c>
      <c r="E47">
        <v>0</v>
      </c>
      <c r="F47">
        <v>0.99995450501157435</v>
      </c>
    </row>
    <row r="48" spans="1:6" x14ac:dyDescent="0.2">
      <c r="A48" t="s">
        <v>7950</v>
      </c>
      <c r="B48">
        <v>3.3010118669633946E-11</v>
      </c>
      <c r="C48">
        <v>7.3726181558465431E-9</v>
      </c>
      <c r="D48">
        <v>0</v>
      </c>
      <c r="E48">
        <v>0</v>
      </c>
      <c r="F48">
        <v>0.99999999259437189</v>
      </c>
    </row>
    <row r="49" spans="1:6" x14ac:dyDescent="0.2">
      <c r="A49" t="s">
        <v>3745</v>
      </c>
      <c r="B49">
        <v>1.4011011821422759E-11</v>
      </c>
      <c r="C49">
        <v>1.6743885223065407E-6</v>
      </c>
      <c r="D49">
        <v>0</v>
      </c>
      <c r="E49">
        <v>0</v>
      </c>
      <c r="F49">
        <v>0.99999832559746538</v>
      </c>
    </row>
    <row r="50" spans="1:6" x14ac:dyDescent="0.2">
      <c r="A50" t="s">
        <v>20182</v>
      </c>
      <c r="B50">
        <v>1.9857125786727306E-61</v>
      </c>
      <c r="C50">
        <v>1</v>
      </c>
      <c r="D50">
        <v>0</v>
      </c>
      <c r="E50">
        <v>0</v>
      </c>
      <c r="F50">
        <v>2.1776579940693373E-40</v>
      </c>
    </row>
    <row r="51" spans="1:6" x14ac:dyDescent="0.2">
      <c r="A51" t="s">
        <v>3046</v>
      </c>
      <c r="B51">
        <v>6.7356946365571883E-5</v>
      </c>
      <c r="C51">
        <v>2.155327029880434E-9</v>
      </c>
      <c r="D51">
        <v>0</v>
      </c>
      <c r="E51">
        <v>0</v>
      </c>
      <c r="F51">
        <v>0.9999326408983068</v>
      </c>
    </row>
    <row r="52" spans="1:6" x14ac:dyDescent="0.2">
      <c r="A52" t="s">
        <v>2359</v>
      </c>
      <c r="B52">
        <v>1.3136939943634507E-5</v>
      </c>
      <c r="C52">
        <v>6.0294579715929463E-13</v>
      </c>
      <c r="D52">
        <v>0</v>
      </c>
      <c r="E52">
        <v>0</v>
      </c>
      <c r="F52">
        <v>0.99998686305945328</v>
      </c>
    </row>
    <row r="53" spans="1:6" x14ac:dyDescent="0.2">
      <c r="A53" t="s">
        <v>18573</v>
      </c>
      <c r="B53">
        <v>0.99996875244092942</v>
      </c>
      <c r="C53">
        <v>8.0214058031488107E-11</v>
      </c>
      <c r="D53">
        <v>0</v>
      </c>
      <c r="E53">
        <v>0</v>
      </c>
      <c r="F53">
        <v>3.124747885506436E-5</v>
      </c>
    </row>
    <row r="54" spans="1:6" x14ac:dyDescent="0.2">
      <c r="A54" t="s">
        <v>3177</v>
      </c>
      <c r="B54">
        <v>1.1239180315781332E-4</v>
      </c>
      <c r="C54">
        <v>4.2994027438469082E-4</v>
      </c>
      <c r="D54">
        <v>0</v>
      </c>
      <c r="E54">
        <v>0</v>
      </c>
      <c r="F54">
        <v>0.99945766792245649</v>
      </c>
    </row>
    <row r="55" spans="1:6" x14ac:dyDescent="0.2">
      <c r="A55" t="s">
        <v>5095</v>
      </c>
      <c r="B55">
        <v>1.9377871858200867E-14</v>
      </c>
      <c r="C55">
        <v>0.65580836198879588</v>
      </c>
      <c r="D55">
        <v>0</v>
      </c>
      <c r="E55">
        <v>0</v>
      </c>
      <c r="F55">
        <v>0.34419163801118585</v>
      </c>
    </row>
    <row r="56" spans="1:6" x14ac:dyDescent="0.2">
      <c r="A56" t="s">
        <v>2796</v>
      </c>
      <c r="B56">
        <v>5.4613895205848466E-7</v>
      </c>
      <c r="C56">
        <v>0.99999945385957989</v>
      </c>
      <c r="D56">
        <v>0</v>
      </c>
      <c r="E56">
        <v>0</v>
      </c>
      <c r="F56">
        <v>1.4691022356446213E-12</v>
      </c>
    </row>
    <row r="57" spans="1:6" x14ac:dyDescent="0.2">
      <c r="A57" t="s">
        <v>13715</v>
      </c>
      <c r="B57">
        <v>0.99876530109975492</v>
      </c>
      <c r="C57">
        <v>2.536062031327475E-18</v>
      </c>
      <c r="D57">
        <v>0</v>
      </c>
      <c r="E57">
        <v>0</v>
      </c>
      <c r="F57">
        <v>1.2346989002444163E-3</v>
      </c>
    </row>
    <row r="58" spans="1:6" x14ac:dyDescent="0.2">
      <c r="A58" t="s">
        <v>4176</v>
      </c>
      <c r="B58">
        <v>3.0197326388720427E-16</v>
      </c>
      <c r="C58">
        <v>6.8596472768611694E-3</v>
      </c>
      <c r="D58">
        <v>0</v>
      </c>
      <c r="E58">
        <v>0</v>
      </c>
      <c r="F58">
        <v>0.9931403527231375</v>
      </c>
    </row>
    <row r="59" spans="1:6" x14ac:dyDescent="0.2">
      <c r="A59" t="s">
        <v>4563</v>
      </c>
      <c r="B59">
        <v>0.99650040177287524</v>
      </c>
      <c r="C59">
        <v>1.2704116130226197E-8</v>
      </c>
      <c r="D59">
        <v>0</v>
      </c>
      <c r="E59">
        <v>0</v>
      </c>
      <c r="F59">
        <v>3.4995855230089659E-3</v>
      </c>
    </row>
    <row r="60" spans="1:6" x14ac:dyDescent="0.2">
      <c r="A60" t="s">
        <v>3300</v>
      </c>
      <c r="B60">
        <v>3.6264426654988379E-10</v>
      </c>
      <c r="C60">
        <v>0.89971210343863428</v>
      </c>
      <c r="D60">
        <v>0</v>
      </c>
      <c r="E60">
        <v>0</v>
      </c>
      <c r="F60">
        <v>0.10028789619872001</v>
      </c>
    </row>
    <row r="61" spans="1:6" x14ac:dyDescent="0.2">
      <c r="A61" t="s">
        <v>16713</v>
      </c>
      <c r="B61">
        <v>4.1614784466434255E-6</v>
      </c>
      <c r="C61">
        <v>3.1886831302503995E-4</v>
      </c>
      <c r="D61">
        <v>0</v>
      </c>
      <c r="E61">
        <v>0</v>
      </c>
      <c r="F61">
        <v>0.99967697020852764</v>
      </c>
    </row>
    <row r="62" spans="1:6" x14ac:dyDescent="0.2">
      <c r="A62" t="s">
        <v>14359</v>
      </c>
      <c r="B62">
        <v>4.5362010670669048E-12</v>
      </c>
      <c r="C62">
        <v>1.5664263188921459E-4</v>
      </c>
      <c r="D62">
        <v>0</v>
      </c>
      <c r="E62">
        <v>0</v>
      </c>
      <c r="F62">
        <v>0.99984335736357555</v>
      </c>
    </row>
    <row r="63" spans="1:6" x14ac:dyDescent="0.2">
      <c r="A63" t="s">
        <v>2125</v>
      </c>
      <c r="B63">
        <v>3.2211960039042718E-6</v>
      </c>
      <c r="C63">
        <v>1.338787929331856E-9</v>
      </c>
      <c r="D63">
        <v>0</v>
      </c>
      <c r="E63">
        <v>0</v>
      </c>
      <c r="F63">
        <v>0.99999677746520821</v>
      </c>
    </row>
    <row r="64" spans="1:6" x14ac:dyDescent="0.2">
      <c r="A64" t="s">
        <v>4828</v>
      </c>
      <c r="B64">
        <v>5.6734055303338617E-8</v>
      </c>
      <c r="C64">
        <v>6.3464471727465712E-19</v>
      </c>
      <c r="D64">
        <v>0</v>
      </c>
      <c r="E64">
        <v>0</v>
      </c>
      <c r="F64">
        <v>0.99999994326594599</v>
      </c>
    </row>
    <row r="65" spans="1:6" x14ac:dyDescent="0.2">
      <c r="A65" t="s">
        <v>5485</v>
      </c>
      <c r="B65">
        <v>4.4776761634325744E-11</v>
      </c>
      <c r="C65">
        <v>5.3201216286101102E-7</v>
      </c>
      <c r="D65">
        <v>0</v>
      </c>
      <c r="E65">
        <v>0</v>
      </c>
      <c r="F65">
        <v>0.99999946794305872</v>
      </c>
    </row>
    <row r="66" spans="1:6" x14ac:dyDescent="0.2">
      <c r="A66" t="s">
        <v>5724</v>
      </c>
      <c r="B66">
        <v>8.7886019804558321E-9</v>
      </c>
      <c r="C66">
        <v>1.142782691269163E-6</v>
      </c>
      <c r="D66">
        <v>0</v>
      </c>
      <c r="E66">
        <v>0</v>
      </c>
      <c r="F66">
        <v>0.99999884842870523</v>
      </c>
    </row>
    <row r="67" spans="1:6" x14ac:dyDescent="0.2">
      <c r="A67" t="s">
        <v>5104</v>
      </c>
      <c r="B67">
        <v>1.0668774644951617E-9</v>
      </c>
      <c r="C67">
        <v>1.557234420431815E-3</v>
      </c>
      <c r="D67">
        <v>0</v>
      </c>
      <c r="E67">
        <v>0</v>
      </c>
      <c r="F67">
        <v>0.99844276451269121</v>
      </c>
    </row>
    <row r="68" spans="1:6" x14ac:dyDescent="0.2">
      <c r="A68" t="s">
        <v>863</v>
      </c>
      <c r="B68">
        <v>3.3578679869581902E-9</v>
      </c>
      <c r="C68">
        <v>3.2535849888585939E-6</v>
      </c>
      <c r="D68">
        <v>0</v>
      </c>
      <c r="E68">
        <v>0</v>
      </c>
      <c r="F68">
        <v>0.99999674305714203</v>
      </c>
    </row>
    <row r="69" spans="1:6" x14ac:dyDescent="0.2">
      <c r="A69" t="s">
        <v>7903</v>
      </c>
      <c r="B69">
        <v>0.99992855747336484</v>
      </c>
      <c r="C69">
        <v>9.532912577370888E-11</v>
      </c>
      <c r="D69">
        <v>0</v>
      </c>
      <c r="E69">
        <v>0</v>
      </c>
      <c r="F69">
        <v>7.1442431307046378E-5</v>
      </c>
    </row>
    <row r="70" spans="1:6" x14ac:dyDescent="0.2">
      <c r="A70" t="s">
        <v>2361</v>
      </c>
      <c r="B70">
        <v>1.7865063534426326E-4</v>
      </c>
      <c r="C70">
        <v>1.0165421869700228E-6</v>
      </c>
      <c r="D70">
        <v>0</v>
      </c>
      <c r="E70">
        <v>0</v>
      </c>
      <c r="F70">
        <v>0.99982033282246907</v>
      </c>
    </row>
    <row r="71" spans="1:6" x14ac:dyDescent="0.2">
      <c r="A71" t="s">
        <v>20477</v>
      </c>
      <c r="B71">
        <v>1.4974681421051893E-20</v>
      </c>
      <c r="C71">
        <v>0.99534358646156917</v>
      </c>
      <c r="D71">
        <v>0</v>
      </c>
      <c r="E71">
        <v>0</v>
      </c>
      <c r="F71">
        <v>4.6564135384319265E-3</v>
      </c>
    </row>
    <row r="72" spans="1:6" x14ac:dyDescent="0.2">
      <c r="A72" t="s">
        <v>13211</v>
      </c>
      <c r="B72">
        <v>3.1360976454868317E-12</v>
      </c>
      <c r="C72">
        <v>0.99787986814095753</v>
      </c>
      <c r="D72">
        <v>0</v>
      </c>
      <c r="E72">
        <v>0</v>
      </c>
      <c r="F72">
        <v>2.1201318559065829E-3</v>
      </c>
    </row>
    <row r="73" spans="1:6" x14ac:dyDescent="0.2">
      <c r="A73" t="s">
        <v>5249</v>
      </c>
      <c r="B73">
        <v>1.6159788285087457E-7</v>
      </c>
      <c r="C73">
        <v>2.9156086052991732E-6</v>
      </c>
      <c r="D73">
        <v>0</v>
      </c>
      <c r="E73">
        <v>0</v>
      </c>
      <c r="F73">
        <v>0.99999692279351282</v>
      </c>
    </row>
    <row r="74" spans="1:6" x14ac:dyDescent="0.2">
      <c r="A74" t="s">
        <v>15243</v>
      </c>
      <c r="B74">
        <v>0.39043269648623191</v>
      </c>
      <c r="C74">
        <v>3.1927321787405867E-6</v>
      </c>
      <c r="D74">
        <v>0</v>
      </c>
      <c r="E74">
        <v>0</v>
      </c>
      <c r="F74">
        <v>0.60956411078158768</v>
      </c>
    </row>
    <row r="75" spans="1:6" x14ac:dyDescent="0.2">
      <c r="A75" t="s">
        <v>10505</v>
      </c>
      <c r="B75">
        <v>3.2067913393459494E-17</v>
      </c>
      <c r="C75">
        <v>4.9766185031527178E-3</v>
      </c>
      <c r="D75">
        <v>0</v>
      </c>
      <c r="E75">
        <v>0</v>
      </c>
      <c r="F75">
        <v>0.99502338149684832</v>
      </c>
    </row>
    <row r="76" spans="1:6" x14ac:dyDescent="0.2">
      <c r="A76" t="s">
        <v>18300</v>
      </c>
      <c r="B76">
        <v>1.5910526695335589E-2</v>
      </c>
      <c r="C76">
        <v>9.0862118636631106E-6</v>
      </c>
      <c r="D76">
        <v>0</v>
      </c>
      <c r="E76">
        <v>0</v>
      </c>
      <c r="F76">
        <v>0.9840803870928021</v>
      </c>
    </row>
    <row r="77" spans="1:6" x14ac:dyDescent="0.2">
      <c r="A77" t="s">
        <v>4257</v>
      </c>
      <c r="B77">
        <v>4.6866371415410103E-17</v>
      </c>
      <c r="C77">
        <v>6.785505515561423E-6</v>
      </c>
      <c r="D77">
        <v>0</v>
      </c>
      <c r="E77">
        <v>0</v>
      </c>
      <c r="F77">
        <v>0.99999321449448442</v>
      </c>
    </row>
    <row r="78" spans="1:6" x14ac:dyDescent="0.2">
      <c r="A78" t="s">
        <v>15018</v>
      </c>
      <c r="B78">
        <v>4.5657904046302229E-8</v>
      </c>
      <c r="C78">
        <v>1.6672498441655509E-4</v>
      </c>
      <c r="D78">
        <v>0</v>
      </c>
      <c r="E78">
        <v>0</v>
      </c>
      <c r="F78">
        <v>0.99983322935768082</v>
      </c>
    </row>
    <row r="79" spans="1:6" x14ac:dyDescent="0.2">
      <c r="A79" t="s">
        <v>13460</v>
      </c>
      <c r="B79">
        <v>4.6658195257005564E-7</v>
      </c>
      <c r="C79">
        <v>2.676826645272508E-7</v>
      </c>
      <c r="D79">
        <v>0</v>
      </c>
      <c r="E79">
        <v>0</v>
      </c>
      <c r="F79">
        <v>0.99999926573538245</v>
      </c>
    </row>
    <row r="80" spans="1:6" x14ac:dyDescent="0.2">
      <c r="A80" t="s">
        <v>14927</v>
      </c>
      <c r="B80">
        <v>3.8889531263985941E-9</v>
      </c>
      <c r="C80">
        <v>2.1088577723909382E-4</v>
      </c>
      <c r="D80">
        <v>0</v>
      </c>
      <c r="E80">
        <v>0</v>
      </c>
      <c r="F80">
        <v>0.99978911033380669</v>
      </c>
    </row>
    <row r="81" spans="1:6" x14ac:dyDescent="0.2">
      <c r="A81" t="s">
        <v>18495</v>
      </c>
      <c r="B81">
        <v>0</v>
      </c>
      <c r="C81">
        <v>3.2376430477253589E-277</v>
      </c>
      <c r="D81">
        <v>0</v>
      </c>
      <c r="E81">
        <v>1</v>
      </c>
      <c r="F81">
        <v>0</v>
      </c>
    </row>
    <row r="82" spans="1:6" x14ac:dyDescent="0.2">
      <c r="A82" t="s">
        <v>21376</v>
      </c>
      <c r="B82">
        <v>0.97675035719452497</v>
      </c>
      <c r="C82">
        <v>4.1659386164923209E-4</v>
      </c>
      <c r="D82">
        <v>0</v>
      </c>
      <c r="E82">
        <v>0</v>
      </c>
      <c r="F82">
        <v>2.2833048943826557E-2</v>
      </c>
    </row>
    <row r="83" spans="1:6" x14ac:dyDescent="0.2">
      <c r="A83" t="s">
        <v>18557</v>
      </c>
      <c r="B83">
        <v>2.3757816340464097E-19</v>
      </c>
      <c r="C83">
        <v>0.99997746759925399</v>
      </c>
      <c r="D83">
        <v>0</v>
      </c>
      <c r="E83">
        <v>0</v>
      </c>
      <c r="F83">
        <v>2.2532400747211671E-5</v>
      </c>
    </row>
    <row r="84" spans="1:6" x14ac:dyDescent="0.2">
      <c r="A84" t="s">
        <v>11428</v>
      </c>
      <c r="B84">
        <v>7.854716414537063E-249</v>
      </c>
      <c r="C84">
        <v>1.7254409508811379E-234</v>
      </c>
      <c r="D84">
        <v>0</v>
      </c>
      <c r="E84">
        <v>1</v>
      </c>
      <c r="F84">
        <v>0</v>
      </c>
    </row>
    <row r="85" spans="1:6" x14ac:dyDescent="0.2">
      <c r="A85" t="s">
        <v>14692</v>
      </c>
      <c r="B85">
        <v>1</v>
      </c>
      <c r="C85">
        <v>1.4694573285143727E-63</v>
      </c>
      <c r="D85">
        <v>0</v>
      </c>
      <c r="E85">
        <v>0</v>
      </c>
      <c r="F85">
        <v>2.7924993245065831E-22</v>
      </c>
    </row>
    <row r="86" spans="1:6" x14ac:dyDescent="0.2">
      <c r="A86" t="s">
        <v>4733</v>
      </c>
      <c r="B86">
        <v>8.6068703626106399E-86</v>
      </c>
      <c r="C86">
        <v>1.4916740615045458E-107</v>
      </c>
      <c r="D86">
        <v>1</v>
      </c>
      <c r="E86">
        <v>0</v>
      </c>
      <c r="F86">
        <v>1.4044696716013757E-80</v>
      </c>
    </row>
    <row r="87" spans="1:6" x14ac:dyDescent="0.2">
      <c r="A87" t="s">
        <v>5477</v>
      </c>
      <c r="B87">
        <v>3.3286237701827766E-22</v>
      </c>
      <c r="C87">
        <v>0.94006391264689249</v>
      </c>
      <c r="D87">
        <v>0</v>
      </c>
      <c r="E87">
        <v>0</v>
      </c>
      <c r="F87">
        <v>5.9936087353107841E-2</v>
      </c>
    </row>
    <row r="88" spans="1:6" x14ac:dyDescent="0.2">
      <c r="A88" t="s">
        <v>1430</v>
      </c>
      <c r="B88">
        <v>1.6925049843331488E-19</v>
      </c>
      <c r="C88">
        <v>0.99999999997415401</v>
      </c>
      <c r="D88">
        <v>0</v>
      </c>
      <c r="E88">
        <v>0</v>
      </c>
      <c r="F88">
        <v>2.5847413633780266E-11</v>
      </c>
    </row>
    <row r="89" spans="1:6" x14ac:dyDescent="0.2">
      <c r="A89" t="s">
        <v>20161</v>
      </c>
      <c r="B89">
        <v>5.4513176750444751E-14</v>
      </c>
      <c r="C89">
        <v>4.5323261013812829E-7</v>
      </c>
      <c r="D89">
        <v>0</v>
      </c>
      <c r="E89">
        <v>0</v>
      </c>
      <c r="F89">
        <v>0.99999954676733405</v>
      </c>
    </row>
    <row r="90" spans="1:6" x14ac:dyDescent="0.2">
      <c r="A90" t="s">
        <v>1458</v>
      </c>
      <c r="B90">
        <v>1.7431340118577842E-18</v>
      </c>
      <c r="C90">
        <v>5.0644101120078569E-2</v>
      </c>
      <c r="D90">
        <v>0</v>
      </c>
      <c r="E90">
        <v>0</v>
      </c>
      <c r="F90">
        <v>0.94935589887992</v>
      </c>
    </row>
    <row r="91" spans="1:6" x14ac:dyDescent="0.2">
      <c r="A91" t="s">
        <v>19249</v>
      </c>
      <c r="B91">
        <v>4.8712612480543248E-7</v>
      </c>
      <c r="C91">
        <v>2.6866985062309676E-6</v>
      </c>
      <c r="D91">
        <v>0</v>
      </c>
      <c r="E91">
        <v>0</v>
      </c>
      <c r="F91">
        <v>0.99999682617536823</v>
      </c>
    </row>
    <row r="92" spans="1:6" x14ac:dyDescent="0.2">
      <c r="A92" t="s">
        <v>14686</v>
      </c>
      <c r="B92">
        <v>2.0580183022566951E-10</v>
      </c>
      <c r="C92">
        <v>1.1074674048216808E-5</v>
      </c>
      <c r="D92">
        <v>0</v>
      </c>
      <c r="E92">
        <v>0</v>
      </c>
      <c r="F92">
        <v>0.99998892512014947</v>
      </c>
    </row>
    <row r="93" spans="1:6" x14ac:dyDescent="0.2">
      <c r="A93" t="s">
        <v>4597</v>
      </c>
      <c r="B93">
        <v>2.128824453022086E-8</v>
      </c>
      <c r="C93">
        <v>1.6886279401057841E-4</v>
      </c>
      <c r="D93">
        <v>0</v>
      </c>
      <c r="E93">
        <v>0</v>
      </c>
      <c r="F93">
        <v>0.99983111591774398</v>
      </c>
    </row>
    <row r="94" spans="1:6" x14ac:dyDescent="0.2">
      <c r="A94" t="s">
        <v>18591</v>
      </c>
      <c r="B94">
        <v>2.9614376420934304E-15</v>
      </c>
      <c r="C94">
        <v>0.99999999999999645</v>
      </c>
      <c r="D94">
        <v>0</v>
      </c>
      <c r="E94">
        <v>0</v>
      </c>
      <c r="F94">
        <v>2.6113126662739512E-21</v>
      </c>
    </row>
    <row r="95" spans="1:6" x14ac:dyDescent="0.2">
      <c r="A95" t="s">
        <v>11657</v>
      </c>
      <c r="B95">
        <v>3.8611997547730838E-194</v>
      </c>
      <c r="C95">
        <v>1.5238785469981588E-182</v>
      </c>
      <c r="D95">
        <v>0</v>
      </c>
      <c r="E95">
        <v>1</v>
      </c>
      <c r="F95">
        <v>7.7078353058741118E-249</v>
      </c>
    </row>
    <row r="96" spans="1:6" x14ac:dyDescent="0.2">
      <c r="A96" t="s">
        <v>1223</v>
      </c>
      <c r="B96">
        <v>3.4800703110723956E-19</v>
      </c>
      <c r="C96">
        <v>1.7712565629674765E-9</v>
      </c>
      <c r="D96">
        <v>0</v>
      </c>
      <c r="E96">
        <v>0</v>
      </c>
      <c r="F96">
        <v>0.99999999822874486</v>
      </c>
    </row>
    <row r="97" spans="1:6" x14ac:dyDescent="0.2">
      <c r="A97" t="s">
        <v>13654</v>
      </c>
      <c r="B97">
        <v>5.3420256535853715E-31</v>
      </c>
      <c r="C97">
        <v>0.996184041263662</v>
      </c>
      <c r="D97">
        <v>0</v>
      </c>
      <c r="E97">
        <v>0</v>
      </c>
      <c r="F97">
        <v>3.8159587363375633E-3</v>
      </c>
    </row>
    <row r="98" spans="1:6" x14ac:dyDescent="0.2">
      <c r="A98" t="s">
        <v>18704</v>
      </c>
      <c r="B98">
        <v>2.5837556452324725E-10</v>
      </c>
      <c r="C98">
        <v>1.7139341802297797E-3</v>
      </c>
      <c r="D98">
        <v>0</v>
      </c>
      <c r="E98">
        <v>0</v>
      </c>
      <c r="F98">
        <v>0.9982860655613931</v>
      </c>
    </row>
    <row r="99" spans="1:6" x14ac:dyDescent="0.2">
      <c r="A99" t="s">
        <v>15699</v>
      </c>
      <c r="B99">
        <v>1.354102420201073E-8</v>
      </c>
      <c r="C99">
        <v>1.5358580347466953E-5</v>
      </c>
      <c r="D99">
        <v>0</v>
      </c>
      <c r="E99">
        <v>0</v>
      </c>
      <c r="F99">
        <v>0.9999846278786283</v>
      </c>
    </row>
    <row r="100" spans="1:6" x14ac:dyDescent="0.2">
      <c r="A100" t="s">
        <v>5004</v>
      </c>
      <c r="B100">
        <v>9.3233191954444067E-11</v>
      </c>
      <c r="C100">
        <v>1.1555995582896542E-6</v>
      </c>
      <c r="D100">
        <v>0</v>
      </c>
      <c r="E100">
        <v>0</v>
      </c>
      <c r="F100">
        <v>0.99999884430720687</v>
      </c>
    </row>
    <row r="101" spans="1:6" x14ac:dyDescent="0.2">
      <c r="A101" t="s">
        <v>18100</v>
      </c>
      <c r="B101">
        <v>0.97814214657552134</v>
      </c>
      <c r="C101">
        <v>1.5027031768239306E-15</v>
      </c>
      <c r="D101">
        <v>0</v>
      </c>
      <c r="E101">
        <v>0</v>
      </c>
      <c r="F101">
        <v>2.1857853424478307E-2</v>
      </c>
    </row>
    <row r="102" spans="1:6" x14ac:dyDescent="0.2">
      <c r="A102" t="s">
        <v>10451</v>
      </c>
      <c r="B102">
        <v>2.5009910653813844E-27</v>
      </c>
      <c r="C102">
        <v>0.99720817558932051</v>
      </c>
      <c r="D102">
        <v>0</v>
      </c>
      <c r="E102">
        <v>0</v>
      </c>
      <c r="F102">
        <v>2.7918244106808114E-3</v>
      </c>
    </row>
    <row r="103" spans="1:6" x14ac:dyDescent="0.2">
      <c r="A103" t="s">
        <v>18570</v>
      </c>
      <c r="B103">
        <v>1.0352736099614898E-7</v>
      </c>
      <c r="C103">
        <v>2.6760075529260458E-10</v>
      </c>
      <c r="D103">
        <v>0</v>
      </c>
      <c r="E103">
        <v>0</v>
      </c>
      <c r="F103">
        <v>0.99999989620503815</v>
      </c>
    </row>
    <row r="104" spans="1:6" x14ac:dyDescent="0.2">
      <c r="A104" t="s">
        <v>19200</v>
      </c>
      <c r="B104">
        <v>2.1838943564117331E-32</v>
      </c>
      <c r="C104">
        <v>0.96341907982743957</v>
      </c>
      <c r="D104">
        <v>0</v>
      </c>
      <c r="E104">
        <v>0</v>
      </c>
      <c r="F104">
        <v>3.6580920172560691E-2</v>
      </c>
    </row>
    <row r="105" spans="1:6" x14ac:dyDescent="0.2">
      <c r="A105" t="s">
        <v>4532</v>
      </c>
      <c r="B105">
        <v>6.0912658548110141E-9</v>
      </c>
      <c r="C105">
        <v>2.2812530873065326E-6</v>
      </c>
      <c r="D105">
        <v>0</v>
      </c>
      <c r="E105">
        <v>0</v>
      </c>
      <c r="F105">
        <v>0.99999771265564641</v>
      </c>
    </row>
    <row r="106" spans="1:6" x14ac:dyDescent="0.2">
      <c r="A106" t="s">
        <v>10192</v>
      </c>
      <c r="B106">
        <v>9.9839235738868343E-28</v>
      </c>
      <c r="C106">
        <v>1</v>
      </c>
      <c r="D106">
        <v>0</v>
      </c>
      <c r="E106">
        <v>0</v>
      </c>
      <c r="F106">
        <v>5.1160520352192032E-34</v>
      </c>
    </row>
    <row r="107" spans="1:6" x14ac:dyDescent="0.2">
      <c r="A107" t="s">
        <v>18827</v>
      </c>
      <c r="B107">
        <v>1.2579339277153625E-9</v>
      </c>
      <c r="C107">
        <v>0.97773601357660911</v>
      </c>
      <c r="D107">
        <v>0</v>
      </c>
      <c r="E107">
        <v>0</v>
      </c>
      <c r="F107">
        <v>2.2263985165455687E-2</v>
      </c>
    </row>
    <row r="108" spans="1:6" x14ac:dyDescent="0.2">
      <c r="A108" t="s">
        <v>18717</v>
      </c>
      <c r="B108">
        <v>4.0976655430188462E-15</v>
      </c>
      <c r="C108">
        <v>2.9403121135933762E-2</v>
      </c>
      <c r="D108">
        <v>0</v>
      </c>
      <c r="E108">
        <v>0</v>
      </c>
      <c r="F108">
        <v>0.97059687886406087</v>
      </c>
    </row>
    <row r="109" spans="1:6" x14ac:dyDescent="0.2">
      <c r="A109" t="s">
        <v>17945</v>
      </c>
      <c r="B109">
        <v>7.2117632012229769E-23</v>
      </c>
      <c r="C109">
        <v>0.66855067061604789</v>
      </c>
      <c r="D109">
        <v>0</v>
      </c>
      <c r="E109">
        <v>0</v>
      </c>
      <c r="F109">
        <v>0.33144932938395177</v>
      </c>
    </row>
    <row r="110" spans="1:6" x14ac:dyDescent="0.2">
      <c r="A110" t="s">
        <v>16838</v>
      </c>
      <c r="B110">
        <v>1.868107410009966E-15</v>
      </c>
      <c r="C110">
        <v>0.99877561752153932</v>
      </c>
      <c r="D110">
        <v>0</v>
      </c>
      <c r="E110">
        <v>0</v>
      </c>
      <c r="F110">
        <v>1.2243824784577036E-3</v>
      </c>
    </row>
    <row r="111" spans="1:6" x14ac:dyDescent="0.2">
      <c r="A111" t="s">
        <v>15839</v>
      </c>
      <c r="B111">
        <v>2.8497784482752593E-20</v>
      </c>
      <c r="C111">
        <v>0.71853079059053759</v>
      </c>
      <c r="D111">
        <v>0</v>
      </c>
      <c r="E111">
        <v>0</v>
      </c>
      <c r="F111">
        <v>0.28146920940946207</v>
      </c>
    </row>
    <row r="112" spans="1:6" x14ac:dyDescent="0.2">
      <c r="A112" t="s">
        <v>881</v>
      </c>
      <c r="B112">
        <v>1.2108063699832876E-19</v>
      </c>
      <c r="C112">
        <v>0.48521490339444762</v>
      </c>
      <c r="D112">
        <v>0</v>
      </c>
      <c r="E112">
        <v>0</v>
      </c>
      <c r="F112">
        <v>0.51478509660555161</v>
      </c>
    </row>
    <row r="113" spans="1:6" x14ac:dyDescent="0.2">
      <c r="A113" t="s">
        <v>19187</v>
      </c>
      <c r="B113">
        <v>1.2827637562913254E-14</v>
      </c>
      <c r="C113">
        <v>6.224708069405659E-3</v>
      </c>
      <c r="D113">
        <v>0</v>
      </c>
      <c r="E113">
        <v>0</v>
      </c>
      <c r="F113">
        <v>0.99377529193058256</v>
      </c>
    </row>
    <row r="114" spans="1:6" x14ac:dyDescent="0.2">
      <c r="A114" t="s">
        <v>13869</v>
      </c>
      <c r="B114">
        <v>8.257094784543724E-13</v>
      </c>
      <c r="C114">
        <v>1.1940975584706257E-2</v>
      </c>
      <c r="D114">
        <v>0</v>
      </c>
      <c r="E114">
        <v>0</v>
      </c>
      <c r="F114">
        <v>0.98805902441446958</v>
      </c>
    </row>
    <row r="115" spans="1:6" x14ac:dyDescent="0.2">
      <c r="A115" t="s">
        <v>8841</v>
      </c>
      <c r="B115">
        <v>1.3765727178796852E-5</v>
      </c>
      <c r="C115">
        <v>6.0560412424188889E-13</v>
      </c>
      <c r="D115">
        <v>0</v>
      </c>
      <c r="E115">
        <v>0</v>
      </c>
      <c r="F115">
        <v>0.99998623427221511</v>
      </c>
    </row>
    <row r="116" spans="1:6" x14ac:dyDescent="0.2">
      <c r="A116" t="s">
        <v>20202</v>
      </c>
      <c r="B116">
        <v>7.9768376996182714E-43</v>
      </c>
      <c r="C116">
        <v>0.99303923665043425</v>
      </c>
      <c r="D116">
        <v>0</v>
      </c>
      <c r="E116">
        <v>0</v>
      </c>
      <c r="F116">
        <v>6.9607633495667696E-3</v>
      </c>
    </row>
    <row r="117" spans="1:6" x14ac:dyDescent="0.2">
      <c r="A117" t="s">
        <v>18360</v>
      </c>
      <c r="B117">
        <v>2.6434154772623835E-16</v>
      </c>
      <c r="C117">
        <v>2.1188504026316363E-2</v>
      </c>
      <c r="D117">
        <v>0</v>
      </c>
      <c r="E117">
        <v>0</v>
      </c>
      <c r="F117">
        <v>0.97881149597368211</v>
      </c>
    </row>
    <row r="118" spans="1:6" x14ac:dyDescent="0.2">
      <c r="A118" t="s">
        <v>15486</v>
      </c>
      <c r="B118">
        <v>7.9016973662066337E-32</v>
      </c>
      <c r="C118">
        <v>0.87565428986206173</v>
      </c>
      <c r="D118">
        <v>0</v>
      </c>
      <c r="E118">
        <v>0</v>
      </c>
      <c r="F118">
        <v>0.12434571013793745</v>
      </c>
    </row>
    <row r="119" spans="1:6" x14ac:dyDescent="0.2">
      <c r="A119" t="s">
        <v>2630</v>
      </c>
      <c r="B119">
        <v>7.0027065836109109E-18</v>
      </c>
      <c r="C119">
        <v>0.183089529802894</v>
      </c>
      <c r="D119">
        <v>0</v>
      </c>
      <c r="E119">
        <v>0</v>
      </c>
      <c r="F119">
        <v>0.81691047019710528</v>
      </c>
    </row>
    <row r="120" spans="1:6" x14ac:dyDescent="0.2">
      <c r="A120" t="s">
        <v>6092</v>
      </c>
      <c r="B120">
        <v>0.99925471364517837</v>
      </c>
      <c r="C120">
        <v>6.9779511947021606E-8</v>
      </c>
      <c r="D120">
        <v>0</v>
      </c>
      <c r="E120">
        <v>0</v>
      </c>
      <c r="F120">
        <v>7.452165753081666E-4</v>
      </c>
    </row>
    <row r="121" spans="1:6" x14ac:dyDescent="0.2">
      <c r="A121" t="s">
        <v>5533</v>
      </c>
      <c r="B121">
        <v>1.6950479983602919E-13</v>
      </c>
      <c r="C121">
        <v>4.745171003405141E-3</v>
      </c>
      <c r="D121">
        <v>0</v>
      </c>
      <c r="E121">
        <v>0</v>
      </c>
      <c r="F121">
        <v>0.99525482899642459</v>
      </c>
    </row>
    <row r="122" spans="1:6" x14ac:dyDescent="0.2">
      <c r="A122" t="s">
        <v>4376</v>
      </c>
      <c r="B122">
        <v>7.8253572732550166E-14</v>
      </c>
      <c r="C122">
        <v>0.93067048096449601</v>
      </c>
      <c r="D122">
        <v>0</v>
      </c>
      <c r="E122">
        <v>0</v>
      </c>
      <c r="F122">
        <v>6.9329519035425446E-2</v>
      </c>
    </row>
    <row r="123" spans="1:6" x14ac:dyDescent="0.2">
      <c r="A123" t="s">
        <v>2298</v>
      </c>
      <c r="B123">
        <v>5.2290137072593448E-9</v>
      </c>
      <c r="C123">
        <v>7.5943010400575551E-7</v>
      </c>
      <c r="D123">
        <v>0</v>
      </c>
      <c r="E123">
        <v>0</v>
      </c>
      <c r="F123">
        <v>0.99999923534088098</v>
      </c>
    </row>
    <row r="124" spans="1:6" x14ac:dyDescent="0.2">
      <c r="A124" t="s">
        <v>7984</v>
      </c>
      <c r="B124">
        <v>1.2062630469303738E-7</v>
      </c>
      <c r="C124">
        <v>2.5084067663756584E-6</v>
      </c>
      <c r="D124">
        <v>0</v>
      </c>
      <c r="E124">
        <v>0</v>
      </c>
      <c r="F124">
        <v>0.99999737096692964</v>
      </c>
    </row>
    <row r="125" spans="1:6" x14ac:dyDescent="0.2">
      <c r="A125" t="s">
        <v>4083</v>
      </c>
      <c r="B125">
        <v>1.4206209830880426E-12</v>
      </c>
      <c r="C125">
        <v>0.99999999999857891</v>
      </c>
      <c r="D125">
        <v>0</v>
      </c>
      <c r="E125">
        <v>0</v>
      </c>
      <c r="F125">
        <v>2.0287037249816876E-24</v>
      </c>
    </row>
    <row r="126" spans="1:6" x14ac:dyDescent="0.2">
      <c r="A126" t="s">
        <v>5244</v>
      </c>
      <c r="B126">
        <v>1.4540625792430577E-5</v>
      </c>
      <c r="C126">
        <v>8.36901509013004E-5</v>
      </c>
      <c r="D126">
        <v>0</v>
      </c>
      <c r="E126">
        <v>0</v>
      </c>
      <c r="F126">
        <v>0.99990176922330731</v>
      </c>
    </row>
    <row r="127" spans="1:6" x14ac:dyDescent="0.2">
      <c r="A127" t="s">
        <v>12533</v>
      </c>
      <c r="B127">
        <v>2.1619718599887731E-10</v>
      </c>
      <c r="C127">
        <v>0.99999763530449914</v>
      </c>
      <c r="D127">
        <v>0</v>
      </c>
      <c r="E127">
        <v>0</v>
      </c>
      <c r="F127">
        <v>2.3644793018915383E-6</v>
      </c>
    </row>
    <row r="128" spans="1:6" x14ac:dyDescent="0.2">
      <c r="A128" t="s">
        <v>3137</v>
      </c>
      <c r="B128">
        <v>2.0249535941966848E-11</v>
      </c>
      <c r="C128">
        <v>0.88189530153239659</v>
      </c>
      <c r="D128">
        <v>0</v>
      </c>
      <c r="E128">
        <v>0</v>
      </c>
      <c r="F128">
        <v>0.11810469844735466</v>
      </c>
    </row>
    <row r="129" spans="1:6" x14ac:dyDescent="0.2">
      <c r="A129" t="s">
        <v>8921</v>
      </c>
      <c r="B129">
        <v>4.2302257844765984E-7</v>
      </c>
      <c r="C129">
        <v>6.369697709992401E-5</v>
      </c>
      <c r="D129">
        <v>0</v>
      </c>
      <c r="E129">
        <v>0</v>
      </c>
      <c r="F129">
        <v>0.99993588000032307</v>
      </c>
    </row>
    <row r="130" spans="1:6" x14ac:dyDescent="0.2">
      <c r="A130" t="s">
        <v>3138</v>
      </c>
      <c r="B130">
        <v>4.5853386069624004E-11</v>
      </c>
      <c r="C130">
        <v>4.8996052231963976E-5</v>
      </c>
      <c r="D130">
        <v>0</v>
      </c>
      <c r="E130">
        <v>0</v>
      </c>
      <c r="F130">
        <v>0.99995100390191616</v>
      </c>
    </row>
    <row r="131" spans="1:6" x14ac:dyDescent="0.2">
      <c r="A131" t="s">
        <v>2164</v>
      </c>
      <c r="B131">
        <v>1.7191269035361016E-18</v>
      </c>
      <c r="C131">
        <v>1.3935506944871891E-2</v>
      </c>
      <c r="D131">
        <v>0</v>
      </c>
      <c r="E131">
        <v>0</v>
      </c>
      <c r="F131">
        <v>0.98606449305512689</v>
      </c>
    </row>
    <row r="132" spans="1:6" x14ac:dyDescent="0.2">
      <c r="A132" t="s">
        <v>9525</v>
      </c>
      <c r="B132">
        <v>2.2951302565295183E-5</v>
      </c>
      <c r="C132">
        <v>4.7881137799107E-8</v>
      </c>
      <c r="D132">
        <v>0</v>
      </c>
      <c r="E132">
        <v>0</v>
      </c>
      <c r="F132">
        <v>0.99997700081629759</v>
      </c>
    </row>
    <row r="133" spans="1:6" x14ac:dyDescent="0.2">
      <c r="A133" t="s">
        <v>3869</v>
      </c>
      <c r="B133">
        <v>6.5009159026645933E-13</v>
      </c>
      <c r="C133">
        <v>1.574695646622877E-5</v>
      </c>
      <c r="D133">
        <v>0</v>
      </c>
      <c r="E133">
        <v>0</v>
      </c>
      <c r="F133">
        <v>0.99998425304288419</v>
      </c>
    </row>
    <row r="134" spans="1:6" x14ac:dyDescent="0.2">
      <c r="A134" t="s">
        <v>1651</v>
      </c>
      <c r="B134">
        <v>1.6366420681107071E-11</v>
      </c>
      <c r="C134">
        <v>0.82567968776914524</v>
      </c>
      <c r="D134">
        <v>0</v>
      </c>
      <c r="E134">
        <v>0</v>
      </c>
      <c r="F134">
        <v>0.1743203122144884</v>
      </c>
    </row>
    <row r="135" spans="1:6" x14ac:dyDescent="0.2">
      <c r="A135" t="s">
        <v>3874</v>
      </c>
      <c r="B135">
        <v>1.868107410009966E-15</v>
      </c>
      <c r="C135">
        <v>0.99877561752153932</v>
      </c>
      <c r="D135">
        <v>0</v>
      </c>
      <c r="E135">
        <v>0</v>
      </c>
      <c r="F135">
        <v>1.2243824784577036E-3</v>
      </c>
    </row>
    <row r="136" spans="1:6" x14ac:dyDescent="0.2">
      <c r="A136" t="s">
        <v>8543</v>
      </c>
      <c r="B136">
        <v>3.0790032260051717E-6</v>
      </c>
      <c r="C136">
        <v>5.9336366913750924E-10</v>
      </c>
      <c r="D136">
        <v>0</v>
      </c>
      <c r="E136">
        <v>0</v>
      </c>
      <c r="F136">
        <v>0.99999692040341071</v>
      </c>
    </row>
    <row r="137" spans="1:6" x14ac:dyDescent="0.2">
      <c r="A137" t="s">
        <v>16657</v>
      </c>
      <c r="B137">
        <v>3.9763389858369469E-25</v>
      </c>
      <c r="C137">
        <v>1.4119945767522059E-5</v>
      </c>
      <c r="D137">
        <v>0</v>
      </c>
      <c r="E137">
        <v>0</v>
      </c>
      <c r="F137">
        <v>0.99998588005423095</v>
      </c>
    </row>
    <row r="138" spans="1:6" x14ac:dyDescent="0.2">
      <c r="A138" t="s">
        <v>20271</v>
      </c>
      <c r="B138">
        <v>1.4847782734271796E-19</v>
      </c>
      <c r="C138">
        <v>0.99996217191144654</v>
      </c>
      <c r="D138">
        <v>0</v>
      </c>
      <c r="E138">
        <v>0</v>
      </c>
      <c r="F138">
        <v>3.7828088551950784E-5</v>
      </c>
    </row>
    <row r="139" spans="1:6" x14ac:dyDescent="0.2">
      <c r="A139" t="s">
        <v>3906</v>
      </c>
      <c r="B139">
        <v>1.057953167219748E-5</v>
      </c>
      <c r="C139">
        <v>0.99974761124408773</v>
      </c>
      <c r="D139">
        <v>0</v>
      </c>
      <c r="E139">
        <v>0</v>
      </c>
      <c r="F139">
        <v>2.4180922424123466E-4</v>
      </c>
    </row>
    <row r="140" spans="1:6" x14ac:dyDescent="0.2">
      <c r="A140" t="s">
        <v>19216</v>
      </c>
      <c r="B140">
        <v>2.88328126603176E-20</v>
      </c>
      <c r="C140">
        <v>0.87740201148088104</v>
      </c>
      <c r="D140">
        <v>0</v>
      </c>
      <c r="E140">
        <v>0</v>
      </c>
      <c r="F140">
        <v>0.12259798851911746</v>
      </c>
    </row>
    <row r="141" spans="1:6" x14ac:dyDescent="0.2">
      <c r="A141" t="s">
        <v>8539</v>
      </c>
      <c r="B141">
        <v>3.6566152009490257E-13</v>
      </c>
      <c r="C141">
        <v>0.99754675979236629</v>
      </c>
      <c r="D141">
        <v>0</v>
      </c>
      <c r="E141">
        <v>0</v>
      </c>
      <c r="F141">
        <v>2.4532402072678749E-3</v>
      </c>
    </row>
    <row r="142" spans="1:6" x14ac:dyDescent="0.2">
      <c r="A142" t="s">
        <v>416</v>
      </c>
      <c r="B142">
        <v>1.4728278623115554E-6</v>
      </c>
      <c r="C142">
        <v>4.5896394078253748E-28</v>
      </c>
      <c r="D142">
        <v>0</v>
      </c>
      <c r="E142">
        <v>0</v>
      </c>
      <c r="F142">
        <v>0.999998527172136</v>
      </c>
    </row>
    <row r="143" spans="1:6" x14ac:dyDescent="0.2">
      <c r="A143" t="s">
        <v>20820</v>
      </c>
      <c r="B143">
        <v>5.9891359808026853E-7</v>
      </c>
      <c r="C143">
        <v>0.99738375997558981</v>
      </c>
      <c r="D143">
        <v>0</v>
      </c>
      <c r="E143">
        <v>0</v>
      </c>
      <c r="F143">
        <v>2.6156411108131813E-3</v>
      </c>
    </row>
    <row r="144" spans="1:6" x14ac:dyDescent="0.2">
      <c r="A144" t="s">
        <v>16088</v>
      </c>
      <c r="B144">
        <v>8.0788138431752258E-16</v>
      </c>
      <c r="C144">
        <v>1.3015866879076004E-3</v>
      </c>
      <c r="D144">
        <v>0</v>
      </c>
      <c r="E144">
        <v>0</v>
      </c>
      <c r="F144">
        <v>0.99869841331209075</v>
      </c>
    </row>
    <row r="145" spans="1:6" x14ac:dyDescent="0.2">
      <c r="A145" t="s">
        <v>7640</v>
      </c>
      <c r="B145">
        <v>2.4861845964224645E-9</v>
      </c>
      <c r="C145">
        <v>3.1064945780272097E-2</v>
      </c>
      <c r="D145">
        <v>0</v>
      </c>
      <c r="E145">
        <v>0</v>
      </c>
      <c r="F145">
        <v>0.96893505173354166</v>
      </c>
    </row>
    <row r="146" spans="1:6" x14ac:dyDescent="0.2">
      <c r="A146" t="s">
        <v>16608</v>
      </c>
      <c r="B146">
        <v>2.2080379933668803E-12</v>
      </c>
      <c r="C146">
        <v>0.99072149386688246</v>
      </c>
      <c r="D146">
        <v>0</v>
      </c>
      <c r="E146">
        <v>0</v>
      </c>
      <c r="F146">
        <v>9.2785061309081374E-3</v>
      </c>
    </row>
    <row r="147" spans="1:6" x14ac:dyDescent="0.2">
      <c r="A147" t="s">
        <v>20468</v>
      </c>
      <c r="B147">
        <v>7.3952453660127036E-28</v>
      </c>
      <c r="C147">
        <v>0.99999841910824727</v>
      </c>
      <c r="D147">
        <v>0</v>
      </c>
      <c r="E147">
        <v>0</v>
      </c>
      <c r="F147">
        <v>1.5808917509805723E-6</v>
      </c>
    </row>
    <row r="148" spans="1:6" x14ac:dyDescent="0.2">
      <c r="A148" t="s">
        <v>18476</v>
      </c>
      <c r="B148">
        <v>1.075149932343119E-13</v>
      </c>
      <c r="C148">
        <v>2.3204514519570084E-2</v>
      </c>
      <c r="D148">
        <v>0</v>
      </c>
      <c r="E148">
        <v>0</v>
      </c>
      <c r="F148">
        <v>0.97679548548032391</v>
      </c>
    </row>
    <row r="149" spans="1:6" x14ac:dyDescent="0.2">
      <c r="A149" t="s">
        <v>5267</v>
      </c>
      <c r="B149">
        <v>8.7747584772722973E-5</v>
      </c>
      <c r="C149">
        <v>6.853276820226511E-12</v>
      </c>
      <c r="D149">
        <v>0</v>
      </c>
      <c r="E149">
        <v>0</v>
      </c>
      <c r="F149">
        <v>0.999912252408373</v>
      </c>
    </row>
    <row r="150" spans="1:6" x14ac:dyDescent="0.2">
      <c r="A150" t="s">
        <v>18497</v>
      </c>
      <c r="B150">
        <v>7.9086382672857712E-18</v>
      </c>
      <c r="C150">
        <v>0.99875933468641553</v>
      </c>
      <c r="D150">
        <v>0</v>
      </c>
      <c r="E150">
        <v>0</v>
      </c>
      <c r="F150">
        <v>1.2406653135862769E-3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7CEA-9151-4346-B944-F151DC8A9617}">
  <dimension ref="A1:B147"/>
  <sheetViews>
    <sheetView workbookViewId="0">
      <selection activeCell="A2" sqref="A2:B147"/>
    </sheetView>
  </sheetViews>
  <sheetFormatPr baseColWidth="10" defaultRowHeight="16" x14ac:dyDescent="0.2"/>
  <cols>
    <col min="1" max="1" width="9.83203125" bestFit="1" customWidth="1"/>
    <col min="2" max="2" width="10.5" bestFit="1" customWidth="1"/>
  </cols>
  <sheetData>
    <row r="1" spans="1:2" x14ac:dyDescent="0.2">
      <c r="A1" t="s">
        <v>21525</v>
      </c>
      <c r="B1" t="s">
        <v>21526</v>
      </c>
    </row>
    <row r="2" spans="1:2" x14ac:dyDescent="0.2">
      <c r="A2" t="s">
        <v>15625</v>
      </c>
      <c r="B2">
        <v>1</v>
      </c>
    </row>
    <row r="3" spans="1:2" x14ac:dyDescent="0.2">
      <c r="A3" t="s">
        <v>11428</v>
      </c>
      <c r="B3">
        <v>1</v>
      </c>
    </row>
    <row r="4" spans="1:2" x14ac:dyDescent="0.2">
      <c r="A4" t="s">
        <v>18405</v>
      </c>
      <c r="B4">
        <v>1</v>
      </c>
    </row>
    <row r="5" spans="1:2" x14ac:dyDescent="0.2">
      <c r="A5" t="s">
        <v>8392</v>
      </c>
      <c r="B5">
        <v>1</v>
      </c>
    </row>
    <row r="6" spans="1:2" x14ac:dyDescent="0.2">
      <c r="A6" t="s">
        <v>3145</v>
      </c>
      <c r="B6">
        <v>1</v>
      </c>
    </row>
    <row r="7" spans="1:2" x14ac:dyDescent="0.2">
      <c r="A7" t="s">
        <v>6094</v>
      </c>
      <c r="B7">
        <v>1</v>
      </c>
    </row>
    <row r="8" spans="1:2" x14ac:dyDescent="0.2">
      <c r="A8" t="s">
        <v>4862</v>
      </c>
      <c r="B8">
        <v>1</v>
      </c>
    </row>
    <row r="9" spans="1:2" x14ac:dyDescent="0.2">
      <c r="A9" t="s">
        <v>18869</v>
      </c>
      <c r="B9">
        <v>1</v>
      </c>
    </row>
    <row r="10" spans="1:2" x14ac:dyDescent="0.2">
      <c r="A10" t="s">
        <v>16997</v>
      </c>
      <c r="B10">
        <v>1</v>
      </c>
    </row>
    <row r="11" spans="1:2" x14ac:dyDescent="0.2">
      <c r="A11" t="s">
        <v>20477</v>
      </c>
      <c r="B11">
        <v>1</v>
      </c>
    </row>
    <row r="12" spans="1:2" x14ac:dyDescent="0.2">
      <c r="A12" t="s">
        <v>477</v>
      </c>
      <c r="B12">
        <v>1</v>
      </c>
    </row>
    <row r="13" spans="1:2" x14ac:dyDescent="0.2">
      <c r="A13" t="s">
        <v>16056</v>
      </c>
      <c r="B13">
        <v>1</v>
      </c>
    </row>
    <row r="14" spans="1:2" x14ac:dyDescent="0.2">
      <c r="A14" t="s">
        <v>4850</v>
      </c>
      <c r="B14">
        <v>1</v>
      </c>
    </row>
    <row r="15" spans="1:2" x14ac:dyDescent="0.2">
      <c r="A15" t="s">
        <v>4870</v>
      </c>
      <c r="B15">
        <v>1</v>
      </c>
    </row>
    <row r="16" spans="1:2" x14ac:dyDescent="0.2">
      <c r="A16" t="s">
        <v>7640</v>
      </c>
      <c r="B16">
        <v>1</v>
      </c>
    </row>
    <row r="17" spans="1:2" x14ac:dyDescent="0.2">
      <c r="A17" t="s">
        <v>1088</v>
      </c>
      <c r="B17">
        <v>1</v>
      </c>
    </row>
    <row r="18" spans="1:2" x14ac:dyDescent="0.2">
      <c r="A18" t="s">
        <v>4665</v>
      </c>
      <c r="B18">
        <v>1</v>
      </c>
    </row>
    <row r="19" spans="1:2" x14ac:dyDescent="0.2">
      <c r="A19" t="s">
        <v>19173</v>
      </c>
      <c r="B19">
        <v>1</v>
      </c>
    </row>
    <row r="20" spans="1:2" x14ac:dyDescent="0.2">
      <c r="A20" t="s">
        <v>2782</v>
      </c>
      <c r="B20">
        <v>1</v>
      </c>
    </row>
    <row r="21" spans="1:2" x14ac:dyDescent="0.2">
      <c r="A21" t="s">
        <v>2672</v>
      </c>
      <c r="B21">
        <v>1</v>
      </c>
    </row>
    <row r="22" spans="1:2" x14ac:dyDescent="0.2">
      <c r="A22" t="s">
        <v>8960</v>
      </c>
      <c r="B22">
        <v>1</v>
      </c>
    </row>
    <row r="23" spans="1:2" x14ac:dyDescent="0.2">
      <c r="A23" t="s">
        <v>14692</v>
      </c>
      <c r="B23">
        <v>1</v>
      </c>
    </row>
    <row r="24" spans="1:2" x14ac:dyDescent="0.2">
      <c r="A24" t="s">
        <v>17025</v>
      </c>
      <c r="B24">
        <v>1</v>
      </c>
    </row>
    <row r="25" spans="1:2" x14ac:dyDescent="0.2">
      <c r="A25" t="s">
        <v>5166</v>
      </c>
      <c r="B25">
        <v>1</v>
      </c>
    </row>
    <row r="26" spans="1:2" x14ac:dyDescent="0.2">
      <c r="A26" t="s">
        <v>14912</v>
      </c>
      <c r="B26">
        <v>1</v>
      </c>
    </row>
    <row r="27" spans="1:2" x14ac:dyDescent="0.2">
      <c r="A27" t="s">
        <v>4563</v>
      </c>
      <c r="B27">
        <v>1</v>
      </c>
    </row>
    <row r="28" spans="1:2" x14ac:dyDescent="0.2">
      <c r="A28" t="s">
        <v>4021</v>
      </c>
      <c r="B28">
        <v>1</v>
      </c>
    </row>
    <row r="29" spans="1:2" x14ac:dyDescent="0.2">
      <c r="A29" t="s">
        <v>3305</v>
      </c>
      <c r="B29">
        <v>1</v>
      </c>
    </row>
    <row r="30" spans="1:2" x14ac:dyDescent="0.2">
      <c r="A30" t="s">
        <v>21495</v>
      </c>
      <c r="B30">
        <v>1</v>
      </c>
    </row>
    <row r="31" spans="1:2" x14ac:dyDescent="0.2">
      <c r="A31" t="s">
        <v>3177</v>
      </c>
      <c r="B31">
        <v>1</v>
      </c>
    </row>
    <row r="32" spans="1:2" x14ac:dyDescent="0.2">
      <c r="A32" t="s">
        <v>18591</v>
      </c>
      <c r="B32">
        <v>1</v>
      </c>
    </row>
    <row r="33" spans="1:2" x14ac:dyDescent="0.2">
      <c r="A33" t="s">
        <v>2552</v>
      </c>
      <c r="B33">
        <v>1</v>
      </c>
    </row>
    <row r="34" spans="1:2" x14ac:dyDescent="0.2">
      <c r="A34" t="s">
        <v>4836</v>
      </c>
      <c r="B34">
        <v>1</v>
      </c>
    </row>
    <row r="35" spans="1:2" x14ac:dyDescent="0.2">
      <c r="A35" t="s">
        <v>3226</v>
      </c>
      <c r="B35">
        <v>1</v>
      </c>
    </row>
    <row r="36" spans="1:2" x14ac:dyDescent="0.2">
      <c r="A36" t="s">
        <v>4133</v>
      </c>
      <c r="B36">
        <v>1</v>
      </c>
    </row>
    <row r="37" spans="1:2" x14ac:dyDescent="0.2">
      <c r="A37" t="s">
        <v>7904</v>
      </c>
      <c r="B37">
        <v>1</v>
      </c>
    </row>
    <row r="38" spans="1:2" x14ac:dyDescent="0.2">
      <c r="A38" t="s">
        <v>416</v>
      </c>
      <c r="B38">
        <v>1</v>
      </c>
    </row>
    <row r="39" spans="1:2" x14ac:dyDescent="0.2">
      <c r="A39" t="s">
        <v>3751</v>
      </c>
      <c r="B39">
        <v>1</v>
      </c>
    </row>
    <row r="40" spans="1:2" x14ac:dyDescent="0.2">
      <c r="A40" t="s">
        <v>18652</v>
      </c>
      <c r="B40">
        <v>1</v>
      </c>
    </row>
    <row r="41" spans="1:2" x14ac:dyDescent="0.2">
      <c r="A41" t="s">
        <v>5082</v>
      </c>
      <c r="B41">
        <v>1</v>
      </c>
    </row>
    <row r="42" spans="1:2" x14ac:dyDescent="0.2">
      <c r="A42" t="s">
        <v>410</v>
      </c>
      <c r="B42">
        <v>1</v>
      </c>
    </row>
    <row r="43" spans="1:2" x14ac:dyDescent="0.2">
      <c r="A43" t="s">
        <v>8539</v>
      </c>
      <c r="B43">
        <v>1</v>
      </c>
    </row>
    <row r="44" spans="1:2" x14ac:dyDescent="0.2">
      <c r="A44" t="s">
        <v>4436</v>
      </c>
      <c r="B44">
        <v>1</v>
      </c>
    </row>
    <row r="45" spans="1:2" x14ac:dyDescent="0.2">
      <c r="A45" t="s">
        <v>5127</v>
      </c>
      <c r="B45">
        <v>1</v>
      </c>
    </row>
    <row r="46" spans="1:2" x14ac:dyDescent="0.2">
      <c r="A46" t="s">
        <v>2579</v>
      </c>
      <c r="B46">
        <v>1</v>
      </c>
    </row>
    <row r="47" spans="1:2" x14ac:dyDescent="0.2">
      <c r="A47" t="s">
        <v>8073</v>
      </c>
      <c r="B47">
        <v>1</v>
      </c>
    </row>
    <row r="48" spans="1:2" x14ac:dyDescent="0.2">
      <c r="A48" t="s">
        <v>5301</v>
      </c>
      <c r="B48">
        <v>1</v>
      </c>
    </row>
    <row r="49" spans="1:2" x14ac:dyDescent="0.2">
      <c r="A49" t="s">
        <v>2359</v>
      </c>
      <c r="B49">
        <v>1</v>
      </c>
    </row>
    <row r="50" spans="1:2" x14ac:dyDescent="0.2">
      <c r="A50" t="s">
        <v>4083</v>
      </c>
      <c r="B50">
        <v>1</v>
      </c>
    </row>
    <row r="51" spans="1:2" x14ac:dyDescent="0.2">
      <c r="A51" t="s">
        <v>5147</v>
      </c>
      <c r="B51">
        <v>1</v>
      </c>
    </row>
    <row r="52" spans="1:2" x14ac:dyDescent="0.2">
      <c r="A52" t="s">
        <v>18314</v>
      </c>
      <c r="B52">
        <v>1</v>
      </c>
    </row>
    <row r="53" spans="1:2" x14ac:dyDescent="0.2">
      <c r="A53" t="s">
        <v>9324</v>
      </c>
      <c r="B53">
        <v>1</v>
      </c>
    </row>
    <row r="54" spans="1:2" x14ac:dyDescent="0.2">
      <c r="A54" t="s">
        <v>2573</v>
      </c>
      <c r="B54">
        <v>1</v>
      </c>
    </row>
    <row r="55" spans="1:2" x14ac:dyDescent="0.2">
      <c r="A55" t="s">
        <v>17690</v>
      </c>
      <c r="B55">
        <v>1</v>
      </c>
    </row>
    <row r="56" spans="1:2" x14ac:dyDescent="0.2">
      <c r="A56" t="s">
        <v>16907</v>
      </c>
      <c r="B56">
        <v>1</v>
      </c>
    </row>
    <row r="57" spans="1:2" x14ac:dyDescent="0.2">
      <c r="A57" t="s">
        <v>8859</v>
      </c>
      <c r="B57">
        <v>1</v>
      </c>
    </row>
    <row r="58" spans="1:2" x14ac:dyDescent="0.2">
      <c r="A58" t="s">
        <v>2125</v>
      </c>
      <c r="B58">
        <v>1</v>
      </c>
    </row>
    <row r="59" spans="1:2" x14ac:dyDescent="0.2">
      <c r="A59" t="s">
        <v>2945</v>
      </c>
      <c r="B59">
        <v>1</v>
      </c>
    </row>
    <row r="60" spans="1:2" x14ac:dyDescent="0.2">
      <c r="A60" t="s">
        <v>9553</v>
      </c>
      <c r="B60">
        <v>1</v>
      </c>
    </row>
    <row r="61" spans="1:2" x14ac:dyDescent="0.2">
      <c r="A61" t="s">
        <v>2071</v>
      </c>
      <c r="B61">
        <v>1</v>
      </c>
    </row>
    <row r="62" spans="1:2" x14ac:dyDescent="0.2">
      <c r="A62" t="s">
        <v>13869</v>
      </c>
      <c r="B62">
        <v>1</v>
      </c>
    </row>
    <row r="63" spans="1:2" x14ac:dyDescent="0.2">
      <c r="A63" t="s">
        <v>5841</v>
      </c>
      <c r="B63">
        <v>1</v>
      </c>
    </row>
    <row r="64" spans="1:2" x14ac:dyDescent="0.2">
      <c r="A64" t="s">
        <v>12533</v>
      </c>
      <c r="B64">
        <v>1</v>
      </c>
    </row>
    <row r="65" spans="1:2" x14ac:dyDescent="0.2">
      <c r="A65" t="s">
        <v>14729</v>
      </c>
      <c r="B65">
        <v>1</v>
      </c>
    </row>
    <row r="66" spans="1:2" x14ac:dyDescent="0.2">
      <c r="A66" t="s">
        <v>5521</v>
      </c>
      <c r="B66">
        <v>1</v>
      </c>
    </row>
    <row r="67" spans="1:2" x14ac:dyDescent="0.2">
      <c r="A67" t="s">
        <v>6211</v>
      </c>
      <c r="B67">
        <v>1</v>
      </c>
    </row>
    <row r="68" spans="1:2" x14ac:dyDescent="0.2">
      <c r="A68" t="s">
        <v>10645</v>
      </c>
      <c r="B68">
        <v>1</v>
      </c>
    </row>
    <row r="69" spans="1:2" x14ac:dyDescent="0.2">
      <c r="A69" t="s">
        <v>17662</v>
      </c>
      <c r="B69">
        <v>1</v>
      </c>
    </row>
    <row r="70" spans="1:2" x14ac:dyDescent="0.2">
      <c r="A70" t="s">
        <v>5040</v>
      </c>
      <c r="B70">
        <v>1</v>
      </c>
    </row>
    <row r="71" spans="1:2" x14ac:dyDescent="0.2">
      <c r="A71" t="s">
        <v>2877</v>
      </c>
      <c r="B71">
        <v>1</v>
      </c>
    </row>
    <row r="72" spans="1:2" x14ac:dyDescent="0.2">
      <c r="A72" t="s">
        <v>21371</v>
      </c>
      <c r="B72">
        <v>1</v>
      </c>
    </row>
    <row r="73" spans="1:2" x14ac:dyDescent="0.2">
      <c r="A73" t="s">
        <v>3874</v>
      </c>
      <c r="B73">
        <v>1</v>
      </c>
    </row>
    <row r="74" spans="1:2" x14ac:dyDescent="0.2">
      <c r="A74" t="s">
        <v>18806</v>
      </c>
      <c r="B74">
        <v>1</v>
      </c>
    </row>
    <row r="75" spans="1:2" x14ac:dyDescent="0.2">
      <c r="A75" t="s">
        <v>20457</v>
      </c>
      <c r="B75">
        <v>1</v>
      </c>
    </row>
    <row r="76" spans="1:2" x14ac:dyDescent="0.2">
      <c r="A76" t="s">
        <v>8841</v>
      </c>
      <c r="B76">
        <v>1</v>
      </c>
    </row>
    <row r="77" spans="1:2" x14ac:dyDescent="0.2">
      <c r="A77" t="s">
        <v>10192</v>
      </c>
      <c r="B77">
        <v>1</v>
      </c>
    </row>
    <row r="78" spans="1:2" x14ac:dyDescent="0.2">
      <c r="A78" t="s">
        <v>19385</v>
      </c>
      <c r="B78">
        <v>1</v>
      </c>
    </row>
    <row r="79" spans="1:2" x14ac:dyDescent="0.2">
      <c r="A79" t="s">
        <v>2734</v>
      </c>
      <c r="B79">
        <v>1</v>
      </c>
    </row>
    <row r="80" spans="1:2" x14ac:dyDescent="0.2">
      <c r="A80" t="s">
        <v>5217</v>
      </c>
      <c r="B80">
        <v>1</v>
      </c>
    </row>
    <row r="81" spans="1:2" x14ac:dyDescent="0.2">
      <c r="A81" t="s">
        <v>15873</v>
      </c>
      <c r="B81">
        <v>1</v>
      </c>
    </row>
    <row r="82" spans="1:2" x14ac:dyDescent="0.2">
      <c r="A82" t="s">
        <v>15656</v>
      </c>
      <c r="B82">
        <v>1</v>
      </c>
    </row>
    <row r="83" spans="1:2" x14ac:dyDescent="0.2">
      <c r="A83" t="s">
        <v>16528</v>
      </c>
      <c r="B83">
        <v>1</v>
      </c>
    </row>
    <row r="84" spans="1:2" x14ac:dyDescent="0.2">
      <c r="A84" t="s">
        <v>21376</v>
      </c>
      <c r="B84">
        <v>1</v>
      </c>
    </row>
    <row r="85" spans="1:2" x14ac:dyDescent="0.2">
      <c r="A85" t="s">
        <v>11842</v>
      </c>
      <c r="B85">
        <v>1</v>
      </c>
    </row>
    <row r="86" spans="1:2" x14ac:dyDescent="0.2">
      <c r="A86" t="s">
        <v>5186</v>
      </c>
      <c r="B86">
        <v>1</v>
      </c>
    </row>
    <row r="87" spans="1:2" x14ac:dyDescent="0.2">
      <c r="A87" t="s">
        <v>14887</v>
      </c>
      <c r="B87">
        <v>1</v>
      </c>
    </row>
    <row r="88" spans="1:2" x14ac:dyDescent="0.2">
      <c r="A88" t="s">
        <v>14372</v>
      </c>
      <c r="B88">
        <v>1</v>
      </c>
    </row>
    <row r="89" spans="1:2" x14ac:dyDescent="0.2">
      <c r="A89" t="s">
        <v>5485</v>
      </c>
      <c r="B89">
        <v>1</v>
      </c>
    </row>
    <row r="90" spans="1:2" x14ac:dyDescent="0.2">
      <c r="A90" t="s">
        <v>4865</v>
      </c>
      <c r="B90">
        <v>1</v>
      </c>
    </row>
    <row r="91" spans="1:2" x14ac:dyDescent="0.2">
      <c r="A91" t="s">
        <v>9822</v>
      </c>
      <c r="B91">
        <v>1</v>
      </c>
    </row>
    <row r="92" spans="1:2" x14ac:dyDescent="0.2">
      <c r="A92" t="s">
        <v>6158</v>
      </c>
      <c r="B92">
        <v>1</v>
      </c>
    </row>
    <row r="93" spans="1:2" x14ac:dyDescent="0.2">
      <c r="A93" t="s">
        <v>7566</v>
      </c>
      <c r="B93">
        <v>1</v>
      </c>
    </row>
    <row r="94" spans="1:2" x14ac:dyDescent="0.2">
      <c r="A94" t="s">
        <v>16789</v>
      </c>
      <c r="B94">
        <v>1</v>
      </c>
    </row>
    <row r="95" spans="1:2" x14ac:dyDescent="0.2">
      <c r="A95" t="s">
        <v>5191</v>
      </c>
      <c r="B95">
        <v>1</v>
      </c>
    </row>
    <row r="96" spans="1:2" x14ac:dyDescent="0.2">
      <c r="A96" t="s">
        <v>3994</v>
      </c>
      <c r="B96">
        <v>1</v>
      </c>
    </row>
    <row r="97" spans="1:2" x14ac:dyDescent="0.2">
      <c r="A97" t="s">
        <v>9045</v>
      </c>
      <c r="B97">
        <v>1</v>
      </c>
    </row>
    <row r="98" spans="1:2" x14ac:dyDescent="0.2">
      <c r="A98" t="s">
        <v>5198</v>
      </c>
      <c r="B98">
        <v>1</v>
      </c>
    </row>
    <row r="99" spans="1:2" x14ac:dyDescent="0.2">
      <c r="A99" t="s">
        <v>5743</v>
      </c>
      <c r="B99">
        <v>1</v>
      </c>
    </row>
    <row r="100" spans="1:2" x14ac:dyDescent="0.2">
      <c r="A100" t="s">
        <v>2606</v>
      </c>
      <c r="B100">
        <v>1</v>
      </c>
    </row>
    <row r="101" spans="1:2" x14ac:dyDescent="0.2">
      <c r="A101" t="s">
        <v>18335</v>
      </c>
      <c r="B101">
        <v>1</v>
      </c>
    </row>
    <row r="102" spans="1:2" x14ac:dyDescent="0.2">
      <c r="A102" t="s">
        <v>20271</v>
      </c>
      <c r="B102">
        <v>1</v>
      </c>
    </row>
    <row r="103" spans="1:2" x14ac:dyDescent="0.2">
      <c r="A103" t="s">
        <v>5533</v>
      </c>
      <c r="B103">
        <v>1</v>
      </c>
    </row>
    <row r="104" spans="1:2" x14ac:dyDescent="0.2">
      <c r="A104" t="s">
        <v>15283</v>
      </c>
      <c r="B104">
        <v>1</v>
      </c>
    </row>
    <row r="105" spans="1:2" x14ac:dyDescent="0.2">
      <c r="A105" t="s">
        <v>5771</v>
      </c>
      <c r="B105">
        <v>1</v>
      </c>
    </row>
    <row r="106" spans="1:2" x14ac:dyDescent="0.2">
      <c r="A106" t="s">
        <v>1223</v>
      </c>
      <c r="B106">
        <v>1</v>
      </c>
    </row>
    <row r="107" spans="1:2" x14ac:dyDescent="0.2">
      <c r="A107" t="s">
        <v>1459</v>
      </c>
      <c r="B107">
        <v>1</v>
      </c>
    </row>
    <row r="108" spans="1:2" x14ac:dyDescent="0.2">
      <c r="A108" t="s">
        <v>19249</v>
      </c>
      <c r="B108">
        <v>1</v>
      </c>
    </row>
    <row r="109" spans="1:2" x14ac:dyDescent="0.2">
      <c r="A109" t="s">
        <v>15440</v>
      </c>
      <c r="B109">
        <v>1</v>
      </c>
    </row>
    <row r="110" spans="1:2" x14ac:dyDescent="0.2">
      <c r="A110" t="s">
        <v>7613</v>
      </c>
      <c r="B110">
        <v>1</v>
      </c>
    </row>
    <row r="111" spans="1:2" x14ac:dyDescent="0.2">
      <c r="A111" t="s">
        <v>863</v>
      </c>
      <c r="B111">
        <v>1</v>
      </c>
    </row>
    <row r="112" spans="1:2" x14ac:dyDescent="0.2">
      <c r="A112" t="s">
        <v>16088</v>
      </c>
      <c r="B112">
        <v>1</v>
      </c>
    </row>
    <row r="113" spans="1:2" x14ac:dyDescent="0.2">
      <c r="A113" t="s">
        <v>960</v>
      </c>
      <c r="B113">
        <v>1</v>
      </c>
    </row>
    <row r="114" spans="1:2" x14ac:dyDescent="0.2">
      <c r="A114" t="s">
        <v>4136</v>
      </c>
      <c r="B114">
        <v>1</v>
      </c>
    </row>
    <row r="115" spans="1:2" x14ac:dyDescent="0.2">
      <c r="A115" t="s">
        <v>4176</v>
      </c>
      <c r="B115">
        <v>1</v>
      </c>
    </row>
    <row r="116" spans="1:2" x14ac:dyDescent="0.2">
      <c r="A116" t="s">
        <v>2353</v>
      </c>
      <c r="B116">
        <v>1</v>
      </c>
    </row>
    <row r="117" spans="1:2" x14ac:dyDescent="0.2">
      <c r="A117" t="s">
        <v>4676</v>
      </c>
      <c r="B117">
        <v>1</v>
      </c>
    </row>
    <row r="118" spans="1:2" x14ac:dyDescent="0.2">
      <c r="A118" t="s">
        <v>17908</v>
      </c>
      <c r="B118">
        <v>1</v>
      </c>
    </row>
    <row r="119" spans="1:2" x14ac:dyDescent="0.2">
      <c r="A119" t="s">
        <v>3912</v>
      </c>
      <c r="B119">
        <v>1</v>
      </c>
    </row>
    <row r="120" spans="1:2" x14ac:dyDescent="0.2">
      <c r="A120" t="s">
        <v>1418</v>
      </c>
      <c r="B120">
        <v>1</v>
      </c>
    </row>
    <row r="121" spans="1:2" x14ac:dyDescent="0.2">
      <c r="A121" t="s">
        <v>14686</v>
      </c>
      <c r="B121">
        <v>1</v>
      </c>
    </row>
    <row r="122" spans="1:2" x14ac:dyDescent="0.2">
      <c r="A122" t="s">
        <v>5205</v>
      </c>
      <c r="B122">
        <v>1</v>
      </c>
    </row>
    <row r="123" spans="1:2" x14ac:dyDescent="0.2">
      <c r="A123" t="s">
        <v>14313</v>
      </c>
      <c r="B123">
        <v>1</v>
      </c>
    </row>
    <row r="124" spans="1:2" x14ac:dyDescent="0.2">
      <c r="A124" t="s">
        <v>4082</v>
      </c>
      <c r="B124">
        <v>1</v>
      </c>
    </row>
    <row r="125" spans="1:2" x14ac:dyDescent="0.2">
      <c r="A125" t="s">
        <v>17945</v>
      </c>
      <c r="B125">
        <v>1</v>
      </c>
    </row>
    <row r="126" spans="1:2" x14ac:dyDescent="0.2">
      <c r="A126" t="s">
        <v>8367</v>
      </c>
      <c r="B126">
        <v>1</v>
      </c>
    </row>
    <row r="127" spans="1:2" x14ac:dyDescent="0.2">
      <c r="A127" t="s">
        <v>14424</v>
      </c>
      <c r="B127">
        <v>1</v>
      </c>
    </row>
    <row r="128" spans="1:2" x14ac:dyDescent="0.2">
      <c r="A128" t="s">
        <v>15062</v>
      </c>
      <c r="B128">
        <v>1</v>
      </c>
    </row>
    <row r="129" spans="1:2" x14ac:dyDescent="0.2">
      <c r="A129" t="s">
        <v>5562</v>
      </c>
      <c r="B129">
        <v>1</v>
      </c>
    </row>
    <row r="130" spans="1:2" x14ac:dyDescent="0.2">
      <c r="A130" t="s">
        <v>13460</v>
      </c>
      <c r="B130">
        <v>1</v>
      </c>
    </row>
    <row r="131" spans="1:2" x14ac:dyDescent="0.2">
      <c r="A131" t="s">
        <v>20371</v>
      </c>
      <c r="B131">
        <v>1</v>
      </c>
    </row>
    <row r="132" spans="1:2" x14ac:dyDescent="0.2">
      <c r="A132" t="s">
        <v>7191</v>
      </c>
      <c r="B132">
        <v>1</v>
      </c>
    </row>
    <row r="133" spans="1:2" x14ac:dyDescent="0.2">
      <c r="A133" t="s">
        <v>13134</v>
      </c>
      <c r="B133">
        <v>1</v>
      </c>
    </row>
    <row r="134" spans="1:2" x14ac:dyDescent="0.2">
      <c r="A134" t="s">
        <v>14716</v>
      </c>
      <c r="B134">
        <v>1</v>
      </c>
    </row>
    <row r="135" spans="1:2" x14ac:dyDescent="0.2">
      <c r="A135" t="s">
        <v>2376</v>
      </c>
      <c r="B135">
        <v>1</v>
      </c>
    </row>
    <row r="136" spans="1:2" x14ac:dyDescent="0.2">
      <c r="A136" t="s">
        <v>1685</v>
      </c>
      <c r="B136">
        <v>1</v>
      </c>
    </row>
    <row r="137" spans="1:2" x14ac:dyDescent="0.2">
      <c r="A137" t="s">
        <v>12281</v>
      </c>
      <c r="B137">
        <v>1</v>
      </c>
    </row>
    <row r="138" spans="1:2" x14ac:dyDescent="0.2">
      <c r="A138" t="s">
        <v>6709</v>
      </c>
      <c r="B138">
        <v>1</v>
      </c>
    </row>
    <row r="139" spans="1:2" x14ac:dyDescent="0.2">
      <c r="A139" t="s">
        <v>938</v>
      </c>
      <c r="B139">
        <v>1</v>
      </c>
    </row>
    <row r="140" spans="1:2" x14ac:dyDescent="0.2">
      <c r="A140" t="s">
        <v>3165</v>
      </c>
      <c r="B140">
        <v>1</v>
      </c>
    </row>
    <row r="141" spans="1:2" x14ac:dyDescent="0.2">
      <c r="A141" t="s">
        <v>18471</v>
      </c>
      <c r="B141">
        <v>1</v>
      </c>
    </row>
    <row r="142" spans="1:2" x14ac:dyDescent="0.2">
      <c r="A142" t="s">
        <v>18486</v>
      </c>
      <c r="B142">
        <v>1</v>
      </c>
    </row>
    <row r="143" spans="1:2" x14ac:dyDescent="0.2">
      <c r="A143" t="s">
        <v>2342</v>
      </c>
      <c r="B143">
        <v>1</v>
      </c>
    </row>
    <row r="144" spans="1:2" x14ac:dyDescent="0.2">
      <c r="A144" t="s">
        <v>5313</v>
      </c>
      <c r="B144">
        <v>1</v>
      </c>
    </row>
    <row r="145" spans="1:2" x14ac:dyDescent="0.2">
      <c r="A145" t="s">
        <v>8584</v>
      </c>
      <c r="B145">
        <v>1</v>
      </c>
    </row>
    <row r="146" spans="1:2" x14ac:dyDescent="0.2">
      <c r="A146" t="s">
        <v>16947</v>
      </c>
      <c r="B146">
        <v>1</v>
      </c>
    </row>
    <row r="147" spans="1:2" x14ac:dyDescent="0.2">
      <c r="A147" t="s">
        <v>4396</v>
      </c>
      <c r="B147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38FA-9373-DD46-A5E1-9D73442E07FF}">
  <dimension ref="A1:G149"/>
  <sheetViews>
    <sheetView workbookViewId="0">
      <selection activeCell="F15" sqref="F15"/>
    </sheetView>
  </sheetViews>
  <sheetFormatPr baseColWidth="10" defaultRowHeight="16" x14ac:dyDescent="0.2"/>
  <cols>
    <col min="1" max="1" width="9.5" bestFit="1" customWidth="1"/>
    <col min="2" max="3" width="10.5" bestFit="1" customWidth="1"/>
    <col min="4" max="4" width="12.1640625" bestFit="1" customWidth="1"/>
    <col min="5" max="5" width="10.5" bestFit="1" customWidth="1"/>
    <col min="6" max="7" width="12.1640625" bestFit="1" customWidth="1"/>
  </cols>
  <sheetData>
    <row r="1" spans="1:7" x14ac:dyDescent="0.2">
      <c r="A1" t="s">
        <v>21525</v>
      </c>
      <c r="B1" t="s">
        <v>21526</v>
      </c>
      <c r="C1" t="s">
        <v>21527</v>
      </c>
      <c r="D1" t="s">
        <v>21528</v>
      </c>
      <c r="E1" t="s">
        <v>21529</v>
      </c>
      <c r="F1" t="s">
        <v>21530</v>
      </c>
      <c r="G1" t="s">
        <v>21531</v>
      </c>
    </row>
    <row r="2" spans="1:7" x14ac:dyDescent="0.2">
      <c r="A2" t="s">
        <v>11428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16997</v>
      </c>
      <c r="B3">
        <v>1</v>
      </c>
      <c r="C3">
        <v>0</v>
      </c>
      <c r="D3">
        <v>1.0359812195146533E-27</v>
      </c>
      <c r="E3">
        <v>0</v>
      </c>
      <c r="F3">
        <v>9.2241552120257777E-32</v>
      </c>
      <c r="G3">
        <v>1.6902642761073332E-25</v>
      </c>
    </row>
    <row r="4" spans="1:7" x14ac:dyDescent="0.2">
      <c r="A4" t="s">
        <v>2460</v>
      </c>
      <c r="B4">
        <v>0</v>
      </c>
      <c r="C4">
        <v>0</v>
      </c>
      <c r="D4">
        <v>1.7358978191941749E-6</v>
      </c>
      <c r="E4">
        <v>0</v>
      </c>
      <c r="F4">
        <v>1.9413347149429077E-14</v>
      </c>
      <c r="G4">
        <v>0.99999826410216064</v>
      </c>
    </row>
    <row r="5" spans="1:7" x14ac:dyDescent="0.2">
      <c r="A5" t="s">
        <v>3692</v>
      </c>
      <c r="B5">
        <v>0</v>
      </c>
      <c r="C5">
        <v>0</v>
      </c>
      <c r="D5">
        <v>0.44873089476312333</v>
      </c>
      <c r="E5">
        <v>0</v>
      </c>
      <c r="F5">
        <v>1.7742993971354369E-5</v>
      </c>
      <c r="G5">
        <v>0.5512513622429045</v>
      </c>
    </row>
    <row r="6" spans="1:7" x14ac:dyDescent="0.2">
      <c r="A6" t="s">
        <v>15065</v>
      </c>
      <c r="B6">
        <v>1</v>
      </c>
      <c r="C6">
        <v>0</v>
      </c>
      <c r="D6">
        <v>3.1798536165296942E-65</v>
      </c>
      <c r="E6">
        <v>0</v>
      </c>
      <c r="F6">
        <v>3.6136984399507563E-75</v>
      </c>
      <c r="G6">
        <v>1.6139590111763138E-45</v>
      </c>
    </row>
    <row r="7" spans="1:7" x14ac:dyDescent="0.2">
      <c r="A7" t="s">
        <v>7959</v>
      </c>
      <c r="B7">
        <v>0</v>
      </c>
      <c r="C7">
        <v>0</v>
      </c>
      <c r="D7">
        <v>6.7416932108802632E-2</v>
      </c>
      <c r="E7">
        <v>0</v>
      </c>
      <c r="F7">
        <v>7.1352922863569441E-10</v>
      </c>
      <c r="G7">
        <v>0.93258306717766848</v>
      </c>
    </row>
    <row r="8" spans="1:7" x14ac:dyDescent="0.2">
      <c r="A8" t="s">
        <v>7986</v>
      </c>
      <c r="B8">
        <v>0</v>
      </c>
      <c r="C8">
        <v>0</v>
      </c>
      <c r="D8">
        <v>0.95821248703426665</v>
      </c>
      <c r="E8">
        <v>0</v>
      </c>
      <c r="F8">
        <v>5.8164034979233141E-4</v>
      </c>
      <c r="G8">
        <v>4.1205872615940893E-2</v>
      </c>
    </row>
    <row r="9" spans="1:7" x14ac:dyDescent="0.2">
      <c r="A9" t="s">
        <v>21376</v>
      </c>
      <c r="B9">
        <v>0</v>
      </c>
      <c r="C9">
        <v>0</v>
      </c>
      <c r="D9">
        <v>3.5083942154818296E-3</v>
      </c>
      <c r="E9">
        <v>0</v>
      </c>
      <c r="F9">
        <v>1.092853638855688E-5</v>
      </c>
      <c r="G9">
        <v>0.99648067724812905</v>
      </c>
    </row>
    <row r="10" spans="1:7" x14ac:dyDescent="0.2">
      <c r="A10" t="s">
        <v>18881</v>
      </c>
      <c r="B10">
        <v>0</v>
      </c>
      <c r="C10">
        <v>0</v>
      </c>
      <c r="D10">
        <v>2.7698861187728562E-3</v>
      </c>
      <c r="E10">
        <v>0</v>
      </c>
      <c r="F10">
        <v>3.8387399060069003E-4</v>
      </c>
      <c r="G10">
        <v>0.99684623989062648</v>
      </c>
    </row>
    <row r="11" spans="1:7" x14ac:dyDescent="0.2">
      <c r="A11" t="s">
        <v>6092</v>
      </c>
      <c r="B11">
        <v>0</v>
      </c>
      <c r="C11">
        <v>0</v>
      </c>
      <c r="D11">
        <v>4.8912774954711453E-3</v>
      </c>
      <c r="E11">
        <v>0</v>
      </c>
      <c r="F11">
        <v>1.060827372484076E-11</v>
      </c>
      <c r="G11">
        <v>0.99510872249391991</v>
      </c>
    </row>
    <row r="12" spans="1:7" x14ac:dyDescent="0.2">
      <c r="A12" t="s">
        <v>5217</v>
      </c>
      <c r="B12">
        <v>0</v>
      </c>
      <c r="C12">
        <v>0</v>
      </c>
      <c r="D12">
        <v>0.99997554787188836</v>
      </c>
      <c r="E12">
        <v>0</v>
      </c>
      <c r="F12">
        <v>1.2261932712171439E-9</v>
      </c>
      <c r="G12">
        <v>2.4450901916633878E-5</v>
      </c>
    </row>
    <row r="13" spans="1:7" x14ac:dyDescent="0.2">
      <c r="A13" t="s">
        <v>477</v>
      </c>
      <c r="B13">
        <v>0</v>
      </c>
      <c r="C13">
        <v>0</v>
      </c>
      <c r="D13">
        <v>9.3998199093257821E-5</v>
      </c>
      <c r="E13">
        <v>0</v>
      </c>
      <c r="F13">
        <v>2.0109180999381564E-24</v>
      </c>
      <c r="G13">
        <v>0.99990600180090794</v>
      </c>
    </row>
    <row r="14" spans="1:7" x14ac:dyDescent="0.2">
      <c r="A14" t="s">
        <v>1088</v>
      </c>
      <c r="B14">
        <v>0</v>
      </c>
      <c r="C14">
        <v>0</v>
      </c>
      <c r="D14">
        <v>5.8642206018598203E-4</v>
      </c>
      <c r="E14">
        <v>0</v>
      </c>
      <c r="F14">
        <v>1.2582104666402988E-13</v>
      </c>
      <c r="G14">
        <v>0.99941357793968644</v>
      </c>
    </row>
    <row r="15" spans="1:7" x14ac:dyDescent="0.2">
      <c r="A15" t="s">
        <v>4083</v>
      </c>
      <c r="B15">
        <v>0</v>
      </c>
      <c r="C15">
        <v>0</v>
      </c>
      <c r="D15">
        <v>0.99999999985610089</v>
      </c>
      <c r="E15">
        <v>0</v>
      </c>
      <c r="F15">
        <v>1.2852628646450974E-10</v>
      </c>
      <c r="G15">
        <v>1.5371073992861726E-11</v>
      </c>
    </row>
    <row r="16" spans="1:7" x14ac:dyDescent="0.2">
      <c r="A16" t="s">
        <v>2410</v>
      </c>
      <c r="B16">
        <v>0</v>
      </c>
      <c r="C16">
        <v>0</v>
      </c>
      <c r="D16">
        <v>0.71602357875709433</v>
      </c>
      <c r="E16">
        <v>0</v>
      </c>
      <c r="F16">
        <v>3.1901141843767951E-5</v>
      </c>
      <c r="G16">
        <v>0.28394452010106036</v>
      </c>
    </row>
    <row r="17" spans="1:7" x14ac:dyDescent="0.2">
      <c r="A17" t="s">
        <v>20505</v>
      </c>
      <c r="B17">
        <v>0</v>
      </c>
      <c r="C17">
        <v>0</v>
      </c>
      <c r="D17">
        <v>2.1922519405989549E-2</v>
      </c>
      <c r="E17">
        <v>0</v>
      </c>
      <c r="F17">
        <v>0.97208904740820767</v>
      </c>
      <c r="G17">
        <v>5.988433185803623E-3</v>
      </c>
    </row>
    <row r="18" spans="1:7" x14ac:dyDescent="0.2">
      <c r="A18" t="s">
        <v>17025</v>
      </c>
      <c r="B18">
        <v>0</v>
      </c>
      <c r="C18">
        <v>0</v>
      </c>
      <c r="D18">
        <v>0.99692620867883908</v>
      </c>
      <c r="E18">
        <v>0</v>
      </c>
      <c r="F18">
        <v>3.0737772841043249E-3</v>
      </c>
      <c r="G18">
        <v>1.4037057857919096E-8</v>
      </c>
    </row>
    <row r="19" spans="1:7" x14ac:dyDescent="0.2">
      <c r="A19" t="s">
        <v>5016</v>
      </c>
      <c r="B19">
        <v>0</v>
      </c>
      <c r="C19">
        <v>0</v>
      </c>
      <c r="D19">
        <v>7.425600010029643E-8</v>
      </c>
      <c r="E19">
        <v>0</v>
      </c>
      <c r="F19">
        <v>1.478190415778908E-12</v>
      </c>
      <c r="G19">
        <v>0.99999992574252083</v>
      </c>
    </row>
    <row r="20" spans="1:7" x14ac:dyDescent="0.2">
      <c r="A20" t="s">
        <v>19173</v>
      </c>
      <c r="B20">
        <v>0</v>
      </c>
      <c r="C20">
        <v>1</v>
      </c>
      <c r="D20">
        <v>1.2161680170884929E-220</v>
      </c>
      <c r="E20">
        <v>0</v>
      </c>
      <c r="F20">
        <v>0</v>
      </c>
      <c r="G20">
        <v>0</v>
      </c>
    </row>
    <row r="21" spans="1:7" x14ac:dyDescent="0.2">
      <c r="A21" t="s">
        <v>18100</v>
      </c>
      <c r="B21">
        <v>0</v>
      </c>
      <c r="C21">
        <v>0</v>
      </c>
      <c r="D21">
        <v>5.9249992365050018E-4</v>
      </c>
      <c r="E21">
        <v>0</v>
      </c>
      <c r="F21">
        <v>6.5250024948545532E-17</v>
      </c>
      <c r="G21">
        <v>0.99940750007634982</v>
      </c>
    </row>
    <row r="22" spans="1:7" x14ac:dyDescent="0.2">
      <c r="A22" t="s">
        <v>410</v>
      </c>
      <c r="B22">
        <v>0</v>
      </c>
      <c r="C22">
        <v>0</v>
      </c>
      <c r="D22">
        <v>5.7352416426332414E-4</v>
      </c>
      <c r="E22">
        <v>0</v>
      </c>
      <c r="F22">
        <v>2.1482735802719268E-19</v>
      </c>
      <c r="G22">
        <v>0.99942647583573685</v>
      </c>
    </row>
    <row r="23" spans="1:7" x14ac:dyDescent="0.2">
      <c r="A23" t="s">
        <v>3117</v>
      </c>
      <c r="B23">
        <v>0</v>
      </c>
      <c r="C23">
        <v>0</v>
      </c>
      <c r="D23">
        <v>0.98034857708366696</v>
      </c>
      <c r="E23">
        <v>0</v>
      </c>
      <c r="F23">
        <v>5.7259002620316235E-4</v>
      </c>
      <c r="G23">
        <v>1.907883289013072E-2</v>
      </c>
    </row>
    <row r="24" spans="1:7" x14ac:dyDescent="0.2">
      <c r="A24" t="s">
        <v>18405</v>
      </c>
      <c r="B24">
        <v>0</v>
      </c>
      <c r="C24">
        <v>1</v>
      </c>
      <c r="D24">
        <v>7.3051022652497641E-277</v>
      </c>
      <c r="E24">
        <v>0</v>
      </c>
      <c r="F24">
        <v>1.3733370961595164E-282</v>
      </c>
      <c r="G24">
        <v>1.9818622119047959E-242</v>
      </c>
    </row>
    <row r="25" spans="1:7" x14ac:dyDescent="0.2">
      <c r="A25" t="s">
        <v>13715</v>
      </c>
      <c r="B25">
        <v>0</v>
      </c>
      <c r="C25">
        <v>0</v>
      </c>
      <c r="D25">
        <v>2.0029477885657579E-10</v>
      </c>
      <c r="E25">
        <v>0</v>
      </c>
      <c r="F25">
        <v>1.5734686146646061E-20</v>
      </c>
      <c r="G25">
        <v>0.99999999979970511</v>
      </c>
    </row>
    <row r="26" spans="1:7" x14ac:dyDescent="0.2">
      <c r="A26" t="s">
        <v>5625</v>
      </c>
      <c r="B26">
        <v>0</v>
      </c>
      <c r="C26">
        <v>0</v>
      </c>
      <c r="D26">
        <v>0.96548983986101555</v>
      </c>
      <c r="E26">
        <v>0</v>
      </c>
      <c r="F26">
        <v>8.8187166222355937E-3</v>
      </c>
      <c r="G26">
        <v>2.5691443516748319E-2</v>
      </c>
    </row>
    <row r="27" spans="1:7" x14ac:dyDescent="0.2">
      <c r="A27" t="s">
        <v>17690</v>
      </c>
      <c r="B27">
        <v>0</v>
      </c>
      <c r="C27">
        <v>0</v>
      </c>
      <c r="D27">
        <v>7.7284697313916739E-2</v>
      </c>
      <c r="E27">
        <v>0</v>
      </c>
      <c r="F27">
        <v>0.92271529448816325</v>
      </c>
      <c r="G27">
        <v>8.1979184131254824E-9</v>
      </c>
    </row>
    <row r="28" spans="1:7" x14ac:dyDescent="0.2">
      <c r="A28" t="s">
        <v>4396</v>
      </c>
      <c r="B28">
        <v>0</v>
      </c>
      <c r="C28">
        <v>0</v>
      </c>
      <c r="D28">
        <v>0.16261896974041154</v>
      </c>
      <c r="E28">
        <v>0</v>
      </c>
      <c r="F28">
        <v>1.937678371770571E-11</v>
      </c>
      <c r="G28">
        <v>0.83738103024021138</v>
      </c>
    </row>
    <row r="29" spans="1:7" x14ac:dyDescent="0.2">
      <c r="A29" t="s">
        <v>13869</v>
      </c>
      <c r="B29">
        <v>0</v>
      </c>
      <c r="C29">
        <v>0</v>
      </c>
      <c r="D29">
        <v>0.66091727574669767</v>
      </c>
      <c r="E29">
        <v>0</v>
      </c>
      <c r="F29">
        <v>0.33908054884037081</v>
      </c>
      <c r="G29">
        <v>2.1754129299157787E-6</v>
      </c>
    </row>
    <row r="30" spans="1:7" x14ac:dyDescent="0.2">
      <c r="A30" t="s">
        <v>14729</v>
      </c>
      <c r="B30">
        <v>0</v>
      </c>
      <c r="C30">
        <v>0</v>
      </c>
      <c r="D30">
        <v>0.99744267472895276</v>
      </c>
      <c r="E30">
        <v>0</v>
      </c>
      <c r="F30">
        <v>5.4104347087602443E-5</v>
      </c>
      <c r="G30">
        <v>2.5032209239582172E-3</v>
      </c>
    </row>
    <row r="31" spans="1:7" x14ac:dyDescent="0.2">
      <c r="A31" t="s">
        <v>10645</v>
      </c>
      <c r="B31">
        <v>0</v>
      </c>
      <c r="C31">
        <v>0</v>
      </c>
      <c r="D31">
        <v>0.98222462807385003</v>
      </c>
      <c r="E31">
        <v>0</v>
      </c>
      <c r="F31">
        <v>2.659997799772765E-5</v>
      </c>
      <c r="G31">
        <v>1.774877194815332E-2</v>
      </c>
    </row>
    <row r="32" spans="1:7" x14ac:dyDescent="0.2">
      <c r="A32" t="s">
        <v>19385</v>
      </c>
      <c r="B32">
        <v>0</v>
      </c>
      <c r="C32">
        <v>0</v>
      </c>
      <c r="D32">
        <v>2.526704474984248E-5</v>
      </c>
      <c r="E32">
        <v>0</v>
      </c>
      <c r="F32">
        <v>0.99997472717148661</v>
      </c>
      <c r="G32">
        <v>5.7837652133732766E-9</v>
      </c>
    </row>
    <row r="33" spans="1:7" x14ac:dyDescent="0.2">
      <c r="A33" t="s">
        <v>3300</v>
      </c>
      <c r="B33">
        <v>0</v>
      </c>
      <c r="C33">
        <v>0</v>
      </c>
      <c r="D33">
        <v>0.17180724069742467</v>
      </c>
      <c r="E33">
        <v>0</v>
      </c>
      <c r="F33">
        <v>0.82815842046011046</v>
      </c>
      <c r="G33">
        <v>3.4338842463554636E-5</v>
      </c>
    </row>
    <row r="34" spans="1:7" x14ac:dyDescent="0.2">
      <c r="A34" t="s">
        <v>9553</v>
      </c>
      <c r="B34">
        <v>0</v>
      </c>
      <c r="C34">
        <v>0</v>
      </c>
      <c r="D34">
        <v>6.7196007064495517E-3</v>
      </c>
      <c r="E34">
        <v>0</v>
      </c>
      <c r="F34">
        <v>3.1270056668454727E-13</v>
      </c>
      <c r="G34">
        <v>0.99328039929323775</v>
      </c>
    </row>
    <row r="35" spans="1:7" x14ac:dyDescent="0.2">
      <c r="A35" t="s">
        <v>16140</v>
      </c>
      <c r="B35">
        <v>0</v>
      </c>
      <c r="C35">
        <v>0</v>
      </c>
      <c r="D35">
        <v>4.2052548455310056E-2</v>
      </c>
      <c r="E35">
        <v>0</v>
      </c>
      <c r="F35">
        <v>0.95789331280896128</v>
      </c>
      <c r="G35">
        <v>5.4138735728121305E-5</v>
      </c>
    </row>
    <row r="36" spans="1:7" x14ac:dyDescent="0.2">
      <c r="A36" t="s">
        <v>5127</v>
      </c>
      <c r="B36">
        <v>0</v>
      </c>
      <c r="C36">
        <v>0</v>
      </c>
      <c r="D36">
        <v>0.99258418959546602</v>
      </c>
      <c r="E36">
        <v>0</v>
      </c>
      <c r="F36">
        <v>7.0788749679039373E-3</v>
      </c>
      <c r="G36">
        <v>3.3693543663162041E-4</v>
      </c>
    </row>
    <row r="37" spans="1:7" x14ac:dyDescent="0.2">
      <c r="A37" t="s">
        <v>6211</v>
      </c>
      <c r="B37">
        <v>0</v>
      </c>
      <c r="C37">
        <v>0</v>
      </c>
      <c r="D37">
        <v>3.0323006268635386E-21</v>
      </c>
      <c r="E37">
        <v>0</v>
      </c>
      <c r="F37">
        <v>1</v>
      </c>
      <c r="G37">
        <v>1.2845187477860514E-19</v>
      </c>
    </row>
    <row r="38" spans="1:7" x14ac:dyDescent="0.2">
      <c r="A38" t="s">
        <v>2573</v>
      </c>
      <c r="B38">
        <v>0</v>
      </c>
      <c r="C38">
        <v>0</v>
      </c>
      <c r="D38">
        <v>2.0411184948013596E-4</v>
      </c>
      <c r="E38">
        <v>0</v>
      </c>
      <c r="F38">
        <v>1.3902902463376291E-17</v>
      </c>
      <c r="G38">
        <v>0.99979588815052112</v>
      </c>
    </row>
    <row r="39" spans="1:7" x14ac:dyDescent="0.2">
      <c r="A39" t="s">
        <v>14887</v>
      </c>
      <c r="B39">
        <v>0</v>
      </c>
      <c r="C39">
        <v>0</v>
      </c>
      <c r="D39">
        <v>5.0466069373027899E-10</v>
      </c>
      <c r="E39">
        <v>0</v>
      </c>
      <c r="F39">
        <v>8.7076093647431756E-9</v>
      </c>
      <c r="G39">
        <v>0.99999999078772817</v>
      </c>
    </row>
    <row r="40" spans="1:7" x14ac:dyDescent="0.2">
      <c r="A40" t="s">
        <v>4157</v>
      </c>
      <c r="B40">
        <v>0</v>
      </c>
      <c r="C40">
        <v>0</v>
      </c>
      <c r="D40">
        <v>0.99393414039417238</v>
      </c>
      <c r="E40">
        <v>0</v>
      </c>
      <c r="F40">
        <v>1.4902555593115662E-6</v>
      </c>
      <c r="G40">
        <v>6.0643693502677341E-3</v>
      </c>
    </row>
    <row r="41" spans="1:7" x14ac:dyDescent="0.2">
      <c r="A41" t="s">
        <v>3735</v>
      </c>
      <c r="B41">
        <v>0</v>
      </c>
      <c r="C41">
        <v>0</v>
      </c>
      <c r="D41">
        <v>1.2938376734056635E-5</v>
      </c>
      <c r="E41">
        <v>0</v>
      </c>
      <c r="F41">
        <v>0.99998705999005411</v>
      </c>
      <c r="G41">
        <v>1.6332117768344611E-9</v>
      </c>
    </row>
    <row r="42" spans="1:7" x14ac:dyDescent="0.2">
      <c r="A42" t="s">
        <v>5104</v>
      </c>
      <c r="B42">
        <v>0</v>
      </c>
      <c r="C42">
        <v>0</v>
      </c>
      <c r="D42">
        <v>0.99811536715738658</v>
      </c>
      <c r="E42">
        <v>0</v>
      </c>
      <c r="F42">
        <v>3.8149102617376981E-5</v>
      </c>
      <c r="G42">
        <v>1.8464837399960643E-3</v>
      </c>
    </row>
    <row r="43" spans="1:7" x14ac:dyDescent="0.2">
      <c r="A43" t="s">
        <v>5291</v>
      </c>
      <c r="B43">
        <v>0</v>
      </c>
      <c r="C43">
        <v>0</v>
      </c>
      <c r="D43">
        <v>0.9999994462175904</v>
      </c>
      <c r="E43">
        <v>0</v>
      </c>
      <c r="F43">
        <v>5.9251906998132095E-14</v>
      </c>
      <c r="G43">
        <v>5.5378235174752471E-7</v>
      </c>
    </row>
    <row r="44" spans="1:7" x14ac:dyDescent="0.2">
      <c r="A44" t="s">
        <v>2669</v>
      </c>
      <c r="B44">
        <v>1</v>
      </c>
      <c r="C44">
        <v>0</v>
      </c>
      <c r="D44">
        <v>3.8746862665793133E-63</v>
      </c>
      <c r="E44">
        <v>0</v>
      </c>
      <c r="F44">
        <v>3.7398240546757441E-61</v>
      </c>
      <c r="G44">
        <v>3.485978493190529E-39</v>
      </c>
    </row>
    <row r="45" spans="1:7" x14ac:dyDescent="0.2">
      <c r="A45" t="s">
        <v>2125</v>
      </c>
      <c r="B45">
        <v>0</v>
      </c>
      <c r="C45">
        <v>0</v>
      </c>
      <c r="D45">
        <v>3.4993176453959052E-2</v>
      </c>
      <c r="E45">
        <v>0</v>
      </c>
      <c r="F45">
        <v>4.8389341565991366E-5</v>
      </c>
      <c r="G45">
        <v>0.96495843420447347</v>
      </c>
    </row>
    <row r="46" spans="1:7" x14ac:dyDescent="0.2">
      <c r="A46" t="s">
        <v>5198</v>
      </c>
      <c r="B46">
        <v>0</v>
      </c>
      <c r="C46">
        <v>0</v>
      </c>
      <c r="D46">
        <v>0.98971448704597464</v>
      </c>
      <c r="E46">
        <v>0</v>
      </c>
      <c r="F46">
        <v>4.5050115967953898E-3</v>
      </c>
      <c r="G46">
        <v>5.7805013572304964E-3</v>
      </c>
    </row>
    <row r="47" spans="1:7" x14ac:dyDescent="0.2">
      <c r="A47" t="s">
        <v>8171</v>
      </c>
      <c r="B47">
        <v>0</v>
      </c>
      <c r="C47">
        <v>0</v>
      </c>
      <c r="D47">
        <v>0.53941505846360827</v>
      </c>
      <c r="E47">
        <v>0</v>
      </c>
      <c r="F47">
        <v>0.45822130291440372</v>
      </c>
      <c r="G47">
        <v>2.3636386219875729E-3</v>
      </c>
    </row>
    <row r="48" spans="1:7" x14ac:dyDescent="0.2">
      <c r="A48" t="s">
        <v>8035</v>
      </c>
      <c r="B48">
        <v>0</v>
      </c>
      <c r="C48">
        <v>0</v>
      </c>
      <c r="D48">
        <v>0.16589136470075233</v>
      </c>
      <c r="E48">
        <v>0</v>
      </c>
      <c r="F48">
        <v>4.544348057928144E-6</v>
      </c>
      <c r="G48">
        <v>0.83410409095118865</v>
      </c>
    </row>
    <row r="49" spans="1:7" x14ac:dyDescent="0.2">
      <c r="A49" t="s">
        <v>8841</v>
      </c>
      <c r="B49">
        <v>0</v>
      </c>
      <c r="C49">
        <v>0</v>
      </c>
      <c r="D49">
        <v>7.8374009362823821E-2</v>
      </c>
      <c r="E49">
        <v>0</v>
      </c>
      <c r="F49">
        <v>3.1880360457538959E-5</v>
      </c>
      <c r="G49">
        <v>0.92159411027671956</v>
      </c>
    </row>
    <row r="50" spans="1:7" x14ac:dyDescent="0.2">
      <c r="A50" t="s">
        <v>9122</v>
      </c>
      <c r="B50">
        <v>0</v>
      </c>
      <c r="C50">
        <v>0</v>
      </c>
      <c r="D50">
        <v>0.99630602795425538</v>
      </c>
      <c r="E50">
        <v>0</v>
      </c>
      <c r="F50">
        <v>3.6840532574535282E-3</v>
      </c>
      <c r="G50">
        <v>9.9187882912550499E-6</v>
      </c>
    </row>
    <row r="51" spans="1:7" x14ac:dyDescent="0.2">
      <c r="A51" t="s">
        <v>5147</v>
      </c>
      <c r="B51">
        <v>0.99999999999999911</v>
      </c>
      <c r="C51">
        <v>0</v>
      </c>
      <c r="D51">
        <v>8.7243192240812088E-16</v>
      </c>
      <c r="E51">
        <v>0</v>
      </c>
      <c r="F51">
        <v>1.4821255896948491E-28</v>
      </c>
      <c r="G51">
        <v>2.8906751071188748E-17</v>
      </c>
    </row>
    <row r="52" spans="1:7" x14ac:dyDescent="0.2">
      <c r="A52" t="s">
        <v>10014</v>
      </c>
      <c r="B52">
        <v>0</v>
      </c>
      <c r="C52">
        <v>0</v>
      </c>
      <c r="D52">
        <v>1.4239723089595605E-3</v>
      </c>
      <c r="E52">
        <v>0</v>
      </c>
      <c r="F52">
        <v>0.99857601529470719</v>
      </c>
      <c r="G52">
        <v>1.2396332920751587E-8</v>
      </c>
    </row>
    <row r="53" spans="1:7" x14ac:dyDescent="0.2">
      <c r="A53" t="s">
        <v>3115</v>
      </c>
      <c r="B53">
        <v>0</v>
      </c>
      <c r="C53">
        <v>0</v>
      </c>
      <c r="D53">
        <v>8.1747153994747432E-7</v>
      </c>
      <c r="E53">
        <v>0</v>
      </c>
      <c r="F53">
        <v>0.99999893002182505</v>
      </c>
      <c r="G53">
        <v>2.5250663382108345E-7</v>
      </c>
    </row>
    <row r="54" spans="1:7" x14ac:dyDescent="0.2">
      <c r="A54" t="s">
        <v>4392</v>
      </c>
      <c r="B54">
        <v>0</v>
      </c>
      <c r="C54">
        <v>0</v>
      </c>
      <c r="D54">
        <v>0.99998691702898912</v>
      </c>
      <c r="E54">
        <v>0</v>
      </c>
      <c r="F54">
        <v>3.2700005381848129E-14</v>
      </c>
      <c r="G54">
        <v>1.3082970975659164E-5</v>
      </c>
    </row>
    <row r="55" spans="1:7" x14ac:dyDescent="0.2">
      <c r="A55" t="s">
        <v>2877</v>
      </c>
      <c r="B55">
        <v>0</v>
      </c>
      <c r="C55">
        <v>0</v>
      </c>
      <c r="D55">
        <v>0.99988620799114147</v>
      </c>
      <c r="E55">
        <v>0</v>
      </c>
      <c r="F55">
        <v>8.9581774856299778E-5</v>
      </c>
      <c r="G55">
        <v>2.4210234001814599E-5</v>
      </c>
    </row>
    <row r="56" spans="1:7" x14ac:dyDescent="0.2">
      <c r="A56" t="s">
        <v>1221</v>
      </c>
      <c r="B56">
        <v>0</v>
      </c>
      <c r="C56">
        <v>0</v>
      </c>
      <c r="D56">
        <v>3.3334483455479707E-5</v>
      </c>
      <c r="E56">
        <v>0</v>
      </c>
      <c r="F56">
        <v>1.2974027174627094E-5</v>
      </c>
      <c r="G56">
        <v>0.99995369148936952</v>
      </c>
    </row>
    <row r="57" spans="1:7" x14ac:dyDescent="0.2">
      <c r="A57" t="s">
        <v>21495</v>
      </c>
      <c r="B57">
        <v>0</v>
      </c>
      <c r="C57">
        <v>0</v>
      </c>
      <c r="D57">
        <v>5.036753814593304E-10</v>
      </c>
      <c r="E57">
        <v>0</v>
      </c>
      <c r="F57">
        <v>4.0189889001223261E-18</v>
      </c>
      <c r="G57">
        <v>0.99999999949632468</v>
      </c>
    </row>
    <row r="58" spans="1:7" x14ac:dyDescent="0.2">
      <c r="A58" t="s">
        <v>18335</v>
      </c>
      <c r="B58">
        <v>0</v>
      </c>
      <c r="C58">
        <v>0</v>
      </c>
      <c r="D58">
        <v>1.4658904156897839E-2</v>
      </c>
      <c r="E58">
        <v>0</v>
      </c>
      <c r="F58">
        <v>0.98532749653962581</v>
      </c>
      <c r="G58">
        <v>1.3599303476428167E-5</v>
      </c>
    </row>
    <row r="59" spans="1:7" x14ac:dyDescent="0.2">
      <c r="A59" t="s">
        <v>4257</v>
      </c>
      <c r="B59">
        <v>0</v>
      </c>
      <c r="C59">
        <v>0</v>
      </c>
      <c r="D59">
        <v>0.80321663093266493</v>
      </c>
      <c r="E59">
        <v>0</v>
      </c>
      <c r="F59">
        <v>1.9056729133337488E-2</v>
      </c>
      <c r="G59">
        <v>0.17772663993399745</v>
      </c>
    </row>
    <row r="60" spans="1:7" x14ac:dyDescent="0.2">
      <c r="A60" t="s">
        <v>12037</v>
      </c>
      <c r="B60">
        <v>0</v>
      </c>
      <c r="C60">
        <v>0</v>
      </c>
      <c r="D60">
        <v>0.97937015937610727</v>
      </c>
      <c r="E60">
        <v>0</v>
      </c>
      <c r="F60">
        <v>5.5944414903201646E-19</v>
      </c>
      <c r="G60">
        <v>2.0629840623894845E-2</v>
      </c>
    </row>
    <row r="61" spans="1:7" x14ac:dyDescent="0.2">
      <c r="A61" t="s">
        <v>2782</v>
      </c>
      <c r="B61">
        <v>0</v>
      </c>
      <c r="C61">
        <v>0</v>
      </c>
      <c r="D61">
        <v>0.98573202642505964</v>
      </c>
      <c r="E61">
        <v>0</v>
      </c>
      <c r="F61">
        <v>1.3305978208102403E-4</v>
      </c>
      <c r="G61">
        <v>1.4134913792858942E-2</v>
      </c>
    </row>
    <row r="62" spans="1:7" x14ac:dyDescent="0.2">
      <c r="A62" t="s">
        <v>2734</v>
      </c>
      <c r="B62">
        <v>0</v>
      </c>
      <c r="C62">
        <v>0</v>
      </c>
      <c r="D62">
        <v>0.96769864182009957</v>
      </c>
      <c r="E62">
        <v>0</v>
      </c>
      <c r="F62">
        <v>3.112757486330623E-2</v>
      </c>
      <c r="G62">
        <v>1.1737833165939881E-3</v>
      </c>
    </row>
    <row r="63" spans="1:7" x14ac:dyDescent="0.2">
      <c r="A63" t="s">
        <v>9969</v>
      </c>
      <c r="B63">
        <v>0</v>
      </c>
      <c r="C63">
        <v>0</v>
      </c>
      <c r="D63">
        <v>4.7695729116271374E-2</v>
      </c>
      <c r="E63">
        <v>0</v>
      </c>
      <c r="F63">
        <v>6.4969348776766033E-7</v>
      </c>
      <c r="G63">
        <v>0.95230362119023992</v>
      </c>
    </row>
    <row r="64" spans="1:7" x14ac:dyDescent="0.2">
      <c r="A64" t="s">
        <v>18693</v>
      </c>
      <c r="B64">
        <v>0</v>
      </c>
      <c r="C64">
        <v>0</v>
      </c>
      <c r="D64">
        <v>1.2990711250068018E-5</v>
      </c>
      <c r="E64">
        <v>0</v>
      </c>
      <c r="F64">
        <v>0.99998697936791248</v>
      </c>
      <c r="G64">
        <v>2.9920837068707281E-8</v>
      </c>
    </row>
    <row r="65" spans="1:7" x14ac:dyDescent="0.2">
      <c r="A65" t="s">
        <v>4865</v>
      </c>
      <c r="B65">
        <v>1</v>
      </c>
      <c r="C65">
        <v>0</v>
      </c>
      <c r="D65">
        <v>6.2405323395820396E-47</v>
      </c>
      <c r="E65">
        <v>0</v>
      </c>
      <c r="F65">
        <v>3.4955961481489241E-53</v>
      </c>
      <c r="G65">
        <v>5.4694869905832424E-23</v>
      </c>
    </row>
    <row r="66" spans="1:7" x14ac:dyDescent="0.2">
      <c r="A66" t="s">
        <v>15873</v>
      </c>
      <c r="B66">
        <v>0</v>
      </c>
      <c r="C66">
        <v>0</v>
      </c>
      <c r="D66">
        <v>0.30692404546995944</v>
      </c>
      <c r="E66">
        <v>0</v>
      </c>
      <c r="F66">
        <v>7.8572344310949238E-5</v>
      </c>
      <c r="G66">
        <v>0.69299738218572848</v>
      </c>
    </row>
    <row r="67" spans="1:7" x14ac:dyDescent="0.2">
      <c r="A67" t="s">
        <v>4810</v>
      </c>
      <c r="B67">
        <v>0</v>
      </c>
      <c r="C67">
        <v>0</v>
      </c>
      <c r="D67">
        <v>0.46046130535237012</v>
      </c>
      <c r="E67">
        <v>0</v>
      </c>
      <c r="F67">
        <v>0.53953082992346357</v>
      </c>
      <c r="G67">
        <v>7.8647241667533961E-6</v>
      </c>
    </row>
    <row r="68" spans="1:7" x14ac:dyDescent="0.2">
      <c r="A68" t="s">
        <v>18806</v>
      </c>
      <c r="B68">
        <v>0</v>
      </c>
      <c r="C68">
        <v>0</v>
      </c>
      <c r="D68">
        <v>7.9491165646698636E-20</v>
      </c>
      <c r="E68">
        <v>0</v>
      </c>
      <c r="F68">
        <v>1</v>
      </c>
      <c r="G68">
        <v>4.8068824817751907E-20</v>
      </c>
    </row>
    <row r="69" spans="1:7" x14ac:dyDescent="0.2">
      <c r="A69" t="s">
        <v>21298</v>
      </c>
      <c r="B69">
        <v>0</v>
      </c>
      <c r="C69">
        <v>0</v>
      </c>
      <c r="D69">
        <v>0.56096612792836242</v>
      </c>
      <c r="E69">
        <v>0</v>
      </c>
      <c r="F69">
        <v>0.43897380150876719</v>
      </c>
      <c r="G69">
        <v>6.0070562869272587E-5</v>
      </c>
    </row>
    <row r="70" spans="1:7" x14ac:dyDescent="0.2">
      <c r="A70" t="s">
        <v>5771</v>
      </c>
      <c r="B70">
        <v>0</v>
      </c>
      <c r="C70">
        <v>0</v>
      </c>
      <c r="D70">
        <v>0.23039151634803776</v>
      </c>
      <c r="E70">
        <v>0</v>
      </c>
      <c r="F70">
        <v>0.76921660665881264</v>
      </c>
      <c r="G70">
        <v>3.9187699314930101E-4</v>
      </c>
    </row>
    <row r="71" spans="1:7" x14ac:dyDescent="0.2">
      <c r="A71" t="s">
        <v>20740</v>
      </c>
      <c r="B71">
        <v>0</v>
      </c>
      <c r="C71">
        <v>0</v>
      </c>
      <c r="D71">
        <v>0.99932952253790941</v>
      </c>
      <c r="E71">
        <v>0</v>
      </c>
      <c r="F71">
        <v>4.5702735846200342E-5</v>
      </c>
      <c r="G71">
        <v>6.2477472624586274E-4</v>
      </c>
    </row>
    <row r="72" spans="1:7" x14ac:dyDescent="0.2">
      <c r="A72" t="s">
        <v>19148</v>
      </c>
      <c r="B72">
        <v>0</v>
      </c>
      <c r="C72">
        <v>0</v>
      </c>
      <c r="D72">
        <v>2.603499442992895E-3</v>
      </c>
      <c r="E72">
        <v>0</v>
      </c>
      <c r="F72">
        <v>0.99739628569042771</v>
      </c>
      <c r="G72">
        <v>2.148665798802532E-7</v>
      </c>
    </row>
    <row r="73" spans="1:7" x14ac:dyDescent="0.2">
      <c r="A73" t="s">
        <v>14912</v>
      </c>
      <c r="B73">
        <v>0</v>
      </c>
      <c r="C73">
        <v>0</v>
      </c>
      <c r="D73">
        <v>1.1586608575181795E-4</v>
      </c>
      <c r="E73">
        <v>0</v>
      </c>
      <c r="F73">
        <v>1.0965272010388286E-16</v>
      </c>
      <c r="G73">
        <v>0.99988413391424902</v>
      </c>
    </row>
    <row r="74" spans="1:7" x14ac:dyDescent="0.2">
      <c r="A74" t="s">
        <v>13269</v>
      </c>
      <c r="B74">
        <v>0</v>
      </c>
      <c r="C74">
        <v>0</v>
      </c>
      <c r="D74">
        <v>0.99999885806063749</v>
      </c>
      <c r="E74">
        <v>0</v>
      </c>
      <c r="F74">
        <v>6.8214070044452526E-7</v>
      </c>
      <c r="G74">
        <v>4.5979866095430346E-7</v>
      </c>
    </row>
    <row r="75" spans="1:7" x14ac:dyDescent="0.2">
      <c r="A75" t="s">
        <v>9853</v>
      </c>
      <c r="B75">
        <v>0</v>
      </c>
      <c r="C75">
        <v>0</v>
      </c>
      <c r="D75">
        <v>0.10316467681861866</v>
      </c>
      <c r="E75">
        <v>0</v>
      </c>
      <c r="F75">
        <v>2.6617067245152823E-8</v>
      </c>
      <c r="G75">
        <v>0.89683529656431271</v>
      </c>
    </row>
    <row r="76" spans="1:7" x14ac:dyDescent="0.2">
      <c r="A76" t="s">
        <v>8859</v>
      </c>
      <c r="B76">
        <v>0</v>
      </c>
      <c r="C76">
        <v>0</v>
      </c>
      <c r="D76">
        <v>0.99032217849768245</v>
      </c>
      <c r="E76">
        <v>0</v>
      </c>
      <c r="F76">
        <v>3.0022621663788893E-3</v>
      </c>
      <c r="G76">
        <v>6.6755593359379001E-3</v>
      </c>
    </row>
    <row r="77" spans="1:7" x14ac:dyDescent="0.2">
      <c r="A77" t="s">
        <v>17662</v>
      </c>
      <c r="B77">
        <v>0</v>
      </c>
      <c r="C77">
        <v>0</v>
      </c>
      <c r="D77">
        <v>0.93812740942268813</v>
      </c>
      <c r="E77">
        <v>0</v>
      </c>
      <c r="F77">
        <v>6.1870882451439894E-2</v>
      </c>
      <c r="G77">
        <v>1.7081258726281383E-6</v>
      </c>
    </row>
    <row r="78" spans="1:7" x14ac:dyDescent="0.2">
      <c r="A78" t="s">
        <v>13211</v>
      </c>
      <c r="B78">
        <v>0</v>
      </c>
      <c r="C78">
        <v>0</v>
      </c>
      <c r="D78">
        <v>0.99998447254703537</v>
      </c>
      <c r="E78">
        <v>0</v>
      </c>
      <c r="F78">
        <v>1.5485272666025516E-5</v>
      </c>
      <c r="G78">
        <v>4.218029847717799E-8</v>
      </c>
    </row>
    <row r="79" spans="1:7" x14ac:dyDescent="0.2">
      <c r="A79" t="s">
        <v>1459</v>
      </c>
      <c r="B79">
        <v>0</v>
      </c>
      <c r="C79">
        <v>0</v>
      </c>
      <c r="D79">
        <v>0.98384886070910604</v>
      </c>
      <c r="E79">
        <v>0</v>
      </c>
      <c r="F79">
        <v>4.1602323563633993E-4</v>
      </c>
      <c r="G79">
        <v>1.5735116055258038E-2</v>
      </c>
    </row>
    <row r="80" spans="1:7" x14ac:dyDescent="0.2">
      <c r="A80" t="s">
        <v>18726</v>
      </c>
      <c r="B80">
        <v>1</v>
      </c>
      <c r="C80">
        <v>0</v>
      </c>
      <c r="D80">
        <v>1.6270501491220439E-50</v>
      </c>
      <c r="E80">
        <v>0</v>
      </c>
      <c r="F80">
        <v>2.0015075814113668E-70</v>
      </c>
      <c r="G80">
        <v>2.7944297220028728E-32</v>
      </c>
    </row>
    <row r="81" spans="1:7" x14ac:dyDescent="0.2">
      <c r="A81" t="s">
        <v>18322</v>
      </c>
      <c r="B81">
        <v>0</v>
      </c>
      <c r="C81">
        <v>0</v>
      </c>
      <c r="D81">
        <v>0.98054213982003147</v>
      </c>
      <c r="E81">
        <v>0</v>
      </c>
      <c r="F81">
        <v>1.2115731718561977E-2</v>
      </c>
      <c r="G81">
        <v>7.3421284614082569E-3</v>
      </c>
    </row>
    <row r="82" spans="1:7" x14ac:dyDescent="0.2">
      <c r="A82" t="s">
        <v>12533</v>
      </c>
      <c r="B82">
        <v>0</v>
      </c>
      <c r="C82">
        <v>0</v>
      </c>
      <c r="D82">
        <v>0.99996211736329832</v>
      </c>
      <c r="E82">
        <v>0</v>
      </c>
      <c r="F82">
        <v>1.9059914552515097E-5</v>
      </c>
      <c r="G82">
        <v>1.8822722149793784E-5</v>
      </c>
    </row>
    <row r="83" spans="1:7" x14ac:dyDescent="0.2">
      <c r="A83" t="s">
        <v>11893</v>
      </c>
      <c r="B83">
        <v>0</v>
      </c>
      <c r="C83">
        <v>0</v>
      </c>
      <c r="D83">
        <v>1.7763806936120195E-2</v>
      </c>
      <c r="E83">
        <v>0</v>
      </c>
      <c r="F83">
        <v>0.98223227516369116</v>
      </c>
      <c r="G83">
        <v>3.9179001872731217E-6</v>
      </c>
    </row>
    <row r="84" spans="1:7" x14ac:dyDescent="0.2">
      <c r="A84" t="s">
        <v>2071</v>
      </c>
      <c r="B84">
        <v>0</v>
      </c>
      <c r="C84">
        <v>0</v>
      </c>
      <c r="D84">
        <v>1.7159032859178558E-9</v>
      </c>
      <c r="E84">
        <v>0</v>
      </c>
      <c r="F84">
        <v>2.502095724283064E-5</v>
      </c>
      <c r="G84">
        <v>0.99997497732685414</v>
      </c>
    </row>
    <row r="85" spans="1:7" x14ac:dyDescent="0.2">
      <c r="A85" t="s">
        <v>2552</v>
      </c>
      <c r="B85">
        <v>0</v>
      </c>
      <c r="C85">
        <v>0</v>
      </c>
      <c r="D85">
        <v>0.99476291186587784</v>
      </c>
      <c r="E85">
        <v>0</v>
      </c>
      <c r="F85">
        <v>1.0503330727702828E-7</v>
      </c>
      <c r="G85">
        <v>5.2369831008152882E-3</v>
      </c>
    </row>
    <row r="86" spans="1:7" x14ac:dyDescent="0.2">
      <c r="A86" t="s">
        <v>2203</v>
      </c>
      <c r="B86">
        <v>0</v>
      </c>
      <c r="C86">
        <v>0</v>
      </c>
      <c r="D86">
        <v>0.93057753394924891</v>
      </c>
      <c r="E86">
        <v>0</v>
      </c>
      <c r="F86">
        <v>6.8418810017846665E-2</v>
      </c>
      <c r="G86">
        <v>1.0036560329049371E-3</v>
      </c>
    </row>
    <row r="87" spans="1:7" x14ac:dyDescent="0.2">
      <c r="A87" t="s">
        <v>14638</v>
      </c>
      <c r="B87">
        <v>0</v>
      </c>
      <c r="C87">
        <v>0</v>
      </c>
      <c r="D87">
        <v>3.0158654231542192E-2</v>
      </c>
      <c r="E87">
        <v>0</v>
      </c>
      <c r="F87">
        <v>0.96769749576409958</v>
      </c>
      <c r="G87">
        <v>2.1438500043595645E-3</v>
      </c>
    </row>
    <row r="88" spans="1:7" x14ac:dyDescent="0.2">
      <c r="A88" t="s">
        <v>5743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</row>
    <row r="89" spans="1:7" x14ac:dyDescent="0.2">
      <c r="A89" t="s">
        <v>15062</v>
      </c>
      <c r="B89">
        <v>0</v>
      </c>
      <c r="C89">
        <v>0</v>
      </c>
      <c r="D89">
        <v>0.98553334282416749</v>
      </c>
      <c r="E89">
        <v>0</v>
      </c>
      <c r="F89">
        <v>1.4295814424940215E-2</v>
      </c>
      <c r="G89">
        <v>1.7084275089088218E-4</v>
      </c>
    </row>
    <row r="90" spans="1:7" x14ac:dyDescent="0.2">
      <c r="A90" t="s">
        <v>14957</v>
      </c>
      <c r="B90">
        <v>0</v>
      </c>
      <c r="C90">
        <v>0</v>
      </c>
      <c r="D90">
        <v>5.6761006359928009E-3</v>
      </c>
      <c r="E90">
        <v>0</v>
      </c>
      <c r="F90">
        <v>0.99432381841986561</v>
      </c>
      <c r="G90">
        <v>8.0944142623251011E-8</v>
      </c>
    </row>
    <row r="91" spans="1:7" x14ac:dyDescent="0.2">
      <c r="A91" t="s">
        <v>3751</v>
      </c>
      <c r="B91">
        <v>0</v>
      </c>
      <c r="C91">
        <v>0</v>
      </c>
      <c r="D91">
        <v>3.1050410400442789E-3</v>
      </c>
      <c r="E91">
        <v>0</v>
      </c>
      <c r="F91">
        <v>0.99683097045602198</v>
      </c>
      <c r="G91">
        <v>6.3988503932998112E-5</v>
      </c>
    </row>
    <row r="92" spans="1:7" x14ac:dyDescent="0.2">
      <c r="A92" t="s">
        <v>9045</v>
      </c>
      <c r="B92">
        <v>0</v>
      </c>
      <c r="C92">
        <v>0</v>
      </c>
      <c r="D92">
        <v>0.99991938764059884</v>
      </c>
      <c r="E92">
        <v>0</v>
      </c>
      <c r="F92">
        <v>7.3711999525712793E-5</v>
      </c>
      <c r="G92">
        <v>6.9003598746108572E-6</v>
      </c>
    </row>
    <row r="93" spans="1:7" x14ac:dyDescent="0.2">
      <c r="A93" t="s">
        <v>3177</v>
      </c>
      <c r="B93">
        <v>0</v>
      </c>
      <c r="C93">
        <v>0</v>
      </c>
      <c r="D93">
        <v>8.9256506841103281E-4</v>
      </c>
      <c r="E93">
        <v>0</v>
      </c>
      <c r="F93">
        <v>9.4721068352820643E-6</v>
      </c>
      <c r="G93">
        <v>0.9990979628247546</v>
      </c>
    </row>
    <row r="94" spans="1:7" x14ac:dyDescent="0.2">
      <c r="A94" t="s">
        <v>19376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</row>
    <row r="95" spans="1:7" x14ac:dyDescent="0.2">
      <c r="A95" t="s">
        <v>9822</v>
      </c>
      <c r="B95">
        <v>0</v>
      </c>
      <c r="C95">
        <v>0</v>
      </c>
      <c r="D95">
        <v>1.2426093542703364E-3</v>
      </c>
      <c r="E95">
        <v>0</v>
      </c>
      <c r="F95">
        <v>0.99875739062015667</v>
      </c>
      <c r="G95">
        <v>2.557169423544997E-11</v>
      </c>
    </row>
    <row r="96" spans="1:7" x14ac:dyDescent="0.2">
      <c r="A96" t="s">
        <v>3360</v>
      </c>
      <c r="B96">
        <v>0</v>
      </c>
      <c r="C96">
        <v>0</v>
      </c>
      <c r="D96">
        <v>5.4978867297091149E-9</v>
      </c>
      <c r="E96">
        <v>0</v>
      </c>
      <c r="F96">
        <v>4.9552539479523962E-13</v>
      </c>
      <c r="G96">
        <v>0.99999999450161781</v>
      </c>
    </row>
    <row r="97" spans="1:7" x14ac:dyDescent="0.2">
      <c r="A97" t="s">
        <v>7566</v>
      </c>
      <c r="B97">
        <v>0</v>
      </c>
      <c r="C97">
        <v>0</v>
      </c>
      <c r="D97">
        <v>0.9971731253439241</v>
      </c>
      <c r="E97">
        <v>0</v>
      </c>
      <c r="F97">
        <v>2.8078032319397476E-3</v>
      </c>
      <c r="G97">
        <v>1.9071424136696424E-5</v>
      </c>
    </row>
    <row r="98" spans="1:7" x14ac:dyDescent="0.2">
      <c r="A98" t="s">
        <v>3255</v>
      </c>
      <c r="B98">
        <v>1</v>
      </c>
      <c r="C98">
        <v>0</v>
      </c>
      <c r="D98">
        <v>2.3641687835633637E-59</v>
      </c>
      <c r="E98">
        <v>0</v>
      </c>
      <c r="F98">
        <v>9.1155317276433144E-208</v>
      </c>
      <c r="G98">
        <v>1.7247575612096373E-99</v>
      </c>
    </row>
    <row r="99" spans="1:7" x14ac:dyDescent="0.2">
      <c r="A99" t="s">
        <v>2796</v>
      </c>
      <c r="B99">
        <v>0</v>
      </c>
      <c r="C99">
        <v>0</v>
      </c>
      <c r="D99">
        <v>5.1950241411472573E-9</v>
      </c>
      <c r="E99">
        <v>0</v>
      </c>
      <c r="F99">
        <v>1.281374234394228E-9</v>
      </c>
      <c r="G99">
        <v>0.99999999352360192</v>
      </c>
    </row>
    <row r="100" spans="1:7" x14ac:dyDescent="0.2">
      <c r="A100" t="s">
        <v>3063</v>
      </c>
      <c r="B100">
        <v>0</v>
      </c>
      <c r="C100">
        <v>0</v>
      </c>
      <c r="D100">
        <v>0.9498719168369778</v>
      </c>
      <c r="E100">
        <v>0</v>
      </c>
      <c r="F100">
        <v>4.9186039782112688E-2</v>
      </c>
      <c r="G100">
        <v>9.4204338090804224E-4</v>
      </c>
    </row>
    <row r="101" spans="1:7" x14ac:dyDescent="0.2">
      <c r="A101" t="s">
        <v>5051</v>
      </c>
      <c r="B101">
        <v>0</v>
      </c>
      <c r="C101">
        <v>0</v>
      </c>
      <c r="D101">
        <v>1.3551812272052791E-18</v>
      </c>
      <c r="E101">
        <v>0</v>
      </c>
      <c r="F101">
        <v>4.8953121812602787E-22</v>
      </c>
      <c r="G101">
        <v>1</v>
      </c>
    </row>
    <row r="102" spans="1:7" x14ac:dyDescent="0.2">
      <c r="A102" t="s">
        <v>7898</v>
      </c>
      <c r="B102">
        <v>0</v>
      </c>
      <c r="C102">
        <v>0</v>
      </c>
      <c r="D102">
        <v>1.0840039172848492E-6</v>
      </c>
      <c r="E102">
        <v>0</v>
      </c>
      <c r="F102">
        <v>0.9999988988274483</v>
      </c>
      <c r="G102">
        <v>1.7168633865161807E-8</v>
      </c>
    </row>
    <row r="103" spans="1:7" x14ac:dyDescent="0.2">
      <c r="A103" t="s">
        <v>16947</v>
      </c>
      <c r="B103">
        <v>0</v>
      </c>
      <c r="C103">
        <v>0</v>
      </c>
      <c r="D103">
        <v>8.7330063566465721E-2</v>
      </c>
      <c r="E103">
        <v>0</v>
      </c>
      <c r="F103">
        <v>0.91266033026152593</v>
      </c>
      <c r="G103">
        <v>9.6061720094998266E-6</v>
      </c>
    </row>
    <row r="104" spans="1:7" x14ac:dyDescent="0.2">
      <c r="A104" t="s">
        <v>6709</v>
      </c>
      <c r="B104">
        <v>0</v>
      </c>
      <c r="C104">
        <v>0</v>
      </c>
      <c r="D104">
        <v>5.6770030869566675E-2</v>
      </c>
      <c r="E104">
        <v>0</v>
      </c>
      <c r="F104">
        <v>0.94321257449150886</v>
      </c>
      <c r="G104">
        <v>1.739463892289056E-5</v>
      </c>
    </row>
    <row r="105" spans="1:7" x14ac:dyDescent="0.2">
      <c r="A105" t="s">
        <v>535</v>
      </c>
      <c r="B105">
        <v>0</v>
      </c>
      <c r="C105">
        <v>0</v>
      </c>
      <c r="D105">
        <v>0.99897605157226466</v>
      </c>
      <c r="E105">
        <v>0</v>
      </c>
      <c r="F105">
        <v>4.9644682957141236E-12</v>
      </c>
      <c r="G105">
        <v>1.0239484227721361E-3</v>
      </c>
    </row>
    <row r="106" spans="1:7" x14ac:dyDescent="0.2">
      <c r="A106" t="s">
        <v>755</v>
      </c>
      <c r="B106">
        <v>0</v>
      </c>
      <c r="C106">
        <v>0</v>
      </c>
      <c r="D106">
        <v>0.64303143375209204</v>
      </c>
      <c r="E106">
        <v>0</v>
      </c>
      <c r="F106">
        <v>0.35695866943345494</v>
      </c>
      <c r="G106">
        <v>9.8968144534674975E-6</v>
      </c>
    </row>
    <row r="107" spans="1:7" x14ac:dyDescent="0.2">
      <c r="A107" t="s">
        <v>4870</v>
      </c>
      <c r="B107">
        <v>0</v>
      </c>
      <c r="C107">
        <v>0</v>
      </c>
      <c r="D107">
        <v>0.10548187216519715</v>
      </c>
      <c r="E107">
        <v>0</v>
      </c>
      <c r="F107">
        <v>1.1709823609846992E-6</v>
      </c>
      <c r="G107">
        <v>0.89451695685244059</v>
      </c>
    </row>
    <row r="108" spans="1:7" x14ac:dyDescent="0.2">
      <c r="A108" t="s">
        <v>2243</v>
      </c>
      <c r="B108">
        <v>0</v>
      </c>
      <c r="C108">
        <v>0</v>
      </c>
      <c r="D108">
        <v>0.95934666947806047</v>
      </c>
      <c r="E108">
        <v>0</v>
      </c>
      <c r="F108">
        <v>1.8664013161497555E-4</v>
      </c>
      <c r="G108">
        <v>4.0466690390325834E-2</v>
      </c>
    </row>
    <row r="109" spans="1:7" x14ac:dyDescent="0.2">
      <c r="A109" t="s">
        <v>6269</v>
      </c>
      <c r="B109">
        <v>0</v>
      </c>
      <c r="C109">
        <v>0</v>
      </c>
      <c r="D109">
        <v>6.6037336038454437E-7</v>
      </c>
      <c r="E109">
        <v>0</v>
      </c>
      <c r="F109">
        <v>0.99999929065486914</v>
      </c>
      <c r="G109">
        <v>4.8971768831246393E-8</v>
      </c>
    </row>
    <row r="110" spans="1:7" x14ac:dyDescent="0.2">
      <c r="A110" t="s">
        <v>8367</v>
      </c>
      <c r="B110">
        <v>0</v>
      </c>
      <c r="C110">
        <v>0</v>
      </c>
      <c r="D110">
        <v>0.82207215503925757</v>
      </c>
      <c r="E110">
        <v>0</v>
      </c>
      <c r="F110">
        <v>0.17782865301186396</v>
      </c>
      <c r="G110">
        <v>9.9191948877724203E-5</v>
      </c>
    </row>
    <row r="111" spans="1:7" x14ac:dyDescent="0.2">
      <c r="A111" t="s">
        <v>11557</v>
      </c>
      <c r="B111">
        <v>0</v>
      </c>
      <c r="C111">
        <v>0</v>
      </c>
      <c r="D111">
        <v>5.0723357481948513E-2</v>
      </c>
      <c r="E111">
        <v>0</v>
      </c>
      <c r="F111">
        <v>0.9492760840111405</v>
      </c>
      <c r="G111">
        <v>5.5850691081331331E-7</v>
      </c>
    </row>
    <row r="112" spans="1:7" x14ac:dyDescent="0.2">
      <c r="A112" t="s">
        <v>8240</v>
      </c>
      <c r="B112">
        <v>0</v>
      </c>
      <c r="C112">
        <v>0</v>
      </c>
      <c r="D112">
        <v>0.98703627302300811</v>
      </c>
      <c r="E112">
        <v>0</v>
      </c>
      <c r="F112">
        <v>1.29385282198511E-2</v>
      </c>
      <c r="G112">
        <v>2.5198757142139317E-5</v>
      </c>
    </row>
    <row r="113" spans="1:7" x14ac:dyDescent="0.2">
      <c r="A113" t="s">
        <v>5673</v>
      </c>
      <c r="B113">
        <v>0</v>
      </c>
      <c r="C113">
        <v>0</v>
      </c>
      <c r="D113">
        <v>3.8827506558553118E-2</v>
      </c>
      <c r="E113">
        <v>0</v>
      </c>
      <c r="F113">
        <v>0.96106450252813447</v>
      </c>
      <c r="G113">
        <v>1.0799091331100305E-4</v>
      </c>
    </row>
    <row r="114" spans="1:7" x14ac:dyDescent="0.2">
      <c r="A114" t="s">
        <v>4082</v>
      </c>
      <c r="B114">
        <v>0</v>
      </c>
      <c r="C114">
        <v>0</v>
      </c>
      <c r="D114">
        <v>0.99999468568348504</v>
      </c>
      <c r="E114">
        <v>0</v>
      </c>
      <c r="F114">
        <v>4.5154224244079311E-6</v>
      </c>
      <c r="G114">
        <v>7.9889409190255547E-7</v>
      </c>
    </row>
    <row r="115" spans="1:7" x14ac:dyDescent="0.2">
      <c r="A115" t="s">
        <v>4552</v>
      </c>
      <c r="B115">
        <v>0</v>
      </c>
      <c r="C115">
        <v>0</v>
      </c>
      <c r="D115">
        <v>0.86370009000124937</v>
      </c>
      <c r="E115">
        <v>0</v>
      </c>
      <c r="F115">
        <v>0.13382230369162978</v>
      </c>
      <c r="G115">
        <v>2.4776063071224094E-3</v>
      </c>
    </row>
    <row r="116" spans="1:7" x14ac:dyDescent="0.2">
      <c r="A116" t="s">
        <v>20457</v>
      </c>
      <c r="B116">
        <v>0</v>
      </c>
      <c r="C116">
        <v>0</v>
      </c>
      <c r="D116">
        <v>0.71538771292066095</v>
      </c>
      <c r="E116">
        <v>0</v>
      </c>
      <c r="F116">
        <v>0.28421581312054217</v>
      </c>
      <c r="G116">
        <v>3.9647395879778904E-4</v>
      </c>
    </row>
    <row r="117" spans="1:7" x14ac:dyDescent="0.2">
      <c r="A117" t="s">
        <v>5317</v>
      </c>
      <c r="B117">
        <v>0</v>
      </c>
      <c r="C117">
        <v>0</v>
      </c>
      <c r="D117">
        <v>0.99586943350647716</v>
      </c>
      <c r="E117">
        <v>0</v>
      </c>
      <c r="F117">
        <v>3.3693838251358433E-5</v>
      </c>
      <c r="G117">
        <v>4.0968726552705129E-3</v>
      </c>
    </row>
    <row r="118" spans="1:7" x14ac:dyDescent="0.2">
      <c r="A118" t="s">
        <v>4244</v>
      </c>
      <c r="B118">
        <v>0</v>
      </c>
      <c r="C118">
        <v>0</v>
      </c>
      <c r="D118">
        <v>0.12675189044246671</v>
      </c>
      <c r="E118">
        <v>0</v>
      </c>
      <c r="F118">
        <v>0.87324790084730819</v>
      </c>
      <c r="G118">
        <v>2.0871022589518957E-7</v>
      </c>
    </row>
    <row r="119" spans="1:7" x14ac:dyDescent="0.2">
      <c r="A119" t="s">
        <v>18486</v>
      </c>
      <c r="B119">
        <v>0</v>
      </c>
      <c r="C119">
        <v>0</v>
      </c>
      <c r="D119">
        <v>0.99998962911634648</v>
      </c>
      <c r="E119">
        <v>0</v>
      </c>
      <c r="F119">
        <v>1.0370499706400198E-5</v>
      </c>
      <c r="G119">
        <v>3.8394868099163039E-10</v>
      </c>
    </row>
    <row r="120" spans="1:7" x14ac:dyDescent="0.2">
      <c r="A120" t="s">
        <v>3137</v>
      </c>
      <c r="B120">
        <v>0</v>
      </c>
      <c r="C120">
        <v>0</v>
      </c>
      <c r="D120">
        <v>2.837544630066672E-3</v>
      </c>
      <c r="E120">
        <v>0</v>
      </c>
      <c r="F120">
        <v>0.99711468920763535</v>
      </c>
      <c r="G120">
        <v>4.7766162296874795E-5</v>
      </c>
    </row>
    <row r="121" spans="1:7" x14ac:dyDescent="0.2">
      <c r="A121" t="s">
        <v>13854</v>
      </c>
      <c r="B121">
        <v>0</v>
      </c>
      <c r="C121">
        <v>0</v>
      </c>
      <c r="D121">
        <v>0.82819766727059008</v>
      </c>
      <c r="E121">
        <v>0</v>
      </c>
      <c r="F121">
        <v>0.17178857333546399</v>
      </c>
      <c r="G121">
        <v>1.3759393945510072E-5</v>
      </c>
    </row>
    <row r="122" spans="1:7" x14ac:dyDescent="0.2">
      <c r="A122" t="s">
        <v>960</v>
      </c>
      <c r="B122">
        <v>0</v>
      </c>
      <c r="C122">
        <v>0</v>
      </c>
      <c r="D122">
        <v>0.62915471967277647</v>
      </c>
      <c r="E122">
        <v>0</v>
      </c>
      <c r="F122">
        <v>2.0687306865603173E-5</v>
      </c>
      <c r="G122">
        <v>0.3708245930203567</v>
      </c>
    </row>
    <row r="123" spans="1:7" x14ac:dyDescent="0.2">
      <c r="A123" t="s">
        <v>4532</v>
      </c>
      <c r="B123">
        <v>0</v>
      </c>
      <c r="C123">
        <v>0</v>
      </c>
      <c r="D123">
        <v>0.80887722692972264</v>
      </c>
      <c r="E123">
        <v>0</v>
      </c>
      <c r="F123">
        <v>2.9392409565825349E-4</v>
      </c>
      <c r="G123">
        <v>0.1908288489746201</v>
      </c>
    </row>
    <row r="124" spans="1:7" x14ac:dyDescent="0.2">
      <c r="A124" t="s">
        <v>15656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</row>
    <row r="125" spans="1:7" x14ac:dyDescent="0.2">
      <c r="A125" t="s">
        <v>11842</v>
      </c>
      <c r="B125">
        <v>0</v>
      </c>
      <c r="C125">
        <v>0</v>
      </c>
      <c r="D125">
        <v>0.90846635473678594</v>
      </c>
      <c r="E125">
        <v>0</v>
      </c>
      <c r="F125">
        <v>4.1798925563532916E-4</v>
      </c>
      <c r="G125">
        <v>9.1115656007580051E-2</v>
      </c>
    </row>
    <row r="126" spans="1:7" x14ac:dyDescent="0.2">
      <c r="A126" t="s">
        <v>4672</v>
      </c>
      <c r="B126">
        <v>0.99999999999999556</v>
      </c>
      <c r="C126">
        <v>0</v>
      </c>
      <c r="D126">
        <v>4.1739260364550069E-15</v>
      </c>
      <c r="E126">
        <v>0</v>
      </c>
      <c r="F126">
        <v>1.0502374365523084E-34</v>
      </c>
      <c r="G126">
        <v>4.1802023079741432E-21</v>
      </c>
    </row>
    <row r="127" spans="1:7" x14ac:dyDescent="0.2">
      <c r="A127" t="s">
        <v>10192</v>
      </c>
      <c r="B127">
        <v>0</v>
      </c>
      <c r="C127">
        <v>0</v>
      </c>
      <c r="D127">
        <v>1</v>
      </c>
      <c r="E127">
        <v>0</v>
      </c>
      <c r="F127">
        <v>1.2651767254373509E-25</v>
      </c>
      <c r="G127">
        <v>5.0218078531869211E-26</v>
      </c>
    </row>
    <row r="128" spans="1:7" x14ac:dyDescent="0.2">
      <c r="A128" t="s">
        <v>8584</v>
      </c>
      <c r="B128">
        <v>0</v>
      </c>
      <c r="C128">
        <v>0</v>
      </c>
      <c r="D128">
        <v>0.99931077235241073</v>
      </c>
      <c r="E128">
        <v>0</v>
      </c>
      <c r="F128">
        <v>6.8903978416437917E-4</v>
      </c>
      <c r="G128">
        <v>1.878634260081132E-7</v>
      </c>
    </row>
    <row r="129" spans="1:7" x14ac:dyDescent="0.2">
      <c r="A129" t="s">
        <v>9072</v>
      </c>
      <c r="B129">
        <v>0</v>
      </c>
      <c r="C129">
        <v>0</v>
      </c>
      <c r="D129">
        <v>0.99120229428030604</v>
      </c>
      <c r="E129">
        <v>0</v>
      </c>
      <c r="F129">
        <v>4.005997798631207E-3</v>
      </c>
      <c r="G129">
        <v>4.7917079210618736E-3</v>
      </c>
    </row>
    <row r="130" spans="1:7" x14ac:dyDescent="0.2">
      <c r="A130" t="s">
        <v>5191</v>
      </c>
      <c r="B130">
        <v>0</v>
      </c>
      <c r="C130">
        <v>0</v>
      </c>
      <c r="D130">
        <v>0.96988173566434532</v>
      </c>
      <c r="E130">
        <v>0</v>
      </c>
      <c r="F130">
        <v>2.6656496815868878E-2</v>
      </c>
      <c r="G130">
        <v>3.4617675197857181E-3</v>
      </c>
    </row>
    <row r="131" spans="1:7" x14ac:dyDescent="0.2">
      <c r="A131" t="s">
        <v>11607</v>
      </c>
      <c r="B131">
        <v>0</v>
      </c>
      <c r="C131">
        <v>0</v>
      </c>
      <c r="D131">
        <v>0.30997555758704726</v>
      </c>
      <c r="E131">
        <v>0</v>
      </c>
      <c r="F131">
        <v>0.69002098962382596</v>
      </c>
      <c r="G131">
        <v>3.4527891262143285E-6</v>
      </c>
    </row>
    <row r="132" spans="1:7" x14ac:dyDescent="0.2">
      <c r="A132" t="s">
        <v>5521</v>
      </c>
      <c r="B132">
        <v>0</v>
      </c>
      <c r="C132">
        <v>0</v>
      </c>
      <c r="D132">
        <v>0.98929322827431276</v>
      </c>
      <c r="E132">
        <v>0</v>
      </c>
      <c r="F132">
        <v>1.0577654566421697E-2</v>
      </c>
      <c r="G132">
        <v>1.2911715926622726E-4</v>
      </c>
    </row>
    <row r="133" spans="1:7" x14ac:dyDescent="0.2">
      <c r="A133" t="s">
        <v>416</v>
      </c>
      <c r="B133">
        <v>0</v>
      </c>
      <c r="C133">
        <v>0</v>
      </c>
      <c r="D133">
        <v>1.0272101596667887E-27</v>
      </c>
      <c r="E133">
        <v>0</v>
      </c>
      <c r="F133">
        <v>8.6447741715875659E-11</v>
      </c>
      <c r="G133">
        <v>0.99999999991355182</v>
      </c>
    </row>
    <row r="134" spans="1:7" x14ac:dyDescent="0.2">
      <c r="A134" t="s">
        <v>2579</v>
      </c>
      <c r="B134">
        <v>0</v>
      </c>
      <c r="C134">
        <v>0</v>
      </c>
      <c r="D134">
        <v>0.99929421014883435</v>
      </c>
      <c r="E134">
        <v>0</v>
      </c>
      <c r="F134">
        <v>7.0529803218984295E-4</v>
      </c>
      <c r="G134">
        <v>4.9181897532781436E-7</v>
      </c>
    </row>
    <row r="135" spans="1:7" x14ac:dyDescent="0.2">
      <c r="A135" t="s">
        <v>18259</v>
      </c>
      <c r="B135">
        <v>0</v>
      </c>
      <c r="C135">
        <v>0</v>
      </c>
      <c r="D135">
        <v>0.99998809104154418</v>
      </c>
      <c r="E135">
        <v>0</v>
      </c>
      <c r="F135">
        <v>6.8107168888666327E-8</v>
      </c>
      <c r="G135">
        <v>1.1840851287593301E-5</v>
      </c>
    </row>
    <row r="136" spans="1:7" x14ac:dyDescent="0.2">
      <c r="A136" t="s">
        <v>14927</v>
      </c>
      <c r="B136">
        <v>0</v>
      </c>
      <c r="C136">
        <v>0</v>
      </c>
      <c r="D136">
        <v>0.97296085086402673</v>
      </c>
      <c r="E136">
        <v>0</v>
      </c>
      <c r="F136">
        <v>8.4413531709959468E-6</v>
      </c>
      <c r="G136">
        <v>2.7030707782801634E-2</v>
      </c>
    </row>
    <row r="137" spans="1:7" x14ac:dyDescent="0.2">
      <c r="A137" t="s">
        <v>15150</v>
      </c>
      <c r="B137">
        <v>0</v>
      </c>
      <c r="C137">
        <v>0</v>
      </c>
      <c r="D137">
        <v>4.4591096680680047E-3</v>
      </c>
      <c r="E137">
        <v>0</v>
      </c>
      <c r="F137">
        <v>0.99553959642407353</v>
      </c>
      <c r="G137">
        <v>1.2939078584635389E-6</v>
      </c>
    </row>
    <row r="138" spans="1:7" x14ac:dyDescent="0.2">
      <c r="A138" t="s">
        <v>1155</v>
      </c>
      <c r="B138">
        <v>0</v>
      </c>
      <c r="C138">
        <v>0</v>
      </c>
      <c r="D138">
        <v>0.92992343393916066</v>
      </c>
      <c r="E138">
        <v>0</v>
      </c>
      <c r="F138">
        <v>6.9994678607607927E-2</v>
      </c>
      <c r="G138">
        <v>8.1887453232621149E-5</v>
      </c>
    </row>
    <row r="139" spans="1:7" x14ac:dyDescent="0.2">
      <c r="A139" t="s">
        <v>7888</v>
      </c>
      <c r="B139">
        <v>0</v>
      </c>
      <c r="C139">
        <v>0</v>
      </c>
      <c r="D139">
        <v>0.18093399013514036</v>
      </c>
      <c r="E139">
        <v>0</v>
      </c>
      <c r="F139">
        <v>1.1642796182044227E-5</v>
      </c>
      <c r="G139">
        <v>0.81905436706867807</v>
      </c>
    </row>
    <row r="140" spans="1:7" x14ac:dyDescent="0.2">
      <c r="A140" t="s">
        <v>14796</v>
      </c>
      <c r="B140">
        <v>0</v>
      </c>
      <c r="C140">
        <v>0</v>
      </c>
      <c r="D140">
        <v>1.0626176596634929E-4</v>
      </c>
      <c r="E140">
        <v>0</v>
      </c>
      <c r="F140">
        <v>0.99989371333081967</v>
      </c>
      <c r="G140">
        <v>2.4903215590723015E-8</v>
      </c>
    </row>
    <row r="141" spans="1:7" x14ac:dyDescent="0.2">
      <c r="A141" t="s">
        <v>4597</v>
      </c>
      <c r="B141">
        <v>0</v>
      </c>
      <c r="C141">
        <v>0</v>
      </c>
      <c r="D141">
        <v>0.91093233620107539</v>
      </c>
      <c r="E141">
        <v>0</v>
      </c>
      <c r="F141">
        <v>4.4909115401256679E-4</v>
      </c>
      <c r="G141">
        <v>8.8618572644912449E-2</v>
      </c>
    </row>
    <row r="142" spans="1:7" x14ac:dyDescent="0.2">
      <c r="A142" t="s">
        <v>16657</v>
      </c>
      <c r="B142">
        <v>0</v>
      </c>
      <c r="C142">
        <v>0</v>
      </c>
      <c r="D142">
        <v>1.8466490301774333E-2</v>
      </c>
      <c r="E142">
        <v>0</v>
      </c>
      <c r="F142">
        <v>0.94960411168580772</v>
      </c>
      <c r="G142">
        <v>3.1929398012416413E-2</v>
      </c>
    </row>
    <row r="143" spans="1:7" x14ac:dyDescent="0.2">
      <c r="A143" t="s">
        <v>8997</v>
      </c>
      <c r="B143">
        <v>0</v>
      </c>
      <c r="C143">
        <v>1</v>
      </c>
      <c r="D143">
        <v>3.6133844096025611E-196</v>
      </c>
      <c r="E143">
        <v>0</v>
      </c>
      <c r="F143">
        <v>0</v>
      </c>
      <c r="G143">
        <v>0</v>
      </c>
    </row>
    <row r="144" spans="1:7" x14ac:dyDescent="0.2">
      <c r="A144" t="s">
        <v>6094</v>
      </c>
      <c r="B144">
        <v>0</v>
      </c>
      <c r="C144">
        <v>0</v>
      </c>
      <c r="D144">
        <v>0.13932162453327226</v>
      </c>
      <c r="E144">
        <v>0</v>
      </c>
      <c r="F144">
        <v>6.2006459499812914E-4</v>
      </c>
      <c r="G144">
        <v>0.86005831087172957</v>
      </c>
    </row>
    <row r="145" spans="1:7" x14ac:dyDescent="0.2">
      <c r="A145" t="s">
        <v>10505</v>
      </c>
      <c r="B145">
        <v>0</v>
      </c>
      <c r="C145">
        <v>0</v>
      </c>
      <c r="D145">
        <v>0.34508273885339785</v>
      </c>
      <c r="E145">
        <v>0</v>
      </c>
      <c r="F145">
        <v>0.6433823350127571</v>
      </c>
      <c r="G145">
        <v>1.1534926133845796E-2</v>
      </c>
    </row>
    <row r="146" spans="1:7" x14ac:dyDescent="0.2">
      <c r="A146" t="s">
        <v>20552</v>
      </c>
      <c r="B146">
        <v>0</v>
      </c>
      <c r="C146">
        <v>0</v>
      </c>
      <c r="D146">
        <v>0.99999988780987004</v>
      </c>
      <c r="E146">
        <v>0</v>
      </c>
      <c r="F146">
        <v>9.1464466707963015E-8</v>
      </c>
      <c r="G146">
        <v>2.0725661722134711E-8</v>
      </c>
    </row>
    <row r="147" spans="1:7" x14ac:dyDescent="0.2">
      <c r="A147" t="s">
        <v>19656</v>
      </c>
      <c r="B147">
        <v>0</v>
      </c>
      <c r="C147">
        <v>0</v>
      </c>
      <c r="D147">
        <v>3.9061442877098694E-2</v>
      </c>
      <c r="E147">
        <v>0</v>
      </c>
      <c r="F147">
        <v>0.96093690259448439</v>
      </c>
      <c r="G147">
        <v>1.6545284184975365E-6</v>
      </c>
    </row>
    <row r="148" spans="1:7" x14ac:dyDescent="0.2">
      <c r="A148" t="s">
        <v>2342</v>
      </c>
      <c r="B148">
        <v>0</v>
      </c>
      <c r="C148">
        <v>0</v>
      </c>
      <c r="D148">
        <v>0.6184222933115856</v>
      </c>
      <c r="E148">
        <v>0</v>
      </c>
      <c r="F148">
        <v>0.37893596412377212</v>
      </c>
      <c r="G148">
        <v>2.641742564642498E-3</v>
      </c>
    </row>
    <row r="149" spans="1:7" x14ac:dyDescent="0.2">
      <c r="A149" t="s">
        <v>14767</v>
      </c>
      <c r="B149">
        <v>0</v>
      </c>
      <c r="C149">
        <v>0</v>
      </c>
      <c r="D149">
        <v>0.99790303676665304</v>
      </c>
      <c r="E149">
        <v>0</v>
      </c>
      <c r="F149">
        <v>2.0962399110754579E-3</v>
      </c>
      <c r="G149">
        <v>7.2332227206118969E-7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6820-68D1-4546-A77F-373D97B66A3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991BF8-1D47-2B4B-AA59-A2686C534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ds_n</vt:lpstr>
      <vt:lpstr>Sheet1</vt:lpstr>
      <vt:lpstr>ds_avg</vt:lpstr>
      <vt:lpstr>GSM844492_gene_clusters</vt:lpstr>
      <vt:lpstr>GSM844495_gene_clusters</vt:lpstr>
      <vt:lpstr>GSM844497_gene_clusters</vt:lpstr>
      <vt:lpstr>GSM844499_gene_clusters</vt:lpstr>
      <vt:lpstr>GSM844501_gene_clusters</vt:lpstr>
      <vt:lpstr>GSM844503_gene_clusters</vt:lpstr>
      <vt:lpstr>GSM844505_gene_clusters</vt:lpstr>
      <vt:lpstr>GSM844507_gene_clusters</vt:lpstr>
      <vt:lpstr>GSM844521_gene_clusters</vt:lpstr>
      <vt:lpstr>GSM844522_gene_clusters</vt:lpstr>
      <vt:lpstr>GSM844523_gene_clusters</vt:lpstr>
      <vt:lpstr>GSM844524_gene_clusters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Randall</dc:creator>
  <cp:lastModifiedBy>Beverly Randall</cp:lastModifiedBy>
  <dcterms:created xsi:type="dcterms:W3CDTF">2025-09-03T06:57:56Z</dcterms:created>
  <dcterms:modified xsi:type="dcterms:W3CDTF">2025-09-04T06:21:20Z</dcterms:modified>
</cp:coreProperties>
</file>